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G:\WU\Data\Thermo\"/>
    </mc:Choice>
  </mc:AlternateContent>
  <xr:revisionPtr revIDLastSave="0" documentId="13_ncr:1_{778888F2-A47D-4738-B27A-E5E9AFD0629E}" xr6:coauthVersionLast="47" xr6:coauthVersionMax="47" xr10:uidLastSave="{00000000-0000-0000-0000-000000000000}"/>
  <bookViews>
    <workbookView xWindow="-59640" yWindow="4365" windowWidth="30960" windowHeight="18840" xr2:uid="{E79AD7C0-9D8D-4C38-A172-2366534322EB}"/>
  </bookViews>
  <sheets>
    <sheet name="all TEPPs rev" sheetId="3" r:id="rId1"/>
    <sheet name="plant years horz" sheetId="4" r:id="rId2"/>
    <sheet name="plant years vert" sheetId="5" r:id="rId3"/>
  </sheets>
  <externalReferences>
    <externalReference r:id="rId4"/>
  </externalReferences>
  <definedNames>
    <definedName name="boiler">#REF!</definedName>
    <definedName name="boiler2">#REF!</definedName>
    <definedName name="boiler3">#REF!</definedName>
    <definedName name="BoilerY2010">#REF!</definedName>
    <definedName name="plant">#REF!</definedName>
    <definedName name="plant2">#REF!</definedName>
    <definedName name="plant3">#REF!</definedName>
    <definedName name="PlantY2010">#REF!</definedName>
    <definedName name="zebra">#REF!</definedName>
    <definedName name="zebr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0" i="4" l="1"/>
  <c r="I2" i="4"/>
  <c r="Q2" i="4"/>
  <c r="D3" i="4"/>
  <c r="L3" i="4"/>
  <c r="T3" i="4"/>
  <c r="G4" i="4"/>
  <c r="O4" i="4"/>
  <c r="W4" i="4"/>
  <c r="J5" i="4"/>
  <c r="R5" i="4"/>
  <c r="E6" i="4"/>
  <c r="M6" i="4"/>
  <c r="U6" i="4"/>
  <c r="H7" i="4"/>
  <c r="P7" i="4"/>
  <c r="C8" i="4"/>
  <c r="K8" i="4"/>
  <c r="S8" i="4"/>
  <c r="F9" i="4"/>
  <c r="N9" i="4"/>
  <c r="V9" i="4"/>
  <c r="I10" i="4"/>
  <c r="R10" i="4"/>
  <c r="H11" i="4"/>
  <c r="S11" i="4"/>
  <c r="H12" i="4"/>
  <c r="S12" i="4"/>
  <c r="I13" i="4"/>
  <c r="S13" i="4"/>
  <c r="I14" i="4"/>
  <c r="T14" i="4"/>
  <c r="I15" i="4"/>
  <c r="T15" i="4"/>
  <c r="J16" i="4"/>
  <c r="T16" i="4"/>
  <c r="J17" i="4"/>
  <c r="U17" i="4"/>
  <c r="J18" i="4"/>
  <c r="U18" i="4"/>
  <c r="K19" i="4"/>
  <c r="U19" i="4"/>
  <c r="K20" i="4"/>
  <c r="V20" i="4"/>
  <c r="M21" i="4"/>
  <c r="D22" i="4"/>
  <c r="Q22" i="4"/>
  <c r="I23" i="4"/>
  <c r="U23" i="4"/>
  <c r="N24" i="4"/>
  <c r="E25" i="4"/>
  <c r="R25" i="4"/>
  <c r="L26" i="4"/>
  <c r="G27" i="4"/>
  <c r="W27" i="4"/>
  <c r="R28" i="4"/>
  <c r="M29" i="4"/>
  <c r="H30" i="4"/>
  <c r="C31" i="4"/>
  <c r="S31" i="4"/>
  <c r="N32" i="4"/>
  <c r="I33" i="4"/>
  <c r="J34" i="4"/>
  <c r="I35" i="4"/>
  <c r="J36" i="4"/>
  <c r="K37" i="4"/>
  <c r="J38" i="4"/>
  <c r="K39" i="4"/>
  <c r="L40" i="4"/>
  <c r="K41" i="4"/>
  <c r="R42" i="4"/>
  <c r="H44" i="4"/>
  <c r="S45" i="4"/>
  <c r="Q47" i="4"/>
  <c r="R50" i="4"/>
  <c r="S53" i="4"/>
  <c r="T56" i="4"/>
  <c r="U59" i="4"/>
  <c r="V62" i="4"/>
  <c r="W65" i="4"/>
  <c r="C69" i="4"/>
  <c r="D72" i="4"/>
  <c r="E75" i="4"/>
  <c r="F78" i="4"/>
  <c r="J2" i="4"/>
  <c r="R2" i="4"/>
  <c r="E3" i="4"/>
  <c r="M3" i="4"/>
  <c r="U3" i="4"/>
  <c r="H4" i="4"/>
  <c r="P4" i="4"/>
  <c r="C5" i="4"/>
  <c r="K5" i="4"/>
  <c r="S5" i="4"/>
  <c r="F6" i="4"/>
  <c r="N6" i="4"/>
  <c r="V6" i="4"/>
  <c r="I7" i="4"/>
  <c r="Q7" i="4"/>
  <c r="D8" i="4"/>
  <c r="L8" i="4"/>
  <c r="T8" i="4"/>
  <c r="G9" i="4"/>
  <c r="O9" i="4"/>
  <c r="W9" i="4"/>
  <c r="J10" i="4"/>
  <c r="T10" i="4"/>
  <c r="I11" i="4"/>
  <c r="T11" i="4"/>
  <c r="J12" i="4"/>
  <c r="T12" i="4"/>
  <c r="J13" i="4"/>
  <c r="U13" i="4"/>
  <c r="J14" i="4"/>
  <c r="U14" i="4"/>
  <c r="K15" i="4"/>
  <c r="U15" i="4"/>
  <c r="K16" i="4"/>
  <c r="V16" i="4"/>
  <c r="K17" i="4"/>
  <c r="V17" i="4"/>
  <c r="L18" i="4"/>
  <c r="V18" i="4"/>
  <c r="L19" i="4"/>
  <c r="W19" i="4"/>
  <c r="L20" i="4"/>
  <c r="W20" i="4"/>
  <c r="N21" i="4"/>
  <c r="F22" i="4"/>
  <c r="R22" i="4"/>
  <c r="K23" i="4"/>
  <c r="W23" i="4"/>
  <c r="O24" i="4"/>
  <c r="G25" i="4"/>
  <c r="S25" i="4"/>
  <c r="M26" i="4"/>
  <c r="H27" i="4"/>
  <c r="C28" i="4"/>
  <c r="S28" i="4"/>
  <c r="N29" i="4"/>
  <c r="I30" i="4"/>
  <c r="D31" i="4"/>
  <c r="T31" i="4"/>
  <c r="O32" i="4"/>
  <c r="K33" i="4"/>
  <c r="L34" i="4"/>
  <c r="M35" i="4"/>
  <c r="L36" i="4"/>
  <c r="M37" i="4"/>
  <c r="N38" i="4"/>
  <c r="M39" i="4"/>
  <c r="N40" i="4"/>
  <c r="O41" i="4"/>
  <c r="T42" i="4"/>
  <c r="J44" i="4"/>
  <c r="U45" i="4"/>
  <c r="D48" i="4"/>
  <c r="E51" i="4"/>
  <c r="F54" i="4"/>
  <c r="G57" i="4"/>
  <c r="H60" i="4"/>
  <c r="I63" i="4"/>
  <c r="J66" i="4"/>
  <c r="K69" i="4"/>
  <c r="L72" i="4"/>
  <c r="M75" i="4"/>
  <c r="N78" i="4"/>
  <c r="C2" i="4"/>
  <c r="K2" i="4"/>
  <c r="S2" i="4"/>
  <c r="F3" i="4"/>
  <c r="N3" i="4"/>
  <c r="V3" i="4"/>
  <c r="I4" i="4"/>
  <c r="Q4" i="4"/>
  <c r="D5" i="4"/>
  <c r="L5" i="4"/>
  <c r="T5" i="4"/>
  <c r="G6" i="4"/>
  <c r="O6" i="4"/>
  <c r="W6" i="4"/>
  <c r="J7" i="4"/>
  <c r="R7" i="4"/>
  <c r="E8" i="4"/>
  <c r="M8" i="4"/>
  <c r="U8" i="4"/>
  <c r="H9" i="4"/>
  <c r="P9" i="4"/>
  <c r="C10" i="4"/>
  <c r="K10" i="4"/>
  <c r="U10" i="4"/>
  <c r="K11" i="4"/>
  <c r="U11" i="4"/>
  <c r="K12" i="4"/>
  <c r="V12" i="4"/>
  <c r="K13" i="4"/>
  <c r="V13" i="4"/>
  <c r="L14" i="4"/>
  <c r="V14" i="4"/>
  <c r="L15" i="4"/>
  <c r="W15" i="4"/>
  <c r="L16" i="4"/>
  <c r="W16" i="4"/>
  <c r="M17" i="4"/>
  <c r="W17" i="4"/>
  <c r="M18" i="4"/>
  <c r="C19" i="4"/>
  <c r="M19" i="4"/>
  <c r="C20" i="4"/>
  <c r="N20" i="4"/>
  <c r="C21" i="4"/>
  <c r="O21" i="4"/>
  <c r="H22" i="4"/>
  <c r="T22" i="4"/>
  <c r="L23" i="4"/>
  <c r="D24" i="4"/>
  <c r="P24" i="4"/>
  <c r="I25" i="4"/>
  <c r="U25" i="4"/>
  <c r="N26" i="4"/>
  <c r="I27" i="4"/>
  <c r="D28" i="4"/>
  <c r="T28" i="4"/>
  <c r="O29" i="4"/>
  <c r="J30" i="4"/>
  <c r="E31" i="4"/>
  <c r="U31" i="4"/>
  <c r="P32" i="4"/>
  <c r="O33" i="4"/>
  <c r="N34" i="4"/>
  <c r="O35" i="4"/>
  <c r="P36" i="4"/>
  <c r="O37" i="4"/>
  <c r="P38" i="4"/>
  <c r="Q39" i="4"/>
  <c r="P40" i="4"/>
  <c r="Q41" i="4"/>
  <c r="E43" i="4"/>
  <c r="P44" i="4"/>
  <c r="F46" i="4"/>
  <c r="L48" i="4"/>
  <c r="M51" i="4"/>
  <c r="N54" i="4"/>
  <c r="O57" i="4"/>
  <c r="P60" i="4"/>
  <c r="Q63" i="4"/>
  <c r="R66" i="4"/>
  <c r="S69" i="4"/>
  <c r="T72" i="4"/>
  <c r="U75" i="4"/>
  <c r="V78" i="4"/>
  <c r="D2" i="4"/>
  <c r="L2" i="4"/>
  <c r="T2" i="4"/>
  <c r="G3" i="4"/>
  <c r="O3" i="4"/>
  <c r="W3" i="4"/>
  <c r="J4" i="4"/>
  <c r="R4" i="4"/>
  <c r="E5" i="4"/>
  <c r="M5" i="4"/>
  <c r="U5" i="4"/>
  <c r="H6" i="4"/>
  <c r="P6" i="4"/>
  <c r="C7" i="4"/>
  <c r="K7" i="4"/>
  <c r="S7" i="4"/>
  <c r="F8" i="4"/>
  <c r="N8" i="4"/>
  <c r="V8" i="4"/>
  <c r="I9" i="4"/>
  <c r="Q9" i="4"/>
  <c r="D10" i="4"/>
  <c r="L10" i="4"/>
  <c r="V10" i="4"/>
  <c r="L11" i="4"/>
  <c r="W11" i="4"/>
  <c r="L12" i="4"/>
  <c r="W12" i="4"/>
  <c r="M13" i="4"/>
  <c r="W13" i="4"/>
  <c r="M14" i="4"/>
  <c r="C15" i="4"/>
  <c r="M15" i="4"/>
  <c r="C16" i="4"/>
  <c r="N16" i="4"/>
  <c r="C17" i="4"/>
  <c r="N17" i="4"/>
  <c r="D18" i="4"/>
  <c r="N18" i="4"/>
  <c r="D19" i="4"/>
  <c r="O19" i="4"/>
  <c r="D20" i="4"/>
  <c r="O20" i="4"/>
  <c r="E21" i="4"/>
  <c r="Q21" i="4"/>
  <c r="I22" i="4"/>
  <c r="V22" i="4"/>
  <c r="M23" i="4"/>
  <c r="F24" i="4"/>
  <c r="R24" i="4"/>
  <c r="J25" i="4"/>
  <c r="W25" i="4"/>
  <c r="R26" i="4"/>
  <c r="M27" i="4"/>
  <c r="H28" i="4"/>
  <c r="C29" i="4"/>
  <c r="S29" i="4"/>
  <c r="N30" i="4"/>
  <c r="I31" i="4"/>
  <c r="D32" i="4"/>
  <c r="T32" i="4"/>
  <c r="Q33" i="4"/>
  <c r="R34" i="4"/>
  <c r="Q35" i="4"/>
  <c r="R36" i="4"/>
  <c r="S37" i="4"/>
  <c r="R38" i="4"/>
  <c r="S39" i="4"/>
  <c r="T40" i="4"/>
  <c r="S41" i="4"/>
  <c r="G43" i="4"/>
  <c r="R44" i="4"/>
  <c r="H46" i="4"/>
  <c r="T48" i="4"/>
  <c r="U51" i="4"/>
  <c r="V54" i="4"/>
  <c r="W57" i="4"/>
  <c r="C61" i="4"/>
  <c r="D64" i="4"/>
  <c r="E67" i="4"/>
  <c r="F70" i="4"/>
  <c r="G73" i="4"/>
  <c r="H76" i="4"/>
  <c r="I79" i="4"/>
  <c r="E2" i="4"/>
  <c r="M2" i="4"/>
  <c r="U2" i="4"/>
  <c r="H3" i="4"/>
  <c r="P3" i="4"/>
  <c r="C4" i="4"/>
  <c r="K4" i="4"/>
  <c r="S4" i="4"/>
  <c r="F5" i="4"/>
  <c r="N5" i="4"/>
  <c r="V5" i="4"/>
  <c r="I6" i="4"/>
  <c r="Q6" i="4"/>
  <c r="D7" i="4"/>
  <c r="L7" i="4"/>
  <c r="T7" i="4"/>
  <c r="G8" i="4"/>
  <c r="O8" i="4"/>
  <c r="W8" i="4"/>
  <c r="J9" i="4"/>
  <c r="R9" i="4"/>
  <c r="E10" i="4"/>
  <c r="M10" i="4"/>
  <c r="C11" i="4"/>
  <c r="M11" i="4"/>
  <c r="C12" i="4"/>
  <c r="N12" i="4"/>
  <c r="C13" i="4"/>
  <c r="N13" i="4"/>
  <c r="D14" i="4"/>
  <c r="N14" i="4"/>
  <c r="D15" i="4"/>
  <c r="O15" i="4"/>
  <c r="D16" i="4"/>
  <c r="O16" i="4"/>
  <c r="E17" i="4"/>
  <c r="O17" i="4"/>
  <c r="E18" i="4"/>
  <c r="P18" i="4"/>
  <c r="E19" i="4"/>
  <c r="P19" i="4"/>
  <c r="F20" i="4"/>
  <c r="P20" i="4"/>
  <c r="F21" i="4"/>
  <c r="S21" i="4"/>
  <c r="J22" i="4"/>
  <c r="C23" i="4"/>
  <c r="O23" i="4"/>
  <c r="G24" i="4"/>
  <c r="T24" i="4"/>
  <c r="K25" i="4"/>
  <c r="D26" i="4"/>
  <c r="T26" i="4"/>
  <c r="O27" i="4"/>
  <c r="J28" i="4"/>
  <c r="E29" i="4"/>
  <c r="U29" i="4"/>
  <c r="P30" i="4"/>
  <c r="K31" i="4"/>
  <c r="F32" i="4"/>
  <c r="V32" i="4"/>
  <c r="S33" i="4"/>
  <c r="T34" i="4"/>
  <c r="U35" i="4"/>
  <c r="T36" i="4"/>
  <c r="U37" i="4"/>
  <c r="V38" i="4"/>
  <c r="U39" i="4"/>
  <c r="V40" i="4"/>
  <c r="W41" i="4"/>
  <c r="M43" i="4"/>
  <c r="C45" i="4"/>
  <c r="N46" i="4"/>
  <c r="G49" i="4"/>
  <c r="H52" i="4"/>
  <c r="I55" i="4"/>
  <c r="J58" i="4"/>
  <c r="K61" i="4"/>
  <c r="L64" i="4"/>
  <c r="M67" i="4"/>
  <c r="N70" i="4"/>
  <c r="O73" i="4"/>
  <c r="P76" i="4"/>
  <c r="Q79" i="4"/>
  <c r="F2" i="4"/>
  <c r="N2" i="4"/>
  <c r="V2" i="4"/>
  <c r="I3" i="4"/>
  <c r="Q3" i="4"/>
  <c r="D4" i="4"/>
  <c r="L4" i="4"/>
  <c r="T4" i="4"/>
  <c r="G5" i="4"/>
  <c r="O5" i="4"/>
  <c r="W5" i="4"/>
  <c r="J6" i="4"/>
  <c r="R6" i="4"/>
  <c r="E7" i="4"/>
  <c r="M7" i="4"/>
  <c r="U7" i="4"/>
  <c r="H8" i="4"/>
  <c r="P8" i="4"/>
  <c r="C9" i="4"/>
  <c r="K9" i="4"/>
  <c r="S9" i="4"/>
  <c r="F10" i="4"/>
  <c r="N10" i="4"/>
  <c r="D11" i="4"/>
  <c r="O11" i="4"/>
  <c r="D12" i="4"/>
  <c r="O12" i="4"/>
  <c r="E13" i="4"/>
  <c r="O13" i="4"/>
  <c r="E14" i="4"/>
  <c r="P14" i="4"/>
  <c r="E15" i="4"/>
  <c r="P15" i="4"/>
  <c r="F16" i="4"/>
  <c r="P16" i="4"/>
  <c r="F17" i="4"/>
  <c r="Q17" i="4"/>
  <c r="F18" i="4"/>
  <c r="Q18" i="4"/>
  <c r="G19" i="4"/>
  <c r="Q19" i="4"/>
  <c r="G20" i="4"/>
  <c r="R20" i="4"/>
  <c r="G21" i="4"/>
  <c r="U21" i="4"/>
  <c r="L22" i="4"/>
  <c r="D23" i="4"/>
  <c r="Q23" i="4"/>
  <c r="H24" i="4"/>
  <c r="V24" i="4"/>
  <c r="M25" i="4"/>
  <c r="E26" i="4"/>
  <c r="U26" i="4"/>
  <c r="P27" i="4"/>
  <c r="K28" i="4"/>
  <c r="F29" i="4"/>
  <c r="V29" i="4"/>
  <c r="Q30" i="4"/>
  <c r="L31" i="4"/>
  <c r="G32" i="4"/>
  <c r="W32" i="4"/>
  <c r="W33" i="4"/>
  <c r="V34" i="4"/>
  <c r="W35" i="4"/>
  <c r="C37" i="4"/>
  <c r="W37" i="4"/>
  <c r="C39" i="4"/>
  <c r="D40" i="4"/>
  <c r="C41" i="4"/>
  <c r="D42" i="4"/>
  <c r="O43" i="4"/>
  <c r="E45" i="4"/>
  <c r="P46" i="4"/>
  <c r="O49" i="4"/>
  <c r="P52" i="4"/>
  <c r="Q55" i="4"/>
  <c r="R58" i="4"/>
  <c r="S61" i="4"/>
  <c r="T64" i="4"/>
  <c r="U67" i="4"/>
  <c r="V70" i="4"/>
  <c r="W73" i="4"/>
  <c r="C77" i="4"/>
  <c r="D80" i="4"/>
  <c r="G2" i="4"/>
  <c r="O2" i="4"/>
  <c r="W2" i="4"/>
  <c r="J3" i="4"/>
  <c r="R3" i="4"/>
  <c r="E4" i="4"/>
  <c r="M4" i="4"/>
  <c r="U4" i="4"/>
  <c r="H5" i="4"/>
  <c r="P5" i="4"/>
  <c r="C6" i="4"/>
  <c r="K6" i="4"/>
  <c r="S6" i="4"/>
  <c r="F7" i="4"/>
  <c r="N7" i="4"/>
  <c r="V7" i="4"/>
  <c r="I8" i="4"/>
  <c r="Q8" i="4"/>
  <c r="D9" i="4"/>
  <c r="L9" i="4"/>
  <c r="T9" i="4"/>
  <c r="G10" i="4"/>
  <c r="P10" i="4"/>
  <c r="E11" i="4"/>
  <c r="P11" i="4"/>
  <c r="F12" i="4"/>
  <c r="P12" i="4"/>
  <c r="F13" i="4"/>
  <c r="Q13" i="4"/>
  <c r="F14" i="4"/>
  <c r="Q14" i="4"/>
  <c r="G15" i="4"/>
  <c r="Q15" i="4"/>
  <c r="G16" i="4"/>
  <c r="R16" i="4"/>
  <c r="G17" i="4"/>
  <c r="R17" i="4"/>
  <c r="H18" i="4"/>
  <c r="R18" i="4"/>
  <c r="H19" i="4"/>
  <c r="S19" i="4"/>
  <c r="H20" i="4"/>
  <c r="S20" i="4"/>
  <c r="I21" i="4"/>
  <c r="V21" i="4"/>
  <c r="N22" i="4"/>
  <c r="E23" i="4"/>
  <c r="S23" i="4"/>
  <c r="J24" i="4"/>
  <c r="W24" i="4"/>
  <c r="O25" i="4"/>
  <c r="F26" i="4"/>
  <c r="V26" i="4"/>
  <c r="Q27" i="4"/>
  <c r="L28" i="4"/>
  <c r="G29" i="4"/>
  <c r="W29" i="4"/>
  <c r="R30" i="4"/>
  <c r="M31" i="4"/>
  <c r="H32" i="4"/>
  <c r="C33" i="4"/>
  <c r="D34" i="4"/>
  <c r="E35" i="4"/>
  <c r="D36" i="4"/>
  <c r="E37" i="4"/>
  <c r="F38" i="4"/>
  <c r="E39" i="4"/>
  <c r="F40" i="4"/>
  <c r="G41" i="4"/>
  <c r="J42" i="4"/>
  <c r="U43" i="4"/>
  <c r="K45" i="4"/>
  <c r="V46" i="4"/>
  <c r="W49" i="4"/>
  <c r="C53" i="4"/>
  <c r="D56" i="4"/>
  <c r="E59" i="4"/>
  <c r="F62" i="4"/>
  <c r="G65" i="4"/>
  <c r="H68" i="4"/>
  <c r="I71" i="4"/>
  <c r="J74" i="4"/>
  <c r="K77" i="4"/>
  <c r="Q1504" i="4"/>
  <c r="I1504" i="4"/>
  <c r="V1503" i="4"/>
  <c r="N1503" i="4"/>
  <c r="F1503" i="4"/>
  <c r="S1502" i="4"/>
  <c r="K1502" i="4"/>
  <c r="C1502" i="4"/>
  <c r="P1501" i="4"/>
  <c r="H1501" i="4"/>
  <c r="U1500" i="4"/>
  <c r="M1500" i="4"/>
  <c r="E1500" i="4"/>
  <c r="R1499" i="4"/>
  <c r="J1499" i="4"/>
  <c r="W1498" i="4"/>
  <c r="O1498" i="4"/>
  <c r="G1498" i="4"/>
  <c r="T1497" i="4"/>
  <c r="L1497" i="4"/>
  <c r="D1497" i="4"/>
  <c r="Q1496" i="4"/>
  <c r="I1496" i="4"/>
  <c r="P1504" i="4"/>
  <c r="H1504" i="4"/>
  <c r="U1503" i="4"/>
  <c r="M1503" i="4"/>
  <c r="E1503" i="4"/>
  <c r="R1502" i="4"/>
  <c r="J1502" i="4"/>
  <c r="W1501" i="4"/>
  <c r="O1501" i="4"/>
  <c r="G1501" i="4"/>
  <c r="T1500" i="4"/>
  <c r="L1500" i="4"/>
  <c r="D1500" i="4"/>
  <c r="Q1499" i="4"/>
  <c r="I1499" i="4"/>
  <c r="V1498" i="4"/>
  <c r="N1498" i="4"/>
  <c r="F1498" i="4"/>
  <c r="S1497" i="4"/>
  <c r="K1497" i="4"/>
  <c r="C1497" i="4"/>
  <c r="P1496" i="4"/>
  <c r="H1496" i="4"/>
  <c r="U1495" i="4"/>
  <c r="M1495" i="4"/>
  <c r="W1504" i="4"/>
  <c r="O1504" i="4"/>
  <c r="G1504" i="4"/>
  <c r="T1503" i="4"/>
  <c r="L1503" i="4"/>
  <c r="D1503" i="4"/>
  <c r="Q1502" i="4"/>
  <c r="I1502" i="4"/>
  <c r="V1501" i="4"/>
  <c r="N1501" i="4"/>
  <c r="F1501" i="4"/>
  <c r="S1500" i="4"/>
  <c r="K1500" i="4"/>
  <c r="C1500" i="4"/>
  <c r="P1499" i="4"/>
  <c r="H1499" i="4"/>
  <c r="U1498" i="4"/>
  <c r="M1498" i="4"/>
  <c r="E1498" i="4"/>
  <c r="R1497" i="4"/>
  <c r="J1497" i="4"/>
  <c r="W1496" i="4"/>
  <c r="V1504" i="4"/>
  <c r="N1504" i="4"/>
  <c r="F1504" i="4"/>
  <c r="S1503" i="4"/>
  <c r="K1503" i="4"/>
  <c r="C1503" i="4"/>
  <c r="P1502" i="4"/>
  <c r="H1502" i="4"/>
  <c r="U1501" i="4"/>
  <c r="M1501" i="4"/>
  <c r="E1501" i="4"/>
  <c r="R1500" i="4"/>
  <c r="J1500" i="4"/>
  <c r="W1499" i="4"/>
  <c r="O1499" i="4"/>
  <c r="G1499" i="4"/>
  <c r="T1498" i="4"/>
  <c r="L1498" i="4"/>
  <c r="D1498" i="4"/>
  <c r="U1504" i="4"/>
  <c r="M1504" i="4"/>
  <c r="E1504" i="4"/>
  <c r="R1503" i="4"/>
  <c r="J1503" i="4"/>
  <c r="W1502" i="4"/>
  <c r="O1502" i="4"/>
  <c r="G1502" i="4"/>
  <c r="T1501" i="4"/>
  <c r="L1501" i="4"/>
  <c r="D1501" i="4"/>
  <c r="Q1500" i="4"/>
  <c r="I1500" i="4"/>
  <c r="V1499" i="4"/>
  <c r="N1499" i="4"/>
  <c r="F1499" i="4"/>
  <c r="S1498" i="4"/>
  <c r="K1498" i="4"/>
  <c r="C1498" i="4"/>
  <c r="P1497" i="4"/>
  <c r="H1497" i="4"/>
  <c r="U1496" i="4"/>
  <c r="S1504" i="4"/>
  <c r="K1504" i="4"/>
  <c r="C1504" i="4"/>
  <c r="P1503" i="4"/>
  <c r="H1503" i="4"/>
  <c r="U1502" i="4"/>
  <c r="M1502" i="4"/>
  <c r="E1502" i="4"/>
  <c r="R1501" i="4"/>
  <c r="J1501" i="4"/>
  <c r="W1500" i="4"/>
  <c r="O1500" i="4"/>
  <c r="G1500" i="4"/>
  <c r="T1499" i="4"/>
  <c r="L1499" i="4"/>
  <c r="D1499" i="4"/>
  <c r="Q1498" i="4"/>
  <c r="I1498" i="4"/>
  <c r="V1497" i="4"/>
  <c r="N1497" i="4"/>
  <c r="F1497" i="4"/>
  <c r="S1496" i="4"/>
  <c r="O1503" i="4"/>
  <c r="D1502" i="4"/>
  <c r="N1500" i="4"/>
  <c r="C1499" i="4"/>
  <c r="O1497" i="4"/>
  <c r="O1496" i="4"/>
  <c r="E1496" i="4"/>
  <c r="Q1495" i="4"/>
  <c r="H1495" i="4"/>
  <c r="U1494" i="4"/>
  <c r="M1494" i="4"/>
  <c r="E1494" i="4"/>
  <c r="R1493" i="4"/>
  <c r="J1493" i="4"/>
  <c r="W1492" i="4"/>
  <c r="O1492" i="4"/>
  <c r="G1492" i="4"/>
  <c r="T1491" i="4"/>
  <c r="L1491" i="4"/>
  <c r="D1491" i="4"/>
  <c r="Q1490" i="4"/>
  <c r="I1490" i="4"/>
  <c r="V1489" i="4"/>
  <c r="N1489" i="4"/>
  <c r="F1489" i="4"/>
  <c r="S1488" i="4"/>
  <c r="K1488" i="4"/>
  <c r="C1488" i="4"/>
  <c r="P1487" i="4"/>
  <c r="H1487" i="4"/>
  <c r="U1486" i="4"/>
  <c r="M1486" i="4"/>
  <c r="E1486" i="4"/>
  <c r="R1485" i="4"/>
  <c r="J1485" i="4"/>
  <c r="W1484" i="4"/>
  <c r="O1484" i="4"/>
  <c r="G1484" i="4"/>
  <c r="T1483" i="4"/>
  <c r="L1483" i="4"/>
  <c r="D1483" i="4"/>
  <c r="Q1482" i="4"/>
  <c r="I1482" i="4"/>
  <c r="V1481" i="4"/>
  <c r="N1481" i="4"/>
  <c r="F1481" i="4"/>
  <c r="S1480" i="4"/>
  <c r="K1480" i="4"/>
  <c r="C1480" i="4"/>
  <c r="P1479" i="4"/>
  <c r="H1479" i="4"/>
  <c r="U1478" i="4"/>
  <c r="M1478" i="4"/>
  <c r="E1478" i="4"/>
  <c r="R1477" i="4"/>
  <c r="J1477" i="4"/>
  <c r="W1476" i="4"/>
  <c r="O1476" i="4"/>
  <c r="G1476" i="4"/>
  <c r="T1475" i="4"/>
  <c r="L1475" i="4"/>
  <c r="D1475" i="4"/>
  <c r="Q1474" i="4"/>
  <c r="I1474" i="4"/>
  <c r="V1473" i="4"/>
  <c r="N1473" i="4"/>
  <c r="F1473" i="4"/>
  <c r="S1472" i="4"/>
  <c r="K1472" i="4"/>
  <c r="C1472" i="4"/>
  <c r="P1471" i="4"/>
  <c r="H1471" i="4"/>
  <c r="U1470" i="4"/>
  <c r="T1504" i="4"/>
  <c r="I1503" i="4"/>
  <c r="S1501" i="4"/>
  <c r="H1500" i="4"/>
  <c r="R1498" i="4"/>
  <c r="M1497" i="4"/>
  <c r="N1496" i="4"/>
  <c r="D1496" i="4"/>
  <c r="P1495" i="4"/>
  <c r="G1495" i="4"/>
  <c r="T1494" i="4"/>
  <c r="L1494" i="4"/>
  <c r="D1494" i="4"/>
  <c r="Q1493" i="4"/>
  <c r="I1493" i="4"/>
  <c r="V1492" i="4"/>
  <c r="N1492" i="4"/>
  <c r="F1492" i="4"/>
  <c r="S1491" i="4"/>
  <c r="K1491" i="4"/>
  <c r="C1491" i="4"/>
  <c r="P1490" i="4"/>
  <c r="H1490" i="4"/>
  <c r="U1489" i="4"/>
  <c r="M1489" i="4"/>
  <c r="E1489" i="4"/>
  <c r="R1488" i="4"/>
  <c r="J1488" i="4"/>
  <c r="W1487" i="4"/>
  <c r="O1487" i="4"/>
  <c r="G1487" i="4"/>
  <c r="T1486" i="4"/>
  <c r="L1486" i="4"/>
  <c r="D1486" i="4"/>
  <c r="Q1485" i="4"/>
  <c r="I1485" i="4"/>
  <c r="V1484" i="4"/>
  <c r="N1484" i="4"/>
  <c r="F1484" i="4"/>
  <c r="S1483" i="4"/>
  <c r="K1483" i="4"/>
  <c r="C1483" i="4"/>
  <c r="P1482" i="4"/>
  <c r="H1482" i="4"/>
  <c r="U1481" i="4"/>
  <c r="M1481" i="4"/>
  <c r="E1481" i="4"/>
  <c r="R1480" i="4"/>
  <c r="J1480" i="4"/>
  <c r="R1504" i="4"/>
  <c r="G1503" i="4"/>
  <c r="Q1501" i="4"/>
  <c r="F1500" i="4"/>
  <c r="P1498" i="4"/>
  <c r="I1497" i="4"/>
  <c r="M1496" i="4"/>
  <c r="C1496" i="4"/>
  <c r="O1495" i="4"/>
  <c r="F1495" i="4"/>
  <c r="S1494" i="4"/>
  <c r="K1494" i="4"/>
  <c r="C1494" i="4"/>
  <c r="P1493" i="4"/>
  <c r="H1493" i="4"/>
  <c r="U1492" i="4"/>
  <c r="M1492" i="4"/>
  <c r="E1492" i="4"/>
  <c r="R1491" i="4"/>
  <c r="J1491" i="4"/>
  <c r="W1490" i="4"/>
  <c r="O1490" i="4"/>
  <c r="G1490" i="4"/>
  <c r="T1489" i="4"/>
  <c r="L1489" i="4"/>
  <c r="D1489" i="4"/>
  <c r="Q1488" i="4"/>
  <c r="I1488" i="4"/>
  <c r="V1487" i="4"/>
  <c r="N1487" i="4"/>
  <c r="F1487" i="4"/>
  <c r="S1486" i="4"/>
  <c r="K1486" i="4"/>
  <c r="C1486" i="4"/>
  <c r="P1485" i="4"/>
  <c r="H1485" i="4"/>
  <c r="U1484" i="4"/>
  <c r="M1484" i="4"/>
  <c r="E1484" i="4"/>
  <c r="R1483" i="4"/>
  <c r="J1483" i="4"/>
  <c r="W1482" i="4"/>
  <c r="O1482" i="4"/>
  <c r="G1482" i="4"/>
  <c r="T1481" i="4"/>
  <c r="L1481" i="4"/>
  <c r="D1481" i="4"/>
  <c r="Q1480" i="4"/>
  <c r="I1480" i="4"/>
  <c r="V1479" i="4"/>
  <c r="N1479" i="4"/>
  <c r="F1479" i="4"/>
  <c r="S1478" i="4"/>
  <c r="K1478" i="4"/>
  <c r="C1478" i="4"/>
  <c r="P1477" i="4"/>
  <c r="H1477" i="4"/>
  <c r="U1476" i="4"/>
  <c r="M1476" i="4"/>
  <c r="E1476" i="4"/>
  <c r="R1475" i="4"/>
  <c r="J1475" i="4"/>
  <c r="W1474" i="4"/>
  <c r="O1474" i="4"/>
  <c r="G1474" i="4"/>
  <c r="T1473" i="4"/>
  <c r="L1473" i="4"/>
  <c r="D1473" i="4"/>
  <c r="Q1472" i="4"/>
  <c r="I1472" i="4"/>
  <c r="V1471" i="4"/>
  <c r="L1504" i="4"/>
  <c r="V1502" i="4"/>
  <c r="K1501" i="4"/>
  <c r="U1499" i="4"/>
  <c r="J1498" i="4"/>
  <c r="G1497" i="4"/>
  <c r="L1496" i="4"/>
  <c r="W1495" i="4"/>
  <c r="N1495" i="4"/>
  <c r="E1495" i="4"/>
  <c r="R1494" i="4"/>
  <c r="J1494" i="4"/>
  <c r="W1493" i="4"/>
  <c r="O1493" i="4"/>
  <c r="G1493" i="4"/>
  <c r="T1492" i="4"/>
  <c r="L1492" i="4"/>
  <c r="D1492" i="4"/>
  <c r="Q1491" i="4"/>
  <c r="I1491" i="4"/>
  <c r="V1490" i="4"/>
  <c r="N1490" i="4"/>
  <c r="F1490" i="4"/>
  <c r="S1489" i="4"/>
  <c r="K1489" i="4"/>
  <c r="C1489" i="4"/>
  <c r="P1488" i="4"/>
  <c r="H1488" i="4"/>
  <c r="U1487" i="4"/>
  <c r="M1487" i="4"/>
  <c r="E1487" i="4"/>
  <c r="R1486" i="4"/>
  <c r="J1486" i="4"/>
  <c r="W1485" i="4"/>
  <c r="O1485" i="4"/>
  <c r="G1485" i="4"/>
  <c r="T1484" i="4"/>
  <c r="L1484" i="4"/>
  <c r="D1484" i="4"/>
  <c r="Q1483" i="4"/>
  <c r="I1483" i="4"/>
  <c r="V1482" i="4"/>
  <c r="N1482" i="4"/>
  <c r="F1482" i="4"/>
  <c r="S1481" i="4"/>
  <c r="K1481" i="4"/>
  <c r="C1481" i="4"/>
  <c r="P1480" i="4"/>
  <c r="H1480" i="4"/>
  <c r="U1479" i="4"/>
  <c r="M1479" i="4"/>
  <c r="E1479" i="4"/>
  <c r="R1478" i="4"/>
  <c r="J1478" i="4"/>
  <c r="W1477" i="4"/>
  <c r="O1477" i="4"/>
  <c r="J1504" i="4"/>
  <c r="T1502" i="4"/>
  <c r="I1501" i="4"/>
  <c r="S1499" i="4"/>
  <c r="H1498" i="4"/>
  <c r="E1497" i="4"/>
  <c r="K1496" i="4"/>
  <c r="V1495" i="4"/>
  <c r="L1495" i="4"/>
  <c r="D1495" i="4"/>
  <c r="Q1494" i="4"/>
  <c r="I1494" i="4"/>
  <c r="V1493" i="4"/>
  <c r="N1493" i="4"/>
  <c r="F1493" i="4"/>
  <c r="S1492" i="4"/>
  <c r="K1492" i="4"/>
  <c r="C1492" i="4"/>
  <c r="P1491" i="4"/>
  <c r="H1491" i="4"/>
  <c r="U1490" i="4"/>
  <c r="M1490" i="4"/>
  <c r="E1490" i="4"/>
  <c r="R1489" i="4"/>
  <c r="J1489" i="4"/>
  <c r="W1488" i="4"/>
  <c r="O1488" i="4"/>
  <c r="G1488" i="4"/>
  <c r="T1487" i="4"/>
  <c r="L1487" i="4"/>
  <c r="D1487" i="4"/>
  <c r="Q1486" i="4"/>
  <c r="I1486" i="4"/>
  <c r="V1485" i="4"/>
  <c r="N1485" i="4"/>
  <c r="F1485" i="4"/>
  <c r="S1484" i="4"/>
  <c r="K1484" i="4"/>
  <c r="C1484" i="4"/>
  <c r="P1483" i="4"/>
  <c r="H1483" i="4"/>
  <c r="U1482" i="4"/>
  <c r="M1482" i="4"/>
  <c r="E1482" i="4"/>
  <c r="R1481" i="4"/>
  <c r="J1481" i="4"/>
  <c r="W1480" i="4"/>
  <c r="O1480" i="4"/>
  <c r="G1480" i="4"/>
  <c r="T1479" i="4"/>
  <c r="L1479" i="4"/>
  <c r="D1479" i="4"/>
  <c r="Q1478" i="4"/>
  <c r="I1478" i="4"/>
  <c r="V1477" i="4"/>
  <c r="N1477" i="4"/>
  <c r="F1477" i="4"/>
  <c r="S1476" i="4"/>
  <c r="K1476" i="4"/>
  <c r="C1476" i="4"/>
  <c r="P1475" i="4"/>
  <c r="H1475" i="4"/>
  <c r="U1474" i="4"/>
  <c r="M1474" i="4"/>
  <c r="E1474" i="4"/>
  <c r="R1473" i="4"/>
  <c r="J1473" i="4"/>
  <c r="W1472" i="4"/>
  <c r="O1472" i="4"/>
  <c r="G1472" i="4"/>
  <c r="T1471" i="4"/>
  <c r="L1471" i="4"/>
  <c r="D1471" i="4"/>
  <c r="D1504" i="4"/>
  <c r="N1502" i="4"/>
  <c r="C1501" i="4"/>
  <c r="M1499" i="4"/>
  <c r="W1497" i="4"/>
  <c r="V1496" i="4"/>
  <c r="J1496" i="4"/>
  <c r="T1495" i="4"/>
  <c r="K1495" i="4"/>
  <c r="C1495" i="4"/>
  <c r="P1494" i="4"/>
  <c r="H1494" i="4"/>
  <c r="U1493" i="4"/>
  <c r="M1493" i="4"/>
  <c r="E1493" i="4"/>
  <c r="R1492" i="4"/>
  <c r="J1492" i="4"/>
  <c r="W1491" i="4"/>
  <c r="O1491" i="4"/>
  <c r="G1491" i="4"/>
  <c r="T1490" i="4"/>
  <c r="L1490" i="4"/>
  <c r="D1490" i="4"/>
  <c r="Q1489" i="4"/>
  <c r="I1489" i="4"/>
  <c r="V1488" i="4"/>
  <c r="N1488" i="4"/>
  <c r="F1488" i="4"/>
  <c r="S1487" i="4"/>
  <c r="K1487" i="4"/>
  <c r="C1487" i="4"/>
  <c r="P1486" i="4"/>
  <c r="H1486" i="4"/>
  <c r="U1485" i="4"/>
  <c r="M1485" i="4"/>
  <c r="E1485" i="4"/>
  <c r="R1484" i="4"/>
  <c r="J1484" i="4"/>
  <c r="W1483" i="4"/>
  <c r="O1483" i="4"/>
  <c r="G1483" i="4"/>
  <c r="T1482" i="4"/>
  <c r="L1482" i="4"/>
  <c r="D1482" i="4"/>
  <c r="Q1481" i="4"/>
  <c r="I1481" i="4"/>
  <c r="V1480" i="4"/>
  <c r="N1480" i="4"/>
  <c r="F1480" i="4"/>
  <c r="S1479" i="4"/>
  <c r="K1479" i="4"/>
  <c r="C1479" i="4"/>
  <c r="X1479" i="4" s="1"/>
  <c r="P1478" i="4"/>
  <c r="H1478" i="4"/>
  <c r="U1477" i="4"/>
  <c r="M1477" i="4"/>
  <c r="E1477" i="4"/>
  <c r="R1476" i="4"/>
  <c r="J1476" i="4"/>
  <c r="W1475" i="4"/>
  <c r="O1475" i="4"/>
  <c r="G1475" i="4"/>
  <c r="T1474" i="4"/>
  <c r="L1474" i="4"/>
  <c r="D1474" i="4"/>
  <c r="Q1473" i="4"/>
  <c r="I1473" i="4"/>
  <c r="V1472" i="4"/>
  <c r="N1472" i="4"/>
  <c r="F1472" i="4"/>
  <c r="S1471" i="4"/>
  <c r="K1471" i="4"/>
  <c r="C1471" i="4"/>
  <c r="P1470" i="4"/>
  <c r="H1470" i="4"/>
  <c r="W1503" i="4"/>
  <c r="L1502" i="4"/>
  <c r="V1500" i="4"/>
  <c r="K1499" i="4"/>
  <c r="U1497" i="4"/>
  <c r="T1496" i="4"/>
  <c r="G1496" i="4"/>
  <c r="S1495" i="4"/>
  <c r="J1495" i="4"/>
  <c r="W1494" i="4"/>
  <c r="O1494" i="4"/>
  <c r="G1494" i="4"/>
  <c r="T1493" i="4"/>
  <c r="L1493" i="4"/>
  <c r="D1493" i="4"/>
  <c r="Q1492" i="4"/>
  <c r="I1492" i="4"/>
  <c r="V1491" i="4"/>
  <c r="N1491" i="4"/>
  <c r="F1491" i="4"/>
  <c r="S1490" i="4"/>
  <c r="K1490" i="4"/>
  <c r="C1490" i="4"/>
  <c r="P1489" i="4"/>
  <c r="H1489" i="4"/>
  <c r="U1488" i="4"/>
  <c r="M1488" i="4"/>
  <c r="E1488" i="4"/>
  <c r="R1487" i="4"/>
  <c r="J1487" i="4"/>
  <c r="W1486" i="4"/>
  <c r="O1486" i="4"/>
  <c r="G1486" i="4"/>
  <c r="T1485" i="4"/>
  <c r="L1485" i="4"/>
  <c r="D1485" i="4"/>
  <c r="Q1484" i="4"/>
  <c r="I1484" i="4"/>
  <c r="V1483" i="4"/>
  <c r="N1483" i="4"/>
  <c r="F1483" i="4"/>
  <c r="S1482" i="4"/>
  <c r="K1482" i="4"/>
  <c r="C1482" i="4"/>
  <c r="P1481" i="4"/>
  <c r="H1481" i="4"/>
  <c r="U1480" i="4"/>
  <c r="M1480" i="4"/>
  <c r="E1480" i="4"/>
  <c r="R1479" i="4"/>
  <c r="J1479" i="4"/>
  <c r="W1478" i="4"/>
  <c r="O1478" i="4"/>
  <c r="G1478" i="4"/>
  <c r="T1477" i="4"/>
  <c r="L1477" i="4"/>
  <c r="D1477" i="4"/>
  <c r="Q1476" i="4"/>
  <c r="I1476" i="4"/>
  <c r="V1475" i="4"/>
  <c r="N1475" i="4"/>
  <c r="F1475" i="4"/>
  <c r="S1474" i="4"/>
  <c r="K1474" i="4"/>
  <c r="C1474" i="4"/>
  <c r="P1473" i="4"/>
  <c r="H1473" i="4"/>
  <c r="U1472" i="4"/>
  <c r="M1472" i="4"/>
  <c r="E1472" i="4"/>
  <c r="R1471" i="4"/>
  <c r="F1496" i="4"/>
  <c r="C1493" i="4"/>
  <c r="X1493" i="4" s="1"/>
  <c r="W1489" i="4"/>
  <c r="V1486" i="4"/>
  <c r="U1483" i="4"/>
  <c r="T1480" i="4"/>
  <c r="V1478" i="4"/>
  <c r="K1477" i="4"/>
  <c r="L1476" i="4"/>
  <c r="K1475" i="4"/>
  <c r="J1474" i="4"/>
  <c r="K1473" i="4"/>
  <c r="J1472" i="4"/>
  <c r="M1471" i="4"/>
  <c r="T1470" i="4"/>
  <c r="K1470" i="4"/>
  <c r="W1469" i="4"/>
  <c r="O1469" i="4"/>
  <c r="G1469" i="4"/>
  <c r="T1468" i="4"/>
  <c r="L1468" i="4"/>
  <c r="D1468" i="4"/>
  <c r="Q1467" i="4"/>
  <c r="I1467" i="4"/>
  <c r="V1466" i="4"/>
  <c r="N1466" i="4"/>
  <c r="F1466" i="4"/>
  <c r="S1465" i="4"/>
  <c r="K1465" i="4"/>
  <c r="C1465" i="4"/>
  <c r="P1464" i="4"/>
  <c r="H1464" i="4"/>
  <c r="U1463" i="4"/>
  <c r="M1463" i="4"/>
  <c r="E1463" i="4"/>
  <c r="R1462" i="4"/>
  <c r="J1462" i="4"/>
  <c r="W1461" i="4"/>
  <c r="O1461" i="4"/>
  <c r="G1461" i="4"/>
  <c r="T1460" i="4"/>
  <c r="L1460" i="4"/>
  <c r="D1460" i="4"/>
  <c r="Q1459" i="4"/>
  <c r="I1459" i="4"/>
  <c r="V1458" i="4"/>
  <c r="N1458" i="4"/>
  <c r="F1458" i="4"/>
  <c r="S1457" i="4"/>
  <c r="K1457" i="4"/>
  <c r="C1457" i="4"/>
  <c r="P1456" i="4"/>
  <c r="H1456" i="4"/>
  <c r="U1455" i="4"/>
  <c r="M1455" i="4"/>
  <c r="E1455" i="4"/>
  <c r="R1454" i="4"/>
  <c r="J1454" i="4"/>
  <c r="W1453" i="4"/>
  <c r="O1453" i="4"/>
  <c r="G1453" i="4"/>
  <c r="T1452" i="4"/>
  <c r="L1452" i="4"/>
  <c r="D1452" i="4"/>
  <c r="Q1451" i="4"/>
  <c r="I1451" i="4"/>
  <c r="V1450" i="4"/>
  <c r="N1450" i="4"/>
  <c r="F1450" i="4"/>
  <c r="S1449" i="4"/>
  <c r="K1449" i="4"/>
  <c r="C1449" i="4"/>
  <c r="P1448" i="4"/>
  <c r="H1448" i="4"/>
  <c r="U1447" i="4"/>
  <c r="M1447" i="4"/>
  <c r="E1447" i="4"/>
  <c r="R1446" i="4"/>
  <c r="J1446" i="4"/>
  <c r="W1445" i="4"/>
  <c r="O1445" i="4"/>
  <c r="G1445" i="4"/>
  <c r="T1444" i="4"/>
  <c r="L1444" i="4"/>
  <c r="D1444" i="4"/>
  <c r="Q1443" i="4"/>
  <c r="R1495" i="4"/>
  <c r="P1492" i="4"/>
  <c r="O1489" i="4"/>
  <c r="N1486" i="4"/>
  <c r="M1483" i="4"/>
  <c r="L1480" i="4"/>
  <c r="T1478" i="4"/>
  <c r="I1477" i="4"/>
  <c r="H1476" i="4"/>
  <c r="I1475" i="4"/>
  <c r="H1474" i="4"/>
  <c r="G1473" i="4"/>
  <c r="H1472" i="4"/>
  <c r="J1471" i="4"/>
  <c r="S1470" i="4"/>
  <c r="J1470" i="4"/>
  <c r="V1469" i="4"/>
  <c r="N1469" i="4"/>
  <c r="F1469" i="4"/>
  <c r="S1468" i="4"/>
  <c r="K1468" i="4"/>
  <c r="C1468" i="4"/>
  <c r="P1467" i="4"/>
  <c r="H1467" i="4"/>
  <c r="U1466" i="4"/>
  <c r="M1466" i="4"/>
  <c r="E1466" i="4"/>
  <c r="R1465" i="4"/>
  <c r="J1465" i="4"/>
  <c r="W1464" i="4"/>
  <c r="O1464" i="4"/>
  <c r="G1464" i="4"/>
  <c r="T1463" i="4"/>
  <c r="L1463" i="4"/>
  <c r="D1463" i="4"/>
  <c r="Q1462" i="4"/>
  <c r="I1462" i="4"/>
  <c r="V1461" i="4"/>
  <c r="N1461" i="4"/>
  <c r="F1461" i="4"/>
  <c r="S1460" i="4"/>
  <c r="K1460" i="4"/>
  <c r="C1460" i="4"/>
  <c r="P1459" i="4"/>
  <c r="H1459" i="4"/>
  <c r="U1458" i="4"/>
  <c r="M1458" i="4"/>
  <c r="E1458" i="4"/>
  <c r="R1457" i="4"/>
  <c r="J1457" i="4"/>
  <c r="W1456" i="4"/>
  <c r="O1456" i="4"/>
  <c r="G1456" i="4"/>
  <c r="T1455" i="4"/>
  <c r="L1455" i="4"/>
  <c r="D1455" i="4"/>
  <c r="Q1454" i="4"/>
  <c r="I1454" i="4"/>
  <c r="V1453" i="4"/>
  <c r="N1453" i="4"/>
  <c r="F1453" i="4"/>
  <c r="S1452" i="4"/>
  <c r="K1452" i="4"/>
  <c r="C1452" i="4"/>
  <c r="P1451" i="4"/>
  <c r="H1451" i="4"/>
  <c r="U1450" i="4"/>
  <c r="M1450" i="4"/>
  <c r="E1450" i="4"/>
  <c r="R1449" i="4"/>
  <c r="J1449" i="4"/>
  <c r="W1448" i="4"/>
  <c r="O1448" i="4"/>
  <c r="G1448" i="4"/>
  <c r="T1447" i="4"/>
  <c r="L1447" i="4"/>
  <c r="D1447" i="4"/>
  <c r="Q1503" i="4"/>
  <c r="I1495" i="4"/>
  <c r="H1492" i="4"/>
  <c r="G1489" i="4"/>
  <c r="F1486" i="4"/>
  <c r="E1483" i="4"/>
  <c r="D1480" i="4"/>
  <c r="N1478" i="4"/>
  <c r="G1477" i="4"/>
  <c r="F1476" i="4"/>
  <c r="E1475" i="4"/>
  <c r="F1474" i="4"/>
  <c r="E1473" i="4"/>
  <c r="D1472" i="4"/>
  <c r="I1471" i="4"/>
  <c r="R1470" i="4"/>
  <c r="I1470" i="4"/>
  <c r="U1469" i="4"/>
  <c r="M1469" i="4"/>
  <c r="E1469" i="4"/>
  <c r="R1468" i="4"/>
  <c r="J1468" i="4"/>
  <c r="W1467" i="4"/>
  <c r="O1467" i="4"/>
  <c r="G1467" i="4"/>
  <c r="T1466" i="4"/>
  <c r="L1466" i="4"/>
  <c r="D1466" i="4"/>
  <c r="Q1465" i="4"/>
  <c r="I1465" i="4"/>
  <c r="V1464" i="4"/>
  <c r="N1464" i="4"/>
  <c r="F1464" i="4"/>
  <c r="S1463" i="4"/>
  <c r="K1463" i="4"/>
  <c r="C1463" i="4"/>
  <c r="P1462" i="4"/>
  <c r="H1462" i="4"/>
  <c r="U1461" i="4"/>
  <c r="M1461" i="4"/>
  <c r="E1461" i="4"/>
  <c r="R1460" i="4"/>
  <c r="J1460" i="4"/>
  <c r="W1459" i="4"/>
  <c r="O1459" i="4"/>
  <c r="G1459" i="4"/>
  <c r="T1458" i="4"/>
  <c r="L1458" i="4"/>
  <c r="D1458" i="4"/>
  <c r="Q1457" i="4"/>
  <c r="I1457" i="4"/>
  <c r="V1456" i="4"/>
  <c r="N1456" i="4"/>
  <c r="F1456" i="4"/>
  <c r="S1455" i="4"/>
  <c r="K1455" i="4"/>
  <c r="C1455" i="4"/>
  <c r="P1454" i="4"/>
  <c r="H1454" i="4"/>
  <c r="U1453" i="4"/>
  <c r="M1453" i="4"/>
  <c r="E1453" i="4"/>
  <c r="R1452" i="4"/>
  <c r="J1452" i="4"/>
  <c r="W1451" i="4"/>
  <c r="O1451" i="4"/>
  <c r="G1451" i="4"/>
  <c r="T1450" i="4"/>
  <c r="L1450" i="4"/>
  <c r="D1450" i="4"/>
  <c r="Q1449" i="4"/>
  <c r="I1449" i="4"/>
  <c r="V1448" i="4"/>
  <c r="N1448" i="4"/>
  <c r="F1448" i="4"/>
  <c r="S1447" i="4"/>
  <c r="K1447" i="4"/>
  <c r="C1447" i="4"/>
  <c r="P1446" i="4"/>
  <c r="H1446" i="4"/>
  <c r="U1445" i="4"/>
  <c r="M1445" i="4"/>
  <c r="E1445" i="4"/>
  <c r="R1444" i="4"/>
  <c r="F1502" i="4"/>
  <c r="V1494" i="4"/>
  <c r="U1491" i="4"/>
  <c r="T1488" i="4"/>
  <c r="S1485" i="4"/>
  <c r="R1482" i="4"/>
  <c r="W1479" i="4"/>
  <c r="L1478" i="4"/>
  <c r="C1477" i="4"/>
  <c r="D1476" i="4"/>
  <c r="C1475" i="4"/>
  <c r="X1475" i="4" s="1"/>
  <c r="W1473" i="4"/>
  <c r="C1473" i="4"/>
  <c r="W1471" i="4"/>
  <c r="G1471" i="4"/>
  <c r="Q1470" i="4"/>
  <c r="G1470" i="4"/>
  <c r="T1469" i="4"/>
  <c r="L1469" i="4"/>
  <c r="D1469" i="4"/>
  <c r="Q1468" i="4"/>
  <c r="I1468" i="4"/>
  <c r="V1467" i="4"/>
  <c r="N1467" i="4"/>
  <c r="F1467" i="4"/>
  <c r="S1466" i="4"/>
  <c r="K1466" i="4"/>
  <c r="C1466" i="4"/>
  <c r="P1465" i="4"/>
  <c r="H1465" i="4"/>
  <c r="U1464" i="4"/>
  <c r="M1464" i="4"/>
  <c r="E1464" i="4"/>
  <c r="R1463" i="4"/>
  <c r="J1463" i="4"/>
  <c r="W1462" i="4"/>
  <c r="O1462" i="4"/>
  <c r="G1462" i="4"/>
  <c r="T1461" i="4"/>
  <c r="L1461" i="4"/>
  <c r="D1461" i="4"/>
  <c r="Q1460" i="4"/>
  <c r="I1460" i="4"/>
  <c r="V1459" i="4"/>
  <c r="N1459" i="4"/>
  <c r="F1459" i="4"/>
  <c r="S1458" i="4"/>
  <c r="K1458" i="4"/>
  <c r="C1458" i="4"/>
  <c r="P1457" i="4"/>
  <c r="H1457" i="4"/>
  <c r="U1456" i="4"/>
  <c r="M1456" i="4"/>
  <c r="E1456" i="4"/>
  <c r="R1455" i="4"/>
  <c r="J1455" i="4"/>
  <c r="W1454" i="4"/>
  <c r="O1454" i="4"/>
  <c r="G1454" i="4"/>
  <c r="T1453" i="4"/>
  <c r="L1453" i="4"/>
  <c r="D1453" i="4"/>
  <c r="Q1452" i="4"/>
  <c r="I1452" i="4"/>
  <c r="V1451" i="4"/>
  <c r="N1451" i="4"/>
  <c r="F1451" i="4"/>
  <c r="S1450" i="4"/>
  <c r="K1450" i="4"/>
  <c r="C1450" i="4"/>
  <c r="P1449" i="4"/>
  <c r="H1449" i="4"/>
  <c r="U1448" i="4"/>
  <c r="M1448" i="4"/>
  <c r="E1448" i="4"/>
  <c r="R1447" i="4"/>
  <c r="J1447" i="4"/>
  <c r="P1500" i="4"/>
  <c r="N1494" i="4"/>
  <c r="M1491" i="4"/>
  <c r="L1488" i="4"/>
  <c r="K1485" i="4"/>
  <c r="J1482" i="4"/>
  <c r="Q1479" i="4"/>
  <c r="F1478" i="4"/>
  <c r="V1476" i="4"/>
  <c r="U1475" i="4"/>
  <c r="V1474" i="4"/>
  <c r="U1473" i="4"/>
  <c r="T1472" i="4"/>
  <c r="U1471" i="4"/>
  <c r="F1471" i="4"/>
  <c r="O1470" i="4"/>
  <c r="F1470" i="4"/>
  <c r="S1469" i="4"/>
  <c r="K1469" i="4"/>
  <c r="C1469" i="4"/>
  <c r="P1468" i="4"/>
  <c r="H1468" i="4"/>
  <c r="U1467" i="4"/>
  <c r="M1467" i="4"/>
  <c r="E1467" i="4"/>
  <c r="R1466" i="4"/>
  <c r="J1466" i="4"/>
  <c r="W1465" i="4"/>
  <c r="O1465" i="4"/>
  <c r="G1465" i="4"/>
  <c r="T1464" i="4"/>
  <c r="L1464" i="4"/>
  <c r="D1464" i="4"/>
  <c r="Q1463" i="4"/>
  <c r="I1463" i="4"/>
  <c r="V1462" i="4"/>
  <c r="N1462" i="4"/>
  <c r="F1462" i="4"/>
  <c r="S1461" i="4"/>
  <c r="K1461" i="4"/>
  <c r="C1461" i="4"/>
  <c r="P1460" i="4"/>
  <c r="H1460" i="4"/>
  <c r="U1459" i="4"/>
  <c r="M1459" i="4"/>
  <c r="E1459" i="4"/>
  <c r="R1458" i="4"/>
  <c r="J1458" i="4"/>
  <c r="W1457" i="4"/>
  <c r="O1457" i="4"/>
  <c r="G1457" i="4"/>
  <c r="T1456" i="4"/>
  <c r="L1456" i="4"/>
  <c r="D1456" i="4"/>
  <c r="Q1455" i="4"/>
  <c r="I1455" i="4"/>
  <c r="V1454" i="4"/>
  <c r="N1454" i="4"/>
  <c r="F1454" i="4"/>
  <c r="S1453" i="4"/>
  <c r="K1453" i="4"/>
  <c r="C1453" i="4"/>
  <c r="X1453" i="4" s="1"/>
  <c r="P1452" i="4"/>
  <c r="H1452" i="4"/>
  <c r="U1451" i="4"/>
  <c r="M1451" i="4"/>
  <c r="E1451" i="4"/>
  <c r="R1450" i="4"/>
  <c r="J1450" i="4"/>
  <c r="W1449" i="4"/>
  <c r="O1449" i="4"/>
  <c r="G1449" i="4"/>
  <c r="T1448" i="4"/>
  <c r="L1448" i="4"/>
  <c r="D1448" i="4"/>
  <c r="Q1447" i="4"/>
  <c r="I1447" i="4"/>
  <c r="V1446" i="4"/>
  <c r="N1446" i="4"/>
  <c r="F1446" i="4"/>
  <c r="S1445" i="4"/>
  <c r="K1445" i="4"/>
  <c r="C1445" i="4"/>
  <c r="P1444" i="4"/>
  <c r="H1444" i="4"/>
  <c r="U1443" i="4"/>
  <c r="E1499" i="4"/>
  <c r="F1494" i="4"/>
  <c r="E1491" i="4"/>
  <c r="D1488" i="4"/>
  <c r="C1485" i="4"/>
  <c r="W1481" i="4"/>
  <c r="O1479" i="4"/>
  <c r="D1478" i="4"/>
  <c r="T1476" i="4"/>
  <c r="S1475" i="4"/>
  <c r="R1474" i="4"/>
  <c r="S1473" i="4"/>
  <c r="R1472" i="4"/>
  <c r="Q1471" i="4"/>
  <c r="E1471" i="4"/>
  <c r="N1470" i="4"/>
  <c r="E1470" i="4"/>
  <c r="R1469" i="4"/>
  <c r="J1469" i="4"/>
  <c r="W1468" i="4"/>
  <c r="O1468" i="4"/>
  <c r="G1468" i="4"/>
  <c r="T1467" i="4"/>
  <c r="L1467" i="4"/>
  <c r="D1467" i="4"/>
  <c r="Q1466" i="4"/>
  <c r="I1466" i="4"/>
  <c r="V1465" i="4"/>
  <c r="N1465" i="4"/>
  <c r="F1465" i="4"/>
  <c r="S1464" i="4"/>
  <c r="K1464" i="4"/>
  <c r="C1464" i="4"/>
  <c r="P1463" i="4"/>
  <c r="H1463" i="4"/>
  <c r="U1462" i="4"/>
  <c r="M1462" i="4"/>
  <c r="E1462" i="4"/>
  <c r="R1461" i="4"/>
  <c r="J1461" i="4"/>
  <c r="W1460" i="4"/>
  <c r="O1460" i="4"/>
  <c r="G1460" i="4"/>
  <c r="T1459" i="4"/>
  <c r="L1459" i="4"/>
  <c r="D1459" i="4"/>
  <c r="Q1458" i="4"/>
  <c r="I1458" i="4"/>
  <c r="V1457" i="4"/>
  <c r="N1457" i="4"/>
  <c r="F1457" i="4"/>
  <c r="S1456" i="4"/>
  <c r="K1456" i="4"/>
  <c r="C1456" i="4"/>
  <c r="P1455" i="4"/>
  <c r="H1455" i="4"/>
  <c r="U1454" i="4"/>
  <c r="M1454" i="4"/>
  <c r="E1454" i="4"/>
  <c r="R1453" i="4"/>
  <c r="J1453" i="4"/>
  <c r="W1452" i="4"/>
  <c r="O1452" i="4"/>
  <c r="G1452" i="4"/>
  <c r="T1451" i="4"/>
  <c r="L1451" i="4"/>
  <c r="D1451" i="4"/>
  <c r="Q1450" i="4"/>
  <c r="I1450" i="4"/>
  <c r="V1449" i="4"/>
  <c r="N1449" i="4"/>
  <c r="F1449" i="4"/>
  <c r="S1448" i="4"/>
  <c r="K1448" i="4"/>
  <c r="C1448" i="4"/>
  <c r="P1447" i="4"/>
  <c r="H1447" i="4"/>
  <c r="U1446" i="4"/>
  <c r="M1446" i="4"/>
  <c r="E1446" i="4"/>
  <c r="R1445" i="4"/>
  <c r="J1445" i="4"/>
  <c r="W1444" i="4"/>
  <c r="O1444" i="4"/>
  <c r="G1444" i="4"/>
  <c r="T1443" i="4"/>
  <c r="L1443" i="4"/>
  <c r="D1443" i="4"/>
  <c r="Q1442" i="4"/>
  <c r="I1442" i="4"/>
  <c r="Q1497" i="4"/>
  <c r="S1493" i="4"/>
  <c r="R1490" i="4"/>
  <c r="Q1487" i="4"/>
  <c r="P1484" i="4"/>
  <c r="O1481" i="4"/>
  <c r="I1479" i="4"/>
  <c r="S1477" i="4"/>
  <c r="P1476" i="4"/>
  <c r="Q1475" i="4"/>
  <c r="P1474" i="4"/>
  <c r="O1473" i="4"/>
  <c r="P1472" i="4"/>
  <c r="O1471" i="4"/>
  <c r="W1470" i="4"/>
  <c r="M1470" i="4"/>
  <c r="D1470" i="4"/>
  <c r="Q1469" i="4"/>
  <c r="I1469" i="4"/>
  <c r="V1468" i="4"/>
  <c r="N1468" i="4"/>
  <c r="F1468" i="4"/>
  <c r="S1467" i="4"/>
  <c r="K1467" i="4"/>
  <c r="C1467" i="4"/>
  <c r="P1466" i="4"/>
  <c r="H1466" i="4"/>
  <c r="U1465" i="4"/>
  <c r="M1465" i="4"/>
  <c r="E1465" i="4"/>
  <c r="R1464" i="4"/>
  <c r="J1464" i="4"/>
  <c r="W1463" i="4"/>
  <c r="O1463" i="4"/>
  <c r="G1463" i="4"/>
  <c r="T1462" i="4"/>
  <c r="L1462" i="4"/>
  <c r="D1462" i="4"/>
  <c r="Q1461" i="4"/>
  <c r="I1461" i="4"/>
  <c r="V1460" i="4"/>
  <c r="N1460" i="4"/>
  <c r="F1460" i="4"/>
  <c r="S1459" i="4"/>
  <c r="K1459" i="4"/>
  <c r="C1459" i="4"/>
  <c r="X1459" i="4" s="1"/>
  <c r="P1458" i="4"/>
  <c r="H1458" i="4"/>
  <c r="U1457" i="4"/>
  <c r="M1457" i="4"/>
  <c r="E1457" i="4"/>
  <c r="R1456" i="4"/>
  <c r="J1456" i="4"/>
  <c r="W1455" i="4"/>
  <c r="O1455" i="4"/>
  <c r="G1455" i="4"/>
  <c r="T1454" i="4"/>
  <c r="L1454" i="4"/>
  <c r="D1454" i="4"/>
  <c r="Q1453" i="4"/>
  <c r="I1453" i="4"/>
  <c r="V1452" i="4"/>
  <c r="N1452" i="4"/>
  <c r="F1452" i="4"/>
  <c r="S1451" i="4"/>
  <c r="K1451" i="4"/>
  <c r="C1451" i="4"/>
  <c r="P1450" i="4"/>
  <c r="H1450" i="4"/>
  <c r="U1449" i="4"/>
  <c r="M1449" i="4"/>
  <c r="E1449" i="4"/>
  <c r="R1448" i="4"/>
  <c r="J1448" i="4"/>
  <c r="W1447" i="4"/>
  <c r="O1447" i="4"/>
  <c r="G1447" i="4"/>
  <c r="T1446" i="4"/>
  <c r="L1446" i="4"/>
  <c r="D1446" i="4"/>
  <c r="Q1445" i="4"/>
  <c r="I1445" i="4"/>
  <c r="V1444" i="4"/>
  <c r="N1444" i="4"/>
  <c r="Q1477" i="4"/>
  <c r="L1470" i="4"/>
  <c r="J1467" i="4"/>
  <c r="I1464" i="4"/>
  <c r="H1461" i="4"/>
  <c r="G1458" i="4"/>
  <c r="F1455" i="4"/>
  <c r="E1452" i="4"/>
  <c r="D1449" i="4"/>
  <c r="Q1446" i="4"/>
  <c r="P1445" i="4"/>
  <c r="Q1444" i="4"/>
  <c r="R1496" i="4"/>
  <c r="N1476" i="4"/>
  <c r="C1470" i="4"/>
  <c r="W1466" i="4"/>
  <c r="V1463" i="4"/>
  <c r="U1460" i="4"/>
  <c r="T1457" i="4"/>
  <c r="S1454" i="4"/>
  <c r="R1451" i="4"/>
  <c r="Q1448" i="4"/>
  <c r="O1446" i="4"/>
  <c r="N1445" i="4"/>
  <c r="M1444" i="4"/>
  <c r="V1443" i="4"/>
  <c r="J1443" i="4"/>
  <c r="V1442" i="4"/>
  <c r="M1442" i="4"/>
  <c r="D1442" i="4"/>
  <c r="Q1441" i="4"/>
  <c r="I1441" i="4"/>
  <c r="V1440" i="4"/>
  <c r="N1440" i="4"/>
  <c r="F1440" i="4"/>
  <c r="S1439" i="4"/>
  <c r="K1439" i="4"/>
  <c r="C1439" i="4"/>
  <c r="P1438" i="4"/>
  <c r="H1438" i="4"/>
  <c r="U1437" i="4"/>
  <c r="M1437" i="4"/>
  <c r="E1437" i="4"/>
  <c r="R1436" i="4"/>
  <c r="J1436" i="4"/>
  <c r="W1435" i="4"/>
  <c r="O1435" i="4"/>
  <c r="G1435" i="4"/>
  <c r="T1434" i="4"/>
  <c r="L1434" i="4"/>
  <c r="D1434" i="4"/>
  <c r="Q1433" i="4"/>
  <c r="I1433" i="4"/>
  <c r="V1432" i="4"/>
  <c r="N1432" i="4"/>
  <c r="F1432" i="4"/>
  <c r="S1431" i="4"/>
  <c r="K1431" i="4"/>
  <c r="C1431" i="4"/>
  <c r="P1430" i="4"/>
  <c r="H1430" i="4"/>
  <c r="U1429" i="4"/>
  <c r="M1429" i="4"/>
  <c r="E1429" i="4"/>
  <c r="R1428" i="4"/>
  <c r="J1428" i="4"/>
  <c r="W1427" i="4"/>
  <c r="O1427" i="4"/>
  <c r="G1427" i="4"/>
  <c r="T1426" i="4"/>
  <c r="L1426" i="4"/>
  <c r="D1426" i="4"/>
  <c r="Q1425" i="4"/>
  <c r="I1425" i="4"/>
  <c r="V1424" i="4"/>
  <c r="N1424" i="4"/>
  <c r="F1424" i="4"/>
  <c r="S1423" i="4"/>
  <c r="K1423" i="4"/>
  <c r="C1423" i="4"/>
  <c r="P1422" i="4"/>
  <c r="H1422" i="4"/>
  <c r="U1421" i="4"/>
  <c r="M1421" i="4"/>
  <c r="E1421" i="4"/>
  <c r="R1420" i="4"/>
  <c r="J1420" i="4"/>
  <c r="W1419" i="4"/>
  <c r="O1419" i="4"/>
  <c r="G1419" i="4"/>
  <c r="T1418" i="4"/>
  <c r="L1418" i="4"/>
  <c r="D1418" i="4"/>
  <c r="Q1417" i="4"/>
  <c r="I1417" i="4"/>
  <c r="V1416" i="4"/>
  <c r="N1416" i="4"/>
  <c r="F1416" i="4"/>
  <c r="S1415" i="4"/>
  <c r="K1493" i="4"/>
  <c r="M1475" i="4"/>
  <c r="P1469" i="4"/>
  <c r="O1466" i="4"/>
  <c r="N1463" i="4"/>
  <c r="M1460" i="4"/>
  <c r="L1457" i="4"/>
  <c r="K1454" i="4"/>
  <c r="J1451" i="4"/>
  <c r="I1448" i="4"/>
  <c r="K1446" i="4"/>
  <c r="L1445" i="4"/>
  <c r="K1444" i="4"/>
  <c r="S1443" i="4"/>
  <c r="I1443" i="4"/>
  <c r="U1442" i="4"/>
  <c r="L1442" i="4"/>
  <c r="C1442" i="4"/>
  <c r="P1441" i="4"/>
  <c r="H1441" i="4"/>
  <c r="U1440" i="4"/>
  <c r="M1440" i="4"/>
  <c r="E1440" i="4"/>
  <c r="R1439" i="4"/>
  <c r="J1439" i="4"/>
  <c r="W1438" i="4"/>
  <c r="O1438" i="4"/>
  <c r="G1438" i="4"/>
  <c r="T1437" i="4"/>
  <c r="L1437" i="4"/>
  <c r="D1437" i="4"/>
  <c r="Q1436" i="4"/>
  <c r="I1436" i="4"/>
  <c r="V1435" i="4"/>
  <c r="N1435" i="4"/>
  <c r="F1435" i="4"/>
  <c r="S1434" i="4"/>
  <c r="K1434" i="4"/>
  <c r="C1434" i="4"/>
  <c r="X1434" i="4" s="1"/>
  <c r="P1433" i="4"/>
  <c r="H1433" i="4"/>
  <c r="U1432" i="4"/>
  <c r="M1432" i="4"/>
  <c r="E1432" i="4"/>
  <c r="R1431" i="4"/>
  <c r="J1431" i="4"/>
  <c r="W1430" i="4"/>
  <c r="O1430" i="4"/>
  <c r="G1430" i="4"/>
  <c r="T1429" i="4"/>
  <c r="L1429" i="4"/>
  <c r="D1429" i="4"/>
  <c r="Q1428" i="4"/>
  <c r="I1428" i="4"/>
  <c r="V1427" i="4"/>
  <c r="N1427" i="4"/>
  <c r="F1427" i="4"/>
  <c r="S1426" i="4"/>
  <c r="K1426" i="4"/>
  <c r="C1426" i="4"/>
  <c r="P1425" i="4"/>
  <c r="H1425" i="4"/>
  <c r="U1424" i="4"/>
  <c r="M1424" i="4"/>
  <c r="E1424" i="4"/>
  <c r="R1423" i="4"/>
  <c r="J1423" i="4"/>
  <c r="W1422" i="4"/>
  <c r="O1422" i="4"/>
  <c r="G1422" i="4"/>
  <c r="T1421" i="4"/>
  <c r="L1421" i="4"/>
  <c r="D1421" i="4"/>
  <c r="Q1420" i="4"/>
  <c r="I1420" i="4"/>
  <c r="V1419" i="4"/>
  <c r="N1419" i="4"/>
  <c r="F1419" i="4"/>
  <c r="S1418" i="4"/>
  <c r="K1418" i="4"/>
  <c r="C1418" i="4"/>
  <c r="P1417" i="4"/>
  <c r="H1417" i="4"/>
  <c r="U1416" i="4"/>
  <c r="M1416" i="4"/>
  <c r="J1490" i="4"/>
  <c r="N1474" i="4"/>
  <c r="H1469" i="4"/>
  <c r="G1466" i="4"/>
  <c r="F1463" i="4"/>
  <c r="E1460" i="4"/>
  <c r="D1457" i="4"/>
  <c r="C1454" i="4"/>
  <c r="W1450" i="4"/>
  <c r="V1447" i="4"/>
  <c r="I1446" i="4"/>
  <c r="H1445" i="4"/>
  <c r="J1444" i="4"/>
  <c r="R1443" i="4"/>
  <c r="H1443" i="4"/>
  <c r="T1442" i="4"/>
  <c r="K1442" i="4"/>
  <c r="W1441" i="4"/>
  <c r="O1441" i="4"/>
  <c r="G1441" i="4"/>
  <c r="T1440" i="4"/>
  <c r="L1440" i="4"/>
  <c r="D1440" i="4"/>
  <c r="Q1439" i="4"/>
  <c r="I1439" i="4"/>
  <c r="V1438" i="4"/>
  <c r="N1438" i="4"/>
  <c r="F1438" i="4"/>
  <c r="S1437" i="4"/>
  <c r="K1437" i="4"/>
  <c r="C1437" i="4"/>
  <c r="P1436" i="4"/>
  <c r="H1436" i="4"/>
  <c r="U1435" i="4"/>
  <c r="M1435" i="4"/>
  <c r="E1435" i="4"/>
  <c r="R1434" i="4"/>
  <c r="J1434" i="4"/>
  <c r="W1433" i="4"/>
  <c r="O1433" i="4"/>
  <c r="G1433" i="4"/>
  <c r="T1432" i="4"/>
  <c r="L1432" i="4"/>
  <c r="D1432" i="4"/>
  <c r="Q1431" i="4"/>
  <c r="I1431" i="4"/>
  <c r="V1430" i="4"/>
  <c r="N1430" i="4"/>
  <c r="F1430" i="4"/>
  <c r="S1429" i="4"/>
  <c r="K1429" i="4"/>
  <c r="C1429" i="4"/>
  <c r="P1428" i="4"/>
  <c r="H1428" i="4"/>
  <c r="U1427" i="4"/>
  <c r="I1487" i="4"/>
  <c r="M1473" i="4"/>
  <c r="U1468" i="4"/>
  <c r="T1465" i="4"/>
  <c r="S1462" i="4"/>
  <c r="R1459" i="4"/>
  <c r="Q1456" i="4"/>
  <c r="P1453" i="4"/>
  <c r="O1450" i="4"/>
  <c r="N1447" i="4"/>
  <c r="G1446" i="4"/>
  <c r="F1445" i="4"/>
  <c r="I1444" i="4"/>
  <c r="P1443" i="4"/>
  <c r="G1443" i="4"/>
  <c r="S1442" i="4"/>
  <c r="J1442" i="4"/>
  <c r="V1441" i="4"/>
  <c r="N1441" i="4"/>
  <c r="F1441" i="4"/>
  <c r="S1440" i="4"/>
  <c r="K1440" i="4"/>
  <c r="C1440" i="4"/>
  <c r="P1439" i="4"/>
  <c r="H1439" i="4"/>
  <c r="U1438" i="4"/>
  <c r="M1438" i="4"/>
  <c r="E1438" i="4"/>
  <c r="R1437" i="4"/>
  <c r="J1437" i="4"/>
  <c r="W1436" i="4"/>
  <c r="O1436" i="4"/>
  <c r="G1436" i="4"/>
  <c r="T1435" i="4"/>
  <c r="L1435" i="4"/>
  <c r="D1435" i="4"/>
  <c r="Q1434" i="4"/>
  <c r="I1434" i="4"/>
  <c r="V1433" i="4"/>
  <c r="N1433" i="4"/>
  <c r="F1433" i="4"/>
  <c r="S1432" i="4"/>
  <c r="K1432" i="4"/>
  <c r="C1432" i="4"/>
  <c r="P1431" i="4"/>
  <c r="H1431" i="4"/>
  <c r="U1430" i="4"/>
  <c r="M1430" i="4"/>
  <c r="E1430" i="4"/>
  <c r="R1429" i="4"/>
  <c r="J1429" i="4"/>
  <c r="W1428" i="4"/>
  <c r="O1428" i="4"/>
  <c r="G1428" i="4"/>
  <c r="T1427" i="4"/>
  <c r="L1427" i="4"/>
  <c r="D1427" i="4"/>
  <c r="Q1426" i="4"/>
  <c r="I1426" i="4"/>
  <c r="V1425" i="4"/>
  <c r="N1425" i="4"/>
  <c r="F1425" i="4"/>
  <c r="S1424" i="4"/>
  <c r="K1424" i="4"/>
  <c r="C1424" i="4"/>
  <c r="P1423" i="4"/>
  <c r="H1423" i="4"/>
  <c r="U1422" i="4"/>
  <c r="H1484" i="4"/>
  <c r="L1472" i="4"/>
  <c r="M1468" i="4"/>
  <c r="L1465" i="4"/>
  <c r="K1462" i="4"/>
  <c r="J1459" i="4"/>
  <c r="I1456" i="4"/>
  <c r="H1453" i="4"/>
  <c r="G1450" i="4"/>
  <c r="F1447" i="4"/>
  <c r="C1446" i="4"/>
  <c r="D1445" i="4"/>
  <c r="F1444" i="4"/>
  <c r="O1443" i="4"/>
  <c r="F1443" i="4"/>
  <c r="R1442" i="4"/>
  <c r="H1442" i="4"/>
  <c r="U1441" i="4"/>
  <c r="M1441" i="4"/>
  <c r="E1441" i="4"/>
  <c r="R1440" i="4"/>
  <c r="J1440" i="4"/>
  <c r="W1439" i="4"/>
  <c r="O1439" i="4"/>
  <c r="G1439" i="4"/>
  <c r="T1438" i="4"/>
  <c r="L1438" i="4"/>
  <c r="D1438" i="4"/>
  <c r="Q1437" i="4"/>
  <c r="I1437" i="4"/>
  <c r="V1436" i="4"/>
  <c r="N1436" i="4"/>
  <c r="F1436" i="4"/>
  <c r="S1435" i="4"/>
  <c r="K1435" i="4"/>
  <c r="C1435" i="4"/>
  <c r="P1434" i="4"/>
  <c r="H1434" i="4"/>
  <c r="U1433" i="4"/>
  <c r="M1433" i="4"/>
  <c r="E1433" i="4"/>
  <c r="R1432" i="4"/>
  <c r="J1432" i="4"/>
  <c r="W1431" i="4"/>
  <c r="O1431" i="4"/>
  <c r="G1431" i="4"/>
  <c r="T1430" i="4"/>
  <c r="L1430" i="4"/>
  <c r="D1430" i="4"/>
  <c r="Q1429" i="4"/>
  <c r="I1429" i="4"/>
  <c r="V1428" i="4"/>
  <c r="N1428" i="4"/>
  <c r="F1428" i="4"/>
  <c r="S1427" i="4"/>
  <c r="K1427" i="4"/>
  <c r="C1427" i="4"/>
  <c r="P1426" i="4"/>
  <c r="H1426" i="4"/>
  <c r="U1425" i="4"/>
  <c r="M1425" i="4"/>
  <c r="E1425" i="4"/>
  <c r="R1424" i="4"/>
  <c r="J1424" i="4"/>
  <c r="W1423" i="4"/>
  <c r="O1423" i="4"/>
  <c r="G1423" i="4"/>
  <c r="T1422" i="4"/>
  <c r="L1422" i="4"/>
  <c r="D1422" i="4"/>
  <c r="Q1421" i="4"/>
  <c r="I1421" i="4"/>
  <c r="V1420" i="4"/>
  <c r="N1420" i="4"/>
  <c r="F1420" i="4"/>
  <c r="S1419" i="4"/>
  <c r="K1419" i="4"/>
  <c r="C1419" i="4"/>
  <c r="P1418" i="4"/>
  <c r="H1418" i="4"/>
  <c r="U1417" i="4"/>
  <c r="M1417" i="4"/>
  <c r="E1417" i="4"/>
  <c r="R1416" i="4"/>
  <c r="J1416" i="4"/>
  <c r="W1415" i="4"/>
  <c r="O1415" i="4"/>
  <c r="G1415" i="4"/>
  <c r="T1414" i="4"/>
  <c r="G1481" i="4"/>
  <c r="N1471" i="4"/>
  <c r="E1468" i="4"/>
  <c r="D1465" i="4"/>
  <c r="C1462" i="4"/>
  <c r="W1458" i="4"/>
  <c r="V1455" i="4"/>
  <c r="U1452" i="4"/>
  <c r="T1449" i="4"/>
  <c r="W1446" i="4"/>
  <c r="V1445" i="4"/>
  <c r="U1444" i="4"/>
  <c r="E1444" i="4"/>
  <c r="N1443" i="4"/>
  <c r="E1443" i="4"/>
  <c r="P1442" i="4"/>
  <c r="G1442" i="4"/>
  <c r="T1441" i="4"/>
  <c r="G1479" i="4"/>
  <c r="L1449" i="4"/>
  <c r="C1443" i="4"/>
  <c r="L1441" i="4"/>
  <c r="O1440" i="4"/>
  <c r="M1439" i="4"/>
  <c r="K1438" i="4"/>
  <c r="N1437" i="4"/>
  <c r="L1436" i="4"/>
  <c r="J1435" i="4"/>
  <c r="M1434" i="4"/>
  <c r="K1433" i="4"/>
  <c r="I1432" i="4"/>
  <c r="L1431" i="4"/>
  <c r="J1430" i="4"/>
  <c r="H1429" i="4"/>
  <c r="K1428" i="4"/>
  <c r="J1427" i="4"/>
  <c r="O1426" i="4"/>
  <c r="T1425" i="4"/>
  <c r="D1425" i="4"/>
  <c r="I1424" i="4"/>
  <c r="N1423" i="4"/>
  <c r="S1422" i="4"/>
  <c r="F1422" i="4"/>
  <c r="O1421" i="4"/>
  <c r="W1420" i="4"/>
  <c r="K1420" i="4"/>
  <c r="R1419" i="4"/>
  <c r="E1419" i="4"/>
  <c r="N1418" i="4"/>
  <c r="V1417" i="4"/>
  <c r="J1417" i="4"/>
  <c r="Q1416" i="4"/>
  <c r="E1416" i="4"/>
  <c r="P1415" i="4"/>
  <c r="F1415" i="4"/>
  <c r="R1414" i="4"/>
  <c r="J1414" i="4"/>
  <c r="W1413" i="4"/>
  <c r="O1413" i="4"/>
  <c r="G1413" i="4"/>
  <c r="T1412" i="4"/>
  <c r="L1412" i="4"/>
  <c r="D1412" i="4"/>
  <c r="Q1411" i="4"/>
  <c r="I1411" i="4"/>
  <c r="V1410" i="4"/>
  <c r="N1410" i="4"/>
  <c r="F1410" i="4"/>
  <c r="S1409" i="4"/>
  <c r="K1409" i="4"/>
  <c r="C1409" i="4"/>
  <c r="P1408" i="4"/>
  <c r="H1408" i="4"/>
  <c r="U1407" i="4"/>
  <c r="M1407" i="4"/>
  <c r="E1407" i="4"/>
  <c r="R1406" i="4"/>
  <c r="J1406" i="4"/>
  <c r="W1405" i="4"/>
  <c r="O1405" i="4"/>
  <c r="G1405" i="4"/>
  <c r="T1404" i="4"/>
  <c r="L1404" i="4"/>
  <c r="D1404" i="4"/>
  <c r="Q1403" i="4"/>
  <c r="I1403" i="4"/>
  <c r="V1402" i="4"/>
  <c r="N1402" i="4"/>
  <c r="F1402" i="4"/>
  <c r="S1401" i="4"/>
  <c r="K1401" i="4"/>
  <c r="C1401" i="4"/>
  <c r="P1400" i="4"/>
  <c r="H1400" i="4"/>
  <c r="U1399" i="4"/>
  <c r="M1399" i="4"/>
  <c r="E1399" i="4"/>
  <c r="R1398" i="4"/>
  <c r="J1398" i="4"/>
  <c r="W1397" i="4"/>
  <c r="O1397" i="4"/>
  <c r="G1397" i="4"/>
  <c r="T1396" i="4"/>
  <c r="L1396" i="4"/>
  <c r="D1396" i="4"/>
  <c r="V1470" i="4"/>
  <c r="S1446" i="4"/>
  <c r="W1442" i="4"/>
  <c r="K1441" i="4"/>
  <c r="I1440" i="4"/>
  <c r="L1439" i="4"/>
  <c r="J1438" i="4"/>
  <c r="H1437" i="4"/>
  <c r="K1436" i="4"/>
  <c r="I1435" i="4"/>
  <c r="G1434" i="4"/>
  <c r="J1433" i="4"/>
  <c r="H1432" i="4"/>
  <c r="F1431" i="4"/>
  <c r="I1430" i="4"/>
  <c r="G1429" i="4"/>
  <c r="E1428" i="4"/>
  <c r="I1427" i="4"/>
  <c r="N1426" i="4"/>
  <c r="S1425" i="4"/>
  <c r="C1425" i="4"/>
  <c r="X1425" i="4" s="1"/>
  <c r="H1424" i="4"/>
  <c r="M1423" i="4"/>
  <c r="R1422" i="4"/>
  <c r="E1422" i="4"/>
  <c r="N1421" i="4"/>
  <c r="U1420" i="4"/>
  <c r="H1420" i="4"/>
  <c r="Q1419" i="4"/>
  <c r="D1419" i="4"/>
  <c r="M1418" i="4"/>
  <c r="T1417" i="4"/>
  <c r="G1417" i="4"/>
  <c r="P1416" i="4"/>
  <c r="D1416" i="4"/>
  <c r="N1415" i="4"/>
  <c r="E1415" i="4"/>
  <c r="Q1414" i="4"/>
  <c r="I1414" i="4"/>
  <c r="V1413" i="4"/>
  <c r="N1413" i="4"/>
  <c r="F1413" i="4"/>
  <c r="S1412" i="4"/>
  <c r="K1412" i="4"/>
  <c r="C1412" i="4"/>
  <c r="X1412" i="4" s="1"/>
  <c r="P1411" i="4"/>
  <c r="H1411" i="4"/>
  <c r="U1410" i="4"/>
  <c r="M1410" i="4"/>
  <c r="E1410" i="4"/>
  <c r="R1409" i="4"/>
  <c r="J1409" i="4"/>
  <c r="W1408" i="4"/>
  <c r="O1408" i="4"/>
  <c r="G1408" i="4"/>
  <c r="T1407" i="4"/>
  <c r="L1407" i="4"/>
  <c r="D1407" i="4"/>
  <c r="Q1406" i="4"/>
  <c r="I1406" i="4"/>
  <c r="V1405" i="4"/>
  <c r="N1405" i="4"/>
  <c r="F1405" i="4"/>
  <c r="S1404" i="4"/>
  <c r="K1404" i="4"/>
  <c r="C1404" i="4"/>
  <c r="P1403" i="4"/>
  <c r="H1403" i="4"/>
  <c r="U1402" i="4"/>
  <c r="M1402" i="4"/>
  <c r="E1402" i="4"/>
  <c r="R1401" i="4"/>
  <c r="J1401" i="4"/>
  <c r="W1400" i="4"/>
  <c r="O1400" i="4"/>
  <c r="G1400" i="4"/>
  <c r="T1399" i="4"/>
  <c r="L1399" i="4"/>
  <c r="D1399" i="4"/>
  <c r="Q1398" i="4"/>
  <c r="I1398" i="4"/>
  <c r="V1397" i="4"/>
  <c r="N1397" i="4"/>
  <c r="F1397" i="4"/>
  <c r="S1396" i="4"/>
  <c r="K1396" i="4"/>
  <c r="C1396" i="4"/>
  <c r="P1395" i="4"/>
  <c r="H1395" i="4"/>
  <c r="U1394" i="4"/>
  <c r="M1394" i="4"/>
  <c r="E1394" i="4"/>
  <c r="R1393" i="4"/>
  <c r="J1393" i="4"/>
  <c r="W1392" i="4"/>
  <c r="O1392" i="4"/>
  <c r="G1392" i="4"/>
  <c r="T1391" i="4"/>
  <c r="L1391" i="4"/>
  <c r="D1391" i="4"/>
  <c r="R1467" i="4"/>
  <c r="T1445" i="4"/>
  <c r="O1442" i="4"/>
  <c r="J1441" i="4"/>
  <c r="H1440" i="4"/>
  <c r="F1439" i="4"/>
  <c r="I1438" i="4"/>
  <c r="G1437" i="4"/>
  <c r="E1436" i="4"/>
  <c r="H1435" i="4"/>
  <c r="F1434" i="4"/>
  <c r="D1433" i="4"/>
  <c r="G1432" i="4"/>
  <c r="E1431" i="4"/>
  <c r="C1430" i="4"/>
  <c r="F1429" i="4"/>
  <c r="D1428" i="4"/>
  <c r="H1427" i="4"/>
  <c r="M1426" i="4"/>
  <c r="R1425" i="4"/>
  <c r="W1424" i="4"/>
  <c r="G1424" i="4"/>
  <c r="L1423" i="4"/>
  <c r="Q1422" i="4"/>
  <c r="C1422" i="4"/>
  <c r="K1421" i="4"/>
  <c r="T1420" i="4"/>
  <c r="G1420" i="4"/>
  <c r="P1419" i="4"/>
  <c r="W1418" i="4"/>
  <c r="J1418" i="4"/>
  <c r="S1417" i="4"/>
  <c r="F1417" i="4"/>
  <c r="O1416" i="4"/>
  <c r="C1416" i="4"/>
  <c r="M1415" i="4"/>
  <c r="D1415" i="4"/>
  <c r="P1414" i="4"/>
  <c r="H1414" i="4"/>
  <c r="U1413" i="4"/>
  <c r="M1413" i="4"/>
  <c r="E1413" i="4"/>
  <c r="R1412" i="4"/>
  <c r="J1412" i="4"/>
  <c r="W1411" i="4"/>
  <c r="O1411" i="4"/>
  <c r="G1411" i="4"/>
  <c r="T1410" i="4"/>
  <c r="L1410" i="4"/>
  <c r="D1410" i="4"/>
  <c r="Q1409" i="4"/>
  <c r="I1409" i="4"/>
  <c r="V1408" i="4"/>
  <c r="N1408" i="4"/>
  <c r="F1408" i="4"/>
  <c r="S1407" i="4"/>
  <c r="K1407" i="4"/>
  <c r="C1407" i="4"/>
  <c r="P1406" i="4"/>
  <c r="H1406" i="4"/>
  <c r="U1405" i="4"/>
  <c r="M1405" i="4"/>
  <c r="E1405" i="4"/>
  <c r="R1404" i="4"/>
  <c r="J1404" i="4"/>
  <c r="W1403" i="4"/>
  <c r="O1403" i="4"/>
  <c r="G1403" i="4"/>
  <c r="T1402" i="4"/>
  <c r="L1402" i="4"/>
  <c r="D1402" i="4"/>
  <c r="Q1401" i="4"/>
  <c r="I1401" i="4"/>
  <c r="V1400" i="4"/>
  <c r="N1400" i="4"/>
  <c r="F1400" i="4"/>
  <c r="S1399" i="4"/>
  <c r="K1399" i="4"/>
  <c r="C1399" i="4"/>
  <c r="P1398" i="4"/>
  <c r="H1398" i="4"/>
  <c r="U1397" i="4"/>
  <c r="M1397" i="4"/>
  <c r="E1397" i="4"/>
  <c r="R1396" i="4"/>
  <c r="J1396" i="4"/>
  <c r="W1395" i="4"/>
  <c r="O1395" i="4"/>
  <c r="G1395" i="4"/>
  <c r="T1394" i="4"/>
  <c r="L1394" i="4"/>
  <c r="D1394" i="4"/>
  <c r="Q1464" i="4"/>
  <c r="S1444" i="4"/>
  <c r="N1442" i="4"/>
  <c r="D1441" i="4"/>
  <c r="G1440" i="4"/>
  <c r="E1439" i="4"/>
  <c r="C1438" i="4"/>
  <c r="F1437" i="4"/>
  <c r="D1436" i="4"/>
  <c r="W1434" i="4"/>
  <c r="E1434" i="4"/>
  <c r="C1433" i="4"/>
  <c r="V1431" i="4"/>
  <c r="D1431" i="4"/>
  <c r="W1429" i="4"/>
  <c r="U1428" i="4"/>
  <c r="C1428" i="4"/>
  <c r="E1427" i="4"/>
  <c r="J1426" i="4"/>
  <c r="O1425" i="4"/>
  <c r="T1424" i="4"/>
  <c r="D1424" i="4"/>
  <c r="I1423" i="4"/>
  <c r="N1422" i="4"/>
  <c r="W1421" i="4"/>
  <c r="J1421" i="4"/>
  <c r="S1420" i="4"/>
  <c r="E1420" i="4"/>
  <c r="M1419" i="4"/>
  <c r="V1418" i="4"/>
  <c r="I1418" i="4"/>
  <c r="R1417" i="4"/>
  <c r="D1417" i="4"/>
  <c r="L1416" i="4"/>
  <c r="V1415" i="4"/>
  <c r="L1415" i="4"/>
  <c r="C1415" i="4"/>
  <c r="X1415" i="4" s="1"/>
  <c r="O1414" i="4"/>
  <c r="G1414" i="4"/>
  <c r="T1413" i="4"/>
  <c r="L1413" i="4"/>
  <c r="D1413" i="4"/>
  <c r="Q1412" i="4"/>
  <c r="I1412" i="4"/>
  <c r="V1411" i="4"/>
  <c r="N1411" i="4"/>
  <c r="F1411" i="4"/>
  <c r="S1410" i="4"/>
  <c r="K1410" i="4"/>
  <c r="C1410" i="4"/>
  <c r="P1409" i="4"/>
  <c r="H1409" i="4"/>
  <c r="U1408" i="4"/>
  <c r="M1408" i="4"/>
  <c r="E1408" i="4"/>
  <c r="R1407" i="4"/>
  <c r="J1407" i="4"/>
  <c r="W1406" i="4"/>
  <c r="O1406" i="4"/>
  <c r="G1406" i="4"/>
  <c r="T1405" i="4"/>
  <c r="L1405" i="4"/>
  <c r="D1405" i="4"/>
  <c r="Q1404" i="4"/>
  <c r="I1404" i="4"/>
  <c r="V1403" i="4"/>
  <c r="N1403" i="4"/>
  <c r="F1403" i="4"/>
  <c r="S1402" i="4"/>
  <c r="K1402" i="4"/>
  <c r="C1402" i="4"/>
  <c r="P1401" i="4"/>
  <c r="H1401" i="4"/>
  <c r="U1400" i="4"/>
  <c r="M1400" i="4"/>
  <c r="E1400" i="4"/>
  <c r="R1399" i="4"/>
  <c r="J1399" i="4"/>
  <c r="W1398" i="4"/>
  <c r="O1398" i="4"/>
  <c r="G1398" i="4"/>
  <c r="T1397" i="4"/>
  <c r="L1397" i="4"/>
  <c r="D1397" i="4"/>
  <c r="Q1396" i="4"/>
  <c r="P1461" i="4"/>
  <c r="C1444" i="4"/>
  <c r="F1442" i="4"/>
  <c r="C1441" i="4"/>
  <c r="V1439" i="4"/>
  <c r="D1439" i="4"/>
  <c r="W1437" i="4"/>
  <c r="U1436" i="4"/>
  <c r="C1436" i="4"/>
  <c r="V1434" i="4"/>
  <c r="T1433" i="4"/>
  <c r="W1432" i="4"/>
  <c r="U1431" i="4"/>
  <c r="S1430" i="4"/>
  <c r="V1429" i="4"/>
  <c r="T1428" i="4"/>
  <c r="R1427" i="4"/>
  <c r="W1426" i="4"/>
  <c r="G1426" i="4"/>
  <c r="L1425" i="4"/>
  <c r="Q1424" i="4"/>
  <c r="V1423" i="4"/>
  <c r="F1423" i="4"/>
  <c r="M1422" i="4"/>
  <c r="V1421" i="4"/>
  <c r="H1421" i="4"/>
  <c r="P1420" i="4"/>
  <c r="D1420" i="4"/>
  <c r="L1419" i="4"/>
  <c r="U1418" i="4"/>
  <c r="G1418" i="4"/>
  <c r="O1417" i="4"/>
  <c r="C1417" i="4"/>
  <c r="K1416" i="4"/>
  <c r="U1415" i="4"/>
  <c r="K1415" i="4"/>
  <c r="W1414" i="4"/>
  <c r="N1414" i="4"/>
  <c r="F1414" i="4"/>
  <c r="S1413" i="4"/>
  <c r="K1413" i="4"/>
  <c r="C1413" i="4"/>
  <c r="P1412" i="4"/>
  <c r="H1412" i="4"/>
  <c r="U1411" i="4"/>
  <c r="M1411" i="4"/>
  <c r="E1411" i="4"/>
  <c r="R1410" i="4"/>
  <c r="J1410" i="4"/>
  <c r="W1409" i="4"/>
  <c r="O1409" i="4"/>
  <c r="G1409" i="4"/>
  <c r="T1408" i="4"/>
  <c r="L1408" i="4"/>
  <c r="D1408" i="4"/>
  <c r="Q1407" i="4"/>
  <c r="I1407" i="4"/>
  <c r="V1406" i="4"/>
  <c r="N1406" i="4"/>
  <c r="F1406" i="4"/>
  <c r="S1405" i="4"/>
  <c r="K1405" i="4"/>
  <c r="C1405" i="4"/>
  <c r="P1404" i="4"/>
  <c r="H1404" i="4"/>
  <c r="U1403" i="4"/>
  <c r="M1403" i="4"/>
  <c r="E1403" i="4"/>
  <c r="R1402" i="4"/>
  <c r="J1402" i="4"/>
  <c r="W1401" i="4"/>
  <c r="O1401" i="4"/>
  <c r="G1401" i="4"/>
  <c r="T1400" i="4"/>
  <c r="L1400" i="4"/>
  <c r="D1400" i="4"/>
  <c r="Q1399" i="4"/>
  <c r="I1399" i="4"/>
  <c r="V1398" i="4"/>
  <c r="N1398" i="4"/>
  <c r="F1398" i="4"/>
  <c r="S1397" i="4"/>
  <c r="K1397" i="4"/>
  <c r="O1458" i="4"/>
  <c r="W1443" i="4"/>
  <c r="E1442" i="4"/>
  <c r="W1440" i="4"/>
  <c r="U1439" i="4"/>
  <c r="S1438" i="4"/>
  <c r="V1437" i="4"/>
  <c r="T1436" i="4"/>
  <c r="R1435" i="4"/>
  <c r="U1434" i="4"/>
  <c r="S1433" i="4"/>
  <c r="Q1432" i="4"/>
  <c r="T1431" i="4"/>
  <c r="R1430" i="4"/>
  <c r="P1429" i="4"/>
  <c r="S1428" i="4"/>
  <c r="Q1427" i="4"/>
  <c r="V1426" i="4"/>
  <c r="F1426" i="4"/>
  <c r="K1425" i="4"/>
  <c r="P1424" i="4"/>
  <c r="U1423" i="4"/>
  <c r="E1423" i="4"/>
  <c r="K1422" i="4"/>
  <c r="S1421" i="4"/>
  <c r="G1421" i="4"/>
  <c r="O1420" i="4"/>
  <c r="C1420" i="4"/>
  <c r="J1419" i="4"/>
  <c r="R1418" i="4"/>
  <c r="F1418" i="4"/>
  <c r="N1417" i="4"/>
  <c r="W1416" i="4"/>
  <c r="I1416" i="4"/>
  <c r="T1415" i="4"/>
  <c r="J1415" i="4"/>
  <c r="V1414" i="4"/>
  <c r="M1414" i="4"/>
  <c r="E1414" i="4"/>
  <c r="R1413" i="4"/>
  <c r="J1413" i="4"/>
  <c r="W1412" i="4"/>
  <c r="O1412" i="4"/>
  <c r="G1412" i="4"/>
  <c r="T1411" i="4"/>
  <c r="L1411" i="4"/>
  <c r="D1411" i="4"/>
  <c r="Q1410" i="4"/>
  <c r="I1410" i="4"/>
  <c r="V1409" i="4"/>
  <c r="N1409" i="4"/>
  <c r="F1409" i="4"/>
  <c r="S1408" i="4"/>
  <c r="K1408" i="4"/>
  <c r="C1408" i="4"/>
  <c r="P1407" i="4"/>
  <c r="H1407" i="4"/>
  <c r="U1406" i="4"/>
  <c r="M1406" i="4"/>
  <c r="E1406" i="4"/>
  <c r="R1405" i="4"/>
  <c r="J1405" i="4"/>
  <c r="W1404" i="4"/>
  <c r="O1404" i="4"/>
  <c r="N1455" i="4"/>
  <c r="M1443" i="4"/>
  <c r="S1441" i="4"/>
  <c r="Q1440" i="4"/>
  <c r="T1439" i="4"/>
  <c r="R1438" i="4"/>
  <c r="P1437" i="4"/>
  <c r="S1436" i="4"/>
  <c r="Q1435" i="4"/>
  <c r="O1434" i="4"/>
  <c r="R1433" i="4"/>
  <c r="P1432" i="4"/>
  <c r="N1431" i="4"/>
  <c r="Q1430" i="4"/>
  <c r="O1429" i="4"/>
  <c r="M1428" i="4"/>
  <c r="P1427" i="4"/>
  <c r="U1426" i="4"/>
  <c r="E1426" i="4"/>
  <c r="J1425" i="4"/>
  <c r="O1424" i="4"/>
  <c r="T1423" i="4"/>
  <c r="D1423" i="4"/>
  <c r="J1422" i="4"/>
  <c r="R1421" i="4"/>
  <c r="F1421" i="4"/>
  <c r="M1420" i="4"/>
  <c r="U1419" i="4"/>
  <c r="I1419" i="4"/>
  <c r="Q1418" i="4"/>
  <c r="E1418" i="4"/>
  <c r="L1417" i="4"/>
  <c r="T1416" i="4"/>
  <c r="H1416" i="4"/>
  <c r="R1415" i="4"/>
  <c r="I1415" i="4"/>
  <c r="U1414" i="4"/>
  <c r="L1414" i="4"/>
  <c r="D1414" i="4"/>
  <c r="Q1413" i="4"/>
  <c r="I1413" i="4"/>
  <c r="V1412" i="4"/>
  <c r="N1412" i="4"/>
  <c r="F1412" i="4"/>
  <c r="S1411" i="4"/>
  <c r="K1411" i="4"/>
  <c r="C1411" i="4"/>
  <c r="P1410" i="4"/>
  <c r="H1410" i="4"/>
  <c r="U1409" i="4"/>
  <c r="M1409" i="4"/>
  <c r="E1409" i="4"/>
  <c r="R1408" i="4"/>
  <c r="J1408" i="4"/>
  <c r="W1407" i="4"/>
  <c r="O1407" i="4"/>
  <c r="G1407" i="4"/>
  <c r="T1406" i="4"/>
  <c r="L1406" i="4"/>
  <c r="D1406" i="4"/>
  <c r="Q1405" i="4"/>
  <c r="I1405" i="4"/>
  <c r="V1404" i="4"/>
  <c r="N1404" i="4"/>
  <c r="F1404" i="4"/>
  <c r="S1403" i="4"/>
  <c r="K1403" i="4"/>
  <c r="C1403" i="4"/>
  <c r="P1402" i="4"/>
  <c r="H1402" i="4"/>
  <c r="U1401" i="4"/>
  <c r="M1401" i="4"/>
  <c r="E1401" i="4"/>
  <c r="R1400" i="4"/>
  <c r="J1400" i="4"/>
  <c r="W1399" i="4"/>
  <c r="O1399" i="4"/>
  <c r="G1399" i="4"/>
  <c r="T1398" i="4"/>
  <c r="L1398" i="4"/>
  <c r="D1398" i="4"/>
  <c r="Q1397" i="4"/>
  <c r="I1397" i="4"/>
  <c r="V1396" i="4"/>
  <c r="N1396" i="4"/>
  <c r="F1396" i="4"/>
  <c r="S1395" i="4"/>
  <c r="K1395" i="4"/>
  <c r="C1395" i="4"/>
  <c r="P1394" i="4"/>
  <c r="H1394" i="4"/>
  <c r="U1393" i="4"/>
  <c r="M1452" i="4"/>
  <c r="P1435" i="4"/>
  <c r="M1427" i="4"/>
  <c r="P1421" i="4"/>
  <c r="S1416" i="4"/>
  <c r="H1413" i="4"/>
  <c r="G1410" i="4"/>
  <c r="F1407" i="4"/>
  <c r="G1404" i="4"/>
  <c r="Q1402" i="4"/>
  <c r="F1401" i="4"/>
  <c r="P1399" i="4"/>
  <c r="E1398" i="4"/>
  <c r="U1396" i="4"/>
  <c r="V1395" i="4"/>
  <c r="J1395" i="4"/>
  <c r="R1394" i="4"/>
  <c r="F1394" i="4"/>
  <c r="O1393" i="4"/>
  <c r="F1393" i="4"/>
  <c r="R1392" i="4"/>
  <c r="I1392" i="4"/>
  <c r="U1391" i="4"/>
  <c r="K1391" i="4"/>
  <c r="W1390" i="4"/>
  <c r="O1390" i="4"/>
  <c r="G1390" i="4"/>
  <c r="T1389" i="4"/>
  <c r="L1389" i="4"/>
  <c r="D1389" i="4"/>
  <c r="Q1388" i="4"/>
  <c r="I1388" i="4"/>
  <c r="V1387" i="4"/>
  <c r="N1387" i="4"/>
  <c r="F1387" i="4"/>
  <c r="S1386" i="4"/>
  <c r="K1386" i="4"/>
  <c r="C1386" i="4"/>
  <c r="P1385" i="4"/>
  <c r="H1385" i="4"/>
  <c r="U1384" i="4"/>
  <c r="M1384" i="4"/>
  <c r="E1384" i="4"/>
  <c r="R1383" i="4"/>
  <c r="J1383" i="4"/>
  <c r="W1382" i="4"/>
  <c r="O1382" i="4"/>
  <c r="G1382" i="4"/>
  <c r="T1381" i="4"/>
  <c r="L1381" i="4"/>
  <c r="D1381" i="4"/>
  <c r="Q1380" i="4"/>
  <c r="I1380" i="4"/>
  <c r="V1379" i="4"/>
  <c r="N1379" i="4"/>
  <c r="F1379" i="4"/>
  <c r="S1378" i="4"/>
  <c r="K1378" i="4"/>
  <c r="C1378" i="4"/>
  <c r="P1377" i="4"/>
  <c r="H1377" i="4"/>
  <c r="U1376" i="4"/>
  <c r="M1376" i="4"/>
  <c r="E1376" i="4"/>
  <c r="R1375" i="4"/>
  <c r="J1375" i="4"/>
  <c r="W1374" i="4"/>
  <c r="O1374" i="4"/>
  <c r="G1374" i="4"/>
  <c r="T1373" i="4"/>
  <c r="L1373" i="4"/>
  <c r="D1373" i="4"/>
  <c r="Q1372" i="4"/>
  <c r="I1372" i="4"/>
  <c r="V1371" i="4"/>
  <c r="N1371" i="4"/>
  <c r="F1371" i="4"/>
  <c r="S1370" i="4"/>
  <c r="K1370" i="4"/>
  <c r="C1370" i="4"/>
  <c r="P1369" i="4"/>
  <c r="H1369" i="4"/>
  <c r="U1368" i="4"/>
  <c r="M1368" i="4"/>
  <c r="E1368" i="4"/>
  <c r="R1367" i="4"/>
  <c r="J1367" i="4"/>
  <c r="W1366" i="4"/>
  <c r="O1366" i="4"/>
  <c r="G1366" i="4"/>
  <c r="T1365" i="4"/>
  <c r="L1365" i="4"/>
  <c r="D1365" i="4"/>
  <c r="Q1364" i="4"/>
  <c r="I1364" i="4"/>
  <c r="V1363" i="4"/>
  <c r="N1363" i="4"/>
  <c r="F1363" i="4"/>
  <c r="S1362" i="4"/>
  <c r="K1362" i="4"/>
  <c r="C1362" i="4"/>
  <c r="P1361" i="4"/>
  <c r="H1361" i="4"/>
  <c r="U1360" i="4"/>
  <c r="M1360" i="4"/>
  <c r="E1360" i="4"/>
  <c r="R1359" i="4"/>
  <c r="J1359" i="4"/>
  <c r="W1358" i="4"/>
  <c r="O1358" i="4"/>
  <c r="G1358" i="4"/>
  <c r="T1357" i="4"/>
  <c r="L1357" i="4"/>
  <c r="D1357" i="4"/>
  <c r="Q1356" i="4"/>
  <c r="I1356" i="4"/>
  <c r="V1355" i="4"/>
  <c r="N1355" i="4"/>
  <c r="F1355" i="4"/>
  <c r="S1354" i="4"/>
  <c r="K1354" i="4"/>
  <c r="C1354" i="4"/>
  <c r="P1353" i="4"/>
  <c r="H1353" i="4"/>
  <c r="U1352" i="4"/>
  <c r="M1352" i="4"/>
  <c r="E1352" i="4"/>
  <c r="R1351" i="4"/>
  <c r="J1351" i="4"/>
  <c r="W1350" i="4"/>
  <c r="O1350" i="4"/>
  <c r="G1350" i="4"/>
  <c r="T1349" i="4"/>
  <c r="L1349" i="4"/>
  <c r="D1349" i="4"/>
  <c r="Q1348" i="4"/>
  <c r="I1348" i="4"/>
  <c r="V1347" i="4"/>
  <c r="N1347" i="4"/>
  <c r="F1347" i="4"/>
  <c r="S1346" i="4"/>
  <c r="K1346" i="4"/>
  <c r="C1346" i="4"/>
  <c r="P1345" i="4"/>
  <c r="H1345" i="4"/>
  <c r="U1344" i="4"/>
  <c r="M1344" i="4"/>
  <c r="E1344" i="4"/>
  <c r="R1343" i="4"/>
  <c r="J1343" i="4"/>
  <c r="W1342" i="4"/>
  <c r="O1342" i="4"/>
  <c r="G1342" i="4"/>
  <c r="T1341" i="4"/>
  <c r="L1341" i="4"/>
  <c r="D1341" i="4"/>
  <c r="Q1340" i="4"/>
  <c r="I1340" i="4"/>
  <c r="V1339" i="4"/>
  <c r="N1339" i="4"/>
  <c r="F1339" i="4"/>
  <c r="S1338" i="4"/>
  <c r="K1338" i="4"/>
  <c r="C1338" i="4"/>
  <c r="P1337" i="4"/>
  <c r="H1337" i="4"/>
  <c r="U1336" i="4"/>
  <c r="M1336" i="4"/>
  <c r="E1336" i="4"/>
  <c r="K1443" i="4"/>
  <c r="N1434" i="4"/>
  <c r="R1426" i="4"/>
  <c r="C1421" i="4"/>
  <c r="G1416" i="4"/>
  <c r="U1412" i="4"/>
  <c r="T1409" i="4"/>
  <c r="S1406" i="4"/>
  <c r="E1404" i="4"/>
  <c r="O1402" i="4"/>
  <c r="D1401" i="4"/>
  <c r="N1399" i="4"/>
  <c r="C1398" i="4"/>
  <c r="P1396" i="4"/>
  <c r="U1395" i="4"/>
  <c r="I1395" i="4"/>
  <c r="Q1394" i="4"/>
  <c r="C1394" i="4"/>
  <c r="N1393" i="4"/>
  <c r="E1393" i="4"/>
  <c r="Q1392" i="4"/>
  <c r="H1392" i="4"/>
  <c r="S1391" i="4"/>
  <c r="J1391" i="4"/>
  <c r="V1390" i="4"/>
  <c r="N1390" i="4"/>
  <c r="F1390" i="4"/>
  <c r="S1389" i="4"/>
  <c r="K1389" i="4"/>
  <c r="C1389" i="4"/>
  <c r="P1388" i="4"/>
  <c r="H1388" i="4"/>
  <c r="U1387" i="4"/>
  <c r="M1387" i="4"/>
  <c r="E1387" i="4"/>
  <c r="R1386" i="4"/>
  <c r="J1386" i="4"/>
  <c r="W1385" i="4"/>
  <c r="O1385" i="4"/>
  <c r="G1385" i="4"/>
  <c r="T1384" i="4"/>
  <c r="L1384" i="4"/>
  <c r="D1384" i="4"/>
  <c r="Q1383" i="4"/>
  <c r="I1383" i="4"/>
  <c r="V1382" i="4"/>
  <c r="N1382" i="4"/>
  <c r="F1382" i="4"/>
  <c r="S1381" i="4"/>
  <c r="K1381" i="4"/>
  <c r="C1381" i="4"/>
  <c r="P1380" i="4"/>
  <c r="H1380" i="4"/>
  <c r="U1379" i="4"/>
  <c r="M1379" i="4"/>
  <c r="E1379" i="4"/>
  <c r="R1378" i="4"/>
  <c r="J1378" i="4"/>
  <c r="W1377" i="4"/>
  <c r="O1377" i="4"/>
  <c r="G1377" i="4"/>
  <c r="T1376" i="4"/>
  <c r="L1376" i="4"/>
  <c r="D1376" i="4"/>
  <c r="Q1375" i="4"/>
  <c r="I1375" i="4"/>
  <c r="V1374" i="4"/>
  <c r="N1374" i="4"/>
  <c r="F1374" i="4"/>
  <c r="S1373" i="4"/>
  <c r="K1373" i="4"/>
  <c r="C1373" i="4"/>
  <c r="P1372" i="4"/>
  <c r="H1372" i="4"/>
  <c r="U1371" i="4"/>
  <c r="M1371" i="4"/>
  <c r="E1371" i="4"/>
  <c r="R1370" i="4"/>
  <c r="J1370" i="4"/>
  <c r="W1369" i="4"/>
  <c r="O1369" i="4"/>
  <c r="G1369" i="4"/>
  <c r="T1368" i="4"/>
  <c r="L1368" i="4"/>
  <c r="D1368" i="4"/>
  <c r="Q1367" i="4"/>
  <c r="I1367" i="4"/>
  <c r="V1366" i="4"/>
  <c r="N1366" i="4"/>
  <c r="F1366" i="4"/>
  <c r="S1365" i="4"/>
  <c r="K1365" i="4"/>
  <c r="C1365" i="4"/>
  <c r="P1364" i="4"/>
  <c r="H1364" i="4"/>
  <c r="U1363" i="4"/>
  <c r="M1363" i="4"/>
  <c r="E1363" i="4"/>
  <c r="R1362" i="4"/>
  <c r="J1362" i="4"/>
  <c r="W1361" i="4"/>
  <c r="O1361" i="4"/>
  <c r="G1361" i="4"/>
  <c r="T1360" i="4"/>
  <c r="L1360" i="4"/>
  <c r="D1360" i="4"/>
  <c r="Q1359" i="4"/>
  <c r="I1359" i="4"/>
  <c r="V1358" i="4"/>
  <c r="N1358" i="4"/>
  <c r="F1358" i="4"/>
  <c r="S1357" i="4"/>
  <c r="K1357" i="4"/>
  <c r="C1357" i="4"/>
  <c r="P1356" i="4"/>
  <c r="H1356" i="4"/>
  <c r="U1355" i="4"/>
  <c r="M1355" i="4"/>
  <c r="E1355" i="4"/>
  <c r="R1354" i="4"/>
  <c r="J1354" i="4"/>
  <c r="W1353" i="4"/>
  <c r="O1353" i="4"/>
  <c r="G1353" i="4"/>
  <c r="T1352" i="4"/>
  <c r="L1352" i="4"/>
  <c r="D1352" i="4"/>
  <c r="Q1351" i="4"/>
  <c r="I1351" i="4"/>
  <c r="V1350" i="4"/>
  <c r="N1350" i="4"/>
  <c r="F1350" i="4"/>
  <c r="S1349" i="4"/>
  <c r="K1349" i="4"/>
  <c r="C1349" i="4"/>
  <c r="P1348" i="4"/>
  <c r="H1348" i="4"/>
  <c r="U1347" i="4"/>
  <c r="M1347" i="4"/>
  <c r="E1347" i="4"/>
  <c r="R1346" i="4"/>
  <c r="J1346" i="4"/>
  <c r="W1345" i="4"/>
  <c r="O1345" i="4"/>
  <c r="G1345" i="4"/>
  <c r="T1344" i="4"/>
  <c r="L1344" i="4"/>
  <c r="D1344" i="4"/>
  <c r="Q1343" i="4"/>
  <c r="I1343" i="4"/>
  <c r="V1342" i="4"/>
  <c r="N1342" i="4"/>
  <c r="F1342" i="4"/>
  <c r="S1341" i="4"/>
  <c r="K1341" i="4"/>
  <c r="C1341" i="4"/>
  <c r="P1340" i="4"/>
  <c r="H1340" i="4"/>
  <c r="U1339" i="4"/>
  <c r="M1339" i="4"/>
  <c r="E1339" i="4"/>
  <c r="R1441" i="4"/>
  <c r="L1433" i="4"/>
  <c r="W1425" i="4"/>
  <c r="L1420" i="4"/>
  <c r="Q1415" i="4"/>
  <c r="M1412" i="4"/>
  <c r="L1409" i="4"/>
  <c r="K1406" i="4"/>
  <c r="T1403" i="4"/>
  <c r="I1402" i="4"/>
  <c r="S1400" i="4"/>
  <c r="H1399" i="4"/>
  <c r="R1397" i="4"/>
  <c r="O1396" i="4"/>
  <c r="T1395" i="4"/>
  <c r="F1395" i="4"/>
  <c r="O1394" i="4"/>
  <c r="W1393" i="4"/>
  <c r="M1393" i="4"/>
  <c r="D1393" i="4"/>
  <c r="P1392" i="4"/>
  <c r="F1392" i="4"/>
  <c r="R1391" i="4"/>
  <c r="I1391" i="4"/>
  <c r="U1390" i="4"/>
  <c r="M1390" i="4"/>
  <c r="E1390" i="4"/>
  <c r="R1389" i="4"/>
  <c r="J1389" i="4"/>
  <c r="W1388" i="4"/>
  <c r="O1388" i="4"/>
  <c r="G1388" i="4"/>
  <c r="T1387" i="4"/>
  <c r="L1387" i="4"/>
  <c r="D1387" i="4"/>
  <c r="Q1386" i="4"/>
  <c r="I1386" i="4"/>
  <c r="V1385" i="4"/>
  <c r="N1385" i="4"/>
  <c r="F1385" i="4"/>
  <c r="S1384" i="4"/>
  <c r="K1384" i="4"/>
  <c r="C1384" i="4"/>
  <c r="P1383" i="4"/>
  <c r="H1383" i="4"/>
  <c r="U1382" i="4"/>
  <c r="M1382" i="4"/>
  <c r="E1382" i="4"/>
  <c r="R1381" i="4"/>
  <c r="J1381" i="4"/>
  <c r="W1380" i="4"/>
  <c r="O1380" i="4"/>
  <c r="G1380" i="4"/>
  <c r="T1379" i="4"/>
  <c r="L1379" i="4"/>
  <c r="D1379" i="4"/>
  <c r="Q1378" i="4"/>
  <c r="I1378" i="4"/>
  <c r="V1377" i="4"/>
  <c r="N1377" i="4"/>
  <c r="F1377" i="4"/>
  <c r="S1376" i="4"/>
  <c r="K1376" i="4"/>
  <c r="C1376" i="4"/>
  <c r="P1375" i="4"/>
  <c r="H1375" i="4"/>
  <c r="U1374" i="4"/>
  <c r="M1374" i="4"/>
  <c r="E1374" i="4"/>
  <c r="R1373" i="4"/>
  <c r="J1373" i="4"/>
  <c r="W1372" i="4"/>
  <c r="O1372" i="4"/>
  <c r="G1372" i="4"/>
  <c r="T1371" i="4"/>
  <c r="L1371" i="4"/>
  <c r="D1371" i="4"/>
  <c r="Q1370" i="4"/>
  <c r="I1370" i="4"/>
  <c r="V1369" i="4"/>
  <c r="N1369" i="4"/>
  <c r="F1369" i="4"/>
  <c r="S1368" i="4"/>
  <c r="K1368" i="4"/>
  <c r="C1368" i="4"/>
  <c r="P1367" i="4"/>
  <c r="H1367" i="4"/>
  <c r="U1366" i="4"/>
  <c r="M1366" i="4"/>
  <c r="E1366" i="4"/>
  <c r="R1365" i="4"/>
  <c r="J1365" i="4"/>
  <c r="W1364" i="4"/>
  <c r="O1364" i="4"/>
  <c r="G1364" i="4"/>
  <c r="T1363" i="4"/>
  <c r="L1363" i="4"/>
  <c r="D1363" i="4"/>
  <c r="Q1362" i="4"/>
  <c r="I1362" i="4"/>
  <c r="V1361" i="4"/>
  <c r="N1361" i="4"/>
  <c r="F1361" i="4"/>
  <c r="S1360" i="4"/>
  <c r="K1360" i="4"/>
  <c r="C1360" i="4"/>
  <c r="P1359" i="4"/>
  <c r="H1359" i="4"/>
  <c r="U1358" i="4"/>
  <c r="M1358" i="4"/>
  <c r="E1358" i="4"/>
  <c r="R1357" i="4"/>
  <c r="J1357" i="4"/>
  <c r="W1356" i="4"/>
  <c r="O1356" i="4"/>
  <c r="G1356" i="4"/>
  <c r="T1355" i="4"/>
  <c r="L1355" i="4"/>
  <c r="D1355" i="4"/>
  <c r="Q1354" i="4"/>
  <c r="I1354" i="4"/>
  <c r="V1353" i="4"/>
  <c r="N1353" i="4"/>
  <c r="F1353" i="4"/>
  <c r="S1352" i="4"/>
  <c r="K1352" i="4"/>
  <c r="C1352" i="4"/>
  <c r="P1351" i="4"/>
  <c r="H1351" i="4"/>
  <c r="U1350" i="4"/>
  <c r="M1350" i="4"/>
  <c r="E1350" i="4"/>
  <c r="R1349" i="4"/>
  <c r="J1349" i="4"/>
  <c r="W1348" i="4"/>
  <c r="O1348" i="4"/>
  <c r="G1348" i="4"/>
  <c r="T1347" i="4"/>
  <c r="L1347" i="4"/>
  <c r="D1347" i="4"/>
  <c r="Q1346" i="4"/>
  <c r="I1346" i="4"/>
  <c r="V1345" i="4"/>
  <c r="N1345" i="4"/>
  <c r="F1345" i="4"/>
  <c r="S1344" i="4"/>
  <c r="K1344" i="4"/>
  <c r="C1344" i="4"/>
  <c r="P1343" i="4"/>
  <c r="H1343" i="4"/>
  <c r="U1342" i="4"/>
  <c r="M1342" i="4"/>
  <c r="E1342" i="4"/>
  <c r="R1341" i="4"/>
  <c r="J1341" i="4"/>
  <c r="W1340" i="4"/>
  <c r="O1340" i="4"/>
  <c r="G1340" i="4"/>
  <c r="T1339" i="4"/>
  <c r="L1339" i="4"/>
  <c r="D1339" i="4"/>
  <c r="Q1338" i="4"/>
  <c r="I1338" i="4"/>
  <c r="V1337" i="4"/>
  <c r="N1337" i="4"/>
  <c r="P1440" i="4"/>
  <c r="O1432" i="4"/>
  <c r="G1425" i="4"/>
  <c r="T1419" i="4"/>
  <c r="H1415" i="4"/>
  <c r="E1412" i="4"/>
  <c r="D1409" i="4"/>
  <c r="C1406" i="4"/>
  <c r="R1403" i="4"/>
  <c r="G1402" i="4"/>
  <c r="Q1400" i="4"/>
  <c r="F1399" i="4"/>
  <c r="P1397" i="4"/>
  <c r="M1396" i="4"/>
  <c r="R1395" i="4"/>
  <c r="E1395" i="4"/>
  <c r="N1394" i="4"/>
  <c r="V1393" i="4"/>
  <c r="L1393" i="4"/>
  <c r="C1393" i="4"/>
  <c r="N1392" i="4"/>
  <c r="E1392" i="4"/>
  <c r="Q1391" i="4"/>
  <c r="H1391" i="4"/>
  <c r="T1390" i="4"/>
  <c r="L1390" i="4"/>
  <c r="D1390" i="4"/>
  <c r="Q1389" i="4"/>
  <c r="I1389" i="4"/>
  <c r="V1388" i="4"/>
  <c r="N1388" i="4"/>
  <c r="F1388" i="4"/>
  <c r="S1387" i="4"/>
  <c r="K1387" i="4"/>
  <c r="C1387" i="4"/>
  <c r="P1386" i="4"/>
  <c r="H1386" i="4"/>
  <c r="U1385" i="4"/>
  <c r="M1385" i="4"/>
  <c r="E1385" i="4"/>
  <c r="R1384" i="4"/>
  <c r="J1384" i="4"/>
  <c r="W1383" i="4"/>
  <c r="O1383" i="4"/>
  <c r="G1383" i="4"/>
  <c r="T1382" i="4"/>
  <c r="L1382" i="4"/>
  <c r="D1382" i="4"/>
  <c r="Q1381" i="4"/>
  <c r="I1381" i="4"/>
  <c r="V1380" i="4"/>
  <c r="N1380" i="4"/>
  <c r="F1380" i="4"/>
  <c r="S1379" i="4"/>
  <c r="K1379" i="4"/>
  <c r="C1379" i="4"/>
  <c r="P1378" i="4"/>
  <c r="H1378" i="4"/>
  <c r="U1377" i="4"/>
  <c r="M1377" i="4"/>
  <c r="E1377" i="4"/>
  <c r="R1376" i="4"/>
  <c r="J1376" i="4"/>
  <c r="W1375" i="4"/>
  <c r="O1375" i="4"/>
  <c r="G1375" i="4"/>
  <c r="T1374" i="4"/>
  <c r="L1374" i="4"/>
  <c r="D1374" i="4"/>
  <c r="Q1373" i="4"/>
  <c r="I1373" i="4"/>
  <c r="V1372" i="4"/>
  <c r="N1372" i="4"/>
  <c r="F1372" i="4"/>
  <c r="S1371" i="4"/>
  <c r="K1371" i="4"/>
  <c r="C1371" i="4"/>
  <c r="P1370" i="4"/>
  <c r="H1370" i="4"/>
  <c r="U1369" i="4"/>
  <c r="M1369" i="4"/>
  <c r="E1369" i="4"/>
  <c r="R1368" i="4"/>
  <c r="J1368" i="4"/>
  <c r="W1367" i="4"/>
  <c r="O1367" i="4"/>
  <c r="G1367" i="4"/>
  <c r="T1366" i="4"/>
  <c r="L1366" i="4"/>
  <c r="D1366" i="4"/>
  <c r="Q1365" i="4"/>
  <c r="I1365" i="4"/>
  <c r="V1364" i="4"/>
  <c r="N1364" i="4"/>
  <c r="F1364" i="4"/>
  <c r="S1363" i="4"/>
  <c r="K1363" i="4"/>
  <c r="C1363" i="4"/>
  <c r="P1362" i="4"/>
  <c r="H1362" i="4"/>
  <c r="U1361" i="4"/>
  <c r="M1361" i="4"/>
  <c r="E1361" i="4"/>
  <c r="R1360" i="4"/>
  <c r="J1360" i="4"/>
  <c r="W1359" i="4"/>
  <c r="O1359" i="4"/>
  <c r="G1359" i="4"/>
  <c r="T1358" i="4"/>
  <c r="L1358" i="4"/>
  <c r="D1358" i="4"/>
  <c r="Q1357" i="4"/>
  <c r="I1357" i="4"/>
  <c r="V1356" i="4"/>
  <c r="N1356" i="4"/>
  <c r="F1356" i="4"/>
  <c r="S1355" i="4"/>
  <c r="K1355" i="4"/>
  <c r="C1355" i="4"/>
  <c r="P1354" i="4"/>
  <c r="H1354" i="4"/>
  <c r="U1353" i="4"/>
  <c r="M1353" i="4"/>
  <c r="E1353" i="4"/>
  <c r="R1352" i="4"/>
  <c r="J1352" i="4"/>
  <c r="W1351" i="4"/>
  <c r="O1351" i="4"/>
  <c r="G1351" i="4"/>
  <c r="T1350" i="4"/>
  <c r="L1350" i="4"/>
  <c r="D1350" i="4"/>
  <c r="Q1349" i="4"/>
  <c r="I1349" i="4"/>
  <c r="V1348" i="4"/>
  <c r="N1348" i="4"/>
  <c r="F1348" i="4"/>
  <c r="S1347" i="4"/>
  <c r="K1347" i="4"/>
  <c r="C1347" i="4"/>
  <c r="P1346" i="4"/>
  <c r="H1346" i="4"/>
  <c r="U1345" i="4"/>
  <c r="M1345" i="4"/>
  <c r="E1345" i="4"/>
  <c r="R1344" i="4"/>
  <c r="J1344" i="4"/>
  <c r="W1343" i="4"/>
  <c r="O1343" i="4"/>
  <c r="G1343" i="4"/>
  <c r="T1342" i="4"/>
  <c r="L1342" i="4"/>
  <c r="D1342" i="4"/>
  <c r="Q1341" i="4"/>
  <c r="I1341" i="4"/>
  <c r="V1340" i="4"/>
  <c r="N1340" i="4"/>
  <c r="F1340" i="4"/>
  <c r="S1339" i="4"/>
  <c r="K1339" i="4"/>
  <c r="N1439" i="4"/>
  <c r="M1431" i="4"/>
  <c r="L1424" i="4"/>
  <c r="H1419" i="4"/>
  <c r="S1414" i="4"/>
  <c r="R1411" i="4"/>
  <c r="Q1408" i="4"/>
  <c r="P1405" i="4"/>
  <c r="L1403" i="4"/>
  <c r="V1401" i="4"/>
  <c r="K1400" i="4"/>
  <c r="U1398" i="4"/>
  <c r="J1397" i="4"/>
  <c r="I1396" i="4"/>
  <c r="Q1395" i="4"/>
  <c r="D1395" i="4"/>
  <c r="K1394" i="4"/>
  <c r="T1393" i="4"/>
  <c r="K1393" i="4"/>
  <c r="V1392" i="4"/>
  <c r="M1392" i="4"/>
  <c r="D1392" i="4"/>
  <c r="P1391" i="4"/>
  <c r="G1391" i="4"/>
  <c r="S1390" i="4"/>
  <c r="K1390" i="4"/>
  <c r="C1390" i="4"/>
  <c r="P1389" i="4"/>
  <c r="H1389" i="4"/>
  <c r="U1388" i="4"/>
  <c r="M1388" i="4"/>
  <c r="E1388" i="4"/>
  <c r="R1387" i="4"/>
  <c r="J1387" i="4"/>
  <c r="W1386" i="4"/>
  <c r="O1386" i="4"/>
  <c r="G1386" i="4"/>
  <c r="T1385" i="4"/>
  <c r="L1385" i="4"/>
  <c r="D1385" i="4"/>
  <c r="Q1384" i="4"/>
  <c r="I1384" i="4"/>
  <c r="V1383" i="4"/>
  <c r="N1383" i="4"/>
  <c r="F1383" i="4"/>
  <c r="S1382" i="4"/>
  <c r="K1382" i="4"/>
  <c r="C1382" i="4"/>
  <c r="P1381" i="4"/>
  <c r="H1381" i="4"/>
  <c r="U1380" i="4"/>
  <c r="M1380" i="4"/>
  <c r="E1380" i="4"/>
  <c r="R1379" i="4"/>
  <c r="J1379" i="4"/>
  <c r="W1378" i="4"/>
  <c r="O1378" i="4"/>
  <c r="G1378" i="4"/>
  <c r="T1377" i="4"/>
  <c r="L1377" i="4"/>
  <c r="D1377" i="4"/>
  <c r="Q1376" i="4"/>
  <c r="I1376" i="4"/>
  <c r="V1375" i="4"/>
  <c r="N1375" i="4"/>
  <c r="F1375" i="4"/>
  <c r="S1374" i="4"/>
  <c r="K1374" i="4"/>
  <c r="C1374" i="4"/>
  <c r="P1373" i="4"/>
  <c r="H1373" i="4"/>
  <c r="U1372" i="4"/>
  <c r="M1372" i="4"/>
  <c r="E1372" i="4"/>
  <c r="R1371" i="4"/>
  <c r="J1371" i="4"/>
  <c r="W1370" i="4"/>
  <c r="O1370" i="4"/>
  <c r="G1370" i="4"/>
  <c r="T1369" i="4"/>
  <c r="L1369" i="4"/>
  <c r="D1369" i="4"/>
  <c r="Q1368" i="4"/>
  <c r="I1368" i="4"/>
  <c r="V1367" i="4"/>
  <c r="N1367" i="4"/>
  <c r="F1367" i="4"/>
  <c r="S1366" i="4"/>
  <c r="K1366" i="4"/>
  <c r="C1366" i="4"/>
  <c r="P1365" i="4"/>
  <c r="H1365" i="4"/>
  <c r="U1364" i="4"/>
  <c r="M1364" i="4"/>
  <c r="E1364" i="4"/>
  <c r="R1363" i="4"/>
  <c r="J1363" i="4"/>
  <c r="W1362" i="4"/>
  <c r="O1362" i="4"/>
  <c r="G1362" i="4"/>
  <c r="T1361" i="4"/>
  <c r="L1361" i="4"/>
  <c r="D1361" i="4"/>
  <c r="Q1360" i="4"/>
  <c r="I1360" i="4"/>
  <c r="V1359" i="4"/>
  <c r="N1359" i="4"/>
  <c r="F1359" i="4"/>
  <c r="S1358" i="4"/>
  <c r="K1358" i="4"/>
  <c r="C1358" i="4"/>
  <c r="P1357" i="4"/>
  <c r="H1357" i="4"/>
  <c r="U1356" i="4"/>
  <c r="M1356" i="4"/>
  <c r="E1356" i="4"/>
  <c r="R1355" i="4"/>
  <c r="J1355" i="4"/>
  <c r="W1354" i="4"/>
  <c r="O1354" i="4"/>
  <c r="G1354" i="4"/>
  <c r="T1353" i="4"/>
  <c r="L1353" i="4"/>
  <c r="D1353" i="4"/>
  <c r="Q1352" i="4"/>
  <c r="I1352" i="4"/>
  <c r="V1351" i="4"/>
  <c r="N1351" i="4"/>
  <c r="F1351" i="4"/>
  <c r="S1350" i="4"/>
  <c r="K1350" i="4"/>
  <c r="C1350" i="4"/>
  <c r="P1349" i="4"/>
  <c r="H1349" i="4"/>
  <c r="U1348" i="4"/>
  <c r="M1348" i="4"/>
  <c r="E1348" i="4"/>
  <c r="R1347" i="4"/>
  <c r="J1347" i="4"/>
  <c r="W1346" i="4"/>
  <c r="O1346" i="4"/>
  <c r="G1346" i="4"/>
  <c r="T1345" i="4"/>
  <c r="L1345" i="4"/>
  <c r="D1345" i="4"/>
  <c r="Q1344" i="4"/>
  <c r="I1344" i="4"/>
  <c r="V1343" i="4"/>
  <c r="N1343" i="4"/>
  <c r="F1343" i="4"/>
  <c r="S1342" i="4"/>
  <c r="K1342" i="4"/>
  <c r="C1342" i="4"/>
  <c r="P1341" i="4"/>
  <c r="H1341" i="4"/>
  <c r="U1340" i="4"/>
  <c r="M1340" i="4"/>
  <c r="E1340" i="4"/>
  <c r="R1339" i="4"/>
  <c r="J1339" i="4"/>
  <c r="W1338" i="4"/>
  <c r="O1338" i="4"/>
  <c r="G1338" i="4"/>
  <c r="T1337" i="4"/>
  <c r="L1337" i="4"/>
  <c r="D1337" i="4"/>
  <c r="Q1336" i="4"/>
  <c r="I1336" i="4"/>
  <c r="Q1438" i="4"/>
  <c r="K1430" i="4"/>
  <c r="Q1423" i="4"/>
  <c r="O1418" i="4"/>
  <c r="K1414" i="4"/>
  <c r="J1411" i="4"/>
  <c r="I1408" i="4"/>
  <c r="H1405" i="4"/>
  <c r="J1403" i="4"/>
  <c r="T1401" i="4"/>
  <c r="I1400" i="4"/>
  <c r="S1398" i="4"/>
  <c r="H1397" i="4"/>
  <c r="H1396" i="4"/>
  <c r="N1395" i="4"/>
  <c r="W1394" i="4"/>
  <c r="J1394" i="4"/>
  <c r="S1393" i="4"/>
  <c r="I1393" i="4"/>
  <c r="U1392" i="4"/>
  <c r="L1392" i="4"/>
  <c r="C1392" i="4"/>
  <c r="O1391" i="4"/>
  <c r="F1391" i="4"/>
  <c r="R1390" i="4"/>
  <c r="J1390" i="4"/>
  <c r="W1389" i="4"/>
  <c r="O1389" i="4"/>
  <c r="G1389" i="4"/>
  <c r="T1388" i="4"/>
  <c r="L1388" i="4"/>
  <c r="D1388" i="4"/>
  <c r="Q1387" i="4"/>
  <c r="I1387" i="4"/>
  <c r="V1386" i="4"/>
  <c r="N1386" i="4"/>
  <c r="F1386" i="4"/>
  <c r="S1385" i="4"/>
  <c r="K1385" i="4"/>
  <c r="C1385" i="4"/>
  <c r="P1384" i="4"/>
  <c r="H1384" i="4"/>
  <c r="U1383" i="4"/>
  <c r="M1383" i="4"/>
  <c r="E1383" i="4"/>
  <c r="R1382" i="4"/>
  <c r="J1382" i="4"/>
  <c r="W1381" i="4"/>
  <c r="O1381" i="4"/>
  <c r="G1381" i="4"/>
  <c r="T1380" i="4"/>
  <c r="L1380" i="4"/>
  <c r="D1380" i="4"/>
  <c r="Q1379" i="4"/>
  <c r="I1379" i="4"/>
  <c r="V1378" i="4"/>
  <c r="N1378" i="4"/>
  <c r="F1378" i="4"/>
  <c r="S1377" i="4"/>
  <c r="K1377" i="4"/>
  <c r="C1377" i="4"/>
  <c r="P1376" i="4"/>
  <c r="H1376" i="4"/>
  <c r="U1375" i="4"/>
  <c r="M1375" i="4"/>
  <c r="E1375" i="4"/>
  <c r="R1374" i="4"/>
  <c r="J1374" i="4"/>
  <c r="W1373" i="4"/>
  <c r="O1373" i="4"/>
  <c r="G1373" i="4"/>
  <c r="T1372" i="4"/>
  <c r="L1372" i="4"/>
  <c r="D1372" i="4"/>
  <c r="Q1371" i="4"/>
  <c r="I1371" i="4"/>
  <c r="V1370" i="4"/>
  <c r="N1370" i="4"/>
  <c r="F1370" i="4"/>
  <c r="S1369" i="4"/>
  <c r="K1369" i="4"/>
  <c r="C1369" i="4"/>
  <c r="P1368" i="4"/>
  <c r="H1368" i="4"/>
  <c r="U1367" i="4"/>
  <c r="M1367" i="4"/>
  <c r="E1367" i="4"/>
  <c r="R1366" i="4"/>
  <c r="J1366" i="4"/>
  <c r="W1365" i="4"/>
  <c r="O1365" i="4"/>
  <c r="G1365" i="4"/>
  <c r="T1364" i="4"/>
  <c r="L1364" i="4"/>
  <c r="D1364" i="4"/>
  <c r="Q1363" i="4"/>
  <c r="I1363" i="4"/>
  <c r="V1362" i="4"/>
  <c r="N1362" i="4"/>
  <c r="F1362" i="4"/>
  <c r="S1361" i="4"/>
  <c r="K1361" i="4"/>
  <c r="C1361" i="4"/>
  <c r="P1360" i="4"/>
  <c r="H1360" i="4"/>
  <c r="U1359" i="4"/>
  <c r="M1359" i="4"/>
  <c r="E1359" i="4"/>
  <c r="R1358" i="4"/>
  <c r="J1358" i="4"/>
  <c r="W1357" i="4"/>
  <c r="O1357" i="4"/>
  <c r="G1357" i="4"/>
  <c r="T1356" i="4"/>
  <c r="L1356" i="4"/>
  <c r="D1356" i="4"/>
  <c r="Q1355" i="4"/>
  <c r="I1355" i="4"/>
  <c r="V1354" i="4"/>
  <c r="N1354" i="4"/>
  <c r="F1354" i="4"/>
  <c r="S1353" i="4"/>
  <c r="K1353" i="4"/>
  <c r="C1353" i="4"/>
  <c r="P1352" i="4"/>
  <c r="H1352" i="4"/>
  <c r="U1351" i="4"/>
  <c r="M1351" i="4"/>
  <c r="E1351" i="4"/>
  <c r="R1350" i="4"/>
  <c r="J1350" i="4"/>
  <c r="W1349" i="4"/>
  <c r="O1349" i="4"/>
  <c r="G1349" i="4"/>
  <c r="T1348" i="4"/>
  <c r="L1348" i="4"/>
  <c r="D1348" i="4"/>
  <c r="Q1347" i="4"/>
  <c r="I1347" i="4"/>
  <c r="V1346" i="4"/>
  <c r="N1346" i="4"/>
  <c r="F1346" i="4"/>
  <c r="S1345" i="4"/>
  <c r="K1345" i="4"/>
  <c r="C1345" i="4"/>
  <c r="P1344" i="4"/>
  <c r="H1344" i="4"/>
  <c r="U1343" i="4"/>
  <c r="M1343" i="4"/>
  <c r="E1343" i="4"/>
  <c r="R1342" i="4"/>
  <c r="J1342" i="4"/>
  <c r="W1341" i="4"/>
  <c r="O1341" i="4"/>
  <c r="G1341" i="4"/>
  <c r="T1340" i="4"/>
  <c r="L1340" i="4"/>
  <c r="D1340" i="4"/>
  <c r="Q1339" i="4"/>
  <c r="I1339" i="4"/>
  <c r="V1338" i="4"/>
  <c r="N1338" i="4"/>
  <c r="F1338" i="4"/>
  <c r="S1337" i="4"/>
  <c r="K1337" i="4"/>
  <c r="C1337" i="4"/>
  <c r="P1336" i="4"/>
  <c r="H1336" i="4"/>
  <c r="U1335" i="4"/>
  <c r="M1335" i="4"/>
  <c r="O1437" i="4"/>
  <c r="N1429" i="4"/>
  <c r="V1422" i="4"/>
  <c r="W1417" i="4"/>
  <c r="C1414" i="4"/>
  <c r="W1410" i="4"/>
  <c r="V1407" i="4"/>
  <c r="U1404" i="4"/>
  <c r="D1403" i="4"/>
  <c r="N1401" i="4"/>
  <c r="C1400" i="4"/>
  <c r="M1398" i="4"/>
  <c r="C1397" i="4"/>
  <c r="G1396" i="4"/>
  <c r="M1395" i="4"/>
  <c r="V1394" i="4"/>
  <c r="I1394" i="4"/>
  <c r="Q1393" i="4"/>
  <c r="H1393" i="4"/>
  <c r="T1392" i="4"/>
  <c r="K1392" i="4"/>
  <c r="W1391" i="4"/>
  <c r="N1391" i="4"/>
  <c r="E1391" i="4"/>
  <c r="Q1390" i="4"/>
  <c r="I1390" i="4"/>
  <c r="V1389" i="4"/>
  <c r="N1389" i="4"/>
  <c r="F1389" i="4"/>
  <c r="S1388" i="4"/>
  <c r="K1388" i="4"/>
  <c r="C1388" i="4"/>
  <c r="X1388" i="4" s="1"/>
  <c r="P1387" i="4"/>
  <c r="H1387" i="4"/>
  <c r="U1386" i="4"/>
  <c r="M1386" i="4"/>
  <c r="E1386" i="4"/>
  <c r="R1385" i="4"/>
  <c r="J1385" i="4"/>
  <c r="W1384" i="4"/>
  <c r="O1384" i="4"/>
  <c r="G1384" i="4"/>
  <c r="T1383" i="4"/>
  <c r="L1383" i="4"/>
  <c r="D1383" i="4"/>
  <c r="Q1382" i="4"/>
  <c r="I1382" i="4"/>
  <c r="V1381" i="4"/>
  <c r="N1381" i="4"/>
  <c r="F1381" i="4"/>
  <c r="S1380" i="4"/>
  <c r="K1380" i="4"/>
  <c r="C1380" i="4"/>
  <c r="P1379" i="4"/>
  <c r="H1379" i="4"/>
  <c r="U1378" i="4"/>
  <c r="M1378" i="4"/>
  <c r="E1378" i="4"/>
  <c r="R1377" i="4"/>
  <c r="J1377" i="4"/>
  <c r="W1376" i="4"/>
  <c r="O1376" i="4"/>
  <c r="G1376" i="4"/>
  <c r="T1375" i="4"/>
  <c r="L1375" i="4"/>
  <c r="D1375" i="4"/>
  <c r="Q1374" i="4"/>
  <c r="I1374" i="4"/>
  <c r="V1373" i="4"/>
  <c r="N1373" i="4"/>
  <c r="F1373" i="4"/>
  <c r="S1372" i="4"/>
  <c r="K1372" i="4"/>
  <c r="C1372" i="4"/>
  <c r="P1371" i="4"/>
  <c r="H1371" i="4"/>
  <c r="U1370" i="4"/>
  <c r="M1370" i="4"/>
  <c r="E1370" i="4"/>
  <c r="R1369" i="4"/>
  <c r="J1369" i="4"/>
  <c r="W1368" i="4"/>
  <c r="O1368" i="4"/>
  <c r="G1368" i="4"/>
  <c r="T1367" i="4"/>
  <c r="L1367" i="4"/>
  <c r="D1367" i="4"/>
  <c r="Q1366" i="4"/>
  <c r="I1366" i="4"/>
  <c r="V1365" i="4"/>
  <c r="N1365" i="4"/>
  <c r="F1365" i="4"/>
  <c r="S1364" i="4"/>
  <c r="K1364" i="4"/>
  <c r="C1364" i="4"/>
  <c r="P1363" i="4"/>
  <c r="H1363" i="4"/>
  <c r="U1362" i="4"/>
  <c r="M1362" i="4"/>
  <c r="E1362" i="4"/>
  <c r="R1361" i="4"/>
  <c r="J1361" i="4"/>
  <c r="W1360" i="4"/>
  <c r="O1360" i="4"/>
  <c r="G1360" i="4"/>
  <c r="T1359" i="4"/>
  <c r="L1359" i="4"/>
  <c r="D1359" i="4"/>
  <c r="Q1358" i="4"/>
  <c r="I1358" i="4"/>
  <c r="V1357" i="4"/>
  <c r="N1357" i="4"/>
  <c r="F1357" i="4"/>
  <c r="S1356" i="4"/>
  <c r="K1356" i="4"/>
  <c r="C1356" i="4"/>
  <c r="P1355" i="4"/>
  <c r="H1355" i="4"/>
  <c r="U1354" i="4"/>
  <c r="M1354" i="4"/>
  <c r="E1354" i="4"/>
  <c r="R1353" i="4"/>
  <c r="J1353" i="4"/>
  <c r="W1352" i="4"/>
  <c r="O1352" i="4"/>
  <c r="G1352" i="4"/>
  <c r="T1351" i="4"/>
  <c r="L1351" i="4"/>
  <c r="D1351" i="4"/>
  <c r="Q1350" i="4"/>
  <c r="I1350" i="4"/>
  <c r="V1349" i="4"/>
  <c r="N1349" i="4"/>
  <c r="F1349" i="4"/>
  <c r="S1348" i="4"/>
  <c r="K1348" i="4"/>
  <c r="C1348" i="4"/>
  <c r="P1347" i="4"/>
  <c r="H1347" i="4"/>
  <c r="U1346" i="4"/>
  <c r="M1346" i="4"/>
  <c r="E1346" i="4"/>
  <c r="R1345" i="4"/>
  <c r="J1345" i="4"/>
  <c r="W1344" i="4"/>
  <c r="O1344" i="4"/>
  <c r="G1344" i="4"/>
  <c r="T1343" i="4"/>
  <c r="L1343" i="4"/>
  <c r="D1343" i="4"/>
  <c r="Q1342" i="4"/>
  <c r="I1342" i="4"/>
  <c r="V1341" i="4"/>
  <c r="N1341" i="4"/>
  <c r="F1341" i="4"/>
  <c r="S1340" i="4"/>
  <c r="K1340" i="4"/>
  <c r="C1340" i="4"/>
  <c r="P1339" i="4"/>
  <c r="H1339" i="4"/>
  <c r="U1338" i="4"/>
  <c r="M1338" i="4"/>
  <c r="E1338" i="4"/>
  <c r="R1337" i="4"/>
  <c r="J1337" i="4"/>
  <c r="M1436" i="4"/>
  <c r="W1402" i="4"/>
  <c r="G1394" i="4"/>
  <c r="P1390" i="4"/>
  <c r="O1387" i="4"/>
  <c r="N1384" i="4"/>
  <c r="M1381" i="4"/>
  <c r="L1378" i="4"/>
  <c r="K1375" i="4"/>
  <c r="J1372" i="4"/>
  <c r="I1369" i="4"/>
  <c r="H1366" i="4"/>
  <c r="G1363" i="4"/>
  <c r="F1360" i="4"/>
  <c r="E1357" i="4"/>
  <c r="D1354" i="4"/>
  <c r="C1351" i="4"/>
  <c r="W1347" i="4"/>
  <c r="V1344" i="4"/>
  <c r="U1341" i="4"/>
  <c r="C1339" i="4"/>
  <c r="W1337" i="4"/>
  <c r="E1337" i="4"/>
  <c r="L1336" i="4"/>
  <c r="V1335" i="4"/>
  <c r="L1335" i="4"/>
  <c r="D1335" i="4"/>
  <c r="Q1334" i="4"/>
  <c r="I1334" i="4"/>
  <c r="V1333" i="4"/>
  <c r="N1333" i="4"/>
  <c r="F1333" i="4"/>
  <c r="S1332" i="4"/>
  <c r="K1332" i="4"/>
  <c r="C1332" i="4"/>
  <c r="P1331" i="4"/>
  <c r="H1331" i="4"/>
  <c r="U1330" i="4"/>
  <c r="M1330" i="4"/>
  <c r="E1330" i="4"/>
  <c r="R1329" i="4"/>
  <c r="J1329" i="4"/>
  <c r="W1328" i="4"/>
  <c r="O1328" i="4"/>
  <c r="G1328" i="4"/>
  <c r="T1327" i="4"/>
  <c r="L1327" i="4"/>
  <c r="D1327" i="4"/>
  <c r="Q1326" i="4"/>
  <c r="I1326" i="4"/>
  <c r="V1325" i="4"/>
  <c r="N1325" i="4"/>
  <c r="F1325" i="4"/>
  <c r="S1324" i="4"/>
  <c r="K1324" i="4"/>
  <c r="C1324" i="4"/>
  <c r="P1323" i="4"/>
  <c r="H1323" i="4"/>
  <c r="U1322" i="4"/>
  <c r="M1322" i="4"/>
  <c r="E1322" i="4"/>
  <c r="R1321" i="4"/>
  <c r="J1321" i="4"/>
  <c r="W1320" i="4"/>
  <c r="O1320" i="4"/>
  <c r="G1320" i="4"/>
  <c r="T1319" i="4"/>
  <c r="L1319" i="4"/>
  <c r="D1319" i="4"/>
  <c r="Q1318" i="4"/>
  <c r="I1318" i="4"/>
  <c r="V1317" i="4"/>
  <c r="N1317" i="4"/>
  <c r="F1317" i="4"/>
  <c r="S1316" i="4"/>
  <c r="K1316" i="4"/>
  <c r="C1316" i="4"/>
  <c r="P1315" i="4"/>
  <c r="H1315" i="4"/>
  <c r="U1314" i="4"/>
  <c r="M1314" i="4"/>
  <c r="E1314" i="4"/>
  <c r="R1313" i="4"/>
  <c r="J1313" i="4"/>
  <c r="W1312" i="4"/>
  <c r="O1312" i="4"/>
  <c r="G1312" i="4"/>
  <c r="T1311" i="4"/>
  <c r="L1311" i="4"/>
  <c r="D1311" i="4"/>
  <c r="Q1310" i="4"/>
  <c r="I1310" i="4"/>
  <c r="V1309" i="4"/>
  <c r="N1309" i="4"/>
  <c r="F1309" i="4"/>
  <c r="S1308" i="4"/>
  <c r="K1308" i="4"/>
  <c r="C1308" i="4"/>
  <c r="P1307" i="4"/>
  <c r="H1307" i="4"/>
  <c r="U1306" i="4"/>
  <c r="M1306" i="4"/>
  <c r="E1306" i="4"/>
  <c r="R1305" i="4"/>
  <c r="J1305" i="4"/>
  <c r="W1304" i="4"/>
  <c r="O1304" i="4"/>
  <c r="G1304" i="4"/>
  <c r="T1303" i="4"/>
  <c r="L1303" i="4"/>
  <c r="D1303" i="4"/>
  <c r="Q1302" i="4"/>
  <c r="I1302" i="4"/>
  <c r="V1301" i="4"/>
  <c r="N1301" i="4"/>
  <c r="F1301" i="4"/>
  <c r="S1300" i="4"/>
  <c r="K1300" i="4"/>
  <c r="C1300" i="4"/>
  <c r="P1299" i="4"/>
  <c r="H1299" i="4"/>
  <c r="U1298" i="4"/>
  <c r="M1298" i="4"/>
  <c r="E1298" i="4"/>
  <c r="R1297" i="4"/>
  <c r="J1297" i="4"/>
  <c r="W1296" i="4"/>
  <c r="O1296" i="4"/>
  <c r="G1296" i="4"/>
  <c r="T1295" i="4"/>
  <c r="L1295" i="4"/>
  <c r="D1295" i="4"/>
  <c r="Q1294" i="4"/>
  <c r="I1294" i="4"/>
  <c r="V1293" i="4"/>
  <c r="N1293" i="4"/>
  <c r="F1293" i="4"/>
  <c r="S1292" i="4"/>
  <c r="K1292" i="4"/>
  <c r="C1292" i="4"/>
  <c r="P1291" i="4"/>
  <c r="H1291" i="4"/>
  <c r="U1290" i="4"/>
  <c r="M1290" i="4"/>
  <c r="E1290" i="4"/>
  <c r="R1289" i="4"/>
  <c r="J1289" i="4"/>
  <c r="W1288" i="4"/>
  <c r="O1288" i="4"/>
  <c r="G1288" i="4"/>
  <c r="T1287" i="4"/>
  <c r="L1287" i="4"/>
  <c r="D1287" i="4"/>
  <c r="Q1286" i="4"/>
  <c r="I1286" i="4"/>
  <c r="V1285" i="4"/>
  <c r="N1285" i="4"/>
  <c r="F1285" i="4"/>
  <c r="S1284" i="4"/>
  <c r="K1284" i="4"/>
  <c r="C1284" i="4"/>
  <c r="P1283" i="4"/>
  <c r="L1428" i="4"/>
  <c r="L1401" i="4"/>
  <c r="P1393" i="4"/>
  <c r="H1390" i="4"/>
  <c r="G1387" i="4"/>
  <c r="F1384" i="4"/>
  <c r="E1381" i="4"/>
  <c r="D1378" i="4"/>
  <c r="C1375" i="4"/>
  <c r="X1375" i="4" s="1"/>
  <c r="W1371" i="4"/>
  <c r="V1368" i="4"/>
  <c r="U1365" i="4"/>
  <c r="T1362" i="4"/>
  <c r="S1359" i="4"/>
  <c r="R1356" i="4"/>
  <c r="Q1353" i="4"/>
  <c r="P1350" i="4"/>
  <c r="O1347" i="4"/>
  <c r="N1344" i="4"/>
  <c r="M1341" i="4"/>
  <c r="T1338" i="4"/>
  <c r="U1337" i="4"/>
  <c r="W1336" i="4"/>
  <c r="K1336" i="4"/>
  <c r="T1335" i="4"/>
  <c r="K1335" i="4"/>
  <c r="C1335" i="4"/>
  <c r="P1334" i="4"/>
  <c r="H1334" i="4"/>
  <c r="U1333" i="4"/>
  <c r="M1333" i="4"/>
  <c r="E1333" i="4"/>
  <c r="R1332" i="4"/>
  <c r="J1332" i="4"/>
  <c r="W1331" i="4"/>
  <c r="O1331" i="4"/>
  <c r="G1331" i="4"/>
  <c r="T1330" i="4"/>
  <c r="L1330" i="4"/>
  <c r="D1330" i="4"/>
  <c r="Q1329" i="4"/>
  <c r="I1329" i="4"/>
  <c r="V1328" i="4"/>
  <c r="N1328" i="4"/>
  <c r="F1328" i="4"/>
  <c r="S1327" i="4"/>
  <c r="K1327" i="4"/>
  <c r="C1327" i="4"/>
  <c r="P1326" i="4"/>
  <c r="H1326" i="4"/>
  <c r="U1325" i="4"/>
  <c r="M1325" i="4"/>
  <c r="E1325" i="4"/>
  <c r="R1324" i="4"/>
  <c r="J1324" i="4"/>
  <c r="W1323" i="4"/>
  <c r="O1323" i="4"/>
  <c r="G1323" i="4"/>
  <c r="T1322" i="4"/>
  <c r="L1322" i="4"/>
  <c r="D1322" i="4"/>
  <c r="Q1321" i="4"/>
  <c r="I1321" i="4"/>
  <c r="V1320" i="4"/>
  <c r="N1320" i="4"/>
  <c r="F1320" i="4"/>
  <c r="S1319" i="4"/>
  <c r="K1319" i="4"/>
  <c r="C1319" i="4"/>
  <c r="P1318" i="4"/>
  <c r="H1318" i="4"/>
  <c r="U1317" i="4"/>
  <c r="M1317" i="4"/>
  <c r="E1317" i="4"/>
  <c r="R1316" i="4"/>
  <c r="J1316" i="4"/>
  <c r="W1315" i="4"/>
  <c r="O1315" i="4"/>
  <c r="G1315" i="4"/>
  <c r="T1314" i="4"/>
  <c r="L1314" i="4"/>
  <c r="D1314" i="4"/>
  <c r="Q1313" i="4"/>
  <c r="I1313" i="4"/>
  <c r="V1312" i="4"/>
  <c r="N1312" i="4"/>
  <c r="F1312" i="4"/>
  <c r="S1311" i="4"/>
  <c r="K1311" i="4"/>
  <c r="C1311" i="4"/>
  <c r="P1310" i="4"/>
  <c r="H1310" i="4"/>
  <c r="U1309" i="4"/>
  <c r="M1309" i="4"/>
  <c r="E1309" i="4"/>
  <c r="R1308" i="4"/>
  <c r="J1308" i="4"/>
  <c r="W1307" i="4"/>
  <c r="O1307" i="4"/>
  <c r="G1307" i="4"/>
  <c r="T1306" i="4"/>
  <c r="L1306" i="4"/>
  <c r="D1306" i="4"/>
  <c r="Q1305" i="4"/>
  <c r="I1305" i="4"/>
  <c r="V1304" i="4"/>
  <c r="N1304" i="4"/>
  <c r="F1304" i="4"/>
  <c r="S1303" i="4"/>
  <c r="K1303" i="4"/>
  <c r="C1303" i="4"/>
  <c r="P1302" i="4"/>
  <c r="H1302" i="4"/>
  <c r="U1301" i="4"/>
  <c r="M1301" i="4"/>
  <c r="E1301" i="4"/>
  <c r="R1300" i="4"/>
  <c r="J1300" i="4"/>
  <c r="W1299" i="4"/>
  <c r="O1299" i="4"/>
  <c r="G1299" i="4"/>
  <c r="T1298" i="4"/>
  <c r="L1298" i="4"/>
  <c r="D1298" i="4"/>
  <c r="Q1297" i="4"/>
  <c r="I1297" i="4"/>
  <c r="V1296" i="4"/>
  <c r="N1296" i="4"/>
  <c r="F1296" i="4"/>
  <c r="S1295" i="4"/>
  <c r="K1295" i="4"/>
  <c r="C1295" i="4"/>
  <c r="P1294" i="4"/>
  <c r="H1294" i="4"/>
  <c r="U1293" i="4"/>
  <c r="M1293" i="4"/>
  <c r="E1293" i="4"/>
  <c r="R1292" i="4"/>
  <c r="J1292" i="4"/>
  <c r="W1291" i="4"/>
  <c r="O1291" i="4"/>
  <c r="G1291" i="4"/>
  <c r="T1290" i="4"/>
  <c r="L1290" i="4"/>
  <c r="D1290" i="4"/>
  <c r="Q1289" i="4"/>
  <c r="I1289" i="4"/>
  <c r="V1288" i="4"/>
  <c r="N1288" i="4"/>
  <c r="F1288" i="4"/>
  <c r="S1287" i="4"/>
  <c r="K1287" i="4"/>
  <c r="C1287" i="4"/>
  <c r="P1286" i="4"/>
  <c r="H1286" i="4"/>
  <c r="U1285" i="4"/>
  <c r="M1285" i="4"/>
  <c r="E1285" i="4"/>
  <c r="R1284" i="4"/>
  <c r="J1284" i="4"/>
  <c r="W1283" i="4"/>
  <c r="O1283" i="4"/>
  <c r="G1283" i="4"/>
  <c r="T1282" i="4"/>
  <c r="L1282" i="4"/>
  <c r="D1282" i="4"/>
  <c r="Q1281" i="4"/>
  <c r="I1281" i="4"/>
  <c r="V1280" i="4"/>
  <c r="N1280" i="4"/>
  <c r="I1422" i="4"/>
  <c r="V1399" i="4"/>
  <c r="G1393" i="4"/>
  <c r="U1389" i="4"/>
  <c r="T1386" i="4"/>
  <c r="S1383" i="4"/>
  <c r="R1380" i="4"/>
  <c r="Q1377" i="4"/>
  <c r="P1374" i="4"/>
  <c r="O1371" i="4"/>
  <c r="N1368" i="4"/>
  <c r="M1365" i="4"/>
  <c r="L1362" i="4"/>
  <c r="K1359" i="4"/>
  <c r="J1356" i="4"/>
  <c r="I1353" i="4"/>
  <c r="H1350" i="4"/>
  <c r="G1347" i="4"/>
  <c r="F1344" i="4"/>
  <c r="E1341" i="4"/>
  <c r="R1338" i="4"/>
  <c r="Q1337" i="4"/>
  <c r="V1336" i="4"/>
  <c r="J1336" i="4"/>
  <c r="S1335" i="4"/>
  <c r="J1335" i="4"/>
  <c r="W1334" i="4"/>
  <c r="O1334" i="4"/>
  <c r="G1334" i="4"/>
  <c r="T1333" i="4"/>
  <c r="L1333" i="4"/>
  <c r="D1333" i="4"/>
  <c r="Q1332" i="4"/>
  <c r="I1332" i="4"/>
  <c r="V1331" i="4"/>
  <c r="N1331" i="4"/>
  <c r="F1331" i="4"/>
  <c r="S1330" i="4"/>
  <c r="K1330" i="4"/>
  <c r="C1330" i="4"/>
  <c r="P1329" i="4"/>
  <c r="H1329" i="4"/>
  <c r="U1328" i="4"/>
  <c r="M1328" i="4"/>
  <c r="E1328" i="4"/>
  <c r="R1327" i="4"/>
  <c r="J1327" i="4"/>
  <c r="W1326" i="4"/>
  <c r="O1326" i="4"/>
  <c r="G1326" i="4"/>
  <c r="T1325" i="4"/>
  <c r="L1325" i="4"/>
  <c r="D1325" i="4"/>
  <c r="Q1324" i="4"/>
  <c r="I1324" i="4"/>
  <c r="V1323" i="4"/>
  <c r="N1323" i="4"/>
  <c r="F1323" i="4"/>
  <c r="S1322" i="4"/>
  <c r="K1322" i="4"/>
  <c r="C1322" i="4"/>
  <c r="P1321" i="4"/>
  <c r="H1321" i="4"/>
  <c r="U1320" i="4"/>
  <c r="M1320" i="4"/>
  <c r="E1320" i="4"/>
  <c r="R1319" i="4"/>
  <c r="J1319" i="4"/>
  <c r="W1318" i="4"/>
  <c r="O1318" i="4"/>
  <c r="G1318" i="4"/>
  <c r="T1317" i="4"/>
  <c r="L1317" i="4"/>
  <c r="D1317" i="4"/>
  <c r="Q1316" i="4"/>
  <c r="I1316" i="4"/>
  <c r="V1315" i="4"/>
  <c r="N1315" i="4"/>
  <c r="F1315" i="4"/>
  <c r="S1314" i="4"/>
  <c r="K1314" i="4"/>
  <c r="C1314" i="4"/>
  <c r="P1313" i="4"/>
  <c r="H1313" i="4"/>
  <c r="U1312" i="4"/>
  <c r="M1312" i="4"/>
  <c r="E1312" i="4"/>
  <c r="R1311" i="4"/>
  <c r="J1311" i="4"/>
  <c r="W1310" i="4"/>
  <c r="O1310" i="4"/>
  <c r="G1310" i="4"/>
  <c r="T1309" i="4"/>
  <c r="L1309" i="4"/>
  <c r="D1309" i="4"/>
  <c r="Q1308" i="4"/>
  <c r="I1308" i="4"/>
  <c r="V1307" i="4"/>
  <c r="N1307" i="4"/>
  <c r="F1307" i="4"/>
  <c r="S1306" i="4"/>
  <c r="K1306" i="4"/>
  <c r="C1306" i="4"/>
  <c r="P1305" i="4"/>
  <c r="H1305" i="4"/>
  <c r="U1304" i="4"/>
  <c r="M1304" i="4"/>
  <c r="E1304" i="4"/>
  <c r="R1303" i="4"/>
  <c r="J1303" i="4"/>
  <c r="W1302" i="4"/>
  <c r="O1302" i="4"/>
  <c r="G1302" i="4"/>
  <c r="T1301" i="4"/>
  <c r="L1301" i="4"/>
  <c r="D1301" i="4"/>
  <c r="Q1300" i="4"/>
  <c r="I1300" i="4"/>
  <c r="V1299" i="4"/>
  <c r="N1299" i="4"/>
  <c r="F1299" i="4"/>
  <c r="S1298" i="4"/>
  <c r="K1298" i="4"/>
  <c r="C1298" i="4"/>
  <c r="P1297" i="4"/>
  <c r="H1297" i="4"/>
  <c r="U1296" i="4"/>
  <c r="M1296" i="4"/>
  <c r="E1296" i="4"/>
  <c r="R1295" i="4"/>
  <c r="J1295" i="4"/>
  <c r="W1294" i="4"/>
  <c r="O1294" i="4"/>
  <c r="G1294" i="4"/>
  <c r="T1293" i="4"/>
  <c r="L1293" i="4"/>
  <c r="D1293" i="4"/>
  <c r="Q1292" i="4"/>
  <c r="I1292" i="4"/>
  <c r="V1291" i="4"/>
  <c r="N1291" i="4"/>
  <c r="F1291" i="4"/>
  <c r="S1290" i="4"/>
  <c r="K1290" i="4"/>
  <c r="C1290" i="4"/>
  <c r="P1289" i="4"/>
  <c r="H1289" i="4"/>
  <c r="U1288" i="4"/>
  <c r="M1288" i="4"/>
  <c r="E1288" i="4"/>
  <c r="R1287" i="4"/>
  <c r="J1287" i="4"/>
  <c r="W1286" i="4"/>
  <c r="O1286" i="4"/>
  <c r="G1286" i="4"/>
  <c r="T1285" i="4"/>
  <c r="L1285" i="4"/>
  <c r="D1285" i="4"/>
  <c r="Q1284" i="4"/>
  <c r="K1417" i="4"/>
  <c r="K1398" i="4"/>
  <c r="S1392" i="4"/>
  <c r="M1389" i="4"/>
  <c r="L1386" i="4"/>
  <c r="K1383" i="4"/>
  <c r="J1380" i="4"/>
  <c r="I1377" i="4"/>
  <c r="H1374" i="4"/>
  <c r="G1371" i="4"/>
  <c r="F1368" i="4"/>
  <c r="E1365" i="4"/>
  <c r="D1362" i="4"/>
  <c r="C1359" i="4"/>
  <c r="W1355" i="4"/>
  <c r="V1352" i="4"/>
  <c r="U1349" i="4"/>
  <c r="T1346" i="4"/>
  <c r="S1343" i="4"/>
  <c r="R1340" i="4"/>
  <c r="P1338" i="4"/>
  <c r="O1337" i="4"/>
  <c r="T1336" i="4"/>
  <c r="G1336" i="4"/>
  <c r="R1335" i="4"/>
  <c r="I1335" i="4"/>
  <c r="V1334" i="4"/>
  <c r="N1334" i="4"/>
  <c r="F1334" i="4"/>
  <c r="S1333" i="4"/>
  <c r="K1333" i="4"/>
  <c r="C1333" i="4"/>
  <c r="P1332" i="4"/>
  <c r="H1332" i="4"/>
  <c r="U1331" i="4"/>
  <c r="M1331" i="4"/>
  <c r="E1331" i="4"/>
  <c r="R1330" i="4"/>
  <c r="J1330" i="4"/>
  <c r="W1329" i="4"/>
  <c r="O1329" i="4"/>
  <c r="G1329" i="4"/>
  <c r="T1328" i="4"/>
  <c r="L1328" i="4"/>
  <c r="D1328" i="4"/>
  <c r="Q1327" i="4"/>
  <c r="I1327" i="4"/>
  <c r="V1326" i="4"/>
  <c r="N1326" i="4"/>
  <c r="F1326" i="4"/>
  <c r="S1325" i="4"/>
  <c r="K1325" i="4"/>
  <c r="C1325" i="4"/>
  <c r="P1324" i="4"/>
  <c r="H1324" i="4"/>
  <c r="U1323" i="4"/>
  <c r="M1323" i="4"/>
  <c r="E1323" i="4"/>
  <c r="R1322" i="4"/>
  <c r="J1322" i="4"/>
  <c r="W1321" i="4"/>
  <c r="O1321" i="4"/>
  <c r="G1321" i="4"/>
  <c r="T1320" i="4"/>
  <c r="L1320" i="4"/>
  <c r="D1320" i="4"/>
  <c r="Q1319" i="4"/>
  <c r="I1319" i="4"/>
  <c r="V1318" i="4"/>
  <c r="N1318" i="4"/>
  <c r="F1318" i="4"/>
  <c r="S1317" i="4"/>
  <c r="K1317" i="4"/>
  <c r="C1317" i="4"/>
  <c r="P1316" i="4"/>
  <c r="H1316" i="4"/>
  <c r="U1315" i="4"/>
  <c r="M1315" i="4"/>
  <c r="E1315" i="4"/>
  <c r="R1314" i="4"/>
  <c r="J1314" i="4"/>
  <c r="W1313" i="4"/>
  <c r="O1313" i="4"/>
  <c r="G1313" i="4"/>
  <c r="T1312" i="4"/>
  <c r="L1312" i="4"/>
  <c r="D1312" i="4"/>
  <c r="Q1311" i="4"/>
  <c r="I1311" i="4"/>
  <c r="V1310" i="4"/>
  <c r="N1310" i="4"/>
  <c r="F1310" i="4"/>
  <c r="S1309" i="4"/>
  <c r="K1309" i="4"/>
  <c r="C1309" i="4"/>
  <c r="P1308" i="4"/>
  <c r="H1308" i="4"/>
  <c r="U1307" i="4"/>
  <c r="M1307" i="4"/>
  <c r="E1307" i="4"/>
  <c r="R1306" i="4"/>
  <c r="J1306" i="4"/>
  <c r="W1305" i="4"/>
  <c r="O1305" i="4"/>
  <c r="G1305" i="4"/>
  <c r="T1304" i="4"/>
  <c r="L1304" i="4"/>
  <c r="D1304" i="4"/>
  <c r="Q1303" i="4"/>
  <c r="I1303" i="4"/>
  <c r="V1302" i="4"/>
  <c r="N1302" i="4"/>
  <c r="F1302" i="4"/>
  <c r="S1301" i="4"/>
  <c r="K1301" i="4"/>
  <c r="C1301" i="4"/>
  <c r="P1300" i="4"/>
  <c r="H1300" i="4"/>
  <c r="U1299" i="4"/>
  <c r="M1299" i="4"/>
  <c r="E1299" i="4"/>
  <c r="R1298" i="4"/>
  <c r="J1298" i="4"/>
  <c r="W1297" i="4"/>
  <c r="O1297" i="4"/>
  <c r="G1297" i="4"/>
  <c r="T1296" i="4"/>
  <c r="L1296" i="4"/>
  <c r="D1296" i="4"/>
  <c r="Q1295" i="4"/>
  <c r="I1295" i="4"/>
  <c r="V1294" i="4"/>
  <c r="N1294" i="4"/>
  <c r="F1294" i="4"/>
  <c r="S1293" i="4"/>
  <c r="K1293" i="4"/>
  <c r="C1293" i="4"/>
  <c r="P1292" i="4"/>
  <c r="H1292" i="4"/>
  <c r="U1291" i="4"/>
  <c r="M1291" i="4"/>
  <c r="E1291" i="4"/>
  <c r="R1290" i="4"/>
  <c r="J1290" i="4"/>
  <c r="W1289" i="4"/>
  <c r="O1289" i="4"/>
  <c r="G1289" i="4"/>
  <c r="T1288" i="4"/>
  <c r="L1288" i="4"/>
  <c r="D1288" i="4"/>
  <c r="Q1287" i="4"/>
  <c r="I1287" i="4"/>
  <c r="V1286" i="4"/>
  <c r="N1286" i="4"/>
  <c r="F1286" i="4"/>
  <c r="S1285" i="4"/>
  <c r="K1285" i="4"/>
  <c r="C1285" i="4"/>
  <c r="P1284" i="4"/>
  <c r="H1284" i="4"/>
  <c r="U1283" i="4"/>
  <c r="P1413" i="4"/>
  <c r="W1396" i="4"/>
  <c r="J1392" i="4"/>
  <c r="E1389" i="4"/>
  <c r="D1386" i="4"/>
  <c r="C1383" i="4"/>
  <c r="X1383" i="4" s="1"/>
  <c r="W1379" i="4"/>
  <c r="V1376" i="4"/>
  <c r="U1373" i="4"/>
  <c r="T1370" i="4"/>
  <c r="S1367" i="4"/>
  <c r="R1364" i="4"/>
  <c r="Q1361" i="4"/>
  <c r="P1358" i="4"/>
  <c r="O1355" i="4"/>
  <c r="N1352" i="4"/>
  <c r="M1349" i="4"/>
  <c r="L1346" i="4"/>
  <c r="K1343" i="4"/>
  <c r="J1340" i="4"/>
  <c r="L1338" i="4"/>
  <c r="M1337" i="4"/>
  <c r="S1336" i="4"/>
  <c r="F1336" i="4"/>
  <c r="Q1335" i="4"/>
  <c r="H1335" i="4"/>
  <c r="U1334" i="4"/>
  <c r="M1334" i="4"/>
  <c r="E1334" i="4"/>
  <c r="R1333" i="4"/>
  <c r="J1333" i="4"/>
  <c r="W1332" i="4"/>
  <c r="O1332" i="4"/>
  <c r="G1332" i="4"/>
  <c r="T1331" i="4"/>
  <c r="L1331" i="4"/>
  <c r="D1331" i="4"/>
  <c r="Q1330" i="4"/>
  <c r="I1330" i="4"/>
  <c r="V1329" i="4"/>
  <c r="N1329" i="4"/>
  <c r="F1329" i="4"/>
  <c r="S1328" i="4"/>
  <c r="K1328" i="4"/>
  <c r="C1328" i="4"/>
  <c r="P1327" i="4"/>
  <c r="H1327" i="4"/>
  <c r="U1326" i="4"/>
  <c r="M1326" i="4"/>
  <c r="E1326" i="4"/>
  <c r="R1325" i="4"/>
  <c r="J1325" i="4"/>
  <c r="W1324" i="4"/>
  <c r="O1324" i="4"/>
  <c r="G1324" i="4"/>
  <c r="T1323" i="4"/>
  <c r="L1323" i="4"/>
  <c r="D1323" i="4"/>
  <c r="Q1322" i="4"/>
  <c r="I1322" i="4"/>
  <c r="V1321" i="4"/>
  <c r="N1321" i="4"/>
  <c r="F1321" i="4"/>
  <c r="S1320" i="4"/>
  <c r="K1320" i="4"/>
  <c r="C1320" i="4"/>
  <c r="P1319" i="4"/>
  <c r="H1319" i="4"/>
  <c r="U1318" i="4"/>
  <c r="M1318" i="4"/>
  <c r="E1318" i="4"/>
  <c r="R1317" i="4"/>
  <c r="J1317" i="4"/>
  <c r="W1316" i="4"/>
  <c r="O1316" i="4"/>
  <c r="G1316" i="4"/>
  <c r="T1315" i="4"/>
  <c r="L1315" i="4"/>
  <c r="D1315" i="4"/>
  <c r="Q1314" i="4"/>
  <c r="I1314" i="4"/>
  <c r="V1313" i="4"/>
  <c r="N1313" i="4"/>
  <c r="F1313" i="4"/>
  <c r="S1312" i="4"/>
  <c r="K1312" i="4"/>
  <c r="C1312" i="4"/>
  <c r="P1311" i="4"/>
  <c r="H1311" i="4"/>
  <c r="U1310" i="4"/>
  <c r="M1310" i="4"/>
  <c r="E1310" i="4"/>
  <c r="R1309" i="4"/>
  <c r="J1309" i="4"/>
  <c r="W1308" i="4"/>
  <c r="O1308" i="4"/>
  <c r="G1308" i="4"/>
  <c r="T1307" i="4"/>
  <c r="L1307" i="4"/>
  <c r="D1307" i="4"/>
  <c r="Q1306" i="4"/>
  <c r="I1306" i="4"/>
  <c r="V1305" i="4"/>
  <c r="N1305" i="4"/>
  <c r="F1305" i="4"/>
  <c r="S1304" i="4"/>
  <c r="K1304" i="4"/>
  <c r="C1304" i="4"/>
  <c r="P1303" i="4"/>
  <c r="H1303" i="4"/>
  <c r="U1302" i="4"/>
  <c r="M1302" i="4"/>
  <c r="E1302" i="4"/>
  <c r="R1301" i="4"/>
  <c r="J1301" i="4"/>
  <c r="W1300" i="4"/>
  <c r="O1300" i="4"/>
  <c r="G1300" i="4"/>
  <c r="T1299" i="4"/>
  <c r="L1299" i="4"/>
  <c r="D1299" i="4"/>
  <c r="Q1298" i="4"/>
  <c r="I1298" i="4"/>
  <c r="V1297" i="4"/>
  <c r="N1297" i="4"/>
  <c r="F1297" i="4"/>
  <c r="S1296" i="4"/>
  <c r="K1296" i="4"/>
  <c r="C1296" i="4"/>
  <c r="P1295" i="4"/>
  <c r="H1295" i="4"/>
  <c r="U1294" i="4"/>
  <c r="M1294" i="4"/>
  <c r="E1294" i="4"/>
  <c r="R1293" i="4"/>
  <c r="J1293" i="4"/>
  <c r="W1292" i="4"/>
  <c r="O1292" i="4"/>
  <c r="G1292" i="4"/>
  <c r="T1291" i="4"/>
  <c r="L1291" i="4"/>
  <c r="D1291" i="4"/>
  <c r="Q1290" i="4"/>
  <c r="I1290" i="4"/>
  <c r="V1289" i="4"/>
  <c r="N1289" i="4"/>
  <c r="F1289" i="4"/>
  <c r="S1288" i="4"/>
  <c r="K1288" i="4"/>
  <c r="C1288" i="4"/>
  <c r="P1287" i="4"/>
  <c r="H1287" i="4"/>
  <c r="U1286" i="4"/>
  <c r="M1286" i="4"/>
  <c r="E1286" i="4"/>
  <c r="R1285" i="4"/>
  <c r="J1285" i="4"/>
  <c r="W1284" i="4"/>
  <c r="O1284" i="4"/>
  <c r="G1284" i="4"/>
  <c r="T1283" i="4"/>
  <c r="L1283" i="4"/>
  <c r="D1283" i="4"/>
  <c r="Q1282" i="4"/>
  <c r="I1282" i="4"/>
  <c r="V1281" i="4"/>
  <c r="N1281" i="4"/>
  <c r="F1281" i="4"/>
  <c r="S1280" i="4"/>
  <c r="O1410" i="4"/>
  <c r="E1396" i="4"/>
  <c r="V1391" i="4"/>
  <c r="R1388" i="4"/>
  <c r="Q1385" i="4"/>
  <c r="P1382" i="4"/>
  <c r="O1379" i="4"/>
  <c r="N1376" i="4"/>
  <c r="M1373" i="4"/>
  <c r="L1370" i="4"/>
  <c r="K1367" i="4"/>
  <c r="J1364" i="4"/>
  <c r="I1361" i="4"/>
  <c r="H1358" i="4"/>
  <c r="G1355" i="4"/>
  <c r="F1352" i="4"/>
  <c r="E1349" i="4"/>
  <c r="D1346" i="4"/>
  <c r="C1343" i="4"/>
  <c r="W1339" i="4"/>
  <c r="J1338" i="4"/>
  <c r="I1337" i="4"/>
  <c r="R1336" i="4"/>
  <c r="D1336" i="4"/>
  <c r="P1335" i="4"/>
  <c r="G1335" i="4"/>
  <c r="T1334" i="4"/>
  <c r="L1334" i="4"/>
  <c r="D1334" i="4"/>
  <c r="Q1333" i="4"/>
  <c r="I1333" i="4"/>
  <c r="V1332" i="4"/>
  <c r="N1332" i="4"/>
  <c r="F1332" i="4"/>
  <c r="S1331" i="4"/>
  <c r="K1331" i="4"/>
  <c r="C1331" i="4"/>
  <c r="P1330" i="4"/>
  <c r="H1330" i="4"/>
  <c r="U1329" i="4"/>
  <c r="M1329" i="4"/>
  <c r="E1329" i="4"/>
  <c r="R1328" i="4"/>
  <c r="J1328" i="4"/>
  <c r="W1327" i="4"/>
  <c r="O1327" i="4"/>
  <c r="G1327" i="4"/>
  <c r="T1326" i="4"/>
  <c r="L1326" i="4"/>
  <c r="D1326" i="4"/>
  <c r="Q1325" i="4"/>
  <c r="I1325" i="4"/>
  <c r="V1324" i="4"/>
  <c r="N1324" i="4"/>
  <c r="F1324" i="4"/>
  <c r="S1323" i="4"/>
  <c r="K1323" i="4"/>
  <c r="C1323" i="4"/>
  <c r="P1322" i="4"/>
  <c r="H1322" i="4"/>
  <c r="U1321" i="4"/>
  <c r="M1321" i="4"/>
  <c r="E1321" i="4"/>
  <c r="R1320" i="4"/>
  <c r="J1320" i="4"/>
  <c r="W1319" i="4"/>
  <c r="O1319" i="4"/>
  <c r="G1319" i="4"/>
  <c r="T1318" i="4"/>
  <c r="L1318" i="4"/>
  <c r="D1318" i="4"/>
  <c r="Q1317" i="4"/>
  <c r="I1317" i="4"/>
  <c r="V1316" i="4"/>
  <c r="N1316" i="4"/>
  <c r="F1316" i="4"/>
  <c r="S1315" i="4"/>
  <c r="K1315" i="4"/>
  <c r="C1315" i="4"/>
  <c r="P1314" i="4"/>
  <c r="H1314" i="4"/>
  <c r="U1313" i="4"/>
  <c r="M1313" i="4"/>
  <c r="E1313" i="4"/>
  <c r="R1312" i="4"/>
  <c r="J1312" i="4"/>
  <c r="W1311" i="4"/>
  <c r="O1311" i="4"/>
  <c r="G1311" i="4"/>
  <c r="T1310" i="4"/>
  <c r="L1310" i="4"/>
  <c r="D1310" i="4"/>
  <c r="Q1309" i="4"/>
  <c r="I1309" i="4"/>
  <c r="V1308" i="4"/>
  <c r="N1308" i="4"/>
  <c r="F1308" i="4"/>
  <c r="S1307" i="4"/>
  <c r="K1307" i="4"/>
  <c r="C1307" i="4"/>
  <c r="P1306" i="4"/>
  <c r="H1306" i="4"/>
  <c r="U1305" i="4"/>
  <c r="M1305" i="4"/>
  <c r="E1305" i="4"/>
  <c r="R1304" i="4"/>
  <c r="J1304" i="4"/>
  <c r="W1303" i="4"/>
  <c r="O1303" i="4"/>
  <c r="G1303" i="4"/>
  <c r="T1302" i="4"/>
  <c r="L1302" i="4"/>
  <c r="D1302" i="4"/>
  <c r="Q1301" i="4"/>
  <c r="I1301" i="4"/>
  <c r="V1300" i="4"/>
  <c r="N1300" i="4"/>
  <c r="F1300" i="4"/>
  <c r="S1299" i="4"/>
  <c r="K1299" i="4"/>
  <c r="C1299" i="4"/>
  <c r="P1298" i="4"/>
  <c r="H1298" i="4"/>
  <c r="U1297" i="4"/>
  <c r="M1297" i="4"/>
  <c r="E1297" i="4"/>
  <c r="R1296" i="4"/>
  <c r="J1296" i="4"/>
  <c r="W1295" i="4"/>
  <c r="O1295" i="4"/>
  <c r="G1295" i="4"/>
  <c r="T1294" i="4"/>
  <c r="L1294" i="4"/>
  <c r="D1294" i="4"/>
  <c r="Q1293" i="4"/>
  <c r="I1293" i="4"/>
  <c r="V1292" i="4"/>
  <c r="N1292" i="4"/>
  <c r="F1292" i="4"/>
  <c r="S1291" i="4"/>
  <c r="K1291" i="4"/>
  <c r="C1291" i="4"/>
  <c r="P1290" i="4"/>
  <c r="H1290" i="4"/>
  <c r="U1289" i="4"/>
  <c r="M1289" i="4"/>
  <c r="E1289" i="4"/>
  <c r="R1288" i="4"/>
  <c r="J1288" i="4"/>
  <c r="W1287" i="4"/>
  <c r="O1287" i="4"/>
  <c r="G1287" i="4"/>
  <c r="T1286" i="4"/>
  <c r="L1286" i="4"/>
  <c r="D1286" i="4"/>
  <c r="Q1285" i="4"/>
  <c r="I1285" i="4"/>
  <c r="V1284" i="4"/>
  <c r="N1284" i="4"/>
  <c r="F1284" i="4"/>
  <c r="S1283" i="4"/>
  <c r="K1283" i="4"/>
  <c r="C1283" i="4"/>
  <c r="P1282" i="4"/>
  <c r="H1282" i="4"/>
  <c r="U1281" i="4"/>
  <c r="N1407" i="4"/>
  <c r="L1395" i="4"/>
  <c r="M1391" i="4"/>
  <c r="J1388" i="4"/>
  <c r="I1385" i="4"/>
  <c r="H1382" i="4"/>
  <c r="G1379" i="4"/>
  <c r="F1376" i="4"/>
  <c r="E1373" i="4"/>
  <c r="D1370" i="4"/>
  <c r="C1367" i="4"/>
  <c r="W1363" i="4"/>
  <c r="V1360" i="4"/>
  <c r="U1357" i="4"/>
  <c r="T1354" i="4"/>
  <c r="S1351" i="4"/>
  <c r="R1348" i="4"/>
  <c r="Q1345" i="4"/>
  <c r="P1342" i="4"/>
  <c r="O1339" i="4"/>
  <c r="H1338" i="4"/>
  <c r="G1337" i="4"/>
  <c r="O1336" i="4"/>
  <c r="C1336" i="4"/>
  <c r="O1335" i="4"/>
  <c r="F1335" i="4"/>
  <c r="S1334" i="4"/>
  <c r="K1334" i="4"/>
  <c r="C1334" i="4"/>
  <c r="P1333" i="4"/>
  <c r="H1333" i="4"/>
  <c r="U1332" i="4"/>
  <c r="M1332" i="4"/>
  <c r="E1332" i="4"/>
  <c r="R1331" i="4"/>
  <c r="J1331" i="4"/>
  <c r="W1330" i="4"/>
  <c r="O1330" i="4"/>
  <c r="G1330" i="4"/>
  <c r="T1329" i="4"/>
  <c r="L1329" i="4"/>
  <c r="D1329" i="4"/>
  <c r="Q1328" i="4"/>
  <c r="I1328" i="4"/>
  <c r="V1327" i="4"/>
  <c r="N1327" i="4"/>
  <c r="F1327" i="4"/>
  <c r="S1326" i="4"/>
  <c r="K1326" i="4"/>
  <c r="C1326" i="4"/>
  <c r="P1325" i="4"/>
  <c r="H1325" i="4"/>
  <c r="U1324" i="4"/>
  <c r="M1324" i="4"/>
  <c r="E1324" i="4"/>
  <c r="R1323" i="4"/>
  <c r="J1323" i="4"/>
  <c r="W1322" i="4"/>
  <c r="O1322" i="4"/>
  <c r="G1322" i="4"/>
  <c r="T1321" i="4"/>
  <c r="L1321" i="4"/>
  <c r="D1321" i="4"/>
  <c r="Q1320" i="4"/>
  <c r="I1320" i="4"/>
  <c r="V1319" i="4"/>
  <c r="N1319" i="4"/>
  <c r="F1319" i="4"/>
  <c r="S1318" i="4"/>
  <c r="K1318" i="4"/>
  <c r="C1318" i="4"/>
  <c r="P1317" i="4"/>
  <c r="H1317" i="4"/>
  <c r="U1316" i="4"/>
  <c r="M1316" i="4"/>
  <c r="E1316" i="4"/>
  <c r="R1315" i="4"/>
  <c r="J1315" i="4"/>
  <c r="W1314" i="4"/>
  <c r="O1314" i="4"/>
  <c r="G1314" i="4"/>
  <c r="T1313" i="4"/>
  <c r="L1313" i="4"/>
  <c r="D1313" i="4"/>
  <c r="Q1312" i="4"/>
  <c r="I1312" i="4"/>
  <c r="V1311" i="4"/>
  <c r="N1311" i="4"/>
  <c r="F1311" i="4"/>
  <c r="S1310" i="4"/>
  <c r="K1310" i="4"/>
  <c r="C1310" i="4"/>
  <c r="P1309" i="4"/>
  <c r="H1309" i="4"/>
  <c r="U1308" i="4"/>
  <c r="M1308" i="4"/>
  <c r="E1308" i="4"/>
  <c r="R1307" i="4"/>
  <c r="J1307" i="4"/>
  <c r="W1306" i="4"/>
  <c r="O1306" i="4"/>
  <c r="G1306" i="4"/>
  <c r="T1305" i="4"/>
  <c r="L1305" i="4"/>
  <c r="D1305" i="4"/>
  <c r="Q1304" i="4"/>
  <c r="I1304" i="4"/>
  <c r="V1303" i="4"/>
  <c r="N1303" i="4"/>
  <c r="F1303" i="4"/>
  <c r="S1302" i="4"/>
  <c r="K1302" i="4"/>
  <c r="C1302" i="4"/>
  <c r="P1301" i="4"/>
  <c r="H1301" i="4"/>
  <c r="U1300" i="4"/>
  <c r="M1300" i="4"/>
  <c r="E1300" i="4"/>
  <c r="R1299" i="4"/>
  <c r="J1299" i="4"/>
  <c r="W1298" i="4"/>
  <c r="O1298" i="4"/>
  <c r="G1298" i="4"/>
  <c r="T1297" i="4"/>
  <c r="L1297" i="4"/>
  <c r="D1297" i="4"/>
  <c r="Q1296" i="4"/>
  <c r="I1296" i="4"/>
  <c r="V1295" i="4"/>
  <c r="N1295" i="4"/>
  <c r="F1295" i="4"/>
  <c r="S1294" i="4"/>
  <c r="K1294" i="4"/>
  <c r="C1294" i="4"/>
  <c r="P1293" i="4"/>
  <c r="H1293" i="4"/>
  <c r="U1292" i="4"/>
  <c r="M1292" i="4"/>
  <c r="E1292" i="4"/>
  <c r="R1291" i="4"/>
  <c r="J1291" i="4"/>
  <c r="W1290" i="4"/>
  <c r="O1290" i="4"/>
  <c r="M1404" i="4"/>
  <c r="R1372" i="4"/>
  <c r="J1348" i="4"/>
  <c r="N1335" i="4"/>
  <c r="L1332" i="4"/>
  <c r="K1329" i="4"/>
  <c r="J1326" i="4"/>
  <c r="I1323" i="4"/>
  <c r="H1320" i="4"/>
  <c r="G1317" i="4"/>
  <c r="F1314" i="4"/>
  <c r="E1311" i="4"/>
  <c r="D1308" i="4"/>
  <c r="C1305" i="4"/>
  <c r="W1301" i="4"/>
  <c r="V1298" i="4"/>
  <c r="U1295" i="4"/>
  <c r="T1292" i="4"/>
  <c r="F1290" i="4"/>
  <c r="P1288" i="4"/>
  <c r="E1287" i="4"/>
  <c r="O1285" i="4"/>
  <c r="E1284" i="4"/>
  <c r="I1283" i="4"/>
  <c r="R1282" i="4"/>
  <c r="E1282" i="4"/>
  <c r="M1281" i="4"/>
  <c r="C1281" i="4"/>
  <c r="M1280" i="4"/>
  <c r="E1280" i="4"/>
  <c r="R1279" i="4"/>
  <c r="J1279" i="4"/>
  <c r="W1278" i="4"/>
  <c r="O1278" i="4"/>
  <c r="G1278" i="4"/>
  <c r="T1277" i="4"/>
  <c r="L1277" i="4"/>
  <c r="D1277" i="4"/>
  <c r="Q1276" i="4"/>
  <c r="I1276" i="4"/>
  <c r="V1275" i="4"/>
  <c r="N1275" i="4"/>
  <c r="F1275" i="4"/>
  <c r="S1274" i="4"/>
  <c r="K1274" i="4"/>
  <c r="C1274" i="4"/>
  <c r="P1273" i="4"/>
  <c r="H1273" i="4"/>
  <c r="U1272" i="4"/>
  <c r="M1272" i="4"/>
  <c r="E1272" i="4"/>
  <c r="R1271" i="4"/>
  <c r="J1271" i="4"/>
  <c r="W1270" i="4"/>
  <c r="O1270" i="4"/>
  <c r="G1270" i="4"/>
  <c r="T1269" i="4"/>
  <c r="L1269" i="4"/>
  <c r="D1269" i="4"/>
  <c r="Q1268" i="4"/>
  <c r="I1268" i="4"/>
  <c r="V1267" i="4"/>
  <c r="N1267" i="4"/>
  <c r="F1267" i="4"/>
  <c r="S1266" i="4"/>
  <c r="K1266" i="4"/>
  <c r="C1266" i="4"/>
  <c r="P1265" i="4"/>
  <c r="H1265" i="4"/>
  <c r="U1264" i="4"/>
  <c r="M1264" i="4"/>
  <c r="E1264" i="4"/>
  <c r="R1263" i="4"/>
  <c r="J1263" i="4"/>
  <c r="W1262" i="4"/>
  <c r="O1262" i="4"/>
  <c r="G1262" i="4"/>
  <c r="T1261" i="4"/>
  <c r="L1261" i="4"/>
  <c r="D1261" i="4"/>
  <c r="Q1260" i="4"/>
  <c r="I1260" i="4"/>
  <c r="V1259" i="4"/>
  <c r="N1259" i="4"/>
  <c r="F1259" i="4"/>
  <c r="S1258" i="4"/>
  <c r="K1258" i="4"/>
  <c r="C1258" i="4"/>
  <c r="P1257" i="4"/>
  <c r="H1257" i="4"/>
  <c r="U1256" i="4"/>
  <c r="M1256" i="4"/>
  <c r="E1256" i="4"/>
  <c r="R1255" i="4"/>
  <c r="J1255" i="4"/>
  <c r="W1254" i="4"/>
  <c r="O1254" i="4"/>
  <c r="G1254" i="4"/>
  <c r="T1253" i="4"/>
  <c r="L1253" i="4"/>
  <c r="D1253" i="4"/>
  <c r="Q1252" i="4"/>
  <c r="I1252" i="4"/>
  <c r="V1251" i="4"/>
  <c r="N1251" i="4"/>
  <c r="F1251" i="4"/>
  <c r="S1250" i="4"/>
  <c r="K1250" i="4"/>
  <c r="C1250" i="4"/>
  <c r="P1249" i="4"/>
  <c r="H1249" i="4"/>
  <c r="U1248" i="4"/>
  <c r="M1248" i="4"/>
  <c r="E1248" i="4"/>
  <c r="R1247" i="4"/>
  <c r="J1247" i="4"/>
  <c r="W1246" i="4"/>
  <c r="O1246" i="4"/>
  <c r="G1246" i="4"/>
  <c r="T1245" i="4"/>
  <c r="L1245" i="4"/>
  <c r="D1245" i="4"/>
  <c r="Q1244" i="4"/>
  <c r="I1244" i="4"/>
  <c r="V1243" i="4"/>
  <c r="N1243" i="4"/>
  <c r="F1243" i="4"/>
  <c r="S1242" i="4"/>
  <c r="K1242" i="4"/>
  <c r="C1242" i="4"/>
  <c r="P1241" i="4"/>
  <c r="H1241" i="4"/>
  <c r="U1240" i="4"/>
  <c r="M1240" i="4"/>
  <c r="E1240" i="4"/>
  <c r="R1239" i="4"/>
  <c r="J1239" i="4"/>
  <c r="W1238" i="4"/>
  <c r="O1238" i="4"/>
  <c r="G1238" i="4"/>
  <c r="T1237" i="4"/>
  <c r="L1237" i="4"/>
  <c r="D1237" i="4"/>
  <c r="Q1236" i="4"/>
  <c r="I1236" i="4"/>
  <c r="V1235" i="4"/>
  <c r="N1235" i="4"/>
  <c r="F1235" i="4"/>
  <c r="S1234" i="4"/>
  <c r="K1234" i="4"/>
  <c r="C1234" i="4"/>
  <c r="P1233" i="4"/>
  <c r="H1233" i="4"/>
  <c r="U1232" i="4"/>
  <c r="M1232" i="4"/>
  <c r="E1232" i="4"/>
  <c r="R1231" i="4"/>
  <c r="J1231" i="4"/>
  <c r="W1230" i="4"/>
  <c r="O1230" i="4"/>
  <c r="G1230" i="4"/>
  <c r="T1229" i="4"/>
  <c r="L1229" i="4"/>
  <c r="D1229" i="4"/>
  <c r="Q1228" i="4"/>
  <c r="I1228" i="4"/>
  <c r="V1227" i="4"/>
  <c r="N1227" i="4"/>
  <c r="F1227" i="4"/>
  <c r="S1226" i="4"/>
  <c r="S1394" i="4"/>
  <c r="Q1369" i="4"/>
  <c r="I1345" i="4"/>
  <c r="E1335" i="4"/>
  <c r="D1332" i="4"/>
  <c r="C1329" i="4"/>
  <c r="W1325" i="4"/>
  <c r="V1322" i="4"/>
  <c r="U1319" i="4"/>
  <c r="T1316" i="4"/>
  <c r="S1313" i="4"/>
  <c r="R1310" i="4"/>
  <c r="Q1307" i="4"/>
  <c r="P1304" i="4"/>
  <c r="O1301" i="4"/>
  <c r="N1298" i="4"/>
  <c r="M1295" i="4"/>
  <c r="L1292" i="4"/>
  <c r="T1289" i="4"/>
  <c r="I1288" i="4"/>
  <c r="S1286" i="4"/>
  <c r="H1285" i="4"/>
  <c r="D1284" i="4"/>
  <c r="H1283" i="4"/>
  <c r="O1282" i="4"/>
  <c r="C1282" i="4"/>
  <c r="L1281" i="4"/>
  <c r="W1280" i="4"/>
  <c r="L1280" i="4"/>
  <c r="D1280" i="4"/>
  <c r="Q1279" i="4"/>
  <c r="I1279" i="4"/>
  <c r="V1278" i="4"/>
  <c r="N1278" i="4"/>
  <c r="F1278" i="4"/>
  <c r="S1277" i="4"/>
  <c r="K1277" i="4"/>
  <c r="C1277" i="4"/>
  <c r="P1276" i="4"/>
  <c r="H1276" i="4"/>
  <c r="U1275" i="4"/>
  <c r="M1275" i="4"/>
  <c r="E1275" i="4"/>
  <c r="R1274" i="4"/>
  <c r="J1274" i="4"/>
  <c r="W1273" i="4"/>
  <c r="O1273" i="4"/>
  <c r="G1273" i="4"/>
  <c r="T1272" i="4"/>
  <c r="L1272" i="4"/>
  <c r="D1272" i="4"/>
  <c r="Q1271" i="4"/>
  <c r="I1271" i="4"/>
  <c r="V1270" i="4"/>
  <c r="N1270" i="4"/>
  <c r="F1270" i="4"/>
  <c r="S1269" i="4"/>
  <c r="K1269" i="4"/>
  <c r="C1269" i="4"/>
  <c r="P1268" i="4"/>
  <c r="H1268" i="4"/>
  <c r="U1267" i="4"/>
  <c r="M1267" i="4"/>
  <c r="E1267" i="4"/>
  <c r="R1266" i="4"/>
  <c r="J1266" i="4"/>
  <c r="W1265" i="4"/>
  <c r="O1265" i="4"/>
  <c r="G1265" i="4"/>
  <c r="T1264" i="4"/>
  <c r="L1264" i="4"/>
  <c r="D1264" i="4"/>
  <c r="Q1263" i="4"/>
  <c r="I1263" i="4"/>
  <c r="V1262" i="4"/>
  <c r="N1262" i="4"/>
  <c r="F1262" i="4"/>
  <c r="S1261" i="4"/>
  <c r="K1261" i="4"/>
  <c r="C1261" i="4"/>
  <c r="P1260" i="4"/>
  <c r="H1260" i="4"/>
  <c r="U1259" i="4"/>
  <c r="M1259" i="4"/>
  <c r="E1259" i="4"/>
  <c r="R1258" i="4"/>
  <c r="J1258" i="4"/>
  <c r="W1257" i="4"/>
  <c r="O1257" i="4"/>
  <c r="G1257" i="4"/>
  <c r="T1256" i="4"/>
  <c r="L1256" i="4"/>
  <c r="D1256" i="4"/>
  <c r="Q1255" i="4"/>
  <c r="I1255" i="4"/>
  <c r="V1254" i="4"/>
  <c r="N1254" i="4"/>
  <c r="F1254" i="4"/>
  <c r="S1253" i="4"/>
  <c r="K1253" i="4"/>
  <c r="C1253" i="4"/>
  <c r="P1252" i="4"/>
  <c r="H1252" i="4"/>
  <c r="U1251" i="4"/>
  <c r="M1251" i="4"/>
  <c r="E1251" i="4"/>
  <c r="R1250" i="4"/>
  <c r="J1250" i="4"/>
  <c r="W1249" i="4"/>
  <c r="O1249" i="4"/>
  <c r="G1249" i="4"/>
  <c r="T1248" i="4"/>
  <c r="L1248" i="4"/>
  <c r="D1248" i="4"/>
  <c r="Q1247" i="4"/>
  <c r="I1247" i="4"/>
  <c r="V1246" i="4"/>
  <c r="N1246" i="4"/>
  <c r="F1246" i="4"/>
  <c r="S1245" i="4"/>
  <c r="K1245" i="4"/>
  <c r="C1245" i="4"/>
  <c r="P1244" i="4"/>
  <c r="H1244" i="4"/>
  <c r="U1243" i="4"/>
  <c r="M1243" i="4"/>
  <c r="E1243" i="4"/>
  <c r="R1242" i="4"/>
  <c r="J1242" i="4"/>
  <c r="W1241" i="4"/>
  <c r="O1241" i="4"/>
  <c r="G1241" i="4"/>
  <c r="T1240" i="4"/>
  <c r="L1240" i="4"/>
  <c r="D1240" i="4"/>
  <c r="Q1239" i="4"/>
  <c r="I1239" i="4"/>
  <c r="V1238" i="4"/>
  <c r="N1238" i="4"/>
  <c r="F1238" i="4"/>
  <c r="S1237" i="4"/>
  <c r="K1237" i="4"/>
  <c r="C1237" i="4"/>
  <c r="P1236" i="4"/>
  <c r="H1236" i="4"/>
  <c r="U1235" i="4"/>
  <c r="M1235" i="4"/>
  <c r="E1235" i="4"/>
  <c r="R1234" i="4"/>
  <c r="J1234" i="4"/>
  <c r="W1233" i="4"/>
  <c r="O1233" i="4"/>
  <c r="G1233" i="4"/>
  <c r="T1232" i="4"/>
  <c r="L1232" i="4"/>
  <c r="D1232" i="4"/>
  <c r="Q1231" i="4"/>
  <c r="I1231" i="4"/>
  <c r="V1230" i="4"/>
  <c r="N1230" i="4"/>
  <c r="F1230" i="4"/>
  <c r="S1229" i="4"/>
  <c r="K1229" i="4"/>
  <c r="C1229" i="4"/>
  <c r="P1228" i="4"/>
  <c r="H1228" i="4"/>
  <c r="U1227" i="4"/>
  <c r="M1227" i="4"/>
  <c r="E1227" i="4"/>
  <c r="R1226" i="4"/>
  <c r="J1226" i="4"/>
  <c r="C1391" i="4"/>
  <c r="P1366" i="4"/>
  <c r="H1342" i="4"/>
  <c r="R1334" i="4"/>
  <c r="Q1331" i="4"/>
  <c r="P1328" i="4"/>
  <c r="O1325" i="4"/>
  <c r="N1322" i="4"/>
  <c r="M1319" i="4"/>
  <c r="L1316" i="4"/>
  <c r="K1313" i="4"/>
  <c r="J1310" i="4"/>
  <c r="I1307" i="4"/>
  <c r="H1304" i="4"/>
  <c r="G1301" i="4"/>
  <c r="F1298" i="4"/>
  <c r="E1295" i="4"/>
  <c r="D1292" i="4"/>
  <c r="S1289" i="4"/>
  <c r="H1288" i="4"/>
  <c r="R1286" i="4"/>
  <c r="G1285" i="4"/>
  <c r="V1283" i="4"/>
  <c r="F1283" i="4"/>
  <c r="N1282" i="4"/>
  <c r="W1281" i="4"/>
  <c r="K1281" i="4"/>
  <c r="U1280" i="4"/>
  <c r="K1280" i="4"/>
  <c r="C1280" i="4"/>
  <c r="P1279" i="4"/>
  <c r="H1279" i="4"/>
  <c r="U1278" i="4"/>
  <c r="M1278" i="4"/>
  <c r="E1278" i="4"/>
  <c r="R1277" i="4"/>
  <c r="J1277" i="4"/>
  <c r="W1276" i="4"/>
  <c r="O1276" i="4"/>
  <c r="G1276" i="4"/>
  <c r="T1275" i="4"/>
  <c r="L1275" i="4"/>
  <c r="D1275" i="4"/>
  <c r="Q1274" i="4"/>
  <c r="I1274" i="4"/>
  <c r="V1273" i="4"/>
  <c r="N1273" i="4"/>
  <c r="F1273" i="4"/>
  <c r="S1272" i="4"/>
  <c r="K1272" i="4"/>
  <c r="C1272" i="4"/>
  <c r="P1271" i="4"/>
  <c r="H1271" i="4"/>
  <c r="U1270" i="4"/>
  <c r="M1270" i="4"/>
  <c r="E1270" i="4"/>
  <c r="R1269" i="4"/>
  <c r="J1269" i="4"/>
  <c r="W1268" i="4"/>
  <c r="O1268" i="4"/>
  <c r="G1268" i="4"/>
  <c r="T1267" i="4"/>
  <c r="L1267" i="4"/>
  <c r="D1267" i="4"/>
  <c r="Q1266" i="4"/>
  <c r="I1266" i="4"/>
  <c r="V1265" i="4"/>
  <c r="N1265" i="4"/>
  <c r="F1265" i="4"/>
  <c r="S1264" i="4"/>
  <c r="K1264" i="4"/>
  <c r="C1264" i="4"/>
  <c r="P1263" i="4"/>
  <c r="H1263" i="4"/>
  <c r="U1262" i="4"/>
  <c r="M1262" i="4"/>
  <c r="E1262" i="4"/>
  <c r="R1261" i="4"/>
  <c r="J1261" i="4"/>
  <c r="W1260" i="4"/>
  <c r="O1260" i="4"/>
  <c r="G1260" i="4"/>
  <c r="T1259" i="4"/>
  <c r="L1259" i="4"/>
  <c r="D1259" i="4"/>
  <c r="Q1258" i="4"/>
  <c r="I1258" i="4"/>
  <c r="V1257" i="4"/>
  <c r="N1257" i="4"/>
  <c r="F1257" i="4"/>
  <c r="S1256" i="4"/>
  <c r="K1256" i="4"/>
  <c r="C1256" i="4"/>
  <c r="P1255" i="4"/>
  <c r="H1255" i="4"/>
  <c r="U1254" i="4"/>
  <c r="M1254" i="4"/>
  <c r="E1254" i="4"/>
  <c r="R1253" i="4"/>
  <c r="J1253" i="4"/>
  <c r="W1252" i="4"/>
  <c r="O1252" i="4"/>
  <c r="G1252" i="4"/>
  <c r="T1251" i="4"/>
  <c r="L1251" i="4"/>
  <c r="D1251" i="4"/>
  <c r="Q1250" i="4"/>
  <c r="I1250" i="4"/>
  <c r="V1249" i="4"/>
  <c r="N1249" i="4"/>
  <c r="F1249" i="4"/>
  <c r="S1248" i="4"/>
  <c r="K1248" i="4"/>
  <c r="C1248" i="4"/>
  <c r="P1247" i="4"/>
  <c r="H1247" i="4"/>
  <c r="U1246" i="4"/>
  <c r="M1246" i="4"/>
  <c r="E1246" i="4"/>
  <c r="R1245" i="4"/>
  <c r="J1245" i="4"/>
  <c r="W1244" i="4"/>
  <c r="O1244" i="4"/>
  <c r="G1244" i="4"/>
  <c r="T1243" i="4"/>
  <c r="L1243" i="4"/>
  <c r="D1243" i="4"/>
  <c r="Q1242" i="4"/>
  <c r="I1242" i="4"/>
  <c r="V1241" i="4"/>
  <c r="N1241" i="4"/>
  <c r="F1241" i="4"/>
  <c r="S1240" i="4"/>
  <c r="K1240" i="4"/>
  <c r="C1240" i="4"/>
  <c r="P1239" i="4"/>
  <c r="H1239" i="4"/>
  <c r="U1238" i="4"/>
  <c r="M1238" i="4"/>
  <c r="E1238" i="4"/>
  <c r="R1237" i="4"/>
  <c r="J1237" i="4"/>
  <c r="W1236" i="4"/>
  <c r="O1236" i="4"/>
  <c r="G1236" i="4"/>
  <c r="T1235" i="4"/>
  <c r="L1235" i="4"/>
  <c r="D1235" i="4"/>
  <c r="Q1234" i="4"/>
  <c r="I1234" i="4"/>
  <c r="V1233" i="4"/>
  <c r="N1233" i="4"/>
  <c r="F1233" i="4"/>
  <c r="S1232" i="4"/>
  <c r="K1232" i="4"/>
  <c r="C1232" i="4"/>
  <c r="P1231" i="4"/>
  <c r="H1231" i="4"/>
  <c r="U1230" i="4"/>
  <c r="M1230" i="4"/>
  <c r="E1230" i="4"/>
  <c r="R1229" i="4"/>
  <c r="J1229" i="4"/>
  <c r="W1228" i="4"/>
  <c r="O1228" i="4"/>
  <c r="G1228" i="4"/>
  <c r="T1227" i="4"/>
  <c r="L1227" i="4"/>
  <c r="W1387" i="4"/>
  <c r="O1363" i="4"/>
  <c r="G1339" i="4"/>
  <c r="J1334" i="4"/>
  <c r="I1331" i="4"/>
  <c r="H1328" i="4"/>
  <c r="G1325" i="4"/>
  <c r="F1322" i="4"/>
  <c r="E1319" i="4"/>
  <c r="D1316" i="4"/>
  <c r="C1313" i="4"/>
  <c r="W1309" i="4"/>
  <c r="V1306" i="4"/>
  <c r="U1303" i="4"/>
  <c r="T1300" i="4"/>
  <c r="S1297" i="4"/>
  <c r="R1294" i="4"/>
  <c r="Q1291" i="4"/>
  <c r="L1289" i="4"/>
  <c r="V1287" i="4"/>
  <c r="K1286" i="4"/>
  <c r="U1284" i="4"/>
  <c r="R1283" i="4"/>
  <c r="E1283" i="4"/>
  <c r="M1282" i="4"/>
  <c r="T1281" i="4"/>
  <c r="J1281" i="4"/>
  <c r="T1280" i="4"/>
  <c r="J1280" i="4"/>
  <c r="W1279" i="4"/>
  <c r="O1279" i="4"/>
  <c r="G1279" i="4"/>
  <c r="T1278" i="4"/>
  <c r="L1278" i="4"/>
  <c r="D1278" i="4"/>
  <c r="Q1277" i="4"/>
  <c r="I1277" i="4"/>
  <c r="V1276" i="4"/>
  <c r="N1276" i="4"/>
  <c r="F1276" i="4"/>
  <c r="S1275" i="4"/>
  <c r="K1275" i="4"/>
  <c r="C1275" i="4"/>
  <c r="P1274" i="4"/>
  <c r="H1274" i="4"/>
  <c r="U1273" i="4"/>
  <c r="M1273" i="4"/>
  <c r="E1273" i="4"/>
  <c r="R1272" i="4"/>
  <c r="J1272" i="4"/>
  <c r="W1271" i="4"/>
  <c r="O1271" i="4"/>
  <c r="G1271" i="4"/>
  <c r="T1270" i="4"/>
  <c r="L1270" i="4"/>
  <c r="D1270" i="4"/>
  <c r="Q1269" i="4"/>
  <c r="I1269" i="4"/>
  <c r="V1268" i="4"/>
  <c r="N1268" i="4"/>
  <c r="F1268" i="4"/>
  <c r="S1267" i="4"/>
  <c r="K1267" i="4"/>
  <c r="C1267" i="4"/>
  <c r="P1266" i="4"/>
  <c r="H1266" i="4"/>
  <c r="U1265" i="4"/>
  <c r="M1265" i="4"/>
  <c r="E1265" i="4"/>
  <c r="R1264" i="4"/>
  <c r="J1264" i="4"/>
  <c r="W1263" i="4"/>
  <c r="O1263" i="4"/>
  <c r="G1263" i="4"/>
  <c r="T1262" i="4"/>
  <c r="L1262" i="4"/>
  <c r="D1262" i="4"/>
  <c r="Q1261" i="4"/>
  <c r="I1261" i="4"/>
  <c r="V1260" i="4"/>
  <c r="N1260" i="4"/>
  <c r="F1260" i="4"/>
  <c r="S1259" i="4"/>
  <c r="K1259" i="4"/>
  <c r="C1259" i="4"/>
  <c r="P1258" i="4"/>
  <c r="H1258" i="4"/>
  <c r="U1257" i="4"/>
  <c r="M1257" i="4"/>
  <c r="E1257" i="4"/>
  <c r="R1256" i="4"/>
  <c r="J1256" i="4"/>
  <c r="W1255" i="4"/>
  <c r="O1255" i="4"/>
  <c r="G1255" i="4"/>
  <c r="T1254" i="4"/>
  <c r="L1254" i="4"/>
  <c r="D1254" i="4"/>
  <c r="Q1253" i="4"/>
  <c r="I1253" i="4"/>
  <c r="V1252" i="4"/>
  <c r="N1252" i="4"/>
  <c r="F1252" i="4"/>
  <c r="S1251" i="4"/>
  <c r="K1251" i="4"/>
  <c r="C1251" i="4"/>
  <c r="P1250" i="4"/>
  <c r="H1250" i="4"/>
  <c r="U1249" i="4"/>
  <c r="M1249" i="4"/>
  <c r="E1249" i="4"/>
  <c r="R1248" i="4"/>
  <c r="J1248" i="4"/>
  <c r="W1247" i="4"/>
  <c r="O1247" i="4"/>
  <c r="G1247" i="4"/>
  <c r="T1246" i="4"/>
  <c r="L1246" i="4"/>
  <c r="D1246" i="4"/>
  <c r="Q1245" i="4"/>
  <c r="I1245" i="4"/>
  <c r="V1244" i="4"/>
  <c r="N1244" i="4"/>
  <c r="F1244" i="4"/>
  <c r="S1243" i="4"/>
  <c r="K1243" i="4"/>
  <c r="C1243" i="4"/>
  <c r="P1242" i="4"/>
  <c r="H1242" i="4"/>
  <c r="U1241" i="4"/>
  <c r="M1241" i="4"/>
  <c r="E1241" i="4"/>
  <c r="R1240" i="4"/>
  <c r="J1240" i="4"/>
  <c r="W1239" i="4"/>
  <c r="O1239" i="4"/>
  <c r="G1239" i="4"/>
  <c r="T1238" i="4"/>
  <c r="L1238" i="4"/>
  <c r="D1238" i="4"/>
  <c r="Q1237" i="4"/>
  <c r="I1237" i="4"/>
  <c r="V1236" i="4"/>
  <c r="N1236" i="4"/>
  <c r="F1236" i="4"/>
  <c r="S1235" i="4"/>
  <c r="K1235" i="4"/>
  <c r="C1235" i="4"/>
  <c r="P1234" i="4"/>
  <c r="H1234" i="4"/>
  <c r="U1233" i="4"/>
  <c r="M1233" i="4"/>
  <c r="E1233" i="4"/>
  <c r="R1232" i="4"/>
  <c r="J1232" i="4"/>
  <c r="W1231" i="4"/>
  <c r="O1231" i="4"/>
  <c r="G1231" i="4"/>
  <c r="T1230" i="4"/>
  <c r="L1230" i="4"/>
  <c r="D1230" i="4"/>
  <c r="Q1229" i="4"/>
  <c r="I1229" i="4"/>
  <c r="V1228" i="4"/>
  <c r="N1228" i="4"/>
  <c r="F1228" i="4"/>
  <c r="S1227" i="4"/>
  <c r="K1227" i="4"/>
  <c r="C1227" i="4"/>
  <c r="P1226" i="4"/>
  <c r="V1384" i="4"/>
  <c r="N1360" i="4"/>
  <c r="D1338" i="4"/>
  <c r="W1333" i="4"/>
  <c r="V1330" i="4"/>
  <c r="U1327" i="4"/>
  <c r="T1324" i="4"/>
  <c r="S1321" i="4"/>
  <c r="R1318" i="4"/>
  <c r="Q1315" i="4"/>
  <c r="P1312" i="4"/>
  <c r="O1309" i="4"/>
  <c r="N1306" i="4"/>
  <c r="M1303" i="4"/>
  <c r="L1300" i="4"/>
  <c r="K1297" i="4"/>
  <c r="J1294" i="4"/>
  <c r="I1291" i="4"/>
  <c r="K1289" i="4"/>
  <c r="U1287" i="4"/>
  <c r="J1286" i="4"/>
  <c r="T1284" i="4"/>
  <c r="Q1283" i="4"/>
  <c r="W1282" i="4"/>
  <c r="K1282" i="4"/>
  <c r="S1281" i="4"/>
  <c r="H1281" i="4"/>
  <c r="R1280" i="4"/>
  <c r="I1280" i="4"/>
  <c r="V1279" i="4"/>
  <c r="N1279" i="4"/>
  <c r="F1279" i="4"/>
  <c r="S1278" i="4"/>
  <c r="K1278" i="4"/>
  <c r="C1278" i="4"/>
  <c r="P1277" i="4"/>
  <c r="H1277" i="4"/>
  <c r="U1276" i="4"/>
  <c r="M1276" i="4"/>
  <c r="E1276" i="4"/>
  <c r="R1275" i="4"/>
  <c r="J1275" i="4"/>
  <c r="W1274" i="4"/>
  <c r="O1274" i="4"/>
  <c r="G1274" i="4"/>
  <c r="T1273" i="4"/>
  <c r="L1273" i="4"/>
  <c r="D1273" i="4"/>
  <c r="Q1272" i="4"/>
  <c r="I1272" i="4"/>
  <c r="V1271" i="4"/>
  <c r="N1271" i="4"/>
  <c r="F1271" i="4"/>
  <c r="S1270" i="4"/>
  <c r="K1270" i="4"/>
  <c r="C1270" i="4"/>
  <c r="P1269" i="4"/>
  <c r="H1269" i="4"/>
  <c r="U1268" i="4"/>
  <c r="M1268" i="4"/>
  <c r="E1268" i="4"/>
  <c r="R1267" i="4"/>
  <c r="J1267" i="4"/>
  <c r="W1266" i="4"/>
  <c r="O1266" i="4"/>
  <c r="G1266" i="4"/>
  <c r="T1265" i="4"/>
  <c r="L1265" i="4"/>
  <c r="D1265" i="4"/>
  <c r="Q1264" i="4"/>
  <c r="I1264" i="4"/>
  <c r="V1263" i="4"/>
  <c r="N1263" i="4"/>
  <c r="F1263" i="4"/>
  <c r="S1262" i="4"/>
  <c r="K1262" i="4"/>
  <c r="C1262" i="4"/>
  <c r="P1261" i="4"/>
  <c r="H1261" i="4"/>
  <c r="U1260" i="4"/>
  <c r="M1260" i="4"/>
  <c r="E1260" i="4"/>
  <c r="R1259" i="4"/>
  <c r="J1259" i="4"/>
  <c r="W1258" i="4"/>
  <c r="O1258" i="4"/>
  <c r="G1258" i="4"/>
  <c r="T1257" i="4"/>
  <c r="L1257" i="4"/>
  <c r="D1257" i="4"/>
  <c r="Q1256" i="4"/>
  <c r="I1256" i="4"/>
  <c r="V1255" i="4"/>
  <c r="N1255" i="4"/>
  <c r="F1255" i="4"/>
  <c r="S1254" i="4"/>
  <c r="K1254" i="4"/>
  <c r="C1254" i="4"/>
  <c r="X1254" i="4" s="1"/>
  <c r="P1253" i="4"/>
  <c r="H1253" i="4"/>
  <c r="U1252" i="4"/>
  <c r="M1252" i="4"/>
  <c r="E1252" i="4"/>
  <c r="R1251" i="4"/>
  <c r="J1251" i="4"/>
  <c r="W1250" i="4"/>
  <c r="O1250" i="4"/>
  <c r="G1250" i="4"/>
  <c r="T1249" i="4"/>
  <c r="L1249" i="4"/>
  <c r="D1249" i="4"/>
  <c r="Q1248" i="4"/>
  <c r="I1248" i="4"/>
  <c r="V1247" i="4"/>
  <c r="N1247" i="4"/>
  <c r="F1247" i="4"/>
  <c r="S1246" i="4"/>
  <c r="K1246" i="4"/>
  <c r="C1246" i="4"/>
  <c r="P1245" i="4"/>
  <c r="H1245" i="4"/>
  <c r="U1244" i="4"/>
  <c r="M1244" i="4"/>
  <c r="E1244" i="4"/>
  <c r="R1243" i="4"/>
  <c r="J1243" i="4"/>
  <c r="W1242" i="4"/>
  <c r="O1242" i="4"/>
  <c r="G1242" i="4"/>
  <c r="T1241" i="4"/>
  <c r="L1241" i="4"/>
  <c r="D1241" i="4"/>
  <c r="Q1240" i="4"/>
  <c r="I1240" i="4"/>
  <c r="V1239" i="4"/>
  <c r="N1239" i="4"/>
  <c r="F1239" i="4"/>
  <c r="S1238" i="4"/>
  <c r="K1238" i="4"/>
  <c r="C1238" i="4"/>
  <c r="P1237" i="4"/>
  <c r="H1237" i="4"/>
  <c r="U1236" i="4"/>
  <c r="M1236" i="4"/>
  <c r="E1236" i="4"/>
  <c r="R1235" i="4"/>
  <c r="J1235" i="4"/>
  <c r="W1234" i="4"/>
  <c r="O1234" i="4"/>
  <c r="G1234" i="4"/>
  <c r="T1233" i="4"/>
  <c r="L1233" i="4"/>
  <c r="D1233" i="4"/>
  <c r="Q1232" i="4"/>
  <c r="I1232" i="4"/>
  <c r="V1231" i="4"/>
  <c r="N1231" i="4"/>
  <c r="F1231" i="4"/>
  <c r="S1230" i="4"/>
  <c r="K1230" i="4"/>
  <c r="C1230" i="4"/>
  <c r="P1229" i="4"/>
  <c r="H1229" i="4"/>
  <c r="U1228" i="4"/>
  <c r="M1228" i="4"/>
  <c r="E1228" i="4"/>
  <c r="U1381" i="4"/>
  <c r="M1357" i="4"/>
  <c r="F1337" i="4"/>
  <c r="O1333" i="4"/>
  <c r="N1330" i="4"/>
  <c r="M1327" i="4"/>
  <c r="L1324" i="4"/>
  <c r="K1321" i="4"/>
  <c r="J1318" i="4"/>
  <c r="I1315" i="4"/>
  <c r="H1312" i="4"/>
  <c r="G1309" i="4"/>
  <c r="F1306" i="4"/>
  <c r="E1303" i="4"/>
  <c r="D1300" i="4"/>
  <c r="C1297" i="4"/>
  <c r="W1293" i="4"/>
  <c r="V1290" i="4"/>
  <c r="D1289" i="4"/>
  <c r="N1287" i="4"/>
  <c r="C1286" i="4"/>
  <c r="M1284" i="4"/>
  <c r="N1283" i="4"/>
  <c r="V1282" i="4"/>
  <c r="J1282" i="4"/>
  <c r="R1281" i="4"/>
  <c r="G1281" i="4"/>
  <c r="Q1280" i="4"/>
  <c r="H1280" i="4"/>
  <c r="U1279" i="4"/>
  <c r="M1279" i="4"/>
  <c r="E1279" i="4"/>
  <c r="R1278" i="4"/>
  <c r="J1278" i="4"/>
  <c r="W1277" i="4"/>
  <c r="O1277" i="4"/>
  <c r="G1277" i="4"/>
  <c r="T1276" i="4"/>
  <c r="L1276" i="4"/>
  <c r="D1276" i="4"/>
  <c r="Q1275" i="4"/>
  <c r="I1275" i="4"/>
  <c r="V1274" i="4"/>
  <c r="N1274" i="4"/>
  <c r="F1274" i="4"/>
  <c r="S1273" i="4"/>
  <c r="K1273" i="4"/>
  <c r="C1273" i="4"/>
  <c r="P1272" i="4"/>
  <c r="H1272" i="4"/>
  <c r="U1271" i="4"/>
  <c r="M1271" i="4"/>
  <c r="E1271" i="4"/>
  <c r="R1270" i="4"/>
  <c r="J1270" i="4"/>
  <c r="W1269" i="4"/>
  <c r="O1269" i="4"/>
  <c r="G1269" i="4"/>
  <c r="T1268" i="4"/>
  <c r="L1268" i="4"/>
  <c r="D1268" i="4"/>
  <c r="Q1267" i="4"/>
  <c r="I1267" i="4"/>
  <c r="V1266" i="4"/>
  <c r="N1266" i="4"/>
  <c r="F1266" i="4"/>
  <c r="S1265" i="4"/>
  <c r="K1265" i="4"/>
  <c r="C1265" i="4"/>
  <c r="P1264" i="4"/>
  <c r="H1264" i="4"/>
  <c r="U1263" i="4"/>
  <c r="M1263" i="4"/>
  <c r="E1263" i="4"/>
  <c r="R1262" i="4"/>
  <c r="J1262" i="4"/>
  <c r="W1261" i="4"/>
  <c r="O1261" i="4"/>
  <c r="G1261" i="4"/>
  <c r="T1260" i="4"/>
  <c r="L1260" i="4"/>
  <c r="D1260" i="4"/>
  <c r="Q1259" i="4"/>
  <c r="I1259" i="4"/>
  <c r="V1258" i="4"/>
  <c r="N1258" i="4"/>
  <c r="F1258" i="4"/>
  <c r="S1257" i="4"/>
  <c r="K1257" i="4"/>
  <c r="C1257" i="4"/>
  <c r="P1256" i="4"/>
  <c r="H1256" i="4"/>
  <c r="U1255" i="4"/>
  <c r="M1255" i="4"/>
  <c r="E1255" i="4"/>
  <c r="R1254" i="4"/>
  <c r="J1254" i="4"/>
  <c r="W1253" i="4"/>
  <c r="O1253" i="4"/>
  <c r="G1253" i="4"/>
  <c r="T1252" i="4"/>
  <c r="L1252" i="4"/>
  <c r="D1252" i="4"/>
  <c r="Q1251" i="4"/>
  <c r="I1251" i="4"/>
  <c r="V1250" i="4"/>
  <c r="N1250" i="4"/>
  <c r="F1250" i="4"/>
  <c r="S1249" i="4"/>
  <c r="K1249" i="4"/>
  <c r="C1249" i="4"/>
  <c r="P1248" i="4"/>
  <c r="H1248" i="4"/>
  <c r="U1247" i="4"/>
  <c r="M1247" i="4"/>
  <c r="E1247" i="4"/>
  <c r="R1246" i="4"/>
  <c r="J1246" i="4"/>
  <c r="W1245" i="4"/>
  <c r="O1245" i="4"/>
  <c r="G1245" i="4"/>
  <c r="T1244" i="4"/>
  <c r="L1244" i="4"/>
  <c r="D1244" i="4"/>
  <c r="Q1243" i="4"/>
  <c r="I1243" i="4"/>
  <c r="V1242" i="4"/>
  <c r="N1242" i="4"/>
  <c r="F1242" i="4"/>
  <c r="S1241" i="4"/>
  <c r="K1241" i="4"/>
  <c r="C1241" i="4"/>
  <c r="P1240" i="4"/>
  <c r="H1240" i="4"/>
  <c r="U1239" i="4"/>
  <c r="M1239" i="4"/>
  <c r="E1239" i="4"/>
  <c r="R1238" i="4"/>
  <c r="J1238" i="4"/>
  <c r="W1237" i="4"/>
  <c r="O1237" i="4"/>
  <c r="G1237" i="4"/>
  <c r="T1236" i="4"/>
  <c r="L1236" i="4"/>
  <c r="D1236" i="4"/>
  <c r="Q1235" i="4"/>
  <c r="I1235" i="4"/>
  <c r="V1234" i="4"/>
  <c r="N1234" i="4"/>
  <c r="F1234" i="4"/>
  <c r="S1233" i="4"/>
  <c r="K1233" i="4"/>
  <c r="C1233" i="4"/>
  <c r="P1232" i="4"/>
  <c r="H1232" i="4"/>
  <c r="U1231" i="4"/>
  <c r="M1231" i="4"/>
  <c r="E1231" i="4"/>
  <c r="R1230" i="4"/>
  <c r="J1230" i="4"/>
  <c r="W1229" i="4"/>
  <c r="O1229" i="4"/>
  <c r="G1229" i="4"/>
  <c r="T1228" i="4"/>
  <c r="L1228" i="4"/>
  <c r="D1228" i="4"/>
  <c r="Q1227" i="4"/>
  <c r="I1227" i="4"/>
  <c r="V1226" i="4"/>
  <c r="T1378" i="4"/>
  <c r="L1354" i="4"/>
  <c r="N1336" i="4"/>
  <c r="G1333" i="4"/>
  <c r="F1330" i="4"/>
  <c r="E1327" i="4"/>
  <c r="D1324" i="4"/>
  <c r="C1321" i="4"/>
  <c r="W1317" i="4"/>
  <c r="V1314" i="4"/>
  <c r="U1311" i="4"/>
  <c r="T1308" i="4"/>
  <c r="S1305" i="4"/>
  <c r="R1302" i="4"/>
  <c r="Q1299" i="4"/>
  <c r="P1296" i="4"/>
  <c r="O1293" i="4"/>
  <c r="N1290" i="4"/>
  <c r="C1289" i="4"/>
  <c r="X1289" i="4" s="1"/>
  <c r="M1287" i="4"/>
  <c r="W1285" i="4"/>
  <c r="L1284" i="4"/>
  <c r="M1283" i="4"/>
  <c r="U1282" i="4"/>
  <c r="G1282" i="4"/>
  <c r="P1281" i="4"/>
  <c r="E1281" i="4"/>
  <c r="P1280" i="4"/>
  <c r="G1280" i="4"/>
  <c r="T1279" i="4"/>
  <c r="L1279" i="4"/>
  <c r="D1279" i="4"/>
  <c r="Q1278" i="4"/>
  <c r="I1278" i="4"/>
  <c r="V1277" i="4"/>
  <c r="N1277" i="4"/>
  <c r="F1277" i="4"/>
  <c r="S1276" i="4"/>
  <c r="K1276" i="4"/>
  <c r="C1276" i="4"/>
  <c r="P1275" i="4"/>
  <c r="H1275" i="4"/>
  <c r="U1274" i="4"/>
  <c r="M1274" i="4"/>
  <c r="E1274" i="4"/>
  <c r="R1273" i="4"/>
  <c r="J1273" i="4"/>
  <c r="W1272" i="4"/>
  <c r="O1272" i="4"/>
  <c r="G1272" i="4"/>
  <c r="T1271" i="4"/>
  <c r="L1271" i="4"/>
  <c r="D1271" i="4"/>
  <c r="Q1270" i="4"/>
  <c r="I1270" i="4"/>
  <c r="V1269" i="4"/>
  <c r="N1269" i="4"/>
  <c r="F1269" i="4"/>
  <c r="S1268" i="4"/>
  <c r="K1268" i="4"/>
  <c r="C1268" i="4"/>
  <c r="P1267" i="4"/>
  <c r="H1267" i="4"/>
  <c r="U1266" i="4"/>
  <c r="M1266" i="4"/>
  <c r="E1266" i="4"/>
  <c r="R1265" i="4"/>
  <c r="J1265" i="4"/>
  <c r="W1264" i="4"/>
  <c r="O1264" i="4"/>
  <c r="G1264" i="4"/>
  <c r="T1263" i="4"/>
  <c r="L1263" i="4"/>
  <c r="D1263" i="4"/>
  <c r="Q1262" i="4"/>
  <c r="I1262" i="4"/>
  <c r="V1261" i="4"/>
  <c r="N1261" i="4"/>
  <c r="F1261" i="4"/>
  <c r="S1260" i="4"/>
  <c r="K1260" i="4"/>
  <c r="C1260" i="4"/>
  <c r="P1259" i="4"/>
  <c r="H1259" i="4"/>
  <c r="U1258" i="4"/>
  <c r="M1258" i="4"/>
  <c r="E1258" i="4"/>
  <c r="R1257" i="4"/>
  <c r="J1257" i="4"/>
  <c r="W1256" i="4"/>
  <c r="O1256" i="4"/>
  <c r="G1256" i="4"/>
  <c r="T1255" i="4"/>
  <c r="L1255" i="4"/>
  <c r="D1255" i="4"/>
  <c r="Q1254" i="4"/>
  <c r="I1254" i="4"/>
  <c r="V1253" i="4"/>
  <c r="N1253" i="4"/>
  <c r="F1253" i="4"/>
  <c r="S1252" i="4"/>
  <c r="K1252" i="4"/>
  <c r="C1252" i="4"/>
  <c r="P1251" i="4"/>
  <c r="H1251" i="4"/>
  <c r="U1250" i="4"/>
  <c r="M1250" i="4"/>
  <c r="E1250" i="4"/>
  <c r="R1249" i="4"/>
  <c r="J1249" i="4"/>
  <c r="W1248" i="4"/>
  <c r="O1248" i="4"/>
  <c r="G1248" i="4"/>
  <c r="T1247" i="4"/>
  <c r="L1247" i="4"/>
  <c r="D1247" i="4"/>
  <c r="Q1246" i="4"/>
  <c r="I1246" i="4"/>
  <c r="V1245" i="4"/>
  <c r="N1245" i="4"/>
  <c r="F1245" i="4"/>
  <c r="S1244" i="4"/>
  <c r="K1244" i="4"/>
  <c r="C1244" i="4"/>
  <c r="P1243" i="4"/>
  <c r="H1243" i="4"/>
  <c r="U1242" i="4"/>
  <c r="M1242" i="4"/>
  <c r="E1242" i="4"/>
  <c r="R1241" i="4"/>
  <c r="J1241" i="4"/>
  <c r="W1240" i="4"/>
  <c r="O1240" i="4"/>
  <c r="G1240" i="4"/>
  <c r="T1239" i="4"/>
  <c r="L1239" i="4"/>
  <c r="D1239" i="4"/>
  <c r="Q1238" i="4"/>
  <c r="I1238" i="4"/>
  <c r="V1237" i="4"/>
  <c r="N1237" i="4"/>
  <c r="F1237" i="4"/>
  <c r="S1236" i="4"/>
  <c r="K1236" i="4"/>
  <c r="C1236" i="4"/>
  <c r="P1235" i="4"/>
  <c r="H1235" i="4"/>
  <c r="U1234" i="4"/>
  <c r="M1234" i="4"/>
  <c r="E1234" i="4"/>
  <c r="R1233" i="4"/>
  <c r="J1233" i="4"/>
  <c r="W1232" i="4"/>
  <c r="O1232" i="4"/>
  <c r="G1232" i="4"/>
  <c r="T1231" i="4"/>
  <c r="L1231" i="4"/>
  <c r="D1231" i="4"/>
  <c r="Q1230" i="4"/>
  <c r="I1230" i="4"/>
  <c r="V1229" i="4"/>
  <c r="N1229" i="4"/>
  <c r="F1229" i="4"/>
  <c r="S1228" i="4"/>
  <c r="K1228" i="4"/>
  <c r="S1375" i="4"/>
  <c r="O1317" i="4"/>
  <c r="G1293" i="4"/>
  <c r="F1282" i="4"/>
  <c r="P1278" i="4"/>
  <c r="O1275" i="4"/>
  <c r="N1272" i="4"/>
  <c r="M1269" i="4"/>
  <c r="L1266" i="4"/>
  <c r="K1263" i="4"/>
  <c r="J1260" i="4"/>
  <c r="I1257" i="4"/>
  <c r="H1254" i="4"/>
  <c r="G1251" i="4"/>
  <c r="F1248" i="4"/>
  <c r="E1245" i="4"/>
  <c r="D1242" i="4"/>
  <c r="C1239" i="4"/>
  <c r="W1235" i="4"/>
  <c r="V1232" i="4"/>
  <c r="U1229" i="4"/>
  <c r="P1227" i="4"/>
  <c r="T1226" i="4"/>
  <c r="H1226" i="4"/>
  <c r="U1225" i="4"/>
  <c r="M1225" i="4"/>
  <c r="E1225" i="4"/>
  <c r="R1224" i="4"/>
  <c r="J1224" i="4"/>
  <c r="W1223" i="4"/>
  <c r="O1223" i="4"/>
  <c r="G1223" i="4"/>
  <c r="T1222" i="4"/>
  <c r="L1222" i="4"/>
  <c r="D1222" i="4"/>
  <c r="Q1221" i="4"/>
  <c r="I1221" i="4"/>
  <c r="V1220" i="4"/>
  <c r="N1220" i="4"/>
  <c r="F1220" i="4"/>
  <c r="S1219" i="4"/>
  <c r="K1219" i="4"/>
  <c r="C1219" i="4"/>
  <c r="P1218" i="4"/>
  <c r="H1218" i="4"/>
  <c r="U1217" i="4"/>
  <c r="M1217" i="4"/>
  <c r="E1217" i="4"/>
  <c r="R1216" i="4"/>
  <c r="J1216" i="4"/>
  <c r="W1215" i="4"/>
  <c r="O1215" i="4"/>
  <c r="G1215" i="4"/>
  <c r="T1214" i="4"/>
  <c r="L1214" i="4"/>
  <c r="D1214" i="4"/>
  <c r="Q1213" i="4"/>
  <c r="I1213" i="4"/>
  <c r="V1212" i="4"/>
  <c r="N1212" i="4"/>
  <c r="F1212" i="4"/>
  <c r="S1211" i="4"/>
  <c r="K1211" i="4"/>
  <c r="C1211" i="4"/>
  <c r="P1210" i="4"/>
  <c r="H1210" i="4"/>
  <c r="U1209" i="4"/>
  <c r="M1209" i="4"/>
  <c r="E1209" i="4"/>
  <c r="R1208" i="4"/>
  <c r="J1208" i="4"/>
  <c r="W1207" i="4"/>
  <c r="O1207" i="4"/>
  <c r="G1207" i="4"/>
  <c r="T1206" i="4"/>
  <c r="L1206" i="4"/>
  <c r="D1206" i="4"/>
  <c r="Q1205" i="4"/>
  <c r="I1205" i="4"/>
  <c r="V1204" i="4"/>
  <c r="N1204" i="4"/>
  <c r="F1204" i="4"/>
  <c r="S1203" i="4"/>
  <c r="K1203" i="4"/>
  <c r="C1203" i="4"/>
  <c r="P1202" i="4"/>
  <c r="H1202" i="4"/>
  <c r="U1201" i="4"/>
  <c r="M1201" i="4"/>
  <c r="E1201" i="4"/>
  <c r="R1200" i="4"/>
  <c r="J1200" i="4"/>
  <c r="W1199" i="4"/>
  <c r="O1199" i="4"/>
  <c r="G1199" i="4"/>
  <c r="T1198" i="4"/>
  <c r="L1198" i="4"/>
  <c r="D1198" i="4"/>
  <c r="Q1197" i="4"/>
  <c r="I1197" i="4"/>
  <c r="V1196" i="4"/>
  <c r="N1196" i="4"/>
  <c r="F1196" i="4"/>
  <c r="S1195" i="4"/>
  <c r="K1195" i="4"/>
  <c r="C1195" i="4"/>
  <c r="P1194" i="4"/>
  <c r="H1194" i="4"/>
  <c r="U1193" i="4"/>
  <c r="M1193" i="4"/>
  <c r="E1193" i="4"/>
  <c r="R1192" i="4"/>
  <c r="J1192" i="4"/>
  <c r="W1191" i="4"/>
  <c r="O1191" i="4"/>
  <c r="G1191" i="4"/>
  <c r="T1190" i="4"/>
  <c r="L1190" i="4"/>
  <c r="D1190" i="4"/>
  <c r="Q1189" i="4"/>
  <c r="I1189" i="4"/>
  <c r="V1188" i="4"/>
  <c r="N1188" i="4"/>
  <c r="F1188" i="4"/>
  <c r="S1187" i="4"/>
  <c r="K1187" i="4"/>
  <c r="C1187" i="4"/>
  <c r="P1186" i="4"/>
  <c r="H1186" i="4"/>
  <c r="U1185" i="4"/>
  <c r="M1185" i="4"/>
  <c r="E1185" i="4"/>
  <c r="R1184" i="4"/>
  <c r="J1184" i="4"/>
  <c r="W1183" i="4"/>
  <c r="O1183" i="4"/>
  <c r="G1183" i="4"/>
  <c r="T1182" i="4"/>
  <c r="L1182" i="4"/>
  <c r="D1182" i="4"/>
  <c r="Q1181" i="4"/>
  <c r="I1181" i="4"/>
  <c r="V1180" i="4"/>
  <c r="N1180" i="4"/>
  <c r="F1180" i="4"/>
  <c r="S1179" i="4"/>
  <c r="K1179" i="4"/>
  <c r="C1179" i="4"/>
  <c r="P1178" i="4"/>
  <c r="H1178" i="4"/>
  <c r="U1177" i="4"/>
  <c r="M1177" i="4"/>
  <c r="E1177" i="4"/>
  <c r="R1176" i="4"/>
  <c r="J1176" i="4"/>
  <c r="W1175" i="4"/>
  <c r="O1175" i="4"/>
  <c r="G1175" i="4"/>
  <c r="T1174" i="4"/>
  <c r="L1174" i="4"/>
  <c r="D1174" i="4"/>
  <c r="Q1173" i="4"/>
  <c r="I1173" i="4"/>
  <c r="V1172" i="4"/>
  <c r="N1172" i="4"/>
  <c r="F1172" i="4"/>
  <c r="S1171" i="4"/>
  <c r="K1171" i="4"/>
  <c r="C1171" i="4"/>
  <c r="P1170" i="4"/>
  <c r="K1351" i="4"/>
  <c r="N1314" i="4"/>
  <c r="G1290" i="4"/>
  <c r="O1281" i="4"/>
  <c r="H1278" i="4"/>
  <c r="G1275" i="4"/>
  <c r="F1272" i="4"/>
  <c r="E1269" i="4"/>
  <c r="D1266" i="4"/>
  <c r="C1263" i="4"/>
  <c r="W1259" i="4"/>
  <c r="V1256" i="4"/>
  <c r="U1253" i="4"/>
  <c r="T1250" i="4"/>
  <c r="S1247" i="4"/>
  <c r="R1244" i="4"/>
  <c r="Q1241" i="4"/>
  <c r="P1238" i="4"/>
  <c r="O1235" i="4"/>
  <c r="N1232" i="4"/>
  <c r="M1229" i="4"/>
  <c r="O1227" i="4"/>
  <c r="Q1226" i="4"/>
  <c r="G1226" i="4"/>
  <c r="T1225" i="4"/>
  <c r="L1225" i="4"/>
  <c r="D1225" i="4"/>
  <c r="Q1224" i="4"/>
  <c r="I1224" i="4"/>
  <c r="V1223" i="4"/>
  <c r="N1223" i="4"/>
  <c r="F1223" i="4"/>
  <c r="S1222" i="4"/>
  <c r="K1222" i="4"/>
  <c r="C1222" i="4"/>
  <c r="P1221" i="4"/>
  <c r="H1221" i="4"/>
  <c r="U1220" i="4"/>
  <c r="M1220" i="4"/>
  <c r="E1220" i="4"/>
  <c r="R1219" i="4"/>
  <c r="J1219" i="4"/>
  <c r="W1218" i="4"/>
  <c r="O1218" i="4"/>
  <c r="G1218" i="4"/>
  <c r="T1217" i="4"/>
  <c r="L1217" i="4"/>
  <c r="D1217" i="4"/>
  <c r="Q1216" i="4"/>
  <c r="I1216" i="4"/>
  <c r="V1215" i="4"/>
  <c r="N1215" i="4"/>
  <c r="F1215" i="4"/>
  <c r="S1214" i="4"/>
  <c r="K1214" i="4"/>
  <c r="C1214" i="4"/>
  <c r="P1213" i="4"/>
  <c r="H1213" i="4"/>
  <c r="U1212" i="4"/>
  <c r="M1212" i="4"/>
  <c r="E1212" i="4"/>
  <c r="R1211" i="4"/>
  <c r="J1211" i="4"/>
  <c r="W1210" i="4"/>
  <c r="O1210" i="4"/>
  <c r="G1210" i="4"/>
  <c r="T1209" i="4"/>
  <c r="L1209" i="4"/>
  <c r="D1209" i="4"/>
  <c r="Q1208" i="4"/>
  <c r="I1208" i="4"/>
  <c r="V1207" i="4"/>
  <c r="N1207" i="4"/>
  <c r="F1207" i="4"/>
  <c r="S1206" i="4"/>
  <c r="K1206" i="4"/>
  <c r="C1206" i="4"/>
  <c r="P1205" i="4"/>
  <c r="H1205" i="4"/>
  <c r="U1204" i="4"/>
  <c r="M1204" i="4"/>
  <c r="E1204" i="4"/>
  <c r="R1203" i="4"/>
  <c r="J1203" i="4"/>
  <c r="W1202" i="4"/>
  <c r="O1202" i="4"/>
  <c r="G1202" i="4"/>
  <c r="T1201" i="4"/>
  <c r="L1201" i="4"/>
  <c r="D1201" i="4"/>
  <c r="Q1200" i="4"/>
  <c r="I1200" i="4"/>
  <c r="V1199" i="4"/>
  <c r="N1199" i="4"/>
  <c r="F1199" i="4"/>
  <c r="S1198" i="4"/>
  <c r="K1198" i="4"/>
  <c r="C1198" i="4"/>
  <c r="P1197" i="4"/>
  <c r="H1197" i="4"/>
  <c r="U1196" i="4"/>
  <c r="M1196" i="4"/>
  <c r="E1196" i="4"/>
  <c r="R1195" i="4"/>
  <c r="J1195" i="4"/>
  <c r="W1194" i="4"/>
  <c r="O1194" i="4"/>
  <c r="G1194" i="4"/>
  <c r="T1193" i="4"/>
  <c r="L1193" i="4"/>
  <c r="D1193" i="4"/>
  <c r="Q1192" i="4"/>
  <c r="I1192" i="4"/>
  <c r="V1191" i="4"/>
  <c r="N1191" i="4"/>
  <c r="F1191" i="4"/>
  <c r="S1190" i="4"/>
  <c r="K1190" i="4"/>
  <c r="C1190" i="4"/>
  <c r="P1189" i="4"/>
  <c r="H1189" i="4"/>
  <c r="U1188" i="4"/>
  <c r="M1188" i="4"/>
  <c r="E1188" i="4"/>
  <c r="R1187" i="4"/>
  <c r="J1187" i="4"/>
  <c r="W1186" i="4"/>
  <c r="O1186" i="4"/>
  <c r="G1186" i="4"/>
  <c r="T1185" i="4"/>
  <c r="L1185" i="4"/>
  <c r="D1185" i="4"/>
  <c r="Q1184" i="4"/>
  <c r="I1184" i="4"/>
  <c r="V1183" i="4"/>
  <c r="N1183" i="4"/>
  <c r="F1183" i="4"/>
  <c r="S1182" i="4"/>
  <c r="K1182" i="4"/>
  <c r="C1182" i="4"/>
  <c r="P1181" i="4"/>
  <c r="H1181" i="4"/>
  <c r="U1180" i="4"/>
  <c r="M1180" i="4"/>
  <c r="E1180" i="4"/>
  <c r="R1179" i="4"/>
  <c r="J1179" i="4"/>
  <c r="W1178" i="4"/>
  <c r="O1178" i="4"/>
  <c r="G1178" i="4"/>
  <c r="T1177" i="4"/>
  <c r="L1177" i="4"/>
  <c r="D1177" i="4"/>
  <c r="Q1176" i="4"/>
  <c r="I1176" i="4"/>
  <c r="V1175" i="4"/>
  <c r="N1175" i="4"/>
  <c r="F1175" i="4"/>
  <c r="S1174" i="4"/>
  <c r="K1174" i="4"/>
  <c r="C1174" i="4"/>
  <c r="P1173" i="4"/>
  <c r="H1173" i="4"/>
  <c r="U1172" i="4"/>
  <c r="W1335" i="4"/>
  <c r="M1311" i="4"/>
  <c r="Q1288" i="4"/>
  <c r="D1281" i="4"/>
  <c r="U1277" i="4"/>
  <c r="T1274" i="4"/>
  <c r="S1271" i="4"/>
  <c r="R1268" i="4"/>
  <c r="Q1265" i="4"/>
  <c r="P1262" i="4"/>
  <c r="O1259" i="4"/>
  <c r="N1256" i="4"/>
  <c r="M1253" i="4"/>
  <c r="L1250" i="4"/>
  <c r="K1247" i="4"/>
  <c r="J1244" i="4"/>
  <c r="I1241" i="4"/>
  <c r="H1238" i="4"/>
  <c r="G1235" i="4"/>
  <c r="F1232" i="4"/>
  <c r="E1229" i="4"/>
  <c r="J1227" i="4"/>
  <c r="O1226" i="4"/>
  <c r="F1226" i="4"/>
  <c r="S1225" i="4"/>
  <c r="K1225" i="4"/>
  <c r="C1225" i="4"/>
  <c r="P1224" i="4"/>
  <c r="H1224" i="4"/>
  <c r="U1223" i="4"/>
  <c r="M1223" i="4"/>
  <c r="E1223" i="4"/>
  <c r="R1222" i="4"/>
  <c r="J1222" i="4"/>
  <c r="W1221" i="4"/>
  <c r="O1221" i="4"/>
  <c r="G1221" i="4"/>
  <c r="T1220" i="4"/>
  <c r="L1220" i="4"/>
  <c r="D1220" i="4"/>
  <c r="Q1219" i="4"/>
  <c r="I1219" i="4"/>
  <c r="V1218" i="4"/>
  <c r="N1218" i="4"/>
  <c r="F1218" i="4"/>
  <c r="S1217" i="4"/>
  <c r="K1217" i="4"/>
  <c r="C1217" i="4"/>
  <c r="X1217" i="4" s="1"/>
  <c r="P1216" i="4"/>
  <c r="H1216" i="4"/>
  <c r="U1215" i="4"/>
  <c r="M1215" i="4"/>
  <c r="E1215" i="4"/>
  <c r="R1214" i="4"/>
  <c r="J1214" i="4"/>
  <c r="W1213" i="4"/>
  <c r="O1213" i="4"/>
  <c r="G1213" i="4"/>
  <c r="T1212" i="4"/>
  <c r="L1212" i="4"/>
  <c r="D1212" i="4"/>
  <c r="Q1211" i="4"/>
  <c r="I1211" i="4"/>
  <c r="V1210" i="4"/>
  <c r="N1210" i="4"/>
  <c r="F1210" i="4"/>
  <c r="S1209" i="4"/>
  <c r="K1209" i="4"/>
  <c r="C1209" i="4"/>
  <c r="P1208" i="4"/>
  <c r="H1208" i="4"/>
  <c r="U1207" i="4"/>
  <c r="M1207" i="4"/>
  <c r="E1207" i="4"/>
  <c r="R1206" i="4"/>
  <c r="J1206" i="4"/>
  <c r="W1205" i="4"/>
  <c r="O1205" i="4"/>
  <c r="G1205" i="4"/>
  <c r="T1204" i="4"/>
  <c r="L1204" i="4"/>
  <c r="D1204" i="4"/>
  <c r="Q1203" i="4"/>
  <c r="I1203" i="4"/>
  <c r="V1202" i="4"/>
  <c r="N1202" i="4"/>
  <c r="F1202" i="4"/>
  <c r="S1201" i="4"/>
  <c r="K1201" i="4"/>
  <c r="C1201" i="4"/>
  <c r="P1200" i="4"/>
  <c r="H1200" i="4"/>
  <c r="U1199" i="4"/>
  <c r="M1199" i="4"/>
  <c r="E1199" i="4"/>
  <c r="R1198" i="4"/>
  <c r="J1198" i="4"/>
  <c r="W1197" i="4"/>
  <c r="O1197" i="4"/>
  <c r="G1197" i="4"/>
  <c r="T1196" i="4"/>
  <c r="L1196" i="4"/>
  <c r="D1196" i="4"/>
  <c r="Q1195" i="4"/>
  <c r="I1195" i="4"/>
  <c r="V1194" i="4"/>
  <c r="N1194" i="4"/>
  <c r="F1194" i="4"/>
  <c r="S1193" i="4"/>
  <c r="K1193" i="4"/>
  <c r="C1193" i="4"/>
  <c r="P1192" i="4"/>
  <c r="H1192" i="4"/>
  <c r="U1191" i="4"/>
  <c r="M1191" i="4"/>
  <c r="E1191" i="4"/>
  <c r="R1190" i="4"/>
  <c r="J1190" i="4"/>
  <c r="W1189" i="4"/>
  <c r="O1189" i="4"/>
  <c r="G1189" i="4"/>
  <c r="T1188" i="4"/>
  <c r="L1188" i="4"/>
  <c r="D1188" i="4"/>
  <c r="Q1187" i="4"/>
  <c r="I1187" i="4"/>
  <c r="V1186" i="4"/>
  <c r="N1186" i="4"/>
  <c r="F1186" i="4"/>
  <c r="S1185" i="4"/>
  <c r="K1185" i="4"/>
  <c r="C1185" i="4"/>
  <c r="P1184" i="4"/>
  <c r="H1184" i="4"/>
  <c r="U1183" i="4"/>
  <c r="M1183" i="4"/>
  <c r="E1183" i="4"/>
  <c r="R1182" i="4"/>
  <c r="J1182" i="4"/>
  <c r="W1181" i="4"/>
  <c r="O1181" i="4"/>
  <c r="G1181" i="4"/>
  <c r="T1180" i="4"/>
  <c r="L1180" i="4"/>
  <c r="D1180" i="4"/>
  <c r="Q1179" i="4"/>
  <c r="I1179" i="4"/>
  <c r="V1178" i="4"/>
  <c r="N1178" i="4"/>
  <c r="F1178" i="4"/>
  <c r="S1177" i="4"/>
  <c r="K1177" i="4"/>
  <c r="C1177" i="4"/>
  <c r="P1176" i="4"/>
  <c r="H1176" i="4"/>
  <c r="U1175" i="4"/>
  <c r="M1175" i="4"/>
  <c r="E1175" i="4"/>
  <c r="R1174" i="4"/>
  <c r="J1174" i="4"/>
  <c r="W1173" i="4"/>
  <c r="O1173" i="4"/>
  <c r="G1173" i="4"/>
  <c r="T1172" i="4"/>
  <c r="L1172" i="4"/>
  <c r="D1172" i="4"/>
  <c r="Q1171" i="4"/>
  <c r="T1332" i="4"/>
  <c r="L1308" i="4"/>
  <c r="F1287" i="4"/>
  <c r="O1280" i="4"/>
  <c r="M1277" i="4"/>
  <c r="L1274" i="4"/>
  <c r="K1271" i="4"/>
  <c r="J1268" i="4"/>
  <c r="I1265" i="4"/>
  <c r="H1262" i="4"/>
  <c r="G1259" i="4"/>
  <c r="F1256" i="4"/>
  <c r="E1253" i="4"/>
  <c r="D1250" i="4"/>
  <c r="C1247" i="4"/>
  <c r="W1243" i="4"/>
  <c r="V1240" i="4"/>
  <c r="U1237" i="4"/>
  <c r="T1234" i="4"/>
  <c r="S1231" i="4"/>
  <c r="R1228" i="4"/>
  <c r="H1227" i="4"/>
  <c r="N1226" i="4"/>
  <c r="E1226" i="4"/>
  <c r="R1225" i="4"/>
  <c r="J1225" i="4"/>
  <c r="W1224" i="4"/>
  <c r="O1224" i="4"/>
  <c r="G1224" i="4"/>
  <c r="T1223" i="4"/>
  <c r="L1223" i="4"/>
  <c r="D1223" i="4"/>
  <c r="Q1222" i="4"/>
  <c r="I1222" i="4"/>
  <c r="V1221" i="4"/>
  <c r="N1221" i="4"/>
  <c r="F1221" i="4"/>
  <c r="S1220" i="4"/>
  <c r="K1220" i="4"/>
  <c r="C1220" i="4"/>
  <c r="P1219" i="4"/>
  <c r="H1219" i="4"/>
  <c r="U1218" i="4"/>
  <c r="M1218" i="4"/>
  <c r="E1218" i="4"/>
  <c r="R1217" i="4"/>
  <c r="J1217" i="4"/>
  <c r="W1216" i="4"/>
  <c r="O1216" i="4"/>
  <c r="G1216" i="4"/>
  <c r="T1215" i="4"/>
  <c r="L1215" i="4"/>
  <c r="D1215" i="4"/>
  <c r="Q1214" i="4"/>
  <c r="I1214" i="4"/>
  <c r="V1213" i="4"/>
  <c r="N1213" i="4"/>
  <c r="F1213" i="4"/>
  <c r="S1212" i="4"/>
  <c r="K1212" i="4"/>
  <c r="C1212" i="4"/>
  <c r="P1211" i="4"/>
  <c r="H1211" i="4"/>
  <c r="U1210" i="4"/>
  <c r="M1210" i="4"/>
  <c r="E1210" i="4"/>
  <c r="R1209" i="4"/>
  <c r="J1209" i="4"/>
  <c r="W1208" i="4"/>
  <c r="O1208" i="4"/>
  <c r="G1208" i="4"/>
  <c r="T1207" i="4"/>
  <c r="L1207" i="4"/>
  <c r="D1207" i="4"/>
  <c r="Q1206" i="4"/>
  <c r="I1206" i="4"/>
  <c r="S1329" i="4"/>
  <c r="K1305" i="4"/>
  <c r="P1285" i="4"/>
  <c r="F1280" i="4"/>
  <c r="E1277" i="4"/>
  <c r="D1274" i="4"/>
  <c r="C1271" i="4"/>
  <c r="W1267" i="4"/>
  <c r="V1264" i="4"/>
  <c r="U1261" i="4"/>
  <c r="T1258" i="4"/>
  <c r="S1255" i="4"/>
  <c r="R1252" i="4"/>
  <c r="Q1249" i="4"/>
  <c r="P1246" i="4"/>
  <c r="O1243" i="4"/>
  <c r="N1240" i="4"/>
  <c r="M1237" i="4"/>
  <c r="L1234" i="4"/>
  <c r="K1231" i="4"/>
  <c r="J1228" i="4"/>
  <c r="G1227" i="4"/>
  <c r="M1226" i="4"/>
  <c r="D1226" i="4"/>
  <c r="Q1225" i="4"/>
  <c r="I1225" i="4"/>
  <c r="V1224" i="4"/>
  <c r="N1224" i="4"/>
  <c r="F1224" i="4"/>
  <c r="S1223" i="4"/>
  <c r="K1223" i="4"/>
  <c r="C1223" i="4"/>
  <c r="P1222" i="4"/>
  <c r="H1222" i="4"/>
  <c r="U1221" i="4"/>
  <c r="M1221" i="4"/>
  <c r="E1221" i="4"/>
  <c r="R1220" i="4"/>
  <c r="J1220" i="4"/>
  <c r="W1219" i="4"/>
  <c r="O1219" i="4"/>
  <c r="G1219" i="4"/>
  <c r="T1218" i="4"/>
  <c r="L1218" i="4"/>
  <c r="D1218" i="4"/>
  <c r="Q1217" i="4"/>
  <c r="I1217" i="4"/>
  <c r="V1216" i="4"/>
  <c r="N1216" i="4"/>
  <c r="F1216" i="4"/>
  <c r="S1215" i="4"/>
  <c r="K1215" i="4"/>
  <c r="C1215" i="4"/>
  <c r="P1214" i="4"/>
  <c r="H1214" i="4"/>
  <c r="U1213" i="4"/>
  <c r="M1213" i="4"/>
  <c r="E1213" i="4"/>
  <c r="R1212" i="4"/>
  <c r="J1212" i="4"/>
  <c r="W1211" i="4"/>
  <c r="O1211" i="4"/>
  <c r="G1211" i="4"/>
  <c r="T1210" i="4"/>
  <c r="L1210" i="4"/>
  <c r="D1210" i="4"/>
  <c r="Q1209" i="4"/>
  <c r="I1209" i="4"/>
  <c r="V1208" i="4"/>
  <c r="N1208" i="4"/>
  <c r="F1208" i="4"/>
  <c r="S1207" i="4"/>
  <c r="K1207" i="4"/>
  <c r="C1207" i="4"/>
  <c r="P1206" i="4"/>
  <c r="H1206" i="4"/>
  <c r="U1205" i="4"/>
  <c r="M1205" i="4"/>
  <c r="E1205" i="4"/>
  <c r="R1204" i="4"/>
  <c r="J1204" i="4"/>
  <c r="W1203" i="4"/>
  <c r="O1203" i="4"/>
  <c r="G1203" i="4"/>
  <c r="T1202" i="4"/>
  <c r="L1202" i="4"/>
  <c r="D1202" i="4"/>
  <c r="Q1201" i="4"/>
  <c r="I1201" i="4"/>
  <c r="V1200" i="4"/>
  <c r="N1200" i="4"/>
  <c r="F1200" i="4"/>
  <c r="S1199" i="4"/>
  <c r="K1199" i="4"/>
  <c r="C1199" i="4"/>
  <c r="P1198" i="4"/>
  <c r="H1198" i="4"/>
  <c r="U1197" i="4"/>
  <c r="M1197" i="4"/>
  <c r="E1197" i="4"/>
  <c r="R1196" i="4"/>
  <c r="J1196" i="4"/>
  <c r="W1195" i="4"/>
  <c r="O1195" i="4"/>
  <c r="G1195" i="4"/>
  <c r="T1194" i="4"/>
  <c r="L1194" i="4"/>
  <c r="D1194" i="4"/>
  <c r="Q1193" i="4"/>
  <c r="I1193" i="4"/>
  <c r="V1192" i="4"/>
  <c r="N1192" i="4"/>
  <c r="F1192" i="4"/>
  <c r="S1191" i="4"/>
  <c r="K1191" i="4"/>
  <c r="C1191" i="4"/>
  <c r="P1190" i="4"/>
  <c r="H1190" i="4"/>
  <c r="U1189" i="4"/>
  <c r="M1189" i="4"/>
  <c r="E1189" i="4"/>
  <c r="R1188" i="4"/>
  <c r="J1188" i="4"/>
  <c r="W1187" i="4"/>
  <c r="O1187" i="4"/>
  <c r="G1187" i="4"/>
  <c r="T1186" i="4"/>
  <c r="L1186" i="4"/>
  <c r="D1186" i="4"/>
  <c r="Q1185" i="4"/>
  <c r="I1185" i="4"/>
  <c r="V1184" i="4"/>
  <c r="N1184" i="4"/>
  <c r="F1184" i="4"/>
  <c r="S1183" i="4"/>
  <c r="K1183" i="4"/>
  <c r="C1183" i="4"/>
  <c r="P1182" i="4"/>
  <c r="H1182" i="4"/>
  <c r="U1181" i="4"/>
  <c r="M1181" i="4"/>
  <c r="E1181" i="4"/>
  <c r="R1180" i="4"/>
  <c r="J1180" i="4"/>
  <c r="W1179" i="4"/>
  <c r="O1179" i="4"/>
  <c r="G1179" i="4"/>
  <c r="T1178" i="4"/>
  <c r="L1178" i="4"/>
  <c r="D1178" i="4"/>
  <c r="Q1177" i="4"/>
  <c r="I1177" i="4"/>
  <c r="V1176" i="4"/>
  <c r="N1176" i="4"/>
  <c r="F1176" i="4"/>
  <c r="S1175" i="4"/>
  <c r="K1175" i="4"/>
  <c r="C1175" i="4"/>
  <c r="P1174" i="4"/>
  <c r="H1174" i="4"/>
  <c r="U1173" i="4"/>
  <c r="M1173" i="4"/>
  <c r="E1173" i="4"/>
  <c r="R1172" i="4"/>
  <c r="J1172" i="4"/>
  <c r="W1171" i="4"/>
  <c r="O1171" i="4"/>
  <c r="G1171" i="4"/>
  <c r="T1170" i="4"/>
  <c r="L1170" i="4"/>
  <c r="Q1323" i="4"/>
  <c r="I1299" i="4"/>
  <c r="J1283" i="4"/>
  <c r="K1279" i="4"/>
  <c r="J1276" i="4"/>
  <c r="I1273" i="4"/>
  <c r="H1270" i="4"/>
  <c r="G1267" i="4"/>
  <c r="F1264" i="4"/>
  <c r="E1261" i="4"/>
  <c r="D1258" i="4"/>
  <c r="C1255" i="4"/>
  <c r="W1251" i="4"/>
  <c r="V1248" i="4"/>
  <c r="U1245" i="4"/>
  <c r="T1242" i="4"/>
  <c r="S1239" i="4"/>
  <c r="R1236" i="4"/>
  <c r="Q1233" i="4"/>
  <c r="P1230" i="4"/>
  <c r="W1227" i="4"/>
  <c r="W1226" i="4"/>
  <c r="K1226" i="4"/>
  <c r="W1225" i="4"/>
  <c r="O1225" i="4"/>
  <c r="G1225" i="4"/>
  <c r="T1224" i="4"/>
  <c r="L1224" i="4"/>
  <c r="D1224" i="4"/>
  <c r="Q1223" i="4"/>
  <c r="I1223" i="4"/>
  <c r="V1222" i="4"/>
  <c r="N1222" i="4"/>
  <c r="F1222" i="4"/>
  <c r="S1221" i="4"/>
  <c r="K1221" i="4"/>
  <c r="C1221" i="4"/>
  <c r="P1220" i="4"/>
  <c r="H1220" i="4"/>
  <c r="U1219" i="4"/>
  <c r="M1219" i="4"/>
  <c r="E1219" i="4"/>
  <c r="R1218" i="4"/>
  <c r="J1218" i="4"/>
  <c r="W1217" i="4"/>
  <c r="O1217" i="4"/>
  <c r="G1217" i="4"/>
  <c r="T1216" i="4"/>
  <c r="L1216" i="4"/>
  <c r="D1216" i="4"/>
  <c r="Q1215" i="4"/>
  <c r="I1215" i="4"/>
  <c r="V1214" i="4"/>
  <c r="N1214" i="4"/>
  <c r="F1214" i="4"/>
  <c r="S1213" i="4"/>
  <c r="K1213" i="4"/>
  <c r="C1213" i="4"/>
  <c r="P1212" i="4"/>
  <c r="H1212" i="4"/>
  <c r="U1211" i="4"/>
  <c r="M1211" i="4"/>
  <c r="E1211" i="4"/>
  <c r="R1210" i="4"/>
  <c r="J1210" i="4"/>
  <c r="W1209" i="4"/>
  <c r="O1209" i="4"/>
  <c r="G1209" i="4"/>
  <c r="T1208" i="4"/>
  <c r="L1208" i="4"/>
  <c r="D1208" i="4"/>
  <c r="Q1207" i="4"/>
  <c r="I1207" i="4"/>
  <c r="V1206" i="4"/>
  <c r="N1206" i="4"/>
  <c r="F1206" i="4"/>
  <c r="S1205" i="4"/>
  <c r="K1205" i="4"/>
  <c r="C1205" i="4"/>
  <c r="P1204" i="4"/>
  <c r="H1204" i="4"/>
  <c r="U1203" i="4"/>
  <c r="M1203" i="4"/>
  <c r="E1203" i="4"/>
  <c r="R1202" i="4"/>
  <c r="J1202" i="4"/>
  <c r="W1201" i="4"/>
  <c r="O1201" i="4"/>
  <c r="G1201" i="4"/>
  <c r="T1200" i="4"/>
  <c r="L1200" i="4"/>
  <c r="D1200" i="4"/>
  <c r="Q1199" i="4"/>
  <c r="I1199" i="4"/>
  <c r="V1198" i="4"/>
  <c r="N1198" i="4"/>
  <c r="F1198" i="4"/>
  <c r="S1197" i="4"/>
  <c r="K1197" i="4"/>
  <c r="C1197" i="4"/>
  <c r="P1196" i="4"/>
  <c r="H1196" i="4"/>
  <c r="U1195" i="4"/>
  <c r="M1195" i="4"/>
  <c r="E1195" i="4"/>
  <c r="R1194" i="4"/>
  <c r="J1194" i="4"/>
  <c r="W1193" i="4"/>
  <c r="O1193" i="4"/>
  <c r="G1193" i="4"/>
  <c r="T1192" i="4"/>
  <c r="L1192" i="4"/>
  <c r="D1192" i="4"/>
  <c r="Q1191" i="4"/>
  <c r="I1191" i="4"/>
  <c r="V1190" i="4"/>
  <c r="N1190" i="4"/>
  <c r="F1190" i="4"/>
  <c r="S1189" i="4"/>
  <c r="K1189" i="4"/>
  <c r="C1189" i="4"/>
  <c r="P1188" i="4"/>
  <c r="H1188" i="4"/>
  <c r="U1187" i="4"/>
  <c r="M1187" i="4"/>
  <c r="E1187" i="4"/>
  <c r="R1186" i="4"/>
  <c r="J1186" i="4"/>
  <c r="W1185" i="4"/>
  <c r="O1185" i="4"/>
  <c r="G1185" i="4"/>
  <c r="T1184" i="4"/>
  <c r="L1184" i="4"/>
  <c r="D1184" i="4"/>
  <c r="Q1183" i="4"/>
  <c r="I1183" i="4"/>
  <c r="V1182" i="4"/>
  <c r="N1182" i="4"/>
  <c r="F1182" i="4"/>
  <c r="S1181" i="4"/>
  <c r="K1181" i="4"/>
  <c r="C1181" i="4"/>
  <c r="P1180" i="4"/>
  <c r="H1180" i="4"/>
  <c r="U1179" i="4"/>
  <c r="M1179" i="4"/>
  <c r="E1179" i="4"/>
  <c r="R1178" i="4"/>
  <c r="J1178" i="4"/>
  <c r="W1177" i="4"/>
  <c r="O1177" i="4"/>
  <c r="G1177" i="4"/>
  <c r="T1176" i="4"/>
  <c r="L1176" i="4"/>
  <c r="D1176" i="4"/>
  <c r="Q1175" i="4"/>
  <c r="I1175" i="4"/>
  <c r="V1174" i="4"/>
  <c r="N1174" i="4"/>
  <c r="F1174" i="4"/>
  <c r="S1173" i="4"/>
  <c r="R1326" i="4"/>
  <c r="R1276" i="4"/>
  <c r="N1264" i="4"/>
  <c r="J1252" i="4"/>
  <c r="F1240" i="4"/>
  <c r="C1228" i="4"/>
  <c r="P1225" i="4"/>
  <c r="E1224" i="4"/>
  <c r="O1222" i="4"/>
  <c r="D1221" i="4"/>
  <c r="N1219" i="4"/>
  <c r="C1218" i="4"/>
  <c r="M1216" i="4"/>
  <c r="W1214" i="4"/>
  <c r="L1213" i="4"/>
  <c r="V1211" i="4"/>
  <c r="K1210" i="4"/>
  <c r="U1208" i="4"/>
  <c r="J1207" i="4"/>
  <c r="V1205" i="4"/>
  <c r="W1204" i="4"/>
  <c r="V1203" i="4"/>
  <c r="U1202" i="4"/>
  <c r="V1201" i="4"/>
  <c r="U1200" i="4"/>
  <c r="T1199" i="4"/>
  <c r="U1198" i="4"/>
  <c r="T1197" i="4"/>
  <c r="S1196" i="4"/>
  <c r="T1195" i="4"/>
  <c r="S1194" i="4"/>
  <c r="R1193" i="4"/>
  <c r="S1192" i="4"/>
  <c r="R1191" i="4"/>
  <c r="Q1190" i="4"/>
  <c r="R1189" i="4"/>
  <c r="Q1188" i="4"/>
  <c r="P1187" i="4"/>
  <c r="Q1186" i="4"/>
  <c r="P1185" i="4"/>
  <c r="O1184" i="4"/>
  <c r="P1183" i="4"/>
  <c r="O1182" i="4"/>
  <c r="N1181" i="4"/>
  <c r="O1180" i="4"/>
  <c r="N1179" i="4"/>
  <c r="M1178" i="4"/>
  <c r="N1177" i="4"/>
  <c r="M1176" i="4"/>
  <c r="L1175" i="4"/>
  <c r="M1174" i="4"/>
  <c r="L1173" i="4"/>
  <c r="Q1172" i="4"/>
  <c r="E1172" i="4"/>
  <c r="M1171" i="4"/>
  <c r="W1170" i="4"/>
  <c r="M1170" i="4"/>
  <c r="D1170" i="4"/>
  <c r="Q1169" i="4"/>
  <c r="I1169" i="4"/>
  <c r="V1168" i="4"/>
  <c r="N1168" i="4"/>
  <c r="F1168" i="4"/>
  <c r="S1167" i="4"/>
  <c r="K1167" i="4"/>
  <c r="C1167" i="4"/>
  <c r="P1166" i="4"/>
  <c r="H1166" i="4"/>
  <c r="U1165" i="4"/>
  <c r="M1165" i="4"/>
  <c r="E1165" i="4"/>
  <c r="R1164" i="4"/>
  <c r="J1164" i="4"/>
  <c r="W1163" i="4"/>
  <c r="O1163" i="4"/>
  <c r="G1163" i="4"/>
  <c r="T1162" i="4"/>
  <c r="L1162" i="4"/>
  <c r="D1162" i="4"/>
  <c r="Q1161" i="4"/>
  <c r="I1161" i="4"/>
  <c r="V1160" i="4"/>
  <c r="N1160" i="4"/>
  <c r="F1160" i="4"/>
  <c r="S1159" i="4"/>
  <c r="K1159" i="4"/>
  <c r="C1159" i="4"/>
  <c r="P1158" i="4"/>
  <c r="H1158" i="4"/>
  <c r="U1157" i="4"/>
  <c r="M1157" i="4"/>
  <c r="E1157" i="4"/>
  <c r="R1156" i="4"/>
  <c r="J1156" i="4"/>
  <c r="W1155" i="4"/>
  <c r="O1155" i="4"/>
  <c r="G1155" i="4"/>
  <c r="T1154" i="4"/>
  <c r="L1154" i="4"/>
  <c r="D1154" i="4"/>
  <c r="Q1153" i="4"/>
  <c r="I1153" i="4"/>
  <c r="V1152" i="4"/>
  <c r="N1152" i="4"/>
  <c r="F1152" i="4"/>
  <c r="S1151" i="4"/>
  <c r="K1151" i="4"/>
  <c r="C1151" i="4"/>
  <c r="P1150" i="4"/>
  <c r="H1150" i="4"/>
  <c r="U1149" i="4"/>
  <c r="M1149" i="4"/>
  <c r="E1149" i="4"/>
  <c r="R1148" i="4"/>
  <c r="J1148" i="4"/>
  <c r="W1147" i="4"/>
  <c r="O1147" i="4"/>
  <c r="G1147" i="4"/>
  <c r="T1146" i="4"/>
  <c r="L1146" i="4"/>
  <c r="D1146" i="4"/>
  <c r="Q1145" i="4"/>
  <c r="I1145" i="4"/>
  <c r="V1144" i="4"/>
  <c r="N1144" i="4"/>
  <c r="F1144" i="4"/>
  <c r="S1143" i="4"/>
  <c r="K1143" i="4"/>
  <c r="C1143" i="4"/>
  <c r="P1142" i="4"/>
  <c r="H1142" i="4"/>
  <c r="U1141" i="4"/>
  <c r="M1141" i="4"/>
  <c r="E1141" i="4"/>
  <c r="R1140" i="4"/>
  <c r="J1140" i="4"/>
  <c r="W1139" i="4"/>
  <c r="O1139" i="4"/>
  <c r="G1139" i="4"/>
  <c r="T1138" i="4"/>
  <c r="L1138" i="4"/>
  <c r="D1138" i="4"/>
  <c r="Q1137" i="4"/>
  <c r="I1137" i="4"/>
  <c r="V1136" i="4"/>
  <c r="N1136" i="4"/>
  <c r="F1136" i="4"/>
  <c r="S1135" i="4"/>
  <c r="K1135" i="4"/>
  <c r="C1135" i="4"/>
  <c r="P1134" i="4"/>
  <c r="H1134" i="4"/>
  <c r="U1133" i="4"/>
  <c r="M1133" i="4"/>
  <c r="E1133" i="4"/>
  <c r="R1132" i="4"/>
  <c r="J1132" i="4"/>
  <c r="W1131" i="4"/>
  <c r="O1131" i="4"/>
  <c r="G1131" i="4"/>
  <c r="T1130" i="4"/>
  <c r="L1130" i="4"/>
  <c r="D1130" i="4"/>
  <c r="Q1129" i="4"/>
  <c r="I1129" i="4"/>
  <c r="V1128" i="4"/>
  <c r="N1128" i="4"/>
  <c r="F1128" i="4"/>
  <c r="S1127" i="4"/>
  <c r="K1127" i="4"/>
  <c r="C1127" i="4"/>
  <c r="P1126" i="4"/>
  <c r="H1126" i="4"/>
  <c r="U1125" i="4"/>
  <c r="M1125" i="4"/>
  <c r="E1125" i="4"/>
  <c r="R1124" i="4"/>
  <c r="J1124" i="4"/>
  <c r="W1123" i="4"/>
  <c r="O1123" i="4"/>
  <c r="G1123" i="4"/>
  <c r="T1122" i="4"/>
  <c r="L1122" i="4"/>
  <c r="D1122" i="4"/>
  <c r="Q1121" i="4"/>
  <c r="I1121" i="4"/>
  <c r="V1120" i="4"/>
  <c r="N1120" i="4"/>
  <c r="F1120" i="4"/>
  <c r="S1119" i="4"/>
  <c r="K1119" i="4"/>
  <c r="C1119" i="4"/>
  <c r="P1118" i="4"/>
  <c r="H1118" i="4"/>
  <c r="U1117" i="4"/>
  <c r="M1117" i="4"/>
  <c r="E1117" i="4"/>
  <c r="R1116" i="4"/>
  <c r="J1116" i="4"/>
  <c r="W1115" i="4"/>
  <c r="O1115" i="4"/>
  <c r="G1115" i="4"/>
  <c r="T1114" i="4"/>
  <c r="L1114" i="4"/>
  <c r="D1114" i="4"/>
  <c r="Q1113" i="4"/>
  <c r="I1113" i="4"/>
  <c r="V1112" i="4"/>
  <c r="N1112" i="4"/>
  <c r="F1112" i="4"/>
  <c r="S1111" i="4"/>
  <c r="K1111" i="4"/>
  <c r="C1111" i="4"/>
  <c r="P1110" i="4"/>
  <c r="H1110" i="4"/>
  <c r="P1320" i="4"/>
  <c r="W1275" i="4"/>
  <c r="S1263" i="4"/>
  <c r="O1251" i="4"/>
  <c r="K1239" i="4"/>
  <c r="R1227" i="4"/>
  <c r="N1225" i="4"/>
  <c r="C1224" i="4"/>
  <c r="M1222" i="4"/>
  <c r="W1220" i="4"/>
  <c r="L1219" i="4"/>
  <c r="V1217" i="4"/>
  <c r="K1216" i="4"/>
  <c r="U1214" i="4"/>
  <c r="J1213" i="4"/>
  <c r="T1211" i="4"/>
  <c r="I1210" i="4"/>
  <c r="S1208" i="4"/>
  <c r="H1207" i="4"/>
  <c r="T1205" i="4"/>
  <c r="S1204" i="4"/>
  <c r="T1203" i="4"/>
  <c r="S1202" i="4"/>
  <c r="R1201" i="4"/>
  <c r="S1200" i="4"/>
  <c r="R1199" i="4"/>
  <c r="Q1198" i="4"/>
  <c r="R1197" i="4"/>
  <c r="Q1196" i="4"/>
  <c r="P1195" i="4"/>
  <c r="Q1194" i="4"/>
  <c r="P1193" i="4"/>
  <c r="O1192" i="4"/>
  <c r="P1191" i="4"/>
  <c r="O1190" i="4"/>
  <c r="N1189" i="4"/>
  <c r="O1188" i="4"/>
  <c r="N1187" i="4"/>
  <c r="M1186" i="4"/>
  <c r="N1185" i="4"/>
  <c r="M1184" i="4"/>
  <c r="L1183" i="4"/>
  <c r="M1182" i="4"/>
  <c r="L1181" i="4"/>
  <c r="K1180" i="4"/>
  <c r="L1179" i="4"/>
  <c r="K1178" i="4"/>
  <c r="J1177" i="4"/>
  <c r="K1176" i="4"/>
  <c r="J1175" i="4"/>
  <c r="I1174" i="4"/>
  <c r="K1173" i="4"/>
  <c r="P1172" i="4"/>
  <c r="C1172" i="4"/>
  <c r="L1171" i="4"/>
  <c r="V1170" i="4"/>
  <c r="K1170" i="4"/>
  <c r="C1170" i="4"/>
  <c r="P1169" i="4"/>
  <c r="H1169" i="4"/>
  <c r="U1168" i="4"/>
  <c r="M1168" i="4"/>
  <c r="E1168" i="4"/>
  <c r="R1167" i="4"/>
  <c r="J1167" i="4"/>
  <c r="W1166" i="4"/>
  <c r="O1166" i="4"/>
  <c r="G1166" i="4"/>
  <c r="T1165" i="4"/>
  <c r="L1165" i="4"/>
  <c r="D1165" i="4"/>
  <c r="Q1164" i="4"/>
  <c r="I1164" i="4"/>
  <c r="V1163" i="4"/>
  <c r="N1163" i="4"/>
  <c r="F1163" i="4"/>
  <c r="S1162" i="4"/>
  <c r="K1162" i="4"/>
  <c r="C1162" i="4"/>
  <c r="P1161" i="4"/>
  <c r="H1161" i="4"/>
  <c r="U1160" i="4"/>
  <c r="M1160" i="4"/>
  <c r="E1160" i="4"/>
  <c r="R1159" i="4"/>
  <c r="J1159" i="4"/>
  <c r="W1158" i="4"/>
  <c r="O1158" i="4"/>
  <c r="G1158" i="4"/>
  <c r="T1157" i="4"/>
  <c r="L1157" i="4"/>
  <c r="D1157" i="4"/>
  <c r="Q1156" i="4"/>
  <c r="I1156" i="4"/>
  <c r="V1155" i="4"/>
  <c r="N1155" i="4"/>
  <c r="F1155" i="4"/>
  <c r="S1154" i="4"/>
  <c r="K1154" i="4"/>
  <c r="C1154" i="4"/>
  <c r="P1153" i="4"/>
  <c r="H1153" i="4"/>
  <c r="U1152" i="4"/>
  <c r="M1152" i="4"/>
  <c r="E1152" i="4"/>
  <c r="R1151" i="4"/>
  <c r="J1151" i="4"/>
  <c r="W1150" i="4"/>
  <c r="O1150" i="4"/>
  <c r="G1150" i="4"/>
  <c r="T1149" i="4"/>
  <c r="L1149" i="4"/>
  <c r="D1149" i="4"/>
  <c r="Q1148" i="4"/>
  <c r="I1148" i="4"/>
  <c r="V1147" i="4"/>
  <c r="N1147" i="4"/>
  <c r="F1147" i="4"/>
  <c r="S1146" i="4"/>
  <c r="K1146" i="4"/>
  <c r="C1146" i="4"/>
  <c r="P1145" i="4"/>
  <c r="H1145" i="4"/>
  <c r="U1144" i="4"/>
  <c r="M1144" i="4"/>
  <c r="E1144" i="4"/>
  <c r="R1143" i="4"/>
  <c r="J1143" i="4"/>
  <c r="W1142" i="4"/>
  <c r="O1142" i="4"/>
  <c r="G1142" i="4"/>
  <c r="T1141" i="4"/>
  <c r="L1141" i="4"/>
  <c r="D1141" i="4"/>
  <c r="Q1140" i="4"/>
  <c r="I1140" i="4"/>
  <c r="V1139" i="4"/>
  <c r="N1139" i="4"/>
  <c r="F1139" i="4"/>
  <c r="S1138" i="4"/>
  <c r="K1138" i="4"/>
  <c r="C1138" i="4"/>
  <c r="P1137" i="4"/>
  <c r="H1137" i="4"/>
  <c r="U1136" i="4"/>
  <c r="M1136" i="4"/>
  <c r="E1136" i="4"/>
  <c r="R1135" i="4"/>
  <c r="J1135" i="4"/>
  <c r="W1134" i="4"/>
  <c r="O1134" i="4"/>
  <c r="G1134" i="4"/>
  <c r="T1133" i="4"/>
  <c r="L1133" i="4"/>
  <c r="D1133" i="4"/>
  <c r="Q1132" i="4"/>
  <c r="I1132" i="4"/>
  <c r="V1131" i="4"/>
  <c r="N1131" i="4"/>
  <c r="F1131" i="4"/>
  <c r="S1130" i="4"/>
  <c r="K1130" i="4"/>
  <c r="C1130" i="4"/>
  <c r="P1129" i="4"/>
  <c r="H1129" i="4"/>
  <c r="U1128" i="4"/>
  <c r="M1128" i="4"/>
  <c r="E1128" i="4"/>
  <c r="R1127" i="4"/>
  <c r="J1127" i="4"/>
  <c r="W1126" i="4"/>
  <c r="O1126" i="4"/>
  <c r="G1126" i="4"/>
  <c r="T1125" i="4"/>
  <c r="L1125" i="4"/>
  <c r="D1125" i="4"/>
  <c r="Q1124" i="4"/>
  <c r="I1124" i="4"/>
  <c r="V1123" i="4"/>
  <c r="N1123" i="4"/>
  <c r="F1123" i="4"/>
  <c r="S1122" i="4"/>
  <c r="K1122" i="4"/>
  <c r="C1122" i="4"/>
  <c r="P1121" i="4"/>
  <c r="H1121" i="4"/>
  <c r="U1120" i="4"/>
  <c r="M1120" i="4"/>
  <c r="E1120" i="4"/>
  <c r="R1119" i="4"/>
  <c r="J1119" i="4"/>
  <c r="W1118" i="4"/>
  <c r="O1118" i="4"/>
  <c r="G1118" i="4"/>
  <c r="T1117" i="4"/>
  <c r="L1117" i="4"/>
  <c r="D1117" i="4"/>
  <c r="Q1116" i="4"/>
  <c r="J1302" i="4"/>
  <c r="Q1273" i="4"/>
  <c r="M1261" i="4"/>
  <c r="I1249" i="4"/>
  <c r="E1237" i="4"/>
  <c r="D1227" i="4"/>
  <c r="H1225" i="4"/>
  <c r="R1223" i="4"/>
  <c r="G1222" i="4"/>
  <c r="Q1220" i="4"/>
  <c r="F1219" i="4"/>
  <c r="P1217" i="4"/>
  <c r="E1216" i="4"/>
  <c r="O1214" i="4"/>
  <c r="D1213" i="4"/>
  <c r="N1211" i="4"/>
  <c r="C1210" i="4"/>
  <c r="M1208" i="4"/>
  <c r="W1206" i="4"/>
  <c r="R1205" i="4"/>
  <c r="Q1204" i="4"/>
  <c r="P1203" i="4"/>
  <c r="Q1202" i="4"/>
  <c r="P1201" i="4"/>
  <c r="O1200" i="4"/>
  <c r="P1199" i="4"/>
  <c r="O1198" i="4"/>
  <c r="N1197" i="4"/>
  <c r="O1196" i="4"/>
  <c r="N1195" i="4"/>
  <c r="M1194" i="4"/>
  <c r="N1193" i="4"/>
  <c r="M1192" i="4"/>
  <c r="L1191" i="4"/>
  <c r="M1190" i="4"/>
  <c r="L1189" i="4"/>
  <c r="K1188" i="4"/>
  <c r="L1187" i="4"/>
  <c r="K1186" i="4"/>
  <c r="J1185" i="4"/>
  <c r="K1184" i="4"/>
  <c r="J1183" i="4"/>
  <c r="I1182" i="4"/>
  <c r="J1181" i="4"/>
  <c r="I1180" i="4"/>
  <c r="H1179" i="4"/>
  <c r="I1178" i="4"/>
  <c r="H1177" i="4"/>
  <c r="G1176" i="4"/>
  <c r="H1175" i="4"/>
  <c r="G1174" i="4"/>
  <c r="J1173" i="4"/>
  <c r="O1172" i="4"/>
  <c r="V1171" i="4"/>
  <c r="J1171" i="4"/>
  <c r="U1170" i="4"/>
  <c r="J1170" i="4"/>
  <c r="W1169" i="4"/>
  <c r="O1169" i="4"/>
  <c r="G1169" i="4"/>
  <c r="T1168" i="4"/>
  <c r="L1168" i="4"/>
  <c r="D1168" i="4"/>
  <c r="Q1167" i="4"/>
  <c r="I1167" i="4"/>
  <c r="V1166" i="4"/>
  <c r="N1166" i="4"/>
  <c r="F1166" i="4"/>
  <c r="S1165" i="4"/>
  <c r="K1165" i="4"/>
  <c r="C1165" i="4"/>
  <c r="P1164" i="4"/>
  <c r="H1164" i="4"/>
  <c r="U1163" i="4"/>
  <c r="M1163" i="4"/>
  <c r="E1163" i="4"/>
  <c r="R1162" i="4"/>
  <c r="J1162" i="4"/>
  <c r="W1161" i="4"/>
  <c r="O1161" i="4"/>
  <c r="G1161" i="4"/>
  <c r="T1160" i="4"/>
  <c r="L1160" i="4"/>
  <c r="D1160" i="4"/>
  <c r="Q1159" i="4"/>
  <c r="I1159" i="4"/>
  <c r="V1158" i="4"/>
  <c r="N1158" i="4"/>
  <c r="F1158" i="4"/>
  <c r="S1157" i="4"/>
  <c r="K1157" i="4"/>
  <c r="C1157" i="4"/>
  <c r="P1156" i="4"/>
  <c r="H1156" i="4"/>
  <c r="U1155" i="4"/>
  <c r="M1155" i="4"/>
  <c r="E1155" i="4"/>
  <c r="R1154" i="4"/>
  <c r="J1154" i="4"/>
  <c r="W1153" i="4"/>
  <c r="O1153" i="4"/>
  <c r="G1153" i="4"/>
  <c r="T1152" i="4"/>
  <c r="L1152" i="4"/>
  <c r="D1152" i="4"/>
  <c r="Q1151" i="4"/>
  <c r="I1151" i="4"/>
  <c r="V1150" i="4"/>
  <c r="N1150" i="4"/>
  <c r="F1150" i="4"/>
  <c r="S1149" i="4"/>
  <c r="K1149" i="4"/>
  <c r="C1149" i="4"/>
  <c r="P1148" i="4"/>
  <c r="H1148" i="4"/>
  <c r="U1147" i="4"/>
  <c r="M1147" i="4"/>
  <c r="E1147" i="4"/>
  <c r="R1146" i="4"/>
  <c r="J1146" i="4"/>
  <c r="W1145" i="4"/>
  <c r="O1145" i="4"/>
  <c r="G1145" i="4"/>
  <c r="T1144" i="4"/>
  <c r="L1144" i="4"/>
  <c r="D1144" i="4"/>
  <c r="Q1143" i="4"/>
  <c r="I1143" i="4"/>
  <c r="V1142" i="4"/>
  <c r="N1142" i="4"/>
  <c r="F1142" i="4"/>
  <c r="S1141" i="4"/>
  <c r="K1141" i="4"/>
  <c r="C1141" i="4"/>
  <c r="P1140" i="4"/>
  <c r="H1140" i="4"/>
  <c r="U1139" i="4"/>
  <c r="M1139" i="4"/>
  <c r="E1139" i="4"/>
  <c r="R1138" i="4"/>
  <c r="J1138" i="4"/>
  <c r="W1137" i="4"/>
  <c r="O1137" i="4"/>
  <c r="G1137" i="4"/>
  <c r="T1136" i="4"/>
  <c r="L1136" i="4"/>
  <c r="D1136" i="4"/>
  <c r="Q1135" i="4"/>
  <c r="I1135" i="4"/>
  <c r="V1134" i="4"/>
  <c r="N1134" i="4"/>
  <c r="F1134" i="4"/>
  <c r="S1133" i="4"/>
  <c r="K1133" i="4"/>
  <c r="C1133" i="4"/>
  <c r="P1132" i="4"/>
  <c r="H1132" i="4"/>
  <c r="U1131" i="4"/>
  <c r="M1131" i="4"/>
  <c r="E1131" i="4"/>
  <c r="R1130" i="4"/>
  <c r="J1130" i="4"/>
  <c r="W1129" i="4"/>
  <c r="O1129" i="4"/>
  <c r="G1129" i="4"/>
  <c r="T1128" i="4"/>
  <c r="L1128" i="4"/>
  <c r="D1128" i="4"/>
  <c r="Q1127" i="4"/>
  <c r="I1127" i="4"/>
  <c r="H1296" i="4"/>
  <c r="V1272" i="4"/>
  <c r="R1260" i="4"/>
  <c r="N1248" i="4"/>
  <c r="J1236" i="4"/>
  <c r="U1226" i="4"/>
  <c r="F1225" i="4"/>
  <c r="P1223" i="4"/>
  <c r="E1222" i="4"/>
  <c r="O1220" i="4"/>
  <c r="D1219" i="4"/>
  <c r="N1217" i="4"/>
  <c r="C1216" i="4"/>
  <c r="M1214" i="4"/>
  <c r="W1212" i="4"/>
  <c r="L1211" i="4"/>
  <c r="V1209" i="4"/>
  <c r="K1208" i="4"/>
  <c r="U1206" i="4"/>
  <c r="N1205" i="4"/>
  <c r="O1204" i="4"/>
  <c r="N1203" i="4"/>
  <c r="M1202" i="4"/>
  <c r="N1201" i="4"/>
  <c r="M1200" i="4"/>
  <c r="L1199" i="4"/>
  <c r="M1198" i="4"/>
  <c r="L1197" i="4"/>
  <c r="K1196" i="4"/>
  <c r="L1195" i="4"/>
  <c r="K1194" i="4"/>
  <c r="J1193" i="4"/>
  <c r="K1192" i="4"/>
  <c r="J1191" i="4"/>
  <c r="I1190" i="4"/>
  <c r="J1189" i="4"/>
  <c r="I1188" i="4"/>
  <c r="H1187" i="4"/>
  <c r="I1186" i="4"/>
  <c r="H1185" i="4"/>
  <c r="G1184" i="4"/>
  <c r="H1183" i="4"/>
  <c r="G1182" i="4"/>
  <c r="F1181" i="4"/>
  <c r="G1180" i="4"/>
  <c r="F1179" i="4"/>
  <c r="E1178" i="4"/>
  <c r="F1177" i="4"/>
  <c r="E1176" i="4"/>
  <c r="D1175" i="4"/>
  <c r="E1174" i="4"/>
  <c r="F1173" i="4"/>
  <c r="M1172" i="4"/>
  <c r="U1171" i="4"/>
  <c r="I1171" i="4"/>
  <c r="S1170" i="4"/>
  <c r="I1170" i="4"/>
  <c r="V1169" i="4"/>
  <c r="N1169" i="4"/>
  <c r="F1169" i="4"/>
  <c r="S1168" i="4"/>
  <c r="K1168" i="4"/>
  <c r="C1168" i="4"/>
  <c r="P1167" i="4"/>
  <c r="H1167" i="4"/>
  <c r="U1166" i="4"/>
  <c r="M1166" i="4"/>
  <c r="E1166" i="4"/>
  <c r="R1165" i="4"/>
  <c r="J1165" i="4"/>
  <c r="W1164" i="4"/>
  <c r="O1164" i="4"/>
  <c r="G1164" i="4"/>
  <c r="T1163" i="4"/>
  <c r="L1163" i="4"/>
  <c r="D1163" i="4"/>
  <c r="Q1162" i="4"/>
  <c r="I1162" i="4"/>
  <c r="V1161" i="4"/>
  <c r="N1161" i="4"/>
  <c r="F1161" i="4"/>
  <c r="S1160" i="4"/>
  <c r="K1160" i="4"/>
  <c r="C1160" i="4"/>
  <c r="P1159" i="4"/>
  <c r="H1159" i="4"/>
  <c r="U1158" i="4"/>
  <c r="M1158" i="4"/>
  <c r="E1158" i="4"/>
  <c r="R1157" i="4"/>
  <c r="J1157" i="4"/>
  <c r="W1156" i="4"/>
  <c r="O1156" i="4"/>
  <c r="G1156" i="4"/>
  <c r="T1155" i="4"/>
  <c r="L1155" i="4"/>
  <c r="D1155" i="4"/>
  <c r="Q1154" i="4"/>
  <c r="I1154" i="4"/>
  <c r="V1153" i="4"/>
  <c r="N1153" i="4"/>
  <c r="F1153" i="4"/>
  <c r="S1152" i="4"/>
  <c r="K1152" i="4"/>
  <c r="C1152" i="4"/>
  <c r="P1151" i="4"/>
  <c r="H1151" i="4"/>
  <c r="U1150" i="4"/>
  <c r="M1150" i="4"/>
  <c r="E1150" i="4"/>
  <c r="R1149" i="4"/>
  <c r="J1149" i="4"/>
  <c r="W1148" i="4"/>
  <c r="O1148" i="4"/>
  <c r="G1148" i="4"/>
  <c r="T1147" i="4"/>
  <c r="L1147" i="4"/>
  <c r="D1147" i="4"/>
  <c r="Q1146" i="4"/>
  <c r="I1146" i="4"/>
  <c r="V1145" i="4"/>
  <c r="N1145" i="4"/>
  <c r="F1145" i="4"/>
  <c r="S1144" i="4"/>
  <c r="K1144" i="4"/>
  <c r="C1144" i="4"/>
  <c r="P1143" i="4"/>
  <c r="H1143" i="4"/>
  <c r="U1142" i="4"/>
  <c r="M1142" i="4"/>
  <c r="E1142" i="4"/>
  <c r="R1141" i="4"/>
  <c r="J1141" i="4"/>
  <c r="W1140" i="4"/>
  <c r="O1140" i="4"/>
  <c r="G1140" i="4"/>
  <c r="T1139" i="4"/>
  <c r="L1139" i="4"/>
  <c r="D1139" i="4"/>
  <c r="Q1138" i="4"/>
  <c r="I1138" i="4"/>
  <c r="V1137" i="4"/>
  <c r="N1137" i="4"/>
  <c r="F1137" i="4"/>
  <c r="S1136" i="4"/>
  <c r="K1136" i="4"/>
  <c r="C1136" i="4"/>
  <c r="P1135" i="4"/>
  <c r="H1135" i="4"/>
  <c r="U1134" i="4"/>
  <c r="M1134" i="4"/>
  <c r="E1134" i="4"/>
  <c r="R1133" i="4"/>
  <c r="J1133" i="4"/>
  <c r="W1132" i="4"/>
  <c r="O1132" i="4"/>
  <c r="G1132" i="4"/>
  <c r="T1131" i="4"/>
  <c r="L1131" i="4"/>
  <c r="D1131" i="4"/>
  <c r="Q1130" i="4"/>
  <c r="I1130" i="4"/>
  <c r="V1129" i="4"/>
  <c r="N1129" i="4"/>
  <c r="F1129" i="4"/>
  <c r="S1128" i="4"/>
  <c r="K1128" i="4"/>
  <c r="C1128" i="4"/>
  <c r="P1127" i="4"/>
  <c r="H1127" i="4"/>
  <c r="U1126" i="4"/>
  <c r="M1126" i="4"/>
  <c r="E1126" i="4"/>
  <c r="R1125" i="4"/>
  <c r="J1125" i="4"/>
  <c r="W1124" i="4"/>
  <c r="O1124" i="4"/>
  <c r="G1124" i="4"/>
  <c r="T1123" i="4"/>
  <c r="L1123" i="4"/>
  <c r="D1123" i="4"/>
  <c r="Q1122" i="4"/>
  <c r="I1122" i="4"/>
  <c r="V1121" i="4"/>
  <c r="N1121" i="4"/>
  <c r="F1121" i="4"/>
  <c r="S1120" i="4"/>
  <c r="K1120" i="4"/>
  <c r="C1120" i="4"/>
  <c r="P1119" i="4"/>
  <c r="H1119" i="4"/>
  <c r="U1118" i="4"/>
  <c r="M1118" i="4"/>
  <c r="E1118" i="4"/>
  <c r="R1117" i="4"/>
  <c r="J1117" i="4"/>
  <c r="W1116" i="4"/>
  <c r="O1116" i="4"/>
  <c r="G1116" i="4"/>
  <c r="T1115" i="4"/>
  <c r="L1115" i="4"/>
  <c r="D1115" i="4"/>
  <c r="Q1114" i="4"/>
  <c r="I1114" i="4"/>
  <c r="V1113" i="4"/>
  <c r="N1113" i="4"/>
  <c r="F1113" i="4"/>
  <c r="S1112" i="4"/>
  <c r="K1112" i="4"/>
  <c r="C1112" i="4"/>
  <c r="P1111" i="4"/>
  <c r="H1111" i="4"/>
  <c r="U1110" i="4"/>
  <c r="M1110" i="4"/>
  <c r="I1284" i="4"/>
  <c r="P1270" i="4"/>
  <c r="L1258" i="4"/>
  <c r="H1246" i="4"/>
  <c r="D1234" i="4"/>
  <c r="L1226" i="4"/>
  <c r="U1224" i="4"/>
  <c r="J1223" i="4"/>
  <c r="T1221" i="4"/>
  <c r="I1220" i="4"/>
  <c r="S1218" i="4"/>
  <c r="H1217" i="4"/>
  <c r="R1215" i="4"/>
  <c r="G1214" i="4"/>
  <c r="Q1212" i="4"/>
  <c r="F1211" i="4"/>
  <c r="P1209" i="4"/>
  <c r="E1208" i="4"/>
  <c r="O1206" i="4"/>
  <c r="L1205" i="4"/>
  <c r="K1204" i="4"/>
  <c r="L1203" i="4"/>
  <c r="K1202" i="4"/>
  <c r="J1201" i="4"/>
  <c r="K1200" i="4"/>
  <c r="J1199" i="4"/>
  <c r="I1198" i="4"/>
  <c r="J1197" i="4"/>
  <c r="I1196" i="4"/>
  <c r="H1195" i="4"/>
  <c r="I1194" i="4"/>
  <c r="H1193" i="4"/>
  <c r="G1192" i="4"/>
  <c r="H1191" i="4"/>
  <c r="G1190" i="4"/>
  <c r="F1189" i="4"/>
  <c r="G1188" i="4"/>
  <c r="F1187" i="4"/>
  <c r="E1186" i="4"/>
  <c r="F1185" i="4"/>
  <c r="E1184" i="4"/>
  <c r="D1183" i="4"/>
  <c r="E1182" i="4"/>
  <c r="D1181" i="4"/>
  <c r="C1180" i="4"/>
  <c r="X1180" i="4" s="1"/>
  <c r="D1179" i="4"/>
  <c r="C1178" i="4"/>
  <c r="W1176" i="4"/>
  <c r="C1176" i="4"/>
  <c r="W1174" i="4"/>
  <c r="V1173" i="4"/>
  <c r="D1173" i="4"/>
  <c r="K1172" i="4"/>
  <c r="T1171" i="4"/>
  <c r="H1171" i="4"/>
  <c r="R1170" i="4"/>
  <c r="H1170" i="4"/>
  <c r="U1169" i="4"/>
  <c r="M1169" i="4"/>
  <c r="E1169" i="4"/>
  <c r="R1168" i="4"/>
  <c r="J1168" i="4"/>
  <c r="W1167" i="4"/>
  <c r="O1167" i="4"/>
  <c r="G1167" i="4"/>
  <c r="T1166" i="4"/>
  <c r="L1166" i="4"/>
  <c r="D1166" i="4"/>
  <c r="Q1165" i="4"/>
  <c r="I1165" i="4"/>
  <c r="V1164" i="4"/>
  <c r="N1164" i="4"/>
  <c r="F1164" i="4"/>
  <c r="S1163" i="4"/>
  <c r="K1163" i="4"/>
  <c r="C1163" i="4"/>
  <c r="P1162" i="4"/>
  <c r="H1162" i="4"/>
  <c r="U1161" i="4"/>
  <c r="M1161" i="4"/>
  <c r="E1161" i="4"/>
  <c r="R1160" i="4"/>
  <c r="J1160" i="4"/>
  <c r="W1159" i="4"/>
  <c r="O1159" i="4"/>
  <c r="G1159" i="4"/>
  <c r="T1158" i="4"/>
  <c r="L1158" i="4"/>
  <c r="D1158" i="4"/>
  <c r="Q1157" i="4"/>
  <c r="I1157" i="4"/>
  <c r="V1156" i="4"/>
  <c r="N1156" i="4"/>
  <c r="F1156" i="4"/>
  <c r="S1155" i="4"/>
  <c r="K1155" i="4"/>
  <c r="C1155" i="4"/>
  <c r="P1154" i="4"/>
  <c r="H1154" i="4"/>
  <c r="U1153" i="4"/>
  <c r="M1153" i="4"/>
  <c r="E1153" i="4"/>
  <c r="R1152" i="4"/>
  <c r="J1152" i="4"/>
  <c r="W1151" i="4"/>
  <c r="O1151" i="4"/>
  <c r="G1151" i="4"/>
  <c r="T1150" i="4"/>
  <c r="L1150" i="4"/>
  <c r="D1150" i="4"/>
  <c r="Q1149" i="4"/>
  <c r="I1149" i="4"/>
  <c r="V1148" i="4"/>
  <c r="N1148" i="4"/>
  <c r="F1148" i="4"/>
  <c r="S1147" i="4"/>
  <c r="K1147" i="4"/>
  <c r="C1147" i="4"/>
  <c r="P1146" i="4"/>
  <c r="H1146" i="4"/>
  <c r="U1145" i="4"/>
  <c r="M1145" i="4"/>
  <c r="E1145" i="4"/>
  <c r="R1144" i="4"/>
  <c r="J1144" i="4"/>
  <c r="W1143" i="4"/>
  <c r="O1143" i="4"/>
  <c r="G1143" i="4"/>
  <c r="T1142" i="4"/>
  <c r="L1142" i="4"/>
  <c r="D1142" i="4"/>
  <c r="Q1141" i="4"/>
  <c r="I1141" i="4"/>
  <c r="V1140" i="4"/>
  <c r="N1140" i="4"/>
  <c r="F1140" i="4"/>
  <c r="S1139" i="4"/>
  <c r="K1139" i="4"/>
  <c r="C1139" i="4"/>
  <c r="P1138" i="4"/>
  <c r="H1138" i="4"/>
  <c r="U1137" i="4"/>
  <c r="M1137" i="4"/>
  <c r="E1137" i="4"/>
  <c r="R1136" i="4"/>
  <c r="J1136" i="4"/>
  <c r="W1135" i="4"/>
  <c r="O1135" i="4"/>
  <c r="G1135" i="4"/>
  <c r="T1134" i="4"/>
  <c r="L1134" i="4"/>
  <c r="D1134" i="4"/>
  <c r="Q1133" i="4"/>
  <c r="I1133" i="4"/>
  <c r="V1132" i="4"/>
  <c r="S1279" i="4"/>
  <c r="O1267" i="4"/>
  <c r="K1255" i="4"/>
  <c r="G1243" i="4"/>
  <c r="C1231" i="4"/>
  <c r="C1226" i="4"/>
  <c r="M1224" i="4"/>
  <c r="W1222" i="4"/>
  <c r="L1221" i="4"/>
  <c r="V1219" i="4"/>
  <c r="K1218" i="4"/>
  <c r="U1216" i="4"/>
  <c r="J1215" i="4"/>
  <c r="T1213" i="4"/>
  <c r="I1212" i="4"/>
  <c r="S1210" i="4"/>
  <c r="H1209" i="4"/>
  <c r="R1207" i="4"/>
  <c r="G1206" i="4"/>
  <c r="F1205" i="4"/>
  <c r="G1204" i="4"/>
  <c r="F1203" i="4"/>
  <c r="E1202" i="4"/>
  <c r="F1201" i="4"/>
  <c r="E1200" i="4"/>
  <c r="D1199" i="4"/>
  <c r="E1198" i="4"/>
  <c r="D1197" i="4"/>
  <c r="C1196" i="4"/>
  <c r="D1195" i="4"/>
  <c r="C1194" i="4"/>
  <c r="W1192" i="4"/>
  <c r="C1192" i="4"/>
  <c r="W1190" i="4"/>
  <c r="V1189" i="4"/>
  <c r="W1188" i="4"/>
  <c r="V1187" i="4"/>
  <c r="U1186" i="4"/>
  <c r="V1185" i="4"/>
  <c r="U1184" i="4"/>
  <c r="T1183" i="4"/>
  <c r="U1182" i="4"/>
  <c r="T1181" i="4"/>
  <c r="S1180" i="4"/>
  <c r="T1179" i="4"/>
  <c r="S1178" i="4"/>
  <c r="R1177" i="4"/>
  <c r="S1176" i="4"/>
  <c r="R1175" i="4"/>
  <c r="Q1174" i="4"/>
  <c r="R1173" i="4"/>
  <c r="W1172" i="4"/>
  <c r="H1172" i="4"/>
  <c r="P1171" i="4"/>
  <c r="E1171" i="4"/>
  <c r="O1170" i="4"/>
  <c r="F1170" i="4"/>
  <c r="S1169" i="4"/>
  <c r="K1169" i="4"/>
  <c r="C1169" i="4"/>
  <c r="P1168" i="4"/>
  <c r="H1168" i="4"/>
  <c r="U1167" i="4"/>
  <c r="M1167" i="4"/>
  <c r="E1167" i="4"/>
  <c r="R1166" i="4"/>
  <c r="J1166" i="4"/>
  <c r="W1165" i="4"/>
  <c r="O1165" i="4"/>
  <c r="G1165" i="4"/>
  <c r="T1164" i="4"/>
  <c r="L1164" i="4"/>
  <c r="D1164" i="4"/>
  <c r="Q1163" i="4"/>
  <c r="I1163" i="4"/>
  <c r="V1162" i="4"/>
  <c r="N1162" i="4"/>
  <c r="F1162" i="4"/>
  <c r="S1161" i="4"/>
  <c r="K1161" i="4"/>
  <c r="C1161" i="4"/>
  <c r="P1160" i="4"/>
  <c r="H1160" i="4"/>
  <c r="U1159" i="4"/>
  <c r="M1159" i="4"/>
  <c r="E1159" i="4"/>
  <c r="R1158" i="4"/>
  <c r="J1158" i="4"/>
  <c r="W1157" i="4"/>
  <c r="O1157" i="4"/>
  <c r="G1157" i="4"/>
  <c r="T1156" i="4"/>
  <c r="L1156" i="4"/>
  <c r="D1156" i="4"/>
  <c r="Q1155" i="4"/>
  <c r="I1155" i="4"/>
  <c r="V1154" i="4"/>
  <c r="N1154" i="4"/>
  <c r="F1154" i="4"/>
  <c r="S1153" i="4"/>
  <c r="K1153" i="4"/>
  <c r="C1153" i="4"/>
  <c r="P1152" i="4"/>
  <c r="H1152" i="4"/>
  <c r="U1151" i="4"/>
  <c r="M1151" i="4"/>
  <c r="E1151" i="4"/>
  <c r="R1150" i="4"/>
  <c r="J1150" i="4"/>
  <c r="W1149" i="4"/>
  <c r="O1149" i="4"/>
  <c r="G1149" i="4"/>
  <c r="T1148" i="4"/>
  <c r="L1148" i="4"/>
  <c r="D1148" i="4"/>
  <c r="Q1147" i="4"/>
  <c r="I1147" i="4"/>
  <c r="V1146" i="4"/>
  <c r="S1282" i="4"/>
  <c r="I1233" i="4"/>
  <c r="R1221" i="4"/>
  <c r="P1215" i="4"/>
  <c r="N1209" i="4"/>
  <c r="I1204" i="4"/>
  <c r="G1200" i="4"/>
  <c r="G1196" i="4"/>
  <c r="E1192" i="4"/>
  <c r="C1188" i="4"/>
  <c r="C1184" i="4"/>
  <c r="V1179" i="4"/>
  <c r="T1175" i="4"/>
  <c r="I1172" i="4"/>
  <c r="G1170" i="4"/>
  <c r="Q1168" i="4"/>
  <c r="F1167" i="4"/>
  <c r="P1165" i="4"/>
  <c r="E1164" i="4"/>
  <c r="O1162" i="4"/>
  <c r="D1161" i="4"/>
  <c r="N1159" i="4"/>
  <c r="C1158" i="4"/>
  <c r="M1156" i="4"/>
  <c r="W1154" i="4"/>
  <c r="L1153" i="4"/>
  <c r="V1151" i="4"/>
  <c r="K1150" i="4"/>
  <c r="U1148" i="4"/>
  <c r="J1147" i="4"/>
  <c r="F1146" i="4"/>
  <c r="D1145" i="4"/>
  <c r="G1144" i="4"/>
  <c r="E1143" i="4"/>
  <c r="C1142" i="4"/>
  <c r="F1141" i="4"/>
  <c r="D1140" i="4"/>
  <c r="W1138" i="4"/>
  <c r="E1138" i="4"/>
  <c r="C1137" i="4"/>
  <c r="V1135" i="4"/>
  <c r="D1135" i="4"/>
  <c r="W1133" i="4"/>
  <c r="U1132" i="4"/>
  <c r="E1132" i="4"/>
  <c r="J1131" i="4"/>
  <c r="O1130" i="4"/>
  <c r="T1129" i="4"/>
  <c r="D1129" i="4"/>
  <c r="I1128" i="4"/>
  <c r="N1127" i="4"/>
  <c r="T1126" i="4"/>
  <c r="I1126" i="4"/>
  <c r="P1125" i="4"/>
  <c r="C1125" i="4"/>
  <c r="L1124" i="4"/>
  <c r="S1123" i="4"/>
  <c r="H1123" i="4"/>
  <c r="O1122" i="4"/>
  <c r="W1121" i="4"/>
  <c r="K1121" i="4"/>
  <c r="R1120" i="4"/>
  <c r="G1120" i="4"/>
  <c r="N1119" i="4"/>
  <c r="V1118" i="4"/>
  <c r="J1118" i="4"/>
  <c r="Q1117" i="4"/>
  <c r="F1117" i="4"/>
  <c r="M1116" i="4"/>
  <c r="C1116" i="4"/>
  <c r="M1115" i="4"/>
  <c r="W1114" i="4"/>
  <c r="M1114" i="4"/>
  <c r="W1113" i="4"/>
  <c r="L1113" i="4"/>
  <c r="W1112" i="4"/>
  <c r="L1112" i="4"/>
  <c r="V1111" i="4"/>
  <c r="L1111" i="4"/>
  <c r="V1110" i="4"/>
  <c r="K1110" i="4"/>
  <c r="W1109" i="4"/>
  <c r="O1109" i="4"/>
  <c r="G1109" i="4"/>
  <c r="T1108" i="4"/>
  <c r="L1108" i="4"/>
  <c r="D1108" i="4"/>
  <c r="Q1107" i="4"/>
  <c r="I1107" i="4"/>
  <c r="V1106" i="4"/>
  <c r="N1106" i="4"/>
  <c r="F1106" i="4"/>
  <c r="S1105" i="4"/>
  <c r="K1105" i="4"/>
  <c r="C1105" i="4"/>
  <c r="P1104" i="4"/>
  <c r="H1104" i="4"/>
  <c r="U1103" i="4"/>
  <c r="M1103" i="4"/>
  <c r="E1103" i="4"/>
  <c r="R1102" i="4"/>
  <c r="J1102" i="4"/>
  <c r="W1101" i="4"/>
  <c r="O1101" i="4"/>
  <c r="G1101" i="4"/>
  <c r="T1100" i="4"/>
  <c r="L1100" i="4"/>
  <c r="D1100" i="4"/>
  <c r="Q1099" i="4"/>
  <c r="I1099" i="4"/>
  <c r="V1098" i="4"/>
  <c r="N1098" i="4"/>
  <c r="F1098" i="4"/>
  <c r="S1097" i="4"/>
  <c r="K1097" i="4"/>
  <c r="C1097" i="4"/>
  <c r="P1096" i="4"/>
  <c r="H1096" i="4"/>
  <c r="U1095" i="4"/>
  <c r="M1095" i="4"/>
  <c r="E1095" i="4"/>
  <c r="R1094" i="4"/>
  <c r="J1094" i="4"/>
  <c r="W1093" i="4"/>
  <c r="O1093" i="4"/>
  <c r="C1279" i="4"/>
  <c r="H1230" i="4"/>
  <c r="J1221" i="4"/>
  <c r="H1215" i="4"/>
  <c r="F1209" i="4"/>
  <c r="C1204" i="4"/>
  <c r="C1200" i="4"/>
  <c r="X1200" i="4" s="1"/>
  <c r="V1195" i="4"/>
  <c r="T1191" i="4"/>
  <c r="T1187" i="4"/>
  <c r="R1183" i="4"/>
  <c r="P1179" i="4"/>
  <c r="P1175" i="4"/>
  <c r="G1172" i="4"/>
  <c r="E1170" i="4"/>
  <c r="O1168" i="4"/>
  <c r="D1167" i="4"/>
  <c r="N1165" i="4"/>
  <c r="C1164" i="4"/>
  <c r="M1162" i="4"/>
  <c r="W1160" i="4"/>
  <c r="L1159" i="4"/>
  <c r="V1157" i="4"/>
  <c r="K1156" i="4"/>
  <c r="U1154" i="4"/>
  <c r="J1153" i="4"/>
  <c r="T1151" i="4"/>
  <c r="I1150" i="4"/>
  <c r="S1148" i="4"/>
  <c r="H1147" i="4"/>
  <c r="E1146" i="4"/>
  <c r="C1145" i="4"/>
  <c r="V1143" i="4"/>
  <c r="D1143" i="4"/>
  <c r="W1141" i="4"/>
  <c r="U1140" i="4"/>
  <c r="C1140" i="4"/>
  <c r="V1138" i="4"/>
  <c r="T1137" i="4"/>
  <c r="W1136" i="4"/>
  <c r="U1135" i="4"/>
  <c r="S1134" i="4"/>
  <c r="V1133" i="4"/>
  <c r="T1132" i="4"/>
  <c r="D1132" i="4"/>
  <c r="I1131" i="4"/>
  <c r="N1130" i="4"/>
  <c r="S1129" i="4"/>
  <c r="C1129" i="4"/>
  <c r="H1128" i="4"/>
  <c r="M1127" i="4"/>
  <c r="S1126" i="4"/>
  <c r="F1126" i="4"/>
  <c r="O1125" i="4"/>
  <c r="V1124" i="4"/>
  <c r="K1124" i="4"/>
  <c r="R1123" i="4"/>
  <c r="E1123" i="4"/>
  <c r="N1122" i="4"/>
  <c r="U1121" i="4"/>
  <c r="J1121" i="4"/>
  <c r="Q1120" i="4"/>
  <c r="D1120" i="4"/>
  <c r="M1119" i="4"/>
  <c r="T1118" i="4"/>
  <c r="I1118" i="4"/>
  <c r="P1117" i="4"/>
  <c r="C1117" i="4"/>
  <c r="L1116" i="4"/>
  <c r="V1115" i="4"/>
  <c r="K1115" i="4"/>
  <c r="V1114" i="4"/>
  <c r="K1114" i="4"/>
  <c r="U1113" i="4"/>
  <c r="K1113" i="4"/>
  <c r="U1112" i="4"/>
  <c r="J1112" i="4"/>
  <c r="U1111" i="4"/>
  <c r="J1111" i="4"/>
  <c r="T1110" i="4"/>
  <c r="J1110" i="4"/>
  <c r="V1109" i="4"/>
  <c r="N1109" i="4"/>
  <c r="F1109" i="4"/>
  <c r="S1108" i="4"/>
  <c r="K1108" i="4"/>
  <c r="C1108" i="4"/>
  <c r="P1107" i="4"/>
  <c r="H1107" i="4"/>
  <c r="U1106" i="4"/>
  <c r="M1106" i="4"/>
  <c r="E1106" i="4"/>
  <c r="R1105" i="4"/>
  <c r="J1105" i="4"/>
  <c r="W1104" i="4"/>
  <c r="O1104" i="4"/>
  <c r="G1104" i="4"/>
  <c r="T1103" i="4"/>
  <c r="L1103" i="4"/>
  <c r="D1103" i="4"/>
  <c r="Q1102" i="4"/>
  <c r="I1102" i="4"/>
  <c r="V1101" i="4"/>
  <c r="N1101" i="4"/>
  <c r="F1101" i="4"/>
  <c r="S1100" i="4"/>
  <c r="K1100" i="4"/>
  <c r="C1100" i="4"/>
  <c r="P1099" i="4"/>
  <c r="H1099" i="4"/>
  <c r="U1098" i="4"/>
  <c r="M1098" i="4"/>
  <c r="E1098" i="4"/>
  <c r="R1097" i="4"/>
  <c r="J1097" i="4"/>
  <c r="W1096" i="4"/>
  <c r="O1096" i="4"/>
  <c r="G1096" i="4"/>
  <c r="T1095" i="4"/>
  <c r="L1095" i="4"/>
  <c r="D1095" i="4"/>
  <c r="Q1094" i="4"/>
  <c r="I1094" i="4"/>
  <c r="V1093" i="4"/>
  <c r="N1093" i="4"/>
  <c r="U1269" i="4"/>
  <c r="I1226" i="4"/>
  <c r="G1220" i="4"/>
  <c r="E1214" i="4"/>
  <c r="C1208" i="4"/>
  <c r="H1203" i="4"/>
  <c r="H1199" i="4"/>
  <c r="F1195" i="4"/>
  <c r="D1191" i="4"/>
  <c r="D1187" i="4"/>
  <c r="W1182" i="4"/>
  <c r="U1178" i="4"/>
  <c r="U1174" i="4"/>
  <c r="R1171" i="4"/>
  <c r="T1169" i="4"/>
  <c r="I1168" i="4"/>
  <c r="S1166" i="4"/>
  <c r="H1165" i="4"/>
  <c r="R1163" i="4"/>
  <c r="G1162" i="4"/>
  <c r="Q1160" i="4"/>
  <c r="F1159" i="4"/>
  <c r="P1157" i="4"/>
  <c r="E1156" i="4"/>
  <c r="O1154" i="4"/>
  <c r="D1153" i="4"/>
  <c r="N1151" i="4"/>
  <c r="C1150" i="4"/>
  <c r="M1148" i="4"/>
  <c r="W1146" i="4"/>
  <c r="T1145" i="4"/>
  <c r="W1144" i="4"/>
  <c r="U1143" i="4"/>
  <c r="S1142" i="4"/>
  <c r="V1141" i="4"/>
  <c r="T1140" i="4"/>
  <c r="R1139" i="4"/>
  <c r="U1138" i="4"/>
  <c r="S1137" i="4"/>
  <c r="Q1136" i="4"/>
  <c r="T1135" i="4"/>
  <c r="R1134" i="4"/>
  <c r="P1133" i="4"/>
  <c r="S1132" i="4"/>
  <c r="C1132" i="4"/>
  <c r="H1131" i="4"/>
  <c r="M1130" i="4"/>
  <c r="R1129" i="4"/>
  <c r="W1128" i="4"/>
  <c r="G1128" i="4"/>
  <c r="L1127" i="4"/>
  <c r="R1126" i="4"/>
  <c r="D1126" i="4"/>
  <c r="N1125" i="4"/>
  <c r="U1124" i="4"/>
  <c r="H1124" i="4"/>
  <c r="Q1123" i="4"/>
  <c r="C1123" i="4"/>
  <c r="X1123" i="4" s="1"/>
  <c r="M1122" i="4"/>
  <c r="T1121" i="4"/>
  <c r="G1121" i="4"/>
  <c r="P1120" i="4"/>
  <c r="W1119" i="4"/>
  <c r="L1119" i="4"/>
  <c r="S1118" i="4"/>
  <c r="F1118" i="4"/>
  <c r="O1117" i="4"/>
  <c r="V1116" i="4"/>
  <c r="K1116" i="4"/>
  <c r="U1115" i="4"/>
  <c r="J1115" i="4"/>
  <c r="U1114" i="4"/>
  <c r="J1114" i="4"/>
  <c r="T1113" i="4"/>
  <c r="J1113" i="4"/>
  <c r="T1112" i="4"/>
  <c r="I1112" i="4"/>
  <c r="T1111" i="4"/>
  <c r="I1111" i="4"/>
  <c r="S1110" i="4"/>
  <c r="I1110" i="4"/>
  <c r="U1109" i="4"/>
  <c r="M1109" i="4"/>
  <c r="E1109" i="4"/>
  <c r="R1108" i="4"/>
  <c r="J1108" i="4"/>
  <c r="W1107" i="4"/>
  <c r="O1107" i="4"/>
  <c r="G1107" i="4"/>
  <c r="T1106" i="4"/>
  <c r="L1106" i="4"/>
  <c r="D1106" i="4"/>
  <c r="Q1105" i="4"/>
  <c r="I1105" i="4"/>
  <c r="V1104" i="4"/>
  <c r="N1104" i="4"/>
  <c r="F1104" i="4"/>
  <c r="S1103" i="4"/>
  <c r="K1103" i="4"/>
  <c r="C1103" i="4"/>
  <c r="P1102" i="4"/>
  <c r="H1102" i="4"/>
  <c r="U1101" i="4"/>
  <c r="M1101" i="4"/>
  <c r="E1101" i="4"/>
  <c r="R1100" i="4"/>
  <c r="J1100" i="4"/>
  <c r="W1099" i="4"/>
  <c r="O1099" i="4"/>
  <c r="G1099" i="4"/>
  <c r="T1098" i="4"/>
  <c r="L1098" i="4"/>
  <c r="T1266" i="4"/>
  <c r="V1225" i="4"/>
  <c r="T1219" i="4"/>
  <c r="R1213" i="4"/>
  <c r="P1207" i="4"/>
  <c r="D1203" i="4"/>
  <c r="W1198" i="4"/>
  <c r="U1194" i="4"/>
  <c r="U1190" i="4"/>
  <c r="S1186" i="4"/>
  <c r="Q1182" i="4"/>
  <c r="Q1178" i="4"/>
  <c r="O1174" i="4"/>
  <c r="N1171" i="4"/>
  <c r="R1169" i="4"/>
  <c r="G1168" i="4"/>
  <c r="Q1166" i="4"/>
  <c r="F1165" i="4"/>
  <c r="P1163" i="4"/>
  <c r="E1162" i="4"/>
  <c r="O1160" i="4"/>
  <c r="D1159" i="4"/>
  <c r="N1157" i="4"/>
  <c r="C1156" i="4"/>
  <c r="M1154" i="4"/>
  <c r="W1152" i="4"/>
  <c r="L1151" i="4"/>
  <c r="V1149" i="4"/>
  <c r="K1148" i="4"/>
  <c r="U1146" i="4"/>
  <c r="S1145" i="4"/>
  <c r="Q1144" i="4"/>
  <c r="T1143" i="4"/>
  <c r="R1142" i="4"/>
  <c r="P1141" i="4"/>
  <c r="S1140" i="4"/>
  <c r="Q1139" i="4"/>
  <c r="O1138" i="4"/>
  <c r="R1137" i="4"/>
  <c r="P1136" i="4"/>
  <c r="N1135" i="4"/>
  <c r="Q1134" i="4"/>
  <c r="O1133" i="4"/>
  <c r="N1132" i="4"/>
  <c r="S1131" i="4"/>
  <c r="C1131" i="4"/>
  <c r="H1130" i="4"/>
  <c r="M1129" i="4"/>
  <c r="R1128" i="4"/>
  <c r="W1127" i="4"/>
  <c r="G1127" i="4"/>
  <c r="Q1126" i="4"/>
  <c r="C1126" i="4"/>
  <c r="K1125" i="4"/>
  <c r="T1124" i="4"/>
  <c r="F1124" i="4"/>
  <c r="P1123" i="4"/>
  <c r="W1122" i="4"/>
  <c r="J1122" i="4"/>
  <c r="S1121" i="4"/>
  <c r="E1121" i="4"/>
  <c r="O1120" i="4"/>
  <c r="V1119" i="4"/>
  <c r="I1119" i="4"/>
  <c r="R1118" i="4"/>
  <c r="D1118" i="4"/>
  <c r="N1117" i="4"/>
  <c r="U1116" i="4"/>
  <c r="I1116" i="4"/>
  <c r="S1115" i="4"/>
  <c r="I1115" i="4"/>
  <c r="S1114" i="4"/>
  <c r="H1114" i="4"/>
  <c r="S1113" i="4"/>
  <c r="H1113" i="4"/>
  <c r="R1112" i="4"/>
  <c r="H1112" i="4"/>
  <c r="R1111" i="4"/>
  <c r="G1111" i="4"/>
  <c r="R1110" i="4"/>
  <c r="G1110" i="4"/>
  <c r="T1109" i="4"/>
  <c r="L1109" i="4"/>
  <c r="D1109" i="4"/>
  <c r="Q1108" i="4"/>
  <c r="I1108" i="4"/>
  <c r="V1107" i="4"/>
  <c r="N1107" i="4"/>
  <c r="F1107" i="4"/>
  <c r="S1106" i="4"/>
  <c r="K1106" i="4"/>
  <c r="C1106" i="4"/>
  <c r="P1105" i="4"/>
  <c r="H1105" i="4"/>
  <c r="U1104" i="4"/>
  <c r="M1104" i="4"/>
  <c r="E1104" i="4"/>
  <c r="R1103" i="4"/>
  <c r="J1103" i="4"/>
  <c r="W1102" i="4"/>
  <c r="O1102" i="4"/>
  <c r="G1102" i="4"/>
  <c r="T1101" i="4"/>
  <c r="L1101" i="4"/>
  <c r="D1101" i="4"/>
  <c r="Q1100" i="4"/>
  <c r="I1100" i="4"/>
  <c r="V1099" i="4"/>
  <c r="N1099" i="4"/>
  <c r="F1099" i="4"/>
  <c r="S1098" i="4"/>
  <c r="Q1257" i="4"/>
  <c r="S1224" i="4"/>
  <c r="Q1218" i="4"/>
  <c r="O1212" i="4"/>
  <c r="M1206" i="4"/>
  <c r="I1202" i="4"/>
  <c r="G1198" i="4"/>
  <c r="E1194" i="4"/>
  <c r="E1190" i="4"/>
  <c r="C1186" i="4"/>
  <c r="V1181" i="4"/>
  <c r="V1177" i="4"/>
  <c r="T1173" i="4"/>
  <c r="F1171" i="4"/>
  <c r="L1169" i="4"/>
  <c r="V1167" i="4"/>
  <c r="K1166" i="4"/>
  <c r="U1164" i="4"/>
  <c r="J1163" i="4"/>
  <c r="T1161" i="4"/>
  <c r="I1160" i="4"/>
  <c r="S1158" i="4"/>
  <c r="H1157" i="4"/>
  <c r="R1155" i="4"/>
  <c r="G1154" i="4"/>
  <c r="Q1152" i="4"/>
  <c r="F1151" i="4"/>
  <c r="P1149" i="4"/>
  <c r="E1148" i="4"/>
  <c r="O1146" i="4"/>
  <c r="R1145" i="4"/>
  <c r="P1144" i="4"/>
  <c r="N1143" i="4"/>
  <c r="Q1142" i="4"/>
  <c r="O1141" i="4"/>
  <c r="M1140" i="4"/>
  <c r="P1139" i="4"/>
  <c r="N1138" i="4"/>
  <c r="L1137" i="4"/>
  <c r="O1136" i="4"/>
  <c r="M1135" i="4"/>
  <c r="K1134" i="4"/>
  <c r="N1133" i="4"/>
  <c r="M1132" i="4"/>
  <c r="R1131" i="4"/>
  <c r="W1130" i="4"/>
  <c r="G1130" i="4"/>
  <c r="L1129" i="4"/>
  <c r="Q1128" i="4"/>
  <c r="V1127" i="4"/>
  <c r="F1127" i="4"/>
  <c r="N1126" i="4"/>
  <c r="W1125" i="4"/>
  <c r="I1125" i="4"/>
  <c r="S1124" i="4"/>
  <c r="E1124" i="4"/>
  <c r="M1123" i="4"/>
  <c r="V1122" i="4"/>
  <c r="H1122" i="4"/>
  <c r="R1121" i="4"/>
  <c r="D1121" i="4"/>
  <c r="L1120" i="4"/>
  <c r="U1119" i="4"/>
  <c r="G1119" i="4"/>
  <c r="Q1118" i="4"/>
  <c r="C1118" i="4"/>
  <c r="K1117" i="4"/>
  <c r="T1116" i="4"/>
  <c r="H1116" i="4"/>
  <c r="R1115" i="4"/>
  <c r="H1115" i="4"/>
  <c r="R1114" i="4"/>
  <c r="G1114" i="4"/>
  <c r="R1113" i="4"/>
  <c r="G1113" i="4"/>
  <c r="Q1112" i="4"/>
  <c r="G1112" i="4"/>
  <c r="Q1111" i="4"/>
  <c r="F1111" i="4"/>
  <c r="Q1110" i="4"/>
  <c r="F1110" i="4"/>
  <c r="S1109" i="4"/>
  <c r="K1109" i="4"/>
  <c r="C1109" i="4"/>
  <c r="P1108" i="4"/>
  <c r="H1108" i="4"/>
  <c r="U1107" i="4"/>
  <c r="M1107" i="4"/>
  <c r="E1107" i="4"/>
  <c r="R1106" i="4"/>
  <c r="J1106" i="4"/>
  <c r="W1105" i="4"/>
  <c r="O1105" i="4"/>
  <c r="G1105" i="4"/>
  <c r="T1104" i="4"/>
  <c r="L1104" i="4"/>
  <c r="D1104" i="4"/>
  <c r="Q1103" i="4"/>
  <c r="I1103" i="4"/>
  <c r="V1102" i="4"/>
  <c r="N1102" i="4"/>
  <c r="F1102" i="4"/>
  <c r="S1101" i="4"/>
  <c r="K1101" i="4"/>
  <c r="C1101" i="4"/>
  <c r="P1100" i="4"/>
  <c r="H1100" i="4"/>
  <c r="U1099" i="4"/>
  <c r="M1099" i="4"/>
  <c r="E1099" i="4"/>
  <c r="R1098" i="4"/>
  <c r="J1098" i="4"/>
  <c r="W1097" i="4"/>
  <c r="O1097" i="4"/>
  <c r="G1097" i="4"/>
  <c r="T1096" i="4"/>
  <c r="L1096" i="4"/>
  <c r="D1096" i="4"/>
  <c r="Q1095" i="4"/>
  <c r="I1095" i="4"/>
  <c r="V1094" i="4"/>
  <c r="N1094" i="4"/>
  <c r="F1094" i="4"/>
  <c r="P1254" i="4"/>
  <c r="K1224" i="4"/>
  <c r="I1218" i="4"/>
  <c r="G1212" i="4"/>
  <c r="E1206" i="4"/>
  <c r="C1202" i="4"/>
  <c r="V1197" i="4"/>
  <c r="V1193" i="4"/>
  <c r="T1189" i="4"/>
  <c r="R1185" i="4"/>
  <c r="R1181" i="4"/>
  <c r="P1177" i="4"/>
  <c r="N1173" i="4"/>
  <c r="D1171" i="4"/>
  <c r="J1169" i="4"/>
  <c r="T1167" i="4"/>
  <c r="I1166" i="4"/>
  <c r="S1164" i="4"/>
  <c r="H1163" i="4"/>
  <c r="R1161" i="4"/>
  <c r="G1160" i="4"/>
  <c r="Q1158" i="4"/>
  <c r="F1157" i="4"/>
  <c r="P1155" i="4"/>
  <c r="E1154" i="4"/>
  <c r="O1152" i="4"/>
  <c r="D1151" i="4"/>
  <c r="N1149" i="4"/>
  <c r="C1148" i="4"/>
  <c r="N1146" i="4"/>
  <c r="L1145" i="4"/>
  <c r="O1144" i="4"/>
  <c r="M1143" i="4"/>
  <c r="K1142" i="4"/>
  <c r="N1141" i="4"/>
  <c r="L1140" i="4"/>
  <c r="J1139" i="4"/>
  <c r="M1138" i="4"/>
  <c r="K1137" i="4"/>
  <c r="I1136" i="4"/>
  <c r="L1135" i="4"/>
  <c r="J1134" i="4"/>
  <c r="H1133" i="4"/>
  <c r="L1132" i="4"/>
  <c r="Q1131" i="4"/>
  <c r="V1130" i="4"/>
  <c r="F1130" i="4"/>
  <c r="K1129" i="4"/>
  <c r="P1128" i="4"/>
  <c r="U1127" i="4"/>
  <c r="E1127" i="4"/>
  <c r="L1126" i="4"/>
  <c r="V1125" i="4"/>
  <c r="H1125" i="4"/>
  <c r="P1124" i="4"/>
  <c r="D1124" i="4"/>
  <c r="K1123" i="4"/>
  <c r="U1122" i="4"/>
  <c r="G1122" i="4"/>
  <c r="O1121" i="4"/>
  <c r="C1121" i="4"/>
  <c r="J1120" i="4"/>
  <c r="T1119" i="4"/>
  <c r="F1119" i="4"/>
  <c r="N1118" i="4"/>
  <c r="W1117" i="4"/>
  <c r="I1117" i="4"/>
  <c r="S1116" i="4"/>
  <c r="F1116" i="4"/>
  <c r="Q1115" i="4"/>
  <c r="F1115" i="4"/>
  <c r="P1114" i="4"/>
  <c r="F1114" i="4"/>
  <c r="P1113" i="4"/>
  <c r="E1113" i="4"/>
  <c r="P1112" i="4"/>
  <c r="E1112" i="4"/>
  <c r="O1111" i="4"/>
  <c r="E1111" i="4"/>
  <c r="O1110" i="4"/>
  <c r="E1110" i="4"/>
  <c r="R1109" i="4"/>
  <c r="J1109" i="4"/>
  <c r="W1108" i="4"/>
  <c r="O1108" i="4"/>
  <c r="G1108" i="4"/>
  <c r="T1107" i="4"/>
  <c r="L1107" i="4"/>
  <c r="D1107" i="4"/>
  <c r="Q1106" i="4"/>
  <c r="I1106" i="4"/>
  <c r="V1105" i="4"/>
  <c r="N1105" i="4"/>
  <c r="F1105" i="4"/>
  <c r="S1104" i="4"/>
  <c r="K1104" i="4"/>
  <c r="C1104" i="4"/>
  <c r="P1103" i="4"/>
  <c r="H1103" i="4"/>
  <c r="U1102" i="4"/>
  <c r="M1102" i="4"/>
  <c r="E1102" i="4"/>
  <c r="R1101" i="4"/>
  <c r="J1101" i="4"/>
  <c r="W1100" i="4"/>
  <c r="O1100" i="4"/>
  <c r="G1100" i="4"/>
  <c r="T1099" i="4"/>
  <c r="L1099" i="4"/>
  <c r="D1099" i="4"/>
  <c r="Q1098" i="4"/>
  <c r="I1098" i="4"/>
  <c r="V1097" i="4"/>
  <c r="N1097" i="4"/>
  <c r="F1097" i="4"/>
  <c r="S1096" i="4"/>
  <c r="K1096" i="4"/>
  <c r="C1096" i="4"/>
  <c r="P1095" i="4"/>
  <c r="H1095" i="4"/>
  <c r="U1094" i="4"/>
  <c r="M1245" i="4"/>
  <c r="H1223" i="4"/>
  <c r="F1217" i="4"/>
  <c r="D1211" i="4"/>
  <c r="J1205" i="4"/>
  <c r="H1201" i="4"/>
  <c r="F1197" i="4"/>
  <c r="F1193" i="4"/>
  <c r="D1189" i="4"/>
  <c r="W1184" i="4"/>
  <c r="W1180" i="4"/>
  <c r="U1176" i="4"/>
  <c r="C1173" i="4"/>
  <c r="Q1170" i="4"/>
  <c r="D1169" i="4"/>
  <c r="N1167" i="4"/>
  <c r="C1166" i="4"/>
  <c r="M1164" i="4"/>
  <c r="W1162" i="4"/>
  <c r="L1161" i="4"/>
  <c r="V1159" i="4"/>
  <c r="K1158" i="4"/>
  <c r="U1156" i="4"/>
  <c r="J1155" i="4"/>
  <c r="T1153" i="4"/>
  <c r="I1152" i="4"/>
  <c r="S1150" i="4"/>
  <c r="H1149" i="4"/>
  <c r="R1147" i="4"/>
  <c r="M1146" i="4"/>
  <c r="K1145" i="4"/>
  <c r="I1144" i="4"/>
  <c r="L1143" i="4"/>
  <c r="J1142" i="4"/>
  <c r="H1141" i="4"/>
  <c r="K1140" i="4"/>
  <c r="I1139" i="4"/>
  <c r="G1138" i="4"/>
  <c r="J1137" i="4"/>
  <c r="H1136" i="4"/>
  <c r="F1135" i="4"/>
  <c r="I1134" i="4"/>
  <c r="G1133" i="4"/>
  <c r="K1132" i="4"/>
  <c r="P1131" i="4"/>
  <c r="U1130" i="4"/>
  <c r="E1130" i="4"/>
  <c r="J1129" i="4"/>
  <c r="O1128" i="4"/>
  <c r="T1127" i="4"/>
  <c r="D1127" i="4"/>
  <c r="K1126" i="4"/>
  <c r="S1125" i="4"/>
  <c r="G1125" i="4"/>
  <c r="N1124" i="4"/>
  <c r="C1124" i="4"/>
  <c r="J1123" i="4"/>
  <c r="R1122" i="4"/>
  <c r="F1122" i="4"/>
  <c r="M1121" i="4"/>
  <c r="W1120" i="4"/>
  <c r="I1120" i="4"/>
  <c r="Q1119" i="4"/>
  <c r="E1119" i="4"/>
  <c r="L1118" i="4"/>
  <c r="V1117" i="4"/>
  <c r="H1117" i="4"/>
  <c r="P1116" i="4"/>
  <c r="E1116" i="4"/>
  <c r="P1115" i="4"/>
  <c r="E1115" i="4"/>
  <c r="O1114" i="4"/>
  <c r="E1114" i="4"/>
  <c r="O1113" i="4"/>
  <c r="D1113" i="4"/>
  <c r="O1112" i="4"/>
  <c r="D1112" i="4"/>
  <c r="N1111" i="4"/>
  <c r="D1111" i="4"/>
  <c r="N1110" i="4"/>
  <c r="D1110" i="4"/>
  <c r="Q1109" i="4"/>
  <c r="I1109" i="4"/>
  <c r="V1108" i="4"/>
  <c r="N1108" i="4"/>
  <c r="F1108" i="4"/>
  <c r="S1107" i="4"/>
  <c r="K1107" i="4"/>
  <c r="C1107" i="4"/>
  <c r="P1106" i="4"/>
  <c r="H1106" i="4"/>
  <c r="U1105" i="4"/>
  <c r="M1105" i="4"/>
  <c r="E1105" i="4"/>
  <c r="R1104" i="4"/>
  <c r="J1104" i="4"/>
  <c r="W1103" i="4"/>
  <c r="O1103" i="4"/>
  <c r="G1103" i="4"/>
  <c r="T1102" i="4"/>
  <c r="L1102" i="4"/>
  <c r="D1102" i="4"/>
  <c r="Q1101" i="4"/>
  <c r="I1101" i="4"/>
  <c r="V1100" i="4"/>
  <c r="N1100" i="4"/>
  <c r="F1100" i="4"/>
  <c r="S1099" i="4"/>
  <c r="K1099" i="4"/>
  <c r="C1099" i="4"/>
  <c r="P1098" i="4"/>
  <c r="H1098" i="4"/>
  <c r="U1097" i="4"/>
  <c r="M1097" i="4"/>
  <c r="E1097" i="4"/>
  <c r="L1242" i="4"/>
  <c r="U1222" i="4"/>
  <c r="S1216" i="4"/>
  <c r="Q1210" i="4"/>
  <c r="D1205" i="4"/>
  <c r="W1200" i="4"/>
  <c r="W1196" i="4"/>
  <c r="U1192" i="4"/>
  <c r="S1188" i="4"/>
  <c r="S1184" i="4"/>
  <c r="Q1180" i="4"/>
  <c r="O1176" i="4"/>
  <c r="S1172" i="4"/>
  <c r="N1170" i="4"/>
  <c r="W1168" i="4"/>
  <c r="L1167" i="4"/>
  <c r="V1165" i="4"/>
  <c r="K1164" i="4"/>
  <c r="U1162" i="4"/>
  <c r="J1161" i="4"/>
  <c r="T1159" i="4"/>
  <c r="I1158" i="4"/>
  <c r="S1156" i="4"/>
  <c r="H1155" i="4"/>
  <c r="R1153" i="4"/>
  <c r="G1152" i="4"/>
  <c r="Q1150" i="4"/>
  <c r="F1149" i="4"/>
  <c r="P1147" i="4"/>
  <c r="G1146" i="4"/>
  <c r="J1145" i="4"/>
  <c r="H1144" i="4"/>
  <c r="F1143" i="4"/>
  <c r="I1142" i="4"/>
  <c r="G1141" i="4"/>
  <c r="E1140" i="4"/>
  <c r="H1139" i="4"/>
  <c r="F1138" i="4"/>
  <c r="D1137" i="4"/>
  <c r="G1136" i="4"/>
  <c r="E1135" i="4"/>
  <c r="C1134" i="4"/>
  <c r="F1133" i="4"/>
  <c r="F1132" i="4"/>
  <c r="K1131" i="4"/>
  <c r="P1130" i="4"/>
  <c r="U1129" i="4"/>
  <c r="E1129" i="4"/>
  <c r="J1128" i="4"/>
  <c r="O1127" i="4"/>
  <c r="V1126" i="4"/>
  <c r="J1126" i="4"/>
  <c r="Q1125" i="4"/>
  <c r="F1125" i="4"/>
  <c r="M1124" i="4"/>
  <c r="U1123" i="4"/>
  <c r="I1123" i="4"/>
  <c r="P1122" i="4"/>
  <c r="E1122" i="4"/>
  <c r="L1121" i="4"/>
  <c r="T1120" i="4"/>
  <c r="H1120" i="4"/>
  <c r="O1119" i="4"/>
  <c r="D1119" i="4"/>
  <c r="K1118" i="4"/>
  <c r="S1117" i="4"/>
  <c r="G1117" i="4"/>
  <c r="N1116" i="4"/>
  <c r="D1116" i="4"/>
  <c r="N1115" i="4"/>
  <c r="C1115" i="4"/>
  <c r="N1114" i="4"/>
  <c r="C1114" i="4"/>
  <c r="M1113" i="4"/>
  <c r="C1113" i="4"/>
  <c r="M1112" i="4"/>
  <c r="W1111" i="4"/>
  <c r="M1111" i="4"/>
  <c r="W1110" i="4"/>
  <c r="L1110" i="4"/>
  <c r="C1110" i="4"/>
  <c r="P1109" i="4"/>
  <c r="H1109" i="4"/>
  <c r="U1108" i="4"/>
  <c r="M1108" i="4"/>
  <c r="E1108" i="4"/>
  <c r="D1105" i="4"/>
  <c r="C1102" i="4"/>
  <c r="W1098" i="4"/>
  <c r="P1097" i="4"/>
  <c r="Q1096" i="4"/>
  <c r="V1095" i="4"/>
  <c r="F1095" i="4"/>
  <c r="L1094" i="4"/>
  <c r="T1093" i="4"/>
  <c r="J1093" i="4"/>
  <c r="W1092" i="4"/>
  <c r="O1092" i="4"/>
  <c r="G1092" i="4"/>
  <c r="T1091" i="4"/>
  <c r="L1091" i="4"/>
  <c r="D1091" i="4"/>
  <c r="Q1090" i="4"/>
  <c r="I1090" i="4"/>
  <c r="V1089" i="4"/>
  <c r="N1089" i="4"/>
  <c r="F1089" i="4"/>
  <c r="S1088" i="4"/>
  <c r="K1088" i="4"/>
  <c r="C1088" i="4"/>
  <c r="P1087" i="4"/>
  <c r="H1087" i="4"/>
  <c r="U1086" i="4"/>
  <c r="M1086" i="4"/>
  <c r="E1086" i="4"/>
  <c r="R1085" i="4"/>
  <c r="J1085" i="4"/>
  <c r="W1084" i="4"/>
  <c r="O1084" i="4"/>
  <c r="G1084" i="4"/>
  <c r="T1083" i="4"/>
  <c r="L1083" i="4"/>
  <c r="D1083" i="4"/>
  <c r="Q1082" i="4"/>
  <c r="I1082" i="4"/>
  <c r="V1081" i="4"/>
  <c r="N1081" i="4"/>
  <c r="F1081" i="4"/>
  <c r="S1080" i="4"/>
  <c r="K1080" i="4"/>
  <c r="C1080" i="4"/>
  <c r="P1079" i="4"/>
  <c r="H1079" i="4"/>
  <c r="U1078" i="4"/>
  <c r="M1078" i="4"/>
  <c r="E1078" i="4"/>
  <c r="R1077" i="4"/>
  <c r="J1077" i="4"/>
  <c r="W1076" i="4"/>
  <c r="O1076" i="4"/>
  <c r="G1076" i="4"/>
  <c r="T1075" i="4"/>
  <c r="L1075" i="4"/>
  <c r="D1075" i="4"/>
  <c r="Q1074" i="4"/>
  <c r="I1074" i="4"/>
  <c r="V1073" i="4"/>
  <c r="N1073" i="4"/>
  <c r="F1073" i="4"/>
  <c r="S1072" i="4"/>
  <c r="K1072" i="4"/>
  <c r="C1072" i="4"/>
  <c r="P1071" i="4"/>
  <c r="H1071" i="4"/>
  <c r="U1070" i="4"/>
  <c r="M1070" i="4"/>
  <c r="E1070" i="4"/>
  <c r="R1069" i="4"/>
  <c r="J1069" i="4"/>
  <c r="W1068" i="4"/>
  <c r="O1068" i="4"/>
  <c r="G1068" i="4"/>
  <c r="T1067" i="4"/>
  <c r="L1067" i="4"/>
  <c r="D1067" i="4"/>
  <c r="Q1066" i="4"/>
  <c r="I1066" i="4"/>
  <c r="V1065" i="4"/>
  <c r="N1065" i="4"/>
  <c r="F1065" i="4"/>
  <c r="S1064" i="4"/>
  <c r="K1064" i="4"/>
  <c r="C1064" i="4"/>
  <c r="P1063" i="4"/>
  <c r="H1063" i="4"/>
  <c r="U1062" i="4"/>
  <c r="M1062" i="4"/>
  <c r="E1062" i="4"/>
  <c r="R1061" i="4"/>
  <c r="J1061" i="4"/>
  <c r="W1060" i="4"/>
  <c r="O1060" i="4"/>
  <c r="G1060" i="4"/>
  <c r="T1059" i="4"/>
  <c r="L1059" i="4"/>
  <c r="D1059" i="4"/>
  <c r="Q1058" i="4"/>
  <c r="I1058" i="4"/>
  <c r="V1057" i="4"/>
  <c r="N1057" i="4"/>
  <c r="F1057" i="4"/>
  <c r="S1056" i="4"/>
  <c r="K1056" i="4"/>
  <c r="C1056" i="4"/>
  <c r="P1055" i="4"/>
  <c r="H1055" i="4"/>
  <c r="U1054" i="4"/>
  <c r="M1054" i="4"/>
  <c r="E1054" i="4"/>
  <c r="R1053" i="4"/>
  <c r="J1053" i="4"/>
  <c r="W1052" i="4"/>
  <c r="O1052" i="4"/>
  <c r="G1052" i="4"/>
  <c r="T1051" i="4"/>
  <c r="L1051" i="4"/>
  <c r="D1051" i="4"/>
  <c r="Q1050" i="4"/>
  <c r="I1050" i="4"/>
  <c r="V1049" i="4"/>
  <c r="N1049" i="4"/>
  <c r="F1049" i="4"/>
  <c r="S1048" i="4"/>
  <c r="K1048" i="4"/>
  <c r="C1048" i="4"/>
  <c r="P1047" i="4"/>
  <c r="H1047" i="4"/>
  <c r="U1046" i="4"/>
  <c r="M1046" i="4"/>
  <c r="E1046" i="4"/>
  <c r="R1045" i="4"/>
  <c r="J1045" i="4"/>
  <c r="W1044" i="4"/>
  <c r="O1044" i="4"/>
  <c r="G1044" i="4"/>
  <c r="T1043" i="4"/>
  <c r="L1043" i="4"/>
  <c r="D1043" i="4"/>
  <c r="Q1042" i="4"/>
  <c r="I1042" i="4"/>
  <c r="V1041" i="4"/>
  <c r="N1041" i="4"/>
  <c r="F1041" i="4"/>
  <c r="S1040" i="4"/>
  <c r="K1040" i="4"/>
  <c r="C1040" i="4"/>
  <c r="P1039" i="4"/>
  <c r="H1039" i="4"/>
  <c r="U1038" i="4"/>
  <c r="M1038" i="4"/>
  <c r="E1038" i="4"/>
  <c r="R1037" i="4"/>
  <c r="J1037" i="4"/>
  <c r="W1036" i="4"/>
  <c r="O1036" i="4"/>
  <c r="G1036" i="4"/>
  <c r="T1035" i="4"/>
  <c r="L1035" i="4"/>
  <c r="D1035" i="4"/>
  <c r="Q1034" i="4"/>
  <c r="I1034" i="4"/>
  <c r="V1033" i="4"/>
  <c r="N1033" i="4"/>
  <c r="F1033" i="4"/>
  <c r="S1032" i="4"/>
  <c r="K1032" i="4"/>
  <c r="C1032" i="4"/>
  <c r="P1031" i="4"/>
  <c r="H1031" i="4"/>
  <c r="U1030" i="4"/>
  <c r="R1107" i="4"/>
  <c r="Q1104" i="4"/>
  <c r="P1101" i="4"/>
  <c r="O1098" i="4"/>
  <c r="L1097" i="4"/>
  <c r="N1096" i="4"/>
  <c r="S1095" i="4"/>
  <c r="C1095" i="4"/>
  <c r="X1095" i="4" s="1"/>
  <c r="K1094" i="4"/>
  <c r="S1093" i="4"/>
  <c r="I1093" i="4"/>
  <c r="V1092" i="4"/>
  <c r="N1092" i="4"/>
  <c r="F1092" i="4"/>
  <c r="S1091" i="4"/>
  <c r="K1091" i="4"/>
  <c r="C1091" i="4"/>
  <c r="P1090" i="4"/>
  <c r="H1090" i="4"/>
  <c r="U1089" i="4"/>
  <c r="M1089" i="4"/>
  <c r="E1089" i="4"/>
  <c r="R1088" i="4"/>
  <c r="J1088" i="4"/>
  <c r="W1087" i="4"/>
  <c r="O1087" i="4"/>
  <c r="G1087" i="4"/>
  <c r="T1086" i="4"/>
  <c r="L1086" i="4"/>
  <c r="D1086" i="4"/>
  <c r="Q1085" i="4"/>
  <c r="I1085" i="4"/>
  <c r="V1084" i="4"/>
  <c r="N1084" i="4"/>
  <c r="F1084" i="4"/>
  <c r="S1083" i="4"/>
  <c r="K1083" i="4"/>
  <c r="C1083" i="4"/>
  <c r="P1082" i="4"/>
  <c r="H1082" i="4"/>
  <c r="U1081" i="4"/>
  <c r="M1081" i="4"/>
  <c r="E1081" i="4"/>
  <c r="R1080" i="4"/>
  <c r="J1080" i="4"/>
  <c r="W1079" i="4"/>
  <c r="O1079" i="4"/>
  <c r="G1079" i="4"/>
  <c r="T1078" i="4"/>
  <c r="L1078" i="4"/>
  <c r="D1078" i="4"/>
  <c r="Q1077" i="4"/>
  <c r="I1077" i="4"/>
  <c r="V1076" i="4"/>
  <c r="N1076" i="4"/>
  <c r="F1076" i="4"/>
  <c r="S1075" i="4"/>
  <c r="K1075" i="4"/>
  <c r="C1075" i="4"/>
  <c r="P1074" i="4"/>
  <c r="H1074" i="4"/>
  <c r="U1073" i="4"/>
  <c r="M1073" i="4"/>
  <c r="E1073" i="4"/>
  <c r="R1072" i="4"/>
  <c r="J1072" i="4"/>
  <c r="W1071" i="4"/>
  <c r="O1071" i="4"/>
  <c r="G1071" i="4"/>
  <c r="T1070" i="4"/>
  <c r="L1070" i="4"/>
  <c r="D1070" i="4"/>
  <c r="Q1069" i="4"/>
  <c r="I1069" i="4"/>
  <c r="V1068" i="4"/>
  <c r="N1068" i="4"/>
  <c r="F1068" i="4"/>
  <c r="S1067" i="4"/>
  <c r="K1067" i="4"/>
  <c r="C1067" i="4"/>
  <c r="P1066" i="4"/>
  <c r="H1066" i="4"/>
  <c r="U1065" i="4"/>
  <c r="M1065" i="4"/>
  <c r="E1065" i="4"/>
  <c r="R1064" i="4"/>
  <c r="J1064" i="4"/>
  <c r="W1063" i="4"/>
  <c r="O1063" i="4"/>
  <c r="G1063" i="4"/>
  <c r="T1062" i="4"/>
  <c r="L1062" i="4"/>
  <c r="D1062" i="4"/>
  <c r="Q1061" i="4"/>
  <c r="I1061" i="4"/>
  <c r="V1060" i="4"/>
  <c r="N1060" i="4"/>
  <c r="F1060" i="4"/>
  <c r="S1059" i="4"/>
  <c r="K1059" i="4"/>
  <c r="C1059" i="4"/>
  <c r="P1058" i="4"/>
  <c r="H1058" i="4"/>
  <c r="U1057" i="4"/>
  <c r="M1057" i="4"/>
  <c r="E1057" i="4"/>
  <c r="R1056" i="4"/>
  <c r="J1056" i="4"/>
  <c r="W1055" i="4"/>
  <c r="O1055" i="4"/>
  <c r="G1055" i="4"/>
  <c r="T1054" i="4"/>
  <c r="L1054" i="4"/>
  <c r="D1054" i="4"/>
  <c r="Q1053" i="4"/>
  <c r="I1053" i="4"/>
  <c r="V1052" i="4"/>
  <c r="N1052" i="4"/>
  <c r="F1052" i="4"/>
  <c r="S1051" i="4"/>
  <c r="K1051" i="4"/>
  <c r="C1051" i="4"/>
  <c r="P1050" i="4"/>
  <c r="H1050" i="4"/>
  <c r="U1049" i="4"/>
  <c r="M1049" i="4"/>
  <c r="E1049" i="4"/>
  <c r="R1048" i="4"/>
  <c r="J1048" i="4"/>
  <c r="W1047" i="4"/>
  <c r="O1047" i="4"/>
  <c r="G1047" i="4"/>
  <c r="T1046" i="4"/>
  <c r="L1046" i="4"/>
  <c r="D1046" i="4"/>
  <c r="Q1045" i="4"/>
  <c r="I1045" i="4"/>
  <c r="V1044" i="4"/>
  <c r="N1044" i="4"/>
  <c r="F1044" i="4"/>
  <c r="S1043" i="4"/>
  <c r="K1043" i="4"/>
  <c r="C1043" i="4"/>
  <c r="P1042" i="4"/>
  <c r="H1042" i="4"/>
  <c r="U1041" i="4"/>
  <c r="M1041" i="4"/>
  <c r="E1041" i="4"/>
  <c r="R1040" i="4"/>
  <c r="J1040" i="4"/>
  <c r="W1039" i="4"/>
  <c r="O1039" i="4"/>
  <c r="G1039" i="4"/>
  <c r="T1038" i="4"/>
  <c r="L1038" i="4"/>
  <c r="D1038" i="4"/>
  <c r="Q1037" i="4"/>
  <c r="I1037" i="4"/>
  <c r="V1036" i="4"/>
  <c r="N1036" i="4"/>
  <c r="F1036" i="4"/>
  <c r="S1035" i="4"/>
  <c r="K1035" i="4"/>
  <c r="C1035" i="4"/>
  <c r="P1034" i="4"/>
  <c r="H1034" i="4"/>
  <c r="U1033" i="4"/>
  <c r="M1033" i="4"/>
  <c r="E1033" i="4"/>
  <c r="R1032" i="4"/>
  <c r="J1107" i="4"/>
  <c r="I1104" i="4"/>
  <c r="H1101" i="4"/>
  <c r="K1098" i="4"/>
  <c r="I1097" i="4"/>
  <c r="M1096" i="4"/>
  <c r="R1095" i="4"/>
  <c r="W1094" i="4"/>
  <c r="H1094" i="4"/>
  <c r="R1093" i="4"/>
  <c r="H1093" i="4"/>
  <c r="U1092" i="4"/>
  <c r="M1092" i="4"/>
  <c r="E1092" i="4"/>
  <c r="R1091" i="4"/>
  <c r="J1091" i="4"/>
  <c r="W1090" i="4"/>
  <c r="O1090" i="4"/>
  <c r="G1090" i="4"/>
  <c r="T1089" i="4"/>
  <c r="L1089" i="4"/>
  <c r="D1089" i="4"/>
  <c r="Q1088" i="4"/>
  <c r="I1088" i="4"/>
  <c r="V1087" i="4"/>
  <c r="N1087" i="4"/>
  <c r="F1087" i="4"/>
  <c r="S1086" i="4"/>
  <c r="K1086" i="4"/>
  <c r="C1086" i="4"/>
  <c r="P1085" i="4"/>
  <c r="H1085" i="4"/>
  <c r="U1084" i="4"/>
  <c r="M1084" i="4"/>
  <c r="E1084" i="4"/>
  <c r="R1083" i="4"/>
  <c r="J1083" i="4"/>
  <c r="W1082" i="4"/>
  <c r="O1082" i="4"/>
  <c r="G1082" i="4"/>
  <c r="T1081" i="4"/>
  <c r="L1081" i="4"/>
  <c r="D1081" i="4"/>
  <c r="Q1080" i="4"/>
  <c r="I1080" i="4"/>
  <c r="V1079" i="4"/>
  <c r="N1079" i="4"/>
  <c r="F1079" i="4"/>
  <c r="S1078" i="4"/>
  <c r="K1078" i="4"/>
  <c r="C1078" i="4"/>
  <c r="P1077" i="4"/>
  <c r="H1077" i="4"/>
  <c r="U1076" i="4"/>
  <c r="M1076" i="4"/>
  <c r="E1076" i="4"/>
  <c r="R1075" i="4"/>
  <c r="J1075" i="4"/>
  <c r="W1074" i="4"/>
  <c r="O1074" i="4"/>
  <c r="G1074" i="4"/>
  <c r="T1073" i="4"/>
  <c r="L1073" i="4"/>
  <c r="D1073" i="4"/>
  <c r="Q1072" i="4"/>
  <c r="I1072" i="4"/>
  <c r="V1071" i="4"/>
  <c r="N1071" i="4"/>
  <c r="F1071" i="4"/>
  <c r="S1070" i="4"/>
  <c r="K1070" i="4"/>
  <c r="C1070" i="4"/>
  <c r="P1069" i="4"/>
  <c r="H1069" i="4"/>
  <c r="U1068" i="4"/>
  <c r="M1068" i="4"/>
  <c r="E1068" i="4"/>
  <c r="R1067" i="4"/>
  <c r="J1067" i="4"/>
  <c r="W1066" i="4"/>
  <c r="O1066" i="4"/>
  <c r="G1066" i="4"/>
  <c r="T1065" i="4"/>
  <c r="L1065" i="4"/>
  <c r="D1065" i="4"/>
  <c r="Q1064" i="4"/>
  <c r="I1064" i="4"/>
  <c r="V1063" i="4"/>
  <c r="N1063" i="4"/>
  <c r="F1063" i="4"/>
  <c r="S1062" i="4"/>
  <c r="K1062" i="4"/>
  <c r="C1062" i="4"/>
  <c r="P1061" i="4"/>
  <c r="H1061" i="4"/>
  <c r="U1060" i="4"/>
  <c r="M1060" i="4"/>
  <c r="E1060" i="4"/>
  <c r="R1059" i="4"/>
  <c r="J1059" i="4"/>
  <c r="W1058" i="4"/>
  <c r="O1058" i="4"/>
  <c r="G1058" i="4"/>
  <c r="T1057" i="4"/>
  <c r="L1057" i="4"/>
  <c r="D1057" i="4"/>
  <c r="Q1056" i="4"/>
  <c r="I1056" i="4"/>
  <c r="V1055" i="4"/>
  <c r="N1055" i="4"/>
  <c r="F1055" i="4"/>
  <c r="S1054" i="4"/>
  <c r="K1054" i="4"/>
  <c r="C1054" i="4"/>
  <c r="P1053" i="4"/>
  <c r="H1053" i="4"/>
  <c r="U1052" i="4"/>
  <c r="M1052" i="4"/>
  <c r="E1052" i="4"/>
  <c r="R1051" i="4"/>
  <c r="J1051" i="4"/>
  <c r="W1050" i="4"/>
  <c r="O1050" i="4"/>
  <c r="G1050" i="4"/>
  <c r="T1049" i="4"/>
  <c r="L1049" i="4"/>
  <c r="D1049" i="4"/>
  <c r="Q1048" i="4"/>
  <c r="I1048" i="4"/>
  <c r="V1047" i="4"/>
  <c r="N1047" i="4"/>
  <c r="F1047" i="4"/>
  <c r="S1046" i="4"/>
  <c r="K1046" i="4"/>
  <c r="C1046" i="4"/>
  <c r="P1045" i="4"/>
  <c r="H1045" i="4"/>
  <c r="U1044" i="4"/>
  <c r="M1044" i="4"/>
  <c r="E1044" i="4"/>
  <c r="R1043" i="4"/>
  <c r="J1043" i="4"/>
  <c r="W1042" i="4"/>
  <c r="O1042" i="4"/>
  <c r="G1042" i="4"/>
  <c r="T1041" i="4"/>
  <c r="L1041" i="4"/>
  <c r="D1041" i="4"/>
  <c r="Q1040" i="4"/>
  <c r="I1040" i="4"/>
  <c r="V1039" i="4"/>
  <c r="N1039" i="4"/>
  <c r="F1039" i="4"/>
  <c r="S1038" i="4"/>
  <c r="K1038" i="4"/>
  <c r="C1038" i="4"/>
  <c r="P1037" i="4"/>
  <c r="H1037" i="4"/>
  <c r="U1036" i="4"/>
  <c r="M1036" i="4"/>
  <c r="E1036" i="4"/>
  <c r="R1035" i="4"/>
  <c r="J1035" i="4"/>
  <c r="W1034" i="4"/>
  <c r="O1034" i="4"/>
  <c r="G1034" i="4"/>
  <c r="T1033" i="4"/>
  <c r="L1033" i="4"/>
  <c r="D1033" i="4"/>
  <c r="Q1032" i="4"/>
  <c r="I1032" i="4"/>
  <c r="V1031" i="4"/>
  <c r="N1031" i="4"/>
  <c r="W1106" i="4"/>
  <c r="V1103" i="4"/>
  <c r="U1100" i="4"/>
  <c r="G1098" i="4"/>
  <c r="H1097" i="4"/>
  <c r="J1096" i="4"/>
  <c r="O1095" i="4"/>
  <c r="T1094" i="4"/>
  <c r="G1094" i="4"/>
  <c r="Q1093" i="4"/>
  <c r="G1093" i="4"/>
  <c r="T1092" i="4"/>
  <c r="L1092" i="4"/>
  <c r="D1092" i="4"/>
  <c r="Q1091" i="4"/>
  <c r="I1091" i="4"/>
  <c r="V1090" i="4"/>
  <c r="N1090" i="4"/>
  <c r="F1090" i="4"/>
  <c r="S1089" i="4"/>
  <c r="K1089" i="4"/>
  <c r="C1089" i="4"/>
  <c r="P1088" i="4"/>
  <c r="H1088" i="4"/>
  <c r="U1087" i="4"/>
  <c r="M1087" i="4"/>
  <c r="E1087" i="4"/>
  <c r="R1086" i="4"/>
  <c r="J1086" i="4"/>
  <c r="W1085" i="4"/>
  <c r="O1085" i="4"/>
  <c r="G1085" i="4"/>
  <c r="T1084" i="4"/>
  <c r="L1084" i="4"/>
  <c r="D1084" i="4"/>
  <c r="Q1083" i="4"/>
  <c r="I1083" i="4"/>
  <c r="V1082" i="4"/>
  <c r="N1082" i="4"/>
  <c r="F1082" i="4"/>
  <c r="S1081" i="4"/>
  <c r="K1081" i="4"/>
  <c r="C1081" i="4"/>
  <c r="P1080" i="4"/>
  <c r="H1080" i="4"/>
  <c r="U1079" i="4"/>
  <c r="M1079" i="4"/>
  <c r="E1079" i="4"/>
  <c r="R1078" i="4"/>
  <c r="J1078" i="4"/>
  <c r="W1077" i="4"/>
  <c r="O1077" i="4"/>
  <c r="G1077" i="4"/>
  <c r="T1076" i="4"/>
  <c r="L1076" i="4"/>
  <c r="D1076" i="4"/>
  <c r="Q1075" i="4"/>
  <c r="I1075" i="4"/>
  <c r="V1074" i="4"/>
  <c r="N1074" i="4"/>
  <c r="F1074" i="4"/>
  <c r="S1073" i="4"/>
  <c r="K1073" i="4"/>
  <c r="C1073" i="4"/>
  <c r="P1072" i="4"/>
  <c r="H1072" i="4"/>
  <c r="U1071" i="4"/>
  <c r="M1071" i="4"/>
  <c r="E1071" i="4"/>
  <c r="R1070" i="4"/>
  <c r="J1070" i="4"/>
  <c r="W1069" i="4"/>
  <c r="O1069" i="4"/>
  <c r="G1069" i="4"/>
  <c r="T1068" i="4"/>
  <c r="L1068" i="4"/>
  <c r="D1068" i="4"/>
  <c r="Q1067" i="4"/>
  <c r="I1067" i="4"/>
  <c r="V1066" i="4"/>
  <c r="N1066" i="4"/>
  <c r="F1066" i="4"/>
  <c r="S1065" i="4"/>
  <c r="K1065" i="4"/>
  <c r="C1065" i="4"/>
  <c r="P1064" i="4"/>
  <c r="H1064" i="4"/>
  <c r="U1063" i="4"/>
  <c r="M1063" i="4"/>
  <c r="E1063" i="4"/>
  <c r="R1062" i="4"/>
  <c r="J1062" i="4"/>
  <c r="W1061" i="4"/>
  <c r="O1061" i="4"/>
  <c r="G1061" i="4"/>
  <c r="T1060" i="4"/>
  <c r="L1060" i="4"/>
  <c r="D1060" i="4"/>
  <c r="Q1059" i="4"/>
  <c r="I1059" i="4"/>
  <c r="V1058" i="4"/>
  <c r="N1058" i="4"/>
  <c r="F1058" i="4"/>
  <c r="S1057" i="4"/>
  <c r="K1057" i="4"/>
  <c r="C1057" i="4"/>
  <c r="P1056" i="4"/>
  <c r="H1056" i="4"/>
  <c r="U1055" i="4"/>
  <c r="M1055" i="4"/>
  <c r="E1055" i="4"/>
  <c r="R1054" i="4"/>
  <c r="J1054" i="4"/>
  <c r="W1053" i="4"/>
  <c r="O1053" i="4"/>
  <c r="G1053" i="4"/>
  <c r="T1052" i="4"/>
  <c r="L1052" i="4"/>
  <c r="D1052" i="4"/>
  <c r="Q1051" i="4"/>
  <c r="I1051" i="4"/>
  <c r="V1050" i="4"/>
  <c r="N1050" i="4"/>
  <c r="F1050" i="4"/>
  <c r="S1049" i="4"/>
  <c r="K1049" i="4"/>
  <c r="C1049" i="4"/>
  <c r="P1048" i="4"/>
  <c r="H1048" i="4"/>
  <c r="U1047" i="4"/>
  <c r="M1047" i="4"/>
  <c r="E1047" i="4"/>
  <c r="R1046" i="4"/>
  <c r="J1046" i="4"/>
  <c r="W1045" i="4"/>
  <c r="O1045" i="4"/>
  <c r="G1045" i="4"/>
  <c r="T1044" i="4"/>
  <c r="L1044" i="4"/>
  <c r="D1044" i="4"/>
  <c r="Q1043" i="4"/>
  <c r="I1043" i="4"/>
  <c r="V1042" i="4"/>
  <c r="N1042" i="4"/>
  <c r="F1042" i="4"/>
  <c r="S1041" i="4"/>
  <c r="K1041" i="4"/>
  <c r="C1041" i="4"/>
  <c r="P1040" i="4"/>
  <c r="H1040" i="4"/>
  <c r="U1039" i="4"/>
  <c r="M1039" i="4"/>
  <c r="E1039" i="4"/>
  <c r="R1038" i="4"/>
  <c r="J1038" i="4"/>
  <c r="W1037" i="4"/>
  <c r="O1037" i="4"/>
  <c r="G1037" i="4"/>
  <c r="T1036" i="4"/>
  <c r="L1036" i="4"/>
  <c r="D1036" i="4"/>
  <c r="Q1035" i="4"/>
  <c r="I1035" i="4"/>
  <c r="V1034" i="4"/>
  <c r="N1034" i="4"/>
  <c r="F1034" i="4"/>
  <c r="S1033" i="4"/>
  <c r="K1033" i="4"/>
  <c r="C1033" i="4"/>
  <c r="X1033" i="4" s="1"/>
  <c r="P1032" i="4"/>
  <c r="H1032" i="4"/>
  <c r="U1031" i="4"/>
  <c r="M1031" i="4"/>
  <c r="O1106" i="4"/>
  <c r="N1103" i="4"/>
  <c r="M1100" i="4"/>
  <c r="D1098" i="4"/>
  <c r="D1097" i="4"/>
  <c r="I1096" i="4"/>
  <c r="N1095" i="4"/>
  <c r="S1094" i="4"/>
  <c r="E1094" i="4"/>
  <c r="P1093" i="4"/>
  <c r="F1093" i="4"/>
  <c r="S1092" i="4"/>
  <c r="K1092" i="4"/>
  <c r="C1092" i="4"/>
  <c r="P1091" i="4"/>
  <c r="H1091" i="4"/>
  <c r="U1090" i="4"/>
  <c r="M1090" i="4"/>
  <c r="E1090" i="4"/>
  <c r="R1089" i="4"/>
  <c r="J1089" i="4"/>
  <c r="W1088" i="4"/>
  <c r="O1088" i="4"/>
  <c r="G1088" i="4"/>
  <c r="T1087" i="4"/>
  <c r="L1087" i="4"/>
  <c r="D1087" i="4"/>
  <c r="Q1086" i="4"/>
  <c r="I1086" i="4"/>
  <c r="V1085" i="4"/>
  <c r="N1085" i="4"/>
  <c r="F1085" i="4"/>
  <c r="S1084" i="4"/>
  <c r="K1084" i="4"/>
  <c r="C1084" i="4"/>
  <c r="P1083" i="4"/>
  <c r="H1083" i="4"/>
  <c r="U1082" i="4"/>
  <c r="M1082" i="4"/>
  <c r="E1082" i="4"/>
  <c r="R1081" i="4"/>
  <c r="J1081" i="4"/>
  <c r="W1080" i="4"/>
  <c r="O1080" i="4"/>
  <c r="G1080" i="4"/>
  <c r="T1079" i="4"/>
  <c r="L1079" i="4"/>
  <c r="D1079" i="4"/>
  <c r="Q1078" i="4"/>
  <c r="I1078" i="4"/>
  <c r="V1077" i="4"/>
  <c r="N1077" i="4"/>
  <c r="F1077" i="4"/>
  <c r="S1076" i="4"/>
  <c r="K1076" i="4"/>
  <c r="C1076" i="4"/>
  <c r="P1075" i="4"/>
  <c r="H1075" i="4"/>
  <c r="U1074" i="4"/>
  <c r="M1074" i="4"/>
  <c r="E1074" i="4"/>
  <c r="R1073" i="4"/>
  <c r="J1073" i="4"/>
  <c r="W1072" i="4"/>
  <c r="O1072" i="4"/>
  <c r="G1072" i="4"/>
  <c r="T1071" i="4"/>
  <c r="L1071" i="4"/>
  <c r="D1071" i="4"/>
  <c r="Q1070" i="4"/>
  <c r="I1070" i="4"/>
  <c r="V1069" i="4"/>
  <c r="N1069" i="4"/>
  <c r="F1069" i="4"/>
  <c r="S1068" i="4"/>
  <c r="K1068" i="4"/>
  <c r="C1068" i="4"/>
  <c r="P1067" i="4"/>
  <c r="H1067" i="4"/>
  <c r="U1066" i="4"/>
  <c r="M1066" i="4"/>
  <c r="E1066" i="4"/>
  <c r="R1065" i="4"/>
  <c r="J1065" i="4"/>
  <c r="W1064" i="4"/>
  <c r="O1064" i="4"/>
  <c r="G1064" i="4"/>
  <c r="T1063" i="4"/>
  <c r="L1063" i="4"/>
  <c r="D1063" i="4"/>
  <c r="Q1062" i="4"/>
  <c r="I1062" i="4"/>
  <c r="V1061" i="4"/>
  <c r="N1061" i="4"/>
  <c r="F1061" i="4"/>
  <c r="S1060" i="4"/>
  <c r="K1060" i="4"/>
  <c r="C1060" i="4"/>
  <c r="P1059" i="4"/>
  <c r="H1059" i="4"/>
  <c r="U1058" i="4"/>
  <c r="M1058" i="4"/>
  <c r="E1058" i="4"/>
  <c r="R1057" i="4"/>
  <c r="J1057" i="4"/>
  <c r="W1056" i="4"/>
  <c r="O1056" i="4"/>
  <c r="G1056" i="4"/>
  <c r="T1055" i="4"/>
  <c r="L1055" i="4"/>
  <c r="D1055" i="4"/>
  <c r="Q1054" i="4"/>
  <c r="I1054" i="4"/>
  <c r="V1053" i="4"/>
  <c r="N1053" i="4"/>
  <c r="F1053" i="4"/>
  <c r="S1052" i="4"/>
  <c r="K1052" i="4"/>
  <c r="C1052" i="4"/>
  <c r="P1051" i="4"/>
  <c r="H1051" i="4"/>
  <c r="U1050" i="4"/>
  <c r="M1050" i="4"/>
  <c r="E1050" i="4"/>
  <c r="R1049" i="4"/>
  <c r="J1049" i="4"/>
  <c r="W1048" i="4"/>
  <c r="O1048" i="4"/>
  <c r="G1048" i="4"/>
  <c r="T1047" i="4"/>
  <c r="L1047" i="4"/>
  <c r="D1047" i="4"/>
  <c r="Q1046" i="4"/>
  <c r="I1046" i="4"/>
  <c r="V1045" i="4"/>
  <c r="N1045" i="4"/>
  <c r="F1045" i="4"/>
  <c r="S1044" i="4"/>
  <c r="K1044" i="4"/>
  <c r="C1044" i="4"/>
  <c r="P1043" i="4"/>
  <c r="H1043" i="4"/>
  <c r="U1042" i="4"/>
  <c r="M1042" i="4"/>
  <c r="E1042" i="4"/>
  <c r="R1041" i="4"/>
  <c r="J1041" i="4"/>
  <c r="W1040" i="4"/>
  <c r="O1040" i="4"/>
  <c r="G1040" i="4"/>
  <c r="T1039" i="4"/>
  <c r="L1039" i="4"/>
  <c r="D1039" i="4"/>
  <c r="Q1038" i="4"/>
  <c r="I1038" i="4"/>
  <c r="V1037" i="4"/>
  <c r="N1037" i="4"/>
  <c r="F1037" i="4"/>
  <c r="S1036" i="4"/>
  <c r="K1036" i="4"/>
  <c r="C1036" i="4"/>
  <c r="P1035" i="4"/>
  <c r="H1035" i="4"/>
  <c r="U1034" i="4"/>
  <c r="M1034" i="4"/>
  <c r="E1034" i="4"/>
  <c r="R1033" i="4"/>
  <c r="J1033" i="4"/>
  <c r="W1032" i="4"/>
  <c r="O1032" i="4"/>
  <c r="G1106" i="4"/>
  <c r="F1103" i="4"/>
  <c r="E1100" i="4"/>
  <c r="C1098" i="4"/>
  <c r="V1096" i="4"/>
  <c r="F1096" i="4"/>
  <c r="K1095" i="4"/>
  <c r="P1094" i="4"/>
  <c r="D1094" i="4"/>
  <c r="M1093" i="4"/>
  <c r="E1093" i="4"/>
  <c r="R1092" i="4"/>
  <c r="J1092" i="4"/>
  <c r="W1091" i="4"/>
  <c r="O1091" i="4"/>
  <c r="G1091" i="4"/>
  <c r="T1090" i="4"/>
  <c r="L1090" i="4"/>
  <c r="D1090" i="4"/>
  <c r="Q1089" i="4"/>
  <c r="I1089" i="4"/>
  <c r="V1088" i="4"/>
  <c r="N1088" i="4"/>
  <c r="F1088" i="4"/>
  <c r="S1087" i="4"/>
  <c r="K1087" i="4"/>
  <c r="C1087" i="4"/>
  <c r="P1086" i="4"/>
  <c r="H1086" i="4"/>
  <c r="U1085" i="4"/>
  <c r="M1085" i="4"/>
  <c r="E1085" i="4"/>
  <c r="R1084" i="4"/>
  <c r="J1084" i="4"/>
  <c r="W1083" i="4"/>
  <c r="O1083" i="4"/>
  <c r="G1083" i="4"/>
  <c r="T1082" i="4"/>
  <c r="L1082" i="4"/>
  <c r="D1082" i="4"/>
  <c r="Q1081" i="4"/>
  <c r="I1081" i="4"/>
  <c r="V1080" i="4"/>
  <c r="N1080" i="4"/>
  <c r="F1080" i="4"/>
  <c r="S1079" i="4"/>
  <c r="K1079" i="4"/>
  <c r="C1079" i="4"/>
  <c r="P1078" i="4"/>
  <c r="H1078" i="4"/>
  <c r="U1077" i="4"/>
  <c r="M1077" i="4"/>
  <c r="E1077" i="4"/>
  <c r="R1076" i="4"/>
  <c r="J1076" i="4"/>
  <c r="W1075" i="4"/>
  <c r="O1075" i="4"/>
  <c r="G1075" i="4"/>
  <c r="T1074" i="4"/>
  <c r="L1074" i="4"/>
  <c r="D1074" i="4"/>
  <c r="Q1073" i="4"/>
  <c r="I1073" i="4"/>
  <c r="V1072" i="4"/>
  <c r="N1072" i="4"/>
  <c r="F1072" i="4"/>
  <c r="S1071" i="4"/>
  <c r="K1071" i="4"/>
  <c r="C1071" i="4"/>
  <c r="P1070" i="4"/>
  <c r="H1070" i="4"/>
  <c r="U1069" i="4"/>
  <c r="M1069" i="4"/>
  <c r="E1069" i="4"/>
  <c r="R1068" i="4"/>
  <c r="J1068" i="4"/>
  <c r="W1067" i="4"/>
  <c r="O1067" i="4"/>
  <c r="G1067" i="4"/>
  <c r="T1066" i="4"/>
  <c r="L1066" i="4"/>
  <c r="D1066" i="4"/>
  <c r="Q1065" i="4"/>
  <c r="I1065" i="4"/>
  <c r="V1064" i="4"/>
  <c r="N1064" i="4"/>
  <c r="F1064" i="4"/>
  <c r="S1063" i="4"/>
  <c r="K1063" i="4"/>
  <c r="C1063" i="4"/>
  <c r="P1062" i="4"/>
  <c r="H1062" i="4"/>
  <c r="U1061" i="4"/>
  <c r="M1061" i="4"/>
  <c r="E1061" i="4"/>
  <c r="R1060" i="4"/>
  <c r="J1060" i="4"/>
  <c r="W1059" i="4"/>
  <c r="O1059" i="4"/>
  <c r="G1059" i="4"/>
  <c r="T1058" i="4"/>
  <c r="L1058" i="4"/>
  <c r="D1058" i="4"/>
  <c r="Q1057" i="4"/>
  <c r="I1057" i="4"/>
  <c r="V1056" i="4"/>
  <c r="N1056" i="4"/>
  <c r="F1056" i="4"/>
  <c r="S1055" i="4"/>
  <c r="K1055" i="4"/>
  <c r="C1055" i="4"/>
  <c r="P1054" i="4"/>
  <c r="H1054" i="4"/>
  <c r="U1053" i="4"/>
  <c r="M1053" i="4"/>
  <c r="E1053" i="4"/>
  <c r="R1052" i="4"/>
  <c r="J1052" i="4"/>
  <c r="W1051" i="4"/>
  <c r="O1051" i="4"/>
  <c r="G1051" i="4"/>
  <c r="T1050" i="4"/>
  <c r="L1050" i="4"/>
  <c r="D1050" i="4"/>
  <c r="Q1049" i="4"/>
  <c r="I1049" i="4"/>
  <c r="V1048" i="4"/>
  <c r="N1048" i="4"/>
  <c r="F1048" i="4"/>
  <c r="S1047" i="4"/>
  <c r="K1047" i="4"/>
  <c r="C1047" i="4"/>
  <c r="P1046" i="4"/>
  <c r="H1046" i="4"/>
  <c r="U1045" i="4"/>
  <c r="M1045" i="4"/>
  <c r="E1045" i="4"/>
  <c r="R1044" i="4"/>
  <c r="J1044" i="4"/>
  <c r="W1043" i="4"/>
  <c r="O1043" i="4"/>
  <c r="G1043" i="4"/>
  <c r="T1042" i="4"/>
  <c r="L1042" i="4"/>
  <c r="D1042" i="4"/>
  <c r="Q1041" i="4"/>
  <c r="I1041" i="4"/>
  <c r="V1040" i="4"/>
  <c r="N1040" i="4"/>
  <c r="F1040" i="4"/>
  <c r="S1039" i="4"/>
  <c r="K1039" i="4"/>
  <c r="C1039" i="4"/>
  <c r="P1038" i="4"/>
  <c r="H1038" i="4"/>
  <c r="U1037" i="4"/>
  <c r="M1037" i="4"/>
  <c r="E1037" i="4"/>
  <c r="R1036" i="4"/>
  <c r="J1036" i="4"/>
  <c r="W1035" i="4"/>
  <c r="O1035" i="4"/>
  <c r="G1035" i="4"/>
  <c r="T1034" i="4"/>
  <c r="L1034" i="4"/>
  <c r="D1034" i="4"/>
  <c r="Q1033" i="4"/>
  <c r="I1033" i="4"/>
  <c r="V1032" i="4"/>
  <c r="N1032" i="4"/>
  <c r="T1105" i="4"/>
  <c r="S1102" i="4"/>
  <c r="R1099" i="4"/>
  <c r="T1097" i="4"/>
  <c r="U1096" i="4"/>
  <c r="E1096" i="4"/>
  <c r="J1095" i="4"/>
  <c r="O1094" i="4"/>
  <c r="C1094" i="4"/>
  <c r="L1093" i="4"/>
  <c r="D1093" i="4"/>
  <c r="Q1092" i="4"/>
  <c r="I1092" i="4"/>
  <c r="V1091" i="4"/>
  <c r="N1091" i="4"/>
  <c r="F1091" i="4"/>
  <c r="S1090" i="4"/>
  <c r="K1090" i="4"/>
  <c r="C1090" i="4"/>
  <c r="P1089" i="4"/>
  <c r="H1089" i="4"/>
  <c r="U1088" i="4"/>
  <c r="M1088" i="4"/>
  <c r="E1088" i="4"/>
  <c r="R1087" i="4"/>
  <c r="J1087" i="4"/>
  <c r="W1086" i="4"/>
  <c r="O1086" i="4"/>
  <c r="G1086" i="4"/>
  <c r="T1085" i="4"/>
  <c r="L1085" i="4"/>
  <c r="D1085" i="4"/>
  <c r="Q1084" i="4"/>
  <c r="I1084" i="4"/>
  <c r="V1083" i="4"/>
  <c r="N1083" i="4"/>
  <c r="F1083" i="4"/>
  <c r="S1082" i="4"/>
  <c r="K1082" i="4"/>
  <c r="C1082" i="4"/>
  <c r="X1082" i="4" s="1"/>
  <c r="P1081" i="4"/>
  <c r="H1081" i="4"/>
  <c r="U1080" i="4"/>
  <c r="M1080" i="4"/>
  <c r="E1080" i="4"/>
  <c r="R1079" i="4"/>
  <c r="J1079" i="4"/>
  <c r="W1078" i="4"/>
  <c r="O1078" i="4"/>
  <c r="G1078" i="4"/>
  <c r="T1077" i="4"/>
  <c r="L1077" i="4"/>
  <c r="D1077" i="4"/>
  <c r="Q1076" i="4"/>
  <c r="I1076" i="4"/>
  <c r="V1075" i="4"/>
  <c r="N1075" i="4"/>
  <c r="F1075" i="4"/>
  <c r="S1074" i="4"/>
  <c r="K1074" i="4"/>
  <c r="C1074" i="4"/>
  <c r="P1073" i="4"/>
  <c r="H1073" i="4"/>
  <c r="U1072" i="4"/>
  <c r="M1072" i="4"/>
  <c r="E1072" i="4"/>
  <c r="R1071" i="4"/>
  <c r="J1071" i="4"/>
  <c r="W1070" i="4"/>
  <c r="O1070" i="4"/>
  <c r="G1070" i="4"/>
  <c r="T1069" i="4"/>
  <c r="L1069" i="4"/>
  <c r="D1069" i="4"/>
  <c r="Q1068" i="4"/>
  <c r="I1068" i="4"/>
  <c r="V1067" i="4"/>
  <c r="N1067" i="4"/>
  <c r="F1067" i="4"/>
  <c r="S1066" i="4"/>
  <c r="K1066" i="4"/>
  <c r="C1066" i="4"/>
  <c r="P1065" i="4"/>
  <c r="H1065" i="4"/>
  <c r="U1064" i="4"/>
  <c r="M1064" i="4"/>
  <c r="E1064" i="4"/>
  <c r="R1063" i="4"/>
  <c r="J1063" i="4"/>
  <c r="W1062" i="4"/>
  <c r="O1062" i="4"/>
  <c r="G1062" i="4"/>
  <c r="T1061" i="4"/>
  <c r="L1061" i="4"/>
  <c r="D1061" i="4"/>
  <c r="Q1060" i="4"/>
  <c r="I1060" i="4"/>
  <c r="V1059" i="4"/>
  <c r="N1059" i="4"/>
  <c r="F1059" i="4"/>
  <c r="S1058" i="4"/>
  <c r="K1058" i="4"/>
  <c r="C1058" i="4"/>
  <c r="P1057" i="4"/>
  <c r="H1057" i="4"/>
  <c r="U1056" i="4"/>
  <c r="M1056" i="4"/>
  <c r="E1056" i="4"/>
  <c r="R1055" i="4"/>
  <c r="J1055" i="4"/>
  <c r="W1054" i="4"/>
  <c r="O1054" i="4"/>
  <c r="G1054" i="4"/>
  <c r="T1053" i="4"/>
  <c r="L1053" i="4"/>
  <c r="D1053" i="4"/>
  <c r="Q1052" i="4"/>
  <c r="I1052" i="4"/>
  <c r="V1051" i="4"/>
  <c r="N1051" i="4"/>
  <c r="F1051" i="4"/>
  <c r="S1050" i="4"/>
  <c r="K1050" i="4"/>
  <c r="C1050" i="4"/>
  <c r="P1049" i="4"/>
  <c r="H1049" i="4"/>
  <c r="U1048" i="4"/>
  <c r="M1048" i="4"/>
  <c r="E1048" i="4"/>
  <c r="R1047" i="4"/>
  <c r="J1047" i="4"/>
  <c r="W1046" i="4"/>
  <c r="O1046" i="4"/>
  <c r="G1046" i="4"/>
  <c r="T1045" i="4"/>
  <c r="L1045" i="4"/>
  <c r="D1045" i="4"/>
  <c r="Q1044" i="4"/>
  <c r="I1044" i="4"/>
  <c r="V1043" i="4"/>
  <c r="N1043" i="4"/>
  <c r="F1043" i="4"/>
  <c r="S1042" i="4"/>
  <c r="K1042" i="4"/>
  <c r="C1042" i="4"/>
  <c r="P1041" i="4"/>
  <c r="H1041" i="4"/>
  <c r="U1040" i="4"/>
  <c r="L1105" i="4"/>
  <c r="K1102" i="4"/>
  <c r="J1099" i="4"/>
  <c r="Q1097" i="4"/>
  <c r="R1096" i="4"/>
  <c r="W1095" i="4"/>
  <c r="G1095" i="4"/>
  <c r="M1094" i="4"/>
  <c r="U1093" i="4"/>
  <c r="K1093" i="4"/>
  <c r="C1093" i="4"/>
  <c r="P1092" i="4"/>
  <c r="H1092" i="4"/>
  <c r="U1091" i="4"/>
  <c r="M1091" i="4"/>
  <c r="E1091" i="4"/>
  <c r="R1090" i="4"/>
  <c r="J1090" i="4"/>
  <c r="W1089" i="4"/>
  <c r="O1089" i="4"/>
  <c r="G1089" i="4"/>
  <c r="T1088" i="4"/>
  <c r="L1088" i="4"/>
  <c r="D1088" i="4"/>
  <c r="Q1087" i="4"/>
  <c r="I1087" i="4"/>
  <c r="V1086" i="4"/>
  <c r="N1086" i="4"/>
  <c r="F1086" i="4"/>
  <c r="S1085" i="4"/>
  <c r="K1085" i="4"/>
  <c r="C1085" i="4"/>
  <c r="P1084" i="4"/>
  <c r="H1084" i="4"/>
  <c r="U1083" i="4"/>
  <c r="M1083" i="4"/>
  <c r="E1083" i="4"/>
  <c r="R1082" i="4"/>
  <c r="J1082" i="4"/>
  <c r="W1081" i="4"/>
  <c r="O1081" i="4"/>
  <c r="G1081" i="4"/>
  <c r="T1080" i="4"/>
  <c r="L1080" i="4"/>
  <c r="D1080" i="4"/>
  <c r="Q1079" i="4"/>
  <c r="I1079" i="4"/>
  <c r="V1078" i="4"/>
  <c r="N1078" i="4"/>
  <c r="F1078" i="4"/>
  <c r="S1077" i="4"/>
  <c r="K1077" i="4"/>
  <c r="C1077" i="4"/>
  <c r="P1076" i="4"/>
  <c r="H1076" i="4"/>
  <c r="U1075" i="4"/>
  <c r="M1075" i="4"/>
  <c r="E1075" i="4"/>
  <c r="R1074" i="4"/>
  <c r="J1074" i="4"/>
  <c r="W1073" i="4"/>
  <c r="O1073" i="4"/>
  <c r="G1073" i="4"/>
  <c r="T1072" i="4"/>
  <c r="L1072" i="4"/>
  <c r="D1072" i="4"/>
  <c r="Q1071" i="4"/>
  <c r="I1071" i="4"/>
  <c r="V1070" i="4"/>
  <c r="N1070" i="4"/>
  <c r="F1070" i="4"/>
  <c r="S1069" i="4"/>
  <c r="K1069" i="4"/>
  <c r="C1069" i="4"/>
  <c r="P1068" i="4"/>
  <c r="H1068" i="4"/>
  <c r="U1067" i="4"/>
  <c r="M1067" i="4"/>
  <c r="E1067" i="4"/>
  <c r="R1066" i="4"/>
  <c r="J1066" i="4"/>
  <c r="W1065" i="4"/>
  <c r="O1065" i="4"/>
  <c r="G1065" i="4"/>
  <c r="T1064" i="4"/>
  <c r="L1064" i="4"/>
  <c r="D1064" i="4"/>
  <c r="Q1063" i="4"/>
  <c r="I1063" i="4"/>
  <c r="V1062" i="4"/>
  <c r="N1062" i="4"/>
  <c r="F1062" i="4"/>
  <c r="S1061" i="4"/>
  <c r="K1061" i="4"/>
  <c r="C1061" i="4"/>
  <c r="P1060" i="4"/>
  <c r="H1060" i="4"/>
  <c r="U1059" i="4"/>
  <c r="M1059" i="4"/>
  <c r="E1059" i="4"/>
  <c r="R1058" i="4"/>
  <c r="J1058" i="4"/>
  <c r="W1057" i="4"/>
  <c r="O1057" i="4"/>
  <c r="G1057" i="4"/>
  <c r="T1056" i="4"/>
  <c r="L1056" i="4"/>
  <c r="D1056" i="4"/>
  <c r="Q1055" i="4"/>
  <c r="P1052" i="4"/>
  <c r="O1049" i="4"/>
  <c r="N1046" i="4"/>
  <c r="M1043" i="4"/>
  <c r="M1040" i="4"/>
  <c r="W1038" i="4"/>
  <c r="L1037" i="4"/>
  <c r="V1035" i="4"/>
  <c r="K1034" i="4"/>
  <c r="U1032" i="4"/>
  <c r="D1032" i="4"/>
  <c r="K1031" i="4"/>
  <c r="W1030" i="4"/>
  <c r="N1030" i="4"/>
  <c r="F1030" i="4"/>
  <c r="S1029" i="4"/>
  <c r="K1029" i="4"/>
  <c r="C1029" i="4"/>
  <c r="P1028" i="4"/>
  <c r="H1028" i="4"/>
  <c r="U1027" i="4"/>
  <c r="M1027" i="4"/>
  <c r="E1027" i="4"/>
  <c r="R1026" i="4"/>
  <c r="J1026" i="4"/>
  <c r="W1025" i="4"/>
  <c r="O1025" i="4"/>
  <c r="G1025" i="4"/>
  <c r="T1024" i="4"/>
  <c r="L1024" i="4"/>
  <c r="D1024" i="4"/>
  <c r="Q1023" i="4"/>
  <c r="I1023" i="4"/>
  <c r="V1022" i="4"/>
  <c r="N1022" i="4"/>
  <c r="F1022" i="4"/>
  <c r="S1021" i="4"/>
  <c r="K1021" i="4"/>
  <c r="C1021" i="4"/>
  <c r="P1020" i="4"/>
  <c r="H1020" i="4"/>
  <c r="U1019" i="4"/>
  <c r="M1019" i="4"/>
  <c r="E1019" i="4"/>
  <c r="R1018" i="4"/>
  <c r="J1018" i="4"/>
  <c r="W1017" i="4"/>
  <c r="O1017" i="4"/>
  <c r="G1017" i="4"/>
  <c r="T1016" i="4"/>
  <c r="L1016" i="4"/>
  <c r="D1016" i="4"/>
  <c r="Q1015" i="4"/>
  <c r="I1015" i="4"/>
  <c r="V1014" i="4"/>
  <c r="N1014" i="4"/>
  <c r="F1014" i="4"/>
  <c r="S1013" i="4"/>
  <c r="K1013" i="4"/>
  <c r="C1013" i="4"/>
  <c r="P1012" i="4"/>
  <c r="H1012" i="4"/>
  <c r="U1011" i="4"/>
  <c r="M1011" i="4"/>
  <c r="E1011" i="4"/>
  <c r="R1010" i="4"/>
  <c r="J1010" i="4"/>
  <c r="W1009" i="4"/>
  <c r="O1009" i="4"/>
  <c r="G1009" i="4"/>
  <c r="T1008" i="4"/>
  <c r="L1008" i="4"/>
  <c r="D1008" i="4"/>
  <c r="Q1007" i="4"/>
  <c r="I1007" i="4"/>
  <c r="V1006" i="4"/>
  <c r="N1006" i="4"/>
  <c r="F1006" i="4"/>
  <c r="S1005" i="4"/>
  <c r="K1005" i="4"/>
  <c r="C1005" i="4"/>
  <c r="P1004" i="4"/>
  <c r="H1004" i="4"/>
  <c r="U1003" i="4"/>
  <c r="M1003" i="4"/>
  <c r="E1003" i="4"/>
  <c r="R1002" i="4"/>
  <c r="J1002" i="4"/>
  <c r="W1001" i="4"/>
  <c r="O1001" i="4"/>
  <c r="G1001" i="4"/>
  <c r="T1000" i="4"/>
  <c r="L1000" i="4"/>
  <c r="D1000" i="4"/>
  <c r="Q999" i="4"/>
  <c r="I999" i="4"/>
  <c r="V998" i="4"/>
  <c r="N998" i="4"/>
  <c r="F998" i="4"/>
  <c r="S997" i="4"/>
  <c r="K997" i="4"/>
  <c r="C997" i="4"/>
  <c r="P996" i="4"/>
  <c r="H996" i="4"/>
  <c r="U995" i="4"/>
  <c r="M995" i="4"/>
  <c r="E995" i="4"/>
  <c r="R994" i="4"/>
  <c r="J994" i="4"/>
  <c r="W993" i="4"/>
  <c r="O993" i="4"/>
  <c r="G993" i="4"/>
  <c r="T992" i="4"/>
  <c r="L992" i="4"/>
  <c r="D992" i="4"/>
  <c r="Q991" i="4"/>
  <c r="I991" i="4"/>
  <c r="V990" i="4"/>
  <c r="N990" i="4"/>
  <c r="F990" i="4"/>
  <c r="S989" i="4"/>
  <c r="K989" i="4"/>
  <c r="C989" i="4"/>
  <c r="P988" i="4"/>
  <c r="H988" i="4"/>
  <c r="U987" i="4"/>
  <c r="M987" i="4"/>
  <c r="E987" i="4"/>
  <c r="R986" i="4"/>
  <c r="J986" i="4"/>
  <c r="W985" i="4"/>
  <c r="O985" i="4"/>
  <c r="G985" i="4"/>
  <c r="T984" i="4"/>
  <c r="L984" i="4"/>
  <c r="D984" i="4"/>
  <c r="Q983" i="4"/>
  <c r="I983" i="4"/>
  <c r="V982" i="4"/>
  <c r="N982" i="4"/>
  <c r="F982" i="4"/>
  <c r="S981" i="4"/>
  <c r="K981" i="4"/>
  <c r="C981" i="4"/>
  <c r="P980" i="4"/>
  <c r="H980" i="4"/>
  <c r="U979" i="4"/>
  <c r="M979" i="4"/>
  <c r="E979" i="4"/>
  <c r="R978" i="4"/>
  <c r="J978" i="4"/>
  <c r="W977" i="4"/>
  <c r="O977" i="4"/>
  <c r="G977" i="4"/>
  <c r="T976" i="4"/>
  <c r="L976" i="4"/>
  <c r="D976" i="4"/>
  <c r="Q975" i="4"/>
  <c r="I975" i="4"/>
  <c r="V974" i="4"/>
  <c r="N974" i="4"/>
  <c r="F974" i="4"/>
  <c r="S973" i="4"/>
  <c r="K973" i="4"/>
  <c r="C973" i="4"/>
  <c r="P972" i="4"/>
  <c r="H972" i="4"/>
  <c r="U971" i="4"/>
  <c r="M971" i="4"/>
  <c r="E971" i="4"/>
  <c r="R970" i="4"/>
  <c r="J970" i="4"/>
  <c r="W969" i="4"/>
  <c r="O969" i="4"/>
  <c r="G969" i="4"/>
  <c r="T968" i="4"/>
  <c r="L968" i="4"/>
  <c r="D968" i="4"/>
  <c r="Q967" i="4"/>
  <c r="I967" i="4"/>
  <c r="V966" i="4"/>
  <c r="N966" i="4"/>
  <c r="I1055" i="4"/>
  <c r="H1052" i="4"/>
  <c r="G1049" i="4"/>
  <c r="F1046" i="4"/>
  <c r="E1043" i="4"/>
  <c r="L1040" i="4"/>
  <c r="V1038" i="4"/>
  <c r="K1037" i="4"/>
  <c r="U1035" i="4"/>
  <c r="J1034" i="4"/>
  <c r="T1032" i="4"/>
  <c r="W1031" i="4"/>
  <c r="J1031" i="4"/>
  <c r="V1030" i="4"/>
  <c r="M1030" i="4"/>
  <c r="E1030" i="4"/>
  <c r="R1029" i="4"/>
  <c r="J1029" i="4"/>
  <c r="W1028" i="4"/>
  <c r="O1028" i="4"/>
  <c r="G1028" i="4"/>
  <c r="T1027" i="4"/>
  <c r="L1027" i="4"/>
  <c r="D1027" i="4"/>
  <c r="Q1026" i="4"/>
  <c r="I1026" i="4"/>
  <c r="V1025" i="4"/>
  <c r="N1025" i="4"/>
  <c r="F1025" i="4"/>
  <c r="S1024" i="4"/>
  <c r="K1024" i="4"/>
  <c r="C1024" i="4"/>
  <c r="P1023" i="4"/>
  <c r="H1023" i="4"/>
  <c r="U1022" i="4"/>
  <c r="M1022" i="4"/>
  <c r="E1022" i="4"/>
  <c r="R1021" i="4"/>
  <c r="J1021" i="4"/>
  <c r="W1020" i="4"/>
  <c r="O1020" i="4"/>
  <c r="G1020" i="4"/>
  <c r="T1019" i="4"/>
  <c r="L1019" i="4"/>
  <c r="D1019" i="4"/>
  <c r="Q1018" i="4"/>
  <c r="I1018" i="4"/>
  <c r="V1017" i="4"/>
  <c r="N1017" i="4"/>
  <c r="F1017" i="4"/>
  <c r="S1016" i="4"/>
  <c r="K1016" i="4"/>
  <c r="C1016" i="4"/>
  <c r="P1015" i="4"/>
  <c r="H1015" i="4"/>
  <c r="U1014" i="4"/>
  <c r="M1014" i="4"/>
  <c r="E1014" i="4"/>
  <c r="R1013" i="4"/>
  <c r="J1013" i="4"/>
  <c r="W1012" i="4"/>
  <c r="O1012" i="4"/>
  <c r="G1012" i="4"/>
  <c r="T1011" i="4"/>
  <c r="L1011" i="4"/>
  <c r="D1011" i="4"/>
  <c r="Q1010" i="4"/>
  <c r="I1010" i="4"/>
  <c r="V1009" i="4"/>
  <c r="N1009" i="4"/>
  <c r="F1009" i="4"/>
  <c r="S1008" i="4"/>
  <c r="K1008" i="4"/>
  <c r="C1008" i="4"/>
  <c r="P1007" i="4"/>
  <c r="H1007" i="4"/>
  <c r="U1006" i="4"/>
  <c r="M1006" i="4"/>
  <c r="E1006" i="4"/>
  <c r="R1005" i="4"/>
  <c r="J1005" i="4"/>
  <c r="W1004" i="4"/>
  <c r="O1004" i="4"/>
  <c r="G1004" i="4"/>
  <c r="T1003" i="4"/>
  <c r="L1003" i="4"/>
  <c r="D1003" i="4"/>
  <c r="Q1002" i="4"/>
  <c r="I1002" i="4"/>
  <c r="V1001" i="4"/>
  <c r="N1001" i="4"/>
  <c r="F1001" i="4"/>
  <c r="S1000" i="4"/>
  <c r="K1000" i="4"/>
  <c r="C1000" i="4"/>
  <c r="P999" i="4"/>
  <c r="H999" i="4"/>
  <c r="U998" i="4"/>
  <c r="M998" i="4"/>
  <c r="E998" i="4"/>
  <c r="R997" i="4"/>
  <c r="J997" i="4"/>
  <c r="W996" i="4"/>
  <c r="O996" i="4"/>
  <c r="G996" i="4"/>
  <c r="T995" i="4"/>
  <c r="L995" i="4"/>
  <c r="D995" i="4"/>
  <c r="Q994" i="4"/>
  <c r="I994" i="4"/>
  <c r="V993" i="4"/>
  <c r="N993" i="4"/>
  <c r="F993" i="4"/>
  <c r="S992" i="4"/>
  <c r="K992" i="4"/>
  <c r="C992" i="4"/>
  <c r="P991" i="4"/>
  <c r="H991" i="4"/>
  <c r="U990" i="4"/>
  <c r="M990" i="4"/>
  <c r="E990" i="4"/>
  <c r="R989" i="4"/>
  <c r="J989" i="4"/>
  <c r="W988" i="4"/>
  <c r="O988" i="4"/>
  <c r="G988" i="4"/>
  <c r="T987" i="4"/>
  <c r="L987" i="4"/>
  <c r="D987" i="4"/>
  <c r="Q986" i="4"/>
  <c r="I986" i="4"/>
  <c r="V985" i="4"/>
  <c r="N985" i="4"/>
  <c r="F985" i="4"/>
  <c r="S984" i="4"/>
  <c r="K984" i="4"/>
  <c r="C984" i="4"/>
  <c r="P983" i="4"/>
  <c r="H983" i="4"/>
  <c r="U982" i="4"/>
  <c r="M982" i="4"/>
  <c r="E982" i="4"/>
  <c r="R981" i="4"/>
  <c r="J981" i="4"/>
  <c r="W980" i="4"/>
  <c r="O980" i="4"/>
  <c r="G980" i="4"/>
  <c r="T979" i="4"/>
  <c r="L979" i="4"/>
  <c r="D979" i="4"/>
  <c r="Q978" i="4"/>
  <c r="I978" i="4"/>
  <c r="V977" i="4"/>
  <c r="N977" i="4"/>
  <c r="F977" i="4"/>
  <c r="S976" i="4"/>
  <c r="K976" i="4"/>
  <c r="C976" i="4"/>
  <c r="P975" i="4"/>
  <c r="H975" i="4"/>
  <c r="U974" i="4"/>
  <c r="M974" i="4"/>
  <c r="E974" i="4"/>
  <c r="R973" i="4"/>
  <c r="J973" i="4"/>
  <c r="W972" i="4"/>
  <c r="O972" i="4"/>
  <c r="G972" i="4"/>
  <c r="T971" i="4"/>
  <c r="L971" i="4"/>
  <c r="D971" i="4"/>
  <c r="Q970" i="4"/>
  <c r="I970" i="4"/>
  <c r="V969" i="4"/>
  <c r="N969" i="4"/>
  <c r="F969" i="4"/>
  <c r="S968" i="4"/>
  <c r="K968" i="4"/>
  <c r="C968" i="4"/>
  <c r="P967" i="4"/>
  <c r="H967" i="4"/>
  <c r="U966" i="4"/>
  <c r="M966" i="4"/>
  <c r="E966" i="4"/>
  <c r="R965" i="4"/>
  <c r="J965" i="4"/>
  <c r="W964" i="4"/>
  <c r="O964" i="4"/>
  <c r="G964" i="4"/>
  <c r="T963" i="4"/>
  <c r="L963" i="4"/>
  <c r="D963" i="4"/>
  <c r="Q962" i="4"/>
  <c r="I962" i="4"/>
  <c r="V961" i="4"/>
  <c r="N961" i="4"/>
  <c r="F961" i="4"/>
  <c r="S960" i="4"/>
  <c r="K960" i="4"/>
  <c r="C960" i="4"/>
  <c r="P959" i="4"/>
  <c r="H959" i="4"/>
  <c r="U958" i="4"/>
  <c r="M958" i="4"/>
  <c r="E958" i="4"/>
  <c r="R957" i="4"/>
  <c r="J957" i="4"/>
  <c r="W956" i="4"/>
  <c r="O956" i="4"/>
  <c r="G956" i="4"/>
  <c r="T955" i="4"/>
  <c r="L955" i="4"/>
  <c r="D955" i="4"/>
  <c r="Q954" i="4"/>
  <c r="I954" i="4"/>
  <c r="V953" i="4"/>
  <c r="N953" i="4"/>
  <c r="F953" i="4"/>
  <c r="S952" i="4"/>
  <c r="K952" i="4"/>
  <c r="C952" i="4"/>
  <c r="P951" i="4"/>
  <c r="H951" i="4"/>
  <c r="U950" i="4"/>
  <c r="V1054" i="4"/>
  <c r="U1051" i="4"/>
  <c r="T1048" i="4"/>
  <c r="S1045" i="4"/>
  <c r="R1042" i="4"/>
  <c r="E1040" i="4"/>
  <c r="O1038" i="4"/>
  <c r="D1037" i="4"/>
  <c r="N1035" i="4"/>
  <c r="C1034" i="4"/>
  <c r="M1032" i="4"/>
  <c r="T1031" i="4"/>
  <c r="I1031" i="4"/>
  <c r="T1030" i="4"/>
  <c r="L1030" i="4"/>
  <c r="D1030" i="4"/>
  <c r="Q1029" i="4"/>
  <c r="I1029" i="4"/>
  <c r="V1028" i="4"/>
  <c r="N1028" i="4"/>
  <c r="F1028" i="4"/>
  <c r="S1027" i="4"/>
  <c r="K1027" i="4"/>
  <c r="C1027" i="4"/>
  <c r="P1026" i="4"/>
  <c r="H1026" i="4"/>
  <c r="U1025" i="4"/>
  <c r="M1025" i="4"/>
  <c r="E1025" i="4"/>
  <c r="R1024" i="4"/>
  <c r="J1024" i="4"/>
  <c r="W1023" i="4"/>
  <c r="O1023" i="4"/>
  <c r="G1023" i="4"/>
  <c r="T1022" i="4"/>
  <c r="L1022" i="4"/>
  <c r="D1022" i="4"/>
  <c r="Q1021" i="4"/>
  <c r="I1021" i="4"/>
  <c r="V1020" i="4"/>
  <c r="N1020" i="4"/>
  <c r="F1020" i="4"/>
  <c r="S1019" i="4"/>
  <c r="K1019" i="4"/>
  <c r="C1019" i="4"/>
  <c r="P1018" i="4"/>
  <c r="H1018" i="4"/>
  <c r="U1017" i="4"/>
  <c r="M1017" i="4"/>
  <c r="E1017" i="4"/>
  <c r="R1016" i="4"/>
  <c r="J1016" i="4"/>
  <c r="W1015" i="4"/>
  <c r="O1015" i="4"/>
  <c r="G1015" i="4"/>
  <c r="T1014" i="4"/>
  <c r="L1014" i="4"/>
  <c r="D1014" i="4"/>
  <c r="Q1013" i="4"/>
  <c r="I1013" i="4"/>
  <c r="V1012" i="4"/>
  <c r="N1012" i="4"/>
  <c r="F1012" i="4"/>
  <c r="S1011" i="4"/>
  <c r="K1011" i="4"/>
  <c r="C1011" i="4"/>
  <c r="P1010" i="4"/>
  <c r="H1010" i="4"/>
  <c r="U1009" i="4"/>
  <c r="M1009" i="4"/>
  <c r="E1009" i="4"/>
  <c r="R1008" i="4"/>
  <c r="J1008" i="4"/>
  <c r="W1007" i="4"/>
  <c r="O1007" i="4"/>
  <c r="G1007" i="4"/>
  <c r="T1006" i="4"/>
  <c r="L1006" i="4"/>
  <c r="D1006" i="4"/>
  <c r="Q1005" i="4"/>
  <c r="I1005" i="4"/>
  <c r="V1004" i="4"/>
  <c r="N1004" i="4"/>
  <c r="F1004" i="4"/>
  <c r="S1003" i="4"/>
  <c r="K1003" i="4"/>
  <c r="C1003" i="4"/>
  <c r="P1002" i="4"/>
  <c r="H1002" i="4"/>
  <c r="U1001" i="4"/>
  <c r="M1001" i="4"/>
  <c r="E1001" i="4"/>
  <c r="R1000" i="4"/>
  <c r="J1000" i="4"/>
  <c r="W999" i="4"/>
  <c r="O999" i="4"/>
  <c r="G999" i="4"/>
  <c r="T998" i="4"/>
  <c r="L998" i="4"/>
  <c r="D998" i="4"/>
  <c r="Q997" i="4"/>
  <c r="I997" i="4"/>
  <c r="V996" i="4"/>
  <c r="N996" i="4"/>
  <c r="F996" i="4"/>
  <c r="S995" i="4"/>
  <c r="K995" i="4"/>
  <c r="C995" i="4"/>
  <c r="P994" i="4"/>
  <c r="H994" i="4"/>
  <c r="U993" i="4"/>
  <c r="M993" i="4"/>
  <c r="E993" i="4"/>
  <c r="R992" i="4"/>
  <c r="J992" i="4"/>
  <c r="W991" i="4"/>
  <c r="O991" i="4"/>
  <c r="G991" i="4"/>
  <c r="T990" i="4"/>
  <c r="L990" i="4"/>
  <c r="D990" i="4"/>
  <c r="Q989" i="4"/>
  <c r="I989" i="4"/>
  <c r="V988" i="4"/>
  <c r="N988" i="4"/>
  <c r="F988" i="4"/>
  <c r="S987" i="4"/>
  <c r="K987" i="4"/>
  <c r="C987" i="4"/>
  <c r="P986" i="4"/>
  <c r="H986" i="4"/>
  <c r="U985" i="4"/>
  <c r="M985" i="4"/>
  <c r="E985" i="4"/>
  <c r="R984" i="4"/>
  <c r="J984" i="4"/>
  <c r="W983" i="4"/>
  <c r="O983" i="4"/>
  <c r="G983" i="4"/>
  <c r="T982" i="4"/>
  <c r="L982" i="4"/>
  <c r="D982" i="4"/>
  <c r="Q981" i="4"/>
  <c r="I981" i="4"/>
  <c r="V980" i="4"/>
  <c r="N980" i="4"/>
  <c r="F980" i="4"/>
  <c r="S979" i="4"/>
  <c r="K979" i="4"/>
  <c r="C979" i="4"/>
  <c r="P978" i="4"/>
  <c r="H978" i="4"/>
  <c r="U977" i="4"/>
  <c r="M977" i="4"/>
  <c r="E977" i="4"/>
  <c r="R976" i="4"/>
  <c r="J976" i="4"/>
  <c r="W975" i="4"/>
  <c r="O975" i="4"/>
  <c r="G975" i="4"/>
  <c r="T974" i="4"/>
  <c r="L974" i="4"/>
  <c r="D974" i="4"/>
  <c r="Q973" i="4"/>
  <c r="I973" i="4"/>
  <c r="V972" i="4"/>
  <c r="N972" i="4"/>
  <c r="F972" i="4"/>
  <c r="S971" i="4"/>
  <c r="K971" i="4"/>
  <c r="C971" i="4"/>
  <c r="P970" i="4"/>
  <c r="H970" i="4"/>
  <c r="U969" i="4"/>
  <c r="M969" i="4"/>
  <c r="E969" i="4"/>
  <c r="R968" i="4"/>
  <c r="J968" i="4"/>
  <c r="W967" i="4"/>
  <c r="O967" i="4"/>
  <c r="G967" i="4"/>
  <c r="T966" i="4"/>
  <c r="L966" i="4"/>
  <c r="D966" i="4"/>
  <c r="Q965" i="4"/>
  <c r="I965" i="4"/>
  <c r="N1054" i="4"/>
  <c r="M1051" i="4"/>
  <c r="L1048" i="4"/>
  <c r="K1045" i="4"/>
  <c r="J1042" i="4"/>
  <c r="D1040" i="4"/>
  <c r="N1038" i="4"/>
  <c r="C1037" i="4"/>
  <c r="M1035" i="4"/>
  <c r="W1033" i="4"/>
  <c r="L1032" i="4"/>
  <c r="S1031" i="4"/>
  <c r="G1031" i="4"/>
  <c r="S1030" i="4"/>
  <c r="K1030" i="4"/>
  <c r="C1030" i="4"/>
  <c r="P1029" i="4"/>
  <c r="H1029" i="4"/>
  <c r="U1028" i="4"/>
  <c r="M1028" i="4"/>
  <c r="E1028" i="4"/>
  <c r="R1027" i="4"/>
  <c r="J1027" i="4"/>
  <c r="W1026" i="4"/>
  <c r="O1026" i="4"/>
  <c r="G1026" i="4"/>
  <c r="T1025" i="4"/>
  <c r="L1025" i="4"/>
  <c r="D1025" i="4"/>
  <c r="Q1024" i="4"/>
  <c r="I1024" i="4"/>
  <c r="V1023" i="4"/>
  <c r="N1023" i="4"/>
  <c r="F1023" i="4"/>
  <c r="S1022" i="4"/>
  <c r="K1022" i="4"/>
  <c r="C1022" i="4"/>
  <c r="P1021" i="4"/>
  <c r="H1021" i="4"/>
  <c r="U1020" i="4"/>
  <c r="M1020" i="4"/>
  <c r="E1020" i="4"/>
  <c r="R1019" i="4"/>
  <c r="J1019" i="4"/>
  <c r="W1018" i="4"/>
  <c r="O1018" i="4"/>
  <c r="G1018" i="4"/>
  <c r="T1017" i="4"/>
  <c r="L1017" i="4"/>
  <c r="D1017" i="4"/>
  <c r="Q1016" i="4"/>
  <c r="I1016" i="4"/>
  <c r="V1015" i="4"/>
  <c r="N1015" i="4"/>
  <c r="F1015" i="4"/>
  <c r="S1014" i="4"/>
  <c r="K1014" i="4"/>
  <c r="C1014" i="4"/>
  <c r="P1013" i="4"/>
  <c r="H1013" i="4"/>
  <c r="U1012" i="4"/>
  <c r="M1012" i="4"/>
  <c r="E1012" i="4"/>
  <c r="R1011" i="4"/>
  <c r="J1011" i="4"/>
  <c r="W1010" i="4"/>
  <c r="O1010" i="4"/>
  <c r="G1010" i="4"/>
  <c r="T1009" i="4"/>
  <c r="L1009" i="4"/>
  <c r="D1009" i="4"/>
  <c r="Q1008" i="4"/>
  <c r="I1008" i="4"/>
  <c r="V1007" i="4"/>
  <c r="N1007" i="4"/>
  <c r="F1007" i="4"/>
  <c r="S1006" i="4"/>
  <c r="K1006" i="4"/>
  <c r="C1006" i="4"/>
  <c r="P1005" i="4"/>
  <c r="H1005" i="4"/>
  <c r="U1004" i="4"/>
  <c r="M1004" i="4"/>
  <c r="E1004" i="4"/>
  <c r="R1003" i="4"/>
  <c r="J1003" i="4"/>
  <c r="W1002" i="4"/>
  <c r="O1002" i="4"/>
  <c r="G1002" i="4"/>
  <c r="T1001" i="4"/>
  <c r="L1001" i="4"/>
  <c r="D1001" i="4"/>
  <c r="Q1000" i="4"/>
  <c r="I1000" i="4"/>
  <c r="V999" i="4"/>
  <c r="N999" i="4"/>
  <c r="F999" i="4"/>
  <c r="S998" i="4"/>
  <c r="K998" i="4"/>
  <c r="C998" i="4"/>
  <c r="P997" i="4"/>
  <c r="H997" i="4"/>
  <c r="U996" i="4"/>
  <c r="M996" i="4"/>
  <c r="E996" i="4"/>
  <c r="R995" i="4"/>
  <c r="J995" i="4"/>
  <c r="W994" i="4"/>
  <c r="O994" i="4"/>
  <c r="G994" i="4"/>
  <c r="T993" i="4"/>
  <c r="L993" i="4"/>
  <c r="D993" i="4"/>
  <c r="Q992" i="4"/>
  <c r="I992" i="4"/>
  <c r="V991" i="4"/>
  <c r="N991" i="4"/>
  <c r="F991" i="4"/>
  <c r="S990" i="4"/>
  <c r="K990" i="4"/>
  <c r="C990" i="4"/>
  <c r="P989" i="4"/>
  <c r="H989" i="4"/>
  <c r="U988" i="4"/>
  <c r="M988" i="4"/>
  <c r="E988" i="4"/>
  <c r="R987" i="4"/>
  <c r="J987" i="4"/>
  <c r="W986" i="4"/>
  <c r="O986" i="4"/>
  <c r="G986" i="4"/>
  <c r="T985" i="4"/>
  <c r="L985" i="4"/>
  <c r="D985" i="4"/>
  <c r="Q984" i="4"/>
  <c r="I984" i="4"/>
  <c r="V983" i="4"/>
  <c r="N983" i="4"/>
  <c r="F983" i="4"/>
  <c r="S982" i="4"/>
  <c r="K982" i="4"/>
  <c r="C982" i="4"/>
  <c r="P981" i="4"/>
  <c r="H981" i="4"/>
  <c r="U980" i="4"/>
  <c r="M980" i="4"/>
  <c r="E980" i="4"/>
  <c r="R979" i="4"/>
  <c r="J979" i="4"/>
  <c r="W978" i="4"/>
  <c r="O978" i="4"/>
  <c r="G978" i="4"/>
  <c r="T977" i="4"/>
  <c r="L977" i="4"/>
  <c r="D977" i="4"/>
  <c r="Q976" i="4"/>
  <c r="I976" i="4"/>
  <c r="V975" i="4"/>
  <c r="N975" i="4"/>
  <c r="F975" i="4"/>
  <c r="S974" i="4"/>
  <c r="K974" i="4"/>
  <c r="C974" i="4"/>
  <c r="P973" i="4"/>
  <c r="H973" i="4"/>
  <c r="U972" i="4"/>
  <c r="M972" i="4"/>
  <c r="E972" i="4"/>
  <c r="R971" i="4"/>
  <c r="J971" i="4"/>
  <c r="W970" i="4"/>
  <c r="O970" i="4"/>
  <c r="G970" i="4"/>
  <c r="T969" i="4"/>
  <c r="L969" i="4"/>
  <c r="D969" i="4"/>
  <c r="Q968" i="4"/>
  <c r="I968" i="4"/>
  <c r="V967" i="4"/>
  <c r="N967" i="4"/>
  <c r="F967" i="4"/>
  <c r="S966" i="4"/>
  <c r="K966" i="4"/>
  <c r="C966" i="4"/>
  <c r="P965" i="4"/>
  <c r="H965" i="4"/>
  <c r="U964" i="4"/>
  <c r="M964" i="4"/>
  <c r="E964" i="4"/>
  <c r="R963" i="4"/>
  <c r="J963" i="4"/>
  <c r="W962" i="4"/>
  <c r="O962" i="4"/>
  <c r="G962" i="4"/>
  <c r="T961" i="4"/>
  <c r="L961" i="4"/>
  <c r="D961" i="4"/>
  <c r="Q960" i="4"/>
  <c r="I960" i="4"/>
  <c r="V959" i="4"/>
  <c r="N959" i="4"/>
  <c r="F959" i="4"/>
  <c r="S958" i="4"/>
  <c r="K958" i="4"/>
  <c r="C958" i="4"/>
  <c r="P957" i="4"/>
  <c r="H957" i="4"/>
  <c r="U956" i="4"/>
  <c r="M956" i="4"/>
  <c r="E956" i="4"/>
  <c r="R955" i="4"/>
  <c r="J955" i="4"/>
  <c r="W954" i="4"/>
  <c r="O954" i="4"/>
  <c r="G954" i="4"/>
  <c r="T953" i="4"/>
  <c r="L953" i="4"/>
  <c r="D953" i="4"/>
  <c r="Q952" i="4"/>
  <c r="I952" i="4"/>
  <c r="F1054" i="4"/>
  <c r="E1051" i="4"/>
  <c r="D1048" i="4"/>
  <c r="C1045" i="4"/>
  <c r="W1041" i="4"/>
  <c r="R1039" i="4"/>
  <c r="G1038" i="4"/>
  <c r="Q1036" i="4"/>
  <c r="F1035" i="4"/>
  <c r="P1033" i="4"/>
  <c r="J1032" i="4"/>
  <c r="R1031" i="4"/>
  <c r="F1031" i="4"/>
  <c r="R1030" i="4"/>
  <c r="J1030" i="4"/>
  <c r="W1029" i="4"/>
  <c r="O1029" i="4"/>
  <c r="G1029" i="4"/>
  <c r="T1028" i="4"/>
  <c r="L1028" i="4"/>
  <c r="D1028" i="4"/>
  <c r="Q1027" i="4"/>
  <c r="I1027" i="4"/>
  <c r="V1026" i="4"/>
  <c r="N1026" i="4"/>
  <c r="F1026" i="4"/>
  <c r="S1025" i="4"/>
  <c r="K1025" i="4"/>
  <c r="C1025" i="4"/>
  <c r="P1024" i="4"/>
  <c r="H1024" i="4"/>
  <c r="U1023" i="4"/>
  <c r="M1023" i="4"/>
  <c r="E1023" i="4"/>
  <c r="R1022" i="4"/>
  <c r="J1022" i="4"/>
  <c r="W1021" i="4"/>
  <c r="O1021" i="4"/>
  <c r="G1021" i="4"/>
  <c r="T1020" i="4"/>
  <c r="L1020" i="4"/>
  <c r="D1020" i="4"/>
  <c r="Q1019" i="4"/>
  <c r="I1019" i="4"/>
  <c r="V1018" i="4"/>
  <c r="N1018" i="4"/>
  <c r="F1018" i="4"/>
  <c r="S1017" i="4"/>
  <c r="K1017" i="4"/>
  <c r="C1017" i="4"/>
  <c r="P1016" i="4"/>
  <c r="H1016" i="4"/>
  <c r="U1015" i="4"/>
  <c r="M1015" i="4"/>
  <c r="E1015" i="4"/>
  <c r="R1014" i="4"/>
  <c r="J1014" i="4"/>
  <c r="W1013" i="4"/>
  <c r="O1013" i="4"/>
  <c r="G1013" i="4"/>
  <c r="T1012" i="4"/>
  <c r="L1012" i="4"/>
  <c r="D1012" i="4"/>
  <c r="Q1011" i="4"/>
  <c r="I1011" i="4"/>
  <c r="V1010" i="4"/>
  <c r="N1010" i="4"/>
  <c r="F1010" i="4"/>
  <c r="S1009" i="4"/>
  <c r="K1009" i="4"/>
  <c r="C1009" i="4"/>
  <c r="P1008" i="4"/>
  <c r="H1008" i="4"/>
  <c r="U1007" i="4"/>
  <c r="M1007" i="4"/>
  <c r="E1007" i="4"/>
  <c r="R1006" i="4"/>
  <c r="J1006" i="4"/>
  <c r="W1005" i="4"/>
  <c r="O1005" i="4"/>
  <c r="G1005" i="4"/>
  <c r="T1004" i="4"/>
  <c r="L1004" i="4"/>
  <c r="D1004" i="4"/>
  <c r="Q1003" i="4"/>
  <c r="I1003" i="4"/>
  <c r="V1002" i="4"/>
  <c r="N1002" i="4"/>
  <c r="F1002" i="4"/>
  <c r="S1001" i="4"/>
  <c r="K1001" i="4"/>
  <c r="C1001" i="4"/>
  <c r="P1000" i="4"/>
  <c r="H1000" i="4"/>
  <c r="U999" i="4"/>
  <c r="M999" i="4"/>
  <c r="E999" i="4"/>
  <c r="R998" i="4"/>
  <c r="J998" i="4"/>
  <c r="W997" i="4"/>
  <c r="O997" i="4"/>
  <c r="G997" i="4"/>
  <c r="T996" i="4"/>
  <c r="L996" i="4"/>
  <c r="D996" i="4"/>
  <c r="Q995" i="4"/>
  <c r="I995" i="4"/>
  <c r="V994" i="4"/>
  <c r="N994" i="4"/>
  <c r="F994" i="4"/>
  <c r="S993" i="4"/>
  <c r="K993" i="4"/>
  <c r="C993" i="4"/>
  <c r="P992" i="4"/>
  <c r="H992" i="4"/>
  <c r="U991" i="4"/>
  <c r="M991" i="4"/>
  <c r="E991" i="4"/>
  <c r="R990" i="4"/>
  <c r="J990" i="4"/>
  <c r="W989" i="4"/>
  <c r="O989" i="4"/>
  <c r="G989" i="4"/>
  <c r="T988" i="4"/>
  <c r="L988" i="4"/>
  <c r="D988" i="4"/>
  <c r="Q987" i="4"/>
  <c r="I987" i="4"/>
  <c r="V986" i="4"/>
  <c r="N986" i="4"/>
  <c r="F986" i="4"/>
  <c r="S985" i="4"/>
  <c r="K985" i="4"/>
  <c r="C985" i="4"/>
  <c r="P984" i="4"/>
  <c r="H984" i="4"/>
  <c r="U983" i="4"/>
  <c r="M983" i="4"/>
  <c r="E983" i="4"/>
  <c r="R982" i="4"/>
  <c r="J982" i="4"/>
  <c r="W981" i="4"/>
  <c r="O981" i="4"/>
  <c r="G981" i="4"/>
  <c r="T980" i="4"/>
  <c r="L980" i="4"/>
  <c r="D980" i="4"/>
  <c r="Q979" i="4"/>
  <c r="I979" i="4"/>
  <c r="V978" i="4"/>
  <c r="N978" i="4"/>
  <c r="F978" i="4"/>
  <c r="S977" i="4"/>
  <c r="K977" i="4"/>
  <c r="C977" i="4"/>
  <c r="X977" i="4" s="1"/>
  <c r="P976" i="4"/>
  <c r="H976" i="4"/>
  <c r="U975" i="4"/>
  <c r="M975" i="4"/>
  <c r="E975" i="4"/>
  <c r="R974" i="4"/>
  <c r="J974" i="4"/>
  <c r="W973" i="4"/>
  <c r="O973" i="4"/>
  <c r="G973" i="4"/>
  <c r="T972" i="4"/>
  <c r="L972" i="4"/>
  <c r="D972" i="4"/>
  <c r="Q971" i="4"/>
  <c r="I971" i="4"/>
  <c r="V970" i="4"/>
  <c r="N970" i="4"/>
  <c r="F970" i="4"/>
  <c r="S969" i="4"/>
  <c r="K969" i="4"/>
  <c r="C969" i="4"/>
  <c r="P968" i="4"/>
  <c r="H968" i="4"/>
  <c r="U967" i="4"/>
  <c r="M967" i="4"/>
  <c r="E967" i="4"/>
  <c r="R966" i="4"/>
  <c r="J966" i="4"/>
  <c r="W965" i="4"/>
  <c r="O965" i="4"/>
  <c r="G965" i="4"/>
  <c r="T964" i="4"/>
  <c r="L964" i="4"/>
  <c r="D964" i="4"/>
  <c r="Q963" i="4"/>
  <c r="I963" i="4"/>
  <c r="V962" i="4"/>
  <c r="N962" i="4"/>
  <c r="F962" i="4"/>
  <c r="S961" i="4"/>
  <c r="K961" i="4"/>
  <c r="C961" i="4"/>
  <c r="P960" i="4"/>
  <c r="H960" i="4"/>
  <c r="U959" i="4"/>
  <c r="M959" i="4"/>
  <c r="E959" i="4"/>
  <c r="R958" i="4"/>
  <c r="J958" i="4"/>
  <c r="W957" i="4"/>
  <c r="O957" i="4"/>
  <c r="G957" i="4"/>
  <c r="T956" i="4"/>
  <c r="L956" i="4"/>
  <c r="D956" i="4"/>
  <c r="Q955" i="4"/>
  <c r="I955" i="4"/>
  <c r="V954" i="4"/>
  <c r="N954" i="4"/>
  <c r="F954" i="4"/>
  <c r="S953" i="4"/>
  <c r="K953" i="4"/>
  <c r="C953" i="4"/>
  <c r="P952" i="4"/>
  <c r="H952" i="4"/>
  <c r="U951" i="4"/>
  <c r="M951" i="4"/>
  <c r="S1053" i="4"/>
  <c r="R1050" i="4"/>
  <c r="Q1047" i="4"/>
  <c r="P1044" i="4"/>
  <c r="O1041" i="4"/>
  <c r="Q1039" i="4"/>
  <c r="F1038" i="4"/>
  <c r="P1036" i="4"/>
  <c r="E1035" i="4"/>
  <c r="O1033" i="4"/>
  <c r="G1032" i="4"/>
  <c r="Q1031" i="4"/>
  <c r="E1031" i="4"/>
  <c r="Q1030" i="4"/>
  <c r="I1030" i="4"/>
  <c r="V1029" i="4"/>
  <c r="N1029" i="4"/>
  <c r="F1029" i="4"/>
  <c r="S1028" i="4"/>
  <c r="K1028" i="4"/>
  <c r="C1028" i="4"/>
  <c r="P1027" i="4"/>
  <c r="H1027" i="4"/>
  <c r="U1026" i="4"/>
  <c r="M1026" i="4"/>
  <c r="E1026" i="4"/>
  <c r="R1025" i="4"/>
  <c r="J1025" i="4"/>
  <c r="W1024" i="4"/>
  <c r="O1024" i="4"/>
  <c r="G1024" i="4"/>
  <c r="T1023" i="4"/>
  <c r="L1023" i="4"/>
  <c r="D1023" i="4"/>
  <c r="Q1022" i="4"/>
  <c r="I1022" i="4"/>
  <c r="V1021" i="4"/>
  <c r="N1021" i="4"/>
  <c r="F1021" i="4"/>
  <c r="S1020" i="4"/>
  <c r="K1020" i="4"/>
  <c r="C1020" i="4"/>
  <c r="P1019" i="4"/>
  <c r="H1019" i="4"/>
  <c r="U1018" i="4"/>
  <c r="M1018" i="4"/>
  <c r="E1018" i="4"/>
  <c r="R1017" i="4"/>
  <c r="J1017" i="4"/>
  <c r="W1016" i="4"/>
  <c r="O1016" i="4"/>
  <c r="G1016" i="4"/>
  <c r="T1015" i="4"/>
  <c r="L1015" i="4"/>
  <c r="D1015" i="4"/>
  <c r="Q1014" i="4"/>
  <c r="I1014" i="4"/>
  <c r="V1013" i="4"/>
  <c r="N1013" i="4"/>
  <c r="F1013" i="4"/>
  <c r="S1012" i="4"/>
  <c r="K1012" i="4"/>
  <c r="C1012" i="4"/>
  <c r="P1011" i="4"/>
  <c r="H1011" i="4"/>
  <c r="U1010" i="4"/>
  <c r="M1010" i="4"/>
  <c r="E1010" i="4"/>
  <c r="R1009" i="4"/>
  <c r="J1009" i="4"/>
  <c r="W1008" i="4"/>
  <c r="O1008" i="4"/>
  <c r="G1008" i="4"/>
  <c r="T1007" i="4"/>
  <c r="L1007" i="4"/>
  <c r="D1007" i="4"/>
  <c r="Q1006" i="4"/>
  <c r="I1006" i="4"/>
  <c r="V1005" i="4"/>
  <c r="N1005" i="4"/>
  <c r="F1005" i="4"/>
  <c r="S1004" i="4"/>
  <c r="K1004" i="4"/>
  <c r="C1004" i="4"/>
  <c r="P1003" i="4"/>
  <c r="H1003" i="4"/>
  <c r="U1002" i="4"/>
  <c r="M1002" i="4"/>
  <c r="E1002" i="4"/>
  <c r="R1001" i="4"/>
  <c r="J1001" i="4"/>
  <c r="W1000" i="4"/>
  <c r="O1000" i="4"/>
  <c r="G1000" i="4"/>
  <c r="T999" i="4"/>
  <c r="L999" i="4"/>
  <c r="D999" i="4"/>
  <c r="Q998" i="4"/>
  <c r="I998" i="4"/>
  <c r="V997" i="4"/>
  <c r="N997" i="4"/>
  <c r="F997" i="4"/>
  <c r="S996" i="4"/>
  <c r="K996" i="4"/>
  <c r="C996" i="4"/>
  <c r="P995" i="4"/>
  <c r="H995" i="4"/>
  <c r="U994" i="4"/>
  <c r="M994" i="4"/>
  <c r="E994" i="4"/>
  <c r="R993" i="4"/>
  <c r="J993" i="4"/>
  <c r="W992" i="4"/>
  <c r="O992" i="4"/>
  <c r="G992" i="4"/>
  <c r="T991" i="4"/>
  <c r="L991" i="4"/>
  <c r="D991" i="4"/>
  <c r="Q990" i="4"/>
  <c r="I990" i="4"/>
  <c r="V989" i="4"/>
  <c r="N989" i="4"/>
  <c r="F989" i="4"/>
  <c r="S988" i="4"/>
  <c r="K988" i="4"/>
  <c r="C988" i="4"/>
  <c r="P987" i="4"/>
  <c r="H987" i="4"/>
  <c r="U986" i="4"/>
  <c r="M986" i="4"/>
  <c r="E986" i="4"/>
  <c r="R985" i="4"/>
  <c r="J985" i="4"/>
  <c r="W984" i="4"/>
  <c r="O984" i="4"/>
  <c r="G984" i="4"/>
  <c r="T983" i="4"/>
  <c r="L983" i="4"/>
  <c r="D983" i="4"/>
  <c r="Q982" i="4"/>
  <c r="I982" i="4"/>
  <c r="V981" i="4"/>
  <c r="N981" i="4"/>
  <c r="F981" i="4"/>
  <c r="S980" i="4"/>
  <c r="K980" i="4"/>
  <c r="C980" i="4"/>
  <c r="P979" i="4"/>
  <c r="H979" i="4"/>
  <c r="U978" i="4"/>
  <c r="M978" i="4"/>
  <c r="E978" i="4"/>
  <c r="R977" i="4"/>
  <c r="J977" i="4"/>
  <c r="W976" i="4"/>
  <c r="O976" i="4"/>
  <c r="G976" i="4"/>
  <c r="T975" i="4"/>
  <c r="L975" i="4"/>
  <c r="D975" i="4"/>
  <c r="Q974" i="4"/>
  <c r="I974" i="4"/>
  <c r="V973" i="4"/>
  <c r="N973" i="4"/>
  <c r="F973" i="4"/>
  <c r="S972" i="4"/>
  <c r="K972" i="4"/>
  <c r="C972" i="4"/>
  <c r="P971" i="4"/>
  <c r="H971" i="4"/>
  <c r="U970" i="4"/>
  <c r="M970" i="4"/>
  <c r="E970" i="4"/>
  <c r="R969" i="4"/>
  <c r="J969" i="4"/>
  <c r="W968" i="4"/>
  <c r="O968" i="4"/>
  <c r="G968" i="4"/>
  <c r="T967" i="4"/>
  <c r="L967" i="4"/>
  <c r="D967" i="4"/>
  <c r="Q966" i="4"/>
  <c r="I966" i="4"/>
  <c r="V965" i="4"/>
  <c r="N965" i="4"/>
  <c r="F965" i="4"/>
  <c r="S964" i="4"/>
  <c r="K964" i="4"/>
  <c r="C964" i="4"/>
  <c r="P963" i="4"/>
  <c r="H963" i="4"/>
  <c r="U962" i="4"/>
  <c r="M962" i="4"/>
  <c r="E962" i="4"/>
  <c r="R961" i="4"/>
  <c r="J961" i="4"/>
  <c r="W960" i="4"/>
  <c r="O960" i="4"/>
  <c r="G960" i="4"/>
  <c r="T959" i="4"/>
  <c r="L959" i="4"/>
  <c r="D959" i="4"/>
  <c r="K1053" i="4"/>
  <c r="J1050" i="4"/>
  <c r="I1047" i="4"/>
  <c r="H1044" i="4"/>
  <c r="G1041" i="4"/>
  <c r="J1039" i="4"/>
  <c r="T1037" i="4"/>
  <c r="I1036" i="4"/>
  <c r="S1034" i="4"/>
  <c r="H1033" i="4"/>
  <c r="F1032" i="4"/>
  <c r="O1031" i="4"/>
  <c r="D1031" i="4"/>
  <c r="P1030" i="4"/>
  <c r="H1030" i="4"/>
  <c r="U1029" i="4"/>
  <c r="M1029" i="4"/>
  <c r="E1029" i="4"/>
  <c r="R1028" i="4"/>
  <c r="J1028" i="4"/>
  <c r="W1027" i="4"/>
  <c r="O1027" i="4"/>
  <c r="G1027" i="4"/>
  <c r="T1026" i="4"/>
  <c r="L1026" i="4"/>
  <c r="D1026" i="4"/>
  <c r="Q1025" i="4"/>
  <c r="I1025" i="4"/>
  <c r="V1024" i="4"/>
  <c r="N1024" i="4"/>
  <c r="F1024" i="4"/>
  <c r="S1023" i="4"/>
  <c r="K1023" i="4"/>
  <c r="C1023" i="4"/>
  <c r="P1022" i="4"/>
  <c r="H1022" i="4"/>
  <c r="U1021" i="4"/>
  <c r="M1021" i="4"/>
  <c r="E1021" i="4"/>
  <c r="R1020" i="4"/>
  <c r="J1020" i="4"/>
  <c r="W1019" i="4"/>
  <c r="O1019" i="4"/>
  <c r="G1019" i="4"/>
  <c r="T1018" i="4"/>
  <c r="L1018" i="4"/>
  <c r="D1018" i="4"/>
  <c r="Q1017" i="4"/>
  <c r="I1017" i="4"/>
  <c r="V1016" i="4"/>
  <c r="N1016" i="4"/>
  <c r="F1016" i="4"/>
  <c r="S1015" i="4"/>
  <c r="K1015" i="4"/>
  <c r="C1015" i="4"/>
  <c r="P1014" i="4"/>
  <c r="H1014" i="4"/>
  <c r="U1013" i="4"/>
  <c r="M1013" i="4"/>
  <c r="E1013" i="4"/>
  <c r="R1012" i="4"/>
  <c r="J1012" i="4"/>
  <c r="W1011" i="4"/>
  <c r="O1011" i="4"/>
  <c r="G1011" i="4"/>
  <c r="T1010" i="4"/>
  <c r="L1010" i="4"/>
  <c r="D1010" i="4"/>
  <c r="Q1009" i="4"/>
  <c r="I1009" i="4"/>
  <c r="V1008" i="4"/>
  <c r="N1008" i="4"/>
  <c r="F1008" i="4"/>
  <c r="S1007" i="4"/>
  <c r="K1007" i="4"/>
  <c r="C1007" i="4"/>
  <c r="P1006" i="4"/>
  <c r="H1006" i="4"/>
  <c r="U1005" i="4"/>
  <c r="M1005" i="4"/>
  <c r="E1005" i="4"/>
  <c r="R1004" i="4"/>
  <c r="J1004" i="4"/>
  <c r="W1003" i="4"/>
  <c r="O1003" i="4"/>
  <c r="G1003" i="4"/>
  <c r="T1002" i="4"/>
  <c r="L1002" i="4"/>
  <c r="D1002" i="4"/>
  <c r="Q1001" i="4"/>
  <c r="I1001" i="4"/>
  <c r="V1000" i="4"/>
  <c r="N1000" i="4"/>
  <c r="F1000" i="4"/>
  <c r="S999" i="4"/>
  <c r="K999" i="4"/>
  <c r="C999" i="4"/>
  <c r="P998" i="4"/>
  <c r="H998" i="4"/>
  <c r="U997" i="4"/>
  <c r="M997" i="4"/>
  <c r="E997" i="4"/>
  <c r="R996" i="4"/>
  <c r="J996" i="4"/>
  <c r="W995" i="4"/>
  <c r="O995" i="4"/>
  <c r="G995" i="4"/>
  <c r="T994" i="4"/>
  <c r="L994" i="4"/>
  <c r="D994" i="4"/>
  <c r="Q993" i="4"/>
  <c r="I993" i="4"/>
  <c r="V992" i="4"/>
  <c r="N992" i="4"/>
  <c r="F992" i="4"/>
  <c r="S991" i="4"/>
  <c r="K991" i="4"/>
  <c r="C991" i="4"/>
  <c r="P990" i="4"/>
  <c r="H990" i="4"/>
  <c r="U989" i="4"/>
  <c r="M989" i="4"/>
  <c r="E989" i="4"/>
  <c r="R988" i="4"/>
  <c r="J988" i="4"/>
  <c r="W987" i="4"/>
  <c r="O987" i="4"/>
  <c r="G987" i="4"/>
  <c r="T986" i="4"/>
  <c r="L986" i="4"/>
  <c r="D986" i="4"/>
  <c r="Q985" i="4"/>
  <c r="I985" i="4"/>
  <c r="V984" i="4"/>
  <c r="N984" i="4"/>
  <c r="F984" i="4"/>
  <c r="S983" i="4"/>
  <c r="K983" i="4"/>
  <c r="C983" i="4"/>
  <c r="X983" i="4" s="1"/>
  <c r="P982" i="4"/>
  <c r="H982" i="4"/>
  <c r="U981" i="4"/>
  <c r="M981" i="4"/>
  <c r="E981" i="4"/>
  <c r="R980" i="4"/>
  <c r="J980" i="4"/>
  <c r="W979" i="4"/>
  <c r="O979" i="4"/>
  <c r="G979" i="4"/>
  <c r="T978" i="4"/>
  <c r="L978" i="4"/>
  <c r="D978" i="4"/>
  <c r="Q977" i="4"/>
  <c r="I977" i="4"/>
  <c r="V976" i="4"/>
  <c r="N976" i="4"/>
  <c r="F976" i="4"/>
  <c r="S975" i="4"/>
  <c r="K975" i="4"/>
  <c r="C975" i="4"/>
  <c r="P974" i="4"/>
  <c r="H974" i="4"/>
  <c r="U973" i="4"/>
  <c r="M973" i="4"/>
  <c r="E973" i="4"/>
  <c r="R972" i="4"/>
  <c r="J972" i="4"/>
  <c r="W971" i="4"/>
  <c r="O971" i="4"/>
  <c r="G971" i="4"/>
  <c r="C1053" i="4"/>
  <c r="X1053" i="4" s="1"/>
  <c r="R1034" i="4"/>
  <c r="L1029" i="4"/>
  <c r="K1026" i="4"/>
  <c r="J1023" i="4"/>
  <c r="I1020" i="4"/>
  <c r="H1017" i="4"/>
  <c r="G1014" i="4"/>
  <c r="F1011" i="4"/>
  <c r="E1008" i="4"/>
  <c r="D1005" i="4"/>
  <c r="C1002" i="4"/>
  <c r="W998" i="4"/>
  <c r="V995" i="4"/>
  <c r="U992" i="4"/>
  <c r="T989" i="4"/>
  <c r="S986" i="4"/>
  <c r="R983" i="4"/>
  <c r="Q980" i="4"/>
  <c r="P977" i="4"/>
  <c r="O974" i="4"/>
  <c r="N971" i="4"/>
  <c r="Q969" i="4"/>
  <c r="F968" i="4"/>
  <c r="P966" i="4"/>
  <c r="M965" i="4"/>
  <c r="Q964" i="4"/>
  <c r="V963" i="4"/>
  <c r="F963" i="4"/>
  <c r="K962" i="4"/>
  <c r="P961" i="4"/>
  <c r="U960" i="4"/>
  <c r="E960" i="4"/>
  <c r="J959" i="4"/>
  <c r="P958" i="4"/>
  <c r="D958" i="4"/>
  <c r="L957" i="4"/>
  <c r="S956" i="4"/>
  <c r="H956" i="4"/>
  <c r="O955" i="4"/>
  <c r="C955" i="4"/>
  <c r="X955" i="4" s="1"/>
  <c r="K954" i="4"/>
  <c r="R953" i="4"/>
  <c r="G953" i="4"/>
  <c r="N952" i="4"/>
  <c r="W951" i="4"/>
  <c r="L951" i="4"/>
  <c r="C951" i="4"/>
  <c r="O950" i="4"/>
  <c r="G950" i="4"/>
  <c r="T949" i="4"/>
  <c r="L949" i="4"/>
  <c r="D949" i="4"/>
  <c r="Q948" i="4"/>
  <c r="I948" i="4"/>
  <c r="V947" i="4"/>
  <c r="N947" i="4"/>
  <c r="F947" i="4"/>
  <c r="S946" i="4"/>
  <c r="K946" i="4"/>
  <c r="C946" i="4"/>
  <c r="P945" i="4"/>
  <c r="H945" i="4"/>
  <c r="U944" i="4"/>
  <c r="M944" i="4"/>
  <c r="E944" i="4"/>
  <c r="R943" i="4"/>
  <c r="J943" i="4"/>
  <c r="W942" i="4"/>
  <c r="O942" i="4"/>
  <c r="G942" i="4"/>
  <c r="T941" i="4"/>
  <c r="L941" i="4"/>
  <c r="D941" i="4"/>
  <c r="Q940" i="4"/>
  <c r="I940" i="4"/>
  <c r="V939" i="4"/>
  <c r="N939" i="4"/>
  <c r="F939" i="4"/>
  <c r="S938" i="4"/>
  <c r="K938" i="4"/>
  <c r="C938" i="4"/>
  <c r="P937" i="4"/>
  <c r="H937" i="4"/>
  <c r="U936" i="4"/>
  <c r="M936" i="4"/>
  <c r="E936" i="4"/>
  <c r="R935" i="4"/>
  <c r="J935" i="4"/>
  <c r="W934" i="4"/>
  <c r="O934" i="4"/>
  <c r="G934" i="4"/>
  <c r="T933" i="4"/>
  <c r="L933" i="4"/>
  <c r="D933" i="4"/>
  <c r="Q932" i="4"/>
  <c r="I932" i="4"/>
  <c r="V931" i="4"/>
  <c r="N931" i="4"/>
  <c r="F931" i="4"/>
  <c r="S930" i="4"/>
  <c r="K930" i="4"/>
  <c r="C930" i="4"/>
  <c r="P929" i="4"/>
  <c r="H929" i="4"/>
  <c r="U928" i="4"/>
  <c r="M928" i="4"/>
  <c r="E928" i="4"/>
  <c r="R927" i="4"/>
  <c r="J927" i="4"/>
  <c r="W926" i="4"/>
  <c r="O926" i="4"/>
  <c r="G926" i="4"/>
  <c r="T925" i="4"/>
  <c r="L925" i="4"/>
  <c r="D925" i="4"/>
  <c r="Q924" i="4"/>
  <c r="I924" i="4"/>
  <c r="V923" i="4"/>
  <c r="N923" i="4"/>
  <c r="F923" i="4"/>
  <c r="S922" i="4"/>
  <c r="K922" i="4"/>
  <c r="C922" i="4"/>
  <c r="P921" i="4"/>
  <c r="H921" i="4"/>
  <c r="U920" i="4"/>
  <c r="M920" i="4"/>
  <c r="E920" i="4"/>
  <c r="R919" i="4"/>
  <c r="J919" i="4"/>
  <c r="W918" i="4"/>
  <c r="O918" i="4"/>
  <c r="G918" i="4"/>
  <c r="T917" i="4"/>
  <c r="L917" i="4"/>
  <c r="D917" i="4"/>
  <c r="Q916" i="4"/>
  <c r="I916" i="4"/>
  <c r="V915" i="4"/>
  <c r="N915" i="4"/>
  <c r="F915" i="4"/>
  <c r="S914" i="4"/>
  <c r="K914" i="4"/>
  <c r="C914" i="4"/>
  <c r="P913" i="4"/>
  <c r="H913" i="4"/>
  <c r="U912" i="4"/>
  <c r="M912" i="4"/>
  <c r="E912" i="4"/>
  <c r="R911" i="4"/>
  <c r="J911" i="4"/>
  <c r="W910" i="4"/>
  <c r="O910" i="4"/>
  <c r="G910" i="4"/>
  <c r="T909" i="4"/>
  <c r="L909" i="4"/>
  <c r="D909" i="4"/>
  <c r="Q908" i="4"/>
  <c r="I908" i="4"/>
  <c r="V907" i="4"/>
  <c r="N907" i="4"/>
  <c r="F907" i="4"/>
  <c r="S906" i="4"/>
  <c r="K906" i="4"/>
  <c r="C906" i="4"/>
  <c r="P905" i="4"/>
  <c r="H905" i="4"/>
  <c r="U904" i="4"/>
  <c r="M904" i="4"/>
  <c r="E904" i="4"/>
  <c r="W1049" i="4"/>
  <c r="G1033" i="4"/>
  <c r="D1029" i="4"/>
  <c r="C1026" i="4"/>
  <c r="W1022" i="4"/>
  <c r="V1019" i="4"/>
  <c r="U1016" i="4"/>
  <c r="T1013" i="4"/>
  <c r="S1010" i="4"/>
  <c r="R1007" i="4"/>
  <c r="Q1004" i="4"/>
  <c r="P1001" i="4"/>
  <c r="O998" i="4"/>
  <c r="N995" i="4"/>
  <c r="M992" i="4"/>
  <c r="L989" i="4"/>
  <c r="K986" i="4"/>
  <c r="J983" i="4"/>
  <c r="I980" i="4"/>
  <c r="H977" i="4"/>
  <c r="G974" i="4"/>
  <c r="F971" i="4"/>
  <c r="P969" i="4"/>
  <c r="E968" i="4"/>
  <c r="O966" i="4"/>
  <c r="L965" i="4"/>
  <c r="P964" i="4"/>
  <c r="U963" i="4"/>
  <c r="E963" i="4"/>
  <c r="J962" i="4"/>
  <c r="O961" i="4"/>
  <c r="T960" i="4"/>
  <c r="D960" i="4"/>
  <c r="I959" i="4"/>
  <c r="O958" i="4"/>
  <c r="V957" i="4"/>
  <c r="K957" i="4"/>
  <c r="R956" i="4"/>
  <c r="F956" i="4"/>
  <c r="N955" i="4"/>
  <c r="U954" i="4"/>
  <c r="J954" i="4"/>
  <c r="Q953" i="4"/>
  <c r="E953" i="4"/>
  <c r="M952" i="4"/>
  <c r="V951" i="4"/>
  <c r="K951" i="4"/>
  <c r="W950" i="4"/>
  <c r="N950" i="4"/>
  <c r="F950" i="4"/>
  <c r="S949" i="4"/>
  <c r="K949" i="4"/>
  <c r="C949" i="4"/>
  <c r="P948" i="4"/>
  <c r="H948" i="4"/>
  <c r="U947" i="4"/>
  <c r="M947" i="4"/>
  <c r="E947" i="4"/>
  <c r="R946" i="4"/>
  <c r="J946" i="4"/>
  <c r="W945" i="4"/>
  <c r="O945" i="4"/>
  <c r="G945" i="4"/>
  <c r="T944" i="4"/>
  <c r="L944" i="4"/>
  <c r="D944" i="4"/>
  <c r="Q943" i="4"/>
  <c r="I943" i="4"/>
  <c r="V942" i="4"/>
  <c r="N942" i="4"/>
  <c r="F942" i="4"/>
  <c r="S941" i="4"/>
  <c r="K941" i="4"/>
  <c r="C941" i="4"/>
  <c r="P940" i="4"/>
  <c r="H940" i="4"/>
  <c r="U939" i="4"/>
  <c r="M939" i="4"/>
  <c r="E939" i="4"/>
  <c r="R938" i="4"/>
  <c r="J938" i="4"/>
  <c r="W937" i="4"/>
  <c r="O937" i="4"/>
  <c r="G937" i="4"/>
  <c r="T936" i="4"/>
  <c r="L936" i="4"/>
  <c r="D936" i="4"/>
  <c r="Q935" i="4"/>
  <c r="I935" i="4"/>
  <c r="V934" i="4"/>
  <c r="N934" i="4"/>
  <c r="F934" i="4"/>
  <c r="S933" i="4"/>
  <c r="K933" i="4"/>
  <c r="C933" i="4"/>
  <c r="P932" i="4"/>
  <c r="H932" i="4"/>
  <c r="U931" i="4"/>
  <c r="M931" i="4"/>
  <c r="E931" i="4"/>
  <c r="R930" i="4"/>
  <c r="J930" i="4"/>
  <c r="W929" i="4"/>
  <c r="O929" i="4"/>
  <c r="G929" i="4"/>
  <c r="T928" i="4"/>
  <c r="L928" i="4"/>
  <c r="D928" i="4"/>
  <c r="Q927" i="4"/>
  <c r="I927" i="4"/>
  <c r="V926" i="4"/>
  <c r="N926" i="4"/>
  <c r="F926" i="4"/>
  <c r="S925" i="4"/>
  <c r="K925" i="4"/>
  <c r="C925" i="4"/>
  <c r="P924" i="4"/>
  <c r="H924" i="4"/>
  <c r="U923" i="4"/>
  <c r="M923" i="4"/>
  <c r="E923" i="4"/>
  <c r="R922" i="4"/>
  <c r="J922" i="4"/>
  <c r="W921" i="4"/>
  <c r="O921" i="4"/>
  <c r="G921" i="4"/>
  <c r="T920" i="4"/>
  <c r="L920" i="4"/>
  <c r="D920" i="4"/>
  <c r="Q919" i="4"/>
  <c r="I919" i="4"/>
  <c r="V918" i="4"/>
  <c r="N918" i="4"/>
  <c r="F918" i="4"/>
  <c r="S917" i="4"/>
  <c r="K917" i="4"/>
  <c r="C917" i="4"/>
  <c r="P916" i="4"/>
  <c r="H916" i="4"/>
  <c r="U915" i="4"/>
  <c r="M915" i="4"/>
  <c r="E915" i="4"/>
  <c r="R914" i="4"/>
  <c r="J914" i="4"/>
  <c r="W913" i="4"/>
  <c r="O913" i="4"/>
  <c r="G913" i="4"/>
  <c r="T912" i="4"/>
  <c r="L912" i="4"/>
  <c r="D912" i="4"/>
  <c r="Q911" i="4"/>
  <c r="I911" i="4"/>
  <c r="V910" i="4"/>
  <c r="N910" i="4"/>
  <c r="F910" i="4"/>
  <c r="S909" i="4"/>
  <c r="K909" i="4"/>
  <c r="C909" i="4"/>
  <c r="P908" i="4"/>
  <c r="H908" i="4"/>
  <c r="U907" i="4"/>
  <c r="M907" i="4"/>
  <c r="E907" i="4"/>
  <c r="R906" i="4"/>
  <c r="J906" i="4"/>
  <c r="W905" i="4"/>
  <c r="O905" i="4"/>
  <c r="G905" i="4"/>
  <c r="T904" i="4"/>
  <c r="L904" i="4"/>
  <c r="D904" i="4"/>
  <c r="Q903" i="4"/>
  <c r="V1046" i="4"/>
  <c r="E1032" i="4"/>
  <c r="Q1028" i="4"/>
  <c r="P1025" i="4"/>
  <c r="O1022" i="4"/>
  <c r="N1019" i="4"/>
  <c r="M1016" i="4"/>
  <c r="L1013" i="4"/>
  <c r="K1010" i="4"/>
  <c r="J1007" i="4"/>
  <c r="I1004" i="4"/>
  <c r="H1001" i="4"/>
  <c r="G998" i="4"/>
  <c r="F995" i="4"/>
  <c r="E992" i="4"/>
  <c r="D989" i="4"/>
  <c r="C986" i="4"/>
  <c r="W982" i="4"/>
  <c r="V979" i="4"/>
  <c r="U976" i="4"/>
  <c r="T973" i="4"/>
  <c r="T970" i="4"/>
  <c r="I969" i="4"/>
  <c r="S967" i="4"/>
  <c r="H966" i="4"/>
  <c r="K965" i="4"/>
  <c r="N964" i="4"/>
  <c r="S963" i="4"/>
  <c r="C963" i="4"/>
  <c r="H962" i="4"/>
  <c r="M961" i="4"/>
  <c r="R960" i="4"/>
  <c r="W959" i="4"/>
  <c r="G959" i="4"/>
  <c r="N958" i="4"/>
  <c r="U957" i="4"/>
  <c r="I957" i="4"/>
  <c r="Q956" i="4"/>
  <c r="C956" i="4"/>
  <c r="M955" i="4"/>
  <c r="T954" i="4"/>
  <c r="H954" i="4"/>
  <c r="P953" i="4"/>
  <c r="W952" i="4"/>
  <c r="L952" i="4"/>
  <c r="T951" i="4"/>
  <c r="J951" i="4"/>
  <c r="V950" i="4"/>
  <c r="M950" i="4"/>
  <c r="E950" i="4"/>
  <c r="R949" i="4"/>
  <c r="J949" i="4"/>
  <c r="W948" i="4"/>
  <c r="O948" i="4"/>
  <c r="G948" i="4"/>
  <c r="T947" i="4"/>
  <c r="L947" i="4"/>
  <c r="D947" i="4"/>
  <c r="Q946" i="4"/>
  <c r="I946" i="4"/>
  <c r="V945" i="4"/>
  <c r="N945" i="4"/>
  <c r="F945" i="4"/>
  <c r="S944" i="4"/>
  <c r="K944" i="4"/>
  <c r="C944" i="4"/>
  <c r="X944" i="4" s="1"/>
  <c r="P943" i="4"/>
  <c r="H943" i="4"/>
  <c r="U942" i="4"/>
  <c r="M942" i="4"/>
  <c r="E942" i="4"/>
  <c r="R941" i="4"/>
  <c r="J941" i="4"/>
  <c r="W940" i="4"/>
  <c r="O940" i="4"/>
  <c r="G940" i="4"/>
  <c r="T939" i="4"/>
  <c r="L939" i="4"/>
  <c r="D939" i="4"/>
  <c r="Q938" i="4"/>
  <c r="I938" i="4"/>
  <c r="V937" i="4"/>
  <c r="N937" i="4"/>
  <c r="F937" i="4"/>
  <c r="S936" i="4"/>
  <c r="K936" i="4"/>
  <c r="C936" i="4"/>
  <c r="P935" i="4"/>
  <c r="H935" i="4"/>
  <c r="U934" i="4"/>
  <c r="M934" i="4"/>
  <c r="E934" i="4"/>
  <c r="R933" i="4"/>
  <c r="J933" i="4"/>
  <c r="W932" i="4"/>
  <c r="O932" i="4"/>
  <c r="G932" i="4"/>
  <c r="T931" i="4"/>
  <c r="L931" i="4"/>
  <c r="D931" i="4"/>
  <c r="Q930" i="4"/>
  <c r="I930" i="4"/>
  <c r="V929" i="4"/>
  <c r="N929" i="4"/>
  <c r="F929" i="4"/>
  <c r="S928" i="4"/>
  <c r="K928" i="4"/>
  <c r="C928" i="4"/>
  <c r="P927" i="4"/>
  <c r="H927" i="4"/>
  <c r="U926" i="4"/>
  <c r="M926" i="4"/>
  <c r="E926" i="4"/>
  <c r="R925" i="4"/>
  <c r="J925" i="4"/>
  <c r="W924" i="4"/>
  <c r="O924" i="4"/>
  <c r="G924" i="4"/>
  <c r="T923" i="4"/>
  <c r="L923" i="4"/>
  <c r="D923" i="4"/>
  <c r="Q922" i="4"/>
  <c r="I922" i="4"/>
  <c r="V921" i="4"/>
  <c r="N921" i="4"/>
  <c r="F921" i="4"/>
  <c r="S920" i="4"/>
  <c r="K920" i="4"/>
  <c r="C920" i="4"/>
  <c r="P919" i="4"/>
  <c r="H919" i="4"/>
  <c r="U918" i="4"/>
  <c r="M918" i="4"/>
  <c r="E918" i="4"/>
  <c r="R917" i="4"/>
  <c r="J917" i="4"/>
  <c r="W916" i="4"/>
  <c r="O916" i="4"/>
  <c r="G916" i="4"/>
  <c r="T915" i="4"/>
  <c r="L915" i="4"/>
  <c r="D915" i="4"/>
  <c r="Q914" i="4"/>
  <c r="I914" i="4"/>
  <c r="V913" i="4"/>
  <c r="N913" i="4"/>
  <c r="F913" i="4"/>
  <c r="S912" i="4"/>
  <c r="K912" i="4"/>
  <c r="C912" i="4"/>
  <c r="P911" i="4"/>
  <c r="H911" i="4"/>
  <c r="U910" i="4"/>
  <c r="M910" i="4"/>
  <c r="E910" i="4"/>
  <c r="R909" i="4"/>
  <c r="J909" i="4"/>
  <c r="W908" i="4"/>
  <c r="O908" i="4"/>
  <c r="G908" i="4"/>
  <c r="T907" i="4"/>
  <c r="L907" i="4"/>
  <c r="D907" i="4"/>
  <c r="Q906" i="4"/>
  <c r="I906" i="4"/>
  <c r="V905" i="4"/>
  <c r="U1043" i="4"/>
  <c r="L1031" i="4"/>
  <c r="I1028" i="4"/>
  <c r="H1025" i="4"/>
  <c r="G1022" i="4"/>
  <c r="F1019" i="4"/>
  <c r="E1016" i="4"/>
  <c r="D1013" i="4"/>
  <c r="C1010" i="4"/>
  <c r="W1006" i="4"/>
  <c r="V1003" i="4"/>
  <c r="U1000" i="4"/>
  <c r="T997" i="4"/>
  <c r="S994" i="4"/>
  <c r="R991" i="4"/>
  <c r="Q988" i="4"/>
  <c r="P985" i="4"/>
  <c r="O982" i="4"/>
  <c r="N979" i="4"/>
  <c r="M976" i="4"/>
  <c r="L973" i="4"/>
  <c r="S970" i="4"/>
  <c r="H969" i="4"/>
  <c r="R967" i="4"/>
  <c r="G966" i="4"/>
  <c r="E965" i="4"/>
  <c r="J964" i="4"/>
  <c r="O963" i="4"/>
  <c r="T962" i="4"/>
  <c r="D962" i="4"/>
  <c r="I961" i="4"/>
  <c r="N960" i="4"/>
  <c r="S959" i="4"/>
  <c r="C959" i="4"/>
  <c r="L958" i="4"/>
  <c r="T957" i="4"/>
  <c r="F957" i="4"/>
  <c r="P956" i="4"/>
  <c r="W955" i="4"/>
  <c r="K955" i="4"/>
  <c r="S954" i="4"/>
  <c r="E954" i="4"/>
  <c r="O953" i="4"/>
  <c r="V952" i="4"/>
  <c r="J952" i="4"/>
  <c r="S951" i="4"/>
  <c r="I951" i="4"/>
  <c r="T950" i="4"/>
  <c r="L950" i="4"/>
  <c r="D950" i="4"/>
  <c r="Q949" i="4"/>
  <c r="I949" i="4"/>
  <c r="V948" i="4"/>
  <c r="N948" i="4"/>
  <c r="F948" i="4"/>
  <c r="S947" i="4"/>
  <c r="K947" i="4"/>
  <c r="C947" i="4"/>
  <c r="P946" i="4"/>
  <c r="H946" i="4"/>
  <c r="U945" i="4"/>
  <c r="M945" i="4"/>
  <c r="E945" i="4"/>
  <c r="R944" i="4"/>
  <c r="J944" i="4"/>
  <c r="W943" i="4"/>
  <c r="O943" i="4"/>
  <c r="G943" i="4"/>
  <c r="T942" i="4"/>
  <c r="L942" i="4"/>
  <c r="D942" i="4"/>
  <c r="Q941" i="4"/>
  <c r="I941" i="4"/>
  <c r="V940" i="4"/>
  <c r="N940" i="4"/>
  <c r="F940" i="4"/>
  <c r="S939" i="4"/>
  <c r="K939" i="4"/>
  <c r="C939" i="4"/>
  <c r="P938" i="4"/>
  <c r="H938" i="4"/>
  <c r="U937" i="4"/>
  <c r="M937" i="4"/>
  <c r="E937" i="4"/>
  <c r="R936" i="4"/>
  <c r="J936" i="4"/>
  <c r="W935" i="4"/>
  <c r="O935" i="4"/>
  <c r="G935" i="4"/>
  <c r="T934" i="4"/>
  <c r="L934" i="4"/>
  <c r="D934" i="4"/>
  <c r="Q933" i="4"/>
  <c r="I933" i="4"/>
  <c r="V932" i="4"/>
  <c r="N932" i="4"/>
  <c r="F932" i="4"/>
  <c r="S931" i="4"/>
  <c r="K931" i="4"/>
  <c r="C931" i="4"/>
  <c r="P930" i="4"/>
  <c r="H930" i="4"/>
  <c r="U929" i="4"/>
  <c r="M929" i="4"/>
  <c r="E929" i="4"/>
  <c r="R928" i="4"/>
  <c r="J928" i="4"/>
  <c r="W927" i="4"/>
  <c r="O927" i="4"/>
  <c r="G927" i="4"/>
  <c r="T926" i="4"/>
  <c r="L926" i="4"/>
  <c r="D926" i="4"/>
  <c r="Q925" i="4"/>
  <c r="I925" i="4"/>
  <c r="V924" i="4"/>
  <c r="N924" i="4"/>
  <c r="F924" i="4"/>
  <c r="S923" i="4"/>
  <c r="K923" i="4"/>
  <c r="C923" i="4"/>
  <c r="P922" i="4"/>
  <c r="H922" i="4"/>
  <c r="U921" i="4"/>
  <c r="M921" i="4"/>
  <c r="E921" i="4"/>
  <c r="R920" i="4"/>
  <c r="J920" i="4"/>
  <c r="W919" i="4"/>
  <c r="O919" i="4"/>
  <c r="G919" i="4"/>
  <c r="T918" i="4"/>
  <c r="L918" i="4"/>
  <c r="D918" i="4"/>
  <c r="Q917" i="4"/>
  <c r="I917" i="4"/>
  <c r="V916" i="4"/>
  <c r="N916" i="4"/>
  <c r="F916" i="4"/>
  <c r="S915" i="4"/>
  <c r="K915" i="4"/>
  <c r="C915" i="4"/>
  <c r="P914" i="4"/>
  <c r="H914" i="4"/>
  <c r="U913" i="4"/>
  <c r="M913" i="4"/>
  <c r="E913" i="4"/>
  <c r="R912" i="4"/>
  <c r="J912" i="4"/>
  <c r="W911" i="4"/>
  <c r="O911" i="4"/>
  <c r="G911" i="4"/>
  <c r="T910" i="4"/>
  <c r="L910" i="4"/>
  <c r="D910" i="4"/>
  <c r="Q909" i="4"/>
  <c r="I909" i="4"/>
  <c r="V908" i="4"/>
  <c r="N908" i="4"/>
  <c r="F908" i="4"/>
  <c r="S907" i="4"/>
  <c r="K907" i="4"/>
  <c r="C907" i="4"/>
  <c r="P906" i="4"/>
  <c r="H906" i="4"/>
  <c r="U905" i="4"/>
  <c r="M905" i="4"/>
  <c r="E905" i="4"/>
  <c r="R904" i="4"/>
  <c r="J904" i="4"/>
  <c r="T1040" i="4"/>
  <c r="C1031" i="4"/>
  <c r="X1031" i="4" s="1"/>
  <c r="V1027" i="4"/>
  <c r="U1024" i="4"/>
  <c r="T1021" i="4"/>
  <c r="S1018" i="4"/>
  <c r="R1015" i="4"/>
  <c r="Q1012" i="4"/>
  <c r="P1009" i="4"/>
  <c r="O1006" i="4"/>
  <c r="N1003" i="4"/>
  <c r="M1000" i="4"/>
  <c r="L997" i="4"/>
  <c r="K994" i="4"/>
  <c r="J991" i="4"/>
  <c r="I988" i="4"/>
  <c r="H985" i="4"/>
  <c r="G982" i="4"/>
  <c r="F979" i="4"/>
  <c r="E976" i="4"/>
  <c r="D973" i="4"/>
  <c r="L970" i="4"/>
  <c r="V968" i="4"/>
  <c r="K967" i="4"/>
  <c r="F966" i="4"/>
  <c r="D965" i="4"/>
  <c r="I964" i="4"/>
  <c r="N963" i="4"/>
  <c r="S962" i="4"/>
  <c r="C962" i="4"/>
  <c r="H961" i="4"/>
  <c r="M960" i="4"/>
  <c r="R959" i="4"/>
  <c r="W958" i="4"/>
  <c r="I958" i="4"/>
  <c r="S957" i="4"/>
  <c r="E957" i="4"/>
  <c r="N956" i="4"/>
  <c r="V955" i="4"/>
  <c r="H955" i="4"/>
  <c r="R954" i="4"/>
  <c r="D954" i="4"/>
  <c r="M953" i="4"/>
  <c r="U952" i="4"/>
  <c r="G952" i="4"/>
  <c r="R951" i="4"/>
  <c r="G951" i="4"/>
  <c r="S950" i="4"/>
  <c r="K950" i="4"/>
  <c r="C950" i="4"/>
  <c r="X950" i="4" s="1"/>
  <c r="P949" i="4"/>
  <c r="H949" i="4"/>
  <c r="U948" i="4"/>
  <c r="M948" i="4"/>
  <c r="E948" i="4"/>
  <c r="R947" i="4"/>
  <c r="J947" i="4"/>
  <c r="W946" i="4"/>
  <c r="O946" i="4"/>
  <c r="G946" i="4"/>
  <c r="T945" i="4"/>
  <c r="L945" i="4"/>
  <c r="D945" i="4"/>
  <c r="Q944" i="4"/>
  <c r="I944" i="4"/>
  <c r="V943" i="4"/>
  <c r="N943" i="4"/>
  <c r="F943" i="4"/>
  <c r="S942" i="4"/>
  <c r="K942" i="4"/>
  <c r="C942" i="4"/>
  <c r="P941" i="4"/>
  <c r="H941" i="4"/>
  <c r="U940" i="4"/>
  <c r="M940" i="4"/>
  <c r="E940" i="4"/>
  <c r="R939" i="4"/>
  <c r="J939" i="4"/>
  <c r="W938" i="4"/>
  <c r="O938" i="4"/>
  <c r="G938" i="4"/>
  <c r="T937" i="4"/>
  <c r="L937" i="4"/>
  <c r="D937" i="4"/>
  <c r="Q936" i="4"/>
  <c r="I936" i="4"/>
  <c r="V935" i="4"/>
  <c r="N935" i="4"/>
  <c r="F935" i="4"/>
  <c r="S934" i="4"/>
  <c r="K934" i="4"/>
  <c r="C934" i="4"/>
  <c r="P933" i="4"/>
  <c r="H933" i="4"/>
  <c r="U932" i="4"/>
  <c r="M932" i="4"/>
  <c r="E932" i="4"/>
  <c r="R931" i="4"/>
  <c r="J931" i="4"/>
  <c r="W930" i="4"/>
  <c r="O930" i="4"/>
  <c r="G930" i="4"/>
  <c r="T929" i="4"/>
  <c r="L929" i="4"/>
  <c r="D929" i="4"/>
  <c r="Q928" i="4"/>
  <c r="I928" i="4"/>
  <c r="V927" i="4"/>
  <c r="N927" i="4"/>
  <c r="F927" i="4"/>
  <c r="S926" i="4"/>
  <c r="K926" i="4"/>
  <c r="C926" i="4"/>
  <c r="P925" i="4"/>
  <c r="H925" i="4"/>
  <c r="U924" i="4"/>
  <c r="M924" i="4"/>
  <c r="E924" i="4"/>
  <c r="R923" i="4"/>
  <c r="J923" i="4"/>
  <c r="W922" i="4"/>
  <c r="O922" i="4"/>
  <c r="G922" i="4"/>
  <c r="T921" i="4"/>
  <c r="L921" i="4"/>
  <c r="D921" i="4"/>
  <c r="Q920" i="4"/>
  <c r="I920" i="4"/>
  <c r="V919" i="4"/>
  <c r="N919" i="4"/>
  <c r="F919" i="4"/>
  <c r="S918" i="4"/>
  <c r="K918" i="4"/>
  <c r="C918" i="4"/>
  <c r="P917" i="4"/>
  <c r="H917" i="4"/>
  <c r="U916" i="4"/>
  <c r="M916" i="4"/>
  <c r="E916" i="4"/>
  <c r="R915" i="4"/>
  <c r="J915" i="4"/>
  <c r="W914" i="4"/>
  <c r="O914" i="4"/>
  <c r="G914" i="4"/>
  <c r="T913" i="4"/>
  <c r="L913" i="4"/>
  <c r="D913" i="4"/>
  <c r="Q912" i="4"/>
  <c r="I912" i="4"/>
  <c r="V911" i="4"/>
  <c r="N911" i="4"/>
  <c r="F911" i="4"/>
  <c r="S910" i="4"/>
  <c r="K910" i="4"/>
  <c r="C910" i="4"/>
  <c r="P909" i="4"/>
  <c r="H909" i="4"/>
  <c r="S1037" i="4"/>
  <c r="G1030" i="4"/>
  <c r="F1027" i="4"/>
  <c r="E1024" i="4"/>
  <c r="D1021" i="4"/>
  <c r="C1018" i="4"/>
  <c r="W1014" i="4"/>
  <c r="V1011" i="4"/>
  <c r="U1008" i="4"/>
  <c r="T1005" i="4"/>
  <c r="S1002" i="4"/>
  <c r="R999" i="4"/>
  <c r="Q996" i="4"/>
  <c r="P993" i="4"/>
  <c r="O990" i="4"/>
  <c r="N987" i="4"/>
  <c r="M984" i="4"/>
  <c r="L981" i="4"/>
  <c r="K978" i="4"/>
  <c r="J975" i="4"/>
  <c r="I972" i="4"/>
  <c r="D970" i="4"/>
  <c r="N968" i="4"/>
  <c r="C967" i="4"/>
  <c r="T965" i="4"/>
  <c r="V964" i="4"/>
  <c r="F964" i="4"/>
  <c r="K963" i="4"/>
  <c r="P962" i="4"/>
  <c r="U961" i="4"/>
  <c r="E961" i="4"/>
  <c r="J960" i="4"/>
  <c r="O959" i="4"/>
  <c r="T958" i="4"/>
  <c r="G958" i="4"/>
  <c r="N957" i="4"/>
  <c r="C957" i="4"/>
  <c r="X957" i="4" s="1"/>
  <c r="J956" i="4"/>
  <c r="S955" i="4"/>
  <c r="F955" i="4"/>
  <c r="M954" i="4"/>
  <c r="W953" i="4"/>
  <c r="I953" i="4"/>
  <c r="R952" i="4"/>
  <c r="E952" i="4"/>
  <c r="O951" i="4"/>
  <c r="E951" i="4"/>
  <c r="Q950" i="4"/>
  <c r="I950" i="4"/>
  <c r="V949" i="4"/>
  <c r="N949" i="4"/>
  <c r="F949" i="4"/>
  <c r="S948" i="4"/>
  <c r="K948" i="4"/>
  <c r="C948" i="4"/>
  <c r="P947" i="4"/>
  <c r="H947" i="4"/>
  <c r="U946" i="4"/>
  <c r="M946" i="4"/>
  <c r="E946" i="4"/>
  <c r="R945" i="4"/>
  <c r="J945" i="4"/>
  <c r="W944" i="4"/>
  <c r="O944" i="4"/>
  <c r="G944" i="4"/>
  <c r="T943" i="4"/>
  <c r="L943" i="4"/>
  <c r="D943" i="4"/>
  <c r="Q942" i="4"/>
  <c r="I942" i="4"/>
  <c r="V941" i="4"/>
  <c r="N941" i="4"/>
  <c r="F941" i="4"/>
  <c r="S940" i="4"/>
  <c r="K940" i="4"/>
  <c r="C940" i="4"/>
  <c r="P939" i="4"/>
  <c r="H939" i="4"/>
  <c r="U938" i="4"/>
  <c r="M938" i="4"/>
  <c r="E938" i="4"/>
  <c r="R937" i="4"/>
  <c r="J937" i="4"/>
  <c r="W936" i="4"/>
  <c r="O936" i="4"/>
  <c r="G936" i="4"/>
  <c r="T935" i="4"/>
  <c r="L935" i="4"/>
  <c r="D935" i="4"/>
  <c r="Q934" i="4"/>
  <c r="I934" i="4"/>
  <c r="V933" i="4"/>
  <c r="N933" i="4"/>
  <c r="F933" i="4"/>
  <c r="S932" i="4"/>
  <c r="K932" i="4"/>
  <c r="C932" i="4"/>
  <c r="P931" i="4"/>
  <c r="H931" i="4"/>
  <c r="U930" i="4"/>
  <c r="M930" i="4"/>
  <c r="E930" i="4"/>
  <c r="R929" i="4"/>
  <c r="J929" i="4"/>
  <c r="W928" i="4"/>
  <c r="O928" i="4"/>
  <c r="G928" i="4"/>
  <c r="T927" i="4"/>
  <c r="L927" i="4"/>
  <c r="D927" i="4"/>
  <c r="Q926" i="4"/>
  <c r="I926" i="4"/>
  <c r="V925" i="4"/>
  <c r="N925" i="4"/>
  <c r="F925" i="4"/>
  <c r="S924" i="4"/>
  <c r="K924" i="4"/>
  <c r="C924" i="4"/>
  <c r="P923" i="4"/>
  <c r="H923" i="4"/>
  <c r="U922" i="4"/>
  <c r="M922" i="4"/>
  <c r="E922" i="4"/>
  <c r="R921" i="4"/>
  <c r="J921" i="4"/>
  <c r="W920" i="4"/>
  <c r="O920" i="4"/>
  <c r="G920" i="4"/>
  <c r="T919" i="4"/>
  <c r="L919" i="4"/>
  <c r="D919" i="4"/>
  <c r="Q918" i="4"/>
  <c r="I918" i="4"/>
  <c r="V917" i="4"/>
  <c r="N917" i="4"/>
  <c r="F917" i="4"/>
  <c r="S916" i="4"/>
  <c r="K916" i="4"/>
  <c r="C916" i="4"/>
  <c r="P915" i="4"/>
  <c r="H915" i="4"/>
  <c r="U914" i="4"/>
  <c r="M914" i="4"/>
  <c r="E914" i="4"/>
  <c r="R913" i="4"/>
  <c r="J913" i="4"/>
  <c r="W912" i="4"/>
  <c r="O912" i="4"/>
  <c r="G912" i="4"/>
  <c r="T911" i="4"/>
  <c r="L911" i="4"/>
  <c r="D911" i="4"/>
  <c r="Q910" i="4"/>
  <c r="I910" i="4"/>
  <c r="V909" i="4"/>
  <c r="H1036" i="4"/>
  <c r="T1029" i="4"/>
  <c r="S1026" i="4"/>
  <c r="R1023" i="4"/>
  <c r="Q1020" i="4"/>
  <c r="P1017" i="4"/>
  <c r="O1014" i="4"/>
  <c r="N1011" i="4"/>
  <c r="M1008" i="4"/>
  <c r="L1005" i="4"/>
  <c r="K1002" i="4"/>
  <c r="J999" i="4"/>
  <c r="I996" i="4"/>
  <c r="H993" i="4"/>
  <c r="G990" i="4"/>
  <c r="F987" i="4"/>
  <c r="E984" i="4"/>
  <c r="D981" i="4"/>
  <c r="C978" i="4"/>
  <c r="W974" i="4"/>
  <c r="V971" i="4"/>
  <c r="C970" i="4"/>
  <c r="M968" i="4"/>
  <c r="W966" i="4"/>
  <c r="S965" i="4"/>
  <c r="R964" i="4"/>
  <c r="W963" i="4"/>
  <c r="G963" i="4"/>
  <c r="L962" i="4"/>
  <c r="Q961" i="4"/>
  <c r="V960" i="4"/>
  <c r="F960" i="4"/>
  <c r="K959" i="4"/>
  <c r="Q958" i="4"/>
  <c r="F958" i="4"/>
  <c r="M957" i="4"/>
  <c r="V956" i="4"/>
  <c r="I956" i="4"/>
  <c r="P955" i="4"/>
  <c r="E955" i="4"/>
  <c r="L954" i="4"/>
  <c r="U953" i="4"/>
  <c r="H953" i="4"/>
  <c r="O952" i="4"/>
  <c r="D952" i="4"/>
  <c r="N951" i="4"/>
  <c r="D951" i="4"/>
  <c r="P950" i="4"/>
  <c r="H950" i="4"/>
  <c r="U949" i="4"/>
  <c r="M949" i="4"/>
  <c r="E949" i="4"/>
  <c r="R948" i="4"/>
  <c r="J948" i="4"/>
  <c r="W947" i="4"/>
  <c r="O947" i="4"/>
  <c r="G947" i="4"/>
  <c r="T946" i="4"/>
  <c r="L946" i="4"/>
  <c r="D946" i="4"/>
  <c r="Q945" i="4"/>
  <c r="I945" i="4"/>
  <c r="V944" i="4"/>
  <c r="N944" i="4"/>
  <c r="F944" i="4"/>
  <c r="S943" i="4"/>
  <c r="K943" i="4"/>
  <c r="C943" i="4"/>
  <c r="P942" i="4"/>
  <c r="H942" i="4"/>
  <c r="U941" i="4"/>
  <c r="M941" i="4"/>
  <c r="E941" i="4"/>
  <c r="R940" i="4"/>
  <c r="J940" i="4"/>
  <c r="W939" i="4"/>
  <c r="O939" i="4"/>
  <c r="G939" i="4"/>
  <c r="T938" i="4"/>
  <c r="L938" i="4"/>
  <c r="D938" i="4"/>
  <c r="Q937" i="4"/>
  <c r="I937" i="4"/>
  <c r="V936" i="4"/>
  <c r="N936" i="4"/>
  <c r="F936" i="4"/>
  <c r="S935" i="4"/>
  <c r="K935" i="4"/>
  <c r="C935" i="4"/>
  <c r="P934" i="4"/>
  <c r="H934" i="4"/>
  <c r="U933" i="4"/>
  <c r="M933" i="4"/>
  <c r="E933" i="4"/>
  <c r="R932" i="4"/>
  <c r="J932" i="4"/>
  <c r="W931" i="4"/>
  <c r="O931" i="4"/>
  <c r="G931" i="4"/>
  <c r="T930" i="4"/>
  <c r="L930" i="4"/>
  <c r="D930" i="4"/>
  <c r="Q929" i="4"/>
  <c r="I929" i="4"/>
  <c r="V928" i="4"/>
  <c r="N928" i="4"/>
  <c r="F928" i="4"/>
  <c r="S927" i="4"/>
  <c r="K927" i="4"/>
  <c r="C927" i="4"/>
  <c r="P926" i="4"/>
  <c r="H926" i="4"/>
  <c r="U925" i="4"/>
  <c r="M925" i="4"/>
  <c r="E925" i="4"/>
  <c r="R924" i="4"/>
  <c r="J924" i="4"/>
  <c r="W923" i="4"/>
  <c r="O923" i="4"/>
  <c r="G923" i="4"/>
  <c r="T922" i="4"/>
  <c r="L922" i="4"/>
  <c r="D922" i="4"/>
  <c r="Q921" i="4"/>
  <c r="I921" i="4"/>
  <c r="V920" i="4"/>
  <c r="N920" i="4"/>
  <c r="F920" i="4"/>
  <c r="S919" i="4"/>
  <c r="K919" i="4"/>
  <c r="C919" i="4"/>
  <c r="P918" i="4"/>
  <c r="H918" i="4"/>
  <c r="U917" i="4"/>
  <c r="M917" i="4"/>
  <c r="E917" i="4"/>
  <c r="R916" i="4"/>
  <c r="J916" i="4"/>
  <c r="W915" i="4"/>
  <c r="O915" i="4"/>
  <c r="G915" i="4"/>
  <c r="T914" i="4"/>
  <c r="L914" i="4"/>
  <c r="D914" i="4"/>
  <c r="Q913" i="4"/>
  <c r="I913" i="4"/>
  <c r="V912" i="4"/>
  <c r="N912" i="4"/>
  <c r="F912" i="4"/>
  <c r="S911" i="4"/>
  <c r="K911" i="4"/>
  <c r="C911" i="4"/>
  <c r="P910" i="4"/>
  <c r="H910" i="4"/>
  <c r="U909" i="4"/>
  <c r="M909" i="4"/>
  <c r="E909" i="4"/>
  <c r="R908" i="4"/>
  <c r="J908" i="4"/>
  <c r="W907" i="4"/>
  <c r="O907" i="4"/>
  <c r="G907" i="4"/>
  <c r="T906" i="4"/>
  <c r="L906" i="4"/>
  <c r="D906" i="4"/>
  <c r="Q905" i="4"/>
  <c r="I905" i="4"/>
  <c r="V904" i="4"/>
  <c r="N904" i="4"/>
  <c r="F904" i="4"/>
  <c r="I1039" i="4"/>
  <c r="H1009" i="4"/>
  <c r="U984" i="4"/>
  <c r="U965" i="4"/>
  <c r="Q959" i="4"/>
  <c r="P954" i="4"/>
  <c r="J950" i="4"/>
  <c r="I947" i="4"/>
  <c r="H944" i="4"/>
  <c r="G941" i="4"/>
  <c r="F938" i="4"/>
  <c r="E935" i="4"/>
  <c r="D932" i="4"/>
  <c r="C929" i="4"/>
  <c r="W925" i="4"/>
  <c r="V922" i="4"/>
  <c r="U919" i="4"/>
  <c r="T916" i="4"/>
  <c r="S913" i="4"/>
  <c r="R910" i="4"/>
  <c r="T908" i="4"/>
  <c r="R907" i="4"/>
  <c r="U906" i="4"/>
  <c r="S905" i="4"/>
  <c r="C905" i="4"/>
  <c r="H904" i="4"/>
  <c r="R903" i="4"/>
  <c r="I903" i="4"/>
  <c r="V902" i="4"/>
  <c r="N902" i="4"/>
  <c r="F902" i="4"/>
  <c r="S901" i="4"/>
  <c r="K901" i="4"/>
  <c r="C901" i="4"/>
  <c r="P900" i="4"/>
  <c r="H900" i="4"/>
  <c r="U899" i="4"/>
  <c r="M899" i="4"/>
  <c r="E899" i="4"/>
  <c r="R898" i="4"/>
  <c r="J898" i="4"/>
  <c r="W897" i="4"/>
  <c r="O897" i="4"/>
  <c r="G897" i="4"/>
  <c r="T896" i="4"/>
  <c r="L896" i="4"/>
  <c r="D896" i="4"/>
  <c r="Q895" i="4"/>
  <c r="I895" i="4"/>
  <c r="V894" i="4"/>
  <c r="N894" i="4"/>
  <c r="F894" i="4"/>
  <c r="S893" i="4"/>
  <c r="K893" i="4"/>
  <c r="C893" i="4"/>
  <c r="P892" i="4"/>
  <c r="H892" i="4"/>
  <c r="U891" i="4"/>
  <c r="M891" i="4"/>
  <c r="E891" i="4"/>
  <c r="R890" i="4"/>
  <c r="J890" i="4"/>
  <c r="W889" i="4"/>
  <c r="O889" i="4"/>
  <c r="G889" i="4"/>
  <c r="T888" i="4"/>
  <c r="L888" i="4"/>
  <c r="D888" i="4"/>
  <c r="Q887" i="4"/>
  <c r="I887" i="4"/>
  <c r="V886" i="4"/>
  <c r="N886" i="4"/>
  <c r="F886" i="4"/>
  <c r="S885" i="4"/>
  <c r="K885" i="4"/>
  <c r="C885" i="4"/>
  <c r="P884" i="4"/>
  <c r="H884" i="4"/>
  <c r="U883" i="4"/>
  <c r="M883" i="4"/>
  <c r="E883" i="4"/>
  <c r="R882" i="4"/>
  <c r="J882" i="4"/>
  <c r="W881" i="4"/>
  <c r="O881" i="4"/>
  <c r="G881" i="4"/>
  <c r="T880" i="4"/>
  <c r="L880" i="4"/>
  <c r="D880" i="4"/>
  <c r="Q879" i="4"/>
  <c r="I879" i="4"/>
  <c r="V878" i="4"/>
  <c r="N878" i="4"/>
  <c r="F878" i="4"/>
  <c r="S877" i="4"/>
  <c r="K877" i="4"/>
  <c r="C877" i="4"/>
  <c r="P876" i="4"/>
  <c r="H876" i="4"/>
  <c r="U875" i="4"/>
  <c r="M875" i="4"/>
  <c r="E875" i="4"/>
  <c r="R874" i="4"/>
  <c r="J874" i="4"/>
  <c r="W873" i="4"/>
  <c r="O873" i="4"/>
  <c r="G873" i="4"/>
  <c r="T872" i="4"/>
  <c r="L872" i="4"/>
  <c r="D872" i="4"/>
  <c r="Q871" i="4"/>
  <c r="I871" i="4"/>
  <c r="V870" i="4"/>
  <c r="N870" i="4"/>
  <c r="F870" i="4"/>
  <c r="S869" i="4"/>
  <c r="K869" i="4"/>
  <c r="C869" i="4"/>
  <c r="P868" i="4"/>
  <c r="H868" i="4"/>
  <c r="U867" i="4"/>
  <c r="M867" i="4"/>
  <c r="E867" i="4"/>
  <c r="R866" i="4"/>
  <c r="J866" i="4"/>
  <c r="W865" i="4"/>
  <c r="O865" i="4"/>
  <c r="G865" i="4"/>
  <c r="T864" i="4"/>
  <c r="L864" i="4"/>
  <c r="D864" i="4"/>
  <c r="Q863" i="4"/>
  <c r="I863" i="4"/>
  <c r="V862" i="4"/>
  <c r="N862" i="4"/>
  <c r="F862" i="4"/>
  <c r="S861" i="4"/>
  <c r="K861" i="4"/>
  <c r="C861" i="4"/>
  <c r="P860" i="4"/>
  <c r="H860" i="4"/>
  <c r="U859" i="4"/>
  <c r="M859" i="4"/>
  <c r="E859" i="4"/>
  <c r="R858" i="4"/>
  <c r="J858" i="4"/>
  <c r="W857" i="4"/>
  <c r="O857" i="4"/>
  <c r="G857" i="4"/>
  <c r="T856" i="4"/>
  <c r="L856" i="4"/>
  <c r="D856" i="4"/>
  <c r="Q855" i="4"/>
  <c r="I855" i="4"/>
  <c r="V854" i="4"/>
  <c r="N854" i="4"/>
  <c r="F854" i="4"/>
  <c r="S853" i="4"/>
  <c r="K853" i="4"/>
  <c r="C853" i="4"/>
  <c r="P852" i="4"/>
  <c r="H852" i="4"/>
  <c r="U851" i="4"/>
  <c r="M851" i="4"/>
  <c r="E851" i="4"/>
  <c r="R850" i="4"/>
  <c r="J850" i="4"/>
  <c r="W849" i="4"/>
  <c r="O849" i="4"/>
  <c r="G849" i="4"/>
  <c r="T848" i="4"/>
  <c r="L848" i="4"/>
  <c r="D848" i="4"/>
  <c r="Q847" i="4"/>
  <c r="I847" i="4"/>
  <c r="V846" i="4"/>
  <c r="N846" i="4"/>
  <c r="F846" i="4"/>
  <c r="S845" i="4"/>
  <c r="K845" i="4"/>
  <c r="C845" i="4"/>
  <c r="P844" i="4"/>
  <c r="H844" i="4"/>
  <c r="U843" i="4"/>
  <c r="M843" i="4"/>
  <c r="E843" i="4"/>
  <c r="R842" i="4"/>
  <c r="J842" i="4"/>
  <c r="W841" i="4"/>
  <c r="O841" i="4"/>
  <c r="G841" i="4"/>
  <c r="T840" i="4"/>
  <c r="L840" i="4"/>
  <c r="D840" i="4"/>
  <c r="Q839" i="4"/>
  <c r="I839" i="4"/>
  <c r="V838" i="4"/>
  <c r="N838" i="4"/>
  <c r="F838" i="4"/>
  <c r="S837" i="4"/>
  <c r="K837" i="4"/>
  <c r="C837" i="4"/>
  <c r="P836" i="4"/>
  <c r="H836" i="4"/>
  <c r="U835" i="4"/>
  <c r="M835" i="4"/>
  <c r="E835" i="4"/>
  <c r="R834" i="4"/>
  <c r="J834" i="4"/>
  <c r="W833" i="4"/>
  <c r="O833" i="4"/>
  <c r="G833" i="4"/>
  <c r="T832" i="4"/>
  <c r="L832" i="4"/>
  <c r="D832" i="4"/>
  <c r="Q831" i="4"/>
  <c r="I831" i="4"/>
  <c r="V830" i="4"/>
  <c r="N830" i="4"/>
  <c r="F830" i="4"/>
  <c r="S829" i="4"/>
  <c r="K829" i="4"/>
  <c r="C829" i="4"/>
  <c r="P828" i="4"/>
  <c r="H828" i="4"/>
  <c r="U827" i="4"/>
  <c r="M827" i="4"/>
  <c r="E827" i="4"/>
  <c r="R826" i="4"/>
  <c r="J826" i="4"/>
  <c r="W825" i="4"/>
  <c r="O825" i="4"/>
  <c r="G825" i="4"/>
  <c r="T824" i="4"/>
  <c r="L824" i="4"/>
  <c r="D824" i="4"/>
  <c r="Q823" i="4"/>
  <c r="I823" i="4"/>
  <c r="V822" i="4"/>
  <c r="N822" i="4"/>
  <c r="F822" i="4"/>
  <c r="S821" i="4"/>
  <c r="K821" i="4"/>
  <c r="C821" i="4"/>
  <c r="P820" i="4"/>
  <c r="H820" i="4"/>
  <c r="U819" i="4"/>
  <c r="M819" i="4"/>
  <c r="E819" i="4"/>
  <c r="R818" i="4"/>
  <c r="J818" i="4"/>
  <c r="W817" i="4"/>
  <c r="O817" i="4"/>
  <c r="G817" i="4"/>
  <c r="T816" i="4"/>
  <c r="L816" i="4"/>
  <c r="D816" i="4"/>
  <c r="Q815" i="4"/>
  <c r="I815" i="4"/>
  <c r="V814" i="4"/>
  <c r="N814" i="4"/>
  <c r="F814" i="4"/>
  <c r="S813" i="4"/>
  <c r="K813" i="4"/>
  <c r="C813" i="4"/>
  <c r="P812" i="4"/>
  <c r="H812" i="4"/>
  <c r="U811" i="4"/>
  <c r="M811" i="4"/>
  <c r="E811" i="4"/>
  <c r="R810" i="4"/>
  <c r="J810" i="4"/>
  <c r="W809" i="4"/>
  <c r="O809" i="4"/>
  <c r="G809" i="4"/>
  <c r="T808" i="4"/>
  <c r="L808" i="4"/>
  <c r="D808" i="4"/>
  <c r="Q807" i="4"/>
  <c r="I807" i="4"/>
  <c r="V806" i="4"/>
  <c r="N806" i="4"/>
  <c r="F806" i="4"/>
  <c r="S805" i="4"/>
  <c r="K805" i="4"/>
  <c r="C805" i="4"/>
  <c r="P804" i="4"/>
  <c r="H804" i="4"/>
  <c r="U803" i="4"/>
  <c r="M803" i="4"/>
  <c r="E803" i="4"/>
  <c r="R802" i="4"/>
  <c r="J802" i="4"/>
  <c r="W801" i="4"/>
  <c r="O801" i="4"/>
  <c r="G801" i="4"/>
  <c r="T800" i="4"/>
  <c r="O1030" i="4"/>
  <c r="G1006" i="4"/>
  <c r="T981" i="4"/>
  <c r="C965" i="4"/>
  <c r="V958" i="4"/>
  <c r="C954" i="4"/>
  <c r="W949" i="4"/>
  <c r="V946" i="4"/>
  <c r="U943" i="4"/>
  <c r="T940" i="4"/>
  <c r="S937" i="4"/>
  <c r="R934" i="4"/>
  <c r="Q931" i="4"/>
  <c r="P928" i="4"/>
  <c r="O925" i="4"/>
  <c r="N922" i="4"/>
  <c r="M919" i="4"/>
  <c r="L916" i="4"/>
  <c r="K913" i="4"/>
  <c r="J910" i="4"/>
  <c r="S908" i="4"/>
  <c r="Q907" i="4"/>
  <c r="O906" i="4"/>
  <c r="R905" i="4"/>
  <c r="W904" i="4"/>
  <c r="G904" i="4"/>
  <c r="P903" i="4"/>
  <c r="H903" i="4"/>
  <c r="U902" i="4"/>
  <c r="M902" i="4"/>
  <c r="E902" i="4"/>
  <c r="R901" i="4"/>
  <c r="J901" i="4"/>
  <c r="W900" i="4"/>
  <c r="O900" i="4"/>
  <c r="G900" i="4"/>
  <c r="T899" i="4"/>
  <c r="L899" i="4"/>
  <c r="D899" i="4"/>
  <c r="Q898" i="4"/>
  <c r="I898" i="4"/>
  <c r="V897" i="4"/>
  <c r="N897" i="4"/>
  <c r="F897" i="4"/>
  <c r="S896" i="4"/>
  <c r="K896" i="4"/>
  <c r="C896" i="4"/>
  <c r="P895" i="4"/>
  <c r="H895" i="4"/>
  <c r="U894" i="4"/>
  <c r="M894" i="4"/>
  <c r="E894" i="4"/>
  <c r="R893" i="4"/>
  <c r="J893" i="4"/>
  <c r="W892" i="4"/>
  <c r="O892" i="4"/>
  <c r="G892" i="4"/>
  <c r="T891" i="4"/>
  <c r="L891" i="4"/>
  <c r="D891" i="4"/>
  <c r="Q890" i="4"/>
  <c r="I890" i="4"/>
  <c r="V889" i="4"/>
  <c r="N889" i="4"/>
  <c r="F889" i="4"/>
  <c r="S888" i="4"/>
  <c r="K888" i="4"/>
  <c r="C888" i="4"/>
  <c r="P887" i="4"/>
  <c r="H887" i="4"/>
  <c r="U886" i="4"/>
  <c r="M886" i="4"/>
  <c r="E886" i="4"/>
  <c r="R885" i="4"/>
  <c r="J885" i="4"/>
  <c r="W884" i="4"/>
  <c r="O884" i="4"/>
  <c r="G884" i="4"/>
  <c r="T883" i="4"/>
  <c r="L883" i="4"/>
  <c r="D883" i="4"/>
  <c r="Q882" i="4"/>
  <c r="I882" i="4"/>
  <c r="V881" i="4"/>
  <c r="N881" i="4"/>
  <c r="F881" i="4"/>
  <c r="S880" i="4"/>
  <c r="K880" i="4"/>
  <c r="C880" i="4"/>
  <c r="P879" i="4"/>
  <c r="H879" i="4"/>
  <c r="U878" i="4"/>
  <c r="M878" i="4"/>
  <c r="E878" i="4"/>
  <c r="R877" i="4"/>
  <c r="J877" i="4"/>
  <c r="W876" i="4"/>
  <c r="O876" i="4"/>
  <c r="G876" i="4"/>
  <c r="T875" i="4"/>
  <c r="L875" i="4"/>
  <c r="D875" i="4"/>
  <c r="Q874" i="4"/>
  <c r="I874" i="4"/>
  <c r="V873" i="4"/>
  <c r="N873" i="4"/>
  <c r="F873" i="4"/>
  <c r="S872" i="4"/>
  <c r="K872" i="4"/>
  <c r="C872" i="4"/>
  <c r="P871" i="4"/>
  <c r="H871" i="4"/>
  <c r="U870" i="4"/>
  <c r="M870" i="4"/>
  <c r="E870" i="4"/>
  <c r="R869" i="4"/>
  <c r="J869" i="4"/>
  <c r="W868" i="4"/>
  <c r="O868" i="4"/>
  <c r="G868" i="4"/>
  <c r="T867" i="4"/>
  <c r="L867" i="4"/>
  <c r="D867" i="4"/>
  <c r="Q866" i="4"/>
  <c r="I866" i="4"/>
  <c r="V865" i="4"/>
  <c r="N865" i="4"/>
  <c r="F865" i="4"/>
  <c r="S864" i="4"/>
  <c r="K864" i="4"/>
  <c r="C864" i="4"/>
  <c r="P863" i="4"/>
  <c r="H863" i="4"/>
  <c r="U862" i="4"/>
  <c r="M862" i="4"/>
  <c r="E862" i="4"/>
  <c r="R861" i="4"/>
  <c r="J861" i="4"/>
  <c r="W860" i="4"/>
  <c r="O860" i="4"/>
  <c r="G860" i="4"/>
  <c r="T859" i="4"/>
  <c r="L859" i="4"/>
  <c r="D859" i="4"/>
  <c r="Q858" i="4"/>
  <c r="I858" i="4"/>
  <c r="V857" i="4"/>
  <c r="N857" i="4"/>
  <c r="F857" i="4"/>
  <c r="S856" i="4"/>
  <c r="K856" i="4"/>
  <c r="C856" i="4"/>
  <c r="P855" i="4"/>
  <c r="H855" i="4"/>
  <c r="U854" i="4"/>
  <c r="M854" i="4"/>
  <c r="E854" i="4"/>
  <c r="R853" i="4"/>
  <c r="J853" i="4"/>
  <c r="W852" i="4"/>
  <c r="O852" i="4"/>
  <c r="G852" i="4"/>
  <c r="T851" i="4"/>
  <c r="L851" i="4"/>
  <c r="D851" i="4"/>
  <c r="Q850" i="4"/>
  <c r="I850" i="4"/>
  <c r="V849" i="4"/>
  <c r="N849" i="4"/>
  <c r="F849" i="4"/>
  <c r="S848" i="4"/>
  <c r="K848" i="4"/>
  <c r="C848" i="4"/>
  <c r="P847" i="4"/>
  <c r="H847" i="4"/>
  <c r="U846" i="4"/>
  <c r="M846" i="4"/>
  <c r="E846" i="4"/>
  <c r="R845" i="4"/>
  <c r="J845" i="4"/>
  <c r="W844" i="4"/>
  <c r="O844" i="4"/>
  <c r="G844" i="4"/>
  <c r="T843" i="4"/>
  <c r="L843" i="4"/>
  <c r="D843" i="4"/>
  <c r="Q842" i="4"/>
  <c r="I842" i="4"/>
  <c r="V841" i="4"/>
  <c r="N841" i="4"/>
  <c r="F841" i="4"/>
  <c r="S840" i="4"/>
  <c r="K840" i="4"/>
  <c r="C840" i="4"/>
  <c r="P839" i="4"/>
  <c r="H839" i="4"/>
  <c r="U838" i="4"/>
  <c r="M838" i="4"/>
  <c r="E838" i="4"/>
  <c r="R837" i="4"/>
  <c r="J837" i="4"/>
  <c r="W836" i="4"/>
  <c r="O836" i="4"/>
  <c r="G836" i="4"/>
  <c r="T835" i="4"/>
  <c r="L835" i="4"/>
  <c r="D835" i="4"/>
  <c r="Q834" i="4"/>
  <c r="I834" i="4"/>
  <c r="V833" i="4"/>
  <c r="N833" i="4"/>
  <c r="F833" i="4"/>
  <c r="S832" i="4"/>
  <c r="K832" i="4"/>
  <c r="C832" i="4"/>
  <c r="P831" i="4"/>
  <c r="H831" i="4"/>
  <c r="U830" i="4"/>
  <c r="M830" i="4"/>
  <c r="E830" i="4"/>
  <c r="R829" i="4"/>
  <c r="J829" i="4"/>
  <c r="W828" i="4"/>
  <c r="O828" i="4"/>
  <c r="G828" i="4"/>
  <c r="T827" i="4"/>
  <c r="L827" i="4"/>
  <c r="D827" i="4"/>
  <c r="Q826" i="4"/>
  <c r="I826" i="4"/>
  <c r="V825" i="4"/>
  <c r="N825" i="4"/>
  <c r="F825" i="4"/>
  <c r="S824" i="4"/>
  <c r="K824" i="4"/>
  <c r="C824" i="4"/>
  <c r="P823" i="4"/>
  <c r="H823" i="4"/>
  <c r="U822" i="4"/>
  <c r="M822" i="4"/>
  <c r="E822" i="4"/>
  <c r="R821" i="4"/>
  <c r="J821" i="4"/>
  <c r="W820" i="4"/>
  <c r="O820" i="4"/>
  <c r="G820" i="4"/>
  <c r="T819" i="4"/>
  <c r="L819" i="4"/>
  <c r="D819" i="4"/>
  <c r="Q818" i="4"/>
  <c r="I818" i="4"/>
  <c r="V817" i="4"/>
  <c r="N817" i="4"/>
  <c r="F817" i="4"/>
  <c r="S816" i="4"/>
  <c r="K816" i="4"/>
  <c r="C816" i="4"/>
  <c r="P815" i="4"/>
  <c r="H815" i="4"/>
  <c r="U814" i="4"/>
  <c r="M814" i="4"/>
  <c r="E814" i="4"/>
  <c r="R813" i="4"/>
  <c r="J813" i="4"/>
  <c r="W812" i="4"/>
  <c r="O812" i="4"/>
  <c r="G812" i="4"/>
  <c r="T811" i="4"/>
  <c r="L811" i="4"/>
  <c r="D811" i="4"/>
  <c r="Q810" i="4"/>
  <c r="I810" i="4"/>
  <c r="V809" i="4"/>
  <c r="N809" i="4"/>
  <c r="F809" i="4"/>
  <c r="S808" i="4"/>
  <c r="K808" i="4"/>
  <c r="C808" i="4"/>
  <c r="P807" i="4"/>
  <c r="H807" i="4"/>
  <c r="U806" i="4"/>
  <c r="M806" i="4"/>
  <c r="E806" i="4"/>
  <c r="R805" i="4"/>
  <c r="J805" i="4"/>
  <c r="W804" i="4"/>
  <c r="O804" i="4"/>
  <c r="G804" i="4"/>
  <c r="T803" i="4"/>
  <c r="L803" i="4"/>
  <c r="D803" i="4"/>
  <c r="Q802" i="4"/>
  <c r="I802" i="4"/>
  <c r="V801" i="4"/>
  <c r="N801" i="4"/>
  <c r="F801" i="4"/>
  <c r="S800" i="4"/>
  <c r="K800" i="4"/>
  <c r="C800" i="4"/>
  <c r="P799" i="4"/>
  <c r="H799" i="4"/>
  <c r="U798" i="4"/>
  <c r="M798" i="4"/>
  <c r="E798" i="4"/>
  <c r="R797" i="4"/>
  <c r="J797" i="4"/>
  <c r="W796" i="4"/>
  <c r="O796" i="4"/>
  <c r="G796" i="4"/>
  <c r="T795" i="4"/>
  <c r="L795" i="4"/>
  <c r="D795" i="4"/>
  <c r="Q794" i="4"/>
  <c r="I794" i="4"/>
  <c r="V793" i="4"/>
  <c r="N793" i="4"/>
  <c r="F793" i="4"/>
  <c r="S792" i="4"/>
  <c r="K792" i="4"/>
  <c r="C792" i="4"/>
  <c r="P791" i="4"/>
  <c r="H791" i="4"/>
  <c r="U790" i="4"/>
  <c r="M790" i="4"/>
  <c r="E790" i="4"/>
  <c r="R789" i="4"/>
  <c r="J789" i="4"/>
  <c r="W788" i="4"/>
  <c r="O788" i="4"/>
  <c r="G788" i="4"/>
  <c r="T787" i="4"/>
  <c r="L787" i="4"/>
  <c r="D787" i="4"/>
  <c r="Q786" i="4"/>
  <c r="I786" i="4"/>
  <c r="V785" i="4"/>
  <c r="N785" i="4"/>
  <c r="F785" i="4"/>
  <c r="S784" i="4"/>
  <c r="K784" i="4"/>
  <c r="C784" i="4"/>
  <c r="N1027" i="4"/>
  <c r="F1003" i="4"/>
  <c r="S978" i="4"/>
  <c r="H964" i="4"/>
  <c r="H958" i="4"/>
  <c r="J953" i="4"/>
  <c r="O949" i="4"/>
  <c r="N946" i="4"/>
  <c r="M943" i="4"/>
  <c r="L940" i="4"/>
  <c r="K937" i="4"/>
  <c r="J934" i="4"/>
  <c r="I931" i="4"/>
  <c r="H928" i="4"/>
  <c r="G925" i="4"/>
  <c r="F922" i="4"/>
  <c r="E919" i="4"/>
  <c r="D916" i="4"/>
  <c r="C913" i="4"/>
  <c r="W909" i="4"/>
  <c r="M908" i="4"/>
  <c r="P907" i="4"/>
  <c r="N906" i="4"/>
  <c r="N905" i="4"/>
  <c r="S904" i="4"/>
  <c r="C904" i="4"/>
  <c r="X904" i="4" s="1"/>
  <c r="O903" i="4"/>
  <c r="G903" i="4"/>
  <c r="T902" i="4"/>
  <c r="L902" i="4"/>
  <c r="D902" i="4"/>
  <c r="Q901" i="4"/>
  <c r="I901" i="4"/>
  <c r="V900" i="4"/>
  <c r="N900" i="4"/>
  <c r="F900" i="4"/>
  <c r="S899" i="4"/>
  <c r="K899" i="4"/>
  <c r="C899" i="4"/>
  <c r="P898" i="4"/>
  <c r="H898" i="4"/>
  <c r="U897" i="4"/>
  <c r="M897" i="4"/>
  <c r="E897" i="4"/>
  <c r="R896" i="4"/>
  <c r="J896" i="4"/>
  <c r="W895" i="4"/>
  <c r="O895" i="4"/>
  <c r="G895" i="4"/>
  <c r="T894" i="4"/>
  <c r="L894" i="4"/>
  <c r="D894" i="4"/>
  <c r="Q893" i="4"/>
  <c r="I893" i="4"/>
  <c r="V892" i="4"/>
  <c r="N892" i="4"/>
  <c r="F892" i="4"/>
  <c r="S891" i="4"/>
  <c r="K891" i="4"/>
  <c r="C891" i="4"/>
  <c r="P890" i="4"/>
  <c r="H890" i="4"/>
  <c r="U889" i="4"/>
  <c r="M889" i="4"/>
  <c r="E889" i="4"/>
  <c r="R888" i="4"/>
  <c r="J888" i="4"/>
  <c r="W887" i="4"/>
  <c r="O887" i="4"/>
  <c r="G887" i="4"/>
  <c r="T886" i="4"/>
  <c r="L886" i="4"/>
  <c r="D886" i="4"/>
  <c r="Q885" i="4"/>
  <c r="I885" i="4"/>
  <c r="V884" i="4"/>
  <c r="N884" i="4"/>
  <c r="F884" i="4"/>
  <c r="S883" i="4"/>
  <c r="K883" i="4"/>
  <c r="C883" i="4"/>
  <c r="P882" i="4"/>
  <c r="H882" i="4"/>
  <c r="U881" i="4"/>
  <c r="M881" i="4"/>
  <c r="E881" i="4"/>
  <c r="R880" i="4"/>
  <c r="J880" i="4"/>
  <c r="W879" i="4"/>
  <c r="O879" i="4"/>
  <c r="G879" i="4"/>
  <c r="T878" i="4"/>
  <c r="L878" i="4"/>
  <c r="D878" i="4"/>
  <c r="Q877" i="4"/>
  <c r="I877" i="4"/>
  <c r="V876" i="4"/>
  <c r="N876" i="4"/>
  <c r="F876" i="4"/>
  <c r="S875" i="4"/>
  <c r="K875" i="4"/>
  <c r="C875" i="4"/>
  <c r="P874" i="4"/>
  <c r="H874" i="4"/>
  <c r="U873" i="4"/>
  <c r="M873" i="4"/>
  <c r="E873" i="4"/>
  <c r="R872" i="4"/>
  <c r="J872" i="4"/>
  <c r="W871" i="4"/>
  <c r="O871" i="4"/>
  <c r="G871" i="4"/>
  <c r="T870" i="4"/>
  <c r="L870" i="4"/>
  <c r="D870" i="4"/>
  <c r="Q869" i="4"/>
  <c r="I869" i="4"/>
  <c r="V868" i="4"/>
  <c r="N868" i="4"/>
  <c r="F868" i="4"/>
  <c r="S867" i="4"/>
  <c r="K867" i="4"/>
  <c r="C867" i="4"/>
  <c r="P866" i="4"/>
  <c r="H866" i="4"/>
  <c r="U865" i="4"/>
  <c r="M865" i="4"/>
  <c r="E865" i="4"/>
  <c r="R864" i="4"/>
  <c r="J864" i="4"/>
  <c r="W863" i="4"/>
  <c r="O863" i="4"/>
  <c r="G863" i="4"/>
  <c r="T862" i="4"/>
  <c r="L862" i="4"/>
  <c r="D862" i="4"/>
  <c r="Q861" i="4"/>
  <c r="I861" i="4"/>
  <c r="V860" i="4"/>
  <c r="N860" i="4"/>
  <c r="F860" i="4"/>
  <c r="S859" i="4"/>
  <c r="K859" i="4"/>
  <c r="C859" i="4"/>
  <c r="P858" i="4"/>
  <c r="H858" i="4"/>
  <c r="U857" i="4"/>
  <c r="M857" i="4"/>
  <c r="E857" i="4"/>
  <c r="R856" i="4"/>
  <c r="J856" i="4"/>
  <c r="W855" i="4"/>
  <c r="O855" i="4"/>
  <c r="G855" i="4"/>
  <c r="T854" i="4"/>
  <c r="L854" i="4"/>
  <c r="D854" i="4"/>
  <c r="Q853" i="4"/>
  <c r="I853" i="4"/>
  <c r="V852" i="4"/>
  <c r="N852" i="4"/>
  <c r="F852" i="4"/>
  <c r="S851" i="4"/>
  <c r="K851" i="4"/>
  <c r="C851" i="4"/>
  <c r="P850" i="4"/>
  <c r="H850" i="4"/>
  <c r="U849" i="4"/>
  <c r="M849" i="4"/>
  <c r="E849" i="4"/>
  <c r="R848" i="4"/>
  <c r="J848" i="4"/>
  <c r="W847" i="4"/>
  <c r="O847" i="4"/>
  <c r="G847" i="4"/>
  <c r="T846" i="4"/>
  <c r="L846" i="4"/>
  <c r="D846" i="4"/>
  <c r="Q845" i="4"/>
  <c r="I845" i="4"/>
  <c r="V844" i="4"/>
  <c r="N844" i="4"/>
  <c r="F844" i="4"/>
  <c r="S843" i="4"/>
  <c r="K843" i="4"/>
  <c r="C843" i="4"/>
  <c r="X843" i="4" s="1"/>
  <c r="P842" i="4"/>
  <c r="H842" i="4"/>
  <c r="U841" i="4"/>
  <c r="M841" i="4"/>
  <c r="E841" i="4"/>
  <c r="R840" i="4"/>
  <c r="J840" i="4"/>
  <c r="W839" i="4"/>
  <c r="O839" i="4"/>
  <c r="G839" i="4"/>
  <c r="T838" i="4"/>
  <c r="L838" i="4"/>
  <c r="D838" i="4"/>
  <c r="Q837" i="4"/>
  <c r="I837" i="4"/>
  <c r="V836" i="4"/>
  <c r="N836" i="4"/>
  <c r="F836" i="4"/>
  <c r="S835" i="4"/>
  <c r="K835" i="4"/>
  <c r="C835" i="4"/>
  <c r="P834" i="4"/>
  <c r="H834" i="4"/>
  <c r="U833" i="4"/>
  <c r="M833" i="4"/>
  <c r="E833" i="4"/>
  <c r="R832" i="4"/>
  <c r="J832" i="4"/>
  <c r="W831" i="4"/>
  <c r="O831" i="4"/>
  <c r="G831" i="4"/>
  <c r="T830" i="4"/>
  <c r="L830" i="4"/>
  <c r="D830" i="4"/>
  <c r="Q829" i="4"/>
  <c r="I829" i="4"/>
  <c r="V828" i="4"/>
  <c r="N828" i="4"/>
  <c r="F828" i="4"/>
  <c r="S827" i="4"/>
  <c r="K827" i="4"/>
  <c r="C827" i="4"/>
  <c r="P826" i="4"/>
  <c r="H826" i="4"/>
  <c r="U825" i="4"/>
  <c r="M825" i="4"/>
  <c r="E825" i="4"/>
  <c r="R824" i="4"/>
  <c r="J824" i="4"/>
  <c r="W823" i="4"/>
  <c r="O823" i="4"/>
  <c r="G823" i="4"/>
  <c r="T822" i="4"/>
  <c r="L822" i="4"/>
  <c r="D822" i="4"/>
  <c r="Q821" i="4"/>
  <c r="I821" i="4"/>
  <c r="V820" i="4"/>
  <c r="N820" i="4"/>
  <c r="F820" i="4"/>
  <c r="S819" i="4"/>
  <c r="K819" i="4"/>
  <c r="C819" i="4"/>
  <c r="P818" i="4"/>
  <c r="H818" i="4"/>
  <c r="U817" i="4"/>
  <c r="M817" i="4"/>
  <c r="E817" i="4"/>
  <c r="R816" i="4"/>
  <c r="J816" i="4"/>
  <c r="W815" i="4"/>
  <c r="O815" i="4"/>
  <c r="G815" i="4"/>
  <c r="T814" i="4"/>
  <c r="L814" i="4"/>
  <c r="D814" i="4"/>
  <c r="Q813" i="4"/>
  <c r="I813" i="4"/>
  <c r="V812" i="4"/>
  <c r="N812" i="4"/>
  <c r="F812" i="4"/>
  <c r="S811" i="4"/>
  <c r="K811" i="4"/>
  <c r="C811" i="4"/>
  <c r="P810" i="4"/>
  <c r="H810" i="4"/>
  <c r="U809" i="4"/>
  <c r="M809" i="4"/>
  <c r="E809" i="4"/>
  <c r="R808" i="4"/>
  <c r="J808" i="4"/>
  <c r="W807" i="4"/>
  <c r="O807" i="4"/>
  <c r="G807" i="4"/>
  <c r="T806" i="4"/>
  <c r="L806" i="4"/>
  <c r="D806" i="4"/>
  <c r="Q805" i="4"/>
  <c r="I805" i="4"/>
  <c r="V804" i="4"/>
  <c r="N804" i="4"/>
  <c r="F804" i="4"/>
  <c r="S803" i="4"/>
  <c r="K803" i="4"/>
  <c r="C803" i="4"/>
  <c r="P802" i="4"/>
  <c r="H802" i="4"/>
  <c r="U801" i="4"/>
  <c r="M801" i="4"/>
  <c r="E801" i="4"/>
  <c r="R800" i="4"/>
  <c r="J800" i="4"/>
  <c r="W799" i="4"/>
  <c r="O799" i="4"/>
  <c r="G799" i="4"/>
  <c r="T798" i="4"/>
  <c r="L798" i="4"/>
  <c r="D798" i="4"/>
  <c r="Q797" i="4"/>
  <c r="I797" i="4"/>
  <c r="V796" i="4"/>
  <c r="N796" i="4"/>
  <c r="F796" i="4"/>
  <c r="S795" i="4"/>
  <c r="K795" i="4"/>
  <c r="C795" i="4"/>
  <c r="P794" i="4"/>
  <c r="H794" i="4"/>
  <c r="U793" i="4"/>
  <c r="M793" i="4"/>
  <c r="E793" i="4"/>
  <c r="R792" i="4"/>
  <c r="J792" i="4"/>
  <c r="W791" i="4"/>
  <c r="O791" i="4"/>
  <c r="G791" i="4"/>
  <c r="T790" i="4"/>
  <c r="L790" i="4"/>
  <c r="D790" i="4"/>
  <c r="Q789" i="4"/>
  <c r="M1024" i="4"/>
  <c r="E1000" i="4"/>
  <c r="R975" i="4"/>
  <c r="M963" i="4"/>
  <c r="Q957" i="4"/>
  <c r="T952" i="4"/>
  <c r="G949" i="4"/>
  <c r="F946" i="4"/>
  <c r="E943" i="4"/>
  <c r="D940" i="4"/>
  <c r="C937" i="4"/>
  <c r="W933" i="4"/>
  <c r="V930" i="4"/>
  <c r="U927" i="4"/>
  <c r="T924" i="4"/>
  <c r="S921" i="4"/>
  <c r="R918" i="4"/>
  <c r="Q915" i="4"/>
  <c r="P912" i="4"/>
  <c r="O909" i="4"/>
  <c r="L908" i="4"/>
  <c r="J907" i="4"/>
  <c r="M906" i="4"/>
  <c r="L905" i="4"/>
  <c r="Q904" i="4"/>
  <c r="W903" i="4"/>
  <c r="N903" i="4"/>
  <c r="F903" i="4"/>
  <c r="S902" i="4"/>
  <c r="K902" i="4"/>
  <c r="C902" i="4"/>
  <c r="P901" i="4"/>
  <c r="H901" i="4"/>
  <c r="U900" i="4"/>
  <c r="M900" i="4"/>
  <c r="E900" i="4"/>
  <c r="R899" i="4"/>
  <c r="J899" i="4"/>
  <c r="W898" i="4"/>
  <c r="O898" i="4"/>
  <c r="G898" i="4"/>
  <c r="T897" i="4"/>
  <c r="L897" i="4"/>
  <c r="D897" i="4"/>
  <c r="Q896" i="4"/>
  <c r="I896" i="4"/>
  <c r="V895" i="4"/>
  <c r="N895" i="4"/>
  <c r="F895" i="4"/>
  <c r="S894" i="4"/>
  <c r="K894" i="4"/>
  <c r="C894" i="4"/>
  <c r="P893" i="4"/>
  <c r="H893" i="4"/>
  <c r="U892" i="4"/>
  <c r="M892" i="4"/>
  <c r="E892" i="4"/>
  <c r="R891" i="4"/>
  <c r="J891" i="4"/>
  <c r="W890" i="4"/>
  <c r="O890" i="4"/>
  <c r="G890" i="4"/>
  <c r="T889" i="4"/>
  <c r="L889" i="4"/>
  <c r="D889" i="4"/>
  <c r="Q888" i="4"/>
  <c r="I888" i="4"/>
  <c r="V887" i="4"/>
  <c r="N887" i="4"/>
  <c r="F887" i="4"/>
  <c r="S886" i="4"/>
  <c r="K886" i="4"/>
  <c r="C886" i="4"/>
  <c r="P885" i="4"/>
  <c r="H885" i="4"/>
  <c r="U884" i="4"/>
  <c r="M884" i="4"/>
  <c r="E884" i="4"/>
  <c r="R883" i="4"/>
  <c r="J883" i="4"/>
  <c r="W882" i="4"/>
  <c r="O882" i="4"/>
  <c r="G882" i="4"/>
  <c r="T881" i="4"/>
  <c r="L881" i="4"/>
  <c r="D881" i="4"/>
  <c r="Q880" i="4"/>
  <c r="I880" i="4"/>
  <c r="V879" i="4"/>
  <c r="N879" i="4"/>
  <c r="F879" i="4"/>
  <c r="S878" i="4"/>
  <c r="K878" i="4"/>
  <c r="C878" i="4"/>
  <c r="P877" i="4"/>
  <c r="H877" i="4"/>
  <c r="U876" i="4"/>
  <c r="M876" i="4"/>
  <c r="E876" i="4"/>
  <c r="R875" i="4"/>
  <c r="J875" i="4"/>
  <c r="W874" i="4"/>
  <c r="O874" i="4"/>
  <c r="G874" i="4"/>
  <c r="T873" i="4"/>
  <c r="L873" i="4"/>
  <c r="D873" i="4"/>
  <c r="Q872" i="4"/>
  <c r="I872" i="4"/>
  <c r="V871" i="4"/>
  <c r="N871" i="4"/>
  <c r="F871" i="4"/>
  <c r="S870" i="4"/>
  <c r="K870" i="4"/>
  <c r="C870" i="4"/>
  <c r="P869" i="4"/>
  <c r="H869" i="4"/>
  <c r="U868" i="4"/>
  <c r="M868" i="4"/>
  <c r="E868" i="4"/>
  <c r="R867" i="4"/>
  <c r="J867" i="4"/>
  <c r="W866" i="4"/>
  <c r="O866" i="4"/>
  <c r="G866" i="4"/>
  <c r="T865" i="4"/>
  <c r="L865" i="4"/>
  <c r="D865" i="4"/>
  <c r="Q864" i="4"/>
  <c r="I864" i="4"/>
  <c r="V863" i="4"/>
  <c r="N863" i="4"/>
  <c r="F863" i="4"/>
  <c r="S862" i="4"/>
  <c r="K862" i="4"/>
  <c r="C862" i="4"/>
  <c r="P861" i="4"/>
  <c r="H861" i="4"/>
  <c r="U860" i="4"/>
  <c r="M860" i="4"/>
  <c r="E860" i="4"/>
  <c r="R859" i="4"/>
  <c r="J859" i="4"/>
  <c r="W858" i="4"/>
  <c r="O858" i="4"/>
  <c r="G858" i="4"/>
  <c r="T857" i="4"/>
  <c r="L857" i="4"/>
  <c r="D857" i="4"/>
  <c r="Q856" i="4"/>
  <c r="I856" i="4"/>
  <c r="V855" i="4"/>
  <c r="N855" i="4"/>
  <c r="F855" i="4"/>
  <c r="S854" i="4"/>
  <c r="K854" i="4"/>
  <c r="C854" i="4"/>
  <c r="P853" i="4"/>
  <c r="H853" i="4"/>
  <c r="U852" i="4"/>
  <c r="M852" i="4"/>
  <c r="E852" i="4"/>
  <c r="R851" i="4"/>
  <c r="J851" i="4"/>
  <c r="W850" i="4"/>
  <c r="O850" i="4"/>
  <c r="G850" i="4"/>
  <c r="T849" i="4"/>
  <c r="L849" i="4"/>
  <c r="D849" i="4"/>
  <c r="Q848" i="4"/>
  <c r="I848" i="4"/>
  <c r="V847" i="4"/>
  <c r="N847" i="4"/>
  <c r="F847" i="4"/>
  <c r="S846" i="4"/>
  <c r="K846" i="4"/>
  <c r="C846" i="4"/>
  <c r="P845" i="4"/>
  <c r="H845" i="4"/>
  <c r="U844" i="4"/>
  <c r="M844" i="4"/>
  <c r="E844" i="4"/>
  <c r="R843" i="4"/>
  <c r="J843" i="4"/>
  <c r="W842" i="4"/>
  <c r="O842" i="4"/>
  <c r="G842" i="4"/>
  <c r="T841" i="4"/>
  <c r="L841" i="4"/>
  <c r="D841" i="4"/>
  <c r="Q840" i="4"/>
  <c r="I840" i="4"/>
  <c r="V839" i="4"/>
  <c r="N839" i="4"/>
  <c r="F839" i="4"/>
  <c r="S838" i="4"/>
  <c r="K838" i="4"/>
  <c r="C838" i="4"/>
  <c r="P837" i="4"/>
  <c r="H837" i="4"/>
  <c r="U836" i="4"/>
  <c r="M836" i="4"/>
  <c r="E836" i="4"/>
  <c r="R835" i="4"/>
  <c r="J835" i="4"/>
  <c r="W834" i="4"/>
  <c r="O834" i="4"/>
  <c r="G834" i="4"/>
  <c r="T833" i="4"/>
  <c r="L833" i="4"/>
  <c r="D833" i="4"/>
  <c r="Q832" i="4"/>
  <c r="I832" i="4"/>
  <c r="V831" i="4"/>
  <c r="N831" i="4"/>
  <c r="F831" i="4"/>
  <c r="S830" i="4"/>
  <c r="K830" i="4"/>
  <c r="C830" i="4"/>
  <c r="P829" i="4"/>
  <c r="H829" i="4"/>
  <c r="U828" i="4"/>
  <c r="M828" i="4"/>
  <c r="E828" i="4"/>
  <c r="R827" i="4"/>
  <c r="J827" i="4"/>
  <c r="W826" i="4"/>
  <c r="O826" i="4"/>
  <c r="G826" i="4"/>
  <c r="T825" i="4"/>
  <c r="L825" i="4"/>
  <c r="D825" i="4"/>
  <c r="Q824" i="4"/>
  <c r="I824" i="4"/>
  <c r="V823" i="4"/>
  <c r="N823" i="4"/>
  <c r="F823" i="4"/>
  <c r="S822" i="4"/>
  <c r="K822" i="4"/>
  <c r="C822" i="4"/>
  <c r="P821" i="4"/>
  <c r="H821" i="4"/>
  <c r="U820" i="4"/>
  <c r="M820" i="4"/>
  <c r="E820" i="4"/>
  <c r="R819" i="4"/>
  <c r="J819" i="4"/>
  <c r="W818" i="4"/>
  <c r="O818" i="4"/>
  <c r="G818" i="4"/>
  <c r="T817" i="4"/>
  <c r="L817" i="4"/>
  <c r="D817" i="4"/>
  <c r="Q816" i="4"/>
  <c r="I816" i="4"/>
  <c r="V815" i="4"/>
  <c r="N815" i="4"/>
  <c r="F815" i="4"/>
  <c r="S814" i="4"/>
  <c r="K814" i="4"/>
  <c r="C814" i="4"/>
  <c r="P813" i="4"/>
  <c r="H813" i="4"/>
  <c r="U812" i="4"/>
  <c r="M812" i="4"/>
  <c r="E812" i="4"/>
  <c r="R811" i="4"/>
  <c r="J811" i="4"/>
  <c r="W810" i="4"/>
  <c r="O810" i="4"/>
  <c r="G810" i="4"/>
  <c r="T809" i="4"/>
  <c r="L809" i="4"/>
  <c r="D809" i="4"/>
  <c r="Q808" i="4"/>
  <c r="I808" i="4"/>
  <c r="V807" i="4"/>
  <c r="N807" i="4"/>
  <c r="F807" i="4"/>
  <c r="S806" i="4"/>
  <c r="K806" i="4"/>
  <c r="C806" i="4"/>
  <c r="P805" i="4"/>
  <c r="H805" i="4"/>
  <c r="U804" i="4"/>
  <c r="M804" i="4"/>
  <c r="E804" i="4"/>
  <c r="R803" i="4"/>
  <c r="J803" i="4"/>
  <c r="W802" i="4"/>
  <c r="O802" i="4"/>
  <c r="G802" i="4"/>
  <c r="T801" i="4"/>
  <c r="L801" i="4"/>
  <c r="D801" i="4"/>
  <c r="Q800" i="4"/>
  <c r="I800" i="4"/>
  <c r="V799" i="4"/>
  <c r="N799" i="4"/>
  <c r="F799" i="4"/>
  <c r="S798" i="4"/>
  <c r="L1021" i="4"/>
  <c r="D997" i="4"/>
  <c r="Q972" i="4"/>
  <c r="R962" i="4"/>
  <c r="D957" i="4"/>
  <c r="F952" i="4"/>
  <c r="T948" i="4"/>
  <c r="S945" i="4"/>
  <c r="R942" i="4"/>
  <c r="Q939" i="4"/>
  <c r="P936" i="4"/>
  <c r="O933" i="4"/>
  <c r="N930" i="4"/>
  <c r="M927" i="4"/>
  <c r="L924" i="4"/>
  <c r="K921" i="4"/>
  <c r="J918" i="4"/>
  <c r="I915" i="4"/>
  <c r="H912" i="4"/>
  <c r="N909" i="4"/>
  <c r="K908" i="4"/>
  <c r="I907" i="4"/>
  <c r="G906" i="4"/>
  <c r="K905" i="4"/>
  <c r="P904" i="4"/>
  <c r="V903" i="4"/>
  <c r="M903" i="4"/>
  <c r="E903" i="4"/>
  <c r="R902" i="4"/>
  <c r="J902" i="4"/>
  <c r="W901" i="4"/>
  <c r="O901" i="4"/>
  <c r="G901" i="4"/>
  <c r="T900" i="4"/>
  <c r="L900" i="4"/>
  <c r="D900" i="4"/>
  <c r="Q899" i="4"/>
  <c r="I899" i="4"/>
  <c r="V898" i="4"/>
  <c r="N898" i="4"/>
  <c r="F898" i="4"/>
  <c r="S897" i="4"/>
  <c r="K897" i="4"/>
  <c r="C897" i="4"/>
  <c r="P896" i="4"/>
  <c r="H896" i="4"/>
  <c r="U895" i="4"/>
  <c r="M895" i="4"/>
  <c r="E895" i="4"/>
  <c r="R894" i="4"/>
  <c r="J894" i="4"/>
  <c r="W893" i="4"/>
  <c r="O893" i="4"/>
  <c r="G893" i="4"/>
  <c r="T892" i="4"/>
  <c r="L892" i="4"/>
  <c r="D892" i="4"/>
  <c r="Q891" i="4"/>
  <c r="I891" i="4"/>
  <c r="V890" i="4"/>
  <c r="N890" i="4"/>
  <c r="F890" i="4"/>
  <c r="S889" i="4"/>
  <c r="K889" i="4"/>
  <c r="C889" i="4"/>
  <c r="P888" i="4"/>
  <c r="H888" i="4"/>
  <c r="U887" i="4"/>
  <c r="M887" i="4"/>
  <c r="E887" i="4"/>
  <c r="R886" i="4"/>
  <c r="J886" i="4"/>
  <c r="W885" i="4"/>
  <c r="O885" i="4"/>
  <c r="G885" i="4"/>
  <c r="T884" i="4"/>
  <c r="L884" i="4"/>
  <c r="D884" i="4"/>
  <c r="Q883" i="4"/>
  <c r="I883" i="4"/>
  <c r="V882" i="4"/>
  <c r="N882" i="4"/>
  <c r="F882" i="4"/>
  <c r="S881" i="4"/>
  <c r="K881" i="4"/>
  <c r="C881" i="4"/>
  <c r="P880" i="4"/>
  <c r="H880" i="4"/>
  <c r="U879" i="4"/>
  <c r="M879" i="4"/>
  <c r="E879" i="4"/>
  <c r="R878" i="4"/>
  <c r="J878" i="4"/>
  <c r="W877" i="4"/>
  <c r="O877" i="4"/>
  <c r="G877" i="4"/>
  <c r="T876" i="4"/>
  <c r="L876" i="4"/>
  <c r="D876" i="4"/>
  <c r="Q875" i="4"/>
  <c r="I875" i="4"/>
  <c r="V874" i="4"/>
  <c r="N874" i="4"/>
  <c r="F874" i="4"/>
  <c r="S873" i="4"/>
  <c r="K873" i="4"/>
  <c r="C873" i="4"/>
  <c r="P872" i="4"/>
  <c r="H872" i="4"/>
  <c r="U871" i="4"/>
  <c r="M871" i="4"/>
  <c r="E871" i="4"/>
  <c r="R870" i="4"/>
  <c r="J870" i="4"/>
  <c r="W869" i="4"/>
  <c r="O869" i="4"/>
  <c r="G869" i="4"/>
  <c r="T868" i="4"/>
  <c r="L868" i="4"/>
  <c r="D868" i="4"/>
  <c r="Q867" i="4"/>
  <c r="I867" i="4"/>
  <c r="V866" i="4"/>
  <c r="N866" i="4"/>
  <c r="F866" i="4"/>
  <c r="S865" i="4"/>
  <c r="K865" i="4"/>
  <c r="C865" i="4"/>
  <c r="P864" i="4"/>
  <c r="H864" i="4"/>
  <c r="U863" i="4"/>
  <c r="M863" i="4"/>
  <c r="E863" i="4"/>
  <c r="R862" i="4"/>
  <c r="J862" i="4"/>
  <c r="W861" i="4"/>
  <c r="O861" i="4"/>
  <c r="G861" i="4"/>
  <c r="T860" i="4"/>
  <c r="L860" i="4"/>
  <c r="D860" i="4"/>
  <c r="Q859" i="4"/>
  <c r="I859" i="4"/>
  <c r="V858" i="4"/>
  <c r="N858" i="4"/>
  <c r="F858" i="4"/>
  <c r="K1018" i="4"/>
  <c r="C994" i="4"/>
  <c r="K970" i="4"/>
  <c r="W961" i="4"/>
  <c r="K956" i="4"/>
  <c r="Q951" i="4"/>
  <c r="L948" i="4"/>
  <c r="K945" i="4"/>
  <c r="J942" i="4"/>
  <c r="I939" i="4"/>
  <c r="H936" i="4"/>
  <c r="G933" i="4"/>
  <c r="F930" i="4"/>
  <c r="E927" i="4"/>
  <c r="D924" i="4"/>
  <c r="C921" i="4"/>
  <c r="W917" i="4"/>
  <c r="V914" i="4"/>
  <c r="U911" i="4"/>
  <c r="G909" i="4"/>
  <c r="E908" i="4"/>
  <c r="H907" i="4"/>
  <c r="F906" i="4"/>
  <c r="J905" i="4"/>
  <c r="O904" i="4"/>
  <c r="U903" i="4"/>
  <c r="L903" i="4"/>
  <c r="D903" i="4"/>
  <c r="Q902" i="4"/>
  <c r="I902" i="4"/>
  <c r="V901" i="4"/>
  <c r="N901" i="4"/>
  <c r="F901" i="4"/>
  <c r="S900" i="4"/>
  <c r="K900" i="4"/>
  <c r="C900" i="4"/>
  <c r="P899" i="4"/>
  <c r="H899" i="4"/>
  <c r="U898" i="4"/>
  <c r="M898" i="4"/>
  <c r="E898" i="4"/>
  <c r="R897" i="4"/>
  <c r="J897" i="4"/>
  <c r="W896" i="4"/>
  <c r="O896" i="4"/>
  <c r="G896" i="4"/>
  <c r="T895" i="4"/>
  <c r="L895" i="4"/>
  <c r="D895" i="4"/>
  <c r="Q894" i="4"/>
  <c r="I894" i="4"/>
  <c r="V893" i="4"/>
  <c r="N893" i="4"/>
  <c r="F893" i="4"/>
  <c r="S892" i="4"/>
  <c r="K892" i="4"/>
  <c r="C892" i="4"/>
  <c r="P891" i="4"/>
  <c r="H891" i="4"/>
  <c r="U890" i="4"/>
  <c r="M890" i="4"/>
  <c r="E890" i="4"/>
  <c r="R889" i="4"/>
  <c r="J889" i="4"/>
  <c r="W888" i="4"/>
  <c r="O888" i="4"/>
  <c r="G888" i="4"/>
  <c r="T887" i="4"/>
  <c r="L887" i="4"/>
  <c r="D887" i="4"/>
  <c r="Q886" i="4"/>
  <c r="I886" i="4"/>
  <c r="V885" i="4"/>
  <c r="N885" i="4"/>
  <c r="F885" i="4"/>
  <c r="S884" i="4"/>
  <c r="K884" i="4"/>
  <c r="C884" i="4"/>
  <c r="P883" i="4"/>
  <c r="H883" i="4"/>
  <c r="U882" i="4"/>
  <c r="M882" i="4"/>
  <c r="E882" i="4"/>
  <c r="R881" i="4"/>
  <c r="J881" i="4"/>
  <c r="W880" i="4"/>
  <c r="O880" i="4"/>
  <c r="G880" i="4"/>
  <c r="T879" i="4"/>
  <c r="L879" i="4"/>
  <c r="D879" i="4"/>
  <c r="Q878" i="4"/>
  <c r="I878" i="4"/>
  <c r="V877" i="4"/>
  <c r="N877" i="4"/>
  <c r="F877" i="4"/>
  <c r="S876" i="4"/>
  <c r="K876" i="4"/>
  <c r="C876" i="4"/>
  <c r="P875" i="4"/>
  <c r="H875" i="4"/>
  <c r="U874" i="4"/>
  <c r="M874" i="4"/>
  <c r="E874" i="4"/>
  <c r="R873" i="4"/>
  <c r="J873" i="4"/>
  <c r="W872" i="4"/>
  <c r="O872" i="4"/>
  <c r="G872" i="4"/>
  <c r="T871" i="4"/>
  <c r="L871" i="4"/>
  <c r="D871" i="4"/>
  <c r="Q870" i="4"/>
  <c r="I870" i="4"/>
  <c r="V869" i="4"/>
  <c r="N869" i="4"/>
  <c r="F869" i="4"/>
  <c r="S868" i="4"/>
  <c r="K868" i="4"/>
  <c r="C868" i="4"/>
  <c r="P867" i="4"/>
  <c r="H867" i="4"/>
  <c r="U866" i="4"/>
  <c r="M866" i="4"/>
  <c r="E866" i="4"/>
  <c r="R865" i="4"/>
  <c r="J865" i="4"/>
  <c r="W864" i="4"/>
  <c r="O864" i="4"/>
  <c r="G864" i="4"/>
  <c r="T863" i="4"/>
  <c r="L863" i="4"/>
  <c r="D863" i="4"/>
  <c r="Q862" i="4"/>
  <c r="I862" i="4"/>
  <c r="V861" i="4"/>
  <c r="N861" i="4"/>
  <c r="F861" i="4"/>
  <c r="S860" i="4"/>
  <c r="K860" i="4"/>
  <c r="C860" i="4"/>
  <c r="P859" i="4"/>
  <c r="H859" i="4"/>
  <c r="U858" i="4"/>
  <c r="M858" i="4"/>
  <c r="E858" i="4"/>
  <c r="R857" i="4"/>
  <c r="J857" i="4"/>
  <c r="W856" i="4"/>
  <c r="O856" i="4"/>
  <c r="G856" i="4"/>
  <c r="T855" i="4"/>
  <c r="L855" i="4"/>
  <c r="D855" i="4"/>
  <c r="Q854" i="4"/>
  <c r="I854" i="4"/>
  <c r="V853" i="4"/>
  <c r="N853" i="4"/>
  <c r="F853" i="4"/>
  <c r="S852" i="4"/>
  <c r="K852" i="4"/>
  <c r="C852" i="4"/>
  <c r="P851" i="4"/>
  <c r="H851" i="4"/>
  <c r="U850" i="4"/>
  <c r="M850" i="4"/>
  <c r="E850" i="4"/>
  <c r="R849" i="4"/>
  <c r="J849" i="4"/>
  <c r="W848" i="4"/>
  <c r="O848" i="4"/>
  <c r="G848" i="4"/>
  <c r="T847" i="4"/>
  <c r="L847" i="4"/>
  <c r="D847" i="4"/>
  <c r="Q846" i="4"/>
  <c r="I846" i="4"/>
  <c r="V845" i="4"/>
  <c r="N845" i="4"/>
  <c r="F845" i="4"/>
  <c r="S844" i="4"/>
  <c r="K844" i="4"/>
  <c r="C844" i="4"/>
  <c r="P843" i="4"/>
  <c r="H843" i="4"/>
  <c r="U842" i="4"/>
  <c r="M842" i="4"/>
  <c r="E842" i="4"/>
  <c r="R841" i="4"/>
  <c r="J841" i="4"/>
  <c r="W840" i="4"/>
  <c r="O840" i="4"/>
  <c r="G840" i="4"/>
  <c r="T839" i="4"/>
  <c r="L839" i="4"/>
  <c r="D839" i="4"/>
  <c r="Q838" i="4"/>
  <c r="I838" i="4"/>
  <c r="V837" i="4"/>
  <c r="N837" i="4"/>
  <c r="F837" i="4"/>
  <c r="S836" i="4"/>
  <c r="K836" i="4"/>
  <c r="C836" i="4"/>
  <c r="P835" i="4"/>
  <c r="H835" i="4"/>
  <c r="U834" i="4"/>
  <c r="M834" i="4"/>
  <c r="E834" i="4"/>
  <c r="R833" i="4"/>
  <c r="J833" i="4"/>
  <c r="W832" i="4"/>
  <c r="O832" i="4"/>
  <c r="G832" i="4"/>
  <c r="T831" i="4"/>
  <c r="L831" i="4"/>
  <c r="D831" i="4"/>
  <c r="Q830" i="4"/>
  <c r="I830" i="4"/>
  <c r="V829" i="4"/>
  <c r="N829" i="4"/>
  <c r="F829" i="4"/>
  <c r="S828" i="4"/>
  <c r="K828" i="4"/>
  <c r="C828" i="4"/>
  <c r="P827" i="4"/>
  <c r="H827" i="4"/>
  <c r="U826" i="4"/>
  <c r="M826" i="4"/>
  <c r="E826" i="4"/>
  <c r="R825" i="4"/>
  <c r="J825" i="4"/>
  <c r="W824" i="4"/>
  <c r="O824" i="4"/>
  <c r="G824" i="4"/>
  <c r="T823" i="4"/>
  <c r="L823" i="4"/>
  <c r="D823" i="4"/>
  <c r="Q822" i="4"/>
  <c r="I822" i="4"/>
  <c r="V821" i="4"/>
  <c r="N821" i="4"/>
  <c r="F821" i="4"/>
  <c r="S820" i="4"/>
  <c r="K820" i="4"/>
  <c r="C820" i="4"/>
  <c r="P819" i="4"/>
  <c r="H819" i="4"/>
  <c r="U818" i="4"/>
  <c r="M818" i="4"/>
  <c r="E818" i="4"/>
  <c r="R817" i="4"/>
  <c r="J817" i="4"/>
  <c r="W816" i="4"/>
  <c r="O816" i="4"/>
  <c r="G816" i="4"/>
  <c r="T815" i="4"/>
  <c r="L815" i="4"/>
  <c r="D815" i="4"/>
  <c r="Q814" i="4"/>
  <c r="I814" i="4"/>
  <c r="V813" i="4"/>
  <c r="N813" i="4"/>
  <c r="F813" i="4"/>
  <c r="S812" i="4"/>
  <c r="K812" i="4"/>
  <c r="C812" i="4"/>
  <c r="P811" i="4"/>
  <c r="H811" i="4"/>
  <c r="U810" i="4"/>
  <c r="M810" i="4"/>
  <c r="E810" i="4"/>
  <c r="R809" i="4"/>
  <c r="J809" i="4"/>
  <c r="W808" i="4"/>
  <c r="O808" i="4"/>
  <c r="G808" i="4"/>
  <c r="T807" i="4"/>
  <c r="L807" i="4"/>
  <c r="D807" i="4"/>
  <c r="Q806" i="4"/>
  <c r="I806" i="4"/>
  <c r="V805" i="4"/>
  <c r="N805" i="4"/>
  <c r="F805" i="4"/>
  <c r="S804" i="4"/>
  <c r="K804" i="4"/>
  <c r="C804" i="4"/>
  <c r="P803" i="4"/>
  <c r="H803" i="4"/>
  <c r="U802" i="4"/>
  <c r="M802" i="4"/>
  <c r="E802" i="4"/>
  <c r="R801" i="4"/>
  <c r="J801" i="4"/>
  <c r="W800" i="4"/>
  <c r="O800" i="4"/>
  <c r="G800" i="4"/>
  <c r="T799" i="4"/>
  <c r="L799" i="4"/>
  <c r="D799" i="4"/>
  <c r="Q798" i="4"/>
  <c r="I798" i="4"/>
  <c r="V797" i="4"/>
  <c r="N797" i="4"/>
  <c r="F797" i="4"/>
  <c r="S796" i="4"/>
  <c r="K796" i="4"/>
  <c r="C796" i="4"/>
  <c r="P795" i="4"/>
  <c r="H795" i="4"/>
  <c r="U794" i="4"/>
  <c r="M794" i="4"/>
  <c r="E794" i="4"/>
  <c r="R793" i="4"/>
  <c r="J793" i="4"/>
  <c r="W792" i="4"/>
  <c r="O792" i="4"/>
  <c r="G792" i="4"/>
  <c r="T791" i="4"/>
  <c r="L791" i="4"/>
  <c r="D791" i="4"/>
  <c r="Q790" i="4"/>
  <c r="I790" i="4"/>
  <c r="V789" i="4"/>
  <c r="N789" i="4"/>
  <c r="F789" i="4"/>
  <c r="S788" i="4"/>
  <c r="J1015" i="4"/>
  <c r="W990" i="4"/>
  <c r="U968" i="4"/>
  <c r="G961" i="4"/>
  <c r="U955" i="4"/>
  <c r="F951" i="4"/>
  <c r="D948" i="4"/>
  <c r="C945" i="4"/>
  <c r="W941" i="4"/>
  <c r="V938" i="4"/>
  <c r="U935" i="4"/>
  <c r="T932" i="4"/>
  <c r="S929" i="4"/>
  <c r="R926" i="4"/>
  <c r="Q923" i="4"/>
  <c r="P920" i="4"/>
  <c r="O917" i="4"/>
  <c r="N914" i="4"/>
  <c r="M911" i="4"/>
  <c r="F909" i="4"/>
  <c r="D908" i="4"/>
  <c r="W906" i="4"/>
  <c r="E906" i="4"/>
  <c r="F905" i="4"/>
  <c r="K904" i="4"/>
  <c r="T903" i="4"/>
  <c r="K903" i="4"/>
  <c r="C903" i="4"/>
  <c r="P902" i="4"/>
  <c r="H902" i="4"/>
  <c r="U901" i="4"/>
  <c r="M901" i="4"/>
  <c r="E901" i="4"/>
  <c r="R900" i="4"/>
  <c r="J900" i="4"/>
  <c r="W899" i="4"/>
  <c r="O899" i="4"/>
  <c r="G899" i="4"/>
  <c r="T898" i="4"/>
  <c r="L898" i="4"/>
  <c r="D898" i="4"/>
  <c r="Q897" i="4"/>
  <c r="I897" i="4"/>
  <c r="V896" i="4"/>
  <c r="N896" i="4"/>
  <c r="F896" i="4"/>
  <c r="S895" i="4"/>
  <c r="K895" i="4"/>
  <c r="C895" i="4"/>
  <c r="P894" i="4"/>
  <c r="H894" i="4"/>
  <c r="U893" i="4"/>
  <c r="M893" i="4"/>
  <c r="E893" i="4"/>
  <c r="R892" i="4"/>
  <c r="J892" i="4"/>
  <c r="W891" i="4"/>
  <c r="O891" i="4"/>
  <c r="G891" i="4"/>
  <c r="T890" i="4"/>
  <c r="L890" i="4"/>
  <c r="D890" i="4"/>
  <c r="Q889" i="4"/>
  <c r="I889" i="4"/>
  <c r="V888" i="4"/>
  <c r="N888" i="4"/>
  <c r="F888" i="4"/>
  <c r="S887" i="4"/>
  <c r="K887" i="4"/>
  <c r="C887" i="4"/>
  <c r="P886" i="4"/>
  <c r="H886" i="4"/>
  <c r="U885" i="4"/>
  <c r="M885" i="4"/>
  <c r="E885" i="4"/>
  <c r="R884" i="4"/>
  <c r="J884" i="4"/>
  <c r="W883" i="4"/>
  <c r="O883" i="4"/>
  <c r="G883" i="4"/>
  <c r="T882" i="4"/>
  <c r="L882" i="4"/>
  <c r="D882" i="4"/>
  <c r="Q881" i="4"/>
  <c r="I881" i="4"/>
  <c r="V880" i="4"/>
  <c r="N880" i="4"/>
  <c r="F880" i="4"/>
  <c r="S879" i="4"/>
  <c r="K879" i="4"/>
  <c r="C879" i="4"/>
  <c r="P878" i="4"/>
  <c r="H878" i="4"/>
  <c r="U877" i="4"/>
  <c r="M877" i="4"/>
  <c r="E877" i="4"/>
  <c r="R876" i="4"/>
  <c r="J876" i="4"/>
  <c r="W875" i="4"/>
  <c r="O875" i="4"/>
  <c r="G875" i="4"/>
  <c r="T874" i="4"/>
  <c r="L874" i="4"/>
  <c r="D874" i="4"/>
  <c r="Q873" i="4"/>
  <c r="I873" i="4"/>
  <c r="V872" i="4"/>
  <c r="N872" i="4"/>
  <c r="F872" i="4"/>
  <c r="S871" i="4"/>
  <c r="K871" i="4"/>
  <c r="C871" i="4"/>
  <c r="P870" i="4"/>
  <c r="H870" i="4"/>
  <c r="U869" i="4"/>
  <c r="M869" i="4"/>
  <c r="E869" i="4"/>
  <c r="R868" i="4"/>
  <c r="J868" i="4"/>
  <c r="W867" i="4"/>
  <c r="O867" i="4"/>
  <c r="G867" i="4"/>
  <c r="T866" i="4"/>
  <c r="L866" i="4"/>
  <c r="D866" i="4"/>
  <c r="Q865" i="4"/>
  <c r="I865" i="4"/>
  <c r="V864" i="4"/>
  <c r="N864" i="4"/>
  <c r="F864" i="4"/>
  <c r="S863" i="4"/>
  <c r="K863" i="4"/>
  <c r="C863" i="4"/>
  <c r="P862" i="4"/>
  <c r="H862" i="4"/>
  <c r="U861" i="4"/>
  <c r="M861" i="4"/>
  <c r="E861" i="4"/>
  <c r="R860" i="4"/>
  <c r="J860" i="4"/>
  <c r="W859" i="4"/>
  <c r="O859" i="4"/>
  <c r="G859" i="4"/>
  <c r="T858" i="4"/>
  <c r="L858" i="4"/>
  <c r="D858" i="4"/>
  <c r="Q857" i="4"/>
  <c r="I857" i="4"/>
  <c r="V856" i="4"/>
  <c r="N856" i="4"/>
  <c r="F856" i="4"/>
  <c r="S855" i="4"/>
  <c r="K855" i="4"/>
  <c r="C855" i="4"/>
  <c r="P854" i="4"/>
  <c r="H854" i="4"/>
  <c r="U853" i="4"/>
  <c r="M853" i="4"/>
  <c r="E853" i="4"/>
  <c r="R852" i="4"/>
  <c r="J852" i="4"/>
  <c r="W851" i="4"/>
  <c r="O851" i="4"/>
  <c r="G851" i="4"/>
  <c r="T850" i="4"/>
  <c r="L850" i="4"/>
  <c r="D850" i="4"/>
  <c r="Q849" i="4"/>
  <c r="I849" i="4"/>
  <c r="V848" i="4"/>
  <c r="N848" i="4"/>
  <c r="F848" i="4"/>
  <c r="S847" i="4"/>
  <c r="K847" i="4"/>
  <c r="C847" i="4"/>
  <c r="P846" i="4"/>
  <c r="H846" i="4"/>
  <c r="U845" i="4"/>
  <c r="M845" i="4"/>
  <c r="E845" i="4"/>
  <c r="R844" i="4"/>
  <c r="J844" i="4"/>
  <c r="W843" i="4"/>
  <c r="O843" i="4"/>
  <c r="G843" i="4"/>
  <c r="T842" i="4"/>
  <c r="L842" i="4"/>
  <c r="D842" i="4"/>
  <c r="Q841" i="4"/>
  <c r="I841" i="4"/>
  <c r="V840" i="4"/>
  <c r="N840" i="4"/>
  <c r="F840" i="4"/>
  <c r="S839" i="4"/>
  <c r="K839" i="4"/>
  <c r="C839" i="4"/>
  <c r="P838" i="4"/>
  <c r="H838" i="4"/>
  <c r="U837" i="4"/>
  <c r="M837" i="4"/>
  <c r="E837" i="4"/>
  <c r="R836" i="4"/>
  <c r="J836" i="4"/>
  <c r="W835" i="4"/>
  <c r="O835" i="4"/>
  <c r="G835" i="4"/>
  <c r="T834" i="4"/>
  <c r="L834" i="4"/>
  <c r="D834" i="4"/>
  <c r="Q833" i="4"/>
  <c r="I833" i="4"/>
  <c r="V832" i="4"/>
  <c r="N832" i="4"/>
  <c r="F832" i="4"/>
  <c r="S831" i="4"/>
  <c r="K831" i="4"/>
  <c r="C831" i="4"/>
  <c r="P830" i="4"/>
  <c r="H830" i="4"/>
  <c r="U829" i="4"/>
  <c r="M829" i="4"/>
  <c r="E829" i="4"/>
  <c r="R828" i="4"/>
  <c r="J828" i="4"/>
  <c r="W827" i="4"/>
  <c r="O827" i="4"/>
  <c r="G827" i="4"/>
  <c r="T826" i="4"/>
  <c r="L826" i="4"/>
  <c r="D826" i="4"/>
  <c r="Q825" i="4"/>
  <c r="I825" i="4"/>
  <c r="V824" i="4"/>
  <c r="N824" i="4"/>
  <c r="F824" i="4"/>
  <c r="S823" i="4"/>
  <c r="K823" i="4"/>
  <c r="C823" i="4"/>
  <c r="P822" i="4"/>
  <c r="H822" i="4"/>
  <c r="U821" i="4"/>
  <c r="M821" i="4"/>
  <c r="E821" i="4"/>
  <c r="R820" i="4"/>
  <c r="J820" i="4"/>
  <c r="W819" i="4"/>
  <c r="O819" i="4"/>
  <c r="G819" i="4"/>
  <c r="T818" i="4"/>
  <c r="L818" i="4"/>
  <c r="D818" i="4"/>
  <c r="Q817" i="4"/>
  <c r="I817" i="4"/>
  <c r="V816" i="4"/>
  <c r="N816" i="4"/>
  <c r="F816" i="4"/>
  <c r="S815" i="4"/>
  <c r="K815" i="4"/>
  <c r="C815" i="4"/>
  <c r="P814" i="4"/>
  <c r="H814" i="4"/>
  <c r="U813" i="4"/>
  <c r="M813" i="4"/>
  <c r="E813" i="4"/>
  <c r="R812" i="4"/>
  <c r="J812" i="4"/>
  <c r="W811" i="4"/>
  <c r="O811" i="4"/>
  <c r="G811" i="4"/>
  <c r="T810" i="4"/>
  <c r="L810" i="4"/>
  <c r="D810" i="4"/>
  <c r="Q809" i="4"/>
  <c r="I809" i="4"/>
  <c r="V808" i="4"/>
  <c r="N808" i="4"/>
  <c r="F808" i="4"/>
  <c r="S807" i="4"/>
  <c r="K807" i="4"/>
  <c r="C807" i="4"/>
  <c r="P806" i="4"/>
  <c r="H806" i="4"/>
  <c r="U805" i="4"/>
  <c r="M805" i="4"/>
  <c r="E805" i="4"/>
  <c r="R804" i="4"/>
  <c r="J804" i="4"/>
  <c r="W803" i="4"/>
  <c r="O803" i="4"/>
  <c r="G803" i="4"/>
  <c r="T802" i="4"/>
  <c r="L802" i="4"/>
  <c r="D802" i="4"/>
  <c r="Q801" i="4"/>
  <c r="I801" i="4"/>
  <c r="V800" i="4"/>
  <c r="N800" i="4"/>
  <c r="F800" i="4"/>
  <c r="S799" i="4"/>
  <c r="K799" i="4"/>
  <c r="C799" i="4"/>
  <c r="P798" i="4"/>
  <c r="H798" i="4"/>
  <c r="U797" i="4"/>
  <c r="M797" i="4"/>
  <c r="E797" i="4"/>
  <c r="I1012" i="4"/>
  <c r="V987" i="4"/>
  <c r="J967" i="4"/>
  <c r="L960" i="4"/>
  <c r="G955" i="4"/>
  <c r="R950" i="4"/>
  <c r="Q947" i="4"/>
  <c r="P944" i="4"/>
  <c r="O941" i="4"/>
  <c r="N938" i="4"/>
  <c r="M935" i="4"/>
  <c r="L932" i="4"/>
  <c r="K929" i="4"/>
  <c r="J926" i="4"/>
  <c r="I923" i="4"/>
  <c r="H920" i="4"/>
  <c r="G917" i="4"/>
  <c r="F914" i="4"/>
  <c r="E911" i="4"/>
  <c r="U908" i="4"/>
  <c r="C908" i="4"/>
  <c r="V906" i="4"/>
  <c r="T905" i="4"/>
  <c r="D905" i="4"/>
  <c r="I904" i="4"/>
  <c r="S903" i="4"/>
  <c r="J903" i="4"/>
  <c r="W902" i="4"/>
  <c r="O902" i="4"/>
  <c r="G902" i="4"/>
  <c r="T901" i="4"/>
  <c r="L901" i="4"/>
  <c r="D901" i="4"/>
  <c r="Q900" i="4"/>
  <c r="I900" i="4"/>
  <c r="V899" i="4"/>
  <c r="N899" i="4"/>
  <c r="F899" i="4"/>
  <c r="S898" i="4"/>
  <c r="K898" i="4"/>
  <c r="C898" i="4"/>
  <c r="P897" i="4"/>
  <c r="H897" i="4"/>
  <c r="U896" i="4"/>
  <c r="M896" i="4"/>
  <c r="E896" i="4"/>
  <c r="R895" i="4"/>
  <c r="J895" i="4"/>
  <c r="W894" i="4"/>
  <c r="O894" i="4"/>
  <c r="G894" i="4"/>
  <c r="T893" i="4"/>
  <c r="L893" i="4"/>
  <c r="D893" i="4"/>
  <c r="Q892" i="4"/>
  <c r="I892" i="4"/>
  <c r="V891" i="4"/>
  <c r="N891" i="4"/>
  <c r="F891" i="4"/>
  <c r="S890" i="4"/>
  <c r="K890" i="4"/>
  <c r="C890" i="4"/>
  <c r="P889" i="4"/>
  <c r="H889" i="4"/>
  <c r="U888" i="4"/>
  <c r="M888" i="4"/>
  <c r="E888" i="4"/>
  <c r="R887" i="4"/>
  <c r="J887" i="4"/>
  <c r="W886" i="4"/>
  <c r="O886" i="4"/>
  <c r="G886" i="4"/>
  <c r="T885" i="4"/>
  <c r="L885" i="4"/>
  <c r="D885" i="4"/>
  <c r="Q884" i="4"/>
  <c r="I884" i="4"/>
  <c r="V883" i="4"/>
  <c r="N883" i="4"/>
  <c r="F883" i="4"/>
  <c r="S882" i="4"/>
  <c r="K882" i="4"/>
  <c r="C882" i="4"/>
  <c r="P881" i="4"/>
  <c r="H881" i="4"/>
  <c r="U880" i="4"/>
  <c r="M880" i="4"/>
  <c r="E880" i="4"/>
  <c r="R879" i="4"/>
  <c r="J879" i="4"/>
  <c r="W878" i="4"/>
  <c r="O878" i="4"/>
  <c r="G878" i="4"/>
  <c r="T877" i="4"/>
  <c r="L877" i="4"/>
  <c r="D877" i="4"/>
  <c r="Q876" i="4"/>
  <c r="I876" i="4"/>
  <c r="V875" i="4"/>
  <c r="N875" i="4"/>
  <c r="F875" i="4"/>
  <c r="S874" i="4"/>
  <c r="K874" i="4"/>
  <c r="C874" i="4"/>
  <c r="P873" i="4"/>
  <c r="H873" i="4"/>
  <c r="U872" i="4"/>
  <c r="M872" i="4"/>
  <c r="E872" i="4"/>
  <c r="R871" i="4"/>
  <c r="J871" i="4"/>
  <c r="W870" i="4"/>
  <c r="O870" i="4"/>
  <c r="G870" i="4"/>
  <c r="T869" i="4"/>
  <c r="L869" i="4"/>
  <c r="D869" i="4"/>
  <c r="Q868" i="4"/>
  <c r="I868" i="4"/>
  <c r="V867" i="4"/>
  <c r="N867" i="4"/>
  <c r="F867" i="4"/>
  <c r="S866" i="4"/>
  <c r="K866" i="4"/>
  <c r="C866" i="4"/>
  <c r="P865" i="4"/>
  <c r="H865" i="4"/>
  <c r="U864" i="4"/>
  <c r="M864" i="4"/>
  <c r="E864" i="4"/>
  <c r="R863" i="4"/>
  <c r="J863" i="4"/>
  <c r="W862" i="4"/>
  <c r="O862" i="4"/>
  <c r="G862" i="4"/>
  <c r="T861" i="4"/>
  <c r="L861" i="4"/>
  <c r="D861" i="4"/>
  <c r="Q860" i="4"/>
  <c r="I860" i="4"/>
  <c r="V859" i="4"/>
  <c r="N859" i="4"/>
  <c r="F859" i="4"/>
  <c r="S858" i="4"/>
  <c r="K858" i="4"/>
  <c r="C858" i="4"/>
  <c r="X858" i="4" s="1"/>
  <c r="P857" i="4"/>
  <c r="H857" i="4"/>
  <c r="U856" i="4"/>
  <c r="M856" i="4"/>
  <c r="E856" i="4"/>
  <c r="R855" i="4"/>
  <c r="J855" i="4"/>
  <c r="W854" i="4"/>
  <c r="O854" i="4"/>
  <c r="G854" i="4"/>
  <c r="T853" i="4"/>
  <c r="L853" i="4"/>
  <c r="D853" i="4"/>
  <c r="Q852" i="4"/>
  <c r="I852" i="4"/>
  <c r="V851" i="4"/>
  <c r="N851" i="4"/>
  <c r="F851" i="4"/>
  <c r="S850" i="4"/>
  <c r="K850" i="4"/>
  <c r="C850" i="4"/>
  <c r="P849" i="4"/>
  <c r="H849" i="4"/>
  <c r="U848" i="4"/>
  <c r="M848" i="4"/>
  <c r="E848" i="4"/>
  <c r="R847" i="4"/>
  <c r="J847" i="4"/>
  <c r="W846" i="4"/>
  <c r="O846" i="4"/>
  <c r="G846" i="4"/>
  <c r="T845" i="4"/>
  <c r="L845" i="4"/>
  <c r="D845" i="4"/>
  <c r="Q844" i="4"/>
  <c r="I844" i="4"/>
  <c r="V843" i="4"/>
  <c r="N843" i="4"/>
  <c r="F843" i="4"/>
  <c r="S842" i="4"/>
  <c r="K842" i="4"/>
  <c r="C842" i="4"/>
  <c r="P841" i="4"/>
  <c r="H841" i="4"/>
  <c r="U840" i="4"/>
  <c r="M840" i="4"/>
  <c r="E840" i="4"/>
  <c r="R839" i="4"/>
  <c r="J839" i="4"/>
  <c r="W838" i="4"/>
  <c r="O838" i="4"/>
  <c r="G838" i="4"/>
  <c r="T837" i="4"/>
  <c r="L837" i="4"/>
  <c r="D837" i="4"/>
  <c r="Q836" i="4"/>
  <c r="I836" i="4"/>
  <c r="V835" i="4"/>
  <c r="N835" i="4"/>
  <c r="F835" i="4"/>
  <c r="S834" i="4"/>
  <c r="K834" i="4"/>
  <c r="C834" i="4"/>
  <c r="P833" i="4"/>
  <c r="H833" i="4"/>
  <c r="U832" i="4"/>
  <c r="M832" i="4"/>
  <c r="E832" i="4"/>
  <c r="R831" i="4"/>
  <c r="J831" i="4"/>
  <c r="W830" i="4"/>
  <c r="O830" i="4"/>
  <c r="G830" i="4"/>
  <c r="T829" i="4"/>
  <c r="L829" i="4"/>
  <c r="D829" i="4"/>
  <c r="Q828" i="4"/>
  <c r="I828" i="4"/>
  <c r="V827" i="4"/>
  <c r="N827" i="4"/>
  <c r="F827" i="4"/>
  <c r="S826" i="4"/>
  <c r="K826" i="4"/>
  <c r="C826" i="4"/>
  <c r="P825" i="4"/>
  <c r="H825" i="4"/>
  <c r="U824" i="4"/>
  <c r="M824" i="4"/>
  <c r="E824" i="4"/>
  <c r="R823" i="4"/>
  <c r="J823" i="4"/>
  <c r="W822" i="4"/>
  <c r="O822" i="4"/>
  <c r="G822" i="4"/>
  <c r="T821" i="4"/>
  <c r="L821" i="4"/>
  <c r="D821" i="4"/>
  <c r="Q820" i="4"/>
  <c r="I820" i="4"/>
  <c r="V819" i="4"/>
  <c r="N819" i="4"/>
  <c r="F819" i="4"/>
  <c r="S818" i="4"/>
  <c r="K818" i="4"/>
  <c r="C818" i="4"/>
  <c r="P817" i="4"/>
  <c r="H817" i="4"/>
  <c r="U816" i="4"/>
  <c r="M816" i="4"/>
  <c r="E816" i="4"/>
  <c r="R815" i="4"/>
  <c r="J815" i="4"/>
  <c r="W814" i="4"/>
  <c r="O814" i="4"/>
  <c r="G814" i="4"/>
  <c r="T813" i="4"/>
  <c r="L813" i="4"/>
  <c r="D813" i="4"/>
  <c r="Q812" i="4"/>
  <c r="I812" i="4"/>
  <c r="V811" i="4"/>
  <c r="N811" i="4"/>
  <c r="F811" i="4"/>
  <c r="S810" i="4"/>
  <c r="K810" i="4"/>
  <c r="C810" i="4"/>
  <c r="P809" i="4"/>
  <c r="H809" i="4"/>
  <c r="U808" i="4"/>
  <c r="M808" i="4"/>
  <c r="E808" i="4"/>
  <c r="R807" i="4"/>
  <c r="J807" i="4"/>
  <c r="W806" i="4"/>
  <c r="O806" i="4"/>
  <c r="G806" i="4"/>
  <c r="T805" i="4"/>
  <c r="L805" i="4"/>
  <c r="D805" i="4"/>
  <c r="Q804" i="4"/>
  <c r="I804" i="4"/>
  <c r="V803" i="4"/>
  <c r="N803" i="4"/>
  <c r="F803" i="4"/>
  <c r="S802" i="4"/>
  <c r="K802" i="4"/>
  <c r="C802" i="4"/>
  <c r="P801" i="4"/>
  <c r="H801" i="4"/>
  <c r="U800" i="4"/>
  <c r="M800" i="4"/>
  <c r="E800" i="4"/>
  <c r="R799" i="4"/>
  <c r="J799" i="4"/>
  <c r="W798" i="4"/>
  <c r="O798" i="4"/>
  <c r="G798" i="4"/>
  <c r="T797" i="4"/>
  <c r="L797" i="4"/>
  <c r="D797" i="4"/>
  <c r="Q796" i="4"/>
  <c r="I796" i="4"/>
  <c r="V795" i="4"/>
  <c r="N795" i="4"/>
  <c r="F795" i="4"/>
  <c r="S794" i="4"/>
  <c r="K794" i="4"/>
  <c r="C794" i="4"/>
  <c r="X794" i="4" s="1"/>
  <c r="P793" i="4"/>
  <c r="H793" i="4"/>
  <c r="U792" i="4"/>
  <c r="M792" i="4"/>
  <c r="E792" i="4"/>
  <c r="R791" i="4"/>
  <c r="J791" i="4"/>
  <c r="W790" i="4"/>
  <c r="O790" i="4"/>
  <c r="G790" i="4"/>
  <c r="S857" i="4"/>
  <c r="R854" i="4"/>
  <c r="Q851" i="4"/>
  <c r="P848" i="4"/>
  <c r="O845" i="4"/>
  <c r="N842" i="4"/>
  <c r="M839" i="4"/>
  <c r="L836" i="4"/>
  <c r="K833" i="4"/>
  <c r="J830" i="4"/>
  <c r="I827" i="4"/>
  <c r="H824" i="4"/>
  <c r="G821" i="4"/>
  <c r="F818" i="4"/>
  <c r="E815" i="4"/>
  <c r="D812" i="4"/>
  <c r="C809" i="4"/>
  <c r="W805" i="4"/>
  <c r="V802" i="4"/>
  <c r="H800" i="4"/>
  <c r="R798" i="4"/>
  <c r="P797" i="4"/>
  <c r="R796" i="4"/>
  <c r="W795" i="4"/>
  <c r="G795" i="4"/>
  <c r="L794" i="4"/>
  <c r="Q793" i="4"/>
  <c r="V792" i="4"/>
  <c r="F792" i="4"/>
  <c r="K791" i="4"/>
  <c r="P790" i="4"/>
  <c r="U789" i="4"/>
  <c r="I789" i="4"/>
  <c r="T788" i="4"/>
  <c r="J788" i="4"/>
  <c r="V787" i="4"/>
  <c r="M787" i="4"/>
  <c r="C787" i="4"/>
  <c r="O786" i="4"/>
  <c r="F786" i="4"/>
  <c r="R785" i="4"/>
  <c r="I785" i="4"/>
  <c r="U784" i="4"/>
  <c r="L784" i="4"/>
  <c r="W783" i="4"/>
  <c r="O783" i="4"/>
  <c r="G783" i="4"/>
  <c r="T782" i="4"/>
  <c r="L782" i="4"/>
  <c r="D782" i="4"/>
  <c r="Q781" i="4"/>
  <c r="I781" i="4"/>
  <c r="V780" i="4"/>
  <c r="N780" i="4"/>
  <c r="F780" i="4"/>
  <c r="S779" i="4"/>
  <c r="K779" i="4"/>
  <c r="C779" i="4"/>
  <c r="P778" i="4"/>
  <c r="H778" i="4"/>
  <c r="U777" i="4"/>
  <c r="M777" i="4"/>
  <c r="E777" i="4"/>
  <c r="R776" i="4"/>
  <c r="J776" i="4"/>
  <c r="W775" i="4"/>
  <c r="O775" i="4"/>
  <c r="G775" i="4"/>
  <c r="T774" i="4"/>
  <c r="L774" i="4"/>
  <c r="D774" i="4"/>
  <c r="Q773" i="4"/>
  <c r="I773" i="4"/>
  <c r="V772" i="4"/>
  <c r="N772" i="4"/>
  <c r="F772" i="4"/>
  <c r="S771" i="4"/>
  <c r="K771" i="4"/>
  <c r="C771" i="4"/>
  <c r="P770" i="4"/>
  <c r="H770" i="4"/>
  <c r="U769" i="4"/>
  <c r="M769" i="4"/>
  <c r="E769" i="4"/>
  <c r="R768" i="4"/>
  <c r="J768" i="4"/>
  <c r="W767" i="4"/>
  <c r="O767" i="4"/>
  <c r="G767" i="4"/>
  <c r="T766" i="4"/>
  <c r="L766" i="4"/>
  <c r="D766" i="4"/>
  <c r="Q765" i="4"/>
  <c r="I765" i="4"/>
  <c r="V764" i="4"/>
  <c r="N764" i="4"/>
  <c r="F764" i="4"/>
  <c r="S763" i="4"/>
  <c r="K763" i="4"/>
  <c r="C763" i="4"/>
  <c r="P762" i="4"/>
  <c r="H762" i="4"/>
  <c r="U761" i="4"/>
  <c r="M761" i="4"/>
  <c r="E761" i="4"/>
  <c r="R760" i="4"/>
  <c r="J760" i="4"/>
  <c r="W759" i="4"/>
  <c r="O759" i="4"/>
  <c r="G759" i="4"/>
  <c r="T758" i="4"/>
  <c r="L758" i="4"/>
  <c r="D758" i="4"/>
  <c r="Q757" i="4"/>
  <c r="I757" i="4"/>
  <c r="V756" i="4"/>
  <c r="N756" i="4"/>
  <c r="F756" i="4"/>
  <c r="S755" i="4"/>
  <c r="K755" i="4"/>
  <c r="C755" i="4"/>
  <c r="P754" i="4"/>
  <c r="H754" i="4"/>
  <c r="U753" i="4"/>
  <c r="M753" i="4"/>
  <c r="E753" i="4"/>
  <c r="R752" i="4"/>
  <c r="J752" i="4"/>
  <c r="W751" i="4"/>
  <c r="O751" i="4"/>
  <c r="G751" i="4"/>
  <c r="T750" i="4"/>
  <c r="L750" i="4"/>
  <c r="D750" i="4"/>
  <c r="Q749" i="4"/>
  <c r="I749" i="4"/>
  <c r="V748" i="4"/>
  <c r="N748" i="4"/>
  <c r="F748" i="4"/>
  <c r="S747" i="4"/>
  <c r="K747" i="4"/>
  <c r="C747" i="4"/>
  <c r="P746" i="4"/>
  <c r="H746" i="4"/>
  <c r="U745" i="4"/>
  <c r="M745" i="4"/>
  <c r="E745" i="4"/>
  <c r="R744" i="4"/>
  <c r="J744" i="4"/>
  <c r="W743" i="4"/>
  <c r="O743" i="4"/>
  <c r="G743" i="4"/>
  <c r="T742" i="4"/>
  <c r="L742" i="4"/>
  <c r="D742" i="4"/>
  <c r="Q741" i="4"/>
  <c r="I741" i="4"/>
  <c r="V740" i="4"/>
  <c r="N740" i="4"/>
  <c r="F740" i="4"/>
  <c r="S739" i="4"/>
  <c r="K739" i="4"/>
  <c r="C739" i="4"/>
  <c r="P738" i="4"/>
  <c r="H738" i="4"/>
  <c r="U737" i="4"/>
  <c r="M737" i="4"/>
  <c r="E737" i="4"/>
  <c r="R736" i="4"/>
  <c r="J736" i="4"/>
  <c r="W735" i="4"/>
  <c r="O735" i="4"/>
  <c r="G735" i="4"/>
  <c r="T734" i="4"/>
  <c r="L734" i="4"/>
  <c r="D734" i="4"/>
  <c r="Q733" i="4"/>
  <c r="I733" i="4"/>
  <c r="V732" i="4"/>
  <c r="N732" i="4"/>
  <c r="F732" i="4"/>
  <c r="S731" i="4"/>
  <c r="K731" i="4"/>
  <c r="C731" i="4"/>
  <c r="P730" i="4"/>
  <c r="H730" i="4"/>
  <c r="U729" i="4"/>
  <c r="M729" i="4"/>
  <c r="E729" i="4"/>
  <c r="R728" i="4"/>
  <c r="J728" i="4"/>
  <c r="W727" i="4"/>
  <c r="O727" i="4"/>
  <c r="G727" i="4"/>
  <c r="T726" i="4"/>
  <c r="L726" i="4"/>
  <c r="D726" i="4"/>
  <c r="Q725" i="4"/>
  <c r="I725" i="4"/>
  <c r="V724" i="4"/>
  <c r="N724" i="4"/>
  <c r="F724" i="4"/>
  <c r="S723" i="4"/>
  <c r="K723" i="4"/>
  <c r="C723" i="4"/>
  <c r="P722" i="4"/>
  <c r="H722" i="4"/>
  <c r="U721" i="4"/>
  <c r="M721" i="4"/>
  <c r="E721" i="4"/>
  <c r="R720" i="4"/>
  <c r="J720" i="4"/>
  <c r="W719" i="4"/>
  <c r="O719" i="4"/>
  <c r="G719" i="4"/>
  <c r="T718" i="4"/>
  <c r="L718" i="4"/>
  <c r="D718" i="4"/>
  <c r="Q717" i="4"/>
  <c r="I717" i="4"/>
  <c r="V716" i="4"/>
  <c r="N716" i="4"/>
  <c r="F716" i="4"/>
  <c r="S715" i="4"/>
  <c r="K715" i="4"/>
  <c r="C715" i="4"/>
  <c r="P714" i="4"/>
  <c r="H714" i="4"/>
  <c r="U713" i="4"/>
  <c r="M713" i="4"/>
  <c r="E713" i="4"/>
  <c r="R712" i="4"/>
  <c r="J712" i="4"/>
  <c r="W711" i="4"/>
  <c r="O711" i="4"/>
  <c r="G711" i="4"/>
  <c r="T710" i="4"/>
  <c r="L710" i="4"/>
  <c r="D710" i="4"/>
  <c r="Q709" i="4"/>
  <c r="I709" i="4"/>
  <c r="V708" i="4"/>
  <c r="N708" i="4"/>
  <c r="F708" i="4"/>
  <c r="S707" i="4"/>
  <c r="K707" i="4"/>
  <c r="C707" i="4"/>
  <c r="P706" i="4"/>
  <c r="H706" i="4"/>
  <c r="U705" i="4"/>
  <c r="M705" i="4"/>
  <c r="E705" i="4"/>
  <c r="R704" i="4"/>
  <c r="J704" i="4"/>
  <c r="W703" i="4"/>
  <c r="O703" i="4"/>
  <c r="G703" i="4"/>
  <c r="T702" i="4"/>
  <c r="L702" i="4"/>
  <c r="D702" i="4"/>
  <c r="Q701" i="4"/>
  <c r="I701" i="4"/>
  <c r="V700" i="4"/>
  <c r="N700" i="4"/>
  <c r="F700" i="4"/>
  <c r="S699" i="4"/>
  <c r="K699" i="4"/>
  <c r="C699" i="4"/>
  <c r="P698" i="4"/>
  <c r="H698" i="4"/>
  <c r="U697" i="4"/>
  <c r="M697" i="4"/>
  <c r="E697" i="4"/>
  <c r="R696" i="4"/>
  <c r="J696" i="4"/>
  <c r="W695" i="4"/>
  <c r="O695" i="4"/>
  <c r="G695" i="4"/>
  <c r="T694" i="4"/>
  <c r="L694" i="4"/>
  <c r="D694" i="4"/>
  <c r="Q693" i="4"/>
  <c r="I693" i="4"/>
  <c r="V692" i="4"/>
  <c r="N692" i="4"/>
  <c r="F692" i="4"/>
  <c r="S691" i="4"/>
  <c r="K691" i="4"/>
  <c r="C691" i="4"/>
  <c r="P690" i="4"/>
  <c r="H690" i="4"/>
  <c r="U689" i="4"/>
  <c r="M689" i="4"/>
  <c r="E689" i="4"/>
  <c r="R688" i="4"/>
  <c r="J688" i="4"/>
  <c r="W687" i="4"/>
  <c r="O687" i="4"/>
  <c r="G687" i="4"/>
  <c r="T686" i="4"/>
  <c r="L686" i="4"/>
  <c r="D686" i="4"/>
  <c r="Q685" i="4"/>
  <c r="I685" i="4"/>
  <c r="V684" i="4"/>
  <c r="N684" i="4"/>
  <c r="F684" i="4"/>
  <c r="S683" i="4"/>
  <c r="K683" i="4"/>
  <c r="C683" i="4"/>
  <c r="P682" i="4"/>
  <c r="H682" i="4"/>
  <c r="U681" i="4"/>
  <c r="M681" i="4"/>
  <c r="E681" i="4"/>
  <c r="R680" i="4"/>
  <c r="J680" i="4"/>
  <c r="W679" i="4"/>
  <c r="O679" i="4"/>
  <c r="G679" i="4"/>
  <c r="T678" i="4"/>
  <c r="L678" i="4"/>
  <c r="D678" i="4"/>
  <c r="Q677" i="4"/>
  <c r="I677" i="4"/>
  <c r="V676" i="4"/>
  <c r="N676" i="4"/>
  <c r="F676" i="4"/>
  <c r="S675" i="4"/>
  <c r="K675" i="4"/>
  <c r="C675" i="4"/>
  <c r="P674" i="4"/>
  <c r="H674" i="4"/>
  <c r="U673" i="4"/>
  <c r="M673" i="4"/>
  <c r="E673" i="4"/>
  <c r="R672" i="4"/>
  <c r="J672" i="4"/>
  <c r="W671" i="4"/>
  <c r="O671" i="4"/>
  <c r="G671" i="4"/>
  <c r="K857" i="4"/>
  <c r="J854" i="4"/>
  <c r="I851" i="4"/>
  <c r="H848" i="4"/>
  <c r="G845" i="4"/>
  <c r="F842" i="4"/>
  <c r="E839" i="4"/>
  <c r="D836" i="4"/>
  <c r="C833" i="4"/>
  <c r="X833" i="4" s="1"/>
  <c r="W829" i="4"/>
  <c r="V826" i="4"/>
  <c r="U823" i="4"/>
  <c r="T820" i="4"/>
  <c r="S817" i="4"/>
  <c r="R814" i="4"/>
  <c r="Q811" i="4"/>
  <c r="P808" i="4"/>
  <c r="O805" i="4"/>
  <c r="N802" i="4"/>
  <c r="D800" i="4"/>
  <c r="N798" i="4"/>
  <c r="O797" i="4"/>
  <c r="P796" i="4"/>
  <c r="U795" i="4"/>
  <c r="E795" i="4"/>
  <c r="J794" i="4"/>
  <c r="O793" i="4"/>
  <c r="T792" i="4"/>
  <c r="D792" i="4"/>
  <c r="I791" i="4"/>
  <c r="N790" i="4"/>
  <c r="T789" i="4"/>
  <c r="H789" i="4"/>
  <c r="R788" i="4"/>
  <c r="I788" i="4"/>
  <c r="U787" i="4"/>
  <c r="K787" i="4"/>
  <c r="W786" i="4"/>
  <c r="N786" i="4"/>
  <c r="E786" i="4"/>
  <c r="Q785" i="4"/>
  <c r="H785" i="4"/>
  <c r="T784" i="4"/>
  <c r="J784" i="4"/>
  <c r="V783" i="4"/>
  <c r="N783" i="4"/>
  <c r="F783" i="4"/>
  <c r="S782" i="4"/>
  <c r="K782" i="4"/>
  <c r="C782" i="4"/>
  <c r="P781" i="4"/>
  <c r="H781" i="4"/>
  <c r="U780" i="4"/>
  <c r="M780" i="4"/>
  <c r="E780" i="4"/>
  <c r="R779" i="4"/>
  <c r="J779" i="4"/>
  <c r="W778" i="4"/>
  <c r="O778" i="4"/>
  <c r="G778" i="4"/>
  <c r="T777" i="4"/>
  <c r="L777" i="4"/>
  <c r="D777" i="4"/>
  <c r="Q776" i="4"/>
  <c r="I776" i="4"/>
  <c r="V775" i="4"/>
  <c r="N775" i="4"/>
  <c r="F775" i="4"/>
  <c r="S774" i="4"/>
  <c r="K774" i="4"/>
  <c r="C774" i="4"/>
  <c r="P773" i="4"/>
  <c r="H773" i="4"/>
  <c r="U772" i="4"/>
  <c r="M772" i="4"/>
  <c r="E772" i="4"/>
  <c r="R771" i="4"/>
  <c r="J771" i="4"/>
  <c r="W770" i="4"/>
  <c r="O770" i="4"/>
  <c r="G770" i="4"/>
  <c r="T769" i="4"/>
  <c r="L769" i="4"/>
  <c r="D769" i="4"/>
  <c r="Q768" i="4"/>
  <c r="I768" i="4"/>
  <c r="V767" i="4"/>
  <c r="N767" i="4"/>
  <c r="F767" i="4"/>
  <c r="S766" i="4"/>
  <c r="K766" i="4"/>
  <c r="C766" i="4"/>
  <c r="P765" i="4"/>
  <c r="H765" i="4"/>
  <c r="U764" i="4"/>
  <c r="M764" i="4"/>
  <c r="E764" i="4"/>
  <c r="R763" i="4"/>
  <c r="J763" i="4"/>
  <c r="W762" i="4"/>
  <c r="O762" i="4"/>
  <c r="G762" i="4"/>
  <c r="T761" i="4"/>
  <c r="L761" i="4"/>
  <c r="D761" i="4"/>
  <c r="Q760" i="4"/>
  <c r="I760" i="4"/>
  <c r="V759" i="4"/>
  <c r="N759" i="4"/>
  <c r="F759" i="4"/>
  <c r="S758" i="4"/>
  <c r="K758" i="4"/>
  <c r="C758" i="4"/>
  <c r="P757" i="4"/>
  <c r="H757" i="4"/>
  <c r="U756" i="4"/>
  <c r="M756" i="4"/>
  <c r="E756" i="4"/>
  <c r="R755" i="4"/>
  <c r="J755" i="4"/>
  <c r="W754" i="4"/>
  <c r="O754" i="4"/>
  <c r="G754" i="4"/>
  <c r="T753" i="4"/>
  <c r="L753" i="4"/>
  <c r="D753" i="4"/>
  <c r="Q752" i="4"/>
  <c r="I752" i="4"/>
  <c r="V751" i="4"/>
  <c r="N751" i="4"/>
  <c r="F751" i="4"/>
  <c r="S750" i="4"/>
  <c r="K750" i="4"/>
  <c r="C750" i="4"/>
  <c r="P749" i="4"/>
  <c r="H749" i="4"/>
  <c r="U748" i="4"/>
  <c r="M748" i="4"/>
  <c r="E748" i="4"/>
  <c r="R747" i="4"/>
  <c r="J747" i="4"/>
  <c r="W746" i="4"/>
  <c r="O746" i="4"/>
  <c r="G746" i="4"/>
  <c r="T745" i="4"/>
  <c r="L745" i="4"/>
  <c r="D745" i="4"/>
  <c r="Q744" i="4"/>
  <c r="I744" i="4"/>
  <c r="V743" i="4"/>
  <c r="N743" i="4"/>
  <c r="F743" i="4"/>
  <c r="S742" i="4"/>
  <c r="K742" i="4"/>
  <c r="C742" i="4"/>
  <c r="P741" i="4"/>
  <c r="H741" i="4"/>
  <c r="U740" i="4"/>
  <c r="M740" i="4"/>
  <c r="E740" i="4"/>
  <c r="R739" i="4"/>
  <c r="J739" i="4"/>
  <c r="W738" i="4"/>
  <c r="O738" i="4"/>
  <c r="G738" i="4"/>
  <c r="T737" i="4"/>
  <c r="L737" i="4"/>
  <c r="D737" i="4"/>
  <c r="Q736" i="4"/>
  <c r="I736" i="4"/>
  <c r="V735" i="4"/>
  <c r="N735" i="4"/>
  <c r="F735" i="4"/>
  <c r="S734" i="4"/>
  <c r="K734" i="4"/>
  <c r="C734" i="4"/>
  <c r="P733" i="4"/>
  <c r="H733" i="4"/>
  <c r="U732" i="4"/>
  <c r="M732" i="4"/>
  <c r="E732" i="4"/>
  <c r="R731" i="4"/>
  <c r="J731" i="4"/>
  <c r="W730" i="4"/>
  <c r="O730" i="4"/>
  <c r="G730" i="4"/>
  <c r="T729" i="4"/>
  <c r="L729" i="4"/>
  <c r="D729" i="4"/>
  <c r="Q728" i="4"/>
  <c r="I728" i="4"/>
  <c r="V727" i="4"/>
  <c r="N727" i="4"/>
  <c r="F727" i="4"/>
  <c r="S726" i="4"/>
  <c r="K726" i="4"/>
  <c r="C726" i="4"/>
  <c r="P725" i="4"/>
  <c r="H725" i="4"/>
  <c r="U724" i="4"/>
  <c r="M724" i="4"/>
  <c r="E724" i="4"/>
  <c r="R723" i="4"/>
  <c r="J723" i="4"/>
  <c r="W722" i="4"/>
  <c r="O722" i="4"/>
  <c r="G722" i="4"/>
  <c r="T721" i="4"/>
  <c r="L721" i="4"/>
  <c r="D721" i="4"/>
  <c r="Q720" i="4"/>
  <c r="I720" i="4"/>
  <c r="V719" i="4"/>
  <c r="N719" i="4"/>
  <c r="F719" i="4"/>
  <c r="S718" i="4"/>
  <c r="K718" i="4"/>
  <c r="C718" i="4"/>
  <c r="P717" i="4"/>
  <c r="H717" i="4"/>
  <c r="U716" i="4"/>
  <c r="M716" i="4"/>
  <c r="E716" i="4"/>
  <c r="R715" i="4"/>
  <c r="J715" i="4"/>
  <c r="W714" i="4"/>
  <c r="O714" i="4"/>
  <c r="G714" i="4"/>
  <c r="T713" i="4"/>
  <c r="L713" i="4"/>
  <c r="D713" i="4"/>
  <c r="Q712" i="4"/>
  <c r="I712" i="4"/>
  <c r="V711" i="4"/>
  <c r="N711" i="4"/>
  <c r="F711" i="4"/>
  <c r="S710" i="4"/>
  <c r="K710" i="4"/>
  <c r="C710" i="4"/>
  <c r="P709" i="4"/>
  <c r="H709" i="4"/>
  <c r="U708" i="4"/>
  <c r="M708" i="4"/>
  <c r="E708" i="4"/>
  <c r="R707" i="4"/>
  <c r="J707" i="4"/>
  <c r="W706" i="4"/>
  <c r="O706" i="4"/>
  <c r="G706" i="4"/>
  <c r="T705" i="4"/>
  <c r="L705" i="4"/>
  <c r="D705" i="4"/>
  <c r="Q704" i="4"/>
  <c r="I704" i="4"/>
  <c r="V703" i="4"/>
  <c r="N703" i="4"/>
  <c r="F703" i="4"/>
  <c r="S702" i="4"/>
  <c r="K702" i="4"/>
  <c r="C702" i="4"/>
  <c r="P701" i="4"/>
  <c r="H701" i="4"/>
  <c r="U700" i="4"/>
  <c r="M700" i="4"/>
  <c r="E700" i="4"/>
  <c r="R699" i="4"/>
  <c r="J699" i="4"/>
  <c r="W698" i="4"/>
  <c r="O698" i="4"/>
  <c r="G698" i="4"/>
  <c r="T697" i="4"/>
  <c r="L697" i="4"/>
  <c r="D697" i="4"/>
  <c r="Q696" i="4"/>
  <c r="I696" i="4"/>
  <c r="V695" i="4"/>
  <c r="N695" i="4"/>
  <c r="F695" i="4"/>
  <c r="S694" i="4"/>
  <c r="K694" i="4"/>
  <c r="C694" i="4"/>
  <c r="P693" i="4"/>
  <c r="H693" i="4"/>
  <c r="U692" i="4"/>
  <c r="M692" i="4"/>
  <c r="E692" i="4"/>
  <c r="R691" i="4"/>
  <c r="J691" i="4"/>
  <c r="W690" i="4"/>
  <c r="O690" i="4"/>
  <c r="G690" i="4"/>
  <c r="T689" i="4"/>
  <c r="L689" i="4"/>
  <c r="D689" i="4"/>
  <c r="Q688" i="4"/>
  <c r="I688" i="4"/>
  <c r="V687" i="4"/>
  <c r="N687" i="4"/>
  <c r="F687" i="4"/>
  <c r="S686" i="4"/>
  <c r="K686" i="4"/>
  <c r="C686" i="4"/>
  <c r="P685" i="4"/>
  <c r="H685" i="4"/>
  <c r="U684" i="4"/>
  <c r="M684" i="4"/>
  <c r="E684" i="4"/>
  <c r="R683" i="4"/>
  <c r="J683" i="4"/>
  <c r="W682" i="4"/>
  <c r="O682" i="4"/>
  <c r="G682" i="4"/>
  <c r="T681" i="4"/>
  <c r="L681" i="4"/>
  <c r="D681" i="4"/>
  <c r="Q680" i="4"/>
  <c r="I680" i="4"/>
  <c r="V679" i="4"/>
  <c r="N679" i="4"/>
  <c r="F679" i="4"/>
  <c r="S678" i="4"/>
  <c r="K678" i="4"/>
  <c r="C678" i="4"/>
  <c r="P677" i="4"/>
  <c r="H677" i="4"/>
  <c r="U676" i="4"/>
  <c r="M676" i="4"/>
  <c r="E676" i="4"/>
  <c r="R675" i="4"/>
  <c r="J675" i="4"/>
  <c r="W674" i="4"/>
  <c r="O674" i="4"/>
  <c r="G674" i="4"/>
  <c r="T673" i="4"/>
  <c r="L673" i="4"/>
  <c r="D673" i="4"/>
  <c r="Q672" i="4"/>
  <c r="I672" i="4"/>
  <c r="V671" i="4"/>
  <c r="N671" i="4"/>
  <c r="F671" i="4"/>
  <c r="S670" i="4"/>
  <c r="C857" i="4"/>
  <c r="W853" i="4"/>
  <c r="V850" i="4"/>
  <c r="U847" i="4"/>
  <c r="T844" i="4"/>
  <c r="S841" i="4"/>
  <c r="R838" i="4"/>
  <c r="Q835" i="4"/>
  <c r="P832" i="4"/>
  <c r="O829" i="4"/>
  <c r="N826" i="4"/>
  <c r="M823" i="4"/>
  <c r="L820" i="4"/>
  <c r="K817" i="4"/>
  <c r="J814" i="4"/>
  <c r="I811" i="4"/>
  <c r="H808" i="4"/>
  <c r="G805" i="4"/>
  <c r="F802" i="4"/>
  <c r="U799" i="4"/>
  <c r="K798" i="4"/>
  <c r="K797" i="4"/>
  <c r="M796" i="4"/>
  <c r="R795" i="4"/>
  <c r="W794" i="4"/>
  <c r="G794" i="4"/>
  <c r="L793" i="4"/>
  <c r="Q792" i="4"/>
  <c r="V791" i="4"/>
  <c r="F791" i="4"/>
  <c r="K790" i="4"/>
  <c r="S789" i="4"/>
  <c r="G789" i="4"/>
  <c r="Q788" i="4"/>
  <c r="H788" i="4"/>
  <c r="S787" i="4"/>
  <c r="J787" i="4"/>
  <c r="V786" i="4"/>
  <c r="M786" i="4"/>
  <c r="D786" i="4"/>
  <c r="P785" i="4"/>
  <c r="G785" i="4"/>
  <c r="R784" i="4"/>
  <c r="I784" i="4"/>
  <c r="U783" i="4"/>
  <c r="M783" i="4"/>
  <c r="E783" i="4"/>
  <c r="R782" i="4"/>
  <c r="J782" i="4"/>
  <c r="W781" i="4"/>
  <c r="O781" i="4"/>
  <c r="G781" i="4"/>
  <c r="T780" i="4"/>
  <c r="L780" i="4"/>
  <c r="D780" i="4"/>
  <c r="Q779" i="4"/>
  <c r="I779" i="4"/>
  <c r="V778" i="4"/>
  <c r="N778" i="4"/>
  <c r="F778" i="4"/>
  <c r="S777" i="4"/>
  <c r="K777" i="4"/>
  <c r="C777" i="4"/>
  <c r="P776" i="4"/>
  <c r="H776" i="4"/>
  <c r="U775" i="4"/>
  <c r="M775" i="4"/>
  <c r="E775" i="4"/>
  <c r="R774" i="4"/>
  <c r="J774" i="4"/>
  <c r="W773" i="4"/>
  <c r="O773" i="4"/>
  <c r="G773" i="4"/>
  <c r="T772" i="4"/>
  <c r="L772" i="4"/>
  <c r="D772" i="4"/>
  <c r="Q771" i="4"/>
  <c r="I771" i="4"/>
  <c r="V770" i="4"/>
  <c r="N770" i="4"/>
  <c r="F770" i="4"/>
  <c r="S769" i="4"/>
  <c r="K769" i="4"/>
  <c r="C769" i="4"/>
  <c r="P768" i="4"/>
  <c r="H768" i="4"/>
  <c r="U767" i="4"/>
  <c r="M767" i="4"/>
  <c r="E767" i="4"/>
  <c r="R766" i="4"/>
  <c r="J766" i="4"/>
  <c r="W765" i="4"/>
  <c r="O765" i="4"/>
  <c r="G765" i="4"/>
  <c r="T764" i="4"/>
  <c r="L764" i="4"/>
  <c r="D764" i="4"/>
  <c r="Q763" i="4"/>
  <c r="I763" i="4"/>
  <c r="V762" i="4"/>
  <c r="N762" i="4"/>
  <c r="F762" i="4"/>
  <c r="S761" i="4"/>
  <c r="K761" i="4"/>
  <c r="C761" i="4"/>
  <c r="P760" i="4"/>
  <c r="H760" i="4"/>
  <c r="U759" i="4"/>
  <c r="M759" i="4"/>
  <c r="E759" i="4"/>
  <c r="R758" i="4"/>
  <c r="J758" i="4"/>
  <c r="W757" i="4"/>
  <c r="O757" i="4"/>
  <c r="G757" i="4"/>
  <c r="T756" i="4"/>
  <c r="L756" i="4"/>
  <c r="D756" i="4"/>
  <c r="Q755" i="4"/>
  <c r="I755" i="4"/>
  <c r="V754" i="4"/>
  <c r="N754" i="4"/>
  <c r="F754" i="4"/>
  <c r="S753" i="4"/>
  <c r="K753" i="4"/>
  <c r="C753" i="4"/>
  <c r="P752" i="4"/>
  <c r="H752" i="4"/>
  <c r="U751" i="4"/>
  <c r="M751" i="4"/>
  <c r="E751" i="4"/>
  <c r="R750" i="4"/>
  <c r="J750" i="4"/>
  <c r="W749" i="4"/>
  <c r="O749" i="4"/>
  <c r="G749" i="4"/>
  <c r="T748" i="4"/>
  <c r="L748" i="4"/>
  <c r="D748" i="4"/>
  <c r="Q747" i="4"/>
  <c r="I747" i="4"/>
  <c r="V746" i="4"/>
  <c r="N746" i="4"/>
  <c r="F746" i="4"/>
  <c r="S745" i="4"/>
  <c r="K745" i="4"/>
  <c r="C745" i="4"/>
  <c r="P744" i="4"/>
  <c r="H744" i="4"/>
  <c r="U743" i="4"/>
  <c r="M743" i="4"/>
  <c r="E743" i="4"/>
  <c r="R742" i="4"/>
  <c r="J742" i="4"/>
  <c r="W741" i="4"/>
  <c r="O741" i="4"/>
  <c r="G741" i="4"/>
  <c r="T740" i="4"/>
  <c r="L740" i="4"/>
  <c r="D740" i="4"/>
  <c r="Q739" i="4"/>
  <c r="I739" i="4"/>
  <c r="V738" i="4"/>
  <c r="N738" i="4"/>
  <c r="F738" i="4"/>
  <c r="S737" i="4"/>
  <c r="K737" i="4"/>
  <c r="C737" i="4"/>
  <c r="P736" i="4"/>
  <c r="H736" i="4"/>
  <c r="U735" i="4"/>
  <c r="M735" i="4"/>
  <c r="E735" i="4"/>
  <c r="R734" i="4"/>
  <c r="J734" i="4"/>
  <c r="W733" i="4"/>
  <c r="O733" i="4"/>
  <c r="G733" i="4"/>
  <c r="T732" i="4"/>
  <c r="L732" i="4"/>
  <c r="D732" i="4"/>
  <c r="Q731" i="4"/>
  <c r="I731" i="4"/>
  <c r="V730" i="4"/>
  <c r="N730" i="4"/>
  <c r="F730" i="4"/>
  <c r="S729" i="4"/>
  <c r="K729" i="4"/>
  <c r="C729" i="4"/>
  <c r="P728" i="4"/>
  <c r="H728" i="4"/>
  <c r="U727" i="4"/>
  <c r="M727" i="4"/>
  <c r="E727" i="4"/>
  <c r="R726" i="4"/>
  <c r="J726" i="4"/>
  <c r="W725" i="4"/>
  <c r="O725" i="4"/>
  <c r="G725" i="4"/>
  <c r="T724" i="4"/>
  <c r="L724" i="4"/>
  <c r="D724" i="4"/>
  <c r="Q723" i="4"/>
  <c r="I723" i="4"/>
  <c r="V722" i="4"/>
  <c r="N722" i="4"/>
  <c r="F722" i="4"/>
  <c r="S721" i="4"/>
  <c r="K721" i="4"/>
  <c r="C721" i="4"/>
  <c r="P720" i="4"/>
  <c r="H720" i="4"/>
  <c r="U719" i="4"/>
  <c r="M719" i="4"/>
  <c r="E719" i="4"/>
  <c r="R718" i="4"/>
  <c r="J718" i="4"/>
  <c r="W717" i="4"/>
  <c r="O717" i="4"/>
  <c r="G717" i="4"/>
  <c r="T716" i="4"/>
  <c r="L716" i="4"/>
  <c r="D716" i="4"/>
  <c r="Q715" i="4"/>
  <c r="I715" i="4"/>
  <c r="V714" i="4"/>
  <c r="N714" i="4"/>
  <c r="F714" i="4"/>
  <c r="S713" i="4"/>
  <c r="K713" i="4"/>
  <c r="C713" i="4"/>
  <c r="P712" i="4"/>
  <c r="H712" i="4"/>
  <c r="U711" i="4"/>
  <c r="M711" i="4"/>
  <c r="E711" i="4"/>
  <c r="R710" i="4"/>
  <c r="J710" i="4"/>
  <c r="W709" i="4"/>
  <c r="O709" i="4"/>
  <c r="G709" i="4"/>
  <c r="T708" i="4"/>
  <c r="L708" i="4"/>
  <c r="D708" i="4"/>
  <c r="Q707" i="4"/>
  <c r="I707" i="4"/>
  <c r="V706" i="4"/>
  <c r="N706" i="4"/>
  <c r="F706" i="4"/>
  <c r="S705" i="4"/>
  <c r="K705" i="4"/>
  <c r="C705" i="4"/>
  <c r="P704" i="4"/>
  <c r="H704" i="4"/>
  <c r="U703" i="4"/>
  <c r="M703" i="4"/>
  <c r="E703" i="4"/>
  <c r="R702" i="4"/>
  <c r="J702" i="4"/>
  <c r="W701" i="4"/>
  <c r="O701" i="4"/>
  <c r="G701" i="4"/>
  <c r="T700" i="4"/>
  <c r="L700" i="4"/>
  <c r="D700" i="4"/>
  <c r="Q699" i="4"/>
  <c r="I699" i="4"/>
  <c r="V698" i="4"/>
  <c r="N698" i="4"/>
  <c r="F698" i="4"/>
  <c r="S697" i="4"/>
  <c r="K697" i="4"/>
  <c r="C697" i="4"/>
  <c r="P696" i="4"/>
  <c r="H696" i="4"/>
  <c r="U695" i="4"/>
  <c r="M695" i="4"/>
  <c r="E695" i="4"/>
  <c r="R694" i="4"/>
  <c r="J694" i="4"/>
  <c r="W693" i="4"/>
  <c r="O693" i="4"/>
  <c r="G693" i="4"/>
  <c r="T692" i="4"/>
  <c r="L692" i="4"/>
  <c r="D692" i="4"/>
  <c r="Q691" i="4"/>
  <c r="I691" i="4"/>
  <c r="V690" i="4"/>
  <c r="N690" i="4"/>
  <c r="F690" i="4"/>
  <c r="S689" i="4"/>
  <c r="K689" i="4"/>
  <c r="C689" i="4"/>
  <c r="P688" i="4"/>
  <c r="H688" i="4"/>
  <c r="U687" i="4"/>
  <c r="M687" i="4"/>
  <c r="E687" i="4"/>
  <c r="R686" i="4"/>
  <c r="J686" i="4"/>
  <c r="W685" i="4"/>
  <c r="O685" i="4"/>
  <c r="G685" i="4"/>
  <c r="T684" i="4"/>
  <c r="L684" i="4"/>
  <c r="D684" i="4"/>
  <c r="Q683" i="4"/>
  <c r="I683" i="4"/>
  <c r="V682" i="4"/>
  <c r="N682" i="4"/>
  <c r="F682" i="4"/>
  <c r="S681" i="4"/>
  <c r="K681" i="4"/>
  <c r="C681" i="4"/>
  <c r="P680" i="4"/>
  <c r="H680" i="4"/>
  <c r="U679" i="4"/>
  <c r="M679" i="4"/>
  <c r="E679" i="4"/>
  <c r="R678" i="4"/>
  <c r="J678" i="4"/>
  <c r="W677" i="4"/>
  <c r="O677" i="4"/>
  <c r="G677" i="4"/>
  <c r="T676" i="4"/>
  <c r="L676" i="4"/>
  <c r="D676" i="4"/>
  <c r="Q675" i="4"/>
  <c r="I675" i="4"/>
  <c r="V674" i="4"/>
  <c r="N674" i="4"/>
  <c r="F674" i="4"/>
  <c r="S673" i="4"/>
  <c r="K673" i="4"/>
  <c r="C673" i="4"/>
  <c r="P672" i="4"/>
  <c r="H672" i="4"/>
  <c r="U671" i="4"/>
  <c r="M671" i="4"/>
  <c r="P856" i="4"/>
  <c r="O853" i="4"/>
  <c r="N850" i="4"/>
  <c r="M847" i="4"/>
  <c r="L844" i="4"/>
  <c r="K841" i="4"/>
  <c r="J838" i="4"/>
  <c r="I835" i="4"/>
  <c r="H832" i="4"/>
  <c r="G829" i="4"/>
  <c r="F826" i="4"/>
  <c r="E823" i="4"/>
  <c r="D820" i="4"/>
  <c r="C817" i="4"/>
  <c r="W813" i="4"/>
  <c r="V810" i="4"/>
  <c r="U807" i="4"/>
  <c r="T804" i="4"/>
  <c r="S801" i="4"/>
  <c r="Q799" i="4"/>
  <c r="J798" i="4"/>
  <c r="H797" i="4"/>
  <c r="L796" i="4"/>
  <c r="Q795" i="4"/>
  <c r="V794" i="4"/>
  <c r="F794" i="4"/>
  <c r="K793" i="4"/>
  <c r="P792" i="4"/>
  <c r="U791" i="4"/>
  <c r="E791" i="4"/>
  <c r="J790" i="4"/>
  <c r="P789" i="4"/>
  <c r="E789" i="4"/>
  <c r="P788" i="4"/>
  <c r="F788" i="4"/>
  <c r="R787" i="4"/>
  <c r="I787" i="4"/>
  <c r="U786" i="4"/>
  <c r="L786" i="4"/>
  <c r="C786" i="4"/>
  <c r="O785" i="4"/>
  <c r="E785" i="4"/>
  <c r="Q784" i="4"/>
  <c r="H784" i="4"/>
  <c r="T783" i="4"/>
  <c r="L783" i="4"/>
  <c r="D783" i="4"/>
  <c r="Q782" i="4"/>
  <c r="I782" i="4"/>
  <c r="V781" i="4"/>
  <c r="N781" i="4"/>
  <c r="F781" i="4"/>
  <c r="S780" i="4"/>
  <c r="K780" i="4"/>
  <c r="C780" i="4"/>
  <c r="P779" i="4"/>
  <c r="H779" i="4"/>
  <c r="U778" i="4"/>
  <c r="M778" i="4"/>
  <c r="E778" i="4"/>
  <c r="R777" i="4"/>
  <c r="J777" i="4"/>
  <c r="W776" i="4"/>
  <c r="O776" i="4"/>
  <c r="G776" i="4"/>
  <c r="T775" i="4"/>
  <c r="L775" i="4"/>
  <c r="D775" i="4"/>
  <c r="Q774" i="4"/>
  <c r="I774" i="4"/>
  <c r="V773" i="4"/>
  <c r="N773" i="4"/>
  <c r="F773" i="4"/>
  <c r="S772" i="4"/>
  <c r="K772" i="4"/>
  <c r="C772" i="4"/>
  <c r="P771" i="4"/>
  <c r="H771" i="4"/>
  <c r="U770" i="4"/>
  <c r="M770" i="4"/>
  <c r="E770" i="4"/>
  <c r="R769" i="4"/>
  <c r="J769" i="4"/>
  <c r="W768" i="4"/>
  <c r="O768" i="4"/>
  <c r="G768" i="4"/>
  <c r="T767" i="4"/>
  <c r="L767" i="4"/>
  <c r="D767" i="4"/>
  <c r="Q766" i="4"/>
  <c r="I766" i="4"/>
  <c r="V765" i="4"/>
  <c r="N765" i="4"/>
  <c r="F765" i="4"/>
  <c r="S764" i="4"/>
  <c r="K764" i="4"/>
  <c r="C764" i="4"/>
  <c r="P763" i="4"/>
  <c r="H763" i="4"/>
  <c r="U762" i="4"/>
  <c r="M762" i="4"/>
  <c r="E762" i="4"/>
  <c r="R761" i="4"/>
  <c r="J761" i="4"/>
  <c r="W760" i="4"/>
  <c r="O760" i="4"/>
  <c r="G760" i="4"/>
  <c r="T759" i="4"/>
  <c r="L759" i="4"/>
  <c r="D759" i="4"/>
  <c r="Q758" i="4"/>
  <c r="I758" i="4"/>
  <c r="V757" i="4"/>
  <c r="N757" i="4"/>
  <c r="F757" i="4"/>
  <c r="S756" i="4"/>
  <c r="K756" i="4"/>
  <c r="C756" i="4"/>
  <c r="P755" i="4"/>
  <c r="H755" i="4"/>
  <c r="U754" i="4"/>
  <c r="M754" i="4"/>
  <c r="E754" i="4"/>
  <c r="R753" i="4"/>
  <c r="J753" i="4"/>
  <c r="W752" i="4"/>
  <c r="O752" i="4"/>
  <c r="G752" i="4"/>
  <c r="T751" i="4"/>
  <c r="L751" i="4"/>
  <c r="D751" i="4"/>
  <c r="Q750" i="4"/>
  <c r="I750" i="4"/>
  <c r="V749" i="4"/>
  <c r="N749" i="4"/>
  <c r="F749" i="4"/>
  <c r="S748" i="4"/>
  <c r="K748" i="4"/>
  <c r="C748" i="4"/>
  <c r="P747" i="4"/>
  <c r="H747" i="4"/>
  <c r="U746" i="4"/>
  <c r="M746" i="4"/>
  <c r="E746" i="4"/>
  <c r="R745" i="4"/>
  <c r="J745" i="4"/>
  <c r="W744" i="4"/>
  <c r="O744" i="4"/>
  <c r="G744" i="4"/>
  <c r="T743" i="4"/>
  <c r="L743" i="4"/>
  <c r="D743" i="4"/>
  <c r="Q742" i="4"/>
  <c r="I742" i="4"/>
  <c r="V741" i="4"/>
  <c r="N741" i="4"/>
  <c r="F741" i="4"/>
  <c r="S740" i="4"/>
  <c r="K740" i="4"/>
  <c r="C740" i="4"/>
  <c r="P739" i="4"/>
  <c r="H739" i="4"/>
  <c r="U738" i="4"/>
  <c r="M738" i="4"/>
  <c r="E738" i="4"/>
  <c r="R737" i="4"/>
  <c r="J737" i="4"/>
  <c r="W736" i="4"/>
  <c r="O736" i="4"/>
  <c r="G736" i="4"/>
  <c r="T735" i="4"/>
  <c r="L735" i="4"/>
  <c r="D735" i="4"/>
  <c r="Q734" i="4"/>
  <c r="I734" i="4"/>
  <c r="V733" i="4"/>
  <c r="N733" i="4"/>
  <c r="F733" i="4"/>
  <c r="S732" i="4"/>
  <c r="K732" i="4"/>
  <c r="C732" i="4"/>
  <c r="P731" i="4"/>
  <c r="H731" i="4"/>
  <c r="U730" i="4"/>
  <c r="M730" i="4"/>
  <c r="E730" i="4"/>
  <c r="R729" i="4"/>
  <c r="J729" i="4"/>
  <c r="W728" i="4"/>
  <c r="O728" i="4"/>
  <c r="G728" i="4"/>
  <c r="T727" i="4"/>
  <c r="L727" i="4"/>
  <c r="D727" i="4"/>
  <c r="Q726" i="4"/>
  <c r="I726" i="4"/>
  <c r="V725" i="4"/>
  <c r="N725" i="4"/>
  <c r="F725" i="4"/>
  <c r="S724" i="4"/>
  <c r="K724" i="4"/>
  <c r="C724" i="4"/>
  <c r="P723" i="4"/>
  <c r="H723" i="4"/>
  <c r="U722" i="4"/>
  <c r="M722" i="4"/>
  <c r="E722" i="4"/>
  <c r="R721" i="4"/>
  <c r="J721" i="4"/>
  <c r="W720" i="4"/>
  <c r="O720" i="4"/>
  <c r="G720" i="4"/>
  <c r="T719" i="4"/>
  <c r="L719" i="4"/>
  <c r="D719" i="4"/>
  <c r="Q718" i="4"/>
  <c r="I718" i="4"/>
  <c r="V717" i="4"/>
  <c r="N717" i="4"/>
  <c r="F717" i="4"/>
  <c r="S716" i="4"/>
  <c r="K716" i="4"/>
  <c r="C716" i="4"/>
  <c r="P715" i="4"/>
  <c r="H715" i="4"/>
  <c r="U714" i="4"/>
  <c r="M714" i="4"/>
  <c r="E714" i="4"/>
  <c r="R713" i="4"/>
  <c r="J713" i="4"/>
  <c r="W712" i="4"/>
  <c r="O712" i="4"/>
  <c r="G712" i="4"/>
  <c r="T711" i="4"/>
  <c r="L711" i="4"/>
  <c r="D711" i="4"/>
  <c r="Q710" i="4"/>
  <c r="I710" i="4"/>
  <c r="V709" i="4"/>
  <c r="N709" i="4"/>
  <c r="F709" i="4"/>
  <c r="S708" i="4"/>
  <c r="K708" i="4"/>
  <c r="C708" i="4"/>
  <c r="P707" i="4"/>
  <c r="H707" i="4"/>
  <c r="U706" i="4"/>
  <c r="M706" i="4"/>
  <c r="E706" i="4"/>
  <c r="R705" i="4"/>
  <c r="J705" i="4"/>
  <c r="W704" i="4"/>
  <c r="O704" i="4"/>
  <c r="G704" i="4"/>
  <c r="T703" i="4"/>
  <c r="L703" i="4"/>
  <c r="D703" i="4"/>
  <c r="Q702" i="4"/>
  <c r="I702" i="4"/>
  <c r="V701" i="4"/>
  <c r="N701" i="4"/>
  <c r="F701" i="4"/>
  <c r="S700" i="4"/>
  <c r="K700" i="4"/>
  <c r="C700" i="4"/>
  <c r="P699" i="4"/>
  <c r="H699" i="4"/>
  <c r="U698" i="4"/>
  <c r="M698" i="4"/>
  <c r="E698" i="4"/>
  <c r="R697" i="4"/>
  <c r="J697" i="4"/>
  <c r="W696" i="4"/>
  <c r="O696" i="4"/>
  <c r="G696" i="4"/>
  <c r="T695" i="4"/>
  <c r="L695" i="4"/>
  <c r="D695" i="4"/>
  <c r="Q694" i="4"/>
  <c r="I694" i="4"/>
  <c r="V693" i="4"/>
  <c r="N693" i="4"/>
  <c r="F693" i="4"/>
  <c r="S692" i="4"/>
  <c r="K692" i="4"/>
  <c r="C692" i="4"/>
  <c r="P691" i="4"/>
  <c r="H691" i="4"/>
  <c r="U690" i="4"/>
  <c r="M690" i="4"/>
  <c r="E690" i="4"/>
  <c r="R689" i="4"/>
  <c r="J689" i="4"/>
  <c r="W688" i="4"/>
  <c r="O688" i="4"/>
  <c r="G688" i="4"/>
  <c r="T687" i="4"/>
  <c r="L687" i="4"/>
  <c r="D687" i="4"/>
  <c r="Q686" i="4"/>
  <c r="I686" i="4"/>
  <c r="V685" i="4"/>
  <c r="N685" i="4"/>
  <c r="F685" i="4"/>
  <c r="S684" i="4"/>
  <c r="K684" i="4"/>
  <c r="C684" i="4"/>
  <c r="P683" i="4"/>
  <c r="H683" i="4"/>
  <c r="U682" i="4"/>
  <c r="M682" i="4"/>
  <c r="E682" i="4"/>
  <c r="R681" i="4"/>
  <c r="J681" i="4"/>
  <c r="W680" i="4"/>
  <c r="O680" i="4"/>
  <c r="G680" i="4"/>
  <c r="T679" i="4"/>
  <c r="L679" i="4"/>
  <c r="D679" i="4"/>
  <c r="Q678" i="4"/>
  <c r="I678" i="4"/>
  <c r="V677" i="4"/>
  <c r="N677" i="4"/>
  <c r="F677" i="4"/>
  <c r="S676" i="4"/>
  <c r="K676" i="4"/>
  <c r="C676" i="4"/>
  <c r="P675" i="4"/>
  <c r="H675" i="4"/>
  <c r="U674" i="4"/>
  <c r="M674" i="4"/>
  <c r="E674" i="4"/>
  <c r="R673" i="4"/>
  <c r="J673" i="4"/>
  <c r="W672" i="4"/>
  <c r="O672" i="4"/>
  <c r="G672" i="4"/>
  <c r="H856" i="4"/>
  <c r="G853" i="4"/>
  <c r="F850" i="4"/>
  <c r="E847" i="4"/>
  <c r="D844" i="4"/>
  <c r="C841" i="4"/>
  <c r="W837" i="4"/>
  <c r="V834" i="4"/>
  <c r="U831" i="4"/>
  <c r="T828" i="4"/>
  <c r="S825" i="4"/>
  <c r="R822" i="4"/>
  <c r="Q819" i="4"/>
  <c r="P816" i="4"/>
  <c r="O813" i="4"/>
  <c r="N810" i="4"/>
  <c r="M807" i="4"/>
  <c r="L804" i="4"/>
  <c r="K801" i="4"/>
  <c r="M799" i="4"/>
  <c r="F798" i="4"/>
  <c r="G797" i="4"/>
  <c r="J796" i="4"/>
  <c r="O795" i="4"/>
  <c r="T794" i="4"/>
  <c r="D794" i="4"/>
  <c r="I793" i="4"/>
  <c r="N792" i="4"/>
  <c r="S791" i="4"/>
  <c r="C791" i="4"/>
  <c r="H790" i="4"/>
  <c r="O789" i="4"/>
  <c r="D789" i="4"/>
  <c r="N788" i="4"/>
  <c r="E788" i="4"/>
  <c r="Q787" i="4"/>
  <c r="H787" i="4"/>
  <c r="T786" i="4"/>
  <c r="K786" i="4"/>
  <c r="W785" i="4"/>
  <c r="M785" i="4"/>
  <c r="D785" i="4"/>
  <c r="P784" i="4"/>
  <c r="G784" i="4"/>
  <c r="S783" i="4"/>
  <c r="K783" i="4"/>
  <c r="C783" i="4"/>
  <c r="P782" i="4"/>
  <c r="H782" i="4"/>
  <c r="U781" i="4"/>
  <c r="M781" i="4"/>
  <c r="E781" i="4"/>
  <c r="R780" i="4"/>
  <c r="J780" i="4"/>
  <c r="W779" i="4"/>
  <c r="O779" i="4"/>
  <c r="G779" i="4"/>
  <c r="T778" i="4"/>
  <c r="L778" i="4"/>
  <c r="D778" i="4"/>
  <c r="Q777" i="4"/>
  <c r="I777" i="4"/>
  <c r="V776" i="4"/>
  <c r="N776" i="4"/>
  <c r="F776" i="4"/>
  <c r="S775" i="4"/>
  <c r="K775" i="4"/>
  <c r="C775" i="4"/>
  <c r="P774" i="4"/>
  <c r="H774" i="4"/>
  <c r="U773" i="4"/>
  <c r="M773" i="4"/>
  <c r="E773" i="4"/>
  <c r="R772" i="4"/>
  <c r="J772" i="4"/>
  <c r="W771" i="4"/>
  <c r="O771" i="4"/>
  <c r="G771" i="4"/>
  <c r="T770" i="4"/>
  <c r="L770" i="4"/>
  <c r="D770" i="4"/>
  <c r="Q769" i="4"/>
  <c r="I769" i="4"/>
  <c r="V768" i="4"/>
  <c r="N768" i="4"/>
  <c r="F768" i="4"/>
  <c r="S767" i="4"/>
  <c r="K767" i="4"/>
  <c r="C767" i="4"/>
  <c r="P766" i="4"/>
  <c r="H766" i="4"/>
  <c r="U765" i="4"/>
  <c r="M765" i="4"/>
  <c r="E765" i="4"/>
  <c r="R764" i="4"/>
  <c r="J764" i="4"/>
  <c r="W763" i="4"/>
  <c r="O763" i="4"/>
  <c r="G763" i="4"/>
  <c r="T762" i="4"/>
  <c r="L762" i="4"/>
  <c r="D762" i="4"/>
  <c r="Q761" i="4"/>
  <c r="I761" i="4"/>
  <c r="V760" i="4"/>
  <c r="N760" i="4"/>
  <c r="F760" i="4"/>
  <c r="S759" i="4"/>
  <c r="K759" i="4"/>
  <c r="C759" i="4"/>
  <c r="P758" i="4"/>
  <c r="H758" i="4"/>
  <c r="U757" i="4"/>
  <c r="M757" i="4"/>
  <c r="E757" i="4"/>
  <c r="R756" i="4"/>
  <c r="J756" i="4"/>
  <c r="W755" i="4"/>
  <c r="O755" i="4"/>
  <c r="G755" i="4"/>
  <c r="T754" i="4"/>
  <c r="L754" i="4"/>
  <c r="D754" i="4"/>
  <c r="Q753" i="4"/>
  <c r="I753" i="4"/>
  <c r="V752" i="4"/>
  <c r="N752" i="4"/>
  <c r="F752" i="4"/>
  <c r="S751" i="4"/>
  <c r="K751" i="4"/>
  <c r="C751" i="4"/>
  <c r="P750" i="4"/>
  <c r="H750" i="4"/>
  <c r="U749" i="4"/>
  <c r="M749" i="4"/>
  <c r="E749" i="4"/>
  <c r="R748" i="4"/>
  <c r="J748" i="4"/>
  <c r="W747" i="4"/>
  <c r="O747" i="4"/>
  <c r="G747" i="4"/>
  <c r="T746" i="4"/>
  <c r="L746" i="4"/>
  <c r="D746" i="4"/>
  <c r="Q745" i="4"/>
  <c r="I745" i="4"/>
  <c r="V744" i="4"/>
  <c r="N744" i="4"/>
  <c r="F744" i="4"/>
  <c r="S743" i="4"/>
  <c r="K743" i="4"/>
  <c r="C743" i="4"/>
  <c r="P742" i="4"/>
  <c r="H742" i="4"/>
  <c r="U741" i="4"/>
  <c r="M741" i="4"/>
  <c r="E741" i="4"/>
  <c r="R740" i="4"/>
  <c r="J740" i="4"/>
  <c r="W739" i="4"/>
  <c r="O739" i="4"/>
  <c r="G739" i="4"/>
  <c r="T738" i="4"/>
  <c r="L738" i="4"/>
  <c r="D738" i="4"/>
  <c r="Q737" i="4"/>
  <c r="I737" i="4"/>
  <c r="V736" i="4"/>
  <c r="N736" i="4"/>
  <c r="F736" i="4"/>
  <c r="S735" i="4"/>
  <c r="K735" i="4"/>
  <c r="C735" i="4"/>
  <c r="P734" i="4"/>
  <c r="H734" i="4"/>
  <c r="U733" i="4"/>
  <c r="M733" i="4"/>
  <c r="E733" i="4"/>
  <c r="R732" i="4"/>
  <c r="J732" i="4"/>
  <c r="W731" i="4"/>
  <c r="O731" i="4"/>
  <c r="G731" i="4"/>
  <c r="T730" i="4"/>
  <c r="L730" i="4"/>
  <c r="D730" i="4"/>
  <c r="Q729" i="4"/>
  <c r="I729" i="4"/>
  <c r="V728" i="4"/>
  <c r="N728" i="4"/>
  <c r="F728" i="4"/>
  <c r="S727" i="4"/>
  <c r="K727" i="4"/>
  <c r="C727" i="4"/>
  <c r="P726" i="4"/>
  <c r="H726" i="4"/>
  <c r="U725" i="4"/>
  <c r="M725" i="4"/>
  <c r="E725" i="4"/>
  <c r="R724" i="4"/>
  <c r="J724" i="4"/>
  <c r="W723" i="4"/>
  <c r="O723" i="4"/>
  <c r="G723" i="4"/>
  <c r="T722" i="4"/>
  <c r="L722" i="4"/>
  <c r="D722" i="4"/>
  <c r="Q721" i="4"/>
  <c r="I721" i="4"/>
  <c r="V720" i="4"/>
  <c r="N720" i="4"/>
  <c r="F720" i="4"/>
  <c r="S719" i="4"/>
  <c r="K719" i="4"/>
  <c r="C719" i="4"/>
  <c r="P718" i="4"/>
  <c r="H718" i="4"/>
  <c r="U717" i="4"/>
  <c r="M717" i="4"/>
  <c r="E717" i="4"/>
  <c r="R716" i="4"/>
  <c r="J716" i="4"/>
  <c r="W715" i="4"/>
  <c r="O715" i="4"/>
  <c r="G715" i="4"/>
  <c r="T714" i="4"/>
  <c r="L714" i="4"/>
  <c r="D714" i="4"/>
  <c r="Q713" i="4"/>
  <c r="I713" i="4"/>
  <c r="V712" i="4"/>
  <c r="N712" i="4"/>
  <c r="F712" i="4"/>
  <c r="S711" i="4"/>
  <c r="K711" i="4"/>
  <c r="C711" i="4"/>
  <c r="P710" i="4"/>
  <c r="H710" i="4"/>
  <c r="U709" i="4"/>
  <c r="M709" i="4"/>
  <c r="E709" i="4"/>
  <c r="R708" i="4"/>
  <c r="J708" i="4"/>
  <c r="W707" i="4"/>
  <c r="O707" i="4"/>
  <c r="G707" i="4"/>
  <c r="T706" i="4"/>
  <c r="L706" i="4"/>
  <c r="D706" i="4"/>
  <c r="Q705" i="4"/>
  <c r="I705" i="4"/>
  <c r="V704" i="4"/>
  <c r="N704" i="4"/>
  <c r="F704" i="4"/>
  <c r="S703" i="4"/>
  <c r="K703" i="4"/>
  <c r="C703" i="4"/>
  <c r="P702" i="4"/>
  <c r="H702" i="4"/>
  <c r="U701" i="4"/>
  <c r="M701" i="4"/>
  <c r="E701" i="4"/>
  <c r="R700" i="4"/>
  <c r="J700" i="4"/>
  <c r="W699" i="4"/>
  <c r="O699" i="4"/>
  <c r="G699" i="4"/>
  <c r="T698" i="4"/>
  <c r="L698" i="4"/>
  <c r="D698" i="4"/>
  <c r="Q697" i="4"/>
  <c r="I697" i="4"/>
  <c r="V696" i="4"/>
  <c r="N696" i="4"/>
  <c r="F696" i="4"/>
  <c r="S695" i="4"/>
  <c r="K695" i="4"/>
  <c r="C695" i="4"/>
  <c r="P694" i="4"/>
  <c r="H694" i="4"/>
  <c r="U693" i="4"/>
  <c r="M693" i="4"/>
  <c r="E693" i="4"/>
  <c r="R692" i="4"/>
  <c r="J692" i="4"/>
  <c r="W691" i="4"/>
  <c r="O691" i="4"/>
  <c r="G691" i="4"/>
  <c r="T690" i="4"/>
  <c r="L690" i="4"/>
  <c r="D690" i="4"/>
  <c r="Q689" i="4"/>
  <c r="I689" i="4"/>
  <c r="V688" i="4"/>
  <c r="N688" i="4"/>
  <c r="F688" i="4"/>
  <c r="S687" i="4"/>
  <c r="K687" i="4"/>
  <c r="C687" i="4"/>
  <c r="P686" i="4"/>
  <c r="H686" i="4"/>
  <c r="U685" i="4"/>
  <c r="M685" i="4"/>
  <c r="E685" i="4"/>
  <c r="R684" i="4"/>
  <c r="J684" i="4"/>
  <c r="W683" i="4"/>
  <c r="O683" i="4"/>
  <c r="G683" i="4"/>
  <c r="T682" i="4"/>
  <c r="L682" i="4"/>
  <c r="D682" i="4"/>
  <c r="Q681" i="4"/>
  <c r="I681" i="4"/>
  <c r="V680" i="4"/>
  <c r="N680" i="4"/>
  <c r="F680" i="4"/>
  <c r="S679" i="4"/>
  <c r="K679" i="4"/>
  <c r="C679" i="4"/>
  <c r="P678" i="4"/>
  <c r="H678" i="4"/>
  <c r="U677" i="4"/>
  <c r="M677" i="4"/>
  <c r="E677" i="4"/>
  <c r="R676" i="4"/>
  <c r="J676" i="4"/>
  <c r="W675" i="4"/>
  <c r="O675" i="4"/>
  <c r="G675" i="4"/>
  <c r="T674" i="4"/>
  <c r="L674" i="4"/>
  <c r="D674" i="4"/>
  <c r="Q673" i="4"/>
  <c r="I673" i="4"/>
  <c r="V672" i="4"/>
  <c r="N672" i="4"/>
  <c r="F672" i="4"/>
  <c r="S671" i="4"/>
  <c r="K671" i="4"/>
  <c r="C671" i="4"/>
  <c r="X671" i="4" s="1"/>
  <c r="U855" i="4"/>
  <c r="T852" i="4"/>
  <c r="S849" i="4"/>
  <c r="R846" i="4"/>
  <c r="Q843" i="4"/>
  <c r="P840" i="4"/>
  <c r="O837" i="4"/>
  <c r="N834" i="4"/>
  <c r="M831" i="4"/>
  <c r="L828" i="4"/>
  <c r="K825" i="4"/>
  <c r="J822" i="4"/>
  <c r="I819" i="4"/>
  <c r="H816" i="4"/>
  <c r="G813" i="4"/>
  <c r="F810" i="4"/>
  <c r="E807" i="4"/>
  <c r="D804" i="4"/>
  <c r="C801" i="4"/>
  <c r="I799" i="4"/>
  <c r="C798" i="4"/>
  <c r="C797" i="4"/>
  <c r="H796" i="4"/>
  <c r="M795" i="4"/>
  <c r="R794" i="4"/>
  <c r="W793" i="4"/>
  <c r="G793" i="4"/>
  <c r="L792" i="4"/>
  <c r="Q791" i="4"/>
  <c r="V790" i="4"/>
  <c r="F790" i="4"/>
  <c r="M789" i="4"/>
  <c r="C789" i="4"/>
  <c r="M788" i="4"/>
  <c r="D788" i="4"/>
  <c r="P787" i="4"/>
  <c r="G787" i="4"/>
  <c r="S786" i="4"/>
  <c r="J786" i="4"/>
  <c r="U785" i="4"/>
  <c r="L785" i="4"/>
  <c r="C785" i="4"/>
  <c r="O784" i="4"/>
  <c r="F784" i="4"/>
  <c r="R783" i="4"/>
  <c r="J783" i="4"/>
  <c r="W782" i="4"/>
  <c r="O782" i="4"/>
  <c r="G782" i="4"/>
  <c r="T781" i="4"/>
  <c r="L781" i="4"/>
  <c r="D781" i="4"/>
  <c r="Q780" i="4"/>
  <c r="I780" i="4"/>
  <c r="V779" i="4"/>
  <c r="N779" i="4"/>
  <c r="F779" i="4"/>
  <c r="S778" i="4"/>
  <c r="K778" i="4"/>
  <c r="C778" i="4"/>
  <c r="P777" i="4"/>
  <c r="H777" i="4"/>
  <c r="U776" i="4"/>
  <c r="M776" i="4"/>
  <c r="E776" i="4"/>
  <c r="R775" i="4"/>
  <c r="J775" i="4"/>
  <c r="W774" i="4"/>
  <c r="O774" i="4"/>
  <c r="G774" i="4"/>
  <c r="T773" i="4"/>
  <c r="L773" i="4"/>
  <c r="D773" i="4"/>
  <c r="Q772" i="4"/>
  <c r="I772" i="4"/>
  <c r="V771" i="4"/>
  <c r="N771" i="4"/>
  <c r="F771" i="4"/>
  <c r="S770" i="4"/>
  <c r="K770" i="4"/>
  <c r="C770" i="4"/>
  <c r="P769" i="4"/>
  <c r="H769" i="4"/>
  <c r="U768" i="4"/>
  <c r="M768" i="4"/>
  <c r="E768" i="4"/>
  <c r="R767" i="4"/>
  <c r="J767" i="4"/>
  <c r="W766" i="4"/>
  <c r="O766" i="4"/>
  <c r="G766" i="4"/>
  <c r="T765" i="4"/>
  <c r="L765" i="4"/>
  <c r="D765" i="4"/>
  <c r="Q764" i="4"/>
  <c r="I764" i="4"/>
  <c r="V763" i="4"/>
  <c r="N763" i="4"/>
  <c r="F763" i="4"/>
  <c r="S762" i="4"/>
  <c r="K762" i="4"/>
  <c r="C762" i="4"/>
  <c r="P761" i="4"/>
  <c r="H761" i="4"/>
  <c r="U760" i="4"/>
  <c r="M760" i="4"/>
  <c r="E760" i="4"/>
  <c r="R759" i="4"/>
  <c r="J759" i="4"/>
  <c r="W758" i="4"/>
  <c r="O758" i="4"/>
  <c r="G758" i="4"/>
  <c r="T757" i="4"/>
  <c r="L757" i="4"/>
  <c r="D757" i="4"/>
  <c r="Q756" i="4"/>
  <c r="I756" i="4"/>
  <c r="V755" i="4"/>
  <c r="N755" i="4"/>
  <c r="F755" i="4"/>
  <c r="S754" i="4"/>
  <c r="K754" i="4"/>
  <c r="C754" i="4"/>
  <c r="P753" i="4"/>
  <c r="H753" i="4"/>
  <c r="U752" i="4"/>
  <c r="M752" i="4"/>
  <c r="E752" i="4"/>
  <c r="R751" i="4"/>
  <c r="J751" i="4"/>
  <c r="W750" i="4"/>
  <c r="O750" i="4"/>
  <c r="G750" i="4"/>
  <c r="T749" i="4"/>
  <c r="L749" i="4"/>
  <c r="D749" i="4"/>
  <c r="Q748" i="4"/>
  <c r="I748" i="4"/>
  <c r="V747" i="4"/>
  <c r="N747" i="4"/>
  <c r="F747" i="4"/>
  <c r="S746" i="4"/>
  <c r="K746" i="4"/>
  <c r="C746" i="4"/>
  <c r="X746" i="4" s="1"/>
  <c r="P745" i="4"/>
  <c r="H745" i="4"/>
  <c r="U744" i="4"/>
  <c r="M744" i="4"/>
  <c r="E744" i="4"/>
  <c r="R743" i="4"/>
  <c r="J743" i="4"/>
  <c r="W742" i="4"/>
  <c r="O742" i="4"/>
  <c r="G742" i="4"/>
  <c r="T741" i="4"/>
  <c r="L741" i="4"/>
  <c r="D741" i="4"/>
  <c r="Q740" i="4"/>
  <c r="I740" i="4"/>
  <c r="V739" i="4"/>
  <c r="N739" i="4"/>
  <c r="F739" i="4"/>
  <c r="S738" i="4"/>
  <c r="K738" i="4"/>
  <c r="C738" i="4"/>
  <c r="P737" i="4"/>
  <c r="H737" i="4"/>
  <c r="U736" i="4"/>
  <c r="M736" i="4"/>
  <c r="E736" i="4"/>
  <c r="R735" i="4"/>
  <c r="J735" i="4"/>
  <c r="W734" i="4"/>
  <c r="O734" i="4"/>
  <c r="G734" i="4"/>
  <c r="T733" i="4"/>
  <c r="L733" i="4"/>
  <c r="D733" i="4"/>
  <c r="Q732" i="4"/>
  <c r="I732" i="4"/>
  <c r="V731" i="4"/>
  <c r="N731" i="4"/>
  <c r="F731" i="4"/>
  <c r="S730" i="4"/>
  <c r="K730" i="4"/>
  <c r="C730" i="4"/>
  <c r="P729" i="4"/>
  <c r="H729" i="4"/>
  <c r="U728" i="4"/>
  <c r="M728" i="4"/>
  <c r="E728" i="4"/>
  <c r="R727" i="4"/>
  <c r="J727" i="4"/>
  <c r="W726" i="4"/>
  <c r="O726" i="4"/>
  <c r="G726" i="4"/>
  <c r="T725" i="4"/>
  <c r="L725" i="4"/>
  <c r="D725" i="4"/>
  <c r="Q724" i="4"/>
  <c r="I724" i="4"/>
  <c r="V723" i="4"/>
  <c r="N723" i="4"/>
  <c r="F723" i="4"/>
  <c r="S722" i="4"/>
  <c r="K722" i="4"/>
  <c r="C722" i="4"/>
  <c r="P721" i="4"/>
  <c r="H721" i="4"/>
  <c r="U720" i="4"/>
  <c r="M720" i="4"/>
  <c r="E720" i="4"/>
  <c r="R719" i="4"/>
  <c r="J719" i="4"/>
  <c r="W718" i="4"/>
  <c r="O718" i="4"/>
  <c r="G718" i="4"/>
  <c r="T717" i="4"/>
  <c r="L717" i="4"/>
  <c r="D717" i="4"/>
  <c r="Q716" i="4"/>
  <c r="I716" i="4"/>
  <c r="V715" i="4"/>
  <c r="N715" i="4"/>
  <c r="F715" i="4"/>
  <c r="S714" i="4"/>
  <c r="K714" i="4"/>
  <c r="C714" i="4"/>
  <c r="P713" i="4"/>
  <c r="H713" i="4"/>
  <c r="U712" i="4"/>
  <c r="M712" i="4"/>
  <c r="E712" i="4"/>
  <c r="R711" i="4"/>
  <c r="J711" i="4"/>
  <c r="W710" i="4"/>
  <c r="O710" i="4"/>
  <c r="G710" i="4"/>
  <c r="T709" i="4"/>
  <c r="L709" i="4"/>
  <c r="D709" i="4"/>
  <c r="Q708" i="4"/>
  <c r="I708" i="4"/>
  <c r="V707" i="4"/>
  <c r="N707" i="4"/>
  <c r="F707" i="4"/>
  <c r="S706" i="4"/>
  <c r="K706" i="4"/>
  <c r="C706" i="4"/>
  <c r="P705" i="4"/>
  <c r="H705" i="4"/>
  <c r="U704" i="4"/>
  <c r="M704" i="4"/>
  <c r="E704" i="4"/>
  <c r="R703" i="4"/>
  <c r="J703" i="4"/>
  <c r="W702" i="4"/>
  <c r="O702" i="4"/>
  <c r="G702" i="4"/>
  <c r="T701" i="4"/>
  <c r="L701" i="4"/>
  <c r="D701" i="4"/>
  <c r="Q700" i="4"/>
  <c r="I700" i="4"/>
  <c r="V699" i="4"/>
  <c r="N699" i="4"/>
  <c r="F699" i="4"/>
  <c r="S698" i="4"/>
  <c r="K698" i="4"/>
  <c r="C698" i="4"/>
  <c r="P697" i="4"/>
  <c r="H697" i="4"/>
  <c r="U696" i="4"/>
  <c r="M696" i="4"/>
  <c r="E696" i="4"/>
  <c r="R695" i="4"/>
  <c r="J695" i="4"/>
  <c r="W694" i="4"/>
  <c r="O694" i="4"/>
  <c r="G694" i="4"/>
  <c r="T693" i="4"/>
  <c r="L693" i="4"/>
  <c r="D693" i="4"/>
  <c r="Q692" i="4"/>
  <c r="I692" i="4"/>
  <c r="V691" i="4"/>
  <c r="N691" i="4"/>
  <c r="F691" i="4"/>
  <c r="S690" i="4"/>
  <c r="K690" i="4"/>
  <c r="C690" i="4"/>
  <c r="P689" i="4"/>
  <c r="H689" i="4"/>
  <c r="U688" i="4"/>
  <c r="M688" i="4"/>
  <c r="E688" i="4"/>
  <c r="R687" i="4"/>
  <c r="J687" i="4"/>
  <c r="W686" i="4"/>
  <c r="O686" i="4"/>
  <c r="G686" i="4"/>
  <c r="T685" i="4"/>
  <c r="L685" i="4"/>
  <c r="D685" i="4"/>
  <c r="Q684" i="4"/>
  <c r="I684" i="4"/>
  <c r="V683" i="4"/>
  <c r="N683" i="4"/>
  <c r="F683" i="4"/>
  <c r="S682" i="4"/>
  <c r="K682" i="4"/>
  <c r="C682" i="4"/>
  <c r="X682" i="4" s="1"/>
  <c r="P681" i="4"/>
  <c r="H681" i="4"/>
  <c r="U680" i="4"/>
  <c r="M680" i="4"/>
  <c r="E680" i="4"/>
  <c r="R679" i="4"/>
  <c r="J679" i="4"/>
  <c r="W678" i="4"/>
  <c r="O678" i="4"/>
  <c r="G678" i="4"/>
  <c r="T677" i="4"/>
  <c r="L677" i="4"/>
  <c r="D677" i="4"/>
  <c r="Q676" i="4"/>
  <c r="I676" i="4"/>
  <c r="V675" i="4"/>
  <c r="N675" i="4"/>
  <c r="F675" i="4"/>
  <c r="S674" i="4"/>
  <c r="K674" i="4"/>
  <c r="C674" i="4"/>
  <c r="P673" i="4"/>
  <c r="H673" i="4"/>
  <c r="U672" i="4"/>
  <c r="M855" i="4"/>
  <c r="L852" i="4"/>
  <c r="K849" i="4"/>
  <c r="J846" i="4"/>
  <c r="I843" i="4"/>
  <c r="H840" i="4"/>
  <c r="G837" i="4"/>
  <c r="F834" i="4"/>
  <c r="E831" i="4"/>
  <c r="D828" i="4"/>
  <c r="C825" i="4"/>
  <c r="W821" i="4"/>
  <c r="V818" i="4"/>
  <c r="U815" i="4"/>
  <c r="T812" i="4"/>
  <c r="S809" i="4"/>
  <c r="R806" i="4"/>
  <c r="Q803" i="4"/>
  <c r="P800" i="4"/>
  <c r="E799" i="4"/>
  <c r="W797" i="4"/>
  <c r="U796" i="4"/>
  <c r="E796" i="4"/>
  <c r="J795" i="4"/>
  <c r="O794" i="4"/>
  <c r="T793" i="4"/>
  <c r="D793" i="4"/>
  <c r="I792" i="4"/>
  <c r="N791" i="4"/>
  <c r="S790" i="4"/>
  <c r="C790" i="4"/>
  <c r="L789" i="4"/>
  <c r="V788" i="4"/>
  <c r="L788" i="4"/>
  <c r="C788" i="4"/>
  <c r="O787" i="4"/>
  <c r="F787" i="4"/>
  <c r="R786" i="4"/>
  <c r="H786" i="4"/>
  <c r="T785" i="4"/>
  <c r="K785" i="4"/>
  <c r="W784" i="4"/>
  <c r="N784" i="4"/>
  <c r="E784" i="4"/>
  <c r="Q783" i="4"/>
  <c r="I783" i="4"/>
  <c r="V782" i="4"/>
  <c r="N782" i="4"/>
  <c r="F782" i="4"/>
  <c r="S781" i="4"/>
  <c r="K781" i="4"/>
  <c r="C781" i="4"/>
  <c r="P780" i="4"/>
  <c r="H780" i="4"/>
  <c r="U779" i="4"/>
  <c r="M779" i="4"/>
  <c r="E779" i="4"/>
  <c r="R778" i="4"/>
  <c r="J778" i="4"/>
  <c r="W777" i="4"/>
  <c r="O777" i="4"/>
  <c r="G777" i="4"/>
  <c r="T776" i="4"/>
  <c r="L776" i="4"/>
  <c r="D776" i="4"/>
  <c r="Q775" i="4"/>
  <c r="I775" i="4"/>
  <c r="V774" i="4"/>
  <c r="N774" i="4"/>
  <c r="F774" i="4"/>
  <c r="S773" i="4"/>
  <c r="K773" i="4"/>
  <c r="C773" i="4"/>
  <c r="P772" i="4"/>
  <c r="H772" i="4"/>
  <c r="U771" i="4"/>
  <c r="M771" i="4"/>
  <c r="E771" i="4"/>
  <c r="R770" i="4"/>
  <c r="J770" i="4"/>
  <c r="W769" i="4"/>
  <c r="O769" i="4"/>
  <c r="G769" i="4"/>
  <c r="T768" i="4"/>
  <c r="L768" i="4"/>
  <c r="D768" i="4"/>
  <c r="Q767" i="4"/>
  <c r="I767" i="4"/>
  <c r="V766" i="4"/>
  <c r="N766" i="4"/>
  <c r="F766" i="4"/>
  <c r="S765" i="4"/>
  <c r="K765" i="4"/>
  <c r="C765" i="4"/>
  <c r="P764" i="4"/>
  <c r="H764" i="4"/>
  <c r="U763" i="4"/>
  <c r="M763" i="4"/>
  <c r="E763" i="4"/>
  <c r="R762" i="4"/>
  <c r="J762" i="4"/>
  <c r="W761" i="4"/>
  <c r="O761" i="4"/>
  <c r="G761" i="4"/>
  <c r="T760" i="4"/>
  <c r="L760" i="4"/>
  <c r="D760" i="4"/>
  <c r="Q759" i="4"/>
  <c r="I759" i="4"/>
  <c r="V758" i="4"/>
  <c r="N758" i="4"/>
  <c r="F758" i="4"/>
  <c r="S757" i="4"/>
  <c r="K757" i="4"/>
  <c r="C757" i="4"/>
  <c r="P756" i="4"/>
  <c r="H756" i="4"/>
  <c r="U755" i="4"/>
  <c r="M755" i="4"/>
  <c r="E755" i="4"/>
  <c r="R754" i="4"/>
  <c r="J754" i="4"/>
  <c r="W753" i="4"/>
  <c r="O753" i="4"/>
  <c r="G753" i="4"/>
  <c r="T752" i="4"/>
  <c r="L752" i="4"/>
  <c r="D752" i="4"/>
  <c r="Q751" i="4"/>
  <c r="I751" i="4"/>
  <c r="V750" i="4"/>
  <c r="N750" i="4"/>
  <c r="F750" i="4"/>
  <c r="S749" i="4"/>
  <c r="K749" i="4"/>
  <c r="C749" i="4"/>
  <c r="X749" i="4" s="1"/>
  <c r="P748" i="4"/>
  <c r="H748" i="4"/>
  <c r="U747" i="4"/>
  <c r="M747" i="4"/>
  <c r="E747" i="4"/>
  <c r="R746" i="4"/>
  <c r="J746" i="4"/>
  <c r="W745" i="4"/>
  <c r="O745" i="4"/>
  <c r="G745" i="4"/>
  <c r="T744" i="4"/>
  <c r="L744" i="4"/>
  <c r="D744" i="4"/>
  <c r="Q743" i="4"/>
  <c r="I743" i="4"/>
  <c r="V742" i="4"/>
  <c r="N742" i="4"/>
  <c r="F742" i="4"/>
  <c r="S741" i="4"/>
  <c r="K741" i="4"/>
  <c r="C741" i="4"/>
  <c r="P740" i="4"/>
  <c r="H740" i="4"/>
  <c r="U739" i="4"/>
  <c r="M739" i="4"/>
  <c r="E739" i="4"/>
  <c r="R738" i="4"/>
  <c r="J738" i="4"/>
  <c r="W737" i="4"/>
  <c r="O737" i="4"/>
  <c r="G737" i="4"/>
  <c r="T736" i="4"/>
  <c r="L736" i="4"/>
  <c r="D736" i="4"/>
  <c r="Q735" i="4"/>
  <c r="I735" i="4"/>
  <c r="V734" i="4"/>
  <c r="N734" i="4"/>
  <c r="F734" i="4"/>
  <c r="S733" i="4"/>
  <c r="K733" i="4"/>
  <c r="C733" i="4"/>
  <c r="P732" i="4"/>
  <c r="H732" i="4"/>
  <c r="U731" i="4"/>
  <c r="M731" i="4"/>
  <c r="E731" i="4"/>
  <c r="R730" i="4"/>
  <c r="J730" i="4"/>
  <c r="W729" i="4"/>
  <c r="O729" i="4"/>
  <c r="G729" i="4"/>
  <c r="T728" i="4"/>
  <c r="L728" i="4"/>
  <c r="D728" i="4"/>
  <c r="Q727" i="4"/>
  <c r="I727" i="4"/>
  <c r="V726" i="4"/>
  <c r="N726" i="4"/>
  <c r="F726" i="4"/>
  <c r="S725" i="4"/>
  <c r="K725" i="4"/>
  <c r="C725" i="4"/>
  <c r="P724" i="4"/>
  <c r="H724" i="4"/>
  <c r="U723" i="4"/>
  <c r="M723" i="4"/>
  <c r="E723" i="4"/>
  <c r="R722" i="4"/>
  <c r="J722" i="4"/>
  <c r="W721" i="4"/>
  <c r="O721" i="4"/>
  <c r="G721" i="4"/>
  <c r="T720" i="4"/>
  <c r="L720" i="4"/>
  <c r="D720" i="4"/>
  <c r="Q719" i="4"/>
  <c r="I719" i="4"/>
  <c r="V718" i="4"/>
  <c r="N718" i="4"/>
  <c r="F718" i="4"/>
  <c r="S717" i="4"/>
  <c r="K717" i="4"/>
  <c r="C717" i="4"/>
  <c r="P716" i="4"/>
  <c r="H716" i="4"/>
  <c r="U715" i="4"/>
  <c r="M715" i="4"/>
  <c r="E715" i="4"/>
  <c r="R714" i="4"/>
  <c r="J714" i="4"/>
  <c r="W713" i="4"/>
  <c r="O713" i="4"/>
  <c r="G713" i="4"/>
  <c r="T712" i="4"/>
  <c r="L712" i="4"/>
  <c r="D712" i="4"/>
  <c r="Q711" i="4"/>
  <c r="I711" i="4"/>
  <c r="V710" i="4"/>
  <c r="N710" i="4"/>
  <c r="F710" i="4"/>
  <c r="S709" i="4"/>
  <c r="K709" i="4"/>
  <c r="C709" i="4"/>
  <c r="P708" i="4"/>
  <c r="H708" i="4"/>
  <c r="U707" i="4"/>
  <c r="M707" i="4"/>
  <c r="E707" i="4"/>
  <c r="R706" i="4"/>
  <c r="J706" i="4"/>
  <c r="W705" i="4"/>
  <c r="O705" i="4"/>
  <c r="G705" i="4"/>
  <c r="T704" i="4"/>
  <c r="L704" i="4"/>
  <c r="D704" i="4"/>
  <c r="Q703" i="4"/>
  <c r="I703" i="4"/>
  <c r="V702" i="4"/>
  <c r="N702" i="4"/>
  <c r="F702" i="4"/>
  <c r="S701" i="4"/>
  <c r="K701" i="4"/>
  <c r="C701" i="4"/>
  <c r="P700" i="4"/>
  <c r="H700" i="4"/>
  <c r="U699" i="4"/>
  <c r="M699" i="4"/>
  <c r="E699" i="4"/>
  <c r="R698" i="4"/>
  <c r="J698" i="4"/>
  <c r="W697" i="4"/>
  <c r="O697" i="4"/>
  <c r="G697" i="4"/>
  <c r="T696" i="4"/>
  <c r="L696" i="4"/>
  <c r="D696" i="4"/>
  <c r="Q695" i="4"/>
  <c r="I695" i="4"/>
  <c r="V694" i="4"/>
  <c r="N694" i="4"/>
  <c r="F694" i="4"/>
  <c r="S693" i="4"/>
  <c r="K693" i="4"/>
  <c r="C693" i="4"/>
  <c r="P692" i="4"/>
  <c r="H692" i="4"/>
  <c r="U691" i="4"/>
  <c r="M691" i="4"/>
  <c r="E691" i="4"/>
  <c r="R690" i="4"/>
  <c r="J690" i="4"/>
  <c r="W689" i="4"/>
  <c r="O689" i="4"/>
  <c r="G689" i="4"/>
  <c r="T688" i="4"/>
  <c r="L688" i="4"/>
  <c r="D688" i="4"/>
  <c r="Q687" i="4"/>
  <c r="I687" i="4"/>
  <c r="V686" i="4"/>
  <c r="N686" i="4"/>
  <c r="F686" i="4"/>
  <c r="S685" i="4"/>
  <c r="K685" i="4"/>
  <c r="C685" i="4"/>
  <c r="X685" i="4" s="1"/>
  <c r="P684" i="4"/>
  <c r="H684" i="4"/>
  <c r="U683" i="4"/>
  <c r="M683" i="4"/>
  <c r="E683" i="4"/>
  <c r="R682" i="4"/>
  <c r="J682" i="4"/>
  <c r="W681" i="4"/>
  <c r="O681" i="4"/>
  <c r="G681" i="4"/>
  <c r="T680" i="4"/>
  <c r="L680" i="4"/>
  <c r="D680" i="4"/>
  <c r="Q679" i="4"/>
  <c r="I679" i="4"/>
  <c r="V678" i="4"/>
  <c r="N678" i="4"/>
  <c r="F678" i="4"/>
  <c r="S677" i="4"/>
  <c r="K677" i="4"/>
  <c r="C677" i="4"/>
  <c r="P676" i="4"/>
  <c r="H676" i="4"/>
  <c r="U675" i="4"/>
  <c r="M675" i="4"/>
  <c r="E675" i="4"/>
  <c r="R674" i="4"/>
  <c r="J674" i="4"/>
  <c r="W673" i="4"/>
  <c r="O673" i="4"/>
  <c r="G673" i="4"/>
  <c r="T672" i="4"/>
  <c r="L672" i="4"/>
  <c r="D672" i="4"/>
  <c r="Q671" i="4"/>
  <c r="I671" i="4"/>
  <c r="E855" i="4"/>
  <c r="D852" i="4"/>
  <c r="C849" i="4"/>
  <c r="W845" i="4"/>
  <c r="V842" i="4"/>
  <c r="U839" i="4"/>
  <c r="T836" i="4"/>
  <c r="S833" i="4"/>
  <c r="R830" i="4"/>
  <c r="Q827" i="4"/>
  <c r="P824" i="4"/>
  <c r="O821" i="4"/>
  <c r="N818" i="4"/>
  <c r="M815" i="4"/>
  <c r="L812" i="4"/>
  <c r="K809" i="4"/>
  <c r="J806" i="4"/>
  <c r="I803" i="4"/>
  <c r="L800" i="4"/>
  <c r="V798" i="4"/>
  <c r="S797" i="4"/>
  <c r="T796" i="4"/>
  <c r="D796" i="4"/>
  <c r="I795" i="4"/>
  <c r="N794" i="4"/>
  <c r="S793" i="4"/>
  <c r="C793" i="4"/>
  <c r="H792" i="4"/>
  <c r="M791" i="4"/>
  <c r="R790" i="4"/>
  <c r="W789" i="4"/>
  <c r="K789" i="4"/>
  <c r="U788" i="4"/>
  <c r="K788" i="4"/>
  <c r="W787" i="4"/>
  <c r="N787" i="4"/>
  <c r="E787" i="4"/>
  <c r="P786" i="4"/>
  <c r="G786" i="4"/>
  <c r="S785" i="4"/>
  <c r="J785" i="4"/>
  <c r="V784" i="4"/>
  <c r="M784" i="4"/>
  <c r="D784" i="4"/>
  <c r="P783" i="4"/>
  <c r="H783" i="4"/>
  <c r="U782" i="4"/>
  <c r="M782" i="4"/>
  <c r="E782" i="4"/>
  <c r="R781" i="4"/>
  <c r="J781" i="4"/>
  <c r="W780" i="4"/>
  <c r="O780" i="4"/>
  <c r="G780" i="4"/>
  <c r="T779" i="4"/>
  <c r="L779" i="4"/>
  <c r="D779" i="4"/>
  <c r="Q778" i="4"/>
  <c r="I778" i="4"/>
  <c r="V777" i="4"/>
  <c r="N777" i="4"/>
  <c r="F777" i="4"/>
  <c r="S776" i="4"/>
  <c r="K776" i="4"/>
  <c r="C776" i="4"/>
  <c r="P775" i="4"/>
  <c r="H775" i="4"/>
  <c r="U774" i="4"/>
  <c r="M774" i="4"/>
  <c r="E774" i="4"/>
  <c r="R773" i="4"/>
  <c r="J773" i="4"/>
  <c r="W772" i="4"/>
  <c r="O772" i="4"/>
  <c r="G772" i="4"/>
  <c r="T771" i="4"/>
  <c r="L771" i="4"/>
  <c r="D771" i="4"/>
  <c r="Q770" i="4"/>
  <c r="I770" i="4"/>
  <c r="V769" i="4"/>
  <c r="N769" i="4"/>
  <c r="F769" i="4"/>
  <c r="S768" i="4"/>
  <c r="K768" i="4"/>
  <c r="C768" i="4"/>
  <c r="P767" i="4"/>
  <c r="H767" i="4"/>
  <c r="U766" i="4"/>
  <c r="M766" i="4"/>
  <c r="E766" i="4"/>
  <c r="R765" i="4"/>
  <c r="J765" i="4"/>
  <c r="W764" i="4"/>
  <c r="O764" i="4"/>
  <c r="G764" i="4"/>
  <c r="T763" i="4"/>
  <c r="L763" i="4"/>
  <c r="D763" i="4"/>
  <c r="Q762" i="4"/>
  <c r="I762" i="4"/>
  <c r="V761" i="4"/>
  <c r="N761" i="4"/>
  <c r="F761" i="4"/>
  <c r="S760" i="4"/>
  <c r="K760" i="4"/>
  <c r="C760" i="4"/>
  <c r="P759" i="4"/>
  <c r="H759" i="4"/>
  <c r="U758" i="4"/>
  <c r="M758" i="4"/>
  <c r="E758" i="4"/>
  <c r="R757" i="4"/>
  <c r="J757" i="4"/>
  <c r="W756" i="4"/>
  <c r="O756" i="4"/>
  <c r="G756" i="4"/>
  <c r="T755" i="4"/>
  <c r="L755" i="4"/>
  <c r="D755" i="4"/>
  <c r="Q754" i="4"/>
  <c r="I754" i="4"/>
  <c r="V753" i="4"/>
  <c r="N753" i="4"/>
  <c r="F753" i="4"/>
  <c r="S752" i="4"/>
  <c r="K752" i="4"/>
  <c r="C752" i="4"/>
  <c r="P751" i="4"/>
  <c r="H751" i="4"/>
  <c r="U750" i="4"/>
  <c r="M750" i="4"/>
  <c r="E750" i="4"/>
  <c r="R749" i="4"/>
  <c r="J749" i="4"/>
  <c r="W748" i="4"/>
  <c r="O748" i="4"/>
  <c r="G748" i="4"/>
  <c r="T747" i="4"/>
  <c r="L747" i="4"/>
  <c r="D747" i="4"/>
  <c r="Q746" i="4"/>
  <c r="I746" i="4"/>
  <c r="V745" i="4"/>
  <c r="N745" i="4"/>
  <c r="F745" i="4"/>
  <c r="S744" i="4"/>
  <c r="K744" i="4"/>
  <c r="C744" i="4"/>
  <c r="P743" i="4"/>
  <c r="H743" i="4"/>
  <c r="U742" i="4"/>
  <c r="M742" i="4"/>
  <c r="E742" i="4"/>
  <c r="R741" i="4"/>
  <c r="J741" i="4"/>
  <c r="W740" i="4"/>
  <c r="O740" i="4"/>
  <c r="G740" i="4"/>
  <c r="T739" i="4"/>
  <c r="L739" i="4"/>
  <c r="D739" i="4"/>
  <c r="Q738" i="4"/>
  <c r="I738" i="4"/>
  <c r="V737" i="4"/>
  <c r="N737" i="4"/>
  <c r="F737" i="4"/>
  <c r="S736" i="4"/>
  <c r="K736" i="4"/>
  <c r="C736" i="4"/>
  <c r="P735" i="4"/>
  <c r="H735" i="4"/>
  <c r="U734" i="4"/>
  <c r="M734" i="4"/>
  <c r="E734" i="4"/>
  <c r="R733" i="4"/>
  <c r="J733" i="4"/>
  <c r="W732" i="4"/>
  <c r="O732" i="4"/>
  <c r="G732" i="4"/>
  <c r="T731" i="4"/>
  <c r="L731" i="4"/>
  <c r="D731" i="4"/>
  <c r="Q730" i="4"/>
  <c r="I730" i="4"/>
  <c r="V729" i="4"/>
  <c r="N729" i="4"/>
  <c r="F729" i="4"/>
  <c r="S728" i="4"/>
  <c r="K728" i="4"/>
  <c r="C728" i="4"/>
  <c r="P727" i="4"/>
  <c r="H727" i="4"/>
  <c r="U726" i="4"/>
  <c r="M726" i="4"/>
  <c r="E726" i="4"/>
  <c r="R725" i="4"/>
  <c r="J725" i="4"/>
  <c r="W724" i="4"/>
  <c r="O724" i="4"/>
  <c r="G724" i="4"/>
  <c r="T723" i="4"/>
  <c r="L723" i="4"/>
  <c r="D723" i="4"/>
  <c r="Q722" i="4"/>
  <c r="I722" i="4"/>
  <c r="V721" i="4"/>
  <c r="N721" i="4"/>
  <c r="F721" i="4"/>
  <c r="S720" i="4"/>
  <c r="K720" i="4"/>
  <c r="C720" i="4"/>
  <c r="X720" i="4" s="1"/>
  <c r="P719" i="4"/>
  <c r="H719" i="4"/>
  <c r="U718" i="4"/>
  <c r="M718" i="4"/>
  <c r="E718" i="4"/>
  <c r="R717" i="4"/>
  <c r="J717" i="4"/>
  <c r="W716" i="4"/>
  <c r="O716" i="4"/>
  <c r="G716" i="4"/>
  <c r="T715" i="4"/>
  <c r="L715" i="4"/>
  <c r="D715" i="4"/>
  <c r="Q714" i="4"/>
  <c r="I714" i="4"/>
  <c r="V713" i="4"/>
  <c r="N713" i="4"/>
  <c r="F713" i="4"/>
  <c r="S712" i="4"/>
  <c r="K712" i="4"/>
  <c r="C712" i="4"/>
  <c r="P711" i="4"/>
  <c r="H711" i="4"/>
  <c r="U710" i="4"/>
  <c r="M710" i="4"/>
  <c r="E710" i="4"/>
  <c r="R709" i="4"/>
  <c r="J709" i="4"/>
  <c r="W708" i="4"/>
  <c r="O708" i="4"/>
  <c r="G708" i="4"/>
  <c r="T707" i="4"/>
  <c r="L707" i="4"/>
  <c r="D707" i="4"/>
  <c r="Q706" i="4"/>
  <c r="I706" i="4"/>
  <c r="V705" i="4"/>
  <c r="N705" i="4"/>
  <c r="F705" i="4"/>
  <c r="S704" i="4"/>
  <c r="K704" i="4"/>
  <c r="C704" i="4"/>
  <c r="P703" i="4"/>
  <c r="H703" i="4"/>
  <c r="U702" i="4"/>
  <c r="M702" i="4"/>
  <c r="E702" i="4"/>
  <c r="R701" i="4"/>
  <c r="J701" i="4"/>
  <c r="W700" i="4"/>
  <c r="O700" i="4"/>
  <c r="G700" i="4"/>
  <c r="T699" i="4"/>
  <c r="L699" i="4"/>
  <c r="D699" i="4"/>
  <c r="Q698" i="4"/>
  <c r="I698" i="4"/>
  <c r="V697" i="4"/>
  <c r="N697" i="4"/>
  <c r="F697" i="4"/>
  <c r="S696" i="4"/>
  <c r="K696" i="4"/>
  <c r="C696" i="4"/>
  <c r="P695" i="4"/>
  <c r="H695" i="4"/>
  <c r="U694" i="4"/>
  <c r="M694" i="4"/>
  <c r="E694" i="4"/>
  <c r="R693" i="4"/>
  <c r="J693" i="4"/>
  <c r="W692" i="4"/>
  <c r="O692" i="4"/>
  <c r="G692" i="4"/>
  <c r="T691" i="4"/>
  <c r="L691" i="4"/>
  <c r="D691" i="4"/>
  <c r="Q690" i="4"/>
  <c r="I690" i="4"/>
  <c r="V689" i="4"/>
  <c r="N689" i="4"/>
  <c r="F689" i="4"/>
  <c r="S688" i="4"/>
  <c r="K688" i="4"/>
  <c r="C688" i="4"/>
  <c r="P687" i="4"/>
  <c r="H687" i="4"/>
  <c r="U686" i="4"/>
  <c r="M686" i="4"/>
  <c r="E686" i="4"/>
  <c r="R685" i="4"/>
  <c r="J685" i="4"/>
  <c r="W684" i="4"/>
  <c r="O684" i="4"/>
  <c r="G684" i="4"/>
  <c r="T683" i="4"/>
  <c r="L683" i="4"/>
  <c r="D683" i="4"/>
  <c r="Q682" i="4"/>
  <c r="I682" i="4"/>
  <c r="V681" i="4"/>
  <c r="N681" i="4"/>
  <c r="F681" i="4"/>
  <c r="S680" i="4"/>
  <c r="K680" i="4"/>
  <c r="C680" i="4"/>
  <c r="P679" i="4"/>
  <c r="H679" i="4"/>
  <c r="U678" i="4"/>
  <c r="M678" i="4"/>
  <c r="E678" i="4"/>
  <c r="R677" i="4"/>
  <c r="J677" i="4"/>
  <c r="W676" i="4"/>
  <c r="O676" i="4"/>
  <c r="G676" i="4"/>
  <c r="T675" i="4"/>
  <c r="L675" i="4"/>
  <c r="D675" i="4"/>
  <c r="Q674" i="4"/>
  <c r="I674" i="4"/>
  <c r="V673" i="4"/>
  <c r="N673" i="4"/>
  <c r="F673" i="4"/>
  <c r="S672" i="4"/>
  <c r="K672" i="4"/>
  <c r="C672" i="4"/>
  <c r="P671" i="4"/>
  <c r="M672" i="4"/>
  <c r="D671" i="4"/>
  <c r="O670" i="4"/>
  <c r="G670" i="4"/>
  <c r="T669" i="4"/>
  <c r="L669" i="4"/>
  <c r="D669" i="4"/>
  <c r="Q668" i="4"/>
  <c r="I668" i="4"/>
  <c r="V667" i="4"/>
  <c r="N667" i="4"/>
  <c r="F667" i="4"/>
  <c r="S666" i="4"/>
  <c r="K666" i="4"/>
  <c r="C666" i="4"/>
  <c r="P665" i="4"/>
  <c r="H665" i="4"/>
  <c r="U664" i="4"/>
  <c r="M664" i="4"/>
  <c r="E664" i="4"/>
  <c r="R663" i="4"/>
  <c r="J663" i="4"/>
  <c r="W662" i="4"/>
  <c r="O662" i="4"/>
  <c r="G662" i="4"/>
  <c r="T661" i="4"/>
  <c r="L661" i="4"/>
  <c r="D661" i="4"/>
  <c r="Q660" i="4"/>
  <c r="I660" i="4"/>
  <c r="V659" i="4"/>
  <c r="N659" i="4"/>
  <c r="F659" i="4"/>
  <c r="S658" i="4"/>
  <c r="K658" i="4"/>
  <c r="C658" i="4"/>
  <c r="P657" i="4"/>
  <c r="H657" i="4"/>
  <c r="U656" i="4"/>
  <c r="M656" i="4"/>
  <c r="E656" i="4"/>
  <c r="R655" i="4"/>
  <c r="J655" i="4"/>
  <c r="W654" i="4"/>
  <c r="O654" i="4"/>
  <c r="G654" i="4"/>
  <c r="T653" i="4"/>
  <c r="L653" i="4"/>
  <c r="D653" i="4"/>
  <c r="Q652" i="4"/>
  <c r="I652" i="4"/>
  <c r="V651" i="4"/>
  <c r="N651" i="4"/>
  <c r="F651" i="4"/>
  <c r="S650" i="4"/>
  <c r="K650" i="4"/>
  <c r="C650" i="4"/>
  <c r="P649" i="4"/>
  <c r="H649" i="4"/>
  <c r="U648" i="4"/>
  <c r="M648" i="4"/>
  <c r="E648" i="4"/>
  <c r="R647" i="4"/>
  <c r="J647" i="4"/>
  <c r="W646" i="4"/>
  <c r="O646" i="4"/>
  <c r="G646" i="4"/>
  <c r="T645" i="4"/>
  <c r="L645" i="4"/>
  <c r="D645" i="4"/>
  <c r="Q644" i="4"/>
  <c r="I644" i="4"/>
  <c r="V643" i="4"/>
  <c r="N643" i="4"/>
  <c r="F643" i="4"/>
  <c r="S642" i="4"/>
  <c r="K642" i="4"/>
  <c r="C642" i="4"/>
  <c r="P641" i="4"/>
  <c r="H641" i="4"/>
  <c r="U640" i="4"/>
  <c r="M640" i="4"/>
  <c r="E640" i="4"/>
  <c r="R639" i="4"/>
  <c r="J639" i="4"/>
  <c r="W638" i="4"/>
  <c r="O638" i="4"/>
  <c r="G638" i="4"/>
  <c r="T637" i="4"/>
  <c r="L637" i="4"/>
  <c r="D637" i="4"/>
  <c r="Q636" i="4"/>
  <c r="I636" i="4"/>
  <c r="V635" i="4"/>
  <c r="N635" i="4"/>
  <c r="F635" i="4"/>
  <c r="S634" i="4"/>
  <c r="K634" i="4"/>
  <c r="C634" i="4"/>
  <c r="P633" i="4"/>
  <c r="H633" i="4"/>
  <c r="U632" i="4"/>
  <c r="M632" i="4"/>
  <c r="E632" i="4"/>
  <c r="R631" i="4"/>
  <c r="J631" i="4"/>
  <c r="W630" i="4"/>
  <c r="O630" i="4"/>
  <c r="G630" i="4"/>
  <c r="T629" i="4"/>
  <c r="L629" i="4"/>
  <c r="D629" i="4"/>
  <c r="Q628" i="4"/>
  <c r="I628" i="4"/>
  <c r="V627" i="4"/>
  <c r="N627" i="4"/>
  <c r="F627" i="4"/>
  <c r="S626" i="4"/>
  <c r="K626" i="4"/>
  <c r="C626" i="4"/>
  <c r="P625" i="4"/>
  <c r="H625" i="4"/>
  <c r="U624" i="4"/>
  <c r="M624" i="4"/>
  <c r="E624" i="4"/>
  <c r="R623" i="4"/>
  <c r="J623" i="4"/>
  <c r="W622" i="4"/>
  <c r="O622" i="4"/>
  <c r="G622" i="4"/>
  <c r="T621" i="4"/>
  <c r="L621" i="4"/>
  <c r="D621" i="4"/>
  <c r="Q620" i="4"/>
  <c r="I620" i="4"/>
  <c r="V619" i="4"/>
  <c r="N619" i="4"/>
  <c r="F619" i="4"/>
  <c r="S618" i="4"/>
  <c r="K618" i="4"/>
  <c r="C618" i="4"/>
  <c r="P617" i="4"/>
  <c r="H617" i="4"/>
  <c r="U616" i="4"/>
  <c r="M616" i="4"/>
  <c r="E616" i="4"/>
  <c r="R615" i="4"/>
  <c r="J615" i="4"/>
  <c r="W614" i="4"/>
  <c r="O614" i="4"/>
  <c r="G614" i="4"/>
  <c r="T613" i="4"/>
  <c r="L613" i="4"/>
  <c r="D613" i="4"/>
  <c r="Q612" i="4"/>
  <c r="I612" i="4"/>
  <c r="V611" i="4"/>
  <c r="N611" i="4"/>
  <c r="F611" i="4"/>
  <c r="S610" i="4"/>
  <c r="K610" i="4"/>
  <c r="C610" i="4"/>
  <c r="P609" i="4"/>
  <c r="H609" i="4"/>
  <c r="U608" i="4"/>
  <c r="M608" i="4"/>
  <c r="E608" i="4"/>
  <c r="R607" i="4"/>
  <c r="J607" i="4"/>
  <c r="W606" i="4"/>
  <c r="O606" i="4"/>
  <c r="G606" i="4"/>
  <c r="T605" i="4"/>
  <c r="L605" i="4"/>
  <c r="D605" i="4"/>
  <c r="Q604" i="4"/>
  <c r="I604" i="4"/>
  <c r="V603" i="4"/>
  <c r="N603" i="4"/>
  <c r="F603" i="4"/>
  <c r="S602" i="4"/>
  <c r="K602" i="4"/>
  <c r="C602" i="4"/>
  <c r="P601" i="4"/>
  <c r="H601" i="4"/>
  <c r="U600" i="4"/>
  <c r="M600" i="4"/>
  <c r="E600" i="4"/>
  <c r="R599" i="4"/>
  <c r="J599" i="4"/>
  <c r="W598" i="4"/>
  <c r="O598" i="4"/>
  <c r="G598" i="4"/>
  <c r="T597" i="4"/>
  <c r="L597" i="4"/>
  <c r="D597" i="4"/>
  <c r="Q596" i="4"/>
  <c r="I596" i="4"/>
  <c r="V595" i="4"/>
  <c r="N595" i="4"/>
  <c r="F595" i="4"/>
  <c r="S594" i="4"/>
  <c r="K594" i="4"/>
  <c r="C594" i="4"/>
  <c r="P593" i="4"/>
  <c r="H593" i="4"/>
  <c r="U592" i="4"/>
  <c r="M592" i="4"/>
  <c r="E592" i="4"/>
  <c r="R591" i="4"/>
  <c r="J591" i="4"/>
  <c r="W590" i="4"/>
  <c r="O590" i="4"/>
  <c r="G590" i="4"/>
  <c r="T589" i="4"/>
  <c r="L589" i="4"/>
  <c r="D589" i="4"/>
  <c r="Q588" i="4"/>
  <c r="I588" i="4"/>
  <c r="V587" i="4"/>
  <c r="N587" i="4"/>
  <c r="F587" i="4"/>
  <c r="S586" i="4"/>
  <c r="K586" i="4"/>
  <c r="C586" i="4"/>
  <c r="P585" i="4"/>
  <c r="H585" i="4"/>
  <c r="U584" i="4"/>
  <c r="M584" i="4"/>
  <c r="E584" i="4"/>
  <c r="R583" i="4"/>
  <c r="J583" i="4"/>
  <c r="W582" i="4"/>
  <c r="O582" i="4"/>
  <c r="G582" i="4"/>
  <c r="T581" i="4"/>
  <c r="L581" i="4"/>
  <c r="D581" i="4"/>
  <c r="Q580" i="4"/>
  <c r="I580" i="4"/>
  <c r="V579" i="4"/>
  <c r="N579" i="4"/>
  <c r="F579" i="4"/>
  <c r="S578" i="4"/>
  <c r="K578" i="4"/>
  <c r="C578" i="4"/>
  <c r="P577" i="4"/>
  <c r="H577" i="4"/>
  <c r="U576" i="4"/>
  <c r="M576" i="4"/>
  <c r="E576" i="4"/>
  <c r="R575" i="4"/>
  <c r="J575" i="4"/>
  <c r="W574" i="4"/>
  <c r="O574" i="4"/>
  <c r="G574" i="4"/>
  <c r="T573" i="4"/>
  <c r="L573" i="4"/>
  <c r="D573" i="4"/>
  <c r="Q572" i="4"/>
  <c r="I572" i="4"/>
  <c r="V571" i="4"/>
  <c r="N571" i="4"/>
  <c r="F571" i="4"/>
  <c r="S570" i="4"/>
  <c r="K570" i="4"/>
  <c r="C570" i="4"/>
  <c r="P569" i="4"/>
  <c r="H569" i="4"/>
  <c r="U568" i="4"/>
  <c r="M568" i="4"/>
  <c r="E568" i="4"/>
  <c r="R567" i="4"/>
  <c r="J567" i="4"/>
  <c r="W566" i="4"/>
  <c r="O566" i="4"/>
  <c r="G566" i="4"/>
  <c r="T565" i="4"/>
  <c r="L565" i="4"/>
  <c r="D565" i="4"/>
  <c r="Q564" i="4"/>
  <c r="I564" i="4"/>
  <c r="V563" i="4"/>
  <c r="N563" i="4"/>
  <c r="F563" i="4"/>
  <c r="S562" i="4"/>
  <c r="K562" i="4"/>
  <c r="C562" i="4"/>
  <c r="P561" i="4"/>
  <c r="H561" i="4"/>
  <c r="U560" i="4"/>
  <c r="M560" i="4"/>
  <c r="E560" i="4"/>
  <c r="R559" i="4"/>
  <c r="J559" i="4"/>
  <c r="W558" i="4"/>
  <c r="O558" i="4"/>
  <c r="G558" i="4"/>
  <c r="T557" i="4"/>
  <c r="L557" i="4"/>
  <c r="D557" i="4"/>
  <c r="Q556" i="4"/>
  <c r="I556" i="4"/>
  <c r="V555" i="4"/>
  <c r="N555" i="4"/>
  <c r="F555" i="4"/>
  <c r="S554" i="4"/>
  <c r="K554" i="4"/>
  <c r="C554" i="4"/>
  <c r="P553" i="4"/>
  <c r="H553" i="4"/>
  <c r="U552" i="4"/>
  <c r="M552" i="4"/>
  <c r="E552" i="4"/>
  <c r="R551" i="4"/>
  <c r="J551" i="4"/>
  <c r="W550" i="4"/>
  <c r="O550" i="4"/>
  <c r="G550" i="4"/>
  <c r="T549" i="4"/>
  <c r="L549" i="4"/>
  <c r="D549" i="4"/>
  <c r="Q548" i="4"/>
  <c r="I548" i="4"/>
  <c r="V547" i="4"/>
  <c r="N547" i="4"/>
  <c r="F547" i="4"/>
  <c r="S546" i="4"/>
  <c r="K546" i="4"/>
  <c r="C546" i="4"/>
  <c r="P545" i="4"/>
  <c r="H545" i="4"/>
  <c r="U544" i="4"/>
  <c r="M544" i="4"/>
  <c r="E544" i="4"/>
  <c r="E672" i="4"/>
  <c r="W670" i="4"/>
  <c r="N670" i="4"/>
  <c r="F670" i="4"/>
  <c r="S669" i="4"/>
  <c r="K669" i="4"/>
  <c r="C669" i="4"/>
  <c r="P668" i="4"/>
  <c r="H668" i="4"/>
  <c r="U667" i="4"/>
  <c r="M667" i="4"/>
  <c r="E667" i="4"/>
  <c r="R666" i="4"/>
  <c r="J666" i="4"/>
  <c r="W665" i="4"/>
  <c r="O665" i="4"/>
  <c r="G665" i="4"/>
  <c r="T664" i="4"/>
  <c r="L664" i="4"/>
  <c r="D664" i="4"/>
  <c r="Q663" i="4"/>
  <c r="I663" i="4"/>
  <c r="V662" i="4"/>
  <c r="N662" i="4"/>
  <c r="F662" i="4"/>
  <c r="S661" i="4"/>
  <c r="K661" i="4"/>
  <c r="C661" i="4"/>
  <c r="P660" i="4"/>
  <c r="H660" i="4"/>
  <c r="U659" i="4"/>
  <c r="M659" i="4"/>
  <c r="E659" i="4"/>
  <c r="R658" i="4"/>
  <c r="J658" i="4"/>
  <c r="W657" i="4"/>
  <c r="O657" i="4"/>
  <c r="G657" i="4"/>
  <c r="T656" i="4"/>
  <c r="L656" i="4"/>
  <c r="D656" i="4"/>
  <c r="Q655" i="4"/>
  <c r="I655" i="4"/>
  <c r="V654" i="4"/>
  <c r="N654" i="4"/>
  <c r="F654" i="4"/>
  <c r="S653" i="4"/>
  <c r="K653" i="4"/>
  <c r="C653" i="4"/>
  <c r="P652" i="4"/>
  <c r="H652" i="4"/>
  <c r="U651" i="4"/>
  <c r="M651" i="4"/>
  <c r="E651" i="4"/>
  <c r="R650" i="4"/>
  <c r="J650" i="4"/>
  <c r="W649" i="4"/>
  <c r="O649" i="4"/>
  <c r="G649" i="4"/>
  <c r="T648" i="4"/>
  <c r="L648" i="4"/>
  <c r="D648" i="4"/>
  <c r="Q647" i="4"/>
  <c r="I647" i="4"/>
  <c r="V646" i="4"/>
  <c r="N646" i="4"/>
  <c r="F646" i="4"/>
  <c r="S645" i="4"/>
  <c r="K645" i="4"/>
  <c r="C645" i="4"/>
  <c r="P644" i="4"/>
  <c r="H644" i="4"/>
  <c r="U643" i="4"/>
  <c r="M643" i="4"/>
  <c r="E643" i="4"/>
  <c r="R642" i="4"/>
  <c r="J642" i="4"/>
  <c r="W641" i="4"/>
  <c r="O641" i="4"/>
  <c r="G641" i="4"/>
  <c r="T640" i="4"/>
  <c r="L640" i="4"/>
  <c r="D640" i="4"/>
  <c r="Q639" i="4"/>
  <c r="I639" i="4"/>
  <c r="V638" i="4"/>
  <c r="N638" i="4"/>
  <c r="F638" i="4"/>
  <c r="S637" i="4"/>
  <c r="K637" i="4"/>
  <c r="C637" i="4"/>
  <c r="P636" i="4"/>
  <c r="H636" i="4"/>
  <c r="U635" i="4"/>
  <c r="M635" i="4"/>
  <c r="E635" i="4"/>
  <c r="R634" i="4"/>
  <c r="J634" i="4"/>
  <c r="W633" i="4"/>
  <c r="O633" i="4"/>
  <c r="G633" i="4"/>
  <c r="T632" i="4"/>
  <c r="L632" i="4"/>
  <c r="D632" i="4"/>
  <c r="Q631" i="4"/>
  <c r="I631" i="4"/>
  <c r="V630" i="4"/>
  <c r="N630" i="4"/>
  <c r="F630" i="4"/>
  <c r="S629" i="4"/>
  <c r="K629" i="4"/>
  <c r="C629" i="4"/>
  <c r="P628" i="4"/>
  <c r="H628" i="4"/>
  <c r="U627" i="4"/>
  <c r="M627" i="4"/>
  <c r="E627" i="4"/>
  <c r="R626" i="4"/>
  <c r="J626" i="4"/>
  <c r="W625" i="4"/>
  <c r="O625" i="4"/>
  <c r="G625" i="4"/>
  <c r="T624" i="4"/>
  <c r="L624" i="4"/>
  <c r="D624" i="4"/>
  <c r="Q623" i="4"/>
  <c r="I623" i="4"/>
  <c r="V622" i="4"/>
  <c r="N622" i="4"/>
  <c r="F622" i="4"/>
  <c r="S621" i="4"/>
  <c r="K621" i="4"/>
  <c r="C621" i="4"/>
  <c r="P620" i="4"/>
  <c r="H620" i="4"/>
  <c r="U619" i="4"/>
  <c r="M619" i="4"/>
  <c r="E619" i="4"/>
  <c r="R618" i="4"/>
  <c r="J618" i="4"/>
  <c r="W617" i="4"/>
  <c r="O617" i="4"/>
  <c r="G617" i="4"/>
  <c r="T616" i="4"/>
  <c r="L616" i="4"/>
  <c r="D616" i="4"/>
  <c r="Q615" i="4"/>
  <c r="I615" i="4"/>
  <c r="V614" i="4"/>
  <c r="N614" i="4"/>
  <c r="F614" i="4"/>
  <c r="S613" i="4"/>
  <c r="K613" i="4"/>
  <c r="C613" i="4"/>
  <c r="P612" i="4"/>
  <c r="H612" i="4"/>
  <c r="U611" i="4"/>
  <c r="M611" i="4"/>
  <c r="E611" i="4"/>
  <c r="R610" i="4"/>
  <c r="J610" i="4"/>
  <c r="W609" i="4"/>
  <c r="O609" i="4"/>
  <c r="G609" i="4"/>
  <c r="T608" i="4"/>
  <c r="L608" i="4"/>
  <c r="D608" i="4"/>
  <c r="Q607" i="4"/>
  <c r="I607" i="4"/>
  <c r="V606" i="4"/>
  <c r="N606" i="4"/>
  <c r="F606" i="4"/>
  <c r="S605" i="4"/>
  <c r="K605" i="4"/>
  <c r="C605" i="4"/>
  <c r="P604" i="4"/>
  <c r="H604" i="4"/>
  <c r="U603" i="4"/>
  <c r="M603" i="4"/>
  <c r="E603" i="4"/>
  <c r="R602" i="4"/>
  <c r="J602" i="4"/>
  <c r="W601" i="4"/>
  <c r="O601" i="4"/>
  <c r="G601" i="4"/>
  <c r="T600" i="4"/>
  <c r="L600" i="4"/>
  <c r="D600" i="4"/>
  <c r="Q599" i="4"/>
  <c r="I599" i="4"/>
  <c r="V598" i="4"/>
  <c r="N598" i="4"/>
  <c r="F598" i="4"/>
  <c r="S597" i="4"/>
  <c r="K597" i="4"/>
  <c r="C597" i="4"/>
  <c r="P596" i="4"/>
  <c r="H596" i="4"/>
  <c r="U595" i="4"/>
  <c r="M595" i="4"/>
  <c r="E595" i="4"/>
  <c r="R594" i="4"/>
  <c r="J594" i="4"/>
  <c r="W593" i="4"/>
  <c r="O593" i="4"/>
  <c r="G593" i="4"/>
  <c r="T592" i="4"/>
  <c r="L592" i="4"/>
  <c r="D592" i="4"/>
  <c r="Q591" i="4"/>
  <c r="I591" i="4"/>
  <c r="V590" i="4"/>
  <c r="N590" i="4"/>
  <c r="F590" i="4"/>
  <c r="S589" i="4"/>
  <c r="K589" i="4"/>
  <c r="C589" i="4"/>
  <c r="P588" i="4"/>
  <c r="H588" i="4"/>
  <c r="U587" i="4"/>
  <c r="M587" i="4"/>
  <c r="E587" i="4"/>
  <c r="R586" i="4"/>
  <c r="J586" i="4"/>
  <c r="W585" i="4"/>
  <c r="O585" i="4"/>
  <c r="G585" i="4"/>
  <c r="T584" i="4"/>
  <c r="L584" i="4"/>
  <c r="D584" i="4"/>
  <c r="Q583" i="4"/>
  <c r="I583" i="4"/>
  <c r="V582" i="4"/>
  <c r="N582" i="4"/>
  <c r="F582" i="4"/>
  <c r="S581" i="4"/>
  <c r="K581" i="4"/>
  <c r="C581" i="4"/>
  <c r="P580" i="4"/>
  <c r="H580" i="4"/>
  <c r="U579" i="4"/>
  <c r="M579" i="4"/>
  <c r="E579" i="4"/>
  <c r="R578" i="4"/>
  <c r="J578" i="4"/>
  <c r="W577" i="4"/>
  <c r="O577" i="4"/>
  <c r="G577" i="4"/>
  <c r="T576" i="4"/>
  <c r="L576" i="4"/>
  <c r="D576" i="4"/>
  <c r="Q575" i="4"/>
  <c r="I575" i="4"/>
  <c r="V574" i="4"/>
  <c r="N574" i="4"/>
  <c r="F574" i="4"/>
  <c r="S573" i="4"/>
  <c r="K573" i="4"/>
  <c r="C573" i="4"/>
  <c r="P572" i="4"/>
  <c r="H572" i="4"/>
  <c r="U571" i="4"/>
  <c r="M571" i="4"/>
  <c r="E571" i="4"/>
  <c r="R570" i="4"/>
  <c r="J570" i="4"/>
  <c r="W569" i="4"/>
  <c r="O569" i="4"/>
  <c r="G569" i="4"/>
  <c r="T568" i="4"/>
  <c r="L568" i="4"/>
  <c r="D568" i="4"/>
  <c r="Q567" i="4"/>
  <c r="I567" i="4"/>
  <c r="V566" i="4"/>
  <c r="N566" i="4"/>
  <c r="F566" i="4"/>
  <c r="S565" i="4"/>
  <c r="K565" i="4"/>
  <c r="C565" i="4"/>
  <c r="P564" i="4"/>
  <c r="H564" i="4"/>
  <c r="U563" i="4"/>
  <c r="M563" i="4"/>
  <c r="E563" i="4"/>
  <c r="R562" i="4"/>
  <c r="J562" i="4"/>
  <c r="W561" i="4"/>
  <c r="O561" i="4"/>
  <c r="G561" i="4"/>
  <c r="T560" i="4"/>
  <c r="L560" i="4"/>
  <c r="D560" i="4"/>
  <c r="Q559" i="4"/>
  <c r="I559" i="4"/>
  <c r="V558" i="4"/>
  <c r="N558" i="4"/>
  <c r="F558" i="4"/>
  <c r="S557" i="4"/>
  <c r="K557" i="4"/>
  <c r="C557" i="4"/>
  <c r="P556" i="4"/>
  <c r="H556" i="4"/>
  <c r="U555" i="4"/>
  <c r="M555" i="4"/>
  <c r="E555" i="4"/>
  <c r="R554" i="4"/>
  <c r="J554" i="4"/>
  <c r="W553" i="4"/>
  <c r="O553" i="4"/>
  <c r="G553" i="4"/>
  <c r="T552" i="4"/>
  <c r="L552" i="4"/>
  <c r="D552" i="4"/>
  <c r="Q551" i="4"/>
  <c r="I551" i="4"/>
  <c r="V550" i="4"/>
  <c r="N550" i="4"/>
  <c r="F550" i="4"/>
  <c r="S549" i="4"/>
  <c r="K549" i="4"/>
  <c r="C549" i="4"/>
  <c r="P548" i="4"/>
  <c r="H548" i="4"/>
  <c r="U547" i="4"/>
  <c r="M547" i="4"/>
  <c r="E547" i="4"/>
  <c r="R546" i="4"/>
  <c r="J546" i="4"/>
  <c r="W545" i="4"/>
  <c r="O545" i="4"/>
  <c r="G545" i="4"/>
  <c r="T544" i="4"/>
  <c r="L544" i="4"/>
  <c r="D544" i="4"/>
  <c r="Q543" i="4"/>
  <c r="I543" i="4"/>
  <c r="V542" i="4"/>
  <c r="N542" i="4"/>
  <c r="F542" i="4"/>
  <c r="S541" i="4"/>
  <c r="K541" i="4"/>
  <c r="C541" i="4"/>
  <c r="P540" i="4"/>
  <c r="H540" i="4"/>
  <c r="U539" i="4"/>
  <c r="M539" i="4"/>
  <c r="T671" i="4"/>
  <c r="V670" i="4"/>
  <c r="M670" i="4"/>
  <c r="E670" i="4"/>
  <c r="R669" i="4"/>
  <c r="J669" i="4"/>
  <c r="W668" i="4"/>
  <c r="O668" i="4"/>
  <c r="G668" i="4"/>
  <c r="T667" i="4"/>
  <c r="L667" i="4"/>
  <c r="D667" i="4"/>
  <c r="Q666" i="4"/>
  <c r="I666" i="4"/>
  <c r="V665" i="4"/>
  <c r="N665" i="4"/>
  <c r="F665" i="4"/>
  <c r="S664" i="4"/>
  <c r="K664" i="4"/>
  <c r="C664" i="4"/>
  <c r="P663" i="4"/>
  <c r="H663" i="4"/>
  <c r="U662" i="4"/>
  <c r="M662" i="4"/>
  <c r="E662" i="4"/>
  <c r="R661" i="4"/>
  <c r="J661" i="4"/>
  <c r="W660" i="4"/>
  <c r="O660" i="4"/>
  <c r="G660" i="4"/>
  <c r="T659" i="4"/>
  <c r="L659" i="4"/>
  <c r="D659" i="4"/>
  <c r="Q658" i="4"/>
  <c r="I658" i="4"/>
  <c r="V657" i="4"/>
  <c r="N657" i="4"/>
  <c r="F657" i="4"/>
  <c r="S656" i="4"/>
  <c r="K656" i="4"/>
  <c r="C656" i="4"/>
  <c r="P655" i="4"/>
  <c r="H655" i="4"/>
  <c r="U654" i="4"/>
  <c r="M654" i="4"/>
  <c r="E654" i="4"/>
  <c r="R653" i="4"/>
  <c r="J653" i="4"/>
  <c r="W652" i="4"/>
  <c r="O652" i="4"/>
  <c r="G652" i="4"/>
  <c r="T651" i="4"/>
  <c r="L651" i="4"/>
  <c r="D651" i="4"/>
  <c r="Q650" i="4"/>
  <c r="I650" i="4"/>
  <c r="V649" i="4"/>
  <c r="N649" i="4"/>
  <c r="F649" i="4"/>
  <c r="S648" i="4"/>
  <c r="K648" i="4"/>
  <c r="C648" i="4"/>
  <c r="P647" i="4"/>
  <c r="H647" i="4"/>
  <c r="U646" i="4"/>
  <c r="M646" i="4"/>
  <c r="E646" i="4"/>
  <c r="R645" i="4"/>
  <c r="J645" i="4"/>
  <c r="W644" i="4"/>
  <c r="O644" i="4"/>
  <c r="G644" i="4"/>
  <c r="T643" i="4"/>
  <c r="L643" i="4"/>
  <c r="D643" i="4"/>
  <c r="Q642" i="4"/>
  <c r="I642" i="4"/>
  <c r="V641" i="4"/>
  <c r="N641" i="4"/>
  <c r="F641" i="4"/>
  <c r="S640" i="4"/>
  <c r="K640" i="4"/>
  <c r="C640" i="4"/>
  <c r="P639" i="4"/>
  <c r="H639" i="4"/>
  <c r="U638" i="4"/>
  <c r="M638" i="4"/>
  <c r="E638" i="4"/>
  <c r="R637" i="4"/>
  <c r="J637" i="4"/>
  <c r="W636" i="4"/>
  <c r="O636" i="4"/>
  <c r="G636" i="4"/>
  <c r="T635" i="4"/>
  <c r="L635" i="4"/>
  <c r="D635" i="4"/>
  <c r="Q634" i="4"/>
  <c r="I634" i="4"/>
  <c r="V633" i="4"/>
  <c r="N633" i="4"/>
  <c r="F633" i="4"/>
  <c r="S632" i="4"/>
  <c r="K632" i="4"/>
  <c r="C632" i="4"/>
  <c r="P631" i="4"/>
  <c r="H631" i="4"/>
  <c r="U630" i="4"/>
  <c r="M630" i="4"/>
  <c r="E630" i="4"/>
  <c r="R629" i="4"/>
  <c r="J629" i="4"/>
  <c r="W628" i="4"/>
  <c r="O628" i="4"/>
  <c r="G628" i="4"/>
  <c r="T627" i="4"/>
  <c r="L627" i="4"/>
  <c r="D627" i="4"/>
  <c r="Q626" i="4"/>
  <c r="I626" i="4"/>
  <c r="V625" i="4"/>
  <c r="N625" i="4"/>
  <c r="F625" i="4"/>
  <c r="S624" i="4"/>
  <c r="K624" i="4"/>
  <c r="C624" i="4"/>
  <c r="P623" i="4"/>
  <c r="H623" i="4"/>
  <c r="U622" i="4"/>
  <c r="M622" i="4"/>
  <c r="E622" i="4"/>
  <c r="R621" i="4"/>
  <c r="J621" i="4"/>
  <c r="W620" i="4"/>
  <c r="O620" i="4"/>
  <c r="G620" i="4"/>
  <c r="T619" i="4"/>
  <c r="L619" i="4"/>
  <c r="D619" i="4"/>
  <c r="Q618" i="4"/>
  <c r="I618" i="4"/>
  <c r="V617" i="4"/>
  <c r="N617" i="4"/>
  <c r="F617" i="4"/>
  <c r="S616" i="4"/>
  <c r="K616" i="4"/>
  <c r="C616" i="4"/>
  <c r="P615" i="4"/>
  <c r="H615" i="4"/>
  <c r="U614" i="4"/>
  <c r="M614" i="4"/>
  <c r="E614" i="4"/>
  <c r="R613" i="4"/>
  <c r="J613" i="4"/>
  <c r="W612" i="4"/>
  <c r="O612" i="4"/>
  <c r="G612" i="4"/>
  <c r="T611" i="4"/>
  <c r="L611" i="4"/>
  <c r="D611" i="4"/>
  <c r="Q610" i="4"/>
  <c r="I610" i="4"/>
  <c r="V609" i="4"/>
  <c r="N609" i="4"/>
  <c r="F609" i="4"/>
  <c r="S608" i="4"/>
  <c r="K608" i="4"/>
  <c r="C608" i="4"/>
  <c r="P607" i="4"/>
  <c r="H607" i="4"/>
  <c r="U606" i="4"/>
  <c r="M606" i="4"/>
  <c r="E606" i="4"/>
  <c r="R605" i="4"/>
  <c r="J605" i="4"/>
  <c r="W604" i="4"/>
  <c r="O604" i="4"/>
  <c r="G604" i="4"/>
  <c r="T603" i="4"/>
  <c r="L603" i="4"/>
  <c r="D603" i="4"/>
  <c r="Q602" i="4"/>
  <c r="I602" i="4"/>
  <c r="V601" i="4"/>
  <c r="N601" i="4"/>
  <c r="F601" i="4"/>
  <c r="S600" i="4"/>
  <c r="K600" i="4"/>
  <c r="C600" i="4"/>
  <c r="P599" i="4"/>
  <c r="H599" i="4"/>
  <c r="U598" i="4"/>
  <c r="M598" i="4"/>
  <c r="E598" i="4"/>
  <c r="R597" i="4"/>
  <c r="J597" i="4"/>
  <c r="W596" i="4"/>
  <c r="O596" i="4"/>
  <c r="G596" i="4"/>
  <c r="T595" i="4"/>
  <c r="L595" i="4"/>
  <c r="D595" i="4"/>
  <c r="Q594" i="4"/>
  <c r="I594" i="4"/>
  <c r="V593" i="4"/>
  <c r="N593" i="4"/>
  <c r="F593" i="4"/>
  <c r="S592" i="4"/>
  <c r="K592" i="4"/>
  <c r="C592" i="4"/>
  <c r="P591" i="4"/>
  <c r="H591" i="4"/>
  <c r="U590" i="4"/>
  <c r="M590" i="4"/>
  <c r="E590" i="4"/>
  <c r="R589" i="4"/>
  <c r="J589" i="4"/>
  <c r="W588" i="4"/>
  <c r="O588" i="4"/>
  <c r="G588" i="4"/>
  <c r="T587" i="4"/>
  <c r="L587" i="4"/>
  <c r="D587" i="4"/>
  <c r="Q586" i="4"/>
  <c r="I586" i="4"/>
  <c r="V585" i="4"/>
  <c r="N585" i="4"/>
  <c r="F585" i="4"/>
  <c r="S584" i="4"/>
  <c r="K584" i="4"/>
  <c r="C584" i="4"/>
  <c r="P583" i="4"/>
  <c r="H583" i="4"/>
  <c r="U582" i="4"/>
  <c r="M582" i="4"/>
  <c r="E582" i="4"/>
  <c r="R581" i="4"/>
  <c r="J581" i="4"/>
  <c r="W580" i="4"/>
  <c r="O580" i="4"/>
  <c r="G580" i="4"/>
  <c r="T579" i="4"/>
  <c r="L579" i="4"/>
  <c r="D579" i="4"/>
  <c r="Q578" i="4"/>
  <c r="I578" i="4"/>
  <c r="V577" i="4"/>
  <c r="N577" i="4"/>
  <c r="F577" i="4"/>
  <c r="S576" i="4"/>
  <c r="K576" i="4"/>
  <c r="C576" i="4"/>
  <c r="P575" i="4"/>
  <c r="H575" i="4"/>
  <c r="U574" i="4"/>
  <c r="M574" i="4"/>
  <c r="E574" i="4"/>
  <c r="R573" i="4"/>
  <c r="J573" i="4"/>
  <c r="W572" i="4"/>
  <c r="O572" i="4"/>
  <c r="G572" i="4"/>
  <c r="T571" i="4"/>
  <c r="L571" i="4"/>
  <c r="D571" i="4"/>
  <c r="Q570" i="4"/>
  <c r="I570" i="4"/>
  <c r="V569" i="4"/>
  <c r="N569" i="4"/>
  <c r="F569" i="4"/>
  <c r="S568" i="4"/>
  <c r="K568" i="4"/>
  <c r="C568" i="4"/>
  <c r="P567" i="4"/>
  <c r="H567" i="4"/>
  <c r="U566" i="4"/>
  <c r="M566" i="4"/>
  <c r="E566" i="4"/>
  <c r="R565" i="4"/>
  <c r="J565" i="4"/>
  <c r="W564" i="4"/>
  <c r="O564" i="4"/>
  <c r="G564" i="4"/>
  <c r="T563" i="4"/>
  <c r="L563" i="4"/>
  <c r="D563" i="4"/>
  <c r="Q562" i="4"/>
  <c r="I562" i="4"/>
  <c r="V561" i="4"/>
  <c r="N561" i="4"/>
  <c r="F561" i="4"/>
  <c r="S560" i="4"/>
  <c r="K560" i="4"/>
  <c r="C560" i="4"/>
  <c r="P559" i="4"/>
  <c r="H559" i="4"/>
  <c r="U558" i="4"/>
  <c r="M558" i="4"/>
  <c r="E558" i="4"/>
  <c r="R557" i="4"/>
  <c r="J557" i="4"/>
  <c r="W556" i="4"/>
  <c r="O556" i="4"/>
  <c r="G556" i="4"/>
  <c r="T555" i="4"/>
  <c r="L555" i="4"/>
  <c r="D555" i="4"/>
  <c r="Q554" i="4"/>
  <c r="I554" i="4"/>
  <c r="V553" i="4"/>
  <c r="N553" i="4"/>
  <c r="F553" i="4"/>
  <c r="S552" i="4"/>
  <c r="K552" i="4"/>
  <c r="C552" i="4"/>
  <c r="P551" i="4"/>
  <c r="H551" i="4"/>
  <c r="U550" i="4"/>
  <c r="M550" i="4"/>
  <c r="E550" i="4"/>
  <c r="R549" i="4"/>
  <c r="J549" i="4"/>
  <c r="R671" i="4"/>
  <c r="U670" i="4"/>
  <c r="L670" i="4"/>
  <c r="D670" i="4"/>
  <c r="Q669" i="4"/>
  <c r="I669" i="4"/>
  <c r="V668" i="4"/>
  <c r="N668" i="4"/>
  <c r="F668" i="4"/>
  <c r="S667" i="4"/>
  <c r="K667" i="4"/>
  <c r="C667" i="4"/>
  <c r="P666" i="4"/>
  <c r="H666" i="4"/>
  <c r="U665" i="4"/>
  <c r="M665" i="4"/>
  <c r="E665" i="4"/>
  <c r="R664" i="4"/>
  <c r="J664" i="4"/>
  <c r="W663" i="4"/>
  <c r="O663" i="4"/>
  <c r="G663" i="4"/>
  <c r="T662" i="4"/>
  <c r="L662" i="4"/>
  <c r="D662" i="4"/>
  <c r="Q661" i="4"/>
  <c r="I661" i="4"/>
  <c r="V660" i="4"/>
  <c r="N660" i="4"/>
  <c r="F660" i="4"/>
  <c r="S659" i="4"/>
  <c r="K659" i="4"/>
  <c r="C659" i="4"/>
  <c r="P658" i="4"/>
  <c r="H658" i="4"/>
  <c r="U657" i="4"/>
  <c r="M657" i="4"/>
  <c r="E657" i="4"/>
  <c r="R656" i="4"/>
  <c r="J656" i="4"/>
  <c r="W655" i="4"/>
  <c r="O655" i="4"/>
  <c r="G655" i="4"/>
  <c r="T654" i="4"/>
  <c r="L654" i="4"/>
  <c r="D654" i="4"/>
  <c r="Q653" i="4"/>
  <c r="I653" i="4"/>
  <c r="V652" i="4"/>
  <c r="N652" i="4"/>
  <c r="F652" i="4"/>
  <c r="S651" i="4"/>
  <c r="K651" i="4"/>
  <c r="C651" i="4"/>
  <c r="P650" i="4"/>
  <c r="H650" i="4"/>
  <c r="U649" i="4"/>
  <c r="M649" i="4"/>
  <c r="E649" i="4"/>
  <c r="R648" i="4"/>
  <c r="J648" i="4"/>
  <c r="W647" i="4"/>
  <c r="O647" i="4"/>
  <c r="G647" i="4"/>
  <c r="T646" i="4"/>
  <c r="L646" i="4"/>
  <c r="D646" i="4"/>
  <c r="Q645" i="4"/>
  <c r="I645" i="4"/>
  <c r="V644" i="4"/>
  <c r="N644" i="4"/>
  <c r="F644" i="4"/>
  <c r="S643" i="4"/>
  <c r="K643" i="4"/>
  <c r="C643" i="4"/>
  <c r="P642" i="4"/>
  <c r="H642" i="4"/>
  <c r="U641" i="4"/>
  <c r="M641" i="4"/>
  <c r="E641" i="4"/>
  <c r="R640" i="4"/>
  <c r="J640" i="4"/>
  <c r="W639" i="4"/>
  <c r="O639" i="4"/>
  <c r="G639" i="4"/>
  <c r="T638" i="4"/>
  <c r="L638" i="4"/>
  <c r="D638" i="4"/>
  <c r="Q637" i="4"/>
  <c r="I637" i="4"/>
  <c r="V636" i="4"/>
  <c r="N636" i="4"/>
  <c r="F636" i="4"/>
  <c r="S635" i="4"/>
  <c r="K635" i="4"/>
  <c r="C635" i="4"/>
  <c r="P634" i="4"/>
  <c r="H634" i="4"/>
  <c r="U633" i="4"/>
  <c r="M633" i="4"/>
  <c r="E633" i="4"/>
  <c r="R632" i="4"/>
  <c r="J632" i="4"/>
  <c r="W631" i="4"/>
  <c r="O631" i="4"/>
  <c r="G631" i="4"/>
  <c r="T630" i="4"/>
  <c r="L630" i="4"/>
  <c r="D630" i="4"/>
  <c r="Q629" i="4"/>
  <c r="I629" i="4"/>
  <c r="V628" i="4"/>
  <c r="N628" i="4"/>
  <c r="F628" i="4"/>
  <c r="S627" i="4"/>
  <c r="K627" i="4"/>
  <c r="C627" i="4"/>
  <c r="P626" i="4"/>
  <c r="H626" i="4"/>
  <c r="U625" i="4"/>
  <c r="M625" i="4"/>
  <c r="E625" i="4"/>
  <c r="R624" i="4"/>
  <c r="J624" i="4"/>
  <c r="W623" i="4"/>
  <c r="O623" i="4"/>
  <c r="G623" i="4"/>
  <c r="T622" i="4"/>
  <c r="L622" i="4"/>
  <c r="D622" i="4"/>
  <c r="Q621" i="4"/>
  <c r="I621" i="4"/>
  <c r="V620" i="4"/>
  <c r="N620" i="4"/>
  <c r="F620" i="4"/>
  <c r="S619" i="4"/>
  <c r="K619" i="4"/>
  <c r="C619" i="4"/>
  <c r="P618" i="4"/>
  <c r="H618" i="4"/>
  <c r="U617" i="4"/>
  <c r="M617" i="4"/>
  <c r="E617" i="4"/>
  <c r="R616" i="4"/>
  <c r="J616" i="4"/>
  <c r="W615" i="4"/>
  <c r="O615" i="4"/>
  <c r="G615" i="4"/>
  <c r="T614" i="4"/>
  <c r="L614" i="4"/>
  <c r="D614" i="4"/>
  <c r="Q613" i="4"/>
  <c r="I613" i="4"/>
  <c r="V612" i="4"/>
  <c r="N612" i="4"/>
  <c r="F612" i="4"/>
  <c r="S611" i="4"/>
  <c r="K611" i="4"/>
  <c r="C611" i="4"/>
  <c r="P610" i="4"/>
  <c r="H610" i="4"/>
  <c r="U609" i="4"/>
  <c r="M609" i="4"/>
  <c r="E609" i="4"/>
  <c r="R608" i="4"/>
  <c r="J608" i="4"/>
  <c r="W607" i="4"/>
  <c r="O607" i="4"/>
  <c r="G607" i="4"/>
  <c r="T606" i="4"/>
  <c r="L606" i="4"/>
  <c r="D606" i="4"/>
  <c r="Q605" i="4"/>
  <c r="I605" i="4"/>
  <c r="V604" i="4"/>
  <c r="N604" i="4"/>
  <c r="F604" i="4"/>
  <c r="S603" i="4"/>
  <c r="K603" i="4"/>
  <c r="C603" i="4"/>
  <c r="P602" i="4"/>
  <c r="H602" i="4"/>
  <c r="U601" i="4"/>
  <c r="M601" i="4"/>
  <c r="E601" i="4"/>
  <c r="R600" i="4"/>
  <c r="J600" i="4"/>
  <c r="W599" i="4"/>
  <c r="O599" i="4"/>
  <c r="G599" i="4"/>
  <c r="T598" i="4"/>
  <c r="L598" i="4"/>
  <c r="D598" i="4"/>
  <c r="Q597" i="4"/>
  <c r="I597" i="4"/>
  <c r="V596" i="4"/>
  <c r="N596" i="4"/>
  <c r="F596" i="4"/>
  <c r="S595" i="4"/>
  <c r="K595" i="4"/>
  <c r="C595" i="4"/>
  <c r="P594" i="4"/>
  <c r="H594" i="4"/>
  <c r="U593" i="4"/>
  <c r="M593" i="4"/>
  <c r="E593" i="4"/>
  <c r="R592" i="4"/>
  <c r="J592" i="4"/>
  <c r="W591" i="4"/>
  <c r="O591" i="4"/>
  <c r="G591" i="4"/>
  <c r="T590" i="4"/>
  <c r="L590" i="4"/>
  <c r="D590" i="4"/>
  <c r="Q589" i="4"/>
  <c r="I589" i="4"/>
  <c r="V588" i="4"/>
  <c r="N588" i="4"/>
  <c r="F588" i="4"/>
  <c r="S587" i="4"/>
  <c r="K587" i="4"/>
  <c r="C587" i="4"/>
  <c r="P586" i="4"/>
  <c r="H586" i="4"/>
  <c r="U585" i="4"/>
  <c r="M585" i="4"/>
  <c r="E585" i="4"/>
  <c r="R584" i="4"/>
  <c r="J584" i="4"/>
  <c r="W583" i="4"/>
  <c r="O583" i="4"/>
  <c r="G583" i="4"/>
  <c r="T582" i="4"/>
  <c r="L582" i="4"/>
  <c r="D582" i="4"/>
  <c r="Q581" i="4"/>
  <c r="I581" i="4"/>
  <c r="V580" i="4"/>
  <c r="N580" i="4"/>
  <c r="F580" i="4"/>
  <c r="S579" i="4"/>
  <c r="K579" i="4"/>
  <c r="C579" i="4"/>
  <c r="P578" i="4"/>
  <c r="H578" i="4"/>
  <c r="U577" i="4"/>
  <c r="M577" i="4"/>
  <c r="E577" i="4"/>
  <c r="R576" i="4"/>
  <c r="J576" i="4"/>
  <c r="W575" i="4"/>
  <c r="O575" i="4"/>
  <c r="G575" i="4"/>
  <c r="T574" i="4"/>
  <c r="L574" i="4"/>
  <c r="D574" i="4"/>
  <c r="Q573" i="4"/>
  <c r="I573" i="4"/>
  <c r="V572" i="4"/>
  <c r="N572" i="4"/>
  <c r="F572" i="4"/>
  <c r="S571" i="4"/>
  <c r="K571" i="4"/>
  <c r="C571" i="4"/>
  <c r="P570" i="4"/>
  <c r="H570" i="4"/>
  <c r="U569" i="4"/>
  <c r="M569" i="4"/>
  <c r="E569" i="4"/>
  <c r="R568" i="4"/>
  <c r="J568" i="4"/>
  <c r="W567" i="4"/>
  <c r="O567" i="4"/>
  <c r="G567" i="4"/>
  <c r="T566" i="4"/>
  <c r="L566" i="4"/>
  <c r="D566" i="4"/>
  <c r="Q565" i="4"/>
  <c r="I565" i="4"/>
  <c r="V564" i="4"/>
  <c r="N564" i="4"/>
  <c r="F564" i="4"/>
  <c r="S563" i="4"/>
  <c r="K563" i="4"/>
  <c r="C563" i="4"/>
  <c r="P562" i="4"/>
  <c r="H562" i="4"/>
  <c r="U561" i="4"/>
  <c r="M561" i="4"/>
  <c r="E561" i="4"/>
  <c r="R560" i="4"/>
  <c r="J560" i="4"/>
  <c r="W559" i="4"/>
  <c r="O559" i="4"/>
  <c r="G559" i="4"/>
  <c r="T558" i="4"/>
  <c r="L558" i="4"/>
  <c r="D558" i="4"/>
  <c r="Q557" i="4"/>
  <c r="I557" i="4"/>
  <c r="V556" i="4"/>
  <c r="N556" i="4"/>
  <c r="F556" i="4"/>
  <c r="S555" i="4"/>
  <c r="K555" i="4"/>
  <c r="C555" i="4"/>
  <c r="P554" i="4"/>
  <c r="H554" i="4"/>
  <c r="U553" i="4"/>
  <c r="M553" i="4"/>
  <c r="E553" i="4"/>
  <c r="R552" i="4"/>
  <c r="J552" i="4"/>
  <c r="W551" i="4"/>
  <c r="O551" i="4"/>
  <c r="G551" i="4"/>
  <c r="T550" i="4"/>
  <c r="L550" i="4"/>
  <c r="D550" i="4"/>
  <c r="Q549" i="4"/>
  <c r="I549" i="4"/>
  <c r="V548" i="4"/>
  <c r="N548" i="4"/>
  <c r="F548" i="4"/>
  <c r="L671" i="4"/>
  <c r="T670" i="4"/>
  <c r="K670" i="4"/>
  <c r="C670" i="4"/>
  <c r="P669" i="4"/>
  <c r="H669" i="4"/>
  <c r="U668" i="4"/>
  <c r="M668" i="4"/>
  <c r="E668" i="4"/>
  <c r="R667" i="4"/>
  <c r="J667" i="4"/>
  <c r="W666" i="4"/>
  <c r="O666" i="4"/>
  <c r="G666" i="4"/>
  <c r="T665" i="4"/>
  <c r="L665" i="4"/>
  <c r="D665" i="4"/>
  <c r="Q664" i="4"/>
  <c r="I664" i="4"/>
  <c r="V663" i="4"/>
  <c r="N663" i="4"/>
  <c r="F663" i="4"/>
  <c r="S662" i="4"/>
  <c r="K662" i="4"/>
  <c r="C662" i="4"/>
  <c r="P661" i="4"/>
  <c r="H661" i="4"/>
  <c r="U660" i="4"/>
  <c r="M660" i="4"/>
  <c r="E660" i="4"/>
  <c r="R659" i="4"/>
  <c r="J659" i="4"/>
  <c r="W658" i="4"/>
  <c r="O658" i="4"/>
  <c r="G658" i="4"/>
  <c r="T657" i="4"/>
  <c r="L657" i="4"/>
  <c r="D657" i="4"/>
  <c r="Q656" i="4"/>
  <c r="I656" i="4"/>
  <c r="V655" i="4"/>
  <c r="N655" i="4"/>
  <c r="F655" i="4"/>
  <c r="S654" i="4"/>
  <c r="K654" i="4"/>
  <c r="C654" i="4"/>
  <c r="P653" i="4"/>
  <c r="H653" i="4"/>
  <c r="U652" i="4"/>
  <c r="M652" i="4"/>
  <c r="E652" i="4"/>
  <c r="R651" i="4"/>
  <c r="J651" i="4"/>
  <c r="W650" i="4"/>
  <c r="O650" i="4"/>
  <c r="G650" i="4"/>
  <c r="T649" i="4"/>
  <c r="L649" i="4"/>
  <c r="D649" i="4"/>
  <c r="Q648" i="4"/>
  <c r="I648" i="4"/>
  <c r="V647" i="4"/>
  <c r="N647" i="4"/>
  <c r="F647" i="4"/>
  <c r="S646" i="4"/>
  <c r="K646" i="4"/>
  <c r="C646" i="4"/>
  <c r="P645" i="4"/>
  <c r="H645" i="4"/>
  <c r="U644" i="4"/>
  <c r="M644" i="4"/>
  <c r="E644" i="4"/>
  <c r="R643" i="4"/>
  <c r="J643" i="4"/>
  <c r="W642" i="4"/>
  <c r="O642" i="4"/>
  <c r="G642" i="4"/>
  <c r="T641" i="4"/>
  <c r="L641" i="4"/>
  <c r="D641" i="4"/>
  <c r="Q640" i="4"/>
  <c r="I640" i="4"/>
  <c r="V639" i="4"/>
  <c r="N639" i="4"/>
  <c r="F639" i="4"/>
  <c r="S638" i="4"/>
  <c r="K638" i="4"/>
  <c r="C638" i="4"/>
  <c r="P637" i="4"/>
  <c r="H637" i="4"/>
  <c r="U636" i="4"/>
  <c r="M636" i="4"/>
  <c r="E636" i="4"/>
  <c r="R635" i="4"/>
  <c r="J635" i="4"/>
  <c r="W634" i="4"/>
  <c r="O634" i="4"/>
  <c r="G634" i="4"/>
  <c r="T633" i="4"/>
  <c r="L633" i="4"/>
  <c r="D633" i="4"/>
  <c r="Q632" i="4"/>
  <c r="I632" i="4"/>
  <c r="V631" i="4"/>
  <c r="N631" i="4"/>
  <c r="F631" i="4"/>
  <c r="S630" i="4"/>
  <c r="K630" i="4"/>
  <c r="C630" i="4"/>
  <c r="P629" i="4"/>
  <c r="H629" i="4"/>
  <c r="U628" i="4"/>
  <c r="M628" i="4"/>
  <c r="E628" i="4"/>
  <c r="R627" i="4"/>
  <c r="J627" i="4"/>
  <c r="W626" i="4"/>
  <c r="O626" i="4"/>
  <c r="G626" i="4"/>
  <c r="T625" i="4"/>
  <c r="L625" i="4"/>
  <c r="D625" i="4"/>
  <c r="Q624" i="4"/>
  <c r="I624" i="4"/>
  <c r="V623" i="4"/>
  <c r="N623" i="4"/>
  <c r="F623" i="4"/>
  <c r="S622" i="4"/>
  <c r="K622" i="4"/>
  <c r="C622" i="4"/>
  <c r="X622" i="4" s="1"/>
  <c r="P621" i="4"/>
  <c r="H621" i="4"/>
  <c r="U620" i="4"/>
  <c r="M620" i="4"/>
  <c r="E620" i="4"/>
  <c r="R619" i="4"/>
  <c r="J619" i="4"/>
  <c r="W618" i="4"/>
  <c r="O618" i="4"/>
  <c r="G618" i="4"/>
  <c r="T617" i="4"/>
  <c r="L617" i="4"/>
  <c r="D617" i="4"/>
  <c r="Q616" i="4"/>
  <c r="I616" i="4"/>
  <c r="V615" i="4"/>
  <c r="N615" i="4"/>
  <c r="F615" i="4"/>
  <c r="S614" i="4"/>
  <c r="K614" i="4"/>
  <c r="C614" i="4"/>
  <c r="P613" i="4"/>
  <c r="H613" i="4"/>
  <c r="U612" i="4"/>
  <c r="M612" i="4"/>
  <c r="E612" i="4"/>
  <c r="R611" i="4"/>
  <c r="J611" i="4"/>
  <c r="W610" i="4"/>
  <c r="O610" i="4"/>
  <c r="G610" i="4"/>
  <c r="T609" i="4"/>
  <c r="L609" i="4"/>
  <c r="D609" i="4"/>
  <c r="Q608" i="4"/>
  <c r="I608" i="4"/>
  <c r="V607" i="4"/>
  <c r="N607" i="4"/>
  <c r="F607" i="4"/>
  <c r="S606" i="4"/>
  <c r="K606" i="4"/>
  <c r="C606" i="4"/>
  <c r="P605" i="4"/>
  <c r="H605" i="4"/>
  <c r="U604" i="4"/>
  <c r="M604" i="4"/>
  <c r="E604" i="4"/>
  <c r="R603" i="4"/>
  <c r="J603" i="4"/>
  <c r="W602" i="4"/>
  <c r="O602" i="4"/>
  <c r="G602" i="4"/>
  <c r="T601" i="4"/>
  <c r="L601" i="4"/>
  <c r="D601" i="4"/>
  <c r="Q600" i="4"/>
  <c r="I600" i="4"/>
  <c r="V599" i="4"/>
  <c r="N599" i="4"/>
  <c r="F599" i="4"/>
  <c r="S598" i="4"/>
  <c r="K598" i="4"/>
  <c r="C598" i="4"/>
  <c r="P597" i="4"/>
  <c r="H597" i="4"/>
  <c r="U596" i="4"/>
  <c r="M596" i="4"/>
  <c r="E596" i="4"/>
  <c r="R595" i="4"/>
  <c r="J595" i="4"/>
  <c r="W594" i="4"/>
  <c r="O594" i="4"/>
  <c r="G594" i="4"/>
  <c r="T593" i="4"/>
  <c r="L593" i="4"/>
  <c r="D593" i="4"/>
  <c r="Q592" i="4"/>
  <c r="I592" i="4"/>
  <c r="V591" i="4"/>
  <c r="N591" i="4"/>
  <c r="F591" i="4"/>
  <c r="S590" i="4"/>
  <c r="K590" i="4"/>
  <c r="C590" i="4"/>
  <c r="P589" i="4"/>
  <c r="H589" i="4"/>
  <c r="U588" i="4"/>
  <c r="M588" i="4"/>
  <c r="E588" i="4"/>
  <c r="R587" i="4"/>
  <c r="J587" i="4"/>
  <c r="W586" i="4"/>
  <c r="O586" i="4"/>
  <c r="G586" i="4"/>
  <c r="T585" i="4"/>
  <c r="L585" i="4"/>
  <c r="D585" i="4"/>
  <c r="Q584" i="4"/>
  <c r="I584" i="4"/>
  <c r="V583" i="4"/>
  <c r="N583" i="4"/>
  <c r="F583" i="4"/>
  <c r="S582" i="4"/>
  <c r="K582" i="4"/>
  <c r="C582" i="4"/>
  <c r="P581" i="4"/>
  <c r="H581" i="4"/>
  <c r="U580" i="4"/>
  <c r="M580" i="4"/>
  <c r="E580" i="4"/>
  <c r="R579" i="4"/>
  <c r="J579" i="4"/>
  <c r="W578" i="4"/>
  <c r="O578" i="4"/>
  <c r="G578" i="4"/>
  <c r="T577" i="4"/>
  <c r="L577" i="4"/>
  <c r="D577" i="4"/>
  <c r="Q576" i="4"/>
  <c r="I576" i="4"/>
  <c r="V575" i="4"/>
  <c r="N575" i="4"/>
  <c r="F575" i="4"/>
  <c r="S574" i="4"/>
  <c r="K574" i="4"/>
  <c r="C574" i="4"/>
  <c r="P573" i="4"/>
  <c r="H573" i="4"/>
  <c r="U572" i="4"/>
  <c r="M572" i="4"/>
  <c r="E572" i="4"/>
  <c r="R571" i="4"/>
  <c r="J571" i="4"/>
  <c r="W570" i="4"/>
  <c r="O570" i="4"/>
  <c r="G570" i="4"/>
  <c r="T569" i="4"/>
  <c r="L569" i="4"/>
  <c r="D569" i="4"/>
  <c r="Q568" i="4"/>
  <c r="I568" i="4"/>
  <c r="V567" i="4"/>
  <c r="N567" i="4"/>
  <c r="F567" i="4"/>
  <c r="S566" i="4"/>
  <c r="K566" i="4"/>
  <c r="C566" i="4"/>
  <c r="P565" i="4"/>
  <c r="H565" i="4"/>
  <c r="U564" i="4"/>
  <c r="M564" i="4"/>
  <c r="E564" i="4"/>
  <c r="R563" i="4"/>
  <c r="J563" i="4"/>
  <c r="W562" i="4"/>
  <c r="O562" i="4"/>
  <c r="G562" i="4"/>
  <c r="T561" i="4"/>
  <c r="L561" i="4"/>
  <c r="D561" i="4"/>
  <c r="Q560" i="4"/>
  <c r="I560" i="4"/>
  <c r="V559" i="4"/>
  <c r="N559" i="4"/>
  <c r="J671" i="4"/>
  <c r="R670" i="4"/>
  <c r="J670" i="4"/>
  <c r="W669" i="4"/>
  <c r="O669" i="4"/>
  <c r="G669" i="4"/>
  <c r="T668" i="4"/>
  <c r="L668" i="4"/>
  <c r="D668" i="4"/>
  <c r="Q667" i="4"/>
  <c r="I667" i="4"/>
  <c r="V666" i="4"/>
  <c r="N666" i="4"/>
  <c r="F666" i="4"/>
  <c r="S665" i="4"/>
  <c r="K665" i="4"/>
  <c r="C665" i="4"/>
  <c r="P664" i="4"/>
  <c r="H664" i="4"/>
  <c r="U663" i="4"/>
  <c r="M663" i="4"/>
  <c r="E663" i="4"/>
  <c r="R662" i="4"/>
  <c r="J662" i="4"/>
  <c r="W661" i="4"/>
  <c r="O661" i="4"/>
  <c r="G661" i="4"/>
  <c r="T660" i="4"/>
  <c r="L660" i="4"/>
  <c r="D660" i="4"/>
  <c r="Q659" i="4"/>
  <c r="I659" i="4"/>
  <c r="V658" i="4"/>
  <c r="N658" i="4"/>
  <c r="F658" i="4"/>
  <c r="S657" i="4"/>
  <c r="K657" i="4"/>
  <c r="C657" i="4"/>
  <c r="P656" i="4"/>
  <c r="H656" i="4"/>
  <c r="U655" i="4"/>
  <c r="M655" i="4"/>
  <c r="E655" i="4"/>
  <c r="R654" i="4"/>
  <c r="J654" i="4"/>
  <c r="W653" i="4"/>
  <c r="O653" i="4"/>
  <c r="G653" i="4"/>
  <c r="T652" i="4"/>
  <c r="L652" i="4"/>
  <c r="D652" i="4"/>
  <c r="Q651" i="4"/>
  <c r="I651" i="4"/>
  <c r="V650" i="4"/>
  <c r="N650" i="4"/>
  <c r="F650" i="4"/>
  <c r="S649" i="4"/>
  <c r="K649" i="4"/>
  <c r="C649" i="4"/>
  <c r="P648" i="4"/>
  <c r="H648" i="4"/>
  <c r="U647" i="4"/>
  <c r="M647" i="4"/>
  <c r="E647" i="4"/>
  <c r="R646" i="4"/>
  <c r="J646" i="4"/>
  <c r="W645" i="4"/>
  <c r="O645" i="4"/>
  <c r="G645" i="4"/>
  <c r="T644" i="4"/>
  <c r="L644" i="4"/>
  <c r="D644" i="4"/>
  <c r="Q643" i="4"/>
  <c r="I643" i="4"/>
  <c r="V642" i="4"/>
  <c r="N642" i="4"/>
  <c r="F642" i="4"/>
  <c r="S641" i="4"/>
  <c r="K641" i="4"/>
  <c r="C641" i="4"/>
  <c r="P640" i="4"/>
  <c r="H640" i="4"/>
  <c r="U639" i="4"/>
  <c r="M639" i="4"/>
  <c r="E639" i="4"/>
  <c r="R638" i="4"/>
  <c r="J638" i="4"/>
  <c r="W637" i="4"/>
  <c r="O637" i="4"/>
  <c r="G637" i="4"/>
  <c r="T636" i="4"/>
  <c r="L636" i="4"/>
  <c r="D636" i="4"/>
  <c r="Q635" i="4"/>
  <c r="I635" i="4"/>
  <c r="V634" i="4"/>
  <c r="N634" i="4"/>
  <c r="F634" i="4"/>
  <c r="S633" i="4"/>
  <c r="K633" i="4"/>
  <c r="C633" i="4"/>
  <c r="P632" i="4"/>
  <c r="H632" i="4"/>
  <c r="U631" i="4"/>
  <c r="M631" i="4"/>
  <c r="E631" i="4"/>
  <c r="R630" i="4"/>
  <c r="J630" i="4"/>
  <c r="W629" i="4"/>
  <c r="O629" i="4"/>
  <c r="G629" i="4"/>
  <c r="T628" i="4"/>
  <c r="L628" i="4"/>
  <c r="D628" i="4"/>
  <c r="Q627" i="4"/>
  <c r="I627" i="4"/>
  <c r="V626" i="4"/>
  <c r="N626" i="4"/>
  <c r="F626" i="4"/>
  <c r="S625" i="4"/>
  <c r="K625" i="4"/>
  <c r="C625" i="4"/>
  <c r="P624" i="4"/>
  <c r="H624" i="4"/>
  <c r="U623" i="4"/>
  <c r="M623" i="4"/>
  <c r="E623" i="4"/>
  <c r="R622" i="4"/>
  <c r="J622" i="4"/>
  <c r="W621" i="4"/>
  <c r="O621" i="4"/>
  <c r="G621" i="4"/>
  <c r="T620" i="4"/>
  <c r="L620" i="4"/>
  <c r="D620" i="4"/>
  <c r="Q619" i="4"/>
  <c r="I619" i="4"/>
  <c r="V618" i="4"/>
  <c r="N618" i="4"/>
  <c r="F618" i="4"/>
  <c r="S617" i="4"/>
  <c r="K617" i="4"/>
  <c r="C617" i="4"/>
  <c r="P616" i="4"/>
  <c r="H616" i="4"/>
  <c r="U615" i="4"/>
  <c r="M615" i="4"/>
  <c r="E615" i="4"/>
  <c r="R614" i="4"/>
  <c r="J614" i="4"/>
  <c r="W613" i="4"/>
  <c r="O613" i="4"/>
  <c r="G613" i="4"/>
  <c r="T612" i="4"/>
  <c r="L612" i="4"/>
  <c r="D612" i="4"/>
  <c r="Q611" i="4"/>
  <c r="I611" i="4"/>
  <c r="V610" i="4"/>
  <c r="N610" i="4"/>
  <c r="F610" i="4"/>
  <c r="S609" i="4"/>
  <c r="K609" i="4"/>
  <c r="C609" i="4"/>
  <c r="X609" i="4" s="1"/>
  <c r="P608" i="4"/>
  <c r="H608" i="4"/>
  <c r="U607" i="4"/>
  <c r="M607" i="4"/>
  <c r="E607" i="4"/>
  <c r="R606" i="4"/>
  <c r="J606" i="4"/>
  <c r="W605" i="4"/>
  <c r="O605" i="4"/>
  <c r="G605" i="4"/>
  <c r="T604" i="4"/>
  <c r="L604" i="4"/>
  <c r="D604" i="4"/>
  <c r="Q603" i="4"/>
  <c r="I603" i="4"/>
  <c r="V602" i="4"/>
  <c r="N602" i="4"/>
  <c r="F602" i="4"/>
  <c r="S601" i="4"/>
  <c r="K601" i="4"/>
  <c r="C601" i="4"/>
  <c r="P600" i="4"/>
  <c r="H600" i="4"/>
  <c r="U599" i="4"/>
  <c r="M599" i="4"/>
  <c r="E599" i="4"/>
  <c r="R598" i="4"/>
  <c r="J598" i="4"/>
  <c r="W597" i="4"/>
  <c r="O597" i="4"/>
  <c r="G597" i="4"/>
  <c r="T596" i="4"/>
  <c r="L596" i="4"/>
  <c r="D596" i="4"/>
  <c r="Q595" i="4"/>
  <c r="I595" i="4"/>
  <c r="V594" i="4"/>
  <c r="N594" i="4"/>
  <c r="F594" i="4"/>
  <c r="S593" i="4"/>
  <c r="K593" i="4"/>
  <c r="C593" i="4"/>
  <c r="P592" i="4"/>
  <c r="H592" i="4"/>
  <c r="U591" i="4"/>
  <c r="M591" i="4"/>
  <c r="E591" i="4"/>
  <c r="R590" i="4"/>
  <c r="J590" i="4"/>
  <c r="W589" i="4"/>
  <c r="O589" i="4"/>
  <c r="G589" i="4"/>
  <c r="T588" i="4"/>
  <c r="L588" i="4"/>
  <c r="D588" i="4"/>
  <c r="Q587" i="4"/>
  <c r="I587" i="4"/>
  <c r="V586" i="4"/>
  <c r="N586" i="4"/>
  <c r="F586" i="4"/>
  <c r="S585" i="4"/>
  <c r="K585" i="4"/>
  <c r="C585" i="4"/>
  <c r="P584" i="4"/>
  <c r="H584" i="4"/>
  <c r="U583" i="4"/>
  <c r="M583" i="4"/>
  <c r="E583" i="4"/>
  <c r="R582" i="4"/>
  <c r="J582" i="4"/>
  <c r="W581" i="4"/>
  <c r="O581" i="4"/>
  <c r="G581" i="4"/>
  <c r="T580" i="4"/>
  <c r="L580" i="4"/>
  <c r="D580" i="4"/>
  <c r="Q579" i="4"/>
  <c r="I579" i="4"/>
  <c r="V578" i="4"/>
  <c r="N578" i="4"/>
  <c r="F578" i="4"/>
  <c r="S577" i="4"/>
  <c r="K577" i="4"/>
  <c r="C577" i="4"/>
  <c r="P576" i="4"/>
  <c r="H576" i="4"/>
  <c r="U575" i="4"/>
  <c r="M575" i="4"/>
  <c r="E575" i="4"/>
  <c r="R574" i="4"/>
  <c r="J574" i="4"/>
  <c r="W573" i="4"/>
  <c r="O573" i="4"/>
  <c r="G573" i="4"/>
  <c r="T572" i="4"/>
  <c r="L572" i="4"/>
  <c r="D572" i="4"/>
  <c r="Q571" i="4"/>
  <c r="I571" i="4"/>
  <c r="V570" i="4"/>
  <c r="N570" i="4"/>
  <c r="F570" i="4"/>
  <c r="S569" i="4"/>
  <c r="K569" i="4"/>
  <c r="C569" i="4"/>
  <c r="P568" i="4"/>
  <c r="H568" i="4"/>
  <c r="U567" i="4"/>
  <c r="M567" i="4"/>
  <c r="E567" i="4"/>
  <c r="R566" i="4"/>
  <c r="J566" i="4"/>
  <c r="W565" i="4"/>
  <c r="O565" i="4"/>
  <c r="G565" i="4"/>
  <c r="T564" i="4"/>
  <c r="L564" i="4"/>
  <c r="D564" i="4"/>
  <c r="Q563" i="4"/>
  <c r="I563" i="4"/>
  <c r="V562" i="4"/>
  <c r="N562" i="4"/>
  <c r="F562" i="4"/>
  <c r="S561" i="4"/>
  <c r="K561" i="4"/>
  <c r="C561" i="4"/>
  <c r="P560" i="4"/>
  <c r="H560" i="4"/>
  <c r="U559" i="4"/>
  <c r="M559" i="4"/>
  <c r="E559" i="4"/>
  <c r="R558" i="4"/>
  <c r="J558" i="4"/>
  <c r="W557" i="4"/>
  <c r="O557" i="4"/>
  <c r="G557" i="4"/>
  <c r="T556" i="4"/>
  <c r="L556" i="4"/>
  <c r="D556" i="4"/>
  <c r="Q555" i="4"/>
  <c r="I555" i="4"/>
  <c r="V554" i="4"/>
  <c r="N554" i="4"/>
  <c r="F554" i="4"/>
  <c r="S553" i="4"/>
  <c r="K553" i="4"/>
  <c r="C553" i="4"/>
  <c r="P552" i="4"/>
  <c r="H552" i="4"/>
  <c r="U551" i="4"/>
  <c r="M551" i="4"/>
  <c r="E551" i="4"/>
  <c r="R550" i="4"/>
  <c r="J550" i="4"/>
  <c r="W549" i="4"/>
  <c r="O549" i="4"/>
  <c r="G549" i="4"/>
  <c r="T548" i="4"/>
  <c r="L548" i="4"/>
  <c r="D548" i="4"/>
  <c r="Q547" i="4"/>
  <c r="I547" i="4"/>
  <c r="V546" i="4"/>
  <c r="N546" i="4"/>
  <c r="F546" i="4"/>
  <c r="S545" i="4"/>
  <c r="K545" i="4"/>
  <c r="C545" i="4"/>
  <c r="P544" i="4"/>
  <c r="H544" i="4"/>
  <c r="U543" i="4"/>
  <c r="H671" i="4"/>
  <c r="Q670" i="4"/>
  <c r="I670" i="4"/>
  <c r="V669" i="4"/>
  <c r="N669" i="4"/>
  <c r="F669" i="4"/>
  <c r="S668" i="4"/>
  <c r="K668" i="4"/>
  <c r="C668" i="4"/>
  <c r="P667" i="4"/>
  <c r="H667" i="4"/>
  <c r="U666" i="4"/>
  <c r="M666" i="4"/>
  <c r="E666" i="4"/>
  <c r="R665" i="4"/>
  <c r="J665" i="4"/>
  <c r="W664" i="4"/>
  <c r="O664" i="4"/>
  <c r="G664" i="4"/>
  <c r="T663" i="4"/>
  <c r="L663" i="4"/>
  <c r="D663" i="4"/>
  <c r="Q662" i="4"/>
  <c r="I662" i="4"/>
  <c r="V661" i="4"/>
  <c r="N661" i="4"/>
  <c r="F661" i="4"/>
  <c r="S660" i="4"/>
  <c r="K660" i="4"/>
  <c r="C660" i="4"/>
  <c r="P659" i="4"/>
  <c r="H659" i="4"/>
  <c r="U658" i="4"/>
  <c r="M658" i="4"/>
  <c r="E658" i="4"/>
  <c r="R657" i="4"/>
  <c r="J657" i="4"/>
  <c r="W656" i="4"/>
  <c r="O656" i="4"/>
  <c r="G656" i="4"/>
  <c r="T655" i="4"/>
  <c r="L655" i="4"/>
  <c r="D655" i="4"/>
  <c r="Q654" i="4"/>
  <c r="I654" i="4"/>
  <c r="V653" i="4"/>
  <c r="N653" i="4"/>
  <c r="F653" i="4"/>
  <c r="S652" i="4"/>
  <c r="K652" i="4"/>
  <c r="C652" i="4"/>
  <c r="P651" i="4"/>
  <c r="H651" i="4"/>
  <c r="U650" i="4"/>
  <c r="M650" i="4"/>
  <c r="E650" i="4"/>
  <c r="R649" i="4"/>
  <c r="J649" i="4"/>
  <c r="W648" i="4"/>
  <c r="O648" i="4"/>
  <c r="G648" i="4"/>
  <c r="T647" i="4"/>
  <c r="L647" i="4"/>
  <c r="D647" i="4"/>
  <c r="Q646" i="4"/>
  <c r="I646" i="4"/>
  <c r="V645" i="4"/>
  <c r="N645" i="4"/>
  <c r="F645" i="4"/>
  <c r="S644" i="4"/>
  <c r="K644" i="4"/>
  <c r="C644" i="4"/>
  <c r="P643" i="4"/>
  <c r="H643" i="4"/>
  <c r="U642" i="4"/>
  <c r="M642" i="4"/>
  <c r="E642" i="4"/>
  <c r="R641" i="4"/>
  <c r="J641" i="4"/>
  <c r="W640" i="4"/>
  <c r="O640" i="4"/>
  <c r="G640" i="4"/>
  <c r="T639" i="4"/>
  <c r="L639" i="4"/>
  <c r="D639" i="4"/>
  <c r="Q638" i="4"/>
  <c r="I638" i="4"/>
  <c r="V637" i="4"/>
  <c r="N637" i="4"/>
  <c r="F637" i="4"/>
  <c r="S636" i="4"/>
  <c r="K636" i="4"/>
  <c r="C636" i="4"/>
  <c r="X636" i="4" s="1"/>
  <c r="P635" i="4"/>
  <c r="H635" i="4"/>
  <c r="U634" i="4"/>
  <c r="M634" i="4"/>
  <c r="E634" i="4"/>
  <c r="R633" i="4"/>
  <c r="J633" i="4"/>
  <c r="W632" i="4"/>
  <c r="O632" i="4"/>
  <c r="G632" i="4"/>
  <c r="T631" i="4"/>
  <c r="L631" i="4"/>
  <c r="D631" i="4"/>
  <c r="Q630" i="4"/>
  <c r="I630" i="4"/>
  <c r="V629" i="4"/>
  <c r="N629" i="4"/>
  <c r="F629" i="4"/>
  <c r="S628" i="4"/>
  <c r="K628" i="4"/>
  <c r="C628" i="4"/>
  <c r="P627" i="4"/>
  <c r="H627" i="4"/>
  <c r="U626" i="4"/>
  <c r="M626" i="4"/>
  <c r="E626" i="4"/>
  <c r="R625" i="4"/>
  <c r="J625" i="4"/>
  <c r="W624" i="4"/>
  <c r="O624" i="4"/>
  <c r="G624" i="4"/>
  <c r="T623" i="4"/>
  <c r="L623" i="4"/>
  <c r="D623" i="4"/>
  <c r="Q622" i="4"/>
  <c r="I622" i="4"/>
  <c r="V621" i="4"/>
  <c r="N621" i="4"/>
  <c r="F621" i="4"/>
  <c r="S620" i="4"/>
  <c r="K620" i="4"/>
  <c r="C620" i="4"/>
  <c r="P619" i="4"/>
  <c r="H619" i="4"/>
  <c r="U618" i="4"/>
  <c r="M618" i="4"/>
  <c r="E618" i="4"/>
  <c r="R617" i="4"/>
  <c r="J617" i="4"/>
  <c r="W616" i="4"/>
  <c r="O616" i="4"/>
  <c r="G616" i="4"/>
  <c r="T615" i="4"/>
  <c r="L615" i="4"/>
  <c r="D615" i="4"/>
  <c r="Q614" i="4"/>
  <c r="I614" i="4"/>
  <c r="V613" i="4"/>
  <c r="N613" i="4"/>
  <c r="F613" i="4"/>
  <c r="S612" i="4"/>
  <c r="K612" i="4"/>
  <c r="C612" i="4"/>
  <c r="P611" i="4"/>
  <c r="H611" i="4"/>
  <c r="U610" i="4"/>
  <c r="M610" i="4"/>
  <c r="E610" i="4"/>
  <c r="R609" i="4"/>
  <c r="J609" i="4"/>
  <c r="W608" i="4"/>
  <c r="O608" i="4"/>
  <c r="G608" i="4"/>
  <c r="T607" i="4"/>
  <c r="L607" i="4"/>
  <c r="D607" i="4"/>
  <c r="Q606" i="4"/>
  <c r="I606" i="4"/>
  <c r="V605" i="4"/>
  <c r="N605" i="4"/>
  <c r="F605" i="4"/>
  <c r="S604" i="4"/>
  <c r="K604" i="4"/>
  <c r="C604" i="4"/>
  <c r="P603" i="4"/>
  <c r="H603" i="4"/>
  <c r="U602" i="4"/>
  <c r="M602" i="4"/>
  <c r="E602" i="4"/>
  <c r="R601" i="4"/>
  <c r="J601" i="4"/>
  <c r="W600" i="4"/>
  <c r="O600" i="4"/>
  <c r="G600" i="4"/>
  <c r="T599" i="4"/>
  <c r="L599" i="4"/>
  <c r="D599" i="4"/>
  <c r="Q598" i="4"/>
  <c r="I598" i="4"/>
  <c r="V597" i="4"/>
  <c r="N597" i="4"/>
  <c r="F597" i="4"/>
  <c r="S596" i="4"/>
  <c r="K596" i="4"/>
  <c r="C596" i="4"/>
  <c r="P595" i="4"/>
  <c r="H595" i="4"/>
  <c r="U594" i="4"/>
  <c r="M594" i="4"/>
  <c r="E594" i="4"/>
  <c r="R593" i="4"/>
  <c r="J593" i="4"/>
  <c r="W592" i="4"/>
  <c r="O592" i="4"/>
  <c r="G592" i="4"/>
  <c r="T591" i="4"/>
  <c r="L591" i="4"/>
  <c r="D591" i="4"/>
  <c r="Q590" i="4"/>
  <c r="I590" i="4"/>
  <c r="V589" i="4"/>
  <c r="N589" i="4"/>
  <c r="F589" i="4"/>
  <c r="S588" i="4"/>
  <c r="K588" i="4"/>
  <c r="C588" i="4"/>
  <c r="P587" i="4"/>
  <c r="H587" i="4"/>
  <c r="U586" i="4"/>
  <c r="M586" i="4"/>
  <c r="E586" i="4"/>
  <c r="R585" i="4"/>
  <c r="J585" i="4"/>
  <c r="W584" i="4"/>
  <c r="O584" i="4"/>
  <c r="G584" i="4"/>
  <c r="T583" i="4"/>
  <c r="L583" i="4"/>
  <c r="D583" i="4"/>
  <c r="Q582" i="4"/>
  <c r="I582" i="4"/>
  <c r="V581" i="4"/>
  <c r="N581" i="4"/>
  <c r="F581" i="4"/>
  <c r="S580" i="4"/>
  <c r="K580" i="4"/>
  <c r="C580" i="4"/>
  <c r="P579" i="4"/>
  <c r="H579" i="4"/>
  <c r="U578" i="4"/>
  <c r="M578" i="4"/>
  <c r="E578" i="4"/>
  <c r="R577" i="4"/>
  <c r="J577" i="4"/>
  <c r="W576" i="4"/>
  <c r="O576" i="4"/>
  <c r="G576" i="4"/>
  <c r="T575" i="4"/>
  <c r="L575" i="4"/>
  <c r="D575" i="4"/>
  <c r="Q574" i="4"/>
  <c r="I574" i="4"/>
  <c r="V573" i="4"/>
  <c r="N573" i="4"/>
  <c r="F573" i="4"/>
  <c r="S572" i="4"/>
  <c r="K572" i="4"/>
  <c r="C572" i="4"/>
  <c r="X572" i="4" s="1"/>
  <c r="P571" i="4"/>
  <c r="H571" i="4"/>
  <c r="U570" i="4"/>
  <c r="M570" i="4"/>
  <c r="E570" i="4"/>
  <c r="R569" i="4"/>
  <c r="J569" i="4"/>
  <c r="W568" i="4"/>
  <c r="O568" i="4"/>
  <c r="G568" i="4"/>
  <c r="T567" i="4"/>
  <c r="L567" i="4"/>
  <c r="D567" i="4"/>
  <c r="Q566" i="4"/>
  <c r="I566" i="4"/>
  <c r="V565" i="4"/>
  <c r="N565" i="4"/>
  <c r="F565" i="4"/>
  <c r="S564" i="4"/>
  <c r="K564" i="4"/>
  <c r="C564" i="4"/>
  <c r="P563" i="4"/>
  <c r="H563" i="4"/>
  <c r="U562" i="4"/>
  <c r="M562" i="4"/>
  <c r="E562" i="4"/>
  <c r="R561" i="4"/>
  <c r="J561" i="4"/>
  <c r="W560" i="4"/>
  <c r="O560" i="4"/>
  <c r="G560" i="4"/>
  <c r="T559" i="4"/>
  <c r="L559" i="4"/>
  <c r="D559" i="4"/>
  <c r="Q558" i="4"/>
  <c r="I558" i="4"/>
  <c r="V557" i="4"/>
  <c r="N557" i="4"/>
  <c r="F557" i="4"/>
  <c r="S556" i="4"/>
  <c r="K556" i="4"/>
  <c r="C556" i="4"/>
  <c r="P555" i="4"/>
  <c r="H555" i="4"/>
  <c r="U554" i="4"/>
  <c r="M554" i="4"/>
  <c r="E554" i="4"/>
  <c r="R553" i="4"/>
  <c r="J553" i="4"/>
  <c r="W552" i="4"/>
  <c r="O552" i="4"/>
  <c r="G552" i="4"/>
  <c r="T551" i="4"/>
  <c r="L551" i="4"/>
  <c r="D551" i="4"/>
  <c r="Q550" i="4"/>
  <c r="I550" i="4"/>
  <c r="E671" i="4"/>
  <c r="P670" i="4"/>
  <c r="H670" i="4"/>
  <c r="U669" i="4"/>
  <c r="M669" i="4"/>
  <c r="E669" i="4"/>
  <c r="R668" i="4"/>
  <c r="J668" i="4"/>
  <c r="W667" i="4"/>
  <c r="O667" i="4"/>
  <c r="G667" i="4"/>
  <c r="T666" i="4"/>
  <c r="L666" i="4"/>
  <c r="D666" i="4"/>
  <c r="Q665" i="4"/>
  <c r="I665" i="4"/>
  <c r="V664" i="4"/>
  <c r="N664" i="4"/>
  <c r="F664" i="4"/>
  <c r="S663" i="4"/>
  <c r="K663" i="4"/>
  <c r="C663" i="4"/>
  <c r="P662" i="4"/>
  <c r="H662" i="4"/>
  <c r="U661" i="4"/>
  <c r="M661" i="4"/>
  <c r="E661" i="4"/>
  <c r="R660" i="4"/>
  <c r="J660" i="4"/>
  <c r="W659" i="4"/>
  <c r="O659" i="4"/>
  <c r="G659" i="4"/>
  <c r="T658" i="4"/>
  <c r="L658" i="4"/>
  <c r="D658" i="4"/>
  <c r="Q657" i="4"/>
  <c r="I657" i="4"/>
  <c r="V656" i="4"/>
  <c r="N656" i="4"/>
  <c r="F656" i="4"/>
  <c r="S655" i="4"/>
  <c r="K655" i="4"/>
  <c r="C655" i="4"/>
  <c r="P654" i="4"/>
  <c r="H654" i="4"/>
  <c r="U653" i="4"/>
  <c r="M653" i="4"/>
  <c r="E653" i="4"/>
  <c r="R652" i="4"/>
  <c r="J652" i="4"/>
  <c r="W651" i="4"/>
  <c r="O651" i="4"/>
  <c r="G651" i="4"/>
  <c r="T650" i="4"/>
  <c r="L650" i="4"/>
  <c r="D650" i="4"/>
  <c r="Q649" i="4"/>
  <c r="I649" i="4"/>
  <c r="V648" i="4"/>
  <c r="N648" i="4"/>
  <c r="F648" i="4"/>
  <c r="S647" i="4"/>
  <c r="K647" i="4"/>
  <c r="C647" i="4"/>
  <c r="P646" i="4"/>
  <c r="H646" i="4"/>
  <c r="U645" i="4"/>
  <c r="M645" i="4"/>
  <c r="E645" i="4"/>
  <c r="R644" i="4"/>
  <c r="J644" i="4"/>
  <c r="W643" i="4"/>
  <c r="O643" i="4"/>
  <c r="G643" i="4"/>
  <c r="T642" i="4"/>
  <c r="L642" i="4"/>
  <c r="D642" i="4"/>
  <c r="Q641" i="4"/>
  <c r="I641" i="4"/>
  <c r="V640" i="4"/>
  <c r="N640" i="4"/>
  <c r="F640" i="4"/>
  <c r="S639" i="4"/>
  <c r="K639" i="4"/>
  <c r="C639" i="4"/>
  <c r="P638" i="4"/>
  <c r="H638" i="4"/>
  <c r="U637" i="4"/>
  <c r="M637" i="4"/>
  <c r="E637" i="4"/>
  <c r="R636" i="4"/>
  <c r="J636" i="4"/>
  <c r="W635" i="4"/>
  <c r="O635" i="4"/>
  <c r="G635" i="4"/>
  <c r="T634" i="4"/>
  <c r="L634" i="4"/>
  <c r="D634" i="4"/>
  <c r="Q633" i="4"/>
  <c r="I633" i="4"/>
  <c r="V632" i="4"/>
  <c r="N632" i="4"/>
  <c r="F632" i="4"/>
  <c r="S631" i="4"/>
  <c r="K631" i="4"/>
  <c r="C631" i="4"/>
  <c r="P630" i="4"/>
  <c r="H630" i="4"/>
  <c r="U629" i="4"/>
  <c r="M629" i="4"/>
  <c r="E629" i="4"/>
  <c r="R628" i="4"/>
  <c r="J628" i="4"/>
  <c r="W627" i="4"/>
  <c r="O627" i="4"/>
  <c r="G627" i="4"/>
  <c r="T626" i="4"/>
  <c r="L626" i="4"/>
  <c r="D626" i="4"/>
  <c r="Q625" i="4"/>
  <c r="I625" i="4"/>
  <c r="V624" i="4"/>
  <c r="N624" i="4"/>
  <c r="F624" i="4"/>
  <c r="S623" i="4"/>
  <c r="K623" i="4"/>
  <c r="C623" i="4"/>
  <c r="X623" i="4" s="1"/>
  <c r="P622" i="4"/>
  <c r="H622" i="4"/>
  <c r="U621" i="4"/>
  <c r="M621" i="4"/>
  <c r="E621" i="4"/>
  <c r="R620" i="4"/>
  <c r="J620" i="4"/>
  <c r="W619" i="4"/>
  <c r="O619" i="4"/>
  <c r="G619" i="4"/>
  <c r="T618" i="4"/>
  <c r="L618" i="4"/>
  <c r="D618" i="4"/>
  <c r="Q617" i="4"/>
  <c r="I617" i="4"/>
  <c r="V616" i="4"/>
  <c r="N616" i="4"/>
  <c r="F616" i="4"/>
  <c r="S615" i="4"/>
  <c r="K615" i="4"/>
  <c r="C615" i="4"/>
  <c r="P614" i="4"/>
  <c r="H614" i="4"/>
  <c r="U613" i="4"/>
  <c r="M613" i="4"/>
  <c r="E613" i="4"/>
  <c r="R612" i="4"/>
  <c r="J612" i="4"/>
  <c r="W611" i="4"/>
  <c r="O611" i="4"/>
  <c r="G611" i="4"/>
  <c r="T610" i="4"/>
  <c r="L610" i="4"/>
  <c r="D610" i="4"/>
  <c r="Q609" i="4"/>
  <c r="I609" i="4"/>
  <c r="V608" i="4"/>
  <c r="N608" i="4"/>
  <c r="F608" i="4"/>
  <c r="S607" i="4"/>
  <c r="K607" i="4"/>
  <c r="C607" i="4"/>
  <c r="P606" i="4"/>
  <c r="H606" i="4"/>
  <c r="U605" i="4"/>
  <c r="M605" i="4"/>
  <c r="E605" i="4"/>
  <c r="R604" i="4"/>
  <c r="J604" i="4"/>
  <c r="W603" i="4"/>
  <c r="O603" i="4"/>
  <c r="G603" i="4"/>
  <c r="T602" i="4"/>
  <c r="L602" i="4"/>
  <c r="D602" i="4"/>
  <c r="Q601" i="4"/>
  <c r="I601" i="4"/>
  <c r="V600" i="4"/>
  <c r="N600" i="4"/>
  <c r="F600" i="4"/>
  <c r="S599" i="4"/>
  <c r="K599" i="4"/>
  <c r="C599" i="4"/>
  <c r="P598" i="4"/>
  <c r="H598" i="4"/>
  <c r="U597" i="4"/>
  <c r="M597" i="4"/>
  <c r="E597" i="4"/>
  <c r="R596" i="4"/>
  <c r="J596" i="4"/>
  <c r="W595" i="4"/>
  <c r="O595" i="4"/>
  <c r="G595" i="4"/>
  <c r="T594" i="4"/>
  <c r="L594" i="4"/>
  <c r="D594" i="4"/>
  <c r="Q593" i="4"/>
  <c r="I593" i="4"/>
  <c r="V592" i="4"/>
  <c r="N592" i="4"/>
  <c r="F592" i="4"/>
  <c r="S591" i="4"/>
  <c r="K591" i="4"/>
  <c r="C591" i="4"/>
  <c r="P590" i="4"/>
  <c r="H590" i="4"/>
  <c r="U589" i="4"/>
  <c r="M589" i="4"/>
  <c r="E589" i="4"/>
  <c r="R588" i="4"/>
  <c r="J588" i="4"/>
  <c r="W587" i="4"/>
  <c r="O587" i="4"/>
  <c r="G587" i="4"/>
  <c r="T586" i="4"/>
  <c r="L586" i="4"/>
  <c r="D586" i="4"/>
  <c r="Q585" i="4"/>
  <c r="I585" i="4"/>
  <c r="V584" i="4"/>
  <c r="N584" i="4"/>
  <c r="F584" i="4"/>
  <c r="S583" i="4"/>
  <c r="K583" i="4"/>
  <c r="C583" i="4"/>
  <c r="P582" i="4"/>
  <c r="H582" i="4"/>
  <c r="U581" i="4"/>
  <c r="M581" i="4"/>
  <c r="E581" i="4"/>
  <c r="R580" i="4"/>
  <c r="J580" i="4"/>
  <c r="W579" i="4"/>
  <c r="O579" i="4"/>
  <c r="G579" i="4"/>
  <c r="T578" i="4"/>
  <c r="L578" i="4"/>
  <c r="D578" i="4"/>
  <c r="Q577" i="4"/>
  <c r="I577" i="4"/>
  <c r="V576" i="4"/>
  <c r="N576" i="4"/>
  <c r="F576" i="4"/>
  <c r="S575" i="4"/>
  <c r="K575" i="4"/>
  <c r="C575" i="4"/>
  <c r="P574" i="4"/>
  <c r="H574" i="4"/>
  <c r="U573" i="4"/>
  <c r="M573" i="4"/>
  <c r="E573" i="4"/>
  <c r="R572" i="4"/>
  <c r="J572" i="4"/>
  <c r="W571" i="4"/>
  <c r="O571" i="4"/>
  <c r="G571" i="4"/>
  <c r="T570" i="4"/>
  <c r="L570" i="4"/>
  <c r="D570" i="4"/>
  <c r="Q569" i="4"/>
  <c r="I569" i="4"/>
  <c r="V568" i="4"/>
  <c r="N568" i="4"/>
  <c r="F568" i="4"/>
  <c r="S567" i="4"/>
  <c r="K567" i="4"/>
  <c r="C567" i="4"/>
  <c r="P566" i="4"/>
  <c r="H566" i="4"/>
  <c r="U565" i="4"/>
  <c r="M565" i="4"/>
  <c r="E565" i="4"/>
  <c r="R564" i="4"/>
  <c r="J564" i="4"/>
  <c r="W563" i="4"/>
  <c r="O563" i="4"/>
  <c r="G563" i="4"/>
  <c r="T562" i="4"/>
  <c r="L562" i="4"/>
  <c r="D562" i="4"/>
  <c r="Q561" i="4"/>
  <c r="I561" i="4"/>
  <c r="V560" i="4"/>
  <c r="N560" i="4"/>
  <c r="F560" i="4"/>
  <c r="S559" i="4"/>
  <c r="K559" i="4"/>
  <c r="C559" i="4"/>
  <c r="X559" i="4" s="1"/>
  <c r="P558" i="4"/>
  <c r="H558" i="4"/>
  <c r="U557" i="4"/>
  <c r="M557" i="4"/>
  <c r="E557" i="4"/>
  <c r="R556" i="4"/>
  <c r="J556" i="4"/>
  <c r="W555" i="4"/>
  <c r="O555" i="4"/>
  <c r="G555" i="4"/>
  <c r="T554" i="4"/>
  <c r="L554" i="4"/>
  <c r="D554" i="4"/>
  <c r="Q553" i="4"/>
  <c r="I553" i="4"/>
  <c r="V552" i="4"/>
  <c r="N552" i="4"/>
  <c r="F552" i="4"/>
  <c r="S551" i="4"/>
  <c r="K551" i="4"/>
  <c r="C551" i="4"/>
  <c r="P550" i="4"/>
  <c r="H550" i="4"/>
  <c r="U549" i="4"/>
  <c r="M549" i="4"/>
  <c r="E549" i="4"/>
  <c r="R548" i="4"/>
  <c r="J548" i="4"/>
  <c r="W547" i="4"/>
  <c r="O547" i="4"/>
  <c r="G547" i="4"/>
  <c r="T546" i="4"/>
  <c r="L546" i="4"/>
  <c r="D546" i="4"/>
  <c r="Q545" i="4"/>
  <c r="I545" i="4"/>
  <c r="V544" i="4"/>
  <c r="N544" i="4"/>
  <c r="F544" i="4"/>
  <c r="S543" i="4"/>
  <c r="K543" i="4"/>
  <c r="C543" i="4"/>
  <c r="P542" i="4"/>
  <c r="H542" i="4"/>
  <c r="U541" i="4"/>
  <c r="M541" i="4"/>
  <c r="F559" i="4"/>
  <c r="E556" i="4"/>
  <c r="D553" i="4"/>
  <c r="C550" i="4"/>
  <c r="S548" i="4"/>
  <c r="S547" i="4"/>
  <c r="C547" i="4"/>
  <c r="H546" i="4"/>
  <c r="M545" i="4"/>
  <c r="R544" i="4"/>
  <c r="W543" i="4"/>
  <c r="L543" i="4"/>
  <c r="U542" i="4"/>
  <c r="K542" i="4"/>
  <c r="V541" i="4"/>
  <c r="J541" i="4"/>
  <c r="V540" i="4"/>
  <c r="M540" i="4"/>
  <c r="D540" i="4"/>
  <c r="P539" i="4"/>
  <c r="G539" i="4"/>
  <c r="T538" i="4"/>
  <c r="L538" i="4"/>
  <c r="D538" i="4"/>
  <c r="Q537" i="4"/>
  <c r="I537" i="4"/>
  <c r="V536" i="4"/>
  <c r="N536" i="4"/>
  <c r="F536" i="4"/>
  <c r="S535" i="4"/>
  <c r="K535" i="4"/>
  <c r="C535" i="4"/>
  <c r="P534" i="4"/>
  <c r="H534" i="4"/>
  <c r="U533" i="4"/>
  <c r="M533" i="4"/>
  <c r="E533" i="4"/>
  <c r="R532" i="4"/>
  <c r="J532" i="4"/>
  <c r="W531" i="4"/>
  <c r="O531" i="4"/>
  <c r="G531" i="4"/>
  <c r="T530" i="4"/>
  <c r="L530" i="4"/>
  <c r="D530" i="4"/>
  <c r="Q529" i="4"/>
  <c r="I529" i="4"/>
  <c r="V528" i="4"/>
  <c r="N528" i="4"/>
  <c r="F528" i="4"/>
  <c r="S527" i="4"/>
  <c r="K527" i="4"/>
  <c r="C527" i="4"/>
  <c r="P526" i="4"/>
  <c r="H526" i="4"/>
  <c r="U525" i="4"/>
  <c r="M525" i="4"/>
  <c r="E525" i="4"/>
  <c r="R524" i="4"/>
  <c r="J524" i="4"/>
  <c r="W523" i="4"/>
  <c r="O523" i="4"/>
  <c r="G523" i="4"/>
  <c r="T522" i="4"/>
  <c r="L522" i="4"/>
  <c r="D522" i="4"/>
  <c r="Q521" i="4"/>
  <c r="I521" i="4"/>
  <c r="V520" i="4"/>
  <c r="N520" i="4"/>
  <c r="F520" i="4"/>
  <c r="S519" i="4"/>
  <c r="K519" i="4"/>
  <c r="C519" i="4"/>
  <c r="P518" i="4"/>
  <c r="H518" i="4"/>
  <c r="U517" i="4"/>
  <c r="M517" i="4"/>
  <c r="E517" i="4"/>
  <c r="R516" i="4"/>
  <c r="J516" i="4"/>
  <c r="W515" i="4"/>
  <c r="O515" i="4"/>
  <c r="G515" i="4"/>
  <c r="T514" i="4"/>
  <c r="L514" i="4"/>
  <c r="D514" i="4"/>
  <c r="Q513" i="4"/>
  <c r="I513" i="4"/>
  <c r="V512" i="4"/>
  <c r="N512" i="4"/>
  <c r="F512" i="4"/>
  <c r="S511" i="4"/>
  <c r="K511" i="4"/>
  <c r="C511" i="4"/>
  <c r="P510" i="4"/>
  <c r="H510" i="4"/>
  <c r="U509" i="4"/>
  <c r="M509" i="4"/>
  <c r="E509" i="4"/>
  <c r="R508" i="4"/>
  <c r="J508" i="4"/>
  <c r="W507" i="4"/>
  <c r="O507" i="4"/>
  <c r="G507" i="4"/>
  <c r="T506" i="4"/>
  <c r="L506" i="4"/>
  <c r="D506" i="4"/>
  <c r="Q505" i="4"/>
  <c r="I505" i="4"/>
  <c r="V504" i="4"/>
  <c r="N504" i="4"/>
  <c r="F504" i="4"/>
  <c r="S503" i="4"/>
  <c r="K503" i="4"/>
  <c r="C503" i="4"/>
  <c r="P502" i="4"/>
  <c r="H502" i="4"/>
  <c r="U501" i="4"/>
  <c r="M501" i="4"/>
  <c r="E501" i="4"/>
  <c r="R500" i="4"/>
  <c r="J500" i="4"/>
  <c r="W499" i="4"/>
  <c r="O499" i="4"/>
  <c r="G499" i="4"/>
  <c r="T498" i="4"/>
  <c r="L498" i="4"/>
  <c r="D498" i="4"/>
  <c r="Q497" i="4"/>
  <c r="I497" i="4"/>
  <c r="V496" i="4"/>
  <c r="N496" i="4"/>
  <c r="F496" i="4"/>
  <c r="S495" i="4"/>
  <c r="K495" i="4"/>
  <c r="C495" i="4"/>
  <c r="P494" i="4"/>
  <c r="H494" i="4"/>
  <c r="U493" i="4"/>
  <c r="M493" i="4"/>
  <c r="E493" i="4"/>
  <c r="R492" i="4"/>
  <c r="J492" i="4"/>
  <c r="W491" i="4"/>
  <c r="O491" i="4"/>
  <c r="G491" i="4"/>
  <c r="T490" i="4"/>
  <c r="L490" i="4"/>
  <c r="D490" i="4"/>
  <c r="Q489" i="4"/>
  <c r="I489" i="4"/>
  <c r="V488" i="4"/>
  <c r="N488" i="4"/>
  <c r="F488" i="4"/>
  <c r="S487" i="4"/>
  <c r="K487" i="4"/>
  <c r="C487" i="4"/>
  <c r="P486" i="4"/>
  <c r="H486" i="4"/>
  <c r="U485" i="4"/>
  <c r="M485" i="4"/>
  <c r="E485" i="4"/>
  <c r="R484" i="4"/>
  <c r="J484" i="4"/>
  <c r="W483" i="4"/>
  <c r="O483" i="4"/>
  <c r="G483" i="4"/>
  <c r="T482" i="4"/>
  <c r="L482" i="4"/>
  <c r="D482" i="4"/>
  <c r="Q481" i="4"/>
  <c r="I481" i="4"/>
  <c r="V480" i="4"/>
  <c r="N480" i="4"/>
  <c r="F480" i="4"/>
  <c r="S479" i="4"/>
  <c r="K479" i="4"/>
  <c r="C479" i="4"/>
  <c r="P478" i="4"/>
  <c r="H478" i="4"/>
  <c r="U477" i="4"/>
  <c r="M477" i="4"/>
  <c r="E477" i="4"/>
  <c r="R476" i="4"/>
  <c r="J476" i="4"/>
  <c r="W475" i="4"/>
  <c r="O475" i="4"/>
  <c r="G475" i="4"/>
  <c r="T474" i="4"/>
  <c r="L474" i="4"/>
  <c r="D474" i="4"/>
  <c r="Q473" i="4"/>
  <c r="I473" i="4"/>
  <c r="V472" i="4"/>
  <c r="N472" i="4"/>
  <c r="F472" i="4"/>
  <c r="S471" i="4"/>
  <c r="K471" i="4"/>
  <c r="C471" i="4"/>
  <c r="P470" i="4"/>
  <c r="H470" i="4"/>
  <c r="U469" i="4"/>
  <c r="M469" i="4"/>
  <c r="E469" i="4"/>
  <c r="R468" i="4"/>
  <c r="J468" i="4"/>
  <c r="W467" i="4"/>
  <c r="O467" i="4"/>
  <c r="G467" i="4"/>
  <c r="T466" i="4"/>
  <c r="L466" i="4"/>
  <c r="D466" i="4"/>
  <c r="Q465" i="4"/>
  <c r="I465" i="4"/>
  <c r="V464" i="4"/>
  <c r="N464" i="4"/>
  <c r="F464" i="4"/>
  <c r="S463" i="4"/>
  <c r="K463" i="4"/>
  <c r="C463" i="4"/>
  <c r="P462" i="4"/>
  <c r="H462" i="4"/>
  <c r="U461" i="4"/>
  <c r="M461" i="4"/>
  <c r="E461" i="4"/>
  <c r="R460" i="4"/>
  <c r="J460" i="4"/>
  <c r="W459" i="4"/>
  <c r="O459" i="4"/>
  <c r="G459" i="4"/>
  <c r="T458" i="4"/>
  <c r="L458" i="4"/>
  <c r="D458" i="4"/>
  <c r="Q457" i="4"/>
  <c r="I457" i="4"/>
  <c r="V456" i="4"/>
  <c r="N456" i="4"/>
  <c r="F456" i="4"/>
  <c r="S455" i="4"/>
  <c r="K455" i="4"/>
  <c r="C455" i="4"/>
  <c r="P454" i="4"/>
  <c r="H454" i="4"/>
  <c r="U453" i="4"/>
  <c r="M453" i="4"/>
  <c r="E453" i="4"/>
  <c r="R452" i="4"/>
  <c r="J452" i="4"/>
  <c r="W451" i="4"/>
  <c r="O451" i="4"/>
  <c r="G451" i="4"/>
  <c r="T450" i="4"/>
  <c r="L450" i="4"/>
  <c r="D450" i="4"/>
  <c r="Q449" i="4"/>
  <c r="I449" i="4"/>
  <c r="V448" i="4"/>
  <c r="N448" i="4"/>
  <c r="F448" i="4"/>
  <c r="S447" i="4"/>
  <c r="K447" i="4"/>
  <c r="C447" i="4"/>
  <c r="P446" i="4"/>
  <c r="H446" i="4"/>
  <c r="U445" i="4"/>
  <c r="M445" i="4"/>
  <c r="E445" i="4"/>
  <c r="R444" i="4"/>
  <c r="J444" i="4"/>
  <c r="W443" i="4"/>
  <c r="O443" i="4"/>
  <c r="G443" i="4"/>
  <c r="T442" i="4"/>
  <c r="L442" i="4"/>
  <c r="D442" i="4"/>
  <c r="Q441" i="4"/>
  <c r="I441" i="4"/>
  <c r="V440" i="4"/>
  <c r="N440" i="4"/>
  <c r="F440" i="4"/>
  <c r="S439" i="4"/>
  <c r="K439" i="4"/>
  <c r="C439" i="4"/>
  <c r="P438" i="4"/>
  <c r="H438" i="4"/>
  <c r="U437" i="4"/>
  <c r="M437" i="4"/>
  <c r="E437" i="4"/>
  <c r="R436" i="4"/>
  <c r="J436" i="4"/>
  <c r="W435" i="4"/>
  <c r="O435" i="4"/>
  <c r="G435" i="4"/>
  <c r="T434" i="4"/>
  <c r="L434" i="4"/>
  <c r="D434" i="4"/>
  <c r="Q433" i="4"/>
  <c r="I433" i="4"/>
  <c r="V432" i="4"/>
  <c r="S558" i="4"/>
  <c r="R555" i="4"/>
  <c r="Q552" i="4"/>
  <c r="V549" i="4"/>
  <c r="O548" i="4"/>
  <c r="R547" i="4"/>
  <c r="W546" i="4"/>
  <c r="G546" i="4"/>
  <c r="L545" i="4"/>
  <c r="Q544" i="4"/>
  <c r="V543" i="4"/>
  <c r="J543" i="4"/>
  <c r="T542" i="4"/>
  <c r="J542" i="4"/>
  <c r="T541" i="4"/>
  <c r="I541" i="4"/>
  <c r="U540" i="4"/>
  <c r="L540" i="4"/>
  <c r="C540" i="4"/>
  <c r="O539" i="4"/>
  <c r="F539" i="4"/>
  <c r="S538" i="4"/>
  <c r="K538" i="4"/>
  <c r="C538" i="4"/>
  <c r="P537" i="4"/>
  <c r="H537" i="4"/>
  <c r="U536" i="4"/>
  <c r="M536" i="4"/>
  <c r="E536" i="4"/>
  <c r="R535" i="4"/>
  <c r="J535" i="4"/>
  <c r="W534" i="4"/>
  <c r="O534" i="4"/>
  <c r="G534" i="4"/>
  <c r="T533" i="4"/>
  <c r="L533" i="4"/>
  <c r="D533" i="4"/>
  <c r="Q532" i="4"/>
  <c r="I532" i="4"/>
  <c r="V531" i="4"/>
  <c r="N531" i="4"/>
  <c r="F531" i="4"/>
  <c r="S530" i="4"/>
  <c r="K530" i="4"/>
  <c r="C530" i="4"/>
  <c r="P529" i="4"/>
  <c r="H529" i="4"/>
  <c r="U528" i="4"/>
  <c r="M528" i="4"/>
  <c r="E528" i="4"/>
  <c r="R527" i="4"/>
  <c r="J527" i="4"/>
  <c r="W526" i="4"/>
  <c r="O526" i="4"/>
  <c r="G526" i="4"/>
  <c r="T525" i="4"/>
  <c r="L525" i="4"/>
  <c r="D525" i="4"/>
  <c r="Q524" i="4"/>
  <c r="I524" i="4"/>
  <c r="V523" i="4"/>
  <c r="N523" i="4"/>
  <c r="F523" i="4"/>
  <c r="S522" i="4"/>
  <c r="K522" i="4"/>
  <c r="C522" i="4"/>
  <c r="P521" i="4"/>
  <c r="H521" i="4"/>
  <c r="U520" i="4"/>
  <c r="M520" i="4"/>
  <c r="E520" i="4"/>
  <c r="R519" i="4"/>
  <c r="J519" i="4"/>
  <c r="W518" i="4"/>
  <c r="O518" i="4"/>
  <c r="G518" i="4"/>
  <c r="T517" i="4"/>
  <c r="L517" i="4"/>
  <c r="D517" i="4"/>
  <c r="Q516" i="4"/>
  <c r="I516" i="4"/>
  <c r="V515" i="4"/>
  <c r="N515" i="4"/>
  <c r="F515" i="4"/>
  <c r="S514" i="4"/>
  <c r="K514" i="4"/>
  <c r="C514" i="4"/>
  <c r="P513" i="4"/>
  <c r="H513" i="4"/>
  <c r="U512" i="4"/>
  <c r="M512" i="4"/>
  <c r="E512" i="4"/>
  <c r="R511" i="4"/>
  <c r="J511" i="4"/>
  <c r="W510" i="4"/>
  <c r="O510" i="4"/>
  <c r="G510" i="4"/>
  <c r="T509" i="4"/>
  <c r="L509" i="4"/>
  <c r="D509" i="4"/>
  <c r="Q508" i="4"/>
  <c r="I508" i="4"/>
  <c r="V507" i="4"/>
  <c r="N507" i="4"/>
  <c r="F507" i="4"/>
  <c r="S506" i="4"/>
  <c r="K506" i="4"/>
  <c r="C506" i="4"/>
  <c r="P505" i="4"/>
  <c r="H505" i="4"/>
  <c r="U504" i="4"/>
  <c r="M504" i="4"/>
  <c r="E504" i="4"/>
  <c r="R503" i="4"/>
  <c r="J503" i="4"/>
  <c r="W502" i="4"/>
  <c r="O502" i="4"/>
  <c r="G502" i="4"/>
  <c r="T501" i="4"/>
  <c r="L501" i="4"/>
  <c r="D501" i="4"/>
  <c r="Q500" i="4"/>
  <c r="I500" i="4"/>
  <c r="V499" i="4"/>
  <c r="N499" i="4"/>
  <c r="F499" i="4"/>
  <c r="S498" i="4"/>
  <c r="K498" i="4"/>
  <c r="C498" i="4"/>
  <c r="P497" i="4"/>
  <c r="H497" i="4"/>
  <c r="U496" i="4"/>
  <c r="M496" i="4"/>
  <c r="E496" i="4"/>
  <c r="R495" i="4"/>
  <c r="J495" i="4"/>
  <c r="W494" i="4"/>
  <c r="O494" i="4"/>
  <c r="G494" i="4"/>
  <c r="T493" i="4"/>
  <c r="L493" i="4"/>
  <c r="D493" i="4"/>
  <c r="Q492" i="4"/>
  <c r="I492" i="4"/>
  <c r="V491" i="4"/>
  <c r="N491" i="4"/>
  <c r="F491" i="4"/>
  <c r="S490" i="4"/>
  <c r="K490" i="4"/>
  <c r="C490" i="4"/>
  <c r="P489" i="4"/>
  <c r="H489" i="4"/>
  <c r="U488" i="4"/>
  <c r="M488" i="4"/>
  <c r="E488" i="4"/>
  <c r="R487" i="4"/>
  <c r="J487" i="4"/>
  <c r="W486" i="4"/>
  <c r="O486" i="4"/>
  <c r="G486" i="4"/>
  <c r="T485" i="4"/>
  <c r="L485" i="4"/>
  <c r="D485" i="4"/>
  <c r="Q484" i="4"/>
  <c r="I484" i="4"/>
  <c r="V483" i="4"/>
  <c r="N483" i="4"/>
  <c r="F483" i="4"/>
  <c r="S482" i="4"/>
  <c r="K482" i="4"/>
  <c r="C482" i="4"/>
  <c r="P481" i="4"/>
  <c r="H481" i="4"/>
  <c r="U480" i="4"/>
  <c r="M480" i="4"/>
  <c r="E480" i="4"/>
  <c r="R479" i="4"/>
  <c r="J479" i="4"/>
  <c r="W478" i="4"/>
  <c r="O478" i="4"/>
  <c r="G478" i="4"/>
  <c r="T477" i="4"/>
  <c r="L477" i="4"/>
  <c r="D477" i="4"/>
  <c r="Q476" i="4"/>
  <c r="I476" i="4"/>
  <c r="V475" i="4"/>
  <c r="N475" i="4"/>
  <c r="F475" i="4"/>
  <c r="S474" i="4"/>
  <c r="K474" i="4"/>
  <c r="C474" i="4"/>
  <c r="P473" i="4"/>
  <c r="H473" i="4"/>
  <c r="U472" i="4"/>
  <c r="M472" i="4"/>
  <c r="E472" i="4"/>
  <c r="R471" i="4"/>
  <c r="J471" i="4"/>
  <c r="W470" i="4"/>
  <c r="O470" i="4"/>
  <c r="G470" i="4"/>
  <c r="T469" i="4"/>
  <c r="L469" i="4"/>
  <c r="D469" i="4"/>
  <c r="Q468" i="4"/>
  <c r="I468" i="4"/>
  <c r="V467" i="4"/>
  <c r="N467" i="4"/>
  <c r="F467" i="4"/>
  <c r="S466" i="4"/>
  <c r="K466" i="4"/>
  <c r="C466" i="4"/>
  <c r="P465" i="4"/>
  <c r="H465" i="4"/>
  <c r="U464" i="4"/>
  <c r="M464" i="4"/>
  <c r="E464" i="4"/>
  <c r="R463" i="4"/>
  <c r="J463" i="4"/>
  <c r="W462" i="4"/>
  <c r="O462" i="4"/>
  <c r="G462" i="4"/>
  <c r="T461" i="4"/>
  <c r="L461" i="4"/>
  <c r="D461" i="4"/>
  <c r="Q460" i="4"/>
  <c r="I460" i="4"/>
  <c r="V459" i="4"/>
  <c r="N459" i="4"/>
  <c r="F459" i="4"/>
  <c r="S458" i="4"/>
  <c r="K458" i="4"/>
  <c r="C458" i="4"/>
  <c r="P457" i="4"/>
  <c r="H457" i="4"/>
  <c r="U456" i="4"/>
  <c r="M456" i="4"/>
  <c r="E456" i="4"/>
  <c r="R455" i="4"/>
  <c r="J455" i="4"/>
  <c r="W454" i="4"/>
  <c r="O454" i="4"/>
  <c r="G454" i="4"/>
  <c r="T453" i="4"/>
  <c r="L453" i="4"/>
  <c r="D453" i="4"/>
  <c r="Q452" i="4"/>
  <c r="I452" i="4"/>
  <c r="V451" i="4"/>
  <c r="N451" i="4"/>
  <c r="F451" i="4"/>
  <c r="S450" i="4"/>
  <c r="K450" i="4"/>
  <c r="C450" i="4"/>
  <c r="P449" i="4"/>
  <c r="H449" i="4"/>
  <c r="U448" i="4"/>
  <c r="M448" i="4"/>
  <c r="E448" i="4"/>
  <c r="R447" i="4"/>
  <c r="J447" i="4"/>
  <c r="W446" i="4"/>
  <c r="O446" i="4"/>
  <c r="G446" i="4"/>
  <c r="T445" i="4"/>
  <c r="L445" i="4"/>
  <c r="D445" i="4"/>
  <c r="Q444" i="4"/>
  <c r="I444" i="4"/>
  <c r="V443" i="4"/>
  <c r="N443" i="4"/>
  <c r="F443" i="4"/>
  <c r="S442" i="4"/>
  <c r="K442" i="4"/>
  <c r="C442" i="4"/>
  <c r="P441" i="4"/>
  <c r="H441" i="4"/>
  <c r="U440" i="4"/>
  <c r="M440" i="4"/>
  <c r="E440" i="4"/>
  <c r="R439" i="4"/>
  <c r="J439" i="4"/>
  <c r="W438" i="4"/>
  <c r="O438" i="4"/>
  <c r="G438" i="4"/>
  <c r="T437" i="4"/>
  <c r="L437" i="4"/>
  <c r="D437" i="4"/>
  <c r="Q436" i="4"/>
  <c r="I436" i="4"/>
  <c r="V435" i="4"/>
  <c r="N435" i="4"/>
  <c r="F435" i="4"/>
  <c r="S434" i="4"/>
  <c r="K434" i="4"/>
  <c r="C434" i="4"/>
  <c r="P433" i="4"/>
  <c r="H433" i="4"/>
  <c r="U432" i="4"/>
  <c r="M432" i="4"/>
  <c r="E432" i="4"/>
  <c r="R431" i="4"/>
  <c r="J431" i="4"/>
  <c r="W430" i="4"/>
  <c r="O430" i="4"/>
  <c r="G430" i="4"/>
  <c r="T429" i="4"/>
  <c r="L429" i="4"/>
  <c r="D429" i="4"/>
  <c r="Q428" i="4"/>
  <c r="I428" i="4"/>
  <c r="V427" i="4"/>
  <c r="N427" i="4"/>
  <c r="F427" i="4"/>
  <c r="S426" i="4"/>
  <c r="K426" i="4"/>
  <c r="C426" i="4"/>
  <c r="P425" i="4"/>
  <c r="H425" i="4"/>
  <c r="U424" i="4"/>
  <c r="M424" i="4"/>
  <c r="E424" i="4"/>
  <c r="R423" i="4"/>
  <c r="J423" i="4"/>
  <c r="W422" i="4"/>
  <c r="O422" i="4"/>
  <c r="G422" i="4"/>
  <c r="T421" i="4"/>
  <c r="L421" i="4"/>
  <c r="D421" i="4"/>
  <c r="Q420" i="4"/>
  <c r="I420" i="4"/>
  <c r="V419" i="4"/>
  <c r="N419" i="4"/>
  <c r="F419" i="4"/>
  <c r="K558" i="4"/>
  <c r="J555" i="4"/>
  <c r="I552" i="4"/>
  <c r="P549" i="4"/>
  <c r="M548" i="4"/>
  <c r="P547" i="4"/>
  <c r="U546" i="4"/>
  <c r="E546" i="4"/>
  <c r="J545" i="4"/>
  <c r="O544" i="4"/>
  <c r="T543" i="4"/>
  <c r="H543" i="4"/>
  <c r="S542" i="4"/>
  <c r="I542" i="4"/>
  <c r="R541" i="4"/>
  <c r="H541" i="4"/>
  <c r="T540" i="4"/>
  <c r="K540" i="4"/>
  <c r="W539" i="4"/>
  <c r="N539" i="4"/>
  <c r="E539" i="4"/>
  <c r="R538" i="4"/>
  <c r="J538" i="4"/>
  <c r="W537" i="4"/>
  <c r="O537" i="4"/>
  <c r="G537" i="4"/>
  <c r="T536" i="4"/>
  <c r="L536" i="4"/>
  <c r="D536" i="4"/>
  <c r="Q535" i="4"/>
  <c r="I535" i="4"/>
  <c r="V534" i="4"/>
  <c r="N534" i="4"/>
  <c r="F534" i="4"/>
  <c r="S533" i="4"/>
  <c r="K533" i="4"/>
  <c r="C533" i="4"/>
  <c r="P532" i="4"/>
  <c r="H532" i="4"/>
  <c r="U531" i="4"/>
  <c r="M531" i="4"/>
  <c r="E531" i="4"/>
  <c r="R530" i="4"/>
  <c r="J530" i="4"/>
  <c r="W529" i="4"/>
  <c r="O529" i="4"/>
  <c r="G529" i="4"/>
  <c r="T528" i="4"/>
  <c r="L528" i="4"/>
  <c r="D528" i="4"/>
  <c r="Q527" i="4"/>
  <c r="I527" i="4"/>
  <c r="V526" i="4"/>
  <c r="N526" i="4"/>
  <c r="F526" i="4"/>
  <c r="S525" i="4"/>
  <c r="K525" i="4"/>
  <c r="C525" i="4"/>
  <c r="P524" i="4"/>
  <c r="H524" i="4"/>
  <c r="U523" i="4"/>
  <c r="M523" i="4"/>
  <c r="E523" i="4"/>
  <c r="R522" i="4"/>
  <c r="J522" i="4"/>
  <c r="W521" i="4"/>
  <c r="O521" i="4"/>
  <c r="G521" i="4"/>
  <c r="T520" i="4"/>
  <c r="L520" i="4"/>
  <c r="D520" i="4"/>
  <c r="Q519" i="4"/>
  <c r="I519" i="4"/>
  <c r="V518" i="4"/>
  <c r="N518" i="4"/>
  <c r="F518" i="4"/>
  <c r="S517" i="4"/>
  <c r="K517" i="4"/>
  <c r="C517" i="4"/>
  <c r="P516" i="4"/>
  <c r="H516" i="4"/>
  <c r="U515" i="4"/>
  <c r="M515" i="4"/>
  <c r="E515" i="4"/>
  <c r="R514" i="4"/>
  <c r="J514" i="4"/>
  <c r="W513" i="4"/>
  <c r="O513" i="4"/>
  <c r="G513" i="4"/>
  <c r="T512" i="4"/>
  <c r="L512" i="4"/>
  <c r="D512" i="4"/>
  <c r="Q511" i="4"/>
  <c r="I511" i="4"/>
  <c r="V510" i="4"/>
  <c r="N510" i="4"/>
  <c r="F510" i="4"/>
  <c r="S509" i="4"/>
  <c r="K509" i="4"/>
  <c r="C509" i="4"/>
  <c r="P508" i="4"/>
  <c r="H508" i="4"/>
  <c r="U507" i="4"/>
  <c r="M507" i="4"/>
  <c r="E507" i="4"/>
  <c r="R506" i="4"/>
  <c r="J506" i="4"/>
  <c r="W505" i="4"/>
  <c r="O505" i="4"/>
  <c r="G505" i="4"/>
  <c r="T504" i="4"/>
  <c r="L504" i="4"/>
  <c r="D504" i="4"/>
  <c r="Q503" i="4"/>
  <c r="I503" i="4"/>
  <c r="V502" i="4"/>
  <c r="N502" i="4"/>
  <c r="F502" i="4"/>
  <c r="S501" i="4"/>
  <c r="K501" i="4"/>
  <c r="C501" i="4"/>
  <c r="P500" i="4"/>
  <c r="H500" i="4"/>
  <c r="U499" i="4"/>
  <c r="M499" i="4"/>
  <c r="E499" i="4"/>
  <c r="R498" i="4"/>
  <c r="J498" i="4"/>
  <c r="W497" i="4"/>
  <c r="O497" i="4"/>
  <c r="G497" i="4"/>
  <c r="T496" i="4"/>
  <c r="L496" i="4"/>
  <c r="D496" i="4"/>
  <c r="Q495" i="4"/>
  <c r="I495" i="4"/>
  <c r="V494" i="4"/>
  <c r="N494" i="4"/>
  <c r="F494" i="4"/>
  <c r="S493" i="4"/>
  <c r="K493" i="4"/>
  <c r="C493" i="4"/>
  <c r="P492" i="4"/>
  <c r="H492" i="4"/>
  <c r="U491" i="4"/>
  <c r="M491" i="4"/>
  <c r="E491" i="4"/>
  <c r="R490" i="4"/>
  <c r="J490" i="4"/>
  <c r="W489" i="4"/>
  <c r="O489" i="4"/>
  <c r="G489" i="4"/>
  <c r="T488" i="4"/>
  <c r="L488" i="4"/>
  <c r="D488" i="4"/>
  <c r="Q487" i="4"/>
  <c r="I487" i="4"/>
  <c r="V486" i="4"/>
  <c r="N486" i="4"/>
  <c r="F486" i="4"/>
  <c r="S485" i="4"/>
  <c r="K485" i="4"/>
  <c r="C485" i="4"/>
  <c r="P484" i="4"/>
  <c r="H484" i="4"/>
  <c r="U483" i="4"/>
  <c r="M483" i="4"/>
  <c r="E483" i="4"/>
  <c r="R482" i="4"/>
  <c r="J482" i="4"/>
  <c r="W481" i="4"/>
  <c r="O481" i="4"/>
  <c r="G481" i="4"/>
  <c r="T480" i="4"/>
  <c r="L480" i="4"/>
  <c r="D480" i="4"/>
  <c r="Q479" i="4"/>
  <c r="I479" i="4"/>
  <c r="V478" i="4"/>
  <c r="N478" i="4"/>
  <c r="F478" i="4"/>
  <c r="S477" i="4"/>
  <c r="K477" i="4"/>
  <c r="C477" i="4"/>
  <c r="P476" i="4"/>
  <c r="H476" i="4"/>
  <c r="U475" i="4"/>
  <c r="M475" i="4"/>
  <c r="E475" i="4"/>
  <c r="R474" i="4"/>
  <c r="J474" i="4"/>
  <c r="W473" i="4"/>
  <c r="O473" i="4"/>
  <c r="G473" i="4"/>
  <c r="T472" i="4"/>
  <c r="L472" i="4"/>
  <c r="D472" i="4"/>
  <c r="Q471" i="4"/>
  <c r="I471" i="4"/>
  <c r="V470" i="4"/>
  <c r="N470" i="4"/>
  <c r="F470" i="4"/>
  <c r="S469" i="4"/>
  <c r="K469" i="4"/>
  <c r="C469" i="4"/>
  <c r="P468" i="4"/>
  <c r="H468" i="4"/>
  <c r="U467" i="4"/>
  <c r="M467" i="4"/>
  <c r="E467" i="4"/>
  <c r="R466" i="4"/>
  <c r="J466" i="4"/>
  <c r="W465" i="4"/>
  <c r="O465" i="4"/>
  <c r="G465" i="4"/>
  <c r="T464" i="4"/>
  <c r="L464" i="4"/>
  <c r="D464" i="4"/>
  <c r="Q463" i="4"/>
  <c r="I463" i="4"/>
  <c r="V462" i="4"/>
  <c r="N462" i="4"/>
  <c r="F462" i="4"/>
  <c r="S461" i="4"/>
  <c r="K461" i="4"/>
  <c r="C461" i="4"/>
  <c r="P460" i="4"/>
  <c r="H460" i="4"/>
  <c r="U459" i="4"/>
  <c r="M459" i="4"/>
  <c r="E459" i="4"/>
  <c r="R458" i="4"/>
  <c r="J458" i="4"/>
  <c r="W457" i="4"/>
  <c r="O457" i="4"/>
  <c r="G457" i="4"/>
  <c r="T456" i="4"/>
  <c r="L456" i="4"/>
  <c r="D456" i="4"/>
  <c r="Q455" i="4"/>
  <c r="I455" i="4"/>
  <c r="V454" i="4"/>
  <c r="N454" i="4"/>
  <c r="F454" i="4"/>
  <c r="S453" i="4"/>
  <c r="K453" i="4"/>
  <c r="C453" i="4"/>
  <c r="P452" i="4"/>
  <c r="H452" i="4"/>
  <c r="U451" i="4"/>
  <c r="M451" i="4"/>
  <c r="E451" i="4"/>
  <c r="R450" i="4"/>
  <c r="J450" i="4"/>
  <c r="W449" i="4"/>
  <c r="O449" i="4"/>
  <c r="G449" i="4"/>
  <c r="T448" i="4"/>
  <c r="L448" i="4"/>
  <c r="D448" i="4"/>
  <c r="Q447" i="4"/>
  <c r="I447" i="4"/>
  <c r="V446" i="4"/>
  <c r="N446" i="4"/>
  <c r="F446" i="4"/>
  <c r="S445" i="4"/>
  <c r="K445" i="4"/>
  <c r="C445" i="4"/>
  <c r="P444" i="4"/>
  <c r="H444" i="4"/>
  <c r="U443" i="4"/>
  <c r="M443" i="4"/>
  <c r="E443" i="4"/>
  <c r="R442" i="4"/>
  <c r="J442" i="4"/>
  <c r="W441" i="4"/>
  <c r="O441" i="4"/>
  <c r="G441" i="4"/>
  <c r="T440" i="4"/>
  <c r="L440" i="4"/>
  <c r="D440" i="4"/>
  <c r="Q439" i="4"/>
  <c r="I439" i="4"/>
  <c r="V438" i="4"/>
  <c r="N438" i="4"/>
  <c r="F438" i="4"/>
  <c r="S437" i="4"/>
  <c r="K437" i="4"/>
  <c r="C437" i="4"/>
  <c r="P436" i="4"/>
  <c r="H436" i="4"/>
  <c r="U435" i="4"/>
  <c r="M435" i="4"/>
  <c r="E435" i="4"/>
  <c r="R434" i="4"/>
  <c r="J434" i="4"/>
  <c r="W433" i="4"/>
  <c r="O433" i="4"/>
  <c r="G433" i="4"/>
  <c r="T432" i="4"/>
  <c r="L432" i="4"/>
  <c r="D432" i="4"/>
  <c r="Q431" i="4"/>
  <c r="I431" i="4"/>
  <c r="V430" i="4"/>
  <c r="N430" i="4"/>
  <c r="F430" i="4"/>
  <c r="S429" i="4"/>
  <c r="C558" i="4"/>
  <c r="W554" i="4"/>
  <c r="V551" i="4"/>
  <c r="N549" i="4"/>
  <c r="K548" i="4"/>
  <c r="L547" i="4"/>
  <c r="Q546" i="4"/>
  <c r="V545" i="4"/>
  <c r="F545" i="4"/>
  <c r="K544" i="4"/>
  <c r="R543" i="4"/>
  <c r="G543" i="4"/>
  <c r="R542" i="4"/>
  <c r="G542" i="4"/>
  <c r="Q541" i="4"/>
  <c r="G541" i="4"/>
  <c r="S540" i="4"/>
  <c r="J540" i="4"/>
  <c r="V539" i="4"/>
  <c r="L539" i="4"/>
  <c r="D539" i="4"/>
  <c r="Q538" i="4"/>
  <c r="I538" i="4"/>
  <c r="V537" i="4"/>
  <c r="N537" i="4"/>
  <c r="F537" i="4"/>
  <c r="S536" i="4"/>
  <c r="K536" i="4"/>
  <c r="C536" i="4"/>
  <c r="P535" i="4"/>
  <c r="H535" i="4"/>
  <c r="U534" i="4"/>
  <c r="M534" i="4"/>
  <c r="E534" i="4"/>
  <c r="R533" i="4"/>
  <c r="J533" i="4"/>
  <c r="W532" i="4"/>
  <c r="O532" i="4"/>
  <c r="G532" i="4"/>
  <c r="T531" i="4"/>
  <c r="L531" i="4"/>
  <c r="D531" i="4"/>
  <c r="Q530" i="4"/>
  <c r="I530" i="4"/>
  <c r="V529" i="4"/>
  <c r="N529" i="4"/>
  <c r="F529" i="4"/>
  <c r="S528" i="4"/>
  <c r="K528" i="4"/>
  <c r="C528" i="4"/>
  <c r="P527" i="4"/>
  <c r="H527" i="4"/>
  <c r="U526" i="4"/>
  <c r="M526" i="4"/>
  <c r="E526" i="4"/>
  <c r="R525" i="4"/>
  <c r="J525" i="4"/>
  <c r="W524" i="4"/>
  <c r="O524" i="4"/>
  <c r="G524" i="4"/>
  <c r="T523" i="4"/>
  <c r="L523" i="4"/>
  <c r="D523" i="4"/>
  <c r="Q522" i="4"/>
  <c r="I522" i="4"/>
  <c r="V521" i="4"/>
  <c r="N521" i="4"/>
  <c r="F521" i="4"/>
  <c r="S520" i="4"/>
  <c r="K520" i="4"/>
  <c r="C520" i="4"/>
  <c r="P519" i="4"/>
  <c r="H519" i="4"/>
  <c r="U518" i="4"/>
  <c r="M518" i="4"/>
  <c r="E518" i="4"/>
  <c r="R517" i="4"/>
  <c r="J517" i="4"/>
  <c r="W516" i="4"/>
  <c r="O516" i="4"/>
  <c r="G516" i="4"/>
  <c r="T515" i="4"/>
  <c r="L515" i="4"/>
  <c r="D515" i="4"/>
  <c r="Q514" i="4"/>
  <c r="I514" i="4"/>
  <c r="V513" i="4"/>
  <c r="N513" i="4"/>
  <c r="F513" i="4"/>
  <c r="S512" i="4"/>
  <c r="K512" i="4"/>
  <c r="C512" i="4"/>
  <c r="P511" i="4"/>
  <c r="H511" i="4"/>
  <c r="U510" i="4"/>
  <c r="M510" i="4"/>
  <c r="E510" i="4"/>
  <c r="R509" i="4"/>
  <c r="J509" i="4"/>
  <c r="W508" i="4"/>
  <c r="O508" i="4"/>
  <c r="G508" i="4"/>
  <c r="T507" i="4"/>
  <c r="L507" i="4"/>
  <c r="D507" i="4"/>
  <c r="Q506" i="4"/>
  <c r="I506" i="4"/>
  <c r="V505" i="4"/>
  <c r="N505" i="4"/>
  <c r="F505" i="4"/>
  <c r="S504" i="4"/>
  <c r="K504" i="4"/>
  <c r="C504" i="4"/>
  <c r="P503" i="4"/>
  <c r="H503" i="4"/>
  <c r="U502" i="4"/>
  <c r="M502" i="4"/>
  <c r="E502" i="4"/>
  <c r="R501" i="4"/>
  <c r="J501" i="4"/>
  <c r="W500" i="4"/>
  <c r="O500" i="4"/>
  <c r="G500" i="4"/>
  <c r="T499" i="4"/>
  <c r="L499" i="4"/>
  <c r="D499" i="4"/>
  <c r="Q498" i="4"/>
  <c r="I498" i="4"/>
  <c r="V497" i="4"/>
  <c r="N497" i="4"/>
  <c r="F497" i="4"/>
  <c r="S496" i="4"/>
  <c r="K496" i="4"/>
  <c r="C496" i="4"/>
  <c r="P495" i="4"/>
  <c r="H495" i="4"/>
  <c r="U494" i="4"/>
  <c r="M494" i="4"/>
  <c r="E494" i="4"/>
  <c r="R493" i="4"/>
  <c r="J493" i="4"/>
  <c r="W492" i="4"/>
  <c r="O492" i="4"/>
  <c r="G492" i="4"/>
  <c r="T491" i="4"/>
  <c r="L491" i="4"/>
  <c r="D491" i="4"/>
  <c r="Q490" i="4"/>
  <c r="I490" i="4"/>
  <c r="V489" i="4"/>
  <c r="N489" i="4"/>
  <c r="F489" i="4"/>
  <c r="S488" i="4"/>
  <c r="K488" i="4"/>
  <c r="C488" i="4"/>
  <c r="P487" i="4"/>
  <c r="H487" i="4"/>
  <c r="U486" i="4"/>
  <c r="M486" i="4"/>
  <c r="E486" i="4"/>
  <c r="R485" i="4"/>
  <c r="J485" i="4"/>
  <c r="W484" i="4"/>
  <c r="O484" i="4"/>
  <c r="G484" i="4"/>
  <c r="T483" i="4"/>
  <c r="L483" i="4"/>
  <c r="D483" i="4"/>
  <c r="Q482" i="4"/>
  <c r="I482" i="4"/>
  <c r="V481" i="4"/>
  <c r="N481" i="4"/>
  <c r="F481" i="4"/>
  <c r="S480" i="4"/>
  <c r="K480" i="4"/>
  <c r="C480" i="4"/>
  <c r="P479" i="4"/>
  <c r="H479" i="4"/>
  <c r="U478" i="4"/>
  <c r="M478" i="4"/>
  <c r="E478" i="4"/>
  <c r="R477" i="4"/>
  <c r="J477" i="4"/>
  <c r="W476" i="4"/>
  <c r="O476" i="4"/>
  <c r="G476" i="4"/>
  <c r="T475" i="4"/>
  <c r="L475" i="4"/>
  <c r="D475" i="4"/>
  <c r="Q474" i="4"/>
  <c r="I474" i="4"/>
  <c r="V473" i="4"/>
  <c r="N473" i="4"/>
  <c r="F473" i="4"/>
  <c r="S472" i="4"/>
  <c r="K472" i="4"/>
  <c r="C472" i="4"/>
  <c r="P471" i="4"/>
  <c r="H471" i="4"/>
  <c r="U470" i="4"/>
  <c r="M470" i="4"/>
  <c r="E470" i="4"/>
  <c r="R469" i="4"/>
  <c r="J469" i="4"/>
  <c r="W468" i="4"/>
  <c r="O468" i="4"/>
  <c r="G468" i="4"/>
  <c r="T467" i="4"/>
  <c r="L467" i="4"/>
  <c r="D467" i="4"/>
  <c r="Q466" i="4"/>
  <c r="I466" i="4"/>
  <c r="V465" i="4"/>
  <c r="N465" i="4"/>
  <c r="F465" i="4"/>
  <c r="S464" i="4"/>
  <c r="K464" i="4"/>
  <c r="C464" i="4"/>
  <c r="P463" i="4"/>
  <c r="H463" i="4"/>
  <c r="U462" i="4"/>
  <c r="M462" i="4"/>
  <c r="E462" i="4"/>
  <c r="R461" i="4"/>
  <c r="J461" i="4"/>
  <c r="W460" i="4"/>
  <c r="O460" i="4"/>
  <c r="G460" i="4"/>
  <c r="T459" i="4"/>
  <c r="L459" i="4"/>
  <c r="D459" i="4"/>
  <c r="Q458" i="4"/>
  <c r="I458" i="4"/>
  <c r="V457" i="4"/>
  <c r="N457" i="4"/>
  <c r="F457" i="4"/>
  <c r="S456" i="4"/>
  <c r="K456" i="4"/>
  <c r="C456" i="4"/>
  <c r="P455" i="4"/>
  <c r="H455" i="4"/>
  <c r="U454" i="4"/>
  <c r="M454" i="4"/>
  <c r="E454" i="4"/>
  <c r="R453" i="4"/>
  <c r="J453" i="4"/>
  <c r="W452" i="4"/>
  <c r="O452" i="4"/>
  <c r="G452" i="4"/>
  <c r="T451" i="4"/>
  <c r="L451" i="4"/>
  <c r="D451" i="4"/>
  <c r="Q450" i="4"/>
  <c r="I450" i="4"/>
  <c r="V449" i="4"/>
  <c r="N449" i="4"/>
  <c r="F449" i="4"/>
  <c r="S448" i="4"/>
  <c r="K448" i="4"/>
  <c r="C448" i="4"/>
  <c r="P447" i="4"/>
  <c r="H447" i="4"/>
  <c r="U446" i="4"/>
  <c r="M446" i="4"/>
  <c r="E446" i="4"/>
  <c r="R445" i="4"/>
  <c r="J445" i="4"/>
  <c r="W444" i="4"/>
  <c r="O444" i="4"/>
  <c r="G444" i="4"/>
  <c r="T443" i="4"/>
  <c r="L443" i="4"/>
  <c r="D443" i="4"/>
  <c r="Q442" i="4"/>
  <c r="I442" i="4"/>
  <c r="V441" i="4"/>
  <c r="N441" i="4"/>
  <c r="F441" i="4"/>
  <c r="S440" i="4"/>
  <c r="K440" i="4"/>
  <c r="C440" i="4"/>
  <c r="P439" i="4"/>
  <c r="H439" i="4"/>
  <c r="U438" i="4"/>
  <c r="M438" i="4"/>
  <c r="E438" i="4"/>
  <c r="R437" i="4"/>
  <c r="J437" i="4"/>
  <c r="W436" i="4"/>
  <c r="O436" i="4"/>
  <c r="G436" i="4"/>
  <c r="T435" i="4"/>
  <c r="L435" i="4"/>
  <c r="D435" i="4"/>
  <c r="Q434" i="4"/>
  <c r="I434" i="4"/>
  <c r="V433" i="4"/>
  <c r="N433" i="4"/>
  <c r="F433" i="4"/>
  <c r="S432" i="4"/>
  <c r="K432" i="4"/>
  <c r="C432" i="4"/>
  <c r="P431" i="4"/>
  <c r="H431" i="4"/>
  <c r="U430" i="4"/>
  <c r="M430" i="4"/>
  <c r="E430" i="4"/>
  <c r="R429" i="4"/>
  <c r="J429" i="4"/>
  <c r="W428" i="4"/>
  <c r="O428" i="4"/>
  <c r="G428" i="4"/>
  <c r="T427" i="4"/>
  <c r="L427" i="4"/>
  <c r="D427" i="4"/>
  <c r="Q426" i="4"/>
  <c r="I426" i="4"/>
  <c r="V425" i="4"/>
  <c r="N425" i="4"/>
  <c r="F425" i="4"/>
  <c r="S424" i="4"/>
  <c r="K424" i="4"/>
  <c r="C424" i="4"/>
  <c r="P423" i="4"/>
  <c r="H423" i="4"/>
  <c r="U422" i="4"/>
  <c r="M422" i="4"/>
  <c r="E422" i="4"/>
  <c r="R421" i="4"/>
  <c r="J421" i="4"/>
  <c r="W420" i="4"/>
  <c r="O420" i="4"/>
  <c r="G420" i="4"/>
  <c r="T419" i="4"/>
  <c r="L419" i="4"/>
  <c r="D419" i="4"/>
  <c r="Q418" i="4"/>
  <c r="I418" i="4"/>
  <c r="V417" i="4"/>
  <c r="N417" i="4"/>
  <c r="F417" i="4"/>
  <c r="P557" i="4"/>
  <c r="O554" i="4"/>
  <c r="N551" i="4"/>
  <c r="H549" i="4"/>
  <c r="G548" i="4"/>
  <c r="K547" i="4"/>
  <c r="P546" i="4"/>
  <c r="U545" i="4"/>
  <c r="E545" i="4"/>
  <c r="J544" i="4"/>
  <c r="P543" i="4"/>
  <c r="F543" i="4"/>
  <c r="Q542" i="4"/>
  <c r="E542" i="4"/>
  <c r="P541" i="4"/>
  <c r="F541" i="4"/>
  <c r="R540" i="4"/>
  <c r="I540" i="4"/>
  <c r="T539" i="4"/>
  <c r="K539" i="4"/>
  <c r="C539" i="4"/>
  <c r="P538" i="4"/>
  <c r="H538" i="4"/>
  <c r="U537" i="4"/>
  <c r="M537" i="4"/>
  <c r="E537" i="4"/>
  <c r="R536" i="4"/>
  <c r="J536" i="4"/>
  <c r="W535" i="4"/>
  <c r="O535" i="4"/>
  <c r="G535" i="4"/>
  <c r="T534" i="4"/>
  <c r="L534" i="4"/>
  <c r="D534" i="4"/>
  <c r="Q533" i="4"/>
  <c r="I533" i="4"/>
  <c r="V532" i="4"/>
  <c r="N532" i="4"/>
  <c r="F532" i="4"/>
  <c r="S531" i="4"/>
  <c r="K531" i="4"/>
  <c r="C531" i="4"/>
  <c r="P530" i="4"/>
  <c r="H530" i="4"/>
  <c r="U529" i="4"/>
  <c r="M529" i="4"/>
  <c r="E529" i="4"/>
  <c r="R528" i="4"/>
  <c r="J528" i="4"/>
  <c r="W527" i="4"/>
  <c r="O527" i="4"/>
  <c r="G527" i="4"/>
  <c r="T526" i="4"/>
  <c r="L526" i="4"/>
  <c r="D526" i="4"/>
  <c r="Q525" i="4"/>
  <c r="I525" i="4"/>
  <c r="V524" i="4"/>
  <c r="N524" i="4"/>
  <c r="F524" i="4"/>
  <c r="S523" i="4"/>
  <c r="K523" i="4"/>
  <c r="C523" i="4"/>
  <c r="P522" i="4"/>
  <c r="H522" i="4"/>
  <c r="U521" i="4"/>
  <c r="M521" i="4"/>
  <c r="E521" i="4"/>
  <c r="R520" i="4"/>
  <c r="J520" i="4"/>
  <c r="W519" i="4"/>
  <c r="O519" i="4"/>
  <c r="G519" i="4"/>
  <c r="T518" i="4"/>
  <c r="L518" i="4"/>
  <c r="D518" i="4"/>
  <c r="Q517" i="4"/>
  <c r="I517" i="4"/>
  <c r="V516" i="4"/>
  <c r="N516" i="4"/>
  <c r="F516" i="4"/>
  <c r="S515" i="4"/>
  <c r="K515" i="4"/>
  <c r="C515" i="4"/>
  <c r="P514" i="4"/>
  <c r="H514" i="4"/>
  <c r="U513" i="4"/>
  <c r="M513" i="4"/>
  <c r="E513" i="4"/>
  <c r="R512" i="4"/>
  <c r="J512" i="4"/>
  <c r="W511" i="4"/>
  <c r="O511" i="4"/>
  <c r="G511" i="4"/>
  <c r="T510" i="4"/>
  <c r="L510" i="4"/>
  <c r="D510" i="4"/>
  <c r="Q509" i="4"/>
  <c r="I509" i="4"/>
  <c r="V508" i="4"/>
  <c r="N508" i="4"/>
  <c r="F508" i="4"/>
  <c r="S507" i="4"/>
  <c r="K507" i="4"/>
  <c r="C507" i="4"/>
  <c r="P506" i="4"/>
  <c r="H506" i="4"/>
  <c r="U505" i="4"/>
  <c r="M505" i="4"/>
  <c r="E505" i="4"/>
  <c r="R504" i="4"/>
  <c r="J504" i="4"/>
  <c r="W503" i="4"/>
  <c r="O503" i="4"/>
  <c r="G503" i="4"/>
  <c r="T502" i="4"/>
  <c r="L502" i="4"/>
  <c r="D502" i="4"/>
  <c r="Q501" i="4"/>
  <c r="I501" i="4"/>
  <c r="V500" i="4"/>
  <c r="N500" i="4"/>
  <c r="F500" i="4"/>
  <c r="S499" i="4"/>
  <c r="K499" i="4"/>
  <c r="C499" i="4"/>
  <c r="P498" i="4"/>
  <c r="H498" i="4"/>
  <c r="U497" i="4"/>
  <c r="M497" i="4"/>
  <c r="E497" i="4"/>
  <c r="R496" i="4"/>
  <c r="J496" i="4"/>
  <c r="W495" i="4"/>
  <c r="O495" i="4"/>
  <c r="G495" i="4"/>
  <c r="T494" i="4"/>
  <c r="L494" i="4"/>
  <c r="D494" i="4"/>
  <c r="Q493" i="4"/>
  <c r="I493" i="4"/>
  <c r="V492" i="4"/>
  <c r="N492" i="4"/>
  <c r="F492" i="4"/>
  <c r="S491" i="4"/>
  <c r="K491" i="4"/>
  <c r="C491" i="4"/>
  <c r="P490" i="4"/>
  <c r="H490" i="4"/>
  <c r="U489" i="4"/>
  <c r="M489" i="4"/>
  <c r="E489" i="4"/>
  <c r="R488" i="4"/>
  <c r="J488" i="4"/>
  <c r="W487" i="4"/>
  <c r="O487" i="4"/>
  <c r="G487" i="4"/>
  <c r="T486" i="4"/>
  <c r="L486" i="4"/>
  <c r="D486" i="4"/>
  <c r="Q485" i="4"/>
  <c r="I485" i="4"/>
  <c r="V484" i="4"/>
  <c r="N484" i="4"/>
  <c r="F484" i="4"/>
  <c r="S483" i="4"/>
  <c r="K483" i="4"/>
  <c r="C483" i="4"/>
  <c r="P482" i="4"/>
  <c r="H482" i="4"/>
  <c r="U481" i="4"/>
  <c r="M481" i="4"/>
  <c r="E481" i="4"/>
  <c r="R480" i="4"/>
  <c r="J480" i="4"/>
  <c r="W479" i="4"/>
  <c r="O479" i="4"/>
  <c r="G479" i="4"/>
  <c r="T478" i="4"/>
  <c r="L478" i="4"/>
  <c r="D478" i="4"/>
  <c r="Q477" i="4"/>
  <c r="I477" i="4"/>
  <c r="V476" i="4"/>
  <c r="N476" i="4"/>
  <c r="F476" i="4"/>
  <c r="S475" i="4"/>
  <c r="K475" i="4"/>
  <c r="C475" i="4"/>
  <c r="P474" i="4"/>
  <c r="H474" i="4"/>
  <c r="U473" i="4"/>
  <c r="M473" i="4"/>
  <c r="E473" i="4"/>
  <c r="R472" i="4"/>
  <c r="J472" i="4"/>
  <c r="W471" i="4"/>
  <c r="O471" i="4"/>
  <c r="G471" i="4"/>
  <c r="T470" i="4"/>
  <c r="L470" i="4"/>
  <c r="D470" i="4"/>
  <c r="Q469" i="4"/>
  <c r="I469" i="4"/>
  <c r="V468" i="4"/>
  <c r="N468" i="4"/>
  <c r="F468" i="4"/>
  <c r="S467" i="4"/>
  <c r="K467" i="4"/>
  <c r="C467" i="4"/>
  <c r="P466" i="4"/>
  <c r="H466" i="4"/>
  <c r="U465" i="4"/>
  <c r="M465" i="4"/>
  <c r="E465" i="4"/>
  <c r="R464" i="4"/>
  <c r="J464" i="4"/>
  <c r="W463" i="4"/>
  <c r="O463" i="4"/>
  <c r="G463" i="4"/>
  <c r="T462" i="4"/>
  <c r="L462" i="4"/>
  <c r="D462" i="4"/>
  <c r="Q461" i="4"/>
  <c r="I461" i="4"/>
  <c r="V460" i="4"/>
  <c r="N460" i="4"/>
  <c r="F460" i="4"/>
  <c r="S459" i="4"/>
  <c r="K459" i="4"/>
  <c r="C459" i="4"/>
  <c r="P458" i="4"/>
  <c r="H458" i="4"/>
  <c r="U457" i="4"/>
  <c r="M457" i="4"/>
  <c r="E457" i="4"/>
  <c r="R456" i="4"/>
  <c r="J456" i="4"/>
  <c r="W455" i="4"/>
  <c r="O455" i="4"/>
  <c r="G455" i="4"/>
  <c r="T454" i="4"/>
  <c r="L454" i="4"/>
  <c r="D454" i="4"/>
  <c r="Q453" i="4"/>
  <c r="I453" i="4"/>
  <c r="V452" i="4"/>
  <c r="N452" i="4"/>
  <c r="F452" i="4"/>
  <c r="S451" i="4"/>
  <c r="K451" i="4"/>
  <c r="C451" i="4"/>
  <c r="P450" i="4"/>
  <c r="H450" i="4"/>
  <c r="U449" i="4"/>
  <c r="M449" i="4"/>
  <c r="E449" i="4"/>
  <c r="R448" i="4"/>
  <c r="J448" i="4"/>
  <c r="W447" i="4"/>
  <c r="O447" i="4"/>
  <c r="G447" i="4"/>
  <c r="T446" i="4"/>
  <c r="L446" i="4"/>
  <c r="D446" i="4"/>
  <c r="Q445" i="4"/>
  <c r="I445" i="4"/>
  <c r="V444" i="4"/>
  <c r="N444" i="4"/>
  <c r="F444" i="4"/>
  <c r="S443" i="4"/>
  <c r="K443" i="4"/>
  <c r="C443" i="4"/>
  <c r="P442" i="4"/>
  <c r="H442" i="4"/>
  <c r="U441" i="4"/>
  <c r="M441" i="4"/>
  <c r="E441" i="4"/>
  <c r="R440" i="4"/>
  <c r="J440" i="4"/>
  <c r="W439" i="4"/>
  <c r="O439" i="4"/>
  <c r="G439" i="4"/>
  <c r="T438" i="4"/>
  <c r="L438" i="4"/>
  <c r="D438" i="4"/>
  <c r="Q437" i="4"/>
  <c r="I437" i="4"/>
  <c r="V436" i="4"/>
  <c r="N436" i="4"/>
  <c r="F436" i="4"/>
  <c r="S435" i="4"/>
  <c r="K435" i="4"/>
  <c r="C435" i="4"/>
  <c r="P434" i="4"/>
  <c r="H434" i="4"/>
  <c r="U433" i="4"/>
  <c r="M433" i="4"/>
  <c r="E433" i="4"/>
  <c r="R432" i="4"/>
  <c r="J432" i="4"/>
  <c r="W431" i="4"/>
  <c r="O431" i="4"/>
  <c r="G431" i="4"/>
  <c r="T430" i="4"/>
  <c r="L430" i="4"/>
  <c r="D430" i="4"/>
  <c r="Q429" i="4"/>
  <c r="I429" i="4"/>
  <c r="V428" i="4"/>
  <c r="N428" i="4"/>
  <c r="F428" i="4"/>
  <c r="S427" i="4"/>
  <c r="K427" i="4"/>
  <c r="C427" i="4"/>
  <c r="P426" i="4"/>
  <c r="H426" i="4"/>
  <c r="U425" i="4"/>
  <c r="M425" i="4"/>
  <c r="E425" i="4"/>
  <c r="R424" i="4"/>
  <c r="J424" i="4"/>
  <c r="W423" i="4"/>
  <c r="O423" i="4"/>
  <c r="G423" i="4"/>
  <c r="T422" i="4"/>
  <c r="L422" i="4"/>
  <c r="D422" i="4"/>
  <c r="Q421" i="4"/>
  <c r="I421" i="4"/>
  <c r="V420" i="4"/>
  <c r="N420" i="4"/>
  <c r="F420" i="4"/>
  <c r="H557" i="4"/>
  <c r="G554" i="4"/>
  <c r="F551" i="4"/>
  <c r="F549" i="4"/>
  <c r="E548" i="4"/>
  <c r="J547" i="4"/>
  <c r="O546" i="4"/>
  <c r="T545" i="4"/>
  <c r="D545" i="4"/>
  <c r="I544" i="4"/>
  <c r="O543" i="4"/>
  <c r="E543" i="4"/>
  <c r="O542" i="4"/>
  <c r="D542" i="4"/>
  <c r="O541" i="4"/>
  <c r="E541" i="4"/>
  <c r="Q540" i="4"/>
  <c r="G540" i="4"/>
  <c r="S539" i="4"/>
  <c r="J539" i="4"/>
  <c r="W538" i="4"/>
  <c r="O538" i="4"/>
  <c r="G538" i="4"/>
  <c r="T537" i="4"/>
  <c r="L537" i="4"/>
  <c r="D537" i="4"/>
  <c r="Q536" i="4"/>
  <c r="I536" i="4"/>
  <c r="V535" i="4"/>
  <c r="N535" i="4"/>
  <c r="F535" i="4"/>
  <c r="S534" i="4"/>
  <c r="K534" i="4"/>
  <c r="C534" i="4"/>
  <c r="P533" i="4"/>
  <c r="H533" i="4"/>
  <c r="U532" i="4"/>
  <c r="M532" i="4"/>
  <c r="E532" i="4"/>
  <c r="R531" i="4"/>
  <c r="J531" i="4"/>
  <c r="W530" i="4"/>
  <c r="O530" i="4"/>
  <c r="G530" i="4"/>
  <c r="T529" i="4"/>
  <c r="L529" i="4"/>
  <c r="D529" i="4"/>
  <c r="Q528" i="4"/>
  <c r="I528" i="4"/>
  <c r="V527" i="4"/>
  <c r="N527" i="4"/>
  <c r="F527" i="4"/>
  <c r="S526" i="4"/>
  <c r="K526" i="4"/>
  <c r="C526" i="4"/>
  <c r="P525" i="4"/>
  <c r="H525" i="4"/>
  <c r="U524" i="4"/>
  <c r="M524" i="4"/>
  <c r="E524" i="4"/>
  <c r="R523" i="4"/>
  <c r="J523" i="4"/>
  <c r="W522" i="4"/>
  <c r="O522" i="4"/>
  <c r="G522" i="4"/>
  <c r="T521" i="4"/>
  <c r="L521" i="4"/>
  <c r="D521" i="4"/>
  <c r="Q520" i="4"/>
  <c r="I520" i="4"/>
  <c r="V519" i="4"/>
  <c r="N519" i="4"/>
  <c r="F519" i="4"/>
  <c r="S518" i="4"/>
  <c r="K518" i="4"/>
  <c r="C518" i="4"/>
  <c r="P517" i="4"/>
  <c r="H517" i="4"/>
  <c r="U516" i="4"/>
  <c r="M516" i="4"/>
  <c r="E516" i="4"/>
  <c r="R515" i="4"/>
  <c r="J515" i="4"/>
  <c r="W514" i="4"/>
  <c r="O514" i="4"/>
  <c r="G514" i="4"/>
  <c r="T513" i="4"/>
  <c r="L513" i="4"/>
  <c r="D513" i="4"/>
  <c r="Q512" i="4"/>
  <c r="I512" i="4"/>
  <c r="V511" i="4"/>
  <c r="N511" i="4"/>
  <c r="F511" i="4"/>
  <c r="S510" i="4"/>
  <c r="K510" i="4"/>
  <c r="C510" i="4"/>
  <c r="P509" i="4"/>
  <c r="H509" i="4"/>
  <c r="U508" i="4"/>
  <c r="M508" i="4"/>
  <c r="E508" i="4"/>
  <c r="R507" i="4"/>
  <c r="J507" i="4"/>
  <c r="W506" i="4"/>
  <c r="O506" i="4"/>
  <c r="G506" i="4"/>
  <c r="T505" i="4"/>
  <c r="L505" i="4"/>
  <c r="D505" i="4"/>
  <c r="Q504" i="4"/>
  <c r="I504" i="4"/>
  <c r="V503" i="4"/>
  <c r="N503" i="4"/>
  <c r="F503" i="4"/>
  <c r="S502" i="4"/>
  <c r="K502" i="4"/>
  <c r="C502" i="4"/>
  <c r="P501" i="4"/>
  <c r="H501" i="4"/>
  <c r="U500" i="4"/>
  <c r="M500" i="4"/>
  <c r="E500" i="4"/>
  <c r="R499" i="4"/>
  <c r="J499" i="4"/>
  <c r="W498" i="4"/>
  <c r="O498" i="4"/>
  <c r="G498" i="4"/>
  <c r="T497" i="4"/>
  <c r="L497" i="4"/>
  <c r="D497" i="4"/>
  <c r="Q496" i="4"/>
  <c r="I496" i="4"/>
  <c r="V495" i="4"/>
  <c r="N495" i="4"/>
  <c r="F495" i="4"/>
  <c r="S494" i="4"/>
  <c r="K494" i="4"/>
  <c r="C494" i="4"/>
  <c r="P493" i="4"/>
  <c r="H493" i="4"/>
  <c r="U492" i="4"/>
  <c r="M492" i="4"/>
  <c r="E492" i="4"/>
  <c r="R491" i="4"/>
  <c r="J491" i="4"/>
  <c r="W490" i="4"/>
  <c r="O490" i="4"/>
  <c r="G490" i="4"/>
  <c r="T489" i="4"/>
  <c r="L489" i="4"/>
  <c r="D489" i="4"/>
  <c r="Q488" i="4"/>
  <c r="I488" i="4"/>
  <c r="V487" i="4"/>
  <c r="N487" i="4"/>
  <c r="F487" i="4"/>
  <c r="S486" i="4"/>
  <c r="K486" i="4"/>
  <c r="C486" i="4"/>
  <c r="P485" i="4"/>
  <c r="H485" i="4"/>
  <c r="U484" i="4"/>
  <c r="M484" i="4"/>
  <c r="E484" i="4"/>
  <c r="R483" i="4"/>
  <c r="J483" i="4"/>
  <c r="W482" i="4"/>
  <c r="O482" i="4"/>
  <c r="G482" i="4"/>
  <c r="T481" i="4"/>
  <c r="L481" i="4"/>
  <c r="D481" i="4"/>
  <c r="Q480" i="4"/>
  <c r="I480" i="4"/>
  <c r="V479" i="4"/>
  <c r="N479" i="4"/>
  <c r="F479" i="4"/>
  <c r="S478" i="4"/>
  <c r="K478" i="4"/>
  <c r="C478" i="4"/>
  <c r="P477" i="4"/>
  <c r="H477" i="4"/>
  <c r="U476" i="4"/>
  <c r="M476" i="4"/>
  <c r="E476" i="4"/>
  <c r="R475" i="4"/>
  <c r="J475" i="4"/>
  <c r="W474" i="4"/>
  <c r="O474" i="4"/>
  <c r="G474" i="4"/>
  <c r="T473" i="4"/>
  <c r="L473" i="4"/>
  <c r="D473" i="4"/>
  <c r="Q472" i="4"/>
  <c r="I472" i="4"/>
  <c r="V471" i="4"/>
  <c r="N471" i="4"/>
  <c r="F471" i="4"/>
  <c r="S470" i="4"/>
  <c r="K470" i="4"/>
  <c r="C470" i="4"/>
  <c r="P469" i="4"/>
  <c r="H469" i="4"/>
  <c r="U468" i="4"/>
  <c r="M468" i="4"/>
  <c r="E468" i="4"/>
  <c r="R467" i="4"/>
  <c r="J467" i="4"/>
  <c r="W466" i="4"/>
  <c r="O466" i="4"/>
  <c r="G466" i="4"/>
  <c r="T465" i="4"/>
  <c r="L465" i="4"/>
  <c r="D465" i="4"/>
  <c r="Q464" i="4"/>
  <c r="I464" i="4"/>
  <c r="V463" i="4"/>
  <c r="N463" i="4"/>
  <c r="F463" i="4"/>
  <c r="S462" i="4"/>
  <c r="K462" i="4"/>
  <c r="C462" i="4"/>
  <c r="P461" i="4"/>
  <c r="H461" i="4"/>
  <c r="U460" i="4"/>
  <c r="M460" i="4"/>
  <c r="E460" i="4"/>
  <c r="R459" i="4"/>
  <c r="J459" i="4"/>
  <c r="W458" i="4"/>
  <c r="O458" i="4"/>
  <c r="G458" i="4"/>
  <c r="T457" i="4"/>
  <c r="L457" i="4"/>
  <c r="D457" i="4"/>
  <c r="Q456" i="4"/>
  <c r="I456" i="4"/>
  <c r="V455" i="4"/>
  <c r="N455" i="4"/>
  <c r="F455" i="4"/>
  <c r="S454" i="4"/>
  <c r="K454" i="4"/>
  <c r="C454" i="4"/>
  <c r="P453" i="4"/>
  <c r="H453" i="4"/>
  <c r="U452" i="4"/>
  <c r="M452" i="4"/>
  <c r="E452" i="4"/>
  <c r="R451" i="4"/>
  <c r="J451" i="4"/>
  <c r="W450" i="4"/>
  <c r="O450" i="4"/>
  <c r="G450" i="4"/>
  <c r="T449" i="4"/>
  <c r="L449" i="4"/>
  <c r="D449" i="4"/>
  <c r="Q448" i="4"/>
  <c r="I448" i="4"/>
  <c r="V447" i="4"/>
  <c r="N447" i="4"/>
  <c r="F447" i="4"/>
  <c r="S446" i="4"/>
  <c r="K446" i="4"/>
  <c r="C446" i="4"/>
  <c r="P445" i="4"/>
  <c r="H445" i="4"/>
  <c r="U444" i="4"/>
  <c r="M444" i="4"/>
  <c r="E444" i="4"/>
  <c r="R443" i="4"/>
  <c r="J443" i="4"/>
  <c r="W442" i="4"/>
  <c r="O442" i="4"/>
  <c r="G442" i="4"/>
  <c r="T441" i="4"/>
  <c r="L441" i="4"/>
  <c r="D441" i="4"/>
  <c r="Q440" i="4"/>
  <c r="I440" i="4"/>
  <c r="V439" i="4"/>
  <c r="N439" i="4"/>
  <c r="F439" i="4"/>
  <c r="S438" i="4"/>
  <c r="K438" i="4"/>
  <c r="C438" i="4"/>
  <c r="P437" i="4"/>
  <c r="H437" i="4"/>
  <c r="U436" i="4"/>
  <c r="M436" i="4"/>
  <c r="E436" i="4"/>
  <c r="R435" i="4"/>
  <c r="J435" i="4"/>
  <c r="W434" i="4"/>
  <c r="O434" i="4"/>
  <c r="G434" i="4"/>
  <c r="T433" i="4"/>
  <c r="L433" i="4"/>
  <c r="D433" i="4"/>
  <c r="Q432" i="4"/>
  <c r="I432" i="4"/>
  <c r="V431" i="4"/>
  <c r="N431" i="4"/>
  <c r="F431" i="4"/>
  <c r="S430" i="4"/>
  <c r="K430" i="4"/>
  <c r="C430" i="4"/>
  <c r="P429" i="4"/>
  <c r="H429" i="4"/>
  <c r="U428" i="4"/>
  <c r="M428" i="4"/>
  <c r="E428" i="4"/>
  <c r="R427" i="4"/>
  <c r="J427" i="4"/>
  <c r="W426" i="4"/>
  <c r="O426" i="4"/>
  <c r="G426" i="4"/>
  <c r="T425" i="4"/>
  <c r="L425" i="4"/>
  <c r="D425" i="4"/>
  <c r="Q424" i="4"/>
  <c r="I424" i="4"/>
  <c r="V423" i="4"/>
  <c r="N423" i="4"/>
  <c r="F423" i="4"/>
  <c r="S422" i="4"/>
  <c r="K422" i="4"/>
  <c r="C422" i="4"/>
  <c r="P421" i="4"/>
  <c r="H421" i="4"/>
  <c r="U420" i="4"/>
  <c r="M420" i="4"/>
  <c r="U556" i="4"/>
  <c r="T553" i="4"/>
  <c r="S550" i="4"/>
  <c r="W548" i="4"/>
  <c r="C548" i="4"/>
  <c r="H547" i="4"/>
  <c r="M546" i="4"/>
  <c r="R545" i="4"/>
  <c r="W544" i="4"/>
  <c r="G544" i="4"/>
  <c r="N543" i="4"/>
  <c r="D543" i="4"/>
  <c r="M542" i="4"/>
  <c r="C542" i="4"/>
  <c r="N541" i="4"/>
  <c r="D541" i="4"/>
  <c r="O540" i="4"/>
  <c r="F540" i="4"/>
  <c r="R539" i="4"/>
  <c r="I539" i="4"/>
  <c r="V538" i="4"/>
  <c r="N538" i="4"/>
  <c r="F538" i="4"/>
  <c r="S537" i="4"/>
  <c r="K537" i="4"/>
  <c r="C537" i="4"/>
  <c r="P536" i="4"/>
  <c r="H536" i="4"/>
  <c r="U535" i="4"/>
  <c r="M535" i="4"/>
  <c r="E535" i="4"/>
  <c r="R534" i="4"/>
  <c r="J534" i="4"/>
  <c r="W533" i="4"/>
  <c r="O533" i="4"/>
  <c r="G533" i="4"/>
  <c r="T532" i="4"/>
  <c r="L532" i="4"/>
  <c r="D532" i="4"/>
  <c r="Q531" i="4"/>
  <c r="I531" i="4"/>
  <c r="V530" i="4"/>
  <c r="N530" i="4"/>
  <c r="F530" i="4"/>
  <c r="S529" i="4"/>
  <c r="K529" i="4"/>
  <c r="C529" i="4"/>
  <c r="P528" i="4"/>
  <c r="H528" i="4"/>
  <c r="U527" i="4"/>
  <c r="M527" i="4"/>
  <c r="E527" i="4"/>
  <c r="R526" i="4"/>
  <c r="J526" i="4"/>
  <c r="W525" i="4"/>
  <c r="O525" i="4"/>
  <c r="G525" i="4"/>
  <c r="T524" i="4"/>
  <c r="L524" i="4"/>
  <c r="D524" i="4"/>
  <c r="Q523" i="4"/>
  <c r="I523" i="4"/>
  <c r="V522" i="4"/>
  <c r="N522" i="4"/>
  <c r="F522" i="4"/>
  <c r="S521" i="4"/>
  <c r="K521" i="4"/>
  <c r="C521" i="4"/>
  <c r="X521" i="4" s="1"/>
  <c r="P520" i="4"/>
  <c r="H520" i="4"/>
  <c r="U519" i="4"/>
  <c r="M519" i="4"/>
  <c r="E519" i="4"/>
  <c r="R518" i="4"/>
  <c r="J518" i="4"/>
  <c r="W517" i="4"/>
  <c r="O517" i="4"/>
  <c r="G517" i="4"/>
  <c r="T516" i="4"/>
  <c r="L516" i="4"/>
  <c r="D516" i="4"/>
  <c r="Q515" i="4"/>
  <c r="I515" i="4"/>
  <c r="V514" i="4"/>
  <c r="N514" i="4"/>
  <c r="F514" i="4"/>
  <c r="S513" i="4"/>
  <c r="K513" i="4"/>
  <c r="C513" i="4"/>
  <c r="P512" i="4"/>
  <c r="H512" i="4"/>
  <c r="U511" i="4"/>
  <c r="M511" i="4"/>
  <c r="E511" i="4"/>
  <c r="R510" i="4"/>
  <c r="J510" i="4"/>
  <c r="W509" i="4"/>
  <c r="O509" i="4"/>
  <c r="G509" i="4"/>
  <c r="T508" i="4"/>
  <c r="L508" i="4"/>
  <c r="D508" i="4"/>
  <c r="Q507" i="4"/>
  <c r="I507" i="4"/>
  <c r="V506" i="4"/>
  <c r="N506" i="4"/>
  <c r="F506" i="4"/>
  <c r="S505" i="4"/>
  <c r="K505" i="4"/>
  <c r="C505" i="4"/>
  <c r="P504" i="4"/>
  <c r="H504" i="4"/>
  <c r="U503" i="4"/>
  <c r="M503" i="4"/>
  <c r="E503" i="4"/>
  <c r="R502" i="4"/>
  <c r="J502" i="4"/>
  <c r="W501" i="4"/>
  <c r="O501" i="4"/>
  <c r="G501" i="4"/>
  <c r="T500" i="4"/>
  <c r="L500" i="4"/>
  <c r="D500" i="4"/>
  <c r="Q499" i="4"/>
  <c r="I499" i="4"/>
  <c r="V498" i="4"/>
  <c r="N498" i="4"/>
  <c r="F498" i="4"/>
  <c r="S497" i="4"/>
  <c r="K497" i="4"/>
  <c r="C497" i="4"/>
  <c r="P496" i="4"/>
  <c r="H496" i="4"/>
  <c r="U495" i="4"/>
  <c r="M495" i="4"/>
  <c r="E495" i="4"/>
  <c r="R494" i="4"/>
  <c r="J494" i="4"/>
  <c r="W493" i="4"/>
  <c r="O493" i="4"/>
  <c r="G493" i="4"/>
  <c r="T492" i="4"/>
  <c r="L492" i="4"/>
  <c r="D492" i="4"/>
  <c r="Q491" i="4"/>
  <c r="I491" i="4"/>
  <c r="V490" i="4"/>
  <c r="N490" i="4"/>
  <c r="F490" i="4"/>
  <c r="S489" i="4"/>
  <c r="K489" i="4"/>
  <c r="C489" i="4"/>
  <c r="P488" i="4"/>
  <c r="H488" i="4"/>
  <c r="U487" i="4"/>
  <c r="M487" i="4"/>
  <c r="E487" i="4"/>
  <c r="R486" i="4"/>
  <c r="J486" i="4"/>
  <c r="W485" i="4"/>
  <c r="O485" i="4"/>
  <c r="G485" i="4"/>
  <c r="T484" i="4"/>
  <c r="L484" i="4"/>
  <c r="D484" i="4"/>
  <c r="Q483" i="4"/>
  <c r="I483" i="4"/>
  <c r="V482" i="4"/>
  <c r="N482" i="4"/>
  <c r="F482" i="4"/>
  <c r="S481" i="4"/>
  <c r="K481" i="4"/>
  <c r="C481" i="4"/>
  <c r="P480" i="4"/>
  <c r="H480" i="4"/>
  <c r="U479" i="4"/>
  <c r="M479" i="4"/>
  <c r="E479" i="4"/>
  <c r="R478" i="4"/>
  <c r="J478" i="4"/>
  <c r="W477" i="4"/>
  <c r="O477" i="4"/>
  <c r="G477" i="4"/>
  <c r="T476" i="4"/>
  <c r="L476" i="4"/>
  <c r="D476" i="4"/>
  <c r="Q475" i="4"/>
  <c r="I475" i="4"/>
  <c r="V474" i="4"/>
  <c r="N474" i="4"/>
  <c r="F474" i="4"/>
  <c r="S473" i="4"/>
  <c r="K473" i="4"/>
  <c r="C473" i="4"/>
  <c r="P472" i="4"/>
  <c r="H472" i="4"/>
  <c r="U471" i="4"/>
  <c r="M471" i="4"/>
  <c r="E471" i="4"/>
  <c r="R470" i="4"/>
  <c r="J470" i="4"/>
  <c r="W469" i="4"/>
  <c r="O469" i="4"/>
  <c r="G469" i="4"/>
  <c r="T468" i="4"/>
  <c r="L468" i="4"/>
  <c r="D468" i="4"/>
  <c r="Q467" i="4"/>
  <c r="I467" i="4"/>
  <c r="V466" i="4"/>
  <c r="N466" i="4"/>
  <c r="F466" i="4"/>
  <c r="S465" i="4"/>
  <c r="K465" i="4"/>
  <c r="C465" i="4"/>
  <c r="P464" i="4"/>
  <c r="H464" i="4"/>
  <c r="U463" i="4"/>
  <c r="M463" i="4"/>
  <c r="E463" i="4"/>
  <c r="R462" i="4"/>
  <c r="J462" i="4"/>
  <c r="W461" i="4"/>
  <c r="O461" i="4"/>
  <c r="G461" i="4"/>
  <c r="T460" i="4"/>
  <c r="L460" i="4"/>
  <c r="D460" i="4"/>
  <c r="Q459" i="4"/>
  <c r="I459" i="4"/>
  <c r="V458" i="4"/>
  <c r="N458" i="4"/>
  <c r="F458" i="4"/>
  <c r="S457" i="4"/>
  <c r="K457" i="4"/>
  <c r="C457" i="4"/>
  <c r="X457" i="4" s="1"/>
  <c r="P456" i="4"/>
  <c r="H456" i="4"/>
  <c r="U455" i="4"/>
  <c r="M455" i="4"/>
  <c r="E455" i="4"/>
  <c r="R454" i="4"/>
  <c r="J454" i="4"/>
  <c r="W453" i="4"/>
  <c r="O453" i="4"/>
  <c r="G453" i="4"/>
  <c r="T452" i="4"/>
  <c r="L452" i="4"/>
  <c r="D452" i="4"/>
  <c r="Q451" i="4"/>
  <c r="I451" i="4"/>
  <c r="V450" i="4"/>
  <c r="N450" i="4"/>
  <c r="F450" i="4"/>
  <c r="S449" i="4"/>
  <c r="K449" i="4"/>
  <c r="C449" i="4"/>
  <c r="P448" i="4"/>
  <c r="H448" i="4"/>
  <c r="U447" i="4"/>
  <c r="M447" i="4"/>
  <c r="E447" i="4"/>
  <c r="R446" i="4"/>
  <c r="J446" i="4"/>
  <c r="W445" i="4"/>
  <c r="O445" i="4"/>
  <c r="G445" i="4"/>
  <c r="T444" i="4"/>
  <c r="L444" i="4"/>
  <c r="D444" i="4"/>
  <c r="Q443" i="4"/>
  <c r="I443" i="4"/>
  <c r="V442" i="4"/>
  <c r="N442" i="4"/>
  <c r="F442" i="4"/>
  <c r="S441" i="4"/>
  <c r="K441" i="4"/>
  <c r="C441" i="4"/>
  <c r="P440" i="4"/>
  <c r="H440" i="4"/>
  <c r="U439" i="4"/>
  <c r="M439" i="4"/>
  <c r="E439" i="4"/>
  <c r="R438" i="4"/>
  <c r="J438" i="4"/>
  <c r="W437" i="4"/>
  <c r="O437" i="4"/>
  <c r="G437" i="4"/>
  <c r="T436" i="4"/>
  <c r="L436" i="4"/>
  <c r="D436" i="4"/>
  <c r="Q435" i="4"/>
  <c r="I435" i="4"/>
  <c r="V434" i="4"/>
  <c r="N434" i="4"/>
  <c r="F434" i="4"/>
  <c r="S433" i="4"/>
  <c r="K433" i="4"/>
  <c r="C433" i="4"/>
  <c r="P432" i="4"/>
  <c r="H432" i="4"/>
  <c r="U431" i="4"/>
  <c r="M431" i="4"/>
  <c r="E431" i="4"/>
  <c r="R430" i="4"/>
  <c r="J430" i="4"/>
  <c r="W429" i="4"/>
  <c r="O429" i="4"/>
  <c r="G429" i="4"/>
  <c r="T428" i="4"/>
  <c r="L428" i="4"/>
  <c r="D428" i="4"/>
  <c r="Q427" i="4"/>
  <c r="I427" i="4"/>
  <c r="V426" i="4"/>
  <c r="N426" i="4"/>
  <c r="F426" i="4"/>
  <c r="S425" i="4"/>
  <c r="K425" i="4"/>
  <c r="C425" i="4"/>
  <c r="P424" i="4"/>
  <c r="H424" i="4"/>
  <c r="U423" i="4"/>
  <c r="M423" i="4"/>
  <c r="E423" i="4"/>
  <c r="R422" i="4"/>
  <c r="J422" i="4"/>
  <c r="W421" i="4"/>
  <c r="O421" i="4"/>
  <c r="G421" i="4"/>
  <c r="T420" i="4"/>
  <c r="L420" i="4"/>
  <c r="D420" i="4"/>
  <c r="Q419" i="4"/>
  <c r="I419" i="4"/>
  <c r="V418" i="4"/>
  <c r="N418" i="4"/>
  <c r="F418" i="4"/>
  <c r="S417" i="4"/>
  <c r="K417" i="4"/>
  <c r="C417" i="4"/>
  <c r="M556" i="4"/>
  <c r="L553" i="4"/>
  <c r="K550" i="4"/>
  <c r="U548" i="4"/>
  <c r="T547" i="4"/>
  <c r="D547" i="4"/>
  <c r="I546" i="4"/>
  <c r="N545" i="4"/>
  <c r="S544" i="4"/>
  <c r="C544" i="4"/>
  <c r="M543" i="4"/>
  <c r="W542" i="4"/>
  <c r="L542" i="4"/>
  <c r="W541" i="4"/>
  <c r="L541" i="4"/>
  <c r="W540" i="4"/>
  <c r="N540" i="4"/>
  <c r="E540" i="4"/>
  <c r="Q539" i="4"/>
  <c r="H539" i="4"/>
  <c r="U538" i="4"/>
  <c r="M538" i="4"/>
  <c r="E538" i="4"/>
  <c r="R537" i="4"/>
  <c r="J537" i="4"/>
  <c r="W536" i="4"/>
  <c r="O536" i="4"/>
  <c r="G536" i="4"/>
  <c r="T535" i="4"/>
  <c r="L535" i="4"/>
  <c r="D535" i="4"/>
  <c r="Q534" i="4"/>
  <c r="I534" i="4"/>
  <c r="V533" i="4"/>
  <c r="N533" i="4"/>
  <c r="F533" i="4"/>
  <c r="S532" i="4"/>
  <c r="K532" i="4"/>
  <c r="C532" i="4"/>
  <c r="X532" i="4" s="1"/>
  <c r="P531" i="4"/>
  <c r="H531" i="4"/>
  <c r="U530" i="4"/>
  <c r="M530" i="4"/>
  <c r="E530" i="4"/>
  <c r="R529" i="4"/>
  <c r="J529" i="4"/>
  <c r="W528" i="4"/>
  <c r="O528" i="4"/>
  <c r="G528" i="4"/>
  <c r="T527" i="4"/>
  <c r="L527" i="4"/>
  <c r="D527" i="4"/>
  <c r="Q526" i="4"/>
  <c r="I526" i="4"/>
  <c r="V525" i="4"/>
  <c r="N525" i="4"/>
  <c r="F525" i="4"/>
  <c r="S524" i="4"/>
  <c r="K524" i="4"/>
  <c r="C524" i="4"/>
  <c r="P523" i="4"/>
  <c r="H523" i="4"/>
  <c r="U522" i="4"/>
  <c r="M522" i="4"/>
  <c r="E522" i="4"/>
  <c r="R521" i="4"/>
  <c r="J521" i="4"/>
  <c r="W520" i="4"/>
  <c r="O520" i="4"/>
  <c r="G520" i="4"/>
  <c r="T519" i="4"/>
  <c r="L519" i="4"/>
  <c r="D519" i="4"/>
  <c r="Q518" i="4"/>
  <c r="I518" i="4"/>
  <c r="V517" i="4"/>
  <c r="N517" i="4"/>
  <c r="F517" i="4"/>
  <c r="S516" i="4"/>
  <c r="K516" i="4"/>
  <c r="C516" i="4"/>
  <c r="P515" i="4"/>
  <c r="H515" i="4"/>
  <c r="U514" i="4"/>
  <c r="M514" i="4"/>
  <c r="E514" i="4"/>
  <c r="R513" i="4"/>
  <c r="J513" i="4"/>
  <c r="W512" i="4"/>
  <c r="O512" i="4"/>
  <c r="G512" i="4"/>
  <c r="T511" i="4"/>
  <c r="L511" i="4"/>
  <c r="D511" i="4"/>
  <c r="Q510" i="4"/>
  <c r="I510" i="4"/>
  <c r="V509" i="4"/>
  <c r="N509" i="4"/>
  <c r="F509" i="4"/>
  <c r="S508" i="4"/>
  <c r="K508" i="4"/>
  <c r="C508" i="4"/>
  <c r="P507" i="4"/>
  <c r="H507" i="4"/>
  <c r="U506" i="4"/>
  <c r="M506" i="4"/>
  <c r="E506" i="4"/>
  <c r="R505" i="4"/>
  <c r="J505" i="4"/>
  <c r="W504" i="4"/>
  <c r="O504" i="4"/>
  <c r="G504" i="4"/>
  <c r="T503" i="4"/>
  <c r="L503" i="4"/>
  <c r="D503" i="4"/>
  <c r="Q502" i="4"/>
  <c r="I502" i="4"/>
  <c r="V501" i="4"/>
  <c r="N501" i="4"/>
  <c r="F501" i="4"/>
  <c r="S500" i="4"/>
  <c r="K500" i="4"/>
  <c r="C500" i="4"/>
  <c r="P499" i="4"/>
  <c r="H499" i="4"/>
  <c r="U498" i="4"/>
  <c r="M498" i="4"/>
  <c r="E498" i="4"/>
  <c r="R497" i="4"/>
  <c r="J497" i="4"/>
  <c r="W496" i="4"/>
  <c r="O496" i="4"/>
  <c r="G496" i="4"/>
  <c r="T495" i="4"/>
  <c r="L495" i="4"/>
  <c r="D495" i="4"/>
  <c r="Q494" i="4"/>
  <c r="I494" i="4"/>
  <c r="V493" i="4"/>
  <c r="N493" i="4"/>
  <c r="F493" i="4"/>
  <c r="S492" i="4"/>
  <c r="K492" i="4"/>
  <c r="C492" i="4"/>
  <c r="P491" i="4"/>
  <c r="H491" i="4"/>
  <c r="U490" i="4"/>
  <c r="M490" i="4"/>
  <c r="E490" i="4"/>
  <c r="R489" i="4"/>
  <c r="J489" i="4"/>
  <c r="W488" i="4"/>
  <c r="O488" i="4"/>
  <c r="G488" i="4"/>
  <c r="T487" i="4"/>
  <c r="L487" i="4"/>
  <c r="D487" i="4"/>
  <c r="Q486" i="4"/>
  <c r="I486" i="4"/>
  <c r="V485" i="4"/>
  <c r="N485" i="4"/>
  <c r="F485" i="4"/>
  <c r="S484" i="4"/>
  <c r="K484" i="4"/>
  <c r="C484" i="4"/>
  <c r="P483" i="4"/>
  <c r="H483" i="4"/>
  <c r="U482" i="4"/>
  <c r="M482" i="4"/>
  <c r="E482" i="4"/>
  <c r="R481" i="4"/>
  <c r="J481" i="4"/>
  <c r="W480" i="4"/>
  <c r="O480" i="4"/>
  <c r="G480" i="4"/>
  <c r="T479" i="4"/>
  <c r="L479" i="4"/>
  <c r="D479" i="4"/>
  <c r="Q478" i="4"/>
  <c r="I478" i="4"/>
  <c r="V477" i="4"/>
  <c r="N477" i="4"/>
  <c r="F477" i="4"/>
  <c r="S476" i="4"/>
  <c r="K476" i="4"/>
  <c r="C476" i="4"/>
  <c r="P475" i="4"/>
  <c r="H475" i="4"/>
  <c r="U474" i="4"/>
  <c r="M474" i="4"/>
  <c r="E474" i="4"/>
  <c r="R473" i="4"/>
  <c r="J473" i="4"/>
  <c r="W472" i="4"/>
  <c r="O472" i="4"/>
  <c r="G472" i="4"/>
  <c r="T471" i="4"/>
  <c r="L471" i="4"/>
  <c r="D471" i="4"/>
  <c r="Q470" i="4"/>
  <c r="I470" i="4"/>
  <c r="V469" i="4"/>
  <c r="N469" i="4"/>
  <c r="F469" i="4"/>
  <c r="S468" i="4"/>
  <c r="K468" i="4"/>
  <c r="C468" i="4"/>
  <c r="X468" i="4" s="1"/>
  <c r="P467" i="4"/>
  <c r="H467" i="4"/>
  <c r="U466" i="4"/>
  <c r="M466" i="4"/>
  <c r="E466" i="4"/>
  <c r="R465" i="4"/>
  <c r="J465" i="4"/>
  <c r="W464" i="4"/>
  <c r="O464" i="4"/>
  <c r="G464" i="4"/>
  <c r="T463" i="4"/>
  <c r="L463" i="4"/>
  <c r="D463" i="4"/>
  <c r="Q462" i="4"/>
  <c r="I462" i="4"/>
  <c r="V461" i="4"/>
  <c r="N461" i="4"/>
  <c r="F461" i="4"/>
  <c r="S460" i="4"/>
  <c r="K460" i="4"/>
  <c r="C460" i="4"/>
  <c r="P459" i="4"/>
  <c r="H459" i="4"/>
  <c r="U458" i="4"/>
  <c r="M458" i="4"/>
  <c r="E458" i="4"/>
  <c r="R457" i="4"/>
  <c r="J457" i="4"/>
  <c r="W456" i="4"/>
  <c r="O456" i="4"/>
  <c r="G456" i="4"/>
  <c r="T455" i="4"/>
  <c r="L455" i="4"/>
  <c r="D455" i="4"/>
  <c r="Q454" i="4"/>
  <c r="I454" i="4"/>
  <c r="V453" i="4"/>
  <c r="N453" i="4"/>
  <c r="F453" i="4"/>
  <c r="S452" i="4"/>
  <c r="K452" i="4"/>
  <c r="C452" i="4"/>
  <c r="P451" i="4"/>
  <c r="H451" i="4"/>
  <c r="U450" i="4"/>
  <c r="M450" i="4"/>
  <c r="E450" i="4"/>
  <c r="R449" i="4"/>
  <c r="J449" i="4"/>
  <c r="W448" i="4"/>
  <c r="O448" i="4"/>
  <c r="G448" i="4"/>
  <c r="T447" i="4"/>
  <c r="L447" i="4"/>
  <c r="D447" i="4"/>
  <c r="Q446" i="4"/>
  <c r="I446" i="4"/>
  <c r="V445" i="4"/>
  <c r="N445" i="4"/>
  <c r="F445" i="4"/>
  <c r="S444" i="4"/>
  <c r="K444" i="4"/>
  <c r="C444" i="4"/>
  <c r="P443" i="4"/>
  <c r="H443" i="4"/>
  <c r="U442" i="4"/>
  <c r="M442" i="4"/>
  <c r="E442" i="4"/>
  <c r="R441" i="4"/>
  <c r="J441" i="4"/>
  <c r="W440" i="4"/>
  <c r="O440" i="4"/>
  <c r="G440" i="4"/>
  <c r="T439" i="4"/>
  <c r="L439" i="4"/>
  <c r="D439" i="4"/>
  <c r="Q438" i="4"/>
  <c r="I438" i="4"/>
  <c r="V437" i="4"/>
  <c r="N437" i="4"/>
  <c r="F437" i="4"/>
  <c r="S436" i="4"/>
  <c r="K436" i="4"/>
  <c r="C436" i="4"/>
  <c r="P435" i="4"/>
  <c r="H435" i="4"/>
  <c r="U434" i="4"/>
  <c r="M434" i="4"/>
  <c r="E434" i="4"/>
  <c r="R433" i="4"/>
  <c r="J433" i="4"/>
  <c r="W432" i="4"/>
  <c r="O432" i="4"/>
  <c r="G432" i="4"/>
  <c r="T431" i="4"/>
  <c r="L431" i="4"/>
  <c r="D431" i="4"/>
  <c r="Q430" i="4"/>
  <c r="I430" i="4"/>
  <c r="N432" i="4"/>
  <c r="U429" i="4"/>
  <c r="R428" i="4"/>
  <c r="P427" i="4"/>
  <c r="R426" i="4"/>
  <c r="Q425" i="4"/>
  <c r="O424" i="4"/>
  <c r="Q423" i="4"/>
  <c r="P422" i="4"/>
  <c r="N421" i="4"/>
  <c r="P420" i="4"/>
  <c r="S419" i="4"/>
  <c r="G419" i="4"/>
  <c r="P418" i="4"/>
  <c r="E418" i="4"/>
  <c r="P417" i="4"/>
  <c r="E417" i="4"/>
  <c r="Q416" i="4"/>
  <c r="I416" i="4"/>
  <c r="V415" i="4"/>
  <c r="N415" i="4"/>
  <c r="F415" i="4"/>
  <c r="S414" i="4"/>
  <c r="K414" i="4"/>
  <c r="C414" i="4"/>
  <c r="P413" i="4"/>
  <c r="H413" i="4"/>
  <c r="U412" i="4"/>
  <c r="M412" i="4"/>
  <c r="E412" i="4"/>
  <c r="R411" i="4"/>
  <c r="J411" i="4"/>
  <c r="W410" i="4"/>
  <c r="O410" i="4"/>
  <c r="G410" i="4"/>
  <c r="T409" i="4"/>
  <c r="L409" i="4"/>
  <c r="D409" i="4"/>
  <c r="Q408" i="4"/>
  <c r="I408" i="4"/>
  <c r="V407" i="4"/>
  <c r="N407" i="4"/>
  <c r="F407" i="4"/>
  <c r="S406" i="4"/>
  <c r="K406" i="4"/>
  <c r="C406" i="4"/>
  <c r="P405" i="4"/>
  <c r="H405" i="4"/>
  <c r="U404" i="4"/>
  <c r="M404" i="4"/>
  <c r="E404" i="4"/>
  <c r="R403" i="4"/>
  <c r="J403" i="4"/>
  <c r="W402" i="4"/>
  <c r="O402" i="4"/>
  <c r="G402" i="4"/>
  <c r="T401" i="4"/>
  <c r="L401" i="4"/>
  <c r="D401" i="4"/>
  <c r="Q400" i="4"/>
  <c r="I400" i="4"/>
  <c r="V399" i="4"/>
  <c r="N399" i="4"/>
  <c r="F399" i="4"/>
  <c r="S398" i="4"/>
  <c r="K398" i="4"/>
  <c r="C398" i="4"/>
  <c r="P397" i="4"/>
  <c r="H397" i="4"/>
  <c r="U396" i="4"/>
  <c r="M396" i="4"/>
  <c r="E396" i="4"/>
  <c r="R395" i="4"/>
  <c r="J395" i="4"/>
  <c r="W394" i="4"/>
  <c r="O394" i="4"/>
  <c r="G394" i="4"/>
  <c r="T393" i="4"/>
  <c r="L393" i="4"/>
  <c r="D393" i="4"/>
  <c r="Q392" i="4"/>
  <c r="I392" i="4"/>
  <c r="V391" i="4"/>
  <c r="N391" i="4"/>
  <c r="F391" i="4"/>
  <c r="S390" i="4"/>
  <c r="K390" i="4"/>
  <c r="C390" i="4"/>
  <c r="P389" i="4"/>
  <c r="H389" i="4"/>
  <c r="U388" i="4"/>
  <c r="M388" i="4"/>
  <c r="E388" i="4"/>
  <c r="R387" i="4"/>
  <c r="J387" i="4"/>
  <c r="W386" i="4"/>
  <c r="O386" i="4"/>
  <c r="G386" i="4"/>
  <c r="T385" i="4"/>
  <c r="L385" i="4"/>
  <c r="D385" i="4"/>
  <c r="Q384" i="4"/>
  <c r="I384" i="4"/>
  <c r="V383" i="4"/>
  <c r="N383" i="4"/>
  <c r="F383" i="4"/>
  <c r="S382" i="4"/>
  <c r="K382" i="4"/>
  <c r="C382" i="4"/>
  <c r="P381" i="4"/>
  <c r="H381" i="4"/>
  <c r="U380" i="4"/>
  <c r="M380" i="4"/>
  <c r="E380" i="4"/>
  <c r="R379" i="4"/>
  <c r="J379" i="4"/>
  <c r="W378" i="4"/>
  <c r="O378" i="4"/>
  <c r="G378" i="4"/>
  <c r="T377" i="4"/>
  <c r="L377" i="4"/>
  <c r="D377" i="4"/>
  <c r="Q376" i="4"/>
  <c r="I376" i="4"/>
  <c r="V375" i="4"/>
  <c r="N375" i="4"/>
  <c r="F375" i="4"/>
  <c r="S374" i="4"/>
  <c r="K374" i="4"/>
  <c r="C374" i="4"/>
  <c r="P373" i="4"/>
  <c r="H373" i="4"/>
  <c r="U372" i="4"/>
  <c r="M372" i="4"/>
  <c r="E372" i="4"/>
  <c r="R371" i="4"/>
  <c r="J371" i="4"/>
  <c r="W370" i="4"/>
  <c r="O370" i="4"/>
  <c r="G370" i="4"/>
  <c r="T369" i="4"/>
  <c r="L369" i="4"/>
  <c r="D369" i="4"/>
  <c r="Q368" i="4"/>
  <c r="I368" i="4"/>
  <c r="V367" i="4"/>
  <c r="N367" i="4"/>
  <c r="F367" i="4"/>
  <c r="S366" i="4"/>
  <c r="K366" i="4"/>
  <c r="C366" i="4"/>
  <c r="P365" i="4"/>
  <c r="H365" i="4"/>
  <c r="U364" i="4"/>
  <c r="M364" i="4"/>
  <c r="E364" i="4"/>
  <c r="R363" i="4"/>
  <c r="J363" i="4"/>
  <c r="W362" i="4"/>
  <c r="O362" i="4"/>
  <c r="G362" i="4"/>
  <c r="T361" i="4"/>
  <c r="L361" i="4"/>
  <c r="D361" i="4"/>
  <c r="Q360" i="4"/>
  <c r="I360" i="4"/>
  <c r="V359" i="4"/>
  <c r="N359" i="4"/>
  <c r="F359" i="4"/>
  <c r="S358" i="4"/>
  <c r="K358" i="4"/>
  <c r="C358" i="4"/>
  <c r="P357" i="4"/>
  <c r="H357" i="4"/>
  <c r="U356" i="4"/>
  <c r="M356" i="4"/>
  <c r="E356" i="4"/>
  <c r="R355" i="4"/>
  <c r="J355" i="4"/>
  <c r="W354" i="4"/>
  <c r="O354" i="4"/>
  <c r="G354" i="4"/>
  <c r="T353" i="4"/>
  <c r="L353" i="4"/>
  <c r="D353" i="4"/>
  <c r="Q352" i="4"/>
  <c r="I352" i="4"/>
  <c r="V351" i="4"/>
  <c r="N351" i="4"/>
  <c r="F351" i="4"/>
  <c r="S350" i="4"/>
  <c r="K350" i="4"/>
  <c r="C350" i="4"/>
  <c r="P349" i="4"/>
  <c r="H349" i="4"/>
  <c r="U348" i="4"/>
  <c r="M348" i="4"/>
  <c r="E348" i="4"/>
  <c r="R347" i="4"/>
  <c r="J347" i="4"/>
  <c r="W346" i="4"/>
  <c r="O346" i="4"/>
  <c r="G346" i="4"/>
  <c r="T345" i="4"/>
  <c r="L345" i="4"/>
  <c r="D345" i="4"/>
  <c r="Q344" i="4"/>
  <c r="I344" i="4"/>
  <c r="V343" i="4"/>
  <c r="N343" i="4"/>
  <c r="F343" i="4"/>
  <c r="S342" i="4"/>
  <c r="K342" i="4"/>
  <c r="C342" i="4"/>
  <c r="P341" i="4"/>
  <c r="H341" i="4"/>
  <c r="U340" i="4"/>
  <c r="M340" i="4"/>
  <c r="E340" i="4"/>
  <c r="R339" i="4"/>
  <c r="J339" i="4"/>
  <c r="W338" i="4"/>
  <c r="O338" i="4"/>
  <c r="G338" i="4"/>
  <c r="T337" i="4"/>
  <c r="L337" i="4"/>
  <c r="D337" i="4"/>
  <c r="Q336" i="4"/>
  <c r="I336" i="4"/>
  <c r="V335" i="4"/>
  <c r="N335" i="4"/>
  <c r="F335" i="4"/>
  <c r="S334" i="4"/>
  <c r="K334" i="4"/>
  <c r="C334" i="4"/>
  <c r="P333" i="4"/>
  <c r="H333" i="4"/>
  <c r="U332" i="4"/>
  <c r="M332" i="4"/>
  <c r="E332" i="4"/>
  <c r="R331" i="4"/>
  <c r="J331" i="4"/>
  <c r="W330" i="4"/>
  <c r="O330" i="4"/>
  <c r="G330" i="4"/>
  <c r="T329" i="4"/>
  <c r="L329" i="4"/>
  <c r="D329" i="4"/>
  <c r="Q328" i="4"/>
  <c r="I328" i="4"/>
  <c r="V327" i="4"/>
  <c r="N327" i="4"/>
  <c r="F327" i="4"/>
  <c r="S326" i="4"/>
  <c r="K326" i="4"/>
  <c r="C326" i="4"/>
  <c r="P325" i="4"/>
  <c r="H325" i="4"/>
  <c r="U324" i="4"/>
  <c r="M324" i="4"/>
  <c r="E324" i="4"/>
  <c r="R323" i="4"/>
  <c r="J323" i="4"/>
  <c r="W322" i="4"/>
  <c r="O322" i="4"/>
  <c r="G322" i="4"/>
  <c r="T321" i="4"/>
  <c r="L321" i="4"/>
  <c r="D321" i="4"/>
  <c r="Q320" i="4"/>
  <c r="I320" i="4"/>
  <c r="V319" i="4"/>
  <c r="N319" i="4"/>
  <c r="F319" i="4"/>
  <c r="S318" i="4"/>
  <c r="K318" i="4"/>
  <c r="C318" i="4"/>
  <c r="P317" i="4"/>
  <c r="H317" i="4"/>
  <c r="U316" i="4"/>
  <c r="M316" i="4"/>
  <c r="E316" i="4"/>
  <c r="R315" i="4"/>
  <c r="J315" i="4"/>
  <c r="W314" i="4"/>
  <c r="O314" i="4"/>
  <c r="G314" i="4"/>
  <c r="T313" i="4"/>
  <c r="L313" i="4"/>
  <c r="D313" i="4"/>
  <c r="Q312" i="4"/>
  <c r="I312" i="4"/>
  <c r="V311" i="4"/>
  <c r="N311" i="4"/>
  <c r="F311" i="4"/>
  <c r="S310" i="4"/>
  <c r="K310" i="4"/>
  <c r="C310" i="4"/>
  <c r="P309" i="4"/>
  <c r="H309" i="4"/>
  <c r="U308" i="4"/>
  <c r="M308" i="4"/>
  <c r="E308" i="4"/>
  <c r="R307" i="4"/>
  <c r="J307" i="4"/>
  <c r="W306" i="4"/>
  <c r="O306" i="4"/>
  <c r="G306" i="4"/>
  <c r="T305" i="4"/>
  <c r="L305" i="4"/>
  <c r="D305" i="4"/>
  <c r="Q304" i="4"/>
  <c r="I304" i="4"/>
  <c r="V303" i="4"/>
  <c r="N303" i="4"/>
  <c r="F303" i="4"/>
  <c r="S302" i="4"/>
  <c r="K302" i="4"/>
  <c r="C302" i="4"/>
  <c r="P301" i="4"/>
  <c r="H301" i="4"/>
  <c r="U300" i="4"/>
  <c r="M300" i="4"/>
  <c r="E300" i="4"/>
  <c r="R299" i="4"/>
  <c r="J299" i="4"/>
  <c r="W298" i="4"/>
  <c r="O298" i="4"/>
  <c r="G298" i="4"/>
  <c r="T297" i="4"/>
  <c r="L297" i="4"/>
  <c r="D297" i="4"/>
  <c r="Q296" i="4"/>
  <c r="I296" i="4"/>
  <c r="V295" i="4"/>
  <c r="N295" i="4"/>
  <c r="F295" i="4"/>
  <c r="S294" i="4"/>
  <c r="K294" i="4"/>
  <c r="C294" i="4"/>
  <c r="P293" i="4"/>
  <c r="H293" i="4"/>
  <c r="U292" i="4"/>
  <c r="F432" i="4"/>
  <c r="N429" i="4"/>
  <c r="P428" i="4"/>
  <c r="O427" i="4"/>
  <c r="M426" i="4"/>
  <c r="O425" i="4"/>
  <c r="N424" i="4"/>
  <c r="L423" i="4"/>
  <c r="N422" i="4"/>
  <c r="M421" i="4"/>
  <c r="K420" i="4"/>
  <c r="R419" i="4"/>
  <c r="E419" i="4"/>
  <c r="O418" i="4"/>
  <c r="D418" i="4"/>
  <c r="O417" i="4"/>
  <c r="D417" i="4"/>
  <c r="P416" i="4"/>
  <c r="H416" i="4"/>
  <c r="U415" i="4"/>
  <c r="M415" i="4"/>
  <c r="E415" i="4"/>
  <c r="R414" i="4"/>
  <c r="J414" i="4"/>
  <c r="W413" i="4"/>
  <c r="O413" i="4"/>
  <c r="G413" i="4"/>
  <c r="T412" i="4"/>
  <c r="L412" i="4"/>
  <c r="D412" i="4"/>
  <c r="Q411" i="4"/>
  <c r="I411" i="4"/>
  <c r="V410" i="4"/>
  <c r="N410" i="4"/>
  <c r="F410" i="4"/>
  <c r="S409" i="4"/>
  <c r="K409" i="4"/>
  <c r="C409" i="4"/>
  <c r="P408" i="4"/>
  <c r="H408" i="4"/>
  <c r="U407" i="4"/>
  <c r="M407" i="4"/>
  <c r="E407" i="4"/>
  <c r="R406" i="4"/>
  <c r="J406" i="4"/>
  <c r="W405" i="4"/>
  <c r="O405" i="4"/>
  <c r="G405" i="4"/>
  <c r="T404" i="4"/>
  <c r="L404" i="4"/>
  <c r="D404" i="4"/>
  <c r="Q403" i="4"/>
  <c r="I403" i="4"/>
  <c r="V402" i="4"/>
  <c r="N402" i="4"/>
  <c r="F402" i="4"/>
  <c r="S401" i="4"/>
  <c r="K401" i="4"/>
  <c r="C401" i="4"/>
  <c r="P400" i="4"/>
  <c r="H400" i="4"/>
  <c r="U399" i="4"/>
  <c r="M399" i="4"/>
  <c r="E399" i="4"/>
  <c r="R398" i="4"/>
  <c r="J398" i="4"/>
  <c r="W397" i="4"/>
  <c r="O397" i="4"/>
  <c r="G397" i="4"/>
  <c r="T396" i="4"/>
  <c r="L396" i="4"/>
  <c r="D396" i="4"/>
  <c r="Q395" i="4"/>
  <c r="I395" i="4"/>
  <c r="V394" i="4"/>
  <c r="N394" i="4"/>
  <c r="F394" i="4"/>
  <c r="S393" i="4"/>
  <c r="K393" i="4"/>
  <c r="C393" i="4"/>
  <c r="P392" i="4"/>
  <c r="H392" i="4"/>
  <c r="U391" i="4"/>
  <c r="M391" i="4"/>
  <c r="E391" i="4"/>
  <c r="R390" i="4"/>
  <c r="J390" i="4"/>
  <c r="W389" i="4"/>
  <c r="O389" i="4"/>
  <c r="G389" i="4"/>
  <c r="T388" i="4"/>
  <c r="L388" i="4"/>
  <c r="D388" i="4"/>
  <c r="Q387" i="4"/>
  <c r="I387" i="4"/>
  <c r="V386" i="4"/>
  <c r="N386" i="4"/>
  <c r="F386" i="4"/>
  <c r="S385" i="4"/>
  <c r="K385" i="4"/>
  <c r="C385" i="4"/>
  <c r="P384" i="4"/>
  <c r="H384" i="4"/>
  <c r="U383" i="4"/>
  <c r="M383" i="4"/>
  <c r="E383" i="4"/>
  <c r="R382" i="4"/>
  <c r="J382" i="4"/>
  <c r="W381" i="4"/>
  <c r="O381" i="4"/>
  <c r="G381" i="4"/>
  <c r="T380" i="4"/>
  <c r="L380" i="4"/>
  <c r="D380" i="4"/>
  <c r="Q379" i="4"/>
  <c r="I379" i="4"/>
  <c r="V378" i="4"/>
  <c r="N378" i="4"/>
  <c r="F378" i="4"/>
  <c r="S377" i="4"/>
  <c r="K377" i="4"/>
  <c r="C377" i="4"/>
  <c r="P376" i="4"/>
  <c r="H376" i="4"/>
  <c r="U375" i="4"/>
  <c r="M375" i="4"/>
  <c r="E375" i="4"/>
  <c r="R374" i="4"/>
  <c r="J374" i="4"/>
  <c r="W373" i="4"/>
  <c r="O373" i="4"/>
  <c r="G373" i="4"/>
  <c r="T372" i="4"/>
  <c r="L372" i="4"/>
  <c r="D372" i="4"/>
  <c r="Q371" i="4"/>
  <c r="I371" i="4"/>
  <c r="V370" i="4"/>
  <c r="N370" i="4"/>
  <c r="F370" i="4"/>
  <c r="S369" i="4"/>
  <c r="K369" i="4"/>
  <c r="C369" i="4"/>
  <c r="P368" i="4"/>
  <c r="H368" i="4"/>
  <c r="U367" i="4"/>
  <c r="M367" i="4"/>
  <c r="E367" i="4"/>
  <c r="R366" i="4"/>
  <c r="J366" i="4"/>
  <c r="W365" i="4"/>
  <c r="O365" i="4"/>
  <c r="G365" i="4"/>
  <c r="T364" i="4"/>
  <c r="L364" i="4"/>
  <c r="D364" i="4"/>
  <c r="Q363" i="4"/>
  <c r="I363" i="4"/>
  <c r="V362" i="4"/>
  <c r="N362" i="4"/>
  <c r="F362" i="4"/>
  <c r="S361" i="4"/>
  <c r="K361" i="4"/>
  <c r="C361" i="4"/>
  <c r="P360" i="4"/>
  <c r="H360" i="4"/>
  <c r="U359" i="4"/>
  <c r="M359" i="4"/>
  <c r="E359" i="4"/>
  <c r="R358" i="4"/>
  <c r="J358" i="4"/>
  <c r="W357" i="4"/>
  <c r="O357" i="4"/>
  <c r="G357" i="4"/>
  <c r="T356" i="4"/>
  <c r="L356" i="4"/>
  <c r="D356" i="4"/>
  <c r="Q355" i="4"/>
  <c r="I355" i="4"/>
  <c r="V354" i="4"/>
  <c r="N354" i="4"/>
  <c r="F354" i="4"/>
  <c r="S353" i="4"/>
  <c r="K353" i="4"/>
  <c r="C353" i="4"/>
  <c r="P352" i="4"/>
  <c r="H352" i="4"/>
  <c r="U351" i="4"/>
  <c r="M351" i="4"/>
  <c r="E351" i="4"/>
  <c r="R350" i="4"/>
  <c r="J350" i="4"/>
  <c r="W349" i="4"/>
  <c r="O349" i="4"/>
  <c r="G349" i="4"/>
  <c r="T348" i="4"/>
  <c r="L348" i="4"/>
  <c r="D348" i="4"/>
  <c r="Q347" i="4"/>
  <c r="I347" i="4"/>
  <c r="V346" i="4"/>
  <c r="N346" i="4"/>
  <c r="F346" i="4"/>
  <c r="S345" i="4"/>
  <c r="K345" i="4"/>
  <c r="C345" i="4"/>
  <c r="P344" i="4"/>
  <c r="H344" i="4"/>
  <c r="U343" i="4"/>
  <c r="M343" i="4"/>
  <c r="E343" i="4"/>
  <c r="R342" i="4"/>
  <c r="J342" i="4"/>
  <c r="W341" i="4"/>
  <c r="O341" i="4"/>
  <c r="G341" i="4"/>
  <c r="T340" i="4"/>
  <c r="L340" i="4"/>
  <c r="D340" i="4"/>
  <c r="Q339" i="4"/>
  <c r="I339" i="4"/>
  <c r="V338" i="4"/>
  <c r="N338" i="4"/>
  <c r="F338" i="4"/>
  <c r="S337" i="4"/>
  <c r="K337" i="4"/>
  <c r="C337" i="4"/>
  <c r="P336" i="4"/>
  <c r="H336" i="4"/>
  <c r="U335" i="4"/>
  <c r="M335" i="4"/>
  <c r="E335" i="4"/>
  <c r="R334" i="4"/>
  <c r="J334" i="4"/>
  <c r="W333" i="4"/>
  <c r="O333" i="4"/>
  <c r="G333" i="4"/>
  <c r="T332" i="4"/>
  <c r="L332" i="4"/>
  <c r="D332" i="4"/>
  <c r="Q331" i="4"/>
  <c r="I331" i="4"/>
  <c r="V330" i="4"/>
  <c r="N330" i="4"/>
  <c r="F330" i="4"/>
  <c r="S329" i="4"/>
  <c r="K329" i="4"/>
  <c r="C329" i="4"/>
  <c r="P328" i="4"/>
  <c r="H328" i="4"/>
  <c r="U327" i="4"/>
  <c r="M327" i="4"/>
  <c r="E327" i="4"/>
  <c r="R326" i="4"/>
  <c r="J326" i="4"/>
  <c r="W325" i="4"/>
  <c r="O325" i="4"/>
  <c r="G325" i="4"/>
  <c r="T324" i="4"/>
  <c r="L324" i="4"/>
  <c r="D324" i="4"/>
  <c r="Q323" i="4"/>
  <c r="I323" i="4"/>
  <c r="V322" i="4"/>
  <c r="N322" i="4"/>
  <c r="F322" i="4"/>
  <c r="S321" i="4"/>
  <c r="K321" i="4"/>
  <c r="C321" i="4"/>
  <c r="P320" i="4"/>
  <c r="H320" i="4"/>
  <c r="U319" i="4"/>
  <c r="M319" i="4"/>
  <c r="E319" i="4"/>
  <c r="R318" i="4"/>
  <c r="J318" i="4"/>
  <c r="W317" i="4"/>
  <c r="O317" i="4"/>
  <c r="G317" i="4"/>
  <c r="T316" i="4"/>
  <c r="L316" i="4"/>
  <c r="D316" i="4"/>
  <c r="Q315" i="4"/>
  <c r="I315" i="4"/>
  <c r="V314" i="4"/>
  <c r="N314" i="4"/>
  <c r="F314" i="4"/>
  <c r="S313" i="4"/>
  <c r="K313" i="4"/>
  <c r="C313" i="4"/>
  <c r="P312" i="4"/>
  <c r="H312" i="4"/>
  <c r="U311" i="4"/>
  <c r="M311" i="4"/>
  <c r="E311" i="4"/>
  <c r="R310" i="4"/>
  <c r="J310" i="4"/>
  <c r="W309" i="4"/>
  <c r="O309" i="4"/>
  <c r="G309" i="4"/>
  <c r="T308" i="4"/>
  <c r="L308" i="4"/>
  <c r="D308" i="4"/>
  <c r="Q307" i="4"/>
  <c r="I307" i="4"/>
  <c r="V306" i="4"/>
  <c r="N306" i="4"/>
  <c r="F306" i="4"/>
  <c r="S305" i="4"/>
  <c r="K305" i="4"/>
  <c r="C305" i="4"/>
  <c r="P304" i="4"/>
  <c r="H304" i="4"/>
  <c r="U303" i="4"/>
  <c r="M303" i="4"/>
  <c r="E303" i="4"/>
  <c r="R302" i="4"/>
  <c r="J302" i="4"/>
  <c r="W301" i="4"/>
  <c r="O301" i="4"/>
  <c r="G301" i="4"/>
  <c r="T300" i="4"/>
  <c r="L300" i="4"/>
  <c r="D300" i="4"/>
  <c r="Q299" i="4"/>
  <c r="I299" i="4"/>
  <c r="V298" i="4"/>
  <c r="N298" i="4"/>
  <c r="F298" i="4"/>
  <c r="S297" i="4"/>
  <c r="K297" i="4"/>
  <c r="C297" i="4"/>
  <c r="P296" i="4"/>
  <c r="H296" i="4"/>
  <c r="U295" i="4"/>
  <c r="M295" i="4"/>
  <c r="E295" i="4"/>
  <c r="R294" i="4"/>
  <c r="J294" i="4"/>
  <c r="W293" i="4"/>
  <c r="O293" i="4"/>
  <c r="G293" i="4"/>
  <c r="T292" i="4"/>
  <c r="L292" i="4"/>
  <c r="D292" i="4"/>
  <c r="S431" i="4"/>
  <c r="M429" i="4"/>
  <c r="K428" i="4"/>
  <c r="M427" i="4"/>
  <c r="L426" i="4"/>
  <c r="J425" i="4"/>
  <c r="L424" i="4"/>
  <c r="K423" i="4"/>
  <c r="I422" i="4"/>
  <c r="K421" i="4"/>
  <c r="J420" i="4"/>
  <c r="P419" i="4"/>
  <c r="C419" i="4"/>
  <c r="M418" i="4"/>
  <c r="C418" i="4"/>
  <c r="M417" i="4"/>
  <c r="W416" i="4"/>
  <c r="O416" i="4"/>
  <c r="G416" i="4"/>
  <c r="T415" i="4"/>
  <c r="L415" i="4"/>
  <c r="D415" i="4"/>
  <c r="Q414" i="4"/>
  <c r="I414" i="4"/>
  <c r="V413" i="4"/>
  <c r="N413" i="4"/>
  <c r="F413" i="4"/>
  <c r="S412" i="4"/>
  <c r="K412" i="4"/>
  <c r="C412" i="4"/>
  <c r="P411" i="4"/>
  <c r="H411" i="4"/>
  <c r="U410" i="4"/>
  <c r="M410" i="4"/>
  <c r="E410" i="4"/>
  <c r="R409" i="4"/>
  <c r="J409" i="4"/>
  <c r="W408" i="4"/>
  <c r="O408" i="4"/>
  <c r="G408" i="4"/>
  <c r="T407" i="4"/>
  <c r="L407" i="4"/>
  <c r="D407" i="4"/>
  <c r="Q406" i="4"/>
  <c r="I406" i="4"/>
  <c r="V405" i="4"/>
  <c r="N405" i="4"/>
  <c r="F405" i="4"/>
  <c r="S404" i="4"/>
  <c r="K404" i="4"/>
  <c r="C404" i="4"/>
  <c r="P403" i="4"/>
  <c r="H403" i="4"/>
  <c r="U402" i="4"/>
  <c r="M402" i="4"/>
  <c r="E402" i="4"/>
  <c r="R401" i="4"/>
  <c r="J401" i="4"/>
  <c r="W400" i="4"/>
  <c r="O400" i="4"/>
  <c r="G400" i="4"/>
  <c r="T399" i="4"/>
  <c r="L399" i="4"/>
  <c r="D399" i="4"/>
  <c r="Q398" i="4"/>
  <c r="I398" i="4"/>
  <c r="V397" i="4"/>
  <c r="N397" i="4"/>
  <c r="F397" i="4"/>
  <c r="S396" i="4"/>
  <c r="K396" i="4"/>
  <c r="C396" i="4"/>
  <c r="P395" i="4"/>
  <c r="H395" i="4"/>
  <c r="U394" i="4"/>
  <c r="M394" i="4"/>
  <c r="E394" i="4"/>
  <c r="R393" i="4"/>
  <c r="J393" i="4"/>
  <c r="W392" i="4"/>
  <c r="O392" i="4"/>
  <c r="G392" i="4"/>
  <c r="T391" i="4"/>
  <c r="L391" i="4"/>
  <c r="D391" i="4"/>
  <c r="Q390" i="4"/>
  <c r="I390" i="4"/>
  <c r="V389" i="4"/>
  <c r="N389" i="4"/>
  <c r="F389" i="4"/>
  <c r="S388" i="4"/>
  <c r="K388" i="4"/>
  <c r="C388" i="4"/>
  <c r="P387" i="4"/>
  <c r="H387" i="4"/>
  <c r="U386" i="4"/>
  <c r="M386" i="4"/>
  <c r="E386" i="4"/>
  <c r="R385" i="4"/>
  <c r="J385" i="4"/>
  <c r="W384" i="4"/>
  <c r="O384" i="4"/>
  <c r="G384" i="4"/>
  <c r="T383" i="4"/>
  <c r="L383" i="4"/>
  <c r="D383" i="4"/>
  <c r="Q382" i="4"/>
  <c r="I382" i="4"/>
  <c r="V381" i="4"/>
  <c r="N381" i="4"/>
  <c r="F381" i="4"/>
  <c r="S380" i="4"/>
  <c r="K380" i="4"/>
  <c r="C380" i="4"/>
  <c r="P379" i="4"/>
  <c r="H379" i="4"/>
  <c r="U378" i="4"/>
  <c r="M378" i="4"/>
  <c r="E378" i="4"/>
  <c r="R377" i="4"/>
  <c r="J377" i="4"/>
  <c r="W376" i="4"/>
  <c r="O376" i="4"/>
  <c r="G376" i="4"/>
  <c r="T375" i="4"/>
  <c r="L375" i="4"/>
  <c r="D375" i="4"/>
  <c r="Q374" i="4"/>
  <c r="I374" i="4"/>
  <c r="V373" i="4"/>
  <c r="N373" i="4"/>
  <c r="F373" i="4"/>
  <c r="S372" i="4"/>
  <c r="K372" i="4"/>
  <c r="C372" i="4"/>
  <c r="P371" i="4"/>
  <c r="H371" i="4"/>
  <c r="U370" i="4"/>
  <c r="M370" i="4"/>
  <c r="E370" i="4"/>
  <c r="R369" i="4"/>
  <c r="J369" i="4"/>
  <c r="W368" i="4"/>
  <c r="O368" i="4"/>
  <c r="G368" i="4"/>
  <c r="T367" i="4"/>
  <c r="L367" i="4"/>
  <c r="D367" i="4"/>
  <c r="Q366" i="4"/>
  <c r="I366" i="4"/>
  <c r="V365" i="4"/>
  <c r="N365" i="4"/>
  <c r="F365" i="4"/>
  <c r="S364" i="4"/>
  <c r="K364" i="4"/>
  <c r="C364" i="4"/>
  <c r="P363" i="4"/>
  <c r="H363" i="4"/>
  <c r="U362" i="4"/>
  <c r="M362" i="4"/>
  <c r="E362" i="4"/>
  <c r="R361" i="4"/>
  <c r="J361" i="4"/>
  <c r="W360" i="4"/>
  <c r="O360" i="4"/>
  <c r="G360" i="4"/>
  <c r="T359" i="4"/>
  <c r="L359" i="4"/>
  <c r="D359" i="4"/>
  <c r="Q358" i="4"/>
  <c r="I358" i="4"/>
  <c r="V357" i="4"/>
  <c r="N357" i="4"/>
  <c r="F357" i="4"/>
  <c r="S356" i="4"/>
  <c r="K356" i="4"/>
  <c r="C356" i="4"/>
  <c r="P355" i="4"/>
  <c r="H355" i="4"/>
  <c r="U354" i="4"/>
  <c r="M354" i="4"/>
  <c r="E354" i="4"/>
  <c r="R353" i="4"/>
  <c r="J353" i="4"/>
  <c r="W352" i="4"/>
  <c r="O352" i="4"/>
  <c r="G352" i="4"/>
  <c r="T351" i="4"/>
  <c r="L351" i="4"/>
  <c r="D351" i="4"/>
  <c r="Q350" i="4"/>
  <c r="I350" i="4"/>
  <c r="V349" i="4"/>
  <c r="N349" i="4"/>
  <c r="F349" i="4"/>
  <c r="S348" i="4"/>
  <c r="K348" i="4"/>
  <c r="C348" i="4"/>
  <c r="P347" i="4"/>
  <c r="H347" i="4"/>
  <c r="U346" i="4"/>
  <c r="M346" i="4"/>
  <c r="E346" i="4"/>
  <c r="R345" i="4"/>
  <c r="J345" i="4"/>
  <c r="W344" i="4"/>
  <c r="O344" i="4"/>
  <c r="G344" i="4"/>
  <c r="T343" i="4"/>
  <c r="L343" i="4"/>
  <c r="D343" i="4"/>
  <c r="Q342" i="4"/>
  <c r="I342" i="4"/>
  <c r="V341" i="4"/>
  <c r="N341" i="4"/>
  <c r="F341" i="4"/>
  <c r="S340" i="4"/>
  <c r="K340" i="4"/>
  <c r="C340" i="4"/>
  <c r="P339" i="4"/>
  <c r="H339" i="4"/>
  <c r="U338" i="4"/>
  <c r="M338" i="4"/>
  <c r="E338" i="4"/>
  <c r="R337" i="4"/>
  <c r="J337" i="4"/>
  <c r="W336" i="4"/>
  <c r="O336" i="4"/>
  <c r="G336" i="4"/>
  <c r="T335" i="4"/>
  <c r="L335" i="4"/>
  <c r="D335" i="4"/>
  <c r="Q334" i="4"/>
  <c r="I334" i="4"/>
  <c r="V333" i="4"/>
  <c r="N333" i="4"/>
  <c r="F333" i="4"/>
  <c r="S332" i="4"/>
  <c r="K332" i="4"/>
  <c r="C332" i="4"/>
  <c r="P331" i="4"/>
  <c r="H331" i="4"/>
  <c r="U330" i="4"/>
  <c r="M330" i="4"/>
  <c r="E330" i="4"/>
  <c r="R329" i="4"/>
  <c r="J329" i="4"/>
  <c r="W328" i="4"/>
  <c r="O328" i="4"/>
  <c r="G328" i="4"/>
  <c r="T327" i="4"/>
  <c r="L327" i="4"/>
  <c r="D327" i="4"/>
  <c r="Q326" i="4"/>
  <c r="I326" i="4"/>
  <c r="V325" i="4"/>
  <c r="N325" i="4"/>
  <c r="F325" i="4"/>
  <c r="S324" i="4"/>
  <c r="K324" i="4"/>
  <c r="C324" i="4"/>
  <c r="P323" i="4"/>
  <c r="H323" i="4"/>
  <c r="U322" i="4"/>
  <c r="M322" i="4"/>
  <c r="E322" i="4"/>
  <c r="R321" i="4"/>
  <c r="J321" i="4"/>
  <c r="W320" i="4"/>
  <c r="O320" i="4"/>
  <c r="G320" i="4"/>
  <c r="T319" i="4"/>
  <c r="L319" i="4"/>
  <c r="D319" i="4"/>
  <c r="Q318" i="4"/>
  <c r="I318" i="4"/>
  <c r="V317" i="4"/>
  <c r="N317" i="4"/>
  <c r="F317" i="4"/>
  <c r="S316" i="4"/>
  <c r="K316" i="4"/>
  <c r="C316" i="4"/>
  <c r="P315" i="4"/>
  <c r="H315" i="4"/>
  <c r="U314" i="4"/>
  <c r="M314" i="4"/>
  <c r="E314" i="4"/>
  <c r="R313" i="4"/>
  <c r="J313" i="4"/>
  <c r="W312" i="4"/>
  <c r="O312" i="4"/>
  <c r="G312" i="4"/>
  <c r="T311" i="4"/>
  <c r="L311" i="4"/>
  <c r="D311" i="4"/>
  <c r="Q310" i="4"/>
  <c r="I310" i="4"/>
  <c r="V309" i="4"/>
  <c r="N309" i="4"/>
  <c r="F309" i="4"/>
  <c r="S308" i="4"/>
  <c r="K308" i="4"/>
  <c r="C308" i="4"/>
  <c r="P307" i="4"/>
  <c r="H307" i="4"/>
  <c r="U306" i="4"/>
  <c r="M306" i="4"/>
  <c r="E306" i="4"/>
  <c r="R305" i="4"/>
  <c r="J305" i="4"/>
  <c r="W304" i="4"/>
  <c r="O304" i="4"/>
  <c r="G304" i="4"/>
  <c r="T303" i="4"/>
  <c r="L303" i="4"/>
  <c r="D303" i="4"/>
  <c r="Q302" i="4"/>
  <c r="I302" i="4"/>
  <c r="V301" i="4"/>
  <c r="N301" i="4"/>
  <c r="F301" i="4"/>
  <c r="S300" i="4"/>
  <c r="K300" i="4"/>
  <c r="C300" i="4"/>
  <c r="P299" i="4"/>
  <c r="H299" i="4"/>
  <c r="U298" i="4"/>
  <c r="M298" i="4"/>
  <c r="E298" i="4"/>
  <c r="R297" i="4"/>
  <c r="J297" i="4"/>
  <c r="W296" i="4"/>
  <c r="O296" i="4"/>
  <c r="G296" i="4"/>
  <c r="T295" i="4"/>
  <c r="L295" i="4"/>
  <c r="D295" i="4"/>
  <c r="Q294" i="4"/>
  <c r="I294" i="4"/>
  <c r="K431" i="4"/>
  <c r="K429" i="4"/>
  <c r="J428" i="4"/>
  <c r="H427" i="4"/>
  <c r="J426" i="4"/>
  <c r="I425" i="4"/>
  <c r="G424" i="4"/>
  <c r="I423" i="4"/>
  <c r="H422" i="4"/>
  <c r="F421" i="4"/>
  <c r="H420" i="4"/>
  <c r="O419" i="4"/>
  <c r="W418" i="4"/>
  <c r="L418" i="4"/>
  <c r="W417" i="4"/>
  <c r="L417" i="4"/>
  <c r="V416" i="4"/>
  <c r="N416" i="4"/>
  <c r="F416" i="4"/>
  <c r="S415" i="4"/>
  <c r="K415" i="4"/>
  <c r="C415" i="4"/>
  <c r="P414" i="4"/>
  <c r="H414" i="4"/>
  <c r="U413" i="4"/>
  <c r="M413" i="4"/>
  <c r="E413" i="4"/>
  <c r="R412" i="4"/>
  <c r="J412" i="4"/>
  <c r="W411" i="4"/>
  <c r="O411" i="4"/>
  <c r="G411" i="4"/>
  <c r="T410" i="4"/>
  <c r="L410" i="4"/>
  <c r="D410" i="4"/>
  <c r="Q409" i="4"/>
  <c r="I409" i="4"/>
  <c r="V408" i="4"/>
  <c r="N408" i="4"/>
  <c r="F408" i="4"/>
  <c r="S407" i="4"/>
  <c r="K407" i="4"/>
  <c r="C407" i="4"/>
  <c r="P406" i="4"/>
  <c r="H406" i="4"/>
  <c r="U405" i="4"/>
  <c r="M405" i="4"/>
  <c r="E405" i="4"/>
  <c r="R404" i="4"/>
  <c r="J404" i="4"/>
  <c r="W403" i="4"/>
  <c r="O403" i="4"/>
  <c r="G403" i="4"/>
  <c r="T402" i="4"/>
  <c r="L402" i="4"/>
  <c r="D402" i="4"/>
  <c r="Q401" i="4"/>
  <c r="I401" i="4"/>
  <c r="V400" i="4"/>
  <c r="N400" i="4"/>
  <c r="F400" i="4"/>
  <c r="S399" i="4"/>
  <c r="K399" i="4"/>
  <c r="C399" i="4"/>
  <c r="P398" i="4"/>
  <c r="H398" i="4"/>
  <c r="U397" i="4"/>
  <c r="M397" i="4"/>
  <c r="E397" i="4"/>
  <c r="R396" i="4"/>
  <c r="J396" i="4"/>
  <c r="W395" i="4"/>
  <c r="O395" i="4"/>
  <c r="G395" i="4"/>
  <c r="T394" i="4"/>
  <c r="L394" i="4"/>
  <c r="D394" i="4"/>
  <c r="Q393" i="4"/>
  <c r="I393" i="4"/>
  <c r="V392" i="4"/>
  <c r="N392" i="4"/>
  <c r="F392" i="4"/>
  <c r="S391" i="4"/>
  <c r="K391" i="4"/>
  <c r="C391" i="4"/>
  <c r="P390" i="4"/>
  <c r="H390" i="4"/>
  <c r="U389" i="4"/>
  <c r="M389" i="4"/>
  <c r="E389" i="4"/>
  <c r="R388" i="4"/>
  <c r="J388" i="4"/>
  <c r="W387" i="4"/>
  <c r="O387" i="4"/>
  <c r="G387" i="4"/>
  <c r="T386" i="4"/>
  <c r="L386" i="4"/>
  <c r="D386" i="4"/>
  <c r="Q385" i="4"/>
  <c r="I385" i="4"/>
  <c r="V384" i="4"/>
  <c r="N384" i="4"/>
  <c r="F384" i="4"/>
  <c r="S383" i="4"/>
  <c r="K383" i="4"/>
  <c r="C383" i="4"/>
  <c r="P382" i="4"/>
  <c r="H382" i="4"/>
  <c r="U381" i="4"/>
  <c r="M381" i="4"/>
  <c r="E381" i="4"/>
  <c r="R380" i="4"/>
  <c r="J380" i="4"/>
  <c r="W379" i="4"/>
  <c r="O379" i="4"/>
  <c r="G379" i="4"/>
  <c r="T378" i="4"/>
  <c r="L378" i="4"/>
  <c r="D378" i="4"/>
  <c r="Q377" i="4"/>
  <c r="I377" i="4"/>
  <c r="V376" i="4"/>
  <c r="N376" i="4"/>
  <c r="F376" i="4"/>
  <c r="S375" i="4"/>
  <c r="K375" i="4"/>
  <c r="C375" i="4"/>
  <c r="P374" i="4"/>
  <c r="H374" i="4"/>
  <c r="U373" i="4"/>
  <c r="M373" i="4"/>
  <c r="E373" i="4"/>
  <c r="R372" i="4"/>
  <c r="J372" i="4"/>
  <c r="W371" i="4"/>
  <c r="O371" i="4"/>
  <c r="G371" i="4"/>
  <c r="T370" i="4"/>
  <c r="L370" i="4"/>
  <c r="D370" i="4"/>
  <c r="Q369" i="4"/>
  <c r="I369" i="4"/>
  <c r="V368" i="4"/>
  <c r="N368" i="4"/>
  <c r="F368" i="4"/>
  <c r="S367" i="4"/>
  <c r="K367" i="4"/>
  <c r="C367" i="4"/>
  <c r="P366" i="4"/>
  <c r="H366" i="4"/>
  <c r="U365" i="4"/>
  <c r="M365" i="4"/>
  <c r="E365" i="4"/>
  <c r="R364" i="4"/>
  <c r="J364" i="4"/>
  <c r="W363" i="4"/>
  <c r="O363" i="4"/>
  <c r="G363" i="4"/>
  <c r="T362" i="4"/>
  <c r="L362" i="4"/>
  <c r="D362" i="4"/>
  <c r="Q361" i="4"/>
  <c r="I361" i="4"/>
  <c r="V360" i="4"/>
  <c r="N360" i="4"/>
  <c r="F360" i="4"/>
  <c r="S359" i="4"/>
  <c r="K359" i="4"/>
  <c r="C359" i="4"/>
  <c r="P358" i="4"/>
  <c r="H358" i="4"/>
  <c r="U357" i="4"/>
  <c r="M357" i="4"/>
  <c r="E357" i="4"/>
  <c r="R356" i="4"/>
  <c r="J356" i="4"/>
  <c r="W355" i="4"/>
  <c r="O355" i="4"/>
  <c r="G355" i="4"/>
  <c r="T354" i="4"/>
  <c r="L354" i="4"/>
  <c r="D354" i="4"/>
  <c r="Q353" i="4"/>
  <c r="I353" i="4"/>
  <c r="V352" i="4"/>
  <c r="N352" i="4"/>
  <c r="F352" i="4"/>
  <c r="S351" i="4"/>
  <c r="K351" i="4"/>
  <c r="C351" i="4"/>
  <c r="P350" i="4"/>
  <c r="H350" i="4"/>
  <c r="U349" i="4"/>
  <c r="M349" i="4"/>
  <c r="E349" i="4"/>
  <c r="R348" i="4"/>
  <c r="J348" i="4"/>
  <c r="W347" i="4"/>
  <c r="O347" i="4"/>
  <c r="G347" i="4"/>
  <c r="T346" i="4"/>
  <c r="L346" i="4"/>
  <c r="D346" i="4"/>
  <c r="Q345" i="4"/>
  <c r="I345" i="4"/>
  <c r="V344" i="4"/>
  <c r="N344" i="4"/>
  <c r="F344" i="4"/>
  <c r="S343" i="4"/>
  <c r="K343" i="4"/>
  <c r="C343" i="4"/>
  <c r="P342" i="4"/>
  <c r="H342" i="4"/>
  <c r="U341" i="4"/>
  <c r="M341" i="4"/>
  <c r="E341" i="4"/>
  <c r="R340" i="4"/>
  <c r="J340" i="4"/>
  <c r="W339" i="4"/>
  <c r="O339" i="4"/>
  <c r="G339" i="4"/>
  <c r="T338" i="4"/>
  <c r="L338" i="4"/>
  <c r="D338" i="4"/>
  <c r="Q337" i="4"/>
  <c r="I337" i="4"/>
  <c r="V336" i="4"/>
  <c r="N336" i="4"/>
  <c r="F336" i="4"/>
  <c r="S335" i="4"/>
  <c r="K335" i="4"/>
  <c r="C335" i="4"/>
  <c r="P334" i="4"/>
  <c r="H334" i="4"/>
  <c r="U333" i="4"/>
  <c r="M333" i="4"/>
  <c r="E333" i="4"/>
  <c r="R332" i="4"/>
  <c r="J332" i="4"/>
  <c r="W331" i="4"/>
  <c r="O331" i="4"/>
  <c r="G331" i="4"/>
  <c r="T330" i="4"/>
  <c r="L330" i="4"/>
  <c r="D330" i="4"/>
  <c r="Q329" i="4"/>
  <c r="I329" i="4"/>
  <c r="V328" i="4"/>
  <c r="N328" i="4"/>
  <c r="F328" i="4"/>
  <c r="S327" i="4"/>
  <c r="K327" i="4"/>
  <c r="C327" i="4"/>
  <c r="P326" i="4"/>
  <c r="H326" i="4"/>
  <c r="U325" i="4"/>
  <c r="M325" i="4"/>
  <c r="E325" i="4"/>
  <c r="R324" i="4"/>
  <c r="J324" i="4"/>
  <c r="W323" i="4"/>
  <c r="O323" i="4"/>
  <c r="G323" i="4"/>
  <c r="T322" i="4"/>
  <c r="L322" i="4"/>
  <c r="D322" i="4"/>
  <c r="Q321" i="4"/>
  <c r="I321" i="4"/>
  <c r="V320" i="4"/>
  <c r="N320" i="4"/>
  <c r="F320" i="4"/>
  <c r="S319" i="4"/>
  <c r="K319" i="4"/>
  <c r="C319" i="4"/>
  <c r="P318" i="4"/>
  <c r="H318" i="4"/>
  <c r="U317" i="4"/>
  <c r="M317" i="4"/>
  <c r="E317" i="4"/>
  <c r="R316" i="4"/>
  <c r="J316" i="4"/>
  <c r="W315" i="4"/>
  <c r="O315" i="4"/>
  <c r="G315" i="4"/>
  <c r="T314" i="4"/>
  <c r="L314" i="4"/>
  <c r="D314" i="4"/>
  <c r="Q313" i="4"/>
  <c r="I313" i="4"/>
  <c r="V312" i="4"/>
  <c r="N312" i="4"/>
  <c r="F312" i="4"/>
  <c r="S311" i="4"/>
  <c r="K311" i="4"/>
  <c r="C311" i="4"/>
  <c r="P310" i="4"/>
  <c r="H310" i="4"/>
  <c r="U309" i="4"/>
  <c r="M309" i="4"/>
  <c r="E309" i="4"/>
  <c r="R308" i="4"/>
  <c r="J308" i="4"/>
  <c r="W307" i="4"/>
  <c r="O307" i="4"/>
  <c r="G307" i="4"/>
  <c r="T306" i="4"/>
  <c r="L306" i="4"/>
  <c r="D306" i="4"/>
  <c r="Q305" i="4"/>
  <c r="I305" i="4"/>
  <c r="V304" i="4"/>
  <c r="N304" i="4"/>
  <c r="F304" i="4"/>
  <c r="S303" i="4"/>
  <c r="K303" i="4"/>
  <c r="C303" i="4"/>
  <c r="P302" i="4"/>
  <c r="H302" i="4"/>
  <c r="U301" i="4"/>
  <c r="M301" i="4"/>
  <c r="E301" i="4"/>
  <c r="R300" i="4"/>
  <c r="J300" i="4"/>
  <c r="W299" i="4"/>
  <c r="O299" i="4"/>
  <c r="G299" i="4"/>
  <c r="T298" i="4"/>
  <c r="L298" i="4"/>
  <c r="D298" i="4"/>
  <c r="Q297" i="4"/>
  <c r="I297" i="4"/>
  <c r="V296" i="4"/>
  <c r="N296" i="4"/>
  <c r="F296" i="4"/>
  <c r="S295" i="4"/>
  <c r="K295" i="4"/>
  <c r="C295" i="4"/>
  <c r="P294" i="4"/>
  <c r="H294" i="4"/>
  <c r="U293" i="4"/>
  <c r="M293" i="4"/>
  <c r="C431" i="4"/>
  <c r="F429" i="4"/>
  <c r="H428" i="4"/>
  <c r="G427" i="4"/>
  <c r="E426" i="4"/>
  <c r="G425" i="4"/>
  <c r="F424" i="4"/>
  <c r="D423" i="4"/>
  <c r="F422" i="4"/>
  <c r="E421" i="4"/>
  <c r="E420" i="4"/>
  <c r="M419" i="4"/>
  <c r="U418" i="4"/>
  <c r="K418" i="4"/>
  <c r="U417" i="4"/>
  <c r="J417" i="4"/>
  <c r="U416" i="4"/>
  <c r="M416" i="4"/>
  <c r="E416" i="4"/>
  <c r="R415" i="4"/>
  <c r="J415" i="4"/>
  <c r="W414" i="4"/>
  <c r="O414" i="4"/>
  <c r="G414" i="4"/>
  <c r="T413" i="4"/>
  <c r="L413" i="4"/>
  <c r="D413" i="4"/>
  <c r="Q412" i="4"/>
  <c r="I412" i="4"/>
  <c r="V411" i="4"/>
  <c r="N411" i="4"/>
  <c r="F411" i="4"/>
  <c r="S410" i="4"/>
  <c r="K410" i="4"/>
  <c r="C410" i="4"/>
  <c r="P409" i="4"/>
  <c r="H409" i="4"/>
  <c r="U408" i="4"/>
  <c r="M408" i="4"/>
  <c r="E408" i="4"/>
  <c r="R407" i="4"/>
  <c r="J407" i="4"/>
  <c r="W406" i="4"/>
  <c r="O406" i="4"/>
  <c r="G406" i="4"/>
  <c r="T405" i="4"/>
  <c r="L405" i="4"/>
  <c r="D405" i="4"/>
  <c r="Q404" i="4"/>
  <c r="I404" i="4"/>
  <c r="V403" i="4"/>
  <c r="N403" i="4"/>
  <c r="F403" i="4"/>
  <c r="S402" i="4"/>
  <c r="K402" i="4"/>
  <c r="C402" i="4"/>
  <c r="P401" i="4"/>
  <c r="H401" i="4"/>
  <c r="U400" i="4"/>
  <c r="M400" i="4"/>
  <c r="E400" i="4"/>
  <c r="R399" i="4"/>
  <c r="J399" i="4"/>
  <c r="W398" i="4"/>
  <c r="O398" i="4"/>
  <c r="G398" i="4"/>
  <c r="T397" i="4"/>
  <c r="L397" i="4"/>
  <c r="D397" i="4"/>
  <c r="Q396" i="4"/>
  <c r="I396" i="4"/>
  <c r="V395" i="4"/>
  <c r="N395" i="4"/>
  <c r="F395" i="4"/>
  <c r="S394" i="4"/>
  <c r="K394" i="4"/>
  <c r="C394" i="4"/>
  <c r="P393" i="4"/>
  <c r="H393" i="4"/>
  <c r="U392" i="4"/>
  <c r="M392" i="4"/>
  <c r="E392" i="4"/>
  <c r="R391" i="4"/>
  <c r="J391" i="4"/>
  <c r="W390" i="4"/>
  <c r="O390" i="4"/>
  <c r="G390" i="4"/>
  <c r="T389" i="4"/>
  <c r="L389" i="4"/>
  <c r="D389" i="4"/>
  <c r="Q388" i="4"/>
  <c r="I388" i="4"/>
  <c r="V387" i="4"/>
  <c r="N387" i="4"/>
  <c r="F387" i="4"/>
  <c r="S386" i="4"/>
  <c r="K386" i="4"/>
  <c r="C386" i="4"/>
  <c r="P385" i="4"/>
  <c r="H385" i="4"/>
  <c r="U384" i="4"/>
  <c r="M384" i="4"/>
  <c r="E384" i="4"/>
  <c r="R383" i="4"/>
  <c r="J383" i="4"/>
  <c r="W382" i="4"/>
  <c r="O382" i="4"/>
  <c r="G382" i="4"/>
  <c r="T381" i="4"/>
  <c r="L381" i="4"/>
  <c r="D381" i="4"/>
  <c r="Q380" i="4"/>
  <c r="I380" i="4"/>
  <c r="V379" i="4"/>
  <c r="N379" i="4"/>
  <c r="F379" i="4"/>
  <c r="S378" i="4"/>
  <c r="K378" i="4"/>
  <c r="C378" i="4"/>
  <c r="P377" i="4"/>
  <c r="H377" i="4"/>
  <c r="U376" i="4"/>
  <c r="M376" i="4"/>
  <c r="E376" i="4"/>
  <c r="R375" i="4"/>
  <c r="J375" i="4"/>
  <c r="W374" i="4"/>
  <c r="O374" i="4"/>
  <c r="G374" i="4"/>
  <c r="T373" i="4"/>
  <c r="L373" i="4"/>
  <c r="D373" i="4"/>
  <c r="Q372" i="4"/>
  <c r="I372" i="4"/>
  <c r="V371" i="4"/>
  <c r="N371" i="4"/>
  <c r="F371" i="4"/>
  <c r="S370" i="4"/>
  <c r="K370" i="4"/>
  <c r="C370" i="4"/>
  <c r="P369" i="4"/>
  <c r="H369" i="4"/>
  <c r="U368" i="4"/>
  <c r="M368" i="4"/>
  <c r="E368" i="4"/>
  <c r="R367" i="4"/>
  <c r="J367" i="4"/>
  <c r="W366" i="4"/>
  <c r="O366" i="4"/>
  <c r="G366" i="4"/>
  <c r="T365" i="4"/>
  <c r="L365" i="4"/>
  <c r="D365" i="4"/>
  <c r="Q364" i="4"/>
  <c r="I364" i="4"/>
  <c r="V363" i="4"/>
  <c r="N363" i="4"/>
  <c r="F363" i="4"/>
  <c r="S362" i="4"/>
  <c r="K362" i="4"/>
  <c r="C362" i="4"/>
  <c r="P361" i="4"/>
  <c r="H361" i="4"/>
  <c r="U360" i="4"/>
  <c r="M360" i="4"/>
  <c r="E360" i="4"/>
  <c r="R359" i="4"/>
  <c r="J359" i="4"/>
  <c r="W358" i="4"/>
  <c r="O358" i="4"/>
  <c r="G358" i="4"/>
  <c r="T357" i="4"/>
  <c r="L357" i="4"/>
  <c r="D357" i="4"/>
  <c r="Q356" i="4"/>
  <c r="I356" i="4"/>
  <c r="V355" i="4"/>
  <c r="N355" i="4"/>
  <c r="F355" i="4"/>
  <c r="S354" i="4"/>
  <c r="K354" i="4"/>
  <c r="C354" i="4"/>
  <c r="P353" i="4"/>
  <c r="H353" i="4"/>
  <c r="U352" i="4"/>
  <c r="M352" i="4"/>
  <c r="E352" i="4"/>
  <c r="R351" i="4"/>
  <c r="J351" i="4"/>
  <c r="W350" i="4"/>
  <c r="O350" i="4"/>
  <c r="G350" i="4"/>
  <c r="T349" i="4"/>
  <c r="L349" i="4"/>
  <c r="D349" i="4"/>
  <c r="Q348" i="4"/>
  <c r="I348" i="4"/>
  <c r="V347" i="4"/>
  <c r="N347" i="4"/>
  <c r="F347" i="4"/>
  <c r="S346" i="4"/>
  <c r="K346" i="4"/>
  <c r="C346" i="4"/>
  <c r="P345" i="4"/>
  <c r="H345" i="4"/>
  <c r="U344" i="4"/>
  <c r="M344" i="4"/>
  <c r="E344" i="4"/>
  <c r="R343" i="4"/>
  <c r="J343" i="4"/>
  <c r="W342" i="4"/>
  <c r="O342" i="4"/>
  <c r="G342" i="4"/>
  <c r="T341" i="4"/>
  <c r="L341" i="4"/>
  <c r="D341" i="4"/>
  <c r="Q340" i="4"/>
  <c r="I340" i="4"/>
  <c r="V339" i="4"/>
  <c r="N339" i="4"/>
  <c r="F339" i="4"/>
  <c r="S338" i="4"/>
  <c r="K338" i="4"/>
  <c r="C338" i="4"/>
  <c r="P337" i="4"/>
  <c r="H337" i="4"/>
  <c r="U336" i="4"/>
  <c r="M336" i="4"/>
  <c r="E336" i="4"/>
  <c r="R335" i="4"/>
  <c r="J335" i="4"/>
  <c r="W334" i="4"/>
  <c r="O334" i="4"/>
  <c r="G334" i="4"/>
  <c r="T333" i="4"/>
  <c r="L333" i="4"/>
  <c r="D333" i="4"/>
  <c r="Q332" i="4"/>
  <c r="I332" i="4"/>
  <c r="V331" i="4"/>
  <c r="N331" i="4"/>
  <c r="F331" i="4"/>
  <c r="S330" i="4"/>
  <c r="K330" i="4"/>
  <c r="C330" i="4"/>
  <c r="P329" i="4"/>
  <c r="H329" i="4"/>
  <c r="U328" i="4"/>
  <c r="M328" i="4"/>
  <c r="E328" i="4"/>
  <c r="R327" i="4"/>
  <c r="J327" i="4"/>
  <c r="W326" i="4"/>
  <c r="O326" i="4"/>
  <c r="G326" i="4"/>
  <c r="T325" i="4"/>
  <c r="L325" i="4"/>
  <c r="D325" i="4"/>
  <c r="Q324" i="4"/>
  <c r="I324" i="4"/>
  <c r="V323" i="4"/>
  <c r="N323" i="4"/>
  <c r="F323" i="4"/>
  <c r="S322" i="4"/>
  <c r="K322" i="4"/>
  <c r="C322" i="4"/>
  <c r="P321" i="4"/>
  <c r="H321" i="4"/>
  <c r="U320" i="4"/>
  <c r="M320" i="4"/>
  <c r="E320" i="4"/>
  <c r="R319" i="4"/>
  <c r="J319" i="4"/>
  <c r="W318" i="4"/>
  <c r="O318" i="4"/>
  <c r="G318" i="4"/>
  <c r="T317" i="4"/>
  <c r="L317" i="4"/>
  <c r="D317" i="4"/>
  <c r="Q316" i="4"/>
  <c r="I316" i="4"/>
  <c r="V315" i="4"/>
  <c r="N315" i="4"/>
  <c r="F315" i="4"/>
  <c r="S314" i="4"/>
  <c r="K314" i="4"/>
  <c r="C314" i="4"/>
  <c r="P313" i="4"/>
  <c r="H313" i="4"/>
  <c r="U312" i="4"/>
  <c r="M312" i="4"/>
  <c r="E312" i="4"/>
  <c r="R311" i="4"/>
  <c r="J311" i="4"/>
  <c r="W310" i="4"/>
  <c r="O310" i="4"/>
  <c r="G310" i="4"/>
  <c r="T309" i="4"/>
  <c r="L309" i="4"/>
  <c r="D309" i="4"/>
  <c r="Q308" i="4"/>
  <c r="I308" i="4"/>
  <c r="V307" i="4"/>
  <c r="N307" i="4"/>
  <c r="F307" i="4"/>
  <c r="S306" i="4"/>
  <c r="K306" i="4"/>
  <c r="C306" i="4"/>
  <c r="P305" i="4"/>
  <c r="H305" i="4"/>
  <c r="U304" i="4"/>
  <c r="M304" i="4"/>
  <c r="E304" i="4"/>
  <c r="R303" i="4"/>
  <c r="J303" i="4"/>
  <c r="W302" i="4"/>
  <c r="O302" i="4"/>
  <c r="G302" i="4"/>
  <c r="T301" i="4"/>
  <c r="L301" i="4"/>
  <c r="D301" i="4"/>
  <c r="Q300" i="4"/>
  <c r="I300" i="4"/>
  <c r="V299" i="4"/>
  <c r="N299" i="4"/>
  <c r="F299" i="4"/>
  <c r="S298" i="4"/>
  <c r="K298" i="4"/>
  <c r="C298" i="4"/>
  <c r="P297" i="4"/>
  <c r="H297" i="4"/>
  <c r="U296" i="4"/>
  <c r="M296" i="4"/>
  <c r="E296" i="4"/>
  <c r="R295" i="4"/>
  <c r="J295" i="4"/>
  <c r="W294" i="4"/>
  <c r="O294" i="4"/>
  <c r="G294" i="4"/>
  <c r="T293" i="4"/>
  <c r="L293" i="4"/>
  <c r="P430" i="4"/>
  <c r="E429" i="4"/>
  <c r="C428" i="4"/>
  <c r="E427" i="4"/>
  <c r="D426" i="4"/>
  <c r="W424" i="4"/>
  <c r="D424" i="4"/>
  <c r="C423" i="4"/>
  <c r="X423" i="4" s="1"/>
  <c r="V421" i="4"/>
  <c r="C421" i="4"/>
  <c r="C420" i="4"/>
  <c r="K419" i="4"/>
  <c r="T418" i="4"/>
  <c r="J418" i="4"/>
  <c r="T417" i="4"/>
  <c r="I417" i="4"/>
  <c r="T416" i="4"/>
  <c r="L416" i="4"/>
  <c r="D416" i="4"/>
  <c r="Q415" i="4"/>
  <c r="I415" i="4"/>
  <c r="V414" i="4"/>
  <c r="N414" i="4"/>
  <c r="F414" i="4"/>
  <c r="S413" i="4"/>
  <c r="K413" i="4"/>
  <c r="C413" i="4"/>
  <c r="P412" i="4"/>
  <c r="H412" i="4"/>
  <c r="U411" i="4"/>
  <c r="M411" i="4"/>
  <c r="E411" i="4"/>
  <c r="R410" i="4"/>
  <c r="J410" i="4"/>
  <c r="W409" i="4"/>
  <c r="O409" i="4"/>
  <c r="G409" i="4"/>
  <c r="T408" i="4"/>
  <c r="L408" i="4"/>
  <c r="D408" i="4"/>
  <c r="Q407" i="4"/>
  <c r="I407" i="4"/>
  <c r="V406" i="4"/>
  <c r="N406" i="4"/>
  <c r="F406" i="4"/>
  <c r="S405" i="4"/>
  <c r="K405" i="4"/>
  <c r="C405" i="4"/>
  <c r="X405" i="4" s="1"/>
  <c r="P404" i="4"/>
  <c r="H404" i="4"/>
  <c r="U403" i="4"/>
  <c r="M403" i="4"/>
  <c r="E403" i="4"/>
  <c r="R402" i="4"/>
  <c r="J402" i="4"/>
  <c r="W401" i="4"/>
  <c r="O401" i="4"/>
  <c r="G401" i="4"/>
  <c r="T400" i="4"/>
  <c r="L400" i="4"/>
  <c r="D400" i="4"/>
  <c r="Q399" i="4"/>
  <c r="I399" i="4"/>
  <c r="V398" i="4"/>
  <c r="N398" i="4"/>
  <c r="F398" i="4"/>
  <c r="S397" i="4"/>
  <c r="K397" i="4"/>
  <c r="C397" i="4"/>
  <c r="P396" i="4"/>
  <c r="H396" i="4"/>
  <c r="U395" i="4"/>
  <c r="M395" i="4"/>
  <c r="E395" i="4"/>
  <c r="R394" i="4"/>
  <c r="J394" i="4"/>
  <c r="W393" i="4"/>
  <c r="O393" i="4"/>
  <c r="G393" i="4"/>
  <c r="T392" i="4"/>
  <c r="L392" i="4"/>
  <c r="D392" i="4"/>
  <c r="Q391" i="4"/>
  <c r="I391" i="4"/>
  <c r="V390" i="4"/>
  <c r="N390" i="4"/>
  <c r="F390" i="4"/>
  <c r="S389" i="4"/>
  <c r="K389" i="4"/>
  <c r="C389" i="4"/>
  <c r="P388" i="4"/>
  <c r="H388" i="4"/>
  <c r="U387" i="4"/>
  <c r="M387" i="4"/>
  <c r="E387" i="4"/>
  <c r="R386" i="4"/>
  <c r="J386" i="4"/>
  <c r="W385" i="4"/>
  <c r="O385" i="4"/>
  <c r="G385" i="4"/>
  <c r="T384" i="4"/>
  <c r="L384" i="4"/>
  <c r="D384" i="4"/>
  <c r="Q383" i="4"/>
  <c r="I383" i="4"/>
  <c r="V382" i="4"/>
  <c r="N382" i="4"/>
  <c r="F382" i="4"/>
  <c r="S381" i="4"/>
  <c r="K381" i="4"/>
  <c r="C381" i="4"/>
  <c r="P380" i="4"/>
  <c r="H380" i="4"/>
  <c r="U379" i="4"/>
  <c r="M379" i="4"/>
  <c r="E379" i="4"/>
  <c r="R378" i="4"/>
  <c r="J378" i="4"/>
  <c r="W377" i="4"/>
  <c r="O377" i="4"/>
  <c r="G377" i="4"/>
  <c r="T376" i="4"/>
  <c r="L376" i="4"/>
  <c r="D376" i="4"/>
  <c r="Q375" i="4"/>
  <c r="I375" i="4"/>
  <c r="V374" i="4"/>
  <c r="N374" i="4"/>
  <c r="F374" i="4"/>
  <c r="S373" i="4"/>
  <c r="K373" i="4"/>
  <c r="C373" i="4"/>
  <c r="P372" i="4"/>
  <c r="H372" i="4"/>
  <c r="U371" i="4"/>
  <c r="M371" i="4"/>
  <c r="E371" i="4"/>
  <c r="R370" i="4"/>
  <c r="J370" i="4"/>
  <c r="W369" i="4"/>
  <c r="O369" i="4"/>
  <c r="G369" i="4"/>
  <c r="T368" i="4"/>
  <c r="L368" i="4"/>
  <c r="D368" i="4"/>
  <c r="Q367" i="4"/>
  <c r="I367" i="4"/>
  <c r="V366" i="4"/>
  <c r="N366" i="4"/>
  <c r="F366" i="4"/>
  <c r="S365" i="4"/>
  <c r="K365" i="4"/>
  <c r="C365" i="4"/>
  <c r="P364" i="4"/>
  <c r="H364" i="4"/>
  <c r="U363" i="4"/>
  <c r="M363" i="4"/>
  <c r="E363" i="4"/>
  <c r="R362" i="4"/>
  <c r="J362" i="4"/>
  <c r="W361" i="4"/>
  <c r="O361" i="4"/>
  <c r="G361" i="4"/>
  <c r="T360" i="4"/>
  <c r="L360" i="4"/>
  <c r="D360" i="4"/>
  <c r="Q359" i="4"/>
  <c r="I359" i="4"/>
  <c r="V358" i="4"/>
  <c r="N358" i="4"/>
  <c r="F358" i="4"/>
  <c r="S357" i="4"/>
  <c r="K357" i="4"/>
  <c r="C357" i="4"/>
  <c r="P356" i="4"/>
  <c r="H356" i="4"/>
  <c r="U355" i="4"/>
  <c r="M355" i="4"/>
  <c r="E355" i="4"/>
  <c r="R354" i="4"/>
  <c r="J354" i="4"/>
  <c r="W353" i="4"/>
  <c r="O353" i="4"/>
  <c r="G353" i="4"/>
  <c r="T352" i="4"/>
  <c r="L352" i="4"/>
  <c r="D352" i="4"/>
  <c r="Q351" i="4"/>
  <c r="I351" i="4"/>
  <c r="V350" i="4"/>
  <c r="N350" i="4"/>
  <c r="F350" i="4"/>
  <c r="S349" i="4"/>
  <c r="K349" i="4"/>
  <c r="C349" i="4"/>
  <c r="P348" i="4"/>
  <c r="H348" i="4"/>
  <c r="U347" i="4"/>
  <c r="M347" i="4"/>
  <c r="E347" i="4"/>
  <c r="R346" i="4"/>
  <c r="J346" i="4"/>
  <c r="W345" i="4"/>
  <c r="O345" i="4"/>
  <c r="G345" i="4"/>
  <c r="T344" i="4"/>
  <c r="L344" i="4"/>
  <c r="D344" i="4"/>
  <c r="Q343" i="4"/>
  <c r="I343" i="4"/>
  <c r="V342" i="4"/>
  <c r="N342" i="4"/>
  <c r="F342" i="4"/>
  <c r="S341" i="4"/>
  <c r="K341" i="4"/>
  <c r="C341" i="4"/>
  <c r="X341" i="4" s="1"/>
  <c r="P340" i="4"/>
  <c r="H340" i="4"/>
  <c r="U339" i="4"/>
  <c r="M339" i="4"/>
  <c r="E339" i="4"/>
  <c r="R338" i="4"/>
  <c r="J338" i="4"/>
  <c r="W337" i="4"/>
  <c r="O337" i="4"/>
  <c r="G337" i="4"/>
  <c r="T336" i="4"/>
  <c r="L336" i="4"/>
  <c r="D336" i="4"/>
  <c r="Q335" i="4"/>
  <c r="I335" i="4"/>
  <c r="V334" i="4"/>
  <c r="N334" i="4"/>
  <c r="F334" i="4"/>
  <c r="S333" i="4"/>
  <c r="K333" i="4"/>
  <c r="C333" i="4"/>
  <c r="P332" i="4"/>
  <c r="H332" i="4"/>
  <c r="U331" i="4"/>
  <c r="M331" i="4"/>
  <c r="E331" i="4"/>
  <c r="R330" i="4"/>
  <c r="J330" i="4"/>
  <c r="W329" i="4"/>
  <c r="O329" i="4"/>
  <c r="G329" i="4"/>
  <c r="T328" i="4"/>
  <c r="L328" i="4"/>
  <c r="D328" i="4"/>
  <c r="Q327" i="4"/>
  <c r="I327" i="4"/>
  <c r="V326" i="4"/>
  <c r="N326" i="4"/>
  <c r="F326" i="4"/>
  <c r="S325" i="4"/>
  <c r="K325" i="4"/>
  <c r="C325" i="4"/>
  <c r="P324" i="4"/>
  <c r="H324" i="4"/>
  <c r="U323" i="4"/>
  <c r="M323" i="4"/>
  <c r="E323" i="4"/>
  <c r="R322" i="4"/>
  <c r="J322" i="4"/>
  <c r="W321" i="4"/>
  <c r="O321" i="4"/>
  <c r="G321" i="4"/>
  <c r="T320" i="4"/>
  <c r="L320" i="4"/>
  <c r="D320" i="4"/>
  <c r="Q319" i="4"/>
  <c r="I319" i="4"/>
  <c r="V318" i="4"/>
  <c r="N318" i="4"/>
  <c r="F318" i="4"/>
  <c r="S317" i="4"/>
  <c r="K317" i="4"/>
  <c r="C317" i="4"/>
  <c r="P316" i="4"/>
  <c r="H316" i="4"/>
  <c r="U315" i="4"/>
  <c r="M315" i="4"/>
  <c r="E315" i="4"/>
  <c r="R314" i="4"/>
  <c r="J314" i="4"/>
  <c r="W313" i="4"/>
  <c r="O313" i="4"/>
  <c r="G313" i="4"/>
  <c r="T312" i="4"/>
  <c r="L312" i="4"/>
  <c r="D312" i="4"/>
  <c r="Q311" i="4"/>
  <c r="I311" i="4"/>
  <c r="V310" i="4"/>
  <c r="N310" i="4"/>
  <c r="F310" i="4"/>
  <c r="S309" i="4"/>
  <c r="K309" i="4"/>
  <c r="C309" i="4"/>
  <c r="P308" i="4"/>
  <c r="H308" i="4"/>
  <c r="U307" i="4"/>
  <c r="M307" i="4"/>
  <c r="E307" i="4"/>
  <c r="R306" i="4"/>
  <c r="J306" i="4"/>
  <c r="W305" i="4"/>
  <c r="O305" i="4"/>
  <c r="G305" i="4"/>
  <c r="T304" i="4"/>
  <c r="L304" i="4"/>
  <c r="D304" i="4"/>
  <c r="Q303" i="4"/>
  <c r="I303" i="4"/>
  <c r="V302" i="4"/>
  <c r="N302" i="4"/>
  <c r="F302" i="4"/>
  <c r="S301" i="4"/>
  <c r="K301" i="4"/>
  <c r="C301" i="4"/>
  <c r="P300" i="4"/>
  <c r="H300" i="4"/>
  <c r="U299" i="4"/>
  <c r="M299" i="4"/>
  <c r="E299" i="4"/>
  <c r="R298" i="4"/>
  <c r="J298" i="4"/>
  <c r="W297" i="4"/>
  <c r="O297" i="4"/>
  <c r="G297" i="4"/>
  <c r="T296" i="4"/>
  <c r="L296" i="4"/>
  <c r="D296" i="4"/>
  <c r="Q295" i="4"/>
  <c r="I295" i="4"/>
  <c r="V294" i="4"/>
  <c r="N294" i="4"/>
  <c r="F294" i="4"/>
  <c r="S293" i="4"/>
  <c r="H430" i="4"/>
  <c r="C429" i="4"/>
  <c r="W427" i="4"/>
  <c r="U426" i="4"/>
  <c r="W425" i="4"/>
  <c r="V424" i="4"/>
  <c r="T423" i="4"/>
  <c r="V422" i="4"/>
  <c r="U421" i="4"/>
  <c r="S420" i="4"/>
  <c r="W419" i="4"/>
  <c r="J419" i="4"/>
  <c r="S418" i="4"/>
  <c r="H418" i="4"/>
  <c r="R417" i="4"/>
  <c r="H417" i="4"/>
  <c r="S416" i="4"/>
  <c r="K416" i="4"/>
  <c r="C416" i="4"/>
  <c r="P415" i="4"/>
  <c r="H415" i="4"/>
  <c r="U414" i="4"/>
  <c r="M414" i="4"/>
  <c r="E414" i="4"/>
  <c r="R413" i="4"/>
  <c r="J413" i="4"/>
  <c r="W412" i="4"/>
  <c r="O412" i="4"/>
  <c r="G412" i="4"/>
  <c r="T411" i="4"/>
  <c r="L411" i="4"/>
  <c r="D411" i="4"/>
  <c r="Q410" i="4"/>
  <c r="I410" i="4"/>
  <c r="V409" i="4"/>
  <c r="N409" i="4"/>
  <c r="F409" i="4"/>
  <c r="S408" i="4"/>
  <c r="K408" i="4"/>
  <c r="C408" i="4"/>
  <c r="P407" i="4"/>
  <c r="H407" i="4"/>
  <c r="U406" i="4"/>
  <c r="M406" i="4"/>
  <c r="E406" i="4"/>
  <c r="R405" i="4"/>
  <c r="J405" i="4"/>
  <c r="W404" i="4"/>
  <c r="O404" i="4"/>
  <c r="G404" i="4"/>
  <c r="T403" i="4"/>
  <c r="L403" i="4"/>
  <c r="D403" i="4"/>
  <c r="Q402" i="4"/>
  <c r="I402" i="4"/>
  <c r="V401" i="4"/>
  <c r="N401" i="4"/>
  <c r="F401" i="4"/>
  <c r="S400" i="4"/>
  <c r="K400" i="4"/>
  <c r="C400" i="4"/>
  <c r="P399" i="4"/>
  <c r="H399" i="4"/>
  <c r="U398" i="4"/>
  <c r="M398" i="4"/>
  <c r="E398" i="4"/>
  <c r="R397" i="4"/>
  <c r="J397" i="4"/>
  <c r="W396" i="4"/>
  <c r="O396" i="4"/>
  <c r="G396" i="4"/>
  <c r="T395" i="4"/>
  <c r="L395" i="4"/>
  <c r="D395" i="4"/>
  <c r="Q394" i="4"/>
  <c r="I394" i="4"/>
  <c r="V393" i="4"/>
  <c r="N393" i="4"/>
  <c r="F393" i="4"/>
  <c r="S392" i="4"/>
  <c r="K392" i="4"/>
  <c r="C392" i="4"/>
  <c r="P391" i="4"/>
  <c r="H391" i="4"/>
  <c r="U390" i="4"/>
  <c r="M390" i="4"/>
  <c r="E390" i="4"/>
  <c r="R389" i="4"/>
  <c r="J389" i="4"/>
  <c r="W388" i="4"/>
  <c r="O388" i="4"/>
  <c r="G388" i="4"/>
  <c r="T387" i="4"/>
  <c r="L387" i="4"/>
  <c r="D387" i="4"/>
  <c r="Q386" i="4"/>
  <c r="I386" i="4"/>
  <c r="V385" i="4"/>
  <c r="N385" i="4"/>
  <c r="F385" i="4"/>
  <c r="S384" i="4"/>
  <c r="K384" i="4"/>
  <c r="C384" i="4"/>
  <c r="P383" i="4"/>
  <c r="H383" i="4"/>
  <c r="U382" i="4"/>
  <c r="M382" i="4"/>
  <c r="E382" i="4"/>
  <c r="R381" i="4"/>
  <c r="J381" i="4"/>
  <c r="W380" i="4"/>
  <c r="O380" i="4"/>
  <c r="G380" i="4"/>
  <c r="T379" i="4"/>
  <c r="L379" i="4"/>
  <c r="D379" i="4"/>
  <c r="Q378" i="4"/>
  <c r="I378" i="4"/>
  <c r="V377" i="4"/>
  <c r="N377" i="4"/>
  <c r="F377" i="4"/>
  <c r="S376" i="4"/>
  <c r="K376" i="4"/>
  <c r="C376" i="4"/>
  <c r="X376" i="4" s="1"/>
  <c r="P375" i="4"/>
  <c r="H375" i="4"/>
  <c r="U374" i="4"/>
  <c r="M374" i="4"/>
  <c r="E374" i="4"/>
  <c r="R373" i="4"/>
  <c r="J373" i="4"/>
  <c r="W372" i="4"/>
  <c r="O372" i="4"/>
  <c r="G372" i="4"/>
  <c r="T371" i="4"/>
  <c r="L371" i="4"/>
  <c r="D371" i="4"/>
  <c r="Q370" i="4"/>
  <c r="I370" i="4"/>
  <c r="V369" i="4"/>
  <c r="N369" i="4"/>
  <c r="F369" i="4"/>
  <c r="S368" i="4"/>
  <c r="K368" i="4"/>
  <c r="C368" i="4"/>
  <c r="P367" i="4"/>
  <c r="H367" i="4"/>
  <c r="U366" i="4"/>
  <c r="M366" i="4"/>
  <c r="E366" i="4"/>
  <c r="R365" i="4"/>
  <c r="J365" i="4"/>
  <c r="W364" i="4"/>
  <c r="O364" i="4"/>
  <c r="G364" i="4"/>
  <c r="T363" i="4"/>
  <c r="L363" i="4"/>
  <c r="D363" i="4"/>
  <c r="Q362" i="4"/>
  <c r="I362" i="4"/>
  <c r="V361" i="4"/>
  <c r="N361" i="4"/>
  <c r="F361" i="4"/>
  <c r="S360" i="4"/>
  <c r="K360" i="4"/>
  <c r="C360" i="4"/>
  <c r="P359" i="4"/>
  <c r="H359" i="4"/>
  <c r="U358" i="4"/>
  <c r="M358" i="4"/>
  <c r="E358" i="4"/>
  <c r="R357" i="4"/>
  <c r="J357" i="4"/>
  <c r="W356" i="4"/>
  <c r="O356" i="4"/>
  <c r="G356" i="4"/>
  <c r="T355" i="4"/>
  <c r="L355" i="4"/>
  <c r="D355" i="4"/>
  <c r="Q354" i="4"/>
  <c r="I354" i="4"/>
  <c r="V353" i="4"/>
  <c r="N353" i="4"/>
  <c r="F353" i="4"/>
  <c r="S352" i="4"/>
  <c r="K352" i="4"/>
  <c r="C352" i="4"/>
  <c r="P351" i="4"/>
  <c r="H351" i="4"/>
  <c r="U350" i="4"/>
  <c r="M350" i="4"/>
  <c r="E350" i="4"/>
  <c r="R349" i="4"/>
  <c r="J349" i="4"/>
  <c r="W348" i="4"/>
  <c r="O348" i="4"/>
  <c r="G348" i="4"/>
  <c r="T347" i="4"/>
  <c r="L347" i="4"/>
  <c r="D347" i="4"/>
  <c r="Q346" i="4"/>
  <c r="I346" i="4"/>
  <c r="V345" i="4"/>
  <c r="N345" i="4"/>
  <c r="F345" i="4"/>
  <c r="S344" i="4"/>
  <c r="K344" i="4"/>
  <c r="C344" i="4"/>
  <c r="P343" i="4"/>
  <c r="H343" i="4"/>
  <c r="U342" i="4"/>
  <c r="M342" i="4"/>
  <c r="E342" i="4"/>
  <c r="R341" i="4"/>
  <c r="J341" i="4"/>
  <c r="W340" i="4"/>
  <c r="O340" i="4"/>
  <c r="G340" i="4"/>
  <c r="T339" i="4"/>
  <c r="L339" i="4"/>
  <c r="D339" i="4"/>
  <c r="Q338" i="4"/>
  <c r="I338" i="4"/>
  <c r="V337" i="4"/>
  <c r="N337" i="4"/>
  <c r="F337" i="4"/>
  <c r="S336" i="4"/>
  <c r="K336" i="4"/>
  <c r="C336" i="4"/>
  <c r="P335" i="4"/>
  <c r="H335" i="4"/>
  <c r="U334" i="4"/>
  <c r="M334" i="4"/>
  <c r="E334" i="4"/>
  <c r="R333" i="4"/>
  <c r="J333" i="4"/>
  <c r="W332" i="4"/>
  <c r="O332" i="4"/>
  <c r="G332" i="4"/>
  <c r="T331" i="4"/>
  <c r="L331" i="4"/>
  <c r="D331" i="4"/>
  <c r="Q330" i="4"/>
  <c r="I330" i="4"/>
  <c r="V329" i="4"/>
  <c r="N329" i="4"/>
  <c r="F329" i="4"/>
  <c r="S328" i="4"/>
  <c r="K328" i="4"/>
  <c r="C328" i="4"/>
  <c r="P327" i="4"/>
  <c r="H327" i="4"/>
  <c r="U326" i="4"/>
  <c r="M326" i="4"/>
  <c r="E326" i="4"/>
  <c r="R325" i="4"/>
  <c r="J325" i="4"/>
  <c r="W324" i="4"/>
  <c r="O324" i="4"/>
  <c r="G324" i="4"/>
  <c r="T323" i="4"/>
  <c r="L323" i="4"/>
  <c r="D323" i="4"/>
  <c r="Q322" i="4"/>
  <c r="I322" i="4"/>
  <c r="V321" i="4"/>
  <c r="N321" i="4"/>
  <c r="F321" i="4"/>
  <c r="S320" i="4"/>
  <c r="K320" i="4"/>
  <c r="C320" i="4"/>
  <c r="P319" i="4"/>
  <c r="H319" i="4"/>
  <c r="U318" i="4"/>
  <c r="M318" i="4"/>
  <c r="E318" i="4"/>
  <c r="R317" i="4"/>
  <c r="J317" i="4"/>
  <c r="W316" i="4"/>
  <c r="O316" i="4"/>
  <c r="G316" i="4"/>
  <c r="T315" i="4"/>
  <c r="L315" i="4"/>
  <c r="D315" i="4"/>
  <c r="Q314" i="4"/>
  <c r="I314" i="4"/>
  <c r="V313" i="4"/>
  <c r="N313" i="4"/>
  <c r="F313" i="4"/>
  <c r="S312" i="4"/>
  <c r="K312" i="4"/>
  <c r="C312" i="4"/>
  <c r="X312" i="4" s="1"/>
  <c r="P311" i="4"/>
  <c r="H311" i="4"/>
  <c r="U310" i="4"/>
  <c r="M310" i="4"/>
  <c r="E310" i="4"/>
  <c r="R309" i="4"/>
  <c r="J309" i="4"/>
  <c r="W308" i="4"/>
  <c r="O308" i="4"/>
  <c r="G308" i="4"/>
  <c r="T307" i="4"/>
  <c r="L307" i="4"/>
  <c r="D307" i="4"/>
  <c r="Q306" i="4"/>
  <c r="I306" i="4"/>
  <c r="V305" i="4"/>
  <c r="N305" i="4"/>
  <c r="F305" i="4"/>
  <c r="S304" i="4"/>
  <c r="K304" i="4"/>
  <c r="C304" i="4"/>
  <c r="P303" i="4"/>
  <c r="H303" i="4"/>
  <c r="U302" i="4"/>
  <c r="M302" i="4"/>
  <c r="E302" i="4"/>
  <c r="R301" i="4"/>
  <c r="J301" i="4"/>
  <c r="W300" i="4"/>
  <c r="O300" i="4"/>
  <c r="G300" i="4"/>
  <c r="T299" i="4"/>
  <c r="L299" i="4"/>
  <c r="D299" i="4"/>
  <c r="Q298" i="4"/>
  <c r="I298" i="4"/>
  <c r="V297" i="4"/>
  <c r="N297" i="4"/>
  <c r="F297" i="4"/>
  <c r="S296" i="4"/>
  <c r="K296" i="4"/>
  <c r="C296" i="4"/>
  <c r="P295" i="4"/>
  <c r="H295" i="4"/>
  <c r="U294" i="4"/>
  <c r="M294" i="4"/>
  <c r="E294" i="4"/>
  <c r="R293" i="4"/>
  <c r="V429" i="4"/>
  <c r="S428" i="4"/>
  <c r="U427" i="4"/>
  <c r="T426" i="4"/>
  <c r="R425" i="4"/>
  <c r="T424" i="4"/>
  <c r="S423" i="4"/>
  <c r="Q422" i="4"/>
  <c r="S421" i="4"/>
  <c r="R420" i="4"/>
  <c r="U419" i="4"/>
  <c r="H419" i="4"/>
  <c r="R418" i="4"/>
  <c r="G418" i="4"/>
  <c r="Q417" i="4"/>
  <c r="G417" i="4"/>
  <c r="R416" i="4"/>
  <c r="J416" i="4"/>
  <c r="W415" i="4"/>
  <c r="O415" i="4"/>
  <c r="G415" i="4"/>
  <c r="T414" i="4"/>
  <c r="L414" i="4"/>
  <c r="D414" i="4"/>
  <c r="Q413" i="4"/>
  <c r="I413" i="4"/>
  <c r="V412" i="4"/>
  <c r="N412" i="4"/>
  <c r="F412" i="4"/>
  <c r="S411" i="4"/>
  <c r="K411" i="4"/>
  <c r="C411" i="4"/>
  <c r="X411" i="4" s="1"/>
  <c r="P410" i="4"/>
  <c r="H410" i="4"/>
  <c r="U409" i="4"/>
  <c r="M409" i="4"/>
  <c r="E409" i="4"/>
  <c r="R408" i="4"/>
  <c r="J408" i="4"/>
  <c r="W407" i="4"/>
  <c r="O407" i="4"/>
  <c r="G407" i="4"/>
  <c r="T406" i="4"/>
  <c r="L406" i="4"/>
  <c r="D406" i="4"/>
  <c r="Q405" i="4"/>
  <c r="I405" i="4"/>
  <c r="V404" i="4"/>
  <c r="N404" i="4"/>
  <c r="F404" i="4"/>
  <c r="S403" i="4"/>
  <c r="K403" i="4"/>
  <c r="C403" i="4"/>
  <c r="P402" i="4"/>
  <c r="H402" i="4"/>
  <c r="U401" i="4"/>
  <c r="M401" i="4"/>
  <c r="E401" i="4"/>
  <c r="R400" i="4"/>
  <c r="J400" i="4"/>
  <c r="W399" i="4"/>
  <c r="O399" i="4"/>
  <c r="G399" i="4"/>
  <c r="T398" i="4"/>
  <c r="L398" i="4"/>
  <c r="D398" i="4"/>
  <c r="Q397" i="4"/>
  <c r="I397" i="4"/>
  <c r="V396" i="4"/>
  <c r="N396" i="4"/>
  <c r="F396" i="4"/>
  <c r="S395" i="4"/>
  <c r="K395" i="4"/>
  <c r="C395" i="4"/>
  <c r="P394" i="4"/>
  <c r="H394" i="4"/>
  <c r="U393" i="4"/>
  <c r="M393" i="4"/>
  <c r="E393" i="4"/>
  <c r="R392" i="4"/>
  <c r="J392" i="4"/>
  <c r="W391" i="4"/>
  <c r="O391" i="4"/>
  <c r="G391" i="4"/>
  <c r="T390" i="4"/>
  <c r="L390" i="4"/>
  <c r="D390" i="4"/>
  <c r="Q389" i="4"/>
  <c r="I389" i="4"/>
  <c r="V388" i="4"/>
  <c r="N388" i="4"/>
  <c r="F388" i="4"/>
  <c r="S387" i="4"/>
  <c r="K387" i="4"/>
  <c r="C387" i="4"/>
  <c r="P386" i="4"/>
  <c r="H386" i="4"/>
  <c r="U385" i="4"/>
  <c r="M385" i="4"/>
  <c r="E385" i="4"/>
  <c r="R384" i="4"/>
  <c r="J384" i="4"/>
  <c r="W383" i="4"/>
  <c r="O383" i="4"/>
  <c r="G383" i="4"/>
  <c r="T382" i="4"/>
  <c r="L382" i="4"/>
  <c r="D382" i="4"/>
  <c r="Q381" i="4"/>
  <c r="I381" i="4"/>
  <c r="V380" i="4"/>
  <c r="N380" i="4"/>
  <c r="F380" i="4"/>
  <c r="S379" i="4"/>
  <c r="K379" i="4"/>
  <c r="C379" i="4"/>
  <c r="P378" i="4"/>
  <c r="H378" i="4"/>
  <c r="U377" i="4"/>
  <c r="M377" i="4"/>
  <c r="E377" i="4"/>
  <c r="R376" i="4"/>
  <c r="J376" i="4"/>
  <c r="W375" i="4"/>
  <c r="O375" i="4"/>
  <c r="G375" i="4"/>
  <c r="T374" i="4"/>
  <c r="L374" i="4"/>
  <c r="D374" i="4"/>
  <c r="Q373" i="4"/>
  <c r="I373" i="4"/>
  <c r="V372" i="4"/>
  <c r="N372" i="4"/>
  <c r="F372" i="4"/>
  <c r="S371" i="4"/>
  <c r="K371" i="4"/>
  <c r="C371" i="4"/>
  <c r="P370" i="4"/>
  <c r="H370" i="4"/>
  <c r="U369" i="4"/>
  <c r="M369" i="4"/>
  <c r="E369" i="4"/>
  <c r="R368" i="4"/>
  <c r="J368" i="4"/>
  <c r="W367" i="4"/>
  <c r="O367" i="4"/>
  <c r="G367" i="4"/>
  <c r="T366" i="4"/>
  <c r="L366" i="4"/>
  <c r="D366" i="4"/>
  <c r="Q365" i="4"/>
  <c r="I365" i="4"/>
  <c r="V364" i="4"/>
  <c r="N364" i="4"/>
  <c r="F364" i="4"/>
  <c r="S363" i="4"/>
  <c r="K363" i="4"/>
  <c r="C363" i="4"/>
  <c r="P362" i="4"/>
  <c r="H362" i="4"/>
  <c r="U361" i="4"/>
  <c r="M361" i="4"/>
  <c r="E361" i="4"/>
  <c r="R360" i="4"/>
  <c r="J360" i="4"/>
  <c r="W359" i="4"/>
  <c r="O359" i="4"/>
  <c r="G359" i="4"/>
  <c r="T358" i="4"/>
  <c r="L358" i="4"/>
  <c r="D358" i="4"/>
  <c r="Q357" i="4"/>
  <c r="I357" i="4"/>
  <c r="V356" i="4"/>
  <c r="N356" i="4"/>
  <c r="F356" i="4"/>
  <c r="S355" i="4"/>
  <c r="K355" i="4"/>
  <c r="C355" i="4"/>
  <c r="P354" i="4"/>
  <c r="H354" i="4"/>
  <c r="U353" i="4"/>
  <c r="M353" i="4"/>
  <c r="E353" i="4"/>
  <c r="R352" i="4"/>
  <c r="J352" i="4"/>
  <c r="W351" i="4"/>
  <c r="O351" i="4"/>
  <c r="G351" i="4"/>
  <c r="T350" i="4"/>
  <c r="L350" i="4"/>
  <c r="D350" i="4"/>
  <c r="Q349" i="4"/>
  <c r="I349" i="4"/>
  <c r="V348" i="4"/>
  <c r="N348" i="4"/>
  <c r="F348" i="4"/>
  <c r="S347" i="4"/>
  <c r="K347" i="4"/>
  <c r="C347" i="4"/>
  <c r="X347" i="4" s="1"/>
  <c r="P346" i="4"/>
  <c r="H346" i="4"/>
  <c r="U345" i="4"/>
  <c r="M345" i="4"/>
  <c r="E345" i="4"/>
  <c r="R344" i="4"/>
  <c r="J344" i="4"/>
  <c r="W343" i="4"/>
  <c r="O343" i="4"/>
  <c r="G343" i="4"/>
  <c r="T342" i="4"/>
  <c r="L342" i="4"/>
  <c r="D342" i="4"/>
  <c r="Q341" i="4"/>
  <c r="I341" i="4"/>
  <c r="V340" i="4"/>
  <c r="N340" i="4"/>
  <c r="F340" i="4"/>
  <c r="S339" i="4"/>
  <c r="K339" i="4"/>
  <c r="C339" i="4"/>
  <c r="P338" i="4"/>
  <c r="H338" i="4"/>
  <c r="U337" i="4"/>
  <c r="M337" i="4"/>
  <c r="E337" i="4"/>
  <c r="R336" i="4"/>
  <c r="J336" i="4"/>
  <c r="W335" i="4"/>
  <c r="O335" i="4"/>
  <c r="G335" i="4"/>
  <c r="T334" i="4"/>
  <c r="L334" i="4"/>
  <c r="D334" i="4"/>
  <c r="Q333" i="4"/>
  <c r="I333" i="4"/>
  <c r="V332" i="4"/>
  <c r="N332" i="4"/>
  <c r="F332" i="4"/>
  <c r="S331" i="4"/>
  <c r="K331" i="4"/>
  <c r="C331" i="4"/>
  <c r="P330" i="4"/>
  <c r="H330" i="4"/>
  <c r="U329" i="4"/>
  <c r="M329" i="4"/>
  <c r="E329" i="4"/>
  <c r="R328" i="4"/>
  <c r="J328" i="4"/>
  <c r="W327" i="4"/>
  <c r="O327" i="4"/>
  <c r="G327" i="4"/>
  <c r="T326" i="4"/>
  <c r="L326" i="4"/>
  <c r="D326" i="4"/>
  <c r="Q325" i="4"/>
  <c r="I325" i="4"/>
  <c r="V324" i="4"/>
  <c r="N324" i="4"/>
  <c r="F324" i="4"/>
  <c r="S323" i="4"/>
  <c r="K323" i="4"/>
  <c r="C323" i="4"/>
  <c r="P322" i="4"/>
  <c r="H322" i="4"/>
  <c r="U321" i="4"/>
  <c r="M321" i="4"/>
  <c r="E321" i="4"/>
  <c r="R320" i="4"/>
  <c r="J320" i="4"/>
  <c r="W319" i="4"/>
  <c r="O319" i="4"/>
  <c r="G319" i="4"/>
  <c r="T318" i="4"/>
  <c r="L318" i="4"/>
  <c r="D318" i="4"/>
  <c r="Q317" i="4"/>
  <c r="I317" i="4"/>
  <c r="V316" i="4"/>
  <c r="N316" i="4"/>
  <c r="F316" i="4"/>
  <c r="S315" i="4"/>
  <c r="K315" i="4"/>
  <c r="C315" i="4"/>
  <c r="P314" i="4"/>
  <c r="H314" i="4"/>
  <c r="U313" i="4"/>
  <c r="M313" i="4"/>
  <c r="E313" i="4"/>
  <c r="R312" i="4"/>
  <c r="J312" i="4"/>
  <c r="W311" i="4"/>
  <c r="O311" i="4"/>
  <c r="G311" i="4"/>
  <c r="T310" i="4"/>
  <c r="L310" i="4"/>
  <c r="D310" i="4"/>
  <c r="Q309" i="4"/>
  <c r="I309" i="4"/>
  <c r="V308" i="4"/>
  <c r="N308" i="4"/>
  <c r="F308" i="4"/>
  <c r="S307" i="4"/>
  <c r="K307" i="4"/>
  <c r="C307" i="4"/>
  <c r="P306" i="4"/>
  <c r="H306" i="4"/>
  <c r="U305" i="4"/>
  <c r="M305" i="4"/>
  <c r="E305" i="4"/>
  <c r="R304" i="4"/>
  <c r="J304" i="4"/>
  <c r="W303" i="4"/>
  <c r="O303" i="4"/>
  <c r="G303" i="4"/>
  <c r="T302" i="4"/>
  <c r="L302" i="4"/>
  <c r="D302" i="4"/>
  <c r="Q301" i="4"/>
  <c r="I301" i="4"/>
  <c r="V300" i="4"/>
  <c r="N300" i="4"/>
  <c r="F300" i="4"/>
  <c r="S299" i="4"/>
  <c r="K299" i="4"/>
  <c r="C299" i="4"/>
  <c r="P298" i="4"/>
  <c r="H298" i="4"/>
  <c r="U297" i="4"/>
  <c r="M297" i="4"/>
  <c r="E297" i="4"/>
  <c r="R296" i="4"/>
  <c r="J296" i="4"/>
  <c r="W295" i="4"/>
  <c r="O295" i="4"/>
  <c r="G295" i="4"/>
  <c r="T294" i="4"/>
  <c r="L294" i="4"/>
  <c r="D294" i="4"/>
  <c r="Q293" i="4"/>
  <c r="I293" i="4"/>
  <c r="V293" i="4"/>
  <c r="W292" i="4"/>
  <c r="M292" i="4"/>
  <c r="C292" i="4"/>
  <c r="P291" i="4"/>
  <c r="H291" i="4"/>
  <c r="U290" i="4"/>
  <c r="M290" i="4"/>
  <c r="E290" i="4"/>
  <c r="R289" i="4"/>
  <c r="J289" i="4"/>
  <c r="W288" i="4"/>
  <c r="O288" i="4"/>
  <c r="G288" i="4"/>
  <c r="T287" i="4"/>
  <c r="L287" i="4"/>
  <c r="D287" i="4"/>
  <c r="Q286" i="4"/>
  <c r="I286" i="4"/>
  <c r="V285" i="4"/>
  <c r="N285" i="4"/>
  <c r="F285" i="4"/>
  <c r="S284" i="4"/>
  <c r="K284" i="4"/>
  <c r="C284" i="4"/>
  <c r="P283" i="4"/>
  <c r="H283" i="4"/>
  <c r="U282" i="4"/>
  <c r="M282" i="4"/>
  <c r="E282" i="4"/>
  <c r="R281" i="4"/>
  <c r="J281" i="4"/>
  <c r="W280" i="4"/>
  <c r="O280" i="4"/>
  <c r="G280" i="4"/>
  <c r="T279" i="4"/>
  <c r="L279" i="4"/>
  <c r="D279" i="4"/>
  <c r="Q278" i="4"/>
  <c r="I278" i="4"/>
  <c r="V277" i="4"/>
  <c r="N277" i="4"/>
  <c r="F277" i="4"/>
  <c r="S276" i="4"/>
  <c r="K276" i="4"/>
  <c r="C276" i="4"/>
  <c r="P275" i="4"/>
  <c r="H275" i="4"/>
  <c r="U274" i="4"/>
  <c r="M274" i="4"/>
  <c r="E274" i="4"/>
  <c r="R273" i="4"/>
  <c r="J273" i="4"/>
  <c r="W272" i="4"/>
  <c r="O272" i="4"/>
  <c r="G272" i="4"/>
  <c r="T271" i="4"/>
  <c r="L271" i="4"/>
  <c r="D271" i="4"/>
  <c r="Q270" i="4"/>
  <c r="I270" i="4"/>
  <c r="V269" i="4"/>
  <c r="N269" i="4"/>
  <c r="F269" i="4"/>
  <c r="S268" i="4"/>
  <c r="K268" i="4"/>
  <c r="C268" i="4"/>
  <c r="P267" i="4"/>
  <c r="H267" i="4"/>
  <c r="U266" i="4"/>
  <c r="M266" i="4"/>
  <c r="E266" i="4"/>
  <c r="R265" i="4"/>
  <c r="J265" i="4"/>
  <c r="W264" i="4"/>
  <c r="O264" i="4"/>
  <c r="G264" i="4"/>
  <c r="T263" i="4"/>
  <c r="L263" i="4"/>
  <c r="D263" i="4"/>
  <c r="Q262" i="4"/>
  <c r="I262" i="4"/>
  <c r="V261" i="4"/>
  <c r="N261" i="4"/>
  <c r="F261" i="4"/>
  <c r="S260" i="4"/>
  <c r="K260" i="4"/>
  <c r="C260" i="4"/>
  <c r="P259" i="4"/>
  <c r="H259" i="4"/>
  <c r="U258" i="4"/>
  <c r="M258" i="4"/>
  <c r="E258" i="4"/>
  <c r="R257" i="4"/>
  <c r="J257" i="4"/>
  <c r="W256" i="4"/>
  <c r="O256" i="4"/>
  <c r="G256" i="4"/>
  <c r="T255" i="4"/>
  <c r="L255" i="4"/>
  <c r="D255" i="4"/>
  <c r="Q254" i="4"/>
  <c r="I254" i="4"/>
  <c r="V253" i="4"/>
  <c r="N253" i="4"/>
  <c r="F253" i="4"/>
  <c r="S252" i="4"/>
  <c r="K252" i="4"/>
  <c r="C252" i="4"/>
  <c r="P251" i="4"/>
  <c r="H251" i="4"/>
  <c r="U250" i="4"/>
  <c r="M250" i="4"/>
  <c r="E250" i="4"/>
  <c r="R249" i="4"/>
  <c r="J249" i="4"/>
  <c r="W248" i="4"/>
  <c r="O248" i="4"/>
  <c r="G248" i="4"/>
  <c r="T247" i="4"/>
  <c r="L247" i="4"/>
  <c r="D247" i="4"/>
  <c r="Q246" i="4"/>
  <c r="I246" i="4"/>
  <c r="V245" i="4"/>
  <c r="N245" i="4"/>
  <c r="F245" i="4"/>
  <c r="S244" i="4"/>
  <c r="K244" i="4"/>
  <c r="C244" i="4"/>
  <c r="P243" i="4"/>
  <c r="H243" i="4"/>
  <c r="U242" i="4"/>
  <c r="M242" i="4"/>
  <c r="E242" i="4"/>
  <c r="R241" i="4"/>
  <c r="J241" i="4"/>
  <c r="W240" i="4"/>
  <c r="O240" i="4"/>
  <c r="G240" i="4"/>
  <c r="T239" i="4"/>
  <c r="L239" i="4"/>
  <c r="D239" i="4"/>
  <c r="Q238" i="4"/>
  <c r="I238" i="4"/>
  <c r="V237" i="4"/>
  <c r="N237" i="4"/>
  <c r="F237" i="4"/>
  <c r="S236" i="4"/>
  <c r="K236" i="4"/>
  <c r="C236" i="4"/>
  <c r="P235" i="4"/>
  <c r="H235" i="4"/>
  <c r="U234" i="4"/>
  <c r="M234" i="4"/>
  <c r="E234" i="4"/>
  <c r="R233" i="4"/>
  <c r="J233" i="4"/>
  <c r="W232" i="4"/>
  <c r="O232" i="4"/>
  <c r="G232" i="4"/>
  <c r="T231" i="4"/>
  <c r="L231" i="4"/>
  <c r="D231" i="4"/>
  <c r="Q230" i="4"/>
  <c r="I230" i="4"/>
  <c r="V229" i="4"/>
  <c r="N229" i="4"/>
  <c r="F229" i="4"/>
  <c r="S228" i="4"/>
  <c r="K228" i="4"/>
  <c r="C228" i="4"/>
  <c r="P227" i="4"/>
  <c r="H227" i="4"/>
  <c r="U226" i="4"/>
  <c r="M226" i="4"/>
  <c r="E226" i="4"/>
  <c r="R225" i="4"/>
  <c r="J225" i="4"/>
  <c r="W224" i="4"/>
  <c r="O224" i="4"/>
  <c r="G224" i="4"/>
  <c r="T223" i="4"/>
  <c r="L223" i="4"/>
  <c r="D223" i="4"/>
  <c r="Q222" i="4"/>
  <c r="I222" i="4"/>
  <c r="V221" i="4"/>
  <c r="N221" i="4"/>
  <c r="F221" i="4"/>
  <c r="S220" i="4"/>
  <c r="K220" i="4"/>
  <c r="C220" i="4"/>
  <c r="P219" i="4"/>
  <c r="H219" i="4"/>
  <c r="U218" i="4"/>
  <c r="M218" i="4"/>
  <c r="E218" i="4"/>
  <c r="R217" i="4"/>
  <c r="J217" i="4"/>
  <c r="W216" i="4"/>
  <c r="O216" i="4"/>
  <c r="G216" i="4"/>
  <c r="T215" i="4"/>
  <c r="L215" i="4"/>
  <c r="D215" i="4"/>
  <c r="Q214" i="4"/>
  <c r="I214" i="4"/>
  <c r="V213" i="4"/>
  <c r="N213" i="4"/>
  <c r="F213" i="4"/>
  <c r="S212" i="4"/>
  <c r="K212" i="4"/>
  <c r="C212" i="4"/>
  <c r="P211" i="4"/>
  <c r="H211" i="4"/>
  <c r="U210" i="4"/>
  <c r="M210" i="4"/>
  <c r="E210" i="4"/>
  <c r="R209" i="4"/>
  <c r="J209" i="4"/>
  <c r="W208" i="4"/>
  <c r="O208" i="4"/>
  <c r="G208" i="4"/>
  <c r="T207" i="4"/>
  <c r="L207" i="4"/>
  <c r="D207" i="4"/>
  <c r="Q206" i="4"/>
  <c r="I206" i="4"/>
  <c r="V205" i="4"/>
  <c r="N205" i="4"/>
  <c r="F205" i="4"/>
  <c r="S204" i="4"/>
  <c r="K204" i="4"/>
  <c r="C204" i="4"/>
  <c r="P203" i="4"/>
  <c r="H203" i="4"/>
  <c r="U202" i="4"/>
  <c r="M202" i="4"/>
  <c r="E202" i="4"/>
  <c r="R201" i="4"/>
  <c r="J201" i="4"/>
  <c r="W200" i="4"/>
  <c r="O200" i="4"/>
  <c r="G200" i="4"/>
  <c r="T199" i="4"/>
  <c r="L199" i="4"/>
  <c r="D199" i="4"/>
  <c r="Q198" i="4"/>
  <c r="I198" i="4"/>
  <c r="V197" i="4"/>
  <c r="N197" i="4"/>
  <c r="F197" i="4"/>
  <c r="S196" i="4"/>
  <c r="K196" i="4"/>
  <c r="C196" i="4"/>
  <c r="P195" i="4"/>
  <c r="H195" i="4"/>
  <c r="U194" i="4"/>
  <c r="M194" i="4"/>
  <c r="E194" i="4"/>
  <c r="R193" i="4"/>
  <c r="J193" i="4"/>
  <c r="W192" i="4"/>
  <c r="O192" i="4"/>
  <c r="G192" i="4"/>
  <c r="T191" i="4"/>
  <c r="L191" i="4"/>
  <c r="D191" i="4"/>
  <c r="Q190" i="4"/>
  <c r="I190" i="4"/>
  <c r="V189" i="4"/>
  <c r="N189" i="4"/>
  <c r="F189" i="4"/>
  <c r="S188" i="4"/>
  <c r="K188" i="4"/>
  <c r="C188" i="4"/>
  <c r="P187" i="4"/>
  <c r="H187" i="4"/>
  <c r="U186" i="4"/>
  <c r="M186" i="4"/>
  <c r="E186" i="4"/>
  <c r="R185" i="4"/>
  <c r="J185" i="4"/>
  <c r="W184" i="4"/>
  <c r="O184" i="4"/>
  <c r="G184" i="4"/>
  <c r="T183" i="4"/>
  <c r="L183" i="4"/>
  <c r="D183" i="4"/>
  <c r="Q182" i="4"/>
  <c r="I182" i="4"/>
  <c r="V181" i="4"/>
  <c r="N181" i="4"/>
  <c r="F181" i="4"/>
  <c r="S180" i="4"/>
  <c r="K180" i="4"/>
  <c r="C180" i="4"/>
  <c r="P179" i="4"/>
  <c r="H179" i="4"/>
  <c r="U178" i="4"/>
  <c r="M178" i="4"/>
  <c r="E178" i="4"/>
  <c r="R177" i="4"/>
  <c r="J177" i="4"/>
  <c r="W176" i="4"/>
  <c r="O176" i="4"/>
  <c r="G176" i="4"/>
  <c r="T175" i="4"/>
  <c r="L175" i="4"/>
  <c r="D175" i="4"/>
  <c r="Q174" i="4"/>
  <c r="I174" i="4"/>
  <c r="V173" i="4"/>
  <c r="N173" i="4"/>
  <c r="F173" i="4"/>
  <c r="S172" i="4"/>
  <c r="K172" i="4"/>
  <c r="C172" i="4"/>
  <c r="P171" i="4"/>
  <c r="H171" i="4"/>
  <c r="U170" i="4"/>
  <c r="M170" i="4"/>
  <c r="E170" i="4"/>
  <c r="R169" i="4"/>
  <c r="J169" i="4"/>
  <c r="W168" i="4"/>
  <c r="O168" i="4"/>
  <c r="G168" i="4"/>
  <c r="T167" i="4"/>
  <c r="L167" i="4"/>
  <c r="D167" i="4"/>
  <c r="Q166" i="4"/>
  <c r="I166" i="4"/>
  <c r="V165" i="4"/>
  <c r="N165" i="4"/>
  <c r="F165" i="4"/>
  <c r="S164" i="4"/>
  <c r="K164" i="4"/>
  <c r="C164" i="4"/>
  <c r="P163" i="4"/>
  <c r="H163" i="4"/>
  <c r="N293" i="4"/>
  <c r="V292" i="4"/>
  <c r="K292" i="4"/>
  <c r="W291" i="4"/>
  <c r="O291" i="4"/>
  <c r="G291" i="4"/>
  <c r="T290" i="4"/>
  <c r="L290" i="4"/>
  <c r="D290" i="4"/>
  <c r="Q289" i="4"/>
  <c r="I289" i="4"/>
  <c r="V288" i="4"/>
  <c r="N288" i="4"/>
  <c r="F288" i="4"/>
  <c r="S287" i="4"/>
  <c r="K287" i="4"/>
  <c r="C287" i="4"/>
  <c r="P286" i="4"/>
  <c r="H286" i="4"/>
  <c r="U285" i="4"/>
  <c r="M285" i="4"/>
  <c r="E285" i="4"/>
  <c r="R284" i="4"/>
  <c r="J284" i="4"/>
  <c r="W283" i="4"/>
  <c r="O283" i="4"/>
  <c r="G283" i="4"/>
  <c r="T282" i="4"/>
  <c r="L282" i="4"/>
  <c r="D282" i="4"/>
  <c r="Q281" i="4"/>
  <c r="I281" i="4"/>
  <c r="V280" i="4"/>
  <c r="N280" i="4"/>
  <c r="F280" i="4"/>
  <c r="S279" i="4"/>
  <c r="K279" i="4"/>
  <c r="C279" i="4"/>
  <c r="P278" i="4"/>
  <c r="H278" i="4"/>
  <c r="U277" i="4"/>
  <c r="M277" i="4"/>
  <c r="E277" i="4"/>
  <c r="R276" i="4"/>
  <c r="J276" i="4"/>
  <c r="W275" i="4"/>
  <c r="O275" i="4"/>
  <c r="G275" i="4"/>
  <c r="T274" i="4"/>
  <c r="L274" i="4"/>
  <c r="D274" i="4"/>
  <c r="Q273" i="4"/>
  <c r="I273" i="4"/>
  <c r="V272" i="4"/>
  <c r="N272" i="4"/>
  <c r="F272" i="4"/>
  <c r="S271" i="4"/>
  <c r="K271" i="4"/>
  <c r="C271" i="4"/>
  <c r="P270" i="4"/>
  <c r="H270" i="4"/>
  <c r="U269" i="4"/>
  <c r="M269" i="4"/>
  <c r="E269" i="4"/>
  <c r="R268" i="4"/>
  <c r="J268" i="4"/>
  <c r="W267" i="4"/>
  <c r="O267" i="4"/>
  <c r="G267" i="4"/>
  <c r="T266" i="4"/>
  <c r="L266" i="4"/>
  <c r="D266" i="4"/>
  <c r="Q265" i="4"/>
  <c r="I265" i="4"/>
  <c r="V264" i="4"/>
  <c r="N264" i="4"/>
  <c r="F264" i="4"/>
  <c r="S263" i="4"/>
  <c r="K263" i="4"/>
  <c r="C263" i="4"/>
  <c r="P262" i="4"/>
  <c r="H262" i="4"/>
  <c r="U261" i="4"/>
  <c r="M261" i="4"/>
  <c r="E261" i="4"/>
  <c r="R260" i="4"/>
  <c r="J260" i="4"/>
  <c r="W259" i="4"/>
  <c r="O259" i="4"/>
  <c r="G259" i="4"/>
  <c r="T258" i="4"/>
  <c r="L258" i="4"/>
  <c r="D258" i="4"/>
  <c r="Q257" i="4"/>
  <c r="I257" i="4"/>
  <c r="V256" i="4"/>
  <c r="N256" i="4"/>
  <c r="F256" i="4"/>
  <c r="S255" i="4"/>
  <c r="K255" i="4"/>
  <c r="C255" i="4"/>
  <c r="P254" i="4"/>
  <c r="H254" i="4"/>
  <c r="U253" i="4"/>
  <c r="M253" i="4"/>
  <c r="E253" i="4"/>
  <c r="R252" i="4"/>
  <c r="J252" i="4"/>
  <c r="W251" i="4"/>
  <c r="O251" i="4"/>
  <c r="G251" i="4"/>
  <c r="T250" i="4"/>
  <c r="L250" i="4"/>
  <c r="D250" i="4"/>
  <c r="Q249" i="4"/>
  <c r="I249" i="4"/>
  <c r="V248" i="4"/>
  <c r="N248" i="4"/>
  <c r="F248" i="4"/>
  <c r="S247" i="4"/>
  <c r="K247" i="4"/>
  <c r="C247" i="4"/>
  <c r="P246" i="4"/>
  <c r="H246" i="4"/>
  <c r="U245" i="4"/>
  <c r="M245" i="4"/>
  <c r="E245" i="4"/>
  <c r="R244" i="4"/>
  <c r="J244" i="4"/>
  <c r="W243" i="4"/>
  <c r="O243" i="4"/>
  <c r="G243" i="4"/>
  <c r="T242" i="4"/>
  <c r="L242" i="4"/>
  <c r="D242" i="4"/>
  <c r="Q241" i="4"/>
  <c r="I241" i="4"/>
  <c r="V240" i="4"/>
  <c r="N240" i="4"/>
  <c r="F240" i="4"/>
  <c r="S239" i="4"/>
  <c r="K239" i="4"/>
  <c r="C239" i="4"/>
  <c r="P238" i="4"/>
  <c r="H238" i="4"/>
  <c r="U237" i="4"/>
  <c r="M237" i="4"/>
  <c r="E237" i="4"/>
  <c r="R236" i="4"/>
  <c r="J236" i="4"/>
  <c r="W235" i="4"/>
  <c r="O235" i="4"/>
  <c r="G235" i="4"/>
  <c r="T234" i="4"/>
  <c r="L234" i="4"/>
  <c r="D234" i="4"/>
  <c r="Q233" i="4"/>
  <c r="I233" i="4"/>
  <c r="V232" i="4"/>
  <c r="N232" i="4"/>
  <c r="F232" i="4"/>
  <c r="S231" i="4"/>
  <c r="K231" i="4"/>
  <c r="C231" i="4"/>
  <c r="P230" i="4"/>
  <c r="H230" i="4"/>
  <c r="U229" i="4"/>
  <c r="M229" i="4"/>
  <c r="E229" i="4"/>
  <c r="R228" i="4"/>
  <c r="J228" i="4"/>
  <c r="W227" i="4"/>
  <c r="O227" i="4"/>
  <c r="G227" i="4"/>
  <c r="T226" i="4"/>
  <c r="L226" i="4"/>
  <c r="D226" i="4"/>
  <c r="Q225" i="4"/>
  <c r="I225" i="4"/>
  <c r="V224" i="4"/>
  <c r="N224" i="4"/>
  <c r="F224" i="4"/>
  <c r="S223" i="4"/>
  <c r="K223" i="4"/>
  <c r="C223" i="4"/>
  <c r="P222" i="4"/>
  <c r="H222" i="4"/>
  <c r="U221" i="4"/>
  <c r="M221" i="4"/>
  <c r="E221" i="4"/>
  <c r="R220" i="4"/>
  <c r="J220" i="4"/>
  <c r="W219" i="4"/>
  <c r="O219" i="4"/>
  <c r="G219" i="4"/>
  <c r="T218" i="4"/>
  <c r="L218" i="4"/>
  <c r="D218" i="4"/>
  <c r="Q217" i="4"/>
  <c r="I217" i="4"/>
  <c r="V216" i="4"/>
  <c r="N216" i="4"/>
  <c r="F216" i="4"/>
  <c r="S215" i="4"/>
  <c r="K215" i="4"/>
  <c r="C215" i="4"/>
  <c r="P214" i="4"/>
  <c r="H214" i="4"/>
  <c r="U213" i="4"/>
  <c r="M213" i="4"/>
  <c r="E213" i="4"/>
  <c r="R212" i="4"/>
  <c r="J212" i="4"/>
  <c r="W211" i="4"/>
  <c r="O211" i="4"/>
  <c r="G211" i="4"/>
  <c r="T210" i="4"/>
  <c r="L210" i="4"/>
  <c r="D210" i="4"/>
  <c r="Q209" i="4"/>
  <c r="I209" i="4"/>
  <c r="V208" i="4"/>
  <c r="N208" i="4"/>
  <c r="F208" i="4"/>
  <c r="S207" i="4"/>
  <c r="K207" i="4"/>
  <c r="C207" i="4"/>
  <c r="P206" i="4"/>
  <c r="H206" i="4"/>
  <c r="U205" i="4"/>
  <c r="M205" i="4"/>
  <c r="E205" i="4"/>
  <c r="R204" i="4"/>
  <c r="J204" i="4"/>
  <c r="W203" i="4"/>
  <c r="O203" i="4"/>
  <c r="G203" i="4"/>
  <c r="T202" i="4"/>
  <c r="L202" i="4"/>
  <c r="D202" i="4"/>
  <c r="Q201" i="4"/>
  <c r="I201" i="4"/>
  <c r="V200" i="4"/>
  <c r="N200" i="4"/>
  <c r="F200" i="4"/>
  <c r="S199" i="4"/>
  <c r="K199" i="4"/>
  <c r="C199" i="4"/>
  <c r="P198" i="4"/>
  <c r="H198" i="4"/>
  <c r="U197" i="4"/>
  <c r="M197" i="4"/>
  <c r="E197" i="4"/>
  <c r="R196" i="4"/>
  <c r="J196" i="4"/>
  <c r="W195" i="4"/>
  <c r="O195" i="4"/>
  <c r="G195" i="4"/>
  <c r="T194" i="4"/>
  <c r="L194" i="4"/>
  <c r="D194" i="4"/>
  <c r="Q193" i="4"/>
  <c r="I193" i="4"/>
  <c r="V192" i="4"/>
  <c r="N192" i="4"/>
  <c r="F192" i="4"/>
  <c r="S191" i="4"/>
  <c r="K191" i="4"/>
  <c r="C191" i="4"/>
  <c r="P190" i="4"/>
  <c r="H190" i="4"/>
  <c r="U189" i="4"/>
  <c r="M189" i="4"/>
  <c r="E189" i="4"/>
  <c r="R188" i="4"/>
  <c r="J188" i="4"/>
  <c r="W187" i="4"/>
  <c r="O187" i="4"/>
  <c r="G187" i="4"/>
  <c r="T186" i="4"/>
  <c r="L186" i="4"/>
  <c r="D186" i="4"/>
  <c r="Q185" i="4"/>
  <c r="I185" i="4"/>
  <c r="V184" i="4"/>
  <c r="N184" i="4"/>
  <c r="F184" i="4"/>
  <c r="S183" i="4"/>
  <c r="K183" i="4"/>
  <c r="C183" i="4"/>
  <c r="P182" i="4"/>
  <c r="H182" i="4"/>
  <c r="U181" i="4"/>
  <c r="M181" i="4"/>
  <c r="E181" i="4"/>
  <c r="R180" i="4"/>
  <c r="J180" i="4"/>
  <c r="W179" i="4"/>
  <c r="O179" i="4"/>
  <c r="G179" i="4"/>
  <c r="T178" i="4"/>
  <c r="L178" i="4"/>
  <c r="D178" i="4"/>
  <c r="Q177" i="4"/>
  <c r="I177" i="4"/>
  <c r="V176" i="4"/>
  <c r="N176" i="4"/>
  <c r="F176" i="4"/>
  <c r="S175" i="4"/>
  <c r="K175" i="4"/>
  <c r="C175" i="4"/>
  <c r="P174" i="4"/>
  <c r="H174" i="4"/>
  <c r="U173" i="4"/>
  <c r="M173" i="4"/>
  <c r="E173" i="4"/>
  <c r="R172" i="4"/>
  <c r="J172" i="4"/>
  <c r="W171" i="4"/>
  <c r="O171" i="4"/>
  <c r="G171" i="4"/>
  <c r="T170" i="4"/>
  <c r="L170" i="4"/>
  <c r="D170" i="4"/>
  <c r="Q169" i="4"/>
  <c r="I169" i="4"/>
  <c r="V168" i="4"/>
  <c r="N168" i="4"/>
  <c r="F168" i="4"/>
  <c r="S167" i="4"/>
  <c r="K167" i="4"/>
  <c r="C167" i="4"/>
  <c r="P166" i="4"/>
  <c r="H166" i="4"/>
  <c r="U165" i="4"/>
  <c r="M165" i="4"/>
  <c r="E165" i="4"/>
  <c r="R164" i="4"/>
  <c r="J164" i="4"/>
  <c r="W163" i="4"/>
  <c r="O163" i="4"/>
  <c r="G163" i="4"/>
  <c r="K293" i="4"/>
  <c r="S292" i="4"/>
  <c r="J292" i="4"/>
  <c r="V291" i="4"/>
  <c r="N291" i="4"/>
  <c r="F291" i="4"/>
  <c r="S290" i="4"/>
  <c r="K290" i="4"/>
  <c r="C290" i="4"/>
  <c r="P289" i="4"/>
  <c r="H289" i="4"/>
  <c r="U288" i="4"/>
  <c r="M288" i="4"/>
  <c r="E288" i="4"/>
  <c r="R287" i="4"/>
  <c r="J287" i="4"/>
  <c r="W286" i="4"/>
  <c r="O286" i="4"/>
  <c r="G286" i="4"/>
  <c r="T285" i="4"/>
  <c r="L285" i="4"/>
  <c r="D285" i="4"/>
  <c r="Q284" i="4"/>
  <c r="I284" i="4"/>
  <c r="V283" i="4"/>
  <c r="N283" i="4"/>
  <c r="F283" i="4"/>
  <c r="S282" i="4"/>
  <c r="K282" i="4"/>
  <c r="C282" i="4"/>
  <c r="P281" i="4"/>
  <c r="H281" i="4"/>
  <c r="U280" i="4"/>
  <c r="M280" i="4"/>
  <c r="E280" i="4"/>
  <c r="R279" i="4"/>
  <c r="J279" i="4"/>
  <c r="W278" i="4"/>
  <c r="O278" i="4"/>
  <c r="G278" i="4"/>
  <c r="T277" i="4"/>
  <c r="L277" i="4"/>
  <c r="D277" i="4"/>
  <c r="Q276" i="4"/>
  <c r="I276" i="4"/>
  <c r="V275" i="4"/>
  <c r="N275" i="4"/>
  <c r="F275" i="4"/>
  <c r="S274" i="4"/>
  <c r="K274" i="4"/>
  <c r="C274" i="4"/>
  <c r="P273" i="4"/>
  <c r="H273" i="4"/>
  <c r="U272" i="4"/>
  <c r="M272" i="4"/>
  <c r="E272" i="4"/>
  <c r="R271" i="4"/>
  <c r="J271" i="4"/>
  <c r="W270" i="4"/>
  <c r="O270" i="4"/>
  <c r="G270" i="4"/>
  <c r="T269" i="4"/>
  <c r="L269" i="4"/>
  <c r="D269" i="4"/>
  <c r="Q268" i="4"/>
  <c r="I268" i="4"/>
  <c r="V267" i="4"/>
  <c r="N267" i="4"/>
  <c r="F267" i="4"/>
  <c r="S266" i="4"/>
  <c r="K266" i="4"/>
  <c r="C266" i="4"/>
  <c r="P265" i="4"/>
  <c r="H265" i="4"/>
  <c r="U264" i="4"/>
  <c r="M264" i="4"/>
  <c r="E264" i="4"/>
  <c r="R263" i="4"/>
  <c r="J263" i="4"/>
  <c r="W262" i="4"/>
  <c r="O262" i="4"/>
  <c r="G262" i="4"/>
  <c r="T261" i="4"/>
  <c r="L261" i="4"/>
  <c r="D261" i="4"/>
  <c r="Q260" i="4"/>
  <c r="I260" i="4"/>
  <c r="V259" i="4"/>
  <c r="N259" i="4"/>
  <c r="F259" i="4"/>
  <c r="S258" i="4"/>
  <c r="K258" i="4"/>
  <c r="C258" i="4"/>
  <c r="P257" i="4"/>
  <c r="H257" i="4"/>
  <c r="U256" i="4"/>
  <c r="M256" i="4"/>
  <c r="E256" i="4"/>
  <c r="R255" i="4"/>
  <c r="J255" i="4"/>
  <c r="W254" i="4"/>
  <c r="O254" i="4"/>
  <c r="G254" i="4"/>
  <c r="T253" i="4"/>
  <c r="L253" i="4"/>
  <c r="D253" i="4"/>
  <c r="Q252" i="4"/>
  <c r="I252" i="4"/>
  <c r="V251" i="4"/>
  <c r="N251" i="4"/>
  <c r="F251" i="4"/>
  <c r="S250" i="4"/>
  <c r="K250" i="4"/>
  <c r="C250" i="4"/>
  <c r="P249" i="4"/>
  <c r="H249" i="4"/>
  <c r="U248" i="4"/>
  <c r="M248" i="4"/>
  <c r="E248" i="4"/>
  <c r="R247" i="4"/>
  <c r="J247" i="4"/>
  <c r="W246" i="4"/>
  <c r="O246" i="4"/>
  <c r="G246" i="4"/>
  <c r="T245" i="4"/>
  <c r="L245" i="4"/>
  <c r="D245" i="4"/>
  <c r="Q244" i="4"/>
  <c r="I244" i="4"/>
  <c r="V243" i="4"/>
  <c r="N243" i="4"/>
  <c r="F243" i="4"/>
  <c r="S242" i="4"/>
  <c r="K242" i="4"/>
  <c r="C242" i="4"/>
  <c r="P241" i="4"/>
  <c r="H241" i="4"/>
  <c r="U240" i="4"/>
  <c r="M240" i="4"/>
  <c r="E240" i="4"/>
  <c r="R239" i="4"/>
  <c r="J239" i="4"/>
  <c r="W238" i="4"/>
  <c r="O238" i="4"/>
  <c r="G238" i="4"/>
  <c r="T237" i="4"/>
  <c r="L237" i="4"/>
  <c r="D237" i="4"/>
  <c r="Q236" i="4"/>
  <c r="I236" i="4"/>
  <c r="V235" i="4"/>
  <c r="N235" i="4"/>
  <c r="F235" i="4"/>
  <c r="S234" i="4"/>
  <c r="K234" i="4"/>
  <c r="C234" i="4"/>
  <c r="P233" i="4"/>
  <c r="H233" i="4"/>
  <c r="U232" i="4"/>
  <c r="M232" i="4"/>
  <c r="E232" i="4"/>
  <c r="R231" i="4"/>
  <c r="J231" i="4"/>
  <c r="W230" i="4"/>
  <c r="O230" i="4"/>
  <c r="G230" i="4"/>
  <c r="T229" i="4"/>
  <c r="L229" i="4"/>
  <c r="D229" i="4"/>
  <c r="Q228" i="4"/>
  <c r="I228" i="4"/>
  <c r="V227" i="4"/>
  <c r="N227" i="4"/>
  <c r="F227" i="4"/>
  <c r="S226" i="4"/>
  <c r="K226" i="4"/>
  <c r="C226" i="4"/>
  <c r="P225" i="4"/>
  <c r="H225" i="4"/>
  <c r="U224" i="4"/>
  <c r="M224" i="4"/>
  <c r="E224" i="4"/>
  <c r="R223" i="4"/>
  <c r="J223" i="4"/>
  <c r="W222" i="4"/>
  <c r="O222" i="4"/>
  <c r="G222" i="4"/>
  <c r="T221" i="4"/>
  <c r="L221" i="4"/>
  <c r="D221" i="4"/>
  <c r="Q220" i="4"/>
  <c r="I220" i="4"/>
  <c r="V219" i="4"/>
  <c r="N219" i="4"/>
  <c r="F219" i="4"/>
  <c r="S218" i="4"/>
  <c r="K218" i="4"/>
  <c r="C218" i="4"/>
  <c r="P217" i="4"/>
  <c r="H217" i="4"/>
  <c r="U216" i="4"/>
  <c r="M216" i="4"/>
  <c r="E216" i="4"/>
  <c r="R215" i="4"/>
  <c r="J215" i="4"/>
  <c r="W214" i="4"/>
  <c r="O214" i="4"/>
  <c r="G214" i="4"/>
  <c r="T213" i="4"/>
  <c r="L213" i="4"/>
  <c r="D213" i="4"/>
  <c r="Q212" i="4"/>
  <c r="I212" i="4"/>
  <c r="V211" i="4"/>
  <c r="N211" i="4"/>
  <c r="F211" i="4"/>
  <c r="S210" i="4"/>
  <c r="K210" i="4"/>
  <c r="C210" i="4"/>
  <c r="P209" i="4"/>
  <c r="H209" i="4"/>
  <c r="U208" i="4"/>
  <c r="M208" i="4"/>
  <c r="E208" i="4"/>
  <c r="R207" i="4"/>
  <c r="J207" i="4"/>
  <c r="W206" i="4"/>
  <c r="O206" i="4"/>
  <c r="G206" i="4"/>
  <c r="T205" i="4"/>
  <c r="L205" i="4"/>
  <c r="D205" i="4"/>
  <c r="Q204" i="4"/>
  <c r="I204" i="4"/>
  <c r="V203" i="4"/>
  <c r="N203" i="4"/>
  <c r="F203" i="4"/>
  <c r="S202" i="4"/>
  <c r="K202" i="4"/>
  <c r="C202" i="4"/>
  <c r="P201" i="4"/>
  <c r="H201" i="4"/>
  <c r="U200" i="4"/>
  <c r="M200" i="4"/>
  <c r="E200" i="4"/>
  <c r="R199" i="4"/>
  <c r="J199" i="4"/>
  <c r="W198" i="4"/>
  <c r="O198" i="4"/>
  <c r="G198" i="4"/>
  <c r="T197" i="4"/>
  <c r="L197" i="4"/>
  <c r="D197" i="4"/>
  <c r="Q196" i="4"/>
  <c r="I196" i="4"/>
  <c r="V195" i="4"/>
  <c r="N195" i="4"/>
  <c r="F195" i="4"/>
  <c r="S194" i="4"/>
  <c r="K194" i="4"/>
  <c r="C194" i="4"/>
  <c r="P193" i="4"/>
  <c r="H193" i="4"/>
  <c r="U192" i="4"/>
  <c r="M192" i="4"/>
  <c r="E192" i="4"/>
  <c r="R191" i="4"/>
  <c r="J191" i="4"/>
  <c r="W190" i="4"/>
  <c r="O190" i="4"/>
  <c r="G190" i="4"/>
  <c r="T189" i="4"/>
  <c r="L189" i="4"/>
  <c r="D189" i="4"/>
  <c r="Q188" i="4"/>
  <c r="I188" i="4"/>
  <c r="V187" i="4"/>
  <c r="N187" i="4"/>
  <c r="F187" i="4"/>
  <c r="S186" i="4"/>
  <c r="K186" i="4"/>
  <c r="C186" i="4"/>
  <c r="P185" i="4"/>
  <c r="H185" i="4"/>
  <c r="U184" i="4"/>
  <c r="M184" i="4"/>
  <c r="E184" i="4"/>
  <c r="R183" i="4"/>
  <c r="J183" i="4"/>
  <c r="W182" i="4"/>
  <c r="O182" i="4"/>
  <c r="G182" i="4"/>
  <c r="T181" i="4"/>
  <c r="L181" i="4"/>
  <c r="D181" i="4"/>
  <c r="Q180" i="4"/>
  <c r="I180" i="4"/>
  <c r="V179" i="4"/>
  <c r="N179" i="4"/>
  <c r="F179" i="4"/>
  <c r="S178" i="4"/>
  <c r="K178" i="4"/>
  <c r="C178" i="4"/>
  <c r="P177" i="4"/>
  <c r="H177" i="4"/>
  <c r="U176" i="4"/>
  <c r="M176" i="4"/>
  <c r="E176" i="4"/>
  <c r="R175" i="4"/>
  <c r="J175" i="4"/>
  <c r="W174" i="4"/>
  <c r="O174" i="4"/>
  <c r="G174" i="4"/>
  <c r="T173" i="4"/>
  <c r="L173" i="4"/>
  <c r="D173" i="4"/>
  <c r="Q172" i="4"/>
  <c r="I172" i="4"/>
  <c r="V171" i="4"/>
  <c r="N171" i="4"/>
  <c r="F171" i="4"/>
  <c r="S170" i="4"/>
  <c r="K170" i="4"/>
  <c r="C170" i="4"/>
  <c r="P169" i="4"/>
  <c r="H169" i="4"/>
  <c r="U168" i="4"/>
  <c r="M168" i="4"/>
  <c r="E168" i="4"/>
  <c r="R167" i="4"/>
  <c r="J167" i="4"/>
  <c r="W166" i="4"/>
  <c r="O166" i="4"/>
  <c r="G166" i="4"/>
  <c r="T165" i="4"/>
  <c r="L165" i="4"/>
  <c r="D165" i="4"/>
  <c r="Q164" i="4"/>
  <c r="I164" i="4"/>
  <c r="V163" i="4"/>
  <c r="N163" i="4"/>
  <c r="J293" i="4"/>
  <c r="R292" i="4"/>
  <c r="I292" i="4"/>
  <c r="U291" i="4"/>
  <c r="M291" i="4"/>
  <c r="E291" i="4"/>
  <c r="R290" i="4"/>
  <c r="J290" i="4"/>
  <c r="W289" i="4"/>
  <c r="O289" i="4"/>
  <c r="G289" i="4"/>
  <c r="T288" i="4"/>
  <c r="L288" i="4"/>
  <c r="D288" i="4"/>
  <c r="Q287" i="4"/>
  <c r="I287" i="4"/>
  <c r="V286" i="4"/>
  <c r="N286" i="4"/>
  <c r="F286" i="4"/>
  <c r="S285" i="4"/>
  <c r="K285" i="4"/>
  <c r="C285" i="4"/>
  <c r="P284" i="4"/>
  <c r="H284" i="4"/>
  <c r="U283" i="4"/>
  <c r="M283" i="4"/>
  <c r="E283" i="4"/>
  <c r="R282" i="4"/>
  <c r="J282" i="4"/>
  <c r="W281" i="4"/>
  <c r="O281" i="4"/>
  <c r="G281" i="4"/>
  <c r="T280" i="4"/>
  <c r="L280" i="4"/>
  <c r="D280" i="4"/>
  <c r="Q279" i="4"/>
  <c r="I279" i="4"/>
  <c r="V278" i="4"/>
  <c r="N278" i="4"/>
  <c r="F278" i="4"/>
  <c r="S277" i="4"/>
  <c r="K277" i="4"/>
  <c r="C277" i="4"/>
  <c r="P276" i="4"/>
  <c r="H276" i="4"/>
  <c r="U275" i="4"/>
  <c r="M275" i="4"/>
  <c r="E275" i="4"/>
  <c r="R274" i="4"/>
  <c r="J274" i="4"/>
  <c r="W273" i="4"/>
  <c r="O273" i="4"/>
  <c r="G273" i="4"/>
  <c r="T272" i="4"/>
  <c r="L272" i="4"/>
  <c r="D272" i="4"/>
  <c r="Q271" i="4"/>
  <c r="I271" i="4"/>
  <c r="V270" i="4"/>
  <c r="N270" i="4"/>
  <c r="F270" i="4"/>
  <c r="S269" i="4"/>
  <c r="K269" i="4"/>
  <c r="C269" i="4"/>
  <c r="P268" i="4"/>
  <c r="H268" i="4"/>
  <c r="U267" i="4"/>
  <c r="M267" i="4"/>
  <c r="E267" i="4"/>
  <c r="R266" i="4"/>
  <c r="J266" i="4"/>
  <c r="W265" i="4"/>
  <c r="O265" i="4"/>
  <c r="G265" i="4"/>
  <c r="T264" i="4"/>
  <c r="L264" i="4"/>
  <c r="D264" i="4"/>
  <c r="Q263" i="4"/>
  <c r="I263" i="4"/>
  <c r="V262" i="4"/>
  <c r="N262" i="4"/>
  <c r="F262" i="4"/>
  <c r="S261" i="4"/>
  <c r="K261" i="4"/>
  <c r="C261" i="4"/>
  <c r="P260" i="4"/>
  <c r="H260" i="4"/>
  <c r="U259" i="4"/>
  <c r="M259" i="4"/>
  <c r="E259" i="4"/>
  <c r="R258" i="4"/>
  <c r="J258" i="4"/>
  <c r="W257" i="4"/>
  <c r="O257" i="4"/>
  <c r="G257" i="4"/>
  <c r="T256" i="4"/>
  <c r="L256" i="4"/>
  <c r="D256" i="4"/>
  <c r="Q255" i="4"/>
  <c r="I255" i="4"/>
  <c r="V254" i="4"/>
  <c r="N254" i="4"/>
  <c r="F254" i="4"/>
  <c r="S253" i="4"/>
  <c r="K253" i="4"/>
  <c r="C253" i="4"/>
  <c r="P252" i="4"/>
  <c r="H252" i="4"/>
  <c r="U251" i="4"/>
  <c r="M251" i="4"/>
  <c r="E251" i="4"/>
  <c r="R250" i="4"/>
  <c r="J250" i="4"/>
  <c r="W249" i="4"/>
  <c r="O249" i="4"/>
  <c r="G249" i="4"/>
  <c r="T248" i="4"/>
  <c r="L248" i="4"/>
  <c r="D248" i="4"/>
  <c r="Q247" i="4"/>
  <c r="I247" i="4"/>
  <c r="V246" i="4"/>
  <c r="N246" i="4"/>
  <c r="F246" i="4"/>
  <c r="S245" i="4"/>
  <c r="K245" i="4"/>
  <c r="C245" i="4"/>
  <c r="P244" i="4"/>
  <c r="H244" i="4"/>
  <c r="U243" i="4"/>
  <c r="M243" i="4"/>
  <c r="E243" i="4"/>
  <c r="R242" i="4"/>
  <c r="J242" i="4"/>
  <c r="W241" i="4"/>
  <c r="O241" i="4"/>
  <c r="G241" i="4"/>
  <c r="T240" i="4"/>
  <c r="L240" i="4"/>
  <c r="D240" i="4"/>
  <c r="Q239" i="4"/>
  <c r="I239" i="4"/>
  <c r="V238" i="4"/>
  <c r="N238" i="4"/>
  <c r="F238" i="4"/>
  <c r="S237" i="4"/>
  <c r="K237" i="4"/>
  <c r="C237" i="4"/>
  <c r="P236" i="4"/>
  <c r="H236" i="4"/>
  <c r="U235" i="4"/>
  <c r="M235" i="4"/>
  <c r="E235" i="4"/>
  <c r="R234" i="4"/>
  <c r="J234" i="4"/>
  <c r="W233" i="4"/>
  <c r="O233" i="4"/>
  <c r="G233" i="4"/>
  <c r="T232" i="4"/>
  <c r="L232" i="4"/>
  <c r="D232" i="4"/>
  <c r="Q231" i="4"/>
  <c r="I231" i="4"/>
  <c r="V230" i="4"/>
  <c r="N230" i="4"/>
  <c r="F230" i="4"/>
  <c r="S229" i="4"/>
  <c r="K229" i="4"/>
  <c r="C229" i="4"/>
  <c r="P228" i="4"/>
  <c r="H228" i="4"/>
  <c r="U227" i="4"/>
  <c r="M227" i="4"/>
  <c r="E227" i="4"/>
  <c r="R226" i="4"/>
  <c r="J226" i="4"/>
  <c r="W225" i="4"/>
  <c r="O225" i="4"/>
  <c r="G225" i="4"/>
  <c r="T224" i="4"/>
  <c r="L224" i="4"/>
  <c r="D224" i="4"/>
  <c r="Q223" i="4"/>
  <c r="I223" i="4"/>
  <c r="V222" i="4"/>
  <c r="N222" i="4"/>
  <c r="F222" i="4"/>
  <c r="S221" i="4"/>
  <c r="K221" i="4"/>
  <c r="C221" i="4"/>
  <c r="P220" i="4"/>
  <c r="H220" i="4"/>
  <c r="U219" i="4"/>
  <c r="M219" i="4"/>
  <c r="E219" i="4"/>
  <c r="R218" i="4"/>
  <c r="J218" i="4"/>
  <c r="W217" i="4"/>
  <c r="O217" i="4"/>
  <c r="G217" i="4"/>
  <c r="T216" i="4"/>
  <c r="L216" i="4"/>
  <c r="D216" i="4"/>
  <c r="Q215" i="4"/>
  <c r="I215" i="4"/>
  <c r="V214" i="4"/>
  <c r="N214" i="4"/>
  <c r="F214" i="4"/>
  <c r="S213" i="4"/>
  <c r="K213" i="4"/>
  <c r="C213" i="4"/>
  <c r="P212" i="4"/>
  <c r="H212" i="4"/>
  <c r="U211" i="4"/>
  <c r="M211" i="4"/>
  <c r="E211" i="4"/>
  <c r="R210" i="4"/>
  <c r="J210" i="4"/>
  <c r="W209" i="4"/>
  <c r="O209" i="4"/>
  <c r="G209" i="4"/>
  <c r="T208" i="4"/>
  <c r="L208" i="4"/>
  <c r="D208" i="4"/>
  <c r="Q207" i="4"/>
  <c r="I207" i="4"/>
  <c r="V206" i="4"/>
  <c r="N206" i="4"/>
  <c r="F206" i="4"/>
  <c r="S205" i="4"/>
  <c r="K205" i="4"/>
  <c r="C205" i="4"/>
  <c r="P204" i="4"/>
  <c r="H204" i="4"/>
  <c r="U203" i="4"/>
  <c r="M203" i="4"/>
  <c r="E203" i="4"/>
  <c r="R202" i="4"/>
  <c r="J202" i="4"/>
  <c r="W201" i="4"/>
  <c r="O201" i="4"/>
  <c r="G201" i="4"/>
  <c r="T200" i="4"/>
  <c r="L200" i="4"/>
  <c r="D200" i="4"/>
  <c r="Q199" i="4"/>
  <c r="I199" i="4"/>
  <c r="V198" i="4"/>
  <c r="N198" i="4"/>
  <c r="F198" i="4"/>
  <c r="S197" i="4"/>
  <c r="K197" i="4"/>
  <c r="C197" i="4"/>
  <c r="P196" i="4"/>
  <c r="H196" i="4"/>
  <c r="U195" i="4"/>
  <c r="M195" i="4"/>
  <c r="E195" i="4"/>
  <c r="R194" i="4"/>
  <c r="J194" i="4"/>
  <c r="W193" i="4"/>
  <c r="O193" i="4"/>
  <c r="G193" i="4"/>
  <c r="T192" i="4"/>
  <c r="L192" i="4"/>
  <c r="D192" i="4"/>
  <c r="Q191" i="4"/>
  <c r="I191" i="4"/>
  <c r="V190" i="4"/>
  <c r="N190" i="4"/>
  <c r="F190" i="4"/>
  <c r="S189" i="4"/>
  <c r="K189" i="4"/>
  <c r="C189" i="4"/>
  <c r="P188" i="4"/>
  <c r="H188" i="4"/>
  <c r="U187" i="4"/>
  <c r="M187" i="4"/>
  <c r="E187" i="4"/>
  <c r="R186" i="4"/>
  <c r="J186" i="4"/>
  <c r="W185" i="4"/>
  <c r="O185" i="4"/>
  <c r="G185" i="4"/>
  <c r="T184" i="4"/>
  <c r="L184" i="4"/>
  <c r="D184" i="4"/>
  <c r="Q183" i="4"/>
  <c r="I183" i="4"/>
  <c r="V182" i="4"/>
  <c r="N182" i="4"/>
  <c r="F182" i="4"/>
  <c r="S181" i="4"/>
  <c r="K181" i="4"/>
  <c r="C181" i="4"/>
  <c r="P180" i="4"/>
  <c r="H180" i="4"/>
  <c r="U179" i="4"/>
  <c r="M179" i="4"/>
  <c r="E179" i="4"/>
  <c r="R178" i="4"/>
  <c r="J178" i="4"/>
  <c r="W177" i="4"/>
  <c r="O177" i="4"/>
  <c r="G177" i="4"/>
  <c r="T176" i="4"/>
  <c r="L176" i="4"/>
  <c r="D176" i="4"/>
  <c r="Q175" i="4"/>
  <c r="I175" i="4"/>
  <c r="V174" i="4"/>
  <c r="N174" i="4"/>
  <c r="F174" i="4"/>
  <c r="S173" i="4"/>
  <c r="K173" i="4"/>
  <c r="C173" i="4"/>
  <c r="P172" i="4"/>
  <c r="H172" i="4"/>
  <c r="U171" i="4"/>
  <c r="M171" i="4"/>
  <c r="E171" i="4"/>
  <c r="R170" i="4"/>
  <c r="J170" i="4"/>
  <c r="W169" i="4"/>
  <c r="O169" i="4"/>
  <c r="G169" i="4"/>
  <c r="T168" i="4"/>
  <c r="L168" i="4"/>
  <c r="D168" i="4"/>
  <c r="Q167" i="4"/>
  <c r="I167" i="4"/>
  <c r="V166" i="4"/>
  <c r="N166" i="4"/>
  <c r="F166" i="4"/>
  <c r="S165" i="4"/>
  <c r="K165" i="4"/>
  <c r="C165" i="4"/>
  <c r="P164" i="4"/>
  <c r="H164" i="4"/>
  <c r="U163" i="4"/>
  <c r="M163" i="4"/>
  <c r="F293" i="4"/>
  <c r="Q292" i="4"/>
  <c r="H292" i="4"/>
  <c r="T291" i="4"/>
  <c r="L291" i="4"/>
  <c r="D291" i="4"/>
  <c r="Q290" i="4"/>
  <c r="I290" i="4"/>
  <c r="V289" i="4"/>
  <c r="N289" i="4"/>
  <c r="F289" i="4"/>
  <c r="S288" i="4"/>
  <c r="K288" i="4"/>
  <c r="C288" i="4"/>
  <c r="P287" i="4"/>
  <c r="H287" i="4"/>
  <c r="U286" i="4"/>
  <c r="M286" i="4"/>
  <c r="E286" i="4"/>
  <c r="R285" i="4"/>
  <c r="J285" i="4"/>
  <c r="W284" i="4"/>
  <c r="O284" i="4"/>
  <c r="G284" i="4"/>
  <c r="T283" i="4"/>
  <c r="L283" i="4"/>
  <c r="D283" i="4"/>
  <c r="Q282" i="4"/>
  <c r="I282" i="4"/>
  <c r="V281" i="4"/>
  <c r="N281" i="4"/>
  <c r="F281" i="4"/>
  <c r="S280" i="4"/>
  <c r="K280" i="4"/>
  <c r="C280" i="4"/>
  <c r="P279" i="4"/>
  <c r="H279" i="4"/>
  <c r="U278" i="4"/>
  <c r="M278" i="4"/>
  <c r="E278" i="4"/>
  <c r="R277" i="4"/>
  <c r="J277" i="4"/>
  <c r="W276" i="4"/>
  <c r="O276" i="4"/>
  <c r="G276" i="4"/>
  <c r="T275" i="4"/>
  <c r="L275" i="4"/>
  <c r="D275" i="4"/>
  <c r="Q274" i="4"/>
  <c r="I274" i="4"/>
  <c r="V273" i="4"/>
  <c r="N273" i="4"/>
  <c r="F273" i="4"/>
  <c r="S272" i="4"/>
  <c r="K272" i="4"/>
  <c r="C272" i="4"/>
  <c r="P271" i="4"/>
  <c r="H271" i="4"/>
  <c r="U270" i="4"/>
  <c r="M270" i="4"/>
  <c r="E270" i="4"/>
  <c r="R269" i="4"/>
  <c r="J269" i="4"/>
  <c r="W268" i="4"/>
  <c r="O268" i="4"/>
  <c r="G268" i="4"/>
  <c r="T267" i="4"/>
  <c r="L267" i="4"/>
  <c r="D267" i="4"/>
  <c r="Q266" i="4"/>
  <c r="I266" i="4"/>
  <c r="V265" i="4"/>
  <c r="N265" i="4"/>
  <c r="F265" i="4"/>
  <c r="S264" i="4"/>
  <c r="K264" i="4"/>
  <c r="C264" i="4"/>
  <c r="P263" i="4"/>
  <c r="H263" i="4"/>
  <c r="U262" i="4"/>
  <c r="M262" i="4"/>
  <c r="E262" i="4"/>
  <c r="R261" i="4"/>
  <c r="J261" i="4"/>
  <c r="W260" i="4"/>
  <c r="O260" i="4"/>
  <c r="G260" i="4"/>
  <c r="T259" i="4"/>
  <c r="L259" i="4"/>
  <c r="D259" i="4"/>
  <c r="Q258" i="4"/>
  <c r="I258" i="4"/>
  <c r="V257" i="4"/>
  <c r="N257" i="4"/>
  <c r="F257" i="4"/>
  <c r="S256" i="4"/>
  <c r="K256" i="4"/>
  <c r="C256" i="4"/>
  <c r="P255" i="4"/>
  <c r="H255" i="4"/>
  <c r="U254" i="4"/>
  <c r="M254" i="4"/>
  <c r="E254" i="4"/>
  <c r="R253" i="4"/>
  <c r="J253" i="4"/>
  <c r="W252" i="4"/>
  <c r="O252" i="4"/>
  <c r="G252" i="4"/>
  <c r="T251" i="4"/>
  <c r="L251" i="4"/>
  <c r="D251" i="4"/>
  <c r="Q250" i="4"/>
  <c r="I250" i="4"/>
  <c r="V249" i="4"/>
  <c r="N249" i="4"/>
  <c r="F249" i="4"/>
  <c r="S248" i="4"/>
  <c r="K248" i="4"/>
  <c r="C248" i="4"/>
  <c r="P247" i="4"/>
  <c r="H247" i="4"/>
  <c r="U246" i="4"/>
  <c r="M246" i="4"/>
  <c r="E246" i="4"/>
  <c r="R245" i="4"/>
  <c r="J245" i="4"/>
  <c r="W244" i="4"/>
  <c r="O244" i="4"/>
  <c r="G244" i="4"/>
  <c r="T243" i="4"/>
  <c r="L243" i="4"/>
  <c r="D243" i="4"/>
  <c r="Q242" i="4"/>
  <c r="I242" i="4"/>
  <c r="V241" i="4"/>
  <c r="N241" i="4"/>
  <c r="F241" i="4"/>
  <c r="S240" i="4"/>
  <c r="K240" i="4"/>
  <c r="C240" i="4"/>
  <c r="P239" i="4"/>
  <c r="H239" i="4"/>
  <c r="U238" i="4"/>
  <c r="M238" i="4"/>
  <c r="E238" i="4"/>
  <c r="R237" i="4"/>
  <c r="J237" i="4"/>
  <c r="W236" i="4"/>
  <c r="O236" i="4"/>
  <c r="G236" i="4"/>
  <c r="T235" i="4"/>
  <c r="L235" i="4"/>
  <c r="D235" i="4"/>
  <c r="Q234" i="4"/>
  <c r="I234" i="4"/>
  <c r="V233" i="4"/>
  <c r="N233" i="4"/>
  <c r="F233" i="4"/>
  <c r="S232" i="4"/>
  <c r="K232" i="4"/>
  <c r="C232" i="4"/>
  <c r="P231" i="4"/>
  <c r="H231" i="4"/>
  <c r="U230" i="4"/>
  <c r="M230" i="4"/>
  <c r="E230" i="4"/>
  <c r="R229" i="4"/>
  <c r="J229" i="4"/>
  <c r="W228" i="4"/>
  <c r="O228" i="4"/>
  <c r="G228" i="4"/>
  <c r="T227" i="4"/>
  <c r="L227" i="4"/>
  <c r="D227" i="4"/>
  <c r="Q226" i="4"/>
  <c r="I226" i="4"/>
  <c r="V225" i="4"/>
  <c r="N225" i="4"/>
  <c r="F225" i="4"/>
  <c r="S224" i="4"/>
  <c r="K224" i="4"/>
  <c r="C224" i="4"/>
  <c r="P223" i="4"/>
  <c r="H223" i="4"/>
  <c r="U222" i="4"/>
  <c r="M222" i="4"/>
  <c r="E222" i="4"/>
  <c r="R221" i="4"/>
  <c r="J221" i="4"/>
  <c r="W220" i="4"/>
  <c r="O220" i="4"/>
  <c r="G220" i="4"/>
  <c r="T219" i="4"/>
  <c r="L219" i="4"/>
  <c r="D219" i="4"/>
  <c r="Q218" i="4"/>
  <c r="I218" i="4"/>
  <c r="V217" i="4"/>
  <c r="N217" i="4"/>
  <c r="F217" i="4"/>
  <c r="S216" i="4"/>
  <c r="K216" i="4"/>
  <c r="C216" i="4"/>
  <c r="P215" i="4"/>
  <c r="H215" i="4"/>
  <c r="U214" i="4"/>
  <c r="M214" i="4"/>
  <c r="E214" i="4"/>
  <c r="R213" i="4"/>
  <c r="J213" i="4"/>
  <c r="W212" i="4"/>
  <c r="O212" i="4"/>
  <c r="G212" i="4"/>
  <c r="T211" i="4"/>
  <c r="L211" i="4"/>
  <c r="D211" i="4"/>
  <c r="Q210" i="4"/>
  <c r="I210" i="4"/>
  <c r="V209" i="4"/>
  <c r="N209" i="4"/>
  <c r="F209" i="4"/>
  <c r="S208" i="4"/>
  <c r="K208" i="4"/>
  <c r="C208" i="4"/>
  <c r="P207" i="4"/>
  <c r="H207" i="4"/>
  <c r="U206" i="4"/>
  <c r="M206" i="4"/>
  <c r="E206" i="4"/>
  <c r="R205" i="4"/>
  <c r="J205" i="4"/>
  <c r="W204" i="4"/>
  <c r="O204" i="4"/>
  <c r="G204" i="4"/>
  <c r="T203" i="4"/>
  <c r="L203" i="4"/>
  <c r="D203" i="4"/>
  <c r="Q202" i="4"/>
  <c r="I202" i="4"/>
  <c r="V201" i="4"/>
  <c r="N201" i="4"/>
  <c r="F201" i="4"/>
  <c r="S200" i="4"/>
  <c r="K200" i="4"/>
  <c r="C200" i="4"/>
  <c r="P199" i="4"/>
  <c r="H199" i="4"/>
  <c r="U198" i="4"/>
  <c r="M198" i="4"/>
  <c r="E198" i="4"/>
  <c r="R197" i="4"/>
  <c r="J197" i="4"/>
  <c r="W196" i="4"/>
  <c r="O196" i="4"/>
  <c r="G196" i="4"/>
  <c r="T195" i="4"/>
  <c r="L195" i="4"/>
  <c r="D195" i="4"/>
  <c r="Q194" i="4"/>
  <c r="I194" i="4"/>
  <c r="V193" i="4"/>
  <c r="N193" i="4"/>
  <c r="F193" i="4"/>
  <c r="S192" i="4"/>
  <c r="K192" i="4"/>
  <c r="C192" i="4"/>
  <c r="P191" i="4"/>
  <c r="H191" i="4"/>
  <c r="U190" i="4"/>
  <c r="M190" i="4"/>
  <c r="E190" i="4"/>
  <c r="R189" i="4"/>
  <c r="J189" i="4"/>
  <c r="W188" i="4"/>
  <c r="O188" i="4"/>
  <c r="G188" i="4"/>
  <c r="T187" i="4"/>
  <c r="L187" i="4"/>
  <c r="D187" i="4"/>
  <c r="Q186" i="4"/>
  <c r="I186" i="4"/>
  <c r="V185" i="4"/>
  <c r="N185" i="4"/>
  <c r="F185" i="4"/>
  <c r="S184" i="4"/>
  <c r="K184" i="4"/>
  <c r="C184" i="4"/>
  <c r="P183" i="4"/>
  <c r="H183" i="4"/>
  <c r="U182" i="4"/>
  <c r="M182" i="4"/>
  <c r="E182" i="4"/>
  <c r="R181" i="4"/>
  <c r="J181" i="4"/>
  <c r="W180" i="4"/>
  <c r="O180" i="4"/>
  <c r="G180" i="4"/>
  <c r="T179" i="4"/>
  <c r="L179" i="4"/>
  <c r="D179" i="4"/>
  <c r="Q178" i="4"/>
  <c r="I178" i="4"/>
  <c r="V177" i="4"/>
  <c r="N177" i="4"/>
  <c r="F177" i="4"/>
  <c r="S176" i="4"/>
  <c r="K176" i="4"/>
  <c r="C176" i="4"/>
  <c r="P175" i="4"/>
  <c r="H175" i="4"/>
  <c r="U174" i="4"/>
  <c r="M174" i="4"/>
  <c r="E174" i="4"/>
  <c r="R173" i="4"/>
  <c r="J173" i="4"/>
  <c r="W172" i="4"/>
  <c r="O172" i="4"/>
  <c r="G172" i="4"/>
  <c r="T171" i="4"/>
  <c r="L171" i="4"/>
  <c r="D171" i="4"/>
  <c r="Q170" i="4"/>
  <c r="I170" i="4"/>
  <c r="V169" i="4"/>
  <c r="N169" i="4"/>
  <c r="F169" i="4"/>
  <c r="S168" i="4"/>
  <c r="K168" i="4"/>
  <c r="C168" i="4"/>
  <c r="P167" i="4"/>
  <c r="H167" i="4"/>
  <c r="U166" i="4"/>
  <c r="M166" i="4"/>
  <c r="E166" i="4"/>
  <c r="R165" i="4"/>
  <c r="J165" i="4"/>
  <c r="W164" i="4"/>
  <c r="O164" i="4"/>
  <c r="G164" i="4"/>
  <c r="T163" i="4"/>
  <c r="L163" i="4"/>
  <c r="E293" i="4"/>
  <c r="P292" i="4"/>
  <c r="G292" i="4"/>
  <c r="S291" i="4"/>
  <c r="K291" i="4"/>
  <c r="C291" i="4"/>
  <c r="P290" i="4"/>
  <c r="H290" i="4"/>
  <c r="U289" i="4"/>
  <c r="M289" i="4"/>
  <c r="E289" i="4"/>
  <c r="R288" i="4"/>
  <c r="J288" i="4"/>
  <c r="W287" i="4"/>
  <c r="O287" i="4"/>
  <c r="G287" i="4"/>
  <c r="T286" i="4"/>
  <c r="L286" i="4"/>
  <c r="D286" i="4"/>
  <c r="Q285" i="4"/>
  <c r="I285" i="4"/>
  <c r="V284" i="4"/>
  <c r="N284" i="4"/>
  <c r="F284" i="4"/>
  <c r="S283" i="4"/>
  <c r="K283" i="4"/>
  <c r="C283" i="4"/>
  <c r="P282" i="4"/>
  <c r="H282" i="4"/>
  <c r="U281" i="4"/>
  <c r="M281" i="4"/>
  <c r="E281" i="4"/>
  <c r="R280" i="4"/>
  <c r="J280" i="4"/>
  <c r="W279" i="4"/>
  <c r="O279" i="4"/>
  <c r="G279" i="4"/>
  <c r="T278" i="4"/>
  <c r="L278" i="4"/>
  <c r="D278" i="4"/>
  <c r="Q277" i="4"/>
  <c r="I277" i="4"/>
  <c r="V276" i="4"/>
  <c r="N276" i="4"/>
  <c r="F276" i="4"/>
  <c r="S275" i="4"/>
  <c r="K275" i="4"/>
  <c r="C275" i="4"/>
  <c r="P274" i="4"/>
  <c r="H274" i="4"/>
  <c r="U273" i="4"/>
  <c r="M273" i="4"/>
  <c r="E273" i="4"/>
  <c r="R272" i="4"/>
  <c r="J272" i="4"/>
  <c r="W271" i="4"/>
  <c r="O271" i="4"/>
  <c r="G271" i="4"/>
  <c r="T270" i="4"/>
  <c r="L270" i="4"/>
  <c r="D270" i="4"/>
  <c r="Q269" i="4"/>
  <c r="I269" i="4"/>
  <c r="V268" i="4"/>
  <c r="N268" i="4"/>
  <c r="F268" i="4"/>
  <c r="S267" i="4"/>
  <c r="K267" i="4"/>
  <c r="C267" i="4"/>
  <c r="P266" i="4"/>
  <c r="H266" i="4"/>
  <c r="U265" i="4"/>
  <c r="M265" i="4"/>
  <c r="E265" i="4"/>
  <c r="R264" i="4"/>
  <c r="J264" i="4"/>
  <c r="W263" i="4"/>
  <c r="O263" i="4"/>
  <c r="G263" i="4"/>
  <c r="T262" i="4"/>
  <c r="L262" i="4"/>
  <c r="D262" i="4"/>
  <c r="Q261" i="4"/>
  <c r="I261" i="4"/>
  <c r="V260" i="4"/>
  <c r="N260" i="4"/>
  <c r="F260" i="4"/>
  <c r="S259" i="4"/>
  <c r="K259" i="4"/>
  <c r="C259" i="4"/>
  <c r="P258" i="4"/>
  <c r="H258" i="4"/>
  <c r="U257" i="4"/>
  <c r="M257" i="4"/>
  <c r="E257" i="4"/>
  <c r="R256" i="4"/>
  <c r="J256" i="4"/>
  <c r="W255" i="4"/>
  <c r="O255" i="4"/>
  <c r="G255" i="4"/>
  <c r="T254" i="4"/>
  <c r="L254" i="4"/>
  <c r="D254" i="4"/>
  <c r="Q253" i="4"/>
  <c r="I253" i="4"/>
  <c r="V252" i="4"/>
  <c r="N252" i="4"/>
  <c r="F252" i="4"/>
  <c r="S251" i="4"/>
  <c r="K251" i="4"/>
  <c r="C251" i="4"/>
  <c r="P250" i="4"/>
  <c r="H250" i="4"/>
  <c r="U249" i="4"/>
  <c r="M249" i="4"/>
  <c r="E249" i="4"/>
  <c r="R248" i="4"/>
  <c r="J248" i="4"/>
  <c r="W247" i="4"/>
  <c r="O247" i="4"/>
  <c r="G247" i="4"/>
  <c r="T246" i="4"/>
  <c r="L246" i="4"/>
  <c r="D246" i="4"/>
  <c r="Q245" i="4"/>
  <c r="I245" i="4"/>
  <c r="V244" i="4"/>
  <c r="N244" i="4"/>
  <c r="F244" i="4"/>
  <c r="S243" i="4"/>
  <c r="K243" i="4"/>
  <c r="C243" i="4"/>
  <c r="P242" i="4"/>
  <c r="H242" i="4"/>
  <c r="U241" i="4"/>
  <c r="M241" i="4"/>
  <c r="E241" i="4"/>
  <c r="R240" i="4"/>
  <c r="J240" i="4"/>
  <c r="W239" i="4"/>
  <c r="O239" i="4"/>
  <c r="G239" i="4"/>
  <c r="T238" i="4"/>
  <c r="L238" i="4"/>
  <c r="D238" i="4"/>
  <c r="Q237" i="4"/>
  <c r="I237" i="4"/>
  <c r="V236" i="4"/>
  <c r="N236" i="4"/>
  <c r="F236" i="4"/>
  <c r="S235" i="4"/>
  <c r="K235" i="4"/>
  <c r="C235" i="4"/>
  <c r="P234" i="4"/>
  <c r="H234" i="4"/>
  <c r="U233" i="4"/>
  <c r="M233" i="4"/>
  <c r="E233" i="4"/>
  <c r="R232" i="4"/>
  <c r="J232" i="4"/>
  <c r="W231" i="4"/>
  <c r="O231" i="4"/>
  <c r="G231" i="4"/>
  <c r="T230" i="4"/>
  <c r="L230" i="4"/>
  <c r="D230" i="4"/>
  <c r="Q229" i="4"/>
  <c r="I229" i="4"/>
  <c r="V228" i="4"/>
  <c r="N228" i="4"/>
  <c r="F228" i="4"/>
  <c r="S227" i="4"/>
  <c r="K227" i="4"/>
  <c r="C227" i="4"/>
  <c r="P226" i="4"/>
  <c r="H226" i="4"/>
  <c r="U225" i="4"/>
  <c r="M225" i="4"/>
  <c r="E225" i="4"/>
  <c r="R224" i="4"/>
  <c r="J224" i="4"/>
  <c r="W223" i="4"/>
  <c r="O223" i="4"/>
  <c r="G223" i="4"/>
  <c r="T222" i="4"/>
  <c r="L222" i="4"/>
  <c r="D222" i="4"/>
  <c r="Q221" i="4"/>
  <c r="I221" i="4"/>
  <c r="V220" i="4"/>
  <c r="N220" i="4"/>
  <c r="F220" i="4"/>
  <c r="S219" i="4"/>
  <c r="K219" i="4"/>
  <c r="C219" i="4"/>
  <c r="P218" i="4"/>
  <c r="H218" i="4"/>
  <c r="U217" i="4"/>
  <c r="M217" i="4"/>
  <c r="E217" i="4"/>
  <c r="R216" i="4"/>
  <c r="J216" i="4"/>
  <c r="W215" i="4"/>
  <c r="O215" i="4"/>
  <c r="G215" i="4"/>
  <c r="T214" i="4"/>
  <c r="L214" i="4"/>
  <c r="D214" i="4"/>
  <c r="Q213" i="4"/>
  <c r="I213" i="4"/>
  <c r="V212" i="4"/>
  <c r="N212" i="4"/>
  <c r="F212" i="4"/>
  <c r="S211" i="4"/>
  <c r="K211" i="4"/>
  <c r="C211" i="4"/>
  <c r="P210" i="4"/>
  <c r="H210" i="4"/>
  <c r="U209" i="4"/>
  <c r="M209" i="4"/>
  <c r="E209" i="4"/>
  <c r="R208" i="4"/>
  <c r="J208" i="4"/>
  <c r="W207" i="4"/>
  <c r="O207" i="4"/>
  <c r="G207" i="4"/>
  <c r="T206" i="4"/>
  <c r="L206" i="4"/>
  <c r="D206" i="4"/>
  <c r="Q205" i="4"/>
  <c r="I205" i="4"/>
  <c r="V204" i="4"/>
  <c r="N204" i="4"/>
  <c r="F204" i="4"/>
  <c r="S203" i="4"/>
  <c r="K203" i="4"/>
  <c r="C203" i="4"/>
  <c r="P202" i="4"/>
  <c r="H202" i="4"/>
  <c r="U201" i="4"/>
  <c r="M201" i="4"/>
  <c r="E201" i="4"/>
  <c r="R200" i="4"/>
  <c r="J200" i="4"/>
  <c r="W199" i="4"/>
  <c r="O199" i="4"/>
  <c r="G199" i="4"/>
  <c r="T198" i="4"/>
  <c r="L198" i="4"/>
  <c r="D198" i="4"/>
  <c r="Q197" i="4"/>
  <c r="I197" i="4"/>
  <c r="V196" i="4"/>
  <c r="N196" i="4"/>
  <c r="F196" i="4"/>
  <c r="S195" i="4"/>
  <c r="K195" i="4"/>
  <c r="C195" i="4"/>
  <c r="P194" i="4"/>
  <c r="H194" i="4"/>
  <c r="U193" i="4"/>
  <c r="M193" i="4"/>
  <c r="E193" i="4"/>
  <c r="R192" i="4"/>
  <c r="J192" i="4"/>
  <c r="W191" i="4"/>
  <c r="O191" i="4"/>
  <c r="G191" i="4"/>
  <c r="T190" i="4"/>
  <c r="L190" i="4"/>
  <c r="D190" i="4"/>
  <c r="Q189" i="4"/>
  <c r="I189" i="4"/>
  <c r="V188" i="4"/>
  <c r="N188" i="4"/>
  <c r="F188" i="4"/>
  <c r="S187" i="4"/>
  <c r="K187" i="4"/>
  <c r="C187" i="4"/>
  <c r="P186" i="4"/>
  <c r="H186" i="4"/>
  <c r="U185" i="4"/>
  <c r="M185" i="4"/>
  <c r="E185" i="4"/>
  <c r="R184" i="4"/>
  <c r="J184" i="4"/>
  <c r="W183" i="4"/>
  <c r="O183" i="4"/>
  <c r="G183" i="4"/>
  <c r="T182" i="4"/>
  <c r="L182" i="4"/>
  <c r="D182" i="4"/>
  <c r="Q181" i="4"/>
  <c r="I181" i="4"/>
  <c r="V180" i="4"/>
  <c r="N180" i="4"/>
  <c r="F180" i="4"/>
  <c r="S179" i="4"/>
  <c r="K179" i="4"/>
  <c r="C179" i="4"/>
  <c r="P178" i="4"/>
  <c r="H178" i="4"/>
  <c r="U177" i="4"/>
  <c r="M177" i="4"/>
  <c r="E177" i="4"/>
  <c r="R176" i="4"/>
  <c r="J176" i="4"/>
  <c r="W175" i="4"/>
  <c r="O175" i="4"/>
  <c r="G175" i="4"/>
  <c r="T174" i="4"/>
  <c r="L174" i="4"/>
  <c r="D174" i="4"/>
  <c r="Q173" i="4"/>
  <c r="I173" i="4"/>
  <c r="V172" i="4"/>
  <c r="N172" i="4"/>
  <c r="F172" i="4"/>
  <c r="S171" i="4"/>
  <c r="K171" i="4"/>
  <c r="C171" i="4"/>
  <c r="P170" i="4"/>
  <c r="H170" i="4"/>
  <c r="U169" i="4"/>
  <c r="M169" i="4"/>
  <c r="E169" i="4"/>
  <c r="R168" i="4"/>
  <c r="J168" i="4"/>
  <c r="W167" i="4"/>
  <c r="O167" i="4"/>
  <c r="G167" i="4"/>
  <c r="T166" i="4"/>
  <c r="L166" i="4"/>
  <c r="D166" i="4"/>
  <c r="Q165" i="4"/>
  <c r="I165" i="4"/>
  <c r="V164" i="4"/>
  <c r="N164" i="4"/>
  <c r="F164" i="4"/>
  <c r="S163" i="4"/>
  <c r="K163" i="4"/>
  <c r="D293" i="4"/>
  <c r="O292" i="4"/>
  <c r="F292" i="4"/>
  <c r="R291" i="4"/>
  <c r="J291" i="4"/>
  <c r="W290" i="4"/>
  <c r="O290" i="4"/>
  <c r="G290" i="4"/>
  <c r="T289" i="4"/>
  <c r="L289" i="4"/>
  <c r="D289" i="4"/>
  <c r="Q288" i="4"/>
  <c r="I288" i="4"/>
  <c r="V287" i="4"/>
  <c r="N287" i="4"/>
  <c r="F287" i="4"/>
  <c r="S286" i="4"/>
  <c r="K286" i="4"/>
  <c r="C286" i="4"/>
  <c r="X286" i="4" s="1"/>
  <c r="P285" i="4"/>
  <c r="H285" i="4"/>
  <c r="U284" i="4"/>
  <c r="M284" i="4"/>
  <c r="E284" i="4"/>
  <c r="R283" i="4"/>
  <c r="J283" i="4"/>
  <c r="W282" i="4"/>
  <c r="O282" i="4"/>
  <c r="G282" i="4"/>
  <c r="T281" i="4"/>
  <c r="L281" i="4"/>
  <c r="D281" i="4"/>
  <c r="Q280" i="4"/>
  <c r="I280" i="4"/>
  <c r="V279" i="4"/>
  <c r="N279" i="4"/>
  <c r="F279" i="4"/>
  <c r="S278" i="4"/>
  <c r="K278" i="4"/>
  <c r="C278" i="4"/>
  <c r="P277" i="4"/>
  <c r="H277" i="4"/>
  <c r="U276" i="4"/>
  <c r="M276" i="4"/>
  <c r="E276" i="4"/>
  <c r="R275" i="4"/>
  <c r="J275" i="4"/>
  <c r="W274" i="4"/>
  <c r="O274" i="4"/>
  <c r="G274" i="4"/>
  <c r="T273" i="4"/>
  <c r="L273" i="4"/>
  <c r="D273" i="4"/>
  <c r="Q272" i="4"/>
  <c r="I272" i="4"/>
  <c r="V271" i="4"/>
  <c r="N271" i="4"/>
  <c r="F271" i="4"/>
  <c r="S270" i="4"/>
  <c r="K270" i="4"/>
  <c r="C270" i="4"/>
  <c r="P269" i="4"/>
  <c r="H269" i="4"/>
  <c r="U268" i="4"/>
  <c r="M268" i="4"/>
  <c r="E268" i="4"/>
  <c r="R267" i="4"/>
  <c r="J267" i="4"/>
  <c r="W266" i="4"/>
  <c r="O266" i="4"/>
  <c r="G266" i="4"/>
  <c r="T265" i="4"/>
  <c r="L265" i="4"/>
  <c r="D265" i="4"/>
  <c r="Q264" i="4"/>
  <c r="I264" i="4"/>
  <c r="V263" i="4"/>
  <c r="N263" i="4"/>
  <c r="F263" i="4"/>
  <c r="S262" i="4"/>
  <c r="K262" i="4"/>
  <c r="C262" i="4"/>
  <c r="P261" i="4"/>
  <c r="H261" i="4"/>
  <c r="U260" i="4"/>
  <c r="M260" i="4"/>
  <c r="E260" i="4"/>
  <c r="R259" i="4"/>
  <c r="J259" i="4"/>
  <c r="W258" i="4"/>
  <c r="O258" i="4"/>
  <c r="G258" i="4"/>
  <c r="T257" i="4"/>
  <c r="L257" i="4"/>
  <c r="D257" i="4"/>
  <c r="Q256" i="4"/>
  <c r="I256" i="4"/>
  <c r="V255" i="4"/>
  <c r="N255" i="4"/>
  <c r="F255" i="4"/>
  <c r="S254" i="4"/>
  <c r="K254" i="4"/>
  <c r="C254" i="4"/>
  <c r="P253" i="4"/>
  <c r="H253" i="4"/>
  <c r="U252" i="4"/>
  <c r="M252" i="4"/>
  <c r="E252" i="4"/>
  <c r="R251" i="4"/>
  <c r="J251" i="4"/>
  <c r="W250" i="4"/>
  <c r="O250" i="4"/>
  <c r="G250" i="4"/>
  <c r="T249" i="4"/>
  <c r="L249" i="4"/>
  <c r="D249" i="4"/>
  <c r="Q248" i="4"/>
  <c r="I248" i="4"/>
  <c r="V247" i="4"/>
  <c r="N247" i="4"/>
  <c r="F247" i="4"/>
  <c r="S246" i="4"/>
  <c r="K246" i="4"/>
  <c r="C246" i="4"/>
  <c r="P245" i="4"/>
  <c r="H245" i="4"/>
  <c r="U244" i="4"/>
  <c r="M244" i="4"/>
  <c r="E244" i="4"/>
  <c r="R243" i="4"/>
  <c r="J243" i="4"/>
  <c r="W242" i="4"/>
  <c r="O242" i="4"/>
  <c r="G242" i="4"/>
  <c r="T241" i="4"/>
  <c r="L241" i="4"/>
  <c r="D241" i="4"/>
  <c r="Q240" i="4"/>
  <c r="I240" i="4"/>
  <c r="V239" i="4"/>
  <c r="N239" i="4"/>
  <c r="F239" i="4"/>
  <c r="S238" i="4"/>
  <c r="K238" i="4"/>
  <c r="C238" i="4"/>
  <c r="P237" i="4"/>
  <c r="H237" i="4"/>
  <c r="U236" i="4"/>
  <c r="M236" i="4"/>
  <c r="E236" i="4"/>
  <c r="R235" i="4"/>
  <c r="J235" i="4"/>
  <c r="W234" i="4"/>
  <c r="O234" i="4"/>
  <c r="G234" i="4"/>
  <c r="T233" i="4"/>
  <c r="L233" i="4"/>
  <c r="D233" i="4"/>
  <c r="Q232" i="4"/>
  <c r="I232" i="4"/>
  <c r="V231" i="4"/>
  <c r="N231" i="4"/>
  <c r="F231" i="4"/>
  <c r="S230" i="4"/>
  <c r="K230" i="4"/>
  <c r="C230" i="4"/>
  <c r="P229" i="4"/>
  <c r="H229" i="4"/>
  <c r="U228" i="4"/>
  <c r="M228" i="4"/>
  <c r="E228" i="4"/>
  <c r="R227" i="4"/>
  <c r="J227" i="4"/>
  <c r="W226" i="4"/>
  <c r="O226" i="4"/>
  <c r="G226" i="4"/>
  <c r="T225" i="4"/>
  <c r="L225" i="4"/>
  <c r="D225" i="4"/>
  <c r="Q224" i="4"/>
  <c r="I224" i="4"/>
  <c r="V223" i="4"/>
  <c r="N223" i="4"/>
  <c r="F223" i="4"/>
  <c r="S222" i="4"/>
  <c r="K222" i="4"/>
  <c r="C222" i="4"/>
  <c r="X222" i="4" s="1"/>
  <c r="P221" i="4"/>
  <c r="H221" i="4"/>
  <c r="U220" i="4"/>
  <c r="M220" i="4"/>
  <c r="E220" i="4"/>
  <c r="R219" i="4"/>
  <c r="J219" i="4"/>
  <c r="W218" i="4"/>
  <c r="O218" i="4"/>
  <c r="G218" i="4"/>
  <c r="T217" i="4"/>
  <c r="L217" i="4"/>
  <c r="D217" i="4"/>
  <c r="Q216" i="4"/>
  <c r="I216" i="4"/>
  <c r="V215" i="4"/>
  <c r="N215" i="4"/>
  <c r="F215" i="4"/>
  <c r="S214" i="4"/>
  <c r="K214" i="4"/>
  <c r="C214" i="4"/>
  <c r="P213" i="4"/>
  <c r="H213" i="4"/>
  <c r="U212" i="4"/>
  <c r="M212" i="4"/>
  <c r="E212" i="4"/>
  <c r="R211" i="4"/>
  <c r="J211" i="4"/>
  <c r="W210" i="4"/>
  <c r="O210" i="4"/>
  <c r="G210" i="4"/>
  <c r="T209" i="4"/>
  <c r="L209" i="4"/>
  <c r="D209" i="4"/>
  <c r="Q208" i="4"/>
  <c r="I208" i="4"/>
  <c r="V207" i="4"/>
  <c r="N207" i="4"/>
  <c r="F207" i="4"/>
  <c r="S206" i="4"/>
  <c r="K206" i="4"/>
  <c r="C206" i="4"/>
  <c r="P205" i="4"/>
  <c r="H205" i="4"/>
  <c r="U204" i="4"/>
  <c r="M204" i="4"/>
  <c r="E204" i="4"/>
  <c r="R203" i="4"/>
  <c r="J203" i="4"/>
  <c r="W202" i="4"/>
  <c r="O202" i="4"/>
  <c r="G202" i="4"/>
  <c r="T201" i="4"/>
  <c r="L201" i="4"/>
  <c r="D201" i="4"/>
  <c r="Q200" i="4"/>
  <c r="I200" i="4"/>
  <c r="V199" i="4"/>
  <c r="N199" i="4"/>
  <c r="F199" i="4"/>
  <c r="S198" i="4"/>
  <c r="K198" i="4"/>
  <c r="C198" i="4"/>
  <c r="P197" i="4"/>
  <c r="H197" i="4"/>
  <c r="U196" i="4"/>
  <c r="M196" i="4"/>
  <c r="E196" i="4"/>
  <c r="R195" i="4"/>
  <c r="J195" i="4"/>
  <c r="W194" i="4"/>
  <c r="O194" i="4"/>
  <c r="G194" i="4"/>
  <c r="T193" i="4"/>
  <c r="L193" i="4"/>
  <c r="D193" i="4"/>
  <c r="Q192" i="4"/>
  <c r="I192" i="4"/>
  <c r="V191" i="4"/>
  <c r="N191" i="4"/>
  <c r="F191" i="4"/>
  <c r="S190" i="4"/>
  <c r="K190" i="4"/>
  <c r="C190" i="4"/>
  <c r="P189" i="4"/>
  <c r="H189" i="4"/>
  <c r="U188" i="4"/>
  <c r="M188" i="4"/>
  <c r="E188" i="4"/>
  <c r="R187" i="4"/>
  <c r="J187" i="4"/>
  <c r="W186" i="4"/>
  <c r="O186" i="4"/>
  <c r="G186" i="4"/>
  <c r="T185" i="4"/>
  <c r="L185" i="4"/>
  <c r="D185" i="4"/>
  <c r="Q184" i="4"/>
  <c r="I184" i="4"/>
  <c r="V183" i="4"/>
  <c r="N183" i="4"/>
  <c r="F183" i="4"/>
  <c r="S182" i="4"/>
  <c r="K182" i="4"/>
  <c r="C182" i="4"/>
  <c r="P181" i="4"/>
  <c r="H181" i="4"/>
  <c r="U180" i="4"/>
  <c r="M180" i="4"/>
  <c r="E180" i="4"/>
  <c r="R179" i="4"/>
  <c r="J179" i="4"/>
  <c r="W178" i="4"/>
  <c r="O178" i="4"/>
  <c r="G178" i="4"/>
  <c r="T177" i="4"/>
  <c r="L177" i="4"/>
  <c r="D177" i="4"/>
  <c r="Q176" i="4"/>
  <c r="I176" i="4"/>
  <c r="V175" i="4"/>
  <c r="N175" i="4"/>
  <c r="F175" i="4"/>
  <c r="S174" i="4"/>
  <c r="K174" i="4"/>
  <c r="C174" i="4"/>
  <c r="P173" i="4"/>
  <c r="H173" i="4"/>
  <c r="U172" i="4"/>
  <c r="M172" i="4"/>
  <c r="E172" i="4"/>
  <c r="R171" i="4"/>
  <c r="J171" i="4"/>
  <c r="W170" i="4"/>
  <c r="O170" i="4"/>
  <c r="G170" i="4"/>
  <c r="T169" i="4"/>
  <c r="L169" i="4"/>
  <c r="D169" i="4"/>
  <c r="Q168" i="4"/>
  <c r="I168" i="4"/>
  <c r="V167" i="4"/>
  <c r="N167" i="4"/>
  <c r="F167" i="4"/>
  <c r="S166" i="4"/>
  <c r="K166" i="4"/>
  <c r="C166" i="4"/>
  <c r="P165" i="4"/>
  <c r="H165" i="4"/>
  <c r="U164" i="4"/>
  <c r="M164" i="4"/>
  <c r="E164" i="4"/>
  <c r="R163" i="4"/>
  <c r="J163" i="4"/>
  <c r="C293" i="4"/>
  <c r="N292" i="4"/>
  <c r="E292" i="4"/>
  <c r="Q291" i="4"/>
  <c r="I291" i="4"/>
  <c r="V290" i="4"/>
  <c r="N290" i="4"/>
  <c r="F290" i="4"/>
  <c r="S289" i="4"/>
  <c r="K289" i="4"/>
  <c r="C289" i="4"/>
  <c r="P288" i="4"/>
  <c r="H288" i="4"/>
  <c r="U287" i="4"/>
  <c r="M287" i="4"/>
  <c r="E287" i="4"/>
  <c r="R286" i="4"/>
  <c r="J286" i="4"/>
  <c r="W285" i="4"/>
  <c r="O285" i="4"/>
  <c r="G285" i="4"/>
  <c r="T284" i="4"/>
  <c r="L284" i="4"/>
  <c r="D284" i="4"/>
  <c r="Q283" i="4"/>
  <c r="I283" i="4"/>
  <c r="V282" i="4"/>
  <c r="N282" i="4"/>
  <c r="F282" i="4"/>
  <c r="S281" i="4"/>
  <c r="K281" i="4"/>
  <c r="C281" i="4"/>
  <c r="P280" i="4"/>
  <c r="H280" i="4"/>
  <c r="U279" i="4"/>
  <c r="M279" i="4"/>
  <c r="E279" i="4"/>
  <c r="R278" i="4"/>
  <c r="J278" i="4"/>
  <c r="W277" i="4"/>
  <c r="O277" i="4"/>
  <c r="G277" i="4"/>
  <c r="T276" i="4"/>
  <c r="L276" i="4"/>
  <c r="D276" i="4"/>
  <c r="Q275" i="4"/>
  <c r="I275" i="4"/>
  <c r="V274" i="4"/>
  <c r="N274" i="4"/>
  <c r="F274" i="4"/>
  <c r="S273" i="4"/>
  <c r="K273" i="4"/>
  <c r="C273" i="4"/>
  <c r="P272" i="4"/>
  <c r="H272" i="4"/>
  <c r="U271" i="4"/>
  <c r="M271" i="4"/>
  <c r="E271" i="4"/>
  <c r="R270" i="4"/>
  <c r="J270" i="4"/>
  <c r="W269" i="4"/>
  <c r="O269" i="4"/>
  <c r="G269" i="4"/>
  <c r="T268" i="4"/>
  <c r="L268" i="4"/>
  <c r="D268" i="4"/>
  <c r="Q267" i="4"/>
  <c r="I267" i="4"/>
  <c r="V266" i="4"/>
  <c r="N266" i="4"/>
  <c r="F266" i="4"/>
  <c r="S265" i="4"/>
  <c r="K265" i="4"/>
  <c r="C265" i="4"/>
  <c r="P264" i="4"/>
  <c r="H264" i="4"/>
  <c r="U263" i="4"/>
  <c r="M263" i="4"/>
  <c r="E263" i="4"/>
  <c r="R262" i="4"/>
  <c r="J262" i="4"/>
  <c r="W261" i="4"/>
  <c r="O261" i="4"/>
  <c r="G261" i="4"/>
  <c r="T260" i="4"/>
  <c r="L260" i="4"/>
  <c r="D260" i="4"/>
  <c r="Q259" i="4"/>
  <c r="I259" i="4"/>
  <c r="V258" i="4"/>
  <c r="N258" i="4"/>
  <c r="F258" i="4"/>
  <c r="S257" i="4"/>
  <c r="K257" i="4"/>
  <c r="C257" i="4"/>
  <c r="P256" i="4"/>
  <c r="H256" i="4"/>
  <c r="U255" i="4"/>
  <c r="M255" i="4"/>
  <c r="E255" i="4"/>
  <c r="R254" i="4"/>
  <c r="J254" i="4"/>
  <c r="W253" i="4"/>
  <c r="O253" i="4"/>
  <c r="G253" i="4"/>
  <c r="T252" i="4"/>
  <c r="L252" i="4"/>
  <c r="D252" i="4"/>
  <c r="Q251" i="4"/>
  <c r="I251" i="4"/>
  <c r="V250" i="4"/>
  <c r="N250" i="4"/>
  <c r="F250" i="4"/>
  <c r="S249" i="4"/>
  <c r="K249" i="4"/>
  <c r="C249" i="4"/>
  <c r="P248" i="4"/>
  <c r="H248" i="4"/>
  <c r="U247" i="4"/>
  <c r="M247" i="4"/>
  <c r="E247" i="4"/>
  <c r="R246" i="4"/>
  <c r="J246" i="4"/>
  <c r="W245" i="4"/>
  <c r="O245" i="4"/>
  <c r="G245" i="4"/>
  <c r="T244" i="4"/>
  <c r="L244" i="4"/>
  <c r="D244" i="4"/>
  <c r="Q243" i="4"/>
  <c r="I243" i="4"/>
  <c r="V242" i="4"/>
  <c r="N242" i="4"/>
  <c r="F242" i="4"/>
  <c r="S241" i="4"/>
  <c r="K241" i="4"/>
  <c r="C241" i="4"/>
  <c r="P240" i="4"/>
  <c r="H240" i="4"/>
  <c r="U239" i="4"/>
  <c r="M239" i="4"/>
  <c r="E239" i="4"/>
  <c r="R238" i="4"/>
  <c r="J238" i="4"/>
  <c r="W237" i="4"/>
  <c r="O237" i="4"/>
  <c r="G237" i="4"/>
  <c r="T236" i="4"/>
  <c r="L236" i="4"/>
  <c r="D236" i="4"/>
  <c r="Q235" i="4"/>
  <c r="I235" i="4"/>
  <c r="V234" i="4"/>
  <c r="N234" i="4"/>
  <c r="F234" i="4"/>
  <c r="S233" i="4"/>
  <c r="K233" i="4"/>
  <c r="C233" i="4"/>
  <c r="X233" i="4" s="1"/>
  <c r="P232" i="4"/>
  <c r="H232" i="4"/>
  <c r="U231" i="4"/>
  <c r="M231" i="4"/>
  <c r="E231" i="4"/>
  <c r="R230" i="4"/>
  <c r="J230" i="4"/>
  <c r="W229" i="4"/>
  <c r="O229" i="4"/>
  <c r="G229" i="4"/>
  <c r="T228" i="4"/>
  <c r="L228" i="4"/>
  <c r="D228" i="4"/>
  <c r="Q227" i="4"/>
  <c r="I227" i="4"/>
  <c r="V226" i="4"/>
  <c r="N226" i="4"/>
  <c r="F226" i="4"/>
  <c r="S225" i="4"/>
  <c r="K225" i="4"/>
  <c r="C225" i="4"/>
  <c r="P224" i="4"/>
  <c r="H224" i="4"/>
  <c r="U223" i="4"/>
  <c r="M223" i="4"/>
  <c r="E223" i="4"/>
  <c r="R222" i="4"/>
  <c r="J222" i="4"/>
  <c r="W221" i="4"/>
  <c r="O221" i="4"/>
  <c r="G221" i="4"/>
  <c r="T220" i="4"/>
  <c r="L220" i="4"/>
  <c r="D220" i="4"/>
  <c r="Q219" i="4"/>
  <c r="I219" i="4"/>
  <c r="V218" i="4"/>
  <c r="N218" i="4"/>
  <c r="F218" i="4"/>
  <c r="S217" i="4"/>
  <c r="K217" i="4"/>
  <c r="C217" i="4"/>
  <c r="P216" i="4"/>
  <c r="H216" i="4"/>
  <c r="U215" i="4"/>
  <c r="M215" i="4"/>
  <c r="E215" i="4"/>
  <c r="R214" i="4"/>
  <c r="J214" i="4"/>
  <c r="W213" i="4"/>
  <c r="O213" i="4"/>
  <c r="G213" i="4"/>
  <c r="T212" i="4"/>
  <c r="L212" i="4"/>
  <c r="D212" i="4"/>
  <c r="Q211" i="4"/>
  <c r="I211" i="4"/>
  <c r="V210" i="4"/>
  <c r="N210" i="4"/>
  <c r="F210" i="4"/>
  <c r="S209" i="4"/>
  <c r="K209" i="4"/>
  <c r="C209" i="4"/>
  <c r="P208" i="4"/>
  <c r="H208" i="4"/>
  <c r="U207" i="4"/>
  <c r="M207" i="4"/>
  <c r="E207" i="4"/>
  <c r="R206" i="4"/>
  <c r="J206" i="4"/>
  <c r="W205" i="4"/>
  <c r="O205" i="4"/>
  <c r="G205" i="4"/>
  <c r="T204" i="4"/>
  <c r="L204" i="4"/>
  <c r="D204" i="4"/>
  <c r="Q203" i="4"/>
  <c r="I203" i="4"/>
  <c r="V202" i="4"/>
  <c r="N202" i="4"/>
  <c r="F202" i="4"/>
  <c r="S201" i="4"/>
  <c r="K201" i="4"/>
  <c r="C201" i="4"/>
  <c r="P200" i="4"/>
  <c r="H200" i="4"/>
  <c r="U199" i="4"/>
  <c r="M199" i="4"/>
  <c r="E199" i="4"/>
  <c r="R198" i="4"/>
  <c r="J198" i="4"/>
  <c r="W197" i="4"/>
  <c r="O197" i="4"/>
  <c r="G197" i="4"/>
  <c r="T196" i="4"/>
  <c r="L196" i="4"/>
  <c r="D196" i="4"/>
  <c r="Q195" i="4"/>
  <c r="I195" i="4"/>
  <c r="V194" i="4"/>
  <c r="N194" i="4"/>
  <c r="F194" i="4"/>
  <c r="S193" i="4"/>
  <c r="K193" i="4"/>
  <c r="C193" i="4"/>
  <c r="P192" i="4"/>
  <c r="H192" i="4"/>
  <c r="U191" i="4"/>
  <c r="M191" i="4"/>
  <c r="E191" i="4"/>
  <c r="R190" i="4"/>
  <c r="J190" i="4"/>
  <c r="W189" i="4"/>
  <c r="O189" i="4"/>
  <c r="G189" i="4"/>
  <c r="T188" i="4"/>
  <c r="L188" i="4"/>
  <c r="D188" i="4"/>
  <c r="Q187" i="4"/>
  <c r="I187" i="4"/>
  <c r="V186" i="4"/>
  <c r="N186" i="4"/>
  <c r="F186" i="4"/>
  <c r="S185" i="4"/>
  <c r="K185" i="4"/>
  <c r="C185" i="4"/>
  <c r="P184" i="4"/>
  <c r="H184" i="4"/>
  <c r="U183" i="4"/>
  <c r="M183" i="4"/>
  <c r="E183" i="4"/>
  <c r="R182" i="4"/>
  <c r="J182" i="4"/>
  <c r="W181" i="4"/>
  <c r="O181" i="4"/>
  <c r="G181" i="4"/>
  <c r="T180" i="4"/>
  <c r="L180" i="4"/>
  <c r="D180" i="4"/>
  <c r="Q179" i="4"/>
  <c r="I179" i="4"/>
  <c r="V178" i="4"/>
  <c r="N178" i="4"/>
  <c r="F178" i="4"/>
  <c r="S177" i="4"/>
  <c r="K177" i="4"/>
  <c r="C177" i="4"/>
  <c r="P176" i="4"/>
  <c r="H176" i="4"/>
  <c r="U175" i="4"/>
  <c r="M175" i="4"/>
  <c r="E175" i="4"/>
  <c r="R174" i="4"/>
  <c r="J174" i="4"/>
  <c r="W173" i="4"/>
  <c r="O173" i="4"/>
  <c r="G173" i="4"/>
  <c r="T172" i="4"/>
  <c r="L172" i="4"/>
  <c r="D172" i="4"/>
  <c r="Q171" i="4"/>
  <c r="I171" i="4"/>
  <c r="V170" i="4"/>
  <c r="N170" i="4"/>
  <c r="F170" i="4"/>
  <c r="S169" i="4"/>
  <c r="K169" i="4"/>
  <c r="C169" i="4"/>
  <c r="X169" i="4" s="1"/>
  <c r="P168" i="4"/>
  <c r="H168" i="4"/>
  <c r="U167" i="4"/>
  <c r="M167" i="4"/>
  <c r="E167" i="4"/>
  <c r="R166" i="4"/>
  <c r="J166" i="4"/>
  <c r="W165" i="4"/>
  <c r="O165" i="4"/>
  <c r="G165" i="4"/>
  <c r="T164" i="4"/>
  <c r="L164" i="4"/>
  <c r="D164" i="4"/>
  <c r="Q163" i="4"/>
  <c r="I163" i="4"/>
  <c r="F163" i="4"/>
  <c r="S162" i="4"/>
  <c r="K162" i="4"/>
  <c r="C162" i="4"/>
  <c r="P161" i="4"/>
  <c r="H161" i="4"/>
  <c r="U160" i="4"/>
  <c r="M160" i="4"/>
  <c r="E160" i="4"/>
  <c r="R159" i="4"/>
  <c r="J159" i="4"/>
  <c r="W158" i="4"/>
  <c r="O158" i="4"/>
  <c r="G158" i="4"/>
  <c r="T157" i="4"/>
  <c r="L157" i="4"/>
  <c r="D157" i="4"/>
  <c r="Q156" i="4"/>
  <c r="I156" i="4"/>
  <c r="V155" i="4"/>
  <c r="N155" i="4"/>
  <c r="F155" i="4"/>
  <c r="S154" i="4"/>
  <c r="K154" i="4"/>
  <c r="C154" i="4"/>
  <c r="P153" i="4"/>
  <c r="H153" i="4"/>
  <c r="U152" i="4"/>
  <c r="M152" i="4"/>
  <c r="E152" i="4"/>
  <c r="R151" i="4"/>
  <c r="J151" i="4"/>
  <c r="W150" i="4"/>
  <c r="O150" i="4"/>
  <c r="G150" i="4"/>
  <c r="T149" i="4"/>
  <c r="L149" i="4"/>
  <c r="D149" i="4"/>
  <c r="Q148" i="4"/>
  <c r="I148" i="4"/>
  <c r="V147" i="4"/>
  <c r="N147" i="4"/>
  <c r="F147" i="4"/>
  <c r="S146" i="4"/>
  <c r="K146" i="4"/>
  <c r="C146" i="4"/>
  <c r="P145" i="4"/>
  <c r="H145" i="4"/>
  <c r="U144" i="4"/>
  <c r="M144" i="4"/>
  <c r="E144" i="4"/>
  <c r="R143" i="4"/>
  <c r="J143" i="4"/>
  <c r="W142" i="4"/>
  <c r="O142" i="4"/>
  <c r="G142" i="4"/>
  <c r="T141" i="4"/>
  <c r="L141" i="4"/>
  <c r="D141" i="4"/>
  <c r="Q140" i="4"/>
  <c r="I140" i="4"/>
  <c r="V139" i="4"/>
  <c r="N139" i="4"/>
  <c r="F139" i="4"/>
  <c r="S138" i="4"/>
  <c r="K138" i="4"/>
  <c r="C138" i="4"/>
  <c r="P137" i="4"/>
  <c r="H137" i="4"/>
  <c r="U136" i="4"/>
  <c r="M136" i="4"/>
  <c r="E136" i="4"/>
  <c r="R135" i="4"/>
  <c r="J135" i="4"/>
  <c r="W134" i="4"/>
  <c r="O134" i="4"/>
  <c r="G134" i="4"/>
  <c r="T133" i="4"/>
  <c r="L133" i="4"/>
  <c r="D133" i="4"/>
  <c r="Q132" i="4"/>
  <c r="I132" i="4"/>
  <c r="V131" i="4"/>
  <c r="N131" i="4"/>
  <c r="F131" i="4"/>
  <c r="S130" i="4"/>
  <c r="K130" i="4"/>
  <c r="C130" i="4"/>
  <c r="P129" i="4"/>
  <c r="H129" i="4"/>
  <c r="U128" i="4"/>
  <c r="M128" i="4"/>
  <c r="E128" i="4"/>
  <c r="R127" i="4"/>
  <c r="J127" i="4"/>
  <c r="W126" i="4"/>
  <c r="O126" i="4"/>
  <c r="G126" i="4"/>
  <c r="T125" i="4"/>
  <c r="L125" i="4"/>
  <c r="D125" i="4"/>
  <c r="Q124" i="4"/>
  <c r="I124" i="4"/>
  <c r="V123" i="4"/>
  <c r="N123" i="4"/>
  <c r="F123" i="4"/>
  <c r="S122" i="4"/>
  <c r="K122" i="4"/>
  <c r="C122" i="4"/>
  <c r="P121" i="4"/>
  <c r="H121" i="4"/>
  <c r="U120" i="4"/>
  <c r="M120" i="4"/>
  <c r="E120" i="4"/>
  <c r="R119" i="4"/>
  <c r="J119" i="4"/>
  <c r="W118" i="4"/>
  <c r="O118" i="4"/>
  <c r="G118" i="4"/>
  <c r="T117" i="4"/>
  <c r="L117" i="4"/>
  <c r="D117" i="4"/>
  <c r="Q116" i="4"/>
  <c r="I116" i="4"/>
  <c r="V115" i="4"/>
  <c r="N115" i="4"/>
  <c r="F115" i="4"/>
  <c r="S114" i="4"/>
  <c r="K114" i="4"/>
  <c r="C114" i="4"/>
  <c r="P113" i="4"/>
  <c r="H113" i="4"/>
  <c r="U112" i="4"/>
  <c r="M112" i="4"/>
  <c r="E112" i="4"/>
  <c r="R111" i="4"/>
  <c r="J111" i="4"/>
  <c r="W110" i="4"/>
  <c r="O110" i="4"/>
  <c r="G110" i="4"/>
  <c r="T109" i="4"/>
  <c r="L109" i="4"/>
  <c r="D109" i="4"/>
  <c r="Q108" i="4"/>
  <c r="I108" i="4"/>
  <c r="V107" i="4"/>
  <c r="N107" i="4"/>
  <c r="F107" i="4"/>
  <c r="S106" i="4"/>
  <c r="K106" i="4"/>
  <c r="C106" i="4"/>
  <c r="P105" i="4"/>
  <c r="H105" i="4"/>
  <c r="U104" i="4"/>
  <c r="M104" i="4"/>
  <c r="E104" i="4"/>
  <c r="R103" i="4"/>
  <c r="J103" i="4"/>
  <c r="W102" i="4"/>
  <c r="O102" i="4"/>
  <c r="G102" i="4"/>
  <c r="T101" i="4"/>
  <c r="L101" i="4"/>
  <c r="D101" i="4"/>
  <c r="Q100" i="4"/>
  <c r="I100" i="4"/>
  <c r="V99" i="4"/>
  <c r="N99" i="4"/>
  <c r="F99" i="4"/>
  <c r="S98" i="4"/>
  <c r="K98" i="4"/>
  <c r="C98" i="4"/>
  <c r="P97" i="4"/>
  <c r="H97" i="4"/>
  <c r="U96" i="4"/>
  <c r="M96" i="4"/>
  <c r="E96" i="4"/>
  <c r="R95" i="4"/>
  <c r="J95" i="4"/>
  <c r="W94" i="4"/>
  <c r="O94" i="4"/>
  <c r="G94" i="4"/>
  <c r="T93" i="4"/>
  <c r="L93" i="4"/>
  <c r="D93" i="4"/>
  <c r="Q92" i="4"/>
  <c r="I92" i="4"/>
  <c r="V91" i="4"/>
  <c r="N91" i="4"/>
  <c r="F91" i="4"/>
  <c r="S90" i="4"/>
  <c r="K90" i="4"/>
  <c r="C90" i="4"/>
  <c r="P89" i="4"/>
  <c r="H89" i="4"/>
  <c r="U88" i="4"/>
  <c r="M88" i="4"/>
  <c r="E88" i="4"/>
  <c r="R87" i="4"/>
  <c r="J87" i="4"/>
  <c r="W86" i="4"/>
  <c r="O86" i="4"/>
  <c r="G86" i="4"/>
  <c r="T85" i="4"/>
  <c r="L85" i="4"/>
  <c r="D85" i="4"/>
  <c r="Q84" i="4"/>
  <c r="I84" i="4"/>
  <c r="V83" i="4"/>
  <c r="N83" i="4"/>
  <c r="F83" i="4"/>
  <c r="S82" i="4"/>
  <c r="K82" i="4"/>
  <c r="C82" i="4"/>
  <c r="P81" i="4"/>
  <c r="H81" i="4"/>
  <c r="U80" i="4"/>
  <c r="M80" i="4"/>
  <c r="E80" i="4"/>
  <c r="R79" i="4"/>
  <c r="J79" i="4"/>
  <c r="W78" i="4"/>
  <c r="O78" i="4"/>
  <c r="G78" i="4"/>
  <c r="T77" i="4"/>
  <c r="L77" i="4"/>
  <c r="D77" i="4"/>
  <c r="Q76" i="4"/>
  <c r="I76" i="4"/>
  <c r="V75" i="4"/>
  <c r="N75" i="4"/>
  <c r="F75" i="4"/>
  <c r="S74" i="4"/>
  <c r="K74" i="4"/>
  <c r="C74" i="4"/>
  <c r="P73" i="4"/>
  <c r="H73" i="4"/>
  <c r="U72" i="4"/>
  <c r="M72" i="4"/>
  <c r="E72" i="4"/>
  <c r="R71" i="4"/>
  <c r="J71" i="4"/>
  <c r="W70" i="4"/>
  <c r="O70" i="4"/>
  <c r="G70" i="4"/>
  <c r="T69" i="4"/>
  <c r="L69" i="4"/>
  <c r="D69" i="4"/>
  <c r="Q68" i="4"/>
  <c r="I68" i="4"/>
  <c r="V67" i="4"/>
  <c r="N67" i="4"/>
  <c r="F67" i="4"/>
  <c r="S66" i="4"/>
  <c r="K66" i="4"/>
  <c r="C66" i="4"/>
  <c r="P65" i="4"/>
  <c r="H65" i="4"/>
  <c r="U64" i="4"/>
  <c r="M64" i="4"/>
  <c r="E64" i="4"/>
  <c r="R63" i="4"/>
  <c r="J63" i="4"/>
  <c r="W62" i="4"/>
  <c r="O62" i="4"/>
  <c r="G62" i="4"/>
  <c r="T61" i="4"/>
  <c r="L61" i="4"/>
  <c r="D61" i="4"/>
  <c r="Q60" i="4"/>
  <c r="I60" i="4"/>
  <c r="V59" i="4"/>
  <c r="N59" i="4"/>
  <c r="F59" i="4"/>
  <c r="S58" i="4"/>
  <c r="K58" i="4"/>
  <c r="C58" i="4"/>
  <c r="P57" i="4"/>
  <c r="H57" i="4"/>
  <c r="U56" i="4"/>
  <c r="M56" i="4"/>
  <c r="E56" i="4"/>
  <c r="R55" i="4"/>
  <c r="J55" i="4"/>
  <c r="W54" i="4"/>
  <c r="O54" i="4"/>
  <c r="G54" i="4"/>
  <c r="T53" i="4"/>
  <c r="L53" i="4"/>
  <c r="D53" i="4"/>
  <c r="Q52" i="4"/>
  <c r="I52" i="4"/>
  <c r="V51" i="4"/>
  <c r="N51" i="4"/>
  <c r="F51" i="4"/>
  <c r="S50" i="4"/>
  <c r="K50" i="4"/>
  <c r="C50" i="4"/>
  <c r="P49" i="4"/>
  <c r="H49" i="4"/>
  <c r="U48" i="4"/>
  <c r="M48" i="4"/>
  <c r="E48" i="4"/>
  <c r="R47" i="4"/>
  <c r="J47" i="4"/>
  <c r="W46" i="4"/>
  <c r="O46" i="4"/>
  <c r="G46" i="4"/>
  <c r="T45" i="4"/>
  <c r="L45" i="4"/>
  <c r="D45" i="4"/>
  <c r="Q44" i="4"/>
  <c r="I44" i="4"/>
  <c r="V43" i="4"/>
  <c r="N43" i="4"/>
  <c r="F43" i="4"/>
  <c r="S42" i="4"/>
  <c r="K42" i="4"/>
  <c r="C42" i="4"/>
  <c r="P41" i="4"/>
  <c r="H41" i="4"/>
  <c r="U40" i="4"/>
  <c r="M40" i="4"/>
  <c r="E40" i="4"/>
  <c r="R39" i="4"/>
  <c r="J39" i="4"/>
  <c r="W38" i="4"/>
  <c r="O38" i="4"/>
  <c r="G38" i="4"/>
  <c r="T37" i="4"/>
  <c r="L37" i="4"/>
  <c r="D37" i="4"/>
  <c r="Q36" i="4"/>
  <c r="I36" i="4"/>
  <c r="V35" i="4"/>
  <c r="N35" i="4"/>
  <c r="F35" i="4"/>
  <c r="S34" i="4"/>
  <c r="K34" i="4"/>
  <c r="C34" i="4"/>
  <c r="P33" i="4"/>
  <c r="H33" i="4"/>
  <c r="U32" i="4"/>
  <c r="M32" i="4"/>
  <c r="E32" i="4"/>
  <c r="R31" i="4"/>
  <c r="J31" i="4"/>
  <c r="W30" i="4"/>
  <c r="O30" i="4"/>
  <c r="G30" i="4"/>
  <c r="T29" i="4"/>
  <c r="L29" i="4"/>
  <c r="D29" i="4"/>
  <c r="Q28" i="4"/>
  <c r="I28" i="4"/>
  <c r="V27" i="4"/>
  <c r="N27" i="4"/>
  <c r="F27" i="4"/>
  <c r="S26" i="4"/>
  <c r="K26" i="4"/>
  <c r="C26" i="4"/>
  <c r="P25" i="4"/>
  <c r="H25" i="4"/>
  <c r="U24" i="4"/>
  <c r="M24" i="4"/>
  <c r="E24" i="4"/>
  <c r="R23" i="4"/>
  <c r="J23" i="4"/>
  <c r="W22" i="4"/>
  <c r="O22" i="4"/>
  <c r="G22" i="4"/>
  <c r="T21" i="4"/>
  <c r="L21" i="4"/>
  <c r="D21" i="4"/>
  <c r="Q20" i="4"/>
  <c r="I20" i="4"/>
  <c r="V19" i="4"/>
  <c r="N19" i="4"/>
  <c r="F19" i="4"/>
  <c r="S18" i="4"/>
  <c r="K18" i="4"/>
  <c r="C18" i="4"/>
  <c r="P17" i="4"/>
  <c r="H17" i="4"/>
  <c r="U16" i="4"/>
  <c r="M16" i="4"/>
  <c r="E16" i="4"/>
  <c r="R15" i="4"/>
  <c r="J15" i="4"/>
  <c r="W14" i="4"/>
  <c r="O14" i="4"/>
  <c r="G14" i="4"/>
  <c r="T13" i="4"/>
  <c r="L13" i="4"/>
  <c r="D13" i="4"/>
  <c r="Q12" i="4"/>
  <c r="I12" i="4"/>
  <c r="V11" i="4"/>
  <c r="N11" i="4"/>
  <c r="F11" i="4"/>
  <c r="S10" i="4"/>
  <c r="E163" i="4"/>
  <c r="R162" i="4"/>
  <c r="J162" i="4"/>
  <c r="W161" i="4"/>
  <c r="O161" i="4"/>
  <c r="G161" i="4"/>
  <c r="T160" i="4"/>
  <c r="L160" i="4"/>
  <c r="D160" i="4"/>
  <c r="Q159" i="4"/>
  <c r="I159" i="4"/>
  <c r="V158" i="4"/>
  <c r="N158" i="4"/>
  <c r="F158" i="4"/>
  <c r="S157" i="4"/>
  <c r="K157" i="4"/>
  <c r="C157" i="4"/>
  <c r="P156" i="4"/>
  <c r="H156" i="4"/>
  <c r="U155" i="4"/>
  <c r="M155" i="4"/>
  <c r="E155" i="4"/>
  <c r="R154" i="4"/>
  <c r="J154" i="4"/>
  <c r="W153" i="4"/>
  <c r="O153" i="4"/>
  <c r="G153" i="4"/>
  <c r="T152" i="4"/>
  <c r="L152" i="4"/>
  <c r="D152" i="4"/>
  <c r="Q151" i="4"/>
  <c r="I151" i="4"/>
  <c r="V150" i="4"/>
  <c r="N150" i="4"/>
  <c r="F150" i="4"/>
  <c r="S149" i="4"/>
  <c r="K149" i="4"/>
  <c r="C149" i="4"/>
  <c r="P148" i="4"/>
  <c r="H148" i="4"/>
  <c r="U147" i="4"/>
  <c r="M147" i="4"/>
  <c r="E147" i="4"/>
  <c r="R146" i="4"/>
  <c r="J146" i="4"/>
  <c r="W145" i="4"/>
  <c r="O145" i="4"/>
  <c r="G145" i="4"/>
  <c r="T144" i="4"/>
  <c r="L144" i="4"/>
  <c r="D144" i="4"/>
  <c r="Q143" i="4"/>
  <c r="I143" i="4"/>
  <c r="V142" i="4"/>
  <c r="N142" i="4"/>
  <c r="F142" i="4"/>
  <c r="S141" i="4"/>
  <c r="K141" i="4"/>
  <c r="C141" i="4"/>
  <c r="P140" i="4"/>
  <c r="H140" i="4"/>
  <c r="U139" i="4"/>
  <c r="M139" i="4"/>
  <c r="E139" i="4"/>
  <c r="R138" i="4"/>
  <c r="J138" i="4"/>
  <c r="W137" i="4"/>
  <c r="O137" i="4"/>
  <c r="G137" i="4"/>
  <c r="T136" i="4"/>
  <c r="L136" i="4"/>
  <c r="D136" i="4"/>
  <c r="Q135" i="4"/>
  <c r="I135" i="4"/>
  <c r="V134" i="4"/>
  <c r="N134" i="4"/>
  <c r="F134" i="4"/>
  <c r="S133" i="4"/>
  <c r="K133" i="4"/>
  <c r="C133" i="4"/>
  <c r="P132" i="4"/>
  <c r="H132" i="4"/>
  <c r="U131" i="4"/>
  <c r="M131" i="4"/>
  <c r="E131" i="4"/>
  <c r="R130" i="4"/>
  <c r="J130" i="4"/>
  <c r="W129" i="4"/>
  <c r="O129" i="4"/>
  <c r="G129" i="4"/>
  <c r="T128" i="4"/>
  <c r="L128" i="4"/>
  <c r="D128" i="4"/>
  <c r="Q127" i="4"/>
  <c r="I127" i="4"/>
  <c r="V126" i="4"/>
  <c r="N126" i="4"/>
  <c r="F126" i="4"/>
  <c r="S125" i="4"/>
  <c r="K125" i="4"/>
  <c r="C125" i="4"/>
  <c r="P124" i="4"/>
  <c r="H124" i="4"/>
  <c r="U123" i="4"/>
  <c r="M123" i="4"/>
  <c r="E123" i="4"/>
  <c r="R122" i="4"/>
  <c r="J122" i="4"/>
  <c r="W121" i="4"/>
  <c r="O121" i="4"/>
  <c r="G121" i="4"/>
  <c r="T120" i="4"/>
  <c r="L120" i="4"/>
  <c r="D120" i="4"/>
  <c r="Q119" i="4"/>
  <c r="I119" i="4"/>
  <c r="V118" i="4"/>
  <c r="N118" i="4"/>
  <c r="F118" i="4"/>
  <c r="S117" i="4"/>
  <c r="K117" i="4"/>
  <c r="C117" i="4"/>
  <c r="P116" i="4"/>
  <c r="H116" i="4"/>
  <c r="U115" i="4"/>
  <c r="M115" i="4"/>
  <c r="E115" i="4"/>
  <c r="R114" i="4"/>
  <c r="J114" i="4"/>
  <c r="W113" i="4"/>
  <c r="O113" i="4"/>
  <c r="G113" i="4"/>
  <c r="T112" i="4"/>
  <c r="L112" i="4"/>
  <c r="D112" i="4"/>
  <c r="Q111" i="4"/>
  <c r="I111" i="4"/>
  <c r="V110" i="4"/>
  <c r="N110" i="4"/>
  <c r="F110" i="4"/>
  <c r="S109" i="4"/>
  <c r="K109" i="4"/>
  <c r="C109" i="4"/>
  <c r="P108" i="4"/>
  <c r="H108" i="4"/>
  <c r="U107" i="4"/>
  <c r="M107" i="4"/>
  <c r="E107" i="4"/>
  <c r="R106" i="4"/>
  <c r="J106" i="4"/>
  <c r="W105" i="4"/>
  <c r="O105" i="4"/>
  <c r="G105" i="4"/>
  <c r="T104" i="4"/>
  <c r="L104" i="4"/>
  <c r="D104" i="4"/>
  <c r="Q103" i="4"/>
  <c r="I103" i="4"/>
  <c r="V102" i="4"/>
  <c r="N102" i="4"/>
  <c r="F102" i="4"/>
  <c r="S101" i="4"/>
  <c r="K101" i="4"/>
  <c r="C101" i="4"/>
  <c r="P100" i="4"/>
  <c r="H100" i="4"/>
  <c r="U99" i="4"/>
  <c r="M99" i="4"/>
  <c r="E99" i="4"/>
  <c r="R98" i="4"/>
  <c r="J98" i="4"/>
  <c r="W97" i="4"/>
  <c r="O97" i="4"/>
  <c r="G97" i="4"/>
  <c r="T96" i="4"/>
  <c r="L96" i="4"/>
  <c r="D96" i="4"/>
  <c r="Q95" i="4"/>
  <c r="I95" i="4"/>
  <c r="V94" i="4"/>
  <c r="N94" i="4"/>
  <c r="F94" i="4"/>
  <c r="S93" i="4"/>
  <c r="K93" i="4"/>
  <c r="C93" i="4"/>
  <c r="P92" i="4"/>
  <c r="H92" i="4"/>
  <c r="U91" i="4"/>
  <c r="M91" i="4"/>
  <c r="E91" i="4"/>
  <c r="R90" i="4"/>
  <c r="J90" i="4"/>
  <c r="W89" i="4"/>
  <c r="O89" i="4"/>
  <c r="G89" i="4"/>
  <c r="T88" i="4"/>
  <c r="L88" i="4"/>
  <c r="D88" i="4"/>
  <c r="Q87" i="4"/>
  <c r="I87" i="4"/>
  <c r="V86" i="4"/>
  <c r="N86" i="4"/>
  <c r="F86" i="4"/>
  <c r="S85" i="4"/>
  <c r="K85" i="4"/>
  <c r="C85" i="4"/>
  <c r="P84" i="4"/>
  <c r="H84" i="4"/>
  <c r="U83" i="4"/>
  <c r="M83" i="4"/>
  <c r="E83" i="4"/>
  <c r="R82" i="4"/>
  <c r="J82" i="4"/>
  <c r="W81" i="4"/>
  <c r="O81" i="4"/>
  <c r="G81" i="4"/>
  <c r="D163" i="4"/>
  <c r="Q162" i="4"/>
  <c r="I162" i="4"/>
  <c r="V161" i="4"/>
  <c r="N161" i="4"/>
  <c r="F161" i="4"/>
  <c r="S160" i="4"/>
  <c r="K160" i="4"/>
  <c r="C160" i="4"/>
  <c r="P159" i="4"/>
  <c r="H159" i="4"/>
  <c r="U158" i="4"/>
  <c r="M158" i="4"/>
  <c r="E158" i="4"/>
  <c r="R157" i="4"/>
  <c r="J157" i="4"/>
  <c r="W156" i="4"/>
  <c r="O156" i="4"/>
  <c r="G156" i="4"/>
  <c r="T155" i="4"/>
  <c r="L155" i="4"/>
  <c r="D155" i="4"/>
  <c r="Q154" i="4"/>
  <c r="I154" i="4"/>
  <c r="V153" i="4"/>
  <c r="N153" i="4"/>
  <c r="F153" i="4"/>
  <c r="S152" i="4"/>
  <c r="K152" i="4"/>
  <c r="C152" i="4"/>
  <c r="P151" i="4"/>
  <c r="H151" i="4"/>
  <c r="U150" i="4"/>
  <c r="M150" i="4"/>
  <c r="E150" i="4"/>
  <c r="R149" i="4"/>
  <c r="J149" i="4"/>
  <c r="W148" i="4"/>
  <c r="O148" i="4"/>
  <c r="G148" i="4"/>
  <c r="T147" i="4"/>
  <c r="L147" i="4"/>
  <c r="D147" i="4"/>
  <c r="Q146" i="4"/>
  <c r="I146" i="4"/>
  <c r="V145" i="4"/>
  <c r="N145" i="4"/>
  <c r="F145" i="4"/>
  <c r="S144" i="4"/>
  <c r="K144" i="4"/>
  <c r="C144" i="4"/>
  <c r="P143" i="4"/>
  <c r="H143" i="4"/>
  <c r="U142" i="4"/>
  <c r="M142" i="4"/>
  <c r="E142" i="4"/>
  <c r="R141" i="4"/>
  <c r="J141" i="4"/>
  <c r="W140" i="4"/>
  <c r="O140" i="4"/>
  <c r="G140" i="4"/>
  <c r="T139" i="4"/>
  <c r="L139" i="4"/>
  <c r="D139" i="4"/>
  <c r="Q138" i="4"/>
  <c r="I138" i="4"/>
  <c r="V137" i="4"/>
  <c r="N137" i="4"/>
  <c r="F137" i="4"/>
  <c r="S136" i="4"/>
  <c r="K136" i="4"/>
  <c r="C136" i="4"/>
  <c r="P135" i="4"/>
  <c r="H135" i="4"/>
  <c r="U134" i="4"/>
  <c r="M134" i="4"/>
  <c r="E134" i="4"/>
  <c r="R133" i="4"/>
  <c r="J133" i="4"/>
  <c r="W132" i="4"/>
  <c r="O132" i="4"/>
  <c r="G132" i="4"/>
  <c r="T131" i="4"/>
  <c r="L131" i="4"/>
  <c r="D131" i="4"/>
  <c r="Q130" i="4"/>
  <c r="I130" i="4"/>
  <c r="V129" i="4"/>
  <c r="N129" i="4"/>
  <c r="F129" i="4"/>
  <c r="S128" i="4"/>
  <c r="K128" i="4"/>
  <c r="C128" i="4"/>
  <c r="P127" i="4"/>
  <c r="H127" i="4"/>
  <c r="U126" i="4"/>
  <c r="M126" i="4"/>
  <c r="E126" i="4"/>
  <c r="R125" i="4"/>
  <c r="J125" i="4"/>
  <c r="W124" i="4"/>
  <c r="O124" i="4"/>
  <c r="G124" i="4"/>
  <c r="T123" i="4"/>
  <c r="L123" i="4"/>
  <c r="D123" i="4"/>
  <c r="Q122" i="4"/>
  <c r="I122" i="4"/>
  <c r="V121" i="4"/>
  <c r="N121" i="4"/>
  <c r="F121" i="4"/>
  <c r="S120" i="4"/>
  <c r="K120" i="4"/>
  <c r="C120" i="4"/>
  <c r="P119" i="4"/>
  <c r="H119" i="4"/>
  <c r="U118" i="4"/>
  <c r="M118" i="4"/>
  <c r="E118" i="4"/>
  <c r="R117" i="4"/>
  <c r="J117" i="4"/>
  <c r="W116" i="4"/>
  <c r="O116" i="4"/>
  <c r="G116" i="4"/>
  <c r="T115" i="4"/>
  <c r="L115" i="4"/>
  <c r="D115" i="4"/>
  <c r="Q114" i="4"/>
  <c r="I114" i="4"/>
  <c r="V113" i="4"/>
  <c r="N113" i="4"/>
  <c r="F113" i="4"/>
  <c r="S112" i="4"/>
  <c r="K112" i="4"/>
  <c r="C112" i="4"/>
  <c r="P111" i="4"/>
  <c r="H111" i="4"/>
  <c r="U110" i="4"/>
  <c r="M110" i="4"/>
  <c r="E110" i="4"/>
  <c r="R109" i="4"/>
  <c r="J109" i="4"/>
  <c r="W108" i="4"/>
  <c r="O108" i="4"/>
  <c r="G108" i="4"/>
  <c r="T107" i="4"/>
  <c r="L107" i="4"/>
  <c r="D107" i="4"/>
  <c r="Q106" i="4"/>
  <c r="I106" i="4"/>
  <c r="V105" i="4"/>
  <c r="N105" i="4"/>
  <c r="F105" i="4"/>
  <c r="S104" i="4"/>
  <c r="K104" i="4"/>
  <c r="C104" i="4"/>
  <c r="P103" i="4"/>
  <c r="H103" i="4"/>
  <c r="U102" i="4"/>
  <c r="M102" i="4"/>
  <c r="E102" i="4"/>
  <c r="R101" i="4"/>
  <c r="J101" i="4"/>
  <c r="W100" i="4"/>
  <c r="O100" i="4"/>
  <c r="G100" i="4"/>
  <c r="T99" i="4"/>
  <c r="L99" i="4"/>
  <c r="D99" i="4"/>
  <c r="Q98" i="4"/>
  <c r="I98" i="4"/>
  <c r="V97" i="4"/>
  <c r="N97" i="4"/>
  <c r="F97" i="4"/>
  <c r="S96" i="4"/>
  <c r="K96" i="4"/>
  <c r="C96" i="4"/>
  <c r="P95" i="4"/>
  <c r="H95" i="4"/>
  <c r="U94" i="4"/>
  <c r="M94" i="4"/>
  <c r="E94" i="4"/>
  <c r="R93" i="4"/>
  <c r="J93" i="4"/>
  <c r="W92" i="4"/>
  <c r="O92" i="4"/>
  <c r="G92" i="4"/>
  <c r="T91" i="4"/>
  <c r="L91" i="4"/>
  <c r="D91" i="4"/>
  <c r="Q90" i="4"/>
  <c r="I90" i="4"/>
  <c r="V89" i="4"/>
  <c r="N89" i="4"/>
  <c r="F89" i="4"/>
  <c r="S88" i="4"/>
  <c r="K88" i="4"/>
  <c r="C88" i="4"/>
  <c r="P87" i="4"/>
  <c r="H87" i="4"/>
  <c r="U86" i="4"/>
  <c r="M86" i="4"/>
  <c r="E86" i="4"/>
  <c r="R85" i="4"/>
  <c r="J85" i="4"/>
  <c r="W84" i="4"/>
  <c r="O84" i="4"/>
  <c r="G84" i="4"/>
  <c r="T83" i="4"/>
  <c r="L83" i="4"/>
  <c r="D83" i="4"/>
  <c r="Q82" i="4"/>
  <c r="I82" i="4"/>
  <c r="V81" i="4"/>
  <c r="N81" i="4"/>
  <c r="F81" i="4"/>
  <c r="S80" i="4"/>
  <c r="K80" i="4"/>
  <c r="C80" i="4"/>
  <c r="P79" i="4"/>
  <c r="H79" i="4"/>
  <c r="U78" i="4"/>
  <c r="M78" i="4"/>
  <c r="E78" i="4"/>
  <c r="R77" i="4"/>
  <c r="J77" i="4"/>
  <c r="W76" i="4"/>
  <c r="O76" i="4"/>
  <c r="G76" i="4"/>
  <c r="T75" i="4"/>
  <c r="L75" i="4"/>
  <c r="D75" i="4"/>
  <c r="Q74" i="4"/>
  <c r="I74" i="4"/>
  <c r="V73" i="4"/>
  <c r="N73" i="4"/>
  <c r="F73" i="4"/>
  <c r="S72" i="4"/>
  <c r="K72" i="4"/>
  <c r="C72" i="4"/>
  <c r="P71" i="4"/>
  <c r="H71" i="4"/>
  <c r="U70" i="4"/>
  <c r="M70" i="4"/>
  <c r="E70" i="4"/>
  <c r="R69" i="4"/>
  <c r="J69" i="4"/>
  <c r="W68" i="4"/>
  <c r="O68" i="4"/>
  <c r="G68" i="4"/>
  <c r="T67" i="4"/>
  <c r="L67" i="4"/>
  <c r="D67" i="4"/>
  <c r="Q66" i="4"/>
  <c r="I66" i="4"/>
  <c r="V65" i="4"/>
  <c r="N65" i="4"/>
  <c r="F65" i="4"/>
  <c r="S64" i="4"/>
  <c r="K64" i="4"/>
  <c r="C64" i="4"/>
  <c r="P63" i="4"/>
  <c r="H63" i="4"/>
  <c r="U62" i="4"/>
  <c r="M62" i="4"/>
  <c r="E62" i="4"/>
  <c r="R61" i="4"/>
  <c r="J61" i="4"/>
  <c r="W60" i="4"/>
  <c r="O60" i="4"/>
  <c r="G60" i="4"/>
  <c r="T59" i="4"/>
  <c r="L59" i="4"/>
  <c r="D59" i="4"/>
  <c r="Q58" i="4"/>
  <c r="I58" i="4"/>
  <c r="V57" i="4"/>
  <c r="N57" i="4"/>
  <c r="F57" i="4"/>
  <c r="S56" i="4"/>
  <c r="K56" i="4"/>
  <c r="C56" i="4"/>
  <c r="P55" i="4"/>
  <c r="H55" i="4"/>
  <c r="U54" i="4"/>
  <c r="M54" i="4"/>
  <c r="E54" i="4"/>
  <c r="R53" i="4"/>
  <c r="J53" i="4"/>
  <c r="W52" i="4"/>
  <c r="O52" i="4"/>
  <c r="G52" i="4"/>
  <c r="T51" i="4"/>
  <c r="L51" i="4"/>
  <c r="D51" i="4"/>
  <c r="Q50" i="4"/>
  <c r="I50" i="4"/>
  <c r="V49" i="4"/>
  <c r="N49" i="4"/>
  <c r="F49" i="4"/>
  <c r="S48" i="4"/>
  <c r="K48" i="4"/>
  <c r="C48" i="4"/>
  <c r="P47" i="4"/>
  <c r="H47" i="4"/>
  <c r="U46" i="4"/>
  <c r="M46" i="4"/>
  <c r="E46" i="4"/>
  <c r="R45" i="4"/>
  <c r="J45" i="4"/>
  <c r="W44" i="4"/>
  <c r="O44" i="4"/>
  <c r="G44" i="4"/>
  <c r="T43" i="4"/>
  <c r="L43" i="4"/>
  <c r="D43" i="4"/>
  <c r="Q42" i="4"/>
  <c r="I42" i="4"/>
  <c r="V41" i="4"/>
  <c r="N41" i="4"/>
  <c r="F41" i="4"/>
  <c r="S40" i="4"/>
  <c r="K40" i="4"/>
  <c r="C40" i="4"/>
  <c r="P39" i="4"/>
  <c r="H39" i="4"/>
  <c r="U38" i="4"/>
  <c r="M38" i="4"/>
  <c r="E38" i="4"/>
  <c r="R37" i="4"/>
  <c r="J37" i="4"/>
  <c r="W36" i="4"/>
  <c r="O36" i="4"/>
  <c r="G36" i="4"/>
  <c r="T35" i="4"/>
  <c r="L35" i="4"/>
  <c r="D35" i="4"/>
  <c r="Q34" i="4"/>
  <c r="I34" i="4"/>
  <c r="V33" i="4"/>
  <c r="N33" i="4"/>
  <c r="F33" i="4"/>
  <c r="S32" i="4"/>
  <c r="K32" i="4"/>
  <c r="C32" i="4"/>
  <c r="P31" i="4"/>
  <c r="H31" i="4"/>
  <c r="U30" i="4"/>
  <c r="M30" i="4"/>
  <c r="E30" i="4"/>
  <c r="R29" i="4"/>
  <c r="J29" i="4"/>
  <c r="W28" i="4"/>
  <c r="O28" i="4"/>
  <c r="G28" i="4"/>
  <c r="T27" i="4"/>
  <c r="L27" i="4"/>
  <c r="D27" i="4"/>
  <c r="Q26" i="4"/>
  <c r="I26" i="4"/>
  <c r="V25" i="4"/>
  <c r="N25" i="4"/>
  <c r="F25" i="4"/>
  <c r="S24" i="4"/>
  <c r="K24" i="4"/>
  <c r="C24" i="4"/>
  <c r="P23" i="4"/>
  <c r="H23" i="4"/>
  <c r="U22" i="4"/>
  <c r="M22" i="4"/>
  <c r="E22" i="4"/>
  <c r="R21" i="4"/>
  <c r="J21" i="4"/>
  <c r="C163" i="4"/>
  <c r="P162" i="4"/>
  <c r="H162" i="4"/>
  <c r="U161" i="4"/>
  <c r="M161" i="4"/>
  <c r="E161" i="4"/>
  <c r="R160" i="4"/>
  <c r="J160" i="4"/>
  <c r="W159" i="4"/>
  <c r="O159" i="4"/>
  <c r="G159" i="4"/>
  <c r="T158" i="4"/>
  <c r="L158" i="4"/>
  <c r="D158" i="4"/>
  <c r="Q157" i="4"/>
  <c r="I157" i="4"/>
  <c r="V156" i="4"/>
  <c r="N156" i="4"/>
  <c r="F156" i="4"/>
  <c r="S155" i="4"/>
  <c r="K155" i="4"/>
  <c r="C155" i="4"/>
  <c r="P154" i="4"/>
  <c r="H154" i="4"/>
  <c r="U153" i="4"/>
  <c r="M153" i="4"/>
  <c r="E153" i="4"/>
  <c r="R152" i="4"/>
  <c r="J152" i="4"/>
  <c r="W151" i="4"/>
  <c r="O151" i="4"/>
  <c r="G151" i="4"/>
  <c r="T150" i="4"/>
  <c r="L150" i="4"/>
  <c r="D150" i="4"/>
  <c r="Q149" i="4"/>
  <c r="I149" i="4"/>
  <c r="V148" i="4"/>
  <c r="N148" i="4"/>
  <c r="F148" i="4"/>
  <c r="S147" i="4"/>
  <c r="K147" i="4"/>
  <c r="C147" i="4"/>
  <c r="P146" i="4"/>
  <c r="H146" i="4"/>
  <c r="U145" i="4"/>
  <c r="M145" i="4"/>
  <c r="E145" i="4"/>
  <c r="R144" i="4"/>
  <c r="J144" i="4"/>
  <c r="W143" i="4"/>
  <c r="O143" i="4"/>
  <c r="G143" i="4"/>
  <c r="T142" i="4"/>
  <c r="L142" i="4"/>
  <c r="D142" i="4"/>
  <c r="Q141" i="4"/>
  <c r="I141" i="4"/>
  <c r="V140" i="4"/>
  <c r="N140" i="4"/>
  <c r="F140" i="4"/>
  <c r="S139" i="4"/>
  <c r="K139" i="4"/>
  <c r="C139" i="4"/>
  <c r="P138" i="4"/>
  <c r="H138" i="4"/>
  <c r="U137" i="4"/>
  <c r="M137" i="4"/>
  <c r="E137" i="4"/>
  <c r="R136" i="4"/>
  <c r="J136" i="4"/>
  <c r="W135" i="4"/>
  <c r="O135" i="4"/>
  <c r="G135" i="4"/>
  <c r="T134" i="4"/>
  <c r="L134" i="4"/>
  <c r="D134" i="4"/>
  <c r="Q133" i="4"/>
  <c r="I133" i="4"/>
  <c r="V132" i="4"/>
  <c r="N132" i="4"/>
  <c r="F132" i="4"/>
  <c r="S131" i="4"/>
  <c r="K131" i="4"/>
  <c r="C131" i="4"/>
  <c r="P130" i="4"/>
  <c r="H130" i="4"/>
  <c r="U129" i="4"/>
  <c r="M129" i="4"/>
  <c r="E129" i="4"/>
  <c r="R128" i="4"/>
  <c r="J128" i="4"/>
  <c r="W127" i="4"/>
  <c r="O127" i="4"/>
  <c r="G127" i="4"/>
  <c r="T126" i="4"/>
  <c r="L126" i="4"/>
  <c r="D126" i="4"/>
  <c r="Q125" i="4"/>
  <c r="I125" i="4"/>
  <c r="V124" i="4"/>
  <c r="N124" i="4"/>
  <c r="F124" i="4"/>
  <c r="S123" i="4"/>
  <c r="K123" i="4"/>
  <c r="C123" i="4"/>
  <c r="P122" i="4"/>
  <c r="H122" i="4"/>
  <c r="U121" i="4"/>
  <c r="M121" i="4"/>
  <c r="E121" i="4"/>
  <c r="R120" i="4"/>
  <c r="J120" i="4"/>
  <c r="W119" i="4"/>
  <c r="O119" i="4"/>
  <c r="G119" i="4"/>
  <c r="T118" i="4"/>
  <c r="L118" i="4"/>
  <c r="D118" i="4"/>
  <c r="Q117" i="4"/>
  <c r="I117" i="4"/>
  <c r="V116" i="4"/>
  <c r="N116" i="4"/>
  <c r="F116" i="4"/>
  <c r="S115" i="4"/>
  <c r="K115" i="4"/>
  <c r="C115" i="4"/>
  <c r="P114" i="4"/>
  <c r="H114" i="4"/>
  <c r="U113" i="4"/>
  <c r="M113" i="4"/>
  <c r="E113" i="4"/>
  <c r="R112" i="4"/>
  <c r="J112" i="4"/>
  <c r="W111" i="4"/>
  <c r="O111" i="4"/>
  <c r="G111" i="4"/>
  <c r="T110" i="4"/>
  <c r="L110" i="4"/>
  <c r="D110" i="4"/>
  <c r="Q109" i="4"/>
  <c r="I109" i="4"/>
  <c r="V108" i="4"/>
  <c r="N108" i="4"/>
  <c r="F108" i="4"/>
  <c r="S107" i="4"/>
  <c r="K107" i="4"/>
  <c r="C107" i="4"/>
  <c r="P106" i="4"/>
  <c r="H106" i="4"/>
  <c r="U105" i="4"/>
  <c r="M105" i="4"/>
  <c r="E105" i="4"/>
  <c r="R104" i="4"/>
  <c r="J104" i="4"/>
  <c r="W103" i="4"/>
  <c r="O103" i="4"/>
  <c r="G103" i="4"/>
  <c r="T102" i="4"/>
  <c r="L102" i="4"/>
  <c r="D102" i="4"/>
  <c r="Q101" i="4"/>
  <c r="I101" i="4"/>
  <c r="V100" i="4"/>
  <c r="N100" i="4"/>
  <c r="F100" i="4"/>
  <c r="S99" i="4"/>
  <c r="K99" i="4"/>
  <c r="C99" i="4"/>
  <c r="P98" i="4"/>
  <c r="H98" i="4"/>
  <c r="U97" i="4"/>
  <c r="M97" i="4"/>
  <c r="E97" i="4"/>
  <c r="R96" i="4"/>
  <c r="J96" i="4"/>
  <c r="W95" i="4"/>
  <c r="O95" i="4"/>
  <c r="G95" i="4"/>
  <c r="T94" i="4"/>
  <c r="L94" i="4"/>
  <c r="D94" i="4"/>
  <c r="Q93" i="4"/>
  <c r="I93" i="4"/>
  <c r="V92" i="4"/>
  <c r="N92" i="4"/>
  <c r="F92" i="4"/>
  <c r="S91" i="4"/>
  <c r="K91" i="4"/>
  <c r="C91" i="4"/>
  <c r="P90" i="4"/>
  <c r="H90" i="4"/>
  <c r="U89" i="4"/>
  <c r="M89" i="4"/>
  <c r="E89" i="4"/>
  <c r="R88" i="4"/>
  <c r="J88" i="4"/>
  <c r="W87" i="4"/>
  <c r="O87" i="4"/>
  <c r="G87" i="4"/>
  <c r="T86" i="4"/>
  <c r="L86" i="4"/>
  <c r="D86" i="4"/>
  <c r="Q85" i="4"/>
  <c r="I85" i="4"/>
  <c r="V84" i="4"/>
  <c r="N84" i="4"/>
  <c r="F84" i="4"/>
  <c r="S83" i="4"/>
  <c r="K83" i="4"/>
  <c r="C83" i="4"/>
  <c r="P82" i="4"/>
  <c r="H82" i="4"/>
  <c r="U81" i="4"/>
  <c r="M81" i="4"/>
  <c r="E81" i="4"/>
  <c r="R80" i="4"/>
  <c r="J80" i="4"/>
  <c r="W79" i="4"/>
  <c r="O79" i="4"/>
  <c r="G79" i="4"/>
  <c r="T78" i="4"/>
  <c r="L78" i="4"/>
  <c r="D78" i="4"/>
  <c r="Q77" i="4"/>
  <c r="I77" i="4"/>
  <c r="V76" i="4"/>
  <c r="N76" i="4"/>
  <c r="F76" i="4"/>
  <c r="S75" i="4"/>
  <c r="K75" i="4"/>
  <c r="C75" i="4"/>
  <c r="P74" i="4"/>
  <c r="H74" i="4"/>
  <c r="U73" i="4"/>
  <c r="M73" i="4"/>
  <c r="E73" i="4"/>
  <c r="R72" i="4"/>
  <c r="J72" i="4"/>
  <c r="W71" i="4"/>
  <c r="O71" i="4"/>
  <c r="G71" i="4"/>
  <c r="T70" i="4"/>
  <c r="L70" i="4"/>
  <c r="D70" i="4"/>
  <c r="Q69" i="4"/>
  <c r="I69" i="4"/>
  <c r="V68" i="4"/>
  <c r="N68" i="4"/>
  <c r="F68" i="4"/>
  <c r="S67" i="4"/>
  <c r="K67" i="4"/>
  <c r="C67" i="4"/>
  <c r="P66" i="4"/>
  <c r="H66" i="4"/>
  <c r="U65" i="4"/>
  <c r="M65" i="4"/>
  <c r="E65" i="4"/>
  <c r="R64" i="4"/>
  <c r="J64" i="4"/>
  <c r="W63" i="4"/>
  <c r="O63" i="4"/>
  <c r="G63" i="4"/>
  <c r="T62" i="4"/>
  <c r="L62" i="4"/>
  <c r="D62" i="4"/>
  <c r="Q61" i="4"/>
  <c r="I61" i="4"/>
  <c r="V60" i="4"/>
  <c r="N60" i="4"/>
  <c r="F60" i="4"/>
  <c r="S59" i="4"/>
  <c r="K59" i="4"/>
  <c r="C59" i="4"/>
  <c r="P58" i="4"/>
  <c r="H58" i="4"/>
  <c r="U57" i="4"/>
  <c r="M57" i="4"/>
  <c r="E57" i="4"/>
  <c r="R56" i="4"/>
  <c r="J56" i="4"/>
  <c r="W55" i="4"/>
  <c r="O55" i="4"/>
  <c r="G55" i="4"/>
  <c r="T54" i="4"/>
  <c r="L54" i="4"/>
  <c r="D54" i="4"/>
  <c r="Q53" i="4"/>
  <c r="I53" i="4"/>
  <c r="V52" i="4"/>
  <c r="N52" i="4"/>
  <c r="F52" i="4"/>
  <c r="S51" i="4"/>
  <c r="K51" i="4"/>
  <c r="C51" i="4"/>
  <c r="P50" i="4"/>
  <c r="H50" i="4"/>
  <c r="U49" i="4"/>
  <c r="M49" i="4"/>
  <c r="E49" i="4"/>
  <c r="R48" i="4"/>
  <c r="J48" i="4"/>
  <c r="W47" i="4"/>
  <c r="O47" i="4"/>
  <c r="G47" i="4"/>
  <c r="T46" i="4"/>
  <c r="L46" i="4"/>
  <c r="D46" i="4"/>
  <c r="Q45" i="4"/>
  <c r="I45" i="4"/>
  <c r="V44" i="4"/>
  <c r="N44" i="4"/>
  <c r="F44" i="4"/>
  <c r="S43" i="4"/>
  <c r="K43" i="4"/>
  <c r="C43" i="4"/>
  <c r="P42" i="4"/>
  <c r="H42" i="4"/>
  <c r="U41" i="4"/>
  <c r="M41" i="4"/>
  <c r="E41" i="4"/>
  <c r="R40" i="4"/>
  <c r="J40" i="4"/>
  <c r="W39" i="4"/>
  <c r="O39" i="4"/>
  <c r="G39" i="4"/>
  <c r="T38" i="4"/>
  <c r="L38" i="4"/>
  <c r="D38" i="4"/>
  <c r="Q37" i="4"/>
  <c r="I37" i="4"/>
  <c r="V36" i="4"/>
  <c r="N36" i="4"/>
  <c r="F36" i="4"/>
  <c r="S35" i="4"/>
  <c r="K35" i="4"/>
  <c r="C35" i="4"/>
  <c r="P34" i="4"/>
  <c r="H34" i="4"/>
  <c r="U33" i="4"/>
  <c r="M33" i="4"/>
  <c r="E33" i="4"/>
  <c r="R32" i="4"/>
  <c r="J32" i="4"/>
  <c r="W31" i="4"/>
  <c r="O31" i="4"/>
  <c r="G31" i="4"/>
  <c r="T30" i="4"/>
  <c r="L30" i="4"/>
  <c r="D30" i="4"/>
  <c r="Q29" i="4"/>
  <c r="I29" i="4"/>
  <c r="V28" i="4"/>
  <c r="N28" i="4"/>
  <c r="F28" i="4"/>
  <c r="S27" i="4"/>
  <c r="K27" i="4"/>
  <c r="C27" i="4"/>
  <c r="P26" i="4"/>
  <c r="H26" i="4"/>
  <c r="W162" i="4"/>
  <c r="O162" i="4"/>
  <c r="G162" i="4"/>
  <c r="T161" i="4"/>
  <c r="L161" i="4"/>
  <c r="D161" i="4"/>
  <c r="Q160" i="4"/>
  <c r="I160" i="4"/>
  <c r="V159" i="4"/>
  <c r="N159" i="4"/>
  <c r="F159" i="4"/>
  <c r="S158" i="4"/>
  <c r="K158" i="4"/>
  <c r="C158" i="4"/>
  <c r="P157" i="4"/>
  <c r="H157" i="4"/>
  <c r="U156" i="4"/>
  <c r="M156" i="4"/>
  <c r="E156" i="4"/>
  <c r="R155" i="4"/>
  <c r="J155" i="4"/>
  <c r="W154" i="4"/>
  <c r="O154" i="4"/>
  <c r="G154" i="4"/>
  <c r="T153" i="4"/>
  <c r="L153" i="4"/>
  <c r="D153" i="4"/>
  <c r="Q152" i="4"/>
  <c r="I152" i="4"/>
  <c r="V151" i="4"/>
  <c r="N151" i="4"/>
  <c r="F151" i="4"/>
  <c r="S150" i="4"/>
  <c r="K150" i="4"/>
  <c r="C150" i="4"/>
  <c r="P149" i="4"/>
  <c r="H149" i="4"/>
  <c r="U148" i="4"/>
  <c r="M148" i="4"/>
  <c r="E148" i="4"/>
  <c r="R147" i="4"/>
  <c r="J147" i="4"/>
  <c r="W146" i="4"/>
  <c r="O146" i="4"/>
  <c r="G146" i="4"/>
  <c r="T145" i="4"/>
  <c r="L145" i="4"/>
  <c r="D145" i="4"/>
  <c r="Q144" i="4"/>
  <c r="I144" i="4"/>
  <c r="V143" i="4"/>
  <c r="N143" i="4"/>
  <c r="F143" i="4"/>
  <c r="S142" i="4"/>
  <c r="K142" i="4"/>
  <c r="C142" i="4"/>
  <c r="P141" i="4"/>
  <c r="H141" i="4"/>
  <c r="U140" i="4"/>
  <c r="M140" i="4"/>
  <c r="E140" i="4"/>
  <c r="R139" i="4"/>
  <c r="J139" i="4"/>
  <c r="W138" i="4"/>
  <c r="O138" i="4"/>
  <c r="G138" i="4"/>
  <c r="T137" i="4"/>
  <c r="L137" i="4"/>
  <c r="D137" i="4"/>
  <c r="Q136" i="4"/>
  <c r="I136" i="4"/>
  <c r="V135" i="4"/>
  <c r="N135" i="4"/>
  <c r="F135" i="4"/>
  <c r="S134" i="4"/>
  <c r="K134" i="4"/>
  <c r="C134" i="4"/>
  <c r="P133" i="4"/>
  <c r="H133" i="4"/>
  <c r="U132" i="4"/>
  <c r="M132" i="4"/>
  <c r="E132" i="4"/>
  <c r="R131" i="4"/>
  <c r="J131" i="4"/>
  <c r="W130" i="4"/>
  <c r="O130" i="4"/>
  <c r="G130" i="4"/>
  <c r="T129" i="4"/>
  <c r="L129" i="4"/>
  <c r="D129" i="4"/>
  <c r="Q128" i="4"/>
  <c r="I128" i="4"/>
  <c r="V127" i="4"/>
  <c r="N127" i="4"/>
  <c r="F127" i="4"/>
  <c r="S126" i="4"/>
  <c r="K126" i="4"/>
  <c r="C126" i="4"/>
  <c r="P125" i="4"/>
  <c r="H125" i="4"/>
  <c r="U124" i="4"/>
  <c r="M124" i="4"/>
  <c r="E124" i="4"/>
  <c r="R123" i="4"/>
  <c r="J123" i="4"/>
  <c r="W122" i="4"/>
  <c r="O122" i="4"/>
  <c r="G122" i="4"/>
  <c r="T121" i="4"/>
  <c r="L121" i="4"/>
  <c r="D121" i="4"/>
  <c r="Q120" i="4"/>
  <c r="I120" i="4"/>
  <c r="V119" i="4"/>
  <c r="N119" i="4"/>
  <c r="F119" i="4"/>
  <c r="S118" i="4"/>
  <c r="K118" i="4"/>
  <c r="C118" i="4"/>
  <c r="P117" i="4"/>
  <c r="H117" i="4"/>
  <c r="U116" i="4"/>
  <c r="M116" i="4"/>
  <c r="E116" i="4"/>
  <c r="R115" i="4"/>
  <c r="J115" i="4"/>
  <c r="W114" i="4"/>
  <c r="O114" i="4"/>
  <c r="G114" i="4"/>
  <c r="T113" i="4"/>
  <c r="L113" i="4"/>
  <c r="D113" i="4"/>
  <c r="Q112" i="4"/>
  <c r="I112" i="4"/>
  <c r="V111" i="4"/>
  <c r="N111" i="4"/>
  <c r="F111" i="4"/>
  <c r="S110" i="4"/>
  <c r="K110" i="4"/>
  <c r="C110" i="4"/>
  <c r="P109" i="4"/>
  <c r="H109" i="4"/>
  <c r="U108" i="4"/>
  <c r="M108" i="4"/>
  <c r="E108" i="4"/>
  <c r="R107" i="4"/>
  <c r="J107" i="4"/>
  <c r="W106" i="4"/>
  <c r="O106" i="4"/>
  <c r="G106" i="4"/>
  <c r="T105" i="4"/>
  <c r="L105" i="4"/>
  <c r="D105" i="4"/>
  <c r="Q104" i="4"/>
  <c r="I104" i="4"/>
  <c r="V103" i="4"/>
  <c r="N103" i="4"/>
  <c r="F103" i="4"/>
  <c r="S102" i="4"/>
  <c r="K102" i="4"/>
  <c r="C102" i="4"/>
  <c r="P101" i="4"/>
  <c r="H101" i="4"/>
  <c r="U100" i="4"/>
  <c r="M100" i="4"/>
  <c r="E100" i="4"/>
  <c r="R99" i="4"/>
  <c r="J99" i="4"/>
  <c r="W98" i="4"/>
  <c r="O98" i="4"/>
  <c r="G98" i="4"/>
  <c r="T97" i="4"/>
  <c r="L97" i="4"/>
  <c r="D97" i="4"/>
  <c r="Q96" i="4"/>
  <c r="I96" i="4"/>
  <c r="V95" i="4"/>
  <c r="N95" i="4"/>
  <c r="F95" i="4"/>
  <c r="S94" i="4"/>
  <c r="K94" i="4"/>
  <c r="C94" i="4"/>
  <c r="P93" i="4"/>
  <c r="H93" i="4"/>
  <c r="U92" i="4"/>
  <c r="M92" i="4"/>
  <c r="E92" i="4"/>
  <c r="R91" i="4"/>
  <c r="J91" i="4"/>
  <c r="W90" i="4"/>
  <c r="O90" i="4"/>
  <c r="G90" i="4"/>
  <c r="T89" i="4"/>
  <c r="L89" i="4"/>
  <c r="D89" i="4"/>
  <c r="Q88" i="4"/>
  <c r="I88" i="4"/>
  <c r="V87" i="4"/>
  <c r="N87" i="4"/>
  <c r="F87" i="4"/>
  <c r="S86" i="4"/>
  <c r="K86" i="4"/>
  <c r="C86" i="4"/>
  <c r="P85" i="4"/>
  <c r="H85" i="4"/>
  <c r="U84" i="4"/>
  <c r="M84" i="4"/>
  <c r="E84" i="4"/>
  <c r="R83" i="4"/>
  <c r="J83" i="4"/>
  <c r="W82" i="4"/>
  <c r="O82" i="4"/>
  <c r="G82" i="4"/>
  <c r="T81" i="4"/>
  <c r="L81" i="4"/>
  <c r="D81" i="4"/>
  <c r="Q80" i="4"/>
  <c r="I80" i="4"/>
  <c r="V79" i="4"/>
  <c r="N79" i="4"/>
  <c r="F79" i="4"/>
  <c r="S78" i="4"/>
  <c r="K78" i="4"/>
  <c r="C78" i="4"/>
  <c r="P77" i="4"/>
  <c r="H77" i="4"/>
  <c r="U76" i="4"/>
  <c r="M76" i="4"/>
  <c r="E76" i="4"/>
  <c r="R75" i="4"/>
  <c r="J75" i="4"/>
  <c r="W74" i="4"/>
  <c r="O74" i="4"/>
  <c r="G74" i="4"/>
  <c r="T73" i="4"/>
  <c r="L73" i="4"/>
  <c r="D73" i="4"/>
  <c r="Q72" i="4"/>
  <c r="I72" i="4"/>
  <c r="V71" i="4"/>
  <c r="N71" i="4"/>
  <c r="F71" i="4"/>
  <c r="S70" i="4"/>
  <c r="K70" i="4"/>
  <c r="C70" i="4"/>
  <c r="P69" i="4"/>
  <c r="H69" i="4"/>
  <c r="U68" i="4"/>
  <c r="M68" i="4"/>
  <c r="E68" i="4"/>
  <c r="R67" i="4"/>
  <c r="J67" i="4"/>
  <c r="W66" i="4"/>
  <c r="O66" i="4"/>
  <c r="G66" i="4"/>
  <c r="T65" i="4"/>
  <c r="L65" i="4"/>
  <c r="D65" i="4"/>
  <c r="Q64" i="4"/>
  <c r="I64" i="4"/>
  <c r="V63" i="4"/>
  <c r="N63" i="4"/>
  <c r="F63" i="4"/>
  <c r="S62" i="4"/>
  <c r="K62" i="4"/>
  <c r="C62" i="4"/>
  <c r="P61" i="4"/>
  <c r="H61" i="4"/>
  <c r="U60" i="4"/>
  <c r="M60" i="4"/>
  <c r="E60" i="4"/>
  <c r="R59" i="4"/>
  <c r="J59" i="4"/>
  <c r="W58" i="4"/>
  <c r="O58" i="4"/>
  <c r="G58" i="4"/>
  <c r="T57" i="4"/>
  <c r="L57" i="4"/>
  <c r="D57" i="4"/>
  <c r="Q56" i="4"/>
  <c r="I56" i="4"/>
  <c r="V55" i="4"/>
  <c r="N55" i="4"/>
  <c r="F55" i="4"/>
  <c r="S54" i="4"/>
  <c r="K54" i="4"/>
  <c r="C54" i="4"/>
  <c r="P53" i="4"/>
  <c r="H53" i="4"/>
  <c r="U52" i="4"/>
  <c r="M52" i="4"/>
  <c r="E52" i="4"/>
  <c r="R51" i="4"/>
  <c r="J51" i="4"/>
  <c r="W50" i="4"/>
  <c r="O50" i="4"/>
  <c r="G50" i="4"/>
  <c r="T49" i="4"/>
  <c r="L49" i="4"/>
  <c r="D49" i="4"/>
  <c r="Q48" i="4"/>
  <c r="I48" i="4"/>
  <c r="V47" i="4"/>
  <c r="N47" i="4"/>
  <c r="F47" i="4"/>
  <c r="S46" i="4"/>
  <c r="K46" i="4"/>
  <c r="C46" i="4"/>
  <c r="P45" i="4"/>
  <c r="H45" i="4"/>
  <c r="U44" i="4"/>
  <c r="M44" i="4"/>
  <c r="E44" i="4"/>
  <c r="R43" i="4"/>
  <c r="J43" i="4"/>
  <c r="W42" i="4"/>
  <c r="O42" i="4"/>
  <c r="G42" i="4"/>
  <c r="T41" i="4"/>
  <c r="L41" i="4"/>
  <c r="D41" i="4"/>
  <c r="Q40" i="4"/>
  <c r="I40" i="4"/>
  <c r="V39" i="4"/>
  <c r="N39" i="4"/>
  <c r="F39" i="4"/>
  <c r="S38" i="4"/>
  <c r="K38" i="4"/>
  <c r="C38" i="4"/>
  <c r="P37" i="4"/>
  <c r="H37" i="4"/>
  <c r="U36" i="4"/>
  <c r="M36" i="4"/>
  <c r="E36" i="4"/>
  <c r="R35" i="4"/>
  <c r="J35" i="4"/>
  <c r="W34" i="4"/>
  <c r="O34" i="4"/>
  <c r="G34" i="4"/>
  <c r="T33" i="4"/>
  <c r="L33" i="4"/>
  <c r="D33" i="4"/>
  <c r="Q32" i="4"/>
  <c r="I32" i="4"/>
  <c r="V31" i="4"/>
  <c r="N31" i="4"/>
  <c r="F31" i="4"/>
  <c r="S30" i="4"/>
  <c r="K30" i="4"/>
  <c r="C30" i="4"/>
  <c r="P29" i="4"/>
  <c r="H29" i="4"/>
  <c r="U28" i="4"/>
  <c r="M28" i="4"/>
  <c r="E28" i="4"/>
  <c r="R27" i="4"/>
  <c r="J27" i="4"/>
  <c r="W26" i="4"/>
  <c r="O26" i="4"/>
  <c r="G26" i="4"/>
  <c r="T25" i="4"/>
  <c r="L25" i="4"/>
  <c r="D25" i="4"/>
  <c r="Q24" i="4"/>
  <c r="I24" i="4"/>
  <c r="V23" i="4"/>
  <c r="N23" i="4"/>
  <c r="F23" i="4"/>
  <c r="S22" i="4"/>
  <c r="K22" i="4"/>
  <c r="C22" i="4"/>
  <c r="P21" i="4"/>
  <c r="H21" i="4"/>
  <c r="U20" i="4"/>
  <c r="M20" i="4"/>
  <c r="E20" i="4"/>
  <c r="R19" i="4"/>
  <c r="J19" i="4"/>
  <c r="W18" i="4"/>
  <c r="O18" i="4"/>
  <c r="G18" i="4"/>
  <c r="T17" i="4"/>
  <c r="L17" i="4"/>
  <c r="D17" i="4"/>
  <c r="Q16" i="4"/>
  <c r="I16" i="4"/>
  <c r="V15" i="4"/>
  <c r="N15" i="4"/>
  <c r="F15" i="4"/>
  <c r="S14" i="4"/>
  <c r="K14" i="4"/>
  <c r="C14" i="4"/>
  <c r="P13" i="4"/>
  <c r="H13" i="4"/>
  <c r="U12" i="4"/>
  <c r="M12" i="4"/>
  <c r="E12" i="4"/>
  <c r="R11" i="4"/>
  <c r="J11" i="4"/>
  <c r="W10" i="4"/>
  <c r="O10" i="4"/>
  <c r="V162" i="4"/>
  <c r="N162" i="4"/>
  <c r="F162" i="4"/>
  <c r="S161" i="4"/>
  <c r="K161" i="4"/>
  <c r="C161" i="4"/>
  <c r="P160" i="4"/>
  <c r="H160" i="4"/>
  <c r="U159" i="4"/>
  <c r="M159" i="4"/>
  <c r="E159" i="4"/>
  <c r="R158" i="4"/>
  <c r="J158" i="4"/>
  <c r="W157" i="4"/>
  <c r="O157" i="4"/>
  <c r="G157" i="4"/>
  <c r="T156" i="4"/>
  <c r="L156" i="4"/>
  <c r="D156" i="4"/>
  <c r="Q155" i="4"/>
  <c r="I155" i="4"/>
  <c r="V154" i="4"/>
  <c r="N154" i="4"/>
  <c r="F154" i="4"/>
  <c r="S153" i="4"/>
  <c r="K153" i="4"/>
  <c r="C153" i="4"/>
  <c r="P152" i="4"/>
  <c r="H152" i="4"/>
  <c r="U151" i="4"/>
  <c r="M151" i="4"/>
  <c r="E151" i="4"/>
  <c r="R150" i="4"/>
  <c r="J150" i="4"/>
  <c r="W149" i="4"/>
  <c r="O149" i="4"/>
  <c r="G149" i="4"/>
  <c r="T148" i="4"/>
  <c r="L148" i="4"/>
  <c r="D148" i="4"/>
  <c r="Q147" i="4"/>
  <c r="I147" i="4"/>
  <c r="V146" i="4"/>
  <c r="N146" i="4"/>
  <c r="F146" i="4"/>
  <c r="S145" i="4"/>
  <c r="K145" i="4"/>
  <c r="C145" i="4"/>
  <c r="P144" i="4"/>
  <c r="H144" i="4"/>
  <c r="U143" i="4"/>
  <c r="M143" i="4"/>
  <c r="E143" i="4"/>
  <c r="R142" i="4"/>
  <c r="J142" i="4"/>
  <c r="W141" i="4"/>
  <c r="O141" i="4"/>
  <c r="G141" i="4"/>
  <c r="T140" i="4"/>
  <c r="L140" i="4"/>
  <c r="D140" i="4"/>
  <c r="Q139" i="4"/>
  <c r="I139" i="4"/>
  <c r="V138" i="4"/>
  <c r="N138" i="4"/>
  <c r="F138" i="4"/>
  <c r="S137" i="4"/>
  <c r="K137" i="4"/>
  <c r="C137" i="4"/>
  <c r="P136" i="4"/>
  <c r="H136" i="4"/>
  <c r="U135" i="4"/>
  <c r="M135" i="4"/>
  <c r="E135" i="4"/>
  <c r="R134" i="4"/>
  <c r="J134" i="4"/>
  <c r="W133" i="4"/>
  <c r="O133" i="4"/>
  <c r="G133" i="4"/>
  <c r="T132" i="4"/>
  <c r="L132" i="4"/>
  <c r="D132" i="4"/>
  <c r="Q131" i="4"/>
  <c r="I131" i="4"/>
  <c r="V130" i="4"/>
  <c r="N130" i="4"/>
  <c r="F130" i="4"/>
  <c r="S129" i="4"/>
  <c r="K129" i="4"/>
  <c r="C129" i="4"/>
  <c r="X129" i="4" s="1"/>
  <c r="P128" i="4"/>
  <c r="H128" i="4"/>
  <c r="U127" i="4"/>
  <c r="M127" i="4"/>
  <c r="E127" i="4"/>
  <c r="R126" i="4"/>
  <c r="J126" i="4"/>
  <c r="W125" i="4"/>
  <c r="O125" i="4"/>
  <c r="G125" i="4"/>
  <c r="T124" i="4"/>
  <c r="L124" i="4"/>
  <c r="D124" i="4"/>
  <c r="Q123" i="4"/>
  <c r="I123" i="4"/>
  <c r="V122" i="4"/>
  <c r="N122" i="4"/>
  <c r="F122" i="4"/>
  <c r="S121" i="4"/>
  <c r="K121" i="4"/>
  <c r="C121" i="4"/>
  <c r="P120" i="4"/>
  <c r="H120" i="4"/>
  <c r="U119" i="4"/>
  <c r="M119" i="4"/>
  <c r="E119" i="4"/>
  <c r="R118" i="4"/>
  <c r="J118" i="4"/>
  <c r="W117" i="4"/>
  <c r="O117" i="4"/>
  <c r="G117" i="4"/>
  <c r="T116" i="4"/>
  <c r="L116" i="4"/>
  <c r="D116" i="4"/>
  <c r="Q115" i="4"/>
  <c r="I115" i="4"/>
  <c r="V114" i="4"/>
  <c r="N114" i="4"/>
  <c r="F114" i="4"/>
  <c r="S113" i="4"/>
  <c r="K113" i="4"/>
  <c r="C113" i="4"/>
  <c r="P112" i="4"/>
  <c r="H112" i="4"/>
  <c r="U111" i="4"/>
  <c r="M111" i="4"/>
  <c r="E111" i="4"/>
  <c r="R110" i="4"/>
  <c r="J110" i="4"/>
  <c r="W109" i="4"/>
  <c r="O109" i="4"/>
  <c r="G109" i="4"/>
  <c r="T108" i="4"/>
  <c r="L108" i="4"/>
  <c r="D108" i="4"/>
  <c r="Q107" i="4"/>
  <c r="I107" i="4"/>
  <c r="V106" i="4"/>
  <c r="N106" i="4"/>
  <c r="F106" i="4"/>
  <c r="S105" i="4"/>
  <c r="K105" i="4"/>
  <c r="C105" i="4"/>
  <c r="P104" i="4"/>
  <c r="H104" i="4"/>
  <c r="U103" i="4"/>
  <c r="M103" i="4"/>
  <c r="E103" i="4"/>
  <c r="R102" i="4"/>
  <c r="J102" i="4"/>
  <c r="W101" i="4"/>
  <c r="O101" i="4"/>
  <c r="G101" i="4"/>
  <c r="T100" i="4"/>
  <c r="L100" i="4"/>
  <c r="D100" i="4"/>
  <c r="Q99" i="4"/>
  <c r="I99" i="4"/>
  <c r="V98" i="4"/>
  <c r="N98" i="4"/>
  <c r="F98" i="4"/>
  <c r="S97" i="4"/>
  <c r="K97" i="4"/>
  <c r="C97" i="4"/>
  <c r="P96" i="4"/>
  <c r="H96" i="4"/>
  <c r="U95" i="4"/>
  <c r="M95" i="4"/>
  <c r="E95" i="4"/>
  <c r="R94" i="4"/>
  <c r="J94" i="4"/>
  <c r="W93" i="4"/>
  <c r="O93" i="4"/>
  <c r="G93" i="4"/>
  <c r="T92" i="4"/>
  <c r="L92" i="4"/>
  <c r="D92" i="4"/>
  <c r="Q91" i="4"/>
  <c r="I91" i="4"/>
  <c r="V90" i="4"/>
  <c r="N90" i="4"/>
  <c r="F90" i="4"/>
  <c r="S89" i="4"/>
  <c r="K89" i="4"/>
  <c r="C89" i="4"/>
  <c r="P88" i="4"/>
  <c r="H88" i="4"/>
  <c r="U87" i="4"/>
  <c r="M87" i="4"/>
  <c r="E87" i="4"/>
  <c r="R86" i="4"/>
  <c r="J86" i="4"/>
  <c r="W85" i="4"/>
  <c r="O85" i="4"/>
  <c r="G85" i="4"/>
  <c r="T84" i="4"/>
  <c r="L84" i="4"/>
  <c r="D84" i="4"/>
  <c r="Q83" i="4"/>
  <c r="I83" i="4"/>
  <c r="V82" i="4"/>
  <c r="N82" i="4"/>
  <c r="F82" i="4"/>
  <c r="S81" i="4"/>
  <c r="K81" i="4"/>
  <c r="C81" i="4"/>
  <c r="P80" i="4"/>
  <c r="H80" i="4"/>
  <c r="U79" i="4"/>
  <c r="M79" i="4"/>
  <c r="E79" i="4"/>
  <c r="R78" i="4"/>
  <c r="J78" i="4"/>
  <c r="W77" i="4"/>
  <c r="O77" i="4"/>
  <c r="G77" i="4"/>
  <c r="T76" i="4"/>
  <c r="L76" i="4"/>
  <c r="D76" i="4"/>
  <c r="Q75" i="4"/>
  <c r="I75" i="4"/>
  <c r="V74" i="4"/>
  <c r="N74" i="4"/>
  <c r="F74" i="4"/>
  <c r="S73" i="4"/>
  <c r="K73" i="4"/>
  <c r="C73" i="4"/>
  <c r="P72" i="4"/>
  <c r="H72" i="4"/>
  <c r="U71" i="4"/>
  <c r="M71" i="4"/>
  <c r="E71" i="4"/>
  <c r="R70" i="4"/>
  <c r="J70" i="4"/>
  <c r="W69" i="4"/>
  <c r="O69" i="4"/>
  <c r="G69" i="4"/>
  <c r="T68" i="4"/>
  <c r="L68" i="4"/>
  <c r="D68" i="4"/>
  <c r="Q67" i="4"/>
  <c r="I67" i="4"/>
  <c r="V66" i="4"/>
  <c r="N66" i="4"/>
  <c r="F66" i="4"/>
  <c r="S65" i="4"/>
  <c r="K65" i="4"/>
  <c r="C65" i="4"/>
  <c r="X65" i="4" s="1"/>
  <c r="P64" i="4"/>
  <c r="H64" i="4"/>
  <c r="U63" i="4"/>
  <c r="M63" i="4"/>
  <c r="E63" i="4"/>
  <c r="R62" i="4"/>
  <c r="J62" i="4"/>
  <c r="W61" i="4"/>
  <c r="O61" i="4"/>
  <c r="G61" i="4"/>
  <c r="T60" i="4"/>
  <c r="L60" i="4"/>
  <c r="D60" i="4"/>
  <c r="Q59" i="4"/>
  <c r="I59" i="4"/>
  <c r="V58" i="4"/>
  <c r="N58" i="4"/>
  <c r="F58" i="4"/>
  <c r="S57" i="4"/>
  <c r="K57" i="4"/>
  <c r="C57" i="4"/>
  <c r="P56" i="4"/>
  <c r="H56" i="4"/>
  <c r="U55" i="4"/>
  <c r="M55" i="4"/>
  <c r="E55" i="4"/>
  <c r="R54" i="4"/>
  <c r="J54" i="4"/>
  <c r="W53" i="4"/>
  <c r="O53" i="4"/>
  <c r="G53" i="4"/>
  <c r="T52" i="4"/>
  <c r="L52" i="4"/>
  <c r="D52" i="4"/>
  <c r="Q51" i="4"/>
  <c r="I51" i="4"/>
  <c r="V50" i="4"/>
  <c r="N50" i="4"/>
  <c r="F50" i="4"/>
  <c r="S49" i="4"/>
  <c r="K49" i="4"/>
  <c r="C49" i="4"/>
  <c r="P48" i="4"/>
  <c r="H48" i="4"/>
  <c r="U47" i="4"/>
  <c r="M47" i="4"/>
  <c r="E47" i="4"/>
  <c r="R46" i="4"/>
  <c r="J46" i="4"/>
  <c r="W45" i="4"/>
  <c r="O45" i="4"/>
  <c r="G45" i="4"/>
  <c r="T44" i="4"/>
  <c r="L44" i="4"/>
  <c r="D44" i="4"/>
  <c r="Q43" i="4"/>
  <c r="I43" i="4"/>
  <c r="V42" i="4"/>
  <c r="N42" i="4"/>
  <c r="F42" i="4"/>
  <c r="U162" i="4"/>
  <c r="M162" i="4"/>
  <c r="E162" i="4"/>
  <c r="R161" i="4"/>
  <c r="J161" i="4"/>
  <c r="W160" i="4"/>
  <c r="O160" i="4"/>
  <c r="G160" i="4"/>
  <c r="T159" i="4"/>
  <c r="L159" i="4"/>
  <c r="D159" i="4"/>
  <c r="Q158" i="4"/>
  <c r="I158" i="4"/>
  <c r="V157" i="4"/>
  <c r="N157" i="4"/>
  <c r="F157" i="4"/>
  <c r="S156" i="4"/>
  <c r="K156" i="4"/>
  <c r="C156" i="4"/>
  <c r="P155" i="4"/>
  <c r="H155" i="4"/>
  <c r="U154" i="4"/>
  <c r="M154" i="4"/>
  <c r="E154" i="4"/>
  <c r="R153" i="4"/>
  <c r="J153" i="4"/>
  <c r="W152" i="4"/>
  <c r="O152" i="4"/>
  <c r="G152" i="4"/>
  <c r="T151" i="4"/>
  <c r="L151" i="4"/>
  <c r="D151" i="4"/>
  <c r="Q150" i="4"/>
  <c r="I150" i="4"/>
  <c r="V149" i="4"/>
  <c r="N149" i="4"/>
  <c r="F149" i="4"/>
  <c r="S148" i="4"/>
  <c r="K148" i="4"/>
  <c r="C148" i="4"/>
  <c r="P147" i="4"/>
  <c r="H147" i="4"/>
  <c r="U146" i="4"/>
  <c r="M146" i="4"/>
  <c r="E146" i="4"/>
  <c r="R145" i="4"/>
  <c r="J145" i="4"/>
  <c r="W144" i="4"/>
  <c r="O144" i="4"/>
  <c r="G144" i="4"/>
  <c r="T143" i="4"/>
  <c r="L143" i="4"/>
  <c r="D143" i="4"/>
  <c r="Q142" i="4"/>
  <c r="I142" i="4"/>
  <c r="V141" i="4"/>
  <c r="N141" i="4"/>
  <c r="F141" i="4"/>
  <c r="S140" i="4"/>
  <c r="K140" i="4"/>
  <c r="C140" i="4"/>
  <c r="P139" i="4"/>
  <c r="H139" i="4"/>
  <c r="U138" i="4"/>
  <c r="M138" i="4"/>
  <c r="E138" i="4"/>
  <c r="R137" i="4"/>
  <c r="J137" i="4"/>
  <c r="W136" i="4"/>
  <c r="O136" i="4"/>
  <c r="G136" i="4"/>
  <c r="T135" i="4"/>
  <c r="L135" i="4"/>
  <c r="D135" i="4"/>
  <c r="Q134" i="4"/>
  <c r="I134" i="4"/>
  <c r="V133" i="4"/>
  <c r="N133" i="4"/>
  <c r="F133" i="4"/>
  <c r="S132" i="4"/>
  <c r="K132" i="4"/>
  <c r="C132" i="4"/>
  <c r="P131" i="4"/>
  <c r="H131" i="4"/>
  <c r="U130" i="4"/>
  <c r="M130" i="4"/>
  <c r="E130" i="4"/>
  <c r="R129" i="4"/>
  <c r="J129" i="4"/>
  <c r="W128" i="4"/>
  <c r="O128" i="4"/>
  <c r="G128" i="4"/>
  <c r="T127" i="4"/>
  <c r="L127" i="4"/>
  <c r="D127" i="4"/>
  <c r="Q126" i="4"/>
  <c r="I126" i="4"/>
  <c r="V125" i="4"/>
  <c r="N125" i="4"/>
  <c r="F125" i="4"/>
  <c r="S124" i="4"/>
  <c r="K124" i="4"/>
  <c r="C124" i="4"/>
  <c r="P123" i="4"/>
  <c r="H123" i="4"/>
  <c r="U122" i="4"/>
  <c r="M122" i="4"/>
  <c r="E122" i="4"/>
  <c r="R121" i="4"/>
  <c r="J121" i="4"/>
  <c r="W120" i="4"/>
  <c r="O120" i="4"/>
  <c r="G120" i="4"/>
  <c r="T119" i="4"/>
  <c r="L119" i="4"/>
  <c r="D119" i="4"/>
  <c r="Q118" i="4"/>
  <c r="I118" i="4"/>
  <c r="V117" i="4"/>
  <c r="N117" i="4"/>
  <c r="F117" i="4"/>
  <c r="S116" i="4"/>
  <c r="K116" i="4"/>
  <c r="C116" i="4"/>
  <c r="X116" i="4" s="1"/>
  <c r="P115" i="4"/>
  <c r="H115" i="4"/>
  <c r="U114" i="4"/>
  <c r="M114" i="4"/>
  <c r="E114" i="4"/>
  <c r="R113" i="4"/>
  <c r="J113" i="4"/>
  <c r="W112" i="4"/>
  <c r="O112" i="4"/>
  <c r="G112" i="4"/>
  <c r="T111" i="4"/>
  <c r="L111" i="4"/>
  <c r="D111" i="4"/>
  <c r="Q110" i="4"/>
  <c r="I110" i="4"/>
  <c r="V109" i="4"/>
  <c r="N109" i="4"/>
  <c r="F109" i="4"/>
  <c r="S108" i="4"/>
  <c r="K108" i="4"/>
  <c r="C108" i="4"/>
  <c r="P107" i="4"/>
  <c r="H107" i="4"/>
  <c r="U106" i="4"/>
  <c r="M106" i="4"/>
  <c r="E106" i="4"/>
  <c r="R105" i="4"/>
  <c r="J105" i="4"/>
  <c r="W104" i="4"/>
  <c r="O104" i="4"/>
  <c r="G104" i="4"/>
  <c r="T103" i="4"/>
  <c r="L103" i="4"/>
  <c r="D103" i="4"/>
  <c r="Q102" i="4"/>
  <c r="I102" i="4"/>
  <c r="V101" i="4"/>
  <c r="N101" i="4"/>
  <c r="F101" i="4"/>
  <c r="S100" i="4"/>
  <c r="K100" i="4"/>
  <c r="C100" i="4"/>
  <c r="P99" i="4"/>
  <c r="H99" i="4"/>
  <c r="U98" i="4"/>
  <c r="M98" i="4"/>
  <c r="E98" i="4"/>
  <c r="R97" i="4"/>
  <c r="J97" i="4"/>
  <c r="W96" i="4"/>
  <c r="O96" i="4"/>
  <c r="G96" i="4"/>
  <c r="T95" i="4"/>
  <c r="L95" i="4"/>
  <c r="D95" i="4"/>
  <c r="Q94" i="4"/>
  <c r="I94" i="4"/>
  <c r="V93" i="4"/>
  <c r="N93" i="4"/>
  <c r="F93" i="4"/>
  <c r="S92" i="4"/>
  <c r="K92" i="4"/>
  <c r="C92" i="4"/>
  <c r="P91" i="4"/>
  <c r="H91" i="4"/>
  <c r="U90" i="4"/>
  <c r="M90" i="4"/>
  <c r="E90" i="4"/>
  <c r="R89" i="4"/>
  <c r="J89" i="4"/>
  <c r="W88" i="4"/>
  <c r="O88" i="4"/>
  <c r="G88" i="4"/>
  <c r="T87" i="4"/>
  <c r="L87" i="4"/>
  <c r="D87" i="4"/>
  <c r="Q86" i="4"/>
  <c r="I86" i="4"/>
  <c r="V85" i="4"/>
  <c r="N85" i="4"/>
  <c r="F85" i="4"/>
  <c r="S84" i="4"/>
  <c r="K84" i="4"/>
  <c r="C84" i="4"/>
  <c r="P83" i="4"/>
  <c r="H83" i="4"/>
  <c r="U82" i="4"/>
  <c r="M82" i="4"/>
  <c r="E82" i="4"/>
  <c r="R81" i="4"/>
  <c r="J81" i="4"/>
  <c r="W80" i="4"/>
  <c r="O80" i="4"/>
  <c r="G80" i="4"/>
  <c r="T79" i="4"/>
  <c r="L79" i="4"/>
  <c r="D79" i="4"/>
  <c r="Q78" i="4"/>
  <c r="I78" i="4"/>
  <c r="V77" i="4"/>
  <c r="N77" i="4"/>
  <c r="F77" i="4"/>
  <c r="S76" i="4"/>
  <c r="K76" i="4"/>
  <c r="C76" i="4"/>
  <c r="P75" i="4"/>
  <c r="H75" i="4"/>
  <c r="U74" i="4"/>
  <c r="M74" i="4"/>
  <c r="E74" i="4"/>
  <c r="R73" i="4"/>
  <c r="J73" i="4"/>
  <c r="W72" i="4"/>
  <c r="O72" i="4"/>
  <c r="G72" i="4"/>
  <c r="T71" i="4"/>
  <c r="L71" i="4"/>
  <c r="D71" i="4"/>
  <c r="Q70" i="4"/>
  <c r="I70" i="4"/>
  <c r="V69" i="4"/>
  <c r="N69" i="4"/>
  <c r="F69" i="4"/>
  <c r="S68" i="4"/>
  <c r="K68" i="4"/>
  <c r="C68" i="4"/>
  <c r="P67" i="4"/>
  <c r="H67" i="4"/>
  <c r="U66" i="4"/>
  <c r="M66" i="4"/>
  <c r="E66" i="4"/>
  <c r="R65" i="4"/>
  <c r="J65" i="4"/>
  <c r="W64" i="4"/>
  <c r="O64" i="4"/>
  <c r="G64" i="4"/>
  <c r="T63" i="4"/>
  <c r="L63" i="4"/>
  <c r="D63" i="4"/>
  <c r="Q62" i="4"/>
  <c r="I62" i="4"/>
  <c r="V61" i="4"/>
  <c r="N61" i="4"/>
  <c r="F61" i="4"/>
  <c r="S60" i="4"/>
  <c r="K60" i="4"/>
  <c r="C60" i="4"/>
  <c r="P59" i="4"/>
  <c r="H59" i="4"/>
  <c r="U58" i="4"/>
  <c r="M58" i="4"/>
  <c r="E58" i="4"/>
  <c r="R57" i="4"/>
  <c r="J57" i="4"/>
  <c r="W56" i="4"/>
  <c r="O56" i="4"/>
  <c r="G56" i="4"/>
  <c r="T55" i="4"/>
  <c r="L55" i="4"/>
  <c r="D55" i="4"/>
  <c r="Q54" i="4"/>
  <c r="I54" i="4"/>
  <c r="V53" i="4"/>
  <c r="N53" i="4"/>
  <c r="F53" i="4"/>
  <c r="S52" i="4"/>
  <c r="K52" i="4"/>
  <c r="C52" i="4"/>
  <c r="X52" i="4" s="1"/>
  <c r="P51" i="4"/>
  <c r="H51" i="4"/>
  <c r="U50" i="4"/>
  <c r="M50" i="4"/>
  <c r="E50" i="4"/>
  <c r="R49" i="4"/>
  <c r="J49" i="4"/>
  <c r="W48" i="4"/>
  <c r="O48" i="4"/>
  <c r="G48" i="4"/>
  <c r="T47" i="4"/>
  <c r="L47" i="4"/>
  <c r="D47" i="4"/>
  <c r="Q46" i="4"/>
  <c r="I46" i="4"/>
  <c r="V45" i="4"/>
  <c r="N45" i="4"/>
  <c r="F45" i="4"/>
  <c r="S44" i="4"/>
  <c r="K44" i="4"/>
  <c r="C44" i="4"/>
  <c r="P43" i="4"/>
  <c r="H43" i="4"/>
  <c r="U42" i="4"/>
  <c r="M42" i="4"/>
  <c r="E42" i="4"/>
  <c r="R41" i="4"/>
  <c r="J41" i="4"/>
  <c r="W40" i="4"/>
  <c r="O40" i="4"/>
  <c r="G40" i="4"/>
  <c r="T39" i="4"/>
  <c r="L39" i="4"/>
  <c r="D39" i="4"/>
  <c r="Q38" i="4"/>
  <c r="I38" i="4"/>
  <c r="V37" i="4"/>
  <c r="N37" i="4"/>
  <c r="F37" i="4"/>
  <c r="S36" i="4"/>
  <c r="K36" i="4"/>
  <c r="C36" i="4"/>
  <c r="P35" i="4"/>
  <c r="H35" i="4"/>
  <c r="U34" i="4"/>
  <c r="M34" i="4"/>
  <c r="E34" i="4"/>
  <c r="R33" i="4"/>
  <c r="J33" i="4"/>
  <c r="T162" i="4"/>
  <c r="L162" i="4"/>
  <c r="D162" i="4"/>
  <c r="Q161" i="4"/>
  <c r="I161" i="4"/>
  <c r="V160" i="4"/>
  <c r="N160" i="4"/>
  <c r="F160" i="4"/>
  <c r="S159" i="4"/>
  <c r="K159" i="4"/>
  <c r="C159" i="4"/>
  <c r="P158" i="4"/>
  <c r="H158" i="4"/>
  <c r="U157" i="4"/>
  <c r="M157" i="4"/>
  <c r="E157" i="4"/>
  <c r="R156" i="4"/>
  <c r="J156" i="4"/>
  <c r="W155" i="4"/>
  <c r="O155" i="4"/>
  <c r="G155" i="4"/>
  <c r="T154" i="4"/>
  <c r="L154" i="4"/>
  <c r="D154" i="4"/>
  <c r="Q153" i="4"/>
  <c r="I153" i="4"/>
  <c r="V152" i="4"/>
  <c r="N152" i="4"/>
  <c r="F152" i="4"/>
  <c r="S151" i="4"/>
  <c r="K151" i="4"/>
  <c r="C151" i="4"/>
  <c r="P150" i="4"/>
  <c r="H150" i="4"/>
  <c r="U149" i="4"/>
  <c r="M149" i="4"/>
  <c r="E149" i="4"/>
  <c r="R148" i="4"/>
  <c r="J148" i="4"/>
  <c r="W147" i="4"/>
  <c r="O147" i="4"/>
  <c r="G147" i="4"/>
  <c r="T146" i="4"/>
  <c r="L146" i="4"/>
  <c r="D146" i="4"/>
  <c r="Q145" i="4"/>
  <c r="I145" i="4"/>
  <c r="V144" i="4"/>
  <c r="N144" i="4"/>
  <c r="F144" i="4"/>
  <c r="S143" i="4"/>
  <c r="K143" i="4"/>
  <c r="C143" i="4"/>
  <c r="P142" i="4"/>
  <c r="H142" i="4"/>
  <c r="U141" i="4"/>
  <c r="M141" i="4"/>
  <c r="E141" i="4"/>
  <c r="R140" i="4"/>
  <c r="J140" i="4"/>
  <c r="W139" i="4"/>
  <c r="O139" i="4"/>
  <c r="G139" i="4"/>
  <c r="T138" i="4"/>
  <c r="L138" i="4"/>
  <c r="D138" i="4"/>
  <c r="Q137" i="4"/>
  <c r="I137" i="4"/>
  <c r="V136" i="4"/>
  <c r="N136" i="4"/>
  <c r="F136" i="4"/>
  <c r="S135" i="4"/>
  <c r="K135" i="4"/>
  <c r="C135" i="4"/>
  <c r="P134" i="4"/>
  <c r="H134" i="4"/>
  <c r="U133" i="4"/>
  <c r="M133" i="4"/>
  <c r="E133" i="4"/>
  <c r="R132" i="4"/>
  <c r="J132" i="4"/>
  <c r="W131" i="4"/>
  <c r="O131" i="4"/>
  <c r="G131" i="4"/>
  <c r="T130" i="4"/>
  <c r="L130" i="4"/>
  <c r="D130" i="4"/>
  <c r="Q129" i="4"/>
  <c r="I129" i="4"/>
  <c r="V128" i="4"/>
  <c r="N128" i="4"/>
  <c r="F128" i="4"/>
  <c r="S127" i="4"/>
  <c r="K127" i="4"/>
  <c r="C127" i="4"/>
  <c r="X127" i="4" s="1"/>
  <c r="P126" i="4"/>
  <c r="H126" i="4"/>
  <c r="U125" i="4"/>
  <c r="M125" i="4"/>
  <c r="E125" i="4"/>
  <c r="R124" i="4"/>
  <c r="J124" i="4"/>
  <c r="W123" i="4"/>
  <c r="O123" i="4"/>
  <c r="G123" i="4"/>
  <c r="T122" i="4"/>
  <c r="L122" i="4"/>
  <c r="D122" i="4"/>
  <c r="Q121" i="4"/>
  <c r="I121" i="4"/>
  <c r="V120" i="4"/>
  <c r="N120" i="4"/>
  <c r="F120" i="4"/>
  <c r="S119" i="4"/>
  <c r="K119" i="4"/>
  <c r="C119" i="4"/>
  <c r="P118" i="4"/>
  <c r="H118" i="4"/>
  <c r="U117" i="4"/>
  <c r="M117" i="4"/>
  <c r="E117" i="4"/>
  <c r="R116" i="4"/>
  <c r="J116" i="4"/>
  <c r="W115" i="4"/>
  <c r="O115" i="4"/>
  <c r="G115" i="4"/>
  <c r="T114" i="4"/>
  <c r="L114" i="4"/>
  <c r="D114" i="4"/>
  <c r="Q113" i="4"/>
  <c r="I113" i="4"/>
  <c r="V112" i="4"/>
  <c r="N112" i="4"/>
  <c r="F112" i="4"/>
  <c r="S111" i="4"/>
  <c r="K111" i="4"/>
  <c r="C111" i="4"/>
  <c r="P110" i="4"/>
  <c r="H110" i="4"/>
  <c r="U109" i="4"/>
  <c r="M109" i="4"/>
  <c r="E109" i="4"/>
  <c r="R108" i="4"/>
  <c r="J108" i="4"/>
  <c r="W107" i="4"/>
  <c r="O107" i="4"/>
  <c r="G107" i="4"/>
  <c r="T106" i="4"/>
  <c r="L106" i="4"/>
  <c r="D106" i="4"/>
  <c r="Q105" i="4"/>
  <c r="I105" i="4"/>
  <c r="V104" i="4"/>
  <c r="N104" i="4"/>
  <c r="F104" i="4"/>
  <c r="S103" i="4"/>
  <c r="K103" i="4"/>
  <c r="C103" i="4"/>
  <c r="P102" i="4"/>
  <c r="H102" i="4"/>
  <c r="U101" i="4"/>
  <c r="M101" i="4"/>
  <c r="E101" i="4"/>
  <c r="R100" i="4"/>
  <c r="J100" i="4"/>
  <c r="W99" i="4"/>
  <c r="O99" i="4"/>
  <c r="G99" i="4"/>
  <c r="T98" i="4"/>
  <c r="L98" i="4"/>
  <c r="D98" i="4"/>
  <c r="Q97" i="4"/>
  <c r="I97" i="4"/>
  <c r="V96" i="4"/>
  <c r="N96" i="4"/>
  <c r="F96" i="4"/>
  <c r="S95" i="4"/>
  <c r="K95" i="4"/>
  <c r="C95" i="4"/>
  <c r="P94" i="4"/>
  <c r="H94" i="4"/>
  <c r="U93" i="4"/>
  <c r="M93" i="4"/>
  <c r="E93" i="4"/>
  <c r="R92" i="4"/>
  <c r="J92" i="4"/>
  <c r="W91" i="4"/>
  <c r="O91" i="4"/>
  <c r="G91" i="4"/>
  <c r="T90" i="4"/>
  <c r="L90" i="4"/>
  <c r="D90" i="4"/>
  <c r="Q89" i="4"/>
  <c r="I89" i="4"/>
  <c r="V88" i="4"/>
  <c r="N88" i="4"/>
  <c r="F88" i="4"/>
  <c r="S87" i="4"/>
  <c r="K87" i="4"/>
  <c r="C87" i="4"/>
  <c r="P86" i="4"/>
  <c r="H86" i="4"/>
  <c r="U85" i="4"/>
  <c r="M85" i="4"/>
  <c r="E85" i="4"/>
  <c r="R84" i="4"/>
  <c r="J84" i="4"/>
  <c r="W83" i="4"/>
  <c r="O83" i="4"/>
  <c r="G83" i="4"/>
  <c r="T82" i="4"/>
  <c r="L82" i="4"/>
  <c r="D82" i="4"/>
  <c r="Q81" i="4"/>
  <c r="I81" i="4"/>
  <c r="V80" i="4"/>
  <c r="N80" i="4"/>
  <c r="F80" i="4"/>
  <c r="S79" i="4"/>
  <c r="K79" i="4"/>
  <c r="C79" i="4"/>
  <c r="P78" i="4"/>
  <c r="H78" i="4"/>
  <c r="U77" i="4"/>
  <c r="M77" i="4"/>
  <c r="E77" i="4"/>
  <c r="R76" i="4"/>
  <c r="J76" i="4"/>
  <c r="W75" i="4"/>
  <c r="O75" i="4"/>
  <c r="G75" i="4"/>
  <c r="T74" i="4"/>
  <c r="L74" i="4"/>
  <c r="D74" i="4"/>
  <c r="Q73" i="4"/>
  <c r="I73" i="4"/>
  <c r="V72" i="4"/>
  <c r="N72" i="4"/>
  <c r="F72" i="4"/>
  <c r="S71" i="4"/>
  <c r="K71" i="4"/>
  <c r="C71" i="4"/>
  <c r="P70" i="4"/>
  <c r="H70" i="4"/>
  <c r="U69" i="4"/>
  <c r="M69" i="4"/>
  <c r="E69" i="4"/>
  <c r="R68" i="4"/>
  <c r="J68" i="4"/>
  <c r="W67" i="4"/>
  <c r="O67" i="4"/>
  <c r="G67" i="4"/>
  <c r="T66" i="4"/>
  <c r="L66" i="4"/>
  <c r="D66" i="4"/>
  <c r="Q65" i="4"/>
  <c r="I65" i="4"/>
  <c r="V64" i="4"/>
  <c r="N64" i="4"/>
  <c r="F64" i="4"/>
  <c r="S63" i="4"/>
  <c r="K63" i="4"/>
  <c r="C63" i="4"/>
  <c r="X63" i="4" s="1"/>
  <c r="P62" i="4"/>
  <c r="H62" i="4"/>
  <c r="U61" i="4"/>
  <c r="M61" i="4"/>
  <c r="E61" i="4"/>
  <c r="R60" i="4"/>
  <c r="J60" i="4"/>
  <c r="W59" i="4"/>
  <c r="O59" i="4"/>
  <c r="G59" i="4"/>
  <c r="T58" i="4"/>
  <c r="L58" i="4"/>
  <c r="D58" i="4"/>
  <c r="Q57" i="4"/>
  <c r="I57" i="4"/>
  <c r="V56" i="4"/>
  <c r="N56" i="4"/>
  <c r="F56" i="4"/>
  <c r="S55" i="4"/>
  <c r="K55" i="4"/>
  <c r="C55" i="4"/>
  <c r="P54" i="4"/>
  <c r="H54" i="4"/>
  <c r="U53" i="4"/>
  <c r="M53" i="4"/>
  <c r="E53" i="4"/>
  <c r="R52" i="4"/>
  <c r="J52" i="4"/>
  <c r="W51" i="4"/>
  <c r="O51" i="4"/>
  <c r="G51" i="4"/>
  <c r="T50" i="4"/>
  <c r="L50" i="4"/>
  <c r="D50" i="4"/>
  <c r="Q49" i="4"/>
  <c r="I49" i="4"/>
  <c r="V48" i="4"/>
  <c r="N48" i="4"/>
  <c r="F48" i="4"/>
  <c r="S47" i="4"/>
  <c r="K47" i="4"/>
  <c r="C47" i="4"/>
  <c r="H2" i="4"/>
  <c r="P2" i="4"/>
  <c r="C3" i="4"/>
  <c r="K3" i="4"/>
  <c r="S3" i="4"/>
  <c r="F4" i="4"/>
  <c r="N4" i="4"/>
  <c r="V4" i="4"/>
  <c r="I5" i="4"/>
  <c r="Q5" i="4"/>
  <c r="D6" i="4"/>
  <c r="L6" i="4"/>
  <c r="T6" i="4"/>
  <c r="G7" i="4"/>
  <c r="O7" i="4"/>
  <c r="W7" i="4"/>
  <c r="J8" i="4"/>
  <c r="R8" i="4"/>
  <c r="E9" i="4"/>
  <c r="M9" i="4"/>
  <c r="U9" i="4"/>
  <c r="H10" i="4"/>
  <c r="Q10" i="4"/>
  <c r="G11" i="4"/>
  <c r="Q11" i="4"/>
  <c r="G12" i="4"/>
  <c r="R12" i="4"/>
  <c r="G13" i="4"/>
  <c r="R13" i="4"/>
  <c r="H14" i="4"/>
  <c r="R14" i="4"/>
  <c r="H15" i="4"/>
  <c r="S15" i="4"/>
  <c r="H16" i="4"/>
  <c r="S16" i="4"/>
  <c r="I17" i="4"/>
  <c r="S17" i="4"/>
  <c r="I18" i="4"/>
  <c r="T18" i="4"/>
  <c r="I19" i="4"/>
  <c r="T19" i="4"/>
  <c r="J20" i="4"/>
  <c r="T20" i="4"/>
  <c r="K21" i="4"/>
  <c r="W21" i="4"/>
  <c r="P22" i="4"/>
  <c r="G23" i="4"/>
  <c r="T23" i="4"/>
  <c r="L24" i="4"/>
  <c r="C25" i="4"/>
  <c r="Q25" i="4"/>
  <c r="J26" i="4"/>
  <c r="E27" i="4"/>
  <c r="U27" i="4"/>
  <c r="P28" i="4"/>
  <c r="K29" i="4"/>
  <c r="F30" i="4"/>
  <c r="V30" i="4"/>
  <c r="Q31" i="4"/>
  <c r="L32" i="4"/>
  <c r="G33" i="4"/>
  <c r="F34" i="4"/>
  <c r="G35" i="4"/>
  <c r="H36" i="4"/>
  <c r="G37" i="4"/>
  <c r="H38" i="4"/>
  <c r="I39" i="4"/>
  <c r="H40" i="4"/>
  <c r="I41" i="4"/>
  <c r="L42" i="4"/>
  <c r="W43" i="4"/>
  <c r="M45" i="4"/>
  <c r="I47" i="4"/>
  <c r="J50" i="4"/>
  <c r="K53" i="4"/>
  <c r="L56" i="4"/>
  <c r="M59" i="4"/>
  <c r="N62" i="4"/>
  <c r="O65" i="4"/>
  <c r="P68" i="4"/>
  <c r="Q71" i="4"/>
  <c r="R74" i="4"/>
  <c r="S77" i="4"/>
  <c r="T80" i="4"/>
  <c r="X1102" i="4" l="1"/>
  <c r="X1131" i="4"/>
  <c r="X1164" i="4"/>
  <c r="X86" i="4"/>
  <c r="X211" i="4"/>
  <c r="X345" i="4"/>
  <c r="X486" i="4"/>
  <c r="X613" i="4"/>
  <c r="X681" i="4"/>
  <c r="X694" i="4"/>
  <c r="X836" i="4"/>
  <c r="X914" i="4"/>
  <c r="X964" i="4"/>
  <c r="X1063" i="4"/>
  <c r="X1108" i="4"/>
  <c r="X1097" i="4"/>
  <c r="X1182" i="4"/>
  <c r="X1333" i="4"/>
  <c r="X1306" i="4"/>
  <c r="X1287" i="4"/>
  <c r="X25" i="4"/>
  <c r="X84" i="4"/>
  <c r="X254" i="4"/>
  <c r="X274" i="4"/>
  <c r="X298" i="4"/>
  <c r="X431" i="4"/>
  <c r="X350" i="4"/>
  <c r="X425" i="4"/>
  <c r="X489" i="4"/>
  <c r="X443" i="4"/>
  <c r="X432" i="4"/>
  <c r="X668" i="4"/>
  <c r="X640" i="4"/>
  <c r="X645" i="4"/>
  <c r="X703" i="4"/>
  <c r="X767" i="4"/>
  <c r="X684" i="4"/>
  <c r="X748" i="4"/>
  <c r="X713" i="4"/>
  <c r="X777" i="4"/>
  <c r="X726" i="4"/>
  <c r="X715" i="4"/>
  <c r="X779" i="4"/>
  <c r="X826" i="4"/>
  <c r="X890" i="4"/>
  <c r="X868" i="4"/>
  <c r="X921" i="4"/>
  <c r="X811" i="4"/>
  <c r="X875" i="4"/>
  <c r="X800" i="4"/>
  <c r="X864" i="4"/>
  <c r="X821" i="4"/>
  <c r="X885" i="4"/>
  <c r="X927" i="4"/>
  <c r="X970" i="4"/>
  <c r="X932" i="4"/>
  <c r="X918" i="4"/>
  <c r="X962" i="4"/>
  <c r="X912" i="4"/>
  <c r="X941" i="4"/>
  <c r="X946" i="4"/>
  <c r="X1015" i="4"/>
  <c r="X996" i="4"/>
  <c r="X1009" i="4"/>
  <c r="X974" i="4"/>
  <c r="X1019" i="4"/>
  <c r="X952" i="4"/>
  <c r="X1016" i="4"/>
  <c r="X989" i="4"/>
  <c r="X1085" i="4"/>
  <c r="X1050" i="4"/>
  <c r="X1076" i="4"/>
  <c r="X1065" i="4"/>
  <c r="X1054" i="4"/>
  <c r="X1035" i="4"/>
  <c r="X1072" i="4"/>
  <c r="X1137" i="4"/>
  <c r="X1153" i="4"/>
  <c r="X1226" i="4"/>
  <c r="X1155" i="4"/>
  <c r="X1176" i="4"/>
  <c r="X1168" i="4"/>
  <c r="X1149" i="4"/>
  <c r="X1210" i="4"/>
  <c r="X1162" i="4"/>
  <c r="X1135" i="4"/>
  <c r="X1228" i="4"/>
  <c r="X1205" i="4"/>
  <c r="X1183" i="4"/>
  <c r="X1212" i="4"/>
  <c r="X1185" i="4"/>
  <c r="X1214" i="4"/>
  <c r="X1195" i="4"/>
  <c r="X1239" i="4"/>
  <c r="X1252" i="4"/>
  <c r="X1273" i="4"/>
  <c r="X1297" i="4"/>
  <c r="X1267" i="4"/>
  <c r="X1264" i="4"/>
  <c r="X1269" i="4"/>
  <c r="X1250" i="4"/>
  <c r="X1310" i="4"/>
  <c r="X1323" i="4"/>
  <c r="X1301" i="4"/>
  <c r="X1319" i="4"/>
  <c r="X1300" i="4"/>
  <c r="X1356" i="4"/>
  <c r="X1337" i="4"/>
  <c r="X1392" i="4"/>
  <c r="X1384" i="4"/>
  <c r="X1341" i="4"/>
  <c r="X1421" i="4"/>
  <c r="X1362" i="4"/>
  <c r="X1395" i="4"/>
  <c r="X1441" i="4"/>
  <c r="X1428" i="4"/>
  <c r="X1446" i="4"/>
  <c r="X1440" i="4"/>
  <c r="X1439" i="4"/>
  <c r="X1452" i="4"/>
  <c r="X1465" i="4"/>
  <c r="X1496" i="4"/>
  <c r="X12" i="4"/>
  <c r="X61" i="4"/>
  <c r="X7" i="4"/>
  <c r="X20" i="4"/>
  <c r="X69" i="4"/>
  <c r="X8" i="4"/>
  <c r="X26" i="4"/>
  <c r="X200" i="4"/>
  <c r="X264" i="4"/>
  <c r="X242" i="4"/>
  <c r="X422" i="4"/>
  <c r="X475" i="4"/>
  <c r="X464" i="4"/>
  <c r="X455" i="4"/>
  <c r="X650" i="4"/>
  <c r="X900" i="4"/>
  <c r="X881" i="4"/>
  <c r="X853" i="4"/>
  <c r="X987" i="4"/>
  <c r="X1215" i="4"/>
  <c r="X92" i="4"/>
  <c r="X95" i="4"/>
  <c r="X115" i="4"/>
  <c r="X40" i="4"/>
  <c r="X201" i="4"/>
  <c r="X265" i="4"/>
  <c r="X168" i="4"/>
  <c r="X236" i="4"/>
  <c r="X315" i="4"/>
  <c r="X344" i="4"/>
  <c r="X415" i="4"/>
  <c r="X377" i="4"/>
  <c r="X436" i="4"/>
  <c r="X500" i="4"/>
  <c r="X454" i="4"/>
  <c r="X507" i="4"/>
  <c r="X496" i="4"/>
  <c r="X461" i="4"/>
  <c r="X458" i="4"/>
  <c r="X655" i="4"/>
  <c r="X577" i="4"/>
  <c r="X590" i="4"/>
  <c r="X555" i="4"/>
  <c r="X619" i="4"/>
  <c r="X581" i="4"/>
  <c r="X554" i="4"/>
  <c r="X752" i="4"/>
  <c r="X717" i="4"/>
  <c r="X781" i="4"/>
  <c r="X714" i="4"/>
  <c r="X778" i="4"/>
  <c r="X807" i="4"/>
  <c r="X871" i="4"/>
  <c r="X945" i="4"/>
  <c r="X804" i="4"/>
  <c r="X862" i="4"/>
  <c r="X71" i="4"/>
  <c r="X135" i="4"/>
  <c r="X60" i="4"/>
  <c r="X124" i="4"/>
  <c r="X73" i="4"/>
  <c r="X137" i="4"/>
  <c r="X30" i="4"/>
  <c r="X94" i="4"/>
  <c r="X158" i="4"/>
  <c r="X27" i="4"/>
  <c r="X91" i="4"/>
  <c r="X155" i="4"/>
  <c r="X80" i="4"/>
  <c r="X144" i="4"/>
  <c r="X141" i="4"/>
  <c r="X34" i="4"/>
  <c r="X98" i="4"/>
  <c r="X162" i="4"/>
  <c r="X177" i="4"/>
  <c r="X241" i="4"/>
  <c r="X293" i="4"/>
  <c r="X166" i="4"/>
  <c r="X230" i="4"/>
  <c r="X219" i="4"/>
  <c r="X283" i="4"/>
  <c r="X208" i="4"/>
  <c r="X272" i="4"/>
  <c r="X197" i="4"/>
  <c r="X261" i="4"/>
  <c r="X186" i="4"/>
  <c r="X250" i="4"/>
  <c r="X199" i="4"/>
  <c r="X263" i="4"/>
  <c r="X212" i="4"/>
  <c r="X276" i="4"/>
  <c r="X355" i="4"/>
  <c r="X320" i="4"/>
  <c r="X384" i="4"/>
  <c r="X349" i="4"/>
  <c r="X413" i="4"/>
  <c r="X420" i="4"/>
  <c r="X428" i="4"/>
  <c r="X338" i="4"/>
  <c r="X402" i="4"/>
  <c r="X327" i="4"/>
  <c r="X391" i="4"/>
  <c r="X332" i="4"/>
  <c r="X396" i="4"/>
  <c r="X353" i="4"/>
  <c r="X326" i="4"/>
  <c r="X390" i="4"/>
  <c r="X476" i="4"/>
  <c r="X544" i="4"/>
  <c r="X465" i="4"/>
  <c r="X529" i="4"/>
  <c r="X430" i="4"/>
  <c r="X494" i="4"/>
  <c r="X483" i="4"/>
  <c r="X472" i="4"/>
  <c r="X536" i="4"/>
  <c r="X437" i="4"/>
  <c r="X501" i="4"/>
  <c r="X434" i="4"/>
  <c r="X498" i="4"/>
  <c r="X463" i="4"/>
  <c r="X527" i="4"/>
  <c r="X567" i="4"/>
  <c r="X631" i="4"/>
  <c r="X580" i="4"/>
  <c r="X644" i="4"/>
  <c r="X553" i="4"/>
  <c r="X617" i="4"/>
  <c r="X566" i="4"/>
  <c r="X630" i="4"/>
  <c r="X595" i="4"/>
  <c r="X659" i="4"/>
  <c r="X552" i="4"/>
  <c r="X616" i="4"/>
  <c r="X557" i="4"/>
  <c r="X621" i="4"/>
  <c r="X594" i="4"/>
  <c r="X658" i="4"/>
  <c r="X728" i="4"/>
  <c r="X693" i="4"/>
  <c r="X757" i="4"/>
  <c r="X788" i="4"/>
  <c r="X825" i="4"/>
  <c r="X690" i="4"/>
  <c r="X754" i="4"/>
  <c r="X801" i="4"/>
  <c r="X679" i="4"/>
  <c r="X743" i="4"/>
  <c r="X724" i="4"/>
  <c r="X689" i="4"/>
  <c r="X753" i="4"/>
  <c r="X702" i="4"/>
  <c r="X766" i="4"/>
  <c r="X691" i="4"/>
  <c r="X755" i="4"/>
  <c r="X809" i="4"/>
  <c r="X802" i="4"/>
  <c r="X866" i="4"/>
  <c r="X908" i="4"/>
  <c r="X847" i="4"/>
  <c r="X844" i="4"/>
  <c r="X889" i="4"/>
  <c r="X838" i="4"/>
  <c r="X902" i="4"/>
  <c r="X851" i="4"/>
  <c r="X840" i="4"/>
  <c r="X861" i="4"/>
  <c r="X967" i="4"/>
  <c r="X939" i="4"/>
  <c r="X963" i="4"/>
  <c r="X917" i="4"/>
  <c r="X922" i="4"/>
  <c r="X1002" i="4"/>
  <c r="X991" i="4"/>
  <c r="X972" i="4"/>
  <c r="X985" i="4"/>
  <c r="X1014" i="4"/>
  <c r="X995" i="4"/>
  <c r="X992" i="4"/>
  <c r="X1029" i="4"/>
  <c r="X1061" i="4"/>
  <c r="X1090" i="4"/>
  <c r="X1071" i="4"/>
  <c r="X1052" i="4"/>
  <c r="X1041" i="4"/>
  <c r="X1075" i="4"/>
  <c r="X1048" i="4"/>
  <c r="X1115" i="4"/>
  <c r="X1126" i="4"/>
  <c r="X1132" i="4"/>
  <c r="X1208" i="4"/>
  <c r="X1105" i="4"/>
  <c r="X1125" i="4"/>
  <c r="X1158" i="4"/>
  <c r="X1196" i="4"/>
  <c r="X1231" i="4"/>
  <c r="X1144" i="4"/>
  <c r="X1138" i="4"/>
  <c r="X1172" i="4"/>
  <c r="X1111" i="4"/>
  <c r="X1181" i="4"/>
  <c r="X1223" i="4"/>
  <c r="X1225" i="4"/>
  <c r="X1190" i="4"/>
  <c r="X1171" i="4"/>
  <c r="X1249" i="4"/>
  <c r="X1262" i="4"/>
  <c r="X1243" i="4"/>
  <c r="X1240" i="4"/>
  <c r="X1245" i="4"/>
  <c r="X1282" i="4"/>
  <c r="X1281" i="4"/>
  <c r="X1367" i="4"/>
  <c r="X1299" i="4"/>
  <c r="X1320" i="4"/>
  <c r="X1314" i="4"/>
  <c r="X1295" i="4"/>
  <c r="X1400" i="4"/>
  <c r="X1377" i="4"/>
  <c r="X1374" i="4"/>
  <c r="X1371" i="4"/>
  <c r="X1360" i="4"/>
  <c r="X1381" i="4"/>
  <c r="X1338" i="4"/>
  <c r="X1442" i="4"/>
  <c r="X1467" i="4"/>
  <c r="X1448" i="4"/>
  <c r="X1461" i="4"/>
  <c r="X1450" i="4"/>
  <c r="X1482" i="4"/>
  <c r="X1487" i="4"/>
  <c r="X1478" i="4"/>
  <c r="X1480" i="4"/>
  <c r="X1500" i="4"/>
  <c r="X41" i="4"/>
  <c r="X2" i="4"/>
  <c r="X22" i="4"/>
  <c r="X150" i="4"/>
  <c r="X275" i="4"/>
  <c r="X204" i="4"/>
  <c r="X268" i="4"/>
  <c r="X330" i="4"/>
  <c r="X324" i="4"/>
  <c r="X388" i="4"/>
  <c r="X539" i="4"/>
  <c r="X651" i="4"/>
  <c r="X780" i="4"/>
  <c r="X787" i="4"/>
  <c r="X1021" i="4"/>
  <c r="X1291" i="4"/>
  <c r="X156" i="4"/>
  <c r="X159" i="4"/>
  <c r="X97" i="4"/>
  <c r="X161" i="4"/>
  <c r="X54" i="4"/>
  <c r="X118" i="4"/>
  <c r="X104" i="4"/>
  <c r="X58" i="4"/>
  <c r="X243" i="4"/>
  <c r="X232" i="4"/>
  <c r="X221" i="4"/>
  <c r="X287" i="4"/>
  <c r="X379" i="4"/>
  <c r="X408" i="4"/>
  <c r="X309" i="4"/>
  <c r="X373" i="4"/>
  <c r="X362" i="4"/>
  <c r="X414" i="4"/>
  <c r="X518" i="4"/>
  <c r="X576" i="4"/>
  <c r="X618" i="4"/>
  <c r="X688" i="4"/>
  <c r="X36" i="4"/>
  <c r="X49" i="4"/>
  <c r="X113" i="4"/>
  <c r="X70" i="4"/>
  <c r="X134" i="4"/>
  <c r="X67" i="4"/>
  <c r="X131" i="4"/>
  <c r="X56" i="4"/>
  <c r="X120" i="4"/>
  <c r="X117" i="4"/>
  <c r="X74" i="4"/>
  <c r="X138" i="4"/>
  <c r="X217" i="4"/>
  <c r="X281" i="4"/>
  <c r="X206" i="4"/>
  <c r="X270" i="4"/>
  <c r="X195" i="4"/>
  <c r="X259" i="4"/>
  <c r="X184" i="4"/>
  <c r="X248" i="4"/>
  <c r="X173" i="4"/>
  <c r="X237" i="4"/>
  <c r="X226" i="4"/>
  <c r="X290" i="4"/>
  <c r="X175" i="4"/>
  <c r="X239" i="4"/>
  <c r="X188" i="4"/>
  <c r="X252" i="4"/>
  <c r="X331" i="4"/>
  <c r="X395" i="4"/>
  <c r="X296" i="4"/>
  <c r="X360" i="4"/>
  <c r="X325" i="4"/>
  <c r="X389" i="4"/>
  <c r="X421" i="4"/>
  <c r="X314" i="4"/>
  <c r="X378" i="4"/>
  <c r="X303" i="4"/>
  <c r="X367" i="4"/>
  <c r="X308" i="4"/>
  <c r="X372" i="4"/>
  <c r="X418" i="4"/>
  <c r="X329" i="4"/>
  <c r="X393" i="4"/>
  <c r="X302" i="4"/>
  <c r="X366" i="4"/>
  <c r="X452" i="4"/>
  <c r="X516" i="4"/>
  <c r="X441" i="4"/>
  <c r="X505" i="4"/>
  <c r="X542" i="4"/>
  <c r="X470" i="4"/>
  <c r="X534" i="4"/>
  <c r="X459" i="4"/>
  <c r="X523" i="4"/>
  <c r="X448" i="4"/>
  <c r="X512" i="4"/>
  <c r="X477" i="4"/>
  <c r="X474" i="4"/>
  <c r="X538" i="4"/>
  <c r="X439" i="4"/>
  <c r="X503" i="4"/>
  <c r="X550" i="4"/>
  <c r="X543" i="4"/>
  <c r="X607" i="4"/>
  <c r="X556" i="4"/>
  <c r="X620" i="4"/>
  <c r="X593" i="4"/>
  <c r="X657" i="4"/>
  <c r="X606" i="4"/>
  <c r="X670" i="4"/>
  <c r="X571" i="4"/>
  <c r="X635" i="4"/>
  <c r="X592" i="4"/>
  <c r="X656" i="4"/>
  <c r="X597" i="4"/>
  <c r="X661" i="4"/>
  <c r="X570" i="4"/>
  <c r="X634" i="4"/>
  <c r="X704" i="4"/>
  <c r="X768" i="4"/>
  <c r="X733" i="4"/>
  <c r="X730" i="4"/>
  <c r="X785" i="4"/>
  <c r="X719" i="4"/>
  <c r="X783" i="4"/>
  <c r="X700" i="4"/>
  <c r="X764" i="4"/>
  <c r="X729" i="4"/>
  <c r="X678" i="4"/>
  <c r="X742" i="4"/>
  <c r="X731" i="4"/>
  <c r="X842" i="4"/>
  <c r="X823" i="4"/>
  <c r="X887" i="4"/>
  <c r="X820" i="4"/>
  <c r="X884" i="4"/>
  <c r="X865" i="4"/>
  <c r="X814" i="4"/>
  <c r="X878" i="4"/>
  <c r="X827" i="4"/>
  <c r="X891" i="4"/>
  <c r="X816" i="4"/>
  <c r="X880" i="4"/>
  <c r="X837" i="4"/>
  <c r="X901" i="4"/>
  <c r="X943" i="4"/>
  <c r="X948" i="4"/>
  <c r="X934" i="4"/>
  <c r="X915" i="4"/>
  <c r="X928" i="4"/>
  <c r="X1012" i="4"/>
  <c r="X961" i="4"/>
  <c r="X1025" i="4"/>
  <c r="X990" i="4"/>
  <c r="X971" i="4"/>
  <c r="X968" i="4"/>
  <c r="X1005" i="4"/>
  <c r="X1066" i="4"/>
  <c r="X1047" i="4"/>
  <c r="X1098" i="4"/>
  <c r="X1092" i="4"/>
  <c r="X1081" i="4"/>
  <c r="X1070" i="4"/>
  <c r="X1051" i="4"/>
  <c r="X1088" i="4"/>
  <c r="X1107" i="4"/>
  <c r="X1166" i="4"/>
  <c r="X1106" i="4"/>
  <c r="X1103" i="4"/>
  <c r="X1150" i="4"/>
  <c r="X1129" i="4"/>
  <c r="X1279" i="4"/>
  <c r="X1116" i="4"/>
  <c r="X1169" i="4"/>
  <c r="X1178" i="4"/>
  <c r="X1120" i="4"/>
  <c r="X1216" i="4"/>
  <c r="X1165" i="4"/>
  <c r="X1151" i="4"/>
  <c r="X1218" i="4"/>
  <c r="X1221" i="4"/>
  <c r="X1199" i="4"/>
  <c r="X1271" i="4"/>
  <c r="X1201" i="4"/>
  <c r="X1211" i="4"/>
  <c r="X1268" i="4"/>
  <c r="X1238" i="4"/>
  <c r="X1280" i="4"/>
  <c r="X1266" i="4"/>
  <c r="X1326" i="4"/>
  <c r="X1296" i="4"/>
  <c r="X1317" i="4"/>
  <c r="X1290" i="4"/>
  <c r="X1335" i="4"/>
  <c r="X1316" i="4"/>
  <c r="X1339" i="4"/>
  <c r="X1372" i="4"/>
  <c r="X1353" i="4"/>
  <c r="X1350" i="4"/>
  <c r="X1347" i="4"/>
  <c r="X1393" i="4"/>
  <c r="X1357" i="4"/>
  <c r="X1394" i="4"/>
  <c r="X1378" i="4"/>
  <c r="X1411" i="4"/>
  <c r="X1408" i="4"/>
  <c r="X1413" i="4"/>
  <c r="X1444" i="4"/>
  <c r="X1402" i="4"/>
  <c r="X1438" i="4"/>
  <c r="X1416" i="4"/>
  <c r="X1396" i="4"/>
  <c r="X1427" i="4"/>
  <c r="X1429" i="4"/>
  <c r="X1418" i="4"/>
  <c r="X1473" i="4"/>
  <c r="X1455" i="4"/>
  <c r="X1468" i="4"/>
  <c r="X1484" i="4"/>
  <c r="X1481" i="4"/>
  <c r="X45" i="4"/>
  <c r="X11" i="4"/>
  <c r="X17" i="4"/>
  <c r="X19" i="4"/>
  <c r="X394" i="4"/>
  <c r="X490" i="4"/>
  <c r="X608" i="4"/>
  <c r="X683" i="4"/>
  <c r="X894" i="4"/>
  <c r="X896" i="4"/>
  <c r="X1040" i="4"/>
  <c r="X1235" i="4"/>
  <c r="X1312" i="4"/>
  <c r="X148" i="4"/>
  <c r="X51" i="4"/>
  <c r="X101" i="4"/>
  <c r="X122" i="4"/>
  <c r="X190" i="4"/>
  <c r="X179" i="4"/>
  <c r="X285" i="4"/>
  <c r="X210" i="4"/>
  <c r="X223" i="4"/>
  <c r="X172" i="4"/>
  <c r="X351" i="4"/>
  <c r="X356" i="4"/>
  <c r="X313" i="4"/>
  <c r="X525" i="4"/>
  <c r="X522" i="4"/>
  <c r="X487" i="4"/>
  <c r="X591" i="4"/>
  <c r="X604" i="4"/>
  <c r="X641" i="4"/>
  <c r="X654" i="4"/>
  <c r="X47" i="4"/>
  <c r="X111" i="4"/>
  <c r="X100" i="4"/>
  <c r="X87" i="4"/>
  <c r="X151" i="4"/>
  <c r="X76" i="4"/>
  <c r="X140" i="4"/>
  <c r="X89" i="4"/>
  <c r="X153" i="4"/>
  <c r="X46" i="4"/>
  <c r="X110" i="4"/>
  <c r="X43" i="4"/>
  <c r="X107" i="4"/>
  <c r="X32" i="4"/>
  <c r="X96" i="4"/>
  <c r="X160" i="4"/>
  <c r="X93" i="4"/>
  <c r="X157" i="4"/>
  <c r="X50" i="4"/>
  <c r="X114" i="4"/>
  <c r="X193" i="4"/>
  <c r="X257" i="4"/>
  <c r="X182" i="4"/>
  <c r="X246" i="4"/>
  <c r="X171" i="4"/>
  <c r="X235" i="4"/>
  <c r="X224" i="4"/>
  <c r="X288" i="4"/>
  <c r="X213" i="4"/>
  <c r="X277" i="4"/>
  <c r="X202" i="4"/>
  <c r="X266" i="4"/>
  <c r="X215" i="4"/>
  <c r="X279" i="4"/>
  <c r="X164" i="4"/>
  <c r="X228" i="4"/>
  <c r="X292" i="4"/>
  <c r="X307" i="4"/>
  <c r="X371" i="4"/>
  <c r="X336" i="4"/>
  <c r="X400" i="4"/>
  <c r="X301" i="4"/>
  <c r="X365" i="4"/>
  <c r="X354" i="4"/>
  <c r="X343" i="4"/>
  <c r="X407" i="4"/>
  <c r="X348" i="4"/>
  <c r="X412" i="4"/>
  <c r="X305" i="4"/>
  <c r="X369" i="4"/>
  <c r="X342" i="4"/>
  <c r="X406" i="4"/>
  <c r="X492" i="4"/>
  <c r="X417" i="4"/>
  <c r="X481" i="4"/>
  <c r="X548" i="4"/>
  <c r="X446" i="4"/>
  <c r="X510" i="4"/>
  <c r="X435" i="4"/>
  <c r="X499" i="4"/>
  <c r="X424" i="4"/>
  <c r="X488" i="4"/>
  <c r="X453" i="4"/>
  <c r="X517" i="4"/>
  <c r="X450" i="4"/>
  <c r="X514" i="4"/>
  <c r="X479" i="4"/>
  <c r="X583" i="4"/>
  <c r="X647" i="4"/>
  <c r="X596" i="4"/>
  <c r="X660" i="4"/>
  <c r="X569" i="4"/>
  <c r="X633" i="4"/>
  <c r="X582" i="4"/>
  <c r="X646" i="4"/>
  <c r="X611" i="4"/>
  <c r="X568" i="4"/>
  <c r="X632" i="4"/>
  <c r="X573" i="4"/>
  <c r="X637" i="4"/>
  <c r="X546" i="4"/>
  <c r="X610" i="4"/>
  <c r="X680" i="4"/>
  <c r="X744" i="4"/>
  <c r="X709" i="4"/>
  <c r="X773" i="4"/>
  <c r="X706" i="4"/>
  <c r="X770" i="4"/>
  <c r="X789" i="4"/>
  <c r="X695" i="4"/>
  <c r="X759" i="4"/>
  <c r="X791" i="4"/>
  <c r="X841" i="4"/>
  <c r="X676" i="4"/>
  <c r="X740" i="4"/>
  <c r="X786" i="4"/>
  <c r="X705" i="4"/>
  <c r="X769" i="4"/>
  <c r="X718" i="4"/>
  <c r="X782" i="4"/>
  <c r="X707" i="4"/>
  <c r="X771" i="4"/>
  <c r="X818" i="4"/>
  <c r="X882" i="4"/>
  <c r="X799" i="4"/>
  <c r="X863" i="4"/>
  <c r="X796" i="4"/>
  <c r="X860" i="4"/>
  <c r="X854" i="4"/>
  <c r="X803" i="4"/>
  <c r="X867" i="4"/>
  <c r="X913" i="4"/>
  <c r="X792" i="4"/>
  <c r="X856" i="4"/>
  <c r="X813" i="4"/>
  <c r="X877" i="4"/>
  <c r="X905" i="4"/>
  <c r="X919" i="4"/>
  <c r="X978" i="4"/>
  <c r="X924" i="4"/>
  <c r="X1018" i="4"/>
  <c r="X910" i="4"/>
  <c r="X933" i="4"/>
  <c r="X938" i="4"/>
  <c r="X1007" i="4"/>
  <c r="X988" i="4"/>
  <c r="X1001" i="4"/>
  <c r="X1045" i="4"/>
  <c r="X966" i="4"/>
  <c r="X1030" i="4"/>
  <c r="X1037" i="4"/>
  <c r="X1011" i="4"/>
  <c r="X1034" i="4"/>
  <c r="X1008" i="4"/>
  <c r="X981" i="4"/>
  <c r="X1077" i="4"/>
  <c r="X1042" i="4"/>
  <c r="X1094" i="4"/>
  <c r="X1087" i="4"/>
  <c r="X1068" i="4"/>
  <c r="X1057" i="4"/>
  <c r="X1046" i="4"/>
  <c r="X1091" i="4"/>
  <c r="X1064" i="4"/>
  <c r="X1124" i="4"/>
  <c r="X1104" i="4"/>
  <c r="X1109" i="4"/>
  <c r="X1145" i="4"/>
  <c r="X1147" i="4"/>
  <c r="X1160" i="4"/>
  <c r="X1141" i="4"/>
  <c r="X1154" i="4"/>
  <c r="X1127" i="4"/>
  <c r="X1197" i="4"/>
  <c r="X1255" i="4"/>
  <c r="X1175" i="4"/>
  <c r="X1177" i="4"/>
  <c r="X1206" i="4"/>
  <c r="X1187" i="4"/>
  <c r="X1244" i="4"/>
  <c r="X1265" i="4"/>
  <c r="X1286" i="4"/>
  <c r="X1278" i="4"/>
  <c r="X1259" i="4"/>
  <c r="X1256" i="4"/>
  <c r="X1261" i="4"/>
  <c r="X1242" i="4"/>
  <c r="X1302" i="4"/>
  <c r="X1315" i="4"/>
  <c r="X1293" i="4"/>
  <c r="X1330" i="4"/>
  <c r="X1311" i="4"/>
  <c r="X1292" i="4"/>
  <c r="X1348" i="4"/>
  <c r="X1390" i="4"/>
  <c r="X1387" i="4"/>
  <c r="X1376" i="4"/>
  <c r="X1354" i="4"/>
  <c r="X1417" i="4"/>
  <c r="X1436" i="4"/>
  <c r="X1407" i="4"/>
  <c r="X1409" i="4"/>
  <c r="X1432" i="4"/>
  <c r="X1431" i="4"/>
  <c r="X1464" i="4"/>
  <c r="X1466" i="4"/>
  <c r="X1457" i="4"/>
  <c r="X1494" i="4"/>
  <c r="X1498" i="4"/>
  <c r="X1503" i="4"/>
  <c r="X1497" i="4"/>
  <c r="X77" i="4"/>
  <c r="X39" i="4"/>
  <c r="X9" i="4"/>
  <c r="X23" i="4"/>
  <c r="X154" i="4"/>
  <c r="X178" i="4"/>
  <c r="X191" i="4"/>
  <c r="X409" i="4"/>
  <c r="X519" i="4"/>
  <c r="X549" i="4"/>
  <c r="X747" i="4"/>
  <c r="X903" i="4"/>
  <c r="X909" i="4"/>
  <c r="X984" i="4"/>
  <c r="X1067" i="4"/>
  <c r="X1130" i="4"/>
  <c r="X1167" i="4"/>
  <c r="X1237" i="4"/>
  <c r="X1332" i="4"/>
  <c r="X1369" i="4"/>
  <c r="X1366" i="4"/>
  <c r="X1363" i="4"/>
  <c r="X1352" i="4"/>
  <c r="X1373" i="4"/>
  <c r="X1422" i="4"/>
  <c r="X1474" i="4"/>
  <c r="X1491" i="4"/>
  <c r="X1472" i="4"/>
  <c r="X4" i="4"/>
  <c r="X16" i="4"/>
  <c r="X10" i="4"/>
  <c r="X83" i="4"/>
  <c r="X147" i="4"/>
  <c r="X72" i="4"/>
  <c r="X133" i="4"/>
  <c r="X90" i="4"/>
  <c r="X253" i="4"/>
  <c r="X255" i="4"/>
  <c r="X318" i="4"/>
  <c r="X382" i="4"/>
  <c r="X528" i="4"/>
  <c r="X587" i="4"/>
  <c r="X735" i="4"/>
  <c r="X745" i="4"/>
  <c r="X758" i="4"/>
  <c r="X832" i="4"/>
  <c r="X1044" i="4"/>
  <c r="X1232" i="4"/>
  <c r="X1336" i="4"/>
  <c r="X105" i="4"/>
  <c r="X112" i="4"/>
  <c r="X66" i="4"/>
  <c r="X198" i="4"/>
  <c r="X262" i="4"/>
  <c r="X176" i="4"/>
  <c r="X165" i="4"/>
  <c r="X282" i="4"/>
  <c r="X231" i="4"/>
  <c r="X387" i="4"/>
  <c r="X381" i="4"/>
  <c r="X295" i="4"/>
  <c r="X359" i="4"/>
  <c r="X364" i="4"/>
  <c r="X321" i="4"/>
  <c r="X444" i="4"/>
  <c r="X508" i="4"/>
  <c r="X462" i="4"/>
  <c r="X526" i="4"/>
  <c r="X469" i="4"/>
  <c r="X495" i="4"/>
  <c r="X612" i="4"/>
  <c r="X598" i="4"/>
  <c r="X563" i="4"/>
  <c r="X648" i="4"/>
  <c r="X626" i="4"/>
  <c r="X696" i="4"/>
  <c r="X760" i="4"/>
  <c r="X725" i="4"/>
  <c r="X722" i="4"/>
  <c r="X756" i="4"/>
  <c r="X817" i="4"/>
  <c r="X721" i="4"/>
  <c r="X734" i="4"/>
  <c r="X815" i="4"/>
  <c r="X879" i="4"/>
  <c r="X812" i="4"/>
  <c r="X876" i="4"/>
  <c r="X806" i="4"/>
  <c r="X870" i="4"/>
  <c r="X937" i="4"/>
  <c r="X819" i="4"/>
  <c r="X883" i="4"/>
  <c r="X808" i="4"/>
  <c r="X872" i="4"/>
  <c r="X954" i="4"/>
  <c r="X829" i="4"/>
  <c r="X893" i="4"/>
  <c r="X935" i="4"/>
  <c r="X940" i="4"/>
  <c r="X926" i="4"/>
  <c r="X907" i="4"/>
  <c r="X920" i="4"/>
  <c r="X986" i="4"/>
  <c r="X949" i="4"/>
  <c r="X951" i="4"/>
  <c r="X1023" i="4"/>
  <c r="X1004" i="4"/>
  <c r="X953" i="4"/>
  <c r="X1017" i="4"/>
  <c r="X982" i="4"/>
  <c r="X1027" i="4"/>
  <c r="X960" i="4"/>
  <c r="X1024" i="4"/>
  <c r="X997" i="4"/>
  <c r="X1093" i="4"/>
  <c r="X1058" i="4"/>
  <c r="X1039" i="4"/>
  <c r="X1084" i="4"/>
  <c r="X1073" i="4"/>
  <c r="X1062" i="4"/>
  <c r="X1043" i="4"/>
  <c r="X1080" i="4"/>
  <c r="X1113" i="4"/>
  <c r="X1099" i="4"/>
  <c r="X1118" i="4"/>
  <c r="X1186" i="4"/>
  <c r="X1204" i="4"/>
  <c r="X1142" i="4"/>
  <c r="X1184" i="4"/>
  <c r="X1161" i="4"/>
  <c r="X1192" i="4"/>
  <c r="X1163" i="4"/>
  <c r="X1112" i="4"/>
  <c r="X1157" i="4"/>
  <c r="X1170" i="4"/>
  <c r="X1143" i="4"/>
  <c r="X1213" i="4"/>
  <c r="X1191" i="4"/>
  <c r="X1220" i="4"/>
  <c r="X1193" i="4"/>
  <c r="X1222" i="4"/>
  <c r="X1203" i="4"/>
  <c r="X1260" i="4"/>
  <c r="X1230" i="4"/>
  <c r="X1275" i="4"/>
  <c r="X1313" i="4"/>
  <c r="X1272" i="4"/>
  <c r="X1277" i="4"/>
  <c r="X1329" i="4"/>
  <c r="X1258" i="4"/>
  <c r="X1318" i="4"/>
  <c r="X1331" i="4"/>
  <c r="X1288" i="4"/>
  <c r="X1309" i="4"/>
  <c r="X1327" i="4"/>
  <c r="X1308" i="4"/>
  <c r="X1364" i="4"/>
  <c r="X1345" i="4"/>
  <c r="X1342" i="4"/>
  <c r="X1349" i="4"/>
  <c r="X1370" i="4"/>
  <c r="X1403" i="4"/>
  <c r="X1420" i="4"/>
  <c r="X1405" i="4"/>
  <c r="X1433" i="4"/>
  <c r="X1443" i="4"/>
  <c r="X1462" i="4"/>
  <c r="X1419" i="4"/>
  <c r="X1447" i="4"/>
  <c r="X1460" i="4"/>
  <c r="X1501" i="4"/>
  <c r="X1476" i="4"/>
  <c r="X1504" i="4"/>
  <c r="X33" i="4"/>
  <c r="X37" i="4"/>
  <c r="X5" i="4"/>
  <c r="X189" i="4"/>
  <c r="X383" i="4"/>
  <c r="X419" i="4"/>
  <c r="X426" i="4"/>
  <c r="X586" i="4"/>
  <c r="X716" i="4"/>
  <c r="X839" i="4"/>
  <c r="X830" i="4"/>
  <c r="X1006" i="4"/>
  <c r="X1086" i="4"/>
  <c r="X1136" i="4"/>
  <c r="X1241" i="4"/>
  <c r="X62" i="4"/>
  <c r="X123" i="4"/>
  <c r="X48" i="4"/>
  <c r="X109" i="4"/>
  <c r="X273" i="4"/>
  <c r="X187" i="4"/>
  <c r="X218" i="4"/>
  <c r="X180" i="4"/>
  <c r="X317" i="4"/>
  <c r="X306" i="4"/>
  <c r="X370" i="4"/>
  <c r="X300" i="4"/>
  <c r="X385" i="4"/>
  <c r="X294" i="4"/>
  <c r="X358" i="4"/>
  <c r="X497" i="4"/>
  <c r="X440" i="4"/>
  <c r="X533" i="4"/>
  <c r="X466" i="4"/>
  <c r="X530" i="4"/>
  <c r="X599" i="4"/>
  <c r="X585" i="4"/>
  <c r="X562" i="4"/>
  <c r="X711" i="4"/>
  <c r="X692" i="4"/>
  <c r="X723" i="4"/>
  <c r="X898" i="4"/>
  <c r="X132" i="4"/>
  <c r="X81" i="4"/>
  <c r="X145" i="4"/>
  <c r="X38" i="4"/>
  <c r="X102" i="4"/>
  <c r="X35" i="4"/>
  <c r="X99" i="4"/>
  <c r="X163" i="4"/>
  <c r="X24" i="4"/>
  <c r="X88" i="4"/>
  <c r="X152" i="4"/>
  <c r="X85" i="4"/>
  <c r="X149" i="4"/>
  <c r="X42" i="4"/>
  <c r="X106" i="4"/>
  <c r="X185" i="4"/>
  <c r="X249" i="4"/>
  <c r="X174" i="4"/>
  <c r="X238" i="4"/>
  <c r="X227" i="4"/>
  <c r="X291" i="4"/>
  <c r="X216" i="4"/>
  <c r="X280" i="4"/>
  <c r="X205" i="4"/>
  <c r="X269" i="4"/>
  <c r="X194" i="4"/>
  <c r="X258" i="4"/>
  <c r="X207" i="4"/>
  <c r="X271" i="4"/>
  <c r="X220" i="4"/>
  <c r="X284" i="4"/>
  <c r="X299" i="4"/>
  <c r="X363" i="4"/>
  <c r="X328" i="4"/>
  <c r="X392" i="4"/>
  <c r="X429" i="4"/>
  <c r="X357" i="4"/>
  <c r="X346" i="4"/>
  <c r="X410" i="4"/>
  <c r="X335" i="4"/>
  <c r="X399" i="4"/>
  <c r="X340" i="4"/>
  <c r="X404" i="4"/>
  <c r="X297" i="4"/>
  <c r="X361" i="4"/>
  <c r="X334" i="4"/>
  <c r="X398" i="4"/>
  <c r="X484" i="4"/>
  <c r="X473" i="4"/>
  <c r="X537" i="4"/>
  <c r="X438" i="4"/>
  <c r="X502" i="4"/>
  <c r="X427" i="4"/>
  <c r="X491" i="4"/>
  <c r="X480" i="4"/>
  <c r="X445" i="4"/>
  <c r="X509" i="4"/>
  <c r="X442" i="4"/>
  <c r="X506" i="4"/>
  <c r="X471" i="4"/>
  <c r="X535" i="4"/>
  <c r="X575" i="4"/>
  <c r="X639" i="4"/>
  <c r="X588" i="4"/>
  <c r="X652" i="4"/>
  <c r="X561" i="4"/>
  <c r="X625" i="4"/>
  <c r="X574" i="4"/>
  <c r="X638" i="4"/>
  <c r="X603" i="4"/>
  <c r="X667" i="4"/>
  <c r="X560" i="4"/>
  <c r="X624" i="4"/>
  <c r="X565" i="4"/>
  <c r="X629" i="4"/>
  <c r="X602" i="4"/>
  <c r="X666" i="4"/>
  <c r="X672" i="4"/>
  <c r="X736" i="4"/>
  <c r="X701" i="4"/>
  <c r="X765" i="4"/>
  <c r="X698" i="4"/>
  <c r="X762" i="4"/>
  <c r="X797" i="4"/>
  <c r="X687" i="4"/>
  <c r="X751" i="4"/>
  <c r="X732" i="4"/>
  <c r="X697" i="4"/>
  <c r="X761" i="4"/>
  <c r="X857" i="4"/>
  <c r="X710" i="4"/>
  <c r="X774" i="4"/>
  <c r="X699" i="4"/>
  <c r="X763" i="4"/>
  <c r="X810" i="4"/>
  <c r="X874" i="4"/>
  <c r="X855" i="4"/>
  <c r="X852" i="4"/>
  <c r="X994" i="4"/>
  <c r="X897" i="4"/>
  <c r="X846" i="4"/>
  <c r="X795" i="4"/>
  <c r="X859" i="4"/>
  <c r="X784" i="4"/>
  <c r="X848" i="4"/>
  <c r="X805" i="4"/>
  <c r="X869" i="4"/>
  <c r="X929" i="4"/>
  <c r="X911" i="4"/>
  <c r="X916" i="4"/>
  <c r="X947" i="4"/>
  <c r="X959" i="4"/>
  <c r="X925" i="4"/>
  <c r="X1026" i="4"/>
  <c r="X930" i="4"/>
  <c r="X999" i="4"/>
  <c r="X980" i="4"/>
  <c r="X993" i="4"/>
  <c r="X958" i="4"/>
  <c r="X1022" i="4"/>
  <c r="X1003" i="4"/>
  <c r="X1000" i="4"/>
  <c r="X973" i="4"/>
  <c r="X1069" i="4"/>
  <c r="X1079" i="4"/>
  <c r="X1060" i="4"/>
  <c r="X1049" i="4"/>
  <c r="X1038" i="4"/>
  <c r="X1083" i="4"/>
  <c r="X1056" i="4"/>
  <c r="X1134" i="4"/>
  <c r="X1173" i="4"/>
  <c r="X1096" i="4"/>
  <c r="X1202" i="4"/>
  <c r="X1101" i="4"/>
  <c r="X1156" i="4"/>
  <c r="X1140" i="4"/>
  <c r="X1188" i="4"/>
  <c r="X1139" i="4"/>
  <c r="X1152" i="4"/>
  <c r="X1133" i="4"/>
  <c r="X1146" i="4"/>
  <c r="X1119" i="4"/>
  <c r="X1189" i="4"/>
  <c r="X1247" i="4"/>
  <c r="X1198" i="4"/>
  <c r="X1263" i="4"/>
  <c r="X1179" i="4"/>
  <c r="X1236" i="4"/>
  <c r="X1257" i="4"/>
  <c r="X1270" i="4"/>
  <c r="X1251" i="4"/>
  <c r="X1248" i="4"/>
  <c r="X1253" i="4"/>
  <c r="X1234" i="4"/>
  <c r="X1294" i="4"/>
  <c r="X1307" i="4"/>
  <c r="X1328" i="4"/>
  <c r="X1285" i="4"/>
  <c r="X1359" i="4"/>
  <c r="X1322" i="4"/>
  <c r="X1303" i="4"/>
  <c r="X1284" i="4"/>
  <c r="X1351" i="4"/>
  <c r="X1340" i="4"/>
  <c r="X1385" i="4"/>
  <c r="X1382" i="4"/>
  <c r="X1379" i="4"/>
  <c r="X1406" i="4"/>
  <c r="X1368" i="4"/>
  <c r="X1389" i="4"/>
  <c r="X1346" i="4"/>
  <c r="X1399" i="4"/>
  <c r="X1430" i="4"/>
  <c r="X1401" i="4"/>
  <c r="X1424" i="4"/>
  <c r="X1454" i="4"/>
  <c r="X1423" i="4"/>
  <c r="X1456" i="4"/>
  <c r="X1469" i="4"/>
  <c r="X1458" i="4"/>
  <c r="X1477" i="4"/>
  <c r="X1449" i="4"/>
  <c r="X1490" i="4"/>
  <c r="X1495" i="4"/>
  <c r="X1486" i="4"/>
  <c r="X1488" i="4"/>
  <c r="X1499" i="4"/>
  <c r="X13" i="4"/>
  <c r="X29" i="4"/>
  <c r="X15" i="4"/>
  <c r="X21" i="4"/>
  <c r="X31" i="4"/>
  <c r="X136" i="4"/>
  <c r="X319" i="4"/>
  <c r="X493" i="4"/>
  <c r="X545" i="4"/>
  <c r="X931" i="4"/>
  <c r="X1028" i="4"/>
  <c r="X103" i="4"/>
  <c r="X126" i="4"/>
  <c r="X59" i="4"/>
  <c r="X130" i="4"/>
  <c r="X209" i="4"/>
  <c r="X251" i="4"/>
  <c r="X240" i="4"/>
  <c r="X229" i="4"/>
  <c r="X167" i="4"/>
  <c r="X244" i="4"/>
  <c r="X323" i="4"/>
  <c r="X352" i="4"/>
  <c r="X416" i="4"/>
  <c r="X433" i="4"/>
  <c r="X451" i="4"/>
  <c r="X515" i="4"/>
  <c r="X504" i="4"/>
  <c r="X558" i="4"/>
  <c r="X663" i="4"/>
  <c r="X649" i="4"/>
  <c r="X662" i="4"/>
  <c r="X627" i="4"/>
  <c r="X584" i="4"/>
  <c r="X589" i="4"/>
  <c r="X653" i="4"/>
  <c r="X793" i="4"/>
  <c r="X849" i="4"/>
  <c r="X790" i="4"/>
  <c r="X775" i="4"/>
  <c r="X834" i="4"/>
  <c r="X79" i="4"/>
  <c r="X143" i="4"/>
  <c r="X68" i="4"/>
  <c r="X3" i="4"/>
  <c r="X55" i="4"/>
  <c r="X119" i="4"/>
  <c r="X44" i="4"/>
  <c r="X108" i="4"/>
  <c r="X57" i="4"/>
  <c r="X121" i="4"/>
  <c r="X14" i="4"/>
  <c r="X78" i="4"/>
  <c r="X142" i="4"/>
  <c r="X75" i="4"/>
  <c r="X139" i="4"/>
  <c r="X64" i="4"/>
  <c r="X128" i="4"/>
  <c r="X125" i="4"/>
  <c r="X18" i="4"/>
  <c r="X82" i="4"/>
  <c r="X146" i="4"/>
  <c r="X225" i="4"/>
  <c r="X289" i="4"/>
  <c r="X214" i="4"/>
  <c r="X278" i="4"/>
  <c r="X203" i="4"/>
  <c r="X267" i="4"/>
  <c r="X192" i="4"/>
  <c r="X256" i="4"/>
  <c r="X181" i="4"/>
  <c r="X245" i="4"/>
  <c r="X170" i="4"/>
  <c r="X234" i="4"/>
  <c r="X183" i="4"/>
  <c r="X247" i="4"/>
  <c r="X196" i="4"/>
  <c r="X260" i="4"/>
  <c r="X339" i="4"/>
  <c r="X403" i="4"/>
  <c r="X304" i="4"/>
  <c r="X368" i="4"/>
  <c r="X333" i="4"/>
  <c r="X397" i="4"/>
  <c r="X322" i="4"/>
  <c r="X386" i="4"/>
  <c r="X311" i="4"/>
  <c r="X375" i="4"/>
  <c r="X316" i="4"/>
  <c r="X380" i="4"/>
  <c r="X337" i="4"/>
  <c r="X401" i="4"/>
  <c r="X310" i="4"/>
  <c r="X374" i="4"/>
  <c r="X460" i="4"/>
  <c r="X524" i="4"/>
  <c r="X449" i="4"/>
  <c r="X513" i="4"/>
  <c r="X478" i="4"/>
  <c r="X467" i="4"/>
  <c r="X531" i="4"/>
  <c r="X456" i="4"/>
  <c r="X520" i="4"/>
  <c r="X485" i="4"/>
  <c r="X482" i="4"/>
  <c r="X540" i="4"/>
  <c r="X447" i="4"/>
  <c r="X511" i="4"/>
  <c r="X547" i="4"/>
  <c r="X551" i="4"/>
  <c r="X615" i="4"/>
  <c r="X564" i="4"/>
  <c r="X628" i="4"/>
  <c r="X601" i="4"/>
  <c r="X665" i="4"/>
  <c r="X614" i="4"/>
  <c r="X579" i="4"/>
  <c r="X643" i="4"/>
  <c r="X600" i="4"/>
  <c r="X664" i="4"/>
  <c r="X541" i="4"/>
  <c r="X605" i="4"/>
  <c r="X669" i="4"/>
  <c r="X578" i="4"/>
  <c r="X642" i="4"/>
  <c r="X712" i="4"/>
  <c r="X776" i="4"/>
  <c r="X677" i="4"/>
  <c r="X741" i="4"/>
  <c r="X674" i="4"/>
  <c r="X738" i="4"/>
  <c r="X798" i="4"/>
  <c r="X727" i="4"/>
  <c r="X708" i="4"/>
  <c r="X772" i="4"/>
  <c r="X673" i="4"/>
  <c r="X737" i="4"/>
  <c r="X686" i="4"/>
  <c r="X750" i="4"/>
  <c r="X675" i="4"/>
  <c r="X739" i="4"/>
  <c r="X850" i="4"/>
  <c r="X831" i="4"/>
  <c r="X895" i="4"/>
  <c r="X828" i="4"/>
  <c r="X892" i="4"/>
  <c r="X873" i="4"/>
  <c r="X822" i="4"/>
  <c r="X886" i="4"/>
  <c r="X835" i="4"/>
  <c r="X899" i="4"/>
  <c r="X824" i="4"/>
  <c r="X888" i="4"/>
  <c r="X965" i="4"/>
  <c r="X845" i="4"/>
  <c r="X942" i="4"/>
  <c r="X923" i="4"/>
  <c r="X1010" i="4"/>
  <c r="X936" i="4"/>
  <c r="X956" i="4"/>
  <c r="X906" i="4"/>
  <c r="X975" i="4"/>
  <c r="X1020" i="4"/>
  <c r="X969" i="4"/>
  <c r="X998" i="4"/>
  <c r="X979" i="4"/>
  <c r="X976" i="4"/>
  <c r="X1013" i="4"/>
  <c r="X1074" i="4"/>
  <c r="X1055" i="4"/>
  <c r="X1036" i="4"/>
  <c r="X1089" i="4"/>
  <c r="X1078" i="4"/>
  <c r="X1059" i="4"/>
  <c r="X1032" i="4"/>
  <c r="X1110" i="4"/>
  <c r="X1114" i="4"/>
  <c r="X1121" i="4"/>
  <c r="X1148" i="4"/>
  <c r="X1100" i="4"/>
  <c r="X1117" i="4"/>
  <c r="X1194" i="4"/>
  <c r="X1128" i="4"/>
  <c r="X1122" i="4"/>
  <c r="X1224" i="4"/>
  <c r="X1159" i="4"/>
  <c r="X1207" i="4"/>
  <c r="X1209" i="4"/>
  <c r="X1174" i="4"/>
  <c r="X1219" i="4"/>
  <c r="X1276" i="4"/>
  <c r="X1321" i="4"/>
  <c r="X1233" i="4"/>
  <c r="X1246" i="4"/>
  <c r="X1227" i="4"/>
  <c r="X1391" i="4"/>
  <c r="X1229" i="4"/>
  <c r="X1274" i="4"/>
  <c r="X1305" i="4"/>
  <c r="X1334" i="4"/>
  <c r="X1283" i="4"/>
  <c r="X1343" i="4"/>
  <c r="X1304" i="4"/>
  <c r="X1325" i="4"/>
  <c r="X1298" i="4"/>
  <c r="X1324" i="4"/>
  <c r="X1380" i="4"/>
  <c r="X1397" i="4"/>
  <c r="X1414" i="4"/>
  <c r="X1361" i="4"/>
  <c r="X1358" i="4"/>
  <c r="X1355" i="4"/>
  <c r="X1344" i="4"/>
  <c r="X1365" i="4"/>
  <c r="X1398" i="4"/>
  <c r="X1386" i="4"/>
  <c r="X1410" i="4"/>
  <c r="X1404" i="4"/>
  <c r="X1435" i="4"/>
  <c r="X1437" i="4"/>
  <c r="X1426" i="4"/>
  <c r="X1470" i="4"/>
  <c r="X1451" i="4"/>
  <c r="X1485" i="4"/>
  <c r="X1445" i="4"/>
  <c r="X1463" i="4"/>
  <c r="X1471" i="4"/>
  <c r="X1492" i="4"/>
  <c r="X1489" i="4"/>
  <c r="X1483" i="4"/>
  <c r="X1502" i="4"/>
  <c r="X53" i="4"/>
  <c r="X6" i="4"/>
  <c r="X28" i="4"/>
</calcChain>
</file>

<file path=xl/sharedStrings.xml><?xml version="1.0" encoding="utf-8"?>
<sst xmlns="http://schemas.openxmlformats.org/spreadsheetml/2006/main" count="42998" uniqueCount="3565">
  <si>
    <t>EIA_PLANT_ID</t>
  </si>
  <si>
    <t>PLANT_NAME</t>
  </si>
  <si>
    <t>COUNTY</t>
  </si>
  <si>
    <t>STATE</t>
  </si>
  <si>
    <t>NAME_OF_WA</t>
  </si>
  <si>
    <t>LATITUDE</t>
  </si>
  <si>
    <t>LONGITUDE</t>
  </si>
  <si>
    <t>ELEVATION</t>
  </si>
  <si>
    <t>NHDv1_COMID</t>
  </si>
  <si>
    <t>COOLING_TY</t>
  </si>
  <si>
    <t>GENERATION</t>
  </si>
  <si>
    <t>WATER_SOUR</t>
  </si>
  <si>
    <t>WATER_TYPE</t>
  </si>
  <si>
    <t>NHDv2_COMID</t>
  </si>
  <si>
    <t>comid_match</t>
  </si>
  <si>
    <t>GNIS_ID</t>
  </si>
  <si>
    <t>GNIS_NAME</t>
  </si>
  <si>
    <t>updated comid</t>
  </si>
  <si>
    <t>aeg</t>
  </si>
  <si>
    <t>Cooling Type</t>
  </si>
  <si>
    <t>Barry</t>
  </si>
  <si>
    <t>Mobile</t>
  </si>
  <si>
    <t>AL</t>
  </si>
  <si>
    <t>Mobile River</t>
  </si>
  <si>
    <t>COMPLEX</t>
  </si>
  <si>
    <t>SW</t>
  </si>
  <si>
    <t>FR</t>
  </si>
  <si>
    <t>good</t>
  </si>
  <si>
    <t>Gadsden</t>
  </si>
  <si>
    <t>Etowah</t>
  </si>
  <si>
    <t>Coosa River</t>
  </si>
  <si>
    <t>ONCE-THROUGH FRESH</t>
  </si>
  <si>
    <t>GAS STEAM</t>
  </si>
  <si>
    <t>Gorgas</t>
  </si>
  <si>
    <t>Walker</t>
  </si>
  <si>
    <t>Warrior River</t>
  </si>
  <si>
    <t>COAL</t>
  </si>
  <si>
    <t>checked</t>
  </si>
  <si>
    <t>Baker Creek</t>
  </si>
  <si>
    <t>Greene County</t>
  </si>
  <si>
    <t>Greene</t>
  </si>
  <si>
    <t>Black Warrior River</t>
  </si>
  <si>
    <t>E C Gaston</t>
  </si>
  <si>
    <t>Shelby</t>
  </si>
  <si>
    <t>I think 22273410</t>
  </si>
  <si>
    <t>Browns Ferry</t>
  </si>
  <si>
    <t>Limestone</t>
  </si>
  <si>
    <t>Tennessee River</t>
  </si>
  <si>
    <t>NUCLEAR</t>
  </si>
  <si>
    <t xml:space="preserve"> </t>
  </si>
  <si>
    <t>good but double check</t>
  </si>
  <si>
    <t>Colbert</t>
  </si>
  <si>
    <t>Cane Creek</t>
  </si>
  <si>
    <t>Widows Creek</t>
  </si>
  <si>
    <t>Jackson</t>
  </si>
  <si>
    <t>Dolet Hills</t>
  </si>
  <si>
    <t>DeSoto</t>
  </si>
  <si>
    <t>LA</t>
  </si>
  <si>
    <t>Toledo Bend Lake</t>
  </si>
  <si>
    <t>RECIRCULATING TOWER</t>
  </si>
  <si>
    <t>Mundy Bayou</t>
  </si>
  <si>
    <t>ok, but water source says Toledo Bend Lake which is about 24 miles south</t>
  </si>
  <si>
    <t>Charles R Lowman</t>
  </si>
  <si>
    <t>Washington</t>
  </si>
  <si>
    <t>Tombigbee River</t>
  </si>
  <si>
    <t>Platte</t>
  </si>
  <si>
    <t>Hall</t>
  </si>
  <si>
    <t>NE</t>
  </si>
  <si>
    <t>Wells</t>
  </si>
  <si>
    <t>GW</t>
  </si>
  <si>
    <t>Whelan Energy Center</t>
  </si>
  <si>
    <t>Adams</t>
  </si>
  <si>
    <t>Big Sandy Creek</t>
  </si>
  <si>
    <t>Aurora Energy LLC Chena</t>
  </si>
  <si>
    <t>Fairbanks North Star</t>
  </si>
  <si>
    <t>AK</t>
  </si>
  <si>
    <t>Chena River</t>
  </si>
  <si>
    <t>-nr-</t>
  </si>
  <si>
    <t xml:space="preserve"> 01400201</t>
  </si>
  <si>
    <t>good- Alaska- no Nhd</t>
  </si>
  <si>
    <t>Escalante</t>
  </si>
  <si>
    <t>McKinley</t>
  </si>
  <si>
    <t>NM</t>
  </si>
  <si>
    <t>Beluga</t>
  </si>
  <si>
    <t>Kenai Peninsula</t>
  </si>
  <si>
    <t>Well</t>
  </si>
  <si>
    <t>NGCC</t>
  </si>
  <si>
    <t>Holcomb</t>
  </si>
  <si>
    <t>Finney</t>
  </si>
  <si>
    <t>KS</t>
  </si>
  <si>
    <t>Arkansas River</t>
  </si>
  <si>
    <t>Cholla</t>
  </si>
  <si>
    <t>Navajo</t>
  </si>
  <si>
    <t>AZ</t>
  </si>
  <si>
    <t>Lake Wells</t>
  </si>
  <si>
    <t>Ocotillo</t>
  </si>
  <si>
    <t>Maricopa</t>
  </si>
  <si>
    <t>West Phoenix</t>
  </si>
  <si>
    <t>Salt River</t>
  </si>
  <si>
    <t>Yucca</t>
  </si>
  <si>
    <t>Yuma</t>
  </si>
  <si>
    <t>Colorado River</t>
  </si>
  <si>
    <t>H Wilson Sundt Generating Station</t>
  </si>
  <si>
    <t>Pima</t>
  </si>
  <si>
    <t>Oklaunion</t>
  </si>
  <si>
    <t>Wilbarger</t>
  </si>
  <si>
    <t>TX</t>
  </si>
  <si>
    <t>Municipality</t>
  </si>
  <si>
    <t>Boggy Creek</t>
  </si>
  <si>
    <t>Cross</t>
  </si>
  <si>
    <t>Berkeley</t>
  </si>
  <si>
    <t>SC</t>
  </si>
  <si>
    <t>Diversion Canal</t>
  </si>
  <si>
    <t>Seminole (FL)</t>
  </si>
  <si>
    <t>Putnam</t>
  </si>
  <si>
    <t>FL</t>
  </si>
  <si>
    <t>St Johns River</t>
  </si>
  <si>
    <t>Fish Creek</t>
  </si>
  <si>
    <t>Agua Fria</t>
  </si>
  <si>
    <t>New River</t>
  </si>
  <si>
    <t>Kyrene</t>
  </si>
  <si>
    <t>Well Water</t>
  </si>
  <si>
    <t>Apache Station</t>
  </si>
  <si>
    <t>Cochise</t>
  </si>
  <si>
    <t>OT</t>
  </si>
  <si>
    <t>GREC</t>
  </si>
  <si>
    <t>Mayes</t>
  </si>
  <si>
    <t>OK</t>
  </si>
  <si>
    <t>Grand Neosho</t>
  </si>
  <si>
    <t>Chouteau Creek</t>
  </si>
  <si>
    <t>Lake Catherine</t>
  </si>
  <si>
    <t>Hot Spring</t>
  </si>
  <si>
    <t>AR</t>
  </si>
  <si>
    <t>Ouachita River</t>
  </si>
  <si>
    <t>I think it should be 15237620</t>
  </si>
  <si>
    <t>Thomas Fitzhugh</t>
  </si>
  <si>
    <t>Franklin</t>
  </si>
  <si>
    <t>I think it should be 7771147</t>
  </si>
  <si>
    <t>Carl Bailey</t>
  </si>
  <si>
    <t>Woodruff</t>
  </si>
  <si>
    <t>White River</t>
  </si>
  <si>
    <t>Caney Creek</t>
  </si>
  <si>
    <t>I think it should be 11802439</t>
  </si>
  <si>
    <t>McClellan (AR)</t>
  </si>
  <si>
    <t>Ouachita</t>
  </si>
  <si>
    <t>Clinton Power Station</t>
  </si>
  <si>
    <t>DeWitt</t>
  </si>
  <si>
    <t>IL</t>
  </si>
  <si>
    <t>Salt Creek</t>
  </si>
  <si>
    <t>St Johns River Power Park</t>
  </si>
  <si>
    <t>Duval</t>
  </si>
  <si>
    <t>St. Johns River</t>
  </si>
  <si>
    <t>SA</t>
  </si>
  <si>
    <t>Wolf Creek Generating Station</t>
  </si>
  <si>
    <t>Coffey</t>
  </si>
  <si>
    <t>Wolf Creek Cooling Lake</t>
  </si>
  <si>
    <t>RECIRCULATING POND</t>
  </si>
  <si>
    <t>Dynegy Moss Landing Power Plant</t>
  </si>
  <si>
    <t>Monterey</t>
  </si>
  <si>
    <t>CA</t>
  </si>
  <si>
    <t>Moss Landing Harbor</t>
  </si>
  <si>
    <t>ONCE-THROUGH SALINE</t>
  </si>
  <si>
    <t>Alisal Slough</t>
  </si>
  <si>
    <t>Pittsburg Power</t>
  </si>
  <si>
    <t>Contra Costa</t>
  </si>
  <si>
    <t>Sacremento-San Joaquin River D</t>
  </si>
  <si>
    <t>Lake Limestone</t>
  </si>
  <si>
    <t>Lynn Creek</t>
  </si>
  <si>
    <t>Encina</t>
  </si>
  <si>
    <t>San Diego</t>
  </si>
  <si>
    <t>Pacific Ocean</t>
  </si>
  <si>
    <t xml:space="preserve">ask Melissa </t>
  </si>
  <si>
    <t>AES Alamitos LLC</t>
  </si>
  <si>
    <t>Los Angeles</t>
  </si>
  <si>
    <t>Los Cerritos Channel</t>
  </si>
  <si>
    <t>San Gabriel River</t>
  </si>
  <si>
    <t>appears that 22525185 is the outlet, intake is on a setment that appears to be closer to 22525191</t>
  </si>
  <si>
    <t>El Segundo Power</t>
  </si>
  <si>
    <t>good, although I don’t see an intake structure</t>
  </si>
  <si>
    <t>Etiwanda Generating Station</t>
  </si>
  <si>
    <t>San Bernardino</t>
  </si>
  <si>
    <t>AES Huntington Beach LLC</t>
  </si>
  <si>
    <t>Orange</t>
  </si>
  <si>
    <t xml:space="preserve">I think it should be </t>
  </si>
  <si>
    <t>Mandalay</t>
  </si>
  <si>
    <t>Ventura</t>
  </si>
  <si>
    <t>Ormond Beach</t>
  </si>
  <si>
    <t>AES Redondo Beach LLC</t>
  </si>
  <si>
    <t>Mountainview Generating Station</t>
  </si>
  <si>
    <t>Santa Ana River</t>
  </si>
  <si>
    <t>Columbia Generating Station</t>
  </si>
  <si>
    <t>Benton</t>
  </si>
  <si>
    <t>WA</t>
  </si>
  <si>
    <t>Columbia River</t>
  </si>
  <si>
    <t>Grayson</t>
  </si>
  <si>
    <t>PD</t>
  </si>
  <si>
    <t>BE</t>
  </si>
  <si>
    <t>Los Angeles River</t>
  </si>
  <si>
    <t>Joliet 29</t>
  </si>
  <si>
    <t>Will</t>
  </si>
  <si>
    <t>Desplaines River</t>
  </si>
  <si>
    <t>Des Plaines River</t>
  </si>
  <si>
    <t>El Centro</t>
  </si>
  <si>
    <t>Imperial</t>
  </si>
  <si>
    <t>Dogwood Canal</t>
  </si>
  <si>
    <t>Alamo River</t>
  </si>
  <si>
    <t>Harbor</t>
  </si>
  <si>
    <t>I don’t see the intake structure so either of these would probably be ok. Also looks like there are solar panels ~2015</t>
  </si>
  <si>
    <t>Haynes</t>
  </si>
  <si>
    <t>Scattergood</t>
  </si>
  <si>
    <t>good, I think I see the intake</t>
  </si>
  <si>
    <t>Valley (CA)</t>
  </si>
  <si>
    <t>Broadway (CA)</t>
  </si>
  <si>
    <t>Alhambra Wash</t>
  </si>
  <si>
    <t>Cherokee</t>
  </si>
  <si>
    <t>CO</t>
  </si>
  <si>
    <t>South Platte River</t>
  </si>
  <si>
    <t>Comanche (CO)</t>
  </si>
  <si>
    <t>Pueblo</t>
  </si>
  <si>
    <t>Saint Charles River</t>
  </si>
  <si>
    <t>Valmont</t>
  </si>
  <si>
    <t>Boulder</t>
  </si>
  <si>
    <t>South Boulder Creek</t>
  </si>
  <si>
    <t>Martin Drake</t>
  </si>
  <si>
    <t>El Paso</t>
  </si>
  <si>
    <t>Fountain Creek</t>
  </si>
  <si>
    <t>George Birdsall</t>
  </si>
  <si>
    <t>Org comid has name of Monument Creek. Shooks Run is closer but not sure of Fdr.</t>
  </si>
  <si>
    <t>Shooks Run</t>
  </si>
  <si>
    <t>Hayden</t>
  </si>
  <si>
    <t>Routt</t>
  </si>
  <si>
    <t>Yampa River</t>
  </si>
  <si>
    <t xml:space="preserve"> Marshall Roberts Ditch to Yampa River</t>
  </si>
  <si>
    <t>Nucla</t>
  </si>
  <si>
    <t>Montrose</t>
  </si>
  <si>
    <t>San Miguel River</t>
  </si>
  <si>
    <t>McWilliams</t>
  </si>
  <si>
    <t>Covington</t>
  </si>
  <si>
    <t>Conecuh River</t>
  </si>
  <si>
    <t>Montville Station</t>
  </si>
  <si>
    <t>New London</t>
  </si>
  <si>
    <t>CT</t>
  </si>
  <si>
    <t>Thames River</t>
  </si>
  <si>
    <t>OIL</t>
  </si>
  <si>
    <t>Kettle Falls Generating Station</t>
  </si>
  <si>
    <t>Stevens</t>
  </si>
  <si>
    <t>BIOMASS</t>
  </si>
  <si>
    <t>Middletown</t>
  </si>
  <si>
    <t>Middlesex</t>
  </si>
  <si>
    <t>Connecticut River</t>
  </si>
  <si>
    <t>Stanton Energy Center</t>
  </si>
  <si>
    <t>Eastern Water Reclaimation Fac</t>
  </si>
  <si>
    <t>Hart Branch</t>
  </si>
  <si>
    <t>Millstone</t>
  </si>
  <si>
    <t>Long Island Sound</t>
  </si>
  <si>
    <t>Bridgeport Station</t>
  </si>
  <si>
    <t>Fairfield</t>
  </si>
  <si>
    <t>Bridgeport Harbor</t>
  </si>
  <si>
    <t>J C McNeil</t>
  </si>
  <si>
    <t>Chittenden</t>
  </si>
  <si>
    <t>VT</t>
  </si>
  <si>
    <t>Winooski River</t>
  </si>
  <si>
    <t>Edge Moor</t>
  </si>
  <si>
    <t>New Castle</t>
  </si>
  <si>
    <t>DE</t>
  </si>
  <si>
    <t>Delaware River</t>
  </si>
  <si>
    <t>Shellpot Creek</t>
  </si>
  <si>
    <t>Indian River Generating Station</t>
  </si>
  <si>
    <t>Sussex</t>
  </si>
  <si>
    <t>Indian River</t>
  </si>
  <si>
    <t>McKee Run</t>
  </si>
  <si>
    <t>Kent</t>
  </si>
  <si>
    <t>Brandon Shores</t>
  </si>
  <si>
    <t>Anne Arundel</t>
  </si>
  <si>
    <t>MD</t>
  </si>
  <si>
    <t>Patapsco River</t>
  </si>
  <si>
    <t>Cape Canaveral</t>
  </si>
  <si>
    <t>Brevard</t>
  </si>
  <si>
    <t>Fort Myers</t>
  </si>
  <si>
    <t>Lee</t>
  </si>
  <si>
    <t>Caloosahatchee River</t>
  </si>
  <si>
    <t>10247759, also there are recirc towers since 2004</t>
  </si>
  <si>
    <t>Lauderdale</t>
  </si>
  <si>
    <t>Broward</t>
  </si>
  <si>
    <t>Dania Cut-Off Canal</t>
  </si>
  <si>
    <t>Riviera</t>
  </si>
  <si>
    <t>Palm Beach</t>
  </si>
  <si>
    <t>Lake Worth</t>
  </si>
  <si>
    <t>Sanford</t>
  </si>
  <si>
    <t>Volusia</t>
  </si>
  <si>
    <t>Turkey Point</t>
  </si>
  <si>
    <t>Miami Dade</t>
  </si>
  <si>
    <t>Biscayne Bay</t>
  </si>
  <si>
    <t>Crystal River</t>
  </si>
  <si>
    <t>Citrus</t>
  </si>
  <si>
    <t>Gulf of Mexico</t>
  </si>
  <si>
    <t>P L Bartow</t>
  </si>
  <si>
    <t>Pinellas</t>
  </si>
  <si>
    <t>Tampa Bay</t>
  </si>
  <si>
    <t>not sure where intake is</t>
  </si>
  <si>
    <t>Suwannee River</t>
  </si>
  <si>
    <t>Suwannee</t>
  </si>
  <si>
    <t>Crist</t>
  </si>
  <si>
    <t>Escambia</t>
  </si>
  <si>
    <t>Escambia River</t>
  </si>
  <si>
    <t>Clear Creek</t>
  </si>
  <si>
    <t>Scholz</t>
  </si>
  <si>
    <t>Apalachicola River</t>
  </si>
  <si>
    <t>Lansing Smith</t>
  </si>
  <si>
    <t>Bay</t>
  </si>
  <si>
    <t>North Bay</t>
  </si>
  <si>
    <t>Alligator Bayou</t>
  </si>
  <si>
    <t>Big Bend</t>
  </si>
  <si>
    <t>Hillsborough</t>
  </si>
  <si>
    <t>check with Melissa</t>
  </si>
  <si>
    <t>Vogtle</t>
  </si>
  <si>
    <t>Burke</t>
  </si>
  <si>
    <t>GA</t>
  </si>
  <si>
    <t>Savannah River</t>
  </si>
  <si>
    <t>Deerhaven Generating Station</t>
  </si>
  <si>
    <t>Alachua</t>
  </si>
  <si>
    <t>Wells in Floridan Aquifer</t>
  </si>
  <si>
    <t>Turkey Creek</t>
  </si>
  <si>
    <t>John R Kelly</t>
  </si>
  <si>
    <t>Sweetwater Branch</t>
  </si>
  <si>
    <t>Northside Generating Station</t>
  </si>
  <si>
    <t>San Carlos Creek</t>
  </si>
  <si>
    <t>Tom G Smith</t>
  </si>
  <si>
    <t>Larsen Memorial</t>
  </si>
  <si>
    <t>Polk</t>
  </si>
  <si>
    <t>Lake Parker</t>
  </si>
  <si>
    <t>Saddle Creek</t>
  </si>
  <si>
    <t>I think correct, just double check</t>
  </si>
  <si>
    <t>C D McIntosh Jr</t>
  </si>
  <si>
    <t>Arvah B Hopkins</t>
  </si>
  <si>
    <t>Leon</t>
  </si>
  <si>
    <t>S O Purdom</t>
  </si>
  <si>
    <t>Wakulla</t>
  </si>
  <si>
    <t>St. Marks River</t>
  </si>
  <si>
    <t>Saint Marks River</t>
  </si>
  <si>
    <t>Vero Beach Municipal Power Plant</t>
  </si>
  <si>
    <t>Bowen</t>
  </si>
  <si>
    <t>Bartow</t>
  </si>
  <si>
    <t>Etowah River</t>
  </si>
  <si>
    <t>Hammond</t>
  </si>
  <si>
    <t>Floyd</t>
  </si>
  <si>
    <t>Harllee Branch</t>
  </si>
  <si>
    <t>Lake Sinclair</t>
  </si>
  <si>
    <t>Beaverdam Creek</t>
  </si>
  <si>
    <t>I think it should be 1057729</t>
  </si>
  <si>
    <t>Jack McDonough</t>
  </si>
  <si>
    <t>Cobb</t>
  </si>
  <si>
    <t>Chattahoochee River</t>
  </si>
  <si>
    <t>McManus</t>
  </si>
  <si>
    <t>Glynn</t>
  </si>
  <si>
    <t>Turtle River</t>
  </si>
  <si>
    <t>looks like intake is on 9902545</t>
  </si>
  <si>
    <t>Mitchell (GA)</t>
  </si>
  <si>
    <t>Dougherty</t>
  </si>
  <si>
    <t>Flint River</t>
  </si>
  <si>
    <t>Yates</t>
  </si>
  <si>
    <t>Coweta</t>
  </si>
  <si>
    <t>Kraft</t>
  </si>
  <si>
    <t>Chatham</t>
  </si>
  <si>
    <t>Front River</t>
  </si>
  <si>
    <t>Crisp Plant</t>
  </si>
  <si>
    <t>Worth</t>
  </si>
  <si>
    <t>Lake Blackshear</t>
  </si>
  <si>
    <t>Swift Creek</t>
  </si>
  <si>
    <t>Kahe</t>
  </si>
  <si>
    <t>Honolulu</t>
  </si>
  <si>
    <t>HI</t>
  </si>
  <si>
    <t>Waiau</t>
  </si>
  <si>
    <t>Pearl Harbor</t>
  </si>
  <si>
    <t>W H Hill</t>
  </si>
  <si>
    <t>Hawaii</t>
  </si>
  <si>
    <t>E D Edwards</t>
  </si>
  <si>
    <t>Peoria</t>
  </si>
  <si>
    <t>Illinois River</t>
  </si>
  <si>
    <t>Coffeen</t>
  </si>
  <si>
    <t>Montgomery</t>
  </si>
  <si>
    <t>McDavid Branch</t>
  </si>
  <si>
    <t>Grand Tower Energy Center LLC</t>
  </si>
  <si>
    <t>Mississippi River</t>
  </si>
  <si>
    <t>Dresden Generating Station</t>
  </si>
  <si>
    <t>Grundy</t>
  </si>
  <si>
    <t>Kankakee River</t>
  </si>
  <si>
    <t>unnamed trib to Kankakee River</t>
  </si>
  <si>
    <t>Joliet 9</t>
  </si>
  <si>
    <t>Kincaid Generation LLC</t>
  </si>
  <si>
    <t>Christian</t>
  </si>
  <si>
    <t>Sangchris Lake</t>
  </si>
  <si>
    <t>I think it should be 13565478</t>
  </si>
  <si>
    <t>Powerton</t>
  </si>
  <si>
    <t>Tazewell</t>
  </si>
  <si>
    <t>Quad Cities Generating Station</t>
  </si>
  <si>
    <t>Rock Island</t>
  </si>
  <si>
    <t>Waukegan</t>
  </si>
  <si>
    <t>Lake</t>
  </si>
  <si>
    <t>Lake Michigan</t>
  </si>
  <si>
    <t>Will County</t>
  </si>
  <si>
    <t>Chicago Sanitary and Ship</t>
  </si>
  <si>
    <t>Chicago Sanitary and Ship Canal</t>
  </si>
  <si>
    <t>Joppa Steam</t>
  </si>
  <si>
    <t>Massac</t>
  </si>
  <si>
    <t>Ohio River</t>
  </si>
  <si>
    <t>Baldwin Energy Complex</t>
  </si>
  <si>
    <t>Randolph</t>
  </si>
  <si>
    <t>Baldwin Lake, Kaskaskia River</t>
  </si>
  <si>
    <t>Havana</t>
  </si>
  <si>
    <t>Mason</t>
  </si>
  <si>
    <t>Hennepin Power Station</t>
  </si>
  <si>
    <t>Wood River</t>
  </si>
  <si>
    <t>Madison</t>
  </si>
  <si>
    <t>Dallman</t>
  </si>
  <si>
    <t>Sangamon</t>
  </si>
  <si>
    <t>Lake Springfield</t>
  </si>
  <si>
    <t>Sugar Creek</t>
  </si>
  <si>
    <t>Winnetka</t>
  </si>
  <si>
    <t>Cook</t>
  </si>
  <si>
    <t>12170793, although could be municipality, Lake Michigan is more accurate</t>
  </si>
  <si>
    <t>Marion</t>
  </si>
  <si>
    <t>Williamson</t>
  </si>
  <si>
    <t>Lake Egypt</t>
  </si>
  <si>
    <t>South Fork Saline River</t>
  </si>
  <si>
    <t>Clifty Creek</t>
  </si>
  <si>
    <t>Jefferson</t>
  </si>
  <si>
    <t>IN</t>
  </si>
  <si>
    <t>Tanners Creek</t>
  </si>
  <si>
    <t>Dearborn</t>
  </si>
  <si>
    <t>Harding Street</t>
  </si>
  <si>
    <t>West fork of White River</t>
  </si>
  <si>
    <t>change to 18476893</t>
  </si>
  <si>
    <t>Eagle Valley</t>
  </si>
  <si>
    <t>Morgan</t>
  </si>
  <si>
    <t>CC Perry K</t>
  </si>
  <si>
    <t>W. Fork, White River</t>
  </si>
  <si>
    <t>AES Petersburg</t>
  </si>
  <si>
    <t>Pike</t>
  </si>
  <si>
    <t>Lick Creek</t>
  </si>
  <si>
    <t>change to 18471050</t>
  </si>
  <si>
    <t>Bailly</t>
  </si>
  <si>
    <t>Porter</t>
  </si>
  <si>
    <t>Michigan City</t>
  </si>
  <si>
    <t>LaPorte</t>
  </si>
  <si>
    <t>Cayuga</t>
  </si>
  <si>
    <t>Vermillion</t>
  </si>
  <si>
    <t>Wabash River</t>
  </si>
  <si>
    <t>Noblesville</t>
  </si>
  <si>
    <t>Hamilton</t>
  </si>
  <si>
    <t>R Gallagher</t>
  </si>
  <si>
    <t>Vigo</t>
  </si>
  <si>
    <t>F B Culley</t>
  </si>
  <si>
    <t>Warrick</t>
  </si>
  <si>
    <t>Butler-Warner Generation Plant</t>
  </si>
  <si>
    <t>Cumberland</t>
  </si>
  <si>
    <t>NC</t>
  </si>
  <si>
    <t>City Water</t>
  </si>
  <si>
    <t>Logansport</t>
  </si>
  <si>
    <t>Cass</t>
  </si>
  <si>
    <t>Eel River</t>
  </si>
  <si>
    <t>Whitewater Valley</t>
  </si>
  <si>
    <t>Wayne</t>
  </si>
  <si>
    <t>East Fork Of Whitewater River</t>
  </si>
  <si>
    <t xml:space="preserve"> East Fork Whitewater River</t>
  </si>
  <si>
    <t>Frank E Ratts</t>
  </si>
  <si>
    <t>Lansing</t>
  </si>
  <si>
    <t>Allamakee</t>
  </si>
  <si>
    <t>IA</t>
  </si>
  <si>
    <t>Milton L Kapp</t>
  </si>
  <si>
    <t>Clinton</t>
  </si>
  <si>
    <t>Beaver Slough</t>
  </si>
  <si>
    <t>Duane Arnold Energy Center</t>
  </si>
  <si>
    <t>Linn</t>
  </si>
  <si>
    <t>Cedar River</t>
  </si>
  <si>
    <t>Prairie Creek</t>
  </si>
  <si>
    <t>Sutherland</t>
  </si>
  <si>
    <t>Marshall</t>
  </si>
  <si>
    <t>Iowa River</t>
  </si>
  <si>
    <t>Riverside</t>
  </si>
  <si>
    <t>Scott</t>
  </si>
  <si>
    <t>Walter Scott Jr Energy Center</t>
  </si>
  <si>
    <t>Pottawattamie</t>
  </si>
  <si>
    <t>Missouri River, Wells</t>
  </si>
  <si>
    <t>Mosquito Creek</t>
  </si>
  <si>
    <t>George Neal North</t>
  </si>
  <si>
    <t>Woodbury</t>
  </si>
  <si>
    <t>Missouri River</t>
  </si>
  <si>
    <t>Burlington (IA)</t>
  </si>
  <si>
    <t>Des Moines</t>
  </si>
  <si>
    <t>Ames Electric Services Power Plant</t>
  </si>
  <si>
    <t>Story</t>
  </si>
  <si>
    <t>Wells - Ames Alluvial Aquifer</t>
  </si>
  <si>
    <t>Squaw Creek</t>
  </si>
  <si>
    <t>Streeter Station</t>
  </si>
  <si>
    <t>Black Hawk</t>
  </si>
  <si>
    <t>Dry Run</t>
  </si>
  <si>
    <t>Muscatine Plant #1</t>
  </si>
  <si>
    <t>Muscatine</t>
  </si>
  <si>
    <t>Summit Lake</t>
  </si>
  <si>
    <t>Union</t>
  </si>
  <si>
    <t>Green Valley Lake</t>
  </si>
  <si>
    <t>Earl F Wisdom</t>
  </si>
  <si>
    <t>Clay</t>
  </si>
  <si>
    <t>Cimarron River</t>
  </si>
  <si>
    <t>Seward</t>
  </si>
  <si>
    <t>Fort Dodge</t>
  </si>
  <si>
    <t>Ford</t>
  </si>
  <si>
    <t>Gordon Evans Energy Center</t>
  </si>
  <si>
    <t>Sedgwick</t>
  </si>
  <si>
    <t>La Cygne</t>
  </si>
  <si>
    <t>Lacygne Lake</t>
  </si>
  <si>
    <t>Murray Gill</t>
  </si>
  <si>
    <t>Hutchinson Energy Center</t>
  </si>
  <si>
    <t>Reno</t>
  </si>
  <si>
    <t>Lawrence Energy Center</t>
  </si>
  <si>
    <t>Douglas</t>
  </si>
  <si>
    <t>Kansas River</t>
  </si>
  <si>
    <t>Tecumseh Energy Center</t>
  </si>
  <si>
    <t>Shawnee</t>
  </si>
  <si>
    <t>Coffeyville</t>
  </si>
  <si>
    <t>Verdigris River</t>
  </si>
  <si>
    <t>Quindaro</t>
  </si>
  <si>
    <t>Wyandotte</t>
  </si>
  <si>
    <t>Pratt</t>
  </si>
  <si>
    <t>Wellington 1</t>
  </si>
  <si>
    <t>Sumner</t>
  </si>
  <si>
    <t>Garden City</t>
  </si>
  <si>
    <t>Big Sandy</t>
  </si>
  <si>
    <t>Lawrence</t>
  </si>
  <si>
    <t>KY</t>
  </si>
  <si>
    <t>Big Sandy River</t>
  </si>
  <si>
    <t>E W Brown</t>
  </si>
  <si>
    <t>Mercer</t>
  </si>
  <si>
    <t>Herrington Lake</t>
  </si>
  <si>
    <t>Ghent</t>
  </si>
  <si>
    <t>Carroll</t>
  </si>
  <si>
    <t>Green River</t>
  </si>
  <si>
    <t>Muhlenberg</t>
  </si>
  <si>
    <t>Cane Run</t>
  </si>
  <si>
    <t>Mill Creek Cutoff</t>
  </si>
  <si>
    <t>Mill Creek (KY)</t>
  </si>
  <si>
    <t>Elmer Smith</t>
  </si>
  <si>
    <t>Daviess</t>
  </si>
  <si>
    <t>Paradise</t>
  </si>
  <si>
    <t>McCracken</t>
  </si>
  <si>
    <t>HMP&amp;L Station Two Henderson</t>
  </si>
  <si>
    <t>Henderson</t>
  </si>
  <si>
    <t>Cooper</t>
  </si>
  <si>
    <t>Pulaski</t>
  </si>
  <si>
    <t>Lake Cumberland</t>
  </si>
  <si>
    <t>Cumberland River</t>
  </si>
  <si>
    <t>Dale</t>
  </si>
  <si>
    <t>Clark</t>
  </si>
  <si>
    <t>Kentucky River</t>
  </si>
  <si>
    <t>R S Nelson</t>
  </si>
  <si>
    <t>Calcasieu</t>
  </si>
  <si>
    <t>Sabine River Authority Canal</t>
  </si>
  <si>
    <t>Houston River</t>
  </si>
  <si>
    <t>Willow Glen</t>
  </si>
  <si>
    <t>Iberville</t>
  </si>
  <si>
    <t>Coughlin Power Station</t>
  </si>
  <si>
    <t>Evangeline</t>
  </si>
  <si>
    <t>Bayou Cocodrie</t>
  </si>
  <si>
    <t>Teche</t>
  </si>
  <si>
    <t>St Mary</t>
  </si>
  <si>
    <t>Charenton Canal</t>
  </si>
  <si>
    <t>Little Gypsy</t>
  </si>
  <si>
    <t>St Charles</t>
  </si>
  <si>
    <t>Nine Mile Point</t>
  </si>
  <si>
    <t>Michoud</t>
  </si>
  <si>
    <t>Orleans</t>
  </si>
  <si>
    <t>The Inner Costal Water Way</t>
  </si>
  <si>
    <t>Arsenal Hill</t>
  </si>
  <si>
    <t>Caddo</t>
  </si>
  <si>
    <t>Arsenal Hill Cooling Pond</t>
  </si>
  <si>
    <t>Cross Bayou</t>
  </si>
  <si>
    <t>Lieberman</t>
  </si>
  <si>
    <t>Caddo Lake</t>
  </si>
  <si>
    <t>Big Cypress Bayou</t>
  </si>
  <si>
    <t>Houma</t>
  </si>
  <si>
    <t>Terrebonne</t>
  </si>
  <si>
    <t>Minden</t>
  </si>
  <si>
    <t>Webster</t>
  </si>
  <si>
    <t>Municipality Well Water</t>
  </si>
  <si>
    <t>Morgan City</t>
  </si>
  <si>
    <t>Lower Atchafalaya River</t>
  </si>
  <si>
    <t>Plaquemine</t>
  </si>
  <si>
    <t>Bayou Jacob</t>
  </si>
  <si>
    <t>Big Cajun 1</t>
  </si>
  <si>
    <t>Pointe Coupee</t>
  </si>
  <si>
    <t>William F Wyman</t>
  </si>
  <si>
    <t>ME</t>
  </si>
  <si>
    <t>Casco River</t>
  </si>
  <si>
    <t>Atlantic Ocean</t>
  </si>
  <si>
    <t>CP Crane Power, LLC</t>
  </si>
  <si>
    <t>Baltimore</t>
  </si>
  <si>
    <t>Seneca Creek</t>
  </si>
  <si>
    <t>Gould Street</t>
  </si>
  <si>
    <t>Baltimore City</t>
  </si>
  <si>
    <t>Herbert A Wagner</t>
  </si>
  <si>
    <t>Vienna Operations</t>
  </si>
  <si>
    <t>Dorchester</t>
  </si>
  <si>
    <t>Nanticoke River</t>
  </si>
  <si>
    <t>Chalk Point LLC</t>
  </si>
  <si>
    <t>Prince Georges</t>
  </si>
  <si>
    <t>Patuxent River</t>
  </si>
  <si>
    <t>Swanson Creek</t>
  </si>
  <si>
    <t>Dickerson</t>
  </si>
  <si>
    <t>Potomac River</t>
  </si>
  <si>
    <t>Morgantown Generating Plant</t>
  </si>
  <si>
    <t>Charles</t>
  </si>
  <si>
    <t>Mystic Generating Station</t>
  </si>
  <si>
    <t>MA</t>
  </si>
  <si>
    <t>Mystic River</t>
  </si>
  <si>
    <t>Pilgrim Nuclear Power Station</t>
  </si>
  <si>
    <t>Plymouth</t>
  </si>
  <si>
    <t>Kendall Square Station</t>
  </si>
  <si>
    <t>Charles River</t>
  </si>
  <si>
    <t>Canal</t>
  </si>
  <si>
    <t>Barnstable</t>
  </si>
  <si>
    <t>Cape Cod Canal</t>
  </si>
  <si>
    <t>Brayton Point</t>
  </si>
  <si>
    <t>Bristol</t>
  </si>
  <si>
    <t>Mt Hope Bay</t>
  </si>
  <si>
    <t>Taunton River</t>
  </si>
  <si>
    <t>Essential Power Massachusetts LLC</t>
  </si>
  <si>
    <t>Hampden</t>
  </si>
  <si>
    <t>Cleary Flood</t>
  </si>
  <si>
    <t>B C Cobb</t>
  </si>
  <si>
    <t>Muskegon</t>
  </si>
  <si>
    <t>MI</t>
  </si>
  <si>
    <t>Muskegon Lake</t>
  </si>
  <si>
    <t>Middle Channel Muskegon River</t>
  </si>
  <si>
    <t>Dan E Karn</t>
  </si>
  <si>
    <t>Saginaw River</t>
  </si>
  <si>
    <t>J H Campbell</t>
  </si>
  <si>
    <t>Ottawa</t>
  </si>
  <si>
    <t>Lake Michigan, Pigeon Lake</t>
  </si>
  <si>
    <t>Palisades</t>
  </si>
  <si>
    <t>Van Buren</t>
  </si>
  <si>
    <t>J C Weadock</t>
  </si>
  <si>
    <t>J R Whiting</t>
  </si>
  <si>
    <t>Monroe</t>
  </si>
  <si>
    <t>Lake Erie (North Maumee Bay)</t>
  </si>
  <si>
    <t>Fermi</t>
  </si>
  <si>
    <t>Lake Erie</t>
  </si>
  <si>
    <t>Monroe (MI)</t>
  </si>
  <si>
    <t>Raisin River</t>
  </si>
  <si>
    <t>River Rouge</t>
  </si>
  <si>
    <t>Detroit River</t>
  </si>
  <si>
    <t>St Clair</t>
  </si>
  <si>
    <t>St Clair River</t>
  </si>
  <si>
    <t>Saint Clair River</t>
  </si>
  <si>
    <t>KDS - comid ok</t>
  </si>
  <si>
    <t>Trenton Channel</t>
  </si>
  <si>
    <t>Presque Isle</t>
  </si>
  <si>
    <t>Marquette</t>
  </si>
  <si>
    <t>Lake Superior</t>
  </si>
  <si>
    <t>Escanaba</t>
  </si>
  <si>
    <t>Delta</t>
  </si>
  <si>
    <t>John H Warden</t>
  </si>
  <si>
    <t>Baraga</t>
  </si>
  <si>
    <t>Falls River</t>
  </si>
  <si>
    <t>J B Sims</t>
  </si>
  <si>
    <t>Grand River</t>
  </si>
  <si>
    <t>James De Young</t>
  </si>
  <si>
    <t>Lake Macatawa</t>
  </si>
  <si>
    <t>Eckert Station</t>
  </si>
  <si>
    <t>Ingham</t>
  </si>
  <si>
    <t>Erickson Station</t>
  </si>
  <si>
    <t>Eaton</t>
  </si>
  <si>
    <t>Shiras</t>
  </si>
  <si>
    <t>Fox Lake</t>
  </si>
  <si>
    <t>Martin</t>
  </si>
  <si>
    <t>MN</t>
  </si>
  <si>
    <t>Syl Laskin</t>
  </si>
  <si>
    <t>St Louis</t>
  </si>
  <si>
    <t>Colby Lake</t>
  </si>
  <si>
    <t>Partridge River</t>
  </si>
  <si>
    <t>Clay Boswell</t>
  </si>
  <si>
    <t>Itasca</t>
  </si>
  <si>
    <t>North Blackwater Lake</t>
  </si>
  <si>
    <t>Black Dog</t>
  </si>
  <si>
    <t>Dakota</t>
  </si>
  <si>
    <t>Minnesota River</t>
  </si>
  <si>
    <t>High Bridge</t>
  </si>
  <si>
    <t>Ramsey</t>
  </si>
  <si>
    <t>corrected - NHD1 not available</t>
  </si>
  <si>
    <t>Allen S King</t>
  </si>
  <si>
    <t>Lake St. Croix</t>
  </si>
  <si>
    <t>Saint Croix River</t>
  </si>
  <si>
    <t>Monticello Nuclear Facility</t>
  </si>
  <si>
    <t>Wright</t>
  </si>
  <si>
    <t>Prairie Island</t>
  </si>
  <si>
    <t>Goodhue</t>
  </si>
  <si>
    <t>Red Wing</t>
  </si>
  <si>
    <t>Mississippi</t>
  </si>
  <si>
    <t>Riverside (MN)</t>
  </si>
  <si>
    <t>Hennepin</t>
  </si>
  <si>
    <t>Wilmarth</t>
  </si>
  <si>
    <t>Blue Earth</t>
  </si>
  <si>
    <t>Hoot Lake</t>
  </si>
  <si>
    <t>Otter Tail</t>
  </si>
  <si>
    <t>Otter Tail River</t>
  </si>
  <si>
    <t>Hibbing</t>
  </si>
  <si>
    <t>Hutchinson Plant #1</t>
  </si>
  <si>
    <t>McLeod</t>
  </si>
  <si>
    <t>South Fork Crow River</t>
  </si>
  <si>
    <t>New Ulm</t>
  </si>
  <si>
    <t>Brown</t>
  </si>
  <si>
    <t>Virginia</t>
  </si>
  <si>
    <t>Silver Lake</t>
  </si>
  <si>
    <t>Willmar</t>
  </si>
  <si>
    <t>Kandiyohi</t>
  </si>
  <si>
    <t>Elk River</t>
  </si>
  <si>
    <t>Sherburne</t>
  </si>
  <si>
    <t>River</t>
  </si>
  <si>
    <t>Sweatt</t>
  </si>
  <si>
    <t>MS</t>
  </si>
  <si>
    <t>Jack Watson</t>
  </si>
  <si>
    <t>Harrison</t>
  </si>
  <si>
    <t>Biloxi River</t>
  </si>
  <si>
    <t>Baxter Wilson</t>
  </si>
  <si>
    <t>Warren</t>
  </si>
  <si>
    <t>Hennesseys Bayou</t>
  </si>
  <si>
    <t>Rex Brown</t>
  </si>
  <si>
    <t>Hinds</t>
  </si>
  <si>
    <t>Pearl River</t>
  </si>
  <si>
    <t>L L Wilkins</t>
  </si>
  <si>
    <t>Coahoma</t>
  </si>
  <si>
    <t>Leflore</t>
  </si>
  <si>
    <t>Yazoo</t>
  </si>
  <si>
    <t>Moselle</t>
  </si>
  <si>
    <t>Jones</t>
  </si>
  <si>
    <t>Leaf River</t>
  </si>
  <si>
    <t>Asbury</t>
  </si>
  <si>
    <t>Jasper</t>
  </si>
  <si>
    <t>MO</t>
  </si>
  <si>
    <t>Blackberry Creek</t>
  </si>
  <si>
    <t>Hawthorn</t>
  </si>
  <si>
    <t>Henry</t>
  </si>
  <si>
    <t>Montrose Lake</t>
  </si>
  <si>
    <t>Sibley</t>
  </si>
  <si>
    <t>Lake Road (MO)</t>
  </si>
  <si>
    <t>Buchanan</t>
  </si>
  <si>
    <t>Labadie</t>
  </si>
  <si>
    <t>Meramec</t>
  </si>
  <si>
    <t>Sioux</t>
  </si>
  <si>
    <t>Columbia (MO)</t>
  </si>
  <si>
    <t>Boone</t>
  </si>
  <si>
    <t>Blue Valley</t>
  </si>
  <si>
    <t>Little Blue River</t>
  </si>
  <si>
    <t>Marshall (MO)</t>
  </si>
  <si>
    <t>Saline</t>
  </si>
  <si>
    <t>James River Power Station</t>
  </si>
  <si>
    <t>James River</t>
  </si>
  <si>
    <t>New Madrid</t>
  </si>
  <si>
    <t>Thomas Hill</t>
  </si>
  <si>
    <t>Thomas Hill Lake</t>
  </si>
  <si>
    <t>Middle Fork Little Chariton River</t>
  </si>
  <si>
    <t>Missouri City</t>
  </si>
  <si>
    <t>Rose Branch</t>
  </si>
  <si>
    <t>J E Corette Plant</t>
  </si>
  <si>
    <t>Yellowstone</t>
  </si>
  <si>
    <t>MT</t>
  </si>
  <si>
    <t>Yellowstone River</t>
  </si>
  <si>
    <t>Canaday</t>
  </si>
  <si>
    <t>Gosper</t>
  </si>
  <si>
    <t>Tri-County Supply Canal</t>
  </si>
  <si>
    <t>Lon Wright</t>
  </si>
  <si>
    <t>Dodge</t>
  </si>
  <si>
    <t>Sheldon</t>
  </si>
  <si>
    <t>Lancaster</t>
  </si>
  <si>
    <t>Fort Calhoun</t>
  </si>
  <si>
    <t>North Omaha</t>
  </si>
  <si>
    <t>Clark (NVE)</t>
  </si>
  <si>
    <t>NV</t>
  </si>
  <si>
    <t>Duck Creek</t>
  </si>
  <si>
    <t>Reid Gardner</t>
  </si>
  <si>
    <t>Wells/Muddy River</t>
  </si>
  <si>
    <t>Muddy River</t>
  </si>
  <si>
    <t>Fort Churchill</t>
  </si>
  <si>
    <t>Lyon</t>
  </si>
  <si>
    <t>Walker River</t>
  </si>
  <si>
    <t>Tracy</t>
  </si>
  <si>
    <t>Storey</t>
  </si>
  <si>
    <t>Merrimack</t>
  </si>
  <si>
    <t>NH</t>
  </si>
  <si>
    <t>Merrimack River</t>
  </si>
  <si>
    <t>Schiller</t>
  </si>
  <si>
    <t>Rockingham</t>
  </si>
  <si>
    <t>Piscataqua River</t>
  </si>
  <si>
    <t>B L England</t>
  </si>
  <si>
    <t>Cape May</t>
  </si>
  <si>
    <t>NJ</t>
  </si>
  <si>
    <t>Great Egg Harbor Bay</t>
  </si>
  <si>
    <t>Oyster Creek</t>
  </si>
  <si>
    <t>Ocean</t>
  </si>
  <si>
    <t>Barnegat Bay</t>
  </si>
  <si>
    <t>Gilbert</t>
  </si>
  <si>
    <t>Hunterdon</t>
  </si>
  <si>
    <t>Bergen Generating Station</t>
  </si>
  <si>
    <t>Bergen</t>
  </si>
  <si>
    <t>Bergen County Utility Authorit</t>
  </si>
  <si>
    <t>Overpeck Creek</t>
  </si>
  <si>
    <t>PSEG Hudson Generating Station</t>
  </si>
  <si>
    <t>Hudson</t>
  </si>
  <si>
    <t>Hackensack River</t>
  </si>
  <si>
    <t>PSEG Linden Generating Station</t>
  </si>
  <si>
    <t>Linden Roselle Sewage Authorit</t>
  </si>
  <si>
    <t>Piles Creek</t>
  </si>
  <si>
    <t>PSEG Mercer Generating Station</t>
  </si>
  <si>
    <t>PSEG Salem Generating Station</t>
  </si>
  <si>
    <t>Salem</t>
  </si>
  <si>
    <t>PSEG Sewaren Generating Station</t>
  </si>
  <si>
    <t>Arthur Kill River</t>
  </si>
  <si>
    <t>Four Corners</t>
  </si>
  <si>
    <t>San Juan</t>
  </si>
  <si>
    <t>SAN JUAN RIVER/MORGAN LAKE</t>
  </si>
  <si>
    <t>Rio Grande</t>
  </si>
  <si>
    <t>Dona Ana</t>
  </si>
  <si>
    <t>Maddox</t>
  </si>
  <si>
    <t>Lea</t>
  </si>
  <si>
    <t>Reeves</t>
  </si>
  <si>
    <t>Bernalillo</t>
  </si>
  <si>
    <t>San Juan River</t>
  </si>
  <si>
    <t>Cunningham</t>
  </si>
  <si>
    <t>Animas</t>
  </si>
  <si>
    <t>Animas River</t>
  </si>
  <si>
    <t>Danskammer Generating Station</t>
  </si>
  <si>
    <t>NY</t>
  </si>
  <si>
    <t>Hudson River</t>
  </si>
  <si>
    <t>Arthur Kill Generating Station</t>
  </si>
  <si>
    <t>Richmond</t>
  </si>
  <si>
    <t>Arthur Kill</t>
  </si>
  <si>
    <t>East River</t>
  </si>
  <si>
    <t>New York</t>
  </si>
  <si>
    <t>Indian Point 2</t>
  </si>
  <si>
    <t>Westchester</t>
  </si>
  <si>
    <t>Ravenswood</t>
  </si>
  <si>
    <t>Queens</t>
  </si>
  <si>
    <t>E F Barrett</t>
  </si>
  <si>
    <t>Nassau</t>
  </si>
  <si>
    <t>Barnum Island Channel</t>
  </si>
  <si>
    <t>Northport</t>
  </si>
  <si>
    <t>Suffolk</t>
  </si>
  <si>
    <t>Port Jefferson</t>
  </si>
  <si>
    <t>Cayuga Operating Company</t>
  </si>
  <si>
    <t>Tompkins</t>
  </si>
  <si>
    <t>Cayuga Lake</t>
  </si>
  <si>
    <t>Bethlehem Energy Center</t>
  </si>
  <si>
    <t>Albany</t>
  </si>
  <si>
    <t>C R Huntley Generating Station</t>
  </si>
  <si>
    <t>Erie</t>
  </si>
  <si>
    <t>Niagara River</t>
  </si>
  <si>
    <t>Dunkirk Generating Plant</t>
  </si>
  <si>
    <t>Chautauqua</t>
  </si>
  <si>
    <t>Nine Mile Point Nuclear Station</t>
  </si>
  <si>
    <t>Oswego</t>
  </si>
  <si>
    <t>Lake Ontario</t>
  </si>
  <si>
    <t>Oswego Harbor Power</t>
  </si>
  <si>
    <t>Bowline Point</t>
  </si>
  <si>
    <t>Rockland</t>
  </si>
  <si>
    <t>S A Carlson</t>
  </si>
  <si>
    <t>Chadakoin River</t>
  </si>
  <si>
    <t>Asheville</t>
  </si>
  <si>
    <t>Buncombe</t>
  </si>
  <si>
    <t>Lake Julian (Powell Creek)</t>
  </si>
  <si>
    <t>Roxboro</t>
  </si>
  <si>
    <t>Person</t>
  </si>
  <si>
    <t>Hyco Lake (Hyco River)</t>
  </si>
  <si>
    <t>Sargents Creek</t>
  </si>
  <si>
    <t>G G Allen</t>
  </si>
  <si>
    <t>Gaston</t>
  </si>
  <si>
    <t>Lake Wylie</t>
  </si>
  <si>
    <t>Catawba River</t>
  </si>
  <si>
    <t>Buck</t>
  </si>
  <si>
    <t>Rowan</t>
  </si>
  <si>
    <t>Yadkin River</t>
  </si>
  <si>
    <t>James E. Rogers Energy Complex</t>
  </si>
  <si>
    <t>Cleveland</t>
  </si>
  <si>
    <t>Broad River</t>
  </si>
  <si>
    <t>Dan River</t>
  </si>
  <si>
    <t>Marshall (NC)</t>
  </si>
  <si>
    <t>Catawba</t>
  </si>
  <si>
    <t>Lake Norman</t>
  </si>
  <si>
    <t>R M Heskett</t>
  </si>
  <si>
    <t>Morton</t>
  </si>
  <si>
    <t>ND</t>
  </si>
  <si>
    <t>Leland Olds</t>
  </si>
  <si>
    <t>Milton R Young</t>
  </si>
  <si>
    <t>Oliver</t>
  </si>
  <si>
    <t>Nelson Lake</t>
  </si>
  <si>
    <t>Square Butte Creek</t>
  </si>
  <si>
    <t>Stanton</t>
  </si>
  <si>
    <t>Cardinal</t>
  </si>
  <si>
    <t>OH</t>
  </si>
  <si>
    <t>Miami Fort</t>
  </si>
  <si>
    <t>FirstEnergy Ashtabula</t>
  </si>
  <si>
    <t>Ashtabula</t>
  </si>
  <si>
    <t>Avon Lake</t>
  </si>
  <si>
    <t>Lorain</t>
  </si>
  <si>
    <t>FirstEnergy Eastlake</t>
  </si>
  <si>
    <t>FirstEnergy Lake Shore</t>
  </si>
  <si>
    <t>Cuyahoga</t>
  </si>
  <si>
    <t>Conesville</t>
  </si>
  <si>
    <t>Coshocton</t>
  </si>
  <si>
    <t>Muskingum River</t>
  </si>
  <si>
    <t>J M Stuart</t>
  </si>
  <si>
    <t>FirstEnergy W H Sammis</t>
  </si>
  <si>
    <t>Kyger Creek</t>
  </si>
  <si>
    <t>Gallia</t>
  </si>
  <si>
    <t>FirstEnergy Bay Shore</t>
  </si>
  <si>
    <t>Lucas</t>
  </si>
  <si>
    <t>Dover</t>
  </si>
  <si>
    <t>Tuscarawas</t>
  </si>
  <si>
    <t>Tuscarawas River</t>
  </si>
  <si>
    <t>Orrville</t>
  </si>
  <si>
    <t>Little Chippewa Creek</t>
  </si>
  <si>
    <t>Painesville</t>
  </si>
  <si>
    <t>Man Made Pond</t>
  </si>
  <si>
    <t>Pebble Branch</t>
  </si>
  <si>
    <t>Horseshoe Lake</t>
  </si>
  <si>
    <t>Oklahoma</t>
  </si>
  <si>
    <t>Muskogee</t>
  </si>
  <si>
    <t>Mustang</t>
  </si>
  <si>
    <t>Canadian</t>
  </si>
  <si>
    <t>North Canadian River</t>
  </si>
  <si>
    <t>Seminole (OK)</t>
  </si>
  <si>
    <t>Seminole</t>
  </si>
  <si>
    <t>South Canadian River/ Wells</t>
  </si>
  <si>
    <t>Jumper Creek</t>
  </si>
  <si>
    <t>Northeastern</t>
  </si>
  <si>
    <t>Rogers</t>
  </si>
  <si>
    <t>Fourmile Creek</t>
  </si>
  <si>
    <t>Southwestern</t>
  </si>
  <si>
    <t>Washita River</t>
  </si>
  <si>
    <t>Tulsa</t>
  </si>
  <si>
    <t>Boomer Lake Station</t>
  </si>
  <si>
    <t>Payne</t>
  </si>
  <si>
    <t>Boomer Lake</t>
  </si>
  <si>
    <t>Boomer Creek</t>
  </si>
  <si>
    <t>Anadarko Plant</t>
  </si>
  <si>
    <t>Mooreland</t>
  </si>
  <si>
    <t>Woodward</t>
  </si>
  <si>
    <t>Brunot Island</t>
  </si>
  <si>
    <t>Allegheny</t>
  </si>
  <si>
    <t>PA</t>
  </si>
  <si>
    <t>Conemaugh</t>
  </si>
  <si>
    <t>Indiana</t>
  </si>
  <si>
    <t>Conemaugh River</t>
  </si>
  <si>
    <t>Homer City Generating Station</t>
  </si>
  <si>
    <t>Two Lick Creek</t>
  </si>
  <si>
    <t>Seward (PA)</t>
  </si>
  <si>
    <t>Shawville</t>
  </si>
  <si>
    <t>Clearfield</t>
  </si>
  <si>
    <t>Susquehanna River</t>
  </si>
  <si>
    <t>West Branch Susquehanna River</t>
  </si>
  <si>
    <t>Keystone</t>
  </si>
  <si>
    <t>Armstrong</t>
  </si>
  <si>
    <t>Crooked Creek</t>
  </si>
  <si>
    <t>New Castle Plant</t>
  </si>
  <si>
    <t>Beaver River</t>
  </si>
  <si>
    <t>Brunner Island</t>
  </si>
  <si>
    <t>York</t>
  </si>
  <si>
    <t>TalenEnergy Martins Creek</t>
  </si>
  <si>
    <t>Northampton</t>
  </si>
  <si>
    <t>TalenEnergy Montour</t>
  </si>
  <si>
    <t>Montour</t>
  </si>
  <si>
    <t>Chillisquaque Creek</t>
  </si>
  <si>
    <t>Eddystone Generating Station</t>
  </si>
  <si>
    <t>Delaware</t>
  </si>
  <si>
    <t>Crum Creek</t>
  </si>
  <si>
    <t>Peach Bottom</t>
  </si>
  <si>
    <t>Hunlock Power Station</t>
  </si>
  <si>
    <t>Luzerne</t>
  </si>
  <si>
    <t>Manchester Street</t>
  </si>
  <si>
    <t>Providence</t>
  </si>
  <si>
    <t>RI</t>
  </si>
  <si>
    <t>Providence River</t>
  </si>
  <si>
    <t>H B Robinson</t>
  </si>
  <si>
    <t>Darlington</t>
  </si>
  <si>
    <t>Lake Robinson</t>
  </si>
  <si>
    <t>Black Creek</t>
  </si>
  <si>
    <t>W S Lee</t>
  </si>
  <si>
    <t>Anderson</t>
  </si>
  <si>
    <t>Saluda River</t>
  </si>
  <si>
    <t>Oconee</t>
  </si>
  <si>
    <t>Keowee River</t>
  </si>
  <si>
    <t>McMeekin</t>
  </si>
  <si>
    <t>Lexington</t>
  </si>
  <si>
    <t>Lake Murray</t>
  </si>
  <si>
    <t>Urquhart</t>
  </si>
  <si>
    <t>Aiken</t>
  </si>
  <si>
    <t>Wateree</t>
  </si>
  <si>
    <t>Richland</t>
  </si>
  <si>
    <t>Wateree River</t>
  </si>
  <si>
    <t>Williams</t>
  </si>
  <si>
    <t>Back River Reservoir</t>
  </si>
  <si>
    <t>Allen Steam Plant</t>
  </si>
  <si>
    <t>TN</t>
  </si>
  <si>
    <t>Bull Run</t>
  </si>
  <si>
    <t>Clinch River</t>
  </si>
  <si>
    <t>Worthington Branch</t>
  </si>
  <si>
    <t>Stewart</t>
  </si>
  <si>
    <t>Gallatin (TN)</t>
  </si>
  <si>
    <t>John Sevier</t>
  </si>
  <si>
    <t>Hawkins</t>
  </si>
  <si>
    <t>Holston River</t>
  </si>
  <si>
    <t>Johnsonville</t>
  </si>
  <si>
    <t>Humphreys</t>
  </si>
  <si>
    <t>Kingston</t>
  </si>
  <si>
    <t>Roane</t>
  </si>
  <si>
    <t>Clinch And Emory Rivers</t>
  </si>
  <si>
    <t>Nueces Bay</t>
  </si>
  <si>
    <t>Nueces</t>
  </si>
  <si>
    <t>Corpus Christi Ship Channel</t>
  </si>
  <si>
    <t>Victoria</t>
  </si>
  <si>
    <t>Wells and Guadalupe River</t>
  </si>
  <si>
    <t>GW &amp; SW</t>
  </si>
  <si>
    <t>Guadalupe River</t>
  </si>
  <si>
    <t>Lake Hubbard</t>
  </si>
  <si>
    <t>Dallas</t>
  </si>
  <si>
    <t>Lake Ray Hubbard</t>
  </si>
  <si>
    <t>KDS - artifiical line ok but water body better</t>
  </si>
  <si>
    <t>Mountain Creek</t>
  </si>
  <si>
    <t>Mountain Creek Lake</t>
  </si>
  <si>
    <t>KDS - Mountain Creek comid is acceptable but Mountain Creek Lake comid is better</t>
  </si>
  <si>
    <t>Newman</t>
  </si>
  <si>
    <t>Wells/Treated Municipal Waste</t>
  </si>
  <si>
    <t>Lewis Creek</t>
  </si>
  <si>
    <t>Lewis Creek Reservoir</t>
  </si>
  <si>
    <t>KDS - Lewis Creek comid acceptable but Lewis Creek Reservoir is better</t>
  </si>
  <si>
    <t>Sabine</t>
  </si>
  <si>
    <t>Sabine Lake</t>
  </si>
  <si>
    <t>KDS - no, should be Sabine Lake</t>
  </si>
  <si>
    <t>Cedar Bayou</t>
  </si>
  <si>
    <t>Chambers</t>
  </si>
  <si>
    <t>Upper Galveston Bay</t>
  </si>
  <si>
    <t>Greens Bayou</t>
  </si>
  <si>
    <t>Harris</t>
  </si>
  <si>
    <t>Lake Houston</t>
  </si>
  <si>
    <t>T H Wharton</t>
  </si>
  <si>
    <t>Water Wells</t>
  </si>
  <si>
    <t>W A Parish</t>
  </si>
  <si>
    <t>Fort Bend</t>
  </si>
  <si>
    <t>Smithers Lake</t>
  </si>
  <si>
    <t>Knox Lee</t>
  </si>
  <si>
    <t>Gregg</t>
  </si>
  <si>
    <t>Lake Cherokee</t>
  </si>
  <si>
    <t>Lone Star</t>
  </si>
  <si>
    <t>Morris</t>
  </si>
  <si>
    <t>Ellison Creek Reserv</t>
  </si>
  <si>
    <t>Wilkes</t>
  </si>
  <si>
    <t>Johnson Creek Reserv</t>
  </si>
  <si>
    <t>Johnson Creek</t>
  </si>
  <si>
    <t>Lubbock</t>
  </si>
  <si>
    <t>North Fork Double Mountain Fork Brazos River</t>
  </si>
  <si>
    <t>Nichols</t>
  </si>
  <si>
    <t>Potter</t>
  </si>
  <si>
    <t>Plant X</t>
  </si>
  <si>
    <t>Lamb</t>
  </si>
  <si>
    <t>Graham</t>
  </si>
  <si>
    <t>Young</t>
  </si>
  <si>
    <t>Lake Graham</t>
  </si>
  <si>
    <t>KDS - no, use Lake Graham</t>
  </si>
  <si>
    <t>Handley</t>
  </si>
  <si>
    <t>Tarrant</t>
  </si>
  <si>
    <t>Lake Arlington</t>
  </si>
  <si>
    <t>Village Creek</t>
  </si>
  <si>
    <t>Big Brown</t>
  </si>
  <si>
    <t>Freestone</t>
  </si>
  <si>
    <t>Fairfield Lake</t>
  </si>
  <si>
    <t>Big Brown Creek</t>
  </si>
  <si>
    <t>Stryker Creek</t>
  </si>
  <si>
    <t>Stryker Creek Reservoir</t>
  </si>
  <si>
    <t>Striker Creek</t>
  </si>
  <si>
    <t>Trinidad (TX)</t>
  </si>
  <si>
    <t>Trinidad Lake</t>
  </si>
  <si>
    <t>Trinity River</t>
  </si>
  <si>
    <t>KDS - no, use Trinidad Lake not the River</t>
  </si>
  <si>
    <t>Decker Creek</t>
  </si>
  <si>
    <t>Travis</t>
  </si>
  <si>
    <t>Lake Walter E. Long</t>
  </si>
  <si>
    <t>Silas Ray</t>
  </si>
  <si>
    <t>Cameron</t>
  </si>
  <si>
    <t>Rio Grande River</t>
  </si>
  <si>
    <t>Ray Olinger</t>
  </si>
  <si>
    <t>Collin</t>
  </si>
  <si>
    <t>Lake Lavon</t>
  </si>
  <si>
    <t>Sim Gideon</t>
  </si>
  <si>
    <t>Bastrop</t>
  </si>
  <si>
    <t>Lake Bastrop</t>
  </si>
  <si>
    <t>Ty Cooke</t>
  </si>
  <si>
    <t>J Robert Massengale</t>
  </si>
  <si>
    <t>O W Sommers</t>
  </si>
  <si>
    <t>Bexar</t>
  </si>
  <si>
    <t>San Antonio River</t>
  </si>
  <si>
    <t>Chupaderas Creek</t>
  </si>
  <si>
    <t>V H Braunig</t>
  </si>
  <si>
    <t>R W Miller</t>
  </si>
  <si>
    <t>Palo Pinto</t>
  </si>
  <si>
    <t>Lake Palo Pinto</t>
  </si>
  <si>
    <t>Pearsall</t>
  </si>
  <si>
    <t>Frio</t>
  </si>
  <si>
    <t>Sam Rayburn</t>
  </si>
  <si>
    <t>Carbon</t>
  </si>
  <si>
    <t>UT</t>
  </si>
  <si>
    <t>Price River</t>
  </si>
  <si>
    <t>Willow Creek</t>
  </si>
  <si>
    <t>Gadsby</t>
  </si>
  <si>
    <t>Salt Lake</t>
  </si>
  <si>
    <t>Jordan River</t>
  </si>
  <si>
    <t>Russell</t>
  </si>
  <si>
    <t>VA</t>
  </si>
  <si>
    <t>Glen Lyn</t>
  </si>
  <si>
    <t>Giles</t>
  </si>
  <si>
    <t>Bremo Bluff</t>
  </si>
  <si>
    <t>Fluvanna</t>
  </si>
  <si>
    <t>Chesterfield</t>
  </si>
  <si>
    <t>Possum Point</t>
  </si>
  <si>
    <t>Prince William</t>
  </si>
  <si>
    <t>Surry</t>
  </si>
  <si>
    <t>KDS - no, can't find listed comid, obvious water flow from the eastern side of penisula through plant to western side -- note:  NHD incorrectly indicates flow in the other direction.</t>
  </si>
  <si>
    <t>Yorktown</t>
  </si>
  <si>
    <t>York River</t>
  </si>
  <si>
    <t>West Branch Wormley Creek</t>
  </si>
  <si>
    <t>Transalta Centralia Generation</t>
  </si>
  <si>
    <t>Lewis</t>
  </si>
  <si>
    <t>Skookumchuck River</t>
  </si>
  <si>
    <t>Hanaford Creek</t>
  </si>
  <si>
    <t>John E Amos</t>
  </si>
  <si>
    <t>WV</t>
  </si>
  <si>
    <t>Kanawha River</t>
  </si>
  <si>
    <t>Kanawha</t>
  </si>
  <si>
    <t>Philip Sporn</t>
  </si>
  <si>
    <t>FirstEnergy Fort Martin Power Station</t>
  </si>
  <si>
    <t>Monongalia</t>
  </si>
  <si>
    <t>Monongahela River</t>
  </si>
  <si>
    <t>FirstEnergy Harrison Power Station</t>
  </si>
  <si>
    <t>West Fork River</t>
  </si>
  <si>
    <t>Kammer</t>
  </si>
  <si>
    <t>Mitchell (WV)</t>
  </si>
  <si>
    <t>Mt Storm</t>
  </si>
  <si>
    <t>Grant</t>
  </si>
  <si>
    <t>Mt Storm Lake</t>
  </si>
  <si>
    <t>Stony River</t>
  </si>
  <si>
    <t>Bay Front</t>
  </si>
  <si>
    <t>Ashland</t>
  </si>
  <si>
    <t>WI</t>
  </si>
  <si>
    <t>Blount Street</t>
  </si>
  <si>
    <t>Dane</t>
  </si>
  <si>
    <t>Lake Monona</t>
  </si>
  <si>
    <t>KDS - listed comid is ok, this one is better.</t>
  </si>
  <si>
    <t>French Island</t>
  </si>
  <si>
    <t>La Crosse</t>
  </si>
  <si>
    <t>Port Washington Generating Station</t>
  </si>
  <si>
    <t>Ozaukee</t>
  </si>
  <si>
    <t>South Oak Creek</t>
  </si>
  <si>
    <t>Milwaukee</t>
  </si>
  <si>
    <t>Valley (WI)</t>
  </si>
  <si>
    <t>Menominee River</t>
  </si>
  <si>
    <t>Menomonee River</t>
  </si>
  <si>
    <t>Point Beach Nuclear Plant</t>
  </si>
  <si>
    <t>Manitowoc</t>
  </si>
  <si>
    <t>Edgewater</t>
  </si>
  <si>
    <t>Sheboygan</t>
  </si>
  <si>
    <t>Nelson Dewey Generating Station</t>
  </si>
  <si>
    <t>Pulliam</t>
  </si>
  <si>
    <t>Green Bay</t>
  </si>
  <si>
    <t>Weston</t>
  </si>
  <si>
    <t>Marathon</t>
  </si>
  <si>
    <t>Wisconsin River</t>
  </si>
  <si>
    <t>Genoa</t>
  </si>
  <si>
    <t>Vernon</t>
  </si>
  <si>
    <t>E J Stoneman Station</t>
  </si>
  <si>
    <t>Dave Johnston</t>
  </si>
  <si>
    <t>Converse</t>
  </si>
  <si>
    <t>WY</t>
  </si>
  <si>
    <t>North Platte River</t>
  </si>
  <si>
    <t>Naughton</t>
  </si>
  <si>
    <t>Lincoln</t>
  </si>
  <si>
    <t>Hams Fork River</t>
  </si>
  <si>
    <t>Powerlane Plant</t>
  </si>
  <si>
    <t>Hunt</t>
  </si>
  <si>
    <t>No 4 Resevoir</t>
  </si>
  <si>
    <t>KDS - no, Greenville Reservoir Number Six is better</t>
  </si>
  <si>
    <t>Endicott Station</t>
  </si>
  <si>
    <t>Hillsdale</t>
  </si>
  <si>
    <t>Saint Joseph River</t>
  </si>
  <si>
    <t>Spencer</t>
  </si>
  <si>
    <t>Denton</t>
  </si>
  <si>
    <t>Waterford 3</t>
  </si>
  <si>
    <t>John P Madgett</t>
  </si>
  <si>
    <t>Buffalo</t>
  </si>
  <si>
    <t>Thomas C Ferguson</t>
  </si>
  <si>
    <t>Llano</t>
  </si>
  <si>
    <t>Lake Lyndon B. Johnson</t>
  </si>
  <si>
    <t>Barney M Davis</t>
  </si>
  <si>
    <t>Laguna Madre</t>
  </si>
  <si>
    <t>Coconino</t>
  </si>
  <si>
    <t>Lake Powell</t>
  </si>
  <si>
    <t>Donald C Cook</t>
  </si>
  <si>
    <t>Berrien</t>
  </si>
  <si>
    <t>Joseph M Farley</t>
  </si>
  <si>
    <t>Houston</t>
  </si>
  <si>
    <t>Wilson Creek</t>
  </si>
  <si>
    <t>James H Miller Jr</t>
  </si>
  <si>
    <t>FirstEnergy Pleasants Power Station</t>
  </si>
  <si>
    <t>Pleasants</t>
  </si>
  <si>
    <t>Palo Verde</t>
  </si>
  <si>
    <t>Phoenix Area Sewage Effluent</t>
  </si>
  <si>
    <t>White Bluff</t>
  </si>
  <si>
    <t>Lipscomb Branch</t>
  </si>
  <si>
    <t>Calvert Cliffs Nuclear Power Plant</t>
  </si>
  <si>
    <t>Calvert</t>
  </si>
  <si>
    <t>Chesapeake Bay</t>
  </si>
  <si>
    <t>Brunswick Nuclear</t>
  </si>
  <si>
    <t>Brunswick</t>
  </si>
  <si>
    <t>Atlantic Ocean (Cape Fear)</t>
  </si>
  <si>
    <t>Wake</t>
  </si>
  <si>
    <t>Shearon Harris Reservoir</t>
  </si>
  <si>
    <t>Thomas Creek</t>
  </si>
  <si>
    <t>Fulton</t>
  </si>
  <si>
    <t>Duck Creek Reservoir</t>
  </si>
  <si>
    <t>KDS - comid listed is for the artificial path for Duck Creek Cooling Pond - ok.</t>
  </si>
  <si>
    <t>Newton</t>
  </si>
  <si>
    <t>Laws Creek, Sandy Creek</t>
  </si>
  <si>
    <t>appears to be both Laws and Sandy Creeks.  COMID 10435490 is Laws Creeks. COMID 10433258 is trib to Sandy Creek.</t>
  </si>
  <si>
    <t>KDS - nope, obvious large water intakes pulling water from Lake Newton, might be why the plant is named Newton?</t>
  </si>
  <si>
    <t>East Bend</t>
  </si>
  <si>
    <t>W H Zimmer</t>
  </si>
  <si>
    <t>Clermont</t>
  </si>
  <si>
    <t>Little Indian Creek</t>
  </si>
  <si>
    <t>Perry</t>
  </si>
  <si>
    <t>Craig (CO)</t>
  </si>
  <si>
    <t>Moffat</t>
  </si>
  <si>
    <t>trib to Yampa River</t>
  </si>
  <si>
    <t>Braidwood Generation Station</t>
  </si>
  <si>
    <t>Kanakee River</t>
  </si>
  <si>
    <t>KDS - nope; can't find comid listed to check; should be the huge Braidwood Power Plant Cooling Pond but it does not have a comid (reachcode listed), using a historic pond now submerged by the cooling pond.</t>
  </si>
  <si>
    <t>Byron Generating Station</t>
  </si>
  <si>
    <t>Ogle</t>
  </si>
  <si>
    <t>Rock River</t>
  </si>
  <si>
    <t>Woodland Creek</t>
  </si>
  <si>
    <t>LaSalle Generating Station</t>
  </si>
  <si>
    <t>LaSalle</t>
  </si>
  <si>
    <t>Coal Creek</t>
  </si>
  <si>
    <t>McLean</t>
  </si>
  <si>
    <t>Killen Station</t>
  </si>
  <si>
    <t>Belle River</t>
  </si>
  <si>
    <t>St. Clair River</t>
  </si>
  <si>
    <t>KDS - nope, cooling water-source is the St. Clair River not the tiny non-existant stream/canal near the plant.</t>
  </si>
  <si>
    <t>Greenwood (MI)</t>
  </si>
  <si>
    <t>KDS - nope, use pond</t>
  </si>
  <si>
    <t>McGuire</t>
  </si>
  <si>
    <t>Mecklenburg</t>
  </si>
  <si>
    <t>KDS - nope, use Lake Norman</t>
  </si>
  <si>
    <t>Beaver Valley</t>
  </si>
  <si>
    <t>Beaver</t>
  </si>
  <si>
    <t>Peggs Run</t>
  </si>
  <si>
    <t>H L Spurlock</t>
  </si>
  <si>
    <t>Wells/Ohio River</t>
  </si>
  <si>
    <t>Manatee</t>
  </si>
  <si>
    <t>Little Manatee River</t>
  </si>
  <si>
    <t>KDS - no, Lake Parrish sources this plant, Little Manatee River may feed Lake Parrish</t>
  </si>
  <si>
    <t>St. Lucie Canal</t>
  </si>
  <si>
    <t>KDS - should be the huge water body next to plant but no comid so using St. Lucie Canal that feeds water body</t>
  </si>
  <si>
    <t>St Lucie</t>
  </si>
  <si>
    <t>Edwin I Hatch</t>
  </si>
  <si>
    <t>Appling</t>
  </si>
  <si>
    <t>Altamah River</t>
  </si>
  <si>
    <t>Altamaha River</t>
  </si>
  <si>
    <t>Wansley</t>
  </si>
  <si>
    <t>Heard</t>
  </si>
  <si>
    <t>Yellowdirt Creek</t>
  </si>
  <si>
    <t>Big Cajun 2</t>
  </si>
  <si>
    <t>Patin Dyke Slough</t>
  </si>
  <si>
    <t>KDS - no, use Mississippi River not tiny slough</t>
  </si>
  <si>
    <t>Kahului</t>
  </si>
  <si>
    <t>Maui</t>
  </si>
  <si>
    <t>R D Morrow</t>
  </si>
  <si>
    <t>Lamar</t>
  </si>
  <si>
    <t>Nearman Creek</t>
  </si>
  <si>
    <t>KDS - no, use Missouri River not tiny dried up stream</t>
  </si>
  <si>
    <t>Iatan</t>
  </si>
  <si>
    <t>Jeffrey Energy Center</t>
  </si>
  <si>
    <t>Pottawatomie</t>
  </si>
  <si>
    <t>Deep Creek</t>
  </si>
  <si>
    <t>Trimble County</t>
  </si>
  <si>
    <t>Trimble</t>
  </si>
  <si>
    <t>Barebone Creek</t>
  </si>
  <si>
    <t>Grand Gulf</t>
  </si>
  <si>
    <t>Claiborne</t>
  </si>
  <si>
    <t>Mississippi River Aquifer</t>
  </si>
  <si>
    <t>Victor J Daniel Jr</t>
  </si>
  <si>
    <t>Clark Bayou</t>
  </si>
  <si>
    <t>KDS - no, this is the discharge, use input comid</t>
  </si>
  <si>
    <t>Colstrip</t>
  </si>
  <si>
    <t>Rosebud</t>
  </si>
  <si>
    <t>East Fork Armells Creek</t>
  </si>
  <si>
    <t>Gerald Gentleman</t>
  </si>
  <si>
    <t>Sutherland Supply Canal</t>
  </si>
  <si>
    <t>Stony Brook</t>
  </si>
  <si>
    <t>Cooley Brook</t>
  </si>
  <si>
    <t>Somerset Operating Co LLC</t>
  </si>
  <si>
    <t>Niagara</t>
  </si>
  <si>
    <t>KDS - no, use Lake Ontario instead of tiny intermittent creek</t>
  </si>
  <si>
    <t>R M Schahfer</t>
  </si>
  <si>
    <t>Lewis &amp; Clark</t>
  </si>
  <si>
    <t>Sherburne County</t>
  </si>
  <si>
    <t>FirstEnergy Bruce Mansfield</t>
  </si>
  <si>
    <t>Sooner</t>
  </si>
  <si>
    <t>Noble</t>
  </si>
  <si>
    <t>Sooner Lake</t>
  </si>
  <si>
    <t>KDS - comid acceptable since no comids exist for Sooner Lake</t>
  </si>
  <si>
    <t>Nebraska City</t>
  </si>
  <si>
    <t>Otoe</t>
  </si>
  <si>
    <t>Big Stone</t>
  </si>
  <si>
    <t>SD</t>
  </si>
  <si>
    <t>Big Stone Lake</t>
  </si>
  <si>
    <t>Whetstone River</t>
  </si>
  <si>
    <t>KDS - no, use pond, not whetstone River</t>
  </si>
  <si>
    <t>Diablo Canyon</t>
  </si>
  <si>
    <t>San Luis Obispo</t>
  </si>
  <si>
    <t>TalenEnergy Susquehanna</t>
  </si>
  <si>
    <t>Limerick</t>
  </si>
  <si>
    <t>Schuylkill &amp; Delaware Rivers</t>
  </si>
  <si>
    <t>Possum Hollow Run</t>
  </si>
  <si>
    <t>Boardman</t>
  </si>
  <si>
    <t>Morrow</t>
  </si>
  <si>
    <t>OR</t>
  </si>
  <si>
    <t>Carty Reservoir</t>
  </si>
  <si>
    <t>James A Fitzpatrick</t>
  </si>
  <si>
    <t>Fort St Vrain</t>
  </si>
  <si>
    <t>Weld</t>
  </si>
  <si>
    <t>So Platte River/St Vrain Creek</t>
  </si>
  <si>
    <t>NHDPLUS HR Flowline and flow direction shows this segment of the Saint Vrain Creek on the West side of the facility (receiving from Beeman Ditch) is more like than the orginial segment on the east side of the facility</t>
  </si>
  <si>
    <t>Beeman Ditch to Saint Vrain Creek</t>
  </si>
  <si>
    <t>Gibson</t>
  </si>
  <si>
    <t>Gibson Lake</t>
  </si>
  <si>
    <t>Broad Pond</t>
  </si>
  <si>
    <t>Seabrook</t>
  </si>
  <si>
    <t>Browns River</t>
  </si>
  <si>
    <t>KDS - no, use 5849592 Atlantic Ocean</t>
  </si>
  <si>
    <t>PSEG Hope Creek Generating Station</t>
  </si>
  <si>
    <t>R E Ginna Nuclear Power Plant</t>
  </si>
  <si>
    <t>Mill Creek</t>
  </si>
  <si>
    <t>KDS - no, use 21634055 Lake Ontario not Mill Creek</t>
  </si>
  <si>
    <t>McIntosh</t>
  </si>
  <si>
    <t>Effingham</t>
  </si>
  <si>
    <t>V C Summer</t>
  </si>
  <si>
    <t>Frees Creek</t>
  </si>
  <si>
    <t>Gibbons Creek</t>
  </si>
  <si>
    <t>Grimes</t>
  </si>
  <si>
    <t>A B Brown</t>
  </si>
  <si>
    <t>Posey</t>
  </si>
  <si>
    <t>Flint Creek</t>
  </si>
  <si>
    <t>Flint Creek Reservoir</t>
  </si>
  <si>
    <t>Welsh</t>
  </si>
  <si>
    <t>Titus</t>
  </si>
  <si>
    <t>Swauano Creek Reserv</t>
  </si>
  <si>
    <t>Swauano Creek</t>
  </si>
  <si>
    <t>Comanche Peak</t>
  </si>
  <si>
    <t>Somervell</t>
  </si>
  <si>
    <t>Martin Lake</t>
  </si>
  <si>
    <t>Rusk</t>
  </si>
  <si>
    <t>Monticello</t>
  </si>
  <si>
    <t>Monticello Reservoir</t>
  </si>
  <si>
    <t>Davis Besse</t>
  </si>
  <si>
    <t>Sequoyah</t>
  </si>
  <si>
    <t>Chickamauga Reservoir</t>
  </si>
  <si>
    <t>Callaway</t>
  </si>
  <si>
    <t>Rush Island</t>
  </si>
  <si>
    <t>New Haven Harbor</t>
  </si>
  <si>
    <t>New Haven</t>
  </si>
  <si>
    <t>Hunter</t>
  </si>
  <si>
    <t>Emery</t>
  </si>
  <si>
    <t>Cottonwood Creek</t>
  </si>
  <si>
    <t>Rockport</t>
  </si>
  <si>
    <t>North Anna</t>
  </si>
  <si>
    <t>Louisa</t>
  </si>
  <si>
    <t>North Anna River</t>
  </si>
  <si>
    <t>KDS - 8502054 is better</t>
  </si>
  <si>
    <t>Pleasant Prairie</t>
  </si>
  <si>
    <t>Kenosha</t>
  </si>
  <si>
    <t>Jerome Creek</t>
  </si>
  <si>
    <t>Coronado</t>
  </si>
  <si>
    <t>Apache</t>
  </si>
  <si>
    <t>Coleto Creek</t>
  </si>
  <si>
    <t>Goliad</t>
  </si>
  <si>
    <t>Coleto Creek Reservoir</t>
  </si>
  <si>
    <t>Fayette Power Project</t>
  </si>
  <si>
    <t>Fayette</t>
  </si>
  <si>
    <t>Fayette County Lake</t>
  </si>
  <si>
    <t>KDS - no, use pond comid 5791260</t>
  </si>
  <si>
    <t>Oak Grove (TX)</t>
  </si>
  <si>
    <t>Robertson</t>
  </si>
  <si>
    <t>Twin Oak Reservoir</t>
  </si>
  <si>
    <t>J T Deely</t>
  </si>
  <si>
    <t>San Miguel</t>
  </si>
  <si>
    <t>Atascosa</t>
  </si>
  <si>
    <t>Souse Creek</t>
  </si>
  <si>
    <t>Brame Energy Center</t>
  </si>
  <si>
    <t>Rapides</t>
  </si>
  <si>
    <t>Rodemacher Lake</t>
  </si>
  <si>
    <t>Bayou Jean De Jean</t>
  </si>
  <si>
    <t>KDS - no, 19919274 is better</t>
  </si>
  <si>
    <t>Harrington</t>
  </si>
  <si>
    <t>Tolk</t>
  </si>
  <si>
    <t>John Twitty Energy Center</t>
  </si>
  <si>
    <t>SW Wastewater Treatment Plant</t>
  </si>
  <si>
    <t>GW &amp; PD</t>
  </si>
  <si>
    <t>FR &amp; BE</t>
  </si>
  <si>
    <t>Laramie River Station</t>
  </si>
  <si>
    <t>Grayrocks Dam Laramie River</t>
  </si>
  <si>
    <t>Laramie River</t>
  </si>
  <si>
    <t>Merom</t>
  </si>
  <si>
    <t>Sullivan</t>
  </si>
  <si>
    <t>Turtle Creek Reservoir</t>
  </si>
  <si>
    <t>Turtle Creek</t>
  </si>
  <si>
    <t>Dansby</t>
  </si>
  <si>
    <t>Brazos</t>
  </si>
  <si>
    <t>Lake Bryan</t>
  </si>
  <si>
    <t>Elm Creek</t>
  </si>
  <si>
    <t>KDS - no, use comid 5557946</t>
  </si>
  <si>
    <t>Pawnee</t>
  </si>
  <si>
    <t>wells</t>
  </si>
  <si>
    <t>Beaver Creek</t>
  </si>
  <si>
    <t>Winyah</t>
  </si>
  <si>
    <t>Georgetown</t>
  </si>
  <si>
    <t>Wadmacon Creek</t>
  </si>
  <si>
    <t>Mayo</t>
  </si>
  <si>
    <t>Mayo Lake (Mayo Creek)</t>
  </si>
  <si>
    <t>Crutchfield Branch</t>
  </si>
  <si>
    <t>South Texas Project</t>
  </si>
  <si>
    <t>Matagorda</t>
  </si>
  <si>
    <t>Cooling Water Reservoir</t>
  </si>
  <si>
    <t>Ottumwa</t>
  </si>
  <si>
    <t>Wapello</t>
  </si>
  <si>
    <t>Des Moines River</t>
  </si>
  <si>
    <t>Scherer</t>
  </si>
  <si>
    <t>Lake Juliette</t>
  </si>
  <si>
    <t>Mountaineer</t>
  </si>
  <si>
    <t>Little Broad Run</t>
  </si>
  <si>
    <t>North Pole</t>
  </si>
  <si>
    <t>-NR-</t>
  </si>
  <si>
    <t>OIL CC</t>
  </si>
  <si>
    <t>KDS - no comids in Alaska</t>
  </si>
  <si>
    <t>Healy</t>
  </si>
  <si>
    <t>Denali</t>
  </si>
  <si>
    <t>Nenana River</t>
  </si>
  <si>
    <t>01406943</t>
  </si>
  <si>
    <t>Hutchinson Plant #2</t>
  </si>
  <si>
    <t>Municipal</t>
  </si>
  <si>
    <t>River Bend</t>
  </si>
  <si>
    <t>West Feliciana</t>
  </si>
  <si>
    <t>Antelope Valley</t>
  </si>
  <si>
    <t>Lake Sakakawea</t>
  </si>
  <si>
    <t>Port Allen (HI)</t>
  </si>
  <si>
    <t>Kauai</t>
  </si>
  <si>
    <t>Intermountain Power Project</t>
  </si>
  <si>
    <t>Millard</t>
  </si>
  <si>
    <t>DMAD Reservoir</t>
  </si>
  <si>
    <t>Maalaea</t>
  </si>
  <si>
    <t>D G Hunter</t>
  </si>
  <si>
    <t>Philip Bayou</t>
  </si>
  <si>
    <t>George M Sullivan Generation Plant 2</t>
  </si>
  <si>
    <t>Anchorage</t>
  </si>
  <si>
    <t>R D Green</t>
  </si>
  <si>
    <t>Independence Steam Electric Station</t>
  </si>
  <si>
    <t>Independence</t>
  </si>
  <si>
    <t>Sandow No 4</t>
  </si>
  <si>
    <t>Milam</t>
  </si>
  <si>
    <t>Lake Alcoa</t>
  </si>
  <si>
    <t>Rawhide</t>
  </si>
  <si>
    <t>Larimer</t>
  </si>
  <si>
    <t>Sikeston Power Station</t>
  </si>
  <si>
    <t>Hugo</t>
  </si>
  <si>
    <t>Choctaw</t>
  </si>
  <si>
    <t>Kiamichi River</t>
  </si>
  <si>
    <t>Bird Creek</t>
  </si>
  <si>
    <t>D B Wilson</t>
  </si>
  <si>
    <t>Ohio</t>
  </si>
  <si>
    <t>East 12th Street</t>
  </si>
  <si>
    <t>Cowley</t>
  </si>
  <si>
    <t>Black Crook Creek</t>
  </si>
  <si>
    <t>Major Oak Power</t>
  </si>
  <si>
    <t>Dry Branch</t>
  </si>
  <si>
    <t>J K Spruce</t>
  </si>
  <si>
    <t>Puna</t>
  </si>
  <si>
    <t>Puna Well</t>
  </si>
  <si>
    <t>KDS - no, cooling water source is groundwater (no comid), not the Pacific Ocean - plant is a long way away from ocean and no connection.</t>
  </si>
  <si>
    <t>Hay Road</t>
  </si>
  <si>
    <t>Cope</t>
  </si>
  <si>
    <t>Orangeburg</t>
  </si>
  <si>
    <t>Roberts Swamp</t>
  </si>
  <si>
    <t>Clover</t>
  </si>
  <si>
    <t>Halifax</t>
  </si>
  <si>
    <t>Roanoke River</t>
  </si>
  <si>
    <t>Cane Island</t>
  </si>
  <si>
    <t>Osceola</t>
  </si>
  <si>
    <t>Bonnet Creek</t>
  </si>
  <si>
    <t>Central Energy Plant</t>
  </si>
  <si>
    <t>Reedy Creek</t>
  </si>
  <si>
    <t>State Line Combined Cycle</t>
  </si>
  <si>
    <t>Municipality, Wells</t>
  </si>
  <si>
    <t>Hines Energy Complex</t>
  </si>
  <si>
    <t>Cooling Ponds</t>
  </si>
  <si>
    <t>Widden Creek</t>
  </si>
  <si>
    <t>KDS - no, cooling water source is a large cooling pond without a comid, the cooling pond filled up a lake/pond with comid = 16800015; use this.</t>
  </si>
  <si>
    <t>Redding Power</t>
  </si>
  <si>
    <t>Shasta</t>
  </si>
  <si>
    <t>City Of Redding</t>
  </si>
  <si>
    <t>Richard M Flynn</t>
  </si>
  <si>
    <t>Patchogue River</t>
  </si>
  <si>
    <t>George Neal South</t>
  </si>
  <si>
    <t>Coyote Springs</t>
  </si>
  <si>
    <t>Midulla Generating Station</t>
  </si>
  <si>
    <t>Hardee</t>
  </si>
  <si>
    <t>checked, adjacent to EIA_Plant = 50949, Hardee Power Station</t>
  </si>
  <si>
    <t>KDS - ?, cooling water source of wells is incorrect, plant uses a large cooling pond which does not have a comid, listed comid is closest but not the water source. Ask Melissa?</t>
  </si>
  <si>
    <t>Neil Simpson II</t>
  </si>
  <si>
    <t>Campbell</t>
  </si>
  <si>
    <t>Donkey Creek</t>
  </si>
  <si>
    <t>Arthur Von Rosenberg</t>
  </si>
  <si>
    <t>ReEnergy Fort Fairfield</t>
  </si>
  <si>
    <t>Aroostook</t>
  </si>
  <si>
    <t>Hockenhull Brook</t>
  </si>
  <si>
    <t>Carson Ice-Gen Project</t>
  </si>
  <si>
    <t>Sacramento</t>
  </si>
  <si>
    <t>Sacramento County Water</t>
  </si>
  <si>
    <t>Ponca City</t>
  </si>
  <si>
    <t>Kay</t>
  </si>
  <si>
    <t>Milwaukee County</t>
  </si>
  <si>
    <t>SCA Cogen 2</t>
  </si>
  <si>
    <t>Sacramento City Water</t>
  </si>
  <si>
    <t>Morrison Creek</t>
  </si>
  <si>
    <t>SPA Cogen 3</t>
  </si>
  <si>
    <t>St Francis Energy Facility</t>
  </si>
  <si>
    <t>Dunklin</t>
  </si>
  <si>
    <t>McNainy Aquifer</t>
  </si>
  <si>
    <t>Saint Francis River</t>
  </si>
  <si>
    <t>River Road Gen Plant</t>
  </si>
  <si>
    <t>Washington County Cogeneration Facility</t>
  </si>
  <si>
    <t>General Electric Plastic</t>
  </si>
  <si>
    <t>Lowndes</t>
  </si>
  <si>
    <t>Tiger Bay</t>
  </si>
  <si>
    <t>Cooling Towers</t>
  </si>
  <si>
    <t>Fairless Hills</t>
  </si>
  <si>
    <t>Bucks</t>
  </si>
  <si>
    <t>H Allen Franklin Combined Cycle</t>
  </si>
  <si>
    <t>Theodore Cogen Facility</t>
  </si>
  <si>
    <t>Deer River</t>
  </si>
  <si>
    <t>Whisky Branch</t>
  </si>
  <si>
    <t>Watts Bar Nuclear Plant</t>
  </si>
  <si>
    <t>Rhea</t>
  </si>
  <si>
    <t>Chickamauga Lake</t>
  </si>
  <si>
    <t>Kapstone</t>
  </si>
  <si>
    <t>Charleston</t>
  </si>
  <si>
    <t>Edisto River</t>
  </si>
  <si>
    <t>Cooper River</t>
  </si>
  <si>
    <t>Chouteau</t>
  </si>
  <si>
    <t>Neosho River</t>
  </si>
  <si>
    <t>Pryor Creek</t>
  </si>
  <si>
    <t>Allegany Cogen</t>
  </si>
  <si>
    <t>Allegany</t>
  </si>
  <si>
    <t>Genesee River</t>
  </si>
  <si>
    <t>Wiscoy Creek</t>
  </si>
  <si>
    <t>KDS - no, should be 15550637</t>
  </si>
  <si>
    <t>Bonanza</t>
  </si>
  <si>
    <t>Uintah</t>
  </si>
  <si>
    <t>Sherwood H Smith Jr Energy Complex</t>
  </si>
  <si>
    <t>Pee Dee River</t>
  </si>
  <si>
    <t>Roosevelt Biogas 1</t>
  </si>
  <si>
    <t>Klickitat</t>
  </si>
  <si>
    <t>Coyote Creek</t>
  </si>
  <si>
    <t>John S Rainey</t>
  </si>
  <si>
    <t>Lake Richard B  Russell</t>
  </si>
  <si>
    <t>Lagoon Creek</t>
  </si>
  <si>
    <t>Haywood</t>
  </si>
  <si>
    <t>Memphis Sands Aquifer</t>
  </si>
  <si>
    <t>Brandy Branch</t>
  </si>
  <si>
    <t>Ground Water</t>
  </si>
  <si>
    <t>Encogen</t>
  </si>
  <si>
    <t>Whatcom</t>
  </si>
  <si>
    <t>Lake Whatcom</t>
  </si>
  <si>
    <t>H L Culbreath Bayside Power Station</t>
  </si>
  <si>
    <t>Hillsborough Bay</t>
  </si>
  <si>
    <t>Terry Bundy Generating Station</t>
  </si>
  <si>
    <t>Effluent</t>
  </si>
  <si>
    <t>E B Harris Electric Generating Plant</t>
  </si>
  <si>
    <t>Autauga</t>
  </si>
  <si>
    <t>Alabama River</t>
  </si>
  <si>
    <t>Bear Creek</t>
  </si>
  <si>
    <t>Sand Hill</t>
  </si>
  <si>
    <t>Colorado River/ SA Reg WWTP</t>
  </si>
  <si>
    <t>Pirkey</t>
  </si>
  <si>
    <t>Brandy Branch Reserv</t>
  </si>
  <si>
    <t>Chattahoochee Energy Facility</t>
  </si>
  <si>
    <t>Coyote Springs II</t>
  </si>
  <si>
    <t>Wansley Unit 9</t>
  </si>
  <si>
    <t>Greater Des Moines</t>
  </si>
  <si>
    <t>West Campus Cogeneration Facility</t>
  </si>
  <si>
    <t>Lake Mendota</t>
  </si>
  <si>
    <t>Grays Harbor Energy Facility</t>
  </si>
  <si>
    <t>Grays Harbor</t>
  </si>
  <si>
    <t>Ranney Wells</t>
  </si>
  <si>
    <t>Chehalis River</t>
  </si>
  <si>
    <t>Beatrice</t>
  </si>
  <si>
    <t>Gage</t>
  </si>
  <si>
    <t>Big Blue River</t>
  </si>
  <si>
    <t>Newington</t>
  </si>
  <si>
    <t>Roseton Generating Facility</t>
  </si>
  <si>
    <t>Three Mile Island</t>
  </si>
  <si>
    <t>Dauphin</t>
  </si>
  <si>
    <t>Columbia (WI)</t>
  </si>
  <si>
    <t>Columbia</t>
  </si>
  <si>
    <t>KDS - no, obvious water is coming from and going to Lake Columbia (comid = 13631447) not the Wisconsin River</t>
  </si>
  <si>
    <t>Emery Station</t>
  </si>
  <si>
    <t>Cerro Gordo</t>
  </si>
  <si>
    <t>Municipality/Wells</t>
  </si>
  <si>
    <t>Cheslea Creek</t>
  </si>
  <si>
    <t>Cooper Nuclear Station</t>
  </si>
  <si>
    <t>Nemaha</t>
  </si>
  <si>
    <t>Belews Creek</t>
  </si>
  <si>
    <t>Stokes</t>
  </si>
  <si>
    <t>Belews Lake</t>
  </si>
  <si>
    <t>KDS - no, should be 8678045, Belews Lake not Belews Creek</t>
  </si>
  <si>
    <t>Anclote</t>
  </si>
  <si>
    <t>Pasco</t>
  </si>
  <si>
    <t>Anclote River</t>
  </si>
  <si>
    <t>Gerald Andrus</t>
  </si>
  <si>
    <t>Lake Ferguson</t>
  </si>
  <si>
    <t>Arkansas Nuclear One</t>
  </si>
  <si>
    <t>Pope</t>
  </si>
  <si>
    <t>Lake Dardenelle</t>
  </si>
  <si>
    <t>Waterford 1 &amp; 2</t>
  </si>
  <si>
    <t>Comanche (OK)</t>
  </si>
  <si>
    <t>Comanche</t>
  </si>
  <si>
    <t>City Of Lawton Treat</t>
  </si>
  <si>
    <t>KDS - no, should be 672416 (the pond)</t>
  </si>
  <si>
    <t>Jim Bridger</t>
  </si>
  <si>
    <t>Sweetwater</t>
  </si>
  <si>
    <t>Santan</t>
  </si>
  <si>
    <t>Eastern Canal (SRP)</t>
  </si>
  <si>
    <t>Huntington</t>
  </si>
  <si>
    <t>Huntington Creek</t>
  </si>
  <si>
    <t>General James M Gavin</t>
  </si>
  <si>
    <t>Ray D Nixon</t>
  </si>
  <si>
    <t>Coyote</t>
  </si>
  <si>
    <t>Springerville</t>
  </si>
  <si>
    <t>North Valmy</t>
  </si>
  <si>
    <t>Humboldt</t>
  </si>
  <si>
    <t>Cheswick Power Plant</t>
  </si>
  <si>
    <t>Allegheny River</t>
  </si>
  <si>
    <t>Astoria Generating Station</t>
  </si>
  <si>
    <t>Indian Point 3</t>
  </si>
  <si>
    <t>Colorado Energy Nations Company</t>
  </si>
  <si>
    <t>Covanta Warren Energy</t>
  </si>
  <si>
    <t>Covanta Hennepin Energy</t>
  </si>
  <si>
    <t>Minneapolis Utilities</t>
  </si>
  <si>
    <t>Bassett Creek</t>
  </si>
  <si>
    <t>NRG Energy Center Dover</t>
  </si>
  <si>
    <t>Gilroy Power Plant</t>
  </si>
  <si>
    <t>Santa Clara</t>
  </si>
  <si>
    <t>Reclaimed SCWRA water</t>
  </si>
  <si>
    <t>Llagas Creek</t>
  </si>
  <si>
    <t>Logan Generating Company LP</t>
  </si>
  <si>
    <t>Gloucester</t>
  </si>
  <si>
    <t>Fairhaven Power</t>
  </si>
  <si>
    <t>Miami Dade County Resource Recovery Fac</t>
  </si>
  <si>
    <t>no comid</t>
  </si>
  <si>
    <t>Miami Canal Number C-6</t>
  </si>
  <si>
    <t>Portsmouth Genco LLC</t>
  </si>
  <si>
    <t>Portsmouth City</t>
  </si>
  <si>
    <t>Taconite Harbor Energy Center</t>
  </si>
  <si>
    <t>Commerce Refuse To Energy</t>
  </si>
  <si>
    <t>Pedricktown Cogeneration Company LP</t>
  </si>
  <si>
    <t>Oswegatchie</t>
  </si>
  <si>
    <t>Oldmans Creek</t>
  </si>
  <si>
    <t>John B Rich Memorial Power Station</t>
  </si>
  <si>
    <t>Schuylkill</t>
  </si>
  <si>
    <t>Mine Shaft</t>
  </si>
  <si>
    <t>Mahanoy Creek</t>
  </si>
  <si>
    <t>Harrisburg Facility</t>
  </si>
  <si>
    <t>Harrisburg POTW</t>
  </si>
  <si>
    <t>Spring Creek</t>
  </si>
  <si>
    <t>Colver Power Project</t>
  </si>
  <si>
    <t>Cambria</t>
  </si>
  <si>
    <t>Vetera Reservoir</t>
  </si>
  <si>
    <t>Elk Creek</t>
  </si>
  <si>
    <t>White Pine Electric Power</t>
  </si>
  <si>
    <t>Ontonagon</t>
  </si>
  <si>
    <t>KDS - claims to get cooling water from Lake Superior about 5 miles away and i don't see any kind of connection.  Plant has a water tower on site making me think GW or Municipal source. Nearby small stream (comid =  6790329) not likely large enough to source. Run by Melissa.</t>
  </si>
  <si>
    <t>Grant Town Power Plant</t>
  </si>
  <si>
    <t>Paw Paw Creek</t>
  </si>
  <si>
    <t>Fresno Cogen Partners</t>
  </si>
  <si>
    <t>Fresno</t>
  </si>
  <si>
    <t>Cardinal Cogen</t>
  </si>
  <si>
    <t>San Francisquito Creek</t>
  </si>
  <si>
    <t>Carson Cogeneration</t>
  </si>
  <si>
    <t>Dominguez Channel</t>
  </si>
  <si>
    <t>Castleton Energy Center</t>
  </si>
  <si>
    <t>Rensselaer</t>
  </si>
  <si>
    <t>Moordener Kill</t>
  </si>
  <si>
    <t>Bay County Waste to Energy</t>
  </si>
  <si>
    <t>King City Power Plant</t>
  </si>
  <si>
    <t>MONTEREY</t>
  </si>
  <si>
    <t>San Lorenzo Creek</t>
  </si>
  <si>
    <t>Desert View Power</t>
  </si>
  <si>
    <t>Whitewater River</t>
  </si>
  <si>
    <t>Florida Power Development</t>
  </si>
  <si>
    <t>Hernando</t>
  </si>
  <si>
    <t>Foster Wheeler Martinez</t>
  </si>
  <si>
    <t>Hastings Slough</t>
  </si>
  <si>
    <t>Foster Wheeler Mt Carmel Cogen</t>
  </si>
  <si>
    <t>Northumberland</t>
  </si>
  <si>
    <t>Consumers Pa Water Co</t>
  </si>
  <si>
    <t>Hillman Power LLC</t>
  </si>
  <si>
    <t>Montmorency</t>
  </si>
  <si>
    <t>Village Of Hillman</t>
  </si>
  <si>
    <t>Anchor Creek</t>
  </si>
  <si>
    <t>Greenleaf 1 Power Plant</t>
  </si>
  <si>
    <t>Sutter</t>
  </si>
  <si>
    <t>ReEnergy Livermore Falls</t>
  </si>
  <si>
    <t>Androscoggin</t>
  </si>
  <si>
    <t>Androscoggin River</t>
  </si>
  <si>
    <t>ReEnergy Ashland</t>
  </si>
  <si>
    <t>Big Machis River</t>
  </si>
  <si>
    <t>Machias River</t>
  </si>
  <si>
    <t>James River Genco LLC</t>
  </si>
  <si>
    <t>Hopewell City</t>
  </si>
  <si>
    <t>Bailey Creek</t>
  </si>
  <si>
    <t>CPI USA NC Southport</t>
  </si>
  <si>
    <t>Price Creek</t>
  </si>
  <si>
    <t>CPI USA NC Roxboro</t>
  </si>
  <si>
    <t>Lumberton</t>
  </si>
  <si>
    <t>Robeson</t>
  </si>
  <si>
    <t>MUNICIPALITY</t>
  </si>
  <si>
    <t>Edgecombe Genco LLC</t>
  </si>
  <si>
    <t>Edgecombe</t>
  </si>
  <si>
    <t>GRS Coyote Canyon</t>
  </si>
  <si>
    <t>City Of Irvine</t>
  </si>
  <si>
    <t>Kingsburg Cogen</t>
  </si>
  <si>
    <t>Process Water</t>
  </si>
  <si>
    <t>Cole Slough</t>
  </si>
  <si>
    <t>Camden Resource Recovery Facility</t>
  </si>
  <si>
    <t>Camden</t>
  </si>
  <si>
    <t>Camden Well Water</t>
  </si>
  <si>
    <t>Newton Creek</t>
  </si>
  <si>
    <t>ReEnergy Black River</t>
  </si>
  <si>
    <t>Black River</t>
  </si>
  <si>
    <t>KDS - no; cooling water source claims to be Black River (comid = 15509324) but I do not see a connection between the plant and the river.  Was once-through then switched to towers between 2011 and 2013. Keep Black River comid</t>
  </si>
  <si>
    <t>Rumford Cogeneration</t>
  </si>
  <si>
    <t>Oxford</t>
  </si>
  <si>
    <t>Wheelabrator Hudson Falls</t>
  </si>
  <si>
    <t>Craven County Wood Energy LP</t>
  </si>
  <si>
    <t>Craven</t>
  </si>
  <si>
    <t>Wells and Craven Cty Wtr Dept</t>
  </si>
  <si>
    <t>Deep Branch</t>
  </si>
  <si>
    <t>Chambers Cogeneration LP</t>
  </si>
  <si>
    <t>Salem Canal</t>
  </si>
  <si>
    <t>Algonquin Windsor Locks</t>
  </si>
  <si>
    <t>Hartford</t>
  </si>
  <si>
    <t>Windsor Locks Canal</t>
  </si>
  <si>
    <t>KDS - comid acceptable but all kinds of minor issues with this one.  (i.e. the comid is for a feature listed as stream/river that doesn't exist or is incorrectly labelled and in the wrong location. The comid should be for the properly placed canal but the canal does not have a comid (another reach code only).</t>
  </si>
  <si>
    <t>Agrilectric Power Partners Ltd</t>
  </si>
  <si>
    <t>Rainwater</t>
  </si>
  <si>
    <t>Kayouche Coulee</t>
  </si>
  <si>
    <t>Ebensburg Power</t>
  </si>
  <si>
    <t>Wilmore Dam</t>
  </si>
  <si>
    <t>Howells Run</t>
  </si>
  <si>
    <t>CH Resources Beaver Falls</t>
  </si>
  <si>
    <t>Carthage Energy LLC</t>
  </si>
  <si>
    <t>CH Resources Syracuse</t>
  </si>
  <si>
    <t>Onondaga</t>
  </si>
  <si>
    <t>Onondaga CountyWater Authority</t>
  </si>
  <si>
    <t>Geddes Brook</t>
  </si>
  <si>
    <t>Wheelabrator Baltimore Refuse</t>
  </si>
  <si>
    <t>Gywnns Falls</t>
  </si>
  <si>
    <t>Gwynns Falls</t>
  </si>
  <si>
    <t>Hopewell Cogeneration</t>
  </si>
  <si>
    <t>Prince George</t>
  </si>
  <si>
    <t>Cattail Creek</t>
  </si>
  <si>
    <t>Cambria Cogen</t>
  </si>
  <si>
    <t>Wilmore Reservoir</t>
  </si>
  <si>
    <t>Covanta Hempstead</t>
  </si>
  <si>
    <t>Wells And Municipality</t>
  </si>
  <si>
    <t>East Meadow Brook</t>
  </si>
  <si>
    <t>Covanta Southeastern Connecticut Company</t>
  </si>
  <si>
    <t>Norwich Utilities</t>
  </si>
  <si>
    <t>Burney Forest Products</t>
  </si>
  <si>
    <t>Burney Creek</t>
  </si>
  <si>
    <t>AES Shady Point LLC</t>
  </si>
  <si>
    <t>Le Flore</t>
  </si>
  <si>
    <t>Poteau River</t>
  </si>
  <si>
    <t>Cedar Bay Generating Company LP</t>
  </si>
  <si>
    <t>Industrial Waste Water</t>
  </si>
  <si>
    <t>Broward River</t>
  </si>
  <si>
    <t>AES Hawaii</t>
  </si>
  <si>
    <t>AES Warrior Run Cogeneration Facility</t>
  </si>
  <si>
    <t>City Of Cumberland Water Suppl</t>
  </si>
  <si>
    <t>Brush Generation Facility</t>
  </si>
  <si>
    <t>MORGAN</t>
  </si>
  <si>
    <t>Rapids Energy Center</t>
  </si>
  <si>
    <t>Selkirk Cogen</t>
  </si>
  <si>
    <t>Vloman Kill</t>
  </si>
  <si>
    <t>Masspower</t>
  </si>
  <si>
    <t>Chicopee River</t>
  </si>
  <si>
    <t>KDS - cooling water source listed as Municipal so no comid right?  Also, I do not see a connection to the Chicopee River or any other surface-water body. Melissa says this plant may be miscategorized (should not be once-through).</t>
  </si>
  <si>
    <t>Clear Lake Cogeneration Ltd</t>
  </si>
  <si>
    <t>Morgantown Energy Facility</t>
  </si>
  <si>
    <t>Midland Cogeneration Venture</t>
  </si>
  <si>
    <t>Midland</t>
  </si>
  <si>
    <t>Tittabawasse River</t>
  </si>
  <si>
    <t>Tittabawassee River</t>
  </si>
  <si>
    <t>Covanta Delaware Valley</t>
  </si>
  <si>
    <t>Camden Plant Holding LLC</t>
  </si>
  <si>
    <t>Las Vegas Generating Station</t>
  </si>
  <si>
    <t>City of North Las Vegas</t>
  </si>
  <si>
    <t>Blue Lake Power LLC</t>
  </si>
  <si>
    <t>Mad River</t>
  </si>
  <si>
    <t>Indeck Jonesboro Energy Center</t>
  </si>
  <si>
    <t>Beaver Brook</t>
  </si>
  <si>
    <t>Indeck West Enfield Energy Center</t>
  </si>
  <si>
    <t>Penobscot</t>
  </si>
  <si>
    <t>Penobscot River</t>
  </si>
  <si>
    <t>Rio Bravo Fresno</t>
  </si>
  <si>
    <t>Hopewell Power Station</t>
  </si>
  <si>
    <t>municipality</t>
  </si>
  <si>
    <t>Rio Bravo Rocklin</t>
  </si>
  <si>
    <t>Placer</t>
  </si>
  <si>
    <t>Altavista Power Station</t>
  </si>
  <si>
    <t>Staunton River</t>
  </si>
  <si>
    <t>Southampton Power Station</t>
  </si>
  <si>
    <t>Southampton</t>
  </si>
  <si>
    <t>Chowan River</t>
  </si>
  <si>
    <t>HL Power</t>
  </si>
  <si>
    <t>Lassen</t>
  </si>
  <si>
    <t>Colstrip Energy LP</t>
  </si>
  <si>
    <t>Kenilworth Energy Facility</t>
  </si>
  <si>
    <t>NTC/MCRD Energy Facility</t>
  </si>
  <si>
    <t>City Of San Diego</t>
  </si>
  <si>
    <t>Naval Station Energy Facility</t>
  </si>
  <si>
    <t>Navy Pwc</t>
  </si>
  <si>
    <t>North Island Energy Facility</t>
  </si>
  <si>
    <t>Ada Cogeneration LP</t>
  </si>
  <si>
    <t>Grayling Generating Station</t>
  </si>
  <si>
    <t>Crawford</t>
  </si>
  <si>
    <t>Woodland Biomass Power Ltd</t>
  </si>
  <si>
    <t>Yolo</t>
  </si>
  <si>
    <t>Covanta Mendota</t>
  </si>
  <si>
    <t>Springfield Power LLC</t>
  </si>
  <si>
    <t>DG Whitefield LLC</t>
  </si>
  <si>
    <t>Coos</t>
  </si>
  <si>
    <t>Carroll Brook</t>
  </si>
  <si>
    <t>Bear Brook</t>
  </si>
  <si>
    <t>Covanta Delano Energy</t>
  </si>
  <si>
    <t>Kern</t>
  </si>
  <si>
    <t>Dyer Creek</t>
  </si>
  <si>
    <t>Biomass One LP</t>
  </si>
  <si>
    <t>Medford Water Commission</t>
  </si>
  <si>
    <t>Military Slough</t>
  </si>
  <si>
    <t>Pittsfield Generating LP</t>
  </si>
  <si>
    <t>Berkshire</t>
  </si>
  <si>
    <t>Palm Beach Renewable Energy Facility 1</t>
  </si>
  <si>
    <t>Tamarack Energy Partnership</t>
  </si>
  <si>
    <t>ID</t>
  </si>
  <si>
    <t>Weiser River</t>
  </si>
  <si>
    <t>Paris Energy Center</t>
  </si>
  <si>
    <t>Pat Mayse , Lamar County</t>
  </si>
  <si>
    <t>CCI Signal Hill LLC</t>
  </si>
  <si>
    <t>Wichita</t>
  </si>
  <si>
    <t>Rabun Gap Cogen Facility</t>
  </si>
  <si>
    <t>Rabun</t>
  </si>
  <si>
    <t>Little Tennessee River</t>
  </si>
  <si>
    <t>Pinetree Power</t>
  </si>
  <si>
    <t>Grafton</t>
  </si>
  <si>
    <t>Ammonoosuc River</t>
  </si>
  <si>
    <t>York County Resource Recovery</t>
  </si>
  <si>
    <t>Private Water Company</t>
  </si>
  <si>
    <t>Codorus Creek</t>
  </si>
  <si>
    <t>Regional Waste Systems</t>
  </si>
  <si>
    <t>Portland/Cooling Tower</t>
  </si>
  <si>
    <t>Stroudwater River</t>
  </si>
  <si>
    <t>Bucksport Generation LLC</t>
  </si>
  <si>
    <t>Hancock</t>
  </si>
  <si>
    <t>BR</t>
  </si>
  <si>
    <t>Pioneer Valley Resource Recovery</t>
  </si>
  <si>
    <t>Archbald Power Station</t>
  </si>
  <si>
    <t>Lackawanna</t>
  </si>
  <si>
    <t>White Oak</t>
  </si>
  <si>
    <t>Lackawanna River</t>
  </si>
  <si>
    <t>SEMASS Resource Recovery</t>
  </si>
  <si>
    <t>East Branch Sippican River</t>
  </si>
  <si>
    <t>Bethpage Power Plant</t>
  </si>
  <si>
    <t>Bellmore Creek</t>
  </si>
  <si>
    <t>Wadham Energy LP</t>
  </si>
  <si>
    <t>Colusa</t>
  </si>
  <si>
    <t>Cortina Creek</t>
  </si>
  <si>
    <t>Newark Bay Cogeneration Partnership LP</t>
  </si>
  <si>
    <t>Essex</t>
  </si>
  <si>
    <t>City Of Newark</t>
  </si>
  <si>
    <t>Passaic River</t>
  </si>
  <si>
    <t>Mobile Energy Services LLC</t>
  </si>
  <si>
    <t>Mobile Area Water And Sewer</t>
  </si>
  <si>
    <t>Chickasaw Creek</t>
  </si>
  <si>
    <t>Indeck Silver Springs Energy Center</t>
  </si>
  <si>
    <t>Wyoming</t>
  </si>
  <si>
    <t>Indeck Oswego Energy Center</t>
  </si>
  <si>
    <t>Indeck Yerkes Energy Center</t>
  </si>
  <si>
    <t>Indeck Corinth Energy Center</t>
  </si>
  <si>
    <t>Saratoga</t>
  </si>
  <si>
    <t>Heath Brook</t>
  </si>
  <si>
    <t>Covanta Niagara LP</t>
  </si>
  <si>
    <t>Niagara River &amp; Municipality</t>
  </si>
  <si>
    <t>Bayonne Plant Holding LLC</t>
  </si>
  <si>
    <t>Capital District Energy Center</t>
  </si>
  <si>
    <t>Metropolitan Water District</t>
  </si>
  <si>
    <t>Harbor Cogen</t>
  </si>
  <si>
    <t>Rosemary Power Station</t>
  </si>
  <si>
    <t>Chockoyotte Creek</t>
  </si>
  <si>
    <t>Oklahoma Cogeneration Project</t>
  </si>
  <si>
    <t>Campbell Creek</t>
  </si>
  <si>
    <t>Pacific-Ultrapower Chinese Station</t>
  </si>
  <si>
    <t>Tuolumne</t>
  </si>
  <si>
    <t>Eagle Point Power Generation</t>
  </si>
  <si>
    <t>CSL Gas Recovery</t>
  </si>
  <si>
    <t>not near any flow line. Appears most flow lines in this part of florida flow the streets. Flow line w/ comid is far away.</t>
  </si>
  <si>
    <t>Westwood Generation LLC</t>
  </si>
  <si>
    <t>Lower Rausch Creek</t>
  </si>
  <si>
    <t>Covanta Lake County Energy</t>
  </si>
  <si>
    <t>Palatlakaha River</t>
  </si>
  <si>
    <t>Covanta Marion Inc</t>
  </si>
  <si>
    <t>Fitzpatrick Creek</t>
  </si>
  <si>
    <t>Covanta Stanislaus Energy</t>
  </si>
  <si>
    <t>Stanislaus</t>
  </si>
  <si>
    <t>Covanta Bristol Energy</t>
  </si>
  <si>
    <t>Eightmile River</t>
  </si>
  <si>
    <t>ReEnergy Stratton LLC</t>
  </si>
  <si>
    <t>Stratton Brook</t>
  </si>
  <si>
    <t>Montgomery County Resource Recovery</t>
  </si>
  <si>
    <t>Mirant Discharge Canal</t>
  </si>
  <si>
    <t>Covanta Fairfax Energy</t>
  </si>
  <si>
    <t>Fairfax</t>
  </si>
  <si>
    <t>Pasco Cnty Solid Waste Resource Recovery</t>
  </si>
  <si>
    <t>Pithlachascotee River</t>
  </si>
  <si>
    <t>JM Shafer Generating Station</t>
  </si>
  <si>
    <t>Pinetree Power Tamworth</t>
  </si>
  <si>
    <t>Chocorua River</t>
  </si>
  <si>
    <t>Sterling Power Plant</t>
  </si>
  <si>
    <t>Oneida</t>
  </si>
  <si>
    <t>Sconondoa Creek</t>
  </si>
  <si>
    <t>Agnews Power Plant</t>
  </si>
  <si>
    <t>Viking Energy of McBain</t>
  </si>
  <si>
    <t>Missaukee</t>
  </si>
  <si>
    <t>Viking Energy of Lincoln</t>
  </si>
  <si>
    <t>Alcona</t>
  </si>
  <si>
    <t>Telogia Power</t>
  </si>
  <si>
    <t>Liberty</t>
  </si>
  <si>
    <t>Stokes Branch</t>
  </si>
  <si>
    <t>Panther Creek Energy Facility</t>
  </si>
  <si>
    <t>Municipality  Resevoir</t>
  </si>
  <si>
    <t>Dennison Run</t>
  </si>
  <si>
    <t>Parlin Power Plant</t>
  </si>
  <si>
    <t>Optim Energy Altura Cogen LLC</t>
  </si>
  <si>
    <t>San Jacinto River Basin</t>
  </si>
  <si>
    <t>TES Filer City Station</t>
  </si>
  <si>
    <t>Manistee</t>
  </si>
  <si>
    <t>Manistee Lake</t>
  </si>
  <si>
    <t>Southeast Resource Recovery</t>
  </si>
  <si>
    <t>OLS Energy Chino</t>
  </si>
  <si>
    <t>CSUCI Site Authority</t>
  </si>
  <si>
    <t>Elmwood Energy Holdings LLC</t>
  </si>
  <si>
    <t>Hillsborough County Resource Recovery</t>
  </si>
  <si>
    <t>Lancaster County Resource Recovery</t>
  </si>
  <si>
    <t>Municipality, Waste</t>
  </si>
  <si>
    <t>Wheelabrator Concord Facility</t>
  </si>
  <si>
    <t>Burnham Brook</t>
  </si>
  <si>
    <t>McKay Bay Facility</t>
  </si>
  <si>
    <t>Advanced Wastewater</t>
  </si>
  <si>
    <t>Wheelabrator Norwalk Energy</t>
  </si>
  <si>
    <t>Wheelabrator North Andover</t>
  </si>
  <si>
    <t>Greater Lawrence Sanitary Dist</t>
  </si>
  <si>
    <t>Wheelabrator Millbury Facility</t>
  </si>
  <si>
    <t>Worcester</t>
  </si>
  <si>
    <t>Aquarion Water Company</t>
  </si>
  <si>
    <t>Broad Meadow Brook</t>
  </si>
  <si>
    <t>Wheelabrator Frackville Energy</t>
  </si>
  <si>
    <t>Mine Pool</t>
  </si>
  <si>
    <t>Wheelabrator Saugus</t>
  </si>
  <si>
    <t>Saugus River</t>
  </si>
  <si>
    <t>Wheelabrator Shasta</t>
  </si>
  <si>
    <t>Anderson Creek</t>
  </si>
  <si>
    <t>Wheelabrator Westchester</t>
  </si>
  <si>
    <t>Dickey Brook</t>
  </si>
  <si>
    <t>Wheelabrator Bridgeport</t>
  </si>
  <si>
    <t>Pinellas County Resource Recovery</t>
  </si>
  <si>
    <t>Bridgeway Acres Landfill Pond</t>
  </si>
  <si>
    <t>Wheelabrator Gloucester LP</t>
  </si>
  <si>
    <t>Spokane Waste to Energy</t>
  </si>
  <si>
    <t>Spokane</t>
  </si>
  <si>
    <t>Wheelabrator South Broward</t>
  </si>
  <si>
    <t>Northampton Generating Company LP</t>
  </si>
  <si>
    <t>Lehigh River</t>
  </si>
  <si>
    <t>Hokendauqua Creek</t>
  </si>
  <si>
    <t>Hardee Power Station</t>
  </si>
  <si>
    <t>Cooling Water Reservior</t>
  </si>
  <si>
    <t>checked, adjacent to EIA_Plant = 7380, Midulla Generating Station</t>
  </si>
  <si>
    <t>KDS - comid acceptable; should be adjacent  water body but water body does not have a comid assigned (just reach code)</t>
  </si>
  <si>
    <t>Sunnyside Cogen Associates</t>
  </si>
  <si>
    <t>Grassy Trail Creek</t>
  </si>
  <si>
    <t>Bellmeade Power Station</t>
  </si>
  <si>
    <t>Richmond City</t>
  </si>
  <si>
    <t>Goode Creek</t>
  </si>
  <si>
    <t>Scrubgrass Generating Company LP</t>
  </si>
  <si>
    <t>Venango</t>
  </si>
  <si>
    <t>Indiantown Cogeneration LP</t>
  </si>
  <si>
    <t>Taylor Creek</t>
  </si>
  <si>
    <t xml:space="preserve"> trib to St. Lucie Canal</t>
  </si>
  <si>
    <t>Carr Street Generating Station</t>
  </si>
  <si>
    <t>OCWA</t>
  </si>
  <si>
    <t>South Branch Ley Creek</t>
  </si>
  <si>
    <t>Ryegate Power Station</t>
  </si>
  <si>
    <t>Caledonia</t>
  </si>
  <si>
    <t>Ocean State Power</t>
  </si>
  <si>
    <t>Blackstone River</t>
  </si>
  <si>
    <t>Mecklenburg Power Station</t>
  </si>
  <si>
    <t>John H Kerr Reservoir</t>
  </si>
  <si>
    <t>Lick Branch</t>
  </si>
  <si>
    <t>Lee County Solid Waste Energy</t>
  </si>
  <si>
    <t>City Of Ft Myers</t>
  </si>
  <si>
    <t>Nassau Energy Corp</t>
  </si>
  <si>
    <t>NASSAU</t>
  </si>
  <si>
    <t>Sandow No 5</t>
  </si>
  <si>
    <t>Alcoa Lake Treatment System</t>
  </si>
  <si>
    <t>Alcoa Lake</t>
  </si>
  <si>
    <t>Texas City Power Plant</t>
  </si>
  <si>
    <t>Galveston</t>
  </si>
  <si>
    <t>Brazos River</t>
  </si>
  <si>
    <t>Multitrade of Pittsylvania LP</t>
  </si>
  <si>
    <t>Pittsylvania</t>
  </si>
  <si>
    <t>C R Wing Cogen Plant</t>
  </si>
  <si>
    <t>Howard</t>
  </si>
  <si>
    <t>Colo.River Municipal Water Dis</t>
  </si>
  <si>
    <t>MM West Covina</t>
  </si>
  <si>
    <t>Puente Creek</t>
  </si>
  <si>
    <t>Wheelabrator North Broward</t>
  </si>
  <si>
    <t>Rensselaer Cogen</t>
  </si>
  <si>
    <t>RENSSELAER</t>
  </si>
  <si>
    <t>Rensselaer Municipal Water</t>
  </si>
  <si>
    <t>Roanoke Valley Energy Facility I</t>
  </si>
  <si>
    <t>Lockport Energy Associates LP</t>
  </si>
  <si>
    <t>Pawtucket Power Associates</t>
  </si>
  <si>
    <t>Indeck Olean Energy Center</t>
  </si>
  <si>
    <t>Cattaraugus</t>
  </si>
  <si>
    <t>Twomile Creek</t>
  </si>
  <si>
    <t>Spruance Genco LLC</t>
  </si>
  <si>
    <t>Kennedy International Airport Cogen</t>
  </si>
  <si>
    <t>Fortistar North Tonawanda</t>
  </si>
  <si>
    <t>Stockton Biomass</t>
  </si>
  <si>
    <t>San Joaquin</t>
  </si>
  <si>
    <t>California Water Service</t>
  </si>
  <si>
    <t>San Joaquin River</t>
  </si>
  <si>
    <t>Saguaro Power</t>
  </si>
  <si>
    <t>Olin Chlor Alkali</t>
  </si>
  <si>
    <t>Birchwood Power</t>
  </si>
  <si>
    <t>King George</t>
  </si>
  <si>
    <t>Rappahannock River</t>
  </si>
  <si>
    <t>Ocean State Power II</t>
  </si>
  <si>
    <t>Nevada Cogen Associates 2 Black Mountain</t>
  </si>
  <si>
    <t>Nevada Cogen Assoc#1 GarnetVly</t>
  </si>
  <si>
    <t>Orange Cogeneration Facility</t>
  </si>
  <si>
    <t>Cadillac Renewable Energy</t>
  </si>
  <si>
    <t>Wexford</t>
  </si>
  <si>
    <t>City Of Cadillac Well</t>
  </si>
  <si>
    <t>Quantum Pasco Power LP</t>
  </si>
  <si>
    <t>Mulberry Cogeneration Facility</t>
  </si>
  <si>
    <t>Peace River</t>
  </si>
  <si>
    <t>Orlando Cogen LP</t>
  </si>
  <si>
    <t>Sumas Power Plant</t>
  </si>
  <si>
    <t>ReEnergy Lyonsdale Biomass</t>
  </si>
  <si>
    <t>Moose River</t>
  </si>
  <si>
    <t>Wheelabrator Ridge Energy</t>
  </si>
  <si>
    <t>Ferndale Generating Station</t>
  </si>
  <si>
    <t>Nooksack River</t>
  </si>
  <si>
    <t>Sithe Independence Station</t>
  </si>
  <si>
    <t>Jefferson Smurfit Santa Clara Mill</t>
  </si>
  <si>
    <t>SANTA CLARA</t>
  </si>
  <si>
    <t>Rupert Cogen Project</t>
  </si>
  <si>
    <t>Minidoka</t>
  </si>
  <si>
    <t>Snake River</t>
  </si>
  <si>
    <t>Tanner Street Generation</t>
  </si>
  <si>
    <t xml:space="preserve">River Meadow Brook </t>
  </si>
  <si>
    <t>Massena Energy Facility</t>
  </si>
  <si>
    <t>St Lawrence</t>
  </si>
  <si>
    <t>St. Lawarence River</t>
  </si>
  <si>
    <t>Grass River</t>
  </si>
  <si>
    <t>Batavia Power Plant</t>
  </si>
  <si>
    <t>Genesee</t>
  </si>
  <si>
    <t>Mt Poso Cogeneration</t>
  </si>
  <si>
    <t>Okeelanta Cogeneration</t>
  </si>
  <si>
    <t>Canal (Lake Okeechobee)</t>
  </si>
  <si>
    <t>trib to Miami Canal</t>
  </si>
  <si>
    <t>St Nicholas Cogen Project</t>
  </si>
  <si>
    <t>NAEA Lakewood LLC</t>
  </si>
  <si>
    <t>Kalaeloa Cogen Plant</t>
  </si>
  <si>
    <t>Oyster Creek Unit VIII</t>
  </si>
  <si>
    <t>Brazoria</t>
  </si>
  <si>
    <t>Brazos River (Dow Chemical)</t>
  </si>
  <si>
    <t>York Generation Company LLC</t>
  </si>
  <si>
    <t>Yuma Cogeneration Associates</t>
  </si>
  <si>
    <t>Wheelabrator Falls</t>
  </si>
  <si>
    <t>Goal Line LP</t>
  </si>
  <si>
    <t>Escondido Creek</t>
  </si>
  <si>
    <t>Genesee Power Station LP</t>
  </si>
  <si>
    <t>Roanoke Valley Energy Facility II</t>
  </si>
  <si>
    <t>Wheelabrator Lisbon</t>
  </si>
  <si>
    <t>Norwich DPUC &amp; Onsite Wells</t>
  </si>
  <si>
    <t>Shetucket River</t>
  </si>
  <si>
    <t>Hermiston Generating Plant</t>
  </si>
  <si>
    <t>Umatilla</t>
  </si>
  <si>
    <t>Umatilla River</t>
  </si>
  <si>
    <t>Grays Ferry Cogeneration</t>
  </si>
  <si>
    <t>Philadelphia</t>
  </si>
  <si>
    <t>Sch. River</t>
  </si>
  <si>
    <t>Schuylkill River</t>
  </si>
  <si>
    <t>Milford Power LP</t>
  </si>
  <si>
    <t>Wastewater Treatment Plant</t>
  </si>
  <si>
    <t>Johnson County</t>
  </si>
  <si>
    <t>Johnson</t>
  </si>
  <si>
    <t>West Buffalo Creek</t>
  </si>
  <si>
    <t>Brandywine Power Facility</t>
  </si>
  <si>
    <t>Wastewater Treatmnt Plant</t>
  </si>
  <si>
    <t>Timothy Branch</t>
  </si>
  <si>
    <t>Brooklyn Navy Yard Cogeneration</t>
  </si>
  <si>
    <t>Kings</t>
  </si>
  <si>
    <t>Michigan Power LP</t>
  </si>
  <si>
    <t>Pere Marquette River</t>
  </si>
  <si>
    <t>CT Resource Rec Authority Facility</t>
  </si>
  <si>
    <t>Sauder Power Plant</t>
  </si>
  <si>
    <t>Brush Creek</t>
  </si>
  <si>
    <t>LSP-Cottage Grove LP</t>
  </si>
  <si>
    <t>Steam Host's Well</t>
  </si>
  <si>
    <t>LSP-Whitewater LP</t>
  </si>
  <si>
    <t>Mid-Georgia Cogeneration Facility</t>
  </si>
  <si>
    <t>Berkshire Power</t>
  </si>
  <si>
    <t>Bridgeport Energy Project</t>
  </si>
  <si>
    <t>Cherokee County Cogen</t>
  </si>
  <si>
    <t>Peoples Creek</t>
  </si>
  <si>
    <t>Pasadena Cogeneration</t>
  </si>
  <si>
    <t>Coastal Ind. Water Authority</t>
  </si>
  <si>
    <t>Buffalo Bayou</t>
  </si>
  <si>
    <t>Tenaska Frontier Generation Station</t>
  </si>
  <si>
    <t>Municipallity</t>
  </si>
  <si>
    <t>Batesville Generation Facility</t>
  </si>
  <si>
    <t>Panola</t>
  </si>
  <si>
    <t>Enid Lake</t>
  </si>
  <si>
    <t>Mustang Station</t>
  </si>
  <si>
    <t>Yoakum</t>
  </si>
  <si>
    <t>Maine Independence Station</t>
  </si>
  <si>
    <t>Pine Bluff Energy Center</t>
  </si>
  <si>
    <t>Red Hills Generating Facility</t>
  </si>
  <si>
    <t>Millennium Power</t>
  </si>
  <si>
    <t>Southbridge WWTF</t>
  </si>
  <si>
    <t>Cady Brook</t>
  </si>
  <si>
    <t>Gregory Power Facility</t>
  </si>
  <si>
    <t>San Patricio</t>
  </si>
  <si>
    <t>San Patricio Municipality</t>
  </si>
  <si>
    <t>Zeeland Generating Station</t>
  </si>
  <si>
    <t>Dearborn Industrial Generation</t>
  </si>
  <si>
    <t>KDS - comid acceptable but comid 13226494 (water body) is techinically more correct.</t>
  </si>
  <si>
    <t>Plummer Cogen</t>
  </si>
  <si>
    <t>Benewah</t>
  </si>
  <si>
    <t>Portside Energy</t>
  </si>
  <si>
    <t>PORTER</t>
  </si>
  <si>
    <t>Lamar Power Project</t>
  </si>
  <si>
    <t>Lake Pat Mayse</t>
  </si>
  <si>
    <t>Frontera Energy Center</t>
  </si>
  <si>
    <t>Hidalgo</t>
  </si>
  <si>
    <t>Rumford Power, Inc</t>
  </si>
  <si>
    <t>Klamath Cogeneration Plant</t>
  </si>
  <si>
    <t>Klamath</t>
  </si>
  <si>
    <t>Klamath River</t>
  </si>
  <si>
    <t>Sabine Cogen</t>
  </si>
  <si>
    <t>Sabine River</t>
  </si>
  <si>
    <t>Rhode Island State Energy Center</t>
  </si>
  <si>
    <t>Magic Valley Generating Station</t>
  </si>
  <si>
    <t>Griffith Energy LLC</t>
  </si>
  <si>
    <t>Mohave</t>
  </si>
  <si>
    <t>Milford Power Project</t>
  </si>
  <si>
    <t>Potable, Municipality</t>
  </si>
  <si>
    <t>Housatonic River</t>
  </si>
  <si>
    <t>Desert Basin</t>
  </si>
  <si>
    <t>Pinal</t>
  </si>
  <si>
    <t>Central Arizona Project Canal</t>
  </si>
  <si>
    <t>North Branch Santa Cruz Wash</t>
  </si>
  <si>
    <t>Kendall County Generation Facility</t>
  </si>
  <si>
    <t>Kendall</t>
  </si>
  <si>
    <t>Tenaska Gateway Generating Station</t>
  </si>
  <si>
    <t>Rio Nogales Power Project</t>
  </si>
  <si>
    <t>Guadalupe</t>
  </si>
  <si>
    <t>Walnut Branch</t>
  </si>
  <si>
    <t>Wolf Hollow I LP</t>
  </si>
  <si>
    <t>Hood</t>
  </si>
  <si>
    <t>Lake Granbury</t>
  </si>
  <si>
    <t>Hays Energy Project</t>
  </si>
  <si>
    <t>Hays</t>
  </si>
  <si>
    <t>GBRA/City of San Marcos</t>
  </si>
  <si>
    <t>Green Country Energy LLC</t>
  </si>
  <si>
    <t>La Paloma Generating LLC</t>
  </si>
  <si>
    <t>Guadalupe Generating Station</t>
  </si>
  <si>
    <t>Lake Dunlap</t>
  </si>
  <si>
    <t>Santa Clara Creek</t>
  </si>
  <si>
    <t>Lost Pines 1 Power Project</t>
  </si>
  <si>
    <t>Bastrop Energy Center</t>
  </si>
  <si>
    <t>Granite Ridge</t>
  </si>
  <si>
    <t>City of Manchester POTW</t>
  </si>
  <si>
    <t>Bosque County Peaking</t>
  </si>
  <si>
    <t>Bosque</t>
  </si>
  <si>
    <t>Acadia Energy Center</t>
  </si>
  <si>
    <t>Acadia</t>
  </si>
  <si>
    <t>Bayou Mallet</t>
  </si>
  <si>
    <t>Eastman Cogeneration Facility</t>
  </si>
  <si>
    <t>Ferguson Lake</t>
  </si>
  <si>
    <t>South Point Energy Center</t>
  </si>
  <si>
    <t>Dogwood Energy Facility</t>
  </si>
  <si>
    <t>Rathdrum Power LLC</t>
  </si>
  <si>
    <t>Kootenai</t>
  </si>
  <si>
    <t>Rathdrum Creek</t>
  </si>
  <si>
    <t>Sunrise Power LLC</t>
  </si>
  <si>
    <t>Nelson Energy Center</t>
  </si>
  <si>
    <t>Threemile Branch</t>
  </si>
  <si>
    <t>Channelview Cogeneration Plant</t>
  </si>
  <si>
    <t>Lyondell Bassel Chemicals</t>
  </si>
  <si>
    <t>Cordova Energy</t>
  </si>
  <si>
    <t>Ontelaunee Energy Center</t>
  </si>
  <si>
    <t>Berks</t>
  </si>
  <si>
    <t>Reading Water Authority</t>
  </si>
  <si>
    <t>Arapahoe Combustion Turbine Project</t>
  </si>
  <si>
    <t>Denver</t>
  </si>
  <si>
    <t>Denver Water Department</t>
  </si>
  <si>
    <t>Corpus Christi Energy Center</t>
  </si>
  <si>
    <t>Afton Generating Station</t>
  </si>
  <si>
    <t>Odessa Ector Generating Station</t>
  </si>
  <si>
    <t>Ector</t>
  </si>
  <si>
    <t>Morris Cogeneration LLC</t>
  </si>
  <si>
    <t xml:space="preserve"> trib to Aux Sable Creek</t>
  </si>
  <si>
    <t>Los Medanos Energy Center</t>
  </si>
  <si>
    <t>Delta Diablo Sanitation Dist</t>
  </si>
  <si>
    <t>New York Slough</t>
  </si>
  <si>
    <t>Hinds Energy Facility</t>
  </si>
  <si>
    <t>Attala</t>
  </si>
  <si>
    <t>Big Black River</t>
  </si>
  <si>
    <t>Harry L. Oswald</t>
  </si>
  <si>
    <t>Ennis Power Company LLC</t>
  </si>
  <si>
    <t>Ellis</t>
  </si>
  <si>
    <t>City of Ennis WWT</t>
  </si>
  <si>
    <t>Oneta Energy Center</t>
  </si>
  <si>
    <t>Wagoner</t>
  </si>
  <si>
    <t>Cedar Creek</t>
  </si>
  <si>
    <t>Freestone Energy Center</t>
  </si>
  <si>
    <t>Richland Chambers Resovoir</t>
  </si>
  <si>
    <t>Jack County</t>
  </si>
  <si>
    <t>Wise</t>
  </si>
  <si>
    <t>Lake Bridgeport</t>
  </si>
  <si>
    <t>Liberty Electric Power Plant</t>
  </si>
  <si>
    <t>Red Oak Power LLC</t>
  </si>
  <si>
    <t>Hog Bayou Energy Center</t>
  </si>
  <si>
    <t>MAWSS</t>
  </si>
  <si>
    <t>Santa Rosa Energy Center</t>
  </si>
  <si>
    <t>Santa Rosa</t>
  </si>
  <si>
    <t>Whiting Clean Energy</t>
  </si>
  <si>
    <t>TVA Southaven Combined Cycle</t>
  </si>
  <si>
    <t>Jackson Generating Station</t>
  </si>
  <si>
    <t>Tenaska Lindsay Hill Generating Station</t>
  </si>
  <si>
    <t>Arlington Valley Energy Facility</t>
  </si>
  <si>
    <t>Winters Wash</t>
  </si>
  <si>
    <t>Decatur Energy Center</t>
  </si>
  <si>
    <t>Morgan Energy Center</t>
  </si>
  <si>
    <t>Westbrook Energy Center Power Plant</t>
  </si>
  <si>
    <t>Portland Water District</t>
  </si>
  <si>
    <t>Clark Brook</t>
  </si>
  <si>
    <t>Blythe Energy Inc</t>
  </si>
  <si>
    <t>McCoy Wash</t>
  </si>
  <si>
    <t>New Covert Generating Facility</t>
  </si>
  <si>
    <t>Fairless Energy Center</t>
  </si>
  <si>
    <t>Channel Energy Center LLC</t>
  </si>
  <si>
    <t>Coastal Water Authority</t>
  </si>
  <si>
    <t>Wasatch Energy Systems Energy Recovery</t>
  </si>
  <si>
    <t>Davis</t>
  </si>
  <si>
    <t>Weber River</t>
  </si>
  <si>
    <t>Gila River Power Station</t>
  </si>
  <si>
    <t>Wise County Power LLC</t>
  </si>
  <si>
    <t>Baytown Energy Center</t>
  </si>
  <si>
    <t>Coastal Water Authority/Muncpl</t>
  </si>
  <si>
    <t>Hermiston Power Partnership</t>
  </si>
  <si>
    <t>Delta Energy Center</t>
  </si>
  <si>
    <t>Kirker Creek</t>
  </si>
  <si>
    <t>Holland Energy Facility</t>
  </si>
  <si>
    <t>Kaskaskia River</t>
  </si>
  <si>
    <t>TalenEnergy Ironwood LLC</t>
  </si>
  <si>
    <t>Lebanon</t>
  </si>
  <si>
    <t>Quarry-DRBC</t>
  </si>
  <si>
    <t>Tulpehocken Creek</t>
  </si>
  <si>
    <t>Dell Power Station</t>
  </si>
  <si>
    <t>Luna Energy Facility</t>
  </si>
  <si>
    <t>Luna</t>
  </si>
  <si>
    <t>Mimbres River</t>
  </si>
  <si>
    <t>Dresden Energy Facility</t>
  </si>
  <si>
    <t>Muskingum</t>
  </si>
  <si>
    <t>Brazos Valley Generating Facility</t>
  </si>
  <si>
    <t>Cottonwood Energy Project</t>
  </si>
  <si>
    <t>Sugar Creek Power</t>
  </si>
  <si>
    <t>Hamakua Energy Plant</t>
  </si>
  <si>
    <t>Harquahala Generating Project</t>
  </si>
  <si>
    <t>HVID &amp; Well</t>
  </si>
  <si>
    <t>Union Power Partners LP</t>
  </si>
  <si>
    <t>Amason Creek</t>
  </si>
  <si>
    <t>KGen Murray I and II LLC</t>
  </si>
  <si>
    <t>Murray</t>
  </si>
  <si>
    <t>Conasauga River</t>
  </si>
  <si>
    <t>Columbia Energy Center (SC)</t>
  </si>
  <si>
    <t>Calhoun</t>
  </si>
  <si>
    <t>Congaree River (Indirectly)</t>
  </si>
  <si>
    <t>Savany Hunt Creek</t>
  </si>
  <si>
    <t>Metcalf Energy Center</t>
  </si>
  <si>
    <t>San Jose Municipality</t>
  </si>
  <si>
    <t>Washington Energy Facility</t>
  </si>
  <si>
    <t>Olive Green Creek</t>
  </si>
  <si>
    <t>Elk Hills Power LLC</t>
  </si>
  <si>
    <t>West Kern Water District</t>
  </si>
  <si>
    <t>Carville Energy LLC</t>
  </si>
  <si>
    <t>Effingham County Power Project</t>
  </si>
  <si>
    <t>Polly Creek</t>
  </si>
  <si>
    <t>Hillabee Energy Center</t>
  </si>
  <si>
    <t>Tallapoosa</t>
  </si>
  <si>
    <t>Oaktasasi</t>
  </si>
  <si>
    <t>Osprey Energy Center Power Plant</t>
  </si>
  <si>
    <t>Wells, Municipality</t>
  </si>
  <si>
    <t>Hot Spring Generating Facility</t>
  </si>
  <si>
    <t>Tenaska Virginia Generating Station</t>
  </si>
  <si>
    <t>Tenaska Central Alabama Generating Stn</t>
  </si>
  <si>
    <t>Magnolia Power Plant</t>
  </si>
  <si>
    <t>Big Snow Creek</t>
  </si>
  <si>
    <t>Red Hawk</t>
  </si>
  <si>
    <t>Centennial Wash</t>
  </si>
  <si>
    <t>McClain Energy Facility</t>
  </si>
  <si>
    <t>McClain</t>
  </si>
  <si>
    <t>Oklahoma/Moore Municipality W</t>
  </si>
  <si>
    <t>Canadian River</t>
  </si>
  <si>
    <t>Redbud Power Plant</t>
  </si>
  <si>
    <t>Deer Park Energy Center</t>
  </si>
  <si>
    <t>Municipality-CIWA</t>
  </si>
  <si>
    <t>Bayou de Siard</t>
  </si>
  <si>
    <t>Forney Energy Center</t>
  </si>
  <si>
    <t>Kaufman</t>
  </si>
  <si>
    <t>Duck Creek Water Treatment</t>
  </si>
  <si>
    <t>Buffalo Creek</t>
  </si>
  <si>
    <t>Mesquite Generating Station Block 2</t>
  </si>
  <si>
    <t>Goldendale Generating Station</t>
  </si>
  <si>
    <t>Municipal (City of Goldendale)</t>
  </si>
  <si>
    <t>Kiamichi Energy Facility</t>
  </si>
  <si>
    <t>Pittsburg</t>
  </si>
  <si>
    <t>Lake Eufala</t>
  </si>
  <si>
    <t>Fivemile Creek</t>
  </si>
  <si>
    <t>Lawrenceburg Energy Facility</t>
  </si>
  <si>
    <t>AEP Waterford Facility</t>
  </si>
  <si>
    <t>Fayette Energy Facility</t>
  </si>
  <si>
    <t>High Desert Power Plant</t>
  </si>
  <si>
    <t>Mojave River</t>
  </si>
  <si>
    <t>York Energy Center</t>
  </si>
  <si>
    <t>Conowingo Pool</t>
  </si>
  <si>
    <t>Hidalgo Energy Center</t>
  </si>
  <si>
    <t>City Of McAllen</t>
  </si>
  <si>
    <t>Perryville Power Station</t>
  </si>
  <si>
    <t>Bayou Bartholemew</t>
  </si>
  <si>
    <t>Riverside Energy Center</t>
  </si>
  <si>
    <t>Rock</t>
  </si>
  <si>
    <t>Pastoria Energy Facility, LLC</t>
  </si>
  <si>
    <t>Wheeler Ridge Maricopa Water</t>
  </si>
  <si>
    <t>Essential Power Newington LLC</t>
  </si>
  <si>
    <t>Harrison County Power Project</t>
  </si>
  <si>
    <t>City Of Longview</t>
  </si>
  <si>
    <t>Lower Mount Bethel Energy</t>
  </si>
  <si>
    <t>Bethlehem Power Plant</t>
  </si>
  <si>
    <t>East Branch Saucon Creek</t>
  </si>
  <si>
    <t>Quantum Choctaw Power LLC</t>
  </si>
  <si>
    <t>Deep Wells</t>
  </si>
  <si>
    <t>Mint Farm Generating Station</t>
  </si>
  <si>
    <t>Cowlitz</t>
  </si>
  <si>
    <t>Fremont Energy Center</t>
  </si>
  <si>
    <t>Sandusky</t>
  </si>
  <si>
    <t>Nacogdoches Power</t>
  </si>
  <si>
    <t>Nacogdoches</t>
  </si>
  <si>
    <t>Lake Striker</t>
  </si>
  <si>
    <t>FirstEnergy Allegheny Energy Units 3 4 &amp; 5</t>
  </si>
  <si>
    <t>Allegheney River</t>
  </si>
  <si>
    <t>Riddle Run</t>
  </si>
  <si>
    <t>Magnet Cove</t>
  </si>
  <si>
    <t>Hanging Rock Energy Facility</t>
  </si>
  <si>
    <t>Los Esteros Critical Energy Center</t>
  </si>
  <si>
    <t>Hardin Generator Project</t>
  </si>
  <si>
    <t>Big Horn</t>
  </si>
  <si>
    <t>Bighorn River</t>
  </si>
  <si>
    <t>FPL Energy Marcus Hook LP</t>
  </si>
  <si>
    <t>Frederickson Power LP</t>
  </si>
  <si>
    <t>Pierce</t>
  </si>
  <si>
    <t>Clover Creek</t>
  </si>
  <si>
    <t>Curtis H Stanton Energy Center</t>
  </si>
  <si>
    <t>Rocky Mountain Energy Center</t>
  </si>
  <si>
    <t>Box Elder Creek</t>
  </si>
  <si>
    <t>Inland Empire Energy Center</t>
  </si>
  <si>
    <t>Eastern Muni Water District</t>
  </si>
  <si>
    <t>San Jacinto River</t>
  </si>
  <si>
    <t>Prairie State Generating Station</t>
  </si>
  <si>
    <t>Mud Creek</t>
  </si>
  <si>
    <t>Wansley Combined Cycle</t>
  </si>
  <si>
    <t>Nikiski Co-Generation</t>
  </si>
  <si>
    <t>well</t>
  </si>
  <si>
    <t>Pacific Ocean - Cook Inlet</t>
  </si>
  <si>
    <t>Cosumnes</t>
  </si>
  <si>
    <t>Unavailable</t>
  </si>
  <si>
    <t>Bluffview</t>
  </si>
  <si>
    <t>Palomar Energy</t>
  </si>
  <si>
    <t>Fields Brook</t>
  </si>
  <si>
    <t>Donald Von Raesfeld Power Plant</t>
  </si>
  <si>
    <t>City Reclaimed Water</t>
  </si>
  <si>
    <t>Fox Energy Center</t>
  </si>
  <si>
    <t>Outagamie</t>
  </si>
  <si>
    <t>Heart of the Valley Metropolit</t>
  </si>
  <si>
    <t>Malburg</t>
  </si>
  <si>
    <t>LOS ANGELES</t>
  </si>
  <si>
    <t>Magnolia Power Project</t>
  </si>
  <si>
    <t>Burbank Western Channel</t>
  </si>
  <si>
    <t>Elm Road Generating Station</t>
  </si>
  <si>
    <t>Walnut Energy Center</t>
  </si>
  <si>
    <t>Reclaim Water</t>
  </si>
  <si>
    <t>Riceland Foods Cogeneration Plant</t>
  </si>
  <si>
    <t>Arkansas</t>
  </si>
  <si>
    <t>Well &amp; Municipality</t>
  </si>
  <si>
    <t>Mankato Energy Center</t>
  </si>
  <si>
    <t>City of Mankato POTW</t>
  </si>
  <si>
    <t>Middlesex Generating Facility</t>
  </si>
  <si>
    <t>MIDDLESEX</t>
  </si>
  <si>
    <t>Edward J. Patten Wastewater Pl</t>
  </si>
  <si>
    <t>Raritan River</t>
  </si>
  <si>
    <t>McIntosh Combined Cycle Facility</t>
  </si>
  <si>
    <t>Faribault Energy Park</t>
  </si>
  <si>
    <t>Rice</t>
  </si>
  <si>
    <t>Nebo Power Station</t>
  </si>
  <si>
    <t>Utah</t>
  </si>
  <si>
    <t>Pinelawn Power LLC</t>
  </si>
  <si>
    <t>Santapogue Creek</t>
  </si>
  <si>
    <t>TS Power Plant</t>
  </si>
  <si>
    <t>Eureka</t>
  </si>
  <si>
    <t>Port Westward</t>
  </si>
  <si>
    <t>Lake Side Power Plant</t>
  </si>
  <si>
    <t>Empire Generating Co  LLC</t>
  </si>
  <si>
    <t>Roseville Energy Park</t>
  </si>
  <si>
    <t>Municipality/recycled water</t>
  </si>
  <si>
    <t>Pleasant Grove Creek</t>
  </si>
  <si>
    <t>Trigen St. Louis</t>
  </si>
  <si>
    <t>Wygen 2</t>
  </si>
  <si>
    <t>Quail Run Energy Center</t>
  </si>
  <si>
    <t>Texland Great Plants Water Sup</t>
  </si>
  <si>
    <t>Colorado Bend Energy Center</t>
  </si>
  <si>
    <t>Wharton</t>
  </si>
  <si>
    <t>WELLS</t>
  </si>
  <si>
    <t>Clearwater Power Plant</t>
  </si>
  <si>
    <t>Treasure Coast Energy Center</t>
  </si>
  <si>
    <t>Well Water + Treated Effluent</t>
  </si>
  <si>
    <t>Tenmile Creek</t>
  </si>
  <si>
    <t>West County Energy Center</t>
  </si>
  <si>
    <t>Village of Wellington, Wells</t>
  </si>
  <si>
    <t>Plum Point Energy Station</t>
  </si>
  <si>
    <t>Russell City Energy Center</t>
  </si>
  <si>
    <t>Alameda</t>
  </si>
  <si>
    <t>City of Hayward</t>
  </si>
  <si>
    <t>John W Turk Jr Power Plant</t>
  </si>
  <si>
    <t>Hempstead</t>
  </si>
  <si>
    <t>Red River</t>
  </si>
  <si>
    <t>Bridge Creek</t>
  </si>
  <si>
    <t>J Lamar Stall Unit</t>
  </si>
  <si>
    <t>Sandy Creek Energy Station</t>
  </si>
  <si>
    <t>McLennan</t>
  </si>
  <si>
    <t>WMARSS</t>
  </si>
  <si>
    <t>Manos Creek</t>
  </si>
  <si>
    <t>Novo BioPower Plant</t>
  </si>
  <si>
    <t>St Paul Cogeneration</t>
  </si>
  <si>
    <t>Longview Power Plant</t>
  </si>
  <si>
    <t>Ampersand Chowchilla Biomass LLC</t>
  </si>
  <si>
    <t>Madera</t>
  </si>
  <si>
    <t>Berenda Slough</t>
  </si>
  <si>
    <t>El Nido Facility</t>
  </si>
  <si>
    <t>Merced</t>
  </si>
  <si>
    <t>Deadman Creek</t>
  </si>
  <si>
    <t>Spiritwood Station</t>
  </si>
  <si>
    <t>Stutsman</t>
  </si>
  <si>
    <t>Jamestown POTW</t>
  </si>
  <si>
    <t>Kleen Energy Systems Project</t>
  </si>
  <si>
    <t>Cedar Bayou 4</t>
  </si>
  <si>
    <t>Bear Garden</t>
  </si>
  <si>
    <t>Buckingham</t>
  </si>
  <si>
    <t>James River (ECTI)</t>
  </si>
  <si>
    <t>Aspen Biomass Power Plant</t>
  </si>
  <si>
    <t>Angelina</t>
  </si>
  <si>
    <t>West Deptford Energy Station</t>
  </si>
  <si>
    <t>Little Mantua Creek</t>
  </si>
  <si>
    <t>Pueblo Airport Generating Station</t>
  </si>
  <si>
    <t>City of Pueblo</t>
  </si>
  <si>
    <t>checked - no name on NHDPlus</t>
  </si>
  <si>
    <t>Langley Gulch Power Plant</t>
  </si>
  <si>
    <t>Payette</t>
  </si>
  <si>
    <t>Snake River Plain Aquifer Well</t>
  </si>
  <si>
    <t>Kemper County IGCC Project</t>
  </si>
  <si>
    <t>Kemper</t>
  </si>
  <si>
    <t>Koda Biomass Plant</t>
  </si>
  <si>
    <t>Savannah River Site Biomass Cogen</t>
  </si>
  <si>
    <t>Gainesville Renewable Energy Center</t>
  </si>
  <si>
    <t>Upper Floridian Aquifer Wells</t>
  </si>
  <si>
    <t>Garrison Energy Center LLC</t>
  </si>
  <si>
    <t>Little River</t>
  </si>
  <si>
    <t>Algonquin Power Sanger LLC</t>
  </si>
  <si>
    <t xml:space="preserve"> checked</t>
  </si>
  <si>
    <t>Cheyenne Prairie Generating Station</t>
  </si>
  <si>
    <t>Laramie</t>
  </si>
  <si>
    <t>City of Cheyenne WY</t>
  </si>
  <si>
    <t>Cooling Tower</t>
  </si>
  <si>
    <t>Woodbridge Energy Center</t>
  </si>
  <si>
    <t>Gray Water</t>
  </si>
  <si>
    <t>Palm Beach Renewable Energy Facility 2</t>
  </si>
  <si>
    <t>Piedmont Green Power</t>
  </si>
  <si>
    <t>City of Barnesville</t>
  </si>
  <si>
    <t>Tobesofkee Creek</t>
  </si>
  <si>
    <t>Lodi Energy Center</t>
  </si>
  <si>
    <t>Groundwater</t>
  </si>
  <si>
    <t>Panda Temple Power Station</t>
  </si>
  <si>
    <t>Bell</t>
  </si>
  <si>
    <t>City of Temple</t>
  </si>
  <si>
    <t>Knob Creek</t>
  </si>
  <si>
    <t>Panda Sherman Power Station</t>
  </si>
  <si>
    <t>Lake Texoma</t>
  </si>
  <si>
    <t>Choctaw Creek</t>
  </si>
  <si>
    <t>Brea Expansion Plant</t>
  </si>
  <si>
    <t>Burgess BioPower</t>
  </si>
  <si>
    <t>City of Berlin</t>
  </si>
  <si>
    <t>Newark Energy Center</t>
  </si>
  <si>
    <t>Passaic Valley Sewer Commrs.</t>
  </si>
  <si>
    <t>Rothschild Biomass Cogen Facility</t>
  </si>
  <si>
    <t>Grand Ave Plant</t>
  </si>
  <si>
    <t>Lee Combined Cycle Plant</t>
  </si>
  <si>
    <t>Quaker Neck Lake</t>
  </si>
  <si>
    <t>KDS - comid should be for Quaker Neck Lake is 11239799</t>
  </si>
  <si>
    <t>Lansing BWL REO Town Plant</t>
  </si>
  <si>
    <t>Buena Vista Biomass Power</t>
  </si>
  <si>
    <t>Amador</t>
  </si>
  <si>
    <t>Jackson Creek</t>
  </si>
  <si>
    <t>WSACC Power Generation Facility</t>
  </si>
  <si>
    <t>Cabarrus</t>
  </si>
  <si>
    <t>Treated Effluent Municipal</t>
  </si>
  <si>
    <t>Rocky River</t>
  </si>
  <si>
    <t>Mesquite Generating Station Block 1</t>
  </si>
  <si>
    <t>Halifax County Biomass</t>
  </si>
  <si>
    <t>HCSA Maple Avenue WWTP</t>
  </si>
  <si>
    <t>Eagle Valley Clean Energy LLC Biomass</t>
  </si>
  <si>
    <t>Eagle</t>
  </si>
  <si>
    <t>Eagle River</t>
  </si>
  <si>
    <t>Indeck Energy-Alexandria</t>
  </si>
  <si>
    <t>Smith River</t>
  </si>
  <si>
    <t>L V Sutton Combined Cycle</t>
  </si>
  <si>
    <t>New Hanover</t>
  </si>
  <si>
    <t>Sutton Lake (Catfish Creek)</t>
  </si>
  <si>
    <t>Allendale Biomass</t>
  </si>
  <si>
    <t>Allendale</t>
  </si>
  <si>
    <t>Duck Branch</t>
  </si>
  <si>
    <t>Dorchester Biomass</t>
  </si>
  <si>
    <t>Woodville Renewable Power Project</t>
  </si>
  <si>
    <t>Tyler</t>
  </si>
  <si>
    <t>City of Woodville Wastewater</t>
  </si>
  <si>
    <t>Magnus Branch</t>
  </si>
  <si>
    <t>Johnston LFG Turbine Plant</t>
  </si>
  <si>
    <t>city water</t>
  </si>
  <si>
    <t>Sundevil Power Holdings - Gila River</t>
  </si>
  <si>
    <t>Gila River Power Block 3</t>
  </si>
  <si>
    <t>Dinuba Energy</t>
  </si>
  <si>
    <t>Tulare</t>
  </si>
  <si>
    <t>plant_group</t>
  </si>
  <si>
    <t>no SW, drop</t>
  </si>
  <si>
    <t>Wells &amp; City of Hanford Water</t>
  </si>
  <si>
    <t>no str, drop</t>
  </si>
  <si>
    <t>Redwood Lateral</t>
  </si>
  <si>
    <t>not likely SW, drop, updated water source does not have COMID, RC = 18100204005407; used COMID of Alamo River at Rositas Dam that feeds the Redwood lateral</t>
  </si>
  <si>
    <t>Mesquite Resource Recovery Project</t>
  </si>
  <si>
    <t>Listed in EIA nonutility report; MAH - this is an IPP; elevation is below sea level because it's in the Imperial Valley, CA</t>
  </si>
  <si>
    <t>not likely SW, drop</t>
  </si>
  <si>
    <t>Greater Detroit Resource Recovery Facility</t>
  </si>
  <si>
    <t>Detroit</t>
  </si>
  <si>
    <t>municipal, drop</t>
  </si>
  <si>
    <t>Dry Creek</t>
  </si>
  <si>
    <t>West Phoenix CC4</t>
  </si>
  <si>
    <t>groundwater source, I think this is one of the combined cycle generators of EIA id 117 probably like West Phoenix CC5 (55955)</t>
  </si>
  <si>
    <t>GW, drop</t>
  </si>
  <si>
    <t>West Phoenix CC5</t>
  </si>
  <si>
    <t>groundwater source, I think this is one of the combined cycle generators of EIA id 117 probably like West Phoenix CC5 (55301)</t>
  </si>
  <si>
    <t>PE Berkeley Inc</t>
  </si>
  <si>
    <t>Wildcat Creek</t>
  </si>
  <si>
    <t>Akron Recycle Energy Plant Akron Plant</t>
  </si>
  <si>
    <t>Akron</t>
  </si>
  <si>
    <t>not enough cooling tower for the rated power</t>
  </si>
  <si>
    <t>Little Cuyahoga River</t>
  </si>
  <si>
    <t>uses canal but no COMID for this canal from NHD layer - reachcode = 04110002006285, using COMID of canal source water</t>
  </si>
  <si>
    <t>Lon C. Hill</t>
  </si>
  <si>
    <t>Nueces River</t>
  </si>
  <si>
    <t>drop comid</t>
  </si>
  <si>
    <t>Phillips</t>
  </si>
  <si>
    <t>Highlands</t>
  </si>
  <si>
    <t>Otter Creek</t>
  </si>
  <si>
    <t>Two canals surround plant: Johlin Ditch (04100010000736) and Driftmeyer Ditch (04100010003276)</t>
  </si>
  <si>
    <t>IMC Agrico Co South Pierce Operations</t>
  </si>
  <si>
    <t>Mulberry</t>
  </si>
  <si>
    <t>wrong flowline, comid updated</t>
  </si>
  <si>
    <t>Redhawk</t>
  </si>
  <si>
    <t>MAH - removed recirc pond designation b/c not for cooling; tower-only plant that's municipally sourced</t>
  </si>
  <si>
    <t>ok</t>
  </si>
  <si>
    <t>Syracuse City Water</t>
  </si>
  <si>
    <t>no nearby COMID, not good for GF, updated water source = municipality</t>
  </si>
  <si>
    <t>Ford Utilities Center</t>
  </si>
  <si>
    <t>Albuquerque</t>
  </si>
  <si>
    <t>City Of Antioch</t>
  </si>
  <si>
    <t>not likely SW, drop, updated water source = municipal</t>
  </si>
  <si>
    <t>Brush Cogen Project Phase 2 BCP</t>
  </si>
  <si>
    <t>Brush</t>
  </si>
  <si>
    <t>I think industrial. different phases of this are listed as a nonutility plant in eia 2003 document; MAH - although it's in EIA, 2003, I think this is an IPP-owned NGCC plant, and not industrial</t>
  </si>
  <si>
    <t>Ruston</t>
  </si>
  <si>
    <t>Likely publicly-supplied; water source ""municipality""; not near an obvious water source</t>
  </si>
  <si>
    <t>Moncrief Creek</t>
  </si>
  <si>
    <t>Indian River Plant</t>
  </si>
  <si>
    <t>adjusted coordinates to intake structure</t>
  </si>
  <si>
    <t>Cache la Poudre River</t>
  </si>
  <si>
    <t>Greeley Number 3 Ditch (RC 10190007000833); updated water source = municipal</t>
  </si>
  <si>
    <t>Sin and Flesh Brook</t>
  </si>
  <si>
    <t>River Crest</t>
  </si>
  <si>
    <t>River Crest Lake</t>
  </si>
  <si>
    <t>Sulphur River</t>
  </si>
  <si>
    <t>wrong comid, reservoir not stream -- should be 1128997</t>
  </si>
  <si>
    <t>modified lat/long to indicate plant</t>
  </si>
  <si>
    <t>Eagle Mountain</t>
  </si>
  <si>
    <t>Eagle Mountain Reservoir</t>
  </si>
  <si>
    <t>West Fork Trinity River</t>
  </si>
  <si>
    <t>Niagara Falls Municipal Water</t>
  </si>
  <si>
    <t>ok; nope, updated water source = municipal</t>
  </si>
  <si>
    <t>must be groundwater; drop comid; updated water source = municipal</t>
  </si>
  <si>
    <t>Jamestown</t>
  </si>
  <si>
    <t>water source is likely municipal, google maps street view shows a sign saying "water valve". Another sign notes this is a peaking plant.</t>
  </si>
  <si>
    <t>Charleston Resource Recovery Facility</t>
  </si>
  <si>
    <t>North Charleston</t>
  </si>
  <si>
    <t>In EIA inventory of nonutility plants, Foster Wheeler Power Sys Inc, good Google Imagery 9/2010, gone in 2011, waste to energy facility, https://www.charlestoncounty.org/departments/environmental-management/about.php , water source- municipality</t>
  </si>
  <si>
    <t>stream does not show up on 100k NHD+v2, but does in NHD layer as Shipyard Creek (RC 03050201004956); NOPE , notes claim municipal</t>
  </si>
  <si>
    <t>Algodones</t>
  </si>
  <si>
    <t>Sandoval</t>
  </si>
  <si>
    <t>San Angelo</t>
  </si>
  <si>
    <t>Tom Green</t>
  </si>
  <si>
    <t>lake</t>
  </si>
  <si>
    <t>North Denver</t>
  </si>
  <si>
    <t>suspicious that we didn't model it in 2010 or 2015, but there's EIA data 2000-2020</t>
  </si>
  <si>
    <t>Old Road Bay</t>
  </si>
  <si>
    <t>Little Robin Branch</t>
  </si>
  <si>
    <t>not likely SW, drop; updated water source = municipal</t>
  </si>
  <si>
    <t>Robbers Creek</t>
  </si>
  <si>
    <t>wrong flowline, comid updated; updated water source = groundwater</t>
  </si>
  <si>
    <t>Hopewell</t>
  </si>
  <si>
    <t>Va American Water Co</t>
  </si>
  <si>
    <t>Municipal water source; same as 10771; See also https://www.gem.wiki/Southampton_Power_Station; MAH - the pond is not for cooling; tower-only plant</t>
  </si>
  <si>
    <t>Intracoastal Waterway</t>
  </si>
  <si>
    <t>Pawtucket Canal</t>
  </si>
  <si>
    <t xml:space="preserve">Pawtucket Canal (reachcode 010700060074707) no COMID sourced from Merrimack River (not close) using River COMID </t>
  </si>
  <si>
    <t>Fort Phantom</t>
  </si>
  <si>
    <t>some structures at  32.582235, -99.684341 not sure if they are towers</t>
  </si>
  <si>
    <t>Robert E Ritchie</t>
  </si>
  <si>
    <t>no towers, pumping station next to MS river</t>
  </si>
  <si>
    <t>Sierra Power Corp</t>
  </si>
  <si>
    <t>Terra Bella</t>
  </si>
  <si>
    <t>Listed in EIA nonutility report.; MAH - EIA, 2003, indicates it's out-of-service (status = OS)</t>
  </si>
  <si>
    <t>Hamilton Moses</t>
  </si>
  <si>
    <t>St Francis</t>
  </si>
  <si>
    <t>L'Anquille River</t>
  </si>
  <si>
    <t>L'Anguille River</t>
  </si>
  <si>
    <t>Natchitoches</t>
  </si>
  <si>
    <t>H Power</t>
  </si>
  <si>
    <t>Kapolei</t>
  </si>
  <si>
    <t>In EIA inventory of nonutility plants, DFO Partnership, right next to AES Hawaii, water source is "Caprock Well", http://www.energyjustice.net/map/displayfacilityadvanced-66961.htm , looks there are transformers there for transmitting electricity</t>
  </si>
  <si>
    <t>not likely SW, drop - groundwater</t>
  </si>
  <si>
    <t>La Palma</t>
  </si>
  <si>
    <t>Resaca De Las Palmas</t>
  </si>
  <si>
    <t>Plant is several blocks away from original coordinates</t>
  </si>
  <si>
    <t>wrong flowline; COMID = 8152481; NOPE, updated water source = groundwater</t>
  </si>
  <si>
    <t>Upper Three Runs</t>
  </si>
  <si>
    <t>ok, two tribs come into facility, this comid is the mainstem for one trib</t>
  </si>
  <si>
    <t>No, water source is Delta-Mednota Canal (reachcode 18040003015294) which does not have a comid. NOPE, updated water source = groundwater</t>
  </si>
  <si>
    <t>Moosehead Lake</t>
  </si>
  <si>
    <t>Wrong stream, COMID updated</t>
  </si>
  <si>
    <t>Hercules Inc Brunswick Plant</t>
  </si>
  <si>
    <t>no imagery for 2000, only 1999 and 2003, 2003 imagery not clear</t>
  </si>
  <si>
    <t>Clubbs Creek</t>
  </si>
  <si>
    <t>W B Tuttle</t>
  </si>
  <si>
    <t>Salado Creek</t>
  </si>
  <si>
    <t>Engineered Carbons Borger Cogeneration</t>
  </si>
  <si>
    <t>Borger</t>
  </si>
  <si>
    <t>Rock Creek</t>
  </si>
  <si>
    <t>St Louis River</t>
  </si>
  <si>
    <t>Saint Louis River</t>
  </si>
  <si>
    <t>J D Kennedy</t>
  </si>
  <si>
    <t>Provo</t>
  </si>
  <si>
    <t>UTAH</t>
  </si>
  <si>
    <t>Provo River</t>
  </si>
  <si>
    <t>Blanco Compressor Station</t>
  </si>
  <si>
    <t>Bloomfield</t>
  </si>
  <si>
    <t>building in compressor station with stacks.</t>
  </si>
  <si>
    <t>Sterling Municipal Water Co</t>
  </si>
  <si>
    <t>Leatherwood Creek</t>
  </si>
  <si>
    <t>N/A</t>
  </si>
  <si>
    <t>Cow Creek</t>
  </si>
  <si>
    <t>Paint Creek</t>
  </si>
  <si>
    <t>Haskell</t>
  </si>
  <si>
    <t>Lake Winnebago</t>
  </si>
  <si>
    <t>Fox River</t>
  </si>
  <si>
    <t>TMC LLC</t>
  </si>
  <si>
    <t>not in EIA inventory of nonutility plants, looks like 2 induced draft cooling towers. There is also a square pond with a berm down the middle, but maybe not for cooling. 3/2006 imagery is pretty clear. http://www.energyjustice.net/map/displayfacility-669</t>
  </si>
  <si>
    <t>Conners Creek</t>
  </si>
  <si>
    <t>Collins</t>
  </si>
  <si>
    <t>Cool_watersource says illinois river, but intake and discharge looks like heidecke Lake; MAH - Heidecke Lake is a recirc pond next to the IL river</t>
  </si>
  <si>
    <t>Seadrift Coke LP</t>
  </si>
  <si>
    <t>Portlavaca</t>
  </si>
  <si>
    <t>Merck Rahway Power Plant</t>
  </si>
  <si>
    <t>Rahway</t>
  </si>
  <si>
    <t>In EIA inventory of nonutility plants, owner- Merck &amp; Co Inc., Energy Source- natural gas and oil- http://www.energyjustice.net/map/displayfacility-66911.htm , listed in the EIA inventory of nonutility, is this a powerplant for Merck (pharmaceautical com</t>
  </si>
  <si>
    <t>Rahway River</t>
  </si>
  <si>
    <t>Newgulf</t>
  </si>
  <si>
    <t>Boling</t>
  </si>
  <si>
    <t>Listed in EIA nonutility report.</t>
  </si>
  <si>
    <t>Linnville Bayou</t>
  </si>
  <si>
    <t>Indian Creek</t>
  </si>
  <si>
    <t>Mustang Station (56326)</t>
  </si>
  <si>
    <t>groundwater source; MAH - removed recirc pond designation b/c it's not for cooling</t>
  </si>
  <si>
    <t>Little Payne Creek</t>
  </si>
  <si>
    <t>flowline selected but should be ponds but no COMID; reach code = 03100101019609; used adjacent pond comid</t>
  </si>
  <si>
    <t>Jefferson Smurfit Fernandina Beach</t>
  </si>
  <si>
    <t>Amelia River</t>
  </si>
  <si>
    <t>Barren Run</t>
  </si>
  <si>
    <t>Glenns Ferry Cogen Facility</t>
  </si>
  <si>
    <t>Elmore</t>
  </si>
  <si>
    <t>municipal water source</t>
  </si>
  <si>
    <t>DeCordova Steam Electric Station</t>
  </si>
  <si>
    <t>Clear Lake</t>
  </si>
  <si>
    <t>Mahoning River</t>
  </si>
  <si>
    <t>Hercules Incorporated</t>
  </si>
  <si>
    <t>Groundwater source; same as 10774; See also https://www.gem.wiki/Southampton_Power_Station; MAH - there is no recirc pond at this plant, tower only plant</t>
  </si>
  <si>
    <t>Total Energy Facilities</t>
  </si>
  <si>
    <t>Carson</t>
  </si>
  <si>
    <t>Somerset Plant</t>
  </si>
  <si>
    <t>Skowhegan</t>
  </si>
  <si>
    <t>a.k.a. ""Somerset Waste Plant""</t>
  </si>
  <si>
    <t>South Main Street</t>
  </si>
  <si>
    <t>lat/long is a food manufacturer; I do not see any cooling towers; municipal cooling water source reported</t>
  </si>
  <si>
    <t>Wheelabrator Martell Inc</t>
  </si>
  <si>
    <t>Sutter Creek</t>
  </si>
  <si>
    <t>Wharton Brook</t>
  </si>
  <si>
    <t>North Lake</t>
  </si>
  <si>
    <t>Grapevine Creek</t>
  </si>
  <si>
    <t>flowline picked when it should be waterbody - comid updated</t>
  </si>
  <si>
    <t>North Big Blue Creek</t>
  </si>
  <si>
    <t>Sierra Pacific Burlington Facility</t>
  </si>
  <si>
    <t>not sure of cooling water source and I think this should be an industrial generator sector; MAH - removed ""unknown"" designation; this is a biomass-steam plant with induced-draft towers</t>
  </si>
  <si>
    <t>Ogdensburg Power</t>
  </si>
  <si>
    <t>St Lawrence River</t>
  </si>
  <si>
    <t>St. Lawrence river is nearby</t>
  </si>
  <si>
    <t>River and Municipality</t>
  </si>
  <si>
    <t>Vince Bayou</t>
  </si>
  <si>
    <t>Elizabethtown Power LLC</t>
  </si>
  <si>
    <t>Bladen</t>
  </si>
  <si>
    <t>WELL WATER</t>
  </si>
  <si>
    <t>not in EIA inventory of nonutility plants, http://www.energyjustice.net/map/displayfacility-66986.htm indicates a backup plant with fuel type of coal and secorty fuel type of tires, interesting possibily irrelevant note- looks like there is pipe that goe</t>
  </si>
  <si>
    <t>Cape Fear River</t>
  </si>
  <si>
    <t>North Texas</t>
  </si>
  <si>
    <t>Parker</t>
  </si>
  <si>
    <t>Lake Weatherford</t>
  </si>
  <si>
    <t>Clear Fork Trinity River</t>
  </si>
  <si>
    <t>Lovett</t>
  </si>
  <si>
    <t>agreement between assinged and repeat</t>
  </si>
  <si>
    <t>Poughkeepsie Water Supply</t>
  </si>
  <si>
    <t>ok, NOPE, updated water source = municipal</t>
  </si>
  <si>
    <t>Larned</t>
  </si>
  <si>
    <t>historical imagery isn't clear; 2011 and on show induced-draft towers not in use</t>
  </si>
  <si>
    <t>Pawnee River</t>
  </si>
  <si>
    <t>Lake Creek</t>
  </si>
  <si>
    <t>Lake Creek Lake</t>
  </si>
  <si>
    <t>Hunterstown</t>
  </si>
  <si>
    <t>hybrid cooling with both wet and dry towers</t>
  </si>
  <si>
    <t>Delaware Generating Station</t>
  </si>
  <si>
    <t>Kodak Park Site</t>
  </si>
  <si>
    <t>Rochester</t>
  </si>
  <si>
    <t>Cutler</t>
  </si>
  <si>
    <t>Dade</t>
  </si>
  <si>
    <t>cooling water is municipality sourced</t>
  </si>
  <si>
    <t>Crosscut</t>
  </si>
  <si>
    <t>Crosscut Canal</t>
  </si>
  <si>
    <t>no towers, on canal</t>
  </si>
  <si>
    <t>water from Arizone Cross Cut Canal (RC = 15060106004973) water source to canal is canal 20480064 but a quite a distance from the PP; using Salt River since it is right next to PP</t>
  </si>
  <si>
    <t>Leon Creek</t>
  </si>
  <si>
    <t>Union Power Station</t>
  </si>
  <si>
    <t>seems to be the 2003 version of plant 55380; MAH - I do not see evidence of this plant until 2006 and it's all towers, no once-through (removed that designation)</t>
  </si>
  <si>
    <t>Breese</t>
  </si>
  <si>
    <t>Vermilion Reservoir</t>
  </si>
  <si>
    <t>Sunflower River</t>
  </si>
  <si>
    <t>Sixth Street</t>
  </si>
  <si>
    <t>River/Lake</t>
  </si>
  <si>
    <t>John Day River</t>
  </si>
  <si>
    <t>Parkdale</t>
  </si>
  <si>
    <t>Surface and Wells</t>
  </si>
  <si>
    <t>White Rock Creek</t>
  </si>
  <si>
    <t>Deer Creek</t>
  </si>
  <si>
    <t>Morgan Creek</t>
  </si>
  <si>
    <t>Mitchell</t>
  </si>
  <si>
    <t>Lake Colorado City</t>
  </si>
  <si>
    <t>Fairmont</t>
  </si>
  <si>
    <t>George Lake</t>
  </si>
  <si>
    <t>Center Creek</t>
  </si>
  <si>
    <t>Northeast Cape Fear River</t>
  </si>
  <si>
    <t>ok, NOPE, updated water source = groundwater</t>
  </si>
  <si>
    <t>Pathfinder</t>
  </si>
  <si>
    <t>Minnehaha</t>
  </si>
  <si>
    <t>new plant constructed after 2003 with different cooling system</t>
  </si>
  <si>
    <t>Big Sioux River</t>
  </si>
  <si>
    <t>Clarion River</t>
  </si>
  <si>
    <t>Piney Creek</t>
  </si>
  <si>
    <t>not likely SW, drop; NOPE updated water source = SW, COMID updated</t>
  </si>
  <si>
    <t>could be dry cooling, too, but I think hybrid</t>
  </si>
  <si>
    <t>S Branch Elizabeth River</t>
  </si>
  <si>
    <t>Southern Branch Elizabeth River</t>
  </si>
  <si>
    <t>J L Bates</t>
  </si>
  <si>
    <t>Hidalgo County Water District No.6</t>
  </si>
  <si>
    <t>Penobscot Energy Recovery Co</t>
  </si>
  <si>
    <t>Orrington</t>
  </si>
  <si>
    <t>Tradinghouse Creek Reservoir</t>
  </si>
  <si>
    <t>Huntress Creek</t>
  </si>
  <si>
    <t>SPSA Waste To Energy Power Plant</t>
  </si>
  <si>
    <t>┬áPortsmouth City County</t>
  </si>
  <si>
    <t>Waste burner CHP for Norfolk navy yard. Operated by Wheelabrator Portsmouth (commissioned 1987)</t>
  </si>
  <si>
    <t>BAD LAT/LONG, drop</t>
  </si>
  <si>
    <t>Central Utility Plant</t>
  </si>
  <si>
    <t>Austin</t>
  </si>
  <si>
    <t>Bull Creek</t>
  </si>
  <si>
    <t>poor lat/long, ok; updated</t>
  </si>
  <si>
    <t>Poso Creek</t>
  </si>
  <si>
    <t>Sycolin Creek</t>
  </si>
  <si>
    <t>Long Beach Generation LLC</t>
  </si>
  <si>
    <t>Hobbs Generating Station</t>
  </si>
  <si>
    <t>Southside Generating</t>
  </si>
  <si>
    <t>Waccamaw River</t>
  </si>
  <si>
    <t>Crestwood Corp  Dothan</t>
  </si>
  <si>
    <t>Dothan</t>
  </si>
  <si>
    <t>odd looking for a power plant, maybe not enough cooling visible, possibly internal combustion</t>
  </si>
  <si>
    <t>A B Paterson</t>
  </si>
  <si>
    <t>Inner Harbor Naaavigation Canal</t>
  </si>
  <si>
    <t>Can't find intake structure; on intercoastal waterway; no towers</t>
  </si>
  <si>
    <t>Trinidad</t>
  </si>
  <si>
    <t>Las Animas</t>
  </si>
  <si>
    <t>water source ""municipality"" but not sure if it's truly publicly supplied; next to the Purgatoire river which looks to be dammed up in the mountains; could be municipally managed river</t>
  </si>
  <si>
    <t>Purgatoire River</t>
  </si>
  <si>
    <t>Highgrove</t>
  </si>
  <si>
    <t>longitude was missing negative ""-"" designation</t>
  </si>
  <si>
    <t>Kings Creek</t>
  </si>
  <si>
    <t>Waterside</t>
  </si>
  <si>
    <t>couldn't find intake structure; no towers; on East River (estuary), agreement between assigned and repreat</t>
  </si>
  <si>
    <t>Silverhawk</t>
  </si>
  <si>
    <t>Watts Bar Fossil</t>
  </si>
  <si>
    <t>Chickamauga Lake Tennessee River</t>
  </si>
  <si>
    <t>Currant Creek</t>
  </si>
  <si>
    <t>South Meadow</t>
  </si>
  <si>
    <t>Altavista</t>
  </si>
  <si>
    <t>same as 10773; See also https://www.gem.wiki/Southampton_Power_Station; MAH - this is a tower-only plant, no intake structure on Roanoke R</t>
  </si>
  <si>
    <t>wrong flowline, not 100% sure SW, comid updated; NOPE updated water source = groundwater</t>
  </si>
  <si>
    <t>Franklin Heating Station</t>
  </si>
  <si>
    <t>Urban CHP power plant, very distinctive</t>
  </si>
  <si>
    <t>South Fork Zumbro River</t>
  </si>
  <si>
    <t>Lakeside</t>
  </si>
  <si>
    <t>Chuck Lenzie Generating Station</t>
  </si>
  <si>
    <t>Venice</t>
  </si>
  <si>
    <t>Oak Creek</t>
  </si>
  <si>
    <t>Coke</t>
  </si>
  <si>
    <t>Photos not very good, looks like intake from lake at end of road, but there are ponds</t>
  </si>
  <si>
    <t>Evergreen Community Power</t>
  </si>
  <si>
    <t>groundwater source, looks like it should be industrial sector but a web search indicates power is connected to the grid and supplies local customers; MAH - removed once-through designation; tower-only plant; I think what Ken was doing in marking some pla</t>
  </si>
  <si>
    <t>Shaker Creek</t>
  </si>
  <si>
    <t>Nova Chemical Co (Ohio River)</t>
  </si>
  <si>
    <t>Raccoon Creek</t>
  </si>
  <si>
    <t>wrong flowline, comid updated; NOPE updated water source = groundwater</t>
  </si>
  <si>
    <t>Waste Energy Partners LP</t>
  </si>
  <si>
    <t>Joppa</t>
  </si>
  <si>
    <t>stand alone waste burner power plant</t>
  </si>
  <si>
    <t>Seneca Lake</t>
  </si>
  <si>
    <t>Keuka Lake Outlet</t>
  </si>
  <si>
    <t>Henderson I</t>
  </si>
  <si>
    <t>Holly Street</t>
  </si>
  <si>
    <t>wrong flowline, not 100% sure SW, comid updated</t>
  </si>
  <si>
    <t>Lake Pauline</t>
  </si>
  <si>
    <t>Hardeman</t>
  </si>
  <si>
    <t>the induced-draft tower is on top of the building, so could be HVAC</t>
  </si>
  <si>
    <t>Mason Steam</t>
  </si>
  <si>
    <t>Sheepscot River</t>
  </si>
  <si>
    <t>wrong flowline, no comid for Las Vegas Wash; updated water source = municipal</t>
  </si>
  <si>
    <t>Hay Creek</t>
  </si>
  <si>
    <t>Laredo</t>
  </si>
  <si>
    <t>Webb</t>
  </si>
  <si>
    <t>E S Joslin</t>
  </si>
  <si>
    <t>Lavaca Bay</t>
  </si>
  <si>
    <t>Poletti</t>
  </si>
  <si>
    <t>agreement between assinged and repeat after using updated coordinates</t>
  </si>
  <si>
    <t>Dean H Mitchell</t>
  </si>
  <si>
    <t>McPherson 2</t>
  </si>
  <si>
    <t>McPherson</t>
  </si>
  <si>
    <t>Peru</t>
  </si>
  <si>
    <t>La Salle</t>
  </si>
  <si>
    <t>not 100% about exact location, part of a larger industrial complex; eGRID lat/long indicates Illinois R. is the water source, so fresh, and I don't see any towers.</t>
  </si>
  <si>
    <t>Town Of Claremont</t>
  </si>
  <si>
    <t>Ox Brook</t>
  </si>
  <si>
    <t>California Cities Water</t>
  </si>
  <si>
    <t>wrong flowpath, comid updated; NOPE updated water source = municipal</t>
  </si>
  <si>
    <t>MMWAC Resource Recovery Facility</t>
  </si>
  <si>
    <t>Auburn</t>
  </si>
  <si>
    <t>Listed in EIA nonutility report. Might be induced draft cooling; MAH - this is a municipal solid waste plant</t>
  </si>
  <si>
    <t>Little Androscoggin River</t>
  </si>
  <si>
    <t>Bayou Verdine</t>
  </si>
  <si>
    <t>Great Miami River</t>
  </si>
  <si>
    <t>PSEG Burlington Generating Station</t>
  </si>
  <si>
    <t>Burlington</t>
  </si>
  <si>
    <t>Delaware  River</t>
  </si>
  <si>
    <t>Rio Pecos</t>
  </si>
  <si>
    <t>Crockett</t>
  </si>
  <si>
    <t>Pecos River</t>
  </si>
  <si>
    <t>PSEG Kearny Generating Station</t>
  </si>
  <si>
    <t>Conta Costa Water Dist.</t>
  </si>
  <si>
    <t>Kent County Waste to Energy Facility</t>
  </si>
  <si>
    <t>Grand Rapids</t>
  </si>
  <si>
    <t>Anacostia River</t>
  </si>
  <si>
    <t>Springdale</t>
  </si>
  <si>
    <t>City of Rifle</t>
  </si>
  <si>
    <t>Bellmeade</t>
  </si>
  <si>
    <t>Henrico</t>
  </si>
  <si>
    <t>Cooling water source is likely Goode Creek. Entire plant disappeared sometime between 2018 and 2022; MAH - I removed the once-through river designation because this plant is only induced-draft tower</t>
  </si>
  <si>
    <t>Acme</t>
  </si>
  <si>
    <t>Maumee River</t>
  </si>
  <si>
    <t>Collins Pine Co Project</t>
  </si>
  <si>
    <t>Chester</t>
  </si>
  <si>
    <t>Listed as nonutility plant in eia 2003 document. Looks like a lumber yard; MAH - this is a woodwaste to energy facility, the ponds are too small for cooling, finally found clear imagery and see towers</t>
  </si>
  <si>
    <t>Bryan (TX)</t>
  </si>
  <si>
    <t>Burton Creek</t>
  </si>
  <si>
    <t>Lake Moultrie/Tail Race Canal</t>
  </si>
  <si>
    <t>West Branch Cooper River</t>
  </si>
  <si>
    <t>Georges River Energy</t>
  </si>
  <si>
    <t>Waldo</t>
  </si>
  <si>
    <t>Saint George River</t>
  </si>
  <si>
    <t>Raton</t>
  </si>
  <si>
    <t>Colfax</t>
  </si>
  <si>
    <t>Saco River</t>
  </si>
  <si>
    <t>Evangeline Power Station</t>
  </si>
  <si>
    <t>St Landry</t>
  </si>
  <si>
    <t>seems to be the same as 1396 which changed it's name in 2010; MAH - this is a once-through river plant; I do not see any towers</t>
  </si>
  <si>
    <t>Red Cedar River</t>
  </si>
  <si>
    <t>Toronto</t>
  </si>
  <si>
    <t>Red Run Drain</t>
  </si>
  <si>
    <t>not likely SW, drop; NOPE updated water source = SW, COMID ok</t>
  </si>
  <si>
    <t>could be dry-cooling towers; difficult to tell</t>
  </si>
  <si>
    <t>Sierra Pacific Lincoln Facility</t>
  </si>
  <si>
    <t>Salem Harbor, Atlantic Ocean</t>
  </si>
  <si>
    <t>H F Lee Lake</t>
  </si>
  <si>
    <t>Natchez</t>
  </si>
  <si>
    <t>Magnolia</t>
  </si>
  <si>
    <t>Likely publicly-supplied; water source ""municipality""; in the middle of Los Angeles</t>
  </si>
  <si>
    <t>Rochester 3</t>
  </si>
  <si>
    <t>Boralex Athens Energy</t>
  </si>
  <si>
    <t>Athens</t>
  </si>
  <si>
    <t>East Branch Wesserunsett Steam is nearby.  This is the only industrial looking place in Athens, Maine and is currently a wood pellet plant. Induced draft towers are visible from 1997 to 2016.  Listed as nonutility plant in eia 2003 document.; MAH - this</t>
  </si>
  <si>
    <t>East Branch Wesserunsett Stream</t>
  </si>
  <si>
    <t>Sayreville</t>
  </si>
  <si>
    <t>adjusted lat/long to intake structure</t>
  </si>
  <si>
    <t>New Boston Generating Station</t>
  </si>
  <si>
    <t>Boston Harbor</t>
  </si>
  <si>
    <t>Indian Trails Cogen 1</t>
  </si>
  <si>
    <t>C E Newman</t>
  </si>
  <si>
    <t>Mills Branch</t>
  </si>
  <si>
    <t>Deepwater</t>
  </si>
  <si>
    <t>Houston Ship Channel</t>
  </si>
  <si>
    <t>Riverbay Corp</t>
  </si>
  <si>
    <t>Bronx</t>
  </si>
  <si>
    <t>Co-op City CHP plant</t>
  </si>
  <si>
    <t>Hutchinson River</t>
  </si>
  <si>
    <t>City Of North Las Vegas</t>
  </si>
  <si>
    <t>Devon Station</t>
  </si>
  <si>
    <t>Housatonic River could possibly be fresh, however it's just a few miles upstream from Long Island Sound, so more likely SALINE</t>
  </si>
  <si>
    <t>Cheat River</t>
  </si>
  <si>
    <t>Morro Bay</t>
  </si>
  <si>
    <t>Arkwright</t>
  </si>
  <si>
    <t>Bibb</t>
  </si>
  <si>
    <t>Ocmulgee River</t>
  </si>
  <si>
    <t>Humboldt Bay</t>
  </si>
  <si>
    <t>Valley Lake</t>
  </si>
  <si>
    <t>Patoka River</t>
  </si>
  <si>
    <t>most likely stream, not 100% sure; NOPE updated water source = municipal</t>
  </si>
  <si>
    <t>Sagamore Plant Cogen</t>
  </si>
  <si>
    <t>Lafayette</t>
  </si>
  <si>
    <t>most likely stream, not 100% sure; triple checked and confirmed</t>
  </si>
  <si>
    <t>Oswego County Energy Recovery</t>
  </si>
  <si>
    <t>Oswego River</t>
  </si>
  <si>
    <t>North Main</t>
  </si>
  <si>
    <t>Spring River</t>
  </si>
  <si>
    <t>ok; nope, updated water source = groundwater</t>
  </si>
  <si>
    <t>Scioto River</t>
  </si>
  <si>
    <t>hahahaΓÇªthis is the Marriott Riverside hotel, former power plant, in Savannah I stayed at</t>
  </si>
  <si>
    <t>Weatherspoon Lake(Lumber River</t>
  </si>
  <si>
    <t>COMID switched from outlet to inlet, updated</t>
  </si>
  <si>
    <t>Little Choconut Creek</t>
  </si>
  <si>
    <t>MAH - removed once-through designation; tower-only plant</t>
  </si>
  <si>
    <t>Bayou De View</t>
  </si>
  <si>
    <t>picked wrong stream when I think it should be niether stream and be from the Government highilne Canal (no COMID, RC = 14010005016313); using Colorado River since it feeds the canal nearby</t>
  </si>
  <si>
    <t>F J Gannon</t>
  </si>
  <si>
    <t>San Diego Bay</t>
  </si>
  <si>
    <t>Anson Abenaki Hydros</t>
  </si>
  <si>
    <t>amy- seems like a hydroelectric plant and one natural gas unit- http://www.energyjustice.net/map/displayfacility-66882.htm , owner in the EIA inventory of nonutility plants lists" Madison Paper Industries Inc" , looks like the paper mill closed in 2017</t>
  </si>
  <si>
    <t>Kennebec River</t>
  </si>
  <si>
    <t>Pemigewasset River</t>
  </si>
  <si>
    <t>St Marys</t>
  </si>
  <si>
    <t>Auglaize</t>
  </si>
  <si>
    <t>Grand Lake St Marys</t>
  </si>
  <si>
    <t>Saint Marys River</t>
  </si>
  <si>
    <t>picked stream and I think water is from Miami Erie Canal (no COMID; RC = 04100004000677)</t>
  </si>
  <si>
    <t>City Of Tacoma Steam Plant</t>
  </si>
  <si>
    <t>MAH - this plant has induced-draft towers and possibly once-through SALINE (not river, removed that designation), but I'd bet it's either municipally supplied or GW source, and not saline source</t>
  </si>
  <si>
    <t>Zumbro River</t>
  </si>
  <si>
    <t>P H Robinson</t>
  </si>
  <si>
    <t>Dickinson Bay</t>
  </si>
  <si>
    <t>Kuia Stream</t>
  </si>
  <si>
    <t>Luverne</t>
  </si>
  <si>
    <t>likely publicly-supplied; water source ""municipality""; next to river but no intake structure</t>
  </si>
  <si>
    <t>Austin DT</t>
  </si>
  <si>
    <t>Mower</t>
  </si>
  <si>
    <t>Lake Huron</t>
  </si>
  <si>
    <t>Engineered Carbons Echo Cogeneration</t>
  </si>
  <si>
    <t>Laidlaw Energy &amp; Environmental Inc</t>
  </si>
  <si>
    <t>Ellicottville</t>
  </si>
  <si>
    <t>co-generation facility, lots of legal documentation online, this one is pretty informative- IIA states that it is a facility with 2 principal compoenents: Lumber kilns that prepare hardwood lumber for use in furniture production, and co-cyle combustion t</t>
  </si>
  <si>
    <t>Great Valley Creek</t>
  </si>
  <si>
    <t>Hickling</t>
  </si>
  <si>
    <t>Steuben</t>
  </si>
  <si>
    <t>Chemung River</t>
  </si>
  <si>
    <t>West fork White River</t>
  </si>
  <si>
    <t>Owatonna</t>
  </si>
  <si>
    <t>Steele</t>
  </si>
  <si>
    <t>Municipality Wells</t>
  </si>
  <si>
    <t>Straight River</t>
  </si>
  <si>
    <t>Mission Road</t>
  </si>
  <si>
    <t>plant location appears correct, but I am not sure about the cooling type, perhaps tower, but they dont look like the other towers; MAH - plant was just southwest of original eGRID coordinates next to Rock River with once-through cooling, plant was razed</t>
  </si>
  <si>
    <t>MAH - interesting evolution of the plant and may explain ""2004-only"" data availability:  https://www.gem.wiki/Seward_Power_Plant?msclkid=153b2685c66411ec93c50d489aa826f0</t>
  </si>
  <si>
    <t>Rochester 7</t>
  </si>
  <si>
    <t>Slater Creek</t>
  </si>
  <si>
    <t>Piqua</t>
  </si>
  <si>
    <t>Miami</t>
  </si>
  <si>
    <t>River Miami</t>
  </si>
  <si>
    <t>Atkinson</t>
  </si>
  <si>
    <t>Covington Facility</t>
  </si>
  <si>
    <t>Jackson River</t>
  </si>
  <si>
    <t>San Francisco Bay</t>
  </si>
  <si>
    <t>Indeck  Turners Falls Energy Center</t>
  </si>
  <si>
    <t>Turner Falls</t>
  </si>
  <si>
    <t>EPA location longitude is in incorrect hemisphere</t>
  </si>
  <si>
    <t>AES Placerita Inc</t>
  </si>
  <si>
    <t>Newhall</t>
  </si>
  <si>
    <t>Listed as nonutility plant in eia 2003 document; MAH - EIA, 2003, indicates this is a NGCC on standby; I don't think it's industrial</t>
  </si>
  <si>
    <t>Placerita Creek</t>
  </si>
  <si>
    <t>Minnesota Valley</t>
  </si>
  <si>
    <t>Chippewa</t>
  </si>
  <si>
    <t>Wells/Cooling Tower</t>
  </si>
  <si>
    <t>Wheelabrator Sherman Energy Facility</t>
  </si>
  <si>
    <t>Molunkis Stream</t>
  </si>
  <si>
    <t>West Branch Molunkus Stream</t>
  </si>
  <si>
    <t>Pineville</t>
  </si>
  <si>
    <t>Hempstead Harbor</t>
  </si>
  <si>
    <t>Thibodaux</t>
  </si>
  <si>
    <t>Lafourche</t>
  </si>
  <si>
    <t>Kaw</t>
  </si>
  <si>
    <t>Kaw River</t>
  </si>
  <si>
    <t>Blackhawk</t>
  </si>
  <si>
    <t>Marysville</t>
  </si>
  <si>
    <t>Bunce Creek</t>
  </si>
  <si>
    <t>Refuse &amp; Coal</t>
  </si>
  <si>
    <t>Quarry Pond</t>
  </si>
  <si>
    <t>Scioto Big Run</t>
  </si>
  <si>
    <t>Mott Basin</t>
  </si>
  <si>
    <t>Henry D King</t>
  </si>
  <si>
    <t>lat/long is residential; no industrial facilities nearby; will research later</t>
  </si>
  <si>
    <t>Moore Creek</t>
  </si>
  <si>
    <t>Hunters Point</t>
  </si>
  <si>
    <t>San Francisco</t>
  </si>
  <si>
    <t>good example of bad location and how to find the right one</t>
  </si>
  <si>
    <t>Hookers Point</t>
  </si>
  <si>
    <t>not 100% about exact location, part of a larger industrial complex; eGRID lat/long indicates Hillsborough Bay is the water source, so saline, and I don't see any towers.</t>
  </si>
  <si>
    <t>Iola</t>
  </si>
  <si>
    <t>Allen</t>
  </si>
  <si>
    <t>adjusted coordinates to intake structure; small pond does not look like it's used for cooling</t>
  </si>
  <si>
    <t>Lake Road</t>
  </si>
  <si>
    <t>pre_post 2015</t>
  </si>
  <si>
    <t>wrong flowline, comid updated; either is probably fine but Montague Power Canal Reservoir is the more likely water source than Connecticut River</t>
  </si>
  <si>
    <t>elev_ft</t>
  </si>
  <si>
    <t>Minimum_year</t>
  </si>
  <si>
    <t>Maximum year</t>
  </si>
  <si>
    <t>continuous_yrs</t>
  </si>
  <si>
    <t>continuous years</t>
  </si>
  <si>
    <t>missing 1 years</t>
  </si>
  <si>
    <t>missing 3 years</t>
  </si>
  <si>
    <t>missing 2 years</t>
  </si>
  <si>
    <t>missing 4 years</t>
  </si>
  <si>
    <t>missing 5 years</t>
  </si>
  <si>
    <t>missing 6 years</t>
  </si>
  <si>
    <t>missing 8 years</t>
  </si>
  <si>
    <t>missing 7 years</t>
  </si>
  <si>
    <t>missing 10 years</t>
  </si>
  <si>
    <t>missing 9 years</t>
  </si>
  <si>
    <t>missing 14 years</t>
  </si>
  <si>
    <t>missing 13 years</t>
  </si>
  <si>
    <t>num_years</t>
  </si>
  <si>
    <t>EIA_PLANT_NAME</t>
  </si>
  <si>
    <t>Saguaro</t>
  </si>
  <si>
    <t>GRDA</t>
  </si>
  <si>
    <t>Cecil Lynch</t>
  </si>
  <si>
    <t>Harvey Couch</t>
  </si>
  <si>
    <t>Fitzhugh</t>
  </si>
  <si>
    <t>Bailey</t>
  </si>
  <si>
    <t>McClellan</t>
  </si>
  <si>
    <t>St Johns River Power</t>
  </si>
  <si>
    <t>Wolf Creek</t>
  </si>
  <si>
    <t>Dynegy Morro Bay LLC</t>
  </si>
  <si>
    <t>Potrero</t>
  </si>
  <si>
    <t>Dynegy South Bay Power Plant</t>
  </si>
  <si>
    <t>Cool Water</t>
  </si>
  <si>
    <t>El Segundo</t>
  </si>
  <si>
    <t>Etiwanda</t>
  </si>
  <si>
    <t>Long Beach</t>
  </si>
  <si>
    <t>San Onofre</t>
  </si>
  <si>
    <t>Columbia Generating</t>
  </si>
  <si>
    <t>Valley</t>
  </si>
  <si>
    <t>Broadway</t>
  </si>
  <si>
    <t>Glenarm</t>
  </si>
  <si>
    <t>W N Clark</t>
  </si>
  <si>
    <t>Arapahoe</t>
  </si>
  <si>
    <t>Cameo</t>
  </si>
  <si>
    <t>Zuni</t>
  </si>
  <si>
    <t>Devon</t>
  </si>
  <si>
    <t>Montville</t>
  </si>
  <si>
    <t>Norwalk Harbor</t>
  </si>
  <si>
    <t>Kettle Falls</t>
  </si>
  <si>
    <t>Benning</t>
  </si>
  <si>
    <t>Port Everglades</t>
  </si>
  <si>
    <t>Deerhaven</t>
  </si>
  <si>
    <t>Northside Generating</t>
  </si>
  <si>
    <t>Hansel</t>
  </si>
  <si>
    <t>Vero Beach Municipal</t>
  </si>
  <si>
    <t>Ponca</t>
  </si>
  <si>
    <t>Grand Tower</t>
  </si>
  <si>
    <t>Hutsonville</t>
  </si>
  <si>
    <t>Meredosia</t>
  </si>
  <si>
    <t>Dresden</t>
  </si>
  <si>
    <t>Quad Cities</t>
  </si>
  <si>
    <t>Fisk</t>
  </si>
  <si>
    <t>Baldwin</t>
  </si>
  <si>
    <t>Vermilion</t>
  </si>
  <si>
    <t>State Line</t>
  </si>
  <si>
    <t>Elmer W Stout</t>
  </si>
  <si>
    <t>Edwardsport</t>
  </si>
  <si>
    <t>Butler Warner Gen</t>
  </si>
  <si>
    <t>Crawfordsville</t>
  </si>
  <si>
    <t>Dubuque</t>
  </si>
  <si>
    <t>M L Kapp</t>
  </si>
  <si>
    <t>Duane Arnold</t>
  </si>
  <si>
    <t>Council Bluffs</t>
  </si>
  <si>
    <t>Ames</t>
  </si>
  <si>
    <t>Streeter ST</t>
  </si>
  <si>
    <t>Pella</t>
  </si>
  <si>
    <t>Fair Station</t>
  </si>
  <si>
    <t>Arthur Mullergren</t>
  </si>
  <si>
    <t>Riverton</t>
  </si>
  <si>
    <t>Gordon Evans EC</t>
  </si>
  <si>
    <t>Neosho</t>
  </si>
  <si>
    <t>Hutchinson EC</t>
  </si>
  <si>
    <t>Lawrence EC</t>
  </si>
  <si>
    <t>Tecumseh EC</t>
  </si>
  <si>
    <t>Clay Center</t>
  </si>
  <si>
    <t>Tyrone</t>
  </si>
  <si>
    <t>K C Coleman</t>
  </si>
  <si>
    <t>HMP&amp;L Station 2</t>
  </si>
  <si>
    <t>R A Reid</t>
  </si>
  <si>
    <t>Sterlington</t>
  </si>
  <si>
    <t>Bonin</t>
  </si>
  <si>
    <t>C P Crane</t>
  </si>
  <si>
    <t>Vienna</t>
  </si>
  <si>
    <t>FirstEnergy R Paul Smith Power Station</t>
  </si>
  <si>
    <t>Exelon Mystic Generating Station</t>
  </si>
  <si>
    <t>Exelon New Boston Generating Station</t>
  </si>
  <si>
    <t>Pilgrim</t>
  </si>
  <si>
    <t>Kendall Square</t>
  </si>
  <si>
    <t>Mount Tom</t>
  </si>
  <si>
    <t>Somerset</t>
  </si>
  <si>
    <t>Salem Harbor</t>
  </si>
  <si>
    <t>Potter Station 2</t>
  </si>
  <si>
    <t>Harbor Beach</t>
  </si>
  <si>
    <t>Mistersky</t>
  </si>
  <si>
    <t>Erickson</t>
  </si>
  <si>
    <t>Claude Vandyke</t>
  </si>
  <si>
    <t>M L Hibbard</t>
  </si>
  <si>
    <t>Austin Northeast</t>
  </si>
  <si>
    <t>Hutch Plant #1</t>
  </si>
  <si>
    <t>James River Power St</t>
  </si>
  <si>
    <t>Chamois</t>
  </si>
  <si>
    <t>Corette</t>
  </si>
  <si>
    <t>Fairbury</t>
  </si>
  <si>
    <t>C W Burdick</t>
  </si>
  <si>
    <t>Sunrise</t>
  </si>
  <si>
    <t>Kearny</t>
  </si>
  <si>
    <t>Linden</t>
  </si>
  <si>
    <t>Howard Down</t>
  </si>
  <si>
    <t>Danskammer</t>
  </si>
  <si>
    <t>Charles Poletti</t>
  </si>
  <si>
    <t>Indian Point</t>
  </si>
  <si>
    <t>Barrett</t>
  </si>
  <si>
    <t>Far Rockaway</t>
  </si>
  <si>
    <t>Glenwood</t>
  </si>
  <si>
    <t>AES Westover</t>
  </si>
  <si>
    <t>AES Greenidge LLC</t>
  </si>
  <si>
    <t>AES Cayuga</t>
  </si>
  <si>
    <t>C R Huntley</t>
  </si>
  <si>
    <t>Dunkirk</t>
  </si>
  <si>
    <t>Bowline</t>
  </si>
  <si>
    <t>Cape Fear</t>
  </si>
  <si>
    <t>HF Lee Plant</t>
  </si>
  <si>
    <t>L V Sutton</t>
  </si>
  <si>
    <t>W H Weatherspoon</t>
  </si>
  <si>
    <t>Cliffside</t>
  </si>
  <si>
    <t>Riverbend</t>
  </si>
  <si>
    <t>Heskett</t>
  </si>
  <si>
    <t>Walter C Beckjord</t>
  </si>
  <si>
    <t>Eastlake</t>
  </si>
  <si>
    <t>Picway</t>
  </si>
  <si>
    <t>O H Hutchings</t>
  </si>
  <si>
    <t>Niles</t>
  </si>
  <si>
    <t>FirstEnergy R E Burger</t>
  </si>
  <si>
    <t>Bay Shore</t>
  </si>
  <si>
    <t>Shelby Munic Lgt Plt</t>
  </si>
  <si>
    <t>Anadarko</t>
  </si>
  <si>
    <t>Elrama</t>
  </si>
  <si>
    <t>Portland</t>
  </si>
  <si>
    <t>Homer City</t>
  </si>
  <si>
    <t>Martins Creek</t>
  </si>
  <si>
    <t>Sunbury</t>
  </si>
  <si>
    <t>Cromby</t>
  </si>
  <si>
    <t>Eddystone</t>
  </si>
  <si>
    <t>Hunlock Power Sta</t>
  </si>
  <si>
    <t>Hatfield's Ferry</t>
  </si>
  <si>
    <t>FirstEnergy Mitchell Power Station</t>
  </si>
  <si>
    <t>Canadys Steam</t>
  </si>
  <si>
    <t>Dolphus M Grainger</t>
  </si>
  <si>
    <t>Jefferies</t>
  </si>
  <si>
    <t>Ben French</t>
  </si>
  <si>
    <t>Gallatin</t>
  </si>
  <si>
    <t>Lon C Hill</t>
  </si>
  <si>
    <t>Sam Bertron</t>
  </si>
  <si>
    <t>Moore County</t>
  </si>
  <si>
    <t>Permian Basin</t>
  </si>
  <si>
    <t>Lake Stryker</t>
  </si>
  <si>
    <t>Tradinghouse</t>
  </si>
  <si>
    <t>Si Ray</t>
  </si>
  <si>
    <t>Bryan</t>
  </si>
  <si>
    <t>Vermont Yankee</t>
  </si>
  <si>
    <t>Chesapeake</t>
  </si>
  <si>
    <t>Centralia</t>
  </si>
  <si>
    <t>Phil Sporn</t>
  </si>
  <si>
    <t>Albright</t>
  </si>
  <si>
    <t>FirstEnergy Rivesville</t>
  </si>
  <si>
    <t>FirstEnergy Willow Island</t>
  </si>
  <si>
    <t>Port Washington</t>
  </si>
  <si>
    <t>Point Beach</t>
  </si>
  <si>
    <t>Nelson Dewey</t>
  </si>
  <si>
    <t>Menasha</t>
  </si>
  <si>
    <t>Alma</t>
  </si>
  <si>
    <t>Osage</t>
  </si>
  <si>
    <t>Endicott Generating</t>
  </si>
  <si>
    <t>Calvert Cliffs</t>
  </si>
  <si>
    <t>Olive</t>
  </si>
  <si>
    <t>Craig</t>
  </si>
  <si>
    <t>Braidwood</t>
  </si>
  <si>
    <t>Byron</t>
  </si>
  <si>
    <t>Greenwood</t>
  </si>
  <si>
    <t>Jeffrey EC</t>
  </si>
  <si>
    <t>Gentleman</t>
  </si>
  <si>
    <t>AES Somerset LLC</t>
  </si>
  <si>
    <t>Sherburne Co</t>
  </si>
  <si>
    <t>Bruce Mansfield</t>
  </si>
  <si>
    <t>PPL Susquehanna</t>
  </si>
  <si>
    <t>James A FitzPatrick</t>
  </si>
  <si>
    <t>Hope Creek</t>
  </si>
  <si>
    <t>Ginna</t>
  </si>
  <si>
    <t>Summer</t>
  </si>
  <si>
    <t>Fayette Power Prj</t>
  </si>
  <si>
    <t>Oak Grove</t>
  </si>
  <si>
    <t>Laramie R Station</t>
  </si>
  <si>
    <t>Jasper 2</t>
  </si>
  <si>
    <t>Pearl Station</t>
  </si>
  <si>
    <t>South Texas</t>
  </si>
  <si>
    <t>Hutch Plant #2</t>
  </si>
  <si>
    <t>Port Allen</t>
  </si>
  <si>
    <t>Shipman</t>
  </si>
  <si>
    <t>Intermountain</t>
  </si>
  <si>
    <t>George M Sullivan</t>
  </si>
  <si>
    <t>Sandow</t>
  </si>
  <si>
    <t>Sikeston</t>
  </si>
  <si>
    <t>Woodland</t>
  </si>
  <si>
    <t>Richard Gorsuch</t>
  </si>
  <si>
    <t>Cogen #1</t>
  </si>
  <si>
    <t>A Von Rosenberg</t>
  </si>
  <si>
    <t>Aroostook Valley</t>
  </si>
  <si>
    <t>Carson Ice CG</t>
  </si>
  <si>
    <t>SCA</t>
  </si>
  <si>
    <t>SPA</t>
  </si>
  <si>
    <t>Everett Cogen</t>
  </si>
  <si>
    <t>US DOE Savannah River Site (D Area)</t>
  </si>
  <si>
    <t>Washington County</t>
  </si>
  <si>
    <t>General Elec Plastic</t>
  </si>
  <si>
    <t>Theodore Co-Gen Fac</t>
  </si>
  <si>
    <t>Watts Bar Nuclear</t>
  </si>
  <si>
    <t>Cogen South</t>
  </si>
  <si>
    <t>H L Culbreath Bayside</t>
  </si>
  <si>
    <t>Salt Valley</t>
  </si>
  <si>
    <t>Roseton</t>
  </si>
  <si>
    <t>Kewaunee</t>
  </si>
  <si>
    <t>DeCordova</t>
  </si>
  <si>
    <t>Gavin Power, LLC</t>
  </si>
  <si>
    <t>Cheswick</t>
  </si>
  <si>
    <t>Astoria</t>
  </si>
  <si>
    <t>Cabot Holyoke</t>
  </si>
  <si>
    <t>ACE Cogeneration Co</t>
  </si>
  <si>
    <t>Energy Center Dover</t>
  </si>
  <si>
    <t>Greater Detroit Resource Recovery</t>
  </si>
  <si>
    <t>Calpine Gilroy Cogen LP</t>
  </si>
  <si>
    <t>Logan Generating</t>
  </si>
  <si>
    <t>Cogentrix Portsmouth</t>
  </si>
  <si>
    <t>LTV Steel Mining Co Schroeder</t>
  </si>
  <si>
    <t>Pedricktown Cogen Plant</t>
  </si>
  <si>
    <t>Colver Green Energy</t>
  </si>
  <si>
    <t>Lincoln Facility</t>
  </si>
  <si>
    <t>Jefferson Smurfit Corp</t>
  </si>
  <si>
    <t>Bridgewater Power Co LP</t>
  </si>
  <si>
    <t>Dutchess County Resource Recovery Agency</t>
  </si>
  <si>
    <t>Sayreville Cogeneration Facility</t>
  </si>
  <si>
    <t>Central Power &amp; Lime</t>
  </si>
  <si>
    <t>Maine Energy Recovery</t>
  </si>
  <si>
    <t>Hillman Power Co LLC</t>
  </si>
  <si>
    <t>Jefferson Power LLC</t>
  </si>
  <si>
    <t>Beaver Livermore Falls</t>
  </si>
  <si>
    <t>Beaver Ashland</t>
  </si>
  <si>
    <t>East Third Street Power Plant</t>
  </si>
  <si>
    <t>Loveridge Road Power Plant</t>
  </si>
  <si>
    <t>Wilbur West Power Plant</t>
  </si>
  <si>
    <t>Wilbur East Power Plant</t>
  </si>
  <si>
    <t>Nichols Road Power Plant</t>
  </si>
  <si>
    <t>Hanford</t>
  </si>
  <si>
    <t>Cogentrix Hopewell</t>
  </si>
  <si>
    <t>Cogentrix Southport</t>
  </si>
  <si>
    <t>Cogentrix Roxboro</t>
  </si>
  <si>
    <t>Coastal Carolina Clean Power</t>
  </si>
  <si>
    <t>Cogentrix Dwayne Collier Battle Cogen</t>
  </si>
  <si>
    <t>Coyote Canyon Steam Plant</t>
  </si>
  <si>
    <t>Black River Generation</t>
  </si>
  <si>
    <t>Spadra Landfill Gas to Energy</t>
  </si>
  <si>
    <t>Puente Hills Energy Recovery</t>
  </si>
  <si>
    <t>Palos Verdes Gas to Energy</t>
  </si>
  <si>
    <t>Pitchess Cogen Station</t>
  </si>
  <si>
    <t>Maryland Steel Sparrows Point Inc</t>
  </si>
  <si>
    <t>Thermal Energy Dev Partnshp LP</t>
  </si>
  <si>
    <t>Adirondack Resource Recovery Facility</t>
  </si>
  <si>
    <t>Ahlstrom Fiber Composities</t>
  </si>
  <si>
    <t>Baltimore Refuse Energy Systems Co LP</t>
  </si>
  <si>
    <t>Stockton Cogen</t>
  </si>
  <si>
    <t>Cambria CoGen</t>
  </si>
  <si>
    <t>American Ref Fuel Co of Hempstead</t>
  </si>
  <si>
    <t>American Ref Fuel Co of SE CT</t>
  </si>
  <si>
    <t>AES Deepwater</t>
  </si>
  <si>
    <t>AES Shady Point</t>
  </si>
  <si>
    <t>Cedar Bay Generating Co LP</t>
  </si>
  <si>
    <t>AES Thames</t>
  </si>
  <si>
    <t>AES Beaver Valley Partners Beaver Valley</t>
  </si>
  <si>
    <t>AES Placerita</t>
  </si>
  <si>
    <t>BCP</t>
  </si>
  <si>
    <t>Koopers Susquehanna Plant</t>
  </si>
  <si>
    <t>American Ref Fuel Co of Delaware Valley LP</t>
  </si>
  <si>
    <t>Camden Cogen LP</t>
  </si>
  <si>
    <t>American Atlas 1 Cogeneration Plant</t>
  </si>
  <si>
    <t>Las Vegas Cogen LP</t>
  </si>
  <si>
    <t>Rio Bravo Jasmin</t>
  </si>
  <si>
    <t>Rio Bravo Poso</t>
  </si>
  <si>
    <t>Lowell Cogen Plant</t>
  </si>
  <si>
    <t>AG Energy LP</t>
  </si>
  <si>
    <t>NTC MCRD Energy Facility</t>
  </si>
  <si>
    <t>AES Mendota</t>
  </si>
  <si>
    <t>Hemphill Power &amp; Light</t>
  </si>
  <si>
    <t>Mojave Cogen</t>
  </si>
  <si>
    <t>Pittsfield Generating Co LP</t>
  </si>
  <si>
    <t>Penobscot Energy Recovery</t>
  </si>
  <si>
    <t>North County Regional Resource</t>
  </si>
  <si>
    <t>Loyalton Facility</t>
  </si>
  <si>
    <t>Multitrade Rabun Gap, LLC</t>
  </si>
  <si>
    <t>CH Resources Niagara</t>
  </si>
  <si>
    <t>New Hanover County Wastec</t>
  </si>
  <si>
    <t>Boralex Chateaugay Power Station</t>
  </si>
  <si>
    <t>American Ref Fuel Co of Niagara LP</t>
  </si>
  <si>
    <t>Bayonne Cogen Plant</t>
  </si>
  <si>
    <t>Panda Rosemary LP</t>
  </si>
  <si>
    <t>Frontier</t>
  </si>
  <si>
    <t>Eagle Point Cogeneration</t>
  </si>
  <si>
    <t>Bristol Resource Recovery Facility</t>
  </si>
  <si>
    <t>Babylon Resource Recovery Facility</t>
  </si>
  <si>
    <t>Boralex Stratton Energy</t>
  </si>
  <si>
    <t>Syracuse Energy</t>
  </si>
  <si>
    <t>Covanta Wallingford Energy</t>
  </si>
  <si>
    <t>Thermo Power &amp; Electric</t>
  </si>
  <si>
    <t>Exeter Energy LP</t>
  </si>
  <si>
    <t>Sterling Energy Facility</t>
  </si>
  <si>
    <t>Agnews Cogeneration Project</t>
  </si>
  <si>
    <t>Viking Energy of Northumberland</t>
  </si>
  <si>
    <t>DG Telogia Power</t>
  </si>
  <si>
    <t>Calpine Parlin Inc</t>
  </si>
  <si>
    <t>Altura CoGen LLC</t>
  </si>
  <si>
    <t>Claremont Facility</t>
  </si>
  <si>
    <t>Concord Facility</t>
  </si>
  <si>
    <t>Boralex Sherman LLC</t>
  </si>
  <si>
    <t>Massachusetts REFUSETECH Inc</t>
  </si>
  <si>
    <t>Millbury Facility</t>
  </si>
  <si>
    <t>Saugus Resco</t>
  </si>
  <si>
    <t>Bridgeport Resco</t>
  </si>
  <si>
    <t>GCS Energy Recovery of Pinellas, Inc</t>
  </si>
  <si>
    <t>Wheelabrator Gloucester Co LP</t>
  </si>
  <si>
    <t>Northampton Generating Company</t>
  </si>
  <si>
    <t>Co Gen LLC</t>
  </si>
  <si>
    <t>Watsonville Power Plant</t>
  </si>
  <si>
    <t>Scrubgrass Generating</t>
  </si>
  <si>
    <t>Indiantown Cogen Facility</t>
  </si>
  <si>
    <t>Co Gen II  LLC</t>
  </si>
  <si>
    <t>Ryegate Associates, LLC</t>
  </si>
  <si>
    <t>Mecklenburg Cogeneration Facility</t>
  </si>
  <si>
    <t>Dartmouth Power Associates</t>
  </si>
  <si>
    <t>Texas City Cogen LLC</t>
  </si>
  <si>
    <t>Multitrade of Pittsylvania County LP Plant</t>
  </si>
  <si>
    <t>BKK Landfill</t>
  </si>
  <si>
    <t>Roanoke Valley Energy Facililty I</t>
  </si>
  <si>
    <t>Lockport Energy Assoc LP Lockport Cogen Facil</t>
  </si>
  <si>
    <t>Cogentrix of Richmond</t>
  </si>
  <si>
    <t>Piney Creek Project</t>
  </si>
  <si>
    <t>Burney Mountain Power</t>
  </si>
  <si>
    <t>Port of Stockton District Energy Fac</t>
  </si>
  <si>
    <t>Nevada Cogen Assoc#2 Black Mtn Plant</t>
  </si>
  <si>
    <t>Lake Cogen Ltd</t>
  </si>
  <si>
    <t>Pasco Cogen Ltd</t>
  </si>
  <si>
    <t>Mt  Lassen Power</t>
  </si>
  <si>
    <t>Pacific Oroville Power</t>
  </si>
  <si>
    <t>Sumas Cogeneration Co LP</t>
  </si>
  <si>
    <t>Lyonsdale Biomass LLC</t>
  </si>
  <si>
    <t>Ridge Generating Station</t>
  </si>
  <si>
    <t>Graphic Packaging International</t>
  </si>
  <si>
    <t>L'Energia Energy Center</t>
  </si>
  <si>
    <t>Lakewood Cogen LP</t>
  </si>
  <si>
    <t>Auburndale Power Partners</t>
  </si>
  <si>
    <t>York Cogen Facility</t>
  </si>
  <si>
    <t>District 70 Trans Gas Pipe Line Corp</t>
  </si>
  <si>
    <t>Riley Energy Sys of Lisbon Corp</t>
  </si>
  <si>
    <t>Cleburne Cogeneration Project</t>
  </si>
  <si>
    <t>Greenville Steam</t>
  </si>
  <si>
    <t>Covanta Mid-Connecticut Energy</t>
  </si>
  <si>
    <t>SPSA Power Plant</t>
  </si>
  <si>
    <t>Cogentrix LSP Cottage Grove</t>
  </si>
  <si>
    <t>Cogentrix Whitewater Cogen Facility</t>
  </si>
  <si>
    <t>Mid Georgia Cogen</t>
  </si>
  <si>
    <t>Bridgeport Energy</t>
  </si>
  <si>
    <t>Calpine Tiverton Power</t>
  </si>
  <si>
    <t>Mirant Zeeland</t>
  </si>
  <si>
    <t>Rumford Power Associates</t>
  </si>
  <si>
    <t>Entergy Rhode Island State Energy LP</t>
  </si>
  <si>
    <t>AES Wolf Hollow LP</t>
  </si>
  <si>
    <t>AES Granite Ridge</t>
  </si>
  <si>
    <t>Geneva Energy LLC</t>
  </si>
  <si>
    <t>Aries Power Project</t>
  </si>
  <si>
    <t>Rathdrum Operating</t>
  </si>
  <si>
    <t>Corpus Christi Cogeneration LLC</t>
  </si>
  <si>
    <t>Aera South Belridge Cogen Facility</t>
  </si>
  <si>
    <t>Calpine Oneta Power LLC</t>
  </si>
  <si>
    <t>AES Red Oak LLC</t>
  </si>
  <si>
    <t>Southaven Energy LLC</t>
  </si>
  <si>
    <t>Westbrook Energy Center</t>
  </si>
  <si>
    <t>Covert Generating Project</t>
  </si>
  <si>
    <t>Channel Energy Center</t>
  </si>
  <si>
    <t>Wasatch Energy Systems</t>
  </si>
  <si>
    <t>Gila River Power Block 4</t>
  </si>
  <si>
    <t>AES Ironwood LLC</t>
  </si>
  <si>
    <t>Mirant Sugar Creek Power Plant</t>
  </si>
  <si>
    <t>Columbia Energy Center</t>
  </si>
  <si>
    <t>Osprey Energy Center</t>
  </si>
  <si>
    <t>Hot Spring Energy Facility</t>
  </si>
  <si>
    <t>Central Alabama Generating Station</t>
  </si>
  <si>
    <t>Mesquite Generating Station</t>
  </si>
  <si>
    <t>Goldendale Energy Center</t>
  </si>
  <si>
    <t>Pastoria Energy Facility LLC</t>
  </si>
  <si>
    <t>EP Newington Energy LLC</t>
  </si>
  <si>
    <t>Choctaw Gas Generation Project</t>
  </si>
  <si>
    <t>Allegheny Energy Units 3 4 &amp; 5</t>
  </si>
  <si>
    <t>Hot Spring Power Project</t>
  </si>
  <si>
    <t>Las Vegas Cogeneration II LLC</t>
  </si>
  <si>
    <t>STEC-S LLC</t>
  </si>
  <si>
    <t>Middlesex County Utilities Authority</t>
  </si>
  <si>
    <t>Fairbault Energy Park</t>
  </si>
  <si>
    <t>Longview Power LLC</t>
  </si>
  <si>
    <t>CPV St Charles Energy Center</t>
  </si>
  <si>
    <t>Ratcliffe</t>
  </si>
  <si>
    <t>Imperial Valley Resource Recovery</t>
  </si>
  <si>
    <t>Deerhaven Renewable</t>
  </si>
  <si>
    <t>Goodsprings Waste Heat Recovery</t>
  </si>
  <si>
    <t>St Joseph Energy Center</t>
  </si>
  <si>
    <t>Kiara Anderson Plant</t>
  </si>
  <si>
    <t>Marshalltown Generating Station</t>
  </si>
  <si>
    <t>Brunswick County Power Station</t>
  </si>
  <si>
    <t>LEPA Unit No. 1</t>
  </si>
  <si>
    <t>Carty Generating Station</t>
  </si>
  <si>
    <t>Rentech Nitrogen Pasadena Cogeneration</t>
  </si>
  <si>
    <t>Stonewall</t>
  </si>
  <si>
    <t>Biomass to Energy Facility, Kauai</t>
  </si>
  <si>
    <t>Holland Energy Park</t>
  </si>
  <si>
    <t>Wildcat Point Generation Facility</t>
  </si>
  <si>
    <t>Kings Mountain Energy Center</t>
  </si>
  <si>
    <t>Middletown Energy Center</t>
  </si>
  <si>
    <t>Gila River Power Block 1</t>
  </si>
  <si>
    <t>Oregon Clean Energy Center</t>
  </si>
  <si>
    <t>Albany Green Energy</t>
  </si>
  <si>
    <t>Okeechobee Clean Energy Center</t>
  </si>
  <si>
    <t>Hummel Station LLC</t>
  </si>
  <si>
    <t>Clean Energy Future-Lordstown, LLC</t>
  </si>
  <si>
    <t>Veyo Heat Recovery Project</t>
  </si>
  <si>
    <t>Tenaska Westmoreland Generating Station</t>
  </si>
  <si>
    <t>GRP Franklin Renewable Energy Facility</t>
  </si>
  <si>
    <t>CPV Fairview Energy Center</t>
  </si>
  <si>
    <t>Gila River Power Block 2</t>
  </si>
  <si>
    <t>St. Charles Power Station (LA)</t>
  </si>
  <si>
    <t>Lake Charles Power</t>
  </si>
  <si>
    <t>Hickory Run Energy Station</t>
  </si>
  <si>
    <t>Birdsboro Power</t>
  </si>
  <si>
    <t>GRP Madison Renewable Energy Facility</t>
  </si>
  <si>
    <t>West Riverside Energy Center</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</si>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</sst>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0" builtinId="0"/>
    <cellStyle name="Normal 2" xfId="1" xr:uid="{1B836FB5-1BA2-4D42-BB7C-CC50F288CE9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rosswalk/EIA/EIA-860/eia_masterlist_all_yea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eia_masterlist_all_years"/>
      <sheetName val="blanks removed"/>
      <sheetName val="allYears"/>
      <sheetName val="AllYears2"/>
      <sheetName val="GenFuels"/>
      <sheetName val="UnitsOKw2015 - keep"/>
      <sheetName val="to PlantlistGoodLL"/>
      <sheetName val="UnitsNot2015okNoWind"/>
      <sheetName val="UnitsNot2015_noWindWater"/>
      <sheetName val="UnitsNot2015noWDWTNA-Keep"/>
      <sheetName val="UnitsNot2015noWDWTdropped - Kee"/>
      <sheetName val="PM check"/>
      <sheetName val="Non15Units_LLadded"/>
      <sheetName val="MPL_nums"/>
      <sheetName val="UnitsNot2015noWDWTNA-Keep_SbTl"/>
      <sheetName val="Sheet2"/>
      <sheetName val="Sheet3"/>
      <sheetName val="Subtotals"/>
      <sheetName val="Subtotalsresults"/>
    </sheetNames>
    <sheetDataSet>
      <sheetData sheetId="0"/>
      <sheetData sheetId="1"/>
      <sheetData sheetId="2"/>
      <sheetData sheetId="3"/>
      <sheetData sheetId="4">
        <row r="1">
          <cell r="X1" t="str">
            <v>plant_yr</v>
          </cell>
        </row>
        <row r="2">
          <cell r="X2" t="str">
            <v>2_2001</v>
          </cell>
        </row>
        <row r="3">
          <cell r="X3" t="str">
            <v>2_2002</v>
          </cell>
        </row>
        <row r="4">
          <cell r="X4" t="str">
            <v>3_2000</v>
          </cell>
        </row>
        <row r="5">
          <cell r="X5" t="str">
            <v>3_2000</v>
          </cell>
        </row>
        <row r="6">
          <cell r="X6" t="str">
            <v>3_2000</v>
          </cell>
        </row>
        <row r="7">
          <cell r="X7" t="str">
            <v>3_2000</v>
          </cell>
        </row>
        <row r="8">
          <cell r="X8" t="str">
            <v>3_2000</v>
          </cell>
        </row>
        <row r="9">
          <cell r="X9" t="str">
            <v>3_2000</v>
          </cell>
        </row>
        <row r="10">
          <cell r="X10" t="str">
            <v>3_2000</v>
          </cell>
        </row>
        <row r="11">
          <cell r="X11" t="str">
            <v>3_2000</v>
          </cell>
        </row>
        <row r="12">
          <cell r="X12" t="str">
            <v>3_2000</v>
          </cell>
        </row>
        <row r="13">
          <cell r="X13" t="str">
            <v>3_2000</v>
          </cell>
        </row>
        <row r="14">
          <cell r="X14" t="str">
            <v>3_2000</v>
          </cell>
        </row>
        <row r="15">
          <cell r="X15" t="str">
            <v>3_2001</v>
          </cell>
        </row>
        <row r="16">
          <cell r="X16" t="str">
            <v>3_2001</v>
          </cell>
        </row>
        <row r="17">
          <cell r="X17" t="str">
            <v>3_2001</v>
          </cell>
        </row>
        <row r="18">
          <cell r="X18" t="str">
            <v>3_2002</v>
          </cell>
        </row>
        <row r="19">
          <cell r="X19" t="str">
            <v>3_2002</v>
          </cell>
        </row>
        <row r="20">
          <cell r="X20" t="str">
            <v>3_2002</v>
          </cell>
        </row>
        <row r="21">
          <cell r="X21" t="str">
            <v>3_2003</v>
          </cell>
        </row>
        <row r="22">
          <cell r="X22" t="str">
            <v>3_2003</v>
          </cell>
        </row>
        <row r="23">
          <cell r="X23" t="str">
            <v>3_2003</v>
          </cell>
        </row>
        <row r="24">
          <cell r="X24" t="str">
            <v>3_2003</v>
          </cell>
        </row>
        <row r="25">
          <cell r="X25" t="str">
            <v>3_2003</v>
          </cell>
        </row>
        <row r="26">
          <cell r="X26" t="str">
            <v>3_2003</v>
          </cell>
        </row>
        <row r="27">
          <cell r="X27" t="str">
            <v>3_2003</v>
          </cell>
        </row>
        <row r="28">
          <cell r="X28" t="str">
            <v>3_2003</v>
          </cell>
        </row>
        <row r="29">
          <cell r="X29" t="str">
            <v>3_2003</v>
          </cell>
        </row>
        <row r="30">
          <cell r="X30" t="str">
            <v>3_2004</v>
          </cell>
        </row>
        <row r="31">
          <cell r="X31" t="str">
            <v>3_2004</v>
          </cell>
        </row>
        <row r="32">
          <cell r="X32" t="str">
            <v>3_2004</v>
          </cell>
        </row>
        <row r="33">
          <cell r="X33" t="str">
            <v>3_2004</v>
          </cell>
        </row>
        <row r="34">
          <cell r="X34" t="str">
            <v>3_2004</v>
          </cell>
        </row>
        <row r="35">
          <cell r="X35" t="str">
            <v>3_2004</v>
          </cell>
        </row>
        <row r="36">
          <cell r="X36" t="str">
            <v>3_2004</v>
          </cell>
        </row>
        <row r="37">
          <cell r="X37" t="str">
            <v>3_2004</v>
          </cell>
        </row>
        <row r="38">
          <cell r="X38" t="str">
            <v>3_2004</v>
          </cell>
        </row>
        <row r="39">
          <cell r="X39" t="str">
            <v>3_2004</v>
          </cell>
        </row>
        <row r="40">
          <cell r="X40" t="str">
            <v>3_2004</v>
          </cell>
        </row>
        <row r="41">
          <cell r="X41" t="str">
            <v>3_2005</v>
          </cell>
        </row>
        <row r="42">
          <cell r="X42" t="str">
            <v>3_2005</v>
          </cell>
        </row>
        <row r="43">
          <cell r="X43" t="str">
            <v>3_2005</v>
          </cell>
        </row>
        <row r="44">
          <cell r="X44" t="str">
            <v>3_2005</v>
          </cell>
        </row>
        <row r="45">
          <cell r="X45" t="str">
            <v>3_2005</v>
          </cell>
        </row>
        <row r="46">
          <cell r="X46" t="str">
            <v>3_2005</v>
          </cell>
        </row>
        <row r="47">
          <cell r="X47" t="str">
            <v>3_2005</v>
          </cell>
        </row>
        <row r="48">
          <cell r="X48" t="str">
            <v>3_2005</v>
          </cell>
        </row>
        <row r="49">
          <cell r="X49" t="str">
            <v>3_2005</v>
          </cell>
        </row>
        <row r="50">
          <cell r="X50" t="str">
            <v>3_2005</v>
          </cell>
        </row>
        <row r="51">
          <cell r="X51" t="str">
            <v>3_2005</v>
          </cell>
        </row>
        <row r="52">
          <cell r="X52" t="str">
            <v>3_2006</v>
          </cell>
        </row>
        <row r="53">
          <cell r="X53" t="str">
            <v>3_2006</v>
          </cell>
        </row>
        <row r="54">
          <cell r="X54" t="str">
            <v>3_2006</v>
          </cell>
        </row>
        <row r="55">
          <cell r="X55" t="str">
            <v>3_2006</v>
          </cell>
        </row>
        <row r="56">
          <cell r="X56" t="str">
            <v>3_2006</v>
          </cell>
        </row>
        <row r="57">
          <cell r="X57" t="str">
            <v>3_2006</v>
          </cell>
        </row>
        <row r="58">
          <cell r="X58" t="str">
            <v>3_2006</v>
          </cell>
        </row>
        <row r="59">
          <cell r="X59" t="str">
            <v>3_2006</v>
          </cell>
        </row>
        <row r="60">
          <cell r="X60" t="str">
            <v>3_2006</v>
          </cell>
        </row>
        <row r="61">
          <cell r="X61" t="str">
            <v>3_2007</v>
          </cell>
        </row>
        <row r="62">
          <cell r="X62" t="str">
            <v>3_2007</v>
          </cell>
        </row>
        <row r="63">
          <cell r="X63" t="str">
            <v>3_2007</v>
          </cell>
        </row>
        <row r="64">
          <cell r="X64" t="str">
            <v>3_2007</v>
          </cell>
        </row>
        <row r="65">
          <cell r="X65" t="str">
            <v>3_2007</v>
          </cell>
        </row>
        <row r="66">
          <cell r="X66" t="str">
            <v>3_2007</v>
          </cell>
        </row>
        <row r="67">
          <cell r="X67" t="str">
            <v>3_2007</v>
          </cell>
        </row>
        <row r="68">
          <cell r="X68" t="str">
            <v>3_2007</v>
          </cell>
        </row>
        <row r="69">
          <cell r="X69" t="str">
            <v>3_2007</v>
          </cell>
        </row>
        <row r="70">
          <cell r="X70" t="str">
            <v>3_2008</v>
          </cell>
        </row>
        <row r="71">
          <cell r="X71" t="str">
            <v>3_2008</v>
          </cell>
        </row>
        <row r="72">
          <cell r="X72" t="str">
            <v>3_2008</v>
          </cell>
        </row>
        <row r="73">
          <cell r="X73" t="str">
            <v>3_2008</v>
          </cell>
        </row>
        <row r="74">
          <cell r="X74" t="str">
            <v>3_2008</v>
          </cell>
        </row>
        <row r="75">
          <cell r="X75" t="str">
            <v>3_2008</v>
          </cell>
        </row>
        <row r="76">
          <cell r="X76" t="str">
            <v>3_2008</v>
          </cell>
        </row>
        <row r="77">
          <cell r="X77" t="str">
            <v>3_2008</v>
          </cell>
        </row>
        <row r="78">
          <cell r="X78" t="str">
            <v>3_2008</v>
          </cell>
        </row>
        <row r="79">
          <cell r="X79" t="str">
            <v>3_2008</v>
          </cell>
        </row>
        <row r="80">
          <cell r="X80" t="str">
            <v>3_2008</v>
          </cell>
        </row>
        <row r="81">
          <cell r="X81" t="str">
            <v>3_2008</v>
          </cell>
        </row>
        <row r="82">
          <cell r="X82" t="str">
            <v>3_2009</v>
          </cell>
        </row>
        <row r="83">
          <cell r="X83" t="str">
            <v>3_2009</v>
          </cell>
        </row>
        <row r="84">
          <cell r="X84" t="str">
            <v>3_2009</v>
          </cell>
        </row>
        <row r="85">
          <cell r="X85" t="str">
            <v>3_2009</v>
          </cell>
        </row>
        <row r="86">
          <cell r="X86" t="str">
            <v>3_2009</v>
          </cell>
        </row>
        <row r="87">
          <cell r="X87" t="str">
            <v>3_2009</v>
          </cell>
        </row>
        <row r="88">
          <cell r="X88" t="str">
            <v>3_2009</v>
          </cell>
        </row>
        <row r="89">
          <cell r="X89" t="str">
            <v>3_2009</v>
          </cell>
        </row>
        <row r="90">
          <cell r="X90" t="str">
            <v>3_2009</v>
          </cell>
        </row>
        <row r="91">
          <cell r="X91" t="str">
            <v>3_2009</v>
          </cell>
        </row>
        <row r="92">
          <cell r="X92" t="str">
            <v>3_2009</v>
          </cell>
        </row>
        <row r="93">
          <cell r="X93" t="str">
            <v>3_2009</v>
          </cell>
        </row>
        <row r="94">
          <cell r="X94" t="str">
            <v>3_2009</v>
          </cell>
        </row>
        <row r="95">
          <cell r="X95" t="str">
            <v>3_2010</v>
          </cell>
        </row>
        <row r="96">
          <cell r="X96" t="str">
            <v>3_2010</v>
          </cell>
        </row>
        <row r="97">
          <cell r="X97" t="str">
            <v>3_2010</v>
          </cell>
        </row>
        <row r="98">
          <cell r="X98" t="str">
            <v>3_2010</v>
          </cell>
        </row>
        <row r="99">
          <cell r="X99" t="str">
            <v>3_2010</v>
          </cell>
        </row>
        <row r="100">
          <cell r="X100" t="str">
            <v>3_2010</v>
          </cell>
        </row>
        <row r="101">
          <cell r="X101" t="str">
            <v>3_2010</v>
          </cell>
        </row>
        <row r="102">
          <cell r="X102" t="str">
            <v>3_2010</v>
          </cell>
        </row>
        <row r="103">
          <cell r="X103" t="str">
            <v>3_2010</v>
          </cell>
        </row>
        <row r="104">
          <cell r="X104" t="str">
            <v>3_2010</v>
          </cell>
        </row>
        <row r="105">
          <cell r="X105" t="str">
            <v>3_2010</v>
          </cell>
        </row>
        <row r="106">
          <cell r="X106" t="str">
            <v>3_2010</v>
          </cell>
        </row>
        <row r="107">
          <cell r="X107" t="str">
            <v>3_2010</v>
          </cell>
        </row>
        <row r="108">
          <cell r="X108" t="str">
            <v>3_2011</v>
          </cell>
        </row>
        <row r="109">
          <cell r="X109" t="str">
            <v>3_2011</v>
          </cell>
        </row>
        <row r="110">
          <cell r="X110" t="str">
            <v>3_2011</v>
          </cell>
        </row>
        <row r="111">
          <cell r="X111" t="str">
            <v>3_2011</v>
          </cell>
        </row>
        <row r="112">
          <cell r="X112" t="str">
            <v>3_2011</v>
          </cell>
        </row>
        <row r="113">
          <cell r="X113" t="str">
            <v>3_2011</v>
          </cell>
        </row>
        <row r="114">
          <cell r="X114" t="str">
            <v>3_2011</v>
          </cell>
        </row>
        <row r="115">
          <cell r="X115" t="str">
            <v>3_2011</v>
          </cell>
        </row>
        <row r="116">
          <cell r="X116" t="str">
            <v>3_2011</v>
          </cell>
        </row>
        <row r="117">
          <cell r="X117" t="str">
            <v>3_2011</v>
          </cell>
        </row>
        <row r="118">
          <cell r="X118" t="str">
            <v>3_2011</v>
          </cell>
        </row>
        <row r="119">
          <cell r="X119" t="str">
            <v>3_2011</v>
          </cell>
        </row>
        <row r="120">
          <cell r="X120" t="str">
            <v>3_2011</v>
          </cell>
        </row>
        <row r="121">
          <cell r="X121" t="str">
            <v>3_2012</v>
          </cell>
        </row>
        <row r="122">
          <cell r="X122" t="str">
            <v>3_2012</v>
          </cell>
        </row>
        <row r="123">
          <cell r="X123" t="str">
            <v>3_2012</v>
          </cell>
        </row>
        <row r="124">
          <cell r="X124" t="str">
            <v>3_2012</v>
          </cell>
        </row>
        <row r="125">
          <cell r="X125" t="str">
            <v>3_2012</v>
          </cell>
        </row>
        <row r="126">
          <cell r="X126" t="str">
            <v>3_2012</v>
          </cell>
        </row>
        <row r="127">
          <cell r="X127" t="str">
            <v>3_2012</v>
          </cell>
        </row>
        <row r="128">
          <cell r="X128" t="str">
            <v>3_2012</v>
          </cell>
        </row>
        <row r="129">
          <cell r="X129" t="str">
            <v>3_2012</v>
          </cell>
        </row>
        <row r="130">
          <cell r="X130" t="str">
            <v>3_2012</v>
          </cell>
        </row>
        <row r="131">
          <cell r="X131" t="str">
            <v>3_2012</v>
          </cell>
        </row>
        <row r="132">
          <cell r="X132" t="str">
            <v>3_2012</v>
          </cell>
        </row>
        <row r="133">
          <cell r="X133" t="str">
            <v>3_2012</v>
          </cell>
        </row>
        <row r="134">
          <cell r="X134" t="str">
            <v>3_2013</v>
          </cell>
        </row>
        <row r="135">
          <cell r="X135" t="str">
            <v>3_2013</v>
          </cell>
        </row>
        <row r="136">
          <cell r="X136" t="str">
            <v>3_2013</v>
          </cell>
        </row>
        <row r="137">
          <cell r="X137" t="str">
            <v>3_2013</v>
          </cell>
        </row>
        <row r="138">
          <cell r="X138" t="str">
            <v>3_2013</v>
          </cell>
        </row>
        <row r="139">
          <cell r="X139" t="str">
            <v>3_2013</v>
          </cell>
        </row>
        <row r="140">
          <cell r="X140" t="str">
            <v>3_2013</v>
          </cell>
        </row>
        <row r="141">
          <cell r="X141" t="str">
            <v>3_2013</v>
          </cell>
        </row>
        <row r="142">
          <cell r="X142" t="str">
            <v>3_2013</v>
          </cell>
        </row>
        <row r="143">
          <cell r="X143" t="str">
            <v>3_2013</v>
          </cell>
        </row>
        <row r="144">
          <cell r="X144" t="str">
            <v>3_2013</v>
          </cell>
        </row>
        <row r="145">
          <cell r="X145" t="str">
            <v>3_2013</v>
          </cell>
        </row>
        <row r="146">
          <cell r="X146" t="str">
            <v>3_2013</v>
          </cell>
        </row>
        <row r="147">
          <cell r="X147" t="str">
            <v>3_2014</v>
          </cell>
        </row>
        <row r="148">
          <cell r="X148" t="str">
            <v>3_2014</v>
          </cell>
        </row>
        <row r="149">
          <cell r="X149" t="str">
            <v>3_2014</v>
          </cell>
        </row>
        <row r="150">
          <cell r="X150" t="str">
            <v>3_2014</v>
          </cell>
        </row>
        <row r="151">
          <cell r="X151" t="str">
            <v>3_2014</v>
          </cell>
        </row>
        <row r="152">
          <cell r="X152" t="str">
            <v>3_2014</v>
          </cell>
        </row>
        <row r="153">
          <cell r="X153" t="str">
            <v>3_2014</v>
          </cell>
        </row>
        <row r="154">
          <cell r="X154" t="str">
            <v>3_2014</v>
          </cell>
        </row>
        <row r="155">
          <cell r="X155" t="str">
            <v>3_2014</v>
          </cell>
        </row>
        <row r="156">
          <cell r="X156" t="str">
            <v>3_2014</v>
          </cell>
        </row>
        <row r="157">
          <cell r="X157" t="str">
            <v>3_2014</v>
          </cell>
        </row>
        <row r="158">
          <cell r="X158" t="str">
            <v>3_2014</v>
          </cell>
        </row>
        <row r="159">
          <cell r="X159" t="str">
            <v>3_2014</v>
          </cell>
        </row>
        <row r="160">
          <cell r="X160" t="str">
            <v>3_2015</v>
          </cell>
        </row>
        <row r="161">
          <cell r="X161" t="str">
            <v>3_2015</v>
          </cell>
        </row>
        <row r="162">
          <cell r="X162" t="str">
            <v>3_2015</v>
          </cell>
        </row>
        <row r="163">
          <cell r="X163" t="str">
            <v>3_2015</v>
          </cell>
        </row>
        <row r="164">
          <cell r="X164" t="str">
            <v>3_2015</v>
          </cell>
        </row>
        <row r="165">
          <cell r="X165" t="str">
            <v>3_2015</v>
          </cell>
        </row>
        <row r="166">
          <cell r="X166" t="str">
            <v>3_2015</v>
          </cell>
        </row>
        <row r="167">
          <cell r="X167" t="str">
            <v>3_2015</v>
          </cell>
        </row>
        <row r="168">
          <cell r="X168" t="str">
            <v>3_2015</v>
          </cell>
        </row>
        <row r="169">
          <cell r="X169" t="str">
            <v>3_2015</v>
          </cell>
        </row>
        <row r="170">
          <cell r="X170" t="str">
            <v>3_2015</v>
          </cell>
        </row>
        <row r="171">
          <cell r="X171" t="str">
            <v>3_2015</v>
          </cell>
        </row>
        <row r="172">
          <cell r="X172" t="str">
            <v>3_2015</v>
          </cell>
        </row>
        <row r="173">
          <cell r="X173" t="str">
            <v>3_2016</v>
          </cell>
        </row>
        <row r="174">
          <cell r="X174" t="str">
            <v>3_2016</v>
          </cell>
        </row>
        <row r="175">
          <cell r="X175" t="str">
            <v>3_2016</v>
          </cell>
        </row>
        <row r="176">
          <cell r="X176" t="str">
            <v>3_2016</v>
          </cell>
        </row>
        <row r="177">
          <cell r="X177" t="str">
            <v>3_2016</v>
          </cell>
        </row>
        <row r="178">
          <cell r="X178" t="str">
            <v>3_2016</v>
          </cell>
        </row>
        <row r="179">
          <cell r="X179" t="str">
            <v>3_2016</v>
          </cell>
        </row>
        <row r="180">
          <cell r="X180" t="str">
            <v>3_2016</v>
          </cell>
        </row>
        <row r="181">
          <cell r="X181" t="str">
            <v>3_2016</v>
          </cell>
        </row>
        <row r="182">
          <cell r="X182" t="str">
            <v>3_2016</v>
          </cell>
        </row>
        <row r="183">
          <cell r="X183" t="str">
            <v>3_2016</v>
          </cell>
        </row>
        <row r="184">
          <cell r="X184" t="str">
            <v>3_2016</v>
          </cell>
        </row>
        <row r="185">
          <cell r="X185" t="str">
            <v>3_2016</v>
          </cell>
        </row>
        <row r="186">
          <cell r="X186" t="str">
            <v>3_2017</v>
          </cell>
        </row>
        <row r="187">
          <cell r="X187" t="str">
            <v>3_2017</v>
          </cell>
        </row>
        <row r="188">
          <cell r="X188" t="str">
            <v>3_2017</v>
          </cell>
        </row>
        <row r="189">
          <cell r="X189" t="str">
            <v>3_2017</v>
          </cell>
        </row>
        <row r="190">
          <cell r="X190" t="str">
            <v>3_2017</v>
          </cell>
        </row>
        <row r="191">
          <cell r="X191" t="str">
            <v>3_2017</v>
          </cell>
        </row>
        <row r="192">
          <cell r="X192" t="str">
            <v>3_2017</v>
          </cell>
        </row>
        <row r="193">
          <cell r="X193" t="str">
            <v>3_2017</v>
          </cell>
        </row>
        <row r="194">
          <cell r="X194" t="str">
            <v>3_2017</v>
          </cell>
        </row>
        <row r="195">
          <cell r="X195" t="str">
            <v>3_2017</v>
          </cell>
        </row>
        <row r="196">
          <cell r="X196" t="str">
            <v>3_2017</v>
          </cell>
        </row>
        <row r="197">
          <cell r="X197" t="str">
            <v>3_2017</v>
          </cell>
        </row>
        <row r="198">
          <cell r="X198" t="str">
            <v>3_2017</v>
          </cell>
        </row>
        <row r="199">
          <cell r="X199" t="str">
            <v>3_2018</v>
          </cell>
        </row>
        <row r="200">
          <cell r="X200" t="str">
            <v>3_2018</v>
          </cell>
        </row>
        <row r="201">
          <cell r="X201" t="str">
            <v>3_2018</v>
          </cell>
        </row>
        <row r="202">
          <cell r="X202" t="str">
            <v>3_2018</v>
          </cell>
        </row>
        <row r="203">
          <cell r="X203" t="str">
            <v>3_2018</v>
          </cell>
        </row>
        <row r="204">
          <cell r="X204" t="str">
            <v>3_2018</v>
          </cell>
        </row>
        <row r="205">
          <cell r="X205" t="str">
            <v>3_2018</v>
          </cell>
        </row>
        <row r="206">
          <cell r="X206" t="str">
            <v>3_2018</v>
          </cell>
        </row>
        <row r="207">
          <cell r="X207" t="str">
            <v>3_2018</v>
          </cell>
        </row>
        <row r="208">
          <cell r="X208" t="str">
            <v>3_2018</v>
          </cell>
        </row>
        <row r="209">
          <cell r="X209" t="str">
            <v>3_2018</v>
          </cell>
        </row>
        <row r="210">
          <cell r="X210" t="str">
            <v>3_2018</v>
          </cell>
        </row>
        <row r="211">
          <cell r="X211" t="str">
            <v>3_2018</v>
          </cell>
        </row>
        <row r="212">
          <cell r="X212" t="str">
            <v>3_2019</v>
          </cell>
        </row>
        <row r="213">
          <cell r="X213" t="str">
            <v>3_2019</v>
          </cell>
        </row>
        <row r="214">
          <cell r="X214" t="str">
            <v>3_2019</v>
          </cell>
        </row>
        <row r="215">
          <cell r="X215" t="str">
            <v>3_2019</v>
          </cell>
        </row>
        <row r="216">
          <cell r="X216" t="str">
            <v>3_2019</v>
          </cell>
        </row>
        <row r="217">
          <cell r="X217" t="str">
            <v>3_2019</v>
          </cell>
        </row>
        <row r="218">
          <cell r="X218" t="str">
            <v>3_2019</v>
          </cell>
        </row>
        <row r="219">
          <cell r="X219" t="str">
            <v>3_2019</v>
          </cell>
        </row>
        <row r="220">
          <cell r="X220" t="str">
            <v>3_2019</v>
          </cell>
        </row>
        <row r="221">
          <cell r="X221" t="str">
            <v>3_2019</v>
          </cell>
        </row>
        <row r="222">
          <cell r="X222" t="str">
            <v>3_2019</v>
          </cell>
        </row>
        <row r="223">
          <cell r="X223" t="str">
            <v>3_2019</v>
          </cell>
        </row>
        <row r="224">
          <cell r="X224" t="str">
            <v>3_2019</v>
          </cell>
        </row>
        <row r="225">
          <cell r="X225" t="str">
            <v>3_2020</v>
          </cell>
        </row>
        <row r="226">
          <cell r="X226" t="str">
            <v>3_2020</v>
          </cell>
        </row>
        <row r="227">
          <cell r="X227" t="str">
            <v>3_2020</v>
          </cell>
        </row>
        <row r="228">
          <cell r="X228" t="str">
            <v>3_2020</v>
          </cell>
        </row>
        <row r="229">
          <cell r="X229" t="str">
            <v>3_2020</v>
          </cell>
        </row>
        <row r="230">
          <cell r="X230" t="str">
            <v>3_2020</v>
          </cell>
        </row>
        <row r="231">
          <cell r="X231" t="str">
            <v>3_2020</v>
          </cell>
        </row>
        <row r="232">
          <cell r="X232" t="str">
            <v>3_2020</v>
          </cell>
        </row>
        <row r="233">
          <cell r="X233" t="str">
            <v>3_2020</v>
          </cell>
        </row>
        <row r="234">
          <cell r="X234" t="str">
            <v>3_2020</v>
          </cell>
        </row>
        <row r="235">
          <cell r="X235" t="str">
            <v>3_2020</v>
          </cell>
        </row>
        <row r="236">
          <cell r="X236" t="str">
            <v>3_2020</v>
          </cell>
        </row>
        <row r="237">
          <cell r="X237" t="str">
            <v>3_2020</v>
          </cell>
        </row>
        <row r="238">
          <cell r="X238" t="str">
            <v>4_2001</v>
          </cell>
        </row>
        <row r="239">
          <cell r="X239" t="str">
            <v>4_2002</v>
          </cell>
        </row>
        <row r="240">
          <cell r="X240" t="str">
            <v>7_2000</v>
          </cell>
        </row>
        <row r="241">
          <cell r="X241" t="str">
            <v>7_2000</v>
          </cell>
        </row>
        <row r="242">
          <cell r="X242" t="str">
            <v>7_2001</v>
          </cell>
        </row>
        <row r="243">
          <cell r="X243" t="str">
            <v>7_2001</v>
          </cell>
        </row>
        <row r="244">
          <cell r="X244" t="str">
            <v>7_2001</v>
          </cell>
        </row>
        <row r="245">
          <cell r="X245" t="str">
            <v>7_2002</v>
          </cell>
        </row>
        <row r="246">
          <cell r="X246" t="str">
            <v>7_2002</v>
          </cell>
        </row>
        <row r="247">
          <cell r="X247" t="str">
            <v>7_2002</v>
          </cell>
        </row>
        <row r="248">
          <cell r="X248" t="str">
            <v>7_2003</v>
          </cell>
        </row>
        <row r="249">
          <cell r="X249" t="str">
            <v>7_2003</v>
          </cell>
        </row>
        <row r="250">
          <cell r="X250" t="str">
            <v>7_2003</v>
          </cell>
        </row>
        <row r="251">
          <cell r="X251" t="str">
            <v>7_2004</v>
          </cell>
        </row>
        <row r="252">
          <cell r="X252" t="str">
            <v>7_2004</v>
          </cell>
        </row>
        <row r="253">
          <cell r="X253" t="str">
            <v>7_2004</v>
          </cell>
        </row>
        <row r="254">
          <cell r="X254" t="str">
            <v>7_2004</v>
          </cell>
        </row>
        <row r="255">
          <cell r="X255" t="str">
            <v>7_2005</v>
          </cell>
        </row>
        <row r="256">
          <cell r="X256" t="str">
            <v>7_2005</v>
          </cell>
        </row>
        <row r="257">
          <cell r="X257" t="str">
            <v>7_2006</v>
          </cell>
        </row>
        <row r="258">
          <cell r="X258" t="str">
            <v>7_2006</v>
          </cell>
        </row>
        <row r="259">
          <cell r="X259" t="str">
            <v>7_2006</v>
          </cell>
        </row>
        <row r="260">
          <cell r="X260" t="str">
            <v>7_2006</v>
          </cell>
        </row>
        <row r="261">
          <cell r="X261" t="str">
            <v>7_2007</v>
          </cell>
        </row>
        <row r="262">
          <cell r="X262" t="str">
            <v>7_2007</v>
          </cell>
        </row>
        <row r="263">
          <cell r="X263" t="str">
            <v>7_2007</v>
          </cell>
        </row>
        <row r="264">
          <cell r="X264" t="str">
            <v>7_2007</v>
          </cell>
        </row>
        <row r="265">
          <cell r="X265" t="str">
            <v>7_2008</v>
          </cell>
        </row>
        <row r="266">
          <cell r="X266" t="str">
            <v>7_2008</v>
          </cell>
        </row>
        <row r="267">
          <cell r="X267" t="str">
            <v>7_2009</v>
          </cell>
        </row>
        <row r="268">
          <cell r="X268" t="str">
            <v>7_2009</v>
          </cell>
        </row>
        <row r="269">
          <cell r="X269" t="str">
            <v>7_2010</v>
          </cell>
        </row>
        <row r="270">
          <cell r="X270" t="str">
            <v>7_2010</v>
          </cell>
        </row>
        <row r="271">
          <cell r="X271" t="str">
            <v>7_2011</v>
          </cell>
        </row>
        <row r="272">
          <cell r="X272" t="str">
            <v>7_2011</v>
          </cell>
        </row>
        <row r="273">
          <cell r="X273" t="str">
            <v>7_2012</v>
          </cell>
        </row>
        <row r="274">
          <cell r="X274" t="str">
            <v>7_2012</v>
          </cell>
        </row>
        <row r="275">
          <cell r="X275" t="str">
            <v>7_2013</v>
          </cell>
        </row>
        <row r="276">
          <cell r="X276" t="str">
            <v>7_2013</v>
          </cell>
        </row>
        <row r="277">
          <cell r="X277" t="str">
            <v>7_2014</v>
          </cell>
        </row>
        <row r="278">
          <cell r="X278" t="str">
            <v>7_2014</v>
          </cell>
        </row>
        <row r="279">
          <cell r="X279" t="str">
            <v>7_2015</v>
          </cell>
        </row>
        <row r="280">
          <cell r="X280" t="str">
            <v>7_2015</v>
          </cell>
        </row>
        <row r="281">
          <cell r="X281" t="str">
            <v>7_2016</v>
          </cell>
        </row>
        <row r="282">
          <cell r="X282" t="str">
            <v>7_2016</v>
          </cell>
        </row>
        <row r="283">
          <cell r="X283" t="str">
            <v>7_2017</v>
          </cell>
        </row>
        <row r="284">
          <cell r="X284" t="str">
            <v>7_2017</v>
          </cell>
        </row>
        <row r="285">
          <cell r="X285" t="str">
            <v>7_2018</v>
          </cell>
        </row>
        <row r="286">
          <cell r="X286" t="str">
            <v>7_2018</v>
          </cell>
        </row>
        <row r="287">
          <cell r="X287" t="str">
            <v>7_2019</v>
          </cell>
        </row>
        <row r="288">
          <cell r="X288" t="str">
            <v>7_2019</v>
          </cell>
        </row>
        <row r="289">
          <cell r="X289" t="str">
            <v>7_2020</v>
          </cell>
        </row>
        <row r="290">
          <cell r="X290" t="str">
            <v>7_2020</v>
          </cell>
        </row>
        <row r="291">
          <cell r="X291" t="str">
            <v>8_2000</v>
          </cell>
        </row>
        <row r="292">
          <cell r="X292" t="str">
            <v>8_2000</v>
          </cell>
        </row>
        <row r="293">
          <cell r="X293" t="str">
            <v>8_2000</v>
          </cell>
        </row>
        <row r="294">
          <cell r="X294" t="str">
            <v>8_2000</v>
          </cell>
        </row>
        <row r="295">
          <cell r="X295" t="str">
            <v>8_2000</v>
          </cell>
        </row>
        <row r="296">
          <cell r="X296" t="str">
            <v>8_2001</v>
          </cell>
        </row>
        <row r="297">
          <cell r="X297" t="str">
            <v>8_2001</v>
          </cell>
        </row>
        <row r="298">
          <cell r="X298" t="str">
            <v>8_2002</v>
          </cell>
        </row>
        <row r="299">
          <cell r="X299" t="str">
            <v>8_2002</v>
          </cell>
        </row>
        <row r="300">
          <cell r="X300" t="str">
            <v>8_2003</v>
          </cell>
        </row>
        <row r="301">
          <cell r="X301" t="str">
            <v>8_2003</v>
          </cell>
        </row>
        <row r="302">
          <cell r="X302" t="str">
            <v>8_2003</v>
          </cell>
        </row>
        <row r="303">
          <cell r="X303" t="str">
            <v>8_2003</v>
          </cell>
        </row>
        <row r="304">
          <cell r="X304" t="str">
            <v>8_2003</v>
          </cell>
        </row>
        <row r="305">
          <cell r="X305" t="str">
            <v>8_2003</v>
          </cell>
        </row>
        <row r="306">
          <cell r="X306" t="str">
            <v>8_2004</v>
          </cell>
        </row>
        <row r="307">
          <cell r="X307" t="str">
            <v>8_2004</v>
          </cell>
        </row>
        <row r="308">
          <cell r="X308" t="str">
            <v>8_2004</v>
          </cell>
        </row>
        <row r="309">
          <cell r="X309" t="str">
            <v>8_2004</v>
          </cell>
        </row>
        <row r="310">
          <cell r="X310" t="str">
            <v>8_2004</v>
          </cell>
        </row>
        <row r="311">
          <cell r="X311" t="str">
            <v>8_2004</v>
          </cell>
        </row>
        <row r="312">
          <cell r="X312" t="str">
            <v>8_2005</v>
          </cell>
        </row>
        <row r="313">
          <cell r="X313" t="str">
            <v>8_2005</v>
          </cell>
        </row>
        <row r="314">
          <cell r="X314" t="str">
            <v>8_2005</v>
          </cell>
        </row>
        <row r="315">
          <cell r="X315" t="str">
            <v>8_2005</v>
          </cell>
        </row>
        <row r="316">
          <cell r="X316" t="str">
            <v>8_2005</v>
          </cell>
        </row>
        <row r="317">
          <cell r="X317" t="str">
            <v>8_2005</v>
          </cell>
        </row>
        <row r="318">
          <cell r="X318" t="str">
            <v>8_2006</v>
          </cell>
        </row>
        <row r="319">
          <cell r="X319" t="str">
            <v>8_2006</v>
          </cell>
        </row>
        <row r="320">
          <cell r="X320" t="str">
            <v>8_2006</v>
          </cell>
        </row>
        <row r="321">
          <cell r="X321" t="str">
            <v>8_2006</v>
          </cell>
        </row>
        <row r="322">
          <cell r="X322" t="str">
            <v>8_2006</v>
          </cell>
        </row>
        <row r="323">
          <cell r="X323" t="str">
            <v>8_2006</v>
          </cell>
        </row>
        <row r="324">
          <cell r="X324" t="str">
            <v>8_2007</v>
          </cell>
        </row>
        <row r="325">
          <cell r="X325" t="str">
            <v>8_2007</v>
          </cell>
        </row>
        <row r="326">
          <cell r="X326" t="str">
            <v>8_2007</v>
          </cell>
        </row>
        <row r="327">
          <cell r="X327" t="str">
            <v>8_2007</v>
          </cell>
        </row>
        <row r="328">
          <cell r="X328" t="str">
            <v>8_2007</v>
          </cell>
        </row>
        <row r="329">
          <cell r="X329" t="str">
            <v>8_2007</v>
          </cell>
        </row>
        <row r="330">
          <cell r="X330" t="str">
            <v>8_2008</v>
          </cell>
        </row>
        <row r="331">
          <cell r="X331" t="str">
            <v>8_2008</v>
          </cell>
        </row>
        <row r="332">
          <cell r="X332" t="str">
            <v>8_2008</v>
          </cell>
        </row>
        <row r="333">
          <cell r="X333" t="str">
            <v>8_2008</v>
          </cell>
        </row>
        <row r="334">
          <cell r="X334" t="str">
            <v>8_2008</v>
          </cell>
        </row>
        <row r="335">
          <cell r="X335" t="str">
            <v>8_2009</v>
          </cell>
        </row>
        <row r="336">
          <cell r="X336" t="str">
            <v>8_2009</v>
          </cell>
        </row>
        <row r="337">
          <cell r="X337" t="str">
            <v>8_2009</v>
          </cell>
        </row>
        <row r="338">
          <cell r="X338" t="str">
            <v>8_2009</v>
          </cell>
        </row>
        <row r="339">
          <cell r="X339" t="str">
            <v>8_2009</v>
          </cell>
        </row>
        <row r="340">
          <cell r="X340" t="str">
            <v>8_2010</v>
          </cell>
        </row>
        <row r="341">
          <cell r="X341" t="str">
            <v>8_2010</v>
          </cell>
        </row>
        <row r="342">
          <cell r="X342" t="str">
            <v>8_2010</v>
          </cell>
        </row>
        <row r="343">
          <cell r="X343" t="str">
            <v>8_2010</v>
          </cell>
        </row>
        <row r="344">
          <cell r="X344" t="str">
            <v>8_2010</v>
          </cell>
        </row>
        <row r="345">
          <cell r="X345" t="str">
            <v>8_2011</v>
          </cell>
        </row>
        <row r="346">
          <cell r="X346" t="str">
            <v>8_2011</v>
          </cell>
        </row>
        <row r="347">
          <cell r="X347" t="str">
            <v>8_2011</v>
          </cell>
        </row>
        <row r="348">
          <cell r="X348" t="str">
            <v>8_2011</v>
          </cell>
        </row>
        <row r="349">
          <cell r="X349" t="str">
            <v>8_2011</v>
          </cell>
        </row>
        <row r="350">
          <cell r="X350" t="str">
            <v>8_2012</v>
          </cell>
        </row>
        <row r="351">
          <cell r="X351" t="str">
            <v>8_2012</v>
          </cell>
        </row>
        <row r="352">
          <cell r="X352" t="str">
            <v>8_2012</v>
          </cell>
        </row>
        <row r="353">
          <cell r="X353" t="str">
            <v>8_2012</v>
          </cell>
        </row>
        <row r="354">
          <cell r="X354" t="str">
            <v>8_2012</v>
          </cell>
        </row>
        <row r="355">
          <cell r="X355" t="str">
            <v>8_2013</v>
          </cell>
        </row>
        <row r="356">
          <cell r="X356" t="str">
            <v>8_2013</v>
          </cell>
        </row>
        <row r="357">
          <cell r="X357" t="str">
            <v>8_2013</v>
          </cell>
        </row>
        <row r="358">
          <cell r="X358" t="str">
            <v>8_2013</v>
          </cell>
        </row>
        <row r="359">
          <cell r="X359" t="str">
            <v>8_2013</v>
          </cell>
        </row>
        <row r="360">
          <cell r="X360" t="str">
            <v>8_2014</v>
          </cell>
        </row>
        <row r="361">
          <cell r="X361" t="str">
            <v>8_2014</v>
          </cell>
        </row>
        <row r="362">
          <cell r="X362" t="str">
            <v>8_2014</v>
          </cell>
        </row>
        <row r="363">
          <cell r="X363" t="str">
            <v>8_2014</v>
          </cell>
        </row>
        <row r="364">
          <cell r="X364" t="str">
            <v>8_2014</v>
          </cell>
        </row>
        <row r="365">
          <cell r="X365" t="str">
            <v>8_2015</v>
          </cell>
        </row>
        <row r="366">
          <cell r="X366" t="str">
            <v>8_2015</v>
          </cell>
        </row>
        <row r="367">
          <cell r="X367" t="str">
            <v>8_2015</v>
          </cell>
        </row>
        <row r="368">
          <cell r="X368" t="str">
            <v>8_2015</v>
          </cell>
        </row>
        <row r="369">
          <cell r="X369" t="str">
            <v>8_2015</v>
          </cell>
        </row>
        <row r="370">
          <cell r="X370" t="str">
            <v>8_2016</v>
          </cell>
        </row>
        <row r="371">
          <cell r="X371" t="str">
            <v>8_2016</v>
          </cell>
        </row>
        <row r="372">
          <cell r="X372" t="str">
            <v>8_2016</v>
          </cell>
        </row>
        <row r="373">
          <cell r="X373" t="str">
            <v>8_2016</v>
          </cell>
        </row>
        <row r="374">
          <cell r="X374" t="str">
            <v>8_2016</v>
          </cell>
        </row>
        <row r="375">
          <cell r="X375" t="str">
            <v>8_2017</v>
          </cell>
        </row>
        <row r="376">
          <cell r="X376" t="str">
            <v>8_2017</v>
          </cell>
        </row>
        <row r="377">
          <cell r="X377" t="str">
            <v>8_2017</v>
          </cell>
        </row>
        <row r="378">
          <cell r="X378" t="str">
            <v>8_2017</v>
          </cell>
        </row>
        <row r="379">
          <cell r="X379" t="str">
            <v>8_2017</v>
          </cell>
        </row>
        <row r="380">
          <cell r="X380" t="str">
            <v>8_2018</v>
          </cell>
        </row>
        <row r="381">
          <cell r="X381" t="str">
            <v>8_2018</v>
          </cell>
        </row>
        <row r="382">
          <cell r="X382" t="str">
            <v>8_2018</v>
          </cell>
        </row>
        <row r="383">
          <cell r="X383" t="str">
            <v>8_2018</v>
          </cell>
        </row>
        <row r="384">
          <cell r="X384" t="str">
            <v>8_2018</v>
          </cell>
        </row>
        <row r="385">
          <cell r="X385" t="str">
            <v>8_2019</v>
          </cell>
        </row>
        <row r="386">
          <cell r="X386" t="str">
            <v>8_2019</v>
          </cell>
        </row>
        <row r="387">
          <cell r="X387" t="str">
            <v>8_2019</v>
          </cell>
        </row>
        <row r="388">
          <cell r="X388" t="str">
            <v>8_2019</v>
          </cell>
        </row>
        <row r="389">
          <cell r="X389" t="str">
            <v>8_2019</v>
          </cell>
        </row>
        <row r="390">
          <cell r="X390" t="str">
            <v>9_2001</v>
          </cell>
        </row>
        <row r="391">
          <cell r="X391" t="str">
            <v>9_2002</v>
          </cell>
        </row>
        <row r="392">
          <cell r="X392" t="str">
            <v>10_2000</v>
          </cell>
        </row>
        <row r="393">
          <cell r="X393" t="str">
            <v>10_2000</v>
          </cell>
        </row>
        <row r="394">
          <cell r="X394" t="str">
            <v>10_2001</v>
          </cell>
        </row>
        <row r="395">
          <cell r="X395" t="str">
            <v>10_2001</v>
          </cell>
        </row>
        <row r="396">
          <cell r="X396" t="str">
            <v>10_2001</v>
          </cell>
        </row>
        <row r="397">
          <cell r="X397" t="str">
            <v>10_2002</v>
          </cell>
        </row>
        <row r="398">
          <cell r="X398" t="str">
            <v>10_2002</v>
          </cell>
        </row>
        <row r="399">
          <cell r="X399" t="str">
            <v>10_2002</v>
          </cell>
        </row>
        <row r="400">
          <cell r="X400" t="str">
            <v>10_2003</v>
          </cell>
        </row>
        <row r="401">
          <cell r="X401" t="str">
            <v>10_2003</v>
          </cell>
        </row>
        <row r="402">
          <cell r="X402" t="str">
            <v>10_2004</v>
          </cell>
        </row>
        <row r="403">
          <cell r="X403" t="str">
            <v>10_2004</v>
          </cell>
        </row>
        <row r="404">
          <cell r="X404" t="str">
            <v>10_2004</v>
          </cell>
        </row>
        <row r="405">
          <cell r="X405" t="str">
            <v>10_2005</v>
          </cell>
        </row>
        <row r="406">
          <cell r="X406" t="str">
            <v>10_2005</v>
          </cell>
        </row>
        <row r="407">
          <cell r="X407" t="str">
            <v>10_2005</v>
          </cell>
        </row>
        <row r="408">
          <cell r="X408" t="str">
            <v>10_2006</v>
          </cell>
        </row>
        <row r="409">
          <cell r="X409" t="str">
            <v>10_2006</v>
          </cell>
        </row>
        <row r="410">
          <cell r="X410" t="str">
            <v>10_2006</v>
          </cell>
        </row>
        <row r="411">
          <cell r="X411" t="str">
            <v>10_2007</v>
          </cell>
        </row>
        <row r="412">
          <cell r="X412" t="str">
            <v>10_2007</v>
          </cell>
        </row>
        <row r="413">
          <cell r="X413" t="str">
            <v>10_2008</v>
          </cell>
        </row>
        <row r="414">
          <cell r="X414" t="str">
            <v>10_2008</v>
          </cell>
        </row>
        <row r="415">
          <cell r="X415" t="str">
            <v>10_2009</v>
          </cell>
        </row>
        <row r="416">
          <cell r="X416" t="str">
            <v>10_2009</v>
          </cell>
        </row>
        <row r="417">
          <cell r="X417" t="str">
            <v>10_2010</v>
          </cell>
        </row>
        <row r="418">
          <cell r="X418" t="str">
            <v>10_2010</v>
          </cell>
        </row>
        <row r="419">
          <cell r="X419" t="str">
            <v>10_2011</v>
          </cell>
        </row>
        <row r="420">
          <cell r="X420" t="str">
            <v>10_2011</v>
          </cell>
        </row>
        <row r="421">
          <cell r="X421" t="str">
            <v>10_2012</v>
          </cell>
        </row>
        <row r="422">
          <cell r="X422" t="str">
            <v>10_2012</v>
          </cell>
        </row>
        <row r="423">
          <cell r="X423" t="str">
            <v>10_2013</v>
          </cell>
        </row>
        <row r="424">
          <cell r="X424" t="str">
            <v>10_2013</v>
          </cell>
        </row>
        <row r="425">
          <cell r="X425" t="str">
            <v>10_2014</v>
          </cell>
        </row>
        <row r="426">
          <cell r="X426" t="str">
            <v>10_2014</v>
          </cell>
        </row>
        <row r="427">
          <cell r="X427" t="str">
            <v>10_2015</v>
          </cell>
        </row>
        <row r="428">
          <cell r="X428" t="str">
            <v>10_2015</v>
          </cell>
        </row>
        <row r="429">
          <cell r="X429" t="str">
            <v>10_2016</v>
          </cell>
        </row>
        <row r="430">
          <cell r="X430" t="str">
            <v>10_2016</v>
          </cell>
        </row>
        <row r="431">
          <cell r="X431" t="str">
            <v>10_2017</v>
          </cell>
        </row>
        <row r="432">
          <cell r="X432" t="str">
            <v>10_2017</v>
          </cell>
        </row>
        <row r="433">
          <cell r="X433" t="str">
            <v>10_2018</v>
          </cell>
        </row>
        <row r="434">
          <cell r="X434" t="str">
            <v>10_2018</v>
          </cell>
        </row>
        <row r="435">
          <cell r="X435" t="str">
            <v>10_2019</v>
          </cell>
        </row>
        <row r="436">
          <cell r="X436" t="str">
            <v>10_2019</v>
          </cell>
        </row>
        <row r="437">
          <cell r="X437" t="str">
            <v>10_2020</v>
          </cell>
        </row>
        <row r="438">
          <cell r="X438" t="str">
            <v>10_2020</v>
          </cell>
        </row>
        <row r="439">
          <cell r="X439" t="str">
            <v>11_2001</v>
          </cell>
        </row>
        <row r="440">
          <cell r="X440" t="str">
            <v>11_2002</v>
          </cell>
        </row>
        <row r="441">
          <cell r="X441" t="str">
            <v>12_2001</v>
          </cell>
        </row>
        <row r="442">
          <cell r="X442" t="str">
            <v>12_2002</v>
          </cell>
        </row>
        <row r="443">
          <cell r="X443" t="str">
            <v>13_2001</v>
          </cell>
        </row>
        <row r="444">
          <cell r="X444" t="str">
            <v>13_2002</v>
          </cell>
        </row>
        <row r="445">
          <cell r="X445" t="str">
            <v>14_2001</v>
          </cell>
        </row>
        <row r="446">
          <cell r="X446" t="str">
            <v>14_2002</v>
          </cell>
        </row>
        <row r="447">
          <cell r="X447" t="str">
            <v>15_2001</v>
          </cell>
        </row>
        <row r="448">
          <cell r="X448" t="str">
            <v>15_2002</v>
          </cell>
        </row>
        <row r="449">
          <cell r="X449" t="str">
            <v>16_2001</v>
          </cell>
        </row>
        <row r="450">
          <cell r="X450" t="str">
            <v>16_2002</v>
          </cell>
        </row>
        <row r="451">
          <cell r="X451" t="str">
            <v>17_2001</v>
          </cell>
        </row>
        <row r="452">
          <cell r="X452" t="str">
            <v>17_2002</v>
          </cell>
        </row>
        <row r="453">
          <cell r="X453" t="str">
            <v>18_2001</v>
          </cell>
        </row>
        <row r="454">
          <cell r="X454" t="str">
            <v>18_2002</v>
          </cell>
        </row>
        <row r="455">
          <cell r="X455" t="str">
            <v>19_2001</v>
          </cell>
        </row>
        <row r="456">
          <cell r="X456" t="str">
            <v>19_2002</v>
          </cell>
        </row>
        <row r="457">
          <cell r="X457" t="str">
            <v>20_2001</v>
          </cell>
        </row>
        <row r="458">
          <cell r="X458" t="str">
            <v>20_2002</v>
          </cell>
        </row>
        <row r="459">
          <cell r="X459" t="str">
            <v>21_2001</v>
          </cell>
        </row>
        <row r="460">
          <cell r="X460" t="str">
            <v>21_2002</v>
          </cell>
        </row>
        <row r="461">
          <cell r="X461" t="str">
            <v>26_2000</v>
          </cell>
        </row>
        <row r="462">
          <cell r="X462" t="str">
            <v>26_2000</v>
          </cell>
        </row>
        <row r="463">
          <cell r="X463" t="str">
            <v>26_2000</v>
          </cell>
        </row>
        <row r="464">
          <cell r="X464" t="str">
            <v>26_2000</v>
          </cell>
        </row>
        <row r="465">
          <cell r="X465" t="str">
            <v>26_2000</v>
          </cell>
        </row>
        <row r="466">
          <cell r="X466" t="str">
            <v>26_2001</v>
          </cell>
        </row>
        <row r="467">
          <cell r="X467" t="str">
            <v>26_2001</v>
          </cell>
        </row>
        <row r="468">
          <cell r="X468" t="str">
            <v>26_2002</v>
          </cell>
        </row>
        <row r="469">
          <cell r="X469" t="str">
            <v>26_2002</v>
          </cell>
        </row>
        <row r="470">
          <cell r="X470" t="str">
            <v>26_2003</v>
          </cell>
        </row>
        <row r="471">
          <cell r="X471" t="str">
            <v>26_2003</v>
          </cell>
        </row>
        <row r="472">
          <cell r="X472" t="str">
            <v>26_2003</v>
          </cell>
        </row>
        <row r="473">
          <cell r="X473" t="str">
            <v>26_2003</v>
          </cell>
        </row>
        <row r="474">
          <cell r="X474" t="str">
            <v>26_2003</v>
          </cell>
        </row>
        <row r="475">
          <cell r="X475" t="str">
            <v>26_2003</v>
          </cell>
        </row>
        <row r="476">
          <cell r="X476" t="str">
            <v>26_2003</v>
          </cell>
        </row>
        <row r="477">
          <cell r="X477" t="str">
            <v>26_2004</v>
          </cell>
        </row>
        <row r="478">
          <cell r="X478" t="str">
            <v>26_2004</v>
          </cell>
        </row>
        <row r="479">
          <cell r="X479" t="str">
            <v>26_2004</v>
          </cell>
        </row>
        <row r="480">
          <cell r="X480" t="str">
            <v>26_2004</v>
          </cell>
        </row>
        <row r="481">
          <cell r="X481" t="str">
            <v>26_2004</v>
          </cell>
        </row>
        <row r="482">
          <cell r="X482" t="str">
            <v>26_2004</v>
          </cell>
        </row>
        <row r="483">
          <cell r="X483" t="str">
            <v>26_2005</v>
          </cell>
        </row>
        <row r="484">
          <cell r="X484" t="str">
            <v>26_2005</v>
          </cell>
        </row>
        <row r="485">
          <cell r="X485" t="str">
            <v>26_2005</v>
          </cell>
        </row>
        <row r="486">
          <cell r="X486" t="str">
            <v>26_2005</v>
          </cell>
        </row>
        <row r="487">
          <cell r="X487" t="str">
            <v>26_2005</v>
          </cell>
        </row>
        <row r="488">
          <cell r="X488" t="str">
            <v>26_2005</v>
          </cell>
        </row>
        <row r="489">
          <cell r="X489" t="str">
            <v>26_2006</v>
          </cell>
        </row>
        <row r="490">
          <cell r="X490" t="str">
            <v>26_2006</v>
          </cell>
        </row>
        <row r="491">
          <cell r="X491" t="str">
            <v>26_2006</v>
          </cell>
        </row>
        <row r="492">
          <cell r="X492" t="str">
            <v>26_2006</v>
          </cell>
        </row>
        <row r="493">
          <cell r="X493" t="str">
            <v>26_2006</v>
          </cell>
        </row>
        <row r="494">
          <cell r="X494" t="str">
            <v>26_2006</v>
          </cell>
        </row>
        <row r="495">
          <cell r="X495" t="str">
            <v>26_2007</v>
          </cell>
        </row>
        <row r="496">
          <cell r="X496" t="str">
            <v>26_2007</v>
          </cell>
        </row>
        <row r="497">
          <cell r="X497" t="str">
            <v>26_2007</v>
          </cell>
        </row>
        <row r="498">
          <cell r="X498" t="str">
            <v>26_2007</v>
          </cell>
        </row>
        <row r="499">
          <cell r="X499" t="str">
            <v>26_2007</v>
          </cell>
        </row>
        <row r="500">
          <cell r="X500" t="str">
            <v>26_2007</v>
          </cell>
        </row>
        <row r="501">
          <cell r="X501" t="str">
            <v>26_2007</v>
          </cell>
        </row>
        <row r="502">
          <cell r="X502" t="str">
            <v>26_2007</v>
          </cell>
        </row>
        <row r="503">
          <cell r="X503" t="str">
            <v>26_2007</v>
          </cell>
        </row>
        <row r="504">
          <cell r="X504" t="str">
            <v>26_2007</v>
          </cell>
        </row>
        <row r="505">
          <cell r="X505" t="str">
            <v>26_2008</v>
          </cell>
        </row>
        <row r="506">
          <cell r="X506" t="str">
            <v>26_2008</v>
          </cell>
        </row>
        <row r="507">
          <cell r="X507" t="str">
            <v>26_2008</v>
          </cell>
        </row>
        <row r="508">
          <cell r="X508" t="str">
            <v>26_2008</v>
          </cell>
        </row>
        <row r="509">
          <cell r="X509" t="str">
            <v>26_2008</v>
          </cell>
        </row>
        <row r="510">
          <cell r="X510" t="str">
            <v>26_2008</v>
          </cell>
        </row>
        <row r="511">
          <cell r="X511" t="str">
            <v>26_2008</v>
          </cell>
        </row>
        <row r="512">
          <cell r="X512" t="str">
            <v>26_2008</v>
          </cell>
        </row>
        <row r="513">
          <cell r="X513" t="str">
            <v>26_2008</v>
          </cell>
        </row>
        <row r="514">
          <cell r="X514" t="str">
            <v>26_2009</v>
          </cell>
        </row>
        <row r="515">
          <cell r="X515" t="str">
            <v>26_2009</v>
          </cell>
        </row>
        <row r="516">
          <cell r="X516" t="str">
            <v>26_2009</v>
          </cell>
        </row>
        <row r="517">
          <cell r="X517" t="str">
            <v>26_2009</v>
          </cell>
        </row>
        <row r="518">
          <cell r="X518" t="str">
            <v>26_2009</v>
          </cell>
        </row>
        <row r="519">
          <cell r="X519" t="str">
            <v>26_2009</v>
          </cell>
        </row>
        <row r="520">
          <cell r="X520" t="str">
            <v>26_2009</v>
          </cell>
        </row>
        <row r="521">
          <cell r="X521" t="str">
            <v>26_2009</v>
          </cell>
        </row>
        <row r="522">
          <cell r="X522" t="str">
            <v>26_2009</v>
          </cell>
        </row>
        <row r="523">
          <cell r="X523" t="str">
            <v>26_2010</v>
          </cell>
        </row>
        <row r="524">
          <cell r="X524" t="str">
            <v>26_2010</v>
          </cell>
        </row>
        <row r="525">
          <cell r="X525" t="str">
            <v>26_2010</v>
          </cell>
        </row>
        <row r="526">
          <cell r="X526" t="str">
            <v>26_2010</v>
          </cell>
        </row>
        <row r="527">
          <cell r="X527" t="str">
            <v>26_2010</v>
          </cell>
        </row>
        <row r="528">
          <cell r="X528" t="str">
            <v>26_2010</v>
          </cell>
        </row>
        <row r="529">
          <cell r="X529" t="str">
            <v>26_2010</v>
          </cell>
        </row>
        <row r="530">
          <cell r="X530" t="str">
            <v>26_2010</v>
          </cell>
        </row>
        <row r="531">
          <cell r="X531" t="str">
            <v>26_2010</v>
          </cell>
        </row>
        <row r="532">
          <cell r="X532" t="str">
            <v>26_2011</v>
          </cell>
        </row>
        <row r="533">
          <cell r="X533" t="str">
            <v>26_2011</v>
          </cell>
        </row>
        <row r="534">
          <cell r="X534" t="str">
            <v>26_2011</v>
          </cell>
        </row>
        <row r="535">
          <cell r="X535" t="str">
            <v>26_2011</v>
          </cell>
        </row>
        <row r="536">
          <cell r="X536" t="str">
            <v>26_2011</v>
          </cell>
        </row>
        <row r="537">
          <cell r="X537" t="str">
            <v>26_2011</v>
          </cell>
        </row>
        <row r="538">
          <cell r="X538" t="str">
            <v>26_2011</v>
          </cell>
        </row>
        <row r="539">
          <cell r="X539" t="str">
            <v>26_2011</v>
          </cell>
        </row>
        <row r="540">
          <cell r="X540" t="str">
            <v>26_2011</v>
          </cell>
        </row>
        <row r="541">
          <cell r="X541" t="str">
            <v>26_2012</v>
          </cell>
        </row>
        <row r="542">
          <cell r="X542" t="str">
            <v>26_2012</v>
          </cell>
        </row>
        <row r="543">
          <cell r="X543" t="str">
            <v>26_2012</v>
          </cell>
        </row>
        <row r="544">
          <cell r="X544" t="str">
            <v>26_2012</v>
          </cell>
        </row>
        <row r="545">
          <cell r="X545" t="str">
            <v>26_2012</v>
          </cell>
        </row>
        <row r="546">
          <cell r="X546" t="str">
            <v>26_2012</v>
          </cell>
        </row>
        <row r="547">
          <cell r="X547" t="str">
            <v>26_2012</v>
          </cell>
        </row>
        <row r="548">
          <cell r="X548" t="str">
            <v>26_2012</v>
          </cell>
        </row>
        <row r="549">
          <cell r="X549" t="str">
            <v>26_2012</v>
          </cell>
        </row>
        <row r="550">
          <cell r="X550" t="str">
            <v>26_2013</v>
          </cell>
        </row>
        <row r="551">
          <cell r="X551" t="str">
            <v>26_2013</v>
          </cell>
        </row>
        <row r="552">
          <cell r="X552" t="str">
            <v>26_2013</v>
          </cell>
        </row>
        <row r="553">
          <cell r="X553" t="str">
            <v>26_2013</v>
          </cell>
        </row>
        <row r="554">
          <cell r="X554" t="str">
            <v>26_2013</v>
          </cell>
        </row>
        <row r="555">
          <cell r="X555" t="str">
            <v>26_2013</v>
          </cell>
        </row>
        <row r="556">
          <cell r="X556" t="str">
            <v>26_2013</v>
          </cell>
        </row>
        <row r="557">
          <cell r="X557" t="str">
            <v>26_2013</v>
          </cell>
        </row>
        <row r="558">
          <cell r="X558" t="str">
            <v>26_2013</v>
          </cell>
        </row>
        <row r="559">
          <cell r="X559" t="str">
            <v>26_2014</v>
          </cell>
        </row>
        <row r="560">
          <cell r="X560" t="str">
            <v>26_2014</v>
          </cell>
        </row>
        <row r="561">
          <cell r="X561" t="str">
            <v>26_2014</v>
          </cell>
        </row>
        <row r="562">
          <cell r="X562" t="str">
            <v>26_2014</v>
          </cell>
        </row>
        <row r="563">
          <cell r="X563" t="str">
            <v>26_2014</v>
          </cell>
        </row>
        <row r="564">
          <cell r="X564" t="str">
            <v>26_2014</v>
          </cell>
        </row>
        <row r="565">
          <cell r="X565" t="str">
            <v>26_2014</v>
          </cell>
        </row>
        <row r="566">
          <cell r="X566" t="str">
            <v>26_2014</v>
          </cell>
        </row>
        <row r="567">
          <cell r="X567" t="str">
            <v>26_2014</v>
          </cell>
        </row>
        <row r="568">
          <cell r="X568" t="str">
            <v>26_2015</v>
          </cell>
        </row>
        <row r="569">
          <cell r="X569" t="str">
            <v>26_2015</v>
          </cell>
        </row>
        <row r="570">
          <cell r="X570" t="str">
            <v>26_2015</v>
          </cell>
        </row>
        <row r="571">
          <cell r="X571" t="str">
            <v>26_2015</v>
          </cell>
        </row>
        <row r="572">
          <cell r="X572" t="str">
            <v>26_2015</v>
          </cell>
        </row>
        <row r="573">
          <cell r="X573" t="str">
            <v>26_2015</v>
          </cell>
        </row>
        <row r="574">
          <cell r="X574" t="str">
            <v>26_2015</v>
          </cell>
        </row>
        <row r="575">
          <cell r="X575" t="str">
            <v>26_2015</v>
          </cell>
        </row>
        <row r="576">
          <cell r="X576" t="str">
            <v>26_2015</v>
          </cell>
        </row>
        <row r="577">
          <cell r="X577" t="str">
            <v>26_2016</v>
          </cell>
        </row>
        <row r="578">
          <cell r="X578" t="str">
            <v>26_2016</v>
          </cell>
        </row>
        <row r="579">
          <cell r="X579" t="str">
            <v>26_2016</v>
          </cell>
        </row>
        <row r="580">
          <cell r="X580" t="str">
            <v>26_2016</v>
          </cell>
        </row>
        <row r="581">
          <cell r="X581" t="str">
            <v>26_2016</v>
          </cell>
        </row>
        <row r="582">
          <cell r="X582" t="str">
            <v>26_2016</v>
          </cell>
        </row>
        <row r="583">
          <cell r="X583" t="str">
            <v>26_2016</v>
          </cell>
        </row>
        <row r="584">
          <cell r="X584" t="str">
            <v>26_2016</v>
          </cell>
        </row>
        <row r="585">
          <cell r="X585" t="str">
            <v>26_2016</v>
          </cell>
        </row>
        <row r="586">
          <cell r="X586" t="str">
            <v>26_2017</v>
          </cell>
        </row>
        <row r="587">
          <cell r="X587" t="str">
            <v>26_2017</v>
          </cell>
        </row>
        <row r="588">
          <cell r="X588" t="str">
            <v>26_2017</v>
          </cell>
        </row>
        <row r="589">
          <cell r="X589" t="str">
            <v>26_2017</v>
          </cell>
        </row>
        <row r="590">
          <cell r="X590" t="str">
            <v>26_2017</v>
          </cell>
        </row>
        <row r="591">
          <cell r="X591" t="str">
            <v>26_2017</v>
          </cell>
        </row>
        <row r="592">
          <cell r="X592" t="str">
            <v>26_2017</v>
          </cell>
        </row>
        <row r="593">
          <cell r="X593" t="str">
            <v>26_2017</v>
          </cell>
        </row>
        <row r="594">
          <cell r="X594" t="str">
            <v>26_2017</v>
          </cell>
        </row>
        <row r="595">
          <cell r="X595" t="str">
            <v>26_2018</v>
          </cell>
        </row>
        <row r="596">
          <cell r="X596" t="str">
            <v>26_2018</v>
          </cell>
        </row>
        <row r="597">
          <cell r="X597" t="str">
            <v>26_2018</v>
          </cell>
        </row>
        <row r="598">
          <cell r="X598" t="str">
            <v>26_2018</v>
          </cell>
        </row>
        <row r="599">
          <cell r="X599" t="str">
            <v>26_2018</v>
          </cell>
        </row>
        <row r="600">
          <cell r="X600" t="str">
            <v>26_2018</v>
          </cell>
        </row>
        <row r="601">
          <cell r="X601" t="str">
            <v>26_2018</v>
          </cell>
        </row>
        <row r="602">
          <cell r="X602" t="str">
            <v>26_2018</v>
          </cell>
        </row>
        <row r="603">
          <cell r="X603" t="str">
            <v>26_2018</v>
          </cell>
        </row>
        <row r="604">
          <cell r="X604" t="str">
            <v>26_2019</v>
          </cell>
        </row>
        <row r="605">
          <cell r="X605" t="str">
            <v>26_2019</v>
          </cell>
        </row>
        <row r="606">
          <cell r="X606" t="str">
            <v>26_2019</v>
          </cell>
        </row>
        <row r="607">
          <cell r="X607" t="str">
            <v>26_2019</v>
          </cell>
        </row>
        <row r="608">
          <cell r="X608" t="str">
            <v>26_2019</v>
          </cell>
        </row>
        <row r="609">
          <cell r="X609" t="str">
            <v>26_2019</v>
          </cell>
        </row>
        <row r="610">
          <cell r="X610" t="str">
            <v>26_2019</v>
          </cell>
        </row>
        <row r="611">
          <cell r="X611" t="str">
            <v>26_2019</v>
          </cell>
        </row>
        <row r="612">
          <cell r="X612" t="str">
            <v>26_2019</v>
          </cell>
        </row>
        <row r="613">
          <cell r="X613" t="str">
            <v>26_2020</v>
          </cell>
        </row>
        <row r="614">
          <cell r="X614" t="str">
            <v>26_2020</v>
          </cell>
        </row>
        <row r="615">
          <cell r="X615" t="str">
            <v>26_2020</v>
          </cell>
        </row>
        <row r="616">
          <cell r="X616" t="str">
            <v>26_2020</v>
          </cell>
        </row>
        <row r="617">
          <cell r="X617" t="str">
            <v>26_2020</v>
          </cell>
        </row>
        <row r="618">
          <cell r="X618" t="str">
            <v>26_2020</v>
          </cell>
        </row>
        <row r="619">
          <cell r="X619" t="str">
            <v>26_2020</v>
          </cell>
        </row>
        <row r="620">
          <cell r="X620" t="str">
            <v>26_2020</v>
          </cell>
        </row>
        <row r="621">
          <cell r="X621" t="str">
            <v>26_2020</v>
          </cell>
        </row>
        <row r="622">
          <cell r="X622" t="str">
            <v>30_2001</v>
          </cell>
        </row>
        <row r="623">
          <cell r="X623" t="str">
            <v>30_2001</v>
          </cell>
        </row>
        <row r="624">
          <cell r="X624" t="str">
            <v>30_2002</v>
          </cell>
        </row>
        <row r="625">
          <cell r="X625" t="str">
            <v>30_2002</v>
          </cell>
        </row>
        <row r="626">
          <cell r="X626" t="str">
            <v>34_2001</v>
          </cell>
        </row>
        <row r="627">
          <cell r="X627" t="str">
            <v>34_2002</v>
          </cell>
        </row>
        <row r="628">
          <cell r="X628" t="str">
            <v>38_2001</v>
          </cell>
        </row>
        <row r="629">
          <cell r="X629" t="str">
            <v>38_2002</v>
          </cell>
        </row>
        <row r="630">
          <cell r="X630" t="str">
            <v>46_2000</v>
          </cell>
        </row>
        <row r="631">
          <cell r="X631" t="str">
            <v>46_2000</v>
          </cell>
        </row>
        <row r="632">
          <cell r="X632" t="str">
            <v>46_2000</v>
          </cell>
        </row>
        <row r="633">
          <cell r="X633" t="str">
            <v>46_2001</v>
          </cell>
        </row>
        <row r="634">
          <cell r="X634" t="str">
            <v>46_2002</v>
          </cell>
        </row>
        <row r="635">
          <cell r="X635" t="str">
            <v>46_2003</v>
          </cell>
        </row>
        <row r="636">
          <cell r="X636" t="str">
            <v>46_2003</v>
          </cell>
        </row>
        <row r="637">
          <cell r="X637" t="str">
            <v>46_2003</v>
          </cell>
        </row>
        <row r="638">
          <cell r="X638" t="str">
            <v>46_2003</v>
          </cell>
        </row>
        <row r="639">
          <cell r="X639" t="str">
            <v>46_2003</v>
          </cell>
        </row>
        <row r="640">
          <cell r="X640" t="str">
            <v>46_2003</v>
          </cell>
        </row>
        <row r="641">
          <cell r="X641" t="str">
            <v>46_2004</v>
          </cell>
        </row>
        <row r="642">
          <cell r="X642" t="str">
            <v>46_2004</v>
          </cell>
        </row>
        <row r="643">
          <cell r="X643" t="str">
            <v>46_2004</v>
          </cell>
        </row>
        <row r="644">
          <cell r="X644" t="str">
            <v>46_2004</v>
          </cell>
        </row>
        <row r="645">
          <cell r="X645" t="str">
            <v>46_2004</v>
          </cell>
        </row>
        <row r="646">
          <cell r="X646" t="str">
            <v>46_2004</v>
          </cell>
        </row>
        <row r="647">
          <cell r="X647" t="str">
            <v>46_2005</v>
          </cell>
        </row>
        <row r="648">
          <cell r="X648" t="str">
            <v>46_2005</v>
          </cell>
        </row>
        <row r="649">
          <cell r="X649" t="str">
            <v>46_2005</v>
          </cell>
        </row>
        <row r="650">
          <cell r="X650" t="str">
            <v>46_2005</v>
          </cell>
        </row>
        <row r="651">
          <cell r="X651" t="str">
            <v>46_2005</v>
          </cell>
        </row>
        <row r="652">
          <cell r="X652" t="str">
            <v>46_2005</v>
          </cell>
        </row>
        <row r="653">
          <cell r="X653" t="str">
            <v>46_2006</v>
          </cell>
        </row>
        <row r="654">
          <cell r="X654" t="str">
            <v>46_2006</v>
          </cell>
        </row>
        <row r="655">
          <cell r="X655" t="str">
            <v>46_2006</v>
          </cell>
        </row>
        <row r="656">
          <cell r="X656" t="str">
            <v>46_2006</v>
          </cell>
        </row>
        <row r="657">
          <cell r="X657" t="str">
            <v>46_2006</v>
          </cell>
        </row>
        <row r="658">
          <cell r="X658" t="str">
            <v>46_2006</v>
          </cell>
        </row>
        <row r="659">
          <cell r="X659" t="str">
            <v>46_2007</v>
          </cell>
        </row>
        <row r="660">
          <cell r="X660" t="str">
            <v>46_2007</v>
          </cell>
        </row>
        <row r="661">
          <cell r="X661" t="str">
            <v>46_2007</v>
          </cell>
        </row>
        <row r="662">
          <cell r="X662" t="str">
            <v>46_2007</v>
          </cell>
        </row>
        <row r="663">
          <cell r="X663" t="str">
            <v>46_2007</v>
          </cell>
        </row>
        <row r="664">
          <cell r="X664" t="str">
            <v>46_2007</v>
          </cell>
        </row>
        <row r="665">
          <cell r="X665" t="str">
            <v>46_2007</v>
          </cell>
        </row>
        <row r="666">
          <cell r="X666" t="str">
            <v>46_2007</v>
          </cell>
        </row>
        <row r="667">
          <cell r="X667" t="str">
            <v>46_2007</v>
          </cell>
        </row>
        <row r="668">
          <cell r="X668" t="str">
            <v>46_2008</v>
          </cell>
        </row>
        <row r="669">
          <cell r="X669" t="str">
            <v>46_2008</v>
          </cell>
        </row>
        <row r="670">
          <cell r="X670" t="str">
            <v>46_2008</v>
          </cell>
        </row>
        <row r="671">
          <cell r="X671" t="str">
            <v>46_2008</v>
          </cell>
        </row>
        <row r="672">
          <cell r="X672" t="str">
            <v>46_2008</v>
          </cell>
        </row>
        <row r="673">
          <cell r="X673" t="str">
            <v>46_2008</v>
          </cell>
        </row>
        <row r="674">
          <cell r="X674" t="str">
            <v>46_2008</v>
          </cell>
        </row>
        <row r="675">
          <cell r="X675" t="str">
            <v>46_2008</v>
          </cell>
        </row>
        <row r="676">
          <cell r="X676" t="str">
            <v>46_2008</v>
          </cell>
        </row>
        <row r="677">
          <cell r="X677" t="str">
            <v>46_2009</v>
          </cell>
        </row>
        <row r="678">
          <cell r="X678" t="str">
            <v>46_2009</v>
          </cell>
        </row>
        <row r="679">
          <cell r="X679" t="str">
            <v>46_2009</v>
          </cell>
        </row>
        <row r="680">
          <cell r="X680" t="str">
            <v>46_2009</v>
          </cell>
        </row>
        <row r="681">
          <cell r="X681" t="str">
            <v>46_2009</v>
          </cell>
        </row>
        <row r="682">
          <cell r="X682" t="str">
            <v>46_2009</v>
          </cell>
        </row>
        <row r="683">
          <cell r="X683" t="str">
            <v>46_2009</v>
          </cell>
        </row>
        <row r="684">
          <cell r="X684" t="str">
            <v>46_2009</v>
          </cell>
        </row>
        <row r="685">
          <cell r="X685" t="str">
            <v>46_2009</v>
          </cell>
        </row>
        <row r="686">
          <cell r="X686" t="str">
            <v>46_2010</v>
          </cell>
        </row>
        <row r="687">
          <cell r="X687" t="str">
            <v>46_2010</v>
          </cell>
        </row>
        <row r="688">
          <cell r="X688" t="str">
            <v>46_2010</v>
          </cell>
        </row>
        <row r="689">
          <cell r="X689" t="str">
            <v>46_2010</v>
          </cell>
        </row>
        <row r="690">
          <cell r="X690" t="str">
            <v>46_2010</v>
          </cell>
        </row>
        <row r="691">
          <cell r="X691" t="str">
            <v>46_2010</v>
          </cell>
        </row>
        <row r="692">
          <cell r="X692" t="str">
            <v>46_2010</v>
          </cell>
        </row>
        <row r="693">
          <cell r="X693" t="str">
            <v>46_2010</v>
          </cell>
        </row>
        <row r="694">
          <cell r="X694" t="str">
            <v>46_2010</v>
          </cell>
        </row>
        <row r="695">
          <cell r="X695" t="str">
            <v>46_2011</v>
          </cell>
        </row>
        <row r="696">
          <cell r="X696" t="str">
            <v>46_2011</v>
          </cell>
        </row>
        <row r="697">
          <cell r="X697" t="str">
            <v>46_2011</v>
          </cell>
        </row>
        <row r="698">
          <cell r="X698" t="str">
            <v>46_2011</v>
          </cell>
        </row>
        <row r="699">
          <cell r="X699" t="str">
            <v>46_2011</v>
          </cell>
        </row>
        <row r="700">
          <cell r="X700" t="str">
            <v>46_2011</v>
          </cell>
        </row>
        <row r="701">
          <cell r="X701" t="str">
            <v>46_2011</v>
          </cell>
        </row>
        <row r="702">
          <cell r="X702" t="str">
            <v>46_2011</v>
          </cell>
        </row>
        <row r="703">
          <cell r="X703" t="str">
            <v>46_2011</v>
          </cell>
        </row>
        <row r="704">
          <cell r="X704" t="str">
            <v>46_2012</v>
          </cell>
        </row>
        <row r="705">
          <cell r="X705" t="str">
            <v>46_2012</v>
          </cell>
        </row>
        <row r="706">
          <cell r="X706" t="str">
            <v>46_2012</v>
          </cell>
        </row>
        <row r="707">
          <cell r="X707" t="str">
            <v>46_2012</v>
          </cell>
        </row>
        <row r="708">
          <cell r="X708" t="str">
            <v>46_2012</v>
          </cell>
        </row>
        <row r="709">
          <cell r="X709" t="str">
            <v>46_2012</v>
          </cell>
        </row>
        <row r="710">
          <cell r="X710" t="str">
            <v>46_2012</v>
          </cell>
        </row>
        <row r="711">
          <cell r="X711" t="str">
            <v>46_2012</v>
          </cell>
        </row>
        <row r="712">
          <cell r="X712" t="str">
            <v>46_2012</v>
          </cell>
        </row>
        <row r="713">
          <cell r="X713" t="str">
            <v>46_2013</v>
          </cell>
        </row>
        <row r="714">
          <cell r="X714" t="str">
            <v>46_2013</v>
          </cell>
        </row>
        <row r="715">
          <cell r="X715" t="str">
            <v>46_2013</v>
          </cell>
        </row>
        <row r="716">
          <cell r="X716" t="str">
            <v>46_2013</v>
          </cell>
        </row>
        <row r="717">
          <cell r="X717" t="str">
            <v>46_2013</v>
          </cell>
        </row>
        <row r="718">
          <cell r="X718" t="str">
            <v>46_2013</v>
          </cell>
        </row>
        <row r="719">
          <cell r="X719" t="str">
            <v>46_2013</v>
          </cell>
        </row>
        <row r="720">
          <cell r="X720" t="str">
            <v>46_2013</v>
          </cell>
        </row>
        <row r="721">
          <cell r="X721" t="str">
            <v>46_2013</v>
          </cell>
        </row>
        <row r="722">
          <cell r="X722" t="str">
            <v>46_2014</v>
          </cell>
        </row>
        <row r="723">
          <cell r="X723" t="str">
            <v>46_2014</v>
          </cell>
        </row>
        <row r="724">
          <cell r="X724" t="str">
            <v>46_2014</v>
          </cell>
        </row>
        <row r="725">
          <cell r="X725" t="str">
            <v>46_2014</v>
          </cell>
        </row>
        <row r="726">
          <cell r="X726" t="str">
            <v>46_2014</v>
          </cell>
        </row>
        <row r="727">
          <cell r="X727" t="str">
            <v>46_2014</v>
          </cell>
        </row>
        <row r="728">
          <cell r="X728" t="str">
            <v>46_2014</v>
          </cell>
        </row>
        <row r="729">
          <cell r="X729" t="str">
            <v>46_2014</v>
          </cell>
        </row>
        <row r="730">
          <cell r="X730" t="str">
            <v>46_2014</v>
          </cell>
        </row>
        <row r="731">
          <cell r="X731" t="str">
            <v>46_2015</v>
          </cell>
        </row>
        <row r="732">
          <cell r="X732" t="str">
            <v>46_2015</v>
          </cell>
        </row>
        <row r="733">
          <cell r="X733" t="str">
            <v>46_2015</v>
          </cell>
        </row>
        <row r="734">
          <cell r="X734" t="str">
            <v>46_2015</v>
          </cell>
        </row>
        <row r="735">
          <cell r="X735" t="str">
            <v>46_2015</v>
          </cell>
        </row>
        <row r="736">
          <cell r="X736" t="str">
            <v>46_2015</v>
          </cell>
        </row>
        <row r="737">
          <cell r="X737" t="str">
            <v>46_2015</v>
          </cell>
        </row>
        <row r="738">
          <cell r="X738" t="str">
            <v>46_2015</v>
          </cell>
        </row>
        <row r="739">
          <cell r="X739" t="str">
            <v>46_2015</v>
          </cell>
        </row>
        <row r="740">
          <cell r="X740" t="str">
            <v>46_2016</v>
          </cell>
        </row>
        <row r="741">
          <cell r="X741" t="str">
            <v>46_2016</v>
          </cell>
        </row>
        <row r="742">
          <cell r="X742" t="str">
            <v>46_2016</v>
          </cell>
        </row>
        <row r="743">
          <cell r="X743" t="str">
            <v>46_2016</v>
          </cell>
        </row>
        <row r="744">
          <cell r="X744" t="str">
            <v>46_2016</v>
          </cell>
        </row>
        <row r="745">
          <cell r="X745" t="str">
            <v>46_2016</v>
          </cell>
        </row>
        <row r="746">
          <cell r="X746" t="str">
            <v>46_2016</v>
          </cell>
        </row>
        <row r="747">
          <cell r="X747" t="str">
            <v>46_2016</v>
          </cell>
        </row>
        <row r="748">
          <cell r="X748" t="str">
            <v>46_2016</v>
          </cell>
        </row>
        <row r="749">
          <cell r="X749" t="str">
            <v>46_2017</v>
          </cell>
        </row>
        <row r="750">
          <cell r="X750" t="str">
            <v>46_2017</v>
          </cell>
        </row>
        <row r="751">
          <cell r="X751" t="str">
            <v>46_2017</v>
          </cell>
        </row>
        <row r="752">
          <cell r="X752" t="str">
            <v>46_2017</v>
          </cell>
        </row>
        <row r="753">
          <cell r="X753" t="str">
            <v>46_2017</v>
          </cell>
        </row>
        <row r="754">
          <cell r="X754" t="str">
            <v>46_2017</v>
          </cell>
        </row>
        <row r="755">
          <cell r="X755" t="str">
            <v>46_2017</v>
          </cell>
        </row>
        <row r="756">
          <cell r="X756" t="str">
            <v>46_2017</v>
          </cell>
        </row>
        <row r="757">
          <cell r="X757" t="str">
            <v>46_2017</v>
          </cell>
        </row>
        <row r="758">
          <cell r="X758" t="str">
            <v>46_2018</v>
          </cell>
        </row>
        <row r="759">
          <cell r="X759" t="str">
            <v>46_2018</v>
          </cell>
        </row>
        <row r="760">
          <cell r="X760" t="str">
            <v>46_2018</v>
          </cell>
        </row>
        <row r="761">
          <cell r="X761" t="str">
            <v>46_2018</v>
          </cell>
        </row>
        <row r="762">
          <cell r="X762" t="str">
            <v>46_2018</v>
          </cell>
        </row>
        <row r="763">
          <cell r="X763" t="str">
            <v>46_2018</v>
          </cell>
        </row>
        <row r="764">
          <cell r="X764" t="str">
            <v>46_2018</v>
          </cell>
        </row>
        <row r="765">
          <cell r="X765" t="str">
            <v>46_2018</v>
          </cell>
        </row>
        <row r="766">
          <cell r="X766" t="str">
            <v>46_2018</v>
          </cell>
        </row>
        <row r="767">
          <cell r="X767" t="str">
            <v>46_2019</v>
          </cell>
        </row>
        <row r="768">
          <cell r="X768" t="str">
            <v>46_2019</v>
          </cell>
        </row>
        <row r="769">
          <cell r="X769" t="str">
            <v>46_2019</v>
          </cell>
        </row>
        <row r="770">
          <cell r="X770" t="str">
            <v>46_2019</v>
          </cell>
        </row>
        <row r="771">
          <cell r="X771" t="str">
            <v>46_2019</v>
          </cell>
        </row>
        <row r="772">
          <cell r="X772" t="str">
            <v>46_2019</v>
          </cell>
        </row>
        <row r="773">
          <cell r="X773" t="str">
            <v>46_2019</v>
          </cell>
        </row>
        <row r="774">
          <cell r="X774" t="str">
            <v>46_2019</v>
          </cell>
        </row>
        <row r="775">
          <cell r="X775" t="str">
            <v>46_2019</v>
          </cell>
        </row>
        <row r="776">
          <cell r="X776" t="str">
            <v>46_2020</v>
          </cell>
        </row>
        <row r="777">
          <cell r="X777" t="str">
            <v>46_2020</v>
          </cell>
        </row>
        <row r="778">
          <cell r="X778" t="str">
            <v>46_2020</v>
          </cell>
        </row>
        <row r="779">
          <cell r="X779" t="str">
            <v>46_2020</v>
          </cell>
        </row>
        <row r="780">
          <cell r="X780" t="str">
            <v>46_2020</v>
          </cell>
        </row>
        <row r="781">
          <cell r="X781" t="str">
            <v>46_2020</v>
          </cell>
        </row>
        <row r="782">
          <cell r="X782" t="str">
            <v>46_2020</v>
          </cell>
        </row>
        <row r="783">
          <cell r="X783" t="str">
            <v>46_2020</v>
          </cell>
        </row>
        <row r="784">
          <cell r="X784" t="str">
            <v>46_2020</v>
          </cell>
        </row>
        <row r="785">
          <cell r="X785" t="str">
            <v>47_2000</v>
          </cell>
        </row>
        <row r="786">
          <cell r="X786" t="str">
            <v>47_2000</v>
          </cell>
        </row>
        <row r="787">
          <cell r="X787" t="str">
            <v>47_2000</v>
          </cell>
        </row>
        <row r="788">
          <cell r="X788" t="str">
            <v>47_2000</v>
          </cell>
        </row>
        <row r="789">
          <cell r="X789" t="str">
            <v>47_2000</v>
          </cell>
        </row>
        <row r="790">
          <cell r="X790" t="str">
            <v>47_2001</v>
          </cell>
        </row>
        <row r="791">
          <cell r="X791" t="str">
            <v>47_2001</v>
          </cell>
        </row>
        <row r="792">
          <cell r="X792" t="str">
            <v>47_2001</v>
          </cell>
        </row>
        <row r="793">
          <cell r="X793" t="str">
            <v>47_2002</v>
          </cell>
        </row>
        <row r="794">
          <cell r="X794" t="str">
            <v>47_2002</v>
          </cell>
        </row>
        <row r="795">
          <cell r="X795" t="str">
            <v>47_2002</v>
          </cell>
        </row>
        <row r="796">
          <cell r="X796" t="str">
            <v>47_2003</v>
          </cell>
        </row>
        <row r="797">
          <cell r="X797" t="str">
            <v>47_2003</v>
          </cell>
        </row>
        <row r="798">
          <cell r="X798" t="str">
            <v>47_2003</v>
          </cell>
        </row>
        <row r="799">
          <cell r="X799" t="str">
            <v>47_2003</v>
          </cell>
        </row>
        <row r="800">
          <cell r="X800" t="str">
            <v>47_2003</v>
          </cell>
        </row>
        <row r="801">
          <cell r="X801" t="str">
            <v>47_2003</v>
          </cell>
        </row>
        <row r="802">
          <cell r="X802" t="str">
            <v>47_2004</v>
          </cell>
        </row>
        <row r="803">
          <cell r="X803" t="str">
            <v>47_2004</v>
          </cell>
        </row>
        <row r="804">
          <cell r="X804" t="str">
            <v>47_2004</v>
          </cell>
        </row>
        <row r="805">
          <cell r="X805" t="str">
            <v>47_2004</v>
          </cell>
        </row>
        <row r="806">
          <cell r="X806" t="str">
            <v>47_2004</v>
          </cell>
        </row>
        <row r="807">
          <cell r="X807" t="str">
            <v>47_2004</v>
          </cell>
        </row>
        <row r="808">
          <cell r="X808" t="str">
            <v>47_2005</v>
          </cell>
        </row>
        <row r="809">
          <cell r="X809" t="str">
            <v>47_2005</v>
          </cell>
        </row>
        <row r="810">
          <cell r="X810" t="str">
            <v>47_2005</v>
          </cell>
        </row>
        <row r="811">
          <cell r="X811" t="str">
            <v>47_2005</v>
          </cell>
        </row>
        <row r="812">
          <cell r="X812" t="str">
            <v>47_2005</v>
          </cell>
        </row>
        <row r="813">
          <cell r="X813" t="str">
            <v>47_2005</v>
          </cell>
        </row>
        <row r="814">
          <cell r="X814" t="str">
            <v>47_2006</v>
          </cell>
        </row>
        <row r="815">
          <cell r="X815" t="str">
            <v>47_2006</v>
          </cell>
        </row>
        <row r="816">
          <cell r="X816" t="str">
            <v>47_2006</v>
          </cell>
        </row>
        <row r="817">
          <cell r="X817" t="str">
            <v>47_2006</v>
          </cell>
        </row>
        <row r="818">
          <cell r="X818" t="str">
            <v>47_2006</v>
          </cell>
        </row>
        <row r="819">
          <cell r="X819" t="str">
            <v>47_2006</v>
          </cell>
        </row>
        <row r="820">
          <cell r="X820" t="str">
            <v>47_2007</v>
          </cell>
        </row>
        <row r="821">
          <cell r="X821" t="str">
            <v>47_2007</v>
          </cell>
        </row>
        <row r="822">
          <cell r="X822" t="str">
            <v>47_2007</v>
          </cell>
        </row>
        <row r="823">
          <cell r="X823" t="str">
            <v>47_2007</v>
          </cell>
        </row>
        <row r="824">
          <cell r="X824" t="str">
            <v>47_2007</v>
          </cell>
        </row>
        <row r="825">
          <cell r="X825" t="str">
            <v>47_2007</v>
          </cell>
        </row>
        <row r="826">
          <cell r="X826" t="str">
            <v>47_2008</v>
          </cell>
        </row>
        <row r="827">
          <cell r="X827" t="str">
            <v>47_2008</v>
          </cell>
        </row>
        <row r="828">
          <cell r="X828" t="str">
            <v>47_2008</v>
          </cell>
        </row>
        <row r="829">
          <cell r="X829" t="str">
            <v>47_2008</v>
          </cell>
        </row>
        <row r="830">
          <cell r="X830" t="str">
            <v>47_2008</v>
          </cell>
        </row>
        <row r="831">
          <cell r="X831" t="str">
            <v>47_2009</v>
          </cell>
        </row>
        <row r="832">
          <cell r="X832" t="str">
            <v>47_2009</v>
          </cell>
        </row>
        <row r="833">
          <cell r="X833" t="str">
            <v>47_2009</v>
          </cell>
        </row>
        <row r="834">
          <cell r="X834" t="str">
            <v>47_2009</v>
          </cell>
        </row>
        <row r="835">
          <cell r="X835" t="str">
            <v>47_2009</v>
          </cell>
        </row>
        <row r="836">
          <cell r="X836" t="str">
            <v>47_2010</v>
          </cell>
        </row>
        <row r="837">
          <cell r="X837" t="str">
            <v>47_2010</v>
          </cell>
        </row>
        <row r="838">
          <cell r="X838" t="str">
            <v>47_2010</v>
          </cell>
        </row>
        <row r="839">
          <cell r="X839" t="str">
            <v>47_2010</v>
          </cell>
        </row>
        <row r="840">
          <cell r="X840" t="str">
            <v>47_2010</v>
          </cell>
        </row>
        <row r="841">
          <cell r="X841" t="str">
            <v>47_2011</v>
          </cell>
        </row>
        <row r="842">
          <cell r="X842" t="str">
            <v>47_2011</v>
          </cell>
        </row>
        <row r="843">
          <cell r="X843" t="str">
            <v>47_2011</v>
          </cell>
        </row>
        <row r="844">
          <cell r="X844" t="str">
            <v>47_2011</v>
          </cell>
        </row>
        <row r="845">
          <cell r="X845" t="str">
            <v>47_2011</v>
          </cell>
        </row>
        <row r="846">
          <cell r="X846" t="str">
            <v>47_2012</v>
          </cell>
        </row>
        <row r="847">
          <cell r="X847" t="str">
            <v>47_2012</v>
          </cell>
        </row>
        <row r="848">
          <cell r="X848" t="str">
            <v>47_2012</v>
          </cell>
        </row>
        <row r="849">
          <cell r="X849" t="str">
            <v>47_2012</v>
          </cell>
        </row>
        <row r="850">
          <cell r="X850" t="str">
            <v>47_2012</v>
          </cell>
        </row>
        <row r="851">
          <cell r="X851" t="str">
            <v>47_2013</v>
          </cell>
        </row>
        <row r="852">
          <cell r="X852" t="str">
            <v>47_2013</v>
          </cell>
        </row>
        <row r="853">
          <cell r="X853" t="str">
            <v>47_2013</v>
          </cell>
        </row>
        <row r="854">
          <cell r="X854" t="str">
            <v>47_2013</v>
          </cell>
        </row>
        <row r="855">
          <cell r="X855" t="str">
            <v>47_2013</v>
          </cell>
        </row>
        <row r="856">
          <cell r="X856" t="str">
            <v>47_2014</v>
          </cell>
        </row>
        <row r="857">
          <cell r="X857" t="str">
            <v>47_2014</v>
          </cell>
        </row>
        <row r="858">
          <cell r="X858" t="str">
            <v>47_2014</v>
          </cell>
        </row>
        <row r="859">
          <cell r="X859" t="str">
            <v>47_2014</v>
          </cell>
        </row>
        <row r="860">
          <cell r="X860" t="str">
            <v>47_2014</v>
          </cell>
        </row>
        <row r="861">
          <cell r="X861" t="str">
            <v>47_2015</v>
          </cell>
        </row>
        <row r="862">
          <cell r="X862" t="str">
            <v>47_2015</v>
          </cell>
        </row>
        <row r="863">
          <cell r="X863" t="str">
            <v>47_2015</v>
          </cell>
        </row>
        <row r="864">
          <cell r="X864" t="str">
            <v>47_2015</v>
          </cell>
        </row>
        <row r="865">
          <cell r="X865" t="str">
            <v>47_2015</v>
          </cell>
        </row>
        <row r="866">
          <cell r="X866" t="str">
            <v>47_2016</v>
          </cell>
        </row>
        <row r="867">
          <cell r="X867" t="str">
            <v>47_2016</v>
          </cell>
        </row>
        <row r="868">
          <cell r="X868" t="str">
            <v>47_2016</v>
          </cell>
        </row>
        <row r="869">
          <cell r="X869" t="str">
            <v>47_2016</v>
          </cell>
        </row>
        <row r="870">
          <cell r="X870" t="str">
            <v>47_2016</v>
          </cell>
        </row>
        <row r="871">
          <cell r="X871" t="str">
            <v>48_2001</v>
          </cell>
        </row>
        <row r="872">
          <cell r="X872" t="str">
            <v>48_2002</v>
          </cell>
        </row>
        <row r="873">
          <cell r="X873" t="str">
            <v>49_2001</v>
          </cell>
        </row>
        <row r="874">
          <cell r="X874" t="str">
            <v>49_2002</v>
          </cell>
        </row>
        <row r="875">
          <cell r="X875" t="str">
            <v>50_2000</v>
          </cell>
        </row>
        <row r="876">
          <cell r="X876" t="str">
            <v>50_2000</v>
          </cell>
        </row>
        <row r="877">
          <cell r="X877" t="str">
            <v>50_2000</v>
          </cell>
        </row>
        <row r="878">
          <cell r="X878" t="str">
            <v>50_2000</v>
          </cell>
        </row>
        <row r="879">
          <cell r="X879" t="str">
            <v>50_2000</v>
          </cell>
        </row>
        <row r="880">
          <cell r="X880" t="str">
            <v>50_2000</v>
          </cell>
        </row>
        <row r="881">
          <cell r="X881" t="str">
            <v>50_2000</v>
          </cell>
        </row>
        <row r="882">
          <cell r="X882" t="str">
            <v>50_2000</v>
          </cell>
        </row>
        <row r="883">
          <cell r="X883" t="str">
            <v>50_2001</v>
          </cell>
        </row>
        <row r="884">
          <cell r="X884" t="str">
            <v>50_2001</v>
          </cell>
        </row>
        <row r="885">
          <cell r="X885" t="str">
            <v>50_2002</v>
          </cell>
        </row>
        <row r="886">
          <cell r="X886" t="str">
            <v>50_2002</v>
          </cell>
        </row>
        <row r="887">
          <cell r="X887" t="str">
            <v>50_2003</v>
          </cell>
        </row>
        <row r="888">
          <cell r="X888" t="str">
            <v>50_2003</v>
          </cell>
        </row>
        <row r="889">
          <cell r="X889" t="str">
            <v>50_2003</v>
          </cell>
        </row>
        <row r="890">
          <cell r="X890" t="str">
            <v>50_2003</v>
          </cell>
        </row>
        <row r="891">
          <cell r="X891" t="str">
            <v>50_2003</v>
          </cell>
        </row>
        <row r="892">
          <cell r="X892" t="str">
            <v>50_2003</v>
          </cell>
        </row>
        <row r="893">
          <cell r="X893" t="str">
            <v>50_2003</v>
          </cell>
        </row>
        <row r="894">
          <cell r="X894" t="str">
            <v>50_2003</v>
          </cell>
        </row>
        <row r="895">
          <cell r="X895" t="str">
            <v>50_2003</v>
          </cell>
        </row>
        <row r="896">
          <cell r="X896" t="str">
            <v>50_2004</v>
          </cell>
        </row>
        <row r="897">
          <cell r="X897" t="str">
            <v>50_2004</v>
          </cell>
        </row>
        <row r="898">
          <cell r="X898" t="str">
            <v>50_2004</v>
          </cell>
        </row>
        <row r="899">
          <cell r="X899" t="str">
            <v>50_2004</v>
          </cell>
        </row>
        <row r="900">
          <cell r="X900" t="str">
            <v>50_2004</v>
          </cell>
        </row>
        <row r="901">
          <cell r="X901" t="str">
            <v>50_2004</v>
          </cell>
        </row>
        <row r="902">
          <cell r="X902" t="str">
            <v>50_2004</v>
          </cell>
        </row>
        <row r="903">
          <cell r="X903" t="str">
            <v>50_2004</v>
          </cell>
        </row>
        <row r="904">
          <cell r="X904" t="str">
            <v>50_2004</v>
          </cell>
        </row>
        <row r="905">
          <cell r="X905" t="str">
            <v>50_2005</v>
          </cell>
        </row>
        <row r="906">
          <cell r="X906" t="str">
            <v>50_2005</v>
          </cell>
        </row>
        <row r="907">
          <cell r="X907" t="str">
            <v>50_2005</v>
          </cell>
        </row>
        <row r="908">
          <cell r="X908" t="str">
            <v>50_2005</v>
          </cell>
        </row>
        <row r="909">
          <cell r="X909" t="str">
            <v>50_2005</v>
          </cell>
        </row>
        <row r="910">
          <cell r="X910" t="str">
            <v>50_2005</v>
          </cell>
        </row>
        <row r="911">
          <cell r="X911" t="str">
            <v>50_2005</v>
          </cell>
        </row>
        <row r="912">
          <cell r="X912" t="str">
            <v>50_2005</v>
          </cell>
        </row>
        <row r="913">
          <cell r="X913" t="str">
            <v>50_2005</v>
          </cell>
        </row>
        <row r="914">
          <cell r="X914" t="str">
            <v>50_2006</v>
          </cell>
        </row>
        <row r="915">
          <cell r="X915" t="str">
            <v>50_2006</v>
          </cell>
        </row>
        <row r="916">
          <cell r="X916" t="str">
            <v>50_2006</v>
          </cell>
        </row>
        <row r="917">
          <cell r="X917" t="str">
            <v>50_2006</v>
          </cell>
        </row>
        <row r="918">
          <cell r="X918" t="str">
            <v>50_2006</v>
          </cell>
        </row>
        <row r="919">
          <cell r="X919" t="str">
            <v>50_2006</v>
          </cell>
        </row>
        <row r="920">
          <cell r="X920" t="str">
            <v>50_2006</v>
          </cell>
        </row>
        <row r="921">
          <cell r="X921" t="str">
            <v>50_2006</v>
          </cell>
        </row>
        <row r="922">
          <cell r="X922" t="str">
            <v>50_2006</v>
          </cell>
        </row>
        <row r="923">
          <cell r="X923" t="str">
            <v>50_2007</v>
          </cell>
        </row>
        <row r="924">
          <cell r="X924" t="str">
            <v>50_2007</v>
          </cell>
        </row>
        <row r="925">
          <cell r="X925" t="str">
            <v>50_2007</v>
          </cell>
        </row>
        <row r="926">
          <cell r="X926" t="str">
            <v>50_2007</v>
          </cell>
        </row>
        <row r="927">
          <cell r="X927" t="str">
            <v>50_2007</v>
          </cell>
        </row>
        <row r="928">
          <cell r="X928" t="str">
            <v>50_2007</v>
          </cell>
        </row>
        <row r="929">
          <cell r="X929" t="str">
            <v>50_2007</v>
          </cell>
        </row>
        <row r="930">
          <cell r="X930" t="str">
            <v>50_2007</v>
          </cell>
        </row>
        <row r="931">
          <cell r="X931" t="str">
            <v>50_2007</v>
          </cell>
        </row>
        <row r="932">
          <cell r="X932" t="str">
            <v>50_2008</v>
          </cell>
        </row>
        <row r="933">
          <cell r="X933" t="str">
            <v>50_2008</v>
          </cell>
        </row>
        <row r="934">
          <cell r="X934" t="str">
            <v>50_2008</v>
          </cell>
        </row>
        <row r="935">
          <cell r="X935" t="str">
            <v>50_2008</v>
          </cell>
        </row>
        <row r="936">
          <cell r="X936" t="str">
            <v>50_2008</v>
          </cell>
        </row>
        <row r="937">
          <cell r="X937" t="str">
            <v>50_2008</v>
          </cell>
        </row>
        <row r="938">
          <cell r="X938" t="str">
            <v>50_2008</v>
          </cell>
        </row>
        <row r="939">
          <cell r="X939" t="str">
            <v>50_2008</v>
          </cell>
        </row>
        <row r="940">
          <cell r="X940" t="str">
            <v>50_2009</v>
          </cell>
        </row>
        <row r="941">
          <cell r="X941" t="str">
            <v>50_2009</v>
          </cell>
        </row>
        <row r="942">
          <cell r="X942" t="str">
            <v>50_2009</v>
          </cell>
        </row>
        <row r="943">
          <cell r="X943" t="str">
            <v>50_2009</v>
          </cell>
        </row>
        <row r="944">
          <cell r="X944" t="str">
            <v>50_2009</v>
          </cell>
        </row>
        <row r="945">
          <cell r="X945" t="str">
            <v>50_2009</v>
          </cell>
        </row>
        <row r="946">
          <cell r="X946" t="str">
            <v>50_2009</v>
          </cell>
        </row>
        <row r="947">
          <cell r="X947" t="str">
            <v>50_2009</v>
          </cell>
        </row>
        <row r="948">
          <cell r="X948" t="str">
            <v>50_2010</v>
          </cell>
        </row>
        <row r="949">
          <cell r="X949" t="str">
            <v>50_2010</v>
          </cell>
        </row>
        <row r="950">
          <cell r="X950" t="str">
            <v>50_2010</v>
          </cell>
        </row>
        <row r="951">
          <cell r="X951" t="str">
            <v>50_2010</v>
          </cell>
        </row>
        <row r="952">
          <cell r="X952" t="str">
            <v>50_2010</v>
          </cell>
        </row>
        <row r="953">
          <cell r="X953" t="str">
            <v>50_2010</v>
          </cell>
        </row>
        <row r="954">
          <cell r="X954" t="str">
            <v>50_2010</v>
          </cell>
        </row>
        <row r="955">
          <cell r="X955" t="str">
            <v>50_2010</v>
          </cell>
        </row>
        <row r="956">
          <cell r="X956" t="str">
            <v>50_2011</v>
          </cell>
        </row>
        <row r="957">
          <cell r="X957" t="str">
            <v>50_2011</v>
          </cell>
        </row>
        <row r="958">
          <cell r="X958" t="str">
            <v>50_2011</v>
          </cell>
        </row>
        <row r="959">
          <cell r="X959" t="str">
            <v>50_2011</v>
          </cell>
        </row>
        <row r="960">
          <cell r="X960" t="str">
            <v>50_2011</v>
          </cell>
        </row>
        <row r="961">
          <cell r="X961" t="str">
            <v>50_2011</v>
          </cell>
        </row>
        <row r="962">
          <cell r="X962" t="str">
            <v>50_2011</v>
          </cell>
        </row>
        <row r="963">
          <cell r="X963" t="str">
            <v>50_2011</v>
          </cell>
        </row>
        <row r="964">
          <cell r="X964" t="str">
            <v>50_2012</v>
          </cell>
        </row>
        <row r="965">
          <cell r="X965" t="str">
            <v>50_2012</v>
          </cell>
        </row>
        <row r="966">
          <cell r="X966" t="str">
            <v>50_2012</v>
          </cell>
        </row>
        <row r="967">
          <cell r="X967" t="str">
            <v>50_2012</v>
          </cell>
        </row>
        <row r="968">
          <cell r="X968" t="str">
            <v>50_2012</v>
          </cell>
        </row>
        <row r="969">
          <cell r="X969" t="str">
            <v>50_2012</v>
          </cell>
        </row>
        <row r="970">
          <cell r="X970" t="str">
            <v>50_2012</v>
          </cell>
        </row>
        <row r="971">
          <cell r="X971" t="str">
            <v>50_2012</v>
          </cell>
        </row>
        <row r="972">
          <cell r="X972" t="str">
            <v>50_2013</v>
          </cell>
        </row>
        <row r="973">
          <cell r="X973" t="str">
            <v>50_2013</v>
          </cell>
        </row>
        <row r="974">
          <cell r="X974" t="str">
            <v>50_2013</v>
          </cell>
        </row>
        <row r="975">
          <cell r="X975" t="str">
            <v>50_2013</v>
          </cell>
        </row>
        <row r="976">
          <cell r="X976" t="str">
            <v>50_2013</v>
          </cell>
        </row>
        <row r="977">
          <cell r="X977" t="str">
            <v>50_2013</v>
          </cell>
        </row>
        <row r="978">
          <cell r="X978" t="str">
            <v>50_2013</v>
          </cell>
        </row>
        <row r="979">
          <cell r="X979" t="str">
            <v>50_2013</v>
          </cell>
        </row>
        <row r="980">
          <cell r="X980" t="str">
            <v>50_2014</v>
          </cell>
        </row>
        <row r="981">
          <cell r="X981" t="str">
            <v>50_2014</v>
          </cell>
        </row>
        <row r="982">
          <cell r="X982" t="str">
            <v>50_2014</v>
          </cell>
        </row>
        <row r="983">
          <cell r="X983" t="str">
            <v>50_2014</v>
          </cell>
        </row>
        <row r="984">
          <cell r="X984" t="str">
            <v>50_2014</v>
          </cell>
        </row>
        <row r="985">
          <cell r="X985" t="str">
            <v>50_2014</v>
          </cell>
        </row>
        <row r="986">
          <cell r="X986" t="str">
            <v>50_2014</v>
          </cell>
        </row>
        <row r="987">
          <cell r="X987" t="str">
            <v>50_2014</v>
          </cell>
        </row>
        <row r="988">
          <cell r="X988" t="str">
            <v>50_2015</v>
          </cell>
        </row>
        <row r="989">
          <cell r="X989" t="str">
            <v>50_2015</v>
          </cell>
        </row>
        <row r="990">
          <cell r="X990" t="str">
            <v>50_2015</v>
          </cell>
        </row>
        <row r="991">
          <cell r="X991" t="str">
            <v>50_2015</v>
          </cell>
        </row>
        <row r="992">
          <cell r="X992" t="str">
            <v>50_2015</v>
          </cell>
        </row>
        <row r="993">
          <cell r="X993" t="str">
            <v>50_2015</v>
          </cell>
        </row>
        <row r="994">
          <cell r="X994" t="str">
            <v>50_2015</v>
          </cell>
        </row>
        <row r="995">
          <cell r="X995" t="str">
            <v>50_2015</v>
          </cell>
        </row>
        <row r="996">
          <cell r="X996" t="str">
            <v>51_2000</v>
          </cell>
        </row>
        <row r="997">
          <cell r="X997" t="str">
            <v>51_2001</v>
          </cell>
        </row>
        <row r="998">
          <cell r="X998" t="str">
            <v>51_2001</v>
          </cell>
        </row>
        <row r="999">
          <cell r="X999" t="str">
            <v>51_2002</v>
          </cell>
        </row>
        <row r="1000">
          <cell r="X1000" t="str">
            <v>51_2002</v>
          </cell>
        </row>
        <row r="1001">
          <cell r="X1001" t="str">
            <v>51_2003</v>
          </cell>
        </row>
        <row r="1002">
          <cell r="X1002" t="str">
            <v>51_2003</v>
          </cell>
        </row>
        <row r="1003">
          <cell r="X1003" t="str">
            <v>51_2004</v>
          </cell>
        </row>
        <row r="1004">
          <cell r="X1004" t="str">
            <v>51_2004</v>
          </cell>
        </row>
        <row r="1005">
          <cell r="X1005" t="str">
            <v>51_2005</v>
          </cell>
        </row>
        <row r="1006">
          <cell r="X1006" t="str">
            <v>51_2005</v>
          </cell>
        </row>
        <row r="1007">
          <cell r="X1007" t="str">
            <v>51_2006</v>
          </cell>
        </row>
        <row r="1008">
          <cell r="X1008" t="str">
            <v>51_2006</v>
          </cell>
        </row>
        <row r="1009">
          <cell r="X1009" t="str">
            <v>51_2007</v>
          </cell>
        </row>
        <row r="1010">
          <cell r="X1010" t="str">
            <v>51_2007</v>
          </cell>
        </row>
        <row r="1011">
          <cell r="X1011" t="str">
            <v>51_2008</v>
          </cell>
        </row>
        <row r="1012">
          <cell r="X1012" t="str">
            <v>51_2009</v>
          </cell>
        </row>
        <row r="1013">
          <cell r="X1013" t="str">
            <v>51_2010</v>
          </cell>
        </row>
        <row r="1014">
          <cell r="X1014" t="str">
            <v>51_2011</v>
          </cell>
        </row>
        <row r="1015">
          <cell r="X1015" t="str">
            <v>51_2012</v>
          </cell>
        </row>
        <row r="1016">
          <cell r="X1016" t="str">
            <v>51_2013</v>
          </cell>
        </row>
        <row r="1017">
          <cell r="X1017" t="str">
            <v>51_2014</v>
          </cell>
        </row>
        <row r="1018">
          <cell r="X1018" t="str">
            <v>51_2015</v>
          </cell>
        </row>
        <row r="1019">
          <cell r="X1019" t="str">
            <v>51_2016</v>
          </cell>
        </row>
        <row r="1020">
          <cell r="X1020" t="str">
            <v>51_2017</v>
          </cell>
        </row>
        <row r="1021">
          <cell r="X1021" t="str">
            <v>51_2018</v>
          </cell>
        </row>
        <row r="1022">
          <cell r="X1022" t="str">
            <v>51_2019</v>
          </cell>
        </row>
        <row r="1023">
          <cell r="X1023" t="str">
            <v>51_2020</v>
          </cell>
        </row>
        <row r="1024">
          <cell r="X1024" t="str">
            <v>53_2001</v>
          </cell>
        </row>
        <row r="1025">
          <cell r="X1025" t="str">
            <v>53_2002</v>
          </cell>
        </row>
        <row r="1026">
          <cell r="X1026" t="str">
            <v>54_2001</v>
          </cell>
        </row>
        <row r="1027">
          <cell r="X1027" t="str">
            <v>54_2001</v>
          </cell>
        </row>
        <row r="1028">
          <cell r="X1028" t="str">
            <v>54_2002</v>
          </cell>
        </row>
        <row r="1029">
          <cell r="X1029" t="str">
            <v>54_2002</v>
          </cell>
        </row>
        <row r="1030">
          <cell r="X1030" t="str">
            <v>55_2001</v>
          </cell>
        </row>
        <row r="1031">
          <cell r="X1031" t="str">
            <v>55_2002</v>
          </cell>
        </row>
        <row r="1032">
          <cell r="X1032" t="str">
            <v>56_2000</v>
          </cell>
        </row>
        <row r="1033">
          <cell r="X1033" t="str">
            <v>56_2000</v>
          </cell>
        </row>
        <row r="1034">
          <cell r="X1034" t="str">
            <v>56_2000</v>
          </cell>
        </row>
        <row r="1035">
          <cell r="X1035" t="str">
            <v>56_2001</v>
          </cell>
        </row>
        <row r="1036">
          <cell r="X1036" t="str">
            <v>56_2002</v>
          </cell>
        </row>
        <row r="1037">
          <cell r="X1037" t="str">
            <v>56_2003</v>
          </cell>
        </row>
        <row r="1038">
          <cell r="X1038" t="str">
            <v>56_2003</v>
          </cell>
        </row>
        <row r="1039">
          <cell r="X1039" t="str">
            <v>56_2003</v>
          </cell>
        </row>
        <row r="1040">
          <cell r="X1040" t="str">
            <v>56_2004</v>
          </cell>
        </row>
        <row r="1041">
          <cell r="X1041" t="str">
            <v>56_2004</v>
          </cell>
        </row>
        <row r="1042">
          <cell r="X1042" t="str">
            <v>56_2004</v>
          </cell>
        </row>
        <row r="1043">
          <cell r="X1043" t="str">
            <v>56_2004</v>
          </cell>
        </row>
        <row r="1044">
          <cell r="X1044" t="str">
            <v>56_2005</v>
          </cell>
        </row>
        <row r="1045">
          <cell r="X1045" t="str">
            <v>56_2005</v>
          </cell>
        </row>
        <row r="1046">
          <cell r="X1046" t="str">
            <v>56_2005</v>
          </cell>
        </row>
        <row r="1047">
          <cell r="X1047" t="str">
            <v>56_2005</v>
          </cell>
        </row>
        <row r="1048">
          <cell r="X1048" t="str">
            <v>56_2006</v>
          </cell>
        </row>
        <row r="1049">
          <cell r="X1049" t="str">
            <v>56_2006</v>
          </cell>
        </row>
        <row r="1050">
          <cell r="X1050" t="str">
            <v>56_2006</v>
          </cell>
        </row>
        <row r="1051">
          <cell r="X1051" t="str">
            <v>56_2006</v>
          </cell>
        </row>
        <row r="1052">
          <cell r="X1052" t="str">
            <v>56_2007</v>
          </cell>
        </row>
        <row r="1053">
          <cell r="X1053" t="str">
            <v>56_2007</v>
          </cell>
        </row>
        <row r="1054">
          <cell r="X1054" t="str">
            <v>56_2007</v>
          </cell>
        </row>
        <row r="1055">
          <cell r="X1055" t="str">
            <v>56_2007</v>
          </cell>
        </row>
        <row r="1056">
          <cell r="X1056" t="str">
            <v>56_2007</v>
          </cell>
        </row>
        <row r="1057">
          <cell r="X1057" t="str">
            <v>56_2007</v>
          </cell>
        </row>
        <row r="1058">
          <cell r="X1058" t="str">
            <v>56_2008</v>
          </cell>
        </row>
        <row r="1059">
          <cell r="X1059" t="str">
            <v>56_2008</v>
          </cell>
        </row>
        <row r="1060">
          <cell r="X1060" t="str">
            <v>56_2008</v>
          </cell>
        </row>
        <row r="1061">
          <cell r="X1061" t="str">
            <v>56_2008</v>
          </cell>
        </row>
        <row r="1062">
          <cell r="X1062" t="str">
            <v>56_2008</v>
          </cell>
        </row>
        <row r="1063">
          <cell r="X1063" t="str">
            <v>56_2009</v>
          </cell>
        </row>
        <row r="1064">
          <cell r="X1064" t="str">
            <v>56_2009</v>
          </cell>
        </row>
        <row r="1065">
          <cell r="X1065" t="str">
            <v>56_2009</v>
          </cell>
        </row>
        <row r="1066">
          <cell r="X1066" t="str">
            <v>56_2009</v>
          </cell>
        </row>
        <row r="1067">
          <cell r="X1067" t="str">
            <v>56_2009</v>
          </cell>
        </row>
        <row r="1068">
          <cell r="X1068" t="str">
            <v>56_2010</v>
          </cell>
        </row>
        <row r="1069">
          <cell r="X1069" t="str">
            <v>56_2010</v>
          </cell>
        </row>
        <row r="1070">
          <cell r="X1070" t="str">
            <v>56_2010</v>
          </cell>
        </row>
        <row r="1071">
          <cell r="X1071" t="str">
            <v>56_2010</v>
          </cell>
        </row>
        <row r="1072">
          <cell r="X1072" t="str">
            <v>56_2010</v>
          </cell>
        </row>
        <row r="1073">
          <cell r="X1073" t="str">
            <v>56_2011</v>
          </cell>
        </row>
        <row r="1074">
          <cell r="X1074" t="str">
            <v>56_2011</v>
          </cell>
        </row>
        <row r="1075">
          <cell r="X1075" t="str">
            <v>56_2011</v>
          </cell>
        </row>
        <row r="1076">
          <cell r="X1076" t="str">
            <v>56_2011</v>
          </cell>
        </row>
        <row r="1077">
          <cell r="X1077" t="str">
            <v>56_2011</v>
          </cell>
        </row>
        <row r="1078">
          <cell r="X1078" t="str">
            <v>56_2012</v>
          </cell>
        </row>
        <row r="1079">
          <cell r="X1079" t="str">
            <v>56_2012</v>
          </cell>
        </row>
        <row r="1080">
          <cell r="X1080" t="str">
            <v>56_2012</v>
          </cell>
        </row>
        <row r="1081">
          <cell r="X1081" t="str">
            <v>56_2012</v>
          </cell>
        </row>
        <row r="1082">
          <cell r="X1082" t="str">
            <v>56_2012</v>
          </cell>
        </row>
        <row r="1083">
          <cell r="X1083" t="str">
            <v>56_2013</v>
          </cell>
        </row>
        <row r="1084">
          <cell r="X1084" t="str">
            <v>56_2013</v>
          </cell>
        </row>
        <row r="1085">
          <cell r="X1085" t="str">
            <v>56_2013</v>
          </cell>
        </row>
        <row r="1086">
          <cell r="X1086" t="str">
            <v>56_2013</v>
          </cell>
        </row>
        <row r="1087">
          <cell r="X1087" t="str">
            <v>56_2013</v>
          </cell>
        </row>
        <row r="1088">
          <cell r="X1088" t="str">
            <v>56_2014</v>
          </cell>
        </row>
        <row r="1089">
          <cell r="X1089" t="str">
            <v>56_2014</v>
          </cell>
        </row>
        <row r="1090">
          <cell r="X1090" t="str">
            <v>56_2014</v>
          </cell>
        </row>
        <row r="1091">
          <cell r="X1091" t="str">
            <v>56_2014</v>
          </cell>
        </row>
        <row r="1092">
          <cell r="X1092" t="str">
            <v>56_2014</v>
          </cell>
        </row>
        <row r="1093">
          <cell r="X1093" t="str">
            <v>56_2015</v>
          </cell>
        </row>
        <row r="1094">
          <cell r="X1094" t="str">
            <v>56_2015</v>
          </cell>
        </row>
        <row r="1095">
          <cell r="X1095" t="str">
            <v>56_2015</v>
          </cell>
        </row>
        <row r="1096">
          <cell r="X1096" t="str">
            <v>56_2015</v>
          </cell>
        </row>
        <row r="1097">
          <cell r="X1097" t="str">
            <v>56_2015</v>
          </cell>
        </row>
        <row r="1098">
          <cell r="X1098" t="str">
            <v>56_2016</v>
          </cell>
        </row>
        <row r="1099">
          <cell r="X1099" t="str">
            <v>56_2016</v>
          </cell>
        </row>
        <row r="1100">
          <cell r="X1100" t="str">
            <v>56_2016</v>
          </cell>
        </row>
        <row r="1101">
          <cell r="X1101" t="str">
            <v>56_2016</v>
          </cell>
        </row>
        <row r="1102">
          <cell r="X1102" t="str">
            <v>56_2016</v>
          </cell>
        </row>
        <row r="1103">
          <cell r="X1103" t="str">
            <v>56_2017</v>
          </cell>
        </row>
        <row r="1104">
          <cell r="X1104" t="str">
            <v>56_2017</v>
          </cell>
        </row>
        <row r="1105">
          <cell r="X1105" t="str">
            <v>56_2017</v>
          </cell>
        </row>
        <row r="1106">
          <cell r="X1106" t="str">
            <v>56_2017</v>
          </cell>
        </row>
        <row r="1107">
          <cell r="X1107" t="str">
            <v>56_2017</v>
          </cell>
        </row>
        <row r="1108">
          <cell r="X1108" t="str">
            <v>56_2018</v>
          </cell>
        </row>
        <row r="1109">
          <cell r="X1109" t="str">
            <v>56_2018</v>
          </cell>
        </row>
        <row r="1110">
          <cell r="X1110" t="str">
            <v>56_2018</v>
          </cell>
        </row>
        <row r="1111">
          <cell r="X1111" t="str">
            <v>56_2018</v>
          </cell>
        </row>
        <row r="1112">
          <cell r="X1112" t="str">
            <v>56_2018</v>
          </cell>
        </row>
        <row r="1113">
          <cell r="X1113" t="str">
            <v>56_2019</v>
          </cell>
        </row>
        <row r="1114">
          <cell r="X1114" t="str">
            <v>56_2019</v>
          </cell>
        </row>
        <row r="1115">
          <cell r="X1115" t="str">
            <v>56_2019</v>
          </cell>
        </row>
        <row r="1116">
          <cell r="X1116" t="str">
            <v>56_2019</v>
          </cell>
        </row>
        <row r="1117">
          <cell r="X1117" t="str">
            <v>56_2019</v>
          </cell>
        </row>
        <row r="1118">
          <cell r="X1118" t="str">
            <v>56_2020</v>
          </cell>
        </row>
        <row r="1119">
          <cell r="X1119" t="str">
            <v>56_2020</v>
          </cell>
        </row>
        <row r="1120">
          <cell r="X1120" t="str">
            <v>56_2020</v>
          </cell>
        </row>
        <row r="1121">
          <cell r="X1121" t="str">
            <v>56_2020</v>
          </cell>
        </row>
        <row r="1122">
          <cell r="X1122" t="str">
            <v>56_2020</v>
          </cell>
        </row>
        <row r="1123">
          <cell r="X1123" t="str">
            <v>59_2000</v>
          </cell>
        </row>
        <row r="1124">
          <cell r="X1124" t="str">
            <v>59_2001</v>
          </cell>
        </row>
        <row r="1125">
          <cell r="X1125" t="str">
            <v>59_2002</v>
          </cell>
        </row>
        <row r="1126">
          <cell r="X1126" t="str">
            <v>59_2002</v>
          </cell>
        </row>
        <row r="1127">
          <cell r="X1127" t="str">
            <v>59_2003</v>
          </cell>
        </row>
        <row r="1128">
          <cell r="X1128" t="str">
            <v>59_2003</v>
          </cell>
        </row>
        <row r="1129">
          <cell r="X1129" t="str">
            <v>59_2004</v>
          </cell>
        </row>
        <row r="1130">
          <cell r="X1130" t="str">
            <v>59_2004</v>
          </cell>
        </row>
        <row r="1131">
          <cell r="X1131" t="str">
            <v>59_2005</v>
          </cell>
        </row>
        <row r="1132">
          <cell r="X1132" t="str">
            <v>59_2006</v>
          </cell>
        </row>
        <row r="1133">
          <cell r="X1133" t="str">
            <v>59_2007</v>
          </cell>
        </row>
        <row r="1134">
          <cell r="X1134" t="str">
            <v>59_2008</v>
          </cell>
        </row>
        <row r="1135">
          <cell r="X1135" t="str">
            <v>59_2009</v>
          </cell>
        </row>
        <row r="1136">
          <cell r="X1136" t="str">
            <v>59_2010</v>
          </cell>
        </row>
        <row r="1137">
          <cell r="X1137" t="str">
            <v>59_2011</v>
          </cell>
        </row>
        <row r="1138">
          <cell r="X1138" t="str">
            <v>59_2012</v>
          </cell>
        </row>
        <row r="1139">
          <cell r="X1139" t="str">
            <v>59_2013</v>
          </cell>
        </row>
        <row r="1140">
          <cell r="X1140" t="str">
            <v>59_2014</v>
          </cell>
        </row>
        <row r="1141">
          <cell r="X1141" t="str">
            <v>59_2015</v>
          </cell>
        </row>
        <row r="1142">
          <cell r="X1142" t="str">
            <v>59_2016</v>
          </cell>
        </row>
        <row r="1143">
          <cell r="X1143" t="str">
            <v>59_2017</v>
          </cell>
        </row>
        <row r="1144">
          <cell r="X1144" t="str">
            <v>59_2018</v>
          </cell>
        </row>
        <row r="1145">
          <cell r="X1145" t="str">
            <v>59_2019</v>
          </cell>
        </row>
        <row r="1146">
          <cell r="X1146" t="str">
            <v>59_2020</v>
          </cell>
        </row>
        <row r="1147">
          <cell r="X1147" t="str">
            <v>60_2000</v>
          </cell>
        </row>
        <row r="1148">
          <cell r="X1148" t="str">
            <v>60_2001</v>
          </cell>
        </row>
        <row r="1149">
          <cell r="X1149" t="str">
            <v>60_2001</v>
          </cell>
        </row>
        <row r="1150">
          <cell r="X1150" t="str">
            <v>60_2002</v>
          </cell>
        </row>
        <row r="1151">
          <cell r="X1151" t="str">
            <v>60_2002</v>
          </cell>
        </row>
        <row r="1152">
          <cell r="X1152" t="str">
            <v>60_2003</v>
          </cell>
        </row>
        <row r="1153">
          <cell r="X1153" t="str">
            <v>60_2003</v>
          </cell>
        </row>
        <row r="1154">
          <cell r="X1154" t="str">
            <v>60_2004</v>
          </cell>
        </row>
        <row r="1155">
          <cell r="X1155" t="str">
            <v>60_2004</v>
          </cell>
        </row>
        <row r="1156">
          <cell r="X1156" t="str">
            <v>60_2005</v>
          </cell>
        </row>
        <row r="1157">
          <cell r="X1157" t="str">
            <v>60_2005</v>
          </cell>
        </row>
        <row r="1158">
          <cell r="X1158" t="str">
            <v>60_2006</v>
          </cell>
        </row>
        <row r="1159">
          <cell r="X1159" t="str">
            <v>60_2006</v>
          </cell>
        </row>
        <row r="1160">
          <cell r="X1160" t="str">
            <v>60_2007</v>
          </cell>
        </row>
        <row r="1161">
          <cell r="X1161" t="str">
            <v>60_2007</v>
          </cell>
        </row>
        <row r="1162">
          <cell r="X1162" t="str">
            <v>60_2008</v>
          </cell>
        </row>
        <row r="1163">
          <cell r="X1163" t="str">
            <v>60_2009</v>
          </cell>
        </row>
        <row r="1164">
          <cell r="X1164" t="str">
            <v>60_2010</v>
          </cell>
        </row>
        <row r="1165">
          <cell r="X1165" t="str">
            <v>60_2011</v>
          </cell>
        </row>
        <row r="1166">
          <cell r="X1166" t="str">
            <v>60_2011</v>
          </cell>
        </row>
        <row r="1167">
          <cell r="X1167" t="str">
            <v>60_2012</v>
          </cell>
        </row>
        <row r="1168">
          <cell r="X1168" t="str">
            <v>60_2012</v>
          </cell>
        </row>
        <row r="1169">
          <cell r="X1169" t="str">
            <v>60_2013</v>
          </cell>
        </row>
        <row r="1170">
          <cell r="X1170" t="str">
            <v>60_2013</v>
          </cell>
        </row>
        <row r="1171">
          <cell r="X1171" t="str">
            <v>60_2014</v>
          </cell>
        </row>
        <row r="1172">
          <cell r="X1172" t="str">
            <v>60_2014</v>
          </cell>
        </row>
        <row r="1173">
          <cell r="X1173" t="str">
            <v>60_2015</v>
          </cell>
        </row>
        <row r="1174">
          <cell r="X1174" t="str">
            <v>60_2015</v>
          </cell>
        </row>
        <row r="1175">
          <cell r="X1175" t="str">
            <v>60_2016</v>
          </cell>
        </row>
        <row r="1176">
          <cell r="X1176" t="str">
            <v>60_2016</v>
          </cell>
        </row>
        <row r="1177">
          <cell r="X1177" t="str">
            <v>60_2017</v>
          </cell>
        </row>
        <row r="1178">
          <cell r="X1178" t="str">
            <v>60_2017</v>
          </cell>
        </row>
        <row r="1179">
          <cell r="X1179" t="str">
            <v>60_2018</v>
          </cell>
        </row>
        <row r="1180">
          <cell r="X1180" t="str">
            <v>60_2018</v>
          </cell>
        </row>
        <row r="1181">
          <cell r="X1181" t="str">
            <v>60_2019</v>
          </cell>
        </row>
        <row r="1182">
          <cell r="X1182" t="str">
            <v>60_2019</v>
          </cell>
        </row>
        <row r="1183">
          <cell r="X1183" t="str">
            <v>60_2020</v>
          </cell>
        </row>
        <row r="1184">
          <cell r="X1184" t="str">
            <v>60_2020</v>
          </cell>
        </row>
        <row r="1185">
          <cell r="X1185" t="str">
            <v>62_2001</v>
          </cell>
        </row>
        <row r="1186">
          <cell r="X1186" t="str">
            <v>62_2002</v>
          </cell>
        </row>
        <row r="1187">
          <cell r="X1187" t="str">
            <v>63_2001</v>
          </cell>
        </row>
        <row r="1188">
          <cell r="X1188" t="str">
            <v>63_2002</v>
          </cell>
        </row>
        <row r="1189">
          <cell r="X1189" t="str">
            <v>63_2002</v>
          </cell>
        </row>
        <row r="1190">
          <cell r="X1190" t="str">
            <v>64_2001</v>
          </cell>
        </row>
        <row r="1191">
          <cell r="X1191" t="str">
            <v>64_2002</v>
          </cell>
        </row>
        <row r="1192">
          <cell r="X1192" t="str">
            <v>65_2001</v>
          </cell>
        </row>
        <row r="1193">
          <cell r="X1193" t="str">
            <v>65_2002</v>
          </cell>
        </row>
        <row r="1194">
          <cell r="X1194" t="str">
            <v>66_2001</v>
          </cell>
        </row>
        <row r="1195">
          <cell r="X1195" t="str">
            <v>66_2001</v>
          </cell>
        </row>
        <row r="1196">
          <cell r="X1196" t="str">
            <v>66_2002</v>
          </cell>
        </row>
        <row r="1197">
          <cell r="X1197" t="str">
            <v>66_2002</v>
          </cell>
        </row>
        <row r="1198">
          <cell r="X1198" t="str">
            <v>69_2001</v>
          </cell>
        </row>
        <row r="1199">
          <cell r="X1199" t="str">
            <v>69_2002</v>
          </cell>
        </row>
        <row r="1200">
          <cell r="X1200" t="str">
            <v>70_2001</v>
          </cell>
        </row>
        <row r="1201">
          <cell r="X1201" t="str">
            <v>70_2002</v>
          </cell>
        </row>
        <row r="1202">
          <cell r="X1202" t="str">
            <v>71_2001</v>
          </cell>
        </row>
        <row r="1203">
          <cell r="X1203" t="str">
            <v>71_2002</v>
          </cell>
        </row>
        <row r="1204">
          <cell r="X1204" t="str">
            <v>72_2001</v>
          </cell>
        </row>
        <row r="1205">
          <cell r="X1205" t="str">
            <v>72_2002</v>
          </cell>
        </row>
        <row r="1206">
          <cell r="X1206" t="str">
            <v>75_2001</v>
          </cell>
        </row>
        <row r="1207">
          <cell r="X1207" t="str">
            <v>75_2001</v>
          </cell>
        </row>
        <row r="1208">
          <cell r="X1208" t="str">
            <v>75_2002</v>
          </cell>
        </row>
        <row r="1209">
          <cell r="X1209" t="str">
            <v>75_2002</v>
          </cell>
        </row>
        <row r="1210">
          <cell r="X1210" t="str">
            <v>77_2001</v>
          </cell>
        </row>
        <row r="1211">
          <cell r="X1211" t="str">
            <v>77_2002</v>
          </cell>
        </row>
        <row r="1212">
          <cell r="X1212" t="str">
            <v>78_2001</v>
          </cell>
        </row>
        <row r="1213">
          <cell r="X1213" t="str">
            <v>78_2002</v>
          </cell>
        </row>
        <row r="1214">
          <cell r="X1214" t="str">
            <v>79_2000</v>
          </cell>
        </row>
        <row r="1215">
          <cell r="X1215" t="str">
            <v>79_2002</v>
          </cell>
        </row>
        <row r="1216">
          <cell r="X1216" t="str">
            <v>79_2003</v>
          </cell>
        </row>
        <row r="1217">
          <cell r="X1217" t="str">
            <v>79_2003</v>
          </cell>
        </row>
        <row r="1218">
          <cell r="X1218" t="str">
            <v>79_2003</v>
          </cell>
        </row>
        <row r="1219">
          <cell r="X1219" t="str">
            <v>79_2003</v>
          </cell>
        </row>
        <row r="1220">
          <cell r="X1220" t="str">
            <v>79_2004</v>
          </cell>
        </row>
        <row r="1221">
          <cell r="X1221" t="str">
            <v>79_2004</v>
          </cell>
        </row>
        <row r="1222">
          <cell r="X1222" t="str">
            <v>79_2004</v>
          </cell>
        </row>
        <row r="1223">
          <cell r="X1223" t="str">
            <v>79_2004</v>
          </cell>
        </row>
        <row r="1224">
          <cell r="X1224" t="str">
            <v>79_2005</v>
          </cell>
        </row>
        <row r="1225">
          <cell r="X1225" t="str">
            <v>79_2005</v>
          </cell>
        </row>
        <row r="1226">
          <cell r="X1226" t="str">
            <v>79_2005</v>
          </cell>
        </row>
        <row r="1227">
          <cell r="X1227" t="str">
            <v>79_2005</v>
          </cell>
        </row>
        <row r="1228">
          <cell r="X1228" t="str">
            <v>79_2006</v>
          </cell>
        </row>
        <row r="1229">
          <cell r="X1229" t="str">
            <v>79_2006</v>
          </cell>
        </row>
        <row r="1230">
          <cell r="X1230" t="str">
            <v>79_2006</v>
          </cell>
        </row>
        <row r="1231">
          <cell r="X1231" t="str">
            <v>79_2006</v>
          </cell>
        </row>
        <row r="1232">
          <cell r="X1232" t="str">
            <v>79_2007</v>
          </cell>
        </row>
        <row r="1233">
          <cell r="X1233" t="str">
            <v>79_2007</v>
          </cell>
        </row>
        <row r="1234">
          <cell r="X1234" t="str">
            <v>79_2007</v>
          </cell>
        </row>
        <row r="1235">
          <cell r="X1235" t="str">
            <v>79_2007</v>
          </cell>
        </row>
        <row r="1236">
          <cell r="X1236" t="str">
            <v>79_2007</v>
          </cell>
        </row>
        <row r="1237">
          <cell r="X1237" t="str">
            <v>79_2007</v>
          </cell>
        </row>
        <row r="1238">
          <cell r="X1238" t="str">
            <v>79_2007</v>
          </cell>
        </row>
        <row r="1239">
          <cell r="X1239" t="str">
            <v>79_2007</v>
          </cell>
        </row>
        <row r="1240">
          <cell r="X1240" t="str">
            <v>79_2008</v>
          </cell>
        </row>
        <row r="1241">
          <cell r="X1241" t="str">
            <v>79_2008</v>
          </cell>
        </row>
        <row r="1242">
          <cell r="X1242" t="str">
            <v>79_2008</v>
          </cell>
        </row>
        <row r="1243">
          <cell r="X1243" t="str">
            <v>79_2008</v>
          </cell>
        </row>
        <row r="1244">
          <cell r="X1244" t="str">
            <v>79_2008</v>
          </cell>
        </row>
        <row r="1245">
          <cell r="X1245" t="str">
            <v>79_2008</v>
          </cell>
        </row>
        <row r="1246">
          <cell r="X1246" t="str">
            <v>79_2008</v>
          </cell>
        </row>
        <row r="1247">
          <cell r="X1247" t="str">
            <v>79_2008</v>
          </cell>
        </row>
        <row r="1248">
          <cell r="X1248" t="str">
            <v>79_2008</v>
          </cell>
        </row>
        <row r="1249">
          <cell r="X1249" t="str">
            <v>79_2008</v>
          </cell>
        </row>
        <row r="1250">
          <cell r="X1250" t="str">
            <v>79_2009</v>
          </cell>
        </row>
        <row r="1251">
          <cell r="X1251" t="str">
            <v>79_2009</v>
          </cell>
        </row>
        <row r="1252">
          <cell r="X1252" t="str">
            <v>79_2009</v>
          </cell>
        </row>
        <row r="1253">
          <cell r="X1253" t="str">
            <v>79_2009</v>
          </cell>
        </row>
        <row r="1254">
          <cell r="X1254" t="str">
            <v>79_2009</v>
          </cell>
        </row>
        <row r="1255">
          <cell r="X1255" t="str">
            <v>79_2009</v>
          </cell>
        </row>
        <row r="1256">
          <cell r="X1256" t="str">
            <v>79_2009</v>
          </cell>
        </row>
        <row r="1257">
          <cell r="X1257" t="str">
            <v>79_2009</v>
          </cell>
        </row>
        <row r="1258">
          <cell r="X1258" t="str">
            <v>79_2009</v>
          </cell>
        </row>
        <row r="1259">
          <cell r="X1259" t="str">
            <v>79_2009</v>
          </cell>
        </row>
        <row r="1260">
          <cell r="X1260" t="str">
            <v>79_2009</v>
          </cell>
        </row>
        <row r="1261">
          <cell r="X1261" t="str">
            <v>79_2009</v>
          </cell>
        </row>
        <row r="1262">
          <cell r="X1262" t="str">
            <v>79_2009</v>
          </cell>
        </row>
        <row r="1263">
          <cell r="X1263" t="str">
            <v>79_2010</v>
          </cell>
        </row>
        <row r="1264">
          <cell r="X1264" t="str">
            <v>79_2010</v>
          </cell>
        </row>
        <row r="1265">
          <cell r="X1265" t="str">
            <v>79_2010</v>
          </cell>
        </row>
        <row r="1266">
          <cell r="X1266" t="str">
            <v>79_2010</v>
          </cell>
        </row>
        <row r="1267">
          <cell r="X1267" t="str">
            <v>79_2010</v>
          </cell>
        </row>
        <row r="1268">
          <cell r="X1268" t="str">
            <v>79_2010</v>
          </cell>
        </row>
        <row r="1269">
          <cell r="X1269" t="str">
            <v>79_2010</v>
          </cell>
        </row>
        <row r="1270">
          <cell r="X1270" t="str">
            <v>79_2010</v>
          </cell>
        </row>
        <row r="1271">
          <cell r="X1271" t="str">
            <v>79_2010</v>
          </cell>
        </row>
        <row r="1272">
          <cell r="X1272" t="str">
            <v>79_2010</v>
          </cell>
        </row>
        <row r="1273">
          <cell r="X1273" t="str">
            <v>79_2010</v>
          </cell>
        </row>
        <row r="1274">
          <cell r="X1274" t="str">
            <v>79_2010</v>
          </cell>
        </row>
        <row r="1275">
          <cell r="X1275" t="str">
            <v>79_2010</v>
          </cell>
        </row>
        <row r="1276">
          <cell r="X1276" t="str">
            <v>79_2011</v>
          </cell>
        </row>
        <row r="1277">
          <cell r="X1277" t="str">
            <v>79_2011</v>
          </cell>
        </row>
        <row r="1278">
          <cell r="X1278" t="str">
            <v>79_2011</v>
          </cell>
        </row>
        <row r="1279">
          <cell r="X1279" t="str">
            <v>79_2011</v>
          </cell>
        </row>
        <row r="1280">
          <cell r="X1280" t="str">
            <v>79_2011</v>
          </cell>
        </row>
        <row r="1281">
          <cell r="X1281" t="str">
            <v>79_2011</v>
          </cell>
        </row>
        <row r="1282">
          <cell r="X1282" t="str">
            <v>79_2011</v>
          </cell>
        </row>
        <row r="1283">
          <cell r="X1283" t="str">
            <v>79_2011</v>
          </cell>
        </row>
        <row r="1284">
          <cell r="X1284" t="str">
            <v>79_2011</v>
          </cell>
        </row>
        <row r="1285">
          <cell r="X1285" t="str">
            <v>79_2011</v>
          </cell>
        </row>
        <row r="1286">
          <cell r="X1286" t="str">
            <v>79_2011</v>
          </cell>
        </row>
        <row r="1287">
          <cell r="X1287" t="str">
            <v>79_2011</v>
          </cell>
        </row>
        <row r="1288">
          <cell r="X1288" t="str">
            <v>79_2011</v>
          </cell>
        </row>
        <row r="1289">
          <cell r="X1289" t="str">
            <v>79_2012</v>
          </cell>
        </row>
        <row r="1290">
          <cell r="X1290" t="str">
            <v>79_2012</v>
          </cell>
        </row>
        <row r="1291">
          <cell r="X1291" t="str">
            <v>79_2012</v>
          </cell>
        </row>
        <row r="1292">
          <cell r="X1292" t="str">
            <v>79_2012</v>
          </cell>
        </row>
        <row r="1293">
          <cell r="X1293" t="str">
            <v>79_2012</v>
          </cell>
        </row>
        <row r="1294">
          <cell r="X1294" t="str">
            <v>79_2012</v>
          </cell>
        </row>
        <row r="1295">
          <cell r="X1295" t="str">
            <v>79_2012</v>
          </cell>
        </row>
        <row r="1296">
          <cell r="X1296" t="str">
            <v>79_2012</v>
          </cell>
        </row>
        <row r="1297">
          <cell r="X1297" t="str">
            <v>79_2012</v>
          </cell>
        </row>
        <row r="1298">
          <cell r="X1298" t="str">
            <v>79_2012</v>
          </cell>
        </row>
        <row r="1299">
          <cell r="X1299" t="str">
            <v>79_2012</v>
          </cell>
        </row>
        <row r="1300">
          <cell r="X1300" t="str">
            <v>79_2012</v>
          </cell>
        </row>
        <row r="1301">
          <cell r="X1301" t="str">
            <v>79_2012</v>
          </cell>
        </row>
        <row r="1302">
          <cell r="X1302" t="str">
            <v>79_2012</v>
          </cell>
        </row>
        <row r="1303">
          <cell r="X1303" t="str">
            <v>79_2013</v>
          </cell>
        </row>
        <row r="1304">
          <cell r="X1304" t="str">
            <v>79_2013</v>
          </cell>
        </row>
        <row r="1305">
          <cell r="X1305" t="str">
            <v>79_2013</v>
          </cell>
        </row>
        <row r="1306">
          <cell r="X1306" t="str">
            <v>79_2013</v>
          </cell>
        </row>
        <row r="1307">
          <cell r="X1307" t="str">
            <v>79_2013</v>
          </cell>
        </row>
        <row r="1308">
          <cell r="X1308" t="str">
            <v>79_2013</v>
          </cell>
        </row>
        <row r="1309">
          <cell r="X1309" t="str">
            <v>79_2013</v>
          </cell>
        </row>
        <row r="1310">
          <cell r="X1310" t="str">
            <v>79_2013</v>
          </cell>
        </row>
        <row r="1311">
          <cell r="X1311" t="str">
            <v>79_2013</v>
          </cell>
        </row>
        <row r="1312">
          <cell r="X1312" t="str">
            <v>79_2013</v>
          </cell>
        </row>
        <row r="1313">
          <cell r="X1313" t="str">
            <v>79_2013</v>
          </cell>
        </row>
        <row r="1314">
          <cell r="X1314" t="str">
            <v>79_2013</v>
          </cell>
        </row>
        <row r="1315">
          <cell r="X1315" t="str">
            <v>79_2013</v>
          </cell>
        </row>
        <row r="1316">
          <cell r="X1316" t="str">
            <v>79_2013</v>
          </cell>
        </row>
        <row r="1317">
          <cell r="X1317" t="str">
            <v>79_2014</v>
          </cell>
        </row>
        <row r="1318">
          <cell r="X1318" t="str">
            <v>79_2014</v>
          </cell>
        </row>
        <row r="1319">
          <cell r="X1319" t="str">
            <v>79_2014</v>
          </cell>
        </row>
        <row r="1320">
          <cell r="X1320" t="str">
            <v>79_2014</v>
          </cell>
        </row>
        <row r="1321">
          <cell r="X1321" t="str">
            <v>79_2014</v>
          </cell>
        </row>
        <row r="1322">
          <cell r="X1322" t="str">
            <v>79_2014</v>
          </cell>
        </row>
        <row r="1323">
          <cell r="X1323" t="str">
            <v>79_2014</v>
          </cell>
        </row>
        <row r="1324">
          <cell r="X1324" t="str">
            <v>79_2014</v>
          </cell>
        </row>
        <row r="1325">
          <cell r="X1325" t="str">
            <v>79_2014</v>
          </cell>
        </row>
        <row r="1326">
          <cell r="X1326" t="str">
            <v>79_2014</v>
          </cell>
        </row>
        <row r="1327">
          <cell r="X1327" t="str">
            <v>79_2014</v>
          </cell>
        </row>
        <row r="1328">
          <cell r="X1328" t="str">
            <v>79_2014</v>
          </cell>
        </row>
        <row r="1329">
          <cell r="X1329" t="str">
            <v>79_2014</v>
          </cell>
        </row>
        <row r="1330">
          <cell r="X1330" t="str">
            <v>79_2014</v>
          </cell>
        </row>
        <row r="1331">
          <cell r="X1331" t="str">
            <v>79_2015</v>
          </cell>
        </row>
        <row r="1332">
          <cell r="X1332" t="str">
            <v>79_2015</v>
          </cell>
        </row>
        <row r="1333">
          <cell r="X1333" t="str">
            <v>79_2015</v>
          </cell>
        </row>
        <row r="1334">
          <cell r="X1334" t="str">
            <v>79_2015</v>
          </cell>
        </row>
        <row r="1335">
          <cell r="X1335" t="str">
            <v>79_2015</v>
          </cell>
        </row>
        <row r="1336">
          <cell r="X1336" t="str">
            <v>79_2015</v>
          </cell>
        </row>
        <row r="1337">
          <cell r="X1337" t="str">
            <v>79_2015</v>
          </cell>
        </row>
        <row r="1338">
          <cell r="X1338" t="str">
            <v>79_2015</v>
          </cell>
        </row>
        <row r="1339">
          <cell r="X1339" t="str">
            <v>79_2015</v>
          </cell>
        </row>
        <row r="1340">
          <cell r="X1340" t="str">
            <v>79_2015</v>
          </cell>
        </row>
        <row r="1341">
          <cell r="X1341" t="str">
            <v>79_2015</v>
          </cell>
        </row>
        <row r="1342">
          <cell r="X1342" t="str">
            <v>79_2015</v>
          </cell>
        </row>
        <row r="1343">
          <cell r="X1343" t="str">
            <v>79_2015</v>
          </cell>
        </row>
        <row r="1344">
          <cell r="X1344" t="str">
            <v>79_2015</v>
          </cell>
        </row>
        <row r="1345">
          <cell r="X1345" t="str">
            <v>79_2016</v>
          </cell>
        </row>
        <row r="1346">
          <cell r="X1346" t="str">
            <v>79_2016</v>
          </cell>
        </row>
        <row r="1347">
          <cell r="X1347" t="str">
            <v>79_2016</v>
          </cell>
        </row>
        <row r="1348">
          <cell r="X1348" t="str">
            <v>79_2016</v>
          </cell>
        </row>
        <row r="1349">
          <cell r="X1349" t="str">
            <v>79_2016</v>
          </cell>
        </row>
        <row r="1350">
          <cell r="X1350" t="str">
            <v>79_2016</v>
          </cell>
        </row>
        <row r="1351">
          <cell r="X1351" t="str">
            <v>79_2016</v>
          </cell>
        </row>
        <row r="1352">
          <cell r="X1352" t="str">
            <v>79_2016</v>
          </cell>
        </row>
        <row r="1353">
          <cell r="X1353" t="str">
            <v>79_2016</v>
          </cell>
        </row>
        <row r="1354">
          <cell r="X1354" t="str">
            <v>79_2016</v>
          </cell>
        </row>
        <row r="1355">
          <cell r="X1355" t="str">
            <v>79_2016</v>
          </cell>
        </row>
        <row r="1356">
          <cell r="X1356" t="str">
            <v>79_2016</v>
          </cell>
        </row>
        <row r="1357">
          <cell r="X1357" t="str">
            <v>79_2016</v>
          </cell>
        </row>
        <row r="1358">
          <cell r="X1358" t="str">
            <v>79_2016</v>
          </cell>
        </row>
        <row r="1359">
          <cell r="X1359" t="str">
            <v>79_2017</v>
          </cell>
        </row>
        <row r="1360">
          <cell r="X1360" t="str">
            <v>79_2017</v>
          </cell>
        </row>
        <row r="1361">
          <cell r="X1361" t="str">
            <v>79_2017</v>
          </cell>
        </row>
        <row r="1362">
          <cell r="X1362" t="str">
            <v>79_2017</v>
          </cell>
        </row>
        <row r="1363">
          <cell r="X1363" t="str">
            <v>79_2017</v>
          </cell>
        </row>
        <row r="1364">
          <cell r="X1364" t="str">
            <v>79_2017</v>
          </cell>
        </row>
        <row r="1365">
          <cell r="X1365" t="str">
            <v>79_2017</v>
          </cell>
        </row>
        <row r="1366">
          <cell r="X1366" t="str">
            <v>79_2017</v>
          </cell>
        </row>
        <row r="1367">
          <cell r="X1367" t="str">
            <v>79_2017</v>
          </cell>
        </row>
        <row r="1368">
          <cell r="X1368" t="str">
            <v>79_2017</v>
          </cell>
        </row>
        <row r="1369">
          <cell r="X1369" t="str">
            <v>79_2017</v>
          </cell>
        </row>
        <row r="1370">
          <cell r="X1370" t="str">
            <v>79_2017</v>
          </cell>
        </row>
        <row r="1371">
          <cell r="X1371" t="str">
            <v>79_2017</v>
          </cell>
        </row>
        <row r="1372">
          <cell r="X1372" t="str">
            <v>79_2017</v>
          </cell>
        </row>
        <row r="1373">
          <cell r="X1373" t="str">
            <v>79_2018</v>
          </cell>
        </row>
        <row r="1374">
          <cell r="X1374" t="str">
            <v>79_2018</v>
          </cell>
        </row>
        <row r="1375">
          <cell r="X1375" t="str">
            <v>79_2018</v>
          </cell>
        </row>
        <row r="1376">
          <cell r="X1376" t="str">
            <v>79_2018</v>
          </cell>
        </row>
        <row r="1377">
          <cell r="X1377" t="str">
            <v>79_2018</v>
          </cell>
        </row>
        <row r="1378">
          <cell r="X1378" t="str">
            <v>79_2018</v>
          </cell>
        </row>
        <row r="1379">
          <cell r="X1379" t="str">
            <v>79_2018</v>
          </cell>
        </row>
        <row r="1380">
          <cell r="X1380" t="str">
            <v>79_2018</v>
          </cell>
        </row>
        <row r="1381">
          <cell r="X1381" t="str">
            <v>79_2018</v>
          </cell>
        </row>
        <row r="1382">
          <cell r="X1382" t="str">
            <v>79_2018</v>
          </cell>
        </row>
        <row r="1383">
          <cell r="X1383" t="str">
            <v>79_2018</v>
          </cell>
        </row>
        <row r="1384">
          <cell r="X1384" t="str">
            <v>79_2018</v>
          </cell>
        </row>
        <row r="1385">
          <cell r="X1385" t="str">
            <v>79_2018</v>
          </cell>
        </row>
        <row r="1386">
          <cell r="X1386" t="str">
            <v>79_2018</v>
          </cell>
        </row>
        <row r="1387">
          <cell r="X1387" t="str">
            <v>79_2019</v>
          </cell>
        </row>
        <row r="1388">
          <cell r="X1388" t="str">
            <v>79_2019</v>
          </cell>
        </row>
        <row r="1389">
          <cell r="X1389" t="str">
            <v>79_2019</v>
          </cell>
        </row>
        <row r="1390">
          <cell r="X1390" t="str">
            <v>79_2019</v>
          </cell>
        </row>
        <row r="1391">
          <cell r="X1391" t="str">
            <v>79_2019</v>
          </cell>
        </row>
        <row r="1392">
          <cell r="X1392" t="str">
            <v>79_2019</v>
          </cell>
        </row>
        <row r="1393">
          <cell r="X1393" t="str">
            <v>79_2019</v>
          </cell>
        </row>
        <row r="1394">
          <cell r="X1394" t="str">
            <v>79_2019</v>
          </cell>
        </row>
        <row r="1395">
          <cell r="X1395" t="str">
            <v>79_2019</v>
          </cell>
        </row>
        <row r="1396">
          <cell r="X1396" t="str">
            <v>79_2019</v>
          </cell>
        </row>
        <row r="1397">
          <cell r="X1397" t="str">
            <v>79_2019</v>
          </cell>
        </row>
        <row r="1398">
          <cell r="X1398" t="str">
            <v>79_2019</v>
          </cell>
        </row>
        <row r="1399">
          <cell r="X1399" t="str">
            <v>79_2019</v>
          </cell>
        </row>
        <row r="1400">
          <cell r="X1400" t="str">
            <v>79_2019</v>
          </cell>
        </row>
        <row r="1401">
          <cell r="X1401" t="str">
            <v>79_2020</v>
          </cell>
        </row>
        <row r="1402">
          <cell r="X1402" t="str">
            <v>79_2020</v>
          </cell>
        </row>
        <row r="1403">
          <cell r="X1403" t="str">
            <v>79_2020</v>
          </cell>
        </row>
        <row r="1404">
          <cell r="X1404" t="str">
            <v>79_2020</v>
          </cell>
        </row>
        <row r="1405">
          <cell r="X1405" t="str">
            <v>79_2020</v>
          </cell>
        </row>
        <row r="1406">
          <cell r="X1406" t="str">
            <v>79_2020</v>
          </cell>
        </row>
        <row r="1407">
          <cell r="X1407" t="str">
            <v>79_2020</v>
          </cell>
        </row>
        <row r="1408">
          <cell r="X1408" t="str">
            <v>79_2020</v>
          </cell>
        </row>
        <row r="1409">
          <cell r="X1409" t="str">
            <v>79_2020</v>
          </cell>
        </row>
        <row r="1410">
          <cell r="X1410" t="str">
            <v>79_2020</v>
          </cell>
        </row>
        <row r="1411">
          <cell r="X1411" t="str">
            <v>79_2020</v>
          </cell>
        </row>
        <row r="1412">
          <cell r="X1412" t="str">
            <v>79_2020</v>
          </cell>
        </row>
        <row r="1413">
          <cell r="X1413" t="str">
            <v>79_2020</v>
          </cell>
        </row>
        <row r="1414">
          <cell r="X1414" t="str">
            <v>79_2020</v>
          </cell>
        </row>
        <row r="1415">
          <cell r="X1415" t="str">
            <v>84_2001</v>
          </cell>
        </row>
        <row r="1416">
          <cell r="X1416" t="str">
            <v>84_2002</v>
          </cell>
        </row>
        <row r="1417">
          <cell r="X1417" t="str">
            <v>85_2001</v>
          </cell>
        </row>
        <row r="1418">
          <cell r="X1418" t="str">
            <v>85_2002</v>
          </cell>
        </row>
        <row r="1419">
          <cell r="X1419" t="str">
            <v>87_2000</v>
          </cell>
        </row>
        <row r="1420">
          <cell r="X1420" t="str">
            <v>87_2001</v>
          </cell>
        </row>
        <row r="1421">
          <cell r="X1421" t="str">
            <v>87_2001</v>
          </cell>
        </row>
        <row r="1422">
          <cell r="X1422" t="str">
            <v>87_2002</v>
          </cell>
        </row>
        <row r="1423">
          <cell r="X1423" t="str">
            <v>87_2002</v>
          </cell>
        </row>
        <row r="1424">
          <cell r="X1424" t="str">
            <v>87_2003</v>
          </cell>
        </row>
        <row r="1425">
          <cell r="X1425" t="str">
            <v>87_2003</v>
          </cell>
        </row>
        <row r="1426">
          <cell r="X1426" t="str">
            <v>87_2004</v>
          </cell>
        </row>
        <row r="1427">
          <cell r="X1427" t="str">
            <v>87_2004</v>
          </cell>
        </row>
        <row r="1428">
          <cell r="X1428" t="str">
            <v>87_2005</v>
          </cell>
        </row>
        <row r="1429">
          <cell r="X1429" t="str">
            <v>87_2005</v>
          </cell>
        </row>
        <row r="1430">
          <cell r="X1430" t="str">
            <v>87_2006</v>
          </cell>
        </row>
        <row r="1431">
          <cell r="X1431" t="str">
            <v>87_2006</v>
          </cell>
        </row>
        <row r="1432">
          <cell r="X1432" t="str">
            <v>87_2007</v>
          </cell>
        </row>
        <row r="1433">
          <cell r="X1433" t="str">
            <v>87_2007</v>
          </cell>
        </row>
        <row r="1434">
          <cell r="X1434" t="str">
            <v>87_2008</v>
          </cell>
        </row>
        <row r="1435">
          <cell r="X1435" t="str">
            <v>87_2009</v>
          </cell>
        </row>
        <row r="1436">
          <cell r="X1436" t="str">
            <v>87_2010</v>
          </cell>
        </row>
        <row r="1437">
          <cell r="X1437" t="str">
            <v>87_2011</v>
          </cell>
        </row>
        <row r="1438">
          <cell r="X1438" t="str">
            <v>87_2012</v>
          </cell>
        </row>
        <row r="1439">
          <cell r="X1439" t="str">
            <v>87_2013</v>
          </cell>
        </row>
        <row r="1440">
          <cell r="X1440" t="str">
            <v>87_2014</v>
          </cell>
        </row>
        <row r="1441">
          <cell r="X1441" t="str">
            <v>87_2015</v>
          </cell>
        </row>
        <row r="1442">
          <cell r="X1442" t="str">
            <v>87_2016</v>
          </cell>
        </row>
        <row r="1443">
          <cell r="X1443" t="str">
            <v>87_2017</v>
          </cell>
        </row>
        <row r="1444">
          <cell r="X1444" t="str">
            <v>87_2018</v>
          </cell>
        </row>
        <row r="1445">
          <cell r="X1445" t="str">
            <v>87_2019</v>
          </cell>
        </row>
        <row r="1446">
          <cell r="X1446" t="str">
            <v>87_2020</v>
          </cell>
        </row>
        <row r="1447">
          <cell r="X1447" t="str">
            <v>88_2001</v>
          </cell>
        </row>
        <row r="1448">
          <cell r="X1448" t="str">
            <v>88_2002</v>
          </cell>
        </row>
        <row r="1449">
          <cell r="X1449" t="str">
            <v>90_2001</v>
          </cell>
        </row>
        <row r="1450">
          <cell r="X1450" t="str">
            <v>90_2002</v>
          </cell>
        </row>
        <row r="1451">
          <cell r="X1451" t="str">
            <v>91_2001</v>
          </cell>
        </row>
        <row r="1452">
          <cell r="X1452" t="str">
            <v>91_2001</v>
          </cell>
        </row>
        <row r="1453">
          <cell r="X1453" t="str">
            <v>91_2002</v>
          </cell>
        </row>
        <row r="1454">
          <cell r="X1454" t="str">
            <v>91_2002</v>
          </cell>
        </row>
        <row r="1455">
          <cell r="X1455" t="str">
            <v>92_2002</v>
          </cell>
        </row>
        <row r="1456">
          <cell r="X1456" t="str">
            <v>93_2001</v>
          </cell>
        </row>
        <row r="1457">
          <cell r="X1457" t="str">
            <v>93_2002</v>
          </cell>
        </row>
        <row r="1458">
          <cell r="X1458" t="str">
            <v>95_2001</v>
          </cell>
        </row>
        <row r="1459">
          <cell r="X1459" t="str">
            <v>95_2002</v>
          </cell>
        </row>
        <row r="1460">
          <cell r="X1460" t="str">
            <v>96_2000</v>
          </cell>
        </row>
        <row r="1461">
          <cell r="X1461" t="str">
            <v>96_2000</v>
          </cell>
        </row>
        <row r="1462">
          <cell r="X1462" t="str">
            <v>96_2000</v>
          </cell>
        </row>
        <row r="1463">
          <cell r="X1463" t="str">
            <v>96_2001</v>
          </cell>
        </row>
        <row r="1464">
          <cell r="X1464" t="str">
            <v>96_2002</v>
          </cell>
        </row>
        <row r="1465">
          <cell r="X1465" t="str">
            <v>96_2003</v>
          </cell>
        </row>
        <row r="1466">
          <cell r="X1466" t="str">
            <v>96_2003</v>
          </cell>
        </row>
        <row r="1467">
          <cell r="X1467" t="str">
            <v>96_2003</v>
          </cell>
        </row>
        <row r="1468">
          <cell r="X1468" t="str">
            <v>96_2004</v>
          </cell>
        </row>
        <row r="1469">
          <cell r="X1469" t="str">
            <v>96_2004</v>
          </cell>
        </row>
        <row r="1470">
          <cell r="X1470" t="str">
            <v>96_2004</v>
          </cell>
        </row>
        <row r="1471">
          <cell r="X1471" t="str">
            <v>96_2005</v>
          </cell>
        </row>
        <row r="1472">
          <cell r="X1472" t="str">
            <v>96_2005</v>
          </cell>
        </row>
        <row r="1473">
          <cell r="X1473" t="str">
            <v>96_2005</v>
          </cell>
        </row>
        <row r="1474">
          <cell r="X1474" t="str">
            <v>96_2006</v>
          </cell>
        </row>
        <row r="1475">
          <cell r="X1475" t="str">
            <v>96_2006</v>
          </cell>
        </row>
        <row r="1476">
          <cell r="X1476" t="str">
            <v>96_2006</v>
          </cell>
        </row>
        <row r="1477">
          <cell r="X1477" t="str">
            <v>96_2007</v>
          </cell>
        </row>
        <row r="1478">
          <cell r="X1478" t="str">
            <v>96_2007</v>
          </cell>
        </row>
        <row r="1479">
          <cell r="X1479" t="str">
            <v>96_2007</v>
          </cell>
        </row>
        <row r="1480">
          <cell r="X1480" t="str">
            <v>96_2008</v>
          </cell>
        </row>
        <row r="1481">
          <cell r="X1481" t="str">
            <v>96_2008</v>
          </cell>
        </row>
        <row r="1482">
          <cell r="X1482" t="str">
            <v>96_2008</v>
          </cell>
        </row>
        <row r="1483">
          <cell r="X1483" t="str">
            <v>96_2009</v>
          </cell>
        </row>
        <row r="1484">
          <cell r="X1484" t="str">
            <v>96_2009</v>
          </cell>
        </row>
        <row r="1485">
          <cell r="X1485" t="str">
            <v>96_2009</v>
          </cell>
        </row>
        <row r="1486">
          <cell r="X1486" t="str">
            <v>96_2010</v>
          </cell>
        </row>
        <row r="1487">
          <cell r="X1487" t="str">
            <v>96_2010</v>
          </cell>
        </row>
        <row r="1488">
          <cell r="X1488" t="str">
            <v>96_2010</v>
          </cell>
        </row>
        <row r="1489">
          <cell r="X1489" t="str">
            <v>96_2011</v>
          </cell>
        </row>
        <row r="1490">
          <cell r="X1490" t="str">
            <v>96_2011</v>
          </cell>
        </row>
        <row r="1491">
          <cell r="X1491" t="str">
            <v>96_2011</v>
          </cell>
        </row>
        <row r="1492">
          <cell r="X1492" t="str">
            <v>96_2012</v>
          </cell>
        </row>
        <row r="1493">
          <cell r="X1493" t="str">
            <v>96_2012</v>
          </cell>
        </row>
        <row r="1494">
          <cell r="X1494" t="str">
            <v>96_2012</v>
          </cell>
        </row>
        <row r="1495">
          <cell r="X1495" t="str">
            <v>96_2013</v>
          </cell>
        </row>
        <row r="1496">
          <cell r="X1496" t="str">
            <v>96_2013</v>
          </cell>
        </row>
        <row r="1497">
          <cell r="X1497" t="str">
            <v>96_2013</v>
          </cell>
        </row>
        <row r="1498">
          <cell r="X1498" t="str">
            <v>96_2014</v>
          </cell>
        </row>
        <row r="1499">
          <cell r="X1499" t="str">
            <v>96_2014</v>
          </cell>
        </row>
        <row r="1500">
          <cell r="X1500" t="str">
            <v>96_2014</v>
          </cell>
        </row>
        <row r="1501">
          <cell r="X1501" t="str">
            <v>96_2015</v>
          </cell>
        </row>
        <row r="1502">
          <cell r="X1502" t="str">
            <v>96_2015</v>
          </cell>
        </row>
        <row r="1503">
          <cell r="X1503" t="str">
            <v>96_2015</v>
          </cell>
        </row>
        <row r="1504">
          <cell r="X1504" t="str">
            <v>99_2001</v>
          </cell>
        </row>
        <row r="1505">
          <cell r="X1505" t="str">
            <v>99_2001</v>
          </cell>
        </row>
        <row r="1506">
          <cell r="X1506" t="str">
            <v>99_2002</v>
          </cell>
        </row>
        <row r="1507">
          <cell r="X1507" t="str">
            <v>99_2002</v>
          </cell>
        </row>
        <row r="1508">
          <cell r="X1508" t="str">
            <v>100_2001</v>
          </cell>
        </row>
        <row r="1509">
          <cell r="X1509" t="str">
            <v>100_2002</v>
          </cell>
        </row>
        <row r="1510">
          <cell r="X1510" t="str">
            <v>104_2001</v>
          </cell>
        </row>
        <row r="1511">
          <cell r="X1511" t="str">
            <v>104_2002</v>
          </cell>
        </row>
        <row r="1512">
          <cell r="X1512" t="str">
            <v>108_2000</v>
          </cell>
        </row>
        <row r="1513">
          <cell r="X1513" t="str">
            <v>108_2001</v>
          </cell>
        </row>
        <row r="1514">
          <cell r="X1514" t="str">
            <v>108_2001</v>
          </cell>
        </row>
        <row r="1515">
          <cell r="X1515" t="str">
            <v>108_2002</v>
          </cell>
        </row>
        <row r="1516">
          <cell r="X1516" t="str">
            <v>108_2002</v>
          </cell>
        </row>
        <row r="1517">
          <cell r="X1517" t="str">
            <v>108_2003</v>
          </cell>
        </row>
        <row r="1518">
          <cell r="X1518" t="str">
            <v>108_2003</v>
          </cell>
        </row>
        <row r="1519">
          <cell r="X1519" t="str">
            <v>108_2004</v>
          </cell>
        </row>
        <row r="1520">
          <cell r="X1520" t="str">
            <v>108_2004</v>
          </cell>
        </row>
        <row r="1521">
          <cell r="X1521" t="str">
            <v>108_2005</v>
          </cell>
        </row>
        <row r="1522">
          <cell r="X1522" t="str">
            <v>108_2005</v>
          </cell>
        </row>
        <row r="1523">
          <cell r="X1523" t="str">
            <v>108_2006</v>
          </cell>
        </row>
        <row r="1524">
          <cell r="X1524" t="str">
            <v>108_2006</v>
          </cell>
        </row>
        <row r="1525">
          <cell r="X1525" t="str">
            <v>108_2007</v>
          </cell>
        </row>
        <row r="1526">
          <cell r="X1526" t="str">
            <v>108_2007</v>
          </cell>
        </row>
        <row r="1527">
          <cell r="X1527" t="str">
            <v>108_2008</v>
          </cell>
        </row>
        <row r="1528">
          <cell r="X1528" t="str">
            <v>108_2009</v>
          </cell>
        </row>
        <row r="1529">
          <cell r="X1529" t="str">
            <v>108_2010</v>
          </cell>
        </row>
        <row r="1530">
          <cell r="X1530" t="str">
            <v>108_2011</v>
          </cell>
        </row>
        <row r="1531">
          <cell r="X1531" t="str">
            <v>108_2012</v>
          </cell>
        </row>
        <row r="1532">
          <cell r="X1532" t="str">
            <v>108_2013</v>
          </cell>
        </row>
        <row r="1533">
          <cell r="X1533" t="str">
            <v>108_2014</v>
          </cell>
        </row>
        <row r="1534">
          <cell r="X1534" t="str">
            <v>108_2015</v>
          </cell>
        </row>
        <row r="1535">
          <cell r="X1535" t="str">
            <v>108_2016</v>
          </cell>
        </row>
        <row r="1536">
          <cell r="X1536" t="str">
            <v>108_2017</v>
          </cell>
        </row>
        <row r="1537">
          <cell r="X1537" t="str">
            <v>108_2018</v>
          </cell>
        </row>
        <row r="1538">
          <cell r="X1538" t="str">
            <v>108_2019</v>
          </cell>
        </row>
        <row r="1539">
          <cell r="X1539" t="str">
            <v>108_2020</v>
          </cell>
        </row>
        <row r="1540">
          <cell r="X1540" t="str">
            <v>109_2001</v>
          </cell>
        </row>
        <row r="1541">
          <cell r="X1541" t="str">
            <v>109_2002</v>
          </cell>
        </row>
        <row r="1542">
          <cell r="X1542" t="str">
            <v>112_2001</v>
          </cell>
        </row>
        <row r="1543">
          <cell r="X1543" t="str">
            <v>112_2002</v>
          </cell>
        </row>
        <row r="1544">
          <cell r="X1544" t="str">
            <v>113_2000</v>
          </cell>
        </row>
        <row r="1545">
          <cell r="X1545" t="str">
            <v>113_2000</v>
          </cell>
        </row>
        <row r="1546">
          <cell r="X1546" t="str">
            <v>113_2000</v>
          </cell>
        </row>
        <row r="1547">
          <cell r="X1547" t="str">
            <v>113_2000</v>
          </cell>
        </row>
        <row r="1548">
          <cell r="X1548" t="str">
            <v>113_2001</v>
          </cell>
        </row>
        <row r="1549">
          <cell r="X1549" t="str">
            <v>113_2001</v>
          </cell>
        </row>
        <row r="1550">
          <cell r="X1550" t="str">
            <v>113_2001</v>
          </cell>
        </row>
        <row r="1551">
          <cell r="X1551" t="str">
            <v>113_2002</v>
          </cell>
        </row>
        <row r="1552">
          <cell r="X1552" t="str">
            <v>113_2002</v>
          </cell>
        </row>
        <row r="1553">
          <cell r="X1553" t="str">
            <v>113_2002</v>
          </cell>
        </row>
        <row r="1554">
          <cell r="X1554" t="str">
            <v>113_2003</v>
          </cell>
        </row>
        <row r="1555">
          <cell r="X1555" t="str">
            <v>113_2003</v>
          </cell>
        </row>
        <row r="1556">
          <cell r="X1556" t="str">
            <v>113_2003</v>
          </cell>
        </row>
        <row r="1557">
          <cell r="X1557" t="str">
            <v>113_2003</v>
          </cell>
        </row>
        <row r="1558">
          <cell r="X1558" t="str">
            <v>113_2003</v>
          </cell>
        </row>
        <row r="1559">
          <cell r="X1559" t="str">
            <v>113_2003</v>
          </cell>
        </row>
        <row r="1560">
          <cell r="X1560" t="str">
            <v>113_2004</v>
          </cell>
        </row>
        <row r="1561">
          <cell r="X1561" t="str">
            <v>113_2004</v>
          </cell>
        </row>
        <row r="1562">
          <cell r="X1562" t="str">
            <v>113_2004</v>
          </cell>
        </row>
        <row r="1563">
          <cell r="X1563" t="str">
            <v>113_2004</v>
          </cell>
        </row>
        <row r="1564">
          <cell r="X1564" t="str">
            <v>113_2004</v>
          </cell>
        </row>
        <row r="1565">
          <cell r="X1565" t="str">
            <v>113_2004</v>
          </cell>
        </row>
        <row r="1566">
          <cell r="X1566" t="str">
            <v>113_2005</v>
          </cell>
        </row>
        <row r="1567">
          <cell r="X1567" t="str">
            <v>113_2005</v>
          </cell>
        </row>
        <row r="1568">
          <cell r="X1568" t="str">
            <v>113_2005</v>
          </cell>
        </row>
        <row r="1569">
          <cell r="X1569" t="str">
            <v>113_2005</v>
          </cell>
        </row>
        <row r="1570">
          <cell r="X1570" t="str">
            <v>113_2005</v>
          </cell>
        </row>
        <row r="1571">
          <cell r="X1571" t="str">
            <v>113_2005</v>
          </cell>
        </row>
        <row r="1572">
          <cell r="X1572" t="str">
            <v>113_2006</v>
          </cell>
        </row>
        <row r="1573">
          <cell r="X1573" t="str">
            <v>113_2006</v>
          </cell>
        </row>
        <row r="1574">
          <cell r="X1574" t="str">
            <v>113_2006</v>
          </cell>
        </row>
        <row r="1575">
          <cell r="X1575" t="str">
            <v>113_2006</v>
          </cell>
        </row>
        <row r="1576">
          <cell r="X1576" t="str">
            <v>113_2006</v>
          </cell>
        </row>
        <row r="1577">
          <cell r="X1577" t="str">
            <v>113_2006</v>
          </cell>
        </row>
        <row r="1578">
          <cell r="X1578" t="str">
            <v>113_2007</v>
          </cell>
        </row>
        <row r="1579">
          <cell r="X1579" t="str">
            <v>113_2007</v>
          </cell>
        </row>
        <row r="1580">
          <cell r="X1580" t="str">
            <v>113_2007</v>
          </cell>
        </row>
        <row r="1581">
          <cell r="X1581" t="str">
            <v>113_2008</v>
          </cell>
        </row>
        <row r="1582">
          <cell r="X1582" t="str">
            <v>113_2008</v>
          </cell>
        </row>
        <row r="1583">
          <cell r="X1583" t="str">
            <v>113_2008</v>
          </cell>
        </row>
        <row r="1584">
          <cell r="X1584" t="str">
            <v>113_2008</v>
          </cell>
        </row>
        <row r="1585">
          <cell r="X1585" t="str">
            <v>113_2008</v>
          </cell>
        </row>
        <row r="1586">
          <cell r="X1586" t="str">
            <v>113_2008</v>
          </cell>
        </row>
        <row r="1587">
          <cell r="X1587" t="str">
            <v>113_2009</v>
          </cell>
        </row>
        <row r="1588">
          <cell r="X1588" t="str">
            <v>113_2009</v>
          </cell>
        </row>
        <row r="1589">
          <cell r="X1589" t="str">
            <v>113_2009</v>
          </cell>
        </row>
        <row r="1590">
          <cell r="X1590" t="str">
            <v>113_2009</v>
          </cell>
        </row>
        <row r="1591">
          <cell r="X1591" t="str">
            <v>113_2009</v>
          </cell>
        </row>
        <row r="1592">
          <cell r="X1592" t="str">
            <v>113_2009</v>
          </cell>
        </row>
        <row r="1593">
          <cell r="X1593" t="str">
            <v>113_2010</v>
          </cell>
        </row>
        <row r="1594">
          <cell r="X1594" t="str">
            <v>113_2010</v>
          </cell>
        </row>
        <row r="1595">
          <cell r="X1595" t="str">
            <v>113_2010</v>
          </cell>
        </row>
        <row r="1596">
          <cell r="X1596" t="str">
            <v>113_2010</v>
          </cell>
        </row>
        <row r="1597">
          <cell r="X1597" t="str">
            <v>113_2010</v>
          </cell>
        </row>
        <row r="1598">
          <cell r="X1598" t="str">
            <v>113_2010</v>
          </cell>
        </row>
        <row r="1599">
          <cell r="X1599" t="str">
            <v>113_2011</v>
          </cell>
        </row>
        <row r="1600">
          <cell r="X1600" t="str">
            <v>113_2011</v>
          </cell>
        </row>
        <row r="1601">
          <cell r="X1601" t="str">
            <v>113_2011</v>
          </cell>
        </row>
        <row r="1602">
          <cell r="X1602" t="str">
            <v>113_2011</v>
          </cell>
        </row>
        <row r="1603">
          <cell r="X1603" t="str">
            <v>113_2011</v>
          </cell>
        </row>
        <row r="1604">
          <cell r="X1604" t="str">
            <v>113_2011</v>
          </cell>
        </row>
        <row r="1605">
          <cell r="X1605" t="str">
            <v>113_2012</v>
          </cell>
        </row>
        <row r="1606">
          <cell r="X1606" t="str">
            <v>113_2012</v>
          </cell>
        </row>
        <row r="1607">
          <cell r="X1607" t="str">
            <v>113_2012</v>
          </cell>
        </row>
        <row r="1608">
          <cell r="X1608" t="str">
            <v>113_2012</v>
          </cell>
        </row>
        <row r="1609">
          <cell r="X1609" t="str">
            <v>113_2012</v>
          </cell>
        </row>
        <row r="1610">
          <cell r="X1610" t="str">
            <v>113_2012</v>
          </cell>
        </row>
        <row r="1611">
          <cell r="X1611" t="str">
            <v>113_2013</v>
          </cell>
        </row>
        <row r="1612">
          <cell r="X1612" t="str">
            <v>113_2013</v>
          </cell>
        </row>
        <row r="1613">
          <cell r="X1613" t="str">
            <v>113_2013</v>
          </cell>
        </row>
        <row r="1614">
          <cell r="X1614" t="str">
            <v>113_2013</v>
          </cell>
        </row>
        <row r="1615">
          <cell r="X1615" t="str">
            <v>113_2013</v>
          </cell>
        </row>
        <row r="1616">
          <cell r="X1616" t="str">
            <v>113_2013</v>
          </cell>
        </row>
        <row r="1617">
          <cell r="X1617" t="str">
            <v>113_2014</v>
          </cell>
        </row>
        <row r="1618">
          <cell r="X1618" t="str">
            <v>113_2014</v>
          </cell>
        </row>
        <row r="1619">
          <cell r="X1619" t="str">
            <v>113_2014</v>
          </cell>
        </row>
        <row r="1620">
          <cell r="X1620" t="str">
            <v>113_2014</v>
          </cell>
        </row>
        <row r="1621">
          <cell r="X1621" t="str">
            <v>113_2014</v>
          </cell>
        </row>
        <row r="1622">
          <cell r="X1622" t="str">
            <v>113_2014</v>
          </cell>
        </row>
        <row r="1623">
          <cell r="X1623" t="str">
            <v>113_2015</v>
          </cell>
        </row>
        <row r="1624">
          <cell r="X1624" t="str">
            <v>113_2015</v>
          </cell>
        </row>
        <row r="1625">
          <cell r="X1625" t="str">
            <v>113_2015</v>
          </cell>
        </row>
        <row r="1626">
          <cell r="X1626" t="str">
            <v>113_2015</v>
          </cell>
        </row>
        <row r="1627">
          <cell r="X1627" t="str">
            <v>113_2015</v>
          </cell>
        </row>
        <row r="1628">
          <cell r="X1628" t="str">
            <v>113_2015</v>
          </cell>
        </row>
        <row r="1629">
          <cell r="X1629" t="str">
            <v>113_2016</v>
          </cell>
        </row>
        <row r="1630">
          <cell r="X1630" t="str">
            <v>113_2016</v>
          </cell>
        </row>
        <row r="1631">
          <cell r="X1631" t="str">
            <v>113_2016</v>
          </cell>
        </row>
        <row r="1632">
          <cell r="X1632" t="str">
            <v>113_2016</v>
          </cell>
        </row>
        <row r="1633">
          <cell r="X1633" t="str">
            <v>113_2016</v>
          </cell>
        </row>
        <row r="1634">
          <cell r="X1634" t="str">
            <v>113_2016</v>
          </cell>
        </row>
        <row r="1635">
          <cell r="X1635" t="str">
            <v>113_2017</v>
          </cell>
        </row>
        <row r="1636">
          <cell r="X1636" t="str">
            <v>113_2017</v>
          </cell>
        </row>
        <row r="1637">
          <cell r="X1637" t="str">
            <v>113_2017</v>
          </cell>
        </row>
        <row r="1638">
          <cell r="X1638" t="str">
            <v>113_2017</v>
          </cell>
        </row>
        <row r="1639">
          <cell r="X1639" t="str">
            <v>113_2017</v>
          </cell>
        </row>
        <row r="1640">
          <cell r="X1640" t="str">
            <v>113_2017</v>
          </cell>
        </row>
        <row r="1641">
          <cell r="X1641" t="str">
            <v>113_2018</v>
          </cell>
        </row>
        <row r="1642">
          <cell r="X1642" t="str">
            <v>113_2018</v>
          </cell>
        </row>
        <row r="1643">
          <cell r="X1643" t="str">
            <v>113_2018</v>
          </cell>
        </row>
        <row r="1644">
          <cell r="X1644" t="str">
            <v>113_2018</v>
          </cell>
        </row>
        <row r="1645">
          <cell r="X1645" t="str">
            <v>113_2018</v>
          </cell>
        </row>
        <row r="1646">
          <cell r="X1646" t="str">
            <v>113_2018</v>
          </cell>
        </row>
        <row r="1647">
          <cell r="X1647" t="str">
            <v>113_2019</v>
          </cell>
        </row>
        <row r="1648">
          <cell r="X1648" t="str">
            <v>113_2019</v>
          </cell>
        </row>
        <row r="1649">
          <cell r="X1649" t="str">
            <v>113_2019</v>
          </cell>
        </row>
        <row r="1650">
          <cell r="X1650" t="str">
            <v>113_2019</v>
          </cell>
        </row>
        <row r="1651">
          <cell r="X1651" t="str">
            <v>113_2019</v>
          </cell>
        </row>
        <row r="1652">
          <cell r="X1652" t="str">
            <v>113_2019</v>
          </cell>
        </row>
        <row r="1653">
          <cell r="X1653" t="str">
            <v>113_2020</v>
          </cell>
        </row>
        <row r="1654">
          <cell r="X1654" t="str">
            <v>113_2020</v>
          </cell>
        </row>
        <row r="1655">
          <cell r="X1655" t="str">
            <v>113_2020</v>
          </cell>
        </row>
        <row r="1656">
          <cell r="X1656" t="str">
            <v>113_2020</v>
          </cell>
        </row>
        <row r="1657">
          <cell r="X1657" t="str">
            <v>113_2020</v>
          </cell>
        </row>
        <row r="1658">
          <cell r="X1658" t="str">
            <v>113_2020</v>
          </cell>
        </row>
        <row r="1659">
          <cell r="X1659" t="str">
            <v>114_2001</v>
          </cell>
        </row>
        <row r="1660">
          <cell r="X1660" t="str">
            <v>114_2002</v>
          </cell>
        </row>
        <row r="1661">
          <cell r="X1661" t="str">
            <v>115_2001</v>
          </cell>
        </row>
        <row r="1662">
          <cell r="X1662" t="str">
            <v>115_2002</v>
          </cell>
        </row>
        <row r="1663">
          <cell r="X1663" t="str">
            <v>116_2000</v>
          </cell>
        </row>
        <row r="1664">
          <cell r="X1664" t="str">
            <v>116_2000</v>
          </cell>
        </row>
        <row r="1665">
          <cell r="X1665" t="str">
            <v>116_2001</v>
          </cell>
        </row>
        <row r="1666">
          <cell r="X1666" t="str">
            <v>116_2001</v>
          </cell>
        </row>
        <row r="1667">
          <cell r="X1667" t="str">
            <v>116_2002</v>
          </cell>
        </row>
        <row r="1668">
          <cell r="X1668" t="str">
            <v>116_2003</v>
          </cell>
        </row>
        <row r="1669">
          <cell r="X1669" t="str">
            <v>116_2003</v>
          </cell>
        </row>
        <row r="1670">
          <cell r="X1670" t="str">
            <v>116_2003</v>
          </cell>
        </row>
        <row r="1671">
          <cell r="X1671" t="str">
            <v>116_2003</v>
          </cell>
        </row>
        <row r="1672">
          <cell r="X1672" t="str">
            <v>116_2004</v>
          </cell>
        </row>
        <row r="1673">
          <cell r="X1673" t="str">
            <v>116_2004</v>
          </cell>
        </row>
        <row r="1674">
          <cell r="X1674" t="str">
            <v>116_2005</v>
          </cell>
        </row>
        <row r="1675">
          <cell r="X1675" t="str">
            <v>116_2005</v>
          </cell>
        </row>
        <row r="1676">
          <cell r="X1676" t="str">
            <v>116_2006</v>
          </cell>
        </row>
        <row r="1677">
          <cell r="X1677" t="str">
            <v>116_2006</v>
          </cell>
        </row>
        <row r="1678">
          <cell r="X1678" t="str">
            <v>116_2007</v>
          </cell>
        </row>
        <row r="1679">
          <cell r="X1679" t="str">
            <v>116_2007</v>
          </cell>
        </row>
        <row r="1680">
          <cell r="X1680" t="str">
            <v>116_2008</v>
          </cell>
        </row>
        <row r="1681">
          <cell r="X1681" t="str">
            <v>116_2008</v>
          </cell>
        </row>
        <row r="1682">
          <cell r="X1682" t="str">
            <v>116_2009</v>
          </cell>
        </row>
        <row r="1683">
          <cell r="X1683" t="str">
            <v>116_2009</v>
          </cell>
        </row>
        <row r="1684">
          <cell r="X1684" t="str">
            <v>116_2010</v>
          </cell>
        </row>
        <row r="1685">
          <cell r="X1685" t="str">
            <v>116_2010</v>
          </cell>
        </row>
        <row r="1686">
          <cell r="X1686" t="str">
            <v>116_2011</v>
          </cell>
        </row>
        <row r="1687">
          <cell r="X1687" t="str">
            <v>116_2011</v>
          </cell>
        </row>
        <row r="1688">
          <cell r="X1688" t="str">
            <v>116_2012</v>
          </cell>
        </row>
        <row r="1689">
          <cell r="X1689" t="str">
            <v>116_2012</v>
          </cell>
        </row>
        <row r="1690">
          <cell r="X1690" t="str">
            <v>116_2013</v>
          </cell>
        </row>
        <row r="1691">
          <cell r="X1691" t="str">
            <v>116_2013</v>
          </cell>
        </row>
        <row r="1692">
          <cell r="X1692" t="str">
            <v>116_2014</v>
          </cell>
        </row>
        <row r="1693">
          <cell r="X1693" t="str">
            <v>116_2014</v>
          </cell>
        </row>
        <row r="1694">
          <cell r="X1694" t="str">
            <v>116_2015</v>
          </cell>
        </row>
        <row r="1695">
          <cell r="X1695" t="str">
            <v>116_2015</v>
          </cell>
        </row>
        <row r="1696">
          <cell r="X1696" t="str">
            <v>116_2016</v>
          </cell>
        </row>
        <row r="1697">
          <cell r="X1697" t="str">
            <v>116_2016</v>
          </cell>
        </row>
        <row r="1698">
          <cell r="X1698" t="str">
            <v>116_2017</v>
          </cell>
        </row>
        <row r="1699">
          <cell r="X1699" t="str">
            <v>116_2017</v>
          </cell>
        </row>
        <row r="1700">
          <cell r="X1700" t="str">
            <v>116_2018</v>
          </cell>
        </row>
        <row r="1701">
          <cell r="X1701" t="str">
            <v>116_2018</v>
          </cell>
        </row>
        <row r="1702">
          <cell r="X1702" t="str">
            <v>116_2019</v>
          </cell>
        </row>
        <row r="1703">
          <cell r="X1703" t="str">
            <v>116_2019</v>
          </cell>
        </row>
        <row r="1704">
          <cell r="X1704" t="str">
            <v>117_2000</v>
          </cell>
        </row>
        <row r="1705">
          <cell r="X1705" t="str">
            <v>117_2000</v>
          </cell>
        </row>
        <row r="1706">
          <cell r="X1706" t="str">
            <v>117_2000</v>
          </cell>
        </row>
        <row r="1707">
          <cell r="X1707" t="str">
            <v>117_2000</v>
          </cell>
        </row>
        <row r="1708">
          <cell r="X1708" t="str">
            <v>117_2000</v>
          </cell>
        </row>
        <row r="1709">
          <cell r="X1709" t="str">
            <v>117_2000</v>
          </cell>
        </row>
        <row r="1710">
          <cell r="X1710" t="str">
            <v>117_2001</v>
          </cell>
        </row>
        <row r="1711">
          <cell r="X1711" t="str">
            <v>117_2001</v>
          </cell>
        </row>
        <row r="1712">
          <cell r="X1712" t="str">
            <v>117_2002</v>
          </cell>
        </row>
        <row r="1713">
          <cell r="X1713" t="str">
            <v>117_2002</v>
          </cell>
        </row>
        <row r="1714">
          <cell r="X1714" t="str">
            <v>117_2003</v>
          </cell>
        </row>
        <row r="1715">
          <cell r="X1715" t="str">
            <v>117_2003</v>
          </cell>
        </row>
        <row r="1716">
          <cell r="X1716" t="str">
            <v>117_2003</v>
          </cell>
        </row>
        <row r="1717">
          <cell r="X1717" t="str">
            <v>117_2003</v>
          </cell>
        </row>
        <row r="1718">
          <cell r="X1718" t="str">
            <v>117_2003</v>
          </cell>
        </row>
        <row r="1719">
          <cell r="X1719" t="str">
            <v>117_2003</v>
          </cell>
        </row>
        <row r="1720">
          <cell r="X1720" t="str">
            <v>117_2004</v>
          </cell>
        </row>
        <row r="1721">
          <cell r="X1721" t="str">
            <v>117_2004</v>
          </cell>
        </row>
        <row r="1722">
          <cell r="X1722" t="str">
            <v>117_2004</v>
          </cell>
        </row>
        <row r="1723">
          <cell r="X1723" t="str">
            <v>117_2004</v>
          </cell>
        </row>
        <row r="1724">
          <cell r="X1724" t="str">
            <v>117_2004</v>
          </cell>
        </row>
        <row r="1725">
          <cell r="X1725" t="str">
            <v>117_2004</v>
          </cell>
        </row>
        <row r="1726">
          <cell r="X1726" t="str">
            <v>117_2004</v>
          </cell>
        </row>
        <row r="1727">
          <cell r="X1727" t="str">
            <v>117_2004</v>
          </cell>
        </row>
        <row r="1728">
          <cell r="X1728" t="str">
            <v>117_2005</v>
          </cell>
        </row>
        <row r="1729">
          <cell r="X1729" t="str">
            <v>117_2005</v>
          </cell>
        </row>
        <row r="1730">
          <cell r="X1730" t="str">
            <v>117_2005</v>
          </cell>
        </row>
        <row r="1731">
          <cell r="X1731" t="str">
            <v>117_2005</v>
          </cell>
        </row>
        <row r="1732">
          <cell r="X1732" t="str">
            <v>117_2005</v>
          </cell>
        </row>
        <row r="1733">
          <cell r="X1733" t="str">
            <v>117_2005</v>
          </cell>
        </row>
        <row r="1734">
          <cell r="X1734" t="str">
            <v>117_2005</v>
          </cell>
        </row>
        <row r="1735">
          <cell r="X1735" t="str">
            <v>117_2005</v>
          </cell>
        </row>
        <row r="1736">
          <cell r="X1736" t="str">
            <v>117_2006</v>
          </cell>
        </row>
        <row r="1737">
          <cell r="X1737" t="str">
            <v>117_2006</v>
          </cell>
        </row>
        <row r="1738">
          <cell r="X1738" t="str">
            <v>117_2006</v>
          </cell>
        </row>
        <row r="1739">
          <cell r="X1739" t="str">
            <v>117_2006</v>
          </cell>
        </row>
        <row r="1740">
          <cell r="X1740" t="str">
            <v>117_2006</v>
          </cell>
        </row>
        <row r="1741">
          <cell r="X1741" t="str">
            <v>117_2006</v>
          </cell>
        </row>
        <row r="1742">
          <cell r="X1742" t="str">
            <v>117_2006</v>
          </cell>
        </row>
        <row r="1743">
          <cell r="X1743" t="str">
            <v>117_2006</v>
          </cell>
        </row>
        <row r="1744">
          <cell r="X1744" t="str">
            <v>117_2007</v>
          </cell>
        </row>
        <row r="1745">
          <cell r="X1745" t="str">
            <v>117_2007</v>
          </cell>
        </row>
        <row r="1746">
          <cell r="X1746" t="str">
            <v>117_2007</v>
          </cell>
        </row>
        <row r="1747">
          <cell r="X1747" t="str">
            <v>117_2007</v>
          </cell>
        </row>
        <row r="1748">
          <cell r="X1748" t="str">
            <v>117_2007</v>
          </cell>
        </row>
        <row r="1749">
          <cell r="X1749" t="str">
            <v>117_2007</v>
          </cell>
        </row>
        <row r="1750">
          <cell r="X1750" t="str">
            <v>117_2007</v>
          </cell>
        </row>
        <row r="1751">
          <cell r="X1751" t="str">
            <v>117_2007</v>
          </cell>
        </row>
        <row r="1752">
          <cell r="X1752" t="str">
            <v>117_2007</v>
          </cell>
        </row>
        <row r="1753">
          <cell r="X1753" t="str">
            <v>117_2008</v>
          </cell>
        </row>
        <row r="1754">
          <cell r="X1754" t="str">
            <v>117_2008</v>
          </cell>
        </row>
        <row r="1755">
          <cell r="X1755" t="str">
            <v>117_2008</v>
          </cell>
        </row>
        <row r="1756">
          <cell r="X1756" t="str">
            <v>117_2008</v>
          </cell>
        </row>
        <row r="1757">
          <cell r="X1757" t="str">
            <v>117_2008</v>
          </cell>
        </row>
        <row r="1758">
          <cell r="X1758" t="str">
            <v>117_2008</v>
          </cell>
        </row>
        <row r="1759">
          <cell r="X1759" t="str">
            <v>117_2008</v>
          </cell>
        </row>
        <row r="1760">
          <cell r="X1760" t="str">
            <v>117_2008</v>
          </cell>
        </row>
        <row r="1761">
          <cell r="X1761" t="str">
            <v>117_2008</v>
          </cell>
        </row>
        <row r="1762">
          <cell r="X1762" t="str">
            <v>117_2009</v>
          </cell>
        </row>
        <row r="1763">
          <cell r="X1763" t="str">
            <v>117_2009</v>
          </cell>
        </row>
        <row r="1764">
          <cell r="X1764" t="str">
            <v>117_2009</v>
          </cell>
        </row>
        <row r="1765">
          <cell r="X1765" t="str">
            <v>117_2009</v>
          </cell>
        </row>
        <row r="1766">
          <cell r="X1766" t="str">
            <v>117_2009</v>
          </cell>
        </row>
        <row r="1767">
          <cell r="X1767" t="str">
            <v>117_2009</v>
          </cell>
        </row>
        <row r="1768">
          <cell r="X1768" t="str">
            <v>117_2009</v>
          </cell>
        </row>
        <row r="1769">
          <cell r="X1769" t="str">
            <v>117_2009</v>
          </cell>
        </row>
        <row r="1770">
          <cell r="X1770" t="str">
            <v>117_2009</v>
          </cell>
        </row>
        <row r="1771">
          <cell r="X1771" t="str">
            <v>117_2010</v>
          </cell>
        </row>
        <row r="1772">
          <cell r="X1772" t="str">
            <v>117_2010</v>
          </cell>
        </row>
        <row r="1773">
          <cell r="X1773" t="str">
            <v>117_2010</v>
          </cell>
        </row>
        <row r="1774">
          <cell r="X1774" t="str">
            <v>117_2010</v>
          </cell>
        </row>
        <row r="1775">
          <cell r="X1775" t="str">
            <v>117_2010</v>
          </cell>
        </row>
        <row r="1776">
          <cell r="X1776" t="str">
            <v>117_2010</v>
          </cell>
        </row>
        <row r="1777">
          <cell r="X1777" t="str">
            <v>117_2010</v>
          </cell>
        </row>
        <row r="1778">
          <cell r="X1778" t="str">
            <v>117_2010</v>
          </cell>
        </row>
        <row r="1779">
          <cell r="X1779" t="str">
            <v>117_2011</v>
          </cell>
        </row>
        <row r="1780">
          <cell r="X1780" t="str">
            <v>117_2011</v>
          </cell>
        </row>
        <row r="1781">
          <cell r="X1781" t="str">
            <v>117_2011</v>
          </cell>
        </row>
        <row r="1782">
          <cell r="X1782" t="str">
            <v>117_2011</v>
          </cell>
        </row>
        <row r="1783">
          <cell r="X1783" t="str">
            <v>117_2011</v>
          </cell>
        </row>
        <row r="1784">
          <cell r="X1784" t="str">
            <v>117_2011</v>
          </cell>
        </row>
        <row r="1785">
          <cell r="X1785" t="str">
            <v>117_2011</v>
          </cell>
        </row>
        <row r="1786">
          <cell r="X1786" t="str">
            <v>117_2011</v>
          </cell>
        </row>
        <row r="1787">
          <cell r="X1787" t="str">
            <v>117_2012</v>
          </cell>
        </row>
        <row r="1788">
          <cell r="X1788" t="str">
            <v>117_2012</v>
          </cell>
        </row>
        <row r="1789">
          <cell r="X1789" t="str">
            <v>117_2012</v>
          </cell>
        </row>
        <row r="1790">
          <cell r="X1790" t="str">
            <v>117_2012</v>
          </cell>
        </row>
        <row r="1791">
          <cell r="X1791" t="str">
            <v>117_2012</v>
          </cell>
        </row>
        <row r="1792">
          <cell r="X1792" t="str">
            <v>117_2012</v>
          </cell>
        </row>
        <row r="1793">
          <cell r="X1793" t="str">
            <v>117_2012</v>
          </cell>
        </row>
        <row r="1794">
          <cell r="X1794" t="str">
            <v>117_2012</v>
          </cell>
        </row>
        <row r="1795">
          <cell r="X1795" t="str">
            <v>117_2012</v>
          </cell>
        </row>
        <row r="1796">
          <cell r="X1796" t="str">
            <v>117_2013</v>
          </cell>
        </row>
        <row r="1797">
          <cell r="X1797" t="str">
            <v>117_2013</v>
          </cell>
        </row>
        <row r="1798">
          <cell r="X1798" t="str">
            <v>117_2013</v>
          </cell>
        </row>
        <row r="1799">
          <cell r="X1799" t="str">
            <v>117_2013</v>
          </cell>
        </row>
        <row r="1800">
          <cell r="X1800" t="str">
            <v>117_2013</v>
          </cell>
        </row>
        <row r="1801">
          <cell r="X1801" t="str">
            <v>117_2013</v>
          </cell>
        </row>
        <row r="1802">
          <cell r="X1802" t="str">
            <v>117_2013</v>
          </cell>
        </row>
        <row r="1803">
          <cell r="X1803" t="str">
            <v>117_2013</v>
          </cell>
        </row>
        <row r="1804">
          <cell r="X1804" t="str">
            <v>117_2014</v>
          </cell>
        </row>
        <row r="1805">
          <cell r="X1805" t="str">
            <v>117_2014</v>
          </cell>
        </row>
        <row r="1806">
          <cell r="X1806" t="str">
            <v>117_2014</v>
          </cell>
        </row>
        <row r="1807">
          <cell r="X1807" t="str">
            <v>117_2014</v>
          </cell>
        </row>
        <row r="1808">
          <cell r="X1808" t="str">
            <v>117_2014</v>
          </cell>
        </row>
        <row r="1809">
          <cell r="X1809" t="str">
            <v>117_2014</v>
          </cell>
        </row>
        <row r="1810">
          <cell r="X1810" t="str">
            <v>117_2014</v>
          </cell>
        </row>
        <row r="1811">
          <cell r="X1811" t="str">
            <v>117_2014</v>
          </cell>
        </row>
        <row r="1812">
          <cell r="X1812" t="str">
            <v>117_2014</v>
          </cell>
        </row>
        <row r="1813">
          <cell r="X1813" t="str">
            <v>117_2015</v>
          </cell>
        </row>
        <row r="1814">
          <cell r="X1814" t="str">
            <v>117_2015</v>
          </cell>
        </row>
        <row r="1815">
          <cell r="X1815" t="str">
            <v>117_2015</v>
          </cell>
        </row>
        <row r="1816">
          <cell r="X1816" t="str">
            <v>117_2015</v>
          </cell>
        </row>
        <row r="1817">
          <cell r="X1817" t="str">
            <v>117_2015</v>
          </cell>
        </row>
        <row r="1818">
          <cell r="X1818" t="str">
            <v>117_2015</v>
          </cell>
        </row>
        <row r="1819">
          <cell r="X1819" t="str">
            <v>117_2015</v>
          </cell>
        </row>
        <row r="1820">
          <cell r="X1820" t="str">
            <v>117_2015</v>
          </cell>
        </row>
        <row r="1821">
          <cell r="X1821" t="str">
            <v>117_2015</v>
          </cell>
        </row>
        <row r="1822">
          <cell r="X1822" t="str">
            <v>117_2016</v>
          </cell>
        </row>
        <row r="1823">
          <cell r="X1823" t="str">
            <v>117_2016</v>
          </cell>
        </row>
        <row r="1824">
          <cell r="X1824" t="str">
            <v>117_2016</v>
          </cell>
        </row>
        <row r="1825">
          <cell r="X1825" t="str">
            <v>117_2016</v>
          </cell>
        </row>
        <row r="1826">
          <cell r="X1826" t="str">
            <v>117_2016</v>
          </cell>
        </row>
        <row r="1827">
          <cell r="X1827" t="str">
            <v>117_2016</v>
          </cell>
        </row>
        <row r="1828">
          <cell r="X1828" t="str">
            <v>117_2016</v>
          </cell>
        </row>
        <row r="1829">
          <cell r="X1829" t="str">
            <v>117_2016</v>
          </cell>
        </row>
        <row r="1830">
          <cell r="X1830" t="str">
            <v>117_2017</v>
          </cell>
        </row>
        <row r="1831">
          <cell r="X1831" t="str">
            <v>117_2017</v>
          </cell>
        </row>
        <row r="1832">
          <cell r="X1832" t="str">
            <v>117_2017</v>
          </cell>
        </row>
        <row r="1833">
          <cell r="X1833" t="str">
            <v>117_2017</v>
          </cell>
        </row>
        <row r="1834">
          <cell r="X1834" t="str">
            <v>117_2017</v>
          </cell>
        </row>
        <row r="1835">
          <cell r="X1835" t="str">
            <v>117_2017</v>
          </cell>
        </row>
        <row r="1836">
          <cell r="X1836" t="str">
            <v>117_2017</v>
          </cell>
        </row>
        <row r="1837">
          <cell r="X1837" t="str">
            <v>117_2017</v>
          </cell>
        </row>
        <row r="1838">
          <cell r="X1838" t="str">
            <v>117_2018</v>
          </cell>
        </row>
        <row r="1839">
          <cell r="X1839" t="str">
            <v>117_2018</v>
          </cell>
        </row>
        <row r="1840">
          <cell r="X1840" t="str">
            <v>117_2018</v>
          </cell>
        </row>
        <row r="1841">
          <cell r="X1841" t="str">
            <v>117_2018</v>
          </cell>
        </row>
        <row r="1842">
          <cell r="X1842" t="str">
            <v>117_2018</v>
          </cell>
        </row>
        <row r="1843">
          <cell r="X1843" t="str">
            <v>117_2018</v>
          </cell>
        </row>
        <row r="1844">
          <cell r="X1844" t="str">
            <v>117_2018</v>
          </cell>
        </row>
        <row r="1845">
          <cell r="X1845" t="str">
            <v>117_2018</v>
          </cell>
        </row>
        <row r="1846">
          <cell r="X1846" t="str">
            <v>117_2019</v>
          </cell>
        </row>
        <row r="1847">
          <cell r="X1847" t="str">
            <v>117_2019</v>
          </cell>
        </row>
        <row r="1848">
          <cell r="X1848" t="str">
            <v>117_2019</v>
          </cell>
        </row>
        <row r="1849">
          <cell r="X1849" t="str">
            <v>117_2019</v>
          </cell>
        </row>
        <row r="1850">
          <cell r="X1850" t="str">
            <v>117_2019</v>
          </cell>
        </row>
        <row r="1851">
          <cell r="X1851" t="str">
            <v>117_2019</v>
          </cell>
        </row>
        <row r="1852">
          <cell r="X1852" t="str">
            <v>117_2019</v>
          </cell>
        </row>
        <row r="1853">
          <cell r="X1853" t="str">
            <v>117_2019</v>
          </cell>
        </row>
        <row r="1854">
          <cell r="X1854" t="str">
            <v>117_2020</v>
          </cell>
        </row>
        <row r="1855">
          <cell r="X1855" t="str">
            <v>117_2020</v>
          </cell>
        </row>
        <row r="1856">
          <cell r="X1856" t="str">
            <v>117_2020</v>
          </cell>
        </row>
        <row r="1857">
          <cell r="X1857" t="str">
            <v>117_2020</v>
          </cell>
        </row>
        <row r="1858">
          <cell r="X1858" t="str">
            <v>117_2020</v>
          </cell>
        </row>
        <row r="1859">
          <cell r="X1859" t="str">
            <v>117_2020</v>
          </cell>
        </row>
        <row r="1860">
          <cell r="X1860" t="str">
            <v>117_2020</v>
          </cell>
        </row>
        <row r="1861">
          <cell r="X1861" t="str">
            <v>117_2020</v>
          </cell>
        </row>
        <row r="1862">
          <cell r="X1862" t="str">
            <v>118_2000</v>
          </cell>
        </row>
        <row r="1863">
          <cell r="X1863" t="str">
            <v>118_2000</v>
          </cell>
        </row>
        <row r="1864">
          <cell r="X1864" t="str">
            <v>118_2001</v>
          </cell>
        </row>
        <row r="1865">
          <cell r="X1865" t="str">
            <v>118_2001</v>
          </cell>
        </row>
        <row r="1866">
          <cell r="X1866" t="str">
            <v>118_2001</v>
          </cell>
        </row>
        <row r="1867">
          <cell r="X1867" t="str">
            <v>118_2002</v>
          </cell>
        </row>
        <row r="1868">
          <cell r="X1868" t="str">
            <v>118_2002</v>
          </cell>
        </row>
        <row r="1869">
          <cell r="X1869" t="str">
            <v>118_2004</v>
          </cell>
        </row>
        <row r="1870">
          <cell r="X1870" t="str">
            <v>118_2004</v>
          </cell>
        </row>
        <row r="1871">
          <cell r="X1871" t="str">
            <v>118_2004</v>
          </cell>
        </row>
        <row r="1872">
          <cell r="X1872" t="str">
            <v>118_2005</v>
          </cell>
        </row>
        <row r="1873">
          <cell r="X1873" t="str">
            <v>118_2005</v>
          </cell>
        </row>
        <row r="1874">
          <cell r="X1874" t="str">
            <v>118_2006</v>
          </cell>
        </row>
        <row r="1875">
          <cell r="X1875" t="str">
            <v>118_2006</v>
          </cell>
        </row>
        <row r="1876">
          <cell r="X1876" t="str">
            <v>118_2006</v>
          </cell>
        </row>
        <row r="1877">
          <cell r="X1877" t="str">
            <v>118_2007</v>
          </cell>
        </row>
        <row r="1878">
          <cell r="X1878" t="str">
            <v>118_2007</v>
          </cell>
        </row>
        <row r="1879">
          <cell r="X1879" t="str">
            <v>118_2007</v>
          </cell>
        </row>
        <row r="1880">
          <cell r="X1880" t="str">
            <v>118_2008</v>
          </cell>
        </row>
        <row r="1881">
          <cell r="X1881" t="str">
            <v>118_2008</v>
          </cell>
        </row>
        <row r="1882">
          <cell r="X1882" t="str">
            <v>118_2008</v>
          </cell>
        </row>
        <row r="1883">
          <cell r="X1883" t="str">
            <v>118_2009</v>
          </cell>
        </row>
        <row r="1884">
          <cell r="X1884" t="str">
            <v>118_2009</v>
          </cell>
        </row>
        <row r="1885">
          <cell r="X1885" t="str">
            <v>118_2009</v>
          </cell>
        </row>
        <row r="1886">
          <cell r="X1886" t="str">
            <v>118_2011</v>
          </cell>
        </row>
        <row r="1887">
          <cell r="X1887" t="str">
            <v>118_2011</v>
          </cell>
        </row>
        <row r="1888">
          <cell r="X1888" t="str">
            <v>118_2013</v>
          </cell>
        </row>
        <row r="1889">
          <cell r="X1889" t="str">
            <v>118_2013</v>
          </cell>
        </row>
        <row r="1890">
          <cell r="X1890" t="str">
            <v>120_2000</v>
          </cell>
        </row>
        <row r="1891">
          <cell r="X1891" t="str">
            <v>120_2001</v>
          </cell>
        </row>
        <row r="1892">
          <cell r="X1892" t="str">
            <v>120_2001</v>
          </cell>
        </row>
        <row r="1893">
          <cell r="X1893" t="str">
            <v>120_2002</v>
          </cell>
        </row>
        <row r="1894">
          <cell r="X1894" t="str">
            <v>120_2002</v>
          </cell>
        </row>
        <row r="1895">
          <cell r="X1895" t="str">
            <v>120_2003</v>
          </cell>
        </row>
        <row r="1896">
          <cell r="X1896" t="str">
            <v>120_2003</v>
          </cell>
        </row>
        <row r="1897">
          <cell r="X1897" t="str">
            <v>120_2004</v>
          </cell>
        </row>
        <row r="1898">
          <cell r="X1898" t="str">
            <v>120_2005</v>
          </cell>
        </row>
        <row r="1899">
          <cell r="X1899" t="str">
            <v>120_2005</v>
          </cell>
        </row>
        <row r="1900">
          <cell r="X1900" t="str">
            <v>120_2006</v>
          </cell>
        </row>
        <row r="1901">
          <cell r="X1901" t="str">
            <v>120_2006</v>
          </cell>
        </row>
        <row r="1902">
          <cell r="X1902" t="str">
            <v>120_2007</v>
          </cell>
        </row>
        <row r="1903">
          <cell r="X1903" t="str">
            <v>120_2008</v>
          </cell>
        </row>
        <row r="1904">
          <cell r="X1904" t="str">
            <v>120_2009</v>
          </cell>
        </row>
        <row r="1905">
          <cell r="X1905" t="str">
            <v>120_2010</v>
          </cell>
        </row>
        <row r="1906">
          <cell r="X1906" t="str">
            <v>120_2011</v>
          </cell>
        </row>
        <row r="1907">
          <cell r="X1907" t="str">
            <v>120_2012</v>
          </cell>
        </row>
        <row r="1908">
          <cell r="X1908" t="str">
            <v>120_2013</v>
          </cell>
        </row>
        <row r="1909">
          <cell r="X1909" t="str">
            <v>120_2014</v>
          </cell>
        </row>
        <row r="1910">
          <cell r="X1910" t="str">
            <v>120_2015</v>
          </cell>
        </row>
        <row r="1911">
          <cell r="X1911" t="str">
            <v>120_2016</v>
          </cell>
        </row>
        <row r="1912">
          <cell r="X1912" t="str">
            <v>120_2017</v>
          </cell>
        </row>
        <row r="1913">
          <cell r="X1913" t="str">
            <v>120_2018</v>
          </cell>
        </row>
        <row r="1914">
          <cell r="X1914" t="str">
            <v>120_2019</v>
          </cell>
        </row>
        <row r="1915">
          <cell r="X1915" t="str">
            <v>120_2020</v>
          </cell>
        </row>
        <row r="1916">
          <cell r="X1916" t="str">
            <v>124_2002</v>
          </cell>
        </row>
        <row r="1917">
          <cell r="X1917" t="str">
            <v>126_2000</v>
          </cell>
        </row>
        <row r="1918">
          <cell r="X1918" t="str">
            <v>126_2000</v>
          </cell>
        </row>
        <row r="1919">
          <cell r="X1919" t="str">
            <v>126_2000</v>
          </cell>
        </row>
        <row r="1920">
          <cell r="X1920" t="str">
            <v>126_2000</v>
          </cell>
        </row>
        <row r="1921">
          <cell r="X1921" t="str">
            <v>126_2001</v>
          </cell>
        </row>
        <row r="1922">
          <cell r="X1922" t="str">
            <v>126_2001</v>
          </cell>
        </row>
        <row r="1923">
          <cell r="X1923" t="str">
            <v>126_2001</v>
          </cell>
        </row>
        <row r="1924">
          <cell r="X1924" t="str">
            <v>126_2002</v>
          </cell>
        </row>
        <row r="1925">
          <cell r="X1925" t="str">
            <v>126_2002</v>
          </cell>
        </row>
        <row r="1926">
          <cell r="X1926" t="str">
            <v>126_2002</v>
          </cell>
        </row>
        <row r="1927">
          <cell r="X1927" t="str">
            <v>126_2002</v>
          </cell>
        </row>
        <row r="1928">
          <cell r="X1928" t="str">
            <v>126_2003</v>
          </cell>
        </row>
        <row r="1929">
          <cell r="X1929" t="str">
            <v>126_2003</v>
          </cell>
        </row>
        <row r="1930">
          <cell r="X1930" t="str">
            <v>126_2003</v>
          </cell>
        </row>
        <row r="1931">
          <cell r="X1931" t="str">
            <v>126_2003</v>
          </cell>
        </row>
        <row r="1932">
          <cell r="X1932" t="str">
            <v>126_2003</v>
          </cell>
        </row>
        <row r="1933">
          <cell r="X1933" t="str">
            <v>126_2004</v>
          </cell>
        </row>
        <row r="1934">
          <cell r="X1934" t="str">
            <v>126_2004</v>
          </cell>
        </row>
        <row r="1935">
          <cell r="X1935" t="str">
            <v>126_2004</v>
          </cell>
        </row>
        <row r="1936">
          <cell r="X1936" t="str">
            <v>126_2004</v>
          </cell>
        </row>
        <row r="1937">
          <cell r="X1937" t="str">
            <v>126_2004</v>
          </cell>
        </row>
        <row r="1938">
          <cell r="X1938" t="str">
            <v>126_2005</v>
          </cell>
        </row>
        <row r="1939">
          <cell r="X1939" t="str">
            <v>126_2005</v>
          </cell>
        </row>
        <row r="1940">
          <cell r="X1940" t="str">
            <v>126_2005</v>
          </cell>
        </row>
        <row r="1941">
          <cell r="X1941" t="str">
            <v>126_2005</v>
          </cell>
        </row>
        <row r="1942">
          <cell r="X1942" t="str">
            <v>126_2005</v>
          </cell>
        </row>
        <row r="1943">
          <cell r="X1943" t="str">
            <v>126_2006</v>
          </cell>
        </row>
        <row r="1944">
          <cell r="X1944" t="str">
            <v>126_2006</v>
          </cell>
        </row>
        <row r="1945">
          <cell r="X1945" t="str">
            <v>126_2006</v>
          </cell>
        </row>
        <row r="1946">
          <cell r="X1946" t="str">
            <v>126_2006</v>
          </cell>
        </row>
        <row r="1947">
          <cell r="X1947" t="str">
            <v>126_2006</v>
          </cell>
        </row>
        <row r="1948">
          <cell r="X1948" t="str">
            <v>126_2007</v>
          </cell>
        </row>
        <row r="1949">
          <cell r="X1949" t="str">
            <v>126_2007</v>
          </cell>
        </row>
        <row r="1950">
          <cell r="X1950" t="str">
            <v>126_2007</v>
          </cell>
        </row>
        <row r="1951">
          <cell r="X1951" t="str">
            <v>126_2007</v>
          </cell>
        </row>
        <row r="1952">
          <cell r="X1952" t="str">
            <v>126_2007</v>
          </cell>
        </row>
        <row r="1953">
          <cell r="X1953" t="str">
            <v>126_2008</v>
          </cell>
        </row>
        <row r="1954">
          <cell r="X1954" t="str">
            <v>126_2008</v>
          </cell>
        </row>
        <row r="1955">
          <cell r="X1955" t="str">
            <v>126_2008</v>
          </cell>
        </row>
        <row r="1956">
          <cell r="X1956" t="str">
            <v>126_2008</v>
          </cell>
        </row>
        <row r="1957">
          <cell r="X1957" t="str">
            <v>126_2009</v>
          </cell>
        </row>
        <row r="1958">
          <cell r="X1958" t="str">
            <v>126_2009</v>
          </cell>
        </row>
        <row r="1959">
          <cell r="X1959" t="str">
            <v>126_2009</v>
          </cell>
        </row>
        <row r="1960">
          <cell r="X1960" t="str">
            <v>126_2009</v>
          </cell>
        </row>
        <row r="1961">
          <cell r="X1961" t="str">
            <v>126_2010</v>
          </cell>
        </row>
        <row r="1962">
          <cell r="X1962" t="str">
            <v>126_2010</v>
          </cell>
        </row>
        <row r="1963">
          <cell r="X1963" t="str">
            <v>126_2010</v>
          </cell>
        </row>
        <row r="1964">
          <cell r="X1964" t="str">
            <v>126_2010</v>
          </cell>
        </row>
        <row r="1965">
          <cell r="X1965" t="str">
            <v>126_2011</v>
          </cell>
        </row>
        <row r="1966">
          <cell r="X1966" t="str">
            <v>126_2011</v>
          </cell>
        </row>
        <row r="1967">
          <cell r="X1967" t="str">
            <v>126_2011</v>
          </cell>
        </row>
        <row r="1968">
          <cell r="X1968" t="str">
            <v>126_2011</v>
          </cell>
        </row>
        <row r="1969">
          <cell r="X1969" t="str">
            <v>126_2012</v>
          </cell>
        </row>
        <row r="1970">
          <cell r="X1970" t="str">
            <v>126_2012</v>
          </cell>
        </row>
        <row r="1971">
          <cell r="X1971" t="str">
            <v>126_2012</v>
          </cell>
        </row>
        <row r="1972">
          <cell r="X1972" t="str">
            <v>126_2012</v>
          </cell>
        </row>
        <row r="1973">
          <cell r="X1973" t="str">
            <v>126_2013</v>
          </cell>
        </row>
        <row r="1974">
          <cell r="X1974" t="str">
            <v>126_2013</v>
          </cell>
        </row>
        <row r="1975">
          <cell r="X1975" t="str">
            <v>126_2013</v>
          </cell>
        </row>
        <row r="1976">
          <cell r="X1976" t="str">
            <v>126_2013</v>
          </cell>
        </row>
        <row r="1977">
          <cell r="X1977" t="str">
            <v>126_2014</v>
          </cell>
        </row>
        <row r="1978">
          <cell r="X1978" t="str">
            <v>126_2014</v>
          </cell>
        </row>
        <row r="1979">
          <cell r="X1979" t="str">
            <v>126_2014</v>
          </cell>
        </row>
        <row r="1980">
          <cell r="X1980" t="str">
            <v>126_2014</v>
          </cell>
        </row>
        <row r="1981">
          <cell r="X1981" t="str">
            <v>126_2015</v>
          </cell>
        </row>
        <row r="1982">
          <cell r="X1982" t="str">
            <v>126_2015</v>
          </cell>
        </row>
        <row r="1983">
          <cell r="X1983" t="str">
            <v>126_2015</v>
          </cell>
        </row>
        <row r="1984">
          <cell r="X1984" t="str">
            <v>126_2015</v>
          </cell>
        </row>
        <row r="1985">
          <cell r="X1985" t="str">
            <v>126_2016</v>
          </cell>
        </row>
        <row r="1986">
          <cell r="X1986" t="str">
            <v>126_2016</v>
          </cell>
        </row>
        <row r="1987">
          <cell r="X1987" t="str">
            <v>126_2016</v>
          </cell>
        </row>
        <row r="1988">
          <cell r="X1988" t="str">
            <v>126_2016</v>
          </cell>
        </row>
        <row r="1989">
          <cell r="X1989" t="str">
            <v>126_2017</v>
          </cell>
        </row>
        <row r="1990">
          <cell r="X1990" t="str">
            <v>126_2017</v>
          </cell>
        </row>
        <row r="1991">
          <cell r="X1991" t="str">
            <v>126_2017</v>
          </cell>
        </row>
        <row r="1992">
          <cell r="X1992" t="str">
            <v>126_2017</v>
          </cell>
        </row>
        <row r="1993">
          <cell r="X1993" t="str">
            <v>126_2018</v>
          </cell>
        </row>
        <row r="1994">
          <cell r="X1994" t="str">
            <v>126_2018</v>
          </cell>
        </row>
        <row r="1995">
          <cell r="X1995" t="str">
            <v>126_2018</v>
          </cell>
        </row>
        <row r="1996">
          <cell r="X1996" t="str">
            <v>126_2018</v>
          </cell>
        </row>
        <row r="1997">
          <cell r="X1997" t="str">
            <v>126_2019</v>
          </cell>
        </row>
        <row r="1998">
          <cell r="X1998" t="str">
            <v>126_2019</v>
          </cell>
        </row>
        <row r="1999">
          <cell r="X1999" t="str">
            <v>126_2019</v>
          </cell>
        </row>
        <row r="2000">
          <cell r="X2000" t="str">
            <v>126_2019</v>
          </cell>
        </row>
        <row r="2001">
          <cell r="X2001" t="str">
            <v>126_2019</v>
          </cell>
        </row>
        <row r="2002">
          <cell r="X2002" t="str">
            <v>126_2019</v>
          </cell>
        </row>
        <row r="2003">
          <cell r="X2003" t="str">
            <v>126_2019</v>
          </cell>
        </row>
        <row r="2004">
          <cell r="X2004" t="str">
            <v>126_2019</v>
          </cell>
        </row>
        <row r="2005">
          <cell r="X2005" t="str">
            <v>126_2019</v>
          </cell>
        </row>
        <row r="2006">
          <cell r="X2006" t="str">
            <v>126_2019</v>
          </cell>
        </row>
        <row r="2007">
          <cell r="X2007" t="str">
            <v>126_2019</v>
          </cell>
        </row>
        <row r="2008">
          <cell r="X2008" t="str">
            <v>126_2019</v>
          </cell>
        </row>
        <row r="2009">
          <cell r="X2009" t="str">
            <v>126_2019</v>
          </cell>
        </row>
        <row r="2010">
          <cell r="X2010" t="str">
            <v>126_2019</v>
          </cell>
        </row>
        <row r="2011">
          <cell r="X2011" t="str">
            <v>126_2019</v>
          </cell>
        </row>
        <row r="2012">
          <cell r="X2012" t="str">
            <v>126_2019</v>
          </cell>
        </row>
        <row r="2013">
          <cell r="X2013" t="str">
            <v>126_2020</v>
          </cell>
        </row>
        <row r="2014">
          <cell r="X2014" t="str">
            <v>126_2020</v>
          </cell>
        </row>
        <row r="2015">
          <cell r="X2015" t="str">
            <v>126_2020</v>
          </cell>
        </row>
        <row r="2016">
          <cell r="X2016" t="str">
            <v>126_2020</v>
          </cell>
        </row>
        <row r="2017">
          <cell r="X2017" t="str">
            <v>127_2000</v>
          </cell>
        </row>
        <row r="2018">
          <cell r="X2018" t="str">
            <v>127_2001</v>
          </cell>
        </row>
        <row r="2019">
          <cell r="X2019" t="str">
            <v>127_2001</v>
          </cell>
        </row>
        <row r="2020">
          <cell r="X2020" t="str">
            <v>127_2002</v>
          </cell>
        </row>
        <row r="2021">
          <cell r="X2021" t="str">
            <v>127_2002</v>
          </cell>
        </row>
        <row r="2022">
          <cell r="X2022" t="str">
            <v>127_2003</v>
          </cell>
        </row>
        <row r="2023">
          <cell r="X2023" t="str">
            <v>127_2003</v>
          </cell>
        </row>
        <row r="2024">
          <cell r="X2024" t="str">
            <v>127_2004</v>
          </cell>
        </row>
        <row r="2025">
          <cell r="X2025" t="str">
            <v>127_2004</v>
          </cell>
        </row>
        <row r="2026">
          <cell r="X2026" t="str">
            <v>127_2005</v>
          </cell>
        </row>
        <row r="2027">
          <cell r="X2027" t="str">
            <v>127_2005</v>
          </cell>
        </row>
        <row r="2028">
          <cell r="X2028" t="str">
            <v>127_2006</v>
          </cell>
        </row>
        <row r="2029">
          <cell r="X2029" t="str">
            <v>127_2006</v>
          </cell>
        </row>
        <row r="2030">
          <cell r="X2030" t="str">
            <v>127_2007</v>
          </cell>
        </row>
        <row r="2031">
          <cell r="X2031" t="str">
            <v>127_2007</v>
          </cell>
        </row>
        <row r="2032">
          <cell r="X2032" t="str">
            <v>127_2008</v>
          </cell>
        </row>
        <row r="2033">
          <cell r="X2033" t="str">
            <v>127_2009</v>
          </cell>
        </row>
        <row r="2034">
          <cell r="X2034" t="str">
            <v>127_2010</v>
          </cell>
        </row>
        <row r="2035">
          <cell r="X2035" t="str">
            <v>127_2011</v>
          </cell>
        </row>
        <row r="2036">
          <cell r="X2036" t="str">
            <v>127_2012</v>
          </cell>
        </row>
        <row r="2037">
          <cell r="X2037" t="str">
            <v>127_2013</v>
          </cell>
        </row>
        <row r="2038">
          <cell r="X2038" t="str">
            <v>127_2014</v>
          </cell>
        </row>
        <row r="2039">
          <cell r="X2039" t="str">
            <v>127_2015</v>
          </cell>
        </row>
        <row r="2040">
          <cell r="X2040" t="str">
            <v>127_2016</v>
          </cell>
        </row>
        <row r="2041">
          <cell r="X2041" t="str">
            <v>127_2017</v>
          </cell>
        </row>
        <row r="2042">
          <cell r="X2042" t="str">
            <v>127_2018</v>
          </cell>
        </row>
        <row r="2043">
          <cell r="X2043" t="str">
            <v>127_2019</v>
          </cell>
        </row>
        <row r="2044">
          <cell r="X2044" t="str">
            <v>127_2020</v>
          </cell>
        </row>
        <row r="2045">
          <cell r="X2045" t="str">
            <v>130_2000</v>
          </cell>
        </row>
        <row r="2046">
          <cell r="X2046" t="str">
            <v>130_2000</v>
          </cell>
        </row>
        <row r="2047">
          <cell r="X2047" t="str">
            <v>130_2001</v>
          </cell>
        </row>
        <row r="2048">
          <cell r="X2048" t="str">
            <v>130_2001</v>
          </cell>
        </row>
        <row r="2049">
          <cell r="X2049" t="str">
            <v>130_2002</v>
          </cell>
        </row>
        <row r="2050">
          <cell r="X2050" t="str">
            <v>130_2002</v>
          </cell>
        </row>
        <row r="2051">
          <cell r="X2051" t="str">
            <v>130_2003</v>
          </cell>
        </row>
        <row r="2052">
          <cell r="X2052" t="str">
            <v>130_2003</v>
          </cell>
        </row>
        <row r="2053">
          <cell r="X2053" t="str">
            <v>130_2003</v>
          </cell>
        </row>
        <row r="2054">
          <cell r="X2054" t="str">
            <v>130_2003</v>
          </cell>
        </row>
        <row r="2055">
          <cell r="X2055" t="str">
            <v>130_2003</v>
          </cell>
        </row>
        <row r="2056">
          <cell r="X2056" t="str">
            <v>130_2004</v>
          </cell>
        </row>
        <row r="2057">
          <cell r="X2057" t="str">
            <v>130_2004</v>
          </cell>
        </row>
        <row r="2058">
          <cell r="X2058" t="str">
            <v>130_2004</v>
          </cell>
        </row>
        <row r="2059">
          <cell r="X2059" t="str">
            <v>130_2004</v>
          </cell>
        </row>
        <row r="2060">
          <cell r="X2060" t="str">
            <v>130_2004</v>
          </cell>
        </row>
        <row r="2061">
          <cell r="X2061" t="str">
            <v>130_2005</v>
          </cell>
        </row>
        <row r="2062">
          <cell r="X2062" t="str">
            <v>130_2005</v>
          </cell>
        </row>
        <row r="2063">
          <cell r="X2063" t="str">
            <v>130_2005</v>
          </cell>
        </row>
        <row r="2064">
          <cell r="X2064" t="str">
            <v>130_2005</v>
          </cell>
        </row>
        <row r="2065">
          <cell r="X2065" t="str">
            <v>130_2005</v>
          </cell>
        </row>
        <row r="2066">
          <cell r="X2066" t="str">
            <v>130_2006</v>
          </cell>
        </row>
        <row r="2067">
          <cell r="X2067" t="str">
            <v>130_2006</v>
          </cell>
        </row>
        <row r="2068">
          <cell r="X2068" t="str">
            <v>130_2006</v>
          </cell>
        </row>
        <row r="2069">
          <cell r="X2069" t="str">
            <v>130_2006</v>
          </cell>
        </row>
        <row r="2070">
          <cell r="X2070" t="str">
            <v>130_2006</v>
          </cell>
        </row>
        <row r="2071">
          <cell r="X2071" t="str">
            <v>130_2007</v>
          </cell>
        </row>
        <row r="2072">
          <cell r="X2072" t="str">
            <v>130_2007</v>
          </cell>
        </row>
        <row r="2073">
          <cell r="X2073" t="str">
            <v>130_2007</v>
          </cell>
        </row>
        <row r="2074">
          <cell r="X2074" t="str">
            <v>130_2007</v>
          </cell>
        </row>
        <row r="2075">
          <cell r="X2075" t="str">
            <v>130_2007</v>
          </cell>
        </row>
        <row r="2076">
          <cell r="X2076" t="str">
            <v>130_2008</v>
          </cell>
        </row>
        <row r="2077">
          <cell r="X2077" t="str">
            <v>130_2008</v>
          </cell>
        </row>
        <row r="2078">
          <cell r="X2078" t="str">
            <v>130_2008</v>
          </cell>
        </row>
        <row r="2079">
          <cell r="X2079" t="str">
            <v>130_2008</v>
          </cell>
        </row>
        <row r="2080">
          <cell r="X2080" t="str">
            <v>130_2009</v>
          </cell>
        </row>
        <row r="2081">
          <cell r="X2081" t="str">
            <v>130_2009</v>
          </cell>
        </row>
        <row r="2082">
          <cell r="X2082" t="str">
            <v>130_2009</v>
          </cell>
        </row>
        <row r="2083">
          <cell r="X2083" t="str">
            <v>130_2009</v>
          </cell>
        </row>
        <row r="2084">
          <cell r="X2084" t="str">
            <v>130_2010</v>
          </cell>
        </row>
        <row r="2085">
          <cell r="X2085" t="str">
            <v>130_2010</v>
          </cell>
        </row>
        <row r="2086">
          <cell r="X2086" t="str">
            <v>130_2010</v>
          </cell>
        </row>
        <row r="2087">
          <cell r="X2087" t="str">
            <v>130_2010</v>
          </cell>
        </row>
        <row r="2088">
          <cell r="X2088" t="str">
            <v>130_2011</v>
          </cell>
        </row>
        <row r="2089">
          <cell r="X2089" t="str">
            <v>130_2011</v>
          </cell>
        </row>
        <row r="2090">
          <cell r="X2090" t="str">
            <v>130_2011</v>
          </cell>
        </row>
        <row r="2091">
          <cell r="X2091" t="str">
            <v>130_2011</v>
          </cell>
        </row>
        <row r="2092">
          <cell r="X2092" t="str">
            <v>130_2012</v>
          </cell>
        </row>
        <row r="2093">
          <cell r="X2093" t="str">
            <v>130_2012</v>
          </cell>
        </row>
        <row r="2094">
          <cell r="X2094" t="str">
            <v>130_2012</v>
          </cell>
        </row>
        <row r="2095">
          <cell r="X2095" t="str">
            <v>130_2012</v>
          </cell>
        </row>
        <row r="2096">
          <cell r="X2096" t="str">
            <v>130_2013</v>
          </cell>
        </row>
        <row r="2097">
          <cell r="X2097" t="str">
            <v>130_2013</v>
          </cell>
        </row>
        <row r="2098">
          <cell r="X2098" t="str">
            <v>130_2013</v>
          </cell>
        </row>
        <row r="2099">
          <cell r="X2099" t="str">
            <v>130_2013</v>
          </cell>
        </row>
        <row r="2100">
          <cell r="X2100" t="str">
            <v>130_2014</v>
          </cell>
        </row>
        <row r="2101">
          <cell r="X2101" t="str">
            <v>130_2014</v>
          </cell>
        </row>
        <row r="2102">
          <cell r="X2102" t="str">
            <v>130_2014</v>
          </cell>
        </row>
        <row r="2103">
          <cell r="X2103" t="str">
            <v>130_2014</v>
          </cell>
        </row>
        <row r="2104">
          <cell r="X2104" t="str">
            <v>130_2015</v>
          </cell>
        </row>
        <row r="2105">
          <cell r="X2105" t="str">
            <v>130_2015</v>
          </cell>
        </row>
        <row r="2106">
          <cell r="X2106" t="str">
            <v>130_2015</v>
          </cell>
        </row>
        <row r="2107">
          <cell r="X2107" t="str">
            <v>130_2015</v>
          </cell>
        </row>
        <row r="2108">
          <cell r="X2108" t="str">
            <v>130_2016</v>
          </cell>
        </row>
        <row r="2109">
          <cell r="X2109" t="str">
            <v>130_2016</v>
          </cell>
        </row>
        <row r="2110">
          <cell r="X2110" t="str">
            <v>130_2016</v>
          </cell>
        </row>
        <row r="2111">
          <cell r="X2111" t="str">
            <v>130_2016</v>
          </cell>
        </row>
        <row r="2112">
          <cell r="X2112" t="str">
            <v>130_2017</v>
          </cell>
        </row>
        <row r="2113">
          <cell r="X2113" t="str">
            <v>130_2017</v>
          </cell>
        </row>
        <row r="2114">
          <cell r="X2114" t="str">
            <v>130_2017</v>
          </cell>
        </row>
        <row r="2115">
          <cell r="X2115" t="str">
            <v>130_2017</v>
          </cell>
        </row>
        <row r="2116">
          <cell r="X2116" t="str">
            <v>130_2018</v>
          </cell>
        </row>
        <row r="2117">
          <cell r="X2117" t="str">
            <v>130_2018</v>
          </cell>
        </row>
        <row r="2118">
          <cell r="X2118" t="str">
            <v>130_2018</v>
          </cell>
        </row>
        <row r="2119">
          <cell r="X2119" t="str">
            <v>130_2018</v>
          </cell>
        </row>
        <row r="2120">
          <cell r="X2120" t="str">
            <v>130_2019</v>
          </cell>
        </row>
        <row r="2121">
          <cell r="X2121" t="str">
            <v>130_2019</v>
          </cell>
        </row>
        <row r="2122">
          <cell r="X2122" t="str">
            <v>130_2019</v>
          </cell>
        </row>
        <row r="2123">
          <cell r="X2123" t="str">
            <v>130_2019</v>
          </cell>
        </row>
        <row r="2124">
          <cell r="X2124" t="str">
            <v>130_2020</v>
          </cell>
        </row>
        <row r="2125">
          <cell r="X2125" t="str">
            <v>130_2020</v>
          </cell>
        </row>
        <row r="2126">
          <cell r="X2126" t="str">
            <v>130_2020</v>
          </cell>
        </row>
        <row r="2127">
          <cell r="X2127" t="str">
            <v>130_2020</v>
          </cell>
        </row>
        <row r="2128">
          <cell r="X2128" t="str">
            <v>136_2000</v>
          </cell>
        </row>
        <row r="2129">
          <cell r="X2129" t="str">
            <v>136_2000</v>
          </cell>
        </row>
        <row r="2130">
          <cell r="X2130" t="str">
            <v>136_2001</v>
          </cell>
        </row>
        <row r="2131">
          <cell r="X2131" t="str">
            <v>136_2001</v>
          </cell>
        </row>
        <row r="2132">
          <cell r="X2132" t="str">
            <v>136_2001</v>
          </cell>
        </row>
        <row r="2133">
          <cell r="X2133" t="str">
            <v>136_2002</v>
          </cell>
        </row>
        <row r="2134">
          <cell r="X2134" t="str">
            <v>136_2002</v>
          </cell>
        </row>
        <row r="2135">
          <cell r="X2135" t="str">
            <v>136_2002</v>
          </cell>
        </row>
        <row r="2136">
          <cell r="X2136" t="str">
            <v>136_2003</v>
          </cell>
        </row>
        <row r="2137">
          <cell r="X2137" t="str">
            <v>136_2003</v>
          </cell>
        </row>
        <row r="2138">
          <cell r="X2138" t="str">
            <v>136_2003</v>
          </cell>
        </row>
        <row r="2139">
          <cell r="X2139" t="str">
            <v>136_2003</v>
          </cell>
        </row>
        <row r="2140">
          <cell r="X2140" t="str">
            <v>136_2003</v>
          </cell>
        </row>
        <row r="2141">
          <cell r="X2141" t="str">
            <v>136_2004</v>
          </cell>
        </row>
        <row r="2142">
          <cell r="X2142" t="str">
            <v>136_2004</v>
          </cell>
        </row>
        <row r="2143">
          <cell r="X2143" t="str">
            <v>136_2004</v>
          </cell>
        </row>
        <row r="2144">
          <cell r="X2144" t="str">
            <v>136_2004</v>
          </cell>
        </row>
        <row r="2145">
          <cell r="X2145" t="str">
            <v>136_2004</v>
          </cell>
        </row>
        <row r="2146">
          <cell r="X2146" t="str">
            <v>136_2005</v>
          </cell>
        </row>
        <row r="2147">
          <cell r="X2147" t="str">
            <v>136_2005</v>
          </cell>
        </row>
        <row r="2148">
          <cell r="X2148" t="str">
            <v>136_2005</v>
          </cell>
        </row>
        <row r="2149">
          <cell r="X2149" t="str">
            <v>136_2005</v>
          </cell>
        </row>
        <row r="2150">
          <cell r="X2150" t="str">
            <v>136_2005</v>
          </cell>
        </row>
        <row r="2151">
          <cell r="X2151" t="str">
            <v>136_2006</v>
          </cell>
        </row>
        <row r="2152">
          <cell r="X2152" t="str">
            <v>136_2006</v>
          </cell>
        </row>
        <row r="2153">
          <cell r="X2153" t="str">
            <v>136_2006</v>
          </cell>
        </row>
        <row r="2154">
          <cell r="X2154" t="str">
            <v>136_2006</v>
          </cell>
        </row>
        <row r="2155">
          <cell r="X2155" t="str">
            <v>136_2006</v>
          </cell>
        </row>
        <row r="2156">
          <cell r="X2156" t="str">
            <v>136_2007</v>
          </cell>
        </row>
        <row r="2157">
          <cell r="X2157" t="str">
            <v>136_2007</v>
          </cell>
        </row>
        <row r="2158">
          <cell r="X2158" t="str">
            <v>136_2007</v>
          </cell>
        </row>
        <row r="2159">
          <cell r="X2159" t="str">
            <v>136_2007</v>
          </cell>
        </row>
        <row r="2160">
          <cell r="X2160" t="str">
            <v>136_2007</v>
          </cell>
        </row>
        <row r="2161">
          <cell r="X2161" t="str">
            <v>136_2008</v>
          </cell>
        </row>
        <row r="2162">
          <cell r="X2162" t="str">
            <v>136_2008</v>
          </cell>
        </row>
        <row r="2163">
          <cell r="X2163" t="str">
            <v>136_2009</v>
          </cell>
        </row>
        <row r="2164">
          <cell r="X2164" t="str">
            <v>136_2009</v>
          </cell>
        </row>
        <row r="2165">
          <cell r="X2165" t="str">
            <v>136_2009</v>
          </cell>
        </row>
        <row r="2166">
          <cell r="X2166" t="str">
            <v>136_2010</v>
          </cell>
        </row>
        <row r="2167">
          <cell r="X2167" t="str">
            <v>136_2010</v>
          </cell>
        </row>
        <row r="2168">
          <cell r="X2168" t="str">
            <v>136_2010</v>
          </cell>
        </row>
        <row r="2169">
          <cell r="X2169" t="str">
            <v>136_2011</v>
          </cell>
        </row>
        <row r="2170">
          <cell r="X2170" t="str">
            <v>136_2011</v>
          </cell>
        </row>
        <row r="2171">
          <cell r="X2171" t="str">
            <v>136_2011</v>
          </cell>
        </row>
        <row r="2172">
          <cell r="X2172" t="str">
            <v>136_2012</v>
          </cell>
        </row>
        <row r="2173">
          <cell r="X2173" t="str">
            <v>136_2012</v>
          </cell>
        </row>
        <row r="2174">
          <cell r="X2174" t="str">
            <v>136_2012</v>
          </cell>
        </row>
        <row r="2175">
          <cell r="X2175" t="str">
            <v>136_2013</v>
          </cell>
        </row>
        <row r="2176">
          <cell r="X2176" t="str">
            <v>136_2013</v>
          </cell>
        </row>
        <row r="2177">
          <cell r="X2177" t="str">
            <v>136_2013</v>
          </cell>
        </row>
        <row r="2178">
          <cell r="X2178" t="str">
            <v>136_2014</v>
          </cell>
        </row>
        <row r="2179">
          <cell r="X2179" t="str">
            <v>136_2014</v>
          </cell>
        </row>
        <row r="2180">
          <cell r="X2180" t="str">
            <v>136_2014</v>
          </cell>
        </row>
        <row r="2181">
          <cell r="X2181" t="str">
            <v>136_2015</v>
          </cell>
        </row>
        <row r="2182">
          <cell r="X2182" t="str">
            <v>136_2015</v>
          </cell>
        </row>
        <row r="2183">
          <cell r="X2183" t="str">
            <v>136_2015</v>
          </cell>
        </row>
        <row r="2184">
          <cell r="X2184" t="str">
            <v>136_2016</v>
          </cell>
        </row>
        <row r="2185">
          <cell r="X2185" t="str">
            <v>136_2016</v>
          </cell>
        </row>
        <row r="2186">
          <cell r="X2186" t="str">
            <v>136_2016</v>
          </cell>
        </row>
        <row r="2187">
          <cell r="X2187" t="str">
            <v>136_2017</v>
          </cell>
        </row>
        <row r="2188">
          <cell r="X2188" t="str">
            <v>136_2017</v>
          </cell>
        </row>
        <row r="2189">
          <cell r="X2189" t="str">
            <v>136_2017</v>
          </cell>
        </row>
        <row r="2190">
          <cell r="X2190" t="str">
            <v>136_2018</v>
          </cell>
        </row>
        <row r="2191">
          <cell r="X2191" t="str">
            <v>136_2018</v>
          </cell>
        </row>
        <row r="2192">
          <cell r="X2192" t="str">
            <v>136_2018</v>
          </cell>
        </row>
        <row r="2193">
          <cell r="X2193" t="str">
            <v>136_2019</v>
          </cell>
        </row>
        <row r="2194">
          <cell r="X2194" t="str">
            <v>136_2019</v>
          </cell>
        </row>
        <row r="2195">
          <cell r="X2195" t="str">
            <v>136_2019</v>
          </cell>
        </row>
        <row r="2196">
          <cell r="X2196" t="str">
            <v>136_2020</v>
          </cell>
        </row>
        <row r="2197">
          <cell r="X2197" t="str">
            <v>136_2020</v>
          </cell>
        </row>
        <row r="2198">
          <cell r="X2198" t="str">
            <v>136_2020</v>
          </cell>
        </row>
        <row r="2199">
          <cell r="X2199" t="str">
            <v>141_2000</v>
          </cell>
        </row>
        <row r="2200">
          <cell r="X2200" t="str">
            <v>141_2000</v>
          </cell>
        </row>
        <row r="2201">
          <cell r="X2201" t="str">
            <v>141_2000</v>
          </cell>
        </row>
        <row r="2202">
          <cell r="X2202" t="str">
            <v>141_2001</v>
          </cell>
        </row>
        <row r="2203">
          <cell r="X2203" t="str">
            <v>141_2001</v>
          </cell>
        </row>
        <row r="2204">
          <cell r="X2204" t="str">
            <v>141_2001</v>
          </cell>
        </row>
        <row r="2205">
          <cell r="X2205" t="str">
            <v>141_2002</v>
          </cell>
        </row>
        <row r="2206">
          <cell r="X2206" t="str">
            <v>141_2002</v>
          </cell>
        </row>
        <row r="2207">
          <cell r="X2207" t="str">
            <v>141_2002</v>
          </cell>
        </row>
        <row r="2208">
          <cell r="X2208" t="str">
            <v>141_2003</v>
          </cell>
        </row>
        <row r="2209">
          <cell r="X2209" t="str">
            <v>141_2003</v>
          </cell>
        </row>
        <row r="2210">
          <cell r="X2210" t="str">
            <v>141_2003</v>
          </cell>
        </row>
        <row r="2211">
          <cell r="X2211" t="str">
            <v>141_2003</v>
          </cell>
        </row>
        <row r="2212">
          <cell r="X2212" t="str">
            <v>141_2003</v>
          </cell>
        </row>
        <row r="2213">
          <cell r="X2213" t="str">
            <v>141_2003</v>
          </cell>
        </row>
        <row r="2214">
          <cell r="X2214" t="str">
            <v>141_2003</v>
          </cell>
        </row>
        <row r="2215">
          <cell r="X2215" t="str">
            <v>141_2004</v>
          </cell>
        </row>
        <row r="2216">
          <cell r="X2216" t="str">
            <v>141_2004</v>
          </cell>
        </row>
        <row r="2217">
          <cell r="X2217" t="str">
            <v>141_2004</v>
          </cell>
        </row>
        <row r="2218">
          <cell r="X2218" t="str">
            <v>141_2004</v>
          </cell>
        </row>
        <row r="2219">
          <cell r="X2219" t="str">
            <v>141_2005</v>
          </cell>
        </row>
        <row r="2220">
          <cell r="X2220" t="str">
            <v>141_2005</v>
          </cell>
        </row>
        <row r="2221">
          <cell r="X2221" t="str">
            <v>141_2005</v>
          </cell>
        </row>
        <row r="2222">
          <cell r="X2222" t="str">
            <v>141_2005</v>
          </cell>
        </row>
        <row r="2223">
          <cell r="X2223" t="str">
            <v>141_2006</v>
          </cell>
        </row>
        <row r="2224">
          <cell r="X2224" t="str">
            <v>141_2006</v>
          </cell>
        </row>
        <row r="2225">
          <cell r="X2225" t="str">
            <v>141_2006</v>
          </cell>
        </row>
        <row r="2226">
          <cell r="X2226" t="str">
            <v>141_2006</v>
          </cell>
        </row>
        <row r="2227">
          <cell r="X2227" t="str">
            <v>141_2007</v>
          </cell>
        </row>
        <row r="2228">
          <cell r="X2228" t="str">
            <v>141_2007</v>
          </cell>
        </row>
        <row r="2229">
          <cell r="X2229" t="str">
            <v>141_2007</v>
          </cell>
        </row>
        <row r="2230">
          <cell r="X2230" t="str">
            <v>141_2007</v>
          </cell>
        </row>
        <row r="2231">
          <cell r="X2231" t="str">
            <v>141_2008</v>
          </cell>
        </row>
        <row r="2232">
          <cell r="X2232" t="str">
            <v>141_2008</v>
          </cell>
        </row>
        <row r="2233">
          <cell r="X2233" t="str">
            <v>141_2008</v>
          </cell>
        </row>
        <row r="2234">
          <cell r="X2234" t="str">
            <v>141_2009</v>
          </cell>
        </row>
        <row r="2235">
          <cell r="X2235" t="str">
            <v>141_2009</v>
          </cell>
        </row>
        <row r="2236">
          <cell r="X2236" t="str">
            <v>141_2009</v>
          </cell>
        </row>
        <row r="2237">
          <cell r="X2237" t="str">
            <v>141_2010</v>
          </cell>
        </row>
        <row r="2238">
          <cell r="X2238" t="str">
            <v>141_2010</v>
          </cell>
        </row>
        <row r="2239">
          <cell r="X2239" t="str">
            <v>141_2010</v>
          </cell>
        </row>
        <row r="2240">
          <cell r="X2240" t="str">
            <v>141_2011</v>
          </cell>
        </row>
        <row r="2241">
          <cell r="X2241" t="str">
            <v>141_2011</v>
          </cell>
        </row>
        <row r="2242">
          <cell r="X2242" t="str">
            <v>141_2011</v>
          </cell>
        </row>
        <row r="2243">
          <cell r="X2243" t="str">
            <v>141_2012</v>
          </cell>
        </row>
        <row r="2244">
          <cell r="X2244" t="str">
            <v>141_2012</v>
          </cell>
        </row>
        <row r="2245">
          <cell r="X2245" t="str">
            <v>141_2012</v>
          </cell>
        </row>
        <row r="2246">
          <cell r="X2246" t="str">
            <v>141_2013</v>
          </cell>
        </row>
        <row r="2247">
          <cell r="X2247" t="str">
            <v>141_2013</v>
          </cell>
        </row>
        <row r="2248">
          <cell r="X2248" t="str">
            <v>141_2013</v>
          </cell>
        </row>
        <row r="2249">
          <cell r="X2249" t="str">
            <v>141_2014</v>
          </cell>
        </row>
        <row r="2250">
          <cell r="X2250" t="str">
            <v>141_2014</v>
          </cell>
        </row>
        <row r="2251">
          <cell r="X2251" t="str">
            <v>141_2014</v>
          </cell>
        </row>
        <row r="2252">
          <cell r="X2252" t="str">
            <v>141_2015</v>
          </cell>
        </row>
        <row r="2253">
          <cell r="X2253" t="str">
            <v>141_2015</v>
          </cell>
        </row>
        <row r="2254">
          <cell r="X2254" t="str">
            <v>141_2015</v>
          </cell>
        </row>
        <row r="2255">
          <cell r="X2255" t="str">
            <v>141_2016</v>
          </cell>
        </row>
        <row r="2256">
          <cell r="X2256" t="str">
            <v>141_2016</v>
          </cell>
        </row>
        <row r="2257">
          <cell r="X2257" t="str">
            <v>141_2016</v>
          </cell>
        </row>
        <row r="2258">
          <cell r="X2258" t="str">
            <v>141_2017</v>
          </cell>
        </row>
        <row r="2259">
          <cell r="X2259" t="str">
            <v>141_2017</v>
          </cell>
        </row>
        <row r="2260">
          <cell r="X2260" t="str">
            <v>141_2017</v>
          </cell>
        </row>
        <row r="2261">
          <cell r="X2261" t="str">
            <v>141_2018</v>
          </cell>
        </row>
        <row r="2262">
          <cell r="X2262" t="str">
            <v>141_2018</v>
          </cell>
        </row>
        <row r="2263">
          <cell r="X2263" t="str">
            <v>141_2018</v>
          </cell>
        </row>
        <row r="2264">
          <cell r="X2264" t="str">
            <v>141_2019</v>
          </cell>
        </row>
        <row r="2265">
          <cell r="X2265" t="str">
            <v>141_2019</v>
          </cell>
        </row>
        <row r="2266">
          <cell r="X2266" t="str">
            <v>141_2019</v>
          </cell>
        </row>
        <row r="2267">
          <cell r="X2267" t="str">
            <v>141_2020</v>
          </cell>
        </row>
        <row r="2268">
          <cell r="X2268" t="str">
            <v>141_2020</v>
          </cell>
        </row>
        <row r="2269">
          <cell r="X2269" t="str">
            <v>141_2020</v>
          </cell>
        </row>
        <row r="2270">
          <cell r="X2270" t="str">
            <v>143_2000</v>
          </cell>
        </row>
        <row r="2271">
          <cell r="X2271" t="str">
            <v>143_2000</v>
          </cell>
        </row>
        <row r="2272">
          <cell r="X2272" t="str">
            <v>143_2000</v>
          </cell>
        </row>
        <row r="2273">
          <cell r="X2273" t="str">
            <v>143_2000</v>
          </cell>
        </row>
        <row r="2274">
          <cell r="X2274" t="str">
            <v>143_2001</v>
          </cell>
        </row>
        <row r="2275">
          <cell r="X2275" t="str">
            <v>143_2002</v>
          </cell>
        </row>
        <row r="2276">
          <cell r="X2276" t="str">
            <v>145_2001</v>
          </cell>
        </row>
        <row r="2277">
          <cell r="X2277" t="str">
            <v>145_2001</v>
          </cell>
        </row>
        <row r="2278">
          <cell r="X2278" t="str">
            <v>145_2002</v>
          </cell>
        </row>
        <row r="2279">
          <cell r="X2279" t="str">
            <v>145_2002</v>
          </cell>
        </row>
        <row r="2280">
          <cell r="X2280" t="str">
            <v>147_2000</v>
          </cell>
        </row>
        <row r="2281">
          <cell r="X2281" t="str">
            <v>147_2000</v>
          </cell>
        </row>
        <row r="2282">
          <cell r="X2282" t="str">
            <v>147_2001</v>
          </cell>
        </row>
        <row r="2283">
          <cell r="X2283" t="str">
            <v>147_2001</v>
          </cell>
        </row>
        <row r="2284">
          <cell r="X2284" t="str">
            <v>147_2002</v>
          </cell>
        </row>
        <row r="2285">
          <cell r="X2285" t="str">
            <v>147_2002</v>
          </cell>
        </row>
        <row r="2286">
          <cell r="X2286" t="str">
            <v>147_2003</v>
          </cell>
        </row>
        <row r="2287">
          <cell r="X2287" t="str">
            <v>147_2003</v>
          </cell>
        </row>
        <row r="2288">
          <cell r="X2288" t="str">
            <v>147_2003</v>
          </cell>
        </row>
        <row r="2289">
          <cell r="X2289" t="str">
            <v>147_2003</v>
          </cell>
        </row>
        <row r="2290">
          <cell r="X2290" t="str">
            <v>147_2004</v>
          </cell>
        </row>
        <row r="2291">
          <cell r="X2291" t="str">
            <v>147_2004</v>
          </cell>
        </row>
        <row r="2292">
          <cell r="X2292" t="str">
            <v>147_2004</v>
          </cell>
        </row>
        <row r="2293">
          <cell r="X2293" t="str">
            <v>147_2004</v>
          </cell>
        </row>
        <row r="2294">
          <cell r="X2294" t="str">
            <v>147_2005</v>
          </cell>
        </row>
        <row r="2295">
          <cell r="X2295" t="str">
            <v>147_2005</v>
          </cell>
        </row>
        <row r="2296">
          <cell r="X2296" t="str">
            <v>147_2005</v>
          </cell>
        </row>
        <row r="2297">
          <cell r="X2297" t="str">
            <v>147_2005</v>
          </cell>
        </row>
        <row r="2298">
          <cell r="X2298" t="str">
            <v>147_2006</v>
          </cell>
        </row>
        <row r="2299">
          <cell r="X2299" t="str">
            <v>147_2006</v>
          </cell>
        </row>
        <row r="2300">
          <cell r="X2300" t="str">
            <v>147_2006</v>
          </cell>
        </row>
        <row r="2301">
          <cell r="X2301" t="str">
            <v>147_2006</v>
          </cell>
        </row>
        <row r="2302">
          <cell r="X2302" t="str">
            <v>147_2007</v>
          </cell>
        </row>
        <row r="2303">
          <cell r="X2303" t="str">
            <v>147_2007</v>
          </cell>
        </row>
        <row r="2304">
          <cell r="X2304" t="str">
            <v>147_2007</v>
          </cell>
        </row>
        <row r="2305">
          <cell r="X2305" t="str">
            <v>147_2007</v>
          </cell>
        </row>
        <row r="2306">
          <cell r="X2306" t="str">
            <v>147_2008</v>
          </cell>
        </row>
        <row r="2307">
          <cell r="X2307" t="str">
            <v>147_2008</v>
          </cell>
        </row>
        <row r="2308">
          <cell r="X2308" t="str">
            <v>147_2008</v>
          </cell>
        </row>
        <row r="2309">
          <cell r="X2309" t="str">
            <v>147_2008</v>
          </cell>
        </row>
        <row r="2310">
          <cell r="X2310" t="str">
            <v>147_2009</v>
          </cell>
        </row>
        <row r="2311">
          <cell r="X2311" t="str">
            <v>147_2009</v>
          </cell>
        </row>
        <row r="2312">
          <cell r="X2312" t="str">
            <v>147_2009</v>
          </cell>
        </row>
        <row r="2313">
          <cell r="X2313" t="str">
            <v>147_2009</v>
          </cell>
        </row>
        <row r="2314">
          <cell r="X2314" t="str">
            <v>147_2010</v>
          </cell>
        </row>
        <row r="2315">
          <cell r="X2315" t="str">
            <v>147_2010</v>
          </cell>
        </row>
        <row r="2316">
          <cell r="X2316" t="str">
            <v>147_2010</v>
          </cell>
        </row>
        <row r="2317">
          <cell r="X2317" t="str">
            <v>147_2010</v>
          </cell>
        </row>
        <row r="2318">
          <cell r="X2318" t="str">
            <v>147_2011</v>
          </cell>
        </row>
        <row r="2319">
          <cell r="X2319" t="str">
            <v>147_2011</v>
          </cell>
        </row>
        <row r="2320">
          <cell r="X2320" t="str">
            <v>147_2011</v>
          </cell>
        </row>
        <row r="2321">
          <cell r="X2321" t="str">
            <v>147_2011</v>
          </cell>
        </row>
        <row r="2322">
          <cell r="X2322" t="str">
            <v>147_2012</v>
          </cell>
        </row>
        <row r="2323">
          <cell r="X2323" t="str">
            <v>147_2012</v>
          </cell>
        </row>
        <row r="2324">
          <cell r="X2324" t="str">
            <v>147_2012</v>
          </cell>
        </row>
        <row r="2325">
          <cell r="X2325" t="str">
            <v>147_2013</v>
          </cell>
        </row>
        <row r="2326">
          <cell r="X2326" t="str">
            <v>147_2013</v>
          </cell>
        </row>
        <row r="2327">
          <cell r="X2327" t="str">
            <v>147_2013</v>
          </cell>
        </row>
        <row r="2328">
          <cell r="X2328" t="str">
            <v>147_2013</v>
          </cell>
        </row>
        <row r="2329">
          <cell r="X2329" t="str">
            <v>147_2014</v>
          </cell>
        </row>
        <row r="2330">
          <cell r="X2330" t="str">
            <v>147_2014</v>
          </cell>
        </row>
        <row r="2331">
          <cell r="X2331" t="str">
            <v>147_2014</v>
          </cell>
        </row>
        <row r="2332">
          <cell r="X2332" t="str">
            <v>147_2014</v>
          </cell>
        </row>
        <row r="2333">
          <cell r="X2333" t="str">
            <v>147_2015</v>
          </cell>
        </row>
        <row r="2334">
          <cell r="X2334" t="str">
            <v>147_2015</v>
          </cell>
        </row>
        <row r="2335">
          <cell r="X2335" t="str">
            <v>147_2016</v>
          </cell>
        </row>
        <row r="2336">
          <cell r="X2336" t="str">
            <v>147_2016</v>
          </cell>
        </row>
        <row r="2337">
          <cell r="X2337" t="str">
            <v>147_2017</v>
          </cell>
        </row>
        <row r="2338">
          <cell r="X2338" t="str">
            <v>147_2017</v>
          </cell>
        </row>
        <row r="2339">
          <cell r="X2339" t="str">
            <v>147_2018</v>
          </cell>
        </row>
        <row r="2340">
          <cell r="X2340" t="str">
            <v>147_2018</v>
          </cell>
        </row>
        <row r="2341">
          <cell r="X2341" t="str">
            <v>147_2019</v>
          </cell>
        </row>
        <row r="2342">
          <cell r="X2342" t="str">
            <v>147_2019</v>
          </cell>
        </row>
        <row r="2343">
          <cell r="X2343" t="str">
            <v>147_2020</v>
          </cell>
        </row>
        <row r="2344">
          <cell r="X2344" t="str">
            <v>147_2020</v>
          </cell>
        </row>
        <row r="2345">
          <cell r="X2345" t="str">
            <v>148_2001</v>
          </cell>
        </row>
        <row r="2346">
          <cell r="X2346" t="str">
            <v>148_2001</v>
          </cell>
        </row>
        <row r="2347">
          <cell r="X2347" t="str">
            <v>148_2002</v>
          </cell>
        </row>
        <row r="2348">
          <cell r="X2348" t="str">
            <v>148_2002</v>
          </cell>
        </row>
        <row r="2349">
          <cell r="X2349" t="str">
            <v>149_2001</v>
          </cell>
        </row>
        <row r="2350">
          <cell r="X2350" t="str">
            <v>149_2002</v>
          </cell>
        </row>
        <row r="2351">
          <cell r="X2351" t="str">
            <v>150_2001</v>
          </cell>
        </row>
        <row r="2352">
          <cell r="X2352" t="str">
            <v>150_2002</v>
          </cell>
        </row>
        <row r="2353">
          <cell r="X2353" t="str">
            <v>151_2001</v>
          </cell>
        </row>
        <row r="2354">
          <cell r="X2354" t="str">
            <v>151_2001</v>
          </cell>
        </row>
        <row r="2355">
          <cell r="X2355" t="str">
            <v>151_2002</v>
          </cell>
        </row>
        <row r="2356">
          <cell r="X2356" t="str">
            <v>151_2002</v>
          </cell>
        </row>
        <row r="2357">
          <cell r="X2357" t="str">
            <v>152_2001</v>
          </cell>
        </row>
        <row r="2358">
          <cell r="X2358" t="str">
            <v>152_2002</v>
          </cell>
        </row>
        <row r="2359">
          <cell r="X2359" t="str">
            <v>153_2001</v>
          </cell>
        </row>
        <row r="2360">
          <cell r="X2360" t="str">
            <v>153_2002</v>
          </cell>
        </row>
        <row r="2361">
          <cell r="X2361" t="str">
            <v>154_2001</v>
          </cell>
        </row>
        <row r="2362">
          <cell r="X2362" t="str">
            <v>154_2002</v>
          </cell>
        </row>
        <row r="2363">
          <cell r="X2363" t="str">
            <v>159_2001</v>
          </cell>
        </row>
        <row r="2364">
          <cell r="X2364" t="str">
            <v>159_2002</v>
          </cell>
        </row>
        <row r="2365">
          <cell r="X2365" t="str">
            <v>160_2000</v>
          </cell>
        </row>
        <row r="2366">
          <cell r="X2366" t="str">
            <v>160_2000</v>
          </cell>
        </row>
        <row r="2367">
          <cell r="X2367" t="str">
            <v>160_2000</v>
          </cell>
        </row>
        <row r="2368">
          <cell r="X2368" t="str">
            <v>160_2000</v>
          </cell>
        </row>
        <row r="2369">
          <cell r="X2369" t="str">
            <v>160_2001</v>
          </cell>
        </row>
        <row r="2370">
          <cell r="X2370" t="str">
            <v>160_2001</v>
          </cell>
        </row>
        <row r="2371">
          <cell r="X2371" t="str">
            <v>160_2002</v>
          </cell>
        </row>
        <row r="2372">
          <cell r="X2372" t="str">
            <v>160_2002</v>
          </cell>
        </row>
        <row r="2373">
          <cell r="X2373" t="str">
            <v>160_2003</v>
          </cell>
        </row>
        <row r="2374">
          <cell r="X2374" t="str">
            <v>160_2003</v>
          </cell>
        </row>
        <row r="2375">
          <cell r="X2375" t="str">
            <v>160_2003</v>
          </cell>
        </row>
        <row r="2376">
          <cell r="X2376" t="str">
            <v>160_2003</v>
          </cell>
        </row>
        <row r="2377">
          <cell r="X2377" t="str">
            <v>160_2003</v>
          </cell>
        </row>
        <row r="2378">
          <cell r="X2378" t="str">
            <v>160_2003</v>
          </cell>
        </row>
        <row r="2379">
          <cell r="X2379" t="str">
            <v>160_2003</v>
          </cell>
        </row>
        <row r="2380">
          <cell r="X2380" t="str">
            <v>160_2004</v>
          </cell>
        </row>
        <row r="2381">
          <cell r="X2381" t="str">
            <v>160_2004</v>
          </cell>
        </row>
        <row r="2382">
          <cell r="X2382" t="str">
            <v>160_2004</v>
          </cell>
        </row>
        <row r="2383">
          <cell r="X2383" t="str">
            <v>160_2004</v>
          </cell>
        </row>
        <row r="2384">
          <cell r="X2384" t="str">
            <v>160_2004</v>
          </cell>
        </row>
        <row r="2385">
          <cell r="X2385" t="str">
            <v>160_2005</v>
          </cell>
        </row>
        <row r="2386">
          <cell r="X2386" t="str">
            <v>160_2005</v>
          </cell>
        </row>
        <row r="2387">
          <cell r="X2387" t="str">
            <v>160_2005</v>
          </cell>
        </row>
        <row r="2388">
          <cell r="X2388" t="str">
            <v>160_2005</v>
          </cell>
        </row>
        <row r="2389">
          <cell r="X2389" t="str">
            <v>160_2005</v>
          </cell>
        </row>
        <row r="2390">
          <cell r="X2390" t="str">
            <v>160_2006</v>
          </cell>
        </row>
        <row r="2391">
          <cell r="X2391" t="str">
            <v>160_2006</v>
          </cell>
        </row>
        <row r="2392">
          <cell r="X2392" t="str">
            <v>160_2006</v>
          </cell>
        </row>
        <row r="2393">
          <cell r="X2393" t="str">
            <v>160_2006</v>
          </cell>
        </row>
        <row r="2394">
          <cell r="X2394" t="str">
            <v>160_2006</v>
          </cell>
        </row>
        <row r="2395">
          <cell r="X2395" t="str">
            <v>160_2007</v>
          </cell>
        </row>
        <row r="2396">
          <cell r="X2396" t="str">
            <v>160_2007</v>
          </cell>
        </row>
        <row r="2397">
          <cell r="X2397" t="str">
            <v>160_2007</v>
          </cell>
        </row>
        <row r="2398">
          <cell r="X2398" t="str">
            <v>160_2007</v>
          </cell>
        </row>
        <row r="2399">
          <cell r="X2399" t="str">
            <v>160_2007</v>
          </cell>
        </row>
        <row r="2400">
          <cell r="X2400" t="str">
            <v>160_2008</v>
          </cell>
        </row>
        <row r="2401">
          <cell r="X2401" t="str">
            <v>160_2008</v>
          </cell>
        </row>
        <row r="2402">
          <cell r="X2402" t="str">
            <v>160_2008</v>
          </cell>
        </row>
        <row r="2403">
          <cell r="X2403" t="str">
            <v>160_2008</v>
          </cell>
        </row>
        <row r="2404">
          <cell r="X2404" t="str">
            <v>160_2009</v>
          </cell>
        </row>
        <row r="2405">
          <cell r="X2405" t="str">
            <v>160_2009</v>
          </cell>
        </row>
        <row r="2406">
          <cell r="X2406" t="str">
            <v>160_2009</v>
          </cell>
        </row>
        <row r="2407">
          <cell r="X2407" t="str">
            <v>160_2009</v>
          </cell>
        </row>
        <row r="2408">
          <cell r="X2408" t="str">
            <v>160_2010</v>
          </cell>
        </row>
        <row r="2409">
          <cell r="X2409" t="str">
            <v>160_2010</v>
          </cell>
        </row>
        <row r="2410">
          <cell r="X2410" t="str">
            <v>160_2010</v>
          </cell>
        </row>
        <row r="2411">
          <cell r="X2411" t="str">
            <v>160_2010</v>
          </cell>
        </row>
        <row r="2412">
          <cell r="X2412" t="str">
            <v>160_2011</v>
          </cell>
        </row>
        <row r="2413">
          <cell r="X2413" t="str">
            <v>160_2011</v>
          </cell>
        </row>
        <row r="2414">
          <cell r="X2414" t="str">
            <v>160_2011</v>
          </cell>
        </row>
        <row r="2415">
          <cell r="X2415" t="str">
            <v>160_2011</v>
          </cell>
        </row>
        <row r="2416">
          <cell r="X2416" t="str">
            <v>160_2012</v>
          </cell>
        </row>
        <row r="2417">
          <cell r="X2417" t="str">
            <v>160_2012</v>
          </cell>
        </row>
        <row r="2418">
          <cell r="X2418" t="str">
            <v>160_2012</v>
          </cell>
        </row>
        <row r="2419">
          <cell r="X2419" t="str">
            <v>160_2012</v>
          </cell>
        </row>
        <row r="2420">
          <cell r="X2420" t="str">
            <v>160_2013</v>
          </cell>
        </row>
        <row r="2421">
          <cell r="X2421" t="str">
            <v>160_2013</v>
          </cell>
        </row>
        <row r="2422">
          <cell r="X2422" t="str">
            <v>160_2013</v>
          </cell>
        </row>
        <row r="2423">
          <cell r="X2423" t="str">
            <v>160_2013</v>
          </cell>
        </row>
        <row r="2424">
          <cell r="X2424" t="str">
            <v>160_2014</v>
          </cell>
        </row>
        <row r="2425">
          <cell r="X2425" t="str">
            <v>160_2014</v>
          </cell>
        </row>
        <row r="2426">
          <cell r="X2426" t="str">
            <v>160_2014</v>
          </cell>
        </row>
        <row r="2427">
          <cell r="X2427" t="str">
            <v>160_2015</v>
          </cell>
        </row>
        <row r="2428">
          <cell r="X2428" t="str">
            <v>160_2015</v>
          </cell>
        </row>
        <row r="2429">
          <cell r="X2429" t="str">
            <v>160_2015</v>
          </cell>
        </row>
        <row r="2430">
          <cell r="X2430" t="str">
            <v>160_2016</v>
          </cell>
        </row>
        <row r="2431">
          <cell r="X2431" t="str">
            <v>160_2016</v>
          </cell>
        </row>
        <row r="2432">
          <cell r="X2432" t="str">
            <v>160_2016</v>
          </cell>
        </row>
        <row r="2433">
          <cell r="X2433" t="str">
            <v>160_2017</v>
          </cell>
        </row>
        <row r="2434">
          <cell r="X2434" t="str">
            <v>160_2017</v>
          </cell>
        </row>
        <row r="2435">
          <cell r="X2435" t="str">
            <v>160_2017</v>
          </cell>
        </row>
        <row r="2436">
          <cell r="X2436" t="str">
            <v>160_2018</v>
          </cell>
        </row>
        <row r="2437">
          <cell r="X2437" t="str">
            <v>160_2018</v>
          </cell>
        </row>
        <row r="2438">
          <cell r="X2438" t="str">
            <v>160_2018</v>
          </cell>
        </row>
        <row r="2439">
          <cell r="X2439" t="str">
            <v>160_2019</v>
          </cell>
        </row>
        <row r="2440">
          <cell r="X2440" t="str">
            <v>160_2019</v>
          </cell>
        </row>
        <row r="2441">
          <cell r="X2441" t="str">
            <v>160_2019</v>
          </cell>
        </row>
        <row r="2442">
          <cell r="X2442" t="str">
            <v>160_2020</v>
          </cell>
        </row>
        <row r="2443">
          <cell r="X2443" t="str">
            <v>160_2020</v>
          </cell>
        </row>
        <row r="2444">
          <cell r="X2444" t="str">
            <v>160_2020</v>
          </cell>
        </row>
        <row r="2445">
          <cell r="X2445" t="str">
            <v>161_2001</v>
          </cell>
        </row>
        <row r="2446">
          <cell r="X2446" t="str">
            <v>161_2002</v>
          </cell>
        </row>
        <row r="2447">
          <cell r="X2447" t="str">
            <v>162_2001</v>
          </cell>
        </row>
        <row r="2448">
          <cell r="X2448" t="str">
            <v>162_2002</v>
          </cell>
        </row>
        <row r="2449">
          <cell r="X2449" t="str">
            <v>164_2001</v>
          </cell>
        </row>
        <row r="2450">
          <cell r="X2450" t="str">
            <v>164_2002</v>
          </cell>
        </row>
        <row r="2451">
          <cell r="X2451" t="str">
            <v>165_2000</v>
          </cell>
        </row>
        <row r="2452">
          <cell r="X2452" t="str">
            <v>165_2000</v>
          </cell>
        </row>
        <row r="2453">
          <cell r="X2453" t="str">
            <v>165_2001</v>
          </cell>
        </row>
        <row r="2454">
          <cell r="X2454" t="str">
            <v>165_2001</v>
          </cell>
        </row>
        <row r="2455">
          <cell r="X2455" t="str">
            <v>165_2001</v>
          </cell>
        </row>
        <row r="2456">
          <cell r="X2456" t="str">
            <v>165_2002</v>
          </cell>
        </row>
        <row r="2457">
          <cell r="X2457" t="str">
            <v>165_2002</v>
          </cell>
        </row>
        <row r="2458">
          <cell r="X2458" t="str">
            <v>165_2002</v>
          </cell>
        </row>
        <row r="2459">
          <cell r="X2459" t="str">
            <v>165_2003</v>
          </cell>
        </row>
        <row r="2460">
          <cell r="X2460" t="str">
            <v>165_2003</v>
          </cell>
        </row>
        <row r="2461">
          <cell r="X2461" t="str">
            <v>165_2003</v>
          </cell>
        </row>
        <row r="2462">
          <cell r="X2462" t="str">
            <v>165_2004</v>
          </cell>
        </row>
        <row r="2463">
          <cell r="X2463" t="str">
            <v>165_2004</v>
          </cell>
        </row>
        <row r="2464">
          <cell r="X2464" t="str">
            <v>165_2004</v>
          </cell>
        </row>
        <row r="2465">
          <cell r="X2465" t="str">
            <v>165_2004</v>
          </cell>
        </row>
        <row r="2466">
          <cell r="X2466" t="str">
            <v>165_2005</v>
          </cell>
        </row>
        <row r="2467">
          <cell r="X2467" t="str">
            <v>165_2005</v>
          </cell>
        </row>
        <row r="2468">
          <cell r="X2468" t="str">
            <v>165_2005</v>
          </cell>
        </row>
        <row r="2469">
          <cell r="X2469" t="str">
            <v>165_2005</v>
          </cell>
        </row>
        <row r="2470">
          <cell r="X2470" t="str">
            <v>165_2006</v>
          </cell>
        </row>
        <row r="2471">
          <cell r="X2471" t="str">
            <v>165_2006</v>
          </cell>
        </row>
        <row r="2472">
          <cell r="X2472" t="str">
            <v>165_2006</v>
          </cell>
        </row>
        <row r="2473">
          <cell r="X2473" t="str">
            <v>165_2006</v>
          </cell>
        </row>
        <row r="2474">
          <cell r="X2474" t="str">
            <v>165_2007</v>
          </cell>
        </row>
        <row r="2475">
          <cell r="X2475" t="str">
            <v>165_2007</v>
          </cell>
        </row>
        <row r="2476">
          <cell r="X2476" t="str">
            <v>165_2007</v>
          </cell>
        </row>
        <row r="2477">
          <cell r="X2477" t="str">
            <v>165_2007</v>
          </cell>
        </row>
        <row r="2478">
          <cell r="X2478" t="str">
            <v>165_2008</v>
          </cell>
        </row>
        <row r="2479">
          <cell r="X2479" t="str">
            <v>165_2008</v>
          </cell>
        </row>
        <row r="2480">
          <cell r="X2480" t="str">
            <v>165_2009</v>
          </cell>
        </row>
        <row r="2481">
          <cell r="X2481" t="str">
            <v>165_2009</v>
          </cell>
        </row>
        <row r="2482">
          <cell r="X2482" t="str">
            <v>165_2010</v>
          </cell>
        </row>
        <row r="2483">
          <cell r="X2483" t="str">
            <v>165_2010</v>
          </cell>
        </row>
        <row r="2484">
          <cell r="X2484" t="str">
            <v>165_2011</v>
          </cell>
        </row>
        <row r="2485">
          <cell r="X2485" t="str">
            <v>165_2011</v>
          </cell>
        </row>
        <row r="2486">
          <cell r="X2486" t="str">
            <v>165_2012</v>
          </cell>
        </row>
        <row r="2487">
          <cell r="X2487" t="str">
            <v>165_2012</v>
          </cell>
        </row>
        <row r="2488">
          <cell r="X2488" t="str">
            <v>165_2013</v>
          </cell>
        </row>
        <row r="2489">
          <cell r="X2489" t="str">
            <v>165_2013</v>
          </cell>
        </row>
        <row r="2490">
          <cell r="X2490" t="str">
            <v>165_2014</v>
          </cell>
        </row>
        <row r="2491">
          <cell r="X2491" t="str">
            <v>165_2014</v>
          </cell>
        </row>
        <row r="2492">
          <cell r="X2492" t="str">
            <v>165_2015</v>
          </cell>
        </row>
        <row r="2493">
          <cell r="X2493" t="str">
            <v>165_2015</v>
          </cell>
        </row>
        <row r="2494">
          <cell r="X2494" t="str">
            <v>165_2016</v>
          </cell>
        </row>
        <row r="2495">
          <cell r="X2495" t="str">
            <v>165_2016</v>
          </cell>
        </row>
        <row r="2496">
          <cell r="X2496" t="str">
            <v>165_2017</v>
          </cell>
        </row>
        <row r="2497">
          <cell r="X2497" t="str">
            <v>165_2017</v>
          </cell>
        </row>
        <row r="2498">
          <cell r="X2498" t="str">
            <v>165_2017</v>
          </cell>
        </row>
        <row r="2499">
          <cell r="X2499" t="str">
            <v>165_2017</v>
          </cell>
        </row>
        <row r="2500">
          <cell r="X2500" t="str">
            <v>165_2018</v>
          </cell>
        </row>
        <row r="2501">
          <cell r="X2501" t="str">
            <v>165_2018</v>
          </cell>
        </row>
        <row r="2502">
          <cell r="X2502" t="str">
            <v>165_2018</v>
          </cell>
        </row>
        <row r="2503">
          <cell r="X2503" t="str">
            <v>165_2018</v>
          </cell>
        </row>
        <row r="2504">
          <cell r="X2504" t="str">
            <v>165_2019</v>
          </cell>
        </row>
        <row r="2505">
          <cell r="X2505" t="str">
            <v>165_2019</v>
          </cell>
        </row>
        <row r="2506">
          <cell r="X2506" t="str">
            <v>165_2019</v>
          </cell>
        </row>
        <row r="2507">
          <cell r="X2507" t="str">
            <v>165_2019</v>
          </cell>
        </row>
        <row r="2508">
          <cell r="X2508" t="str">
            <v>165_2020</v>
          </cell>
        </row>
        <row r="2509">
          <cell r="X2509" t="str">
            <v>165_2020</v>
          </cell>
        </row>
        <row r="2510">
          <cell r="X2510" t="str">
            <v>165_2020</v>
          </cell>
        </row>
        <row r="2511">
          <cell r="X2511" t="str">
            <v>165_2020</v>
          </cell>
        </row>
        <row r="2512">
          <cell r="X2512" t="str">
            <v>166_2001</v>
          </cell>
        </row>
        <row r="2513">
          <cell r="X2513" t="str">
            <v>166_2002</v>
          </cell>
        </row>
        <row r="2514">
          <cell r="X2514" t="str">
            <v>167_2000</v>
          </cell>
        </row>
        <row r="2515">
          <cell r="X2515" t="str">
            <v>167_2000</v>
          </cell>
        </row>
        <row r="2516">
          <cell r="X2516" t="str">
            <v>167_2002</v>
          </cell>
        </row>
        <row r="2517">
          <cell r="X2517" t="str">
            <v>167_2002</v>
          </cell>
        </row>
        <row r="2518">
          <cell r="X2518" t="str">
            <v>167_2004</v>
          </cell>
        </row>
        <row r="2519">
          <cell r="X2519" t="str">
            <v>167_2004</v>
          </cell>
        </row>
        <row r="2520">
          <cell r="X2520" t="str">
            <v>167_2004</v>
          </cell>
        </row>
        <row r="2521">
          <cell r="X2521" t="str">
            <v>167_2005</v>
          </cell>
        </row>
        <row r="2522">
          <cell r="X2522" t="str">
            <v>167_2005</v>
          </cell>
        </row>
        <row r="2523">
          <cell r="X2523" t="str">
            <v>167_2006</v>
          </cell>
        </row>
        <row r="2524">
          <cell r="X2524" t="str">
            <v>167_2006</v>
          </cell>
        </row>
        <row r="2525">
          <cell r="X2525" t="str">
            <v>167_2006</v>
          </cell>
        </row>
        <row r="2526">
          <cell r="X2526" t="str">
            <v>167_2007</v>
          </cell>
        </row>
        <row r="2527">
          <cell r="X2527" t="str">
            <v>167_2007</v>
          </cell>
        </row>
        <row r="2528">
          <cell r="X2528" t="str">
            <v>167_2007</v>
          </cell>
        </row>
        <row r="2529">
          <cell r="X2529" t="str">
            <v>167_2008</v>
          </cell>
        </row>
        <row r="2530">
          <cell r="X2530" t="str">
            <v>167_2008</v>
          </cell>
        </row>
        <row r="2531">
          <cell r="X2531" t="str">
            <v>167_2009</v>
          </cell>
        </row>
        <row r="2532">
          <cell r="X2532" t="str">
            <v>167_2009</v>
          </cell>
        </row>
        <row r="2533">
          <cell r="X2533" t="str">
            <v>167_2010</v>
          </cell>
        </row>
        <row r="2534">
          <cell r="X2534" t="str">
            <v>167_2010</v>
          </cell>
        </row>
        <row r="2535">
          <cell r="X2535" t="str">
            <v>167_2011</v>
          </cell>
        </row>
        <row r="2536">
          <cell r="X2536" t="str">
            <v>167_2011</v>
          </cell>
        </row>
        <row r="2537">
          <cell r="X2537" t="str">
            <v>167_2012</v>
          </cell>
        </row>
        <row r="2538">
          <cell r="X2538" t="str">
            <v>167_2012</v>
          </cell>
        </row>
        <row r="2539">
          <cell r="X2539" t="str">
            <v>167_2013</v>
          </cell>
        </row>
        <row r="2540">
          <cell r="X2540" t="str">
            <v>168_2000</v>
          </cell>
        </row>
        <row r="2541">
          <cell r="X2541" t="str">
            <v>168_2000</v>
          </cell>
        </row>
        <row r="2542">
          <cell r="X2542" t="str">
            <v>168_2002</v>
          </cell>
        </row>
        <row r="2543">
          <cell r="X2543" t="str">
            <v>168_2003</v>
          </cell>
        </row>
        <row r="2544">
          <cell r="X2544" t="str">
            <v>168_2003</v>
          </cell>
        </row>
        <row r="2545">
          <cell r="X2545" t="str">
            <v>168_2004</v>
          </cell>
        </row>
        <row r="2546">
          <cell r="X2546" t="str">
            <v>168_2004</v>
          </cell>
        </row>
        <row r="2547">
          <cell r="X2547" t="str">
            <v>168_2005</v>
          </cell>
        </row>
        <row r="2548">
          <cell r="X2548" t="str">
            <v>168_2005</v>
          </cell>
        </row>
        <row r="2549">
          <cell r="X2549" t="str">
            <v>168_2006</v>
          </cell>
        </row>
        <row r="2550">
          <cell r="X2550" t="str">
            <v>168_2006</v>
          </cell>
        </row>
        <row r="2551">
          <cell r="X2551" t="str">
            <v>168_2007</v>
          </cell>
        </row>
        <row r="2552">
          <cell r="X2552" t="str">
            <v>168_2007</v>
          </cell>
        </row>
        <row r="2553">
          <cell r="X2553" t="str">
            <v>168_2008</v>
          </cell>
        </row>
        <row r="2554">
          <cell r="X2554" t="str">
            <v>168_2009</v>
          </cell>
        </row>
        <row r="2555">
          <cell r="X2555" t="str">
            <v>168_2009</v>
          </cell>
        </row>
        <row r="2556">
          <cell r="X2556" t="str">
            <v>169_2000</v>
          </cell>
        </row>
        <row r="2557">
          <cell r="X2557" t="str">
            <v>169_2000</v>
          </cell>
        </row>
        <row r="2558">
          <cell r="X2558" t="str">
            <v>169_2001</v>
          </cell>
        </row>
        <row r="2559">
          <cell r="X2559" t="str">
            <v>169_2002</v>
          </cell>
        </row>
        <row r="2560">
          <cell r="X2560" t="str">
            <v>169_2003</v>
          </cell>
        </row>
        <row r="2561">
          <cell r="X2561" t="str">
            <v>169_2003</v>
          </cell>
        </row>
        <row r="2562">
          <cell r="X2562" t="str">
            <v>169_2003</v>
          </cell>
        </row>
        <row r="2563">
          <cell r="X2563" t="str">
            <v>169_2003</v>
          </cell>
        </row>
        <row r="2564">
          <cell r="X2564" t="str">
            <v>169_2004</v>
          </cell>
        </row>
        <row r="2565">
          <cell r="X2565" t="str">
            <v>169_2004</v>
          </cell>
        </row>
        <row r="2566">
          <cell r="X2566" t="str">
            <v>169_2005</v>
          </cell>
        </row>
        <row r="2567">
          <cell r="X2567" t="str">
            <v>169_2005</v>
          </cell>
        </row>
        <row r="2568">
          <cell r="X2568" t="str">
            <v>169_2006</v>
          </cell>
        </row>
        <row r="2569">
          <cell r="X2569" t="str">
            <v>169_2006</v>
          </cell>
        </row>
        <row r="2570">
          <cell r="X2570" t="str">
            <v>169_2007</v>
          </cell>
        </row>
        <row r="2571">
          <cell r="X2571" t="str">
            <v>169_2007</v>
          </cell>
        </row>
        <row r="2572">
          <cell r="X2572" t="str">
            <v>169_2008</v>
          </cell>
        </row>
        <row r="2573">
          <cell r="X2573" t="str">
            <v>169_2008</v>
          </cell>
        </row>
        <row r="2574">
          <cell r="X2574" t="str">
            <v>169_2009</v>
          </cell>
        </row>
        <row r="2575">
          <cell r="X2575" t="str">
            <v>169_2009</v>
          </cell>
        </row>
        <row r="2576">
          <cell r="X2576" t="str">
            <v>169_2010</v>
          </cell>
        </row>
        <row r="2577">
          <cell r="X2577" t="str">
            <v>169_2010</v>
          </cell>
        </row>
        <row r="2578">
          <cell r="X2578" t="str">
            <v>169_2011</v>
          </cell>
        </row>
        <row r="2579">
          <cell r="X2579" t="str">
            <v>169_2011</v>
          </cell>
        </row>
        <row r="2580">
          <cell r="X2580" t="str">
            <v>169_2012</v>
          </cell>
        </row>
        <row r="2581">
          <cell r="X2581" t="str">
            <v>169_2013</v>
          </cell>
        </row>
        <row r="2582">
          <cell r="X2582" t="str">
            <v>170_2000</v>
          </cell>
        </row>
        <row r="2583">
          <cell r="X2583" t="str">
            <v>170_2000</v>
          </cell>
        </row>
        <row r="2584">
          <cell r="X2584" t="str">
            <v>170_2000</v>
          </cell>
        </row>
        <row r="2585">
          <cell r="X2585" t="str">
            <v>170_2000</v>
          </cell>
        </row>
        <row r="2586">
          <cell r="X2586" t="str">
            <v>170_2001</v>
          </cell>
        </row>
        <row r="2587">
          <cell r="X2587" t="str">
            <v>170_2002</v>
          </cell>
        </row>
        <row r="2588">
          <cell r="X2588" t="str">
            <v>170_2003</v>
          </cell>
        </row>
        <row r="2589">
          <cell r="X2589" t="str">
            <v>170_2003</v>
          </cell>
        </row>
        <row r="2590">
          <cell r="X2590" t="str">
            <v>170_2003</v>
          </cell>
        </row>
        <row r="2591">
          <cell r="X2591" t="str">
            <v>170_2003</v>
          </cell>
        </row>
        <row r="2592">
          <cell r="X2592" t="str">
            <v>170_2004</v>
          </cell>
        </row>
        <row r="2593">
          <cell r="X2593" t="str">
            <v>170_2004</v>
          </cell>
        </row>
        <row r="2594">
          <cell r="X2594" t="str">
            <v>170_2004</v>
          </cell>
        </row>
        <row r="2595">
          <cell r="X2595" t="str">
            <v>170_2004</v>
          </cell>
        </row>
        <row r="2596">
          <cell r="X2596" t="str">
            <v>170_2005</v>
          </cell>
        </row>
        <row r="2597">
          <cell r="X2597" t="str">
            <v>170_2005</v>
          </cell>
        </row>
        <row r="2598">
          <cell r="X2598" t="str">
            <v>170_2005</v>
          </cell>
        </row>
        <row r="2599">
          <cell r="X2599" t="str">
            <v>170_2005</v>
          </cell>
        </row>
        <row r="2600">
          <cell r="X2600" t="str">
            <v>170_2006</v>
          </cell>
        </row>
        <row r="2601">
          <cell r="X2601" t="str">
            <v>170_2006</v>
          </cell>
        </row>
        <row r="2602">
          <cell r="X2602" t="str">
            <v>170_2006</v>
          </cell>
        </row>
        <row r="2603">
          <cell r="X2603" t="str">
            <v>170_2006</v>
          </cell>
        </row>
        <row r="2604">
          <cell r="X2604" t="str">
            <v>170_2007</v>
          </cell>
        </row>
        <row r="2605">
          <cell r="X2605" t="str">
            <v>170_2007</v>
          </cell>
        </row>
        <row r="2606">
          <cell r="X2606" t="str">
            <v>170_2007</v>
          </cell>
        </row>
        <row r="2607">
          <cell r="X2607" t="str">
            <v>170_2007</v>
          </cell>
        </row>
        <row r="2608">
          <cell r="X2608" t="str">
            <v>170_2008</v>
          </cell>
        </row>
        <row r="2609">
          <cell r="X2609" t="str">
            <v>170_2008</v>
          </cell>
        </row>
        <row r="2610">
          <cell r="X2610" t="str">
            <v>170_2008</v>
          </cell>
        </row>
        <row r="2611">
          <cell r="X2611" t="str">
            <v>170_2008</v>
          </cell>
        </row>
        <row r="2612">
          <cell r="X2612" t="str">
            <v>170_2009</v>
          </cell>
        </row>
        <row r="2613">
          <cell r="X2613" t="str">
            <v>170_2009</v>
          </cell>
        </row>
        <row r="2614">
          <cell r="X2614" t="str">
            <v>170_2009</v>
          </cell>
        </row>
        <row r="2615">
          <cell r="X2615" t="str">
            <v>170_2009</v>
          </cell>
        </row>
        <row r="2616">
          <cell r="X2616" t="str">
            <v>170_2010</v>
          </cell>
        </row>
        <row r="2617">
          <cell r="X2617" t="str">
            <v>170_2010</v>
          </cell>
        </row>
        <row r="2618">
          <cell r="X2618" t="str">
            <v>170_2010</v>
          </cell>
        </row>
        <row r="2619">
          <cell r="X2619" t="str">
            <v>170_2010</v>
          </cell>
        </row>
        <row r="2620">
          <cell r="X2620" t="str">
            <v>170_2011</v>
          </cell>
        </row>
        <row r="2621">
          <cell r="X2621" t="str">
            <v>170_2011</v>
          </cell>
        </row>
        <row r="2622">
          <cell r="X2622" t="str">
            <v>170_2011</v>
          </cell>
        </row>
        <row r="2623">
          <cell r="X2623" t="str">
            <v>170_2011</v>
          </cell>
        </row>
        <row r="2624">
          <cell r="X2624" t="str">
            <v>170_2012</v>
          </cell>
        </row>
        <row r="2625">
          <cell r="X2625" t="str">
            <v>170_2012</v>
          </cell>
        </row>
        <row r="2626">
          <cell r="X2626" t="str">
            <v>170_2012</v>
          </cell>
        </row>
        <row r="2627">
          <cell r="X2627" t="str">
            <v>170_2012</v>
          </cell>
        </row>
        <row r="2628">
          <cell r="X2628" t="str">
            <v>170_2013</v>
          </cell>
        </row>
        <row r="2629">
          <cell r="X2629" t="str">
            <v>170_2013</v>
          </cell>
        </row>
        <row r="2630">
          <cell r="X2630" t="str">
            <v>170_2013</v>
          </cell>
        </row>
        <row r="2631">
          <cell r="X2631" t="str">
            <v>170_2013</v>
          </cell>
        </row>
        <row r="2632">
          <cell r="X2632" t="str">
            <v>170_2014</v>
          </cell>
        </row>
        <row r="2633">
          <cell r="X2633" t="str">
            <v>170_2014</v>
          </cell>
        </row>
        <row r="2634">
          <cell r="X2634" t="str">
            <v>170_2014</v>
          </cell>
        </row>
        <row r="2635">
          <cell r="X2635" t="str">
            <v>170_2014</v>
          </cell>
        </row>
        <row r="2636">
          <cell r="X2636" t="str">
            <v>170_2015</v>
          </cell>
        </row>
        <row r="2637">
          <cell r="X2637" t="str">
            <v>170_2015</v>
          </cell>
        </row>
        <row r="2638">
          <cell r="X2638" t="str">
            <v>170_2015</v>
          </cell>
        </row>
        <row r="2639">
          <cell r="X2639" t="str">
            <v>170_2015</v>
          </cell>
        </row>
        <row r="2640">
          <cell r="X2640" t="str">
            <v>170_2016</v>
          </cell>
        </row>
        <row r="2641">
          <cell r="X2641" t="str">
            <v>170_2016</v>
          </cell>
        </row>
        <row r="2642">
          <cell r="X2642" t="str">
            <v>170_2016</v>
          </cell>
        </row>
        <row r="2643">
          <cell r="X2643" t="str">
            <v>170_2016</v>
          </cell>
        </row>
        <row r="2644">
          <cell r="X2644" t="str">
            <v>170_2017</v>
          </cell>
        </row>
        <row r="2645">
          <cell r="X2645" t="str">
            <v>170_2017</v>
          </cell>
        </row>
        <row r="2646">
          <cell r="X2646" t="str">
            <v>170_2017</v>
          </cell>
        </row>
        <row r="2647">
          <cell r="X2647" t="str">
            <v>170_2017</v>
          </cell>
        </row>
        <row r="2648">
          <cell r="X2648" t="str">
            <v>170_2018</v>
          </cell>
        </row>
        <row r="2649">
          <cell r="X2649" t="str">
            <v>170_2018</v>
          </cell>
        </row>
        <row r="2650">
          <cell r="X2650" t="str">
            <v>170_2018</v>
          </cell>
        </row>
        <row r="2651">
          <cell r="X2651" t="str">
            <v>170_2018</v>
          </cell>
        </row>
        <row r="2652">
          <cell r="X2652" t="str">
            <v>170_2019</v>
          </cell>
        </row>
        <row r="2653">
          <cell r="X2653" t="str">
            <v>170_2019</v>
          </cell>
        </row>
        <row r="2654">
          <cell r="X2654" t="str">
            <v>170_2019</v>
          </cell>
        </row>
        <row r="2655">
          <cell r="X2655" t="str">
            <v>170_2019</v>
          </cell>
        </row>
        <row r="2656">
          <cell r="X2656" t="str">
            <v>170_2020</v>
          </cell>
        </row>
        <row r="2657">
          <cell r="X2657" t="str">
            <v>170_2020</v>
          </cell>
        </row>
        <row r="2658">
          <cell r="X2658" t="str">
            <v>170_2020</v>
          </cell>
        </row>
        <row r="2659">
          <cell r="X2659" t="str">
            <v>170_2020</v>
          </cell>
        </row>
        <row r="2660">
          <cell r="X2660" t="str">
            <v>171_2001</v>
          </cell>
        </row>
        <row r="2661">
          <cell r="X2661" t="str">
            <v>171_2002</v>
          </cell>
        </row>
        <row r="2662">
          <cell r="X2662" t="str">
            <v>172_2002</v>
          </cell>
        </row>
        <row r="2663">
          <cell r="X2663" t="str">
            <v>173_2000</v>
          </cell>
        </row>
        <row r="2664">
          <cell r="X2664" t="str">
            <v>173_2000</v>
          </cell>
        </row>
        <row r="2665">
          <cell r="X2665" t="str">
            <v>173_2001</v>
          </cell>
        </row>
        <row r="2666">
          <cell r="X2666" t="str">
            <v>173_2002</v>
          </cell>
        </row>
        <row r="2667">
          <cell r="X2667" t="str">
            <v>173_2003</v>
          </cell>
        </row>
        <row r="2668">
          <cell r="X2668" t="str">
            <v>173_2003</v>
          </cell>
        </row>
        <row r="2669">
          <cell r="X2669" t="str">
            <v>173_2003</v>
          </cell>
        </row>
        <row r="2670">
          <cell r="X2670" t="str">
            <v>173_2003</v>
          </cell>
        </row>
        <row r="2671">
          <cell r="X2671" t="str">
            <v>173_2005</v>
          </cell>
        </row>
        <row r="2672">
          <cell r="X2672" t="str">
            <v>173_2005</v>
          </cell>
        </row>
        <row r="2673">
          <cell r="X2673" t="str">
            <v>173_2005</v>
          </cell>
        </row>
        <row r="2674">
          <cell r="X2674" t="str">
            <v>173_2006</v>
          </cell>
        </row>
        <row r="2675">
          <cell r="X2675" t="str">
            <v>173_2006</v>
          </cell>
        </row>
        <row r="2676">
          <cell r="X2676" t="str">
            <v>173_2007</v>
          </cell>
        </row>
        <row r="2677">
          <cell r="X2677" t="str">
            <v>173_2007</v>
          </cell>
        </row>
        <row r="2678">
          <cell r="X2678" t="str">
            <v>173_2008</v>
          </cell>
        </row>
        <row r="2679">
          <cell r="X2679" t="str">
            <v>173_2008</v>
          </cell>
        </row>
        <row r="2680">
          <cell r="X2680" t="str">
            <v>173_2009</v>
          </cell>
        </row>
        <row r="2681">
          <cell r="X2681" t="str">
            <v>173_2009</v>
          </cell>
        </row>
        <row r="2682">
          <cell r="X2682" t="str">
            <v>173_2010</v>
          </cell>
        </row>
        <row r="2683">
          <cell r="X2683" t="str">
            <v>173_2010</v>
          </cell>
        </row>
        <row r="2684">
          <cell r="X2684" t="str">
            <v>173_2011</v>
          </cell>
        </row>
        <row r="2685">
          <cell r="X2685" t="str">
            <v>173_2011</v>
          </cell>
        </row>
        <row r="2686">
          <cell r="X2686" t="str">
            <v>173_2012</v>
          </cell>
        </row>
        <row r="2687">
          <cell r="X2687" t="str">
            <v>173_2012</v>
          </cell>
        </row>
        <row r="2688">
          <cell r="X2688" t="str">
            <v>173_2013</v>
          </cell>
        </row>
        <row r="2689">
          <cell r="X2689" t="str">
            <v>173_2013</v>
          </cell>
        </row>
        <row r="2690">
          <cell r="X2690" t="str">
            <v>174_2001</v>
          </cell>
        </row>
        <row r="2691">
          <cell r="X2691" t="str">
            <v>174_2002</v>
          </cell>
        </row>
        <row r="2692">
          <cell r="X2692" t="str">
            <v>180_2001</v>
          </cell>
        </row>
        <row r="2693">
          <cell r="X2693" t="str">
            <v>180_2002</v>
          </cell>
        </row>
        <row r="2694">
          <cell r="X2694" t="str">
            <v>182_2001</v>
          </cell>
        </row>
        <row r="2695">
          <cell r="X2695" t="str">
            <v>182_2002</v>
          </cell>
        </row>
        <row r="2696">
          <cell r="X2696" t="str">
            <v>187_2001</v>
          </cell>
        </row>
        <row r="2697">
          <cell r="X2697" t="str">
            <v>187_2002</v>
          </cell>
        </row>
        <row r="2698">
          <cell r="X2698" t="str">
            <v>188_2001</v>
          </cell>
        </row>
        <row r="2699">
          <cell r="X2699" t="str">
            <v>188_2002</v>
          </cell>
        </row>
        <row r="2700">
          <cell r="X2700" t="str">
            <v>193_2001</v>
          </cell>
        </row>
        <row r="2701">
          <cell r="X2701" t="str">
            <v>193_2002</v>
          </cell>
        </row>
        <row r="2702">
          <cell r="X2702" t="str">
            <v>195_2001</v>
          </cell>
        </row>
        <row r="2703">
          <cell r="X2703" t="str">
            <v>195_2002</v>
          </cell>
        </row>
        <row r="2704">
          <cell r="X2704" t="str">
            <v>196_2001</v>
          </cell>
        </row>
        <row r="2705">
          <cell r="X2705" t="str">
            <v>196_2002</v>
          </cell>
        </row>
        <row r="2706">
          <cell r="X2706" t="str">
            <v>197_2001</v>
          </cell>
        </row>
        <row r="2707">
          <cell r="X2707" t="str">
            <v>197_2002</v>
          </cell>
        </row>
        <row r="2708">
          <cell r="X2708" t="str">
            <v>198_2001</v>
          </cell>
        </row>
        <row r="2709">
          <cell r="X2709" t="str">
            <v>198_2002</v>
          </cell>
        </row>
        <row r="2710">
          <cell r="X2710" t="str">
            <v>199_2001</v>
          </cell>
        </row>
        <row r="2711">
          <cell r="X2711" t="str">
            <v>199_2002</v>
          </cell>
        </row>
        <row r="2712">
          <cell r="X2712" t="str">
            <v>201_2000</v>
          </cell>
        </row>
        <row r="2713">
          <cell r="X2713" t="str">
            <v>201_2001</v>
          </cell>
        </row>
        <row r="2714">
          <cell r="X2714" t="str">
            <v>201_2001</v>
          </cell>
        </row>
        <row r="2715">
          <cell r="X2715" t="str">
            <v>201_2002</v>
          </cell>
        </row>
        <row r="2716">
          <cell r="X2716" t="str">
            <v>201_2002</v>
          </cell>
        </row>
        <row r="2717">
          <cell r="X2717" t="str">
            <v>201_2003</v>
          </cell>
        </row>
        <row r="2718">
          <cell r="X2718" t="str">
            <v>201_2003</v>
          </cell>
        </row>
        <row r="2719">
          <cell r="X2719" t="str">
            <v>201_2003</v>
          </cell>
        </row>
        <row r="2720">
          <cell r="X2720" t="str">
            <v>201_2004</v>
          </cell>
        </row>
        <row r="2721">
          <cell r="X2721" t="str">
            <v>201_2004</v>
          </cell>
        </row>
        <row r="2722">
          <cell r="X2722" t="str">
            <v>201_2005</v>
          </cell>
        </row>
        <row r="2723">
          <cell r="X2723" t="str">
            <v>201_2005</v>
          </cell>
        </row>
        <row r="2724">
          <cell r="X2724" t="str">
            <v>201_2006</v>
          </cell>
        </row>
        <row r="2725">
          <cell r="X2725" t="str">
            <v>201_2007</v>
          </cell>
        </row>
        <row r="2726">
          <cell r="X2726" t="str">
            <v>201_2007</v>
          </cell>
        </row>
        <row r="2727">
          <cell r="X2727" t="str">
            <v>201_2007</v>
          </cell>
        </row>
        <row r="2728">
          <cell r="X2728" t="str">
            <v>201_2007</v>
          </cell>
        </row>
        <row r="2729">
          <cell r="X2729" t="str">
            <v>201_2008</v>
          </cell>
        </row>
        <row r="2730">
          <cell r="X2730" t="str">
            <v>201_2008</v>
          </cell>
        </row>
        <row r="2731">
          <cell r="X2731" t="str">
            <v>201_2009</v>
          </cell>
        </row>
        <row r="2732">
          <cell r="X2732" t="str">
            <v>201_2009</v>
          </cell>
        </row>
        <row r="2733">
          <cell r="X2733" t="str">
            <v>201_2010</v>
          </cell>
        </row>
        <row r="2734">
          <cell r="X2734" t="str">
            <v>201_2010</v>
          </cell>
        </row>
        <row r="2735">
          <cell r="X2735" t="str">
            <v>201_2011</v>
          </cell>
        </row>
        <row r="2736">
          <cell r="X2736" t="str">
            <v>201_2011</v>
          </cell>
        </row>
        <row r="2737">
          <cell r="X2737" t="str">
            <v>201_2012</v>
          </cell>
        </row>
        <row r="2738">
          <cell r="X2738" t="str">
            <v>201_2012</v>
          </cell>
        </row>
        <row r="2739">
          <cell r="X2739" t="str">
            <v>201_2013</v>
          </cell>
        </row>
        <row r="2740">
          <cell r="X2740" t="str">
            <v>201_2013</v>
          </cell>
        </row>
        <row r="2741">
          <cell r="X2741" t="str">
            <v>201_2014</v>
          </cell>
        </row>
        <row r="2742">
          <cell r="X2742" t="str">
            <v>201_2014</v>
          </cell>
        </row>
        <row r="2743">
          <cell r="X2743" t="str">
            <v>201_2015</v>
          </cell>
        </row>
        <row r="2744">
          <cell r="X2744" t="str">
            <v>201_2015</v>
          </cell>
        </row>
        <row r="2745">
          <cell r="X2745" t="str">
            <v>201_2016</v>
          </cell>
        </row>
        <row r="2746">
          <cell r="X2746" t="str">
            <v>201_2016</v>
          </cell>
        </row>
        <row r="2747">
          <cell r="X2747" t="str">
            <v>201_2017</v>
          </cell>
        </row>
        <row r="2748">
          <cell r="X2748" t="str">
            <v>201_2017</v>
          </cell>
        </row>
        <row r="2749">
          <cell r="X2749" t="str">
            <v>201_2018</v>
          </cell>
        </row>
        <row r="2750">
          <cell r="X2750" t="str">
            <v>201_2018</v>
          </cell>
        </row>
        <row r="2751">
          <cell r="X2751" t="str">
            <v>201_2019</v>
          </cell>
        </row>
        <row r="2752">
          <cell r="X2752" t="str">
            <v>201_2019</v>
          </cell>
        </row>
        <row r="2753">
          <cell r="X2753" t="str">
            <v>201_2020</v>
          </cell>
        </row>
        <row r="2754">
          <cell r="X2754" t="str">
            <v>201_2020</v>
          </cell>
        </row>
        <row r="2755">
          <cell r="X2755" t="str">
            <v>202_2000</v>
          </cell>
        </row>
        <row r="2756">
          <cell r="X2756" t="str">
            <v>202_2001</v>
          </cell>
        </row>
        <row r="2757">
          <cell r="X2757" t="str">
            <v>202_2001</v>
          </cell>
        </row>
        <row r="2758">
          <cell r="X2758" t="str">
            <v>202_2002</v>
          </cell>
        </row>
        <row r="2759">
          <cell r="X2759" t="str">
            <v>202_2002</v>
          </cell>
        </row>
        <row r="2760">
          <cell r="X2760" t="str">
            <v>202_2003</v>
          </cell>
        </row>
        <row r="2761">
          <cell r="X2761" t="str">
            <v>202_2003</v>
          </cell>
        </row>
        <row r="2762">
          <cell r="X2762" t="str">
            <v>202_2003</v>
          </cell>
        </row>
        <row r="2763">
          <cell r="X2763" t="str">
            <v>202_2004</v>
          </cell>
        </row>
        <row r="2764">
          <cell r="X2764" t="str">
            <v>202_2004</v>
          </cell>
        </row>
        <row r="2765">
          <cell r="X2765" t="str">
            <v>202_2005</v>
          </cell>
        </row>
        <row r="2766">
          <cell r="X2766" t="str">
            <v>202_2005</v>
          </cell>
        </row>
        <row r="2767">
          <cell r="X2767" t="str">
            <v>202_2006</v>
          </cell>
        </row>
        <row r="2768">
          <cell r="X2768" t="str">
            <v>202_2006</v>
          </cell>
        </row>
        <row r="2769">
          <cell r="X2769" t="str">
            <v>202_2007</v>
          </cell>
        </row>
        <row r="2770">
          <cell r="X2770" t="str">
            <v>202_2007</v>
          </cell>
        </row>
        <row r="2771">
          <cell r="X2771" t="str">
            <v>202_2008</v>
          </cell>
        </row>
        <row r="2772">
          <cell r="X2772" t="str">
            <v>202_2009</v>
          </cell>
        </row>
        <row r="2773">
          <cell r="X2773" t="str">
            <v>202_2010</v>
          </cell>
        </row>
        <row r="2774">
          <cell r="X2774" t="str">
            <v>202_2011</v>
          </cell>
        </row>
        <row r="2775">
          <cell r="X2775" t="str">
            <v>202_2012</v>
          </cell>
        </row>
        <row r="2776">
          <cell r="X2776" t="str">
            <v>202_2013</v>
          </cell>
        </row>
        <row r="2777">
          <cell r="X2777" t="str">
            <v>202_2014</v>
          </cell>
        </row>
        <row r="2778">
          <cell r="X2778" t="str">
            <v>202_2015</v>
          </cell>
        </row>
        <row r="2779">
          <cell r="X2779" t="str">
            <v>202_2016</v>
          </cell>
        </row>
        <row r="2780">
          <cell r="X2780" t="str">
            <v>202_2017</v>
          </cell>
        </row>
        <row r="2781">
          <cell r="X2781" t="str">
            <v>202_2018</v>
          </cell>
        </row>
        <row r="2782">
          <cell r="X2782" t="str">
            <v>202_2019</v>
          </cell>
        </row>
        <row r="2783">
          <cell r="X2783" t="str">
            <v>202_2020</v>
          </cell>
        </row>
        <row r="2784">
          <cell r="X2784" t="str">
            <v>203_2000</v>
          </cell>
        </row>
        <row r="2785">
          <cell r="X2785" t="str">
            <v>203_2001</v>
          </cell>
        </row>
        <row r="2786">
          <cell r="X2786" t="str">
            <v>203_2001</v>
          </cell>
        </row>
        <row r="2787">
          <cell r="X2787" t="str">
            <v>203_2002</v>
          </cell>
        </row>
        <row r="2788">
          <cell r="X2788" t="str">
            <v>203_2002</v>
          </cell>
        </row>
        <row r="2789">
          <cell r="X2789" t="str">
            <v>203_2003</v>
          </cell>
        </row>
        <row r="2790">
          <cell r="X2790" t="str">
            <v>203_2003</v>
          </cell>
        </row>
        <row r="2791">
          <cell r="X2791" t="str">
            <v>203_2003</v>
          </cell>
        </row>
        <row r="2792">
          <cell r="X2792" t="str">
            <v>203_2004</v>
          </cell>
        </row>
        <row r="2793">
          <cell r="X2793" t="str">
            <v>203_2004</v>
          </cell>
        </row>
        <row r="2794">
          <cell r="X2794" t="str">
            <v>203_2005</v>
          </cell>
        </row>
        <row r="2795">
          <cell r="X2795" t="str">
            <v>203_2005</v>
          </cell>
        </row>
        <row r="2796">
          <cell r="X2796" t="str">
            <v>203_2006</v>
          </cell>
        </row>
        <row r="2797">
          <cell r="X2797" t="str">
            <v>203_2006</v>
          </cell>
        </row>
        <row r="2798">
          <cell r="X2798" t="str">
            <v>203_2007</v>
          </cell>
        </row>
        <row r="2799">
          <cell r="X2799" t="str">
            <v>203_2007</v>
          </cell>
        </row>
        <row r="2800">
          <cell r="X2800" t="str">
            <v>203_2008</v>
          </cell>
        </row>
        <row r="2801">
          <cell r="X2801" t="str">
            <v>203_2009</v>
          </cell>
        </row>
        <row r="2802">
          <cell r="X2802" t="str">
            <v>203_2010</v>
          </cell>
        </row>
        <row r="2803">
          <cell r="X2803" t="str">
            <v>203_2011</v>
          </cell>
        </row>
        <row r="2804">
          <cell r="X2804" t="str">
            <v>203_2012</v>
          </cell>
        </row>
        <row r="2805">
          <cell r="X2805" t="str">
            <v>203_2013</v>
          </cell>
        </row>
        <row r="2806">
          <cell r="X2806" t="str">
            <v>203_2014</v>
          </cell>
        </row>
        <row r="2807">
          <cell r="X2807" t="str">
            <v>203_2015</v>
          </cell>
        </row>
        <row r="2808">
          <cell r="X2808" t="str">
            <v>203_2016</v>
          </cell>
        </row>
        <row r="2809">
          <cell r="X2809" t="str">
            <v>203_2017</v>
          </cell>
        </row>
        <row r="2810">
          <cell r="X2810" t="str">
            <v>203_2018</v>
          </cell>
        </row>
        <row r="2811">
          <cell r="X2811" t="str">
            <v>203_2019</v>
          </cell>
        </row>
        <row r="2812">
          <cell r="X2812" t="str">
            <v>203_2020</v>
          </cell>
        </row>
        <row r="2813">
          <cell r="X2813" t="str">
            <v>204_2000</v>
          </cell>
        </row>
        <row r="2814">
          <cell r="X2814" t="str">
            <v>204_2000</v>
          </cell>
        </row>
        <row r="2815">
          <cell r="X2815" t="str">
            <v>204_2001</v>
          </cell>
        </row>
        <row r="2816">
          <cell r="X2816" t="str">
            <v>204_2002</v>
          </cell>
        </row>
        <row r="2817">
          <cell r="X2817" t="str">
            <v>204_2003</v>
          </cell>
        </row>
        <row r="2818">
          <cell r="X2818" t="str">
            <v>204_2004</v>
          </cell>
        </row>
        <row r="2819">
          <cell r="X2819" t="str">
            <v>204_2005</v>
          </cell>
        </row>
        <row r="2820">
          <cell r="X2820" t="str">
            <v>204_2006</v>
          </cell>
        </row>
        <row r="2821">
          <cell r="X2821" t="str">
            <v>204_2007</v>
          </cell>
        </row>
        <row r="2822">
          <cell r="X2822" t="str">
            <v>204_2008</v>
          </cell>
        </row>
        <row r="2823">
          <cell r="X2823" t="str">
            <v>204_2009</v>
          </cell>
        </row>
        <row r="2824">
          <cell r="X2824" t="str">
            <v>204_2010</v>
          </cell>
        </row>
        <row r="2825">
          <cell r="X2825" t="str">
            <v>204_2011</v>
          </cell>
        </row>
        <row r="2826">
          <cell r="X2826" t="str">
            <v>204_2012</v>
          </cell>
        </row>
        <row r="2827">
          <cell r="X2827" t="str">
            <v>204_2013</v>
          </cell>
        </row>
        <row r="2828">
          <cell r="X2828" t="str">
            <v>204_2014</v>
          </cell>
        </row>
        <row r="2829">
          <cell r="X2829" t="str">
            <v>204_2015</v>
          </cell>
        </row>
        <row r="2830">
          <cell r="X2830" t="str">
            <v>204_2016</v>
          </cell>
        </row>
        <row r="2831">
          <cell r="X2831" t="str">
            <v>204_2017</v>
          </cell>
        </row>
        <row r="2832">
          <cell r="X2832" t="str">
            <v>204_2018</v>
          </cell>
        </row>
        <row r="2833">
          <cell r="X2833" t="str">
            <v>204_2019</v>
          </cell>
        </row>
        <row r="2834">
          <cell r="X2834" t="str">
            <v>204_2020</v>
          </cell>
        </row>
        <row r="2835">
          <cell r="X2835" t="str">
            <v>207_2000</v>
          </cell>
        </row>
        <row r="2836">
          <cell r="X2836" t="str">
            <v>207_2000</v>
          </cell>
        </row>
        <row r="2837">
          <cell r="X2837" t="str">
            <v>207_2001</v>
          </cell>
        </row>
        <row r="2838">
          <cell r="X2838" t="str">
            <v>207_2001</v>
          </cell>
        </row>
        <row r="2839">
          <cell r="X2839" t="str">
            <v>207_2001</v>
          </cell>
        </row>
        <row r="2840">
          <cell r="X2840" t="str">
            <v>207_2002</v>
          </cell>
        </row>
        <row r="2841">
          <cell r="X2841" t="str">
            <v>207_2002</v>
          </cell>
        </row>
        <row r="2842">
          <cell r="X2842" t="str">
            <v>207_2002</v>
          </cell>
        </row>
        <row r="2843">
          <cell r="X2843" t="str">
            <v>207_2003</v>
          </cell>
        </row>
        <row r="2844">
          <cell r="X2844" t="str">
            <v>207_2003</v>
          </cell>
        </row>
        <row r="2845">
          <cell r="X2845" t="str">
            <v>207_2003</v>
          </cell>
        </row>
        <row r="2846">
          <cell r="X2846" t="str">
            <v>207_2003</v>
          </cell>
        </row>
        <row r="2847">
          <cell r="X2847" t="str">
            <v>207_2003</v>
          </cell>
        </row>
        <row r="2848">
          <cell r="X2848" t="str">
            <v>207_2004</v>
          </cell>
        </row>
        <row r="2849">
          <cell r="X2849" t="str">
            <v>207_2004</v>
          </cell>
        </row>
        <row r="2850">
          <cell r="X2850" t="str">
            <v>207_2004</v>
          </cell>
        </row>
        <row r="2851">
          <cell r="X2851" t="str">
            <v>207_2004</v>
          </cell>
        </row>
        <row r="2852">
          <cell r="X2852" t="str">
            <v>207_2004</v>
          </cell>
        </row>
        <row r="2853">
          <cell r="X2853" t="str">
            <v>207_2005</v>
          </cell>
        </row>
        <row r="2854">
          <cell r="X2854" t="str">
            <v>207_2005</v>
          </cell>
        </row>
        <row r="2855">
          <cell r="X2855" t="str">
            <v>207_2005</v>
          </cell>
        </row>
        <row r="2856">
          <cell r="X2856" t="str">
            <v>207_2005</v>
          </cell>
        </row>
        <row r="2857">
          <cell r="X2857" t="str">
            <v>207_2005</v>
          </cell>
        </row>
        <row r="2858">
          <cell r="X2858" t="str">
            <v>207_2006</v>
          </cell>
        </row>
        <row r="2859">
          <cell r="X2859" t="str">
            <v>207_2006</v>
          </cell>
        </row>
        <row r="2860">
          <cell r="X2860" t="str">
            <v>207_2006</v>
          </cell>
        </row>
        <row r="2861">
          <cell r="X2861" t="str">
            <v>207_2006</v>
          </cell>
        </row>
        <row r="2862">
          <cell r="X2862" t="str">
            <v>207_2006</v>
          </cell>
        </row>
        <row r="2863">
          <cell r="X2863" t="str">
            <v>207_2007</v>
          </cell>
        </row>
        <row r="2864">
          <cell r="X2864" t="str">
            <v>207_2007</v>
          </cell>
        </row>
        <row r="2865">
          <cell r="X2865" t="str">
            <v>207_2007</v>
          </cell>
        </row>
        <row r="2866">
          <cell r="X2866" t="str">
            <v>207_2007</v>
          </cell>
        </row>
        <row r="2867">
          <cell r="X2867" t="str">
            <v>207_2007</v>
          </cell>
        </row>
        <row r="2868">
          <cell r="X2868" t="str">
            <v>207_2008</v>
          </cell>
        </row>
        <row r="2869">
          <cell r="X2869" t="str">
            <v>207_2008</v>
          </cell>
        </row>
        <row r="2870">
          <cell r="X2870" t="str">
            <v>207_2009</v>
          </cell>
        </row>
        <row r="2871">
          <cell r="X2871" t="str">
            <v>207_2009</v>
          </cell>
        </row>
        <row r="2872">
          <cell r="X2872" t="str">
            <v>207_2010</v>
          </cell>
        </row>
        <row r="2873">
          <cell r="X2873" t="str">
            <v>207_2010</v>
          </cell>
        </row>
        <row r="2874">
          <cell r="X2874" t="str">
            <v>207_2011</v>
          </cell>
        </row>
        <row r="2875">
          <cell r="X2875" t="str">
            <v>207_2011</v>
          </cell>
        </row>
        <row r="2876">
          <cell r="X2876" t="str">
            <v>207_2012</v>
          </cell>
        </row>
        <row r="2877">
          <cell r="X2877" t="str">
            <v>207_2012</v>
          </cell>
        </row>
        <row r="2878">
          <cell r="X2878" t="str">
            <v>207_2013</v>
          </cell>
        </row>
        <row r="2879">
          <cell r="X2879" t="str">
            <v>207_2013</v>
          </cell>
        </row>
        <row r="2880">
          <cell r="X2880" t="str">
            <v>207_2014</v>
          </cell>
        </row>
        <row r="2881">
          <cell r="X2881" t="str">
            <v>207_2014</v>
          </cell>
        </row>
        <row r="2882">
          <cell r="X2882" t="str">
            <v>207_2015</v>
          </cell>
        </row>
        <row r="2883">
          <cell r="X2883" t="str">
            <v>207_2015</v>
          </cell>
        </row>
        <row r="2884">
          <cell r="X2884" t="str">
            <v>207_2016</v>
          </cell>
        </row>
        <row r="2885">
          <cell r="X2885" t="str">
            <v>207_2016</v>
          </cell>
        </row>
        <row r="2886">
          <cell r="X2886" t="str">
            <v>207_2017</v>
          </cell>
        </row>
        <row r="2887">
          <cell r="X2887" t="str">
            <v>207_2017</v>
          </cell>
        </row>
        <row r="2888">
          <cell r="X2888" t="str">
            <v>207_2018</v>
          </cell>
        </row>
        <row r="2889">
          <cell r="X2889" t="str">
            <v>207_2018</v>
          </cell>
        </row>
        <row r="2890">
          <cell r="X2890" t="str">
            <v>210_2000</v>
          </cell>
        </row>
        <row r="2891">
          <cell r="X2891" t="str">
            <v>210_2001</v>
          </cell>
        </row>
        <row r="2892">
          <cell r="X2892" t="str">
            <v>210_2002</v>
          </cell>
        </row>
        <row r="2893">
          <cell r="X2893" t="str">
            <v>210_2003</v>
          </cell>
        </row>
        <row r="2894">
          <cell r="X2894" t="str">
            <v>210_2004</v>
          </cell>
        </row>
        <row r="2895">
          <cell r="X2895" t="str">
            <v>210_2005</v>
          </cell>
        </row>
        <row r="2896">
          <cell r="X2896" t="str">
            <v>210_2006</v>
          </cell>
        </row>
        <row r="2897">
          <cell r="X2897" t="str">
            <v>210_2007</v>
          </cell>
        </row>
        <row r="2898">
          <cell r="X2898" t="str">
            <v>210_2008</v>
          </cell>
        </row>
        <row r="2899">
          <cell r="X2899" t="str">
            <v>210_2009</v>
          </cell>
        </row>
        <row r="2900">
          <cell r="X2900" t="str">
            <v>210_2010</v>
          </cell>
        </row>
        <row r="2901">
          <cell r="X2901" t="str">
            <v>210_2011</v>
          </cell>
        </row>
        <row r="2902">
          <cell r="X2902" t="str">
            <v>210_2012</v>
          </cell>
        </row>
        <row r="2903">
          <cell r="X2903" t="str">
            <v>210_2013</v>
          </cell>
        </row>
        <row r="2904">
          <cell r="X2904" t="str">
            <v>210_2014</v>
          </cell>
        </row>
        <row r="2905">
          <cell r="X2905" t="str">
            <v>210_2015</v>
          </cell>
        </row>
        <row r="2906">
          <cell r="X2906" t="str">
            <v>210_2016</v>
          </cell>
        </row>
        <row r="2907">
          <cell r="X2907" t="str">
            <v>210_2017</v>
          </cell>
        </row>
        <row r="2908">
          <cell r="X2908" t="str">
            <v>210_2018</v>
          </cell>
        </row>
        <row r="2909">
          <cell r="X2909" t="str">
            <v>210_2019</v>
          </cell>
        </row>
        <row r="2910">
          <cell r="X2910" t="str">
            <v>210_2020</v>
          </cell>
        </row>
        <row r="2911">
          <cell r="X2911" t="str">
            <v>214_2001</v>
          </cell>
        </row>
        <row r="2912">
          <cell r="X2912" t="str">
            <v>214_2002</v>
          </cell>
        </row>
        <row r="2913">
          <cell r="X2913" t="str">
            <v>215_2002</v>
          </cell>
        </row>
        <row r="2914">
          <cell r="X2914" t="str">
            <v>217_2001</v>
          </cell>
        </row>
        <row r="2915">
          <cell r="X2915" t="str">
            <v>217_2002</v>
          </cell>
        </row>
        <row r="2916">
          <cell r="X2916" t="str">
            <v>218_2001</v>
          </cell>
        </row>
        <row r="2917">
          <cell r="X2917" t="str">
            <v>218_2002</v>
          </cell>
        </row>
        <row r="2918">
          <cell r="X2918" t="str">
            <v>219_2001</v>
          </cell>
        </row>
        <row r="2919">
          <cell r="X2919" t="str">
            <v>219_2002</v>
          </cell>
        </row>
        <row r="2920">
          <cell r="X2920" t="str">
            <v>220_2001</v>
          </cell>
        </row>
        <row r="2921">
          <cell r="X2921" t="str">
            <v>220_2002</v>
          </cell>
        </row>
        <row r="2922">
          <cell r="X2922" t="str">
            <v>221_2001</v>
          </cell>
        </row>
        <row r="2923">
          <cell r="X2923" t="str">
            <v>221_2002</v>
          </cell>
        </row>
        <row r="2924">
          <cell r="X2924" t="str">
            <v>222_2001</v>
          </cell>
        </row>
        <row r="2925">
          <cell r="X2925" t="str">
            <v>222_2002</v>
          </cell>
        </row>
        <row r="2926">
          <cell r="X2926" t="str">
            <v>223_2001</v>
          </cell>
        </row>
        <row r="2927">
          <cell r="X2927" t="str">
            <v>223_2002</v>
          </cell>
        </row>
        <row r="2928">
          <cell r="X2928" t="str">
            <v>224_2001</v>
          </cell>
        </row>
        <row r="2929">
          <cell r="X2929" t="str">
            <v>224_2002</v>
          </cell>
        </row>
        <row r="2930">
          <cell r="X2930" t="str">
            <v>225_2001</v>
          </cell>
        </row>
        <row r="2931">
          <cell r="X2931" t="str">
            <v>225_2002</v>
          </cell>
        </row>
        <row r="2932">
          <cell r="X2932" t="str">
            <v>226_2001</v>
          </cell>
        </row>
        <row r="2933">
          <cell r="X2933" t="str">
            <v>226_2002</v>
          </cell>
        </row>
        <row r="2934">
          <cell r="X2934" t="str">
            <v>227_2001</v>
          </cell>
        </row>
        <row r="2935">
          <cell r="X2935" t="str">
            <v>227_2002</v>
          </cell>
        </row>
        <row r="2936">
          <cell r="X2936" t="str">
            <v>228_2000</v>
          </cell>
        </row>
        <row r="2937">
          <cell r="X2937" t="str">
            <v>228_2000</v>
          </cell>
        </row>
        <row r="2938">
          <cell r="X2938" t="str">
            <v>228_2000</v>
          </cell>
        </row>
        <row r="2939">
          <cell r="X2939" t="str">
            <v>228_2000</v>
          </cell>
        </row>
        <row r="2940">
          <cell r="X2940" t="str">
            <v>228_2000</v>
          </cell>
        </row>
        <row r="2941">
          <cell r="X2941" t="str">
            <v>228_2000</v>
          </cell>
        </row>
        <row r="2942">
          <cell r="X2942" t="str">
            <v>228_2000</v>
          </cell>
        </row>
        <row r="2943">
          <cell r="X2943" t="str">
            <v>228_2000</v>
          </cell>
        </row>
        <row r="2944">
          <cell r="X2944" t="str">
            <v>228_2000</v>
          </cell>
        </row>
        <row r="2945">
          <cell r="X2945" t="str">
            <v>228_2001</v>
          </cell>
        </row>
        <row r="2946">
          <cell r="X2946" t="str">
            <v>228_2002</v>
          </cell>
        </row>
        <row r="2947">
          <cell r="X2947" t="str">
            <v>228_2003</v>
          </cell>
        </row>
        <row r="2948">
          <cell r="X2948" t="str">
            <v>228_2003</v>
          </cell>
        </row>
        <row r="2949">
          <cell r="X2949" t="str">
            <v>228_2004</v>
          </cell>
        </row>
        <row r="2950">
          <cell r="X2950" t="str">
            <v>228_2004</v>
          </cell>
        </row>
        <row r="2951">
          <cell r="X2951" t="str">
            <v>228_2005</v>
          </cell>
        </row>
        <row r="2952">
          <cell r="X2952" t="str">
            <v>228_2005</v>
          </cell>
        </row>
        <row r="2953">
          <cell r="X2953" t="str">
            <v>228_2006</v>
          </cell>
        </row>
        <row r="2954">
          <cell r="X2954" t="str">
            <v>228_2006</v>
          </cell>
        </row>
        <row r="2955">
          <cell r="X2955" t="str">
            <v>228_2007</v>
          </cell>
        </row>
        <row r="2956">
          <cell r="X2956" t="str">
            <v>228_2007</v>
          </cell>
        </row>
        <row r="2957">
          <cell r="X2957" t="str">
            <v>228_2008</v>
          </cell>
        </row>
        <row r="2958">
          <cell r="X2958" t="str">
            <v>228_2008</v>
          </cell>
        </row>
        <row r="2959">
          <cell r="X2959" t="str">
            <v>228_2009</v>
          </cell>
        </row>
        <row r="2960">
          <cell r="X2960" t="str">
            <v>228_2009</v>
          </cell>
        </row>
        <row r="2961">
          <cell r="X2961" t="str">
            <v>228_2010</v>
          </cell>
        </row>
        <row r="2962">
          <cell r="X2962" t="str">
            <v>228_2010</v>
          </cell>
        </row>
        <row r="2963">
          <cell r="X2963" t="str">
            <v>228_2011</v>
          </cell>
        </row>
        <row r="2964">
          <cell r="X2964" t="str">
            <v>228_2011</v>
          </cell>
        </row>
        <row r="2965">
          <cell r="X2965" t="str">
            <v>228_2012</v>
          </cell>
        </row>
        <row r="2966">
          <cell r="X2966" t="str">
            <v>228_2012</v>
          </cell>
        </row>
        <row r="2967">
          <cell r="X2967" t="str">
            <v>228_2013</v>
          </cell>
        </row>
        <row r="2968">
          <cell r="X2968" t="str">
            <v>228_2013</v>
          </cell>
        </row>
        <row r="2969">
          <cell r="X2969" t="str">
            <v>229_2001</v>
          </cell>
        </row>
        <row r="2970">
          <cell r="X2970" t="str">
            <v>229_2002</v>
          </cell>
        </row>
        <row r="2971">
          <cell r="X2971" t="str">
            <v>230_2001</v>
          </cell>
        </row>
        <row r="2972">
          <cell r="X2972" t="str">
            <v>230_2002</v>
          </cell>
        </row>
        <row r="2973">
          <cell r="X2973" t="str">
            <v>231_2001</v>
          </cell>
        </row>
        <row r="2974">
          <cell r="X2974" t="str">
            <v>231_2002</v>
          </cell>
        </row>
        <row r="2975">
          <cell r="X2975" t="str">
            <v>232_2001</v>
          </cell>
        </row>
        <row r="2976">
          <cell r="X2976" t="str">
            <v>232_2002</v>
          </cell>
        </row>
        <row r="2977">
          <cell r="X2977" t="str">
            <v>233_2001</v>
          </cell>
        </row>
        <row r="2978">
          <cell r="X2978" t="str">
            <v>233_2002</v>
          </cell>
        </row>
        <row r="2979">
          <cell r="X2979" t="str">
            <v>235_2001</v>
          </cell>
        </row>
        <row r="2980">
          <cell r="X2980" t="str">
            <v>235_2002</v>
          </cell>
        </row>
        <row r="2981">
          <cell r="X2981" t="str">
            <v>236_2001</v>
          </cell>
        </row>
        <row r="2982">
          <cell r="X2982" t="str">
            <v>236_2002</v>
          </cell>
        </row>
        <row r="2983">
          <cell r="X2983" t="str">
            <v>237_2001</v>
          </cell>
        </row>
        <row r="2984">
          <cell r="X2984" t="str">
            <v>237_2002</v>
          </cell>
        </row>
        <row r="2985">
          <cell r="X2985" t="str">
            <v>239_2001</v>
          </cell>
        </row>
        <row r="2986">
          <cell r="X2986" t="str">
            <v>239_2002</v>
          </cell>
        </row>
        <row r="2987">
          <cell r="X2987" t="str">
            <v>240_2001</v>
          </cell>
        </row>
        <row r="2988">
          <cell r="X2988" t="str">
            <v>240_2002</v>
          </cell>
        </row>
        <row r="2989">
          <cell r="X2989" t="str">
            <v>241_2001</v>
          </cell>
        </row>
        <row r="2990">
          <cell r="X2990" t="str">
            <v>241_2002</v>
          </cell>
        </row>
        <row r="2991">
          <cell r="X2991" t="str">
            <v>242_2001</v>
          </cell>
        </row>
        <row r="2992">
          <cell r="X2992" t="str">
            <v>242_2002</v>
          </cell>
        </row>
        <row r="2993">
          <cell r="X2993" t="str">
            <v>243_2001</v>
          </cell>
        </row>
        <row r="2994">
          <cell r="X2994" t="str">
            <v>243_2002</v>
          </cell>
        </row>
        <row r="2995">
          <cell r="X2995" t="str">
            <v>244_2001</v>
          </cell>
        </row>
        <row r="2996">
          <cell r="X2996" t="str">
            <v>244_2002</v>
          </cell>
        </row>
        <row r="2997">
          <cell r="X2997" t="str">
            <v>246_2000</v>
          </cell>
        </row>
        <row r="2998">
          <cell r="X2998" t="str">
            <v>246_2000</v>
          </cell>
        </row>
        <row r="2999">
          <cell r="X2999" t="str">
            <v>246_2001</v>
          </cell>
        </row>
        <row r="3000">
          <cell r="X3000" t="str">
            <v>246_2001</v>
          </cell>
        </row>
        <row r="3001">
          <cell r="X3001" t="str">
            <v>246_2001</v>
          </cell>
        </row>
        <row r="3002">
          <cell r="X3002" t="str">
            <v>246_2002</v>
          </cell>
        </row>
        <row r="3003">
          <cell r="X3003" t="str">
            <v>246_2002</v>
          </cell>
        </row>
        <row r="3004">
          <cell r="X3004" t="str">
            <v>246_2003</v>
          </cell>
        </row>
        <row r="3005">
          <cell r="X3005" t="str">
            <v>246_2003</v>
          </cell>
        </row>
        <row r="3006">
          <cell r="X3006" t="str">
            <v>246_2003</v>
          </cell>
        </row>
        <row r="3007">
          <cell r="X3007" t="str">
            <v>246_2003</v>
          </cell>
        </row>
        <row r="3008">
          <cell r="X3008" t="str">
            <v>246_2004</v>
          </cell>
        </row>
        <row r="3009">
          <cell r="X3009" t="str">
            <v>246_2004</v>
          </cell>
        </row>
        <row r="3010">
          <cell r="X3010" t="str">
            <v>246_2004</v>
          </cell>
        </row>
        <row r="3011">
          <cell r="X3011" t="str">
            <v>246_2005</v>
          </cell>
        </row>
        <row r="3012">
          <cell r="X3012" t="str">
            <v>246_2005</v>
          </cell>
        </row>
        <row r="3013">
          <cell r="X3013" t="str">
            <v>246_2005</v>
          </cell>
        </row>
        <row r="3014">
          <cell r="X3014" t="str">
            <v>246_2006</v>
          </cell>
        </row>
        <row r="3015">
          <cell r="X3015" t="str">
            <v>246_2006</v>
          </cell>
        </row>
        <row r="3016">
          <cell r="X3016" t="str">
            <v>246_2006</v>
          </cell>
        </row>
        <row r="3017">
          <cell r="X3017" t="str">
            <v>246_2006</v>
          </cell>
        </row>
        <row r="3018">
          <cell r="X3018" t="str">
            <v>246_2007</v>
          </cell>
        </row>
        <row r="3019">
          <cell r="X3019" t="str">
            <v>246_2007</v>
          </cell>
        </row>
        <row r="3020">
          <cell r="X3020" t="str">
            <v>246_2007</v>
          </cell>
        </row>
        <row r="3021">
          <cell r="X3021" t="str">
            <v>246_2007</v>
          </cell>
        </row>
        <row r="3022">
          <cell r="X3022" t="str">
            <v>246_2008</v>
          </cell>
        </row>
        <row r="3023">
          <cell r="X3023" t="str">
            <v>246_2008</v>
          </cell>
        </row>
        <row r="3024">
          <cell r="X3024" t="str">
            <v>246_2009</v>
          </cell>
        </row>
        <row r="3025">
          <cell r="X3025" t="str">
            <v>246_2009</v>
          </cell>
        </row>
        <row r="3026">
          <cell r="X3026" t="str">
            <v>246_2010</v>
          </cell>
        </row>
        <row r="3027">
          <cell r="X3027" t="str">
            <v>246_2010</v>
          </cell>
        </row>
        <row r="3028">
          <cell r="X3028" t="str">
            <v>247_2000</v>
          </cell>
        </row>
        <row r="3029">
          <cell r="X3029" t="str">
            <v>247_2000</v>
          </cell>
        </row>
        <row r="3030">
          <cell r="X3030" t="str">
            <v>247_2000</v>
          </cell>
        </row>
        <row r="3031">
          <cell r="X3031" t="str">
            <v>247_2001</v>
          </cell>
        </row>
        <row r="3032">
          <cell r="X3032" t="str">
            <v>247_2001</v>
          </cell>
        </row>
        <row r="3033">
          <cell r="X3033" t="str">
            <v>247_2002</v>
          </cell>
        </row>
        <row r="3034">
          <cell r="X3034" t="str">
            <v>247_2002</v>
          </cell>
        </row>
        <row r="3035">
          <cell r="X3035" t="str">
            <v>247_2003</v>
          </cell>
        </row>
        <row r="3036">
          <cell r="X3036" t="str">
            <v>247_2003</v>
          </cell>
        </row>
        <row r="3037">
          <cell r="X3037" t="str">
            <v>247_2003</v>
          </cell>
        </row>
        <row r="3038">
          <cell r="X3038" t="str">
            <v>247_2003</v>
          </cell>
        </row>
        <row r="3039">
          <cell r="X3039" t="str">
            <v>247_2003</v>
          </cell>
        </row>
        <row r="3040">
          <cell r="X3040" t="str">
            <v>247_2003</v>
          </cell>
        </row>
        <row r="3041">
          <cell r="X3041" t="str">
            <v>247_2004</v>
          </cell>
        </row>
        <row r="3042">
          <cell r="X3042" t="str">
            <v>247_2004</v>
          </cell>
        </row>
        <row r="3043">
          <cell r="X3043" t="str">
            <v>247_2004</v>
          </cell>
        </row>
        <row r="3044">
          <cell r="X3044" t="str">
            <v>247_2005</v>
          </cell>
        </row>
        <row r="3045">
          <cell r="X3045" t="str">
            <v>247_2005</v>
          </cell>
        </row>
        <row r="3046">
          <cell r="X3046" t="str">
            <v>247_2005</v>
          </cell>
        </row>
        <row r="3047">
          <cell r="X3047" t="str">
            <v>247_2006</v>
          </cell>
        </row>
        <row r="3048">
          <cell r="X3048" t="str">
            <v>247_2006</v>
          </cell>
        </row>
        <row r="3049">
          <cell r="X3049" t="str">
            <v>247_2006</v>
          </cell>
        </row>
        <row r="3050">
          <cell r="X3050" t="str">
            <v>248_2001</v>
          </cell>
        </row>
        <row r="3051">
          <cell r="X3051" t="str">
            <v>248_2002</v>
          </cell>
        </row>
        <row r="3052">
          <cell r="X3052" t="str">
            <v>249_2001</v>
          </cell>
        </row>
        <row r="3053">
          <cell r="X3053" t="str">
            <v>249_2002</v>
          </cell>
        </row>
        <row r="3054">
          <cell r="X3054" t="str">
            <v>250_2001</v>
          </cell>
        </row>
        <row r="3055">
          <cell r="X3055" t="str">
            <v>250_2002</v>
          </cell>
        </row>
        <row r="3056">
          <cell r="X3056" t="str">
            <v>253_2001</v>
          </cell>
        </row>
        <row r="3057">
          <cell r="X3057" t="str">
            <v>253_2002</v>
          </cell>
        </row>
        <row r="3058">
          <cell r="X3058" t="str">
            <v>254_2001</v>
          </cell>
        </row>
        <row r="3059">
          <cell r="X3059" t="str">
            <v>254_2002</v>
          </cell>
        </row>
        <row r="3060">
          <cell r="X3060" t="str">
            <v>255_2001</v>
          </cell>
        </row>
        <row r="3061">
          <cell r="X3061" t="str">
            <v>255_2002</v>
          </cell>
        </row>
        <row r="3062">
          <cell r="X3062" t="str">
            <v>258_2001</v>
          </cell>
        </row>
        <row r="3063">
          <cell r="X3063" t="str">
            <v>258_2002</v>
          </cell>
        </row>
        <row r="3064">
          <cell r="X3064" t="str">
            <v>259_2000</v>
          </cell>
        </row>
        <row r="3065">
          <cell r="X3065" t="str">
            <v>259_2000</v>
          </cell>
        </row>
        <row r="3066">
          <cell r="X3066" t="str">
            <v>259_2000</v>
          </cell>
        </row>
        <row r="3067">
          <cell r="X3067" t="str">
            <v>259_2000</v>
          </cell>
        </row>
        <row r="3068">
          <cell r="X3068" t="str">
            <v>259_2000</v>
          </cell>
        </row>
        <row r="3069">
          <cell r="X3069" t="str">
            <v>259_2000</v>
          </cell>
        </row>
        <row r="3070">
          <cell r="X3070" t="str">
            <v>259_2000</v>
          </cell>
        </row>
        <row r="3071">
          <cell r="X3071" t="str">
            <v>259_2000</v>
          </cell>
        </row>
        <row r="3072">
          <cell r="X3072" t="str">
            <v>259_2001</v>
          </cell>
        </row>
        <row r="3073">
          <cell r="X3073" t="str">
            <v>259_2002</v>
          </cell>
        </row>
        <row r="3074">
          <cell r="X3074" t="str">
            <v>259_2003</v>
          </cell>
        </row>
        <row r="3075">
          <cell r="X3075" t="str">
            <v>259_2003</v>
          </cell>
        </row>
        <row r="3076">
          <cell r="X3076" t="str">
            <v>259_2003</v>
          </cell>
        </row>
        <row r="3077">
          <cell r="X3077" t="str">
            <v>259_2003</v>
          </cell>
        </row>
        <row r="3078">
          <cell r="X3078" t="str">
            <v>259_2004</v>
          </cell>
        </row>
        <row r="3079">
          <cell r="X3079" t="str">
            <v>259_2004</v>
          </cell>
        </row>
        <row r="3080">
          <cell r="X3080" t="str">
            <v>259_2004</v>
          </cell>
        </row>
        <row r="3081">
          <cell r="X3081" t="str">
            <v>259_2004</v>
          </cell>
        </row>
        <row r="3082">
          <cell r="X3082" t="str">
            <v>259_2005</v>
          </cell>
        </row>
        <row r="3083">
          <cell r="X3083" t="str">
            <v>259_2005</v>
          </cell>
        </row>
        <row r="3084">
          <cell r="X3084" t="str">
            <v>259_2005</v>
          </cell>
        </row>
        <row r="3085">
          <cell r="X3085" t="str">
            <v>259_2005</v>
          </cell>
        </row>
        <row r="3086">
          <cell r="X3086" t="str">
            <v>259_2006</v>
          </cell>
        </row>
        <row r="3087">
          <cell r="X3087" t="str">
            <v>259_2006</v>
          </cell>
        </row>
        <row r="3088">
          <cell r="X3088" t="str">
            <v>259_2006</v>
          </cell>
        </row>
        <row r="3089">
          <cell r="X3089" t="str">
            <v>259_2006</v>
          </cell>
        </row>
        <row r="3090">
          <cell r="X3090" t="str">
            <v>259_2007</v>
          </cell>
        </row>
        <row r="3091">
          <cell r="X3091" t="str">
            <v>259_2007</v>
          </cell>
        </row>
        <row r="3092">
          <cell r="X3092" t="str">
            <v>259_2007</v>
          </cell>
        </row>
        <row r="3093">
          <cell r="X3093" t="str">
            <v>259_2007</v>
          </cell>
        </row>
        <row r="3094">
          <cell r="X3094" t="str">
            <v>259_2008</v>
          </cell>
        </row>
        <row r="3095">
          <cell r="X3095" t="str">
            <v>259_2008</v>
          </cell>
        </row>
        <row r="3096">
          <cell r="X3096" t="str">
            <v>259_2008</v>
          </cell>
        </row>
        <row r="3097">
          <cell r="X3097" t="str">
            <v>259_2008</v>
          </cell>
        </row>
        <row r="3098">
          <cell r="X3098" t="str">
            <v>259_2009</v>
          </cell>
        </row>
        <row r="3099">
          <cell r="X3099" t="str">
            <v>259_2009</v>
          </cell>
        </row>
        <row r="3100">
          <cell r="X3100" t="str">
            <v>259_2009</v>
          </cell>
        </row>
        <row r="3101">
          <cell r="X3101" t="str">
            <v>259_2009</v>
          </cell>
        </row>
        <row r="3102">
          <cell r="X3102" t="str">
            <v>259_2010</v>
          </cell>
        </row>
        <row r="3103">
          <cell r="X3103" t="str">
            <v>259_2010</v>
          </cell>
        </row>
        <row r="3104">
          <cell r="X3104" t="str">
            <v>259_2010</v>
          </cell>
        </row>
        <row r="3105">
          <cell r="X3105" t="str">
            <v>259_2010</v>
          </cell>
        </row>
        <row r="3106">
          <cell r="X3106" t="str">
            <v>259_2011</v>
          </cell>
        </row>
        <row r="3107">
          <cell r="X3107" t="str">
            <v>259_2011</v>
          </cell>
        </row>
        <row r="3108">
          <cell r="X3108" t="str">
            <v>259_2011</v>
          </cell>
        </row>
        <row r="3109">
          <cell r="X3109" t="str">
            <v>259_2011</v>
          </cell>
        </row>
        <row r="3110">
          <cell r="X3110" t="str">
            <v>259_2012</v>
          </cell>
        </row>
        <row r="3111">
          <cell r="X3111" t="str">
            <v>259_2012</v>
          </cell>
        </row>
        <row r="3112">
          <cell r="X3112" t="str">
            <v>259_2012</v>
          </cell>
        </row>
        <row r="3113">
          <cell r="X3113" t="str">
            <v>259_2012</v>
          </cell>
        </row>
        <row r="3114">
          <cell r="X3114" t="str">
            <v>259_2013</v>
          </cell>
        </row>
        <row r="3115">
          <cell r="X3115" t="str">
            <v>259_2013</v>
          </cell>
        </row>
        <row r="3116">
          <cell r="X3116" t="str">
            <v>259_2013</v>
          </cell>
        </row>
        <row r="3117">
          <cell r="X3117" t="str">
            <v>259_2013</v>
          </cell>
        </row>
        <row r="3118">
          <cell r="X3118" t="str">
            <v>259_2014</v>
          </cell>
        </row>
        <row r="3119">
          <cell r="X3119" t="str">
            <v>259_2014</v>
          </cell>
        </row>
        <row r="3120">
          <cell r="X3120" t="str">
            <v>259_2014</v>
          </cell>
        </row>
        <row r="3121">
          <cell r="X3121" t="str">
            <v>259_2014</v>
          </cell>
        </row>
        <row r="3122">
          <cell r="X3122" t="str">
            <v>260_2000</v>
          </cell>
        </row>
        <row r="3123">
          <cell r="X3123" t="str">
            <v>260_2000</v>
          </cell>
        </row>
        <row r="3124">
          <cell r="X3124" t="str">
            <v>260_2000</v>
          </cell>
        </row>
        <row r="3125">
          <cell r="X3125" t="str">
            <v>260_2000</v>
          </cell>
        </row>
        <row r="3126">
          <cell r="X3126" t="str">
            <v>260_2000</v>
          </cell>
        </row>
        <row r="3127">
          <cell r="X3127" t="str">
            <v>260_2000</v>
          </cell>
        </row>
        <row r="3128">
          <cell r="X3128" t="str">
            <v>260_2000</v>
          </cell>
        </row>
        <row r="3129">
          <cell r="X3129" t="str">
            <v>260_2000</v>
          </cell>
        </row>
        <row r="3130">
          <cell r="X3130" t="str">
            <v>260_2000</v>
          </cell>
        </row>
        <row r="3131">
          <cell r="X3131" t="str">
            <v>260_2001</v>
          </cell>
        </row>
        <row r="3132">
          <cell r="X3132" t="str">
            <v>260_2002</v>
          </cell>
        </row>
        <row r="3133">
          <cell r="X3133" t="str">
            <v>260_2003</v>
          </cell>
        </row>
        <row r="3134">
          <cell r="X3134" t="str">
            <v>260_2003</v>
          </cell>
        </row>
        <row r="3135">
          <cell r="X3135" t="str">
            <v>260_2003</v>
          </cell>
        </row>
        <row r="3136">
          <cell r="X3136" t="str">
            <v>260_2003</v>
          </cell>
        </row>
        <row r="3137">
          <cell r="X3137" t="str">
            <v>260_2003</v>
          </cell>
        </row>
        <row r="3138">
          <cell r="X3138" t="str">
            <v>260_2003</v>
          </cell>
        </row>
        <row r="3139">
          <cell r="X3139" t="str">
            <v>260_2003</v>
          </cell>
        </row>
        <row r="3140">
          <cell r="X3140" t="str">
            <v>260_2003</v>
          </cell>
        </row>
        <row r="3141">
          <cell r="X3141" t="str">
            <v>260_2004</v>
          </cell>
        </row>
        <row r="3142">
          <cell r="X3142" t="str">
            <v>260_2004</v>
          </cell>
        </row>
        <row r="3143">
          <cell r="X3143" t="str">
            <v>260_2004</v>
          </cell>
        </row>
        <row r="3144">
          <cell r="X3144" t="str">
            <v>260_2004</v>
          </cell>
        </row>
        <row r="3145">
          <cell r="X3145" t="str">
            <v>260_2004</v>
          </cell>
        </row>
        <row r="3146">
          <cell r="X3146" t="str">
            <v>260_2004</v>
          </cell>
        </row>
        <row r="3147">
          <cell r="X3147" t="str">
            <v>260_2004</v>
          </cell>
        </row>
        <row r="3148">
          <cell r="X3148" t="str">
            <v>260_2004</v>
          </cell>
        </row>
        <row r="3149">
          <cell r="X3149" t="str">
            <v>260_2005</v>
          </cell>
        </row>
        <row r="3150">
          <cell r="X3150" t="str">
            <v>260_2005</v>
          </cell>
        </row>
        <row r="3151">
          <cell r="X3151" t="str">
            <v>260_2005</v>
          </cell>
        </row>
        <row r="3152">
          <cell r="X3152" t="str">
            <v>260_2005</v>
          </cell>
        </row>
        <row r="3153">
          <cell r="X3153" t="str">
            <v>260_2005</v>
          </cell>
        </row>
        <row r="3154">
          <cell r="X3154" t="str">
            <v>260_2005</v>
          </cell>
        </row>
        <row r="3155">
          <cell r="X3155" t="str">
            <v>260_2005</v>
          </cell>
        </row>
        <row r="3156">
          <cell r="X3156" t="str">
            <v>260_2005</v>
          </cell>
        </row>
        <row r="3157">
          <cell r="X3157" t="str">
            <v>260_2006</v>
          </cell>
        </row>
        <row r="3158">
          <cell r="X3158" t="str">
            <v>260_2006</v>
          </cell>
        </row>
        <row r="3159">
          <cell r="X3159" t="str">
            <v>260_2006</v>
          </cell>
        </row>
        <row r="3160">
          <cell r="X3160" t="str">
            <v>260_2006</v>
          </cell>
        </row>
        <row r="3161">
          <cell r="X3161" t="str">
            <v>260_2006</v>
          </cell>
        </row>
        <row r="3162">
          <cell r="X3162" t="str">
            <v>260_2006</v>
          </cell>
        </row>
        <row r="3163">
          <cell r="X3163" t="str">
            <v>260_2006</v>
          </cell>
        </row>
        <row r="3164">
          <cell r="X3164" t="str">
            <v>260_2006</v>
          </cell>
        </row>
        <row r="3165">
          <cell r="X3165" t="str">
            <v>260_2007</v>
          </cell>
        </row>
        <row r="3166">
          <cell r="X3166" t="str">
            <v>260_2007</v>
          </cell>
        </row>
        <row r="3167">
          <cell r="X3167" t="str">
            <v>260_2007</v>
          </cell>
        </row>
        <row r="3168">
          <cell r="X3168" t="str">
            <v>260_2007</v>
          </cell>
        </row>
        <row r="3169">
          <cell r="X3169" t="str">
            <v>260_2007</v>
          </cell>
        </row>
        <row r="3170">
          <cell r="X3170" t="str">
            <v>260_2007</v>
          </cell>
        </row>
        <row r="3171">
          <cell r="X3171" t="str">
            <v>260_2007</v>
          </cell>
        </row>
        <row r="3172">
          <cell r="X3172" t="str">
            <v>260_2007</v>
          </cell>
        </row>
        <row r="3173">
          <cell r="X3173" t="str">
            <v>260_2008</v>
          </cell>
        </row>
        <row r="3174">
          <cell r="X3174" t="str">
            <v>260_2008</v>
          </cell>
        </row>
        <row r="3175">
          <cell r="X3175" t="str">
            <v>260_2008</v>
          </cell>
        </row>
        <row r="3176">
          <cell r="X3176" t="str">
            <v>260_2008</v>
          </cell>
        </row>
        <row r="3177">
          <cell r="X3177" t="str">
            <v>260_2008</v>
          </cell>
        </row>
        <row r="3178">
          <cell r="X3178" t="str">
            <v>260_2008</v>
          </cell>
        </row>
        <row r="3179">
          <cell r="X3179" t="str">
            <v>260_2008</v>
          </cell>
        </row>
        <row r="3180">
          <cell r="X3180" t="str">
            <v>260_2008</v>
          </cell>
        </row>
        <row r="3181">
          <cell r="X3181" t="str">
            <v>260_2009</v>
          </cell>
        </row>
        <row r="3182">
          <cell r="X3182" t="str">
            <v>260_2009</v>
          </cell>
        </row>
        <row r="3183">
          <cell r="X3183" t="str">
            <v>260_2010</v>
          </cell>
        </row>
        <row r="3184">
          <cell r="X3184" t="str">
            <v>260_2010</v>
          </cell>
        </row>
        <row r="3185">
          <cell r="X3185" t="str">
            <v>260_2010</v>
          </cell>
        </row>
        <row r="3186">
          <cell r="X3186" t="str">
            <v>260_2010</v>
          </cell>
        </row>
        <row r="3187">
          <cell r="X3187" t="str">
            <v>260_2010</v>
          </cell>
        </row>
        <row r="3188">
          <cell r="X3188" t="str">
            <v>260_2010</v>
          </cell>
        </row>
        <row r="3189">
          <cell r="X3189" t="str">
            <v>260_2011</v>
          </cell>
        </row>
        <row r="3190">
          <cell r="X3190" t="str">
            <v>260_2011</v>
          </cell>
        </row>
        <row r="3191">
          <cell r="X3191" t="str">
            <v>260_2011</v>
          </cell>
        </row>
        <row r="3192">
          <cell r="X3192" t="str">
            <v>260_2011</v>
          </cell>
        </row>
        <row r="3193">
          <cell r="X3193" t="str">
            <v>260_2011</v>
          </cell>
        </row>
        <row r="3194">
          <cell r="X3194" t="str">
            <v>260_2011</v>
          </cell>
        </row>
        <row r="3195">
          <cell r="X3195" t="str">
            <v>260_2012</v>
          </cell>
        </row>
        <row r="3196">
          <cell r="X3196" t="str">
            <v>260_2012</v>
          </cell>
        </row>
        <row r="3197">
          <cell r="X3197" t="str">
            <v>260_2012</v>
          </cell>
        </row>
        <row r="3198">
          <cell r="X3198" t="str">
            <v>260_2012</v>
          </cell>
        </row>
        <row r="3199">
          <cell r="X3199" t="str">
            <v>260_2012</v>
          </cell>
        </row>
        <row r="3200">
          <cell r="X3200" t="str">
            <v>260_2012</v>
          </cell>
        </row>
        <row r="3201">
          <cell r="X3201" t="str">
            <v>260_2013</v>
          </cell>
        </row>
        <row r="3202">
          <cell r="X3202" t="str">
            <v>260_2013</v>
          </cell>
        </row>
        <row r="3203">
          <cell r="X3203" t="str">
            <v>260_2013</v>
          </cell>
        </row>
        <row r="3204">
          <cell r="X3204" t="str">
            <v>260_2013</v>
          </cell>
        </row>
        <row r="3205">
          <cell r="X3205" t="str">
            <v>260_2013</v>
          </cell>
        </row>
        <row r="3206">
          <cell r="X3206" t="str">
            <v>260_2013</v>
          </cell>
        </row>
        <row r="3207">
          <cell r="X3207" t="str">
            <v>260_2014</v>
          </cell>
        </row>
        <row r="3208">
          <cell r="X3208" t="str">
            <v>260_2014</v>
          </cell>
        </row>
        <row r="3209">
          <cell r="X3209" t="str">
            <v>260_2014</v>
          </cell>
        </row>
        <row r="3210">
          <cell r="X3210" t="str">
            <v>260_2014</v>
          </cell>
        </row>
        <row r="3211">
          <cell r="X3211" t="str">
            <v>260_2014</v>
          </cell>
        </row>
        <row r="3212">
          <cell r="X3212" t="str">
            <v>260_2014</v>
          </cell>
        </row>
        <row r="3213">
          <cell r="X3213" t="str">
            <v>260_2014</v>
          </cell>
        </row>
        <row r="3214">
          <cell r="X3214" t="str">
            <v>260_2014</v>
          </cell>
        </row>
        <row r="3215">
          <cell r="X3215" t="str">
            <v>260_2014</v>
          </cell>
        </row>
        <row r="3216">
          <cell r="X3216" t="str">
            <v>260_2014</v>
          </cell>
        </row>
        <row r="3217">
          <cell r="X3217" t="str">
            <v>260_2015</v>
          </cell>
        </row>
        <row r="3218">
          <cell r="X3218" t="str">
            <v>260_2015</v>
          </cell>
        </row>
        <row r="3219">
          <cell r="X3219" t="str">
            <v>260_2015</v>
          </cell>
        </row>
        <row r="3220">
          <cell r="X3220" t="str">
            <v>260_2015</v>
          </cell>
        </row>
        <row r="3221">
          <cell r="X3221" t="str">
            <v>260_2015</v>
          </cell>
        </row>
        <row r="3222">
          <cell r="X3222" t="str">
            <v>260_2015</v>
          </cell>
        </row>
        <row r="3223">
          <cell r="X3223" t="str">
            <v>260_2015</v>
          </cell>
        </row>
        <row r="3224">
          <cell r="X3224" t="str">
            <v>260_2015</v>
          </cell>
        </row>
        <row r="3225">
          <cell r="X3225" t="str">
            <v>260_2015</v>
          </cell>
        </row>
        <row r="3226">
          <cell r="X3226" t="str">
            <v>260_2015</v>
          </cell>
        </row>
        <row r="3227">
          <cell r="X3227" t="str">
            <v>260_2016</v>
          </cell>
        </row>
        <row r="3228">
          <cell r="X3228" t="str">
            <v>260_2016</v>
          </cell>
        </row>
        <row r="3229">
          <cell r="X3229" t="str">
            <v>260_2016</v>
          </cell>
        </row>
        <row r="3230">
          <cell r="X3230" t="str">
            <v>260_2016</v>
          </cell>
        </row>
        <row r="3231">
          <cell r="X3231" t="str">
            <v>260_2016</v>
          </cell>
        </row>
        <row r="3232">
          <cell r="X3232" t="str">
            <v>260_2016</v>
          </cell>
        </row>
        <row r="3233">
          <cell r="X3233" t="str">
            <v>260_2016</v>
          </cell>
        </row>
        <row r="3234">
          <cell r="X3234" t="str">
            <v>260_2016</v>
          </cell>
        </row>
        <row r="3235">
          <cell r="X3235" t="str">
            <v>260_2016</v>
          </cell>
        </row>
        <row r="3236">
          <cell r="X3236" t="str">
            <v>260_2016</v>
          </cell>
        </row>
        <row r="3237">
          <cell r="X3237" t="str">
            <v>260_2017</v>
          </cell>
        </row>
        <row r="3238">
          <cell r="X3238" t="str">
            <v>260_2017</v>
          </cell>
        </row>
        <row r="3239">
          <cell r="X3239" t="str">
            <v>260_2017</v>
          </cell>
        </row>
        <row r="3240">
          <cell r="X3240" t="str">
            <v>260_2017</v>
          </cell>
        </row>
        <row r="3241">
          <cell r="X3241" t="str">
            <v>260_2017</v>
          </cell>
        </row>
        <row r="3242">
          <cell r="X3242" t="str">
            <v>260_2017</v>
          </cell>
        </row>
        <row r="3243">
          <cell r="X3243" t="str">
            <v>260_2017</v>
          </cell>
        </row>
        <row r="3244">
          <cell r="X3244" t="str">
            <v>260_2017</v>
          </cell>
        </row>
        <row r="3245">
          <cell r="X3245" t="str">
            <v>260_2018</v>
          </cell>
        </row>
        <row r="3246">
          <cell r="X3246" t="str">
            <v>260_2018</v>
          </cell>
        </row>
        <row r="3247">
          <cell r="X3247" t="str">
            <v>260_2018</v>
          </cell>
        </row>
        <row r="3248">
          <cell r="X3248" t="str">
            <v>260_2018</v>
          </cell>
        </row>
        <row r="3249">
          <cell r="X3249" t="str">
            <v>260_2018</v>
          </cell>
        </row>
        <row r="3250">
          <cell r="X3250" t="str">
            <v>260_2018</v>
          </cell>
        </row>
        <row r="3251">
          <cell r="X3251" t="str">
            <v>260_2018</v>
          </cell>
        </row>
        <row r="3252">
          <cell r="X3252" t="str">
            <v>260_2018</v>
          </cell>
        </row>
        <row r="3253">
          <cell r="X3253" t="str">
            <v>260_2019</v>
          </cell>
        </row>
        <row r="3254">
          <cell r="X3254" t="str">
            <v>260_2019</v>
          </cell>
        </row>
        <row r="3255">
          <cell r="X3255" t="str">
            <v>260_2019</v>
          </cell>
        </row>
        <row r="3256">
          <cell r="X3256" t="str">
            <v>260_2019</v>
          </cell>
        </row>
        <row r="3257">
          <cell r="X3257" t="str">
            <v>260_2019</v>
          </cell>
        </row>
        <row r="3258">
          <cell r="X3258" t="str">
            <v>260_2019</v>
          </cell>
        </row>
        <row r="3259">
          <cell r="X3259" t="str">
            <v>260_2019</v>
          </cell>
        </row>
        <row r="3260">
          <cell r="X3260" t="str">
            <v>260_2019</v>
          </cell>
        </row>
        <row r="3261">
          <cell r="X3261" t="str">
            <v>260_2020</v>
          </cell>
        </row>
        <row r="3262">
          <cell r="X3262" t="str">
            <v>260_2020</v>
          </cell>
        </row>
        <row r="3263">
          <cell r="X3263" t="str">
            <v>260_2020</v>
          </cell>
        </row>
        <row r="3264">
          <cell r="X3264" t="str">
            <v>260_2020</v>
          </cell>
        </row>
        <row r="3265">
          <cell r="X3265" t="str">
            <v>260_2020</v>
          </cell>
        </row>
        <row r="3266">
          <cell r="X3266" t="str">
            <v>260_2020</v>
          </cell>
        </row>
        <row r="3267">
          <cell r="X3267" t="str">
            <v>260_2020</v>
          </cell>
        </row>
        <row r="3268">
          <cell r="X3268" t="str">
            <v>260_2020</v>
          </cell>
        </row>
        <row r="3269">
          <cell r="X3269" t="str">
            <v>261_2002</v>
          </cell>
        </row>
        <row r="3270">
          <cell r="X3270" t="str">
            <v>262_2001</v>
          </cell>
        </row>
        <row r="3271">
          <cell r="X3271" t="str">
            <v>262_2002</v>
          </cell>
        </row>
        <row r="3272">
          <cell r="X3272" t="str">
            <v>264_2001</v>
          </cell>
        </row>
        <row r="3273">
          <cell r="X3273" t="str">
            <v>264_2002</v>
          </cell>
        </row>
        <row r="3274">
          <cell r="X3274" t="str">
            <v>265_2001</v>
          </cell>
        </row>
        <row r="3275">
          <cell r="X3275" t="str">
            <v>265_2002</v>
          </cell>
        </row>
        <row r="3276">
          <cell r="X3276" t="str">
            <v>266_2001</v>
          </cell>
        </row>
        <row r="3277">
          <cell r="X3277" t="str">
            <v>266_2002</v>
          </cell>
        </row>
        <row r="3278">
          <cell r="X3278" t="str">
            <v>267_2001</v>
          </cell>
        </row>
        <row r="3279">
          <cell r="X3279" t="str">
            <v>267_2002</v>
          </cell>
        </row>
        <row r="3280">
          <cell r="X3280" t="str">
            <v>268_2001</v>
          </cell>
        </row>
        <row r="3281">
          <cell r="X3281" t="str">
            <v>268_2002</v>
          </cell>
        </row>
        <row r="3282">
          <cell r="X3282" t="str">
            <v>269_2001</v>
          </cell>
        </row>
        <row r="3283">
          <cell r="X3283" t="str">
            <v>269_2002</v>
          </cell>
        </row>
        <row r="3284">
          <cell r="X3284" t="str">
            <v>270_2001</v>
          </cell>
        </row>
        <row r="3285">
          <cell r="X3285" t="str">
            <v>270_2002</v>
          </cell>
        </row>
        <row r="3286">
          <cell r="X3286" t="str">
            <v>271_2000</v>
          </cell>
        </row>
        <row r="3287">
          <cell r="X3287" t="str">
            <v>271_2000</v>
          </cell>
        </row>
        <row r="3288">
          <cell r="X3288" t="str">
            <v>271_2000</v>
          </cell>
        </row>
        <row r="3289">
          <cell r="X3289" t="str">
            <v>271_2000</v>
          </cell>
        </row>
        <row r="3290">
          <cell r="X3290" t="str">
            <v>271_2000</v>
          </cell>
        </row>
        <row r="3291">
          <cell r="X3291" t="str">
            <v>271_2000</v>
          </cell>
        </row>
        <row r="3292">
          <cell r="X3292" t="str">
            <v>271_2000</v>
          </cell>
        </row>
        <row r="3293">
          <cell r="X3293" t="str">
            <v>271_2000</v>
          </cell>
        </row>
        <row r="3294">
          <cell r="X3294" t="str">
            <v>271_2000</v>
          </cell>
        </row>
        <row r="3295">
          <cell r="X3295" t="str">
            <v>271_2000</v>
          </cell>
        </row>
        <row r="3296">
          <cell r="X3296" t="str">
            <v>271_2000</v>
          </cell>
        </row>
        <row r="3297">
          <cell r="X3297" t="str">
            <v>271_2000</v>
          </cell>
        </row>
        <row r="3298">
          <cell r="X3298" t="str">
            <v>271_2000</v>
          </cell>
        </row>
        <row r="3299">
          <cell r="X3299" t="str">
            <v>271_2000</v>
          </cell>
        </row>
        <row r="3300">
          <cell r="X3300" t="str">
            <v>271_2001</v>
          </cell>
        </row>
        <row r="3301">
          <cell r="X3301" t="str">
            <v>271_2002</v>
          </cell>
        </row>
        <row r="3302">
          <cell r="X3302" t="str">
            <v>271_2003</v>
          </cell>
        </row>
        <row r="3303">
          <cell r="X3303" t="str">
            <v>271_2003</v>
          </cell>
        </row>
        <row r="3304">
          <cell r="X3304" t="str">
            <v>271_2003</v>
          </cell>
        </row>
        <row r="3305">
          <cell r="X3305" t="str">
            <v>271_2003</v>
          </cell>
        </row>
        <row r="3306">
          <cell r="X3306" t="str">
            <v>271_2003</v>
          </cell>
        </row>
        <row r="3307">
          <cell r="X3307" t="str">
            <v>271_2003</v>
          </cell>
        </row>
        <row r="3308">
          <cell r="X3308" t="str">
            <v>271_2003</v>
          </cell>
        </row>
        <row r="3309">
          <cell r="X3309" t="str">
            <v>271_2004</v>
          </cell>
        </row>
        <row r="3310">
          <cell r="X3310" t="str">
            <v>271_2004</v>
          </cell>
        </row>
        <row r="3311">
          <cell r="X3311" t="str">
            <v>271_2004</v>
          </cell>
        </row>
        <row r="3312">
          <cell r="X3312" t="str">
            <v>271_2004</v>
          </cell>
        </row>
        <row r="3313">
          <cell r="X3313" t="str">
            <v>271_2004</v>
          </cell>
        </row>
        <row r="3314">
          <cell r="X3314" t="str">
            <v>271_2004</v>
          </cell>
        </row>
        <row r="3315">
          <cell r="X3315" t="str">
            <v>271_2004</v>
          </cell>
        </row>
        <row r="3316">
          <cell r="X3316" t="str">
            <v>271_2005</v>
          </cell>
        </row>
        <row r="3317">
          <cell r="X3317" t="str">
            <v>271_2005</v>
          </cell>
        </row>
        <row r="3318">
          <cell r="X3318" t="str">
            <v>271_2005</v>
          </cell>
        </row>
        <row r="3319">
          <cell r="X3319" t="str">
            <v>271_2005</v>
          </cell>
        </row>
        <row r="3320">
          <cell r="X3320" t="str">
            <v>271_2005</v>
          </cell>
        </row>
        <row r="3321">
          <cell r="X3321" t="str">
            <v>271_2005</v>
          </cell>
        </row>
        <row r="3322">
          <cell r="X3322" t="str">
            <v>271_2005</v>
          </cell>
        </row>
        <row r="3323">
          <cell r="X3323" t="str">
            <v>271_2006</v>
          </cell>
        </row>
        <row r="3324">
          <cell r="X3324" t="str">
            <v>271_2006</v>
          </cell>
        </row>
        <row r="3325">
          <cell r="X3325" t="str">
            <v>271_2006</v>
          </cell>
        </row>
        <row r="3326">
          <cell r="X3326" t="str">
            <v>271_2006</v>
          </cell>
        </row>
        <row r="3327">
          <cell r="X3327" t="str">
            <v>271_2006</v>
          </cell>
        </row>
        <row r="3328">
          <cell r="X3328" t="str">
            <v>271_2006</v>
          </cell>
        </row>
        <row r="3329">
          <cell r="X3329" t="str">
            <v>271_2006</v>
          </cell>
        </row>
        <row r="3330">
          <cell r="X3330" t="str">
            <v>271_2007</v>
          </cell>
        </row>
        <row r="3331">
          <cell r="X3331" t="str">
            <v>271_2007</v>
          </cell>
        </row>
        <row r="3332">
          <cell r="X3332" t="str">
            <v>271_2007</v>
          </cell>
        </row>
        <row r="3333">
          <cell r="X3333" t="str">
            <v>271_2007</v>
          </cell>
        </row>
        <row r="3334">
          <cell r="X3334" t="str">
            <v>271_2007</v>
          </cell>
        </row>
        <row r="3335">
          <cell r="X3335" t="str">
            <v>271_2007</v>
          </cell>
        </row>
        <row r="3336">
          <cell r="X3336" t="str">
            <v>271_2007</v>
          </cell>
        </row>
        <row r="3337">
          <cell r="X3337" t="str">
            <v>271_2008</v>
          </cell>
        </row>
        <row r="3338">
          <cell r="X3338" t="str">
            <v>271_2008</v>
          </cell>
        </row>
        <row r="3339">
          <cell r="X3339" t="str">
            <v>271_2008</v>
          </cell>
        </row>
        <row r="3340">
          <cell r="X3340" t="str">
            <v>271_2008</v>
          </cell>
        </row>
        <row r="3341">
          <cell r="X3341" t="str">
            <v>271_2008</v>
          </cell>
        </row>
        <row r="3342">
          <cell r="X3342" t="str">
            <v>271_2008</v>
          </cell>
        </row>
        <row r="3343">
          <cell r="X3343" t="str">
            <v>271_2008</v>
          </cell>
        </row>
        <row r="3344">
          <cell r="X3344" t="str">
            <v>271_2009</v>
          </cell>
        </row>
        <row r="3345">
          <cell r="X3345" t="str">
            <v>271_2009</v>
          </cell>
        </row>
        <row r="3346">
          <cell r="X3346" t="str">
            <v>271_2009</v>
          </cell>
        </row>
        <row r="3347">
          <cell r="X3347" t="str">
            <v>271_2009</v>
          </cell>
        </row>
        <row r="3348">
          <cell r="X3348" t="str">
            <v>271_2009</v>
          </cell>
        </row>
        <row r="3349">
          <cell r="X3349" t="str">
            <v>271_2009</v>
          </cell>
        </row>
        <row r="3350">
          <cell r="X3350" t="str">
            <v>271_2009</v>
          </cell>
        </row>
        <row r="3351">
          <cell r="X3351" t="str">
            <v>271_2010</v>
          </cell>
        </row>
        <row r="3352">
          <cell r="X3352" t="str">
            <v>271_2010</v>
          </cell>
        </row>
        <row r="3353">
          <cell r="X3353" t="str">
            <v>271_2010</v>
          </cell>
        </row>
        <row r="3354">
          <cell r="X3354" t="str">
            <v>271_2010</v>
          </cell>
        </row>
        <row r="3355">
          <cell r="X3355" t="str">
            <v>271_2010</v>
          </cell>
        </row>
        <row r="3356">
          <cell r="X3356" t="str">
            <v>271_2010</v>
          </cell>
        </row>
        <row r="3357">
          <cell r="X3357" t="str">
            <v>271_2010</v>
          </cell>
        </row>
        <row r="3358">
          <cell r="X3358" t="str">
            <v>271_2011</v>
          </cell>
        </row>
        <row r="3359">
          <cell r="X3359" t="str">
            <v>271_2011</v>
          </cell>
        </row>
        <row r="3360">
          <cell r="X3360" t="str">
            <v>271_2011</v>
          </cell>
        </row>
        <row r="3361">
          <cell r="X3361" t="str">
            <v>271_2011</v>
          </cell>
        </row>
        <row r="3362">
          <cell r="X3362" t="str">
            <v>271_2011</v>
          </cell>
        </row>
        <row r="3363">
          <cell r="X3363" t="str">
            <v>271_2011</v>
          </cell>
        </row>
        <row r="3364">
          <cell r="X3364" t="str">
            <v>271_2011</v>
          </cell>
        </row>
        <row r="3365">
          <cell r="X3365" t="str">
            <v>271_2012</v>
          </cell>
        </row>
        <row r="3366">
          <cell r="X3366" t="str">
            <v>271_2012</v>
          </cell>
        </row>
        <row r="3367">
          <cell r="X3367" t="str">
            <v>271_2012</v>
          </cell>
        </row>
        <row r="3368">
          <cell r="X3368" t="str">
            <v>271_2012</v>
          </cell>
        </row>
        <row r="3369">
          <cell r="X3369" t="str">
            <v>271_2012</v>
          </cell>
        </row>
        <row r="3370">
          <cell r="X3370" t="str">
            <v>271_2012</v>
          </cell>
        </row>
        <row r="3371">
          <cell r="X3371" t="str">
            <v>271_2012</v>
          </cell>
        </row>
        <row r="3372">
          <cell r="X3372" t="str">
            <v>271_2013</v>
          </cell>
        </row>
        <row r="3373">
          <cell r="X3373" t="str">
            <v>271_2013</v>
          </cell>
        </row>
        <row r="3374">
          <cell r="X3374" t="str">
            <v>271_2013</v>
          </cell>
        </row>
        <row r="3375">
          <cell r="X3375" t="str">
            <v>271_2013</v>
          </cell>
        </row>
        <row r="3376">
          <cell r="X3376" t="str">
            <v>271_2013</v>
          </cell>
        </row>
        <row r="3377">
          <cell r="X3377" t="str">
            <v>271_2013</v>
          </cell>
        </row>
        <row r="3378">
          <cell r="X3378" t="str">
            <v>271_2013</v>
          </cell>
        </row>
        <row r="3379">
          <cell r="X3379" t="str">
            <v>271_2014</v>
          </cell>
        </row>
        <row r="3380">
          <cell r="X3380" t="str">
            <v>271_2014</v>
          </cell>
        </row>
        <row r="3381">
          <cell r="X3381" t="str">
            <v>271_2014</v>
          </cell>
        </row>
        <row r="3382">
          <cell r="X3382" t="str">
            <v>271_2014</v>
          </cell>
        </row>
        <row r="3383">
          <cell r="X3383" t="str">
            <v>271_2014</v>
          </cell>
        </row>
        <row r="3384">
          <cell r="X3384" t="str">
            <v>271_2014</v>
          </cell>
        </row>
        <row r="3385">
          <cell r="X3385" t="str">
            <v>271_2014</v>
          </cell>
        </row>
        <row r="3386">
          <cell r="X3386" t="str">
            <v>271_2015</v>
          </cell>
        </row>
        <row r="3387">
          <cell r="X3387" t="str">
            <v>271_2015</v>
          </cell>
        </row>
        <row r="3388">
          <cell r="X3388" t="str">
            <v>271_2015</v>
          </cell>
        </row>
        <row r="3389">
          <cell r="X3389" t="str">
            <v>271_2015</v>
          </cell>
        </row>
        <row r="3390">
          <cell r="X3390" t="str">
            <v>271_2015</v>
          </cell>
        </row>
        <row r="3391">
          <cell r="X3391" t="str">
            <v>271_2015</v>
          </cell>
        </row>
        <row r="3392">
          <cell r="X3392" t="str">
            <v>271_2015</v>
          </cell>
        </row>
        <row r="3393">
          <cell r="X3393" t="str">
            <v>271_2016</v>
          </cell>
        </row>
        <row r="3394">
          <cell r="X3394" t="str">
            <v>271_2016</v>
          </cell>
        </row>
        <row r="3395">
          <cell r="X3395" t="str">
            <v>271_2016</v>
          </cell>
        </row>
        <row r="3396">
          <cell r="X3396" t="str">
            <v>271_2016</v>
          </cell>
        </row>
        <row r="3397">
          <cell r="X3397" t="str">
            <v>271_2016</v>
          </cell>
        </row>
        <row r="3398">
          <cell r="X3398" t="str">
            <v>271_2016</v>
          </cell>
        </row>
        <row r="3399">
          <cell r="X3399" t="str">
            <v>271_2016</v>
          </cell>
        </row>
        <row r="3400">
          <cell r="X3400" t="str">
            <v>271_2017</v>
          </cell>
        </row>
        <row r="3401">
          <cell r="X3401" t="str">
            <v>271_2017</v>
          </cell>
        </row>
        <row r="3402">
          <cell r="X3402" t="str">
            <v>271_2017</v>
          </cell>
        </row>
        <row r="3403">
          <cell r="X3403" t="str">
            <v>272_2001</v>
          </cell>
        </row>
        <row r="3404">
          <cell r="X3404" t="str">
            <v>272_2002</v>
          </cell>
        </row>
        <row r="3405">
          <cell r="X3405" t="str">
            <v>273_2000</v>
          </cell>
        </row>
        <row r="3406">
          <cell r="X3406" t="str">
            <v>273_2001</v>
          </cell>
        </row>
        <row r="3407">
          <cell r="X3407" t="str">
            <v>273_2001</v>
          </cell>
        </row>
        <row r="3408">
          <cell r="X3408" t="str">
            <v>273_2002</v>
          </cell>
        </row>
        <row r="3409">
          <cell r="X3409" t="str">
            <v>273_2002</v>
          </cell>
        </row>
        <row r="3410">
          <cell r="X3410" t="str">
            <v>273_2003</v>
          </cell>
        </row>
        <row r="3411">
          <cell r="X3411" t="str">
            <v>273_2004</v>
          </cell>
        </row>
        <row r="3412">
          <cell r="X3412" t="str">
            <v>273_2005</v>
          </cell>
        </row>
        <row r="3413">
          <cell r="X3413" t="str">
            <v>273_2006</v>
          </cell>
        </row>
        <row r="3414">
          <cell r="X3414" t="str">
            <v>273_2007</v>
          </cell>
        </row>
        <row r="3415">
          <cell r="X3415" t="str">
            <v>273_2008</v>
          </cell>
        </row>
        <row r="3416">
          <cell r="X3416" t="str">
            <v>273_2009</v>
          </cell>
        </row>
        <row r="3417">
          <cell r="X3417" t="str">
            <v>273_2010</v>
          </cell>
        </row>
        <row r="3418">
          <cell r="X3418" t="str">
            <v>273_2011</v>
          </cell>
        </row>
        <row r="3419">
          <cell r="X3419" t="str">
            <v>274_2001</v>
          </cell>
        </row>
        <row r="3420">
          <cell r="X3420" t="str">
            <v>274_2002</v>
          </cell>
        </row>
        <row r="3421">
          <cell r="X3421" t="str">
            <v>275_2001</v>
          </cell>
        </row>
        <row r="3422">
          <cell r="X3422" t="str">
            <v>275_2002</v>
          </cell>
        </row>
        <row r="3423">
          <cell r="X3423" t="str">
            <v>276_2001</v>
          </cell>
        </row>
        <row r="3424">
          <cell r="X3424" t="str">
            <v>276_2002</v>
          </cell>
        </row>
        <row r="3425">
          <cell r="X3425" t="str">
            <v>277_2001</v>
          </cell>
        </row>
        <row r="3426">
          <cell r="X3426" t="str">
            <v>277_2002</v>
          </cell>
        </row>
        <row r="3427">
          <cell r="X3427" t="str">
            <v>278_2001</v>
          </cell>
        </row>
        <row r="3428">
          <cell r="X3428" t="str">
            <v>278_2002</v>
          </cell>
        </row>
        <row r="3429">
          <cell r="X3429" t="str">
            <v>279_2001</v>
          </cell>
        </row>
        <row r="3430">
          <cell r="X3430" t="str">
            <v>279_2002</v>
          </cell>
        </row>
        <row r="3431">
          <cell r="X3431" t="str">
            <v>280_2001</v>
          </cell>
        </row>
        <row r="3432">
          <cell r="X3432" t="str">
            <v>280_2002</v>
          </cell>
        </row>
        <row r="3433">
          <cell r="X3433" t="str">
            <v>281_2001</v>
          </cell>
        </row>
        <row r="3434">
          <cell r="X3434" t="str">
            <v>281_2002</v>
          </cell>
        </row>
        <row r="3435">
          <cell r="X3435" t="str">
            <v>282_2001</v>
          </cell>
        </row>
        <row r="3436">
          <cell r="X3436" t="str">
            <v>282_2002</v>
          </cell>
        </row>
        <row r="3437">
          <cell r="X3437" t="str">
            <v>283_2001</v>
          </cell>
        </row>
        <row r="3438">
          <cell r="X3438" t="str">
            <v>283_2002</v>
          </cell>
        </row>
        <row r="3439">
          <cell r="X3439" t="str">
            <v>284_2001</v>
          </cell>
        </row>
        <row r="3440">
          <cell r="X3440" t="str">
            <v>284_2002</v>
          </cell>
        </row>
        <row r="3441">
          <cell r="X3441" t="str">
            <v>285_2001</v>
          </cell>
        </row>
        <row r="3442">
          <cell r="X3442" t="str">
            <v>285_2002</v>
          </cell>
        </row>
        <row r="3443">
          <cell r="X3443" t="str">
            <v>287_2001</v>
          </cell>
        </row>
        <row r="3444">
          <cell r="X3444" t="str">
            <v>287_2002</v>
          </cell>
        </row>
        <row r="3445">
          <cell r="X3445" t="str">
            <v>289_2001</v>
          </cell>
        </row>
        <row r="3446">
          <cell r="X3446" t="str">
            <v>289_2002</v>
          </cell>
        </row>
        <row r="3447">
          <cell r="X3447" t="str">
            <v>290_2001</v>
          </cell>
        </row>
        <row r="3448">
          <cell r="X3448" t="str">
            <v>290_2002</v>
          </cell>
        </row>
        <row r="3449">
          <cell r="X3449" t="str">
            <v>291_2001</v>
          </cell>
        </row>
        <row r="3450">
          <cell r="X3450" t="str">
            <v>291_2002</v>
          </cell>
        </row>
        <row r="3451">
          <cell r="X3451" t="str">
            <v>292_2001</v>
          </cell>
        </row>
        <row r="3452">
          <cell r="X3452" t="str">
            <v>292_2002</v>
          </cell>
        </row>
        <row r="3453">
          <cell r="X3453" t="str">
            <v>293_2001</v>
          </cell>
        </row>
        <row r="3454">
          <cell r="X3454" t="str">
            <v>293_2002</v>
          </cell>
        </row>
        <row r="3455">
          <cell r="X3455" t="str">
            <v>294_2001</v>
          </cell>
        </row>
        <row r="3456">
          <cell r="X3456" t="str">
            <v>294_2002</v>
          </cell>
        </row>
        <row r="3457">
          <cell r="X3457" t="str">
            <v>295_2001</v>
          </cell>
        </row>
        <row r="3458">
          <cell r="X3458" t="str">
            <v>295_2002</v>
          </cell>
        </row>
        <row r="3459">
          <cell r="X3459" t="str">
            <v>296_2001</v>
          </cell>
        </row>
        <row r="3460">
          <cell r="X3460" t="str">
            <v>296_2002</v>
          </cell>
        </row>
        <row r="3461">
          <cell r="X3461" t="str">
            <v>297_2001</v>
          </cell>
        </row>
        <row r="3462">
          <cell r="X3462" t="str">
            <v>297_2002</v>
          </cell>
        </row>
        <row r="3463">
          <cell r="X3463" t="str">
            <v>298_2000</v>
          </cell>
        </row>
        <row r="3464">
          <cell r="X3464" t="str">
            <v>298_2000</v>
          </cell>
        </row>
        <row r="3465">
          <cell r="X3465" t="str">
            <v>298_2001</v>
          </cell>
        </row>
        <row r="3466">
          <cell r="X3466" t="str">
            <v>298_2001</v>
          </cell>
        </row>
        <row r="3467">
          <cell r="X3467" t="str">
            <v>298_2002</v>
          </cell>
        </row>
        <row r="3468">
          <cell r="X3468" t="str">
            <v>298_2002</v>
          </cell>
        </row>
        <row r="3469">
          <cell r="X3469" t="str">
            <v>298_2003</v>
          </cell>
        </row>
        <row r="3470">
          <cell r="X3470" t="str">
            <v>298_2003</v>
          </cell>
        </row>
        <row r="3471">
          <cell r="X3471" t="str">
            <v>298_2003</v>
          </cell>
        </row>
        <row r="3472">
          <cell r="X3472" t="str">
            <v>298_2003</v>
          </cell>
        </row>
        <row r="3473">
          <cell r="X3473" t="str">
            <v>298_2003</v>
          </cell>
        </row>
        <row r="3474">
          <cell r="X3474" t="str">
            <v>298_2004</v>
          </cell>
        </row>
        <row r="3475">
          <cell r="X3475" t="str">
            <v>298_2004</v>
          </cell>
        </row>
        <row r="3476">
          <cell r="X3476" t="str">
            <v>298_2004</v>
          </cell>
        </row>
        <row r="3477">
          <cell r="X3477" t="str">
            <v>298_2004</v>
          </cell>
        </row>
        <row r="3478">
          <cell r="X3478" t="str">
            <v>298_2005</v>
          </cell>
        </row>
        <row r="3479">
          <cell r="X3479" t="str">
            <v>298_2005</v>
          </cell>
        </row>
        <row r="3480">
          <cell r="X3480" t="str">
            <v>298_2005</v>
          </cell>
        </row>
        <row r="3481">
          <cell r="X3481" t="str">
            <v>298_2005</v>
          </cell>
        </row>
        <row r="3482">
          <cell r="X3482" t="str">
            <v>298_2005</v>
          </cell>
        </row>
        <row r="3483">
          <cell r="X3483" t="str">
            <v>298_2006</v>
          </cell>
        </row>
        <row r="3484">
          <cell r="X3484" t="str">
            <v>298_2006</v>
          </cell>
        </row>
        <row r="3485">
          <cell r="X3485" t="str">
            <v>298_2006</v>
          </cell>
        </row>
        <row r="3486">
          <cell r="X3486" t="str">
            <v>298_2006</v>
          </cell>
        </row>
        <row r="3487">
          <cell r="X3487" t="str">
            <v>298_2006</v>
          </cell>
        </row>
        <row r="3488">
          <cell r="X3488" t="str">
            <v>298_2007</v>
          </cell>
        </row>
        <row r="3489">
          <cell r="X3489" t="str">
            <v>298_2007</v>
          </cell>
        </row>
        <row r="3490">
          <cell r="X3490" t="str">
            <v>298_2007</v>
          </cell>
        </row>
        <row r="3491">
          <cell r="X3491" t="str">
            <v>298_2007</v>
          </cell>
        </row>
        <row r="3492">
          <cell r="X3492" t="str">
            <v>298_2008</v>
          </cell>
        </row>
        <row r="3493">
          <cell r="X3493" t="str">
            <v>298_2008</v>
          </cell>
        </row>
        <row r="3494">
          <cell r="X3494" t="str">
            <v>298_2009</v>
          </cell>
        </row>
        <row r="3495">
          <cell r="X3495" t="str">
            <v>298_2009</v>
          </cell>
        </row>
        <row r="3496">
          <cell r="X3496" t="str">
            <v>298_2010</v>
          </cell>
        </row>
        <row r="3497">
          <cell r="X3497" t="str">
            <v>298_2010</v>
          </cell>
        </row>
        <row r="3498">
          <cell r="X3498" t="str">
            <v>298_2011</v>
          </cell>
        </row>
        <row r="3499">
          <cell r="X3499" t="str">
            <v>298_2011</v>
          </cell>
        </row>
        <row r="3500">
          <cell r="X3500" t="str">
            <v>298_2012</v>
          </cell>
        </row>
        <row r="3501">
          <cell r="X3501" t="str">
            <v>298_2012</v>
          </cell>
        </row>
        <row r="3502">
          <cell r="X3502" t="str">
            <v>298_2013</v>
          </cell>
        </row>
        <row r="3503">
          <cell r="X3503" t="str">
            <v>298_2013</v>
          </cell>
        </row>
        <row r="3504">
          <cell r="X3504" t="str">
            <v>298_2014</v>
          </cell>
        </row>
        <row r="3505">
          <cell r="X3505" t="str">
            <v>298_2014</v>
          </cell>
        </row>
        <row r="3506">
          <cell r="X3506" t="str">
            <v>298_2015</v>
          </cell>
        </row>
        <row r="3507">
          <cell r="X3507" t="str">
            <v>298_2015</v>
          </cell>
        </row>
        <row r="3508">
          <cell r="X3508" t="str">
            <v>298_2016</v>
          </cell>
        </row>
        <row r="3509">
          <cell r="X3509" t="str">
            <v>298_2016</v>
          </cell>
        </row>
        <row r="3510">
          <cell r="X3510" t="str">
            <v>298_2017</v>
          </cell>
        </row>
        <row r="3511">
          <cell r="X3511" t="str">
            <v>298_2017</v>
          </cell>
        </row>
        <row r="3512">
          <cell r="X3512" t="str">
            <v>298_2018</v>
          </cell>
        </row>
        <row r="3513">
          <cell r="X3513" t="str">
            <v>298_2018</v>
          </cell>
        </row>
        <row r="3514">
          <cell r="X3514" t="str">
            <v>298_2019</v>
          </cell>
        </row>
        <row r="3515">
          <cell r="X3515" t="str">
            <v>298_2019</v>
          </cell>
        </row>
        <row r="3516">
          <cell r="X3516" t="str">
            <v>298_2020</v>
          </cell>
        </row>
        <row r="3517">
          <cell r="X3517" t="str">
            <v>298_2020</v>
          </cell>
        </row>
        <row r="3518">
          <cell r="X3518" t="str">
            <v>300_2001</v>
          </cell>
        </row>
        <row r="3519">
          <cell r="X3519" t="str">
            <v>300_2002</v>
          </cell>
        </row>
        <row r="3520">
          <cell r="X3520" t="str">
            <v>300_2002</v>
          </cell>
        </row>
        <row r="3521">
          <cell r="X3521" t="str">
            <v>301_2001</v>
          </cell>
        </row>
        <row r="3522">
          <cell r="X3522" t="str">
            <v>301_2001</v>
          </cell>
        </row>
        <row r="3523">
          <cell r="X3523" t="str">
            <v>301_2002</v>
          </cell>
        </row>
        <row r="3524">
          <cell r="X3524" t="str">
            <v>301_2002</v>
          </cell>
        </row>
        <row r="3525">
          <cell r="X3525" t="str">
            <v>302_2000</v>
          </cell>
        </row>
        <row r="3526">
          <cell r="X3526" t="str">
            <v>302_2000</v>
          </cell>
        </row>
        <row r="3527">
          <cell r="X3527" t="str">
            <v>302_2000</v>
          </cell>
        </row>
        <row r="3528">
          <cell r="X3528" t="str">
            <v>302_2000</v>
          </cell>
        </row>
        <row r="3529">
          <cell r="X3529" t="str">
            <v>302_2000</v>
          </cell>
        </row>
        <row r="3530">
          <cell r="X3530" t="str">
            <v>302_2000</v>
          </cell>
        </row>
        <row r="3531">
          <cell r="X3531" t="str">
            <v>302_2000</v>
          </cell>
        </row>
        <row r="3532">
          <cell r="X3532" t="str">
            <v>302_2000</v>
          </cell>
        </row>
        <row r="3533">
          <cell r="X3533" t="str">
            <v>302_2000</v>
          </cell>
        </row>
        <row r="3534">
          <cell r="X3534" t="str">
            <v>302_2000</v>
          </cell>
        </row>
        <row r="3535">
          <cell r="X3535" t="str">
            <v>302_2001</v>
          </cell>
        </row>
        <row r="3536">
          <cell r="X3536" t="str">
            <v>302_2001</v>
          </cell>
        </row>
        <row r="3537">
          <cell r="X3537" t="str">
            <v>302_2001</v>
          </cell>
        </row>
        <row r="3538">
          <cell r="X3538" t="str">
            <v>302_2002</v>
          </cell>
        </row>
        <row r="3539">
          <cell r="X3539" t="str">
            <v>302_2002</v>
          </cell>
        </row>
        <row r="3540">
          <cell r="X3540" t="str">
            <v>302_2002</v>
          </cell>
        </row>
        <row r="3541">
          <cell r="X3541" t="str">
            <v>302_2003</v>
          </cell>
        </row>
        <row r="3542">
          <cell r="X3542" t="str">
            <v>302_2003</v>
          </cell>
        </row>
        <row r="3543">
          <cell r="X3543" t="str">
            <v>302_2003</v>
          </cell>
        </row>
        <row r="3544">
          <cell r="X3544" t="str">
            <v>302_2003</v>
          </cell>
        </row>
        <row r="3545">
          <cell r="X3545" t="str">
            <v>302_2003</v>
          </cell>
        </row>
        <row r="3546">
          <cell r="X3546" t="str">
            <v>302_2003</v>
          </cell>
        </row>
        <row r="3547">
          <cell r="X3547" t="str">
            <v>302_2004</v>
          </cell>
        </row>
        <row r="3548">
          <cell r="X3548" t="str">
            <v>302_2004</v>
          </cell>
        </row>
        <row r="3549">
          <cell r="X3549" t="str">
            <v>302_2004</v>
          </cell>
        </row>
        <row r="3550">
          <cell r="X3550" t="str">
            <v>302_2004</v>
          </cell>
        </row>
        <row r="3551">
          <cell r="X3551" t="str">
            <v>302_2004</v>
          </cell>
        </row>
        <row r="3552">
          <cell r="X3552" t="str">
            <v>302_2005</v>
          </cell>
        </row>
        <row r="3553">
          <cell r="X3553" t="str">
            <v>302_2005</v>
          </cell>
        </row>
        <row r="3554">
          <cell r="X3554" t="str">
            <v>302_2005</v>
          </cell>
        </row>
        <row r="3555">
          <cell r="X3555" t="str">
            <v>302_2005</v>
          </cell>
        </row>
        <row r="3556">
          <cell r="X3556" t="str">
            <v>302_2005</v>
          </cell>
        </row>
        <row r="3557">
          <cell r="X3557" t="str">
            <v>302_2005</v>
          </cell>
        </row>
        <row r="3558">
          <cell r="X3558" t="str">
            <v>302_2006</v>
          </cell>
        </row>
        <row r="3559">
          <cell r="X3559" t="str">
            <v>302_2006</v>
          </cell>
        </row>
        <row r="3560">
          <cell r="X3560" t="str">
            <v>302_2006</v>
          </cell>
        </row>
        <row r="3561">
          <cell r="X3561" t="str">
            <v>302_2006</v>
          </cell>
        </row>
        <row r="3562">
          <cell r="X3562" t="str">
            <v>302_2006</v>
          </cell>
        </row>
        <row r="3563">
          <cell r="X3563" t="str">
            <v>302_2006</v>
          </cell>
        </row>
        <row r="3564">
          <cell r="X3564" t="str">
            <v>302_2007</v>
          </cell>
        </row>
        <row r="3565">
          <cell r="X3565" t="str">
            <v>302_2007</v>
          </cell>
        </row>
        <row r="3566">
          <cell r="X3566" t="str">
            <v>302_2007</v>
          </cell>
        </row>
        <row r="3567">
          <cell r="X3567" t="str">
            <v>302_2007</v>
          </cell>
        </row>
        <row r="3568">
          <cell r="X3568" t="str">
            <v>302_2007</v>
          </cell>
        </row>
        <row r="3569">
          <cell r="X3569" t="str">
            <v>302_2008</v>
          </cell>
        </row>
        <row r="3570">
          <cell r="X3570" t="str">
            <v>302_2008</v>
          </cell>
        </row>
        <row r="3571">
          <cell r="X3571" t="str">
            <v>302_2008</v>
          </cell>
        </row>
        <row r="3572">
          <cell r="X3572" t="str">
            <v>302_2008</v>
          </cell>
        </row>
        <row r="3573">
          <cell r="X3573" t="str">
            <v>302_2008</v>
          </cell>
        </row>
        <row r="3574">
          <cell r="X3574" t="str">
            <v>302_2009</v>
          </cell>
        </row>
        <row r="3575">
          <cell r="X3575" t="str">
            <v>302_2009</v>
          </cell>
        </row>
        <row r="3576">
          <cell r="X3576" t="str">
            <v>302_2009</v>
          </cell>
        </row>
        <row r="3577">
          <cell r="X3577" t="str">
            <v>302_2009</v>
          </cell>
        </row>
        <row r="3578">
          <cell r="X3578" t="str">
            <v>302_2009</v>
          </cell>
        </row>
        <row r="3579">
          <cell r="X3579" t="str">
            <v>302_2010</v>
          </cell>
        </row>
        <row r="3580">
          <cell r="X3580" t="str">
            <v>302_2010</v>
          </cell>
        </row>
        <row r="3581">
          <cell r="X3581" t="str">
            <v>302_2010</v>
          </cell>
        </row>
        <row r="3582">
          <cell r="X3582" t="str">
            <v>302_2010</v>
          </cell>
        </row>
        <row r="3583">
          <cell r="X3583" t="str">
            <v>302_2010</v>
          </cell>
        </row>
        <row r="3584">
          <cell r="X3584" t="str">
            <v>302_2011</v>
          </cell>
        </row>
        <row r="3585">
          <cell r="X3585" t="str">
            <v>302_2011</v>
          </cell>
        </row>
        <row r="3586">
          <cell r="X3586" t="str">
            <v>302_2011</v>
          </cell>
        </row>
        <row r="3587">
          <cell r="X3587" t="str">
            <v>302_2011</v>
          </cell>
        </row>
        <row r="3588">
          <cell r="X3588" t="str">
            <v>302_2011</v>
          </cell>
        </row>
        <row r="3589">
          <cell r="X3589" t="str">
            <v>302_2012</v>
          </cell>
        </row>
        <row r="3590">
          <cell r="X3590" t="str">
            <v>302_2012</v>
          </cell>
        </row>
        <row r="3591">
          <cell r="X3591" t="str">
            <v>302_2012</v>
          </cell>
        </row>
        <row r="3592">
          <cell r="X3592" t="str">
            <v>302_2012</v>
          </cell>
        </row>
        <row r="3593">
          <cell r="X3593" t="str">
            <v>302_2012</v>
          </cell>
        </row>
        <row r="3594">
          <cell r="X3594" t="str">
            <v>302_2013</v>
          </cell>
        </row>
        <row r="3595">
          <cell r="X3595" t="str">
            <v>302_2013</v>
          </cell>
        </row>
        <row r="3596">
          <cell r="X3596" t="str">
            <v>302_2013</v>
          </cell>
        </row>
        <row r="3597">
          <cell r="X3597" t="str">
            <v>302_2013</v>
          </cell>
        </row>
        <row r="3598">
          <cell r="X3598" t="str">
            <v>302_2013</v>
          </cell>
        </row>
        <row r="3599">
          <cell r="X3599" t="str">
            <v>302_2014</v>
          </cell>
        </row>
        <row r="3600">
          <cell r="X3600" t="str">
            <v>302_2014</v>
          </cell>
        </row>
        <row r="3601">
          <cell r="X3601" t="str">
            <v>302_2014</v>
          </cell>
        </row>
        <row r="3602">
          <cell r="X3602" t="str">
            <v>302_2014</v>
          </cell>
        </row>
        <row r="3603">
          <cell r="X3603" t="str">
            <v>302_2014</v>
          </cell>
        </row>
        <row r="3604">
          <cell r="X3604" t="str">
            <v>302_2015</v>
          </cell>
        </row>
        <row r="3605">
          <cell r="X3605" t="str">
            <v>302_2015</v>
          </cell>
        </row>
        <row r="3606">
          <cell r="X3606" t="str">
            <v>302_2015</v>
          </cell>
        </row>
        <row r="3607">
          <cell r="X3607" t="str">
            <v>302_2015</v>
          </cell>
        </row>
        <row r="3608">
          <cell r="X3608" t="str">
            <v>302_2015</v>
          </cell>
        </row>
        <row r="3609">
          <cell r="X3609" t="str">
            <v>302_2016</v>
          </cell>
        </row>
        <row r="3610">
          <cell r="X3610" t="str">
            <v>302_2016</v>
          </cell>
        </row>
        <row r="3611">
          <cell r="X3611" t="str">
            <v>302_2016</v>
          </cell>
        </row>
        <row r="3612">
          <cell r="X3612" t="str">
            <v>302_2016</v>
          </cell>
        </row>
        <row r="3613">
          <cell r="X3613" t="str">
            <v>302_2016</v>
          </cell>
        </row>
        <row r="3614">
          <cell r="X3614" t="str">
            <v>302_2017</v>
          </cell>
        </row>
        <row r="3615">
          <cell r="X3615" t="str">
            <v>302_2017</v>
          </cell>
        </row>
        <row r="3616">
          <cell r="X3616" t="str">
            <v>302_2017</v>
          </cell>
        </row>
        <row r="3617">
          <cell r="X3617" t="str">
            <v>302_2017</v>
          </cell>
        </row>
        <row r="3618">
          <cell r="X3618" t="str">
            <v>302_2017</v>
          </cell>
        </row>
        <row r="3619">
          <cell r="X3619" t="str">
            <v>302_2018</v>
          </cell>
        </row>
        <row r="3620">
          <cell r="X3620" t="str">
            <v>302_2018</v>
          </cell>
        </row>
        <row r="3621">
          <cell r="X3621" t="str">
            <v>302_2018</v>
          </cell>
        </row>
        <row r="3622">
          <cell r="X3622" t="str">
            <v>302_2018</v>
          </cell>
        </row>
        <row r="3623">
          <cell r="X3623" t="str">
            <v>302_2018</v>
          </cell>
        </row>
        <row r="3624">
          <cell r="X3624" t="str">
            <v>303_2001</v>
          </cell>
        </row>
        <row r="3625">
          <cell r="X3625" t="str">
            <v>303_2001</v>
          </cell>
        </row>
        <row r="3626">
          <cell r="X3626" t="str">
            <v>303_2002</v>
          </cell>
        </row>
        <row r="3627">
          <cell r="X3627" t="str">
            <v>303_2002</v>
          </cell>
        </row>
        <row r="3628">
          <cell r="X3628" t="str">
            <v>305_2001</v>
          </cell>
        </row>
        <row r="3629">
          <cell r="X3629" t="str">
            <v>305_2001</v>
          </cell>
        </row>
        <row r="3630">
          <cell r="X3630" t="str">
            <v>305_2002</v>
          </cell>
        </row>
        <row r="3631">
          <cell r="X3631" t="str">
            <v>305_2002</v>
          </cell>
        </row>
        <row r="3632">
          <cell r="X3632" t="str">
            <v>306_2001</v>
          </cell>
        </row>
        <row r="3633">
          <cell r="X3633" t="str">
            <v>306_2001</v>
          </cell>
        </row>
        <row r="3634">
          <cell r="X3634" t="str">
            <v>306_2002</v>
          </cell>
        </row>
        <row r="3635">
          <cell r="X3635" t="str">
            <v>306_2002</v>
          </cell>
        </row>
        <row r="3636">
          <cell r="X3636" t="str">
            <v>307_2001</v>
          </cell>
        </row>
        <row r="3637">
          <cell r="X3637" t="str">
            <v>307_2001</v>
          </cell>
        </row>
        <row r="3638">
          <cell r="X3638" t="str">
            <v>307_2002</v>
          </cell>
        </row>
        <row r="3639">
          <cell r="X3639" t="str">
            <v>307_2002</v>
          </cell>
        </row>
        <row r="3640">
          <cell r="X3640" t="str">
            <v>309_2000</v>
          </cell>
        </row>
        <row r="3641">
          <cell r="X3641" t="str">
            <v>309_2000</v>
          </cell>
        </row>
        <row r="3642">
          <cell r="X3642" t="str">
            <v>309_2000</v>
          </cell>
        </row>
        <row r="3643">
          <cell r="X3643" t="str">
            <v>309_2000</v>
          </cell>
        </row>
        <row r="3644">
          <cell r="X3644" t="str">
            <v>310_2000</v>
          </cell>
        </row>
        <row r="3645">
          <cell r="X3645" t="str">
            <v>310_2000</v>
          </cell>
        </row>
        <row r="3646">
          <cell r="X3646" t="str">
            <v>310_2000</v>
          </cell>
        </row>
        <row r="3647">
          <cell r="X3647" t="str">
            <v>310_2000</v>
          </cell>
        </row>
        <row r="3648">
          <cell r="X3648" t="str">
            <v>310_2000</v>
          </cell>
        </row>
        <row r="3649">
          <cell r="X3649" t="str">
            <v>310_2001</v>
          </cell>
        </row>
        <row r="3650">
          <cell r="X3650" t="str">
            <v>310_2001</v>
          </cell>
        </row>
        <row r="3651">
          <cell r="X3651" t="str">
            <v>310_2002</v>
          </cell>
        </row>
        <row r="3652">
          <cell r="X3652" t="str">
            <v>310_2002</v>
          </cell>
        </row>
        <row r="3653">
          <cell r="X3653" t="str">
            <v>310_2002</v>
          </cell>
        </row>
        <row r="3654">
          <cell r="X3654" t="str">
            <v>310_2003</v>
          </cell>
        </row>
        <row r="3655">
          <cell r="X3655" t="str">
            <v>310_2003</v>
          </cell>
        </row>
        <row r="3656">
          <cell r="X3656" t="str">
            <v>310_2003</v>
          </cell>
        </row>
        <row r="3657">
          <cell r="X3657" t="str">
            <v>310_2003</v>
          </cell>
        </row>
        <row r="3658">
          <cell r="X3658" t="str">
            <v>310_2004</v>
          </cell>
        </row>
        <row r="3659">
          <cell r="X3659" t="str">
            <v>310_2004</v>
          </cell>
        </row>
        <row r="3660">
          <cell r="X3660" t="str">
            <v>310_2004</v>
          </cell>
        </row>
        <row r="3661">
          <cell r="X3661" t="str">
            <v>310_2004</v>
          </cell>
        </row>
        <row r="3662">
          <cell r="X3662" t="str">
            <v>310_2005</v>
          </cell>
        </row>
        <row r="3663">
          <cell r="X3663" t="str">
            <v>310_2005</v>
          </cell>
        </row>
        <row r="3664">
          <cell r="X3664" t="str">
            <v>310_2005</v>
          </cell>
        </row>
        <row r="3665">
          <cell r="X3665" t="str">
            <v>310_2005</v>
          </cell>
        </row>
        <row r="3666">
          <cell r="X3666" t="str">
            <v>310_2005</v>
          </cell>
        </row>
        <row r="3667">
          <cell r="X3667" t="str">
            <v>310_2006</v>
          </cell>
        </row>
        <row r="3668">
          <cell r="X3668" t="str">
            <v>310_2006</v>
          </cell>
        </row>
        <row r="3669">
          <cell r="X3669" t="str">
            <v>310_2006</v>
          </cell>
        </row>
        <row r="3670">
          <cell r="X3670" t="str">
            <v>310_2006</v>
          </cell>
        </row>
        <row r="3671">
          <cell r="X3671" t="str">
            <v>310_2006</v>
          </cell>
        </row>
        <row r="3672">
          <cell r="X3672" t="str">
            <v>310_2007</v>
          </cell>
        </row>
        <row r="3673">
          <cell r="X3673" t="str">
            <v>310_2007</v>
          </cell>
        </row>
        <row r="3674">
          <cell r="X3674" t="str">
            <v>310_2007</v>
          </cell>
        </row>
        <row r="3675">
          <cell r="X3675" t="str">
            <v>310_2007</v>
          </cell>
        </row>
        <row r="3676">
          <cell r="X3676" t="str">
            <v>310_2007</v>
          </cell>
        </row>
        <row r="3677">
          <cell r="X3677" t="str">
            <v>310_2008</v>
          </cell>
        </row>
        <row r="3678">
          <cell r="X3678" t="str">
            <v>310_2008</v>
          </cell>
        </row>
        <row r="3679">
          <cell r="X3679" t="str">
            <v>310_2008</v>
          </cell>
        </row>
        <row r="3680">
          <cell r="X3680" t="str">
            <v>310_2008</v>
          </cell>
        </row>
        <row r="3681">
          <cell r="X3681" t="str">
            <v>310_2009</v>
          </cell>
        </row>
        <row r="3682">
          <cell r="X3682" t="str">
            <v>310_2009</v>
          </cell>
        </row>
        <row r="3683">
          <cell r="X3683" t="str">
            <v>310_2009</v>
          </cell>
        </row>
        <row r="3684">
          <cell r="X3684" t="str">
            <v>310_2009</v>
          </cell>
        </row>
        <row r="3685">
          <cell r="X3685" t="str">
            <v>310_2010</v>
          </cell>
        </row>
        <row r="3686">
          <cell r="X3686" t="str">
            <v>310_2010</v>
          </cell>
        </row>
        <row r="3687">
          <cell r="X3687" t="str">
            <v>310_2010</v>
          </cell>
        </row>
        <row r="3688">
          <cell r="X3688" t="str">
            <v>310_2010</v>
          </cell>
        </row>
        <row r="3689">
          <cell r="X3689" t="str">
            <v>310_2011</v>
          </cell>
        </row>
        <row r="3690">
          <cell r="X3690" t="str">
            <v>310_2011</v>
          </cell>
        </row>
        <row r="3691">
          <cell r="X3691" t="str">
            <v>312_2000</v>
          </cell>
        </row>
        <row r="3692">
          <cell r="X3692" t="str">
            <v>312_2000</v>
          </cell>
        </row>
        <row r="3693">
          <cell r="X3693" t="str">
            <v>312_2000</v>
          </cell>
        </row>
        <row r="3694">
          <cell r="X3694" t="str">
            <v>313_2001</v>
          </cell>
        </row>
        <row r="3695">
          <cell r="X3695" t="str">
            <v>313_2002</v>
          </cell>
        </row>
        <row r="3696">
          <cell r="X3696" t="str">
            <v>314_2001</v>
          </cell>
        </row>
        <row r="3697">
          <cell r="X3697" t="str">
            <v>314_2002</v>
          </cell>
        </row>
        <row r="3698">
          <cell r="X3698" t="str">
            <v>315_2000</v>
          </cell>
        </row>
        <row r="3699">
          <cell r="X3699" t="str">
            <v>315_2000</v>
          </cell>
        </row>
        <row r="3700">
          <cell r="X3700" t="str">
            <v>315_2000</v>
          </cell>
        </row>
        <row r="3701">
          <cell r="X3701" t="str">
            <v>315_2000</v>
          </cell>
        </row>
        <row r="3702">
          <cell r="X3702" t="str">
            <v>315_2000</v>
          </cell>
        </row>
        <row r="3703">
          <cell r="X3703" t="str">
            <v>315_2000</v>
          </cell>
        </row>
        <row r="3704">
          <cell r="X3704" t="str">
            <v>315_2000</v>
          </cell>
        </row>
        <row r="3705">
          <cell r="X3705" t="str">
            <v>315_2000</v>
          </cell>
        </row>
        <row r="3706">
          <cell r="X3706" t="str">
            <v>315_2000</v>
          </cell>
        </row>
        <row r="3707">
          <cell r="X3707" t="str">
            <v>315_2000</v>
          </cell>
        </row>
        <row r="3708">
          <cell r="X3708" t="str">
            <v>315_2000</v>
          </cell>
        </row>
        <row r="3709">
          <cell r="X3709" t="str">
            <v>315_2000</v>
          </cell>
        </row>
        <row r="3710">
          <cell r="X3710" t="str">
            <v>315_2001</v>
          </cell>
        </row>
        <row r="3711">
          <cell r="X3711" t="str">
            <v>315_2002</v>
          </cell>
        </row>
        <row r="3712">
          <cell r="X3712" t="str">
            <v>315_2003</v>
          </cell>
        </row>
        <row r="3713">
          <cell r="X3713" t="str">
            <v>315_2003</v>
          </cell>
        </row>
        <row r="3714">
          <cell r="X3714" t="str">
            <v>315_2003</v>
          </cell>
        </row>
        <row r="3715">
          <cell r="X3715" t="str">
            <v>315_2003</v>
          </cell>
        </row>
        <row r="3716">
          <cell r="X3716" t="str">
            <v>315_2003</v>
          </cell>
        </row>
        <row r="3717">
          <cell r="X3717" t="str">
            <v>315_2003</v>
          </cell>
        </row>
        <row r="3718">
          <cell r="X3718" t="str">
            <v>315_2004</v>
          </cell>
        </row>
        <row r="3719">
          <cell r="X3719" t="str">
            <v>315_2004</v>
          </cell>
        </row>
        <row r="3720">
          <cell r="X3720" t="str">
            <v>315_2004</v>
          </cell>
        </row>
        <row r="3721">
          <cell r="X3721" t="str">
            <v>315_2004</v>
          </cell>
        </row>
        <row r="3722">
          <cell r="X3722" t="str">
            <v>315_2004</v>
          </cell>
        </row>
        <row r="3723">
          <cell r="X3723" t="str">
            <v>315_2004</v>
          </cell>
        </row>
        <row r="3724">
          <cell r="X3724" t="str">
            <v>315_2005</v>
          </cell>
        </row>
        <row r="3725">
          <cell r="X3725" t="str">
            <v>315_2005</v>
          </cell>
        </row>
        <row r="3726">
          <cell r="X3726" t="str">
            <v>315_2005</v>
          </cell>
        </row>
        <row r="3727">
          <cell r="X3727" t="str">
            <v>315_2005</v>
          </cell>
        </row>
        <row r="3728">
          <cell r="X3728" t="str">
            <v>315_2005</v>
          </cell>
        </row>
        <row r="3729">
          <cell r="X3729" t="str">
            <v>315_2005</v>
          </cell>
        </row>
        <row r="3730">
          <cell r="X3730" t="str">
            <v>315_2006</v>
          </cell>
        </row>
        <row r="3731">
          <cell r="X3731" t="str">
            <v>315_2006</v>
          </cell>
        </row>
        <row r="3732">
          <cell r="X3732" t="str">
            <v>315_2006</v>
          </cell>
        </row>
        <row r="3733">
          <cell r="X3733" t="str">
            <v>315_2006</v>
          </cell>
        </row>
        <row r="3734">
          <cell r="X3734" t="str">
            <v>315_2006</v>
          </cell>
        </row>
        <row r="3735">
          <cell r="X3735" t="str">
            <v>315_2006</v>
          </cell>
        </row>
        <row r="3736">
          <cell r="X3736" t="str">
            <v>315_2007</v>
          </cell>
        </row>
        <row r="3737">
          <cell r="X3737" t="str">
            <v>315_2007</v>
          </cell>
        </row>
        <row r="3738">
          <cell r="X3738" t="str">
            <v>315_2007</v>
          </cell>
        </row>
        <row r="3739">
          <cell r="X3739" t="str">
            <v>315_2007</v>
          </cell>
        </row>
        <row r="3740">
          <cell r="X3740" t="str">
            <v>315_2007</v>
          </cell>
        </row>
        <row r="3741">
          <cell r="X3741" t="str">
            <v>315_2007</v>
          </cell>
        </row>
        <row r="3742">
          <cell r="X3742" t="str">
            <v>315_2008</v>
          </cell>
        </row>
        <row r="3743">
          <cell r="X3743" t="str">
            <v>315_2008</v>
          </cell>
        </row>
        <row r="3744">
          <cell r="X3744" t="str">
            <v>315_2008</v>
          </cell>
        </row>
        <row r="3745">
          <cell r="X3745" t="str">
            <v>315_2008</v>
          </cell>
        </row>
        <row r="3746">
          <cell r="X3746" t="str">
            <v>315_2008</v>
          </cell>
        </row>
        <row r="3747">
          <cell r="X3747" t="str">
            <v>315_2008</v>
          </cell>
        </row>
        <row r="3748">
          <cell r="X3748" t="str">
            <v>315_2009</v>
          </cell>
        </row>
        <row r="3749">
          <cell r="X3749" t="str">
            <v>315_2009</v>
          </cell>
        </row>
        <row r="3750">
          <cell r="X3750" t="str">
            <v>315_2009</v>
          </cell>
        </row>
        <row r="3751">
          <cell r="X3751" t="str">
            <v>315_2009</v>
          </cell>
        </row>
        <row r="3752">
          <cell r="X3752" t="str">
            <v>315_2009</v>
          </cell>
        </row>
        <row r="3753">
          <cell r="X3753" t="str">
            <v>315_2009</v>
          </cell>
        </row>
        <row r="3754">
          <cell r="X3754" t="str">
            <v>315_2010</v>
          </cell>
        </row>
        <row r="3755">
          <cell r="X3755" t="str">
            <v>315_2010</v>
          </cell>
        </row>
        <row r="3756">
          <cell r="X3756" t="str">
            <v>315_2010</v>
          </cell>
        </row>
        <row r="3757">
          <cell r="X3757" t="str">
            <v>315_2010</v>
          </cell>
        </row>
        <row r="3758">
          <cell r="X3758" t="str">
            <v>315_2010</v>
          </cell>
        </row>
        <row r="3759">
          <cell r="X3759" t="str">
            <v>315_2010</v>
          </cell>
        </row>
        <row r="3760">
          <cell r="X3760" t="str">
            <v>315_2011</v>
          </cell>
        </row>
        <row r="3761">
          <cell r="X3761" t="str">
            <v>315_2011</v>
          </cell>
        </row>
        <row r="3762">
          <cell r="X3762" t="str">
            <v>315_2011</v>
          </cell>
        </row>
        <row r="3763">
          <cell r="X3763" t="str">
            <v>315_2011</v>
          </cell>
        </row>
        <row r="3764">
          <cell r="X3764" t="str">
            <v>315_2011</v>
          </cell>
        </row>
        <row r="3765">
          <cell r="X3765" t="str">
            <v>315_2011</v>
          </cell>
        </row>
        <row r="3766">
          <cell r="X3766" t="str">
            <v>315_2012</v>
          </cell>
        </row>
        <row r="3767">
          <cell r="X3767" t="str">
            <v>315_2012</v>
          </cell>
        </row>
        <row r="3768">
          <cell r="X3768" t="str">
            <v>315_2012</v>
          </cell>
        </row>
        <row r="3769">
          <cell r="X3769" t="str">
            <v>315_2012</v>
          </cell>
        </row>
        <row r="3770">
          <cell r="X3770" t="str">
            <v>315_2012</v>
          </cell>
        </row>
        <row r="3771">
          <cell r="X3771" t="str">
            <v>315_2012</v>
          </cell>
        </row>
        <row r="3772">
          <cell r="X3772" t="str">
            <v>315_2013</v>
          </cell>
        </row>
        <row r="3773">
          <cell r="X3773" t="str">
            <v>315_2013</v>
          </cell>
        </row>
        <row r="3774">
          <cell r="X3774" t="str">
            <v>315_2013</v>
          </cell>
        </row>
        <row r="3775">
          <cell r="X3775" t="str">
            <v>315_2013</v>
          </cell>
        </row>
        <row r="3776">
          <cell r="X3776" t="str">
            <v>315_2013</v>
          </cell>
        </row>
        <row r="3777">
          <cell r="X3777" t="str">
            <v>315_2013</v>
          </cell>
        </row>
        <row r="3778">
          <cell r="X3778" t="str">
            <v>315_2014</v>
          </cell>
        </row>
        <row r="3779">
          <cell r="X3779" t="str">
            <v>315_2014</v>
          </cell>
        </row>
        <row r="3780">
          <cell r="X3780" t="str">
            <v>315_2014</v>
          </cell>
        </row>
        <row r="3781">
          <cell r="X3781" t="str">
            <v>315_2014</v>
          </cell>
        </row>
        <row r="3782">
          <cell r="X3782" t="str">
            <v>315_2014</v>
          </cell>
        </row>
        <row r="3783">
          <cell r="X3783" t="str">
            <v>315_2014</v>
          </cell>
        </row>
        <row r="3784">
          <cell r="X3784" t="str">
            <v>315_2015</v>
          </cell>
        </row>
        <row r="3785">
          <cell r="X3785" t="str">
            <v>315_2015</v>
          </cell>
        </row>
        <row r="3786">
          <cell r="X3786" t="str">
            <v>315_2015</v>
          </cell>
        </row>
        <row r="3787">
          <cell r="X3787" t="str">
            <v>315_2015</v>
          </cell>
        </row>
        <row r="3788">
          <cell r="X3788" t="str">
            <v>315_2015</v>
          </cell>
        </row>
        <row r="3789">
          <cell r="X3789" t="str">
            <v>315_2015</v>
          </cell>
        </row>
        <row r="3790">
          <cell r="X3790" t="str">
            <v>315_2016</v>
          </cell>
        </row>
        <row r="3791">
          <cell r="X3791" t="str">
            <v>315_2016</v>
          </cell>
        </row>
        <row r="3792">
          <cell r="X3792" t="str">
            <v>315_2016</v>
          </cell>
        </row>
        <row r="3793">
          <cell r="X3793" t="str">
            <v>315_2016</v>
          </cell>
        </row>
        <row r="3794">
          <cell r="X3794" t="str">
            <v>315_2016</v>
          </cell>
        </row>
        <row r="3795">
          <cell r="X3795" t="str">
            <v>315_2016</v>
          </cell>
        </row>
        <row r="3796">
          <cell r="X3796" t="str">
            <v>315_2017</v>
          </cell>
        </row>
        <row r="3797">
          <cell r="X3797" t="str">
            <v>315_2017</v>
          </cell>
        </row>
        <row r="3798">
          <cell r="X3798" t="str">
            <v>315_2017</v>
          </cell>
        </row>
        <row r="3799">
          <cell r="X3799" t="str">
            <v>315_2017</v>
          </cell>
        </row>
        <row r="3800">
          <cell r="X3800" t="str">
            <v>315_2017</v>
          </cell>
        </row>
        <row r="3801">
          <cell r="X3801" t="str">
            <v>315_2017</v>
          </cell>
        </row>
        <row r="3802">
          <cell r="X3802" t="str">
            <v>315_2017</v>
          </cell>
        </row>
        <row r="3803">
          <cell r="X3803" t="str">
            <v>315_2018</v>
          </cell>
        </row>
        <row r="3804">
          <cell r="X3804" t="str">
            <v>315_2018</v>
          </cell>
        </row>
        <row r="3805">
          <cell r="X3805" t="str">
            <v>315_2018</v>
          </cell>
        </row>
        <row r="3806">
          <cell r="X3806" t="str">
            <v>315_2018</v>
          </cell>
        </row>
        <row r="3807">
          <cell r="X3807" t="str">
            <v>315_2018</v>
          </cell>
        </row>
        <row r="3808">
          <cell r="X3808" t="str">
            <v>315_2018</v>
          </cell>
        </row>
        <row r="3809">
          <cell r="X3809" t="str">
            <v>315_2019</v>
          </cell>
        </row>
        <row r="3810">
          <cell r="X3810" t="str">
            <v>315_2019</v>
          </cell>
        </row>
        <row r="3811">
          <cell r="X3811" t="str">
            <v>315_2019</v>
          </cell>
        </row>
        <row r="3812">
          <cell r="X3812" t="str">
            <v>315_2019</v>
          </cell>
        </row>
        <row r="3813">
          <cell r="X3813" t="str">
            <v>315_2019</v>
          </cell>
        </row>
        <row r="3814">
          <cell r="X3814" t="str">
            <v>315_2019</v>
          </cell>
        </row>
        <row r="3815">
          <cell r="X3815" t="str">
            <v>315_2020</v>
          </cell>
        </row>
        <row r="3816">
          <cell r="X3816" t="str">
            <v>315_2020</v>
          </cell>
        </row>
        <row r="3817">
          <cell r="X3817" t="str">
            <v>315_2020</v>
          </cell>
        </row>
        <row r="3818">
          <cell r="X3818" t="str">
            <v>315_2020</v>
          </cell>
        </row>
        <row r="3819">
          <cell r="X3819" t="str">
            <v>315_2020</v>
          </cell>
        </row>
        <row r="3820">
          <cell r="X3820" t="str">
            <v>315_2020</v>
          </cell>
        </row>
        <row r="3821">
          <cell r="X3821" t="str">
            <v>316_2001</v>
          </cell>
        </row>
        <row r="3822">
          <cell r="X3822" t="str">
            <v>316_2002</v>
          </cell>
        </row>
        <row r="3823">
          <cell r="X3823" t="str">
            <v>317_2001</v>
          </cell>
        </row>
        <row r="3824">
          <cell r="X3824" t="str">
            <v>317_2002</v>
          </cell>
        </row>
        <row r="3825">
          <cell r="X3825" t="str">
            <v>318_2001</v>
          </cell>
        </row>
        <row r="3826">
          <cell r="X3826" t="str">
            <v>318_2002</v>
          </cell>
        </row>
        <row r="3827">
          <cell r="X3827" t="str">
            <v>319_2001</v>
          </cell>
        </row>
        <row r="3828">
          <cell r="X3828" t="str">
            <v>319_2002</v>
          </cell>
        </row>
        <row r="3829">
          <cell r="X3829" t="str">
            <v>320_2001</v>
          </cell>
        </row>
        <row r="3830">
          <cell r="X3830" t="str">
            <v>320_2002</v>
          </cell>
        </row>
        <row r="3831">
          <cell r="X3831" t="str">
            <v>321_2001</v>
          </cell>
        </row>
        <row r="3832">
          <cell r="X3832" t="str">
            <v>321_2002</v>
          </cell>
        </row>
        <row r="3833">
          <cell r="X3833" t="str">
            <v>322_2001</v>
          </cell>
        </row>
        <row r="3834">
          <cell r="X3834" t="str">
            <v>322_2002</v>
          </cell>
        </row>
        <row r="3835">
          <cell r="X3835" t="str">
            <v>323_2001</v>
          </cell>
        </row>
        <row r="3836">
          <cell r="X3836" t="str">
            <v>323_2002</v>
          </cell>
        </row>
        <row r="3837">
          <cell r="X3837" t="str">
            <v>324_2001</v>
          </cell>
        </row>
        <row r="3838">
          <cell r="X3838" t="str">
            <v>324_2002</v>
          </cell>
        </row>
        <row r="3839">
          <cell r="X3839" t="str">
            <v>325_2001</v>
          </cell>
        </row>
        <row r="3840">
          <cell r="X3840" t="str">
            <v>325_2002</v>
          </cell>
        </row>
        <row r="3841">
          <cell r="X3841" t="str">
            <v>326_2001</v>
          </cell>
        </row>
        <row r="3842">
          <cell r="X3842" t="str">
            <v>326_2002</v>
          </cell>
        </row>
        <row r="3843">
          <cell r="X3843" t="str">
            <v>327_2001</v>
          </cell>
        </row>
        <row r="3844">
          <cell r="X3844" t="str">
            <v>327_2002</v>
          </cell>
        </row>
        <row r="3845">
          <cell r="X3845" t="str">
            <v>328_2001</v>
          </cell>
        </row>
        <row r="3846">
          <cell r="X3846" t="str">
            <v>328_2002</v>
          </cell>
        </row>
        <row r="3847">
          <cell r="X3847" t="str">
            <v>329_2000</v>
          </cell>
        </row>
        <row r="3848">
          <cell r="X3848" t="str">
            <v>329_2000</v>
          </cell>
        </row>
        <row r="3849">
          <cell r="X3849" t="str">
            <v>329_2000</v>
          </cell>
        </row>
        <row r="3850">
          <cell r="X3850" t="str">
            <v>329_2000</v>
          </cell>
        </row>
        <row r="3851">
          <cell r="X3851" t="str">
            <v>329_2000</v>
          </cell>
        </row>
        <row r="3852">
          <cell r="X3852" t="str">
            <v>329_2000</v>
          </cell>
        </row>
        <row r="3853">
          <cell r="X3853" t="str">
            <v>329_2000</v>
          </cell>
        </row>
        <row r="3854">
          <cell r="X3854" t="str">
            <v>329_2000</v>
          </cell>
        </row>
        <row r="3855">
          <cell r="X3855" t="str">
            <v>329_2000</v>
          </cell>
        </row>
        <row r="3856">
          <cell r="X3856" t="str">
            <v>329_2000</v>
          </cell>
        </row>
        <row r="3857">
          <cell r="X3857" t="str">
            <v>329_2000</v>
          </cell>
        </row>
        <row r="3858">
          <cell r="X3858" t="str">
            <v>329_2000</v>
          </cell>
        </row>
        <row r="3859">
          <cell r="X3859" t="str">
            <v>329_2001</v>
          </cell>
        </row>
        <row r="3860">
          <cell r="X3860" t="str">
            <v>329_2002</v>
          </cell>
        </row>
        <row r="3861">
          <cell r="X3861" t="str">
            <v>329_2003</v>
          </cell>
        </row>
        <row r="3862">
          <cell r="X3862" t="str">
            <v>329_2003</v>
          </cell>
        </row>
        <row r="3863">
          <cell r="X3863" t="str">
            <v>329_2003</v>
          </cell>
        </row>
        <row r="3864">
          <cell r="X3864" t="str">
            <v>329_2003</v>
          </cell>
        </row>
        <row r="3865">
          <cell r="X3865" t="str">
            <v>329_2003</v>
          </cell>
        </row>
        <row r="3866">
          <cell r="X3866" t="str">
            <v>329_2003</v>
          </cell>
        </row>
        <row r="3867">
          <cell r="X3867" t="str">
            <v>329_2003</v>
          </cell>
        </row>
        <row r="3868">
          <cell r="X3868" t="str">
            <v>329_2003</v>
          </cell>
        </row>
        <row r="3869">
          <cell r="X3869" t="str">
            <v>329_2003</v>
          </cell>
        </row>
        <row r="3870">
          <cell r="X3870" t="str">
            <v>329_2003</v>
          </cell>
        </row>
        <row r="3871">
          <cell r="X3871" t="str">
            <v>329_2004</v>
          </cell>
        </row>
        <row r="3872">
          <cell r="X3872" t="str">
            <v>329_2004</v>
          </cell>
        </row>
        <row r="3873">
          <cell r="X3873" t="str">
            <v>329_2004</v>
          </cell>
        </row>
        <row r="3874">
          <cell r="X3874" t="str">
            <v>329_2004</v>
          </cell>
        </row>
        <row r="3875">
          <cell r="X3875" t="str">
            <v>329_2004</v>
          </cell>
        </row>
        <row r="3876">
          <cell r="X3876" t="str">
            <v>329_2004</v>
          </cell>
        </row>
        <row r="3877">
          <cell r="X3877" t="str">
            <v>329_2004</v>
          </cell>
        </row>
        <row r="3878">
          <cell r="X3878" t="str">
            <v>329_2004</v>
          </cell>
        </row>
        <row r="3879">
          <cell r="X3879" t="str">
            <v>329_2005</v>
          </cell>
        </row>
        <row r="3880">
          <cell r="X3880" t="str">
            <v>329_2005</v>
          </cell>
        </row>
        <row r="3881">
          <cell r="X3881" t="str">
            <v>329_2005</v>
          </cell>
        </row>
        <row r="3882">
          <cell r="X3882" t="str">
            <v>329_2005</v>
          </cell>
        </row>
        <row r="3883">
          <cell r="X3883" t="str">
            <v>329_2005</v>
          </cell>
        </row>
        <row r="3884">
          <cell r="X3884" t="str">
            <v>329_2005</v>
          </cell>
        </row>
        <row r="3885">
          <cell r="X3885" t="str">
            <v>329_2005</v>
          </cell>
        </row>
        <row r="3886">
          <cell r="X3886" t="str">
            <v>329_2005</v>
          </cell>
        </row>
        <row r="3887">
          <cell r="X3887" t="str">
            <v>329_2006</v>
          </cell>
        </row>
        <row r="3888">
          <cell r="X3888" t="str">
            <v>329_2006</v>
          </cell>
        </row>
        <row r="3889">
          <cell r="X3889" t="str">
            <v>329_2006</v>
          </cell>
        </row>
        <row r="3890">
          <cell r="X3890" t="str">
            <v>329_2006</v>
          </cell>
        </row>
        <row r="3891">
          <cell r="X3891" t="str">
            <v>329_2006</v>
          </cell>
        </row>
        <row r="3892">
          <cell r="X3892" t="str">
            <v>329_2006</v>
          </cell>
        </row>
        <row r="3893">
          <cell r="X3893" t="str">
            <v>329_2006</v>
          </cell>
        </row>
        <row r="3894">
          <cell r="X3894" t="str">
            <v>329_2006</v>
          </cell>
        </row>
        <row r="3895">
          <cell r="X3895" t="str">
            <v>329_2007</v>
          </cell>
        </row>
        <row r="3896">
          <cell r="X3896" t="str">
            <v>329_2007</v>
          </cell>
        </row>
        <row r="3897">
          <cell r="X3897" t="str">
            <v>329_2007</v>
          </cell>
        </row>
        <row r="3898">
          <cell r="X3898" t="str">
            <v>329_2007</v>
          </cell>
        </row>
        <row r="3899">
          <cell r="X3899" t="str">
            <v>329_2007</v>
          </cell>
        </row>
        <row r="3900">
          <cell r="X3900" t="str">
            <v>329_2007</v>
          </cell>
        </row>
        <row r="3901">
          <cell r="X3901" t="str">
            <v>329_2007</v>
          </cell>
        </row>
        <row r="3902">
          <cell r="X3902" t="str">
            <v>329_2007</v>
          </cell>
        </row>
        <row r="3903">
          <cell r="X3903" t="str">
            <v>329_2007</v>
          </cell>
        </row>
        <row r="3904">
          <cell r="X3904" t="str">
            <v>329_2007</v>
          </cell>
        </row>
        <row r="3905">
          <cell r="X3905" t="str">
            <v>329_2008</v>
          </cell>
        </row>
        <row r="3906">
          <cell r="X3906" t="str">
            <v>329_2008</v>
          </cell>
        </row>
        <row r="3907">
          <cell r="X3907" t="str">
            <v>329_2008</v>
          </cell>
        </row>
        <row r="3908">
          <cell r="X3908" t="str">
            <v>329_2008</v>
          </cell>
        </row>
        <row r="3909">
          <cell r="X3909" t="str">
            <v>329_2008</v>
          </cell>
        </row>
        <row r="3910">
          <cell r="X3910" t="str">
            <v>329_2008</v>
          </cell>
        </row>
        <row r="3911">
          <cell r="X3911" t="str">
            <v>329_2008</v>
          </cell>
        </row>
        <row r="3912">
          <cell r="X3912" t="str">
            <v>329_2008</v>
          </cell>
        </row>
        <row r="3913">
          <cell r="X3913" t="str">
            <v>329_2008</v>
          </cell>
        </row>
        <row r="3914">
          <cell r="X3914" t="str">
            <v>329_2008</v>
          </cell>
        </row>
        <row r="3915">
          <cell r="X3915" t="str">
            <v>329_2009</v>
          </cell>
        </row>
        <row r="3916">
          <cell r="X3916" t="str">
            <v>329_2009</v>
          </cell>
        </row>
        <row r="3917">
          <cell r="X3917" t="str">
            <v>329_2009</v>
          </cell>
        </row>
        <row r="3918">
          <cell r="X3918" t="str">
            <v>329_2009</v>
          </cell>
        </row>
        <row r="3919">
          <cell r="X3919" t="str">
            <v>329_2009</v>
          </cell>
        </row>
        <row r="3920">
          <cell r="X3920" t="str">
            <v>329_2009</v>
          </cell>
        </row>
        <row r="3921">
          <cell r="X3921" t="str">
            <v>329_2009</v>
          </cell>
        </row>
        <row r="3922">
          <cell r="X3922" t="str">
            <v>329_2009</v>
          </cell>
        </row>
        <row r="3923">
          <cell r="X3923" t="str">
            <v>329_2009</v>
          </cell>
        </row>
        <row r="3924">
          <cell r="X3924" t="str">
            <v>329_2009</v>
          </cell>
        </row>
        <row r="3925">
          <cell r="X3925" t="str">
            <v>329_2010</v>
          </cell>
        </row>
        <row r="3926">
          <cell r="X3926" t="str">
            <v>329_2010</v>
          </cell>
        </row>
        <row r="3927">
          <cell r="X3927" t="str">
            <v>329_2010</v>
          </cell>
        </row>
        <row r="3928">
          <cell r="X3928" t="str">
            <v>329_2010</v>
          </cell>
        </row>
        <row r="3929">
          <cell r="X3929" t="str">
            <v>329_2010</v>
          </cell>
        </row>
        <row r="3930">
          <cell r="X3930" t="str">
            <v>329_2010</v>
          </cell>
        </row>
        <row r="3931">
          <cell r="X3931" t="str">
            <v>329_2010</v>
          </cell>
        </row>
        <row r="3932">
          <cell r="X3932" t="str">
            <v>329_2010</v>
          </cell>
        </row>
        <row r="3933">
          <cell r="X3933" t="str">
            <v>329_2010</v>
          </cell>
        </row>
        <row r="3934">
          <cell r="X3934" t="str">
            <v>329_2010</v>
          </cell>
        </row>
        <row r="3935">
          <cell r="X3935" t="str">
            <v>329_2011</v>
          </cell>
        </row>
        <row r="3936">
          <cell r="X3936" t="str">
            <v>329_2011</v>
          </cell>
        </row>
        <row r="3937">
          <cell r="X3937" t="str">
            <v>329_2011</v>
          </cell>
        </row>
        <row r="3938">
          <cell r="X3938" t="str">
            <v>329_2011</v>
          </cell>
        </row>
        <row r="3939">
          <cell r="X3939" t="str">
            <v>329_2011</v>
          </cell>
        </row>
        <row r="3940">
          <cell r="X3940" t="str">
            <v>329_2011</v>
          </cell>
        </row>
        <row r="3941">
          <cell r="X3941" t="str">
            <v>329_2011</v>
          </cell>
        </row>
        <row r="3942">
          <cell r="X3942" t="str">
            <v>329_2011</v>
          </cell>
        </row>
        <row r="3943">
          <cell r="X3943" t="str">
            <v>329_2011</v>
          </cell>
        </row>
        <row r="3944">
          <cell r="X3944" t="str">
            <v>329_2011</v>
          </cell>
        </row>
        <row r="3945">
          <cell r="X3945" t="str">
            <v>329_2012</v>
          </cell>
        </row>
        <row r="3946">
          <cell r="X3946" t="str">
            <v>329_2012</v>
          </cell>
        </row>
        <row r="3947">
          <cell r="X3947" t="str">
            <v>329_2012</v>
          </cell>
        </row>
        <row r="3948">
          <cell r="X3948" t="str">
            <v>329_2012</v>
          </cell>
        </row>
        <row r="3949">
          <cell r="X3949" t="str">
            <v>329_2012</v>
          </cell>
        </row>
        <row r="3950">
          <cell r="X3950" t="str">
            <v>329_2012</v>
          </cell>
        </row>
        <row r="3951">
          <cell r="X3951" t="str">
            <v>329_2012</v>
          </cell>
        </row>
        <row r="3952">
          <cell r="X3952" t="str">
            <v>329_2012</v>
          </cell>
        </row>
        <row r="3953">
          <cell r="X3953" t="str">
            <v>329_2012</v>
          </cell>
        </row>
        <row r="3954">
          <cell r="X3954" t="str">
            <v>329_2012</v>
          </cell>
        </row>
        <row r="3955">
          <cell r="X3955" t="str">
            <v>329_2013</v>
          </cell>
        </row>
        <row r="3956">
          <cell r="X3956" t="str">
            <v>329_2013</v>
          </cell>
        </row>
        <row r="3957">
          <cell r="X3957" t="str">
            <v>329_2013</v>
          </cell>
        </row>
        <row r="3958">
          <cell r="X3958" t="str">
            <v>329_2013</v>
          </cell>
        </row>
        <row r="3959">
          <cell r="X3959" t="str">
            <v>329_2013</v>
          </cell>
        </row>
        <row r="3960">
          <cell r="X3960" t="str">
            <v>329_2013</v>
          </cell>
        </row>
        <row r="3961">
          <cell r="X3961" t="str">
            <v>329_2013</v>
          </cell>
        </row>
        <row r="3962">
          <cell r="X3962" t="str">
            <v>329_2013</v>
          </cell>
        </row>
        <row r="3963">
          <cell r="X3963" t="str">
            <v>329_2013</v>
          </cell>
        </row>
        <row r="3964">
          <cell r="X3964" t="str">
            <v>329_2013</v>
          </cell>
        </row>
        <row r="3965">
          <cell r="X3965" t="str">
            <v>329_2014</v>
          </cell>
        </row>
        <row r="3966">
          <cell r="X3966" t="str">
            <v>329_2014</v>
          </cell>
        </row>
        <row r="3967">
          <cell r="X3967" t="str">
            <v>329_2014</v>
          </cell>
        </row>
        <row r="3968">
          <cell r="X3968" t="str">
            <v>329_2014</v>
          </cell>
        </row>
        <row r="3969">
          <cell r="X3969" t="str">
            <v>329_2014</v>
          </cell>
        </row>
        <row r="3970">
          <cell r="X3970" t="str">
            <v>329_2014</v>
          </cell>
        </row>
        <row r="3971">
          <cell r="X3971" t="str">
            <v>329_2014</v>
          </cell>
        </row>
        <row r="3972">
          <cell r="X3972" t="str">
            <v>329_2014</v>
          </cell>
        </row>
        <row r="3973">
          <cell r="X3973" t="str">
            <v>329_2014</v>
          </cell>
        </row>
        <row r="3974">
          <cell r="X3974" t="str">
            <v>329_2014</v>
          </cell>
        </row>
        <row r="3975">
          <cell r="X3975" t="str">
            <v>330_2000</v>
          </cell>
        </row>
        <row r="3976">
          <cell r="X3976" t="str">
            <v>330_2000</v>
          </cell>
        </row>
        <row r="3977">
          <cell r="X3977" t="str">
            <v>330_2000</v>
          </cell>
        </row>
        <row r="3978">
          <cell r="X3978" t="str">
            <v>330_2000</v>
          </cell>
        </row>
        <row r="3979">
          <cell r="X3979" t="str">
            <v>330_2000</v>
          </cell>
        </row>
        <row r="3980">
          <cell r="X3980" t="str">
            <v>330_2000</v>
          </cell>
        </row>
        <row r="3981">
          <cell r="X3981" t="str">
            <v>330_2000</v>
          </cell>
        </row>
        <row r="3982">
          <cell r="X3982" t="str">
            <v>330_2000</v>
          </cell>
        </row>
        <row r="3983">
          <cell r="X3983" t="str">
            <v>330_2001</v>
          </cell>
        </row>
        <row r="3984">
          <cell r="X3984" t="str">
            <v>330_2002</v>
          </cell>
        </row>
        <row r="3985">
          <cell r="X3985" t="str">
            <v>330_2003</v>
          </cell>
        </row>
        <row r="3986">
          <cell r="X3986" t="str">
            <v>330_2003</v>
          </cell>
        </row>
        <row r="3987">
          <cell r="X3987" t="str">
            <v>330_2003</v>
          </cell>
        </row>
        <row r="3988">
          <cell r="X3988" t="str">
            <v>330_2003</v>
          </cell>
        </row>
        <row r="3989">
          <cell r="X3989" t="str">
            <v>330_2004</v>
          </cell>
        </row>
        <row r="3990">
          <cell r="X3990" t="str">
            <v>330_2004</v>
          </cell>
        </row>
        <row r="3991">
          <cell r="X3991" t="str">
            <v>330_2004</v>
          </cell>
        </row>
        <row r="3992">
          <cell r="X3992" t="str">
            <v>330_2004</v>
          </cell>
        </row>
        <row r="3993">
          <cell r="X3993" t="str">
            <v>330_2005</v>
          </cell>
        </row>
        <row r="3994">
          <cell r="X3994" t="str">
            <v>330_2005</v>
          </cell>
        </row>
        <row r="3995">
          <cell r="X3995" t="str">
            <v>330_2005</v>
          </cell>
        </row>
        <row r="3996">
          <cell r="X3996" t="str">
            <v>330_2005</v>
          </cell>
        </row>
        <row r="3997">
          <cell r="X3997" t="str">
            <v>330_2006</v>
          </cell>
        </row>
        <row r="3998">
          <cell r="X3998" t="str">
            <v>330_2006</v>
          </cell>
        </row>
        <row r="3999">
          <cell r="X3999" t="str">
            <v>330_2006</v>
          </cell>
        </row>
        <row r="4000">
          <cell r="X4000" t="str">
            <v>330_2006</v>
          </cell>
        </row>
        <row r="4001">
          <cell r="X4001" t="str">
            <v>330_2007</v>
          </cell>
        </row>
        <row r="4002">
          <cell r="X4002" t="str">
            <v>330_2007</v>
          </cell>
        </row>
        <row r="4003">
          <cell r="X4003" t="str">
            <v>330_2007</v>
          </cell>
        </row>
        <row r="4004">
          <cell r="X4004" t="str">
            <v>330_2007</v>
          </cell>
        </row>
        <row r="4005">
          <cell r="X4005" t="str">
            <v>330_2007</v>
          </cell>
        </row>
        <row r="4006">
          <cell r="X4006" t="str">
            <v>330_2007</v>
          </cell>
        </row>
        <row r="4007">
          <cell r="X4007" t="str">
            <v>330_2008</v>
          </cell>
        </row>
        <row r="4008">
          <cell r="X4008" t="str">
            <v>330_2008</v>
          </cell>
        </row>
        <row r="4009">
          <cell r="X4009" t="str">
            <v>330_2008</v>
          </cell>
        </row>
        <row r="4010">
          <cell r="X4010" t="str">
            <v>330_2008</v>
          </cell>
        </row>
        <row r="4011">
          <cell r="X4011" t="str">
            <v>330_2008</v>
          </cell>
        </row>
        <row r="4012">
          <cell r="X4012" t="str">
            <v>330_2008</v>
          </cell>
        </row>
        <row r="4013">
          <cell r="X4013" t="str">
            <v>330_2009</v>
          </cell>
        </row>
        <row r="4014">
          <cell r="X4014" t="str">
            <v>330_2009</v>
          </cell>
        </row>
        <row r="4015">
          <cell r="X4015" t="str">
            <v>330_2009</v>
          </cell>
        </row>
        <row r="4016">
          <cell r="X4016" t="str">
            <v>330_2009</v>
          </cell>
        </row>
        <row r="4017">
          <cell r="X4017" t="str">
            <v>330_2009</v>
          </cell>
        </row>
        <row r="4018">
          <cell r="X4018" t="str">
            <v>330_2009</v>
          </cell>
        </row>
        <row r="4019">
          <cell r="X4019" t="str">
            <v>330_2010</v>
          </cell>
        </row>
        <row r="4020">
          <cell r="X4020" t="str">
            <v>330_2010</v>
          </cell>
        </row>
        <row r="4021">
          <cell r="X4021" t="str">
            <v>330_2010</v>
          </cell>
        </row>
        <row r="4022">
          <cell r="X4022" t="str">
            <v>330_2010</v>
          </cell>
        </row>
        <row r="4023">
          <cell r="X4023" t="str">
            <v>330_2010</v>
          </cell>
        </row>
        <row r="4024">
          <cell r="X4024" t="str">
            <v>330_2010</v>
          </cell>
        </row>
        <row r="4025">
          <cell r="X4025" t="str">
            <v>330_2011</v>
          </cell>
        </row>
        <row r="4026">
          <cell r="X4026" t="str">
            <v>330_2011</v>
          </cell>
        </row>
        <row r="4027">
          <cell r="X4027" t="str">
            <v>330_2011</v>
          </cell>
        </row>
        <row r="4028">
          <cell r="X4028" t="str">
            <v>330_2011</v>
          </cell>
        </row>
        <row r="4029">
          <cell r="X4029" t="str">
            <v>330_2011</v>
          </cell>
        </row>
        <row r="4030">
          <cell r="X4030" t="str">
            <v>330_2011</v>
          </cell>
        </row>
        <row r="4031">
          <cell r="X4031" t="str">
            <v>330_2012</v>
          </cell>
        </row>
        <row r="4032">
          <cell r="X4032" t="str">
            <v>330_2012</v>
          </cell>
        </row>
        <row r="4033">
          <cell r="X4033" t="str">
            <v>330_2012</v>
          </cell>
        </row>
        <row r="4034">
          <cell r="X4034" t="str">
            <v>330_2012</v>
          </cell>
        </row>
        <row r="4035">
          <cell r="X4035" t="str">
            <v>330_2012</v>
          </cell>
        </row>
        <row r="4036">
          <cell r="X4036" t="str">
            <v>330_2012</v>
          </cell>
        </row>
        <row r="4037">
          <cell r="X4037" t="str">
            <v>330_2013</v>
          </cell>
        </row>
        <row r="4038">
          <cell r="X4038" t="str">
            <v>330_2013</v>
          </cell>
        </row>
        <row r="4039">
          <cell r="X4039" t="str">
            <v>330_2013</v>
          </cell>
        </row>
        <row r="4040">
          <cell r="X4040" t="str">
            <v>330_2013</v>
          </cell>
        </row>
        <row r="4041">
          <cell r="X4041" t="str">
            <v>330_2013</v>
          </cell>
        </row>
        <row r="4042">
          <cell r="X4042" t="str">
            <v>330_2013</v>
          </cell>
        </row>
        <row r="4043">
          <cell r="X4043" t="str">
            <v>330_2013</v>
          </cell>
        </row>
        <row r="4044">
          <cell r="X4044" t="str">
            <v>330_2014</v>
          </cell>
        </row>
        <row r="4045">
          <cell r="X4045" t="str">
            <v>330_2014</v>
          </cell>
        </row>
        <row r="4046">
          <cell r="X4046" t="str">
            <v>330_2014</v>
          </cell>
        </row>
        <row r="4047">
          <cell r="X4047" t="str">
            <v>330_2014</v>
          </cell>
        </row>
        <row r="4048">
          <cell r="X4048" t="str">
            <v>330_2014</v>
          </cell>
        </row>
        <row r="4049">
          <cell r="X4049" t="str">
            <v>330_2014</v>
          </cell>
        </row>
        <row r="4050">
          <cell r="X4050" t="str">
            <v>330_2014</v>
          </cell>
        </row>
        <row r="4051">
          <cell r="X4051" t="str">
            <v>330_2015</v>
          </cell>
        </row>
        <row r="4052">
          <cell r="X4052" t="str">
            <v>330_2015</v>
          </cell>
        </row>
        <row r="4053">
          <cell r="X4053" t="str">
            <v>330_2015</v>
          </cell>
        </row>
        <row r="4054">
          <cell r="X4054" t="str">
            <v>330_2015</v>
          </cell>
        </row>
        <row r="4055">
          <cell r="X4055" t="str">
            <v>330_2015</v>
          </cell>
        </row>
        <row r="4056">
          <cell r="X4056" t="str">
            <v>330_2015</v>
          </cell>
        </row>
        <row r="4057">
          <cell r="X4057" t="str">
            <v>330_2015</v>
          </cell>
        </row>
        <row r="4058">
          <cell r="X4058" t="str">
            <v>331_2000</v>
          </cell>
        </row>
        <row r="4059">
          <cell r="X4059" t="str">
            <v>331_2000</v>
          </cell>
        </row>
        <row r="4060">
          <cell r="X4060" t="str">
            <v>331_2000</v>
          </cell>
        </row>
        <row r="4061">
          <cell r="X4061" t="str">
            <v>331_2000</v>
          </cell>
        </row>
        <row r="4062">
          <cell r="X4062" t="str">
            <v>331_2000</v>
          </cell>
        </row>
        <row r="4063">
          <cell r="X4063" t="str">
            <v>331_2000</v>
          </cell>
        </row>
        <row r="4064">
          <cell r="X4064" t="str">
            <v>331_2000</v>
          </cell>
        </row>
        <row r="4065">
          <cell r="X4065" t="str">
            <v>331_2000</v>
          </cell>
        </row>
        <row r="4066">
          <cell r="X4066" t="str">
            <v>331_2001</v>
          </cell>
        </row>
        <row r="4067">
          <cell r="X4067" t="str">
            <v>331_2002</v>
          </cell>
        </row>
        <row r="4068">
          <cell r="X4068" t="str">
            <v>331_2003</v>
          </cell>
        </row>
        <row r="4069">
          <cell r="X4069" t="str">
            <v>331_2003</v>
          </cell>
        </row>
        <row r="4070">
          <cell r="X4070" t="str">
            <v>331_2003</v>
          </cell>
        </row>
        <row r="4071">
          <cell r="X4071" t="str">
            <v>331_2003</v>
          </cell>
        </row>
        <row r="4072">
          <cell r="X4072" t="str">
            <v>331_2004</v>
          </cell>
        </row>
        <row r="4073">
          <cell r="X4073" t="str">
            <v>331_2004</v>
          </cell>
        </row>
        <row r="4074">
          <cell r="X4074" t="str">
            <v>331_2004</v>
          </cell>
        </row>
        <row r="4075">
          <cell r="X4075" t="str">
            <v>331_2004</v>
          </cell>
        </row>
        <row r="4076">
          <cell r="X4076" t="str">
            <v>331_2005</v>
          </cell>
        </row>
        <row r="4077">
          <cell r="X4077" t="str">
            <v>331_2005</v>
          </cell>
        </row>
        <row r="4078">
          <cell r="X4078" t="str">
            <v>331_2005</v>
          </cell>
        </row>
        <row r="4079">
          <cell r="X4079" t="str">
            <v>331_2005</v>
          </cell>
        </row>
        <row r="4080">
          <cell r="X4080" t="str">
            <v>331_2006</v>
          </cell>
        </row>
        <row r="4081">
          <cell r="X4081" t="str">
            <v>331_2006</v>
          </cell>
        </row>
        <row r="4082">
          <cell r="X4082" t="str">
            <v>331_2006</v>
          </cell>
        </row>
        <row r="4083">
          <cell r="X4083" t="str">
            <v>331_2006</v>
          </cell>
        </row>
        <row r="4084">
          <cell r="X4084" t="str">
            <v>331_2007</v>
          </cell>
        </row>
        <row r="4085">
          <cell r="X4085" t="str">
            <v>331_2007</v>
          </cell>
        </row>
        <row r="4086">
          <cell r="X4086" t="str">
            <v>331_2007</v>
          </cell>
        </row>
        <row r="4087">
          <cell r="X4087" t="str">
            <v>331_2007</v>
          </cell>
        </row>
        <row r="4088">
          <cell r="X4088" t="str">
            <v>331_2008</v>
          </cell>
        </row>
        <row r="4089">
          <cell r="X4089" t="str">
            <v>331_2008</v>
          </cell>
        </row>
        <row r="4090">
          <cell r="X4090" t="str">
            <v>331_2008</v>
          </cell>
        </row>
        <row r="4091">
          <cell r="X4091" t="str">
            <v>331_2008</v>
          </cell>
        </row>
        <row r="4092">
          <cell r="X4092" t="str">
            <v>331_2009</v>
          </cell>
        </row>
        <row r="4093">
          <cell r="X4093" t="str">
            <v>331_2009</v>
          </cell>
        </row>
        <row r="4094">
          <cell r="X4094" t="str">
            <v>331_2009</v>
          </cell>
        </row>
        <row r="4095">
          <cell r="X4095" t="str">
            <v>331_2009</v>
          </cell>
        </row>
        <row r="4096">
          <cell r="X4096" t="str">
            <v>331_2010</v>
          </cell>
        </row>
        <row r="4097">
          <cell r="X4097" t="str">
            <v>331_2010</v>
          </cell>
        </row>
        <row r="4098">
          <cell r="X4098" t="str">
            <v>331_2010</v>
          </cell>
        </row>
        <row r="4099">
          <cell r="X4099" t="str">
            <v>331_2010</v>
          </cell>
        </row>
        <row r="4100">
          <cell r="X4100" t="str">
            <v>331_2011</v>
          </cell>
        </row>
        <row r="4101">
          <cell r="X4101" t="str">
            <v>331_2011</v>
          </cell>
        </row>
        <row r="4102">
          <cell r="X4102" t="str">
            <v>331_2011</v>
          </cell>
        </row>
        <row r="4103">
          <cell r="X4103" t="str">
            <v>331_2011</v>
          </cell>
        </row>
        <row r="4104">
          <cell r="X4104" t="str">
            <v>331_2012</v>
          </cell>
        </row>
        <row r="4105">
          <cell r="X4105" t="str">
            <v>331_2012</v>
          </cell>
        </row>
        <row r="4106">
          <cell r="X4106" t="str">
            <v>331_2012</v>
          </cell>
        </row>
        <row r="4107">
          <cell r="X4107" t="str">
            <v>331_2012</v>
          </cell>
        </row>
        <row r="4108">
          <cell r="X4108" t="str">
            <v>331_2013</v>
          </cell>
        </row>
        <row r="4109">
          <cell r="X4109" t="str">
            <v>331_2013</v>
          </cell>
        </row>
        <row r="4110">
          <cell r="X4110" t="str">
            <v>331_2013</v>
          </cell>
        </row>
        <row r="4111">
          <cell r="X4111" t="str">
            <v>331_2013</v>
          </cell>
        </row>
        <row r="4112">
          <cell r="X4112" t="str">
            <v>331_2014</v>
          </cell>
        </row>
        <row r="4113">
          <cell r="X4113" t="str">
            <v>331_2014</v>
          </cell>
        </row>
        <row r="4114">
          <cell r="X4114" t="str">
            <v>331_2014</v>
          </cell>
        </row>
        <row r="4115">
          <cell r="X4115" t="str">
            <v>331_2014</v>
          </cell>
        </row>
        <row r="4116">
          <cell r="X4116" t="str">
            <v>331_2015</v>
          </cell>
        </row>
        <row r="4117">
          <cell r="X4117" t="str">
            <v>331_2015</v>
          </cell>
        </row>
        <row r="4118">
          <cell r="X4118" t="str">
            <v>331_2015</v>
          </cell>
        </row>
        <row r="4119">
          <cell r="X4119" t="str">
            <v>331_2015</v>
          </cell>
        </row>
        <row r="4120">
          <cell r="X4120" t="str">
            <v>331_2016</v>
          </cell>
        </row>
        <row r="4121">
          <cell r="X4121" t="str">
            <v>331_2016</v>
          </cell>
        </row>
        <row r="4122">
          <cell r="X4122" t="str">
            <v>331_2016</v>
          </cell>
        </row>
        <row r="4123">
          <cell r="X4123" t="str">
            <v>331_2016</v>
          </cell>
        </row>
        <row r="4124">
          <cell r="X4124" t="str">
            <v>331_2017</v>
          </cell>
        </row>
        <row r="4125">
          <cell r="X4125" t="str">
            <v>331_2017</v>
          </cell>
        </row>
        <row r="4126">
          <cell r="X4126" t="str">
            <v>331_2017</v>
          </cell>
        </row>
        <row r="4127">
          <cell r="X4127" t="str">
            <v>331_2017</v>
          </cell>
        </row>
        <row r="4128">
          <cell r="X4128" t="str">
            <v>331_2018</v>
          </cell>
        </row>
        <row r="4129">
          <cell r="X4129" t="str">
            <v>331_2018</v>
          </cell>
        </row>
        <row r="4130">
          <cell r="X4130" t="str">
            <v>332_2001</v>
          </cell>
        </row>
        <row r="4131">
          <cell r="X4131" t="str">
            <v>332_2002</v>
          </cell>
        </row>
        <row r="4132">
          <cell r="X4132" t="str">
            <v>334_2000</v>
          </cell>
        </row>
        <row r="4133">
          <cell r="X4133" t="str">
            <v>334_2000</v>
          </cell>
        </row>
        <row r="4134">
          <cell r="X4134" t="str">
            <v>334_2000</v>
          </cell>
        </row>
        <row r="4135">
          <cell r="X4135" t="str">
            <v>334_2000</v>
          </cell>
        </row>
        <row r="4136">
          <cell r="X4136" t="str">
            <v>335_2000</v>
          </cell>
        </row>
        <row r="4137">
          <cell r="X4137" t="str">
            <v>335_2000</v>
          </cell>
        </row>
        <row r="4138">
          <cell r="X4138" t="str">
            <v>335_2000</v>
          </cell>
        </row>
        <row r="4139">
          <cell r="X4139" t="str">
            <v>335_2000</v>
          </cell>
        </row>
        <row r="4140">
          <cell r="X4140" t="str">
            <v>335_2000</v>
          </cell>
        </row>
        <row r="4141">
          <cell r="X4141" t="str">
            <v>335_2000</v>
          </cell>
        </row>
        <row r="4142">
          <cell r="X4142" t="str">
            <v>335_2001</v>
          </cell>
        </row>
        <row r="4143">
          <cell r="X4143" t="str">
            <v>335_2002</v>
          </cell>
        </row>
        <row r="4144">
          <cell r="X4144" t="str">
            <v>335_2003</v>
          </cell>
        </row>
        <row r="4145">
          <cell r="X4145" t="str">
            <v>335_2003</v>
          </cell>
        </row>
        <row r="4146">
          <cell r="X4146" t="str">
            <v>335_2003</v>
          </cell>
        </row>
        <row r="4147">
          <cell r="X4147" t="str">
            <v>335_2003</v>
          </cell>
        </row>
        <row r="4148">
          <cell r="X4148" t="str">
            <v>335_2004</v>
          </cell>
        </row>
        <row r="4149">
          <cell r="X4149" t="str">
            <v>335_2004</v>
          </cell>
        </row>
        <row r="4150">
          <cell r="X4150" t="str">
            <v>335_2004</v>
          </cell>
        </row>
        <row r="4151">
          <cell r="X4151" t="str">
            <v>335_2004</v>
          </cell>
        </row>
        <row r="4152">
          <cell r="X4152" t="str">
            <v>335_2005</v>
          </cell>
        </row>
        <row r="4153">
          <cell r="X4153" t="str">
            <v>335_2005</v>
          </cell>
        </row>
        <row r="4154">
          <cell r="X4154" t="str">
            <v>335_2005</v>
          </cell>
        </row>
        <row r="4155">
          <cell r="X4155" t="str">
            <v>335_2005</v>
          </cell>
        </row>
        <row r="4156">
          <cell r="X4156" t="str">
            <v>335_2006</v>
          </cell>
        </row>
        <row r="4157">
          <cell r="X4157" t="str">
            <v>335_2006</v>
          </cell>
        </row>
        <row r="4158">
          <cell r="X4158" t="str">
            <v>335_2006</v>
          </cell>
        </row>
        <row r="4159">
          <cell r="X4159" t="str">
            <v>335_2006</v>
          </cell>
        </row>
        <row r="4160">
          <cell r="X4160" t="str">
            <v>335_2007</v>
          </cell>
        </row>
        <row r="4161">
          <cell r="X4161" t="str">
            <v>335_2007</v>
          </cell>
        </row>
        <row r="4162">
          <cell r="X4162" t="str">
            <v>335_2007</v>
          </cell>
        </row>
        <row r="4163">
          <cell r="X4163" t="str">
            <v>335_2007</v>
          </cell>
        </row>
        <row r="4164">
          <cell r="X4164" t="str">
            <v>335_2008</v>
          </cell>
        </row>
        <row r="4165">
          <cell r="X4165" t="str">
            <v>335_2008</v>
          </cell>
        </row>
        <row r="4166">
          <cell r="X4166" t="str">
            <v>335_2008</v>
          </cell>
        </row>
        <row r="4167">
          <cell r="X4167" t="str">
            <v>335_2008</v>
          </cell>
        </row>
        <row r="4168">
          <cell r="X4168" t="str">
            <v>335_2009</v>
          </cell>
        </row>
        <row r="4169">
          <cell r="X4169" t="str">
            <v>335_2009</v>
          </cell>
        </row>
        <row r="4170">
          <cell r="X4170" t="str">
            <v>335_2009</v>
          </cell>
        </row>
        <row r="4171">
          <cell r="X4171" t="str">
            <v>335_2009</v>
          </cell>
        </row>
        <row r="4172">
          <cell r="X4172" t="str">
            <v>335_2010</v>
          </cell>
        </row>
        <row r="4173">
          <cell r="X4173" t="str">
            <v>335_2010</v>
          </cell>
        </row>
        <row r="4174">
          <cell r="X4174" t="str">
            <v>335_2010</v>
          </cell>
        </row>
        <row r="4175">
          <cell r="X4175" t="str">
            <v>335_2010</v>
          </cell>
        </row>
        <row r="4176">
          <cell r="X4176" t="str">
            <v>335_2011</v>
          </cell>
        </row>
        <row r="4177">
          <cell r="X4177" t="str">
            <v>335_2011</v>
          </cell>
        </row>
        <row r="4178">
          <cell r="X4178" t="str">
            <v>335_2011</v>
          </cell>
        </row>
        <row r="4179">
          <cell r="X4179" t="str">
            <v>335_2011</v>
          </cell>
        </row>
        <row r="4180">
          <cell r="X4180" t="str">
            <v>335_2012</v>
          </cell>
        </row>
        <row r="4181">
          <cell r="X4181" t="str">
            <v>335_2012</v>
          </cell>
        </row>
        <row r="4182">
          <cell r="X4182" t="str">
            <v>335_2012</v>
          </cell>
        </row>
        <row r="4183">
          <cell r="X4183" t="str">
            <v>335_2012</v>
          </cell>
        </row>
        <row r="4184">
          <cell r="X4184" t="str">
            <v>335_2013</v>
          </cell>
        </row>
        <row r="4185">
          <cell r="X4185" t="str">
            <v>335_2013</v>
          </cell>
        </row>
        <row r="4186">
          <cell r="X4186" t="str">
            <v>335_2013</v>
          </cell>
        </row>
        <row r="4187">
          <cell r="X4187" t="str">
            <v>335_2013</v>
          </cell>
        </row>
        <row r="4188">
          <cell r="X4188" t="str">
            <v>335_2014</v>
          </cell>
        </row>
        <row r="4189">
          <cell r="X4189" t="str">
            <v>335_2014</v>
          </cell>
        </row>
        <row r="4190">
          <cell r="X4190" t="str">
            <v>335_2014</v>
          </cell>
        </row>
        <row r="4191">
          <cell r="X4191" t="str">
            <v>335_2014</v>
          </cell>
        </row>
        <row r="4192">
          <cell r="X4192" t="str">
            <v>335_2015</v>
          </cell>
        </row>
        <row r="4193">
          <cell r="X4193" t="str">
            <v>335_2015</v>
          </cell>
        </row>
        <row r="4194">
          <cell r="X4194" t="str">
            <v>335_2015</v>
          </cell>
        </row>
        <row r="4195">
          <cell r="X4195" t="str">
            <v>335_2015</v>
          </cell>
        </row>
        <row r="4196">
          <cell r="X4196" t="str">
            <v>335_2016</v>
          </cell>
        </row>
        <row r="4197">
          <cell r="X4197" t="str">
            <v>335_2016</v>
          </cell>
        </row>
        <row r="4198">
          <cell r="X4198" t="str">
            <v>335_2016</v>
          </cell>
        </row>
        <row r="4199">
          <cell r="X4199" t="str">
            <v>335_2016</v>
          </cell>
        </row>
        <row r="4200">
          <cell r="X4200" t="str">
            <v>335_2017</v>
          </cell>
        </row>
        <row r="4201">
          <cell r="X4201" t="str">
            <v>335_2017</v>
          </cell>
        </row>
        <row r="4202">
          <cell r="X4202" t="str">
            <v>335_2017</v>
          </cell>
        </row>
        <row r="4203">
          <cell r="X4203" t="str">
            <v>335_2017</v>
          </cell>
        </row>
        <row r="4204">
          <cell r="X4204" t="str">
            <v>335_2017</v>
          </cell>
        </row>
        <row r="4205">
          <cell r="X4205" t="str">
            <v>335_2018</v>
          </cell>
        </row>
        <row r="4206">
          <cell r="X4206" t="str">
            <v>335_2018</v>
          </cell>
        </row>
        <row r="4207">
          <cell r="X4207" t="str">
            <v>335_2018</v>
          </cell>
        </row>
        <row r="4208">
          <cell r="X4208" t="str">
            <v>335_2018</v>
          </cell>
        </row>
        <row r="4209">
          <cell r="X4209" t="str">
            <v>335_2019</v>
          </cell>
        </row>
        <row r="4210">
          <cell r="X4210" t="str">
            <v>335_2019</v>
          </cell>
        </row>
        <row r="4211">
          <cell r="X4211" t="str">
            <v>335_2019</v>
          </cell>
        </row>
        <row r="4212">
          <cell r="X4212" t="str">
            <v>335_2019</v>
          </cell>
        </row>
        <row r="4213">
          <cell r="X4213" t="str">
            <v>335_2020</v>
          </cell>
        </row>
        <row r="4214">
          <cell r="X4214" t="str">
            <v>335_2020</v>
          </cell>
        </row>
        <row r="4215">
          <cell r="X4215" t="str">
            <v>335_2020</v>
          </cell>
        </row>
        <row r="4216">
          <cell r="X4216" t="str">
            <v>335_2020</v>
          </cell>
        </row>
        <row r="4217">
          <cell r="X4217" t="str">
            <v>336_2001</v>
          </cell>
        </row>
        <row r="4218">
          <cell r="X4218" t="str">
            <v>336_2002</v>
          </cell>
        </row>
        <row r="4219">
          <cell r="X4219" t="str">
            <v>337_2001</v>
          </cell>
        </row>
        <row r="4220">
          <cell r="X4220" t="str">
            <v>337_2002</v>
          </cell>
        </row>
        <row r="4221">
          <cell r="X4221" t="str">
            <v>338_2001</v>
          </cell>
        </row>
        <row r="4222">
          <cell r="X4222" t="str">
            <v>338_2002</v>
          </cell>
        </row>
        <row r="4223">
          <cell r="X4223" t="str">
            <v>339_2001</v>
          </cell>
        </row>
        <row r="4224">
          <cell r="X4224" t="str">
            <v>339_2002</v>
          </cell>
        </row>
        <row r="4225">
          <cell r="X4225" t="str">
            <v>340_2001</v>
          </cell>
        </row>
        <row r="4226">
          <cell r="X4226" t="str">
            <v>340_2002</v>
          </cell>
        </row>
        <row r="4227">
          <cell r="X4227" t="str">
            <v>341_2000</v>
          </cell>
        </row>
        <row r="4228">
          <cell r="X4228" t="str">
            <v>341_2000</v>
          </cell>
        </row>
        <row r="4229">
          <cell r="X4229" t="str">
            <v>341_2000</v>
          </cell>
        </row>
        <row r="4230">
          <cell r="X4230" t="str">
            <v>341_2001</v>
          </cell>
        </row>
        <row r="4231">
          <cell r="X4231" t="str">
            <v>341_2002</v>
          </cell>
        </row>
        <row r="4232">
          <cell r="X4232" t="str">
            <v>341_2002</v>
          </cell>
        </row>
        <row r="4233">
          <cell r="X4233" t="str">
            <v>341_2003</v>
          </cell>
        </row>
        <row r="4234">
          <cell r="X4234" t="str">
            <v>341_2003</v>
          </cell>
        </row>
        <row r="4235">
          <cell r="X4235" t="str">
            <v>341_2003</v>
          </cell>
        </row>
        <row r="4236">
          <cell r="X4236" t="str">
            <v>341_2003</v>
          </cell>
        </row>
        <row r="4237">
          <cell r="X4237" t="str">
            <v>341_2003</v>
          </cell>
        </row>
        <row r="4238">
          <cell r="X4238" t="str">
            <v>341_2003</v>
          </cell>
        </row>
        <row r="4239">
          <cell r="X4239" t="str">
            <v>341_2003</v>
          </cell>
        </row>
        <row r="4240">
          <cell r="X4240" t="str">
            <v>341_2003</v>
          </cell>
        </row>
        <row r="4241">
          <cell r="X4241" t="str">
            <v>341_2003</v>
          </cell>
        </row>
        <row r="4242">
          <cell r="X4242" t="str">
            <v>341_2004</v>
          </cell>
        </row>
        <row r="4243">
          <cell r="X4243" t="str">
            <v>341_2004</v>
          </cell>
        </row>
        <row r="4244">
          <cell r="X4244" t="str">
            <v>341_2004</v>
          </cell>
        </row>
        <row r="4245">
          <cell r="X4245" t="str">
            <v>341_2004</v>
          </cell>
        </row>
        <row r="4246">
          <cell r="X4246" t="str">
            <v>341_2004</v>
          </cell>
        </row>
        <row r="4247">
          <cell r="X4247" t="str">
            <v>341_2004</v>
          </cell>
        </row>
        <row r="4248">
          <cell r="X4248" t="str">
            <v>341_2004</v>
          </cell>
        </row>
        <row r="4249">
          <cell r="X4249" t="str">
            <v>341_2004</v>
          </cell>
        </row>
        <row r="4250">
          <cell r="X4250" t="str">
            <v>341_2004</v>
          </cell>
        </row>
        <row r="4251">
          <cell r="X4251" t="str">
            <v>342_2001</v>
          </cell>
        </row>
        <row r="4252">
          <cell r="X4252" t="str">
            <v>342_2002</v>
          </cell>
        </row>
        <row r="4253">
          <cell r="X4253" t="str">
            <v>343_2001</v>
          </cell>
        </row>
        <row r="4254">
          <cell r="X4254" t="str">
            <v>343_2002</v>
          </cell>
        </row>
        <row r="4255">
          <cell r="X4255" t="str">
            <v>344_2001</v>
          </cell>
        </row>
        <row r="4256">
          <cell r="X4256" t="str">
            <v>344_2002</v>
          </cell>
        </row>
        <row r="4257">
          <cell r="X4257" t="str">
            <v>345_2000</v>
          </cell>
        </row>
        <row r="4258">
          <cell r="X4258" t="str">
            <v>345_2000</v>
          </cell>
        </row>
        <row r="4259">
          <cell r="X4259" t="str">
            <v>345_2000</v>
          </cell>
        </row>
        <row r="4260">
          <cell r="X4260" t="str">
            <v>345_2000</v>
          </cell>
        </row>
        <row r="4261">
          <cell r="X4261" t="str">
            <v>345_2001</v>
          </cell>
        </row>
        <row r="4262">
          <cell r="X4262" t="str">
            <v>345_2002</v>
          </cell>
        </row>
        <row r="4263">
          <cell r="X4263" t="str">
            <v>345_2003</v>
          </cell>
        </row>
        <row r="4264">
          <cell r="X4264" t="str">
            <v>345_2003</v>
          </cell>
        </row>
        <row r="4265">
          <cell r="X4265" t="str">
            <v>345_2004</v>
          </cell>
        </row>
        <row r="4266">
          <cell r="X4266" t="str">
            <v>345_2004</v>
          </cell>
        </row>
        <row r="4267">
          <cell r="X4267" t="str">
            <v>345_2005</v>
          </cell>
        </row>
        <row r="4268">
          <cell r="X4268" t="str">
            <v>345_2005</v>
          </cell>
        </row>
        <row r="4269">
          <cell r="X4269" t="str">
            <v>345_2006</v>
          </cell>
        </row>
        <row r="4270">
          <cell r="X4270" t="str">
            <v>345_2006</v>
          </cell>
        </row>
        <row r="4271">
          <cell r="X4271" t="str">
            <v>345_2007</v>
          </cell>
        </row>
        <row r="4272">
          <cell r="X4272" t="str">
            <v>345_2007</v>
          </cell>
        </row>
        <row r="4273">
          <cell r="X4273" t="str">
            <v>345_2008</v>
          </cell>
        </row>
        <row r="4274">
          <cell r="X4274" t="str">
            <v>345_2008</v>
          </cell>
        </row>
        <row r="4275">
          <cell r="X4275" t="str">
            <v>345_2009</v>
          </cell>
        </row>
        <row r="4276">
          <cell r="X4276" t="str">
            <v>345_2009</v>
          </cell>
        </row>
        <row r="4277">
          <cell r="X4277" t="str">
            <v>345_2010</v>
          </cell>
        </row>
        <row r="4278">
          <cell r="X4278" t="str">
            <v>345_2010</v>
          </cell>
        </row>
        <row r="4279">
          <cell r="X4279" t="str">
            <v>345_2011</v>
          </cell>
        </row>
        <row r="4280">
          <cell r="X4280" t="str">
            <v>345_2011</v>
          </cell>
        </row>
        <row r="4281">
          <cell r="X4281" t="str">
            <v>345_2012</v>
          </cell>
        </row>
        <row r="4282">
          <cell r="X4282" t="str">
            <v>345_2012</v>
          </cell>
        </row>
        <row r="4283">
          <cell r="X4283" t="str">
            <v>345_2013</v>
          </cell>
        </row>
        <row r="4284">
          <cell r="X4284" t="str">
            <v>345_2013</v>
          </cell>
        </row>
        <row r="4285">
          <cell r="X4285" t="str">
            <v>345_2014</v>
          </cell>
        </row>
        <row r="4286">
          <cell r="X4286" t="str">
            <v>345_2014</v>
          </cell>
        </row>
        <row r="4287">
          <cell r="X4287" t="str">
            <v>345_2015</v>
          </cell>
        </row>
        <row r="4288">
          <cell r="X4288" t="str">
            <v>345_2015</v>
          </cell>
        </row>
        <row r="4289">
          <cell r="X4289" t="str">
            <v>345_2016</v>
          </cell>
        </row>
        <row r="4290">
          <cell r="X4290" t="str">
            <v>345_2016</v>
          </cell>
        </row>
        <row r="4291">
          <cell r="X4291" t="str">
            <v>345_2017</v>
          </cell>
        </row>
        <row r="4292">
          <cell r="X4292" t="str">
            <v>345_2017</v>
          </cell>
        </row>
        <row r="4293">
          <cell r="X4293" t="str">
            <v>345_2018</v>
          </cell>
        </row>
        <row r="4294">
          <cell r="X4294" t="str">
            <v>345_2018</v>
          </cell>
        </row>
        <row r="4295">
          <cell r="X4295" t="str">
            <v>346_2001</v>
          </cell>
        </row>
        <row r="4296">
          <cell r="X4296" t="str">
            <v>346_2002</v>
          </cell>
        </row>
        <row r="4297">
          <cell r="X4297" t="str">
            <v>347_2001</v>
          </cell>
        </row>
        <row r="4298">
          <cell r="X4298" t="str">
            <v>348_2001</v>
          </cell>
        </row>
        <row r="4299">
          <cell r="X4299" t="str">
            <v>348_2002</v>
          </cell>
        </row>
        <row r="4300">
          <cell r="X4300" t="str">
            <v>349_2001</v>
          </cell>
        </row>
        <row r="4301">
          <cell r="X4301" t="str">
            <v>349_2002</v>
          </cell>
        </row>
        <row r="4302">
          <cell r="X4302" t="str">
            <v>350_2000</v>
          </cell>
        </row>
        <row r="4303">
          <cell r="X4303" t="str">
            <v>350_2000</v>
          </cell>
        </row>
        <row r="4304">
          <cell r="X4304" t="str">
            <v>350_2000</v>
          </cell>
        </row>
        <row r="4305">
          <cell r="X4305" t="str">
            <v>350_2000</v>
          </cell>
        </row>
        <row r="4306">
          <cell r="X4306" t="str">
            <v>350_2001</v>
          </cell>
        </row>
        <row r="4307">
          <cell r="X4307" t="str">
            <v>350_2002</v>
          </cell>
        </row>
        <row r="4308">
          <cell r="X4308" t="str">
            <v>350_2003</v>
          </cell>
        </row>
        <row r="4309">
          <cell r="X4309" t="str">
            <v>350_2003</v>
          </cell>
        </row>
        <row r="4310">
          <cell r="X4310" t="str">
            <v>350_2004</v>
          </cell>
        </row>
        <row r="4311">
          <cell r="X4311" t="str">
            <v>350_2004</v>
          </cell>
        </row>
        <row r="4312">
          <cell r="X4312" t="str">
            <v>350_2005</v>
          </cell>
        </row>
        <row r="4313">
          <cell r="X4313" t="str">
            <v>350_2005</v>
          </cell>
        </row>
        <row r="4314">
          <cell r="X4314" t="str">
            <v>350_2006</v>
          </cell>
        </row>
        <row r="4315">
          <cell r="X4315" t="str">
            <v>350_2006</v>
          </cell>
        </row>
        <row r="4316">
          <cell r="X4316" t="str">
            <v>350_2007</v>
          </cell>
        </row>
        <row r="4317">
          <cell r="X4317" t="str">
            <v>350_2007</v>
          </cell>
        </row>
        <row r="4318">
          <cell r="X4318" t="str">
            <v>350_2008</v>
          </cell>
        </row>
        <row r="4319">
          <cell r="X4319" t="str">
            <v>350_2008</v>
          </cell>
        </row>
        <row r="4320">
          <cell r="X4320" t="str">
            <v>350_2009</v>
          </cell>
        </row>
        <row r="4321">
          <cell r="X4321" t="str">
            <v>350_2009</v>
          </cell>
        </row>
        <row r="4322">
          <cell r="X4322" t="str">
            <v>350_2010</v>
          </cell>
        </row>
        <row r="4323">
          <cell r="X4323" t="str">
            <v>350_2010</v>
          </cell>
        </row>
        <row r="4324">
          <cell r="X4324" t="str">
            <v>350_2011</v>
          </cell>
        </row>
        <row r="4325">
          <cell r="X4325" t="str">
            <v>350_2011</v>
          </cell>
        </row>
        <row r="4326">
          <cell r="X4326" t="str">
            <v>350_2012</v>
          </cell>
        </row>
        <row r="4327">
          <cell r="X4327" t="str">
            <v>350_2012</v>
          </cell>
        </row>
        <row r="4328">
          <cell r="X4328" t="str">
            <v>350_2013</v>
          </cell>
        </row>
        <row r="4329">
          <cell r="X4329" t="str">
            <v>350_2013</v>
          </cell>
        </row>
        <row r="4330">
          <cell r="X4330" t="str">
            <v>350_2014</v>
          </cell>
        </row>
        <row r="4331">
          <cell r="X4331" t="str">
            <v>350_2014</v>
          </cell>
        </row>
        <row r="4332">
          <cell r="X4332" t="str">
            <v>350_2015</v>
          </cell>
        </row>
        <row r="4333">
          <cell r="X4333" t="str">
            <v>350_2015</v>
          </cell>
        </row>
        <row r="4334">
          <cell r="X4334" t="str">
            <v>350_2016</v>
          </cell>
        </row>
        <row r="4335">
          <cell r="X4335" t="str">
            <v>350_2016</v>
          </cell>
        </row>
        <row r="4336">
          <cell r="X4336" t="str">
            <v>350_2017</v>
          </cell>
        </row>
        <row r="4337">
          <cell r="X4337" t="str">
            <v>350_2017</v>
          </cell>
        </row>
        <row r="4338">
          <cell r="X4338" t="str">
            <v>350_2018</v>
          </cell>
        </row>
        <row r="4339">
          <cell r="X4339" t="str">
            <v>350_2018</v>
          </cell>
        </row>
        <row r="4340">
          <cell r="X4340" t="str">
            <v>350_2019</v>
          </cell>
        </row>
        <row r="4341">
          <cell r="X4341" t="str">
            <v>350_2019</v>
          </cell>
        </row>
        <row r="4342">
          <cell r="X4342" t="str">
            <v>350_2020</v>
          </cell>
        </row>
        <row r="4343">
          <cell r="X4343" t="str">
            <v>350_2020</v>
          </cell>
        </row>
        <row r="4344">
          <cell r="X4344" t="str">
            <v>353_2001</v>
          </cell>
        </row>
        <row r="4345">
          <cell r="X4345" t="str">
            <v>353_2002</v>
          </cell>
        </row>
        <row r="4346">
          <cell r="X4346" t="str">
            <v>354_2001</v>
          </cell>
        </row>
        <row r="4347">
          <cell r="X4347" t="str">
            <v>354_2002</v>
          </cell>
        </row>
        <row r="4348">
          <cell r="X4348" t="str">
            <v>356_2000</v>
          </cell>
        </row>
        <row r="4349">
          <cell r="X4349" t="str">
            <v>356_2000</v>
          </cell>
        </row>
        <row r="4350">
          <cell r="X4350" t="str">
            <v>356_2000</v>
          </cell>
        </row>
        <row r="4351">
          <cell r="X4351" t="str">
            <v>356_2000</v>
          </cell>
        </row>
        <row r="4352">
          <cell r="X4352" t="str">
            <v>356_2000</v>
          </cell>
        </row>
        <row r="4353">
          <cell r="X4353" t="str">
            <v>356_2000</v>
          </cell>
        </row>
        <row r="4354">
          <cell r="X4354" t="str">
            <v>356_2000</v>
          </cell>
        </row>
        <row r="4355">
          <cell r="X4355" t="str">
            <v>356_2000</v>
          </cell>
        </row>
        <row r="4356">
          <cell r="X4356" t="str">
            <v>356_2000</v>
          </cell>
        </row>
        <row r="4357">
          <cell r="X4357" t="str">
            <v>356_2000</v>
          </cell>
        </row>
        <row r="4358">
          <cell r="X4358" t="str">
            <v>356_2000</v>
          </cell>
        </row>
        <row r="4359">
          <cell r="X4359" t="str">
            <v>356_2000</v>
          </cell>
        </row>
        <row r="4360">
          <cell r="X4360" t="str">
            <v>356_2001</v>
          </cell>
        </row>
        <row r="4361">
          <cell r="X4361" t="str">
            <v>356_2002</v>
          </cell>
        </row>
        <row r="4362">
          <cell r="X4362" t="str">
            <v>356_2003</v>
          </cell>
        </row>
        <row r="4363">
          <cell r="X4363" t="str">
            <v>356_2003</v>
          </cell>
        </row>
        <row r="4364">
          <cell r="X4364" t="str">
            <v>356_2003</v>
          </cell>
        </row>
        <row r="4365">
          <cell r="X4365" t="str">
            <v>356_2003</v>
          </cell>
        </row>
        <row r="4366">
          <cell r="X4366" t="str">
            <v>356_2004</v>
          </cell>
        </row>
        <row r="4367">
          <cell r="X4367" t="str">
            <v>356_2004</v>
          </cell>
        </row>
        <row r="4368">
          <cell r="X4368" t="str">
            <v>356_2004</v>
          </cell>
        </row>
        <row r="4369">
          <cell r="X4369" t="str">
            <v>356_2004</v>
          </cell>
        </row>
        <row r="4370">
          <cell r="X4370" t="str">
            <v>356_2005</v>
          </cell>
        </row>
        <row r="4371">
          <cell r="X4371" t="str">
            <v>356_2005</v>
          </cell>
        </row>
        <row r="4372">
          <cell r="X4372" t="str">
            <v>356_2005</v>
          </cell>
        </row>
        <row r="4373">
          <cell r="X4373" t="str">
            <v>356_2005</v>
          </cell>
        </row>
        <row r="4374">
          <cell r="X4374" t="str">
            <v>356_2006</v>
          </cell>
        </row>
        <row r="4375">
          <cell r="X4375" t="str">
            <v>356_2006</v>
          </cell>
        </row>
        <row r="4376">
          <cell r="X4376" t="str">
            <v>356_2006</v>
          </cell>
        </row>
        <row r="4377">
          <cell r="X4377" t="str">
            <v>356_2006</v>
          </cell>
        </row>
        <row r="4378">
          <cell r="X4378" t="str">
            <v>356_2007</v>
          </cell>
        </row>
        <row r="4379">
          <cell r="X4379" t="str">
            <v>356_2007</v>
          </cell>
        </row>
        <row r="4380">
          <cell r="X4380" t="str">
            <v>356_2007</v>
          </cell>
        </row>
        <row r="4381">
          <cell r="X4381" t="str">
            <v>356_2007</v>
          </cell>
        </row>
        <row r="4382">
          <cell r="X4382" t="str">
            <v>356_2008</v>
          </cell>
        </row>
        <row r="4383">
          <cell r="X4383" t="str">
            <v>356_2008</v>
          </cell>
        </row>
        <row r="4384">
          <cell r="X4384" t="str">
            <v>356_2008</v>
          </cell>
        </row>
        <row r="4385">
          <cell r="X4385" t="str">
            <v>356_2008</v>
          </cell>
        </row>
        <row r="4386">
          <cell r="X4386" t="str">
            <v>356_2009</v>
          </cell>
        </row>
        <row r="4387">
          <cell r="X4387" t="str">
            <v>356_2009</v>
          </cell>
        </row>
        <row r="4388">
          <cell r="X4388" t="str">
            <v>356_2009</v>
          </cell>
        </row>
        <row r="4389">
          <cell r="X4389" t="str">
            <v>356_2009</v>
          </cell>
        </row>
        <row r="4390">
          <cell r="X4390" t="str">
            <v>356_2010</v>
          </cell>
        </row>
        <row r="4391">
          <cell r="X4391" t="str">
            <v>356_2010</v>
          </cell>
        </row>
        <row r="4392">
          <cell r="X4392" t="str">
            <v>356_2010</v>
          </cell>
        </row>
        <row r="4393">
          <cell r="X4393" t="str">
            <v>356_2010</v>
          </cell>
        </row>
        <row r="4394">
          <cell r="X4394" t="str">
            <v>356_2011</v>
          </cell>
        </row>
        <row r="4395">
          <cell r="X4395" t="str">
            <v>356_2011</v>
          </cell>
        </row>
        <row r="4396">
          <cell r="X4396" t="str">
            <v>356_2011</v>
          </cell>
        </row>
        <row r="4397">
          <cell r="X4397" t="str">
            <v>356_2011</v>
          </cell>
        </row>
        <row r="4398">
          <cell r="X4398" t="str">
            <v>356_2012</v>
          </cell>
        </row>
        <row r="4399">
          <cell r="X4399" t="str">
            <v>356_2012</v>
          </cell>
        </row>
        <row r="4400">
          <cell r="X4400" t="str">
            <v>356_2012</v>
          </cell>
        </row>
        <row r="4401">
          <cell r="X4401" t="str">
            <v>356_2012</v>
          </cell>
        </row>
        <row r="4402">
          <cell r="X4402" t="str">
            <v>356_2013</v>
          </cell>
        </row>
        <row r="4403">
          <cell r="X4403" t="str">
            <v>356_2013</v>
          </cell>
        </row>
        <row r="4404">
          <cell r="X4404" t="str">
            <v>356_2013</v>
          </cell>
        </row>
        <row r="4405">
          <cell r="X4405" t="str">
            <v>356_2013</v>
          </cell>
        </row>
        <row r="4406">
          <cell r="X4406" t="str">
            <v>356_2014</v>
          </cell>
        </row>
        <row r="4407">
          <cell r="X4407" t="str">
            <v>356_2014</v>
          </cell>
        </row>
        <row r="4408">
          <cell r="X4408" t="str">
            <v>356_2014</v>
          </cell>
        </row>
        <row r="4409">
          <cell r="X4409" t="str">
            <v>356_2014</v>
          </cell>
        </row>
        <row r="4410">
          <cell r="X4410" t="str">
            <v>356_2015</v>
          </cell>
        </row>
        <row r="4411">
          <cell r="X4411" t="str">
            <v>356_2015</v>
          </cell>
        </row>
        <row r="4412">
          <cell r="X4412" t="str">
            <v>356_2015</v>
          </cell>
        </row>
        <row r="4413">
          <cell r="X4413" t="str">
            <v>356_2015</v>
          </cell>
        </row>
        <row r="4414">
          <cell r="X4414" t="str">
            <v>356_2016</v>
          </cell>
        </row>
        <row r="4415">
          <cell r="X4415" t="str">
            <v>356_2016</v>
          </cell>
        </row>
        <row r="4416">
          <cell r="X4416" t="str">
            <v>356_2016</v>
          </cell>
        </row>
        <row r="4417">
          <cell r="X4417" t="str">
            <v>356_2016</v>
          </cell>
        </row>
        <row r="4418">
          <cell r="X4418" t="str">
            <v>356_2017</v>
          </cell>
        </row>
        <row r="4419">
          <cell r="X4419" t="str">
            <v>356_2017</v>
          </cell>
        </row>
        <row r="4420">
          <cell r="X4420" t="str">
            <v>356_2017</v>
          </cell>
        </row>
        <row r="4421">
          <cell r="X4421" t="str">
            <v>356_2017</v>
          </cell>
        </row>
        <row r="4422">
          <cell r="X4422" t="str">
            <v>356_2018</v>
          </cell>
        </row>
        <row r="4423">
          <cell r="X4423" t="str">
            <v>356_2018</v>
          </cell>
        </row>
        <row r="4424">
          <cell r="X4424" t="str">
            <v>356_2018</v>
          </cell>
        </row>
        <row r="4425">
          <cell r="X4425" t="str">
            <v>356_2018</v>
          </cell>
        </row>
        <row r="4426">
          <cell r="X4426" t="str">
            <v>356_2019</v>
          </cell>
        </row>
        <row r="4427">
          <cell r="X4427" t="str">
            <v>356_2019</v>
          </cell>
        </row>
        <row r="4428">
          <cell r="X4428" t="str">
            <v>356_2019</v>
          </cell>
        </row>
        <row r="4429">
          <cell r="X4429" t="str">
            <v>356_2019</v>
          </cell>
        </row>
        <row r="4430">
          <cell r="X4430" t="str">
            <v>356_2020</v>
          </cell>
        </row>
        <row r="4431">
          <cell r="X4431" t="str">
            <v>356_2020</v>
          </cell>
        </row>
        <row r="4432">
          <cell r="X4432" t="str">
            <v>356_2020</v>
          </cell>
        </row>
        <row r="4433">
          <cell r="X4433" t="str">
            <v>356_2020</v>
          </cell>
        </row>
        <row r="4434">
          <cell r="X4434" t="str">
            <v>357_2001</v>
          </cell>
        </row>
        <row r="4435">
          <cell r="X4435" t="str">
            <v>357_2002</v>
          </cell>
        </row>
        <row r="4436">
          <cell r="X4436" t="str">
            <v>358_2000</v>
          </cell>
        </row>
        <row r="4437">
          <cell r="X4437" t="str">
            <v>358_2000</v>
          </cell>
        </row>
        <row r="4438">
          <cell r="X4438" t="str">
            <v>358_2001</v>
          </cell>
        </row>
        <row r="4439">
          <cell r="X4439" t="str">
            <v>358_2005</v>
          </cell>
        </row>
        <row r="4440">
          <cell r="X4440" t="str">
            <v>358_2005</v>
          </cell>
        </row>
        <row r="4441">
          <cell r="X4441" t="str">
            <v>358_2005</v>
          </cell>
        </row>
        <row r="4442">
          <cell r="X4442" t="str">
            <v>358_2006</v>
          </cell>
        </row>
        <row r="4443">
          <cell r="X4443" t="str">
            <v>358_2006</v>
          </cell>
        </row>
        <row r="4444">
          <cell r="X4444" t="str">
            <v>358_2006</v>
          </cell>
        </row>
        <row r="4445">
          <cell r="X4445" t="str">
            <v>358_2006</v>
          </cell>
        </row>
        <row r="4446">
          <cell r="X4446" t="str">
            <v>358_2006</v>
          </cell>
        </row>
        <row r="4447">
          <cell r="X4447" t="str">
            <v>358_2006</v>
          </cell>
        </row>
        <row r="4448">
          <cell r="X4448" t="str">
            <v>358_2007</v>
          </cell>
        </row>
        <row r="4449">
          <cell r="X4449" t="str">
            <v>358_2007</v>
          </cell>
        </row>
        <row r="4450">
          <cell r="X4450" t="str">
            <v>358_2007</v>
          </cell>
        </row>
        <row r="4451">
          <cell r="X4451" t="str">
            <v>358_2007</v>
          </cell>
        </row>
        <row r="4452">
          <cell r="X4452" t="str">
            <v>358_2007</v>
          </cell>
        </row>
        <row r="4453">
          <cell r="X4453" t="str">
            <v>358_2007</v>
          </cell>
        </row>
        <row r="4454">
          <cell r="X4454" t="str">
            <v>358_2007</v>
          </cell>
        </row>
        <row r="4455">
          <cell r="X4455" t="str">
            <v>358_2007</v>
          </cell>
        </row>
        <row r="4456">
          <cell r="X4456" t="str">
            <v>358_2008</v>
          </cell>
        </row>
        <row r="4457">
          <cell r="X4457" t="str">
            <v>358_2008</v>
          </cell>
        </row>
        <row r="4458">
          <cell r="X4458" t="str">
            <v>358_2008</v>
          </cell>
        </row>
        <row r="4459">
          <cell r="X4459" t="str">
            <v>358_2008</v>
          </cell>
        </row>
        <row r="4460">
          <cell r="X4460" t="str">
            <v>358_2008</v>
          </cell>
        </row>
        <row r="4461">
          <cell r="X4461" t="str">
            <v>358_2008</v>
          </cell>
        </row>
        <row r="4462">
          <cell r="X4462" t="str">
            <v>358_2008</v>
          </cell>
        </row>
        <row r="4463">
          <cell r="X4463" t="str">
            <v>358_2008</v>
          </cell>
        </row>
        <row r="4464">
          <cell r="X4464" t="str">
            <v>358_2009</v>
          </cell>
        </row>
        <row r="4465">
          <cell r="X4465" t="str">
            <v>358_2009</v>
          </cell>
        </row>
        <row r="4466">
          <cell r="X4466" t="str">
            <v>358_2009</v>
          </cell>
        </row>
        <row r="4467">
          <cell r="X4467" t="str">
            <v>358_2009</v>
          </cell>
        </row>
        <row r="4468">
          <cell r="X4468" t="str">
            <v>358_2009</v>
          </cell>
        </row>
        <row r="4469">
          <cell r="X4469" t="str">
            <v>358_2009</v>
          </cell>
        </row>
        <row r="4470">
          <cell r="X4470" t="str">
            <v>358_2009</v>
          </cell>
        </row>
        <row r="4471">
          <cell r="X4471" t="str">
            <v>358_2009</v>
          </cell>
        </row>
        <row r="4472">
          <cell r="X4472" t="str">
            <v>358_2010</v>
          </cell>
        </row>
        <row r="4473">
          <cell r="X4473" t="str">
            <v>358_2010</v>
          </cell>
        </row>
        <row r="4474">
          <cell r="X4474" t="str">
            <v>358_2010</v>
          </cell>
        </row>
        <row r="4475">
          <cell r="X4475" t="str">
            <v>358_2010</v>
          </cell>
        </row>
        <row r="4476">
          <cell r="X4476" t="str">
            <v>358_2010</v>
          </cell>
        </row>
        <row r="4477">
          <cell r="X4477" t="str">
            <v>358_2010</v>
          </cell>
        </row>
        <row r="4478">
          <cell r="X4478" t="str">
            <v>358_2010</v>
          </cell>
        </row>
        <row r="4479">
          <cell r="X4479" t="str">
            <v>358_2010</v>
          </cell>
        </row>
        <row r="4480">
          <cell r="X4480" t="str">
            <v>358_2011</v>
          </cell>
        </row>
        <row r="4481">
          <cell r="X4481" t="str">
            <v>358_2011</v>
          </cell>
        </row>
        <row r="4482">
          <cell r="X4482" t="str">
            <v>358_2011</v>
          </cell>
        </row>
        <row r="4483">
          <cell r="X4483" t="str">
            <v>358_2011</v>
          </cell>
        </row>
        <row r="4484">
          <cell r="X4484" t="str">
            <v>358_2011</v>
          </cell>
        </row>
        <row r="4485">
          <cell r="X4485" t="str">
            <v>358_2011</v>
          </cell>
        </row>
        <row r="4486">
          <cell r="X4486" t="str">
            <v>358_2011</v>
          </cell>
        </row>
        <row r="4487">
          <cell r="X4487" t="str">
            <v>358_2011</v>
          </cell>
        </row>
        <row r="4488">
          <cell r="X4488" t="str">
            <v>358_2012</v>
          </cell>
        </row>
        <row r="4489">
          <cell r="X4489" t="str">
            <v>358_2012</v>
          </cell>
        </row>
        <row r="4490">
          <cell r="X4490" t="str">
            <v>358_2012</v>
          </cell>
        </row>
        <row r="4491">
          <cell r="X4491" t="str">
            <v>358_2012</v>
          </cell>
        </row>
        <row r="4492">
          <cell r="X4492" t="str">
            <v>358_2012</v>
          </cell>
        </row>
        <row r="4493">
          <cell r="X4493" t="str">
            <v>358_2012</v>
          </cell>
        </row>
        <row r="4494">
          <cell r="X4494" t="str">
            <v>358_2012</v>
          </cell>
        </row>
        <row r="4495">
          <cell r="X4495" t="str">
            <v>358_2012</v>
          </cell>
        </row>
        <row r="4496">
          <cell r="X4496" t="str">
            <v>358_2013</v>
          </cell>
        </row>
        <row r="4497">
          <cell r="X4497" t="str">
            <v>358_2013</v>
          </cell>
        </row>
        <row r="4498">
          <cell r="X4498" t="str">
            <v>358_2013</v>
          </cell>
        </row>
        <row r="4499">
          <cell r="X4499" t="str">
            <v>358_2013</v>
          </cell>
        </row>
        <row r="4500">
          <cell r="X4500" t="str">
            <v>358_2013</v>
          </cell>
        </row>
        <row r="4501">
          <cell r="X4501" t="str">
            <v>358_2013</v>
          </cell>
        </row>
        <row r="4502">
          <cell r="X4502" t="str">
            <v>358_2013</v>
          </cell>
        </row>
        <row r="4503">
          <cell r="X4503" t="str">
            <v>358_2013</v>
          </cell>
        </row>
        <row r="4504">
          <cell r="X4504" t="str">
            <v>358_2014</v>
          </cell>
        </row>
        <row r="4505">
          <cell r="X4505" t="str">
            <v>358_2014</v>
          </cell>
        </row>
        <row r="4506">
          <cell r="X4506" t="str">
            <v>358_2014</v>
          </cell>
        </row>
        <row r="4507">
          <cell r="X4507" t="str">
            <v>358_2014</v>
          </cell>
        </row>
        <row r="4508">
          <cell r="X4508" t="str">
            <v>358_2014</v>
          </cell>
        </row>
        <row r="4509">
          <cell r="X4509" t="str">
            <v>358_2014</v>
          </cell>
        </row>
        <row r="4510">
          <cell r="X4510" t="str">
            <v>358_2014</v>
          </cell>
        </row>
        <row r="4511">
          <cell r="X4511" t="str">
            <v>358_2014</v>
          </cell>
        </row>
        <row r="4512">
          <cell r="X4512" t="str">
            <v>358_2015</v>
          </cell>
        </row>
        <row r="4513">
          <cell r="X4513" t="str">
            <v>358_2015</v>
          </cell>
        </row>
        <row r="4514">
          <cell r="X4514" t="str">
            <v>358_2015</v>
          </cell>
        </row>
        <row r="4515">
          <cell r="X4515" t="str">
            <v>358_2015</v>
          </cell>
        </row>
        <row r="4516">
          <cell r="X4516" t="str">
            <v>358_2015</v>
          </cell>
        </row>
        <row r="4517">
          <cell r="X4517" t="str">
            <v>358_2015</v>
          </cell>
        </row>
        <row r="4518">
          <cell r="X4518" t="str">
            <v>358_2015</v>
          </cell>
        </row>
        <row r="4519">
          <cell r="X4519" t="str">
            <v>358_2015</v>
          </cell>
        </row>
        <row r="4520">
          <cell r="X4520" t="str">
            <v>358_2016</v>
          </cell>
        </row>
        <row r="4521">
          <cell r="X4521" t="str">
            <v>358_2016</v>
          </cell>
        </row>
        <row r="4522">
          <cell r="X4522" t="str">
            <v>358_2016</v>
          </cell>
        </row>
        <row r="4523">
          <cell r="X4523" t="str">
            <v>358_2016</v>
          </cell>
        </row>
        <row r="4524">
          <cell r="X4524" t="str">
            <v>358_2016</v>
          </cell>
        </row>
        <row r="4525">
          <cell r="X4525" t="str">
            <v>358_2016</v>
          </cell>
        </row>
        <row r="4526">
          <cell r="X4526" t="str">
            <v>358_2016</v>
          </cell>
        </row>
        <row r="4527">
          <cell r="X4527" t="str">
            <v>358_2016</v>
          </cell>
        </row>
        <row r="4528">
          <cell r="X4528" t="str">
            <v>358_2017</v>
          </cell>
        </row>
        <row r="4529">
          <cell r="X4529" t="str">
            <v>358_2017</v>
          </cell>
        </row>
        <row r="4530">
          <cell r="X4530" t="str">
            <v>358_2017</v>
          </cell>
        </row>
        <row r="4531">
          <cell r="X4531" t="str">
            <v>358_2017</v>
          </cell>
        </row>
        <row r="4532">
          <cell r="X4532" t="str">
            <v>358_2017</v>
          </cell>
        </row>
        <row r="4533">
          <cell r="X4533" t="str">
            <v>358_2017</v>
          </cell>
        </row>
        <row r="4534">
          <cell r="X4534" t="str">
            <v>358_2017</v>
          </cell>
        </row>
        <row r="4535">
          <cell r="X4535" t="str">
            <v>358_2017</v>
          </cell>
        </row>
        <row r="4536">
          <cell r="X4536" t="str">
            <v>358_2018</v>
          </cell>
        </row>
        <row r="4537">
          <cell r="X4537" t="str">
            <v>358_2018</v>
          </cell>
        </row>
        <row r="4538">
          <cell r="X4538" t="str">
            <v>358_2018</v>
          </cell>
        </row>
        <row r="4539">
          <cell r="X4539" t="str">
            <v>358_2018</v>
          </cell>
        </row>
        <row r="4540">
          <cell r="X4540" t="str">
            <v>358_2018</v>
          </cell>
        </row>
        <row r="4541">
          <cell r="X4541" t="str">
            <v>358_2018</v>
          </cell>
        </row>
        <row r="4542">
          <cell r="X4542" t="str">
            <v>358_2018</v>
          </cell>
        </row>
        <row r="4543">
          <cell r="X4543" t="str">
            <v>358_2018</v>
          </cell>
        </row>
        <row r="4544">
          <cell r="X4544" t="str">
            <v>358_2019</v>
          </cell>
        </row>
        <row r="4545">
          <cell r="X4545" t="str">
            <v>358_2019</v>
          </cell>
        </row>
        <row r="4546">
          <cell r="X4546" t="str">
            <v>358_2019</v>
          </cell>
        </row>
        <row r="4547">
          <cell r="X4547" t="str">
            <v>358_2019</v>
          </cell>
        </row>
        <row r="4548">
          <cell r="X4548" t="str">
            <v>358_2019</v>
          </cell>
        </row>
        <row r="4549">
          <cell r="X4549" t="str">
            <v>358_2019</v>
          </cell>
        </row>
        <row r="4550">
          <cell r="X4550" t="str">
            <v>358_2019</v>
          </cell>
        </row>
        <row r="4551">
          <cell r="X4551" t="str">
            <v>358_2019</v>
          </cell>
        </row>
        <row r="4552">
          <cell r="X4552" t="str">
            <v>358_2020</v>
          </cell>
        </row>
        <row r="4553">
          <cell r="X4553" t="str">
            <v>358_2020</v>
          </cell>
        </row>
        <row r="4554">
          <cell r="X4554" t="str">
            <v>358_2020</v>
          </cell>
        </row>
        <row r="4555">
          <cell r="X4555" t="str">
            <v>358_2020</v>
          </cell>
        </row>
        <row r="4556">
          <cell r="X4556" t="str">
            <v>358_2020</v>
          </cell>
        </row>
        <row r="4557">
          <cell r="X4557" t="str">
            <v>358_2020</v>
          </cell>
        </row>
        <row r="4558">
          <cell r="X4558" t="str">
            <v>358_2020</v>
          </cell>
        </row>
        <row r="4559">
          <cell r="X4559" t="str">
            <v>358_2020</v>
          </cell>
        </row>
        <row r="4560">
          <cell r="X4560" t="str">
            <v>360_2000</v>
          </cell>
        </row>
        <row r="4561">
          <cell r="X4561" t="str">
            <v>360_2000</v>
          </cell>
        </row>
        <row r="4562">
          <cell r="X4562" t="str">
            <v>360_2001</v>
          </cell>
        </row>
        <row r="4563">
          <cell r="X4563" t="str">
            <v>360_2002</v>
          </cell>
        </row>
        <row r="4564">
          <cell r="X4564" t="str">
            <v>360_2003</v>
          </cell>
        </row>
        <row r="4565">
          <cell r="X4565" t="str">
            <v>360_2003</v>
          </cell>
        </row>
        <row r="4566">
          <cell r="X4566" t="str">
            <v>360_2003</v>
          </cell>
        </row>
        <row r="4567">
          <cell r="X4567" t="str">
            <v>360_2003</v>
          </cell>
        </row>
        <row r="4568">
          <cell r="X4568" t="str">
            <v>360_2004</v>
          </cell>
        </row>
        <row r="4569">
          <cell r="X4569" t="str">
            <v>360_2004</v>
          </cell>
        </row>
        <row r="4570">
          <cell r="X4570" t="str">
            <v>360_2004</v>
          </cell>
        </row>
        <row r="4571">
          <cell r="X4571" t="str">
            <v>360_2004</v>
          </cell>
        </row>
        <row r="4572">
          <cell r="X4572" t="str">
            <v>360_2005</v>
          </cell>
        </row>
        <row r="4573">
          <cell r="X4573" t="str">
            <v>360_2005</v>
          </cell>
        </row>
        <row r="4574">
          <cell r="X4574" t="str">
            <v>360_2005</v>
          </cell>
        </row>
        <row r="4575">
          <cell r="X4575" t="str">
            <v>360_2005</v>
          </cell>
        </row>
        <row r="4576">
          <cell r="X4576" t="str">
            <v>360_2006</v>
          </cell>
        </row>
        <row r="4577">
          <cell r="X4577" t="str">
            <v>360_2006</v>
          </cell>
        </row>
        <row r="4578">
          <cell r="X4578" t="str">
            <v>360_2006</v>
          </cell>
        </row>
        <row r="4579">
          <cell r="X4579" t="str">
            <v>360_2006</v>
          </cell>
        </row>
        <row r="4580">
          <cell r="X4580" t="str">
            <v>360_2007</v>
          </cell>
        </row>
        <row r="4581">
          <cell r="X4581" t="str">
            <v>360_2007</v>
          </cell>
        </row>
        <row r="4582">
          <cell r="X4582" t="str">
            <v>360_2007</v>
          </cell>
        </row>
        <row r="4583">
          <cell r="X4583" t="str">
            <v>360_2007</v>
          </cell>
        </row>
        <row r="4584">
          <cell r="X4584" t="str">
            <v>360_2008</v>
          </cell>
        </row>
        <row r="4585">
          <cell r="X4585" t="str">
            <v>360_2008</v>
          </cell>
        </row>
        <row r="4586">
          <cell r="X4586" t="str">
            <v>360_2008</v>
          </cell>
        </row>
        <row r="4587">
          <cell r="X4587" t="str">
            <v>360_2008</v>
          </cell>
        </row>
        <row r="4588">
          <cell r="X4588" t="str">
            <v>360_2009</v>
          </cell>
        </row>
        <row r="4589">
          <cell r="X4589" t="str">
            <v>360_2009</v>
          </cell>
        </row>
        <row r="4590">
          <cell r="X4590" t="str">
            <v>360_2009</v>
          </cell>
        </row>
        <row r="4591">
          <cell r="X4591" t="str">
            <v>360_2009</v>
          </cell>
        </row>
        <row r="4592">
          <cell r="X4592" t="str">
            <v>360_2010</v>
          </cell>
        </row>
        <row r="4593">
          <cell r="X4593" t="str">
            <v>360_2010</v>
          </cell>
        </row>
        <row r="4594">
          <cell r="X4594" t="str">
            <v>360_2010</v>
          </cell>
        </row>
        <row r="4595">
          <cell r="X4595" t="str">
            <v>360_2010</v>
          </cell>
        </row>
        <row r="4596">
          <cell r="X4596" t="str">
            <v>360_2011</v>
          </cell>
        </row>
        <row r="4597">
          <cell r="X4597" t="str">
            <v>360_2011</v>
          </cell>
        </row>
        <row r="4598">
          <cell r="X4598" t="str">
            <v>360_2011</v>
          </cell>
        </row>
        <row r="4599">
          <cell r="X4599" t="str">
            <v>360_2011</v>
          </cell>
        </row>
        <row r="4600">
          <cell r="X4600" t="str">
            <v>360_2012</v>
          </cell>
        </row>
        <row r="4601">
          <cell r="X4601" t="str">
            <v>360_2012</v>
          </cell>
        </row>
        <row r="4602">
          <cell r="X4602" t="str">
            <v>360_2012</v>
          </cell>
        </row>
        <row r="4603">
          <cell r="X4603" t="str">
            <v>360_2012</v>
          </cell>
        </row>
        <row r="4604">
          <cell r="X4604" t="str">
            <v>360_2013</v>
          </cell>
        </row>
        <row r="4605">
          <cell r="X4605" t="str">
            <v>360_2013</v>
          </cell>
        </row>
        <row r="4606">
          <cell r="X4606" t="str">
            <v>360_2013</v>
          </cell>
        </row>
        <row r="4607">
          <cell r="X4607" t="str">
            <v>360_2013</v>
          </cell>
        </row>
        <row r="4608">
          <cell r="X4608" t="str">
            <v>361_2001</v>
          </cell>
        </row>
        <row r="4609">
          <cell r="X4609" t="str">
            <v>361_2002</v>
          </cell>
        </row>
        <row r="4610">
          <cell r="X4610" t="str">
            <v>363_2001</v>
          </cell>
        </row>
        <row r="4611">
          <cell r="X4611" t="str">
            <v>363_2002</v>
          </cell>
        </row>
        <row r="4612">
          <cell r="X4612" t="str">
            <v>364_2001</v>
          </cell>
        </row>
        <row r="4613">
          <cell r="X4613" t="str">
            <v>364_2002</v>
          </cell>
        </row>
        <row r="4614">
          <cell r="X4614" t="str">
            <v>365_2001</v>
          </cell>
        </row>
        <row r="4615">
          <cell r="X4615" t="str">
            <v>365_2002</v>
          </cell>
        </row>
        <row r="4616">
          <cell r="X4616" t="str">
            <v>371_2000</v>
          </cell>
        </row>
        <row r="4617">
          <cell r="X4617" t="str">
            <v>371_2001</v>
          </cell>
        </row>
        <row r="4618">
          <cell r="X4618" t="str">
            <v>371_2002</v>
          </cell>
        </row>
        <row r="4619">
          <cell r="X4619" t="str">
            <v>371_2003</v>
          </cell>
        </row>
        <row r="4620">
          <cell r="X4620" t="str">
            <v>371_2004</v>
          </cell>
        </row>
        <row r="4621">
          <cell r="X4621" t="str">
            <v>371_2005</v>
          </cell>
        </row>
        <row r="4622">
          <cell r="X4622" t="str">
            <v>371_2006</v>
          </cell>
        </row>
        <row r="4623">
          <cell r="X4623" t="str">
            <v>371_2007</v>
          </cell>
        </row>
        <row r="4624">
          <cell r="X4624" t="str">
            <v>371_2008</v>
          </cell>
        </row>
        <row r="4625">
          <cell r="X4625" t="str">
            <v>371_2009</v>
          </cell>
        </row>
        <row r="4626">
          <cell r="X4626" t="str">
            <v>371_2010</v>
          </cell>
        </row>
        <row r="4627">
          <cell r="X4627" t="str">
            <v>371_2011</v>
          </cell>
        </row>
        <row r="4628">
          <cell r="X4628" t="str">
            <v>371_2012</v>
          </cell>
        </row>
        <row r="4629">
          <cell r="X4629" t="str">
            <v>371_2013</v>
          </cell>
        </row>
        <row r="4630">
          <cell r="X4630" t="str">
            <v>371_2014</v>
          </cell>
        </row>
        <row r="4631">
          <cell r="X4631" t="str">
            <v>371_2015</v>
          </cell>
        </row>
        <row r="4632">
          <cell r="X4632" t="str">
            <v>371_2016</v>
          </cell>
        </row>
        <row r="4633">
          <cell r="X4633" t="str">
            <v>371_2017</v>
          </cell>
        </row>
        <row r="4634">
          <cell r="X4634" t="str">
            <v>371_2018</v>
          </cell>
        </row>
        <row r="4635">
          <cell r="X4635" t="str">
            <v>371_2019</v>
          </cell>
        </row>
        <row r="4636">
          <cell r="X4636" t="str">
            <v>371_2020</v>
          </cell>
        </row>
        <row r="4637">
          <cell r="X4637" t="str">
            <v>375_2000</v>
          </cell>
        </row>
        <row r="4638">
          <cell r="X4638" t="str">
            <v>375_2000</v>
          </cell>
        </row>
        <row r="4639">
          <cell r="X4639" t="str">
            <v>375_2000</v>
          </cell>
        </row>
        <row r="4640">
          <cell r="X4640" t="str">
            <v>375_2001</v>
          </cell>
        </row>
        <row r="4641">
          <cell r="X4641" t="str">
            <v>375_2002</v>
          </cell>
        </row>
        <row r="4642">
          <cell r="X4642" t="str">
            <v>376_2001</v>
          </cell>
        </row>
        <row r="4643">
          <cell r="X4643" t="str">
            <v>376_2002</v>
          </cell>
        </row>
        <row r="4644">
          <cell r="X4644" t="str">
            <v>377_2000</v>
          </cell>
        </row>
        <row r="4645">
          <cell r="X4645" t="str">
            <v>377_2000</v>
          </cell>
        </row>
        <row r="4646">
          <cell r="X4646" t="str">
            <v>377_2000</v>
          </cell>
        </row>
        <row r="4647">
          <cell r="X4647" t="str">
            <v>377_2000</v>
          </cell>
        </row>
        <row r="4648">
          <cell r="X4648" t="str">
            <v>377_2000</v>
          </cell>
        </row>
        <row r="4649">
          <cell r="X4649" t="str">
            <v>377_2000</v>
          </cell>
        </row>
        <row r="4650">
          <cell r="X4650" t="str">
            <v>377_2000</v>
          </cell>
        </row>
        <row r="4651">
          <cell r="X4651" t="str">
            <v>377_2001</v>
          </cell>
        </row>
        <row r="4652">
          <cell r="X4652" t="str">
            <v>377_2001</v>
          </cell>
        </row>
        <row r="4653">
          <cell r="X4653" t="str">
            <v>377_2002</v>
          </cell>
        </row>
        <row r="4654">
          <cell r="X4654" t="str">
            <v>377_2002</v>
          </cell>
        </row>
        <row r="4655">
          <cell r="X4655" t="str">
            <v>377_2003</v>
          </cell>
        </row>
        <row r="4656">
          <cell r="X4656" t="str">
            <v>377_2003</v>
          </cell>
        </row>
        <row r="4657">
          <cell r="X4657" t="str">
            <v>377_2003</v>
          </cell>
        </row>
        <row r="4658">
          <cell r="X4658" t="str">
            <v>377_2003</v>
          </cell>
        </row>
        <row r="4659">
          <cell r="X4659" t="str">
            <v>377_2003</v>
          </cell>
        </row>
        <row r="4660">
          <cell r="X4660" t="str">
            <v>377_2003</v>
          </cell>
        </row>
        <row r="4661">
          <cell r="X4661" t="str">
            <v>377_2003</v>
          </cell>
        </row>
        <row r="4662">
          <cell r="X4662" t="str">
            <v>377_2003</v>
          </cell>
        </row>
        <row r="4663">
          <cell r="X4663" t="str">
            <v>377_2004</v>
          </cell>
        </row>
        <row r="4664">
          <cell r="X4664" t="str">
            <v>377_2004</v>
          </cell>
        </row>
        <row r="4665">
          <cell r="X4665" t="str">
            <v>377_2004</v>
          </cell>
        </row>
        <row r="4666">
          <cell r="X4666" t="str">
            <v>377_2004</v>
          </cell>
        </row>
        <row r="4667">
          <cell r="X4667" t="str">
            <v>377_2004</v>
          </cell>
        </row>
        <row r="4668">
          <cell r="X4668" t="str">
            <v>377_2004</v>
          </cell>
        </row>
        <row r="4669">
          <cell r="X4669" t="str">
            <v>377_2005</v>
          </cell>
        </row>
        <row r="4670">
          <cell r="X4670" t="str">
            <v>377_2005</v>
          </cell>
        </row>
        <row r="4671">
          <cell r="X4671" t="str">
            <v>377_2005</v>
          </cell>
        </row>
        <row r="4672">
          <cell r="X4672" t="str">
            <v>377_2005</v>
          </cell>
        </row>
        <row r="4673">
          <cell r="X4673" t="str">
            <v>377_2005</v>
          </cell>
        </row>
        <row r="4674">
          <cell r="X4674" t="str">
            <v>377_2005</v>
          </cell>
        </row>
        <row r="4675">
          <cell r="X4675" t="str">
            <v>377_2006</v>
          </cell>
        </row>
        <row r="4676">
          <cell r="X4676" t="str">
            <v>377_2006</v>
          </cell>
        </row>
        <row r="4677">
          <cell r="X4677" t="str">
            <v>377_2006</v>
          </cell>
        </row>
        <row r="4678">
          <cell r="X4678" t="str">
            <v>377_2006</v>
          </cell>
        </row>
        <row r="4679">
          <cell r="X4679" t="str">
            <v>377_2006</v>
          </cell>
        </row>
        <row r="4680">
          <cell r="X4680" t="str">
            <v>377_2006</v>
          </cell>
        </row>
        <row r="4681">
          <cell r="X4681" t="str">
            <v>377_2007</v>
          </cell>
        </row>
        <row r="4682">
          <cell r="X4682" t="str">
            <v>377_2007</v>
          </cell>
        </row>
        <row r="4683">
          <cell r="X4683" t="str">
            <v>377_2007</v>
          </cell>
        </row>
        <row r="4684">
          <cell r="X4684" t="str">
            <v>377_2007</v>
          </cell>
        </row>
        <row r="4685">
          <cell r="X4685" t="str">
            <v>377_2007</v>
          </cell>
        </row>
        <row r="4686">
          <cell r="X4686" t="str">
            <v>377_2007</v>
          </cell>
        </row>
        <row r="4687">
          <cell r="X4687" t="str">
            <v>377_2008</v>
          </cell>
        </row>
        <row r="4688">
          <cell r="X4688" t="str">
            <v>377_2008</v>
          </cell>
        </row>
        <row r="4689">
          <cell r="X4689" t="str">
            <v>377_2008</v>
          </cell>
        </row>
        <row r="4690">
          <cell r="X4690" t="str">
            <v>377_2008</v>
          </cell>
        </row>
        <row r="4691">
          <cell r="X4691" t="str">
            <v>377_2008</v>
          </cell>
        </row>
        <row r="4692">
          <cell r="X4692" t="str">
            <v>377_2008</v>
          </cell>
        </row>
        <row r="4693">
          <cell r="X4693" t="str">
            <v>377_2008</v>
          </cell>
        </row>
        <row r="4694">
          <cell r="X4694" t="str">
            <v>377_2009</v>
          </cell>
        </row>
        <row r="4695">
          <cell r="X4695" t="str">
            <v>377_2009</v>
          </cell>
        </row>
        <row r="4696">
          <cell r="X4696" t="str">
            <v>377_2009</v>
          </cell>
        </row>
        <row r="4697">
          <cell r="X4697" t="str">
            <v>377_2009</v>
          </cell>
        </row>
        <row r="4698">
          <cell r="X4698" t="str">
            <v>377_2009</v>
          </cell>
        </row>
        <row r="4699">
          <cell r="X4699" t="str">
            <v>377_2009</v>
          </cell>
        </row>
        <row r="4700">
          <cell r="X4700" t="str">
            <v>377_2009</v>
          </cell>
        </row>
        <row r="4701">
          <cell r="X4701" t="str">
            <v>377_2010</v>
          </cell>
        </row>
        <row r="4702">
          <cell r="X4702" t="str">
            <v>377_2010</v>
          </cell>
        </row>
        <row r="4703">
          <cell r="X4703" t="str">
            <v>377_2010</v>
          </cell>
        </row>
        <row r="4704">
          <cell r="X4704" t="str">
            <v>377_2010</v>
          </cell>
        </row>
        <row r="4705">
          <cell r="X4705" t="str">
            <v>377_2010</v>
          </cell>
        </row>
        <row r="4706">
          <cell r="X4706" t="str">
            <v>377_2010</v>
          </cell>
        </row>
        <row r="4707">
          <cell r="X4707" t="str">
            <v>377_2010</v>
          </cell>
        </row>
        <row r="4708">
          <cell r="X4708" t="str">
            <v>377_2010</v>
          </cell>
        </row>
        <row r="4709">
          <cell r="X4709" t="str">
            <v>377_2010</v>
          </cell>
        </row>
        <row r="4710">
          <cell r="X4710" t="str">
            <v>377_2010</v>
          </cell>
        </row>
        <row r="4711">
          <cell r="X4711" t="str">
            <v>377_2010</v>
          </cell>
        </row>
        <row r="4712">
          <cell r="X4712" t="str">
            <v>377_2010</v>
          </cell>
        </row>
        <row r="4713">
          <cell r="X4713" t="str">
            <v>377_2010</v>
          </cell>
        </row>
        <row r="4714">
          <cell r="X4714" t="str">
            <v>377_2011</v>
          </cell>
        </row>
        <row r="4715">
          <cell r="X4715" t="str">
            <v>377_2011</v>
          </cell>
        </row>
        <row r="4716">
          <cell r="X4716" t="str">
            <v>377_2011</v>
          </cell>
        </row>
        <row r="4717">
          <cell r="X4717" t="str">
            <v>377_2011</v>
          </cell>
        </row>
        <row r="4718">
          <cell r="X4718" t="str">
            <v>377_2011</v>
          </cell>
        </row>
        <row r="4719">
          <cell r="X4719" t="str">
            <v>377_2011</v>
          </cell>
        </row>
        <row r="4720">
          <cell r="X4720" t="str">
            <v>377_2011</v>
          </cell>
        </row>
        <row r="4721">
          <cell r="X4721" t="str">
            <v>377_2011</v>
          </cell>
        </row>
        <row r="4722">
          <cell r="X4722" t="str">
            <v>377_2011</v>
          </cell>
        </row>
        <row r="4723">
          <cell r="X4723" t="str">
            <v>377_2011</v>
          </cell>
        </row>
        <row r="4724">
          <cell r="X4724" t="str">
            <v>377_2011</v>
          </cell>
        </row>
        <row r="4725">
          <cell r="X4725" t="str">
            <v>377_2011</v>
          </cell>
        </row>
        <row r="4726">
          <cell r="X4726" t="str">
            <v>377_2011</v>
          </cell>
        </row>
        <row r="4727">
          <cell r="X4727" t="str">
            <v>377_2012</v>
          </cell>
        </row>
        <row r="4728">
          <cell r="X4728" t="str">
            <v>377_2012</v>
          </cell>
        </row>
        <row r="4729">
          <cell r="X4729" t="str">
            <v>377_2012</v>
          </cell>
        </row>
        <row r="4730">
          <cell r="X4730" t="str">
            <v>377_2012</v>
          </cell>
        </row>
        <row r="4731">
          <cell r="X4731" t="str">
            <v>377_2012</v>
          </cell>
        </row>
        <row r="4732">
          <cell r="X4732" t="str">
            <v>377_2012</v>
          </cell>
        </row>
        <row r="4733">
          <cell r="X4733" t="str">
            <v>377_2012</v>
          </cell>
        </row>
        <row r="4734">
          <cell r="X4734" t="str">
            <v>377_2012</v>
          </cell>
        </row>
        <row r="4735">
          <cell r="X4735" t="str">
            <v>377_2012</v>
          </cell>
        </row>
        <row r="4736">
          <cell r="X4736" t="str">
            <v>377_2012</v>
          </cell>
        </row>
        <row r="4737">
          <cell r="X4737" t="str">
            <v>377_2012</v>
          </cell>
        </row>
        <row r="4738">
          <cell r="X4738" t="str">
            <v>377_2012</v>
          </cell>
        </row>
        <row r="4739">
          <cell r="X4739" t="str">
            <v>377_2012</v>
          </cell>
        </row>
        <row r="4740">
          <cell r="X4740" t="str">
            <v>377_2013</v>
          </cell>
        </row>
        <row r="4741">
          <cell r="X4741" t="str">
            <v>377_2013</v>
          </cell>
        </row>
        <row r="4742">
          <cell r="X4742" t="str">
            <v>377_2013</v>
          </cell>
        </row>
        <row r="4743">
          <cell r="X4743" t="str">
            <v>377_2013</v>
          </cell>
        </row>
        <row r="4744">
          <cell r="X4744" t="str">
            <v>377_2013</v>
          </cell>
        </row>
        <row r="4745">
          <cell r="X4745" t="str">
            <v>377_2013</v>
          </cell>
        </row>
        <row r="4746">
          <cell r="X4746" t="str">
            <v>377_2013</v>
          </cell>
        </row>
        <row r="4747">
          <cell r="X4747" t="str">
            <v>377_2013</v>
          </cell>
        </row>
        <row r="4748">
          <cell r="X4748" t="str">
            <v>377_2013</v>
          </cell>
        </row>
        <row r="4749">
          <cell r="X4749" t="str">
            <v>377_2013</v>
          </cell>
        </row>
        <row r="4750">
          <cell r="X4750" t="str">
            <v>377_2013</v>
          </cell>
        </row>
        <row r="4751">
          <cell r="X4751" t="str">
            <v>377_2013</v>
          </cell>
        </row>
        <row r="4752">
          <cell r="X4752" t="str">
            <v>377_2013</v>
          </cell>
        </row>
        <row r="4753">
          <cell r="X4753" t="str">
            <v>377_2014</v>
          </cell>
        </row>
        <row r="4754">
          <cell r="X4754" t="str">
            <v>377_2014</v>
          </cell>
        </row>
        <row r="4755">
          <cell r="X4755" t="str">
            <v>377_2014</v>
          </cell>
        </row>
        <row r="4756">
          <cell r="X4756" t="str">
            <v>377_2014</v>
          </cell>
        </row>
        <row r="4757">
          <cell r="X4757" t="str">
            <v>377_2014</v>
          </cell>
        </row>
        <row r="4758">
          <cell r="X4758" t="str">
            <v>377_2014</v>
          </cell>
        </row>
        <row r="4759">
          <cell r="X4759" t="str">
            <v>377_2014</v>
          </cell>
        </row>
        <row r="4760">
          <cell r="X4760" t="str">
            <v>377_2014</v>
          </cell>
        </row>
        <row r="4761">
          <cell r="X4761" t="str">
            <v>377_2014</v>
          </cell>
        </row>
        <row r="4762">
          <cell r="X4762" t="str">
            <v>377_2014</v>
          </cell>
        </row>
        <row r="4763">
          <cell r="X4763" t="str">
            <v>377_2014</v>
          </cell>
        </row>
        <row r="4764">
          <cell r="X4764" t="str">
            <v>377_2014</v>
          </cell>
        </row>
        <row r="4765">
          <cell r="X4765" t="str">
            <v>377_2014</v>
          </cell>
        </row>
        <row r="4766">
          <cell r="X4766" t="str">
            <v>377_2015</v>
          </cell>
        </row>
        <row r="4767">
          <cell r="X4767" t="str">
            <v>377_2015</v>
          </cell>
        </row>
        <row r="4768">
          <cell r="X4768" t="str">
            <v>377_2015</v>
          </cell>
        </row>
        <row r="4769">
          <cell r="X4769" t="str">
            <v>377_2015</v>
          </cell>
        </row>
        <row r="4770">
          <cell r="X4770" t="str">
            <v>377_2015</v>
          </cell>
        </row>
        <row r="4771">
          <cell r="X4771" t="str">
            <v>377_2015</v>
          </cell>
        </row>
        <row r="4772">
          <cell r="X4772" t="str">
            <v>377_2015</v>
          </cell>
        </row>
        <row r="4773">
          <cell r="X4773" t="str">
            <v>377_2015</v>
          </cell>
        </row>
        <row r="4774">
          <cell r="X4774" t="str">
            <v>377_2015</v>
          </cell>
        </row>
        <row r="4775">
          <cell r="X4775" t="str">
            <v>377_2015</v>
          </cell>
        </row>
        <row r="4776">
          <cell r="X4776" t="str">
            <v>377_2015</v>
          </cell>
        </row>
        <row r="4777">
          <cell r="X4777" t="str">
            <v>377_2015</v>
          </cell>
        </row>
        <row r="4778">
          <cell r="X4778" t="str">
            <v>377_2015</v>
          </cell>
        </row>
        <row r="4779">
          <cell r="X4779" t="str">
            <v>377_2016</v>
          </cell>
        </row>
        <row r="4780">
          <cell r="X4780" t="str">
            <v>377_2016</v>
          </cell>
        </row>
        <row r="4781">
          <cell r="X4781" t="str">
            <v>377_2016</v>
          </cell>
        </row>
        <row r="4782">
          <cell r="X4782" t="str">
            <v>377_2016</v>
          </cell>
        </row>
        <row r="4783">
          <cell r="X4783" t="str">
            <v>377_2016</v>
          </cell>
        </row>
        <row r="4784">
          <cell r="X4784" t="str">
            <v>377_2016</v>
          </cell>
        </row>
        <row r="4785">
          <cell r="X4785" t="str">
            <v>377_2016</v>
          </cell>
        </row>
        <row r="4786">
          <cell r="X4786" t="str">
            <v>377_2016</v>
          </cell>
        </row>
        <row r="4787">
          <cell r="X4787" t="str">
            <v>377_2016</v>
          </cell>
        </row>
        <row r="4788">
          <cell r="X4788" t="str">
            <v>377_2016</v>
          </cell>
        </row>
        <row r="4789">
          <cell r="X4789" t="str">
            <v>377_2016</v>
          </cell>
        </row>
        <row r="4790">
          <cell r="X4790" t="str">
            <v>377_2016</v>
          </cell>
        </row>
        <row r="4791">
          <cell r="X4791" t="str">
            <v>377_2016</v>
          </cell>
        </row>
        <row r="4792">
          <cell r="X4792" t="str">
            <v>377_2017</v>
          </cell>
        </row>
        <row r="4793">
          <cell r="X4793" t="str">
            <v>377_2017</v>
          </cell>
        </row>
        <row r="4794">
          <cell r="X4794" t="str">
            <v>377_2017</v>
          </cell>
        </row>
        <row r="4795">
          <cell r="X4795" t="str">
            <v>377_2017</v>
          </cell>
        </row>
        <row r="4796">
          <cell r="X4796" t="str">
            <v>377_2017</v>
          </cell>
        </row>
        <row r="4797">
          <cell r="X4797" t="str">
            <v>377_2017</v>
          </cell>
        </row>
        <row r="4798">
          <cell r="X4798" t="str">
            <v>377_2017</v>
          </cell>
        </row>
        <row r="4799">
          <cell r="X4799" t="str">
            <v>377_2017</v>
          </cell>
        </row>
        <row r="4800">
          <cell r="X4800" t="str">
            <v>377_2017</v>
          </cell>
        </row>
        <row r="4801">
          <cell r="X4801" t="str">
            <v>377_2017</v>
          </cell>
        </row>
        <row r="4802">
          <cell r="X4802" t="str">
            <v>377_2017</v>
          </cell>
        </row>
        <row r="4803">
          <cell r="X4803" t="str">
            <v>377_2017</v>
          </cell>
        </row>
        <row r="4804">
          <cell r="X4804" t="str">
            <v>377_2017</v>
          </cell>
        </row>
        <row r="4805">
          <cell r="X4805" t="str">
            <v>377_2018</v>
          </cell>
        </row>
        <row r="4806">
          <cell r="X4806" t="str">
            <v>377_2018</v>
          </cell>
        </row>
        <row r="4807">
          <cell r="X4807" t="str">
            <v>377_2018</v>
          </cell>
        </row>
        <row r="4808">
          <cell r="X4808" t="str">
            <v>377_2018</v>
          </cell>
        </row>
        <row r="4809">
          <cell r="X4809" t="str">
            <v>377_2018</v>
          </cell>
        </row>
        <row r="4810">
          <cell r="X4810" t="str">
            <v>377_2018</v>
          </cell>
        </row>
        <row r="4811">
          <cell r="X4811" t="str">
            <v>377_2018</v>
          </cell>
        </row>
        <row r="4812">
          <cell r="X4812" t="str">
            <v>377_2018</v>
          </cell>
        </row>
        <row r="4813">
          <cell r="X4813" t="str">
            <v>377_2018</v>
          </cell>
        </row>
        <row r="4814">
          <cell r="X4814" t="str">
            <v>377_2018</v>
          </cell>
        </row>
        <row r="4815">
          <cell r="X4815" t="str">
            <v>377_2018</v>
          </cell>
        </row>
        <row r="4816">
          <cell r="X4816" t="str">
            <v>377_2018</v>
          </cell>
        </row>
        <row r="4817">
          <cell r="X4817" t="str">
            <v>377_2018</v>
          </cell>
        </row>
        <row r="4818">
          <cell r="X4818" t="str">
            <v>377_2019</v>
          </cell>
        </row>
        <row r="4819">
          <cell r="X4819" t="str">
            <v>377_2019</v>
          </cell>
        </row>
        <row r="4820">
          <cell r="X4820" t="str">
            <v>377_2019</v>
          </cell>
        </row>
        <row r="4821">
          <cell r="X4821" t="str">
            <v>377_2019</v>
          </cell>
        </row>
        <row r="4822">
          <cell r="X4822" t="str">
            <v>377_2019</v>
          </cell>
        </row>
        <row r="4823">
          <cell r="X4823" t="str">
            <v>377_2019</v>
          </cell>
        </row>
        <row r="4824">
          <cell r="X4824" t="str">
            <v>377_2019</v>
          </cell>
        </row>
        <row r="4825">
          <cell r="X4825" t="str">
            <v>377_2019</v>
          </cell>
        </row>
        <row r="4826">
          <cell r="X4826" t="str">
            <v>377_2019</v>
          </cell>
        </row>
        <row r="4827">
          <cell r="X4827" t="str">
            <v>377_2019</v>
          </cell>
        </row>
        <row r="4828">
          <cell r="X4828" t="str">
            <v>377_2019</v>
          </cell>
        </row>
        <row r="4829">
          <cell r="X4829" t="str">
            <v>377_2019</v>
          </cell>
        </row>
        <row r="4830">
          <cell r="X4830" t="str">
            <v>377_2020</v>
          </cell>
        </row>
        <row r="4831">
          <cell r="X4831" t="str">
            <v>377_2020</v>
          </cell>
        </row>
        <row r="4832">
          <cell r="X4832" t="str">
            <v>377_2020</v>
          </cell>
        </row>
        <row r="4833">
          <cell r="X4833" t="str">
            <v>377_2020</v>
          </cell>
        </row>
        <row r="4834">
          <cell r="X4834" t="str">
            <v>377_2020</v>
          </cell>
        </row>
        <row r="4835">
          <cell r="X4835" t="str">
            <v>377_2020</v>
          </cell>
        </row>
        <row r="4836">
          <cell r="X4836" t="str">
            <v>377_2020</v>
          </cell>
        </row>
        <row r="4837">
          <cell r="X4837" t="str">
            <v>377_2020</v>
          </cell>
        </row>
        <row r="4838">
          <cell r="X4838" t="str">
            <v>378_2001</v>
          </cell>
        </row>
        <row r="4839">
          <cell r="X4839" t="str">
            <v>378_2002</v>
          </cell>
        </row>
        <row r="4840">
          <cell r="X4840" t="str">
            <v>380_2001</v>
          </cell>
        </row>
        <row r="4841">
          <cell r="X4841" t="str">
            <v>380_2002</v>
          </cell>
        </row>
        <row r="4842">
          <cell r="X4842" t="str">
            <v>381_2001</v>
          </cell>
        </row>
        <row r="4843">
          <cell r="X4843" t="str">
            <v>381_2002</v>
          </cell>
        </row>
        <row r="4844">
          <cell r="X4844" t="str">
            <v>382_2001</v>
          </cell>
        </row>
        <row r="4845">
          <cell r="X4845" t="str">
            <v>382_2002</v>
          </cell>
        </row>
        <row r="4846">
          <cell r="X4846" t="str">
            <v>383_2001</v>
          </cell>
        </row>
        <row r="4847">
          <cell r="X4847" t="str">
            <v>383_2002</v>
          </cell>
        </row>
        <row r="4848">
          <cell r="X4848" t="str">
            <v>384_2000</v>
          </cell>
        </row>
        <row r="4849">
          <cell r="X4849" t="str">
            <v>384_2000</v>
          </cell>
        </row>
        <row r="4850">
          <cell r="X4850" t="str">
            <v>384_2001</v>
          </cell>
        </row>
        <row r="4851">
          <cell r="X4851" t="str">
            <v>384_2001</v>
          </cell>
        </row>
        <row r="4852">
          <cell r="X4852" t="str">
            <v>384_2002</v>
          </cell>
        </row>
        <row r="4853">
          <cell r="X4853" t="str">
            <v>384_2002</v>
          </cell>
        </row>
        <row r="4854">
          <cell r="X4854" t="str">
            <v>384_2003</v>
          </cell>
        </row>
        <row r="4855">
          <cell r="X4855" t="str">
            <v>384_2003</v>
          </cell>
        </row>
        <row r="4856">
          <cell r="X4856" t="str">
            <v>384_2003</v>
          </cell>
        </row>
        <row r="4857">
          <cell r="X4857" t="str">
            <v>384_2004</v>
          </cell>
        </row>
        <row r="4858">
          <cell r="X4858" t="str">
            <v>384_2004</v>
          </cell>
        </row>
        <row r="4859">
          <cell r="X4859" t="str">
            <v>384_2004</v>
          </cell>
        </row>
        <row r="4860">
          <cell r="X4860" t="str">
            <v>384_2005</v>
          </cell>
        </row>
        <row r="4861">
          <cell r="X4861" t="str">
            <v>384_2005</v>
          </cell>
        </row>
        <row r="4862">
          <cell r="X4862" t="str">
            <v>384_2005</v>
          </cell>
        </row>
        <row r="4863">
          <cell r="X4863" t="str">
            <v>384_2006</v>
          </cell>
        </row>
        <row r="4864">
          <cell r="X4864" t="str">
            <v>384_2006</v>
          </cell>
        </row>
        <row r="4865">
          <cell r="X4865" t="str">
            <v>384_2006</v>
          </cell>
        </row>
        <row r="4866">
          <cell r="X4866" t="str">
            <v>384_2007</v>
          </cell>
        </row>
        <row r="4867">
          <cell r="X4867" t="str">
            <v>384_2007</v>
          </cell>
        </row>
        <row r="4868">
          <cell r="X4868" t="str">
            <v>384_2007</v>
          </cell>
        </row>
        <row r="4869">
          <cell r="X4869" t="str">
            <v>384_2007</v>
          </cell>
        </row>
        <row r="4870">
          <cell r="X4870" t="str">
            <v>384_2007</v>
          </cell>
        </row>
        <row r="4871">
          <cell r="X4871" t="str">
            <v>384_2008</v>
          </cell>
        </row>
        <row r="4872">
          <cell r="X4872" t="str">
            <v>384_2008</v>
          </cell>
        </row>
        <row r="4873">
          <cell r="X4873" t="str">
            <v>384_2008</v>
          </cell>
        </row>
        <row r="4874">
          <cell r="X4874" t="str">
            <v>384_2008</v>
          </cell>
        </row>
        <row r="4875">
          <cell r="X4875" t="str">
            <v>384_2009</v>
          </cell>
        </row>
        <row r="4876">
          <cell r="X4876" t="str">
            <v>384_2009</v>
          </cell>
        </row>
        <row r="4877">
          <cell r="X4877" t="str">
            <v>384_2009</v>
          </cell>
        </row>
        <row r="4878">
          <cell r="X4878" t="str">
            <v>384_2009</v>
          </cell>
        </row>
        <row r="4879">
          <cell r="X4879" t="str">
            <v>384_2010</v>
          </cell>
        </row>
        <row r="4880">
          <cell r="X4880" t="str">
            <v>384_2010</v>
          </cell>
        </row>
        <row r="4881">
          <cell r="X4881" t="str">
            <v>384_2010</v>
          </cell>
        </row>
        <row r="4882">
          <cell r="X4882" t="str">
            <v>384_2010</v>
          </cell>
        </row>
        <row r="4883">
          <cell r="X4883" t="str">
            <v>384_2011</v>
          </cell>
        </row>
        <row r="4884">
          <cell r="X4884" t="str">
            <v>384_2011</v>
          </cell>
        </row>
        <row r="4885">
          <cell r="X4885" t="str">
            <v>384_2011</v>
          </cell>
        </row>
        <row r="4886">
          <cell r="X4886" t="str">
            <v>384_2011</v>
          </cell>
        </row>
        <row r="4887">
          <cell r="X4887" t="str">
            <v>384_2012</v>
          </cell>
        </row>
        <row r="4888">
          <cell r="X4888" t="str">
            <v>384_2012</v>
          </cell>
        </row>
        <row r="4889">
          <cell r="X4889" t="str">
            <v>384_2012</v>
          </cell>
        </row>
        <row r="4890">
          <cell r="X4890" t="str">
            <v>384_2012</v>
          </cell>
        </row>
        <row r="4891">
          <cell r="X4891" t="str">
            <v>384_2013</v>
          </cell>
        </row>
        <row r="4892">
          <cell r="X4892" t="str">
            <v>384_2013</v>
          </cell>
        </row>
        <row r="4893">
          <cell r="X4893" t="str">
            <v>384_2013</v>
          </cell>
        </row>
        <row r="4894">
          <cell r="X4894" t="str">
            <v>384_2013</v>
          </cell>
        </row>
        <row r="4895">
          <cell r="X4895" t="str">
            <v>384_2014</v>
          </cell>
        </row>
        <row r="4896">
          <cell r="X4896" t="str">
            <v>384_2014</v>
          </cell>
        </row>
        <row r="4897">
          <cell r="X4897" t="str">
            <v>384_2014</v>
          </cell>
        </row>
        <row r="4898">
          <cell r="X4898" t="str">
            <v>384_2014</v>
          </cell>
        </row>
        <row r="4899">
          <cell r="X4899" t="str">
            <v>384_2015</v>
          </cell>
        </row>
        <row r="4900">
          <cell r="X4900" t="str">
            <v>384_2015</v>
          </cell>
        </row>
        <row r="4901">
          <cell r="X4901" t="str">
            <v>384_2015</v>
          </cell>
        </row>
        <row r="4902">
          <cell r="X4902" t="str">
            <v>384_2015</v>
          </cell>
        </row>
        <row r="4903">
          <cell r="X4903" t="str">
            <v>384_2016</v>
          </cell>
        </row>
        <row r="4904">
          <cell r="X4904" t="str">
            <v>384_2016</v>
          </cell>
        </row>
        <row r="4905">
          <cell r="X4905" t="str">
            <v>384_2016</v>
          </cell>
        </row>
        <row r="4906">
          <cell r="X4906" t="str">
            <v>384_2016</v>
          </cell>
        </row>
        <row r="4907">
          <cell r="X4907" t="str">
            <v>384_2017</v>
          </cell>
        </row>
        <row r="4908">
          <cell r="X4908" t="str">
            <v>384_2017</v>
          </cell>
        </row>
        <row r="4909">
          <cell r="X4909" t="str">
            <v>384_2017</v>
          </cell>
        </row>
        <row r="4910">
          <cell r="X4910" t="str">
            <v>384_2017</v>
          </cell>
        </row>
        <row r="4911">
          <cell r="X4911" t="str">
            <v>384_2018</v>
          </cell>
        </row>
        <row r="4912">
          <cell r="X4912" t="str">
            <v>384_2018</v>
          </cell>
        </row>
        <row r="4913">
          <cell r="X4913" t="str">
            <v>384_2018</v>
          </cell>
        </row>
        <row r="4914">
          <cell r="X4914" t="str">
            <v>384_2018</v>
          </cell>
        </row>
        <row r="4915">
          <cell r="X4915" t="str">
            <v>384_2019</v>
          </cell>
        </row>
        <row r="4916">
          <cell r="X4916" t="str">
            <v>384_2019</v>
          </cell>
        </row>
        <row r="4917">
          <cell r="X4917" t="str">
            <v>384_2019</v>
          </cell>
        </row>
        <row r="4918">
          <cell r="X4918" t="str">
            <v>384_2019</v>
          </cell>
        </row>
        <row r="4919">
          <cell r="X4919" t="str">
            <v>384_2020</v>
          </cell>
        </row>
        <row r="4920">
          <cell r="X4920" t="str">
            <v>384_2020</v>
          </cell>
        </row>
        <row r="4921">
          <cell r="X4921" t="str">
            <v>384_2020</v>
          </cell>
        </row>
        <row r="4922">
          <cell r="X4922" t="str">
            <v>384_2020</v>
          </cell>
        </row>
        <row r="4923">
          <cell r="X4923" t="str">
            <v>385_2001</v>
          </cell>
        </row>
        <row r="4924">
          <cell r="X4924" t="str">
            <v>385_2002</v>
          </cell>
        </row>
        <row r="4925">
          <cell r="X4925" t="str">
            <v>386_2001</v>
          </cell>
        </row>
        <row r="4926">
          <cell r="X4926" t="str">
            <v>386_2002</v>
          </cell>
        </row>
        <row r="4927">
          <cell r="X4927" t="str">
            <v>387_2001</v>
          </cell>
        </row>
        <row r="4928">
          <cell r="X4928" t="str">
            <v>387_2002</v>
          </cell>
        </row>
        <row r="4929">
          <cell r="X4929" t="str">
            <v>388_2001</v>
          </cell>
        </row>
        <row r="4930">
          <cell r="X4930" t="str">
            <v>388_2002</v>
          </cell>
        </row>
        <row r="4931">
          <cell r="X4931" t="str">
            <v>389_2000</v>
          </cell>
        </row>
        <row r="4932">
          <cell r="X4932" t="str">
            <v>389_2000</v>
          </cell>
        </row>
        <row r="4933">
          <cell r="X4933" t="str">
            <v>389_2000</v>
          </cell>
        </row>
        <row r="4934">
          <cell r="X4934" t="str">
            <v>389_2000</v>
          </cell>
        </row>
        <row r="4935">
          <cell r="X4935" t="str">
            <v>389_2001</v>
          </cell>
        </row>
        <row r="4936">
          <cell r="X4936" t="str">
            <v>389_2001</v>
          </cell>
        </row>
        <row r="4937">
          <cell r="X4937" t="str">
            <v>389_2001</v>
          </cell>
        </row>
        <row r="4938">
          <cell r="X4938" t="str">
            <v>389_2002</v>
          </cell>
        </row>
        <row r="4939">
          <cell r="X4939" t="str">
            <v>389_2003</v>
          </cell>
        </row>
        <row r="4940">
          <cell r="X4940" t="str">
            <v>389_2003</v>
          </cell>
        </row>
        <row r="4941">
          <cell r="X4941" t="str">
            <v>389_2003</v>
          </cell>
        </row>
        <row r="4942">
          <cell r="X4942" t="str">
            <v>389_2003</v>
          </cell>
        </row>
        <row r="4943">
          <cell r="X4943" t="str">
            <v>389_2003</v>
          </cell>
        </row>
        <row r="4944">
          <cell r="X4944" t="str">
            <v>389_2003</v>
          </cell>
        </row>
        <row r="4945">
          <cell r="X4945" t="str">
            <v>389_2003</v>
          </cell>
        </row>
        <row r="4946">
          <cell r="X4946" t="str">
            <v>389_2003</v>
          </cell>
        </row>
        <row r="4947">
          <cell r="X4947" t="str">
            <v>389_2004</v>
          </cell>
        </row>
        <row r="4948">
          <cell r="X4948" t="str">
            <v>389_2004</v>
          </cell>
        </row>
        <row r="4949">
          <cell r="X4949" t="str">
            <v>389_2004</v>
          </cell>
        </row>
        <row r="4950">
          <cell r="X4950" t="str">
            <v>389_2004</v>
          </cell>
        </row>
        <row r="4951">
          <cell r="X4951" t="str">
            <v>389_2005</v>
          </cell>
        </row>
        <row r="4952">
          <cell r="X4952" t="str">
            <v>389_2005</v>
          </cell>
        </row>
        <row r="4953">
          <cell r="X4953" t="str">
            <v>389_2005</v>
          </cell>
        </row>
        <row r="4954">
          <cell r="X4954" t="str">
            <v>389_2005</v>
          </cell>
        </row>
        <row r="4955">
          <cell r="X4955" t="str">
            <v>389_2006</v>
          </cell>
        </row>
        <row r="4956">
          <cell r="X4956" t="str">
            <v>389_2006</v>
          </cell>
        </row>
        <row r="4957">
          <cell r="X4957" t="str">
            <v>389_2006</v>
          </cell>
        </row>
        <row r="4958">
          <cell r="X4958" t="str">
            <v>389_2006</v>
          </cell>
        </row>
        <row r="4959">
          <cell r="X4959" t="str">
            <v>389_2006</v>
          </cell>
        </row>
        <row r="4960">
          <cell r="X4960" t="str">
            <v>389_2007</v>
          </cell>
        </row>
        <row r="4961">
          <cell r="X4961" t="str">
            <v>389_2007</v>
          </cell>
        </row>
        <row r="4962">
          <cell r="X4962" t="str">
            <v>389_2007</v>
          </cell>
        </row>
        <row r="4963">
          <cell r="X4963" t="str">
            <v>389_2007</v>
          </cell>
        </row>
        <row r="4964">
          <cell r="X4964" t="str">
            <v>389_2007</v>
          </cell>
        </row>
        <row r="4965">
          <cell r="X4965" t="str">
            <v>389_2007</v>
          </cell>
        </row>
        <row r="4966">
          <cell r="X4966" t="str">
            <v>389_2008</v>
          </cell>
        </row>
        <row r="4967">
          <cell r="X4967" t="str">
            <v>389_2008</v>
          </cell>
        </row>
        <row r="4968">
          <cell r="X4968" t="str">
            <v>389_2008</v>
          </cell>
        </row>
        <row r="4969">
          <cell r="X4969" t="str">
            <v>389_2008</v>
          </cell>
        </row>
        <row r="4970">
          <cell r="X4970" t="str">
            <v>389_2009</v>
          </cell>
        </row>
        <row r="4971">
          <cell r="X4971" t="str">
            <v>389_2009</v>
          </cell>
        </row>
        <row r="4972">
          <cell r="X4972" t="str">
            <v>389_2009</v>
          </cell>
        </row>
        <row r="4973">
          <cell r="X4973" t="str">
            <v>389_2009</v>
          </cell>
        </row>
        <row r="4974">
          <cell r="X4974" t="str">
            <v>389_2010</v>
          </cell>
        </row>
        <row r="4975">
          <cell r="X4975" t="str">
            <v>389_2010</v>
          </cell>
        </row>
        <row r="4976">
          <cell r="X4976" t="str">
            <v>389_2010</v>
          </cell>
        </row>
        <row r="4977">
          <cell r="X4977" t="str">
            <v>389_2010</v>
          </cell>
        </row>
        <row r="4978">
          <cell r="X4978" t="str">
            <v>389_2011</v>
          </cell>
        </row>
        <row r="4979">
          <cell r="X4979" t="str">
            <v>389_2011</v>
          </cell>
        </row>
        <row r="4980">
          <cell r="X4980" t="str">
            <v>389_2011</v>
          </cell>
        </row>
        <row r="4981">
          <cell r="X4981" t="str">
            <v>389_2011</v>
          </cell>
        </row>
        <row r="4982">
          <cell r="X4982" t="str">
            <v>389_2012</v>
          </cell>
        </row>
        <row r="4983">
          <cell r="X4983" t="str">
            <v>389_2012</v>
          </cell>
        </row>
        <row r="4984">
          <cell r="X4984" t="str">
            <v>389_2012</v>
          </cell>
        </row>
        <row r="4985">
          <cell r="X4985" t="str">
            <v>389_2012</v>
          </cell>
        </row>
        <row r="4986">
          <cell r="X4986" t="str">
            <v>389_2012</v>
          </cell>
        </row>
        <row r="4987">
          <cell r="X4987" t="str">
            <v>389_2012</v>
          </cell>
        </row>
        <row r="4988">
          <cell r="X4988" t="str">
            <v>389_2012</v>
          </cell>
        </row>
        <row r="4989">
          <cell r="X4989" t="str">
            <v>389_2012</v>
          </cell>
        </row>
        <row r="4990">
          <cell r="X4990" t="str">
            <v>389_2013</v>
          </cell>
        </row>
        <row r="4991">
          <cell r="X4991" t="str">
            <v>389_2013</v>
          </cell>
        </row>
        <row r="4992">
          <cell r="X4992" t="str">
            <v>389_2013</v>
          </cell>
        </row>
        <row r="4993">
          <cell r="X4993" t="str">
            <v>389_2013</v>
          </cell>
        </row>
        <row r="4994">
          <cell r="X4994" t="str">
            <v>389_2013</v>
          </cell>
        </row>
        <row r="4995">
          <cell r="X4995" t="str">
            <v>389_2013</v>
          </cell>
        </row>
        <row r="4996">
          <cell r="X4996" t="str">
            <v>389_2013</v>
          </cell>
        </row>
        <row r="4997">
          <cell r="X4997" t="str">
            <v>389_2013</v>
          </cell>
        </row>
        <row r="4998">
          <cell r="X4998" t="str">
            <v>389_2014</v>
          </cell>
        </row>
        <row r="4999">
          <cell r="X4999" t="str">
            <v>389_2014</v>
          </cell>
        </row>
        <row r="5000">
          <cell r="X5000" t="str">
            <v>389_2014</v>
          </cell>
        </row>
        <row r="5001">
          <cell r="X5001" t="str">
            <v>389_2014</v>
          </cell>
        </row>
        <row r="5002">
          <cell r="X5002" t="str">
            <v>389_2014</v>
          </cell>
        </row>
        <row r="5003">
          <cell r="X5003" t="str">
            <v>389_2014</v>
          </cell>
        </row>
        <row r="5004">
          <cell r="X5004" t="str">
            <v>389_2014</v>
          </cell>
        </row>
        <row r="5005">
          <cell r="X5005" t="str">
            <v>389_2014</v>
          </cell>
        </row>
        <row r="5006">
          <cell r="X5006" t="str">
            <v>389_2015</v>
          </cell>
        </row>
        <row r="5007">
          <cell r="X5007" t="str">
            <v>389_2015</v>
          </cell>
        </row>
        <row r="5008">
          <cell r="X5008" t="str">
            <v>389_2015</v>
          </cell>
        </row>
        <row r="5009">
          <cell r="X5009" t="str">
            <v>389_2015</v>
          </cell>
        </row>
        <row r="5010">
          <cell r="X5010" t="str">
            <v>389_2015</v>
          </cell>
        </row>
        <row r="5011">
          <cell r="X5011" t="str">
            <v>389_2015</v>
          </cell>
        </row>
        <row r="5012">
          <cell r="X5012" t="str">
            <v>389_2015</v>
          </cell>
        </row>
        <row r="5013">
          <cell r="X5013" t="str">
            <v>389_2015</v>
          </cell>
        </row>
        <row r="5014">
          <cell r="X5014" t="str">
            <v>389_2016</v>
          </cell>
        </row>
        <row r="5015">
          <cell r="X5015" t="str">
            <v>389_2016</v>
          </cell>
        </row>
        <row r="5016">
          <cell r="X5016" t="str">
            <v>389_2016</v>
          </cell>
        </row>
        <row r="5017">
          <cell r="X5017" t="str">
            <v>389_2016</v>
          </cell>
        </row>
        <row r="5018">
          <cell r="X5018" t="str">
            <v>389_2016</v>
          </cell>
        </row>
        <row r="5019">
          <cell r="X5019" t="str">
            <v>389_2016</v>
          </cell>
        </row>
        <row r="5020">
          <cell r="X5020" t="str">
            <v>389_2016</v>
          </cell>
        </row>
        <row r="5021">
          <cell r="X5021" t="str">
            <v>389_2016</v>
          </cell>
        </row>
        <row r="5022">
          <cell r="X5022" t="str">
            <v>389_2017</v>
          </cell>
        </row>
        <row r="5023">
          <cell r="X5023" t="str">
            <v>389_2017</v>
          </cell>
        </row>
        <row r="5024">
          <cell r="X5024" t="str">
            <v>389_2017</v>
          </cell>
        </row>
        <row r="5025">
          <cell r="X5025" t="str">
            <v>389_2017</v>
          </cell>
        </row>
        <row r="5026">
          <cell r="X5026" t="str">
            <v>389_2017</v>
          </cell>
        </row>
        <row r="5027">
          <cell r="X5027" t="str">
            <v>389_2017</v>
          </cell>
        </row>
        <row r="5028">
          <cell r="X5028" t="str">
            <v>389_2017</v>
          </cell>
        </row>
        <row r="5029">
          <cell r="X5029" t="str">
            <v>389_2017</v>
          </cell>
        </row>
        <row r="5030">
          <cell r="X5030" t="str">
            <v>389_2018</v>
          </cell>
        </row>
        <row r="5031">
          <cell r="X5031" t="str">
            <v>389_2018</v>
          </cell>
        </row>
        <row r="5032">
          <cell r="X5032" t="str">
            <v>389_2018</v>
          </cell>
        </row>
        <row r="5033">
          <cell r="X5033" t="str">
            <v>389_2018</v>
          </cell>
        </row>
        <row r="5034">
          <cell r="X5034" t="str">
            <v>389_2018</v>
          </cell>
        </row>
        <row r="5035">
          <cell r="X5035" t="str">
            <v>389_2018</v>
          </cell>
        </row>
        <row r="5036">
          <cell r="X5036" t="str">
            <v>389_2018</v>
          </cell>
        </row>
        <row r="5037">
          <cell r="X5037" t="str">
            <v>389_2018</v>
          </cell>
        </row>
        <row r="5038">
          <cell r="X5038" t="str">
            <v>389_2019</v>
          </cell>
        </row>
        <row r="5039">
          <cell r="X5039" t="str">
            <v>389_2019</v>
          </cell>
        </row>
        <row r="5040">
          <cell r="X5040" t="str">
            <v>389_2019</v>
          </cell>
        </row>
        <row r="5041">
          <cell r="X5041" t="str">
            <v>389_2019</v>
          </cell>
        </row>
        <row r="5042">
          <cell r="X5042" t="str">
            <v>389_2019</v>
          </cell>
        </row>
        <row r="5043">
          <cell r="X5043" t="str">
            <v>389_2019</v>
          </cell>
        </row>
        <row r="5044">
          <cell r="X5044" t="str">
            <v>389_2019</v>
          </cell>
        </row>
        <row r="5045">
          <cell r="X5045" t="str">
            <v>389_2019</v>
          </cell>
        </row>
        <row r="5046">
          <cell r="X5046" t="str">
            <v>389_2020</v>
          </cell>
        </row>
        <row r="5047">
          <cell r="X5047" t="str">
            <v>389_2020</v>
          </cell>
        </row>
        <row r="5048">
          <cell r="X5048" t="str">
            <v>389_2020</v>
          </cell>
        </row>
        <row r="5049">
          <cell r="X5049" t="str">
            <v>389_2020</v>
          </cell>
        </row>
        <row r="5050">
          <cell r="X5050" t="str">
            <v>389_2020</v>
          </cell>
        </row>
        <row r="5051">
          <cell r="X5051" t="str">
            <v>389_2020</v>
          </cell>
        </row>
        <row r="5052">
          <cell r="X5052" t="str">
            <v>389_2020</v>
          </cell>
        </row>
        <row r="5053">
          <cell r="X5053" t="str">
            <v>389_2020</v>
          </cell>
        </row>
        <row r="5054">
          <cell r="X5054" t="str">
            <v>390_2001</v>
          </cell>
        </row>
        <row r="5055">
          <cell r="X5055" t="str">
            <v>390_2002</v>
          </cell>
        </row>
        <row r="5056">
          <cell r="X5056" t="str">
            <v>391_2001</v>
          </cell>
        </row>
        <row r="5057">
          <cell r="X5057" t="str">
            <v>391_2002</v>
          </cell>
        </row>
        <row r="5058">
          <cell r="X5058" t="str">
            <v>392_2001</v>
          </cell>
        </row>
        <row r="5059">
          <cell r="X5059" t="str">
            <v>392_2002</v>
          </cell>
        </row>
        <row r="5060">
          <cell r="X5060" t="str">
            <v>393_2001</v>
          </cell>
        </row>
        <row r="5061">
          <cell r="X5061" t="str">
            <v>393_2002</v>
          </cell>
        </row>
        <row r="5062">
          <cell r="X5062" t="str">
            <v>394_2001</v>
          </cell>
        </row>
        <row r="5063">
          <cell r="X5063" t="str">
            <v>394_2002</v>
          </cell>
        </row>
        <row r="5064">
          <cell r="X5064" t="str">
            <v>395_2001</v>
          </cell>
        </row>
        <row r="5065">
          <cell r="X5065" t="str">
            <v>395_2002</v>
          </cell>
        </row>
        <row r="5066">
          <cell r="X5066" t="str">
            <v>396_2001</v>
          </cell>
        </row>
        <row r="5067">
          <cell r="X5067" t="str">
            <v>396_2002</v>
          </cell>
        </row>
        <row r="5068">
          <cell r="X5068" t="str">
            <v>397_2001</v>
          </cell>
        </row>
        <row r="5069">
          <cell r="X5069" t="str">
            <v>397_2002</v>
          </cell>
        </row>
        <row r="5070">
          <cell r="X5070" t="str">
            <v>398_2001</v>
          </cell>
        </row>
        <row r="5071">
          <cell r="X5071" t="str">
            <v>398_2002</v>
          </cell>
        </row>
        <row r="5072">
          <cell r="X5072" t="str">
            <v>399_2000</v>
          </cell>
        </row>
        <row r="5073">
          <cell r="X5073" t="str">
            <v>399_2000</v>
          </cell>
        </row>
        <row r="5074">
          <cell r="X5074" t="str">
            <v>399_2000</v>
          </cell>
        </row>
        <row r="5075">
          <cell r="X5075" t="str">
            <v>399_2001</v>
          </cell>
        </row>
        <row r="5076">
          <cell r="X5076" t="str">
            <v>399_2002</v>
          </cell>
        </row>
        <row r="5077">
          <cell r="X5077" t="str">
            <v>399_2005</v>
          </cell>
        </row>
        <row r="5078">
          <cell r="X5078" t="str">
            <v>399_2005</v>
          </cell>
        </row>
        <row r="5079">
          <cell r="X5079" t="str">
            <v>399_2005</v>
          </cell>
        </row>
        <row r="5080">
          <cell r="X5080" t="str">
            <v>399_2006</v>
          </cell>
        </row>
        <row r="5081">
          <cell r="X5081" t="str">
            <v>399_2006</v>
          </cell>
        </row>
        <row r="5082">
          <cell r="X5082" t="str">
            <v>399_2006</v>
          </cell>
        </row>
        <row r="5083">
          <cell r="X5083" t="str">
            <v>399_2007</v>
          </cell>
        </row>
        <row r="5084">
          <cell r="X5084" t="str">
            <v>399_2007</v>
          </cell>
        </row>
        <row r="5085">
          <cell r="X5085" t="str">
            <v>399_2007</v>
          </cell>
        </row>
        <row r="5086">
          <cell r="X5086" t="str">
            <v>399_2008</v>
          </cell>
        </row>
        <row r="5087">
          <cell r="X5087" t="str">
            <v>399_2008</v>
          </cell>
        </row>
        <row r="5088">
          <cell r="X5088" t="str">
            <v>399_2008</v>
          </cell>
        </row>
        <row r="5089">
          <cell r="X5089" t="str">
            <v>399_2009</v>
          </cell>
        </row>
        <row r="5090">
          <cell r="X5090" t="str">
            <v>399_2009</v>
          </cell>
        </row>
        <row r="5091">
          <cell r="X5091" t="str">
            <v>399_2009</v>
          </cell>
        </row>
        <row r="5092">
          <cell r="X5092" t="str">
            <v>399_2010</v>
          </cell>
        </row>
        <row r="5093">
          <cell r="X5093" t="str">
            <v>399_2010</v>
          </cell>
        </row>
        <row r="5094">
          <cell r="X5094" t="str">
            <v>399_2010</v>
          </cell>
        </row>
        <row r="5095">
          <cell r="X5095" t="str">
            <v>399_2010</v>
          </cell>
        </row>
        <row r="5096">
          <cell r="X5096" t="str">
            <v>399_2011</v>
          </cell>
        </row>
        <row r="5097">
          <cell r="X5097" t="str">
            <v>399_2011</v>
          </cell>
        </row>
        <row r="5098">
          <cell r="X5098" t="str">
            <v>399_2011</v>
          </cell>
        </row>
        <row r="5099">
          <cell r="X5099" t="str">
            <v>399_2011</v>
          </cell>
        </row>
        <row r="5100">
          <cell r="X5100" t="str">
            <v>399_2012</v>
          </cell>
        </row>
        <row r="5101">
          <cell r="X5101" t="str">
            <v>399_2012</v>
          </cell>
        </row>
        <row r="5102">
          <cell r="X5102" t="str">
            <v>399_2012</v>
          </cell>
        </row>
        <row r="5103">
          <cell r="X5103" t="str">
            <v>399_2012</v>
          </cell>
        </row>
        <row r="5104">
          <cell r="X5104" t="str">
            <v>399_2013</v>
          </cell>
        </row>
        <row r="5105">
          <cell r="X5105" t="str">
            <v>399_2013</v>
          </cell>
        </row>
        <row r="5106">
          <cell r="X5106" t="str">
            <v>399_2013</v>
          </cell>
        </row>
        <row r="5107">
          <cell r="X5107" t="str">
            <v>399_2014</v>
          </cell>
        </row>
        <row r="5108">
          <cell r="X5108" t="str">
            <v>399_2014</v>
          </cell>
        </row>
        <row r="5109">
          <cell r="X5109" t="str">
            <v>399_2014</v>
          </cell>
        </row>
        <row r="5110">
          <cell r="X5110" t="str">
            <v>399_2014</v>
          </cell>
        </row>
        <row r="5111">
          <cell r="X5111" t="str">
            <v>399_2015</v>
          </cell>
        </row>
        <row r="5112">
          <cell r="X5112" t="str">
            <v>399_2015</v>
          </cell>
        </row>
        <row r="5113">
          <cell r="X5113" t="str">
            <v>399_2015</v>
          </cell>
        </row>
        <row r="5114">
          <cell r="X5114" t="str">
            <v>399_2015</v>
          </cell>
        </row>
        <row r="5115">
          <cell r="X5115" t="str">
            <v>399_2016</v>
          </cell>
        </row>
        <row r="5116">
          <cell r="X5116" t="str">
            <v>399_2016</v>
          </cell>
        </row>
        <row r="5117">
          <cell r="X5117" t="str">
            <v>399_2016</v>
          </cell>
        </row>
        <row r="5118">
          <cell r="X5118" t="str">
            <v>399_2016</v>
          </cell>
        </row>
        <row r="5119">
          <cell r="X5119" t="str">
            <v>399_2017</v>
          </cell>
        </row>
        <row r="5120">
          <cell r="X5120" t="str">
            <v>399_2017</v>
          </cell>
        </row>
        <row r="5121">
          <cell r="X5121" t="str">
            <v>399_2017</v>
          </cell>
        </row>
        <row r="5122">
          <cell r="X5122" t="str">
            <v>399_2017</v>
          </cell>
        </row>
        <row r="5123">
          <cell r="X5123" t="str">
            <v>399_2018</v>
          </cell>
        </row>
        <row r="5124">
          <cell r="X5124" t="str">
            <v>399_2018</v>
          </cell>
        </row>
        <row r="5125">
          <cell r="X5125" t="str">
            <v>399_2018</v>
          </cell>
        </row>
        <row r="5126">
          <cell r="X5126" t="str">
            <v>399_2018</v>
          </cell>
        </row>
        <row r="5127">
          <cell r="X5127" t="str">
            <v>399_2019</v>
          </cell>
        </row>
        <row r="5128">
          <cell r="X5128" t="str">
            <v>399_2019</v>
          </cell>
        </row>
        <row r="5129">
          <cell r="X5129" t="str">
            <v>399_2019</v>
          </cell>
        </row>
        <row r="5130">
          <cell r="X5130" t="str">
            <v>399_2019</v>
          </cell>
        </row>
        <row r="5131">
          <cell r="X5131" t="str">
            <v>399_2020</v>
          </cell>
        </row>
        <row r="5132">
          <cell r="X5132" t="str">
            <v>399_2020</v>
          </cell>
        </row>
        <row r="5133">
          <cell r="X5133" t="str">
            <v>399_2020</v>
          </cell>
        </row>
        <row r="5134">
          <cell r="X5134" t="str">
            <v>399_2020</v>
          </cell>
        </row>
        <row r="5135">
          <cell r="X5135" t="str">
            <v>400_2000</v>
          </cell>
        </row>
        <row r="5136">
          <cell r="X5136" t="str">
            <v>400_2000</v>
          </cell>
        </row>
        <row r="5137">
          <cell r="X5137" t="str">
            <v>400_2000</v>
          </cell>
        </row>
        <row r="5138">
          <cell r="X5138" t="str">
            <v>400_2000</v>
          </cell>
        </row>
        <row r="5139">
          <cell r="X5139" t="str">
            <v>400_2000</v>
          </cell>
        </row>
        <row r="5140">
          <cell r="X5140" t="str">
            <v>400_2000</v>
          </cell>
        </row>
        <row r="5141">
          <cell r="X5141" t="str">
            <v>400_2001</v>
          </cell>
        </row>
        <row r="5142">
          <cell r="X5142" t="str">
            <v>400_2002</v>
          </cell>
        </row>
        <row r="5143">
          <cell r="X5143" t="str">
            <v>400_2003</v>
          </cell>
        </row>
        <row r="5144">
          <cell r="X5144" t="str">
            <v>400_2003</v>
          </cell>
        </row>
        <row r="5145">
          <cell r="X5145" t="str">
            <v>400_2003</v>
          </cell>
        </row>
        <row r="5146">
          <cell r="X5146" t="str">
            <v>400_2003</v>
          </cell>
        </row>
        <row r="5147">
          <cell r="X5147" t="str">
            <v>400_2003</v>
          </cell>
        </row>
        <row r="5148">
          <cell r="X5148" t="str">
            <v>400_2003</v>
          </cell>
        </row>
        <row r="5149">
          <cell r="X5149" t="str">
            <v>400_2004</v>
          </cell>
        </row>
        <row r="5150">
          <cell r="X5150" t="str">
            <v>400_2004</v>
          </cell>
        </row>
        <row r="5151">
          <cell r="X5151" t="str">
            <v>400_2004</v>
          </cell>
        </row>
        <row r="5152">
          <cell r="X5152" t="str">
            <v>400_2004</v>
          </cell>
        </row>
        <row r="5153">
          <cell r="X5153" t="str">
            <v>400_2004</v>
          </cell>
        </row>
        <row r="5154">
          <cell r="X5154" t="str">
            <v>400_2004</v>
          </cell>
        </row>
        <row r="5155">
          <cell r="X5155" t="str">
            <v>400_2005</v>
          </cell>
        </row>
        <row r="5156">
          <cell r="X5156" t="str">
            <v>400_2005</v>
          </cell>
        </row>
        <row r="5157">
          <cell r="X5157" t="str">
            <v>400_2005</v>
          </cell>
        </row>
        <row r="5158">
          <cell r="X5158" t="str">
            <v>400_2005</v>
          </cell>
        </row>
        <row r="5159">
          <cell r="X5159" t="str">
            <v>400_2005</v>
          </cell>
        </row>
        <row r="5160">
          <cell r="X5160" t="str">
            <v>400_2005</v>
          </cell>
        </row>
        <row r="5161">
          <cell r="X5161" t="str">
            <v>400_2005</v>
          </cell>
        </row>
        <row r="5162">
          <cell r="X5162" t="str">
            <v>400_2005</v>
          </cell>
        </row>
        <row r="5163">
          <cell r="X5163" t="str">
            <v>400_2005</v>
          </cell>
        </row>
        <row r="5164">
          <cell r="X5164" t="str">
            <v>400_2006</v>
          </cell>
        </row>
        <row r="5165">
          <cell r="X5165" t="str">
            <v>400_2006</v>
          </cell>
        </row>
        <row r="5166">
          <cell r="X5166" t="str">
            <v>400_2006</v>
          </cell>
        </row>
        <row r="5167">
          <cell r="X5167" t="str">
            <v>400_2006</v>
          </cell>
        </row>
        <row r="5168">
          <cell r="X5168" t="str">
            <v>400_2006</v>
          </cell>
        </row>
        <row r="5169">
          <cell r="X5169" t="str">
            <v>400_2006</v>
          </cell>
        </row>
        <row r="5170">
          <cell r="X5170" t="str">
            <v>400_2006</v>
          </cell>
        </row>
        <row r="5171">
          <cell r="X5171" t="str">
            <v>400_2006</v>
          </cell>
        </row>
        <row r="5172">
          <cell r="X5172" t="str">
            <v>400_2006</v>
          </cell>
        </row>
        <row r="5173">
          <cell r="X5173" t="str">
            <v>400_2007</v>
          </cell>
        </row>
        <row r="5174">
          <cell r="X5174" t="str">
            <v>400_2007</v>
          </cell>
        </row>
        <row r="5175">
          <cell r="X5175" t="str">
            <v>400_2007</v>
          </cell>
        </row>
        <row r="5176">
          <cell r="X5176" t="str">
            <v>400_2007</v>
          </cell>
        </row>
        <row r="5177">
          <cell r="X5177" t="str">
            <v>400_2007</v>
          </cell>
        </row>
        <row r="5178">
          <cell r="X5178" t="str">
            <v>400_2007</v>
          </cell>
        </row>
        <row r="5179">
          <cell r="X5179" t="str">
            <v>400_2007</v>
          </cell>
        </row>
        <row r="5180">
          <cell r="X5180" t="str">
            <v>400_2007</v>
          </cell>
        </row>
        <row r="5181">
          <cell r="X5181" t="str">
            <v>400_2007</v>
          </cell>
        </row>
        <row r="5182">
          <cell r="X5182" t="str">
            <v>400_2007</v>
          </cell>
        </row>
        <row r="5183">
          <cell r="X5183" t="str">
            <v>400_2007</v>
          </cell>
        </row>
        <row r="5184">
          <cell r="X5184" t="str">
            <v>400_2007</v>
          </cell>
        </row>
        <row r="5185">
          <cell r="X5185" t="str">
            <v>400_2008</v>
          </cell>
        </row>
        <row r="5186">
          <cell r="X5186" t="str">
            <v>400_2008</v>
          </cell>
        </row>
        <row r="5187">
          <cell r="X5187" t="str">
            <v>400_2008</v>
          </cell>
        </row>
        <row r="5188">
          <cell r="X5188" t="str">
            <v>400_2008</v>
          </cell>
        </row>
        <row r="5189">
          <cell r="X5189" t="str">
            <v>400_2008</v>
          </cell>
        </row>
        <row r="5190">
          <cell r="X5190" t="str">
            <v>400_2008</v>
          </cell>
        </row>
        <row r="5191">
          <cell r="X5191" t="str">
            <v>400_2008</v>
          </cell>
        </row>
        <row r="5192">
          <cell r="X5192" t="str">
            <v>400_2008</v>
          </cell>
        </row>
        <row r="5193">
          <cell r="X5193" t="str">
            <v>400_2008</v>
          </cell>
        </row>
        <row r="5194">
          <cell r="X5194" t="str">
            <v>400_2008</v>
          </cell>
        </row>
        <row r="5195">
          <cell r="X5195" t="str">
            <v>400_2009</v>
          </cell>
        </row>
        <row r="5196">
          <cell r="X5196" t="str">
            <v>400_2009</v>
          </cell>
        </row>
        <row r="5197">
          <cell r="X5197" t="str">
            <v>400_2009</v>
          </cell>
        </row>
        <row r="5198">
          <cell r="X5198" t="str">
            <v>400_2009</v>
          </cell>
        </row>
        <row r="5199">
          <cell r="X5199" t="str">
            <v>400_2009</v>
          </cell>
        </row>
        <row r="5200">
          <cell r="X5200" t="str">
            <v>400_2009</v>
          </cell>
        </row>
        <row r="5201">
          <cell r="X5201" t="str">
            <v>400_2009</v>
          </cell>
        </row>
        <row r="5202">
          <cell r="X5202" t="str">
            <v>400_2009</v>
          </cell>
        </row>
        <row r="5203">
          <cell r="X5203" t="str">
            <v>400_2009</v>
          </cell>
        </row>
        <row r="5204">
          <cell r="X5204" t="str">
            <v>400_2009</v>
          </cell>
        </row>
        <row r="5205">
          <cell r="X5205" t="str">
            <v>400_2010</v>
          </cell>
        </row>
        <row r="5206">
          <cell r="X5206" t="str">
            <v>400_2010</v>
          </cell>
        </row>
        <row r="5207">
          <cell r="X5207" t="str">
            <v>400_2010</v>
          </cell>
        </row>
        <row r="5208">
          <cell r="X5208" t="str">
            <v>400_2010</v>
          </cell>
        </row>
        <row r="5209">
          <cell r="X5209" t="str">
            <v>400_2010</v>
          </cell>
        </row>
        <row r="5210">
          <cell r="X5210" t="str">
            <v>400_2010</v>
          </cell>
        </row>
        <row r="5211">
          <cell r="X5211" t="str">
            <v>400_2010</v>
          </cell>
        </row>
        <row r="5212">
          <cell r="X5212" t="str">
            <v>400_2010</v>
          </cell>
        </row>
        <row r="5213">
          <cell r="X5213" t="str">
            <v>400_2010</v>
          </cell>
        </row>
        <row r="5214">
          <cell r="X5214" t="str">
            <v>400_2010</v>
          </cell>
        </row>
        <row r="5215">
          <cell r="X5215" t="str">
            <v>400_2011</v>
          </cell>
        </row>
        <row r="5216">
          <cell r="X5216" t="str">
            <v>400_2011</v>
          </cell>
        </row>
        <row r="5217">
          <cell r="X5217" t="str">
            <v>400_2011</v>
          </cell>
        </row>
        <row r="5218">
          <cell r="X5218" t="str">
            <v>400_2011</v>
          </cell>
        </row>
        <row r="5219">
          <cell r="X5219" t="str">
            <v>400_2011</v>
          </cell>
        </row>
        <row r="5220">
          <cell r="X5220" t="str">
            <v>400_2011</v>
          </cell>
        </row>
        <row r="5221">
          <cell r="X5221" t="str">
            <v>400_2011</v>
          </cell>
        </row>
        <row r="5222">
          <cell r="X5222" t="str">
            <v>400_2011</v>
          </cell>
        </row>
        <row r="5223">
          <cell r="X5223" t="str">
            <v>400_2011</v>
          </cell>
        </row>
        <row r="5224">
          <cell r="X5224" t="str">
            <v>400_2011</v>
          </cell>
        </row>
        <row r="5225">
          <cell r="X5225" t="str">
            <v>400_2012</v>
          </cell>
        </row>
        <row r="5226">
          <cell r="X5226" t="str">
            <v>400_2012</v>
          </cell>
        </row>
        <row r="5227">
          <cell r="X5227" t="str">
            <v>400_2012</v>
          </cell>
        </row>
        <row r="5228">
          <cell r="X5228" t="str">
            <v>400_2012</v>
          </cell>
        </row>
        <row r="5229">
          <cell r="X5229" t="str">
            <v>400_2012</v>
          </cell>
        </row>
        <row r="5230">
          <cell r="X5230" t="str">
            <v>400_2012</v>
          </cell>
        </row>
        <row r="5231">
          <cell r="X5231" t="str">
            <v>400_2012</v>
          </cell>
        </row>
        <row r="5232">
          <cell r="X5232" t="str">
            <v>400_2012</v>
          </cell>
        </row>
        <row r="5233">
          <cell r="X5233" t="str">
            <v>400_2012</v>
          </cell>
        </row>
        <row r="5234">
          <cell r="X5234" t="str">
            <v>400_2012</v>
          </cell>
        </row>
        <row r="5235">
          <cell r="X5235" t="str">
            <v>400_2013</v>
          </cell>
        </row>
        <row r="5236">
          <cell r="X5236" t="str">
            <v>400_2013</v>
          </cell>
        </row>
        <row r="5237">
          <cell r="X5237" t="str">
            <v>400_2013</v>
          </cell>
        </row>
        <row r="5238">
          <cell r="X5238" t="str">
            <v>400_2013</v>
          </cell>
        </row>
        <row r="5239">
          <cell r="X5239" t="str">
            <v>400_2013</v>
          </cell>
        </row>
        <row r="5240">
          <cell r="X5240" t="str">
            <v>400_2013</v>
          </cell>
        </row>
        <row r="5241">
          <cell r="X5241" t="str">
            <v>400_2013</v>
          </cell>
        </row>
        <row r="5242">
          <cell r="X5242" t="str">
            <v>400_2013</v>
          </cell>
        </row>
        <row r="5243">
          <cell r="X5243" t="str">
            <v>400_2013</v>
          </cell>
        </row>
        <row r="5244">
          <cell r="X5244" t="str">
            <v>400_2013</v>
          </cell>
        </row>
        <row r="5245">
          <cell r="X5245" t="str">
            <v>400_2014</v>
          </cell>
        </row>
        <row r="5246">
          <cell r="X5246" t="str">
            <v>400_2014</v>
          </cell>
        </row>
        <row r="5247">
          <cell r="X5247" t="str">
            <v>400_2014</v>
          </cell>
        </row>
        <row r="5248">
          <cell r="X5248" t="str">
            <v>400_2014</v>
          </cell>
        </row>
        <row r="5249">
          <cell r="X5249" t="str">
            <v>400_2014</v>
          </cell>
        </row>
        <row r="5250">
          <cell r="X5250" t="str">
            <v>400_2014</v>
          </cell>
        </row>
        <row r="5251">
          <cell r="X5251" t="str">
            <v>400_2014</v>
          </cell>
        </row>
        <row r="5252">
          <cell r="X5252" t="str">
            <v>400_2014</v>
          </cell>
        </row>
        <row r="5253">
          <cell r="X5253" t="str">
            <v>400_2014</v>
          </cell>
        </row>
        <row r="5254">
          <cell r="X5254" t="str">
            <v>400_2014</v>
          </cell>
        </row>
        <row r="5255">
          <cell r="X5255" t="str">
            <v>400_2015</v>
          </cell>
        </row>
        <row r="5256">
          <cell r="X5256" t="str">
            <v>400_2015</v>
          </cell>
        </row>
        <row r="5257">
          <cell r="X5257" t="str">
            <v>400_2015</v>
          </cell>
        </row>
        <row r="5258">
          <cell r="X5258" t="str">
            <v>400_2015</v>
          </cell>
        </row>
        <row r="5259">
          <cell r="X5259" t="str">
            <v>400_2015</v>
          </cell>
        </row>
        <row r="5260">
          <cell r="X5260" t="str">
            <v>400_2015</v>
          </cell>
        </row>
        <row r="5261">
          <cell r="X5261" t="str">
            <v>400_2015</v>
          </cell>
        </row>
        <row r="5262">
          <cell r="X5262" t="str">
            <v>400_2015</v>
          </cell>
        </row>
        <row r="5263">
          <cell r="X5263" t="str">
            <v>400_2015</v>
          </cell>
        </row>
        <row r="5264">
          <cell r="X5264" t="str">
            <v>400_2015</v>
          </cell>
        </row>
        <row r="5265">
          <cell r="X5265" t="str">
            <v>400_2016</v>
          </cell>
        </row>
        <row r="5266">
          <cell r="X5266" t="str">
            <v>400_2016</v>
          </cell>
        </row>
        <row r="5267">
          <cell r="X5267" t="str">
            <v>400_2016</v>
          </cell>
        </row>
        <row r="5268">
          <cell r="X5268" t="str">
            <v>400_2016</v>
          </cell>
        </row>
        <row r="5269">
          <cell r="X5269" t="str">
            <v>400_2016</v>
          </cell>
        </row>
        <row r="5270">
          <cell r="X5270" t="str">
            <v>400_2016</v>
          </cell>
        </row>
        <row r="5271">
          <cell r="X5271" t="str">
            <v>400_2016</v>
          </cell>
        </row>
        <row r="5272">
          <cell r="X5272" t="str">
            <v>400_2016</v>
          </cell>
        </row>
        <row r="5273">
          <cell r="X5273" t="str">
            <v>400_2016</v>
          </cell>
        </row>
        <row r="5274">
          <cell r="X5274" t="str">
            <v>400_2016</v>
          </cell>
        </row>
        <row r="5275">
          <cell r="X5275" t="str">
            <v>400_2017</v>
          </cell>
        </row>
        <row r="5276">
          <cell r="X5276" t="str">
            <v>400_2017</v>
          </cell>
        </row>
        <row r="5277">
          <cell r="X5277" t="str">
            <v>400_2017</v>
          </cell>
        </row>
        <row r="5278">
          <cell r="X5278" t="str">
            <v>400_2017</v>
          </cell>
        </row>
        <row r="5279">
          <cell r="X5279" t="str">
            <v>400_2017</v>
          </cell>
        </row>
        <row r="5280">
          <cell r="X5280" t="str">
            <v>400_2017</v>
          </cell>
        </row>
        <row r="5281">
          <cell r="X5281" t="str">
            <v>400_2017</v>
          </cell>
        </row>
        <row r="5282">
          <cell r="X5282" t="str">
            <v>400_2017</v>
          </cell>
        </row>
        <row r="5283">
          <cell r="X5283" t="str">
            <v>400_2017</v>
          </cell>
        </row>
        <row r="5284">
          <cell r="X5284" t="str">
            <v>400_2017</v>
          </cell>
        </row>
        <row r="5285">
          <cell r="X5285" t="str">
            <v>400_2018</v>
          </cell>
        </row>
        <row r="5286">
          <cell r="X5286" t="str">
            <v>400_2018</v>
          </cell>
        </row>
        <row r="5287">
          <cell r="X5287" t="str">
            <v>400_2018</v>
          </cell>
        </row>
        <row r="5288">
          <cell r="X5288" t="str">
            <v>400_2018</v>
          </cell>
        </row>
        <row r="5289">
          <cell r="X5289" t="str">
            <v>400_2018</v>
          </cell>
        </row>
        <row r="5290">
          <cell r="X5290" t="str">
            <v>400_2018</v>
          </cell>
        </row>
        <row r="5291">
          <cell r="X5291" t="str">
            <v>400_2018</v>
          </cell>
        </row>
        <row r="5292">
          <cell r="X5292" t="str">
            <v>400_2018</v>
          </cell>
        </row>
        <row r="5293">
          <cell r="X5293" t="str">
            <v>400_2018</v>
          </cell>
        </row>
        <row r="5294">
          <cell r="X5294" t="str">
            <v>400_2018</v>
          </cell>
        </row>
        <row r="5295">
          <cell r="X5295" t="str">
            <v>400_2019</v>
          </cell>
        </row>
        <row r="5296">
          <cell r="X5296" t="str">
            <v>400_2019</v>
          </cell>
        </row>
        <row r="5297">
          <cell r="X5297" t="str">
            <v>400_2019</v>
          </cell>
        </row>
        <row r="5298">
          <cell r="X5298" t="str">
            <v>400_2019</v>
          </cell>
        </row>
        <row r="5299">
          <cell r="X5299" t="str">
            <v>400_2019</v>
          </cell>
        </row>
        <row r="5300">
          <cell r="X5300" t="str">
            <v>400_2019</v>
          </cell>
        </row>
        <row r="5301">
          <cell r="X5301" t="str">
            <v>400_2019</v>
          </cell>
        </row>
        <row r="5302">
          <cell r="X5302" t="str">
            <v>400_2019</v>
          </cell>
        </row>
        <row r="5303">
          <cell r="X5303" t="str">
            <v>400_2019</v>
          </cell>
        </row>
        <row r="5304">
          <cell r="X5304" t="str">
            <v>400_2019</v>
          </cell>
        </row>
        <row r="5305">
          <cell r="X5305" t="str">
            <v>400_2020</v>
          </cell>
        </row>
        <row r="5306">
          <cell r="X5306" t="str">
            <v>400_2020</v>
          </cell>
        </row>
        <row r="5307">
          <cell r="X5307" t="str">
            <v>400_2020</v>
          </cell>
        </row>
        <row r="5308">
          <cell r="X5308" t="str">
            <v>400_2020</v>
          </cell>
        </row>
        <row r="5309">
          <cell r="X5309" t="str">
            <v>400_2020</v>
          </cell>
        </row>
        <row r="5310">
          <cell r="X5310" t="str">
            <v>400_2020</v>
          </cell>
        </row>
        <row r="5311">
          <cell r="X5311" t="str">
            <v>400_2020</v>
          </cell>
        </row>
        <row r="5312">
          <cell r="X5312" t="str">
            <v>400_2020</v>
          </cell>
        </row>
        <row r="5313">
          <cell r="X5313" t="str">
            <v>400_2020</v>
          </cell>
        </row>
        <row r="5314">
          <cell r="X5314" t="str">
            <v>400_2020</v>
          </cell>
        </row>
        <row r="5315">
          <cell r="X5315" t="str">
            <v>401_2001</v>
          </cell>
        </row>
        <row r="5316">
          <cell r="X5316" t="str">
            <v>401_2002</v>
          </cell>
        </row>
        <row r="5317">
          <cell r="X5317" t="str">
            <v>402_2001</v>
          </cell>
        </row>
        <row r="5318">
          <cell r="X5318" t="str">
            <v>402_2002</v>
          </cell>
        </row>
        <row r="5319">
          <cell r="X5319" t="str">
            <v>403_2001</v>
          </cell>
        </row>
        <row r="5320">
          <cell r="X5320" t="str">
            <v>403_2002</v>
          </cell>
        </row>
        <row r="5321">
          <cell r="X5321" t="str">
            <v>404_2000</v>
          </cell>
        </row>
        <row r="5322">
          <cell r="X5322" t="str">
            <v>404_2000</v>
          </cell>
        </row>
        <row r="5323">
          <cell r="X5323" t="str">
            <v>404_2000</v>
          </cell>
        </row>
        <row r="5324">
          <cell r="X5324" t="str">
            <v>404_2001</v>
          </cell>
        </row>
        <row r="5325">
          <cell r="X5325" t="str">
            <v>404_2001</v>
          </cell>
        </row>
        <row r="5326">
          <cell r="X5326" t="str">
            <v>404_2002</v>
          </cell>
        </row>
        <row r="5327">
          <cell r="X5327" t="str">
            <v>404_2002</v>
          </cell>
        </row>
        <row r="5328">
          <cell r="X5328" t="str">
            <v>404_2002</v>
          </cell>
        </row>
        <row r="5329">
          <cell r="X5329" t="str">
            <v>404_2003</v>
          </cell>
        </row>
        <row r="5330">
          <cell r="X5330" t="str">
            <v>404_2003</v>
          </cell>
        </row>
        <row r="5331">
          <cell r="X5331" t="str">
            <v>404_2003</v>
          </cell>
        </row>
        <row r="5332">
          <cell r="X5332" t="str">
            <v>404_2003</v>
          </cell>
        </row>
        <row r="5333">
          <cell r="X5333" t="str">
            <v>404_2004</v>
          </cell>
        </row>
        <row r="5334">
          <cell r="X5334" t="str">
            <v>404_2004</v>
          </cell>
        </row>
        <row r="5335">
          <cell r="X5335" t="str">
            <v>404_2004</v>
          </cell>
        </row>
        <row r="5336">
          <cell r="X5336" t="str">
            <v>404_2004</v>
          </cell>
        </row>
        <row r="5337">
          <cell r="X5337" t="str">
            <v>404_2005</v>
          </cell>
        </row>
        <row r="5338">
          <cell r="X5338" t="str">
            <v>404_2005</v>
          </cell>
        </row>
        <row r="5339">
          <cell r="X5339" t="str">
            <v>404_2005</v>
          </cell>
        </row>
        <row r="5340">
          <cell r="X5340" t="str">
            <v>404_2005</v>
          </cell>
        </row>
        <row r="5341">
          <cell r="X5341" t="str">
            <v>404_2006</v>
          </cell>
        </row>
        <row r="5342">
          <cell r="X5342" t="str">
            <v>404_2006</v>
          </cell>
        </row>
        <row r="5343">
          <cell r="X5343" t="str">
            <v>404_2006</v>
          </cell>
        </row>
        <row r="5344">
          <cell r="X5344" t="str">
            <v>404_2006</v>
          </cell>
        </row>
        <row r="5345">
          <cell r="X5345" t="str">
            <v>404_2007</v>
          </cell>
        </row>
        <row r="5346">
          <cell r="X5346" t="str">
            <v>404_2007</v>
          </cell>
        </row>
        <row r="5347">
          <cell r="X5347" t="str">
            <v>404_2007</v>
          </cell>
        </row>
        <row r="5348">
          <cell r="X5348" t="str">
            <v>404_2007</v>
          </cell>
        </row>
        <row r="5349">
          <cell r="X5349" t="str">
            <v>404_2008</v>
          </cell>
        </row>
        <row r="5350">
          <cell r="X5350" t="str">
            <v>404_2008</v>
          </cell>
        </row>
        <row r="5351">
          <cell r="X5351" t="str">
            <v>404_2008</v>
          </cell>
        </row>
        <row r="5352">
          <cell r="X5352" t="str">
            <v>404_2009</v>
          </cell>
        </row>
        <row r="5353">
          <cell r="X5353" t="str">
            <v>404_2009</v>
          </cell>
        </row>
        <row r="5354">
          <cell r="X5354" t="str">
            <v>404_2009</v>
          </cell>
        </row>
        <row r="5355">
          <cell r="X5355" t="str">
            <v>404_2010</v>
          </cell>
        </row>
        <row r="5356">
          <cell r="X5356" t="str">
            <v>404_2010</v>
          </cell>
        </row>
        <row r="5357">
          <cell r="X5357" t="str">
            <v>404_2010</v>
          </cell>
        </row>
        <row r="5358">
          <cell r="X5358" t="str">
            <v>404_2011</v>
          </cell>
        </row>
        <row r="5359">
          <cell r="X5359" t="str">
            <v>404_2011</v>
          </cell>
        </row>
        <row r="5360">
          <cell r="X5360" t="str">
            <v>404_2011</v>
          </cell>
        </row>
        <row r="5361">
          <cell r="X5361" t="str">
            <v>404_2012</v>
          </cell>
        </row>
        <row r="5362">
          <cell r="X5362" t="str">
            <v>404_2012</v>
          </cell>
        </row>
        <row r="5363">
          <cell r="X5363" t="str">
            <v>404_2012</v>
          </cell>
        </row>
        <row r="5364">
          <cell r="X5364" t="str">
            <v>404_2013</v>
          </cell>
        </row>
        <row r="5365">
          <cell r="X5365" t="str">
            <v>404_2013</v>
          </cell>
        </row>
        <row r="5366">
          <cell r="X5366" t="str">
            <v>404_2013</v>
          </cell>
        </row>
        <row r="5367">
          <cell r="X5367" t="str">
            <v>404_2014</v>
          </cell>
        </row>
        <row r="5368">
          <cell r="X5368" t="str">
            <v>404_2014</v>
          </cell>
        </row>
        <row r="5369">
          <cell r="X5369" t="str">
            <v>404_2014</v>
          </cell>
        </row>
        <row r="5370">
          <cell r="X5370" t="str">
            <v>404_2015</v>
          </cell>
        </row>
        <row r="5371">
          <cell r="X5371" t="str">
            <v>404_2015</v>
          </cell>
        </row>
        <row r="5372">
          <cell r="X5372" t="str">
            <v>404_2015</v>
          </cell>
        </row>
        <row r="5373">
          <cell r="X5373" t="str">
            <v>404_2016</v>
          </cell>
        </row>
        <row r="5374">
          <cell r="X5374" t="str">
            <v>404_2016</v>
          </cell>
        </row>
        <row r="5375">
          <cell r="X5375" t="str">
            <v>404_2016</v>
          </cell>
        </row>
        <row r="5376">
          <cell r="X5376" t="str">
            <v>404_2016</v>
          </cell>
        </row>
        <row r="5377">
          <cell r="X5377" t="str">
            <v>404_2016</v>
          </cell>
        </row>
        <row r="5378">
          <cell r="X5378" t="str">
            <v>404_2017</v>
          </cell>
        </row>
        <row r="5379">
          <cell r="X5379" t="str">
            <v>404_2017</v>
          </cell>
        </row>
        <row r="5380">
          <cell r="X5380" t="str">
            <v>404_2017</v>
          </cell>
        </row>
        <row r="5381">
          <cell r="X5381" t="str">
            <v>404_2018</v>
          </cell>
        </row>
        <row r="5382">
          <cell r="X5382" t="str">
            <v>404_2018</v>
          </cell>
        </row>
        <row r="5383">
          <cell r="X5383" t="str">
            <v>404_2018</v>
          </cell>
        </row>
        <row r="5384">
          <cell r="X5384" t="str">
            <v>404_2018</v>
          </cell>
        </row>
        <row r="5385">
          <cell r="X5385" t="str">
            <v>404_2018</v>
          </cell>
        </row>
        <row r="5386">
          <cell r="X5386" t="str">
            <v>404_2019</v>
          </cell>
        </row>
        <row r="5387">
          <cell r="X5387" t="str">
            <v>404_2019</v>
          </cell>
        </row>
        <row r="5388">
          <cell r="X5388" t="str">
            <v>404_2019</v>
          </cell>
        </row>
        <row r="5389">
          <cell r="X5389" t="str">
            <v>404_2019</v>
          </cell>
        </row>
        <row r="5390">
          <cell r="X5390" t="str">
            <v>404_2019</v>
          </cell>
        </row>
        <row r="5391">
          <cell r="X5391" t="str">
            <v>404_2020</v>
          </cell>
        </row>
        <row r="5392">
          <cell r="X5392" t="str">
            <v>404_2020</v>
          </cell>
        </row>
        <row r="5393">
          <cell r="X5393" t="str">
            <v>404_2020</v>
          </cell>
        </row>
        <row r="5394">
          <cell r="X5394" t="str">
            <v>404_2020</v>
          </cell>
        </row>
        <row r="5395">
          <cell r="X5395" t="str">
            <v>404_2020</v>
          </cell>
        </row>
        <row r="5396">
          <cell r="X5396" t="str">
            <v>406_2001</v>
          </cell>
        </row>
        <row r="5397">
          <cell r="X5397" t="str">
            <v>406_2002</v>
          </cell>
        </row>
        <row r="5398">
          <cell r="X5398" t="str">
            <v>407_2001</v>
          </cell>
        </row>
        <row r="5399">
          <cell r="X5399" t="str">
            <v>407_2002</v>
          </cell>
        </row>
        <row r="5400">
          <cell r="X5400" t="str">
            <v>408_2000</v>
          </cell>
        </row>
        <row r="5401">
          <cell r="X5401" t="str">
            <v>408_2000</v>
          </cell>
        </row>
        <row r="5402">
          <cell r="X5402" t="str">
            <v>408_2000</v>
          </cell>
        </row>
        <row r="5403">
          <cell r="X5403" t="str">
            <v>408_2000</v>
          </cell>
        </row>
        <row r="5404">
          <cell r="X5404" t="str">
            <v>408_2001</v>
          </cell>
        </row>
        <row r="5405">
          <cell r="X5405" t="str">
            <v>408_2002</v>
          </cell>
        </row>
        <row r="5406">
          <cell r="X5406" t="str">
            <v>408_2003</v>
          </cell>
        </row>
        <row r="5407">
          <cell r="X5407" t="str">
            <v>408_2003</v>
          </cell>
        </row>
        <row r="5408">
          <cell r="X5408" t="str">
            <v>408_2003</v>
          </cell>
        </row>
        <row r="5409">
          <cell r="X5409" t="str">
            <v>408_2003</v>
          </cell>
        </row>
        <row r="5410">
          <cell r="X5410" t="str">
            <v>408_2003</v>
          </cell>
        </row>
        <row r="5411">
          <cell r="X5411" t="str">
            <v>408_2004</v>
          </cell>
        </row>
        <row r="5412">
          <cell r="X5412" t="str">
            <v>408_2004</v>
          </cell>
        </row>
        <row r="5413">
          <cell r="X5413" t="str">
            <v>408_2004</v>
          </cell>
        </row>
        <row r="5414">
          <cell r="X5414" t="str">
            <v>408_2004</v>
          </cell>
        </row>
        <row r="5415">
          <cell r="X5415" t="str">
            <v>408_2005</v>
          </cell>
        </row>
        <row r="5416">
          <cell r="X5416" t="str">
            <v>408_2005</v>
          </cell>
        </row>
        <row r="5417">
          <cell r="X5417" t="str">
            <v>408_2005</v>
          </cell>
        </row>
        <row r="5418">
          <cell r="X5418" t="str">
            <v>408_2006</v>
          </cell>
        </row>
        <row r="5419">
          <cell r="X5419" t="str">
            <v>408_2006</v>
          </cell>
        </row>
        <row r="5420">
          <cell r="X5420" t="str">
            <v>408_2006</v>
          </cell>
        </row>
        <row r="5421">
          <cell r="X5421" t="str">
            <v>408_2007</v>
          </cell>
        </row>
        <row r="5422">
          <cell r="X5422" t="str">
            <v>408_2007</v>
          </cell>
        </row>
        <row r="5423">
          <cell r="X5423" t="str">
            <v>408_2007</v>
          </cell>
        </row>
        <row r="5424">
          <cell r="X5424" t="str">
            <v>408_2007</v>
          </cell>
        </row>
        <row r="5425">
          <cell r="X5425" t="str">
            <v>408_2008</v>
          </cell>
        </row>
        <row r="5426">
          <cell r="X5426" t="str">
            <v>408_2008</v>
          </cell>
        </row>
        <row r="5427">
          <cell r="X5427" t="str">
            <v>408_2008</v>
          </cell>
        </row>
        <row r="5428">
          <cell r="X5428" t="str">
            <v>408_2008</v>
          </cell>
        </row>
        <row r="5429">
          <cell r="X5429" t="str">
            <v>408_2009</v>
          </cell>
        </row>
        <row r="5430">
          <cell r="X5430" t="str">
            <v>408_2009</v>
          </cell>
        </row>
        <row r="5431">
          <cell r="X5431" t="str">
            <v>408_2009</v>
          </cell>
        </row>
        <row r="5432">
          <cell r="X5432" t="str">
            <v>408_2009</v>
          </cell>
        </row>
        <row r="5433">
          <cell r="X5433" t="str">
            <v>408_2010</v>
          </cell>
        </row>
        <row r="5434">
          <cell r="X5434" t="str">
            <v>408_2010</v>
          </cell>
        </row>
        <row r="5435">
          <cell r="X5435" t="str">
            <v>408_2010</v>
          </cell>
        </row>
        <row r="5436">
          <cell r="X5436" t="str">
            <v>408_2010</v>
          </cell>
        </row>
        <row r="5437">
          <cell r="X5437" t="str">
            <v>408_2011</v>
          </cell>
        </row>
        <row r="5438">
          <cell r="X5438" t="str">
            <v>408_2011</v>
          </cell>
        </row>
        <row r="5439">
          <cell r="X5439" t="str">
            <v>408_2011</v>
          </cell>
        </row>
        <row r="5440">
          <cell r="X5440" t="str">
            <v>408_2011</v>
          </cell>
        </row>
        <row r="5441">
          <cell r="X5441" t="str">
            <v>408_2012</v>
          </cell>
        </row>
        <row r="5442">
          <cell r="X5442" t="str">
            <v>408_2012</v>
          </cell>
        </row>
        <row r="5443">
          <cell r="X5443" t="str">
            <v>408_2012</v>
          </cell>
        </row>
        <row r="5444">
          <cell r="X5444" t="str">
            <v>408_2012</v>
          </cell>
        </row>
        <row r="5445">
          <cell r="X5445" t="str">
            <v>408_2013</v>
          </cell>
        </row>
        <row r="5446">
          <cell r="X5446" t="str">
            <v>408_2013</v>
          </cell>
        </row>
        <row r="5447">
          <cell r="X5447" t="str">
            <v>408_2013</v>
          </cell>
        </row>
        <row r="5448">
          <cell r="X5448" t="str">
            <v>408_2013</v>
          </cell>
        </row>
        <row r="5449">
          <cell r="X5449" t="str">
            <v>408_2014</v>
          </cell>
        </row>
        <row r="5450">
          <cell r="X5450" t="str">
            <v>408_2014</v>
          </cell>
        </row>
        <row r="5451">
          <cell r="X5451" t="str">
            <v>408_2014</v>
          </cell>
        </row>
        <row r="5452">
          <cell r="X5452" t="str">
            <v>408_2014</v>
          </cell>
        </row>
        <row r="5453">
          <cell r="X5453" t="str">
            <v>408_2015</v>
          </cell>
        </row>
        <row r="5454">
          <cell r="X5454" t="str">
            <v>408_2015</v>
          </cell>
        </row>
        <row r="5455">
          <cell r="X5455" t="str">
            <v>408_2015</v>
          </cell>
        </row>
        <row r="5456">
          <cell r="X5456" t="str">
            <v>408_2015</v>
          </cell>
        </row>
        <row r="5457">
          <cell r="X5457" t="str">
            <v>408_2016</v>
          </cell>
        </row>
        <row r="5458">
          <cell r="X5458" t="str">
            <v>408_2016</v>
          </cell>
        </row>
        <row r="5459">
          <cell r="X5459" t="str">
            <v>408_2016</v>
          </cell>
        </row>
        <row r="5460">
          <cell r="X5460" t="str">
            <v>408_2016</v>
          </cell>
        </row>
        <row r="5461">
          <cell r="X5461" t="str">
            <v>408_2017</v>
          </cell>
        </row>
        <row r="5462">
          <cell r="X5462" t="str">
            <v>408_2017</v>
          </cell>
        </row>
        <row r="5463">
          <cell r="X5463" t="str">
            <v>408_2017</v>
          </cell>
        </row>
        <row r="5464">
          <cell r="X5464" t="str">
            <v>408_2017</v>
          </cell>
        </row>
        <row r="5465">
          <cell r="X5465" t="str">
            <v>408_2018</v>
          </cell>
        </row>
        <row r="5466">
          <cell r="X5466" t="str">
            <v>408_2018</v>
          </cell>
        </row>
        <row r="5467">
          <cell r="X5467" t="str">
            <v>408_2018</v>
          </cell>
        </row>
        <row r="5468">
          <cell r="X5468" t="str">
            <v>408_2018</v>
          </cell>
        </row>
        <row r="5469">
          <cell r="X5469" t="str">
            <v>408_2019</v>
          </cell>
        </row>
        <row r="5470">
          <cell r="X5470" t="str">
            <v>408_2019</v>
          </cell>
        </row>
        <row r="5471">
          <cell r="X5471" t="str">
            <v>408_2019</v>
          </cell>
        </row>
        <row r="5472">
          <cell r="X5472" t="str">
            <v>408_2019</v>
          </cell>
        </row>
        <row r="5473">
          <cell r="X5473" t="str">
            <v>408_2020</v>
          </cell>
        </row>
        <row r="5474">
          <cell r="X5474" t="str">
            <v>408_2020</v>
          </cell>
        </row>
        <row r="5475">
          <cell r="X5475" t="str">
            <v>408_2020</v>
          </cell>
        </row>
        <row r="5476">
          <cell r="X5476" t="str">
            <v>408_2020</v>
          </cell>
        </row>
        <row r="5477">
          <cell r="X5477" t="str">
            <v>409_2001</v>
          </cell>
        </row>
        <row r="5478">
          <cell r="X5478" t="str">
            <v>409_2002</v>
          </cell>
        </row>
        <row r="5479">
          <cell r="X5479" t="str">
            <v>410_2001</v>
          </cell>
        </row>
        <row r="5480">
          <cell r="X5480" t="str">
            <v>410_2002</v>
          </cell>
        </row>
        <row r="5481">
          <cell r="X5481" t="str">
            <v>412_2001</v>
          </cell>
        </row>
        <row r="5482">
          <cell r="X5482" t="str">
            <v>412_2002</v>
          </cell>
        </row>
        <row r="5483">
          <cell r="X5483" t="str">
            <v>413_2001</v>
          </cell>
        </row>
        <row r="5484">
          <cell r="X5484" t="str">
            <v>413_2002</v>
          </cell>
        </row>
        <row r="5485">
          <cell r="X5485" t="str">
            <v>414_2001</v>
          </cell>
        </row>
        <row r="5486">
          <cell r="X5486" t="str">
            <v>414_2002</v>
          </cell>
        </row>
        <row r="5487">
          <cell r="X5487" t="str">
            <v>415_2001</v>
          </cell>
        </row>
        <row r="5488">
          <cell r="X5488" t="str">
            <v>415_2002</v>
          </cell>
        </row>
        <row r="5489">
          <cell r="X5489" t="str">
            <v>416_2001</v>
          </cell>
        </row>
        <row r="5490">
          <cell r="X5490" t="str">
            <v>416_2002</v>
          </cell>
        </row>
        <row r="5491">
          <cell r="X5491" t="str">
            <v>417_2001</v>
          </cell>
        </row>
        <row r="5492">
          <cell r="X5492" t="str">
            <v>417_2002</v>
          </cell>
        </row>
        <row r="5493">
          <cell r="X5493" t="str">
            <v>418_2001</v>
          </cell>
        </row>
        <row r="5494">
          <cell r="X5494" t="str">
            <v>418_2002</v>
          </cell>
        </row>
        <row r="5495">
          <cell r="X5495" t="str">
            <v>419_2001</v>
          </cell>
        </row>
        <row r="5496">
          <cell r="X5496" t="str">
            <v>419_2002</v>
          </cell>
        </row>
        <row r="5497">
          <cell r="X5497" t="str">
            <v>420_2000</v>
          </cell>
        </row>
        <row r="5498">
          <cell r="X5498" t="str">
            <v>420_2000</v>
          </cell>
        </row>
        <row r="5499">
          <cell r="X5499" t="str">
            <v>420_2000</v>
          </cell>
        </row>
        <row r="5500">
          <cell r="X5500" t="str">
            <v>420_2001</v>
          </cell>
        </row>
        <row r="5501">
          <cell r="X5501" t="str">
            <v>420_2002</v>
          </cell>
        </row>
        <row r="5502">
          <cell r="X5502" t="str">
            <v>420_2003</v>
          </cell>
        </row>
        <row r="5503">
          <cell r="X5503" t="str">
            <v>420_2003</v>
          </cell>
        </row>
        <row r="5504">
          <cell r="X5504" t="str">
            <v>420_2003</v>
          </cell>
        </row>
        <row r="5505">
          <cell r="X5505" t="str">
            <v>420_2006</v>
          </cell>
        </row>
        <row r="5506">
          <cell r="X5506" t="str">
            <v>420_2006</v>
          </cell>
        </row>
        <row r="5507">
          <cell r="X5507" t="str">
            <v>420_2006</v>
          </cell>
        </row>
        <row r="5508">
          <cell r="X5508" t="str">
            <v>420_2007</v>
          </cell>
        </row>
        <row r="5509">
          <cell r="X5509" t="str">
            <v>420_2007</v>
          </cell>
        </row>
        <row r="5510">
          <cell r="X5510" t="str">
            <v>420_2007</v>
          </cell>
        </row>
        <row r="5511">
          <cell r="X5511" t="str">
            <v>420_2008</v>
          </cell>
        </row>
        <row r="5512">
          <cell r="X5512" t="str">
            <v>420_2008</v>
          </cell>
        </row>
        <row r="5513">
          <cell r="X5513" t="str">
            <v>420_2008</v>
          </cell>
        </row>
        <row r="5514">
          <cell r="X5514" t="str">
            <v>420_2009</v>
          </cell>
        </row>
        <row r="5515">
          <cell r="X5515" t="str">
            <v>420_2009</v>
          </cell>
        </row>
        <row r="5516">
          <cell r="X5516" t="str">
            <v>420_2009</v>
          </cell>
        </row>
        <row r="5517">
          <cell r="X5517" t="str">
            <v>420_2010</v>
          </cell>
        </row>
        <row r="5518">
          <cell r="X5518" t="str">
            <v>420_2010</v>
          </cell>
        </row>
        <row r="5519">
          <cell r="X5519" t="str">
            <v>420_2010</v>
          </cell>
        </row>
        <row r="5520">
          <cell r="X5520" t="str">
            <v>420_2011</v>
          </cell>
        </row>
        <row r="5521">
          <cell r="X5521" t="str">
            <v>420_2011</v>
          </cell>
        </row>
        <row r="5522">
          <cell r="X5522" t="str">
            <v>420_2011</v>
          </cell>
        </row>
        <row r="5523">
          <cell r="X5523" t="str">
            <v>420_2012</v>
          </cell>
        </row>
        <row r="5524">
          <cell r="X5524" t="str">
            <v>420_2012</v>
          </cell>
        </row>
        <row r="5525">
          <cell r="X5525" t="str">
            <v>420_2012</v>
          </cell>
        </row>
        <row r="5526">
          <cell r="X5526" t="str">
            <v>420_2013</v>
          </cell>
        </row>
        <row r="5527">
          <cell r="X5527" t="str">
            <v>420_2013</v>
          </cell>
        </row>
        <row r="5528">
          <cell r="X5528" t="str">
            <v>420_2013</v>
          </cell>
        </row>
        <row r="5529">
          <cell r="X5529" t="str">
            <v>420_2014</v>
          </cell>
        </row>
        <row r="5530">
          <cell r="X5530" t="str">
            <v>420_2014</v>
          </cell>
        </row>
        <row r="5531">
          <cell r="X5531" t="str">
            <v>420_2014</v>
          </cell>
        </row>
        <row r="5532">
          <cell r="X5532" t="str">
            <v>420_2015</v>
          </cell>
        </row>
        <row r="5533">
          <cell r="X5533" t="str">
            <v>420_2015</v>
          </cell>
        </row>
        <row r="5534">
          <cell r="X5534" t="str">
            <v>420_2015</v>
          </cell>
        </row>
        <row r="5535">
          <cell r="X5535" t="str">
            <v>420_2016</v>
          </cell>
        </row>
        <row r="5536">
          <cell r="X5536" t="str">
            <v>420_2016</v>
          </cell>
        </row>
        <row r="5537">
          <cell r="X5537" t="str">
            <v>420_2016</v>
          </cell>
        </row>
        <row r="5538">
          <cell r="X5538" t="str">
            <v>421_2001</v>
          </cell>
        </row>
        <row r="5539">
          <cell r="X5539" t="str">
            <v>421_2002</v>
          </cell>
        </row>
        <row r="5540">
          <cell r="X5540" t="str">
            <v>422_2001</v>
          </cell>
        </row>
        <row r="5541">
          <cell r="X5541" t="str">
            <v>422_2002</v>
          </cell>
        </row>
        <row r="5542">
          <cell r="X5542" t="str">
            <v>422_2002</v>
          </cell>
        </row>
        <row r="5543">
          <cell r="X5543" t="str">
            <v>422_2016</v>
          </cell>
        </row>
        <row r="5544">
          <cell r="X5544" t="str">
            <v>422_2016</v>
          </cell>
        </row>
        <row r="5545">
          <cell r="X5545" t="str">
            <v>422_2017</v>
          </cell>
        </row>
        <row r="5546">
          <cell r="X5546" t="str">
            <v>422_2018</v>
          </cell>
        </row>
        <row r="5547">
          <cell r="X5547" t="str">
            <v>422_2018</v>
          </cell>
        </row>
        <row r="5548">
          <cell r="X5548" t="str">
            <v>422_2019</v>
          </cell>
        </row>
        <row r="5549">
          <cell r="X5549" t="str">
            <v>422_2019</v>
          </cell>
        </row>
        <row r="5550">
          <cell r="X5550" t="str">
            <v>422_2020</v>
          </cell>
        </row>
        <row r="5551">
          <cell r="X5551" t="str">
            <v>422_2020</v>
          </cell>
        </row>
        <row r="5552">
          <cell r="X5552" t="str">
            <v>423_2001</v>
          </cell>
        </row>
        <row r="5553">
          <cell r="X5553" t="str">
            <v>424_2001</v>
          </cell>
        </row>
        <row r="5554">
          <cell r="X5554" t="str">
            <v>424_2002</v>
          </cell>
        </row>
        <row r="5555">
          <cell r="X5555" t="str">
            <v>425_2001</v>
          </cell>
        </row>
        <row r="5556">
          <cell r="X5556" t="str">
            <v>425_2002</v>
          </cell>
        </row>
        <row r="5557">
          <cell r="X5557" t="str">
            <v>426_2001</v>
          </cell>
        </row>
        <row r="5558">
          <cell r="X5558" t="str">
            <v>426_2002</v>
          </cell>
        </row>
        <row r="5559">
          <cell r="X5559" t="str">
            <v>427_2001</v>
          </cell>
        </row>
        <row r="5560">
          <cell r="X5560" t="str">
            <v>427_2002</v>
          </cell>
        </row>
        <row r="5561">
          <cell r="X5561" t="str">
            <v>428_2001</v>
          </cell>
        </row>
        <row r="5562">
          <cell r="X5562" t="str">
            <v>428_2002</v>
          </cell>
        </row>
        <row r="5563">
          <cell r="X5563" t="str">
            <v>430_2001</v>
          </cell>
        </row>
        <row r="5564">
          <cell r="X5564" t="str">
            <v>430_2002</v>
          </cell>
        </row>
        <row r="5565">
          <cell r="X5565" t="str">
            <v>431_2001</v>
          </cell>
        </row>
        <row r="5566">
          <cell r="X5566" t="str">
            <v>431_2002</v>
          </cell>
        </row>
        <row r="5567">
          <cell r="X5567" t="str">
            <v>432_2001</v>
          </cell>
        </row>
        <row r="5568">
          <cell r="X5568" t="str">
            <v>432_2002</v>
          </cell>
        </row>
        <row r="5569">
          <cell r="X5569" t="str">
            <v>433_2001</v>
          </cell>
        </row>
        <row r="5570">
          <cell r="X5570" t="str">
            <v>433_2002</v>
          </cell>
        </row>
        <row r="5571">
          <cell r="X5571" t="str">
            <v>435_2001</v>
          </cell>
        </row>
        <row r="5572">
          <cell r="X5572" t="str">
            <v>435_2002</v>
          </cell>
        </row>
        <row r="5573">
          <cell r="X5573" t="str">
            <v>436_2001</v>
          </cell>
        </row>
        <row r="5574">
          <cell r="X5574" t="str">
            <v>436_2002</v>
          </cell>
        </row>
        <row r="5575">
          <cell r="X5575" t="str">
            <v>437_2001</v>
          </cell>
        </row>
        <row r="5576">
          <cell r="X5576" t="str">
            <v>437_2001</v>
          </cell>
        </row>
        <row r="5577">
          <cell r="X5577" t="str">
            <v>437_2002</v>
          </cell>
        </row>
        <row r="5578">
          <cell r="X5578" t="str">
            <v>437_2002</v>
          </cell>
        </row>
        <row r="5579">
          <cell r="X5579" t="str">
            <v>438_2001</v>
          </cell>
        </row>
        <row r="5580">
          <cell r="X5580" t="str">
            <v>438_2001</v>
          </cell>
        </row>
        <row r="5581">
          <cell r="X5581" t="str">
            <v>438_2002</v>
          </cell>
        </row>
        <row r="5582">
          <cell r="X5582" t="str">
            <v>438_2002</v>
          </cell>
        </row>
        <row r="5583">
          <cell r="X5583" t="str">
            <v>439_2001</v>
          </cell>
        </row>
        <row r="5584">
          <cell r="X5584" t="str">
            <v>439_2002</v>
          </cell>
        </row>
        <row r="5585">
          <cell r="X5585" t="str">
            <v>440_2001</v>
          </cell>
        </row>
        <row r="5586">
          <cell r="X5586" t="str">
            <v>440_2002</v>
          </cell>
        </row>
        <row r="5587">
          <cell r="X5587" t="str">
            <v>441_2001</v>
          </cell>
        </row>
        <row r="5588">
          <cell r="X5588" t="str">
            <v>441_2002</v>
          </cell>
        </row>
        <row r="5589">
          <cell r="X5589" t="str">
            <v>442_2001</v>
          </cell>
        </row>
        <row r="5590">
          <cell r="X5590" t="str">
            <v>442_2002</v>
          </cell>
        </row>
        <row r="5591">
          <cell r="X5591" t="str">
            <v>443_2001</v>
          </cell>
        </row>
        <row r="5592">
          <cell r="X5592" t="str">
            <v>443_2002</v>
          </cell>
        </row>
        <row r="5593">
          <cell r="X5593" t="str">
            <v>444_2001</v>
          </cell>
        </row>
        <row r="5594">
          <cell r="X5594" t="str">
            <v>444_2002</v>
          </cell>
        </row>
        <row r="5595">
          <cell r="X5595" t="str">
            <v>445_2001</v>
          </cell>
        </row>
        <row r="5596">
          <cell r="X5596" t="str">
            <v>445_2002</v>
          </cell>
        </row>
        <row r="5597">
          <cell r="X5597" t="str">
            <v>446_2001</v>
          </cell>
        </row>
        <row r="5598">
          <cell r="X5598" t="str">
            <v>446_2001</v>
          </cell>
        </row>
        <row r="5599">
          <cell r="X5599" t="str">
            <v>446_2002</v>
          </cell>
        </row>
        <row r="5600">
          <cell r="X5600" t="str">
            <v>447_2001</v>
          </cell>
        </row>
        <row r="5601">
          <cell r="X5601" t="str">
            <v>447_2002</v>
          </cell>
        </row>
        <row r="5602">
          <cell r="X5602" t="str">
            <v>448_2001</v>
          </cell>
        </row>
        <row r="5603">
          <cell r="X5603" t="str">
            <v>448_2002</v>
          </cell>
        </row>
        <row r="5604">
          <cell r="X5604" t="str">
            <v>450_2001</v>
          </cell>
        </row>
        <row r="5605">
          <cell r="X5605" t="str">
            <v>450_2002</v>
          </cell>
        </row>
        <row r="5606">
          <cell r="X5606" t="str">
            <v>451_2001</v>
          </cell>
        </row>
        <row r="5607">
          <cell r="X5607" t="str">
            <v>451_2002</v>
          </cell>
        </row>
        <row r="5608">
          <cell r="X5608" t="str">
            <v>454_2001</v>
          </cell>
        </row>
        <row r="5609">
          <cell r="X5609" t="str">
            <v>454_2002</v>
          </cell>
        </row>
        <row r="5610">
          <cell r="X5610" t="str">
            <v>455_2001</v>
          </cell>
        </row>
        <row r="5611">
          <cell r="X5611" t="str">
            <v>455_2002</v>
          </cell>
        </row>
        <row r="5612">
          <cell r="X5612" t="str">
            <v>457_2001</v>
          </cell>
        </row>
        <row r="5613">
          <cell r="X5613" t="str">
            <v>457_2002</v>
          </cell>
        </row>
        <row r="5614">
          <cell r="X5614" t="str">
            <v>459_2001</v>
          </cell>
        </row>
        <row r="5615">
          <cell r="X5615" t="str">
            <v>459_2002</v>
          </cell>
        </row>
        <row r="5616">
          <cell r="X5616" t="str">
            <v>460_2000</v>
          </cell>
        </row>
        <row r="5617">
          <cell r="X5617" t="str">
            <v>460_2001</v>
          </cell>
        </row>
        <row r="5618">
          <cell r="X5618" t="str">
            <v>460_2001</v>
          </cell>
        </row>
        <row r="5619">
          <cell r="X5619" t="str">
            <v>460_2002</v>
          </cell>
        </row>
        <row r="5620">
          <cell r="X5620" t="str">
            <v>460_2002</v>
          </cell>
        </row>
        <row r="5621">
          <cell r="X5621" t="str">
            <v>460_2003</v>
          </cell>
        </row>
        <row r="5622">
          <cell r="X5622" t="str">
            <v>460_2003</v>
          </cell>
        </row>
        <row r="5623">
          <cell r="X5623" t="str">
            <v>460_2003</v>
          </cell>
        </row>
        <row r="5624">
          <cell r="X5624" t="str">
            <v>460_2004</v>
          </cell>
        </row>
        <row r="5625">
          <cell r="X5625" t="str">
            <v>460_2004</v>
          </cell>
        </row>
        <row r="5626">
          <cell r="X5626" t="str">
            <v>460_2005</v>
          </cell>
        </row>
        <row r="5627">
          <cell r="X5627" t="str">
            <v>460_2005</v>
          </cell>
        </row>
        <row r="5628">
          <cell r="X5628" t="str">
            <v>460_2006</v>
          </cell>
        </row>
        <row r="5629">
          <cell r="X5629" t="str">
            <v>460_2006</v>
          </cell>
        </row>
        <row r="5630">
          <cell r="X5630" t="str">
            <v>460_2007</v>
          </cell>
        </row>
        <row r="5631">
          <cell r="X5631" t="str">
            <v>460_2007</v>
          </cell>
        </row>
        <row r="5632">
          <cell r="X5632" t="str">
            <v>460_2008</v>
          </cell>
        </row>
        <row r="5633">
          <cell r="X5633" t="str">
            <v>460_2008</v>
          </cell>
        </row>
        <row r="5634">
          <cell r="X5634" t="str">
            <v>460_2009</v>
          </cell>
        </row>
        <row r="5635">
          <cell r="X5635" t="str">
            <v>460_2009</v>
          </cell>
        </row>
        <row r="5636">
          <cell r="X5636" t="str">
            <v>460_2010</v>
          </cell>
        </row>
        <row r="5637">
          <cell r="X5637" t="str">
            <v>460_2010</v>
          </cell>
        </row>
        <row r="5638">
          <cell r="X5638" t="str">
            <v>460_2011</v>
          </cell>
        </row>
        <row r="5639">
          <cell r="X5639" t="str">
            <v>460_2011</v>
          </cell>
        </row>
        <row r="5640">
          <cell r="X5640" t="str">
            <v>460_2012</v>
          </cell>
        </row>
        <row r="5641">
          <cell r="X5641" t="str">
            <v>461_2001</v>
          </cell>
        </row>
        <row r="5642">
          <cell r="X5642" t="str">
            <v>461_2002</v>
          </cell>
        </row>
        <row r="5643">
          <cell r="X5643" t="str">
            <v>462_2000</v>
          </cell>
        </row>
        <row r="5644">
          <cell r="X5644" t="str">
            <v>462_2000</v>
          </cell>
        </row>
        <row r="5645">
          <cell r="X5645" t="str">
            <v>462_2001</v>
          </cell>
        </row>
        <row r="5646">
          <cell r="X5646" t="str">
            <v>462_2002</v>
          </cell>
        </row>
        <row r="5647">
          <cell r="X5647" t="str">
            <v>462_2003</v>
          </cell>
        </row>
        <row r="5648">
          <cell r="X5648" t="str">
            <v>462_2003</v>
          </cell>
        </row>
        <row r="5649">
          <cell r="X5649" t="str">
            <v>462_2004</v>
          </cell>
        </row>
        <row r="5650">
          <cell r="X5650" t="str">
            <v>462_2004</v>
          </cell>
        </row>
        <row r="5651">
          <cell r="X5651" t="str">
            <v>462_2004</v>
          </cell>
        </row>
        <row r="5652">
          <cell r="X5652" t="str">
            <v>462_2005</v>
          </cell>
        </row>
        <row r="5653">
          <cell r="X5653" t="str">
            <v>462_2005</v>
          </cell>
        </row>
        <row r="5654">
          <cell r="X5654" t="str">
            <v>462_2005</v>
          </cell>
        </row>
        <row r="5655">
          <cell r="X5655" t="str">
            <v>462_2006</v>
          </cell>
        </row>
        <row r="5656">
          <cell r="X5656" t="str">
            <v>462_2006</v>
          </cell>
        </row>
        <row r="5657">
          <cell r="X5657" t="str">
            <v>462_2007</v>
          </cell>
        </row>
        <row r="5658">
          <cell r="X5658" t="str">
            <v>462_2007</v>
          </cell>
        </row>
        <row r="5659">
          <cell r="X5659" t="str">
            <v>462_2008</v>
          </cell>
        </row>
        <row r="5660">
          <cell r="X5660" t="str">
            <v>462_2008</v>
          </cell>
        </row>
        <row r="5661">
          <cell r="X5661" t="str">
            <v>462_2009</v>
          </cell>
        </row>
        <row r="5662">
          <cell r="X5662" t="str">
            <v>462_2009</v>
          </cell>
        </row>
        <row r="5663">
          <cell r="X5663" t="str">
            <v>462_2010</v>
          </cell>
        </row>
        <row r="5664">
          <cell r="X5664" t="str">
            <v>462_2010</v>
          </cell>
        </row>
        <row r="5665">
          <cell r="X5665" t="str">
            <v>462_2011</v>
          </cell>
        </row>
        <row r="5666">
          <cell r="X5666" t="str">
            <v>462_2011</v>
          </cell>
        </row>
        <row r="5667">
          <cell r="X5667" t="str">
            <v>462_2012</v>
          </cell>
        </row>
        <row r="5668">
          <cell r="X5668" t="str">
            <v>462_2012</v>
          </cell>
        </row>
        <row r="5669">
          <cell r="X5669" t="str">
            <v>464_2001</v>
          </cell>
        </row>
        <row r="5670">
          <cell r="X5670" t="str">
            <v>464_2001</v>
          </cell>
        </row>
        <row r="5671">
          <cell r="X5671" t="str">
            <v>464_2002</v>
          </cell>
        </row>
        <row r="5672">
          <cell r="X5672" t="str">
            <v>464_2002</v>
          </cell>
        </row>
        <row r="5673">
          <cell r="X5673" t="str">
            <v>465_2000</v>
          </cell>
        </row>
        <row r="5674">
          <cell r="X5674" t="str">
            <v>465_2000</v>
          </cell>
        </row>
        <row r="5675">
          <cell r="X5675" t="str">
            <v>465_2000</v>
          </cell>
        </row>
        <row r="5676">
          <cell r="X5676" t="str">
            <v>465_2000</v>
          </cell>
        </row>
        <row r="5677">
          <cell r="X5677" t="str">
            <v>465_2001</v>
          </cell>
        </row>
        <row r="5678">
          <cell r="X5678" t="str">
            <v>465_2001</v>
          </cell>
        </row>
        <row r="5679">
          <cell r="X5679" t="str">
            <v>465_2002</v>
          </cell>
        </row>
        <row r="5680">
          <cell r="X5680" t="str">
            <v>465_2002</v>
          </cell>
        </row>
        <row r="5681">
          <cell r="X5681" t="str">
            <v>465_2003</v>
          </cell>
        </row>
        <row r="5682">
          <cell r="X5682" t="str">
            <v>465_2003</v>
          </cell>
        </row>
        <row r="5683">
          <cell r="X5683" t="str">
            <v>465_2004</v>
          </cell>
        </row>
        <row r="5684">
          <cell r="X5684" t="str">
            <v>465_2004</v>
          </cell>
        </row>
        <row r="5685">
          <cell r="X5685" t="str">
            <v>465_2004</v>
          </cell>
        </row>
        <row r="5686">
          <cell r="X5686" t="str">
            <v>465_2005</v>
          </cell>
        </row>
        <row r="5687">
          <cell r="X5687" t="str">
            <v>465_2005</v>
          </cell>
        </row>
        <row r="5688">
          <cell r="X5688" t="str">
            <v>465_2005</v>
          </cell>
        </row>
        <row r="5689">
          <cell r="X5689" t="str">
            <v>465_2005</v>
          </cell>
        </row>
        <row r="5690">
          <cell r="X5690" t="str">
            <v>465_2005</v>
          </cell>
        </row>
        <row r="5691">
          <cell r="X5691" t="str">
            <v>465_2006</v>
          </cell>
        </row>
        <row r="5692">
          <cell r="X5692" t="str">
            <v>465_2006</v>
          </cell>
        </row>
        <row r="5693">
          <cell r="X5693" t="str">
            <v>465_2006</v>
          </cell>
        </row>
        <row r="5694">
          <cell r="X5694" t="str">
            <v>465_2006</v>
          </cell>
        </row>
        <row r="5695">
          <cell r="X5695" t="str">
            <v>465_2006</v>
          </cell>
        </row>
        <row r="5696">
          <cell r="X5696" t="str">
            <v>465_2007</v>
          </cell>
        </row>
        <row r="5697">
          <cell r="X5697" t="str">
            <v>465_2007</v>
          </cell>
        </row>
        <row r="5698">
          <cell r="X5698" t="str">
            <v>465_2007</v>
          </cell>
        </row>
        <row r="5699">
          <cell r="X5699" t="str">
            <v>465_2007</v>
          </cell>
        </row>
        <row r="5700">
          <cell r="X5700" t="str">
            <v>465_2007</v>
          </cell>
        </row>
        <row r="5701">
          <cell r="X5701" t="str">
            <v>465_2008</v>
          </cell>
        </row>
        <row r="5702">
          <cell r="X5702" t="str">
            <v>465_2008</v>
          </cell>
        </row>
        <row r="5703">
          <cell r="X5703" t="str">
            <v>465_2008</v>
          </cell>
        </row>
        <row r="5704">
          <cell r="X5704" t="str">
            <v>465_2008</v>
          </cell>
        </row>
        <row r="5705">
          <cell r="X5705" t="str">
            <v>465_2009</v>
          </cell>
        </row>
        <row r="5706">
          <cell r="X5706" t="str">
            <v>465_2009</v>
          </cell>
        </row>
        <row r="5707">
          <cell r="X5707" t="str">
            <v>465_2009</v>
          </cell>
        </row>
        <row r="5708">
          <cell r="X5708" t="str">
            <v>465_2009</v>
          </cell>
        </row>
        <row r="5709">
          <cell r="X5709" t="str">
            <v>465_2010</v>
          </cell>
        </row>
        <row r="5710">
          <cell r="X5710" t="str">
            <v>465_2010</v>
          </cell>
        </row>
        <row r="5711">
          <cell r="X5711" t="str">
            <v>465_2010</v>
          </cell>
        </row>
        <row r="5712">
          <cell r="X5712" t="str">
            <v>465_2010</v>
          </cell>
        </row>
        <row r="5713">
          <cell r="X5713" t="str">
            <v>465_2011</v>
          </cell>
        </row>
        <row r="5714">
          <cell r="X5714" t="str">
            <v>465_2011</v>
          </cell>
        </row>
        <row r="5715">
          <cell r="X5715" t="str">
            <v>465_2011</v>
          </cell>
        </row>
        <row r="5716">
          <cell r="X5716" t="str">
            <v>465_2011</v>
          </cell>
        </row>
        <row r="5717">
          <cell r="X5717" t="str">
            <v>465_2012</v>
          </cell>
        </row>
        <row r="5718">
          <cell r="X5718" t="str">
            <v>465_2012</v>
          </cell>
        </row>
        <row r="5719">
          <cell r="X5719" t="str">
            <v>465_2012</v>
          </cell>
        </row>
        <row r="5720">
          <cell r="X5720" t="str">
            <v>465_2012</v>
          </cell>
        </row>
        <row r="5721">
          <cell r="X5721" t="str">
            <v>465_2013</v>
          </cell>
        </row>
        <row r="5722">
          <cell r="X5722" t="str">
            <v>465_2013</v>
          </cell>
        </row>
        <row r="5723">
          <cell r="X5723" t="str">
            <v>465_2013</v>
          </cell>
        </row>
        <row r="5724">
          <cell r="X5724" t="str">
            <v>465_2013</v>
          </cell>
        </row>
        <row r="5725">
          <cell r="X5725" t="str">
            <v>466_2001</v>
          </cell>
        </row>
        <row r="5726">
          <cell r="X5726" t="str">
            <v>467_2001</v>
          </cell>
        </row>
        <row r="5727">
          <cell r="X5727" t="str">
            <v>467_2002</v>
          </cell>
        </row>
        <row r="5728">
          <cell r="X5728" t="str">
            <v>468_2000</v>
          </cell>
        </row>
        <row r="5729">
          <cell r="X5729" t="str">
            <v>468_2000</v>
          </cell>
        </row>
        <row r="5730">
          <cell r="X5730" t="str">
            <v>468_2001</v>
          </cell>
        </row>
        <row r="5731">
          <cell r="X5731" t="str">
            <v>468_2001</v>
          </cell>
        </row>
        <row r="5732">
          <cell r="X5732" t="str">
            <v>468_2002</v>
          </cell>
        </row>
        <row r="5733">
          <cell r="X5733" t="str">
            <v>468_2002</v>
          </cell>
        </row>
        <row r="5734">
          <cell r="X5734" t="str">
            <v>468_2003</v>
          </cell>
        </row>
        <row r="5735">
          <cell r="X5735" t="str">
            <v>468_2003</v>
          </cell>
        </row>
        <row r="5736">
          <cell r="X5736" t="str">
            <v>468_2003</v>
          </cell>
        </row>
        <row r="5737">
          <cell r="X5737" t="str">
            <v>468_2004</v>
          </cell>
        </row>
        <row r="5738">
          <cell r="X5738" t="str">
            <v>468_2004</v>
          </cell>
        </row>
        <row r="5739">
          <cell r="X5739" t="str">
            <v>468_2004</v>
          </cell>
        </row>
        <row r="5740">
          <cell r="X5740" t="str">
            <v>468_2005</v>
          </cell>
        </row>
        <row r="5741">
          <cell r="X5741" t="str">
            <v>468_2005</v>
          </cell>
        </row>
        <row r="5742">
          <cell r="X5742" t="str">
            <v>468_2005</v>
          </cell>
        </row>
        <row r="5743">
          <cell r="X5743" t="str">
            <v>468_2006</v>
          </cell>
        </row>
        <row r="5744">
          <cell r="X5744" t="str">
            <v>468_2006</v>
          </cell>
        </row>
        <row r="5745">
          <cell r="X5745" t="str">
            <v>468_2006</v>
          </cell>
        </row>
        <row r="5746">
          <cell r="X5746" t="str">
            <v>468_2007</v>
          </cell>
        </row>
        <row r="5747">
          <cell r="X5747" t="str">
            <v>468_2007</v>
          </cell>
        </row>
        <row r="5748">
          <cell r="X5748" t="str">
            <v>468_2007</v>
          </cell>
        </row>
        <row r="5749">
          <cell r="X5749" t="str">
            <v>468_2008</v>
          </cell>
        </row>
        <row r="5750">
          <cell r="X5750" t="str">
            <v>468_2008</v>
          </cell>
        </row>
        <row r="5751">
          <cell r="X5751" t="str">
            <v>468_2009</v>
          </cell>
        </row>
        <row r="5752">
          <cell r="X5752" t="str">
            <v>468_2009</v>
          </cell>
        </row>
        <row r="5753">
          <cell r="X5753" t="str">
            <v>468_2010</v>
          </cell>
        </row>
        <row r="5754">
          <cell r="X5754" t="str">
            <v>468_2010</v>
          </cell>
        </row>
        <row r="5755">
          <cell r="X5755" t="str">
            <v>469_2000</v>
          </cell>
        </row>
        <row r="5756">
          <cell r="X5756" t="str">
            <v>469_2000</v>
          </cell>
        </row>
        <row r="5757">
          <cell r="X5757" t="str">
            <v>469_2000</v>
          </cell>
        </row>
        <row r="5758">
          <cell r="X5758" t="str">
            <v>469_2000</v>
          </cell>
        </row>
        <row r="5759">
          <cell r="X5759" t="str">
            <v>469_2001</v>
          </cell>
        </row>
        <row r="5760">
          <cell r="X5760" t="str">
            <v>469_2001</v>
          </cell>
        </row>
        <row r="5761">
          <cell r="X5761" t="str">
            <v>469_2002</v>
          </cell>
        </row>
        <row r="5762">
          <cell r="X5762" t="str">
            <v>469_2002</v>
          </cell>
        </row>
        <row r="5763">
          <cell r="X5763" t="str">
            <v>469_2003</v>
          </cell>
        </row>
        <row r="5764">
          <cell r="X5764" t="str">
            <v>469_2003</v>
          </cell>
        </row>
        <row r="5765">
          <cell r="X5765" t="str">
            <v>469_2003</v>
          </cell>
        </row>
        <row r="5766">
          <cell r="X5766" t="str">
            <v>469_2003</v>
          </cell>
        </row>
        <row r="5767">
          <cell r="X5767" t="str">
            <v>469_2003</v>
          </cell>
        </row>
        <row r="5768">
          <cell r="X5768" t="str">
            <v>469_2004</v>
          </cell>
        </row>
        <row r="5769">
          <cell r="X5769" t="str">
            <v>469_2004</v>
          </cell>
        </row>
        <row r="5770">
          <cell r="X5770" t="str">
            <v>469_2005</v>
          </cell>
        </row>
        <row r="5771">
          <cell r="X5771" t="str">
            <v>469_2005</v>
          </cell>
        </row>
        <row r="5772">
          <cell r="X5772" t="str">
            <v>469_2005</v>
          </cell>
        </row>
        <row r="5773">
          <cell r="X5773" t="str">
            <v>469_2005</v>
          </cell>
        </row>
        <row r="5774">
          <cell r="X5774" t="str">
            <v>469_2005</v>
          </cell>
        </row>
        <row r="5775">
          <cell r="X5775" t="str">
            <v>469_2006</v>
          </cell>
        </row>
        <row r="5776">
          <cell r="X5776" t="str">
            <v>469_2006</v>
          </cell>
        </row>
        <row r="5777">
          <cell r="X5777" t="str">
            <v>469_2006</v>
          </cell>
        </row>
        <row r="5778">
          <cell r="X5778" t="str">
            <v>469_2006</v>
          </cell>
        </row>
        <row r="5779">
          <cell r="X5779" t="str">
            <v>469_2006</v>
          </cell>
        </row>
        <row r="5780">
          <cell r="X5780" t="str">
            <v>469_2007</v>
          </cell>
        </row>
        <row r="5781">
          <cell r="X5781" t="str">
            <v>469_2007</v>
          </cell>
        </row>
        <row r="5782">
          <cell r="X5782" t="str">
            <v>469_2007</v>
          </cell>
        </row>
        <row r="5783">
          <cell r="X5783" t="str">
            <v>469_2007</v>
          </cell>
        </row>
        <row r="5784">
          <cell r="X5784" t="str">
            <v>469_2007</v>
          </cell>
        </row>
        <row r="5785">
          <cell r="X5785" t="str">
            <v>469_2008</v>
          </cell>
        </row>
        <row r="5786">
          <cell r="X5786" t="str">
            <v>469_2008</v>
          </cell>
        </row>
        <row r="5787">
          <cell r="X5787" t="str">
            <v>469_2008</v>
          </cell>
        </row>
        <row r="5788">
          <cell r="X5788" t="str">
            <v>469_2008</v>
          </cell>
        </row>
        <row r="5789">
          <cell r="X5789" t="str">
            <v>469_2009</v>
          </cell>
        </row>
        <row r="5790">
          <cell r="X5790" t="str">
            <v>469_2009</v>
          </cell>
        </row>
        <row r="5791">
          <cell r="X5791" t="str">
            <v>469_2009</v>
          </cell>
        </row>
        <row r="5792">
          <cell r="X5792" t="str">
            <v>469_2009</v>
          </cell>
        </row>
        <row r="5793">
          <cell r="X5793" t="str">
            <v>469_2010</v>
          </cell>
        </row>
        <row r="5794">
          <cell r="X5794" t="str">
            <v>469_2010</v>
          </cell>
        </row>
        <row r="5795">
          <cell r="X5795" t="str">
            <v>469_2010</v>
          </cell>
        </row>
        <row r="5796">
          <cell r="X5796" t="str">
            <v>469_2010</v>
          </cell>
        </row>
        <row r="5797">
          <cell r="X5797" t="str">
            <v>469_2011</v>
          </cell>
        </row>
        <row r="5798">
          <cell r="X5798" t="str">
            <v>469_2011</v>
          </cell>
        </row>
        <row r="5799">
          <cell r="X5799" t="str">
            <v>469_2011</v>
          </cell>
        </row>
        <row r="5800">
          <cell r="X5800" t="str">
            <v>469_2011</v>
          </cell>
        </row>
        <row r="5801">
          <cell r="X5801" t="str">
            <v>469_2012</v>
          </cell>
        </row>
        <row r="5802">
          <cell r="X5802" t="str">
            <v>469_2012</v>
          </cell>
        </row>
        <row r="5803">
          <cell r="X5803" t="str">
            <v>469_2012</v>
          </cell>
        </row>
        <row r="5804">
          <cell r="X5804" t="str">
            <v>469_2012</v>
          </cell>
        </row>
        <row r="5805">
          <cell r="X5805" t="str">
            <v>469_2013</v>
          </cell>
        </row>
        <row r="5806">
          <cell r="X5806" t="str">
            <v>469_2013</v>
          </cell>
        </row>
        <row r="5807">
          <cell r="X5807" t="str">
            <v>469_2013</v>
          </cell>
        </row>
        <row r="5808">
          <cell r="X5808" t="str">
            <v>469_2013</v>
          </cell>
        </row>
        <row r="5809">
          <cell r="X5809" t="str">
            <v>469_2014</v>
          </cell>
        </row>
        <row r="5810">
          <cell r="X5810" t="str">
            <v>469_2014</v>
          </cell>
        </row>
        <row r="5811">
          <cell r="X5811" t="str">
            <v>469_2014</v>
          </cell>
        </row>
        <row r="5812">
          <cell r="X5812" t="str">
            <v>469_2014</v>
          </cell>
        </row>
        <row r="5813">
          <cell r="X5813" t="str">
            <v>469_2015</v>
          </cell>
        </row>
        <row r="5814">
          <cell r="X5814" t="str">
            <v>469_2015</v>
          </cell>
        </row>
        <row r="5815">
          <cell r="X5815" t="str">
            <v>469_2015</v>
          </cell>
        </row>
        <row r="5816">
          <cell r="X5816" t="str">
            <v>469_2015</v>
          </cell>
        </row>
        <row r="5817">
          <cell r="X5817" t="str">
            <v>469_2015</v>
          </cell>
        </row>
        <row r="5818">
          <cell r="X5818" t="str">
            <v>469_2015</v>
          </cell>
        </row>
        <row r="5819">
          <cell r="X5819" t="str">
            <v>469_2015</v>
          </cell>
        </row>
        <row r="5820">
          <cell r="X5820" t="str">
            <v>469_2015</v>
          </cell>
        </row>
        <row r="5821">
          <cell r="X5821" t="str">
            <v>469_2016</v>
          </cell>
        </row>
        <row r="5822">
          <cell r="X5822" t="str">
            <v>469_2016</v>
          </cell>
        </row>
        <row r="5823">
          <cell r="X5823" t="str">
            <v>469_2016</v>
          </cell>
        </row>
        <row r="5824">
          <cell r="X5824" t="str">
            <v>469_2016</v>
          </cell>
        </row>
        <row r="5825">
          <cell r="X5825" t="str">
            <v>469_2016</v>
          </cell>
        </row>
        <row r="5826">
          <cell r="X5826" t="str">
            <v>469_2016</v>
          </cell>
        </row>
        <row r="5827">
          <cell r="X5827" t="str">
            <v>469_2016</v>
          </cell>
        </row>
        <row r="5828">
          <cell r="X5828" t="str">
            <v>469_2016</v>
          </cell>
        </row>
        <row r="5829">
          <cell r="X5829" t="str">
            <v>469_2017</v>
          </cell>
        </row>
        <row r="5830">
          <cell r="X5830" t="str">
            <v>469_2017</v>
          </cell>
        </row>
        <row r="5831">
          <cell r="X5831" t="str">
            <v>469_2017</v>
          </cell>
        </row>
        <row r="5832">
          <cell r="X5832" t="str">
            <v>469_2017</v>
          </cell>
        </row>
        <row r="5833">
          <cell r="X5833" t="str">
            <v>469_2017</v>
          </cell>
        </row>
        <row r="5834">
          <cell r="X5834" t="str">
            <v>469_2017</v>
          </cell>
        </row>
        <row r="5835">
          <cell r="X5835" t="str">
            <v>469_2017</v>
          </cell>
        </row>
        <row r="5836">
          <cell r="X5836" t="str">
            <v>469_2017</v>
          </cell>
        </row>
        <row r="5837">
          <cell r="X5837" t="str">
            <v>469_2018</v>
          </cell>
        </row>
        <row r="5838">
          <cell r="X5838" t="str">
            <v>469_2018</v>
          </cell>
        </row>
        <row r="5839">
          <cell r="X5839" t="str">
            <v>469_2018</v>
          </cell>
        </row>
        <row r="5840">
          <cell r="X5840" t="str">
            <v>469_2018</v>
          </cell>
        </row>
        <row r="5841">
          <cell r="X5841" t="str">
            <v>469_2018</v>
          </cell>
        </row>
        <row r="5842">
          <cell r="X5842" t="str">
            <v>469_2019</v>
          </cell>
        </row>
        <row r="5843">
          <cell r="X5843" t="str">
            <v>469_2019</v>
          </cell>
        </row>
        <row r="5844">
          <cell r="X5844" t="str">
            <v>469_2019</v>
          </cell>
        </row>
        <row r="5845">
          <cell r="X5845" t="str">
            <v>469_2019</v>
          </cell>
        </row>
        <row r="5846">
          <cell r="X5846" t="str">
            <v>469_2019</v>
          </cell>
        </row>
        <row r="5847">
          <cell r="X5847" t="str">
            <v>469_2020</v>
          </cell>
        </row>
        <row r="5848">
          <cell r="X5848" t="str">
            <v>469_2020</v>
          </cell>
        </row>
        <row r="5849">
          <cell r="X5849" t="str">
            <v>469_2020</v>
          </cell>
        </row>
        <row r="5850">
          <cell r="X5850" t="str">
            <v>469_2020</v>
          </cell>
        </row>
        <row r="5851">
          <cell r="X5851" t="str">
            <v>469_2020</v>
          </cell>
        </row>
        <row r="5852">
          <cell r="X5852" t="str">
            <v>470_2000</v>
          </cell>
        </row>
        <row r="5853">
          <cell r="X5853" t="str">
            <v>470_2000</v>
          </cell>
        </row>
        <row r="5854">
          <cell r="X5854" t="str">
            <v>470_2001</v>
          </cell>
        </row>
        <row r="5855">
          <cell r="X5855" t="str">
            <v>470_2001</v>
          </cell>
        </row>
        <row r="5856">
          <cell r="X5856" t="str">
            <v>470_2002</v>
          </cell>
        </row>
        <row r="5857">
          <cell r="X5857" t="str">
            <v>470_2002</v>
          </cell>
        </row>
        <row r="5858">
          <cell r="X5858" t="str">
            <v>470_2003</v>
          </cell>
        </row>
        <row r="5859">
          <cell r="X5859" t="str">
            <v>470_2003</v>
          </cell>
        </row>
        <row r="5860">
          <cell r="X5860" t="str">
            <v>470_2004</v>
          </cell>
        </row>
        <row r="5861">
          <cell r="X5861" t="str">
            <v>470_2004</v>
          </cell>
        </row>
        <row r="5862">
          <cell r="X5862" t="str">
            <v>470_2004</v>
          </cell>
        </row>
        <row r="5863">
          <cell r="X5863" t="str">
            <v>470_2005</v>
          </cell>
        </row>
        <row r="5864">
          <cell r="X5864" t="str">
            <v>470_2005</v>
          </cell>
        </row>
        <row r="5865">
          <cell r="X5865" t="str">
            <v>470_2005</v>
          </cell>
        </row>
        <row r="5866">
          <cell r="X5866" t="str">
            <v>470_2006</v>
          </cell>
        </row>
        <row r="5867">
          <cell r="X5867" t="str">
            <v>470_2006</v>
          </cell>
        </row>
        <row r="5868">
          <cell r="X5868" t="str">
            <v>470_2006</v>
          </cell>
        </row>
        <row r="5869">
          <cell r="X5869" t="str">
            <v>470_2007</v>
          </cell>
        </row>
        <row r="5870">
          <cell r="X5870" t="str">
            <v>470_2007</v>
          </cell>
        </row>
        <row r="5871">
          <cell r="X5871" t="str">
            <v>470_2007</v>
          </cell>
        </row>
        <row r="5872">
          <cell r="X5872" t="str">
            <v>470_2008</v>
          </cell>
        </row>
        <row r="5873">
          <cell r="X5873" t="str">
            <v>470_2008</v>
          </cell>
        </row>
        <row r="5874">
          <cell r="X5874" t="str">
            <v>470_2009</v>
          </cell>
        </row>
        <row r="5875">
          <cell r="X5875" t="str">
            <v>470_2009</v>
          </cell>
        </row>
        <row r="5876">
          <cell r="X5876" t="str">
            <v>470_2010</v>
          </cell>
        </row>
        <row r="5877">
          <cell r="X5877" t="str">
            <v>470_2010</v>
          </cell>
        </row>
        <row r="5878">
          <cell r="X5878" t="str">
            <v>470_2010</v>
          </cell>
        </row>
        <row r="5879">
          <cell r="X5879" t="str">
            <v>470_2011</v>
          </cell>
        </row>
        <row r="5880">
          <cell r="X5880" t="str">
            <v>470_2011</v>
          </cell>
        </row>
        <row r="5881">
          <cell r="X5881" t="str">
            <v>470_2011</v>
          </cell>
        </row>
        <row r="5882">
          <cell r="X5882" t="str">
            <v>470_2012</v>
          </cell>
        </row>
        <row r="5883">
          <cell r="X5883" t="str">
            <v>470_2012</v>
          </cell>
        </row>
        <row r="5884">
          <cell r="X5884" t="str">
            <v>470_2012</v>
          </cell>
        </row>
        <row r="5885">
          <cell r="X5885" t="str">
            <v>470_2013</v>
          </cell>
        </row>
        <row r="5886">
          <cell r="X5886" t="str">
            <v>470_2013</v>
          </cell>
        </row>
        <row r="5887">
          <cell r="X5887" t="str">
            <v>470_2013</v>
          </cell>
        </row>
        <row r="5888">
          <cell r="X5888" t="str">
            <v>470_2014</v>
          </cell>
        </row>
        <row r="5889">
          <cell r="X5889" t="str">
            <v>470_2014</v>
          </cell>
        </row>
        <row r="5890">
          <cell r="X5890" t="str">
            <v>470_2014</v>
          </cell>
        </row>
        <row r="5891">
          <cell r="X5891" t="str">
            <v>470_2015</v>
          </cell>
        </row>
        <row r="5892">
          <cell r="X5892" t="str">
            <v>470_2015</v>
          </cell>
        </row>
        <row r="5893">
          <cell r="X5893" t="str">
            <v>470_2015</v>
          </cell>
        </row>
        <row r="5894">
          <cell r="X5894" t="str">
            <v>470_2016</v>
          </cell>
        </row>
        <row r="5895">
          <cell r="X5895" t="str">
            <v>470_2016</v>
          </cell>
        </row>
        <row r="5896">
          <cell r="X5896" t="str">
            <v>470_2016</v>
          </cell>
        </row>
        <row r="5897">
          <cell r="X5897" t="str">
            <v>470_2017</v>
          </cell>
        </row>
        <row r="5898">
          <cell r="X5898" t="str">
            <v>470_2017</v>
          </cell>
        </row>
        <row r="5899">
          <cell r="X5899" t="str">
            <v>470_2017</v>
          </cell>
        </row>
        <row r="5900">
          <cell r="X5900" t="str">
            <v>470_2018</v>
          </cell>
        </row>
        <row r="5901">
          <cell r="X5901" t="str">
            <v>470_2018</v>
          </cell>
        </row>
        <row r="5902">
          <cell r="X5902" t="str">
            <v>470_2018</v>
          </cell>
        </row>
        <row r="5903">
          <cell r="X5903" t="str">
            <v>470_2019</v>
          </cell>
        </row>
        <row r="5904">
          <cell r="X5904" t="str">
            <v>470_2019</v>
          </cell>
        </row>
        <row r="5905">
          <cell r="X5905" t="str">
            <v>470_2019</v>
          </cell>
        </row>
        <row r="5906">
          <cell r="X5906" t="str">
            <v>470_2020</v>
          </cell>
        </row>
        <row r="5907">
          <cell r="X5907" t="str">
            <v>470_2020</v>
          </cell>
        </row>
        <row r="5908">
          <cell r="X5908" t="str">
            <v>470_2020</v>
          </cell>
        </row>
        <row r="5909">
          <cell r="X5909" t="str">
            <v>471_2001</v>
          </cell>
        </row>
        <row r="5910">
          <cell r="X5910" t="str">
            <v>471_2001</v>
          </cell>
        </row>
        <row r="5911">
          <cell r="X5911" t="str">
            <v>471_2002</v>
          </cell>
        </row>
        <row r="5912">
          <cell r="X5912" t="str">
            <v>471_2002</v>
          </cell>
        </row>
        <row r="5913">
          <cell r="X5913" t="str">
            <v>472_2001</v>
          </cell>
        </row>
        <row r="5914">
          <cell r="X5914" t="str">
            <v>472_2002</v>
          </cell>
        </row>
        <row r="5915">
          <cell r="X5915" t="str">
            <v>473_2001</v>
          </cell>
        </row>
        <row r="5916">
          <cell r="X5916" t="str">
            <v>473_2002</v>
          </cell>
        </row>
        <row r="5917">
          <cell r="X5917" t="str">
            <v>474_2001</v>
          </cell>
        </row>
        <row r="5918">
          <cell r="X5918" t="str">
            <v>474_2002</v>
          </cell>
        </row>
        <row r="5919">
          <cell r="X5919" t="str">
            <v>475_2001</v>
          </cell>
        </row>
        <row r="5920">
          <cell r="X5920" t="str">
            <v>475_2002</v>
          </cell>
        </row>
        <row r="5921">
          <cell r="X5921" t="str">
            <v>476_2001</v>
          </cell>
        </row>
        <row r="5922">
          <cell r="X5922" t="str">
            <v>476_2002</v>
          </cell>
        </row>
        <row r="5923">
          <cell r="X5923" t="str">
            <v>477_2000</v>
          </cell>
        </row>
        <row r="5924">
          <cell r="X5924" t="str">
            <v>477_2001</v>
          </cell>
        </row>
        <row r="5925">
          <cell r="X5925" t="str">
            <v>477_2001</v>
          </cell>
        </row>
        <row r="5926">
          <cell r="X5926" t="str">
            <v>477_2001</v>
          </cell>
        </row>
        <row r="5927">
          <cell r="X5927" t="str">
            <v>477_2002</v>
          </cell>
        </row>
        <row r="5928">
          <cell r="X5928" t="str">
            <v>477_2002</v>
          </cell>
        </row>
        <row r="5929">
          <cell r="X5929" t="str">
            <v>477_2003</v>
          </cell>
        </row>
        <row r="5930">
          <cell r="X5930" t="str">
            <v>477_2003</v>
          </cell>
        </row>
        <row r="5931">
          <cell r="X5931" t="str">
            <v>477_2003</v>
          </cell>
        </row>
        <row r="5932">
          <cell r="X5932" t="str">
            <v>477_2004</v>
          </cell>
        </row>
        <row r="5933">
          <cell r="X5933" t="str">
            <v>477_2004</v>
          </cell>
        </row>
        <row r="5934">
          <cell r="X5934" t="str">
            <v>477_2004</v>
          </cell>
        </row>
        <row r="5935">
          <cell r="X5935" t="str">
            <v>477_2005</v>
          </cell>
        </row>
        <row r="5936">
          <cell r="X5936" t="str">
            <v>477_2005</v>
          </cell>
        </row>
        <row r="5937">
          <cell r="X5937" t="str">
            <v>477_2006</v>
          </cell>
        </row>
        <row r="5938">
          <cell r="X5938" t="str">
            <v>477_2006</v>
          </cell>
        </row>
        <row r="5939">
          <cell r="X5939" t="str">
            <v>477_2007</v>
          </cell>
        </row>
        <row r="5940">
          <cell r="X5940" t="str">
            <v>477_2007</v>
          </cell>
        </row>
        <row r="5941">
          <cell r="X5941" t="str">
            <v>477_2008</v>
          </cell>
        </row>
        <row r="5942">
          <cell r="X5942" t="str">
            <v>477_2009</v>
          </cell>
        </row>
        <row r="5943">
          <cell r="X5943" t="str">
            <v>477_2010</v>
          </cell>
        </row>
        <row r="5944">
          <cell r="X5944" t="str">
            <v>477_2011</v>
          </cell>
        </row>
        <row r="5945">
          <cell r="X5945" t="str">
            <v>477_2012</v>
          </cell>
        </row>
        <row r="5946">
          <cell r="X5946" t="str">
            <v>477_2013</v>
          </cell>
        </row>
        <row r="5947">
          <cell r="X5947" t="str">
            <v>477_2014</v>
          </cell>
        </row>
        <row r="5948">
          <cell r="X5948" t="str">
            <v>477_2015</v>
          </cell>
        </row>
        <row r="5949">
          <cell r="X5949" t="str">
            <v>477_2016</v>
          </cell>
        </row>
        <row r="5950">
          <cell r="X5950" t="str">
            <v>477_2017</v>
          </cell>
        </row>
        <row r="5951">
          <cell r="X5951" t="str">
            <v>478_2000</v>
          </cell>
        </row>
        <row r="5952">
          <cell r="X5952" t="str">
            <v>478_2000</v>
          </cell>
        </row>
        <row r="5953">
          <cell r="X5953" t="str">
            <v>478_2001</v>
          </cell>
        </row>
        <row r="5954">
          <cell r="X5954" t="str">
            <v>478_2001</v>
          </cell>
        </row>
        <row r="5955">
          <cell r="X5955" t="str">
            <v>478_2002</v>
          </cell>
        </row>
        <row r="5956">
          <cell r="X5956" t="str">
            <v>478_2003</v>
          </cell>
        </row>
        <row r="5957">
          <cell r="X5957" t="str">
            <v>478_2003</v>
          </cell>
        </row>
        <row r="5958">
          <cell r="X5958" t="str">
            <v>478_2003</v>
          </cell>
        </row>
        <row r="5959">
          <cell r="X5959" t="str">
            <v>478_2003</v>
          </cell>
        </row>
        <row r="5960">
          <cell r="X5960" t="str">
            <v>478_2004</v>
          </cell>
        </row>
        <row r="5961">
          <cell r="X5961" t="str">
            <v>478_2004</v>
          </cell>
        </row>
        <row r="5962">
          <cell r="X5962" t="str">
            <v>478_2004</v>
          </cell>
        </row>
        <row r="5963">
          <cell r="X5963" t="str">
            <v>478_2005</v>
          </cell>
        </row>
        <row r="5964">
          <cell r="X5964" t="str">
            <v>478_2005</v>
          </cell>
        </row>
        <row r="5965">
          <cell r="X5965" t="str">
            <v>478_2006</v>
          </cell>
        </row>
        <row r="5966">
          <cell r="X5966" t="str">
            <v>478_2006</v>
          </cell>
        </row>
        <row r="5967">
          <cell r="X5967" t="str">
            <v>478_2006</v>
          </cell>
        </row>
        <row r="5968">
          <cell r="X5968" t="str">
            <v>478_2007</v>
          </cell>
        </row>
        <row r="5969">
          <cell r="X5969" t="str">
            <v>478_2007</v>
          </cell>
        </row>
        <row r="5970">
          <cell r="X5970" t="str">
            <v>478_2007</v>
          </cell>
        </row>
        <row r="5971">
          <cell r="X5971" t="str">
            <v>478_2008</v>
          </cell>
        </row>
        <row r="5972">
          <cell r="X5972" t="str">
            <v>478_2008</v>
          </cell>
        </row>
        <row r="5973">
          <cell r="X5973" t="str">
            <v>478_2008</v>
          </cell>
        </row>
        <row r="5974">
          <cell r="X5974" t="str">
            <v>478_2009</v>
          </cell>
        </row>
        <row r="5975">
          <cell r="X5975" t="str">
            <v>478_2009</v>
          </cell>
        </row>
        <row r="5976">
          <cell r="X5976" t="str">
            <v>478_2009</v>
          </cell>
        </row>
        <row r="5977">
          <cell r="X5977" t="str">
            <v>478_2010</v>
          </cell>
        </row>
        <row r="5978">
          <cell r="X5978" t="str">
            <v>478_2010</v>
          </cell>
        </row>
        <row r="5979">
          <cell r="X5979" t="str">
            <v>478_2010</v>
          </cell>
        </row>
        <row r="5980">
          <cell r="X5980" t="str">
            <v>478_2011</v>
          </cell>
        </row>
        <row r="5981">
          <cell r="X5981" t="str">
            <v>478_2011</v>
          </cell>
        </row>
        <row r="5982">
          <cell r="X5982" t="str">
            <v>478_2011</v>
          </cell>
        </row>
        <row r="5983">
          <cell r="X5983" t="str">
            <v>478_2011</v>
          </cell>
        </row>
        <row r="5984">
          <cell r="X5984" t="str">
            <v>478_2011</v>
          </cell>
        </row>
        <row r="5985">
          <cell r="X5985" t="str">
            <v>478_2012</v>
          </cell>
        </row>
        <row r="5986">
          <cell r="X5986" t="str">
            <v>478_2012</v>
          </cell>
        </row>
        <row r="5987">
          <cell r="X5987" t="str">
            <v>478_2012</v>
          </cell>
        </row>
        <row r="5988">
          <cell r="X5988" t="str">
            <v>478_2012</v>
          </cell>
        </row>
        <row r="5989">
          <cell r="X5989" t="str">
            <v>478_2012</v>
          </cell>
        </row>
        <row r="5990">
          <cell r="X5990" t="str">
            <v>478_2013</v>
          </cell>
        </row>
        <row r="5991">
          <cell r="X5991" t="str">
            <v>478_2013</v>
          </cell>
        </row>
        <row r="5992">
          <cell r="X5992" t="str">
            <v>478_2013</v>
          </cell>
        </row>
        <row r="5993">
          <cell r="X5993" t="str">
            <v>478_2013</v>
          </cell>
        </row>
        <row r="5994">
          <cell r="X5994" t="str">
            <v>478_2013</v>
          </cell>
        </row>
        <row r="5995">
          <cell r="X5995" t="str">
            <v>478_2014</v>
          </cell>
        </row>
        <row r="5996">
          <cell r="X5996" t="str">
            <v>478_2014</v>
          </cell>
        </row>
        <row r="5997">
          <cell r="X5997" t="str">
            <v>478_2014</v>
          </cell>
        </row>
        <row r="5998">
          <cell r="X5998" t="str">
            <v>478_2014</v>
          </cell>
        </row>
        <row r="5999">
          <cell r="X5999" t="str">
            <v>478_2014</v>
          </cell>
        </row>
        <row r="6000">
          <cell r="X6000" t="str">
            <v>478_2015</v>
          </cell>
        </row>
        <row r="6001">
          <cell r="X6001" t="str">
            <v>478_2015</v>
          </cell>
        </row>
        <row r="6002">
          <cell r="X6002" t="str">
            <v>478_2015</v>
          </cell>
        </row>
        <row r="6003">
          <cell r="X6003" t="str">
            <v>479_2001</v>
          </cell>
        </row>
        <row r="6004">
          <cell r="X6004" t="str">
            <v>479_2002</v>
          </cell>
        </row>
        <row r="6005">
          <cell r="X6005" t="str">
            <v>480_2001</v>
          </cell>
        </row>
        <row r="6006">
          <cell r="X6006" t="str">
            <v>480_2002</v>
          </cell>
        </row>
        <row r="6007">
          <cell r="X6007" t="str">
            <v>481_2001</v>
          </cell>
        </row>
        <row r="6008">
          <cell r="X6008" t="str">
            <v>481_2002</v>
          </cell>
        </row>
        <row r="6009">
          <cell r="X6009" t="str">
            <v>482_2001</v>
          </cell>
        </row>
        <row r="6010">
          <cell r="X6010" t="str">
            <v>482_2002</v>
          </cell>
        </row>
        <row r="6011">
          <cell r="X6011" t="str">
            <v>483_2001</v>
          </cell>
        </row>
        <row r="6012">
          <cell r="X6012" t="str">
            <v>483_2002</v>
          </cell>
        </row>
        <row r="6013">
          <cell r="X6013" t="str">
            <v>484_2001</v>
          </cell>
        </row>
        <row r="6014">
          <cell r="X6014" t="str">
            <v>484_2002</v>
          </cell>
        </row>
        <row r="6015">
          <cell r="X6015" t="str">
            <v>487_2001</v>
          </cell>
        </row>
        <row r="6016">
          <cell r="X6016" t="str">
            <v>487_2002</v>
          </cell>
        </row>
        <row r="6017">
          <cell r="X6017" t="str">
            <v>489_2001</v>
          </cell>
        </row>
        <row r="6018">
          <cell r="X6018" t="str">
            <v>489_2002</v>
          </cell>
        </row>
        <row r="6019">
          <cell r="X6019" t="str">
            <v>492_2000</v>
          </cell>
        </row>
        <row r="6020">
          <cell r="X6020" t="str">
            <v>492_2000</v>
          </cell>
        </row>
        <row r="6021">
          <cell r="X6021" t="str">
            <v>492_2000</v>
          </cell>
        </row>
        <row r="6022">
          <cell r="X6022" t="str">
            <v>492_2001</v>
          </cell>
        </row>
        <row r="6023">
          <cell r="X6023" t="str">
            <v>492_2001</v>
          </cell>
        </row>
        <row r="6024">
          <cell r="X6024" t="str">
            <v>492_2002</v>
          </cell>
        </row>
        <row r="6025">
          <cell r="X6025" t="str">
            <v>492_2002</v>
          </cell>
        </row>
        <row r="6026">
          <cell r="X6026" t="str">
            <v>492_2003</v>
          </cell>
        </row>
        <row r="6027">
          <cell r="X6027" t="str">
            <v>492_2003</v>
          </cell>
        </row>
        <row r="6028">
          <cell r="X6028" t="str">
            <v>492_2003</v>
          </cell>
        </row>
        <row r="6029">
          <cell r="X6029" t="str">
            <v>492_2003</v>
          </cell>
        </row>
        <row r="6030">
          <cell r="X6030" t="str">
            <v>492_2004</v>
          </cell>
        </row>
        <row r="6031">
          <cell r="X6031" t="str">
            <v>492_2004</v>
          </cell>
        </row>
        <row r="6032">
          <cell r="X6032" t="str">
            <v>492_2004</v>
          </cell>
        </row>
        <row r="6033">
          <cell r="X6033" t="str">
            <v>492_2004</v>
          </cell>
        </row>
        <row r="6034">
          <cell r="X6034" t="str">
            <v>492_2005</v>
          </cell>
        </row>
        <row r="6035">
          <cell r="X6035" t="str">
            <v>492_2005</v>
          </cell>
        </row>
        <row r="6036">
          <cell r="X6036" t="str">
            <v>492_2005</v>
          </cell>
        </row>
        <row r="6037">
          <cell r="X6037" t="str">
            <v>492_2005</v>
          </cell>
        </row>
        <row r="6038">
          <cell r="X6038" t="str">
            <v>492_2006</v>
          </cell>
        </row>
        <row r="6039">
          <cell r="X6039" t="str">
            <v>492_2006</v>
          </cell>
        </row>
        <row r="6040">
          <cell r="X6040" t="str">
            <v>492_2006</v>
          </cell>
        </row>
        <row r="6041">
          <cell r="X6041" t="str">
            <v>492_2006</v>
          </cell>
        </row>
        <row r="6042">
          <cell r="X6042" t="str">
            <v>492_2007</v>
          </cell>
        </row>
        <row r="6043">
          <cell r="X6043" t="str">
            <v>492_2007</v>
          </cell>
        </row>
        <row r="6044">
          <cell r="X6044" t="str">
            <v>492_2007</v>
          </cell>
        </row>
        <row r="6045">
          <cell r="X6045" t="str">
            <v>492_2007</v>
          </cell>
        </row>
        <row r="6046">
          <cell r="X6046" t="str">
            <v>492_2008</v>
          </cell>
        </row>
        <row r="6047">
          <cell r="X6047" t="str">
            <v>492_2008</v>
          </cell>
        </row>
        <row r="6048">
          <cell r="X6048" t="str">
            <v>492_2008</v>
          </cell>
        </row>
        <row r="6049">
          <cell r="X6049" t="str">
            <v>492_2009</v>
          </cell>
        </row>
        <row r="6050">
          <cell r="X6050" t="str">
            <v>492_2009</v>
          </cell>
        </row>
        <row r="6051">
          <cell r="X6051" t="str">
            <v>492_2009</v>
          </cell>
        </row>
        <row r="6052">
          <cell r="X6052" t="str">
            <v>492_2010</v>
          </cell>
        </row>
        <row r="6053">
          <cell r="X6053" t="str">
            <v>492_2010</v>
          </cell>
        </row>
        <row r="6054">
          <cell r="X6054" t="str">
            <v>492_2010</v>
          </cell>
        </row>
        <row r="6055">
          <cell r="X6055" t="str">
            <v>492_2011</v>
          </cell>
        </row>
        <row r="6056">
          <cell r="X6056" t="str">
            <v>492_2011</v>
          </cell>
        </row>
        <row r="6057">
          <cell r="X6057" t="str">
            <v>492_2011</v>
          </cell>
        </row>
        <row r="6058">
          <cell r="X6058" t="str">
            <v>492_2012</v>
          </cell>
        </row>
        <row r="6059">
          <cell r="X6059" t="str">
            <v>492_2012</v>
          </cell>
        </row>
        <row r="6060">
          <cell r="X6060" t="str">
            <v>492_2012</v>
          </cell>
        </row>
        <row r="6061">
          <cell r="X6061" t="str">
            <v>492_2013</v>
          </cell>
        </row>
        <row r="6062">
          <cell r="X6062" t="str">
            <v>492_2013</v>
          </cell>
        </row>
        <row r="6063">
          <cell r="X6063" t="str">
            <v>492_2013</v>
          </cell>
        </row>
        <row r="6064">
          <cell r="X6064" t="str">
            <v>492_2014</v>
          </cell>
        </row>
        <row r="6065">
          <cell r="X6065" t="str">
            <v>492_2014</v>
          </cell>
        </row>
        <row r="6066">
          <cell r="X6066" t="str">
            <v>492_2014</v>
          </cell>
        </row>
        <row r="6067">
          <cell r="X6067" t="str">
            <v>492_2015</v>
          </cell>
        </row>
        <row r="6068">
          <cell r="X6068" t="str">
            <v>492_2015</v>
          </cell>
        </row>
        <row r="6069">
          <cell r="X6069" t="str">
            <v>492_2015</v>
          </cell>
        </row>
        <row r="6070">
          <cell r="X6070" t="str">
            <v>492_2016</v>
          </cell>
        </row>
        <row r="6071">
          <cell r="X6071" t="str">
            <v>492_2016</v>
          </cell>
        </row>
        <row r="6072">
          <cell r="X6072" t="str">
            <v>492_2016</v>
          </cell>
        </row>
        <row r="6073">
          <cell r="X6073" t="str">
            <v>492_2017</v>
          </cell>
        </row>
        <row r="6074">
          <cell r="X6074" t="str">
            <v>492_2017</v>
          </cell>
        </row>
        <row r="6075">
          <cell r="X6075" t="str">
            <v>492_2017</v>
          </cell>
        </row>
        <row r="6076">
          <cell r="X6076" t="str">
            <v>492_2018</v>
          </cell>
        </row>
        <row r="6077">
          <cell r="X6077" t="str">
            <v>492_2018</v>
          </cell>
        </row>
        <row r="6078">
          <cell r="X6078" t="str">
            <v>492_2018</v>
          </cell>
        </row>
        <row r="6079">
          <cell r="X6079" t="str">
            <v>492_2019</v>
          </cell>
        </row>
        <row r="6080">
          <cell r="X6080" t="str">
            <v>492_2019</v>
          </cell>
        </row>
        <row r="6081">
          <cell r="X6081" t="str">
            <v>492_2019</v>
          </cell>
        </row>
        <row r="6082">
          <cell r="X6082" t="str">
            <v>492_2020</v>
          </cell>
        </row>
        <row r="6083">
          <cell r="X6083" t="str">
            <v>492_2020</v>
          </cell>
        </row>
        <row r="6084">
          <cell r="X6084" t="str">
            <v>492_2020</v>
          </cell>
        </row>
        <row r="6085">
          <cell r="X6085" t="str">
            <v>493_2000</v>
          </cell>
        </row>
        <row r="6086">
          <cell r="X6086" t="str">
            <v>493_2000</v>
          </cell>
        </row>
        <row r="6087">
          <cell r="X6087" t="str">
            <v>493_2000</v>
          </cell>
        </row>
        <row r="6088">
          <cell r="X6088" t="str">
            <v>493_2001</v>
          </cell>
        </row>
        <row r="6089">
          <cell r="X6089" t="str">
            <v>493_2001</v>
          </cell>
        </row>
        <row r="6090">
          <cell r="X6090" t="str">
            <v>493_2002</v>
          </cell>
        </row>
        <row r="6091">
          <cell r="X6091" t="str">
            <v>493_2002</v>
          </cell>
        </row>
        <row r="6092">
          <cell r="X6092" t="str">
            <v>493_2003</v>
          </cell>
        </row>
        <row r="6093">
          <cell r="X6093" t="str">
            <v>493_2003</v>
          </cell>
        </row>
        <row r="6094">
          <cell r="X6094" t="str">
            <v>493_2003</v>
          </cell>
        </row>
        <row r="6095">
          <cell r="X6095" t="str">
            <v>493_2003</v>
          </cell>
        </row>
        <row r="6096">
          <cell r="X6096" t="str">
            <v>493_2003</v>
          </cell>
        </row>
        <row r="6097">
          <cell r="X6097" t="str">
            <v>493_2003</v>
          </cell>
        </row>
        <row r="6098">
          <cell r="X6098" t="str">
            <v>493_2003</v>
          </cell>
        </row>
        <row r="6099">
          <cell r="X6099" t="str">
            <v>493_2004</v>
          </cell>
        </row>
        <row r="6100">
          <cell r="X6100" t="str">
            <v>493_2004</v>
          </cell>
        </row>
        <row r="6101">
          <cell r="X6101" t="str">
            <v>493_2004</v>
          </cell>
        </row>
        <row r="6102">
          <cell r="X6102" t="str">
            <v>493_2004</v>
          </cell>
        </row>
        <row r="6103">
          <cell r="X6103" t="str">
            <v>493_2005</v>
          </cell>
        </row>
        <row r="6104">
          <cell r="X6104" t="str">
            <v>493_2005</v>
          </cell>
        </row>
        <row r="6105">
          <cell r="X6105" t="str">
            <v>493_2005</v>
          </cell>
        </row>
        <row r="6106">
          <cell r="X6106" t="str">
            <v>493_2005</v>
          </cell>
        </row>
        <row r="6107">
          <cell r="X6107" t="str">
            <v>493_2006</v>
          </cell>
        </row>
        <row r="6108">
          <cell r="X6108" t="str">
            <v>493_2006</v>
          </cell>
        </row>
        <row r="6109">
          <cell r="X6109" t="str">
            <v>493_2006</v>
          </cell>
        </row>
        <row r="6110">
          <cell r="X6110" t="str">
            <v>493_2006</v>
          </cell>
        </row>
        <row r="6111">
          <cell r="X6111" t="str">
            <v>493_2007</v>
          </cell>
        </row>
        <row r="6112">
          <cell r="X6112" t="str">
            <v>493_2007</v>
          </cell>
        </row>
        <row r="6113">
          <cell r="X6113" t="str">
            <v>493_2007</v>
          </cell>
        </row>
        <row r="6114">
          <cell r="X6114" t="str">
            <v>493_2008</v>
          </cell>
        </row>
        <row r="6115">
          <cell r="X6115" t="str">
            <v>493_2008</v>
          </cell>
        </row>
        <row r="6116">
          <cell r="X6116" t="str">
            <v>493_2008</v>
          </cell>
        </row>
        <row r="6117">
          <cell r="X6117" t="str">
            <v>493_2009</v>
          </cell>
        </row>
        <row r="6118">
          <cell r="X6118" t="str">
            <v>493_2009</v>
          </cell>
        </row>
        <row r="6119">
          <cell r="X6119" t="str">
            <v>493_2009</v>
          </cell>
        </row>
        <row r="6120">
          <cell r="X6120" t="str">
            <v>493_2010</v>
          </cell>
        </row>
        <row r="6121">
          <cell r="X6121" t="str">
            <v>493_2010</v>
          </cell>
        </row>
        <row r="6122">
          <cell r="X6122" t="str">
            <v>493_2010</v>
          </cell>
        </row>
        <row r="6123">
          <cell r="X6123" t="str">
            <v>493_2011</v>
          </cell>
        </row>
        <row r="6124">
          <cell r="X6124" t="str">
            <v>493_2011</v>
          </cell>
        </row>
        <row r="6125">
          <cell r="X6125" t="str">
            <v>493_2011</v>
          </cell>
        </row>
        <row r="6126">
          <cell r="X6126" t="str">
            <v>493_2012</v>
          </cell>
        </row>
        <row r="6127">
          <cell r="X6127" t="str">
            <v>493_2012</v>
          </cell>
        </row>
        <row r="6128">
          <cell r="X6128" t="str">
            <v>493_2012</v>
          </cell>
        </row>
        <row r="6129">
          <cell r="X6129" t="str">
            <v>493_2013</v>
          </cell>
        </row>
        <row r="6130">
          <cell r="X6130" t="str">
            <v>493_2013</v>
          </cell>
        </row>
        <row r="6131">
          <cell r="X6131" t="str">
            <v>493_2013</v>
          </cell>
        </row>
        <row r="6132">
          <cell r="X6132" t="str">
            <v>493_2014</v>
          </cell>
        </row>
        <row r="6133">
          <cell r="X6133" t="str">
            <v>493_2014</v>
          </cell>
        </row>
        <row r="6134">
          <cell r="X6134" t="str">
            <v>493_2014</v>
          </cell>
        </row>
        <row r="6135">
          <cell r="X6135" t="str">
            <v>493_2015</v>
          </cell>
        </row>
        <row r="6136">
          <cell r="X6136" t="str">
            <v>493_2015</v>
          </cell>
        </row>
        <row r="6137">
          <cell r="X6137" t="str">
            <v>493_2015</v>
          </cell>
        </row>
        <row r="6138">
          <cell r="X6138" t="str">
            <v>493_2016</v>
          </cell>
        </row>
        <row r="6139">
          <cell r="X6139" t="str">
            <v>493_2016</v>
          </cell>
        </row>
        <row r="6140">
          <cell r="X6140" t="str">
            <v>493_2016</v>
          </cell>
        </row>
        <row r="6141">
          <cell r="X6141" t="str">
            <v>493_2017</v>
          </cell>
        </row>
        <row r="6142">
          <cell r="X6142" t="str">
            <v>493_2017</v>
          </cell>
        </row>
        <row r="6143">
          <cell r="X6143" t="str">
            <v>493_2017</v>
          </cell>
        </row>
        <row r="6144">
          <cell r="X6144" t="str">
            <v>493_2018</v>
          </cell>
        </row>
        <row r="6145">
          <cell r="X6145" t="str">
            <v>493_2018</v>
          </cell>
        </row>
        <row r="6146">
          <cell r="X6146" t="str">
            <v>493_2018</v>
          </cell>
        </row>
        <row r="6147">
          <cell r="X6147" t="str">
            <v>493_2019</v>
          </cell>
        </row>
        <row r="6148">
          <cell r="X6148" t="str">
            <v>493_2019</v>
          </cell>
        </row>
        <row r="6149">
          <cell r="X6149" t="str">
            <v>493_2019</v>
          </cell>
        </row>
        <row r="6150">
          <cell r="X6150" t="str">
            <v>493_2020</v>
          </cell>
        </row>
        <row r="6151">
          <cell r="X6151" t="str">
            <v>493_2020</v>
          </cell>
        </row>
        <row r="6152">
          <cell r="X6152" t="str">
            <v>493_2020</v>
          </cell>
        </row>
        <row r="6153">
          <cell r="X6153" t="str">
            <v>494_2001</v>
          </cell>
        </row>
        <row r="6154">
          <cell r="X6154" t="str">
            <v>494_2002</v>
          </cell>
        </row>
        <row r="6155">
          <cell r="X6155" t="str">
            <v>495_2001</v>
          </cell>
        </row>
        <row r="6156">
          <cell r="X6156" t="str">
            <v>495_2002</v>
          </cell>
        </row>
        <row r="6157">
          <cell r="X6157" t="str">
            <v>496_2001</v>
          </cell>
        </row>
        <row r="6158">
          <cell r="X6158" t="str">
            <v>496_2001</v>
          </cell>
        </row>
        <row r="6159">
          <cell r="X6159" t="str">
            <v>496_2002</v>
          </cell>
        </row>
        <row r="6160">
          <cell r="X6160" t="str">
            <v>496_2002</v>
          </cell>
        </row>
        <row r="6161">
          <cell r="X6161" t="str">
            <v>499_2001</v>
          </cell>
        </row>
        <row r="6162">
          <cell r="X6162" t="str">
            <v>499_2002</v>
          </cell>
        </row>
        <row r="6163">
          <cell r="X6163" t="str">
            <v>502_2002</v>
          </cell>
        </row>
        <row r="6164">
          <cell r="X6164" t="str">
            <v>505_2001</v>
          </cell>
        </row>
        <row r="6165">
          <cell r="X6165" t="str">
            <v>505_2002</v>
          </cell>
        </row>
        <row r="6166">
          <cell r="X6166" t="str">
            <v>506_2002</v>
          </cell>
        </row>
        <row r="6167">
          <cell r="X6167" t="str">
            <v>506_2002</v>
          </cell>
        </row>
        <row r="6168">
          <cell r="X6168" t="str">
            <v>507_2002</v>
          </cell>
        </row>
        <row r="6169">
          <cell r="X6169" t="str">
            <v>508_2000</v>
          </cell>
        </row>
        <row r="6170">
          <cell r="X6170" t="str">
            <v>508_2000</v>
          </cell>
        </row>
        <row r="6171">
          <cell r="X6171" t="str">
            <v>508_2000</v>
          </cell>
        </row>
        <row r="6172">
          <cell r="X6172" t="str">
            <v>508_2001</v>
          </cell>
        </row>
        <row r="6173">
          <cell r="X6173" t="str">
            <v>508_2002</v>
          </cell>
        </row>
        <row r="6174">
          <cell r="X6174" t="str">
            <v>508_2003</v>
          </cell>
        </row>
        <row r="6175">
          <cell r="X6175" t="str">
            <v>508_2003</v>
          </cell>
        </row>
        <row r="6176">
          <cell r="X6176" t="str">
            <v>508_2003</v>
          </cell>
        </row>
        <row r="6177">
          <cell r="X6177" t="str">
            <v>508_2004</v>
          </cell>
        </row>
        <row r="6178">
          <cell r="X6178" t="str">
            <v>508_2004</v>
          </cell>
        </row>
        <row r="6179">
          <cell r="X6179" t="str">
            <v>508_2004</v>
          </cell>
        </row>
        <row r="6180">
          <cell r="X6180" t="str">
            <v>508_2009</v>
          </cell>
        </row>
        <row r="6181">
          <cell r="X6181" t="str">
            <v>508_2009</v>
          </cell>
        </row>
        <row r="6182">
          <cell r="X6182" t="str">
            <v>508_2010</v>
          </cell>
        </row>
        <row r="6183">
          <cell r="X6183" t="str">
            <v>508_2010</v>
          </cell>
        </row>
        <row r="6184">
          <cell r="X6184" t="str">
            <v>508_2010</v>
          </cell>
        </row>
        <row r="6185">
          <cell r="X6185" t="str">
            <v>508_2010</v>
          </cell>
        </row>
        <row r="6186">
          <cell r="X6186" t="str">
            <v>508_2011</v>
          </cell>
        </row>
        <row r="6187">
          <cell r="X6187" t="str">
            <v>508_2011</v>
          </cell>
        </row>
        <row r="6188">
          <cell r="X6188" t="str">
            <v>508_2011</v>
          </cell>
        </row>
        <row r="6189">
          <cell r="X6189" t="str">
            <v>508_2011</v>
          </cell>
        </row>
        <row r="6190">
          <cell r="X6190" t="str">
            <v>509_2001</v>
          </cell>
        </row>
        <row r="6191">
          <cell r="X6191" t="str">
            <v>511_2000</v>
          </cell>
        </row>
        <row r="6192">
          <cell r="X6192" t="str">
            <v>511_2001</v>
          </cell>
        </row>
        <row r="6193">
          <cell r="X6193" t="str">
            <v>511_2001</v>
          </cell>
        </row>
        <row r="6194">
          <cell r="X6194" t="str">
            <v>511_2002</v>
          </cell>
        </row>
        <row r="6195">
          <cell r="X6195" t="str">
            <v>511_2002</v>
          </cell>
        </row>
        <row r="6196">
          <cell r="X6196" t="str">
            <v>512_2001</v>
          </cell>
        </row>
        <row r="6197">
          <cell r="X6197" t="str">
            <v>512_2002</v>
          </cell>
        </row>
        <row r="6198">
          <cell r="X6198" t="str">
            <v>513_2001</v>
          </cell>
        </row>
        <row r="6199">
          <cell r="X6199" t="str">
            <v>513_2002</v>
          </cell>
        </row>
        <row r="6200">
          <cell r="X6200" t="str">
            <v>514_2001</v>
          </cell>
        </row>
        <row r="6201">
          <cell r="X6201" t="str">
            <v>514_2002</v>
          </cell>
        </row>
        <row r="6202">
          <cell r="X6202" t="str">
            <v>515_2001</v>
          </cell>
        </row>
        <row r="6203">
          <cell r="X6203" t="str">
            <v>515_2002</v>
          </cell>
        </row>
        <row r="6204">
          <cell r="X6204" t="str">
            <v>516_2001</v>
          </cell>
        </row>
        <row r="6205">
          <cell r="X6205" t="str">
            <v>516_2002</v>
          </cell>
        </row>
        <row r="6206">
          <cell r="X6206" t="str">
            <v>517_2001</v>
          </cell>
        </row>
        <row r="6207">
          <cell r="X6207" t="str">
            <v>517_2002</v>
          </cell>
        </row>
        <row r="6208">
          <cell r="X6208" t="str">
            <v>518_2001</v>
          </cell>
        </row>
        <row r="6209">
          <cell r="X6209" t="str">
            <v>518_2001</v>
          </cell>
        </row>
        <row r="6210">
          <cell r="X6210" t="str">
            <v>518_2002</v>
          </cell>
        </row>
        <row r="6211">
          <cell r="X6211" t="str">
            <v>518_2002</v>
          </cell>
        </row>
        <row r="6212">
          <cell r="X6212" t="str">
            <v>519_2001</v>
          </cell>
        </row>
        <row r="6213">
          <cell r="X6213" t="str">
            <v>519_2002</v>
          </cell>
        </row>
        <row r="6214">
          <cell r="X6214" t="str">
            <v>520_2001</v>
          </cell>
        </row>
        <row r="6215">
          <cell r="X6215" t="str">
            <v>520_2002</v>
          </cell>
        </row>
        <row r="6216">
          <cell r="X6216" t="str">
            <v>521_2001</v>
          </cell>
        </row>
        <row r="6217">
          <cell r="X6217" t="str">
            <v>521_2002</v>
          </cell>
        </row>
        <row r="6218">
          <cell r="X6218" t="str">
            <v>522_2002</v>
          </cell>
        </row>
        <row r="6219">
          <cell r="X6219" t="str">
            <v>525_2000</v>
          </cell>
        </row>
        <row r="6220">
          <cell r="X6220" t="str">
            <v>525_2000</v>
          </cell>
        </row>
        <row r="6221">
          <cell r="X6221" t="str">
            <v>525_2001</v>
          </cell>
        </row>
        <row r="6222">
          <cell r="X6222" t="str">
            <v>525_2001</v>
          </cell>
        </row>
        <row r="6223">
          <cell r="X6223" t="str">
            <v>525_2001</v>
          </cell>
        </row>
        <row r="6224">
          <cell r="X6224" t="str">
            <v>525_2002</v>
          </cell>
        </row>
        <row r="6225">
          <cell r="X6225" t="str">
            <v>525_2002</v>
          </cell>
        </row>
        <row r="6226">
          <cell r="X6226" t="str">
            <v>525_2002</v>
          </cell>
        </row>
        <row r="6227">
          <cell r="X6227" t="str">
            <v>525_2003</v>
          </cell>
        </row>
        <row r="6228">
          <cell r="X6228" t="str">
            <v>525_2003</v>
          </cell>
        </row>
        <row r="6229">
          <cell r="X6229" t="str">
            <v>525_2003</v>
          </cell>
        </row>
        <row r="6230">
          <cell r="X6230" t="str">
            <v>525_2003</v>
          </cell>
        </row>
        <row r="6231">
          <cell r="X6231" t="str">
            <v>525_2004</v>
          </cell>
        </row>
        <row r="6232">
          <cell r="X6232" t="str">
            <v>525_2004</v>
          </cell>
        </row>
        <row r="6233">
          <cell r="X6233" t="str">
            <v>525_2004</v>
          </cell>
        </row>
        <row r="6234">
          <cell r="X6234" t="str">
            <v>525_2005</v>
          </cell>
        </row>
        <row r="6235">
          <cell r="X6235" t="str">
            <v>525_2005</v>
          </cell>
        </row>
        <row r="6236">
          <cell r="X6236" t="str">
            <v>525_2005</v>
          </cell>
        </row>
        <row r="6237">
          <cell r="X6237" t="str">
            <v>525_2005</v>
          </cell>
        </row>
        <row r="6238">
          <cell r="X6238" t="str">
            <v>525_2006</v>
          </cell>
        </row>
        <row r="6239">
          <cell r="X6239" t="str">
            <v>525_2006</v>
          </cell>
        </row>
        <row r="6240">
          <cell r="X6240" t="str">
            <v>525_2006</v>
          </cell>
        </row>
        <row r="6241">
          <cell r="X6241" t="str">
            <v>525_2006</v>
          </cell>
        </row>
        <row r="6242">
          <cell r="X6242" t="str">
            <v>525_2007</v>
          </cell>
        </row>
        <row r="6243">
          <cell r="X6243" t="str">
            <v>525_2007</v>
          </cell>
        </row>
        <row r="6244">
          <cell r="X6244" t="str">
            <v>525_2007</v>
          </cell>
        </row>
        <row r="6245">
          <cell r="X6245" t="str">
            <v>525_2007</v>
          </cell>
        </row>
        <row r="6246">
          <cell r="X6246" t="str">
            <v>525_2008</v>
          </cell>
        </row>
        <row r="6247">
          <cell r="X6247" t="str">
            <v>525_2008</v>
          </cell>
        </row>
        <row r="6248">
          <cell r="X6248" t="str">
            <v>525_2009</v>
          </cell>
        </row>
        <row r="6249">
          <cell r="X6249" t="str">
            <v>525_2009</v>
          </cell>
        </row>
        <row r="6250">
          <cell r="X6250" t="str">
            <v>525_2010</v>
          </cell>
        </row>
        <row r="6251">
          <cell r="X6251" t="str">
            <v>525_2010</v>
          </cell>
        </row>
        <row r="6252">
          <cell r="X6252" t="str">
            <v>525_2011</v>
          </cell>
        </row>
        <row r="6253">
          <cell r="X6253" t="str">
            <v>525_2011</v>
          </cell>
        </row>
        <row r="6254">
          <cell r="X6254" t="str">
            <v>525_2012</v>
          </cell>
        </row>
        <row r="6255">
          <cell r="X6255" t="str">
            <v>525_2012</v>
          </cell>
        </row>
        <row r="6256">
          <cell r="X6256" t="str">
            <v>525_2013</v>
          </cell>
        </row>
        <row r="6257">
          <cell r="X6257" t="str">
            <v>525_2013</v>
          </cell>
        </row>
        <row r="6258">
          <cell r="X6258" t="str">
            <v>525_2014</v>
          </cell>
        </row>
        <row r="6259">
          <cell r="X6259" t="str">
            <v>525_2014</v>
          </cell>
        </row>
        <row r="6260">
          <cell r="X6260" t="str">
            <v>525_2015</v>
          </cell>
        </row>
        <row r="6261">
          <cell r="X6261" t="str">
            <v>525_2015</v>
          </cell>
        </row>
        <row r="6262">
          <cell r="X6262" t="str">
            <v>525_2016</v>
          </cell>
        </row>
        <row r="6263">
          <cell r="X6263" t="str">
            <v>525_2016</v>
          </cell>
        </row>
        <row r="6264">
          <cell r="X6264" t="str">
            <v>525_2017</v>
          </cell>
        </row>
        <row r="6265">
          <cell r="X6265" t="str">
            <v>525_2017</v>
          </cell>
        </row>
        <row r="6266">
          <cell r="X6266" t="str">
            <v>525_2018</v>
          </cell>
        </row>
        <row r="6267">
          <cell r="X6267" t="str">
            <v>525_2018</v>
          </cell>
        </row>
        <row r="6268">
          <cell r="X6268" t="str">
            <v>525_2019</v>
          </cell>
        </row>
        <row r="6269">
          <cell r="X6269" t="str">
            <v>525_2019</v>
          </cell>
        </row>
        <row r="6270">
          <cell r="X6270" t="str">
            <v>525_2020</v>
          </cell>
        </row>
        <row r="6271">
          <cell r="X6271" t="str">
            <v>525_2020</v>
          </cell>
        </row>
        <row r="6272">
          <cell r="X6272" t="str">
            <v>527_2000</v>
          </cell>
        </row>
        <row r="6273">
          <cell r="X6273" t="str">
            <v>527_2000</v>
          </cell>
        </row>
        <row r="6274">
          <cell r="X6274" t="str">
            <v>527_2000</v>
          </cell>
        </row>
        <row r="6275">
          <cell r="X6275" t="str">
            <v>527_2000</v>
          </cell>
        </row>
        <row r="6276">
          <cell r="X6276" t="str">
            <v>527_2001</v>
          </cell>
        </row>
        <row r="6277">
          <cell r="X6277" t="str">
            <v>527_2001</v>
          </cell>
        </row>
        <row r="6278">
          <cell r="X6278" t="str">
            <v>527_2002</v>
          </cell>
        </row>
        <row r="6279">
          <cell r="X6279" t="str">
            <v>527_2002</v>
          </cell>
        </row>
        <row r="6280">
          <cell r="X6280" t="str">
            <v>527_2003</v>
          </cell>
        </row>
        <row r="6281">
          <cell r="X6281" t="str">
            <v>527_2003</v>
          </cell>
        </row>
        <row r="6282">
          <cell r="X6282" t="str">
            <v>527_2003</v>
          </cell>
        </row>
        <row r="6283">
          <cell r="X6283" t="str">
            <v>527_2003</v>
          </cell>
        </row>
        <row r="6284">
          <cell r="X6284" t="str">
            <v>527_2003</v>
          </cell>
        </row>
        <row r="6285">
          <cell r="X6285" t="str">
            <v>527_2004</v>
          </cell>
        </row>
        <row r="6286">
          <cell r="X6286" t="str">
            <v>527_2004</v>
          </cell>
        </row>
        <row r="6287">
          <cell r="X6287" t="str">
            <v>527_2004</v>
          </cell>
        </row>
        <row r="6288">
          <cell r="X6288" t="str">
            <v>527_2004</v>
          </cell>
        </row>
        <row r="6289">
          <cell r="X6289" t="str">
            <v>527_2004</v>
          </cell>
        </row>
        <row r="6290">
          <cell r="X6290" t="str">
            <v>527_2005</v>
          </cell>
        </row>
        <row r="6291">
          <cell r="X6291" t="str">
            <v>527_2005</v>
          </cell>
        </row>
        <row r="6292">
          <cell r="X6292" t="str">
            <v>527_2005</v>
          </cell>
        </row>
        <row r="6293">
          <cell r="X6293" t="str">
            <v>527_2005</v>
          </cell>
        </row>
        <row r="6294">
          <cell r="X6294" t="str">
            <v>527_2005</v>
          </cell>
        </row>
        <row r="6295">
          <cell r="X6295" t="str">
            <v>527_2006</v>
          </cell>
        </row>
        <row r="6296">
          <cell r="X6296" t="str">
            <v>527_2006</v>
          </cell>
        </row>
        <row r="6297">
          <cell r="X6297" t="str">
            <v>527_2006</v>
          </cell>
        </row>
        <row r="6298">
          <cell r="X6298" t="str">
            <v>527_2006</v>
          </cell>
        </row>
        <row r="6299">
          <cell r="X6299" t="str">
            <v>527_2006</v>
          </cell>
        </row>
        <row r="6300">
          <cell r="X6300" t="str">
            <v>527_2007</v>
          </cell>
        </row>
        <row r="6301">
          <cell r="X6301" t="str">
            <v>527_2007</v>
          </cell>
        </row>
        <row r="6302">
          <cell r="X6302" t="str">
            <v>527_2007</v>
          </cell>
        </row>
        <row r="6303">
          <cell r="X6303" t="str">
            <v>527_2007</v>
          </cell>
        </row>
        <row r="6304">
          <cell r="X6304" t="str">
            <v>527_2007</v>
          </cell>
        </row>
        <row r="6305">
          <cell r="X6305" t="str">
            <v>527_2007</v>
          </cell>
        </row>
        <row r="6306">
          <cell r="X6306" t="str">
            <v>527_2007</v>
          </cell>
        </row>
        <row r="6307">
          <cell r="X6307" t="str">
            <v>527_2007</v>
          </cell>
        </row>
        <row r="6308">
          <cell r="X6308" t="str">
            <v>527_2007</v>
          </cell>
        </row>
        <row r="6309">
          <cell r="X6309" t="str">
            <v>527_2008</v>
          </cell>
        </row>
        <row r="6310">
          <cell r="X6310" t="str">
            <v>527_2008</v>
          </cell>
        </row>
        <row r="6311">
          <cell r="X6311" t="str">
            <v>527_2008</v>
          </cell>
        </row>
        <row r="6312">
          <cell r="X6312" t="str">
            <v>527_2008</v>
          </cell>
        </row>
        <row r="6313">
          <cell r="X6313" t="str">
            <v>527_2008</v>
          </cell>
        </row>
        <row r="6314">
          <cell r="X6314" t="str">
            <v>527_2008</v>
          </cell>
        </row>
        <row r="6315">
          <cell r="X6315" t="str">
            <v>527_2008</v>
          </cell>
        </row>
        <row r="6316">
          <cell r="X6316" t="str">
            <v>527_2008</v>
          </cell>
        </row>
        <row r="6317">
          <cell r="X6317" t="str">
            <v>527_2009</v>
          </cell>
        </row>
        <row r="6318">
          <cell r="X6318" t="str">
            <v>527_2009</v>
          </cell>
        </row>
        <row r="6319">
          <cell r="X6319" t="str">
            <v>527_2009</v>
          </cell>
        </row>
        <row r="6320">
          <cell r="X6320" t="str">
            <v>527_2009</v>
          </cell>
        </row>
        <row r="6321">
          <cell r="X6321" t="str">
            <v>527_2009</v>
          </cell>
        </row>
        <row r="6322">
          <cell r="X6322" t="str">
            <v>527_2009</v>
          </cell>
        </row>
        <row r="6323">
          <cell r="X6323" t="str">
            <v>527_2009</v>
          </cell>
        </row>
        <row r="6324">
          <cell r="X6324" t="str">
            <v>527_2009</v>
          </cell>
        </row>
        <row r="6325">
          <cell r="X6325" t="str">
            <v>527_2010</v>
          </cell>
        </row>
        <row r="6326">
          <cell r="X6326" t="str">
            <v>527_2010</v>
          </cell>
        </row>
        <row r="6327">
          <cell r="X6327" t="str">
            <v>527_2010</v>
          </cell>
        </row>
        <row r="6328">
          <cell r="X6328" t="str">
            <v>527_2010</v>
          </cell>
        </row>
        <row r="6329">
          <cell r="X6329" t="str">
            <v>527_2010</v>
          </cell>
        </row>
        <row r="6330">
          <cell r="X6330" t="str">
            <v>527_2010</v>
          </cell>
        </row>
        <row r="6331">
          <cell r="X6331" t="str">
            <v>527_2010</v>
          </cell>
        </row>
        <row r="6332">
          <cell r="X6332" t="str">
            <v>527_2010</v>
          </cell>
        </row>
        <row r="6333">
          <cell r="X6333" t="str">
            <v>527_2011</v>
          </cell>
        </row>
        <row r="6334">
          <cell r="X6334" t="str">
            <v>527_2011</v>
          </cell>
        </row>
        <row r="6335">
          <cell r="X6335" t="str">
            <v>527_2011</v>
          </cell>
        </row>
        <row r="6336">
          <cell r="X6336" t="str">
            <v>527_2011</v>
          </cell>
        </row>
        <row r="6337">
          <cell r="X6337" t="str">
            <v>527_2011</v>
          </cell>
        </row>
        <row r="6338">
          <cell r="X6338" t="str">
            <v>527_2011</v>
          </cell>
        </row>
        <row r="6339">
          <cell r="X6339" t="str">
            <v>527_2011</v>
          </cell>
        </row>
        <row r="6340">
          <cell r="X6340" t="str">
            <v>527_2011</v>
          </cell>
        </row>
        <row r="6341">
          <cell r="X6341" t="str">
            <v>527_2012</v>
          </cell>
        </row>
        <row r="6342">
          <cell r="X6342" t="str">
            <v>527_2012</v>
          </cell>
        </row>
        <row r="6343">
          <cell r="X6343" t="str">
            <v>527_2012</v>
          </cell>
        </row>
        <row r="6344">
          <cell r="X6344" t="str">
            <v>527_2012</v>
          </cell>
        </row>
        <row r="6345">
          <cell r="X6345" t="str">
            <v>527_2012</v>
          </cell>
        </row>
        <row r="6346">
          <cell r="X6346" t="str">
            <v>527_2012</v>
          </cell>
        </row>
        <row r="6347">
          <cell r="X6347" t="str">
            <v>527_2012</v>
          </cell>
        </row>
        <row r="6348">
          <cell r="X6348" t="str">
            <v>527_2012</v>
          </cell>
        </row>
        <row r="6349">
          <cell r="X6349" t="str">
            <v>527_2013</v>
          </cell>
        </row>
        <row r="6350">
          <cell r="X6350" t="str">
            <v>527_2013</v>
          </cell>
        </row>
        <row r="6351">
          <cell r="X6351" t="str">
            <v>527_2013</v>
          </cell>
        </row>
        <row r="6352">
          <cell r="X6352" t="str">
            <v>527_2013</v>
          </cell>
        </row>
        <row r="6353">
          <cell r="X6353" t="str">
            <v>527_2013</v>
          </cell>
        </row>
        <row r="6354">
          <cell r="X6354" t="str">
            <v>527_2013</v>
          </cell>
        </row>
        <row r="6355">
          <cell r="X6355" t="str">
            <v>527_2013</v>
          </cell>
        </row>
        <row r="6356">
          <cell r="X6356" t="str">
            <v>527_2013</v>
          </cell>
        </row>
        <row r="6357">
          <cell r="X6357" t="str">
            <v>527_2014</v>
          </cell>
        </row>
        <row r="6358">
          <cell r="X6358" t="str">
            <v>527_2014</v>
          </cell>
        </row>
        <row r="6359">
          <cell r="X6359" t="str">
            <v>527_2014</v>
          </cell>
        </row>
        <row r="6360">
          <cell r="X6360" t="str">
            <v>527_2014</v>
          </cell>
        </row>
        <row r="6361">
          <cell r="X6361" t="str">
            <v>527_2014</v>
          </cell>
        </row>
        <row r="6362">
          <cell r="X6362" t="str">
            <v>527_2014</v>
          </cell>
        </row>
        <row r="6363">
          <cell r="X6363" t="str">
            <v>527_2014</v>
          </cell>
        </row>
        <row r="6364">
          <cell r="X6364" t="str">
            <v>527_2014</v>
          </cell>
        </row>
        <row r="6365">
          <cell r="X6365" t="str">
            <v>527_2015</v>
          </cell>
        </row>
        <row r="6366">
          <cell r="X6366" t="str">
            <v>527_2015</v>
          </cell>
        </row>
        <row r="6367">
          <cell r="X6367" t="str">
            <v>527_2015</v>
          </cell>
        </row>
        <row r="6368">
          <cell r="X6368" t="str">
            <v>527_2015</v>
          </cell>
        </row>
        <row r="6369">
          <cell r="X6369" t="str">
            <v>527_2015</v>
          </cell>
        </row>
        <row r="6370">
          <cell r="X6370" t="str">
            <v>527_2015</v>
          </cell>
        </row>
        <row r="6371">
          <cell r="X6371" t="str">
            <v>527_2015</v>
          </cell>
        </row>
        <row r="6372">
          <cell r="X6372" t="str">
            <v>527_2015</v>
          </cell>
        </row>
        <row r="6373">
          <cell r="X6373" t="str">
            <v>527_2016</v>
          </cell>
        </row>
        <row r="6374">
          <cell r="X6374" t="str">
            <v>527_2016</v>
          </cell>
        </row>
        <row r="6375">
          <cell r="X6375" t="str">
            <v>527_2016</v>
          </cell>
        </row>
        <row r="6376">
          <cell r="X6376" t="str">
            <v>527_2016</v>
          </cell>
        </row>
        <row r="6377">
          <cell r="X6377" t="str">
            <v>527_2016</v>
          </cell>
        </row>
        <row r="6378">
          <cell r="X6378" t="str">
            <v>527_2016</v>
          </cell>
        </row>
        <row r="6379">
          <cell r="X6379" t="str">
            <v>527_2016</v>
          </cell>
        </row>
        <row r="6380">
          <cell r="X6380" t="str">
            <v>527_2016</v>
          </cell>
        </row>
        <row r="6381">
          <cell r="X6381" t="str">
            <v>527_2017</v>
          </cell>
        </row>
        <row r="6382">
          <cell r="X6382" t="str">
            <v>527_2017</v>
          </cell>
        </row>
        <row r="6383">
          <cell r="X6383" t="str">
            <v>527_2017</v>
          </cell>
        </row>
        <row r="6384">
          <cell r="X6384" t="str">
            <v>527_2017</v>
          </cell>
        </row>
        <row r="6385">
          <cell r="X6385" t="str">
            <v>527_2017</v>
          </cell>
        </row>
        <row r="6386">
          <cell r="X6386" t="str">
            <v>527_2017</v>
          </cell>
        </row>
        <row r="6387">
          <cell r="X6387" t="str">
            <v>527_2017</v>
          </cell>
        </row>
        <row r="6388">
          <cell r="X6388" t="str">
            <v>527_2017</v>
          </cell>
        </row>
        <row r="6389">
          <cell r="X6389" t="str">
            <v>527_2018</v>
          </cell>
        </row>
        <row r="6390">
          <cell r="X6390" t="str">
            <v>527_2018</v>
          </cell>
        </row>
        <row r="6391">
          <cell r="X6391" t="str">
            <v>527_2018</v>
          </cell>
        </row>
        <row r="6392">
          <cell r="X6392" t="str">
            <v>527_2018</v>
          </cell>
        </row>
        <row r="6393">
          <cell r="X6393" t="str">
            <v>527_2018</v>
          </cell>
        </row>
        <row r="6394">
          <cell r="X6394" t="str">
            <v>527_2018</v>
          </cell>
        </row>
        <row r="6395">
          <cell r="X6395" t="str">
            <v>527_2018</v>
          </cell>
        </row>
        <row r="6396">
          <cell r="X6396" t="str">
            <v>527_2018</v>
          </cell>
        </row>
        <row r="6397">
          <cell r="X6397" t="str">
            <v>527_2019</v>
          </cell>
        </row>
        <row r="6398">
          <cell r="X6398" t="str">
            <v>527_2019</v>
          </cell>
        </row>
        <row r="6399">
          <cell r="X6399" t="str">
            <v>527_2019</v>
          </cell>
        </row>
        <row r="6400">
          <cell r="X6400" t="str">
            <v>527_2019</v>
          </cell>
        </row>
        <row r="6401">
          <cell r="X6401" t="str">
            <v>527_2019</v>
          </cell>
        </row>
        <row r="6402">
          <cell r="X6402" t="str">
            <v>527_2019</v>
          </cell>
        </row>
        <row r="6403">
          <cell r="X6403" t="str">
            <v>527_2019</v>
          </cell>
        </row>
        <row r="6404">
          <cell r="X6404" t="str">
            <v>527_2019</v>
          </cell>
        </row>
        <row r="6405">
          <cell r="X6405" t="str">
            <v>529_2001</v>
          </cell>
        </row>
        <row r="6406">
          <cell r="X6406" t="str">
            <v>529_2002</v>
          </cell>
        </row>
        <row r="6407">
          <cell r="X6407" t="str">
            <v>531_2001</v>
          </cell>
        </row>
        <row r="6408">
          <cell r="X6408" t="str">
            <v>531_2002</v>
          </cell>
        </row>
        <row r="6409">
          <cell r="X6409" t="str">
            <v>533_2000</v>
          </cell>
        </row>
        <row r="6410">
          <cell r="X6410" t="str">
            <v>533_2000</v>
          </cell>
        </row>
        <row r="6411">
          <cell r="X6411" t="str">
            <v>533_2000</v>
          </cell>
        </row>
        <row r="6412">
          <cell r="X6412" t="str">
            <v>533_2000</v>
          </cell>
        </row>
        <row r="6413">
          <cell r="X6413" t="str">
            <v>533_2001</v>
          </cell>
        </row>
        <row r="6414">
          <cell r="X6414" t="str">
            <v>533_2001</v>
          </cell>
        </row>
        <row r="6415">
          <cell r="X6415" t="str">
            <v>533_2001</v>
          </cell>
        </row>
        <row r="6416">
          <cell r="X6416" t="str">
            <v>533_2002</v>
          </cell>
        </row>
        <row r="6417">
          <cell r="X6417" t="str">
            <v>533_2003</v>
          </cell>
        </row>
        <row r="6418">
          <cell r="X6418" t="str">
            <v>533_2003</v>
          </cell>
        </row>
        <row r="6419">
          <cell r="X6419" t="str">
            <v>533_2003</v>
          </cell>
        </row>
        <row r="6420">
          <cell r="X6420" t="str">
            <v>533_2003</v>
          </cell>
        </row>
        <row r="6421">
          <cell r="X6421" t="str">
            <v>533_2003</v>
          </cell>
        </row>
        <row r="6422">
          <cell r="X6422" t="str">
            <v>533_2003</v>
          </cell>
        </row>
        <row r="6423">
          <cell r="X6423" t="str">
            <v>533_2003</v>
          </cell>
        </row>
        <row r="6424">
          <cell r="X6424" t="str">
            <v>533_2003</v>
          </cell>
        </row>
        <row r="6425">
          <cell r="X6425" t="str">
            <v>533_2003</v>
          </cell>
        </row>
        <row r="6426">
          <cell r="X6426" t="str">
            <v>533_2004</v>
          </cell>
        </row>
        <row r="6427">
          <cell r="X6427" t="str">
            <v>533_2004</v>
          </cell>
        </row>
        <row r="6428">
          <cell r="X6428" t="str">
            <v>533_2004</v>
          </cell>
        </row>
        <row r="6429">
          <cell r="X6429" t="str">
            <v>533_2004</v>
          </cell>
        </row>
        <row r="6430">
          <cell r="X6430" t="str">
            <v>533_2004</v>
          </cell>
        </row>
        <row r="6431">
          <cell r="X6431" t="str">
            <v>533_2004</v>
          </cell>
        </row>
        <row r="6432">
          <cell r="X6432" t="str">
            <v>533_2004</v>
          </cell>
        </row>
        <row r="6433">
          <cell r="X6433" t="str">
            <v>533_2005</v>
          </cell>
        </row>
        <row r="6434">
          <cell r="X6434" t="str">
            <v>533_2005</v>
          </cell>
        </row>
        <row r="6435">
          <cell r="X6435" t="str">
            <v>533_2005</v>
          </cell>
        </row>
        <row r="6436">
          <cell r="X6436" t="str">
            <v>533_2005</v>
          </cell>
        </row>
        <row r="6437">
          <cell r="X6437" t="str">
            <v>533_2005</v>
          </cell>
        </row>
        <row r="6438">
          <cell r="X6438" t="str">
            <v>533_2005</v>
          </cell>
        </row>
        <row r="6439">
          <cell r="X6439" t="str">
            <v>533_2005</v>
          </cell>
        </row>
        <row r="6440">
          <cell r="X6440" t="str">
            <v>533_2005</v>
          </cell>
        </row>
        <row r="6441">
          <cell r="X6441" t="str">
            <v>533_2006</v>
          </cell>
        </row>
        <row r="6442">
          <cell r="X6442" t="str">
            <v>533_2006</v>
          </cell>
        </row>
        <row r="6443">
          <cell r="X6443" t="str">
            <v>533_2006</v>
          </cell>
        </row>
        <row r="6444">
          <cell r="X6444" t="str">
            <v>533_2006</v>
          </cell>
        </row>
        <row r="6445">
          <cell r="X6445" t="str">
            <v>533_2006</v>
          </cell>
        </row>
        <row r="6446">
          <cell r="X6446" t="str">
            <v>533_2006</v>
          </cell>
        </row>
        <row r="6447">
          <cell r="X6447" t="str">
            <v>533_2006</v>
          </cell>
        </row>
        <row r="6448">
          <cell r="X6448" t="str">
            <v>533_2007</v>
          </cell>
        </row>
        <row r="6449">
          <cell r="X6449" t="str">
            <v>533_2007</v>
          </cell>
        </row>
        <row r="6450">
          <cell r="X6450" t="str">
            <v>533_2007</v>
          </cell>
        </row>
        <row r="6451">
          <cell r="X6451" t="str">
            <v>533_2007</v>
          </cell>
        </row>
        <row r="6452">
          <cell r="X6452" t="str">
            <v>533_2007</v>
          </cell>
        </row>
        <row r="6453">
          <cell r="X6453" t="str">
            <v>533_2007</v>
          </cell>
        </row>
        <row r="6454">
          <cell r="X6454" t="str">
            <v>533_2007</v>
          </cell>
        </row>
        <row r="6455">
          <cell r="X6455" t="str">
            <v>533_2007</v>
          </cell>
        </row>
        <row r="6456">
          <cell r="X6456" t="str">
            <v>533_2007</v>
          </cell>
        </row>
        <row r="6457">
          <cell r="X6457" t="str">
            <v>533_2008</v>
          </cell>
        </row>
        <row r="6458">
          <cell r="X6458" t="str">
            <v>533_2008</v>
          </cell>
        </row>
        <row r="6459">
          <cell r="X6459" t="str">
            <v>533_2008</v>
          </cell>
        </row>
        <row r="6460">
          <cell r="X6460" t="str">
            <v>533_2008</v>
          </cell>
        </row>
        <row r="6461">
          <cell r="X6461" t="str">
            <v>533_2008</v>
          </cell>
        </row>
        <row r="6462">
          <cell r="X6462" t="str">
            <v>533_2008</v>
          </cell>
        </row>
        <row r="6463">
          <cell r="X6463" t="str">
            <v>533_2008</v>
          </cell>
        </row>
        <row r="6464">
          <cell r="X6464" t="str">
            <v>533_2009</v>
          </cell>
        </row>
        <row r="6465">
          <cell r="X6465" t="str">
            <v>533_2009</v>
          </cell>
        </row>
        <row r="6466">
          <cell r="X6466" t="str">
            <v>533_2009</v>
          </cell>
        </row>
        <row r="6467">
          <cell r="X6467" t="str">
            <v>533_2009</v>
          </cell>
        </row>
        <row r="6468">
          <cell r="X6468" t="str">
            <v>533_2009</v>
          </cell>
        </row>
        <row r="6469">
          <cell r="X6469" t="str">
            <v>533_2009</v>
          </cell>
        </row>
        <row r="6470">
          <cell r="X6470" t="str">
            <v>533_2009</v>
          </cell>
        </row>
        <row r="6471">
          <cell r="X6471" t="str">
            <v>533_2010</v>
          </cell>
        </row>
        <row r="6472">
          <cell r="X6472" t="str">
            <v>533_2010</v>
          </cell>
        </row>
        <row r="6473">
          <cell r="X6473" t="str">
            <v>533_2010</v>
          </cell>
        </row>
        <row r="6474">
          <cell r="X6474" t="str">
            <v>533_2010</v>
          </cell>
        </row>
        <row r="6475">
          <cell r="X6475" t="str">
            <v>533_2010</v>
          </cell>
        </row>
        <row r="6476">
          <cell r="X6476" t="str">
            <v>533_2010</v>
          </cell>
        </row>
        <row r="6477">
          <cell r="X6477" t="str">
            <v>533_2010</v>
          </cell>
        </row>
        <row r="6478">
          <cell r="X6478" t="str">
            <v>533_2010</v>
          </cell>
        </row>
        <row r="6479">
          <cell r="X6479" t="str">
            <v>533_2011</v>
          </cell>
        </row>
        <row r="6480">
          <cell r="X6480" t="str">
            <v>533_2011</v>
          </cell>
        </row>
        <row r="6481">
          <cell r="X6481" t="str">
            <v>533_2011</v>
          </cell>
        </row>
        <row r="6482">
          <cell r="X6482" t="str">
            <v>533_2011</v>
          </cell>
        </row>
        <row r="6483">
          <cell r="X6483" t="str">
            <v>533_2011</v>
          </cell>
        </row>
        <row r="6484">
          <cell r="X6484" t="str">
            <v>533_2011</v>
          </cell>
        </row>
        <row r="6485">
          <cell r="X6485" t="str">
            <v>533_2011</v>
          </cell>
        </row>
        <row r="6486">
          <cell r="X6486" t="str">
            <v>533_2011</v>
          </cell>
        </row>
        <row r="6487">
          <cell r="X6487" t="str">
            <v>533_2012</v>
          </cell>
        </row>
        <row r="6488">
          <cell r="X6488" t="str">
            <v>533_2012</v>
          </cell>
        </row>
        <row r="6489">
          <cell r="X6489" t="str">
            <v>533_2012</v>
          </cell>
        </row>
        <row r="6490">
          <cell r="X6490" t="str">
            <v>533_2012</v>
          </cell>
        </row>
        <row r="6491">
          <cell r="X6491" t="str">
            <v>533_2012</v>
          </cell>
        </row>
        <row r="6492">
          <cell r="X6492" t="str">
            <v>533_2012</v>
          </cell>
        </row>
        <row r="6493">
          <cell r="X6493" t="str">
            <v>533_2012</v>
          </cell>
        </row>
        <row r="6494">
          <cell r="X6494" t="str">
            <v>533_2012</v>
          </cell>
        </row>
        <row r="6495">
          <cell r="X6495" t="str">
            <v>533_2013</v>
          </cell>
        </row>
        <row r="6496">
          <cell r="X6496" t="str">
            <v>533_2013</v>
          </cell>
        </row>
        <row r="6497">
          <cell r="X6497" t="str">
            <v>533_2013</v>
          </cell>
        </row>
        <row r="6498">
          <cell r="X6498" t="str">
            <v>533_2013</v>
          </cell>
        </row>
        <row r="6499">
          <cell r="X6499" t="str">
            <v>533_2013</v>
          </cell>
        </row>
        <row r="6500">
          <cell r="X6500" t="str">
            <v>533_2013</v>
          </cell>
        </row>
        <row r="6501">
          <cell r="X6501" t="str">
            <v>533_2013</v>
          </cell>
        </row>
        <row r="6502">
          <cell r="X6502" t="str">
            <v>533_2013</v>
          </cell>
        </row>
        <row r="6503">
          <cell r="X6503" t="str">
            <v>533_2014</v>
          </cell>
        </row>
        <row r="6504">
          <cell r="X6504" t="str">
            <v>533_2014</v>
          </cell>
        </row>
        <row r="6505">
          <cell r="X6505" t="str">
            <v>533_2014</v>
          </cell>
        </row>
        <row r="6506">
          <cell r="X6506" t="str">
            <v>533_2014</v>
          </cell>
        </row>
        <row r="6507">
          <cell r="X6507" t="str">
            <v>533_2014</v>
          </cell>
        </row>
        <row r="6508">
          <cell r="X6508" t="str">
            <v>533_2014</v>
          </cell>
        </row>
        <row r="6509">
          <cell r="X6509" t="str">
            <v>533_2014</v>
          </cell>
        </row>
        <row r="6510">
          <cell r="X6510" t="str">
            <v>533_2014</v>
          </cell>
        </row>
        <row r="6511">
          <cell r="X6511" t="str">
            <v>533_2015</v>
          </cell>
        </row>
        <row r="6512">
          <cell r="X6512" t="str">
            <v>533_2015</v>
          </cell>
        </row>
        <row r="6513">
          <cell r="X6513" t="str">
            <v>533_2015</v>
          </cell>
        </row>
        <row r="6514">
          <cell r="X6514" t="str">
            <v>533_2015</v>
          </cell>
        </row>
        <row r="6515">
          <cell r="X6515" t="str">
            <v>533_2015</v>
          </cell>
        </row>
        <row r="6516">
          <cell r="X6516" t="str">
            <v>533_2015</v>
          </cell>
        </row>
        <row r="6517">
          <cell r="X6517" t="str">
            <v>533_2015</v>
          </cell>
        </row>
        <row r="6518">
          <cell r="X6518" t="str">
            <v>533_2015</v>
          </cell>
        </row>
        <row r="6519">
          <cell r="X6519" t="str">
            <v>533_2016</v>
          </cell>
        </row>
        <row r="6520">
          <cell r="X6520" t="str">
            <v>533_2016</v>
          </cell>
        </row>
        <row r="6521">
          <cell r="X6521" t="str">
            <v>533_2016</v>
          </cell>
        </row>
        <row r="6522">
          <cell r="X6522" t="str">
            <v>533_2016</v>
          </cell>
        </row>
        <row r="6523">
          <cell r="X6523" t="str">
            <v>533_2016</v>
          </cell>
        </row>
        <row r="6524">
          <cell r="X6524" t="str">
            <v>533_2016</v>
          </cell>
        </row>
        <row r="6525">
          <cell r="X6525" t="str">
            <v>533_2016</v>
          </cell>
        </row>
        <row r="6526">
          <cell r="X6526" t="str">
            <v>533_2016</v>
          </cell>
        </row>
        <row r="6527">
          <cell r="X6527" t="str">
            <v>533_2017</v>
          </cell>
        </row>
        <row r="6528">
          <cell r="X6528" t="str">
            <v>533_2017</v>
          </cell>
        </row>
        <row r="6529">
          <cell r="X6529" t="str">
            <v>533_2017</v>
          </cell>
        </row>
        <row r="6530">
          <cell r="X6530" t="str">
            <v>533_2017</v>
          </cell>
        </row>
        <row r="6531">
          <cell r="X6531" t="str">
            <v>533_2017</v>
          </cell>
        </row>
        <row r="6532">
          <cell r="X6532" t="str">
            <v>533_2017</v>
          </cell>
        </row>
        <row r="6533">
          <cell r="X6533" t="str">
            <v>533_2017</v>
          </cell>
        </row>
        <row r="6534">
          <cell r="X6534" t="str">
            <v>533_2017</v>
          </cell>
        </row>
        <row r="6535">
          <cell r="X6535" t="str">
            <v>533_2018</v>
          </cell>
        </row>
        <row r="6536">
          <cell r="X6536" t="str">
            <v>533_2018</v>
          </cell>
        </row>
        <row r="6537">
          <cell r="X6537" t="str">
            <v>533_2018</v>
          </cell>
        </row>
        <row r="6538">
          <cell r="X6538" t="str">
            <v>533_2018</v>
          </cell>
        </row>
        <row r="6539">
          <cell r="X6539" t="str">
            <v>533_2018</v>
          </cell>
        </row>
        <row r="6540">
          <cell r="X6540" t="str">
            <v>533_2018</v>
          </cell>
        </row>
        <row r="6541">
          <cell r="X6541" t="str">
            <v>533_2018</v>
          </cell>
        </row>
        <row r="6542">
          <cell r="X6542" t="str">
            <v>533_2018</v>
          </cell>
        </row>
        <row r="6543">
          <cell r="X6543" t="str">
            <v>533_2019</v>
          </cell>
        </row>
        <row r="6544">
          <cell r="X6544" t="str">
            <v>533_2019</v>
          </cell>
        </row>
        <row r="6545">
          <cell r="X6545" t="str">
            <v>533_2019</v>
          </cell>
        </row>
        <row r="6546">
          <cell r="X6546" t="str">
            <v>533_2019</v>
          </cell>
        </row>
        <row r="6547">
          <cell r="X6547" t="str">
            <v>533_2019</v>
          </cell>
        </row>
        <row r="6548">
          <cell r="X6548" t="str">
            <v>533_2019</v>
          </cell>
        </row>
        <row r="6549">
          <cell r="X6549" t="str">
            <v>533_2019</v>
          </cell>
        </row>
        <row r="6550">
          <cell r="X6550" t="str">
            <v>533_2019</v>
          </cell>
        </row>
        <row r="6551">
          <cell r="X6551" t="str">
            <v>533_2020</v>
          </cell>
        </row>
        <row r="6552">
          <cell r="X6552" t="str">
            <v>533_2020</v>
          </cell>
        </row>
        <row r="6553">
          <cell r="X6553" t="str">
            <v>533_2020</v>
          </cell>
        </row>
        <row r="6554">
          <cell r="X6554" t="str">
            <v>533_2020</v>
          </cell>
        </row>
        <row r="6555">
          <cell r="X6555" t="str">
            <v>533_2020</v>
          </cell>
        </row>
        <row r="6556">
          <cell r="X6556" t="str">
            <v>533_2020</v>
          </cell>
        </row>
        <row r="6557">
          <cell r="X6557" t="str">
            <v>533_2020</v>
          </cell>
        </row>
        <row r="6558">
          <cell r="X6558" t="str">
            <v>533_2020</v>
          </cell>
        </row>
        <row r="6559">
          <cell r="X6559" t="str">
            <v>534_2001</v>
          </cell>
        </row>
        <row r="6560">
          <cell r="X6560" t="str">
            <v>534_2002</v>
          </cell>
        </row>
        <row r="6561">
          <cell r="X6561" t="str">
            <v>535_2001</v>
          </cell>
        </row>
        <row r="6562">
          <cell r="X6562" t="str">
            <v>535_2002</v>
          </cell>
        </row>
        <row r="6563">
          <cell r="X6563" t="str">
            <v>537_2001</v>
          </cell>
        </row>
        <row r="6564">
          <cell r="X6564" t="str">
            <v>537_2002</v>
          </cell>
        </row>
        <row r="6565">
          <cell r="X6565" t="str">
            <v>539_2002</v>
          </cell>
        </row>
        <row r="6566">
          <cell r="X6566" t="str">
            <v>539_2002</v>
          </cell>
        </row>
        <row r="6567">
          <cell r="X6567" t="str">
            <v>540_2002</v>
          </cell>
        </row>
        <row r="6568">
          <cell r="X6568" t="str">
            <v>541_2001</v>
          </cell>
        </row>
        <row r="6569">
          <cell r="X6569" t="str">
            <v>541_2002</v>
          </cell>
        </row>
        <row r="6570">
          <cell r="X6570" t="str">
            <v>542_2001</v>
          </cell>
        </row>
        <row r="6571">
          <cell r="X6571" t="str">
            <v>542_2002</v>
          </cell>
        </row>
        <row r="6572">
          <cell r="X6572" t="str">
            <v>544_2000</v>
          </cell>
        </row>
        <row r="6573">
          <cell r="X6573" t="str">
            <v>544_2000</v>
          </cell>
        </row>
        <row r="6574">
          <cell r="X6574" t="str">
            <v>544_2000</v>
          </cell>
        </row>
        <row r="6575">
          <cell r="X6575" t="str">
            <v>544_2000</v>
          </cell>
        </row>
        <row r="6576">
          <cell r="X6576" t="str">
            <v>544_2000</v>
          </cell>
        </row>
        <row r="6577">
          <cell r="X6577" t="str">
            <v>544_2000</v>
          </cell>
        </row>
        <row r="6578">
          <cell r="X6578" t="str">
            <v>544_2000</v>
          </cell>
        </row>
        <row r="6579">
          <cell r="X6579" t="str">
            <v>544_2001</v>
          </cell>
        </row>
        <row r="6580">
          <cell r="X6580" t="str">
            <v>544_2001</v>
          </cell>
        </row>
        <row r="6581">
          <cell r="X6581" t="str">
            <v>544_2001</v>
          </cell>
        </row>
        <row r="6582">
          <cell r="X6582" t="str">
            <v>544_2002</v>
          </cell>
        </row>
        <row r="6583">
          <cell r="X6583" t="str">
            <v>544_2002</v>
          </cell>
        </row>
        <row r="6584">
          <cell r="X6584" t="str">
            <v>544_2002</v>
          </cell>
        </row>
        <row r="6585">
          <cell r="X6585" t="str">
            <v>544_2002</v>
          </cell>
        </row>
        <row r="6586">
          <cell r="X6586" t="str">
            <v>544_2003</v>
          </cell>
        </row>
        <row r="6587">
          <cell r="X6587" t="str">
            <v>544_2003</v>
          </cell>
        </row>
        <row r="6588">
          <cell r="X6588" t="str">
            <v>544_2003</v>
          </cell>
        </row>
        <row r="6589">
          <cell r="X6589" t="str">
            <v>544_2003</v>
          </cell>
        </row>
        <row r="6590">
          <cell r="X6590" t="str">
            <v>544_2004</v>
          </cell>
        </row>
        <row r="6591">
          <cell r="X6591" t="str">
            <v>544_2004</v>
          </cell>
        </row>
        <row r="6592">
          <cell r="X6592" t="str">
            <v>544_2004</v>
          </cell>
        </row>
        <row r="6593">
          <cell r="X6593" t="str">
            <v>544_2004</v>
          </cell>
        </row>
        <row r="6594">
          <cell r="X6594" t="str">
            <v>544_2007</v>
          </cell>
        </row>
        <row r="6595">
          <cell r="X6595" t="str">
            <v>544_2007</v>
          </cell>
        </row>
        <row r="6596">
          <cell r="X6596" t="str">
            <v>544_2007</v>
          </cell>
        </row>
        <row r="6597">
          <cell r="X6597" t="str">
            <v>544_2007</v>
          </cell>
        </row>
        <row r="6598">
          <cell r="X6598" t="str">
            <v>546_2000</v>
          </cell>
        </row>
        <row r="6599">
          <cell r="X6599" t="str">
            <v>546_2000</v>
          </cell>
        </row>
        <row r="6600">
          <cell r="X6600" t="str">
            <v>546_2000</v>
          </cell>
        </row>
        <row r="6601">
          <cell r="X6601" t="str">
            <v>546_2000</v>
          </cell>
        </row>
        <row r="6602">
          <cell r="X6602" t="str">
            <v>546_2000</v>
          </cell>
        </row>
        <row r="6603">
          <cell r="X6603" t="str">
            <v>546_2000</v>
          </cell>
        </row>
        <row r="6604">
          <cell r="X6604" t="str">
            <v>546_2001</v>
          </cell>
        </row>
        <row r="6605">
          <cell r="X6605" t="str">
            <v>546_2001</v>
          </cell>
        </row>
        <row r="6606">
          <cell r="X6606" t="str">
            <v>546_2001</v>
          </cell>
        </row>
        <row r="6607">
          <cell r="X6607" t="str">
            <v>546_2002</v>
          </cell>
        </row>
        <row r="6608">
          <cell r="X6608" t="str">
            <v>546_2002</v>
          </cell>
        </row>
        <row r="6609">
          <cell r="X6609" t="str">
            <v>546_2002</v>
          </cell>
        </row>
        <row r="6610">
          <cell r="X6610" t="str">
            <v>546_2003</v>
          </cell>
        </row>
        <row r="6611">
          <cell r="X6611" t="str">
            <v>546_2003</v>
          </cell>
        </row>
        <row r="6612">
          <cell r="X6612" t="str">
            <v>546_2003</v>
          </cell>
        </row>
        <row r="6613">
          <cell r="X6613" t="str">
            <v>546_2003</v>
          </cell>
        </row>
        <row r="6614">
          <cell r="X6614" t="str">
            <v>546_2004</v>
          </cell>
        </row>
        <row r="6615">
          <cell r="X6615" t="str">
            <v>546_2004</v>
          </cell>
        </row>
        <row r="6616">
          <cell r="X6616" t="str">
            <v>546_2004</v>
          </cell>
        </row>
        <row r="6617">
          <cell r="X6617" t="str">
            <v>546_2004</v>
          </cell>
        </row>
        <row r="6618">
          <cell r="X6618" t="str">
            <v>546_2005</v>
          </cell>
        </row>
        <row r="6619">
          <cell r="X6619" t="str">
            <v>546_2005</v>
          </cell>
        </row>
        <row r="6620">
          <cell r="X6620" t="str">
            <v>546_2005</v>
          </cell>
        </row>
        <row r="6621">
          <cell r="X6621" t="str">
            <v>546_2005</v>
          </cell>
        </row>
        <row r="6622">
          <cell r="X6622" t="str">
            <v>546_2006</v>
          </cell>
        </row>
        <row r="6623">
          <cell r="X6623" t="str">
            <v>546_2006</v>
          </cell>
        </row>
        <row r="6624">
          <cell r="X6624" t="str">
            <v>546_2006</v>
          </cell>
        </row>
        <row r="6625">
          <cell r="X6625" t="str">
            <v>546_2006</v>
          </cell>
        </row>
        <row r="6626">
          <cell r="X6626" t="str">
            <v>546_2007</v>
          </cell>
        </row>
        <row r="6627">
          <cell r="X6627" t="str">
            <v>546_2007</v>
          </cell>
        </row>
        <row r="6628">
          <cell r="X6628" t="str">
            <v>546_2007</v>
          </cell>
        </row>
        <row r="6629">
          <cell r="X6629" t="str">
            <v>546_2007</v>
          </cell>
        </row>
        <row r="6630">
          <cell r="X6630" t="str">
            <v>546_2008</v>
          </cell>
        </row>
        <row r="6631">
          <cell r="X6631" t="str">
            <v>546_2008</v>
          </cell>
        </row>
        <row r="6632">
          <cell r="X6632" t="str">
            <v>546_2009</v>
          </cell>
        </row>
        <row r="6633">
          <cell r="X6633" t="str">
            <v>546_2009</v>
          </cell>
        </row>
        <row r="6634">
          <cell r="X6634" t="str">
            <v>546_2010</v>
          </cell>
        </row>
        <row r="6635">
          <cell r="X6635" t="str">
            <v>546_2010</v>
          </cell>
        </row>
        <row r="6636">
          <cell r="X6636" t="str">
            <v>546_2011</v>
          </cell>
        </row>
        <row r="6637">
          <cell r="X6637" t="str">
            <v>546_2011</v>
          </cell>
        </row>
        <row r="6638">
          <cell r="X6638" t="str">
            <v>546_2012</v>
          </cell>
        </row>
        <row r="6639">
          <cell r="X6639" t="str">
            <v>546_2012</v>
          </cell>
        </row>
        <row r="6640">
          <cell r="X6640" t="str">
            <v>546_2013</v>
          </cell>
        </row>
        <row r="6641">
          <cell r="X6641" t="str">
            <v>546_2013</v>
          </cell>
        </row>
        <row r="6642">
          <cell r="X6642" t="str">
            <v>546_2014</v>
          </cell>
        </row>
        <row r="6643">
          <cell r="X6643" t="str">
            <v>546_2014</v>
          </cell>
        </row>
        <row r="6644">
          <cell r="X6644" t="str">
            <v>546_2015</v>
          </cell>
        </row>
        <row r="6645">
          <cell r="X6645" t="str">
            <v>546_2015</v>
          </cell>
        </row>
        <row r="6646">
          <cell r="X6646" t="str">
            <v>546_2016</v>
          </cell>
        </row>
        <row r="6647">
          <cell r="X6647" t="str">
            <v>546_2016</v>
          </cell>
        </row>
        <row r="6648">
          <cell r="X6648" t="str">
            <v>546_2017</v>
          </cell>
        </row>
        <row r="6649">
          <cell r="X6649" t="str">
            <v>546_2017</v>
          </cell>
        </row>
        <row r="6650">
          <cell r="X6650" t="str">
            <v>546_2018</v>
          </cell>
        </row>
        <row r="6651">
          <cell r="X6651" t="str">
            <v>546_2018</v>
          </cell>
        </row>
        <row r="6652">
          <cell r="X6652" t="str">
            <v>546_2019</v>
          </cell>
        </row>
        <row r="6653">
          <cell r="X6653" t="str">
            <v>546_2019</v>
          </cell>
        </row>
        <row r="6654">
          <cell r="X6654" t="str">
            <v>546_2020</v>
          </cell>
        </row>
        <row r="6655">
          <cell r="X6655" t="str">
            <v>546_2020</v>
          </cell>
        </row>
        <row r="6656">
          <cell r="X6656" t="str">
            <v>547_2002</v>
          </cell>
        </row>
        <row r="6657">
          <cell r="X6657" t="str">
            <v>548_2000</v>
          </cell>
        </row>
        <row r="6658">
          <cell r="X6658" t="str">
            <v>548_2000</v>
          </cell>
        </row>
        <row r="6659">
          <cell r="X6659" t="str">
            <v>548_2000</v>
          </cell>
        </row>
        <row r="6660">
          <cell r="X6660" t="str">
            <v>548_2001</v>
          </cell>
        </row>
        <row r="6661">
          <cell r="X6661" t="str">
            <v>548_2001</v>
          </cell>
        </row>
        <row r="6662">
          <cell r="X6662" t="str">
            <v>548_2002</v>
          </cell>
        </row>
        <row r="6663">
          <cell r="X6663" t="str">
            <v>548_2002</v>
          </cell>
        </row>
        <row r="6664">
          <cell r="X6664" t="str">
            <v>548_2003</v>
          </cell>
        </row>
        <row r="6665">
          <cell r="X6665" t="str">
            <v>548_2003</v>
          </cell>
        </row>
        <row r="6666">
          <cell r="X6666" t="str">
            <v>548_2003</v>
          </cell>
        </row>
        <row r="6667">
          <cell r="X6667" t="str">
            <v>548_2004</v>
          </cell>
        </row>
        <row r="6668">
          <cell r="X6668" t="str">
            <v>548_2004</v>
          </cell>
        </row>
        <row r="6669">
          <cell r="X6669" t="str">
            <v>548_2004</v>
          </cell>
        </row>
        <row r="6670">
          <cell r="X6670" t="str">
            <v>548_2005</v>
          </cell>
        </row>
        <row r="6671">
          <cell r="X6671" t="str">
            <v>548_2005</v>
          </cell>
        </row>
        <row r="6672">
          <cell r="X6672" t="str">
            <v>548_2005</v>
          </cell>
        </row>
        <row r="6673">
          <cell r="X6673" t="str">
            <v>548_2006</v>
          </cell>
        </row>
        <row r="6674">
          <cell r="X6674" t="str">
            <v>548_2006</v>
          </cell>
        </row>
        <row r="6675">
          <cell r="X6675" t="str">
            <v>548_2006</v>
          </cell>
        </row>
        <row r="6676">
          <cell r="X6676" t="str">
            <v>548_2007</v>
          </cell>
        </row>
        <row r="6677">
          <cell r="X6677" t="str">
            <v>548_2007</v>
          </cell>
        </row>
        <row r="6678">
          <cell r="X6678" t="str">
            <v>548_2007</v>
          </cell>
        </row>
        <row r="6679">
          <cell r="X6679" t="str">
            <v>548_2008</v>
          </cell>
        </row>
        <row r="6680">
          <cell r="X6680" t="str">
            <v>548_2008</v>
          </cell>
        </row>
        <row r="6681">
          <cell r="X6681" t="str">
            <v>548_2009</v>
          </cell>
        </row>
        <row r="6682">
          <cell r="X6682" t="str">
            <v>548_2009</v>
          </cell>
        </row>
        <row r="6683">
          <cell r="X6683" t="str">
            <v>548_2010</v>
          </cell>
        </row>
        <row r="6684">
          <cell r="X6684" t="str">
            <v>548_2010</v>
          </cell>
        </row>
        <row r="6685">
          <cell r="X6685" t="str">
            <v>548_2011</v>
          </cell>
        </row>
        <row r="6686">
          <cell r="X6686" t="str">
            <v>548_2011</v>
          </cell>
        </row>
        <row r="6687">
          <cell r="X6687" t="str">
            <v>548_2012</v>
          </cell>
        </row>
        <row r="6688">
          <cell r="X6688" t="str">
            <v>548_2012</v>
          </cell>
        </row>
        <row r="6689">
          <cell r="X6689" t="str">
            <v>548_2013</v>
          </cell>
        </row>
        <row r="6690">
          <cell r="X6690" t="str">
            <v>548_2013</v>
          </cell>
        </row>
        <row r="6691">
          <cell r="X6691" t="str">
            <v>549_2001</v>
          </cell>
        </row>
        <row r="6692">
          <cell r="X6692" t="str">
            <v>549_2002</v>
          </cell>
        </row>
        <row r="6693">
          <cell r="X6693" t="str">
            <v>550_2000</v>
          </cell>
        </row>
        <row r="6694">
          <cell r="X6694" t="str">
            <v>550_2001</v>
          </cell>
        </row>
        <row r="6695">
          <cell r="X6695" t="str">
            <v>550_2001</v>
          </cell>
        </row>
        <row r="6696">
          <cell r="X6696" t="str">
            <v>550_2002</v>
          </cell>
        </row>
        <row r="6697">
          <cell r="X6697" t="str">
            <v>550_2002</v>
          </cell>
        </row>
        <row r="6698">
          <cell r="X6698" t="str">
            <v>550_2003</v>
          </cell>
        </row>
        <row r="6699">
          <cell r="X6699" t="str">
            <v>550_2003</v>
          </cell>
        </row>
        <row r="6700">
          <cell r="X6700" t="str">
            <v>550_2004</v>
          </cell>
        </row>
        <row r="6701">
          <cell r="X6701" t="str">
            <v>550_2004</v>
          </cell>
        </row>
        <row r="6702">
          <cell r="X6702" t="str">
            <v>550_2005</v>
          </cell>
        </row>
        <row r="6703">
          <cell r="X6703" t="str">
            <v>550_2005</v>
          </cell>
        </row>
        <row r="6704">
          <cell r="X6704" t="str">
            <v>550_2006</v>
          </cell>
        </row>
        <row r="6705">
          <cell r="X6705" t="str">
            <v>550_2006</v>
          </cell>
        </row>
        <row r="6706">
          <cell r="X6706" t="str">
            <v>550_2007</v>
          </cell>
        </row>
        <row r="6707">
          <cell r="X6707" t="str">
            <v>550_2007</v>
          </cell>
        </row>
        <row r="6708">
          <cell r="X6708" t="str">
            <v>550_2008</v>
          </cell>
        </row>
        <row r="6709">
          <cell r="X6709" t="str">
            <v>550_2009</v>
          </cell>
        </row>
        <row r="6710">
          <cell r="X6710" t="str">
            <v>550_2010</v>
          </cell>
        </row>
        <row r="6711">
          <cell r="X6711" t="str">
            <v>550_2011</v>
          </cell>
        </row>
        <row r="6712">
          <cell r="X6712" t="str">
            <v>550_2012</v>
          </cell>
        </row>
        <row r="6713">
          <cell r="X6713" t="str">
            <v>550_2013</v>
          </cell>
        </row>
        <row r="6714">
          <cell r="X6714" t="str">
            <v>550_2014</v>
          </cell>
        </row>
        <row r="6715">
          <cell r="X6715" t="str">
            <v>550_2015</v>
          </cell>
        </row>
        <row r="6716">
          <cell r="X6716" t="str">
            <v>550_2016</v>
          </cell>
        </row>
        <row r="6717">
          <cell r="X6717" t="str">
            <v>550_2017</v>
          </cell>
        </row>
        <row r="6718">
          <cell r="X6718" t="str">
            <v>550_2018</v>
          </cell>
        </row>
        <row r="6719">
          <cell r="X6719" t="str">
            <v>550_2019</v>
          </cell>
        </row>
        <row r="6720">
          <cell r="X6720" t="str">
            <v>550_2020</v>
          </cell>
        </row>
        <row r="6721">
          <cell r="X6721" t="str">
            <v>551_2001</v>
          </cell>
        </row>
        <row r="6722">
          <cell r="X6722" t="str">
            <v>551_2002</v>
          </cell>
        </row>
        <row r="6723">
          <cell r="X6723" t="str">
            <v>552_2001</v>
          </cell>
        </row>
        <row r="6724">
          <cell r="X6724" t="str">
            <v>552_2002</v>
          </cell>
        </row>
        <row r="6725">
          <cell r="X6725" t="str">
            <v>553_2001</v>
          </cell>
        </row>
        <row r="6726">
          <cell r="X6726" t="str">
            <v>553_2002</v>
          </cell>
        </row>
        <row r="6727">
          <cell r="X6727" t="str">
            <v>554_2001</v>
          </cell>
        </row>
        <row r="6728">
          <cell r="X6728" t="str">
            <v>554_2002</v>
          </cell>
        </row>
        <row r="6729">
          <cell r="X6729" t="str">
            <v>557_2001</v>
          </cell>
        </row>
        <row r="6730">
          <cell r="X6730" t="str">
            <v>557_2001</v>
          </cell>
        </row>
        <row r="6731">
          <cell r="X6731" t="str">
            <v>557_2002</v>
          </cell>
        </row>
        <row r="6732">
          <cell r="X6732" t="str">
            <v>557_2002</v>
          </cell>
        </row>
        <row r="6733">
          <cell r="X6733" t="str">
            <v>559_2001</v>
          </cell>
        </row>
        <row r="6734">
          <cell r="X6734" t="str">
            <v>559_2002</v>
          </cell>
        </row>
        <row r="6735">
          <cell r="X6735" t="str">
            <v>560_2001</v>
          </cell>
        </row>
        <row r="6736">
          <cell r="X6736" t="str">
            <v>560_2002</v>
          </cell>
        </row>
        <row r="6737">
          <cell r="X6737" t="str">
            <v>561_2002</v>
          </cell>
        </row>
        <row r="6738">
          <cell r="X6738" t="str">
            <v>562_2000</v>
          </cell>
        </row>
        <row r="6739">
          <cell r="X6739" t="str">
            <v>562_2000</v>
          </cell>
        </row>
        <row r="6740">
          <cell r="X6740" t="str">
            <v>562_2000</v>
          </cell>
        </row>
        <row r="6741">
          <cell r="X6741" t="str">
            <v>562_2000</v>
          </cell>
        </row>
        <row r="6742">
          <cell r="X6742" t="str">
            <v>562_2000</v>
          </cell>
        </row>
        <row r="6743">
          <cell r="X6743" t="str">
            <v>562_2001</v>
          </cell>
        </row>
        <row r="6744">
          <cell r="X6744" t="str">
            <v>562_2001</v>
          </cell>
        </row>
        <row r="6745">
          <cell r="X6745" t="str">
            <v>562_2001</v>
          </cell>
        </row>
        <row r="6746">
          <cell r="X6746" t="str">
            <v>562_2001</v>
          </cell>
        </row>
        <row r="6747">
          <cell r="X6747" t="str">
            <v>562_2002</v>
          </cell>
        </row>
        <row r="6748">
          <cell r="X6748" t="str">
            <v>562_2002</v>
          </cell>
        </row>
        <row r="6749">
          <cell r="X6749" t="str">
            <v>562_2002</v>
          </cell>
        </row>
        <row r="6750">
          <cell r="X6750" t="str">
            <v>562_2002</v>
          </cell>
        </row>
        <row r="6751">
          <cell r="X6751" t="str">
            <v>562_2003</v>
          </cell>
        </row>
        <row r="6752">
          <cell r="X6752" t="str">
            <v>562_2003</v>
          </cell>
        </row>
        <row r="6753">
          <cell r="X6753" t="str">
            <v>562_2003</v>
          </cell>
        </row>
        <row r="6754">
          <cell r="X6754" t="str">
            <v>562_2003</v>
          </cell>
        </row>
        <row r="6755">
          <cell r="X6755" t="str">
            <v>562_2003</v>
          </cell>
        </row>
        <row r="6756">
          <cell r="X6756" t="str">
            <v>562_2003</v>
          </cell>
        </row>
        <row r="6757">
          <cell r="X6757" t="str">
            <v>562_2004</v>
          </cell>
        </row>
        <row r="6758">
          <cell r="X6758" t="str">
            <v>562_2004</v>
          </cell>
        </row>
        <row r="6759">
          <cell r="X6759" t="str">
            <v>562_2004</v>
          </cell>
        </row>
        <row r="6760">
          <cell r="X6760" t="str">
            <v>562_2004</v>
          </cell>
        </row>
        <row r="6761">
          <cell r="X6761" t="str">
            <v>562_2004</v>
          </cell>
        </row>
        <row r="6762">
          <cell r="X6762" t="str">
            <v>562_2004</v>
          </cell>
        </row>
        <row r="6763">
          <cell r="X6763" t="str">
            <v>562_2005</v>
          </cell>
        </row>
        <row r="6764">
          <cell r="X6764" t="str">
            <v>562_2005</v>
          </cell>
        </row>
        <row r="6765">
          <cell r="X6765" t="str">
            <v>562_2005</v>
          </cell>
        </row>
        <row r="6766">
          <cell r="X6766" t="str">
            <v>562_2005</v>
          </cell>
        </row>
        <row r="6767">
          <cell r="X6767" t="str">
            <v>562_2005</v>
          </cell>
        </row>
        <row r="6768">
          <cell r="X6768" t="str">
            <v>562_2005</v>
          </cell>
        </row>
        <row r="6769">
          <cell r="X6769" t="str">
            <v>562_2006</v>
          </cell>
        </row>
        <row r="6770">
          <cell r="X6770" t="str">
            <v>562_2006</v>
          </cell>
        </row>
        <row r="6771">
          <cell r="X6771" t="str">
            <v>562_2006</v>
          </cell>
        </row>
        <row r="6772">
          <cell r="X6772" t="str">
            <v>562_2006</v>
          </cell>
        </row>
        <row r="6773">
          <cell r="X6773" t="str">
            <v>562_2006</v>
          </cell>
        </row>
        <row r="6774">
          <cell r="X6774" t="str">
            <v>562_2006</v>
          </cell>
        </row>
        <row r="6775">
          <cell r="X6775" t="str">
            <v>562_2007</v>
          </cell>
        </row>
        <row r="6776">
          <cell r="X6776" t="str">
            <v>562_2007</v>
          </cell>
        </row>
        <row r="6777">
          <cell r="X6777" t="str">
            <v>562_2007</v>
          </cell>
        </row>
        <row r="6778">
          <cell r="X6778" t="str">
            <v>562_2007</v>
          </cell>
        </row>
        <row r="6779">
          <cell r="X6779" t="str">
            <v>562_2007</v>
          </cell>
        </row>
        <row r="6780">
          <cell r="X6780" t="str">
            <v>562_2007</v>
          </cell>
        </row>
        <row r="6781">
          <cell r="X6781" t="str">
            <v>562_2008</v>
          </cell>
        </row>
        <row r="6782">
          <cell r="X6782" t="str">
            <v>562_2008</v>
          </cell>
        </row>
        <row r="6783">
          <cell r="X6783" t="str">
            <v>562_2008</v>
          </cell>
        </row>
        <row r="6784">
          <cell r="X6784" t="str">
            <v>562_2008</v>
          </cell>
        </row>
        <row r="6785">
          <cell r="X6785" t="str">
            <v>562_2009</v>
          </cell>
        </row>
        <row r="6786">
          <cell r="X6786" t="str">
            <v>562_2009</v>
          </cell>
        </row>
        <row r="6787">
          <cell r="X6787" t="str">
            <v>562_2009</v>
          </cell>
        </row>
        <row r="6788">
          <cell r="X6788" t="str">
            <v>562_2009</v>
          </cell>
        </row>
        <row r="6789">
          <cell r="X6789" t="str">
            <v>562_2010</v>
          </cell>
        </row>
        <row r="6790">
          <cell r="X6790" t="str">
            <v>562_2010</v>
          </cell>
        </row>
        <row r="6791">
          <cell r="X6791" t="str">
            <v>562_2010</v>
          </cell>
        </row>
        <row r="6792">
          <cell r="X6792" t="str">
            <v>562_2010</v>
          </cell>
        </row>
        <row r="6793">
          <cell r="X6793" t="str">
            <v>562_2011</v>
          </cell>
        </row>
        <row r="6794">
          <cell r="X6794" t="str">
            <v>562_2011</v>
          </cell>
        </row>
        <row r="6795">
          <cell r="X6795" t="str">
            <v>562_2011</v>
          </cell>
        </row>
        <row r="6796">
          <cell r="X6796" t="str">
            <v>562_2011</v>
          </cell>
        </row>
        <row r="6797">
          <cell r="X6797" t="str">
            <v>562_2012</v>
          </cell>
        </row>
        <row r="6798">
          <cell r="X6798" t="str">
            <v>562_2012</v>
          </cell>
        </row>
        <row r="6799">
          <cell r="X6799" t="str">
            <v>562_2012</v>
          </cell>
        </row>
        <row r="6800">
          <cell r="X6800" t="str">
            <v>562_2012</v>
          </cell>
        </row>
        <row r="6801">
          <cell r="X6801" t="str">
            <v>562_2013</v>
          </cell>
        </row>
        <row r="6802">
          <cell r="X6802" t="str">
            <v>562_2013</v>
          </cell>
        </row>
        <row r="6803">
          <cell r="X6803" t="str">
            <v>562_2013</v>
          </cell>
        </row>
        <row r="6804">
          <cell r="X6804" t="str">
            <v>562_2013</v>
          </cell>
        </row>
        <row r="6805">
          <cell r="X6805" t="str">
            <v>562_2014</v>
          </cell>
        </row>
        <row r="6806">
          <cell r="X6806" t="str">
            <v>562_2014</v>
          </cell>
        </row>
        <row r="6807">
          <cell r="X6807" t="str">
            <v>562_2014</v>
          </cell>
        </row>
        <row r="6808">
          <cell r="X6808" t="str">
            <v>562_2014</v>
          </cell>
        </row>
        <row r="6809">
          <cell r="X6809" t="str">
            <v>562_2015</v>
          </cell>
        </row>
        <row r="6810">
          <cell r="X6810" t="str">
            <v>562_2015</v>
          </cell>
        </row>
        <row r="6811">
          <cell r="X6811" t="str">
            <v>562_2015</v>
          </cell>
        </row>
        <row r="6812">
          <cell r="X6812" t="str">
            <v>562_2015</v>
          </cell>
        </row>
        <row r="6813">
          <cell r="X6813" t="str">
            <v>562_2016</v>
          </cell>
        </row>
        <row r="6814">
          <cell r="X6814" t="str">
            <v>562_2016</v>
          </cell>
        </row>
        <row r="6815">
          <cell r="X6815" t="str">
            <v>562_2016</v>
          </cell>
        </row>
        <row r="6816">
          <cell r="X6816" t="str">
            <v>562_2016</v>
          </cell>
        </row>
        <row r="6817">
          <cell r="X6817" t="str">
            <v>562_2017</v>
          </cell>
        </row>
        <row r="6818">
          <cell r="X6818" t="str">
            <v>562_2017</v>
          </cell>
        </row>
        <row r="6819">
          <cell r="X6819" t="str">
            <v>562_2017</v>
          </cell>
        </row>
        <row r="6820">
          <cell r="X6820" t="str">
            <v>562_2017</v>
          </cell>
        </row>
        <row r="6821">
          <cell r="X6821" t="str">
            <v>562_2018</v>
          </cell>
        </row>
        <row r="6822">
          <cell r="X6822" t="str">
            <v>562_2018</v>
          </cell>
        </row>
        <row r="6823">
          <cell r="X6823" t="str">
            <v>562_2018</v>
          </cell>
        </row>
        <row r="6824">
          <cell r="X6824" t="str">
            <v>562_2018</v>
          </cell>
        </row>
        <row r="6825">
          <cell r="X6825" t="str">
            <v>562_2019</v>
          </cell>
        </row>
        <row r="6826">
          <cell r="X6826" t="str">
            <v>562_2019</v>
          </cell>
        </row>
        <row r="6827">
          <cell r="X6827" t="str">
            <v>562_2019</v>
          </cell>
        </row>
        <row r="6828">
          <cell r="X6828" t="str">
            <v>562_2019</v>
          </cell>
        </row>
        <row r="6829">
          <cell r="X6829" t="str">
            <v>562_2020</v>
          </cell>
        </row>
        <row r="6830">
          <cell r="X6830" t="str">
            <v>562_2020</v>
          </cell>
        </row>
        <row r="6831">
          <cell r="X6831" t="str">
            <v>562_2020</v>
          </cell>
        </row>
        <row r="6832">
          <cell r="X6832" t="str">
            <v>562_2020</v>
          </cell>
        </row>
        <row r="6833">
          <cell r="X6833" t="str">
            <v>563_2000</v>
          </cell>
        </row>
        <row r="6834">
          <cell r="X6834" t="str">
            <v>563_2000</v>
          </cell>
        </row>
        <row r="6835">
          <cell r="X6835" t="str">
            <v>563_2001</v>
          </cell>
        </row>
        <row r="6836">
          <cell r="X6836" t="str">
            <v>563_2001</v>
          </cell>
        </row>
        <row r="6837">
          <cell r="X6837" t="str">
            <v>563_2001</v>
          </cell>
        </row>
        <row r="6838">
          <cell r="X6838" t="str">
            <v>563_2002</v>
          </cell>
        </row>
        <row r="6839">
          <cell r="X6839" t="str">
            <v>564_2000</v>
          </cell>
        </row>
        <row r="6840">
          <cell r="X6840" t="str">
            <v>564_2000</v>
          </cell>
        </row>
        <row r="6841">
          <cell r="X6841" t="str">
            <v>564_2001</v>
          </cell>
        </row>
        <row r="6842">
          <cell r="X6842" t="str">
            <v>564_2001</v>
          </cell>
        </row>
        <row r="6843">
          <cell r="X6843" t="str">
            <v>564_2001</v>
          </cell>
        </row>
        <row r="6844">
          <cell r="X6844" t="str">
            <v>564_2002</v>
          </cell>
        </row>
        <row r="6845">
          <cell r="X6845" t="str">
            <v>564_2002</v>
          </cell>
        </row>
        <row r="6846">
          <cell r="X6846" t="str">
            <v>564_2002</v>
          </cell>
        </row>
        <row r="6847">
          <cell r="X6847" t="str">
            <v>564_2003</v>
          </cell>
        </row>
        <row r="6848">
          <cell r="X6848" t="str">
            <v>564_2003</v>
          </cell>
        </row>
        <row r="6849">
          <cell r="X6849" t="str">
            <v>564_2003</v>
          </cell>
        </row>
        <row r="6850">
          <cell r="X6850" t="str">
            <v>564_2003</v>
          </cell>
        </row>
        <row r="6851">
          <cell r="X6851" t="str">
            <v>564_2004</v>
          </cell>
        </row>
        <row r="6852">
          <cell r="X6852" t="str">
            <v>564_2004</v>
          </cell>
        </row>
        <row r="6853">
          <cell r="X6853" t="str">
            <v>564_2004</v>
          </cell>
        </row>
        <row r="6854">
          <cell r="X6854" t="str">
            <v>564_2004</v>
          </cell>
        </row>
        <row r="6855">
          <cell r="X6855" t="str">
            <v>564_2005</v>
          </cell>
        </row>
        <row r="6856">
          <cell r="X6856" t="str">
            <v>564_2005</v>
          </cell>
        </row>
        <row r="6857">
          <cell r="X6857" t="str">
            <v>564_2005</v>
          </cell>
        </row>
        <row r="6858">
          <cell r="X6858" t="str">
            <v>564_2005</v>
          </cell>
        </row>
        <row r="6859">
          <cell r="X6859" t="str">
            <v>564_2006</v>
          </cell>
        </row>
        <row r="6860">
          <cell r="X6860" t="str">
            <v>564_2006</v>
          </cell>
        </row>
        <row r="6861">
          <cell r="X6861" t="str">
            <v>564_2006</v>
          </cell>
        </row>
        <row r="6862">
          <cell r="X6862" t="str">
            <v>564_2006</v>
          </cell>
        </row>
        <row r="6863">
          <cell r="X6863" t="str">
            <v>564_2007</v>
          </cell>
        </row>
        <row r="6864">
          <cell r="X6864" t="str">
            <v>564_2007</v>
          </cell>
        </row>
        <row r="6865">
          <cell r="X6865" t="str">
            <v>564_2007</v>
          </cell>
        </row>
        <row r="6866">
          <cell r="X6866" t="str">
            <v>564_2007</v>
          </cell>
        </row>
        <row r="6867">
          <cell r="X6867" t="str">
            <v>564_2008</v>
          </cell>
        </row>
        <row r="6868">
          <cell r="X6868" t="str">
            <v>564_2008</v>
          </cell>
        </row>
        <row r="6869">
          <cell r="X6869" t="str">
            <v>564_2009</v>
          </cell>
        </row>
        <row r="6870">
          <cell r="X6870" t="str">
            <v>564_2009</v>
          </cell>
        </row>
        <row r="6871">
          <cell r="X6871" t="str">
            <v>564_2010</v>
          </cell>
        </row>
        <row r="6872">
          <cell r="X6872" t="str">
            <v>564_2010</v>
          </cell>
        </row>
        <row r="6873">
          <cell r="X6873" t="str">
            <v>564_2010</v>
          </cell>
        </row>
        <row r="6874">
          <cell r="X6874" t="str">
            <v>564_2010</v>
          </cell>
        </row>
        <row r="6875">
          <cell r="X6875" t="str">
            <v>564_2011</v>
          </cell>
        </row>
        <row r="6876">
          <cell r="X6876" t="str">
            <v>564_2011</v>
          </cell>
        </row>
        <row r="6877">
          <cell r="X6877" t="str">
            <v>564_2011</v>
          </cell>
        </row>
        <row r="6878">
          <cell r="X6878" t="str">
            <v>564_2011</v>
          </cell>
        </row>
        <row r="6879">
          <cell r="X6879" t="str">
            <v>564_2012</v>
          </cell>
        </row>
        <row r="6880">
          <cell r="X6880" t="str">
            <v>564_2012</v>
          </cell>
        </row>
        <row r="6881">
          <cell r="X6881" t="str">
            <v>564_2012</v>
          </cell>
        </row>
        <row r="6882">
          <cell r="X6882" t="str">
            <v>564_2012</v>
          </cell>
        </row>
        <row r="6883">
          <cell r="X6883" t="str">
            <v>564_2013</v>
          </cell>
        </row>
        <row r="6884">
          <cell r="X6884" t="str">
            <v>564_2013</v>
          </cell>
        </row>
        <row r="6885">
          <cell r="X6885" t="str">
            <v>564_2013</v>
          </cell>
        </row>
        <row r="6886">
          <cell r="X6886" t="str">
            <v>564_2013</v>
          </cell>
        </row>
        <row r="6887">
          <cell r="X6887" t="str">
            <v>564_2014</v>
          </cell>
        </row>
        <row r="6888">
          <cell r="X6888" t="str">
            <v>564_2014</v>
          </cell>
        </row>
        <row r="6889">
          <cell r="X6889" t="str">
            <v>564_2014</v>
          </cell>
        </row>
        <row r="6890">
          <cell r="X6890" t="str">
            <v>564_2014</v>
          </cell>
        </row>
        <row r="6891">
          <cell r="X6891" t="str">
            <v>564_2015</v>
          </cell>
        </row>
        <row r="6892">
          <cell r="X6892" t="str">
            <v>564_2015</v>
          </cell>
        </row>
        <row r="6893">
          <cell r="X6893" t="str">
            <v>564_2015</v>
          </cell>
        </row>
        <row r="6894">
          <cell r="X6894" t="str">
            <v>564_2015</v>
          </cell>
        </row>
        <row r="6895">
          <cell r="X6895" t="str">
            <v>564_2016</v>
          </cell>
        </row>
        <row r="6896">
          <cell r="X6896" t="str">
            <v>564_2016</v>
          </cell>
        </row>
        <row r="6897">
          <cell r="X6897" t="str">
            <v>564_2016</v>
          </cell>
        </row>
        <row r="6898">
          <cell r="X6898" t="str">
            <v>564_2016</v>
          </cell>
        </row>
        <row r="6899">
          <cell r="X6899" t="str">
            <v>564_2017</v>
          </cell>
        </row>
        <row r="6900">
          <cell r="X6900" t="str">
            <v>564_2017</v>
          </cell>
        </row>
        <row r="6901">
          <cell r="X6901" t="str">
            <v>564_2017</v>
          </cell>
        </row>
        <row r="6902">
          <cell r="X6902" t="str">
            <v>564_2017</v>
          </cell>
        </row>
        <row r="6903">
          <cell r="X6903" t="str">
            <v>564_2018</v>
          </cell>
        </row>
        <row r="6904">
          <cell r="X6904" t="str">
            <v>564_2018</v>
          </cell>
        </row>
        <row r="6905">
          <cell r="X6905" t="str">
            <v>564_2018</v>
          </cell>
        </row>
        <row r="6906">
          <cell r="X6906" t="str">
            <v>564_2018</v>
          </cell>
        </row>
        <row r="6907">
          <cell r="X6907" t="str">
            <v>564_2019</v>
          </cell>
        </row>
        <row r="6908">
          <cell r="X6908" t="str">
            <v>564_2019</v>
          </cell>
        </row>
        <row r="6909">
          <cell r="X6909" t="str">
            <v>564_2019</v>
          </cell>
        </row>
        <row r="6910">
          <cell r="X6910" t="str">
            <v>564_2019</v>
          </cell>
        </row>
        <row r="6911">
          <cell r="X6911" t="str">
            <v>564_2020</v>
          </cell>
        </row>
        <row r="6912">
          <cell r="X6912" t="str">
            <v>564_2020</v>
          </cell>
        </row>
        <row r="6913">
          <cell r="X6913" t="str">
            <v>564_2020</v>
          </cell>
        </row>
        <row r="6914">
          <cell r="X6914" t="str">
            <v>564_2020</v>
          </cell>
        </row>
        <row r="6915">
          <cell r="X6915" t="str">
            <v>565_2002</v>
          </cell>
        </row>
        <row r="6916">
          <cell r="X6916" t="str">
            <v>566_2000</v>
          </cell>
        </row>
        <row r="6917">
          <cell r="X6917" t="str">
            <v>566_2000</v>
          </cell>
        </row>
        <row r="6918">
          <cell r="X6918" t="str">
            <v>566_2001</v>
          </cell>
        </row>
        <row r="6919">
          <cell r="X6919" t="str">
            <v>566_2001</v>
          </cell>
        </row>
        <row r="6920">
          <cell r="X6920" t="str">
            <v>566_2002</v>
          </cell>
        </row>
        <row r="6921">
          <cell r="X6921" t="str">
            <v>566_2003</v>
          </cell>
        </row>
        <row r="6922">
          <cell r="X6922" t="str">
            <v>566_2003</v>
          </cell>
        </row>
        <row r="6923">
          <cell r="X6923" t="str">
            <v>566_2003</v>
          </cell>
        </row>
        <row r="6924">
          <cell r="X6924" t="str">
            <v>566_2003</v>
          </cell>
        </row>
        <row r="6925">
          <cell r="X6925" t="str">
            <v>566_2004</v>
          </cell>
        </row>
        <row r="6926">
          <cell r="X6926" t="str">
            <v>566_2004</v>
          </cell>
        </row>
        <row r="6927">
          <cell r="X6927" t="str">
            <v>566_2004</v>
          </cell>
        </row>
        <row r="6928">
          <cell r="X6928" t="str">
            <v>566_2004</v>
          </cell>
        </row>
        <row r="6929">
          <cell r="X6929" t="str">
            <v>566_2005</v>
          </cell>
        </row>
        <row r="6930">
          <cell r="X6930" t="str">
            <v>566_2005</v>
          </cell>
        </row>
        <row r="6931">
          <cell r="X6931" t="str">
            <v>566_2005</v>
          </cell>
        </row>
        <row r="6932">
          <cell r="X6932" t="str">
            <v>566_2005</v>
          </cell>
        </row>
        <row r="6933">
          <cell r="X6933" t="str">
            <v>566_2006</v>
          </cell>
        </row>
        <row r="6934">
          <cell r="X6934" t="str">
            <v>566_2006</v>
          </cell>
        </row>
        <row r="6935">
          <cell r="X6935" t="str">
            <v>566_2006</v>
          </cell>
        </row>
        <row r="6936">
          <cell r="X6936" t="str">
            <v>566_2006</v>
          </cell>
        </row>
        <row r="6937">
          <cell r="X6937" t="str">
            <v>566_2007</v>
          </cell>
        </row>
        <row r="6938">
          <cell r="X6938" t="str">
            <v>566_2007</v>
          </cell>
        </row>
        <row r="6939">
          <cell r="X6939" t="str">
            <v>566_2007</v>
          </cell>
        </row>
        <row r="6940">
          <cell r="X6940" t="str">
            <v>566_2007</v>
          </cell>
        </row>
        <row r="6941">
          <cell r="X6941" t="str">
            <v>566_2008</v>
          </cell>
        </row>
        <row r="6942">
          <cell r="X6942" t="str">
            <v>566_2008</v>
          </cell>
        </row>
        <row r="6943">
          <cell r="X6943" t="str">
            <v>566_2008</v>
          </cell>
        </row>
        <row r="6944">
          <cell r="X6944" t="str">
            <v>566_2008</v>
          </cell>
        </row>
        <row r="6945">
          <cell r="X6945" t="str">
            <v>566_2009</v>
          </cell>
        </row>
        <row r="6946">
          <cell r="X6946" t="str">
            <v>566_2009</v>
          </cell>
        </row>
        <row r="6947">
          <cell r="X6947" t="str">
            <v>566_2009</v>
          </cell>
        </row>
        <row r="6948">
          <cell r="X6948" t="str">
            <v>566_2009</v>
          </cell>
        </row>
        <row r="6949">
          <cell r="X6949" t="str">
            <v>566_2010</v>
          </cell>
        </row>
        <row r="6950">
          <cell r="X6950" t="str">
            <v>566_2010</v>
          </cell>
        </row>
        <row r="6951">
          <cell r="X6951" t="str">
            <v>566_2010</v>
          </cell>
        </row>
        <row r="6952">
          <cell r="X6952" t="str">
            <v>566_2010</v>
          </cell>
        </row>
        <row r="6953">
          <cell r="X6953" t="str">
            <v>566_2010</v>
          </cell>
        </row>
        <row r="6954">
          <cell r="X6954" t="str">
            <v>566_2010</v>
          </cell>
        </row>
        <row r="6955">
          <cell r="X6955" t="str">
            <v>566_2010</v>
          </cell>
        </row>
        <row r="6956">
          <cell r="X6956" t="str">
            <v>566_2010</v>
          </cell>
        </row>
        <row r="6957">
          <cell r="X6957" t="str">
            <v>566_2011</v>
          </cell>
        </row>
        <row r="6958">
          <cell r="X6958" t="str">
            <v>566_2011</v>
          </cell>
        </row>
        <row r="6959">
          <cell r="X6959" t="str">
            <v>566_2011</v>
          </cell>
        </row>
        <row r="6960">
          <cell r="X6960" t="str">
            <v>566_2011</v>
          </cell>
        </row>
        <row r="6961">
          <cell r="X6961" t="str">
            <v>566_2011</v>
          </cell>
        </row>
        <row r="6962">
          <cell r="X6962" t="str">
            <v>566_2011</v>
          </cell>
        </row>
        <row r="6963">
          <cell r="X6963" t="str">
            <v>566_2011</v>
          </cell>
        </row>
        <row r="6964">
          <cell r="X6964" t="str">
            <v>566_2011</v>
          </cell>
        </row>
        <row r="6965">
          <cell r="X6965" t="str">
            <v>566_2012</v>
          </cell>
        </row>
        <row r="6966">
          <cell r="X6966" t="str">
            <v>566_2012</v>
          </cell>
        </row>
        <row r="6967">
          <cell r="X6967" t="str">
            <v>566_2012</v>
          </cell>
        </row>
        <row r="6968">
          <cell r="X6968" t="str">
            <v>566_2012</v>
          </cell>
        </row>
        <row r="6969">
          <cell r="X6969" t="str">
            <v>566_2012</v>
          </cell>
        </row>
        <row r="6970">
          <cell r="X6970" t="str">
            <v>566_2012</v>
          </cell>
        </row>
        <row r="6971">
          <cell r="X6971" t="str">
            <v>566_2012</v>
          </cell>
        </row>
        <row r="6972">
          <cell r="X6972" t="str">
            <v>566_2012</v>
          </cell>
        </row>
        <row r="6973">
          <cell r="X6973" t="str">
            <v>566_2013</v>
          </cell>
        </row>
        <row r="6974">
          <cell r="X6974" t="str">
            <v>566_2013</v>
          </cell>
        </row>
        <row r="6975">
          <cell r="X6975" t="str">
            <v>566_2013</v>
          </cell>
        </row>
        <row r="6976">
          <cell r="X6976" t="str">
            <v>566_2013</v>
          </cell>
        </row>
        <row r="6977">
          <cell r="X6977" t="str">
            <v>566_2013</v>
          </cell>
        </row>
        <row r="6978">
          <cell r="X6978" t="str">
            <v>566_2013</v>
          </cell>
        </row>
        <row r="6979">
          <cell r="X6979" t="str">
            <v>566_2013</v>
          </cell>
        </row>
        <row r="6980">
          <cell r="X6980" t="str">
            <v>566_2013</v>
          </cell>
        </row>
        <row r="6981">
          <cell r="X6981" t="str">
            <v>566_2014</v>
          </cell>
        </row>
        <row r="6982">
          <cell r="X6982" t="str">
            <v>566_2014</v>
          </cell>
        </row>
        <row r="6983">
          <cell r="X6983" t="str">
            <v>566_2014</v>
          </cell>
        </row>
        <row r="6984">
          <cell r="X6984" t="str">
            <v>566_2014</v>
          </cell>
        </row>
        <row r="6985">
          <cell r="X6985" t="str">
            <v>566_2014</v>
          </cell>
        </row>
        <row r="6986">
          <cell r="X6986" t="str">
            <v>566_2014</v>
          </cell>
        </row>
        <row r="6987">
          <cell r="X6987" t="str">
            <v>566_2014</v>
          </cell>
        </row>
        <row r="6988">
          <cell r="X6988" t="str">
            <v>566_2014</v>
          </cell>
        </row>
        <row r="6989">
          <cell r="X6989" t="str">
            <v>566_2015</v>
          </cell>
        </row>
        <row r="6990">
          <cell r="X6990" t="str">
            <v>566_2015</v>
          </cell>
        </row>
        <row r="6991">
          <cell r="X6991" t="str">
            <v>566_2015</v>
          </cell>
        </row>
        <row r="6992">
          <cell r="X6992" t="str">
            <v>566_2015</v>
          </cell>
        </row>
        <row r="6993">
          <cell r="X6993" t="str">
            <v>566_2015</v>
          </cell>
        </row>
        <row r="6994">
          <cell r="X6994" t="str">
            <v>566_2015</v>
          </cell>
        </row>
        <row r="6995">
          <cell r="X6995" t="str">
            <v>566_2015</v>
          </cell>
        </row>
        <row r="6996">
          <cell r="X6996" t="str">
            <v>566_2015</v>
          </cell>
        </row>
        <row r="6997">
          <cell r="X6997" t="str">
            <v>566_2016</v>
          </cell>
        </row>
        <row r="6998">
          <cell r="X6998" t="str">
            <v>566_2016</v>
          </cell>
        </row>
        <row r="6999">
          <cell r="X6999" t="str">
            <v>566_2016</v>
          </cell>
        </row>
        <row r="7000">
          <cell r="X7000" t="str">
            <v>566_2016</v>
          </cell>
        </row>
        <row r="7001">
          <cell r="X7001" t="str">
            <v>566_2016</v>
          </cell>
        </row>
        <row r="7002">
          <cell r="X7002" t="str">
            <v>566_2016</v>
          </cell>
        </row>
        <row r="7003">
          <cell r="X7003" t="str">
            <v>566_2016</v>
          </cell>
        </row>
        <row r="7004">
          <cell r="X7004" t="str">
            <v>566_2016</v>
          </cell>
        </row>
        <row r="7005">
          <cell r="X7005" t="str">
            <v>566_2017</v>
          </cell>
        </row>
        <row r="7006">
          <cell r="X7006" t="str">
            <v>566_2017</v>
          </cell>
        </row>
        <row r="7007">
          <cell r="X7007" t="str">
            <v>566_2017</v>
          </cell>
        </row>
        <row r="7008">
          <cell r="X7008" t="str">
            <v>566_2017</v>
          </cell>
        </row>
        <row r="7009">
          <cell r="X7009" t="str">
            <v>566_2017</v>
          </cell>
        </row>
        <row r="7010">
          <cell r="X7010" t="str">
            <v>566_2017</v>
          </cell>
        </row>
        <row r="7011">
          <cell r="X7011" t="str">
            <v>566_2017</v>
          </cell>
        </row>
        <row r="7012">
          <cell r="X7012" t="str">
            <v>566_2017</v>
          </cell>
        </row>
        <row r="7013">
          <cell r="X7013" t="str">
            <v>566_2018</v>
          </cell>
        </row>
        <row r="7014">
          <cell r="X7014" t="str">
            <v>566_2018</v>
          </cell>
        </row>
        <row r="7015">
          <cell r="X7015" t="str">
            <v>566_2018</v>
          </cell>
        </row>
        <row r="7016">
          <cell r="X7016" t="str">
            <v>566_2018</v>
          </cell>
        </row>
        <row r="7017">
          <cell r="X7017" t="str">
            <v>566_2018</v>
          </cell>
        </row>
        <row r="7018">
          <cell r="X7018" t="str">
            <v>566_2018</v>
          </cell>
        </row>
        <row r="7019">
          <cell r="X7019" t="str">
            <v>566_2018</v>
          </cell>
        </row>
        <row r="7020">
          <cell r="X7020" t="str">
            <v>566_2018</v>
          </cell>
        </row>
        <row r="7021">
          <cell r="X7021" t="str">
            <v>566_2019</v>
          </cell>
        </row>
        <row r="7022">
          <cell r="X7022" t="str">
            <v>566_2019</v>
          </cell>
        </row>
        <row r="7023">
          <cell r="X7023" t="str">
            <v>566_2019</v>
          </cell>
        </row>
        <row r="7024">
          <cell r="X7024" t="str">
            <v>566_2019</v>
          </cell>
        </row>
        <row r="7025">
          <cell r="X7025" t="str">
            <v>566_2019</v>
          </cell>
        </row>
        <row r="7026">
          <cell r="X7026" t="str">
            <v>566_2019</v>
          </cell>
        </row>
        <row r="7027">
          <cell r="X7027" t="str">
            <v>566_2019</v>
          </cell>
        </row>
        <row r="7028">
          <cell r="X7028" t="str">
            <v>566_2019</v>
          </cell>
        </row>
        <row r="7029">
          <cell r="X7029" t="str">
            <v>566_2020</v>
          </cell>
        </row>
        <row r="7030">
          <cell r="X7030" t="str">
            <v>566_2020</v>
          </cell>
        </row>
        <row r="7031">
          <cell r="X7031" t="str">
            <v>566_2020</v>
          </cell>
        </row>
        <row r="7032">
          <cell r="X7032" t="str">
            <v>566_2020</v>
          </cell>
        </row>
        <row r="7033">
          <cell r="X7033" t="str">
            <v>568_2000</v>
          </cell>
        </row>
        <row r="7034">
          <cell r="X7034" t="str">
            <v>568_2000</v>
          </cell>
        </row>
        <row r="7035">
          <cell r="X7035" t="str">
            <v>568_2000</v>
          </cell>
        </row>
        <row r="7036">
          <cell r="X7036" t="str">
            <v>568_2001</v>
          </cell>
        </row>
        <row r="7037">
          <cell r="X7037" t="str">
            <v>568_2001</v>
          </cell>
        </row>
        <row r="7038">
          <cell r="X7038" t="str">
            <v>568_2002</v>
          </cell>
        </row>
        <row r="7039">
          <cell r="X7039" t="str">
            <v>568_2002</v>
          </cell>
        </row>
        <row r="7040">
          <cell r="X7040" t="str">
            <v>568_2002</v>
          </cell>
        </row>
        <row r="7041">
          <cell r="X7041" t="str">
            <v>568_2002</v>
          </cell>
        </row>
        <row r="7042">
          <cell r="X7042" t="str">
            <v>568_2002</v>
          </cell>
        </row>
        <row r="7043">
          <cell r="X7043" t="str">
            <v>568_2003</v>
          </cell>
        </row>
        <row r="7044">
          <cell r="X7044" t="str">
            <v>568_2003</v>
          </cell>
        </row>
        <row r="7045">
          <cell r="X7045" t="str">
            <v>568_2003</v>
          </cell>
        </row>
        <row r="7046">
          <cell r="X7046" t="str">
            <v>568_2003</v>
          </cell>
        </row>
        <row r="7047">
          <cell r="X7047" t="str">
            <v>568_2004</v>
          </cell>
        </row>
        <row r="7048">
          <cell r="X7048" t="str">
            <v>568_2004</v>
          </cell>
        </row>
        <row r="7049">
          <cell r="X7049" t="str">
            <v>568_2004</v>
          </cell>
        </row>
        <row r="7050">
          <cell r="X7050" t="str">
            <v>568_2005</v>
          </cell>
        </row>
        <row r="7051">
          <cell r="X7051" t="str">
            <v>568_2005</v>
          </cell>
        </row>
        <row r="7052">
          <cell r="X7052" t="str">
            <v>568_2005</v>
          </cell>
        </row>
        <row r="7053">
          <cell r="X7053" t="str">
            <v>568_2006</v>
          </cell>
        </row>
        <row r="7054">
          <cell r="X7054" t="str">
            <v>568_2006</v>
          </cell>
        </row>
        <row r="7055">
          <cell r="X7055" t="str">
            <v>568_2006</v>
          </cell>
        </row>
        <row r="7056">
          <cell r="X7056" t="str">
            <v>568_2006</v>
          </cell>
        </row>
        <row r="7057">
          <cell r="X7057" t="str">
            <v>568_2007</v>
          </cell>
        </row>
        <row r="7058">
          <cell r="X7058" t="str">
            <v>568_2007</v>
          </cell>
        </row>
        <row r="7059">
          <cell r="X7059" t="str">
            <v>568_2007</v>
          </cell>
        </row>
        <row r="7060">
          <cell r="X7060" t="str">
            <v>568_2007</v>
          </cell>
        </row>
        <row r="7061">
          <cell r="X7061" t="str">
            <v>568_2008</v>
          </cell>
        </row>
        <row r="7062">
          <cell r="X7062" t="str">
            <v>568_2008</v>
          </cell>
        </row>
        <row r="7063">
          <cell r="X7063" t="str">
            <v>568_2009</v>
          </cell>
        </row>
        <row r="7064">
          <cell r="X7064" t="str">
            <v>568_2009</v>
          </cell>
        </row>
        <row r="7065">
          <cell r="X7065" t="str">
            <v>568_2010</v>
          </cell>
        </row>
        <row r="7066">
          <cell r="X7066" t="str">
            <v>568_2010</v>
          </cell>
        </row>
        <row r="7067">
          <cell r="X7067" t="str">
            <v>568_2011</v>
          </cell>
        </row>
        <row r="7068">
          <cell r="X7068" t="str">
            <v>568_2011</v>
          </cell>
        </row>
        <row r="7069">
          <cell r="X7069" t="str">
            <v>568_2012</v>
          </cell>
        </row>
        <row r="7070">
          <cell r="X7070" t="str">
            <v>568_2012</v>
          </cell>
        </row>
        <row r="7071">
          <cell r="X7071" t="str">
            <v>568_2013</v>
          </cell>
        </row>
        <row r="7072">
          <cell r="X7072" t="str">
            <v>568_2013</v>
          </cell>
        </row>
        <row r="7073">
          <cell r="X7073" t="str">
            <v>568_2014</v>
          </cell>
        </row>
        <row r="7074">
          <cell r="X7074" t="str">
            <v>568_2014</v>
          </cell>
        </row>
        <row r="7075">
          <cell r="X7075" t="str">
            <v>568_2015</v>
          </cell>
        </row>
        <row r="7076">
          <cell r="X7076" t="str">
            <v>568_2015</v>
          </cell>
        </row>
        <row r="7077">
          <cell r="X7077" t="str">
            <v>568_2016</v>
          </cell>
        </row>
        <row r="7078">
          <cell r="X7078" t="str">
            <v>568_2016</v>
          </cell>
        </row>
        <row r="7079">
          <cell r="X7079" t="str">
            <v>568_2017</v>
          </cell>
        </row>
        <row r="7080">
          <cell r="X7080" t="str">
            <v>568_2018</v>
          </cell>
        </row>
        <row r="7081">
          <cell r="X7081" t="str">
            <v>568_2019</v>
          </cell>
        </row>
        <row r="7082">
          <cell r="X7082" t="str">
            <v>568_2019</v>
          </cell>
        </row>
        <row r="7083">
          <cell r="X7083" t="str">
            <v>568_2019</v>
          </cell>
        </row>
        <row r="7084">
          <cell r="X7084" t="str">
            <v>568_2020</v>
          </cell>
        </row>
        <row r="7085">
          <cell r="X7085" t="str">
            <v>571_2000</v>
          </cell>
        </row>
        <row r="7086">
          <cell r="X7086" t="str">
            <v>571_2000</v>
          </cell>
        </row>
        <row r="7087">
          <cell r="X7087" t="str">
            <v>571_2000</v>
          </cell>
        </row>
        <row r="7088">
          <cell r="X7088" t="str">
            <v>571_2000</v>
          </cell>
        </row>
        <row r="7089">
          <cell r="X7089" t="str">
            <v>571_2000</v>
          </cell>
        </row>
        <row r="7090">
          <cell r="X7090" t="str">
            <v>571_2000</v>
          </cell>
        </row>
        <row r="7091">
          <cell r="X7091" t="str">
            <v>571_2000</v>
          </cell>
        </row>
        <row r="7092">
          <cell r="X7092" t="str">
            <v>571_2000</v>
          </cell>
        </row>
        <row r="7093">
          <cell r="X7093" t="str">
            <v>579_2001</v>
          </cell>
        </row>
        <row r="7094">
          <cell r="X7094" t="str">
            <v>579_2002</v>
          </cell>
        </row>
        <row r="7095">
          <cell r="X7095" t="str">
            <v>580_2001</v>
          </cell>
        </row>
        <row r="7096">
          <cell r="X7096" t="str">
            <v>581_2001</v>
          </cell>
        </row>
        <row r="7097">
          <cell r="X7097" t="str">
            <v>581_2002</v>
          </cell>
        </row>
        <row r="7098">
          <cell r="X7098" t="str">
            <v>582_2001</v>
          </cell>
        </row>
        <row r="7099">
          <cell r="X7099" t="str">
            <v>583_2001</v>
          </cell>
        </row>
        <row r="7100">
          <cell r="X7100" t="str">
            <v>583_2002</v>
          </cell>
        </row>
        <row r="7101">
          <cell r="X7101" t="str">
            <v>584_2001</v>
          </cell>
        </row>
        <row r="7102">
          <cell r="X7102" t="str">
            <v>584_2002</v>
          </cell>
        </row>
        <row r="7103">
          <cell r="X7103" t="str">
            <v>585_2001</v>
          </cell>
        </row>
        <row r="7104">
          <cell r="X7104" t="str">
            <v>585_2002</v>
          </cell>
        </row>
        <row r="7105">
          <cell r="X7105" t="str">
            <v>586_2001</v>
          </cell>
        </row>
        <row r="7106">
          <cell r="X7106" t="str">
            <v>586_2002</v>
          </cell>
        </row>
        <row r="7107">
          <cell r="X7107" t="str">
            <v>589_2000</v>
          </cell>
        </row>
        <row r="7108">
          <cell r="X7108" t="str">
            <v>589_2001</v>
          </cell>
        </row>
        <row r="7109">
          <cell r="X7109" t="str">
            <v>589_2001</v>
          </cell>
        </row>
        <row r="7110">
          <cell r="X7110" t="str">
            <v>589_2001</v>
          </cell>
        </row>
        <row r="7111">
          <cell r="X7111" t="str">
            <v>589_2002</v>
          </cell>
        </row>
        <row r="7112">
          <cell r="X7112" t="str">
            <v>589_2002</v>
          </cell>
        </row>
        <row r="7113">
          <cell r="X7113" t="str">
            <v>589_2002</v>
          </cell>
        </row>
        <row r="7114">
          <cell r="X7114" t="str">
            <v>589_2003</v>
          </cell>
        </row>
        <row r="7115">
          <cell r="X7115" t="str">
            <v>589_2003</v>
          </cell>
        </row>
        <row r="7116">
          <cell r="X7116" t="str">
            <v>589_2003</v>
          </cell>
        </row>
        <row r="7117">
          <cell r="X7117" t="str">
            <v>589_2004</v>
          </cell>
        </row>
        <row r="7118">
          <cell r="X7118" t="str">
            <v>589_2004</v>
          </cell>
        </row>
        <row r="7119">
          <cell r="X7119" t="str">
            <v>589_2004</v>
          </cell>
        </row>
        <row r="7120">
          <cell r="X7120" t="str">
            <v>589_2005</v>
          </cell>
        </row>
        <row r="7121">
          <cell r="X7121" t="str">
            <v>589_2005</v>
          </cell>
        </row>
        <row r="7122">
          <cell r="X7122" t="str">
            <v>589_2005</v>
          </cell>
        </row>
        <row r="7123">
          <cell r="X7123" t="str">
            <v>589_2006</v>
          </cell>
        </row>
        <row r="7124">
          <cell r="X7124" t="str">
            <v>589_2006</v>
          </cell>
        </row>
        <row r="7125">
          <cell r="X7125" t="str">
            <v>589_2006</v>
          </cell>
        </row>
        <row r="7126">
          <cell r="X7126" t="str">
            <v>589_2007</v>
          </cell>
        </row>
        <row r="7127">
          <cell r="X7127" t="str">
            <v>589_2007</v>
          </cell>
        </row>
        <row r="7128">
          <cell r="X7128" t="str">
            <v>589_2007</v>
          </cell>
        </row>
        <row r="7129">
          <cell r="X7129" t="str">
            <v>589_2008</v>
          </cell>
        </row>
        <row r="7130">
          <cell r="X7130" t="str">
            <v>589_2009</v>
          </cell>
        </row>
        <row r="7131">
          <cell r="X7131" t="str">
            <v>589_2010</v>
          </cell>
        </row>
        <row r="7132">
          <cell r="X7132" t="str">
            <v>589_2011</v>
          </cell>
        </row>
        <row r="7133">
          <cell r="X7133" t="str">
            <v>589_2012</v>
          </cell>
        </row>
        <row r="7134">
          <cell r="X7134" t="str">
            <v>589_2013</v>
          </cell>
        </row>
        <row r="7135">
          <cell r="X7135" t="str">
            <v>589_2014</v>
          </cell>
        </row>
        <row r="7136">
          <cell r="X7136" t="str">
            <v>589_2015</v>
          </cell>
        </row>
        <row r="7137">
          <cell r="X7137" t="str">
            <v>589_2016</v>
          </cell>
        </row>
        <row r="7138">
          <cell r="X7138" t="str">
            <v>589_2017</v>
          </cell>
        </row>
        <row r="7139">
          <cell r="X7139" t="str">
            <v>589_2018</v>
          </cell>
        </row>
        <row r="7140">
          <cell r="X7140" t="str">
            <v>589_2019</v>
          </cell>
        </row>
        <row r="7141">
          <cell r="X7141" t="str">
            <v>589_2020</v>
          </cell>
        </row>
        <row r="7142">
          <cell r="X7142" t="str">
            <v>591_2001</v>
          </cell>
        </row>
        <row r="7143">
          <cell r="X7143" t="str">
            <v>591_2002</v>
          </cell>
        </row>
        <row r="7144">
          <cell r="X7144" t="str">
            <v>592_2001</v>
          </cell>
        </row>
        <row r="7145">
          <cell r="X7145" t="str">
            <v>592_2002</v>
          </cell>
        </row>
        <row r="7146">
          <cell r="X7146" t="str">
            <v>592_2007</v>
          </cell>
        </row>
        <row r="7147">
          <cell r="X7147" t="str">
            <v>593_2000</v>
          </cell>
        </row>
        <row r="7148">
          <cell r="X7148" t="str">
            <v>593_2000</v>
          </cell>
        </row>
        <row r="7149">
          <cell r="X7149" t="str">
            <v>593_2000</v>
          </cell>
        </row>
        <row r="7150">
          <cell r="X7150" t="str">
            <v>593_2000</v>
          </cell>
        </row>
        <row r="7151">
          <cell r="X7151" t="str">
            <v>593_2000</v>
          </cell>
        </row>
        <row r="7152">
          <cell r="X7152" t="str">
            <v>593_2000</v>
          </cell>
        </row>
        <row r="7153">
          <cell r="X7153" t="str">
            <v>593_2000</v>
          </cell>
        </row>
        <row r="7154">
          <cell r="X7154" t="str">
            <v>593_2000</v>
          </cell>
        </row>
        <row r="7155">
          <cell r="X7155" t="str">
            <v>593_2000</v>
          </cell>
        </row>
        <row r="7156">
          <cell r="X7156" t="str">
            <v>593_2001</v>
          </cell>
        </row>
        <row r="7157">
          <cell r="X7157" t="str">
            <v>593_2001</v>
          </cell>
        </row>
        <row r="7158">
          <cell r="X7158" t="str">
            <v>593_2001</v>
          </cell>
        </row>
        <row r="7159">
          <cell r="X7159" t="str">
            <v>593_2001</v>
          </cell>
        </row>
        <row r="7160">
          <cell r="X7160" t="str">
            <v>593_2002</v>
          </cell>
        </row>
        <row r="7161">
          <cell r="X7161" t="str">
            <v>593_2002</v>
          </cell>
        </row>
        <row r="7162">
          <cell r="X7162" t="str">
            <v>593_2002</v>
          </cell>
        </row>
        <row r="7163">
          <cell r="X7163" t="str">
            <v>593_2002</v>
          </cell>
        </row>
        <row r="7164">
          <cell r="X7164" t="str">
            <v>593_2003</v>
          </cell>
        </row>
        <row r="7165">
          <cell r="X7165" t="str">
            <v>593_2003</v>
          </cell>
        </row>
        <row r="7166">
          <cell r="X7166" t="str">
            <v>593_2003</v>
          </cell>
        </row>
        <row r="7167">
          <cell r="X7167" t="str">
            <v>593_2003</v>
          </cell>
        </row>
        <row r="7168">
          <cell r="X7168" t="str">
            <v>593_2004</v>
          </cell>
        </row>
        <row r="7169">
          <cell r="X7169" t="str">
            <v>593_2004</v>
          </cell>
        </row>
        <row r="7170">
          <cell r="X7170" t="str">
            <v>593_2004</v>
          </cell>
        </row>
        <row r="7171">
          <cell r="X7171" t="str">
            <v>593_2004</v>
          </cell>
        </row>
        <row r="7172">
          <cell r="X7172" t="str">
            <v>593_2005</v>
          </cell>
        </row>
        <row r="7173">
          <cell r="X7173" t="str">
            <v>593_2005</v>
          </cell>
        </row>
        <row r="7174">
          <cell r="X7174" t="str">
            <v>593_2005</v>
          </cell>
        </row>
        <row r="7175">
          <cell r="X7175" t="str">
            <v>593_2005</v>
          </cell>
        </row>
        <row r="7176">
          <cell r="X7176" t="str">
            <v>593_2006</v>
          </cell>
        </row>
        <row r="7177">
          <cell r="X7177" t="str">
            <v>593_2006</v>
          </cell>
        </row>
        <row r="7178">
          <cell r="X7178" t="str">
            <v>593_2006</v>
          </cell>
        </row>
        <row r="7179">
          <cell r="X7179" t="str">
            <v>593_2006</v>
          </cell>
        </row>
        <row r="7180">
          <cell r="X7180" t="str">
            <v>593_2007</v>
          </cell>
        </row>
        <row r="7181">
          <cell r="X7181" t="str">
            <v>593_2007</v>
          </cell>
        </row>
        <row r="7182">
          <cell r="X7182" t="str">
            <v>593_2007</v>
          </cell>
        </row>
        <row r="7183">
          <cell r="X7183" t="str">
            <v>593_2007</v>
          </cell>
        </row>
        <row r="7184">
          <cell r="X7184" t="str">
            <v>593_2008</v>
          </cell>
        </row>
        <row r="7185">
          <cell r="X7185" t="str">
            <v>593_2008</v>
          </cell>
        </row>
        <row r="7186">
          <cell r="X7186" t="str">
            <v>593_2008</v>
          </cell>
        </row>
        <row r="7187">
          <cell r="X7187" t="str">
            <v>593_2009</v>
          </cell>
        </row>
        <row r="7188">
          <cell r="X7188" t="str">
            <v>593_2009</v>
          </cell>
        </row>
        <row r="7189">
          <cell r="X7189" t="str">
            <v>593_2009</v>
          </cell>
        </row>
        <row r="7190">
          <cell r="X7190" t="str">
            <v>593_2010</v>
          </cell>
        </row>
        <row r="7191">
          <cell r="X7191" t="str">
            <v>593_2010</v>
          </cell>
        </row>
        <row r="7192">
          <cell r="X7192" t="str">
            <v>593_2010</v>
          </cell>
        </row>
        <row r="7193">
          <cell r="X7193" t="str">
            <v>593_2011</v>
          </cell>
        </row>
        <row r="7194">
          <cell r="X7194" t="str">
            <v>593_2011</v>
          </cell>
        </row>
        <row r="7195">
          <cell r="X7195" t="str">
            <v>593_2011</v>
          </cell>
        </row>
        <row r="7196">
          <cell r="X7196" t="str">
            <v>593_2012</v>
          </cell>
        </row>
        <row r="7197">
          <cell r="X7197" t="str">
            <v>593_2012</v>
          </cell>
        </row>
        <row r="7198">
          <cell r="X7198" t="str">
            <v>593_2012</v>
          </cell>
        </row>
        <row r="7199">
          <cell r="X7199" t="str">
            <v>593_2013</v>
          </cell>
        </row>
        <row r="7200">
          <cell r="X7200" t="str">
            <v>593_2013</v>
          </cell>
        </row>
        <row r="7201">
          <cell r="X7201" t="str">
            <v>593_2013</v>
          </cell>
        </row>
        <row r="7202">
          <cell r="X7202" t="str">
            <v>593_2014</v>
          </cell>
        </row>
        <row r="7203">
          <cell r="X7203" t="str">
            <v>593_2014</v>
          </cell>
        </row>
        <row r="7204">
          <cell r="X7204" t="str">
            <v>593_2014</v>
          </cell>
        </row>
        <row r="7205">
          <cell r="X7205" t="str">
            <v>593_2015</v>
          </cell>
        </row>
        <row r="7206">
          <cell r="X7206" t="str">
            <v>593_2015</v>
          </cell>
        </row>
        <row r="7207">
          <cell r="X7207" t="str">
            <v>593_2015</v>
          </cell>
        </row>
        <row r="7208">
          <cell r="X7208" t="str">
            <v>593_2016</v>
          </cell>
        </row>
        <row r="7209">
          <cell r="X7209" t="str">
            <v>593_2016</v>
          </cell>
        </row>
        <row r="7210">
          <cell r="X7210" t="str">
            <v>593_2016</v>
          </cell>
        </row>
        <row r="7211">
          <cell r="X7211" t="str">
            <v>593_2017</v>
          </cell>
        </row>
        <row r="7212">
          <cell r="X7212" t="str">
            <v>593_2017</v>
          </cell>
        </row>
        <row r="7213">
          <cell r="X7213" t="str">
            <v>593_2017</v>
          </cell>
        </row>
        <row r="7214">
          <cell r="X7214" t="str">
            <v>593_2018</v>
          </cell>
        </row>
        <row r="7215">
          <cell r="X7215" t="str">
            <v>593_2018</v>
          </cell>
        </row>
        <row r="7216">
          <cell r="X7216" t="str">
            <v>593_2018</v>
          </cell>
        </row>
        <row r="7217">
          <cell r="X7217" t="str">
            <v>593_2019</v>
          </cell>
        </row>
        <row r="7218">
          <cell r="X7218" t="str">
            <v>593_2019</v>
          </cell>
        </row>
        <row r="7219">
          <cell r="X7219" t="str">
            <v>593_2019</v>
          </cell>
        </row>
        <row r="7220">
          <cell r="X7220" t="str">
            <v>593_2020</v>
          </cell>
        </row>
        <row r="7221">
          <cell r="X7221" t="str">
            <v>593_2020</v>
          </cell>
        </row>
        <row r="7222">
          <cell r="X7222" t="str">
            <v>593_2020</v>
          </cell>
        </row>
        <row r="7223">
          <cell r="X7223" t="str">
            <v>594_2000</v>
          </cell>
        </row>
        <row r="7224">
          <cell r="X7224" t="str">
            <v>594_2000</v>
          </cell>
        </row>
        <row r="7225">
          <cell r="X7225" t="str">
            <v>594_2000</v>
          </cell>
        </row>
        <row r="7226">
          <cell r="X7226" t="str">
            <v>594_2000</v>
          </cell>
        </row>
        <row r="7227">
          <cell r="X7227" t="str">
            <v>594_2001</v>
          </cell>
        </row>
        <row r="7228">
          <cell r="X7228" t="str">
            <v>594_2001</v>
          </cell>
        </row>
        <row r="7229">
          <cell r="X7229" t="str">
            <v>594_2001</v>
          </cell>
        </row>
        <row r="7230">
          <cell r="X7230" t="str">
            <v>594_2001</v>
          </cell>
        </row>
        <row r="7231">
          <cell r="X7231" t="str">
            <v>594_2002</v>
          </cell>
        </row>
        <row r="7232">
          <cell r="X7232" t="str">
            <v>594_2002</v>
          </cell>
        </row>
        <row r="7233">
          <cell r="X7233" t="str">
            <v>594_2003</v>
          </cell>
        </row>
        <row r="7234">
          <cell r="X7234" t="str">
            <v>594_2003</v>
          </cell>
        </row>
        <row r="7235">
          <cell r="X7235" t="str">
            <v>594_2003</v>
          </cell>
        </row>
        <row r="7236">
          <cell r="X7236" t="str">
            <v>594_2003</v>
          </cell>
        </row>
        <row r="7237">
          <cell r="X7237" t="str">
            <v>594_2003</v>
          </cell>
        </row>
        <row r="7238">
          <cell r="X7238" t="str">
            <v>594_2004</v>
          </cell>
        </row>
        <row r="7239">
          <cell r="X7239" t="str">
            <v>594_2004</v>
          </cell>
        </row>
        <row r="7240">
          <cell r="X7240" t="str">
            <v>594_2004</v>
          </cell>
        </row>
        <row r="7241">
          <cell r="X7241" t="str">
            <v>594_2004</v>
          </cell>
        </row>
        <row r="7242">
          <cell r="X7242" t="str">
            <v>594_2004</v>
          </cell>
        </row>
        <row r="7243">
          <cell r="X7243" t="str">
            <v>594_2005</v>
          </cell>
        </row>
        <row r="7244">
          <cell r="X7244" t="str">
            <v>594_2005</v>
          </cell>
        </row>
        <row r="7245">
          <cell r="X7245" t="str">
            <v>594_2005</v>
          </cell>
        </row>
        <row r="7246">
          <cell r="X7246" t="str">
            <v>594_2005</v>
          </cell>
        </row>
        <row r="7247">
          <cell r="X7247" t="str">
            <v>594_2005</v>
          </cell>
        </row>
        <row r="7248">
          <cell r="X7248" t="str">
            <v>594_2005</v>
          </cell>
        </row>
        <row r="7249">
          <cell r="X7249" t="str">
            <v>594_2006</v>
          </cell>
        </row>
        <row r="7250">
          <cell r="X7250" t="str">
            <v>594_2006</v>
          </cell>
        </row>
        <row r="7251">
          <cell r="X7251" t="str">
            <v>594_2006</v>
          </cell>
        </row>
        <row r="7252">
          <cell r="X7252" t="str">
            <v>594_2006</v>
          </cell>
        </row>
        <row r="7253">
          <cell r="X7253" t="str">
            <v>594_2006</v>
          </cell>
        </row>
        <row r="7254">
          <cell r="X7254" t="str">
            <v>594_2006</v>
          </cell>
        </row>
        <row r="7255">
          <cell r="X7255" t="str">
            <v>594_2007</v>
          </cell>
        </row>
        <row r="7256">
          <cell r="X7256" t="str">
            <v>594_2007</v>
          </cell>
        </row>
        <row r="7257">
          <cell r="X7257" t="str">
            <v>594_2007</v>
          </cell>
        </row>
        <row r="7258">
          <cell r="X7258" t="str">
            <v>594_2007</v>
          </cell>
        </row>
        <row r="7259">
          <cell r="X7259" t="str">
            <v>594_2007</v>
          </cell>
        </row>
        <row r="7260">
          <cell r="X7260" t="str">
            <v>594_2008</v>
          </cell>
        </row>
        <row r="7261">
          <cell r="X7261" t="str">
            <v>594_2008</v>
          </cell>
        </row>
        <row r="7262">
          <cell r="X7262" t="str">
            <v>594_2008</v>
          </cell>
        </row>
        <row r="7263">
          <cell r="X7263" t="str">
            <v>594_2008</v>
          </cell>
        </row>
        <row r="7264">
          <cell r="X7264" t="str">
            <v>594_2009</v>
          </cell>
        </row>
        <row r="7265">
          <cell r="X7265" t="str">
            <v>594_2009</v>
          </cell>
        </row>
        <row r="7266">
          <cell r="X7266" t="str">
            <v>594_2009</v>
          </cell>
        </row>
        <row r="7267">
          <cell r="X7267" t="str">
            <v>594_2009</v>
          </cell>
        </row>
        <row r="7268">
          <cell r="X7268" t="str">
            <v>594_2010</v>
          </cell>
        </row>
        <row r="7269">
          <cell r="X7269" t="str">
            <v>594_2010</v>
          </cell>
        </row>
        <row r="7270">
          <cell r="X7270" t="str">
            <v>594_2010</v>
          </cell>
        </row>
        <row r="7271">
          <cell r="X7271" t="str">
            <v>594_2010</v>
          </cell>
        </row>
        <row r="7272">
          <cell r="X7272" t="str">
            <v>594_2011</v>
          </cell>
        </row>
        <row r="7273">
          <cell r="X7273" t="str">
            <v>594_2011</v>
          </cell>
        </row>
        <row r="7274">
          <cell r="X7274" t="str">
            <v>594_2011</v>
          </cell>
        </row>
        <row r="7275">
          <cell r="X7275" t="str">
            <v>594_2011</v>
          </cell>
        </row>
        <row r="7276">
          <cell r="X7276" t="str">
            <v>594_2012</v>
          </cell>
        </row>
        <row r="7277">
          <cell r="X7277" t="str">
            <v>594_2012</v>
          </cell>
        </row>
        <row r="7278">
          <cell r="X7278" t="str">
            <v>594_2012</v>
          </cell>
        </row>
        <row r="7279">
          <cell r="X7279" t="str">
            <v>594_2012</v>
          </cell>
        </row>
        <row r="7280">
          <cell r="X7280" t="str">
            <v>594_2013</v>
          </cell>
        </row>
        <row r="7281">
          <cell r="X7281" t="str">
            <v>594_2013</v>
          </cell>
        </row>
        <row r="7282">
          <cell r="X7282" t="str">
            <v>594_2013</v>
          </cell>
        </row>
        <row r="7283">
          <cell r="X7283" t="str">
            <v>594_2013</v>
          </cell>
        </row>
        <row r="7284">
          <cell r="X7284" t="str">
            <v>594_2014</v>
          </cell>
        </row>
        <row r="7285">
          <cell r="X7285" t="str">
            <v>594_2014</v>
          </cell>
        </row>
        <row r="7286">
          <cell r="X7286" t="str">
            <v>594_2014</v>
          </cell>
        </row>
        <row r="7287">
          <cell r="X7287" t="str">
            <v>594_2014</v>
          </cell>
        </row>
        <row r="7288">
          <cell r="X7288" t="str">
            <v>594_2015</v>
          </cell>
        </row>
        <row r="7289">
          <cell r="X7289" t="str">
            <v>594_2015</v>
          </cell>
        </row>
        <row r="7290">
          <cell r="X7290" t="str">
            <v>594_2015</v>
          </cell>
        </row>
        <row r="7291">
          <cell r="X7291" t="str">
            <v>594_2015</v>
          </cell>
        </row>
        <row r="7292">
          <cell r="X7292" t="str">
            <v>594_2016</v>
          </cell>
        </row>
        <row r="7293">
          <cell r="X7293" t="str">
            <v>594_2016</v>
          </cell>
        </row>
        <row r="7294">
          <cell r="X7294" t="str">
            <v>594_2016</v>
          </cell>
        </row>
        <row r="7295">
          <cell r="X7295" t="str">
            <v>594_2016</v>
          </cell>
        </row>
        <row r="7296">
          <cell r="X7296" t="str">
            <v>594_2017</v>
          </cell>
        </row>
        <row r="7297">
          <cell r="X7297" t="str">
            <v>594_2017</v>
          </cell>
        </row>
        <row r="7298">
          <cell r="X7298" t="str">
            <v>594_2017</v>
          </cell>
        </row>
        <row r="7299">
          <cell r="X7299" t="str">
            <v>594_2017</v>
          </cell>
        </row>
        <row r="7300">
          <cell r="X7300" t="str">
            <v>594_2018</v>
          </cell>
        </row>
        <row r="7301">
          <cell r="X7301" t="str">
            <v>594_2018</v>
          </cell>
        </row>
        <row r="7302">
          <cell r="X7302" t="str">
            <v>594_2018</v>
          </cell>
        </row>
        <row r="7303">
          <cell r="X7303" t="str">
            <v>594_2018</v>
          </cell>
        </row>
        <row r="7304">
          <cell r="X7304" t="str">
            <v>594_2019</v>
          </cell>
        </row>
        <row r="7305">
          <cell r="X7305" t="str">
            <v>594_2019</v>
          </cell>
        </row>
        <row r="7306">
          <cell r="X7306" t="str">
            <v>594_2019</v>
          </cell>
        </row>
        <row r="7307">
          <cell r="X7307" t="str">
            <v>594_2019</v>
          </cell>
        </row>
        <row r="7308">
          <cell r="X7308" t="str">
            <v>594_2020</v>
          </cell>
        </row>
        <row r="7309">
          <cell r="X7309" t="str">
            <v>594_2020</v>
          </cell>
        </row>
        <row r="7310">
          <cell r="X7310" t="str">
            <v>594_2020</v>
          </cell>
        </row>
        <row r="7311">
          <cell r="X7311" t="str">
            <v>594_2020</v>
          </cell>
        </row>
        <row r="7312">
          <cell r="X7312" t="str">
            <v>597_2001</v>
          </cell>
        </row>
        <row r="7313">
          <cell r="X7313" t="str">
            <v>597_2002</v>
          </cell>
        </row>
        <row r="7314">
          <cell r="X7314" t="str">
            <v>597_2007</v>
          </cell>
        </row>
        <row r="7315">
          <cell r="X7315" t="str">
            <v>599_2000</v>
          </cell>
        </row>
        <row r="7316">
          <cell r="X7316" t="str">
            <v>599_2000</v>
          </cell>
        </row>
        <row r="7317">
          <cell r="X7317" t="str">
            <v>599_2000</v>
          </cell>
        </row>
        <row r="7318">
          <cell r="X7318" t="str">
            <v>599_2001</v>
          </cell>
        </row>
        <row r="7319">
          <cell r="X7319" t="str">
            <v>599_2001</v>
          </cell>
        </row>
        <row r="7320">
          <cell r="X7320" t="str">
            <v>599_2002</v>
          </cell>
        </row>
        <row r="7321">
          <cell r="X7321" t="str">
            <v>599_2002</v>
          </cell>
        </row>
        <row r="7322">
          <cell r="X7322" t="str">
            <v>599_2003</v>
          </cell>
        </row>
        <row r="7323">
          <cell r="X7323" t="str">
            <v>599_2003</v>
          </cell>
        </row>
        <row r="7324">
          <cell r="X7324" t="str">
            <v>599_2003</v>
          </cell>
        </row>
        <row r="7325">
          <cell r="X7325" t="str">
            <v>599_2003</v>
          </cell>
        </row>
        <row r="7326">
          <cell r="X7326" t="str">
            <v>599_2004</v>
          </cell>
        </row>
        <row r="7327">
          <cell r="X7327" t="str">
            <v>599_2004</v>
          </cell>
        </row>
        <row r="7328">
          <cell r="X7328" t="str">
            <v>599_2004</v>
          </cell>
        </row>
        <row r="7329">
          <cell r="X7329" t="str">
            <v>599_2004</v>
          </cell>
        </row>
        <row r="7330">
          <cell r="X7330" t="str">
            <v>599_2005</v>
          </cell>
        </row>
        <row r="7331">
          <cell r="X7331" t="str">
            <v>599_2005</v>
          </cell>
        </row>
        <row r="7332">
          <cell r="X7332" t="str">
            <v>599_2005</v>
          </cell>
        </row>
        <row r="7333">
          <cell r="X7333" t="str">
            <v>599_2005</v>
          </cell>
        </row>
        <row r="7334">
          <cell r="X7334" t="str">
            <v>599_2006</v>
          </cell>
        </row>
        <row r="7335">
          <cell r="X7335" t="str">
            <v>599_2006</v>
          </cell>
        </row>
        <row r="7336">
          <cell r="X7336" t="str">
            <v>599_2006</v>
          </cell>
        </row>
        <row r="7337">
          <cell r="X7337" t="str">
            <v>599_2006</v>
          </cell>
        </row>
        <row r="7338">
          <cell r="X7338" t="str">
            <v>599_2007</v>
          </cell>
        </row>
        <row r="7339">
          <cell r="X7339" t="str">
            <v>599_2007</v>
          </cell>
        </row>
        <row r="7340">
          <cell r="X7340" t="str">
            <v>599_2007</v>
          </cell>
        </row>
        <row r="7341">
          <cell r="X7341" t="str">
            <v>599_2007</v>
          </cell>
        </row>
        <row r="7342">
          <cell r="X7342" t="str">
            <v>599_2007</v>
          </cell>
        </row>
        <row r="7343">
          <cell r="X7343" t="str">
            <v>599_2007</v>
          </cell>
        </row>
        <row r="7344">
          <cell r="X7344" t="str">
            <v>599_2008</v>
          </cell>
        </row>
        <row r="7345">
          <cell r="X7345" t="str">
            <v>599_2008</v>
          </cell>
        </row>
        <row r="7346">
          <cell r="X7346" t="str">
            <v>599_2008</v>
          </cell>
        </row>
        <row r="7347">
          <cell r="X7347" t="str">
            <v>599_2008</v>
          </cell>
        </row>
        <row r="7348">
          <cell r="X7348" t="str">
            <v>599_2008</v>
          </cell>
        </row>
        <row r="7349">
          <cell r="X7349" t="str">
            <v>599_2009</v>
          </cell>
        </row>
        <row r="7350">
          <cell r="X7350" t="str">
            <v>599_2009</v>
          </cell>
        </row>
        <row r="7351">
          <cell r="X7351" t="str">
            <v>599_2009</v>
          </cell>
        </row>
        <row r="7352">
          <cell r="X7352" t="str">
            <v>599_2009</v>
          </cell>
        </row>
        <row r="7353">
          <cell r="X7353" t="str">
            <v>599_2009</v>
          </cell>
        </row>
        <row r="7354">
          <cell r="X7354" t="str">
            <v>599_2010</v>
          </cell>
        </row>
        <row r="7355">
          <cell r="X7355" t="str">
            <v>599_2010</v>
          </cell>
        </row>
        <row r="7356">
          <cell r="X7356" t="str">
            <v>599_2010</v>
          </cell>
        </row>
        <row r="7357">
          <cell r="X7357" t="str">
            <v>599_2010</v>
          </cell>
        </row>
        <row r="7358">
          <cell r="X7358" t="str">
            <v>599_2010</v>
          </cell>
        </row>
        <row r="7359">
          <cell r="X7359" t="str">
            <v>599_2011</v>
          </cell>
        </row>
        <row r="7360">
          <cell r="X7360" t="str">
            <v>599_2011</v>
          </cell>
        </row>
        <row r="7361">
          <cell r="X7361" t="str">
            <v>599_2011</v>
          </cell>
        </row>
        <row r="7362">
          <cell r="X7362" t="str">
            <v>599_2011</v>
          </cell>
        </row>
        <row r="7363">
          <cell r="X7363" t="str">
            <v>599_2011</v>
          </cell>
        </row>
        <row r="7364">
          <cell r="X7364" t="str">
            <v>599_2012</v>
          </cell>
        </row>
        <row r="7365">
          <cell r="X7365" t="str">
            <v>599_2012</v>
          </cell>
        </row>
        <row r="7366">
          <cell r="X7366" t="str">
            <v>599_2012</v>
          </cell>
        </row>
        <row r="7367">
          <cell r="X7367" t="str">
            <v>599_2012</v>
          </cell>
        </row>
        <row r="7368">
          <cell r="X7368" t="str">
            <v>599_2012</v>
          </cell>
        </row>
        <row r="7369">
          <cell r="X7369" t="str">
            <v>599_2013</v>
          </cell>
        </row>
        <row r="7370">
          <cell r="X7370" t="str">
            <v>599_2013</v>
          </cell>
        </row>
        <row r="7371">
          <cell r="X7371" t="str">
            <v>599_2013</v>
          </cell>
        </row>
        <row r="7372">
          <cell r="X7372" t="str">
            <v>599_2013</v>
          </cell>
        </row>
        <row r="7373">
          <cell r="X7373" t="str">
            <v>599_2013</v>
          </cell>
        </row>
        <row r="7374">
          <cell r="X7374" t="str">
            <v>599_2014</v>
          </cell>
        </row>
        <row r="7375">
          <cell r="X7375" t="str">
            <v>599_2014</v>
          </cell>
        </row>
        <row r="7376">
          <cell r="X7376" t="str">
            <v>599_2014</v>
          </cell>
        </row>
        <row r="7377">
          <cell r="X7377" t="str">
            <v>599_2014</v>
          </cell>
        </row>
        <row r="7378">
          <cell r="X7378" t="str">
            <v>599_2014</v>
          </cell>
        </row>
        <row r="7379">
          <cell r="X7379" t="str">
            <v>599_2015</v>
          </cell>
        </row>
        <row r="7380">
          <cell r="X7380" t="str">
            <v>599_2015</v>
          </cell>
        </row>
        <row r="7381">
          <cell r="X7381" t="str">
            <v>599_2015</v>
          </cell>
        </row>
        <row r="7382">
          <cell r="X7382" t="str">
            <v>599_2015</v>
          </cell>
        </row>
        <row r="7383">
          <cell r="X7383" t="str">
            <v>599_2015</v>
          </cell>
        </row>
        <row r="7384">
          <cell r="X7384" t="str">
            <v>599_2016</v>
          </cell>
        </row>
        <row r="7385">
          <cell r="X7385" t="str">
            <v>599_2016</v>
          </cell>
        </row>
        <row r="7386">
          <cell r="X7386" t="str">
            <v>599_2016</v>
          </cell>
        </row>
        <row r="7387">
          <cell r="X7387" t="str">
            <v>599_2016</v>
          </cell>
        </row>
        <row r="7388">
          <cell r="X7388" t="str">
            <v>599_2016</v>
          </cell>
        </row>
        <row r="7389">
          <cell r="X7389" t="str">
            <v>599_2017</v>
          </cell>
        </row>
        <row r="7390">
          <cell r="X7390" t="str">
            <v>599_2017</v>
          </cell>
        </row>
        <row r="7391">
          <cell r="X7391" t="str">
            <v>599_2017</v>
          </cell>
        </row>
        <row r="7392">
          <cell r="X7392" t="str">
            <v>599_2017</v>
          </cell>
        </row>
        <row r="7393">
          <cell r="X7393" t="str">
            <v>599_2017</v>
          </cell>
        </row>
        <row r="7394">
          <cell r="X7394" t="str">
            <v>599_2018</v>
          </cell>
        </row>
        <row r="7395">
          <cell r="X7395" t="str">
            <v>599_2018</v>
          </cell>
        </row>
        <row r="7396">
          <cell r="X7396" t="str">
            <v>599_2018</v>
          </cell>
        </row>
        <row r="7397">
          <cell r="X7397" t="str">
            <v>599_2018</v>
          </cell>
        </row>
        <row r="7398">
          <cell r="X7398" t="str">
            <v>599_2018</v>
          </cell>
        </row>
        <row r="7399">
          <cell r="X7399" t="str">
            <v>599_2019</v>
          </cell>
        </row>
        <row r="7400">
          <cell r="X7400" t="str">
            <v>599_2019</v>
          </cell>
        </row>
        <row r="7401">
          <cell r="X7401" t="str">
            <v>599_2019</v>
          </cell>
        </row>
        <row r="7402">
          <cell r="X7402" t="str">
            <v>599_2019</v>
          </cell>
        </row>
        <row r="7403">
          <cell r="X7403" t="str">
            <v>599_2019</v>
          </cell>
        </row>
        <row r="7404">
          <cell r="X7404" t="str">
            <v>599_2020</v>
          </cell>
        </row>
        <row r="7405">
          <cell r="X7405" t="str">
            <v>599_2020</v>
          </cell>
        </row>
        <row r="7406">
          <cell r="X7406" t="str">
            <v>599_2020</v>
          </cell>
        </row>
        <row r="7407">
          <cell r="X7407" t="str">
            <v>599_2020</v>
          </cell>
        </row>
        <row r="7408">
          <cell r="X7408" t="str">
            <v>599_2020</v>
          </cell>
        </row>
        <row r="7409">
          <cell r="X7409" t="str">
            <v>600_2002</v>
          </cell>
        </row>
        <row r="7410">
          <cell r="X7410" t="str">
            <v>601_2001</v>
          </cell>
        </row>
        <row r="7411">
          <cell r="X7411" t="str">
            <v>601_2002</v>
          </cell>
        </row>
        <row r="7412">
          <cell r="X7412" t="str">
            <v>602_2000</v>
          </cell>
        </row>
        <row r="7413">
          <cell r="X7413" t="str">
            <v>602_2000</v>
          </cell>
        </row>
        <row r="7414">
          <cell r="X7414" t="str">
            <v>602_2000</v>
          </cell>
        </row>
        <row r="7415">
          <cell r="X7415" t="str">
            <v>602_2001</v>
          </cell>
        </row>
        <row r="7416">
          <cell r="X7416" t="str">
            <v>602_2001</v>
          </cell>
        </row>
        <row r="7417">
          <cell r="X7417" t="str">
            <v>602_2002</v>
          </cell>
        </row>
        <row r="7418">
          <cell r="X7418" t="str">
            <v>602_2002</v>
          </cell>
        </row>
        <row r="7419">
          <cell r="X7419" t="str">
            <v>602_2003</v>
          </cell>
        </row>
        <row r="7420">
          <cell r="X7420" t="str">
            <v>602_2003</v>
          </cell>
        </row>
        <row r="7421">
          <cell r="X7421" t="str">
            <v>602_2003</v>
          </cell>
        </row>
        <row r="7422">
          <cell r="X7422" t="str">
            <v>602_2004</v>
          </cell>
        </row>
        <row r="7423">
          <cell r="X7423" t="str">
            <v>602_2004</v>
          </cell>
        </row>
        <row r="7424">
          <cell r="X7424" t="str">
            <v>602_2004</v>
          </cell>
        </row>
        <row r="7425">
          <cell r="X7425" t="str">
            <v>602_2005</v>
          </cell>
        </row>
        <row r="7426">
          <cell r="X7426" t="str">
            <v>602_2005</v>
          </cell>
        </row>
        <row r="7427">
          <cell r="X7427" t="str">
            <v>602_2005</v>
          </cell>
        </row>
        <row r="7428">
          <cell r="X7428" t="str">
            <v>602_2006</v>
          </cell>
        </row>
        <row r="7429">
          <cell r="X7429" t="str">
            <v>602_2006</v>
          </cell>
        </row>
        <row r="7430">
          <cell r="X7430" t="str">
            <v>602_2006</v>
          </cell>
        </row>
        <row r="7431">
          <cell r="X7431" t="str">
            <v>602_2007</v>
          </cell>
        </row>
        <row r="7432">
          <cell r="X7432" t="str">
            <v>602_2007</v>
          </cell>
        </row>
        <row r="7433">
          <cell r="X7433" t="str">
            <v>602_2007</v>
          </cell>
        </row>
        <row r="7434">
          <cell r="X7434" t="str">
            <v>602_2008</v>
          </cell>
        </row>
        <row r="7435">
          <cell r="X7435" t="str">
            <v>602_2008</v>
          </cell>
        </row>
        <row r="7436">
          <cell r="X7436" t="str">
            <v>602_2009</v>
          </cell>
        </row>
        <row r="7437">
          <cell r="X7437" t="str">
            <v>602_2009</v>
          </cell>
        </row>
        <row r="7438">
          <cell r="X7438" t="str">
            <v>602_2010</v>
          </cell>
        </row>
        <row r="7439">
          <cell r="X7439" t="str">
            <v>602_2010</v>
          </cell>
        </row>
        <row r="7440">
          <cell r="X7440" t="str">
            <v>602_2011</v>
          </cell>
        </row>
        <row r="7441">
          <cell r="X7441" t="str">
            <v>602_2011</v>
          </cell>
        </row>
        <row r="7442">
          <cell r="X7442" t="str">
            <v>602_2012</v>
          </cell>
        </row>
        <row r="7443">
          <cell r="X7443" t="str">
            <v>602_2012</v>
          </cell>
        </row>
        <row r="7444">
          <cell r="X7444" t="str">
            <v>602_2013</v>
          </cell>
        </row>
        <row r="7445">
          <cell r="X7445" t="str">
            <v>602_2013</v>
          </cell>
        </row>
        <row r="7446">
          <cell r="X7446" t="str">
            <v>602_2014</v>
          </cell>
        </row>
        <row r="7447">
          <cell r="X7447" t="str">
            <v>602_2014</v>
          </cell>
        </row>
        <row r="7448">
          <cell r="X7448" t="str">
            <v>602_2015</v>
          </cell>
        </row>
        <row r="7449">
          <cell r="X7449" t="str">
            <v>602_2015</v>
          </cell>
        </row>
        <row r="7450">
          <cell r="X7450" t="str">
            <v>602_2016</v>
          </cell>
        </row>
        <row r="7451">
          <cell r="X7451" t="str">
            <v>602_2016</v>
          </cell>
        </row>
        <row r="7452">
          <cell r="X7452" t="str">
            <v>602_2017</v>
          </cell>
        </row>
        <row r="7453">
          <cell r="X7453" t="str">
            <v>602_2017</v>
          </cell>
        </row>
        <row r="7454">
          <cell r="X7454" t="str">
            <v>602_2018</v>
          </cell>
        </row>
        <row r="7455">
          <cell r="X7455" t="str">
            <v>602_2018</v>
          </cell>
        </row>
        <row r="7456">
          <cell r="X7456" t="str">
            <v>602_2019</v>
          </cell>
        </row>
        <row r="7457">
          <cell r="X7457" t="str">
            <v>602_2019</v>
          </cell>
        </row>
        <row r="7458">
          <cell r="X7458" t="str">
            <v>602_2020</v>
          </cell>
        </row>
        <row r="7459">
          <cell r="X7459" t="str">
            <v>602_2020</v>
          </cell>
        </row>
        <row r="7460">
          <cell r="X7460" t="str">
            <v>603_2000</v>
          </cell>
        </row>
        <row r="7461">
          <cell r="X7461" t="str">
            <v>603_2000</v>
          </cell>
        </row>
        <row r="7462">
          <cell r="X7462" t="str">
            <v>603_2000</v>
          </cell>
        </row>
        <row r="7463">
          <cell r="X7463" t="str">
            <v>603_2000</v>
          </cell>
        </row>
        <row r="7464">
          <cell r="X7464" t="str">
            <v>603_2000</v>
          </cell>
        </row>
        <row r="7465">
          <cell r="X7465" t="str">
            <v>603_2000</v>
          </cell>
        </row>
        <row r="7466">
          <cell r="X7466" t="str">
            <v>603_2000</v>
          </cell>
        </row>
        <row r="7467">
          <cell r="X7467" t="str">
            <v>603_2000</v>
          </cell>
        </row>
        <row r="7468">
          <cell r="X7468" t="str">
            <v>603_2000</v>
          </cell>
        </row>
        <row r="7469">
          <cell r="X7469" t="str">
            <v>603_2000</v>
          </cell>
        </row>
        <row r="7470">
          <cell r="X7470" t="str">
            <v>603_2000</v>
          </cell>
        </row>
        <row r="7471">
          <cell r="X7471" t="str">
            <v>603_2000</v>
          </cell>
        </row>
        <row r="7472">
          <cell r="X7472" t="str">
            <v>603_2000</v>
          </cell>
        </row>
        <row r="7473">
          <cell r="X7473" t="str">
            <v>603_2001</v>
          </cell>
        </row>
        <row r="7474">
          <cell r="X7474" t="str">
            <v>603_2001</v>
          </cell>
        </row>
        <row r="7475">
          <cell r="X7475" t="str">
            <v>603_2002</v>
          </cell>
        </row>
        <row r="7476">
          <cell r="X7476" t="str">
            <v>603_2003</v>
          </cell>
        </row>
        <row r="7477">
          <cell r="X7477" t="str">
            <v>603_2003</v>
          </cell>
        </row>
        <row r="7478">
          <cell r="X7478" t="str">
            <v>603_2004</v>
          </cell>
        </row>
        <row r="7479">
          <cell r="X7479" t="str">
            <v>603_2004</v>
          </cell>
        </row>
        <row r="7480">
          <cell r="X7480" t="str">
            <v>603_2005</v>
          </cell>
        </row>
        <row r="7481">
          <cell r="X7481" t="str">
            <v>603_2005</v>
          </cell>
        </row>
        <row r="7482">
          <cell r="X7482" t="str">
            <v>603_2006</v>
          </cell>
        </row>
        <row r="7483">
          <cell r="X7483" t="str">
            <v>603_2006</v>
          </cell>
        </row>
        <row r="7484">
          <cell r="X7484" t="str">
            <v>603_2007</v>
          </cell>
        </row>
        <row r="7485">
          <cell r="X7485" t="str">
            <v>603_2007</v>
          </cell>
        </row>
        <row r="7486">
          <cell r="X7486" t="str">
            <v>603_2008</v>
          </cell>
        </row>
        <row r="7487">
          <cell r="X7487" t="str">
            <v>603_2008</v>
          </cell>
        </row>
        <row r="7488">
          <cell r="X7488" t="str">
            <v>603_2009</v>
          </cell>
        </row>
        <row r="7489">
          <cell r="X7489" t="str">
            <v>603_2009</v>
          </cell>
        </row>
        <row r="7490">
          <cell r="X7490" t="str">
            <v>603_2010</v>
          </cell>
        </row>
        <row r="7491">
          <cell r="X7491" t="str">
            <v>603_2010</v>
          </cell>
        </row>
        <row r="7492">
          <cell r="X7492" t="str">
            <v>603_2011</v>
          </cell>
        </row>
        <row r="7493">
          <cell r="X7493" t="str">
            <v>603_2011</v>
          </cell>
        </row>
        <row r="7494">
          <cell r="X7494" t="str">
            <v>603_2012</v>
          </cell>
        </row>
        <row r="7495">
          <cell r="X7495" t="str">
            <v>603_2012</v>
          </cell>
        </row>
        <row r="7496">
          <cell r="X7496" t="str">
            <v>604_2001</v>
          </cell>
        </row>
        <row r="7497">
          <cell r="X7497" t="str">
            <v>604_2002</v>
          </cell>
        </row>
        <row r="7498">
          <cell r="X7498" t="str">
            <v>607_2001</v>
          </cell>
        </row>
        <row r="7499">
          <cell r="X7499" t="str">
            <v>607_2001</v>
          </cell>
        </row>
        <row r="7500">
          <cell r="X7500" t="str">
            <v>607_2002</v>
          </cell>
        </row>
        <row r="7501">
          <cell r="X7501" t="str">
            <v>607_2002</v>
          </cell>
        </row>
        <row r="7502">
          <cell r="X7502" t="str">
            <v>609_2000</v>
          </cell>
        </row>
        <row r="7503">
          <cell r="X7503" t="str">
            <v>609_2000</v>
          </cell>
        </row>
        <row r="7504">
          <cell r="X7504" t="str">
            <v>609_2001</v>
          </cell>
        </row>
        <row r="7505">
          <cell r="X7505" t="str">
            <v>609_2001</v>
          </cell>
        </row>
        <row r="7506">
          <cell r="X7506" t="str">
            <v>609_2002</v>
          </cell>
        </row>
        <row r="7507">
          <cell r="X7507" t="str">
            <v>609_2002</v>
          </cell>
        </row>
        <row r="7508">
          <cell r="X7508" t="str">
            <v>609_2003</v>
          </cell>
        </row>
        <row r="7509">
          <cell r="X7509" t="str">
            <v>609_2003</v>
          </cell>
        </row>
        <row r="7510">
          <cell r="X7510" t="str">
            <v>609_2003</v>
          </cell>
        </row>
        <row r="7511">
          <cell r="X7511" t="str">
            <v>609_2004</v>
          </cell>
        </row>
        <row r="7512">
          <cell r="X7512" t="str">
            <v>609_2004</v>
          </cell>
        </row>
        <row r="7513">
          <cell r="X7513" t="str">
            <v>609_2004</v>
          </cell>
        </row>
        <row r="7514">
          <cell r="X7514" t="str">
            <v>609_2005</v>
          </cell>
        </row>
        <row r="7515">
          <cell r="X7515" t="str">
            <v>609_2005</v>
          </cell>
        </row>
        <row r="7516">
          <cell r="X7516" t="str">
            <v>609_2005</v>
          </cell>
        </row>
        <row r="7517">
          <cell r="X7517" t="str">
            <v>609_2006</v>
          </cell>
        </row>
        <row r="7518">
          <cell r="X7518" t="str">
            <v>609_2006</v>
          </cell>
        </row>
        <row r="7519">
          <cell r="X7519" t="str">
            <v>609_2006</v>
          </cell>
        </row>
        <row r="7520">
          <cell r="X7520" t="str">
            <v>609_2007</v>
          </cell>
        </row>
        <row r="7521">
          <cell r="X7521" t="str">
            <v>609_2007</v>
          </cell>
        </row>
        <row r="7522">
          <cell r="X7522" t="str">
            <v>609_2007</v>
          </cell>
        </row>
        <row r="7523">
          <cell r="X7523" t="str">
            <v>609_2008</v>
          </cell>
        </row>
        <row r="7524">
          <cell r="X7524" t="str">
            <v>609_2008</v>
          </cell>
        </row>
        <row r="7525">
          <cell r="X7525" t="str">
            <v>609_2009</v>
          </cell>
        </row>
        <row r="7526">
          <cell r="X7526" t="str">
            <v>609_2009</v>
          </cell>
        </row>
        <row r="7527">
          <cell r="X7527" t="str">
            <v>609_2010</v>
          </cell>
        </row>
        <row r="7528">
          <cell r="X7528" t="str">
            <v>609_2010</v>
          </cell>
        </row>
        <row r="7529">
          <cell r="X7529" t="str">
            <v>609_2013</v>
          </cell>
        </row>
        <row r="7530">
          <cell r="X7530" t="str">
            <v>609_2013</v>
          </cell>
        </row>
        <row r="7531">
          <cell r="X7531" t="str">
            <v>609_2013</v>
          </cell>
        </row>
        <row r="7532">
          <cell r="X7532" t="str">
            <v>609_2013</v>
          </cell>
        </row>
        <row r="7533">
          <cell r="X7533" t="str">
            <v>609_2013</v>
          </cell>
        </row>
        <row r="7534">
          <cell r="X7534" t="str">
            <v>609_2013</v>
          </cell>
        </row>
        <row r="7535">
          <cell r="X7535" t="str">
            <v>609_2013</v>
          </cell>
        </row>
        <row r="7536">
          <cell r="X7536" t="str">
            <v>609_2014</v>
          </cell>
        </row>
        <row r="7537">
          <cell r="X7537" t="str">
            <v>609_2014</v>
          </cell>
        </row>
        <row r="7538">
          <cell r="X7538" t="str">
            <v>609_2014</v>
          </cell>
        </row>
        <row r="7539">
          <cell r="X7539" t="str">
            <v>609_2014</v>
          </cell>
        </row>
        <row r="7540">
          <cell r="X7540" t="str">
            <v>609_2014</v>
          </cell>
        </row>
        <row r="7541">
          <cell r="X7541" t="str">
            <v>609_2014</v>
          </cell>
        </row>
        <row r="7542">
          <cell r="X7542" t="str">
            <v>609_2015</v>
          </cell>
        </row>
        <row r="7543">
          <cell r="X7543" t="str">
            <v>609_2015</v>
          </cell>
        </row>
        <row r="7544">
          <cell r="X7544" t="str">
            <v>609_2015</v>
          </cell>
        </row>
        <row r="7545">
          <cell r="X7545" t="str">
            <v>609_2015</v>
          </cell>
        </row>
        <row r="7546">
          <cell r="X7546" t="str">
            <v>609_2015</v>
          </cell>
        </row>
        <row r="7547">
          <cell r="X7547" t="str">
            <v>609_2015</v>
          </cell>
        </row>
        <row r="7548">
          <cell r="X7548" t="str">
            <v>609_2016</v>
          </cell>
        </row>
        <row r="7549">
          <cell r="X7549" t="str">
            <v>609_2016</v>
          </cell>
        </row>
        <row r="7550">
          <cell r="X7550" t="str">
            <v>609_2016</v>
          </cell>
        </row>
        <row r="7551">
          <cell r="X7551" t="str">
            <v>609_2016</v>
          </cell>
        </row>
        <row r="7552">
          <cell r="X7552" t="str">
            <v>609_2016</v>
          </cell>
        </row>
        <row r="7553">
          <cell r="X7553" t="str">
            <v>609_2016</v>
          </cell>
        </row>
        <row r="7554">
          <cell r="X7554" t="str">
            <v>609_2017</v>
          </cell>
        </row>
        <row r="7555">
          <cell r="X7555" t="str">
            <v>609_2017</v>
          </cell>
        </row>
        <row r="7556">
          <cell r="X7556" t="str">
            <v>609_2017</v>
          </cell>
        </row>
        <row r="7557">
          <cell r="X7557" t="str">
            <v>609_2017</v>
          </cell>
        </row>
        <row r="7558">
          <cell r="X7558" t="str">
            <v>609_2017</v>
          </cell>
        </row>
        <row r="7559">
          <cell r="X7559" t="str">
            <v>609_2017</v>
          </cell>
        </row>
        <row r="7560">
          <cell r="X7560" t="str">
            <v>609_2018</v>
          </cell>
        </row>
        <row r="7561">
          <cell r="X7561" t="str">
            <v>609_2018</v>
          </cell>
        </row>
        <row r="7562">
          <cell r="X7562" t="str">
            <v>609_2018</v>
          </cell>
        </row>
        <row r="7563">
          <cell r="X7563" t="str">
            <v>609_2018</v>
          </cell>
        </row>
        <row r="7564">
          <cell r="X7564" t="str">
            <v>609_2018</v>
          </cell>
        </row>
        <row r="7565">
          <cell r="X7565" t="str">
            <v>609_2018</v>
          </cell>
        </row>
        <row r="7566">
          <cell r="X7566" t="str">
            <v>609_2019</v>
          </cell>
        </row>
        <row r="7567">
          <cell r="X7567" t="str">
            <v>609_2019</v>
          </cell>
        </row>
        <row r="7568">
          <cell r="X7568" t="str">
            <v>609_2019</v>
          </cell>
        </row>
        <row r="7569">
          <cell r="X7569" t="str">
            <v>609_2019</v>
          </cell>
        </row>
        <row r="7570">
          <cell r="X7570" t="str">
            <v>609_2019</v>
          </cell>
        </row>
        <row r="7571">
          <cell r="X7571" t="str">
            <v>609_2019</v>
          </cell>
        </row>
        <row r="7572">
          <cell r="X7572" t="str">
            <v>609_2020</v>
          </cell>
        </row>
        <row r="7573">
          <cell r="X7573" t="str">
            <v>609_2020</v>
          </cell>
        </row>
        <row r="7574">
          <cell r="X7574" t="str">
            <v>609_2020</v>
          </cell>
        </row>
        <row r="7575">
          <cell r="X7575" t="str">
            <v>609_2020</v>
          </cell>
        </row>
        <row r="7576">
          <cell r="X7576" t="str">
            <v>609_2020</v>
          </cell>
        </row>
        <row r="7577">
          <cell r="X7577" t="str">
            <v>609_2020</v>
          </cell>
        </row>
        <row r="7578">
          <cell r="X7578" t="str">
            <v>610_2000</v>
          </cell>
        </row>
        <row r="7579">
          <cell r="X7579" t="str">
            <v>610_2000</v>
          </cell>
        </row>
        <row r="7580">
          <cell r="X7580" t="str">
            <v>610_2001</v>
          </cell>
        </row>
        <row r="7581">
          <cell r="X7581" t="str">
            <v>610_2002</v>
          </cell>
        </row>
        <row r="7582">
          <cell r="X7582" t="str">
            <v>610_2003</v>
          </cell>
        </row>
        <row r="7583">
          <cell r="X7583" t="str">
            <v>610_2003</v>
          </cell>
        </row>
        <row r="7584">
          <cell r="X7584" t="str">
            <v>610_2003</v>
          </cell>
        </row>
        <row r="7585">
          <cell r="X7585" t="str">
            <v>610_2003</v>
          </cell>
        </row>
        <row r="7586">
          <cell r="X7586" t="str">
            <v>610_2004</v>
          </cell>
        </row>
        <row r="7587">
          <cell r="X7587" t="str">
            <v>610_2004</v>
          </cell>
        </row>
        <row r="7588">
          <cell r="X7588" t="str">
            <v>610_2005</v>
          </cell>
        </row>
        <row r="7589">
          <cell r="X7589" t="str">
            <v>610_2005</v>
          </cell>
        </row>
        <row r="7590">
          <cell r="X7590" t="str">
            <v>610_2006</v>
          </cell>
        </row>
        <row r="7591">
          <cell r="X7591" t="str">
            <v>610_2006</v>
          </cell>
        </row>
        <row r="7592">
          <cell r="X7592" t="str">
            <v>610_2007</v>
          </cell>
        </row>
        <row r="7593">
          <cell r="X7593" t="str">
            <v>610_2007</v>
          </cell>
        </row>
        <row r="7594">
          <cell r="X7594" t="str">
            <v>610_2008</v>
          </cell>
        </row>
        <row r="7595">
          <cell r="X7595" t="str">
            <v>610_2008</v>
          </cell>
        </row>
        <row r="7596">
          <cell r="X7596" t="str">
            <v>610_2009</v>
          </cell>
        </row>
        <row r="7597">
          <cell r="X7597" t="str">
            <v>610_2009</v>
          </cell>
        </row>
        <row r="7598">
          <cell r="X7598" t="str">
            <v>612_2000</v>
          </cell>
        </row>
        <row r="7599">
          <cell r="X7599" t="str">
            <v>612_2000</v>
          </cell>
        </row>
        <row r="7600">
          <cell r="X7600" t="str">
            <v>612_2001</v>
          </cell>
        </row>
        <row r="7601">
          <cell r="X7601" t="str">
            <v>612_2001</v>
          </cell>
        </row>
        <row r="7602">
          <cell r="X7602" t="str">
            <v>612_2001</v>
          </cell>
        </row>
        <row r="7603">
          <cell r="X7603" t="str">
            <v>612_2002</v>
          </cell>
        </row>
        <row r="7604">
          <cell r="X7604" t="str">
            <v>612_2002</v>
          </cell>
        </row>
        <row r="7605">
          <cell r="X7605" t="str">
            <v>612_2003</v>
          </cell>
        </row>
        <row r="7606">
          <cell r="X7606" t="str">
            <v>612_2003</v>
          </cell>
        </row>
        <row r="7607">
          <cell r="X7607" t="str">
            <v>612_2003</v>
          </cell>
        </row>
        <row r="7608">
          <cell r="X7608" t="str">
            <v>612_2003</v>
          </cell>
        </row>
        <row r="7609">
          <cell r="X7609" t="str">
            <v>612_2003</v>
          </cell>
        </row>
        <row r="7610">
          <cell r="X7610" t="str">
            <v>612_2003</v>
          </cell>
        </row>
        <row r="7611">
          <cell r="X7611" t="str">
            <v>612_2004</v>
          </cell>
        </row>
        <row r="7612">
          <cell r="X7612" t="str">
            <v>612_2004</v>
          </cell>
        </row>
        <row r="7613">
          <cell r="X7613" t="str">
            <v>612_2004</v>
          </cell>
        </row>
        <row r="7614">
          <cell r="X7614" t="str">
            <v>612_2004</v>
          </cell>
        </row>
        <row r="7615">
          <cell r="X7615" t="str">
            <v>612_2004</v>
          </cell>
        </row>
        <row r="7616">
          <cell r="X7616" t="str">
            <v>612_2004</v>
          </cell>
        </row>
        <row r="7617">
          <cell r="X7617" t="str">
            <v>612_2005</v>
          </cell>
        </row>
        <row r="7618">
          <cell r="X7618" t="str">
            <v>612_2005</v>
          </cell>
        </row>
        <row r="7619">
          <cell r="X7619" t="str">
            <v>612_2005</v>
          </cell>
        </row>
        <row r="7620">
          <cell r="X7620" t="str">
            <v>612_2005</v>
          </cell>
        </row>
        <row r="7621">
          <cell r="X7621" t="str">
            <v>612_2005</v>
          </cell>
        </row>
        <row r="7622">
          <cell r="X7622" t="str">
            <v>612_2005</v>
          </cell>
        </row>
        <row r="7623">
          <cell r="X7623" t="str">
            <v>612_2006</v>
          </cell>
        </row>
        <row r="7624">
          <cell r="X7624" t="str">
            <v>612_2006</v>
          </cell>
        </row>
        <row r="7625">
          <cell r="X7625" t="str">
            <v>612_2006</v>
          </cell>
        </row>
        <row r="7626">
          <cell r="X7626" t="str">
            <v>612_2006</v>
          </cell>
        </row>
        <row r="7627">
          <cell r="X7627" t="str">
            <v>612_2006</v>
          </cell>
        </row>
        <row r="7628">
          <cell r="X7628" t="str">
            <v>612_2006</v>
          </cell>
        </row>
        <row r="7629">
          <cell r="X7629" t="str">
            <v>612_2007</v>
          </cell>
        </row>
        <row r="7630">
          <cell r="X7630" t="str">
            <v>612_2007</v>
          </cell>
        </row>
        <row r="7631">
          <cell r="X7631" t="str">
            <v>612_2007</v>
          </cell>
        </row>
        <row r="7632">
          <cell r="X7632" t="str">
            <v>612_2007</v>
          </cell>
        </row>
        <row r="7633">
          <cell r="X7633" t="str">
            <v>612_2007</v>
          </cell>
        </row>
        <row r="7634">
          <cell r="X7634" t="str">
            <v>612_2007</v>
          </cell>
        </row>
        <row r="7635">
          <cell r="X7635" t="str">
            <v>612_2008</v>
          </cell>
        </row>
        <row r="7636">
          <cell r="X7636" t="str">
            <v>612_2008</v>
          </cell>
        </row>
        <row r="7637">
          <cell r="X7637" t="str">
            <v>612_2008</v>
          </cell>
        </row>
        <row r="7638">
          <cell r="X7638" t="str">
            <v>612_2008</v>
          </cell>
        </row>
        <row r="7639">
          <cell r="X7639" t="str">
            <v>612_2008</v>
          </cell>
        </row>
        <row r="7640">
          <cell r="X7640" t="str">
            <v>612_2008</v>
          </cell>
        </row>
        <row r="7641">
          <cell r="X7641" t="str">
            <v>612_2009</v>
          </cell>
        </row>
        <row r="7642">
          <cell r="X7642" t="str">
            <v>612_2009</v>
          </cell>
        </row>
        <row r="7643">
          <cell r="X7643" t="str">
            <v>612_2009</v>
          </cell>
        </row>
        <row r="7644">
          <cell r="X7644" t="str">
            <v>612_2009</v>
          </cell>
        </row>
        <row r="7645">
          <cell r="X7645" t="str">
            <v>612_2009</v>
          </cell>
        </row>
        <row r="7646">
          <cell r="X7646" t="str">
            <v>612_2009</v>
          </cell>
        </row>
        <row r="7647">
          <cell r="X7647" t="str">
            <v>612_2010</v>
          </cell>
        </row>
        <row r="7648">
          <cell r="X7648" t="str">
            <v>612_2010</v>
          </cell>
        </row>
        <row r="7649">
          <cell r="X7649" t="str">
            <v>612_2010</v>
          </cell>
        </row>
        <row r="7650">
          <cell r="X7650" t="str">
            <v>612_2010</v>
          </cell>
        </row>
        <row r="7651">
          <cell r="X7651" t="str">
            <v>612_2010</v>
          </cell>
        </row>
        <row r="7652">
          <cell r="X7652" t="str">
            <v>612_2010</v>
          </cell>
        </row>
        <row r="7653">
          <cell r="X7653" t="str">
            <v>612_2011</v>
          </cell>
        </row>
        <row r="7654">
          <cell r="X7654" t="str">
            <v>612_2011</v>
          </cell>
        </row>
        <row r="7655">
          <cell r="X7655" t="str">
            <v>612_2011</v>
          </cell>
        </row>
        <row r="7656">
          <cell r="X7656" t="str">
            <v>612_2011</v>
          </cell>
        </row>
        <row r="7657">
          <cell r="X7657" t="str">
            <v>612_2011</v>
          </cell>
        </row>
        <row r="7658">
          <cell r="X7658" t="str">
            <v>612_2011</v>
          </cell>
        </row>
        <row r="7659">
          <cell r="X7659" t="str">
            <v>612_2011</v>
          </cell>
        </row>
        <row r="7660">
          <cell r="X7660" t="str">
            <v>612_2011</v>
          </cell>
        </row>
        <row r="7661">
          <cell r="X7661" t="str">
            <v>612_2011</v>
          </cell>
        </row>
        <row r="7662">
          <cell r="X7662" t="str">
            <v>612_2011</v>
          </cell>
        </row>
        <row r="7663">
          <cell r="X7663" t="str">
            <v>612_2011</v>
          </cell>
        </row>
        <row r="7664">
          <cell r="X7664" t="str">
            <v>612_2011</v>
          </cell>
        </row>
        <row r="7665">
          <cell r="X7665" t="str">
            <v>612_2011</v>
          </cell>
        </row>
        <row r="7666">
          <cell r="X7666" t="str">
            <v>612_2011</v>
          </cell>
        </row>
        <row r="7667">
          <cell r="X7667" t="str">
            <v>612_2011</v>
          </cell>
        </row>
        <row r="7668">
          <cell r="X7668" t="str">
            <v>612_2011</v>
          </cell>
        </row>
        <row r="7669">
          <cell r="X7669" t="str">
            <v>612_2011</v>
          </cell>
        </row>
        <row r="7670">
          <cell r="X7670" t="str">
            <v>612_2011</v>
          </cell>
        </row>
        <row r="7671">
          <cell r="X7671" t="str">
            <v>612_2012</v>
          </cell>
        </row>
        <row r="7672">
          <cell r="X7672" t="str">
            <v>612_2012</v>
          </cell>
        </row>
        <row r="7673">
          <cell r="X7673" t="str">
            <v>612_2012</v>
          </cell>
        </row>
        <row r="7674">
          <cell r="X7674" t="str">
            <v>612_2012</v>
          </cell>
        </row>
        <row r="7675">
          <cell r="X7675" t="str">
            <v>612_2012</v>
          </cell>
        </row>
        <row r="7676">
          <cell r="X7676" t="str">
            <v>612_2012</v>
          </cell>
        </row>
        <row r="7677">
          <cell r="X7677" t="str">
            <v>612_2012</v>
          </cell>
        </row>
        <row r="7678">
          <cell r="X7678" t="str">
            <v>612_2012</v>
          </cell>
        </row>
        <row r="7679">
          <cell r="X7679" t="str">
            <v>612_2012</v>
          </cell>
        </row>
        <row r="7680">
          <cell r="X7680" t="str">
            <v>612_2012</v>
          </cell>
        </row>
        <row r="7681">
          <cell r="X7681" t="str">
            <v>612_2012</v>
          </cell>
        </row>
        <row r="7682">
          <cell r="X7682" t="str">
            <v>612_2012</v>
          </cell>
        </row>
        <row r="7683">
          <cell r="X7683" t="str">
            <v>612_2012</v>
          </cell>
        </row>
        <row r="7684">
          <cell r="X7684" t="str">
            <v>612_2012</v>
          </cell>
        </row>
        <row r="7685">
          <cell r="X7685" t="str">
            <v>612_2012</v>
          </cell>
        </row>
        <row r="7686">
          <cell r="X7686" t="str">
            <v>612_2012</v>
          </cell>
        </row>
        <row r="7687">
          <cell r="X7687" t="str">
            <v>612_2012</v>
          </cell>
        </row>
        <row r="7688">
          <cell r="X7688" t="str">
            <v>612_2012</v>
          </cell>
        </row>
        <row r="7689">
          <cell r="X7689" t="str">
            <v>612_2013</v>
          </cell>
        </row>
        <row r="7690">
          <cell r="X7690" t="str">
            <v>612_2013</v>
          </cell>
        </row>
        <row r="7691">
          <cell r="X7691" t="str">
            <v>612_2013</v>
          </cell>
        </row>
        <row r="7692">
          <cell r="X7692" t="str">
            <v>612_2013</v>
          </cell>
        </row>
        <row r="7693">
          <cell r="X7693" t="str">
            <v>612_2013</v>
          </cell>
        </row>
        <row r="7694">
          <cell r="X7694" t="str">
            <v>612_2013</v>
          </cell>
        </row>
        <row r="7695">
          <cell r="X7695" t="str">
            <v>612_2013</v>
          </cell>
        </row>
        <row r="7696">
          <cell r="X7696" t="str">
            <v>612_2013</v>
          </cell>
        </row>
        <row r="7697">
          <cell r="X7697" t="str">
            <v>612_2013</v>
          </cell>
        </row>
        <row r="7698">
          <cell r="X7698" t="str">
            <v>612_2013</v>
          </cell>
        </row>
        <row r="7699">
          <cell r="X7699" t="str">
            <v>612_2013</v>
          </cell>
        </row>
        <row r="7700">
          <cell r="X7700" t="str">
            <v>612_2013</v>
          </cell>
        </row>
        <row r="7701">
          <cell r="X7701" t="str">
            <v>612_2013</v>
          </cell>
        </row>
        <row r="7702">
          <cell r="X7702" t="str">
            <v>612_2013</v>
          </cell>
        </row>
        <row r="7703">
          <cell r="X7703" t="str">
            <v>612_2013</v>
          </cell>
        </row>
        <row r="7704">
          <cell r="X7704" t="str">
            <v>612_2013</v>
          </cell>
        </row>
        <row r="7705">
          <cell r="X7705" t="str">
            <v>612_2013</v>
          </cell>
        </row>
        <row r="7706">
          <cell r="X7706" t="str">
            <v>612_2013</v>
          </cell>
        </row>
        <row r="7707">
          <cell r="X7707" t="str">
            <v>612_2014</v>
          </cell>
        </row>
        <row r="7708">
          <cell r="X7708" t="str">
            <v>612_2014</v>
          </cell>
        </row>
        <row r="7709">
          <cell r="X7709" t="str">
            <v>612_2014</v>
          </cell>
        </row>
        <row r="7710">
          <cell r="X7710" t="str">
            <v>612_2014</v>
          </cell>
        </row>
        <row r="7711">
          <cell r="X7711" t="str">
            <v>612_2014</v>
          </cell>
        </row>
        <row r="7712">
          <cell r="X7712" t="str">
            <v>612_2014</v>
          </cell>
        </row>
        <row r="7713">
          <cell r="X7713" t="str">
            <v>612_2014</v>
          </cell>
        </row>
        <row r="7714">
          <cell r="X7714" t="str">
            <v>612_2014</v>
          </cell>
        </row>
        <row r="7715">
          <cell r="X7715" t="str">
            <v>612_2014</v>
          </cell>
        </row>
        <row r="7716">
          <cell r="X7716" t="str">
            <v>612_2014</v>
          </cell>
        </row>
        <row r="7717">
          <cell r="X7717" t="str">
            <v>612_2014</v>
          </cell>
        </row>
        <row r="7718">
          <cell r="X7718" t="str">
            <v>612_2014</v>
          </cell>
        </row>
        <row r="7719">
          <cell r="X7719" t="str">
            <v>612_2014</v>
          </cell>
        </row>
        <row r="7720">
          <cell r="X7720" t="str">
            <v>612_2014</v>
          </cell>
        </row>
        <row r="7721">
          <cell r="X7721" t="str">
            <v>612_2014</v>
          </cell>
        </row>
        <row r="7722">
          <cell r="X7722" t="str">
            <v>612_2014</v>
          </cell>
        </row>
        <row r="7723">
          <cell r="X7723" t="str">
            <v>612_2014</v>
          </cell>
        </row>
        <row r="7724">
          <cell r="X7724" t="str">
            <v>612_2014</v>
          </cell>
        </row>
        <row r="7725">
          <cell r="X7725" t="str">
            <v>612_2014</v>
          </cell>
        </row>
        <row r="7726">
          <cell r="X7726" t="str">
            <v>612_2015</v>
          </cell>
        </row>
        <row r="7727">
          <cell r="X7727" t="str">
            <v>612_2015</v>
          </cell>
        </row>
        <row r="7728">
          <cell r="X7728" t="str">
            <v>612_2015</v>
          </cell>
        </row>
        <row r="7729">
          <cell r="X7729" t="str">
            <v>612_2015</v>
          </cell>
        </row>
        <row r="7730">
          <cell r="X7730" t="str">
            <v>612_2015</v>
          </cell>
        </row>
        <row r="7731">
          <cell r="X7731" t="str">
            <v>612_2015</v>
          </cell>
        </row>
        <row r="7732">
          <cell r="X7732" t="str">
            <v>612_2015</v>
          </cell>
        </row>
        <row r="7733">
          <cell r="X7733" t="str">
            <v>612_2015</v>
          </cell>
        </row>
        <row r="7734">
          <cell r="X7734" t="str">
            <v>612_2015</v>
          </cell>
        </row>
        <row r="7735">
          <cell r="X7735" t="str">
            <v>612_2015</v>
          </cell>
        </row>
        <row r="7736">
          <cell r="X7736" t="str">
            <v>612_2015</v>
          </cell>
        </row>
        <row r="7737">
          <cell r="X7737" t="str">
            <v>612_2015</v>
          </cell>
        </row>
        <row r="7738">
          <cell r="X7738" t="str">
            <v>612_2015</v>
          </cell>
        </row>
        <row r="7739">
          <cell r="X7739" t="str">
            <v>612_2015</v>
          </cell>
        </row>
        <row r="7740">
          <cell r="X7740" t="str">
            <v>612_2015</v>
          </cell>
        </row>
        <row r="7741">
          <cell r="X7741" t="str">
            <v>612_2015</v>
          </cell>
        </row>
        <row r="7742">
          <cell r="X7742" t="str">
            <v>612_2015</v>
          </cell>
        </row>
        <row r="7743">
          <cell r="X7743" t="str">
            <v>612_2015</v>
          </cell>
        </row>
        <row r="7744">
          <cell r="X7744" t="str">
            <v>612_2015</v>
          </cell>
        </row>
        <row r="7745">
          <cell r="X7745" t="str">
            <v>612_2016</v>
          </cell>
        </row>
        <row r="7746">
          <cell r="X7746" t="str">
            <v>612_2016</v>
          </cell>
        </row>
        <row r="7747">
          <cell r="X7747" t="str">
            <v>612_2016</v>
          </cell>
        </row>
        <row r="7748">
          <cell r="X7748" t="str">
            <v>612_2016</v>
          </cell>
        </row>
        <row r="7749">
          <cell r="X7749" t="str">
            <v>612_2016</v>
          </cell>
        </row>
        <row r="7750">
          <cell r="X7750" t="str">
            <v>612_2016</v>
          </cell>
        </row>
        <row r="7751">
          <cell r="X7751" t="str">
            <v>612_2016</v>
          </cell>
        </row>
        <row r="7752">
          <cell r="X7752" t="str">
            <v>612_2016</v>
          </cell>
        </row>
        <row r="7753">
          <cell r="X7753" t="str">
            <v>612_2016</v>
          </cell>
        </row>
        <row r="7754">
          <cell r="X7754" t="str">
            <v>612_2016</v>
          </cell>
        </row>
        <row r="7755">
          <cell r="X7755" t="str">
            <v>612_2016</v>
          </cell>
        </row>
        <row r="7756">
          <cell r="X7756" t="str">
            <v>612_2016</v>
          </cell>
        </row>
        <row r="7757">
          <cell r="X7757" t="str">
            <v>612_2016</v>
          </cell>
        </row>
        <row r="7758">
          <cell r="X7758" t="str">
            <v>612_2016</v>
          </cell>
        </row>
        <row r="7759">
          <cell r="X7759" t="str">
            <v>612_2016</v>
          </cell>
        </row>
        <row r="7760">
          <cell r="X7760" t="str">
            <v>612_2016</v>
          </cell>
        </row>
        <row r="7761">
          <cell r="X7761" t="str">
            <v>612_2016</v>
          </cell>
        </row>
        <row r="7762">
          <cell r="X7762" t="str">
            <v>612_2016</v>
          </cell>
        </row>
        <row r="7763">
          <cell r="X7763" t="str">
            <v>612_2016</v>
          </cell>
        </row>
        <row r="7764">
          <cell r="X7764" t="str">
            <v>612_2017</v>
          </cell>
        </row>
        <row r="7765">
          <cell r="X7765" t="str">
            <v>612_2017</v>
          </cell>
        </row>
        <row r="7766">
          <cell r="X7766" t="str">
            <v>612_2017</v>
          </cell>
        </row>
        <row r="7767">
          <cell r="X7767" t="str">
            <v>612_2017</v>
          </cell>
        </row>
        <row r="7768">
          <cell r="X7768" t="str">
            <v>612_2017</v>
          </cell>
        </row>
        <row r="7769">
          <cell r="X7769" t="str">
            <v>612_2017</v>
          </cell>
        </row>
        <row r="7770">
          <cell r="X7770" t="str">
            <v>612_2017</v>
          </cell>
        </row>
        <row r="7771">
          <cell r="X7771" t="str">
            <v>612_2017</v>
          </cell>
        </row>
        <row r="7772">
          <cell r="X7772" t="str">
            <v>612_2017</v>
          </cell>
        </row>
        <row r="7773">
          <cell r="X7773" t="str">
            <v>612_2017</v>
          </cell>
        </row>
        <row r="7774">
          <cell r="X7774" t="str">
            <v>612_2017</v>
          </cell>
        </row>
        <row r="7775">
          <cell r="X7775" t="str">
            <v>612_2017</v>
          </cell>
        </row>
        <row r="7776">
          <cell r="X7776" t="str">
            <v>612_2017</v>
          </cell>
        </row>
        <row r="7777">
          <cell r="X7777" t="str">
            <v>612_2017</v>
          </cell>
        </row>
        <row r="7778">
          <cell r="X7778" t="str">
            <v>612_2017</v>
          </cell>
        </row>
        <row r="7779">
          <cell r="X7779" t="str">
            <v>612_2017</v>
          </cell>
        </row>
        <row r="7780">
          <cell r="X7780" t="str">
            <v>612_2017</v>
          </cell>
        </row>
        <row r="7781">
          <cell r="X7781" t="str">
            <v>612_2017</v>
          </cell>
        </row>
        <row r="7782">
          <cell r="X7782" t="str">
            <v>612_2017</v>
          </cell>
        </row>
        <row r="7783">
          <cell r="X7783" t="str">
            <v>612_2018</v>
          </cell>
        </row>
        <row r="7784">
          <cell r="X7784" t="str">
            <v>612_2018</v>
          </cell>
        </row>
        <row r="7785">
          <cell r="X7785" t="str">
            <v>612_2018</v>
          </cell>
        </row>
        <row r="7786">
          <cell r="X7786" t="str">
            <v>612_2018</v>
          </cell>
        </row>
        <row r="7787">
          <cell r="X7787" t="str">
            <v>612_2018</v>
          </cell>
        </row>
        <row r="7788">
          <cell r="X7788" t="str">
            <v>612_2018</v>
          </cell>
        </row>
        <row r="7789">
          <cell r="X7789" t="str">
            <v>612_2018</v>
          </cell>
        </row>
        <row r="7790">
          <cell r="X7790" t="str">
            <v>612_2018</v>
          </cell>
        </row>
        <row r="7791">
          <cell r="X7791" t="str">
            <v>612_2018</v>
          </cell>
        </row>
        <row r="7792">
          <cell r="X7792" t="str">
            <v>612_2018</v>
          </cell>
        </row>
        <row r="7793">
          <cell r="X7793" t="str">
            <v>612_2018</v>
          </cell>
        </row>
        <row r="7794">
          <cell r="X7794" t="str">
            <v>612_2018</v>
          </cell>
        </row>
        <row r="7795">
          <cell r="X7795" t="str">
            <v>612_2018</v>
          </cell>
        </row>
        <row r="7796">
          <cell r="X7796" t="str">
            <v>612_2018</v>
          </cell>
        </row>
        <row r="7797">
          <cell r="X7797" t="str">
            <v>612_2018</v>
          </cell>
        </row>
        <row r="7798">
          <cell r="X7798" t="str">
            <v>612_2018</v>
          </cell>
        </row>
        <row r="7799">
          <cell r="X7799" t="str">
            <v>612_2018</v>
          </cell>
        </row>
        <row r="7800">
          <cell r="X7800" t="str">
            <v>612_2018</v>
          </cell>
        </row>
        <row r="7801">
          <cell r="X7801" t="str">
            <v>612_2018</v>
          </cell>
        </row>
        <row r="7802">
          <cell r="X7802" t="str">
            <v>612_2019</v>
          </cell>
        </row>
        <row r="7803">
          <cell r="X7803" t="str">
            <v>612_2019</v>
          </cell>
        </row>
        <row r="7804">
          <cell r="X7804" t="str">
            <v>612_2019</v>
          </cell>
        </row>
        <row r="7805">
          <cell r="X7805" t="str">
            <v>612_2019</v>
          </cell>
        </row>
        <row r="7806">
          <cell r="X7806" t="str">
            <v>612_2019</v>
          </cell>
        </row>
        <row r="7807">
          <cell r="X7807" t="str">
            <v>612_2019</v>
          </cell>
        </row>
        <row r="7808">
          <cell r="X7808" t="str">
            <v>612_2019</v>
          </cell>
        </row>
        <row r="7809">
          <cell r="X7809" t="str">
            <v>612_2019</v>
          </cell>
        </row>
        <row r="7810">
          <cell r="X7810" t="str">
            <v>612_2019</v>
          </cell>
        </row>
        <row r="7811">
          <cell r="X7811" t="str">
            <v>612_2019</v>
          </cell>
        </row>
        <row r="7812">
          <cell r="X7812" t="str">
            <v>612_2019</v>
          </cell>
        </row>
        <row r="7813">
          <cell r="X7813" t="str">
            <v>612_2019</v>
          </cell>
        </row>
        <row r="7814">
          <cell r="X7814" t="str">
            <v>612_2019</v>
          </cell>
        </row>
        <row r="7815">
          <cell r="X7815" t="str">
            <v>612_2019</v>
          </cell>
        </row>
        <row r="7816">
          <cell r="X7816" t="str">
            <v>612_2019</v>
          </cell>
        </row>
        <row r="7817">
          <cell r="X7817" t="str">
            <v>612_2019</v>
          </cell>
        </row>
        <row r="7818">
          <cell r="X7818" t="str">
            <v>612_2019</v>
          </cell>
        </row>
        <row r="7819">
          <cell r="X7819" t="str">
            <v>612_2019</v>
          </cell>
        </row>
        <row r="7820">
          <cell r="X7820" t="str">
            <v>612_2019</v>
          </cell>
        </row>
        <row r="7821">
          <cell r="X7821" t="str">
            <v>612_2020</v>
          </cell>
        </row>
        <row r="7822">
          <cell r="X7822" t="str">
            <v>612_2020</v>
          </cell>
        </row>
        <row r="7823">
          <cell r="X7823" t="str">
            <v>612_2020</v>
          </cell>
        </row>
        <row r="7824">
          <cell r="X7824" t="str">
            <v>612_2020</v>
          </cell>
        </row>
        <row r="7825">
          <cell r="X7825" t="str">
            <v>612_2020</v>
          </cell>
        </row>
        <row r="7826">
          <cell r="X7826" t="str">
            <v>612_2020</v>
          </cell>
        </row>
        <row r="7827">
          <cell r="X7827" t="str">
            <v>612_2020</v>
          </cell>
        </row>
        <row r="7828">
          <cell r="X7828" t="str">
            <v>612_2020</v>
          </cell>
        </row>
        <row r="7829">
          <cell r="X7829" t="str">
            <v>612_2020</v>
          </cell>
        </row>
        <row r="7830">
          <cell r="X7830" t="str">
            <v>612_2020</v>
          </cell>
        </row>
        <row r="7831">
          <cell r="X7831" t="str">
            <v>612_2020</v>
          </cell>
        </row>
        <row r="7832">
          <cell r="X7832" t="str">
            <v>612_2020</v>
          </cell>
        </row>
        <row r="7833">
          <cell r="X7833" t="str">
            <v>612_2020</v>
          </cell>
        </row>
        <row r="7834">
          <cell r="X7834" t="str">
            <v>612_2020</v>
          </cell>
        </row>
        <row r="7835">
          <cell r="X7835" t="str">
            <v>612_2020</v>
          </cell>
        </row>
        <row r="7836">
          <cell r="X7836" t="str">
            <v>612_2020</v>
          </cell>
        </row>
        <row r="7837">
          <cell r="X7837" t="str">
            <v>612_2020</v>
          </cell>
        </row>
        <row r="7838">
          <cell r="X7838" t="str">
            <v>612_2020</v>
          </cell>
        </row>
        <row r="7839">
          <cell r="X7839" t="str">
            <v>612_2020</v>
          </cell>
        </row>
        <row r="7840">
          <cell r="X7840" t="str">
            <v>613_2000</v>
          </cell>
        </row>
        <row r="7841">
          <cell r="X7841" t="str">
            <v>613_2000</v>
          </cell>
        </row>
        <row r="7842">
          <cell r="X7842" t="str">
            <v>613_2000</v>
          </cell>
        </row>
        <row r="7843">
          <cell r="X7843" t="str">
            <v>613_2000</v>
          </cell>
        </row>
        <row r="7844">
          <cell r="X7844" t="str">
            <v>613_2000</v>
          </cell>
        </row>
        <row r="7845">
          <cell r="X7845" t="str">
            <v>613_2000</v>
          </cell>
        </row>
        <row r="7846">
          <cell r="X7846" t="str">
            <v>613_2001</v>
          </cell>
        </row>
        <row r="7847">
          <cell r="X7847" t="str">
            <v>613_2001</v>
          </cell>
        </row>
        <row r="7848">
          <cell r="X7848" t="str">
            <v>613_2002</v>
          </cell>
        </row>
        <row r="7849">
          <cell r="X7849" t="str">
            <v>613_2002</v>
          </cell>
        </row>
        <row r="7850">
          <cell r="X7850" t="str">
            <v>613_2003</v>
          </cell>
        </row>
        <row r="7851">
          <cell r="X7851" t="str">
            <v>613_2003</v>
          </cell>
        </row>
        <row r="7852">
          <cell r="X7852" t="str">
            <v>613_2003</v>
          </cell>
        </row>
        <row r="7853">
          <cell r="X7853" t="str">
            <v>613_2003</v>
          </cell>
        </row>
        <row r="7854">
          <cell r="X7854" t="str">
            <v>613_2003</v>
          </cell>
        </row>
        <row r="7855">
          <cell r="X7855" t="str">
            <v>613_2004</v>
          </cell>
        </row>
        <row r="7856">
          <cell r="X7856" t="str">
            <v>613_2004</v>
          </cell>
        </row>
        <row r="7857">
          <cell r="X7857" t="str">
            <v>613_2004</v>
          </cell>
        </row>
        <row r="7858">
          <cell r="X7858" t="str">
            <v>613_2004</v>
          </cell>
        </row>
        <row r="7859">
          <cell r="X7859" t="str">
            <v>613_2004</v>
          </cell>
        </row>
        <row r="7860">
          <cell r="X7860" t="str">
            <v>613_2005</v>
          </cell>
        </row>
        <row r="7861">
          <cell r="X7861" t="str">
            <v>613_2005</v>
          </cell>
        </row>
        <row r="7862">
          <cell r="X7862" t="str">
            <v>613_2005</v>
          </cell>
        </row>
        <row r="7863">
          <cell r="X7863" t="str">
            <v>613_2005</v>
          </cell>
        </row>
        <row r="7864">
          <cell r="X7864" t="str">
            <v>613_2005</v>
          </cell>
        </row>
        <row r="7865">
          <cell r="X7865" t="str">
            <v>613_2006</v>
          </cell>
        </row>
        <row r="7866">
          <cell r="X7866" t="str">
            <v>613_2006</v>
          </cell>
        </row>
        <row r="7867">
          <cell r="X7867" t="str">
            <v>613_2006</v>
          </cell>
        </row>
        <row r="7868">
          <cell r="X7868" t="str">
            <v>613_2006</v>
          </cell>
        </row>
        <row r="7869">
          <cell r="X7869" t="str">
            <v>613_2006</v>
          </cell>
        </row>
        <row r="7870">
          <cell r="X7870" t="str">
            <v>613_2007</v>
          </cell>
        </row>
        <row r="7871">
          <cell r="X7871" t="str">
            <v>613_2007</v>
          </cell>
        </row>
        <row r="7872">
          <cell r="X7872" t="str">
            <v>613_2007</v>
          </cell>
        </row>
        <row r="7873">
          <cell r="X7873" t="str">
            <v>613_2007</v>
          </cell>
        </row>
        <row r="7874">
          <cell r="X7874" t="str">
            <v>613_2007</v>
          </cell>
        </row>
        <row r="7875">
          <cell r="X7875" t="str">
            <v>613_2008</v>
          </cell>
        </row>
        <row r="7876">
          <cell r="X7876" t="str">
            <v>613_2008</v>
          </cell>
        </row>
        <row r="7877">
          <cell r="X7877" t="str">
            <v>613_2008</v>
          </cell>
        </row>
        <row r="7878">
          <cell r="X7878" t="str">
            <v>613_2008</v>
          </cell>
        </row>
        <row r="7879">
          <cell r="X7879" t="str">
            <v>613_2009</v>
          </cell>
        </row>
        <row r="7880">
          <cell r="X7880" t="str">
            <v>613_2009</v>
          </cell>
        </row>
        <row r="7881">
          <cell r="X7881" t="str">
            <v>613_2009</v>
          </cell>
        </row>
        <row r="7882">
          <cell r="X7882" t="str">
            <v>613_2009</v>
          </cell>
        </row>
        <row r="7883">
          <cell r="X7883" t="str">
            <v>613_2010</v>
          </cell>
        </row>
        <row r="7884">
          <cell r="X7884" t="str">
            <v>613_2010</v>
          </cell>
        </row>
        <row r="7885">
          <cell r="X7885" t="str">
            <v>613_2010</v>
          </cell>
        </row>
        <row r="7886">
          <cell r="X7886" t="str">
            <v>613_2010</v>
          </cell>
        </row>
        <row r="7887">
          <cell r="X7887" t="str">
            <v>613_2011</v>
          </cell>
        </row>
        <row r="7888">
          <cell r="X7888" t="str">
            <v>613_2011</v>
          </cell>
        </row>
        <row r="7889">
          <cell r="X7889" t="str">
            <v>613_2011</v>
          </cell>
        </row>
        <row r="7890">
          <cell r="X7890" t="str">
            <v>613_2011</v>
          </cell>
        </row>
        <row r="7891">
          <cell r="X7891" t="str">
            <v>613_2011</v>
          </cell>
        </row>
        <row r="7892">
          <cell r="X7892" t="str">
            <v>613_2011</v>
          </cell>
        </row>
        <row r="7893">
          <cell r="X7893" t="str">
            <v>613_2011</v>
          </cell>
        </row>
        <row r="7894">
          <cell r="X7894" t="str">
            <v>613_2011</v>
          </cell>
        </row>
        <row r="7895">
          <cell r="X7895" t="str">
            <v>613_2012</v>
          </cell>
        </row>
        <row r="7896">
          <cell r="X7896" t="str">
            <v>613_2012</v>
          </cell>
        </row>
        <row r="7897">
          <cell r="X7897" t="str">
            <v>613_2012</v>
          </cell>
        </row>
        <row r="7898">
          <cell r="X7898" t="str">
            <v>613_2012</v>
          </cell>
        </row>
        <row r="7899">
          <cell r="X7899" t="str">
            <v>613_2012</v>
          </cell>
        </row>
        <row r="7900">
          <cell r="X7900" t="str">
            <v>613_2012</v>
          </cell>
        </row>
        <row r="7901">
          <cell r="X7901" t="str">
            <v>613_2012</v>
          </cell>
        </row>
        <row r="7902">
          <cell r="X7902" t="str">
            <v>613_2012</v>
          </cell>
        </row>
        <row r="7903">
          <cell r="X7903" t="str">
            <v>613_2013</v>
          </cell>
        </row>
        <row r="7904">
          <cell r="X7904" t="str">
            <v>613_2013</v>
          </cell>
        </row>
        <row r="7905">
          <cell r="X7905" t="str">
            <v>613_2013</v>
          </cell>
        </row>
        <row r="7906">
          <cell r="X7906" t="str">
            <v>613_2013</v>
          </cell>
        </row>
        <row r="7907">
          <cell r="X7907" t="str">
            <v>613_2013</v>
          </cell>
        </row>
        <row r="7908">
          <cell r="X7908" t="str">
            <v>613_2013</v>
          </cell>
        </row>
        <row r="7909">
          <cell r="X7909" t="str">
            <v>613_2013</v>
          </cell>
        </row>
        <row r="7910">
          <cell r="X7910" t="str">
            <v>613_2013</v>
          </cell>
        </row>
        <row r="7911">
          <cell r="X7911" t="str">
            <v>613_2014</v>
          </cell>
        </row>
        <row r="7912">
          <cell r="X7912" t="str">
            <v>613_2014</v>
          </cell>
        </row>
        <row r="7913">
          <cell r="X7913" t="str">
            <v>613_2014</v>
          </cell>
        </row>
        <row r="7914">
          <cell r="X7914" t="str">
            <v>613_2014</v>
          </cell>
        </row>
        <row r="7915">
          <cell r="X7915" t="str">
            <v>613_2014</v>
          </cell>
        </row>
        <row r="7916">
          <cell r="X7916" t="str">
            <v>613_2014</v>
          </cell>
        </row>
        <row r="7917">
          <cell r="X7917" t="str">
            <v>613_2014</v>
          </cell>
        </row>
        <row r="7918">
          <cell r="X7918" t="str">
            <v>613_2014</v>
          </cell>
        </row>
        <row r="7919">
          <cell r="X7919" t="str">
            <v>613_2015</v>
          </cell>
        </row>
        <row r="7920">
          <cell r="X7920" t="str">
            <v>613_2015</v>
          </cell>
        </row>
        <row r="7921">
          <cell r="X7921" t="str">
            <v>613_2015</v>
          </cell>
        </row>
        <row r="7922">
          <cell r="X7922" t="str">
            <v>613_2015</v>
          </cell>
        </row>
        <row r="7923">
          <cell r="X7923" t="str">
            <v>613_2015</v>
          </cell>
        </row>
        <row r="7924">
          <cell r="X7924" t="str">
            <v>613_2015</v>
          </cell>
        </row>
        <row r="7925">
          <cell r="X7925" t="str">
            <v>613_2015</v>
          </cell>
        </row>
        <row r="7926">
          <cell r="X7926" t="str">
            <v>613_2015</v>
          </cell>
        </row>
        <row r="7927">
          <cell r="X7927" t="str">
            <v>613_2016</v>
          </cell>
        </row>
        <row r="7928">
          <cell r="X7928" t="str">
            <v>613_2016</v>
          </cell>
        </row>
        <row r="7929">
          <cell r="X7929" t="str">
            <v>613_2016</v>
          </cell>
        </row>
        <row r="7930">
          <cell r="X7930" t="str">
            <v>613_2016</v>
          </cell>
        </row>
        <row r="7931">
          <cell r="X7931" t="str">
            <v>613_2016</v>
          </cell>
        </row>
        <row r="7932">
          <cell r="X7932" t="str">
            <v>613_2016</v>
          </cell>
        </row>
        <row r="7933">
          <cell r="X7933" t="str">
            <v>613_2016</v>
          </cell>
        </row>
        <row r="7934">
          <cell r="X7934" t="str">
            <v>613_2016</v>
          </cell>
        </row>
        <row r="7935">
          <cell r="X7935" t="str">
            <v>613_2017</v>
          </cell>
        </row>
        <row r="7936">
          <cell r="X7936" t="str">
            <v>613_2017</v>
          </cell>
        </row>
        <row r="7937">
          <cell r="X7937" t="str">
            <v>613_2017</v>
          </cell>
        </row>
        <row r="7938">
          <cell r="X7938" t="str">
            <v>613_2017</v>
          </cell>
        </row>
        <row r="7939">
          <cell r="X7939" t="str">
            <v>613_2017</v>
          </cell>
        </row>
        <row r="7940">
          <cell r="X7940" t="str">
            <v>613_2017</v>
          </cell>
        </row>
        <row r="7941">
          <cell r="X7941" t="str">
            <v>613_2017</v>
          </cell>
        </row>
        <row r="7942">
          <cell r="X7942" t="str">
            <v>613_2017</v>
          </cell>
        </row>
        <row r="7943">
          <cell r="X7943" t="str">
            <v>613_2018</v>
          </cell>
        </row>
        <row r="7944">
          <cell r="X7944" t="str">
            <v>613_2018</v>
          </cell>
        </row>
        <row r="7945">
          <cell r="X7945" t="str">
            <v>613_2018</v>
          </cell>
        </row>
        <row r="7946">
          <cell r="X7946" t="str">
            <v>613_2018</v>
          </cell>
        </row>
        <row r="7947">
          <cell r="X7947" t="str">
            <v>613_2018</v>
          </cell>
        </row>
        <row r="7948">
          <cell r="X7948" t="str">
            <v>613_2018</v>
          </cell>
        </row>
        <row r="7949">
          <cell r="X7949" t="str">
            <v>613_2018</v>
          </cell>
        </row>
        <row r="7950">
          <cell r="X7950" t="str">
            <v>613_2018</v>
          </cell>
        </row>
        <row r="7951">
          <cell r="X7951" t="str">
            <v>617_2000</v>
          </cell>
        </row>
        <row r="7952">
          <cell r="X7952" t="str">
            <v>617_2000</v>
          </cell>
        </row>
        <row r="7953">
          <cell r="X7953" t="str">
            <v>617_2000</v>
          </cell>
        </row>
        <row r="7954">
          <cell r="X7954" t="str">
            <v>617_2000</v>
          </cell>
        </row>
        <row r="7955">
          <cell r="X7955" t="str">
            <v>617_2001</v>
          </cell>
        </row>
        <row r="7956">
          <cell r="X7956" t="str">
            <v>617_2001</v>
          </cell>
        </row>
        <row r="7957">
          <cell r="X7957" t="str">
            <v>617_2001</v>
          </cell>
        </row>
        <row r="7958">
          <cell r="X7958" t="str">
            <v>617_2002</v>
          </cell>
        </row>
        <row r="7959">
          <cell r="X7959" t="str">
            <v>617_2002</v>
          </cell>
        </row>
        <row r="7960">
          <cell r="X7960" t="str">
            <v>617_2002</v>
          </cell>
        </row>
        <row r="7961">
          <cell r="X7961" t="str">
            <v>617_2003</v>
          </cell>
        </row>
        <row r="7962">
          <cell r="X7962" t="str">
            <v>617_2003</v>
          </cell>
        </row>
        <row r="7963">
          <cell r="X7963" t="str">
            <v>617_2003</v>
          </cell>
        </row>
        <row r="7964">
          <cell r="X7964" t="str">
            <v>617_2003</v>
          </cell>
        </row>
        <row r="7965">
          <cell r="X7965" t="str">
            <v>617_2003</v>
          </cell>
        </row>
        <row r="7966">
          <cell r="X7966" t="str">
            <v>617_2004</v>
          </cell>
        </row>
        <row r="7967">
          <cell r="X7967" t="str">
            <v>617_2004</v>
          </cell>
        </row>
        <row r="7968">
          <cell r="X7968" t="str">
            <v>617_2004</v>
          </cell>
        </row>
        <row r="7969">
          <cell r="X7969" t="str">
            <v>617_2004</v>
          </cell>
        </row>
        <row r="7970">
          <cell r="X7970" t="str">
            <v>617_2004</v>
          </cell>
        </row>
        <row r="7971">
          <cell r="X7971" t="str">
            <v>617_2005</v>
          </cell>
        </row>
        <row r="7972">
          <cell r="X7972" t="str">
            <v>617_2005</v>
          </cell>
        </row>
        <row r="7973">
          <cell r="X7973" t="str">
            <v>617_2005</v>
          </cell>
        </row>
        <row r="7974">
          <cell r="X7974" t="str">
            <v>617_2005</v>
          </cell>
        </row>
        <row r="7975">
          <cell r="X7975" t="str">
            <v>617_2005</v>
          </cell>
        </row>
        <row r="7976">
          <cell r="X7976" t="str">
            <v>617_2006</v>
          </cell>
        </row>
        <row r="7977">
          <cell r="X7977" t="str">
            <v>617_2006</v>
          </cell>
        </row>
        <row r="7978">
          <cell r="X7978" t="str">
            <v>617_2006</v>
          </cell>
        </row>
        <row r="7979">
          <cell r="X7979" t="str">
            <v>617_2006</v>
          </cell>
        </row>
        <row r="7980">
          <cell r="X7980" t="str">
            <v>617_2006</v>
          </cell>
        </row>
        <row r="7981">
          <cell r="X7981" t="str">
            <v>617_2007</v>
          </cell>
        </row>
        <row r="7982">
          <cell r="X7982" t="str">
            <v>617_2007</v>
          </cell>
        </row>
        <row r="7983">
          <cell r="X7983" t="str">
            <v>617_2007</v>
          </cell>
        </row>
        <row r="7984">
          <cell r="X7984" t="str">
            <v>617_2007</v>
          </cell>
        </row>
        <row r="7985">
          <cell r="X7985" t="str">
            <v>617_2007</v>
          </cell>
        </row>
        <row r="7986">
          <cell r="X7986" t="str">
            <v>617_2008</v>
          </cell>
        </row>
        <row r="7987">
          <cell r="X7987" t="str">
            <v>617_2008</v>
          </cell>
        </row>
        <row r="7988">
          <cell r="X7988" t="str">
            <v>617_2008</v>
          </cell>
        </row>
        <row r="7989">
          <cell r="X7989" t="str">
            <v>617_2008</v>
          </cell>
        </row>
        <row r="7990">
          <cell r="X7990" t="str">
            <v>617_2009</v>
          </cell>
        </row>
        <row r="7991">
          <cell r="X7991" t="str">
            <v>617_2009</v>
          </cell>
        </row>
        <row r="7992">
          <cell r="X7992" t="str">
            <v>617_2009</v>
          </cell>
        </row>
        <row r="7993">
          <cell r="X7993" t="str">
            <v>617_2009</v>
          </cell>
        </row>
        <row r="7994">
          <cell r="X7994" t="str">
            <v>617_2010</v>
          </cell>
        </row>
        <row r="7995">
          <cell r="X7995" t="str">
            <v>617_2010</v>
          </cell>
        </row>
        <row r="7996">
          <cell r="X7996" t="str">
            <v>617_2010</v>
          </cell>
        </row>
        <row r="7997">
          <cell r="X7997" t="str">
            <v>617_2010</v>
          </cell>
        </row>
        <row r="7998">
          <cell r="X7998" t="str">
            <v>617_2011</v>
          </cell>
        </row>
        <row r="7999">
          <cell r="X7999" t="str">
            <v>617_2011</v>
          </cell>
        </row>
        <row r="8000">
          <cell r="X8000" t="str">
            <v>617_2011</v>
          </cell>
        </row>
        <row r="8001">
          <cell r="X8001" t="str">
            <v>617_2011</v>
          </cell>
        </row>
        <row r="8002">
          <cell r="X8002" t="str">
            <v>617_2012</v>
          </cell>
        </row>
        <row r="8003">
          <cell r="X8003" t="str">
            <v>617_2012</v>
          </cell>
        </row>
        <row r="8004">
          <cell r="X8004" t="str">
            <v>617_2012</v>
          </cell>
        </row>
        <row r="8005">
          <cell r="X8005" t="str">
            <v>617_2012</v>
          </cell>
        </row>
        <row r="8006">
          <cell r="X8006" t="str">
            <v>617_2013</v>
          </cell>
        </row>
        <row r="8007">
          <cell r="X8007" t="str">
            <v>617_2013</v>
          </cell>
        </row>
        <row r="8008">
          <cell r="X8008" t="str">
            <v>617_2013</v>
          </cell>
        </row>
        <row r="8009">
          <cell r="X8009" t="str">
            <v>617_2013</v>
          </cell>
        </row>
        <row r="8010">
          <cell r="X8010" t="str">
            <v>617_2016</v>
          </cell>
        </row>
        <row r="8011">
          <cell r="X8011" t="str">
            <v>617_2016</v>
          </cell>
        </row>
        <row r="8012">
          <cell r="X8012" t="str">
            <v>617_2016</v>
          </cell>
        </row>
        <row r="8013">
          <cell r="X8013" t="str">
            <v>617_2016</v>
          </cell>
        </row>
        <row r="8014">
          <cell r="X8014" t="str">
            <v>617_2017</v>
          </cell>
        </row>
        <row r="8015">
          <cell r="X8015" t="str">
            <v>617_2017</v>
          </cell>
        </row>
        <row r="8016">
          <cell r="X8016" t="str">
            <v>617_2017</v>
          </cell>
        </row>
        <row r="8017">
          <cell r="X8017" t="str">
            <v>617_2017</v>
          </cell>
        </row>
        <row r="8018">
          <cell r="X8018" t="str">
            <v>617_2018</v>
          </cell>
        </row>
        <row r="8019">
          <cell r="X8019" t="str">
            <v>617_2018</v>
          </cell>
        </row>
        <row r="8020">
          <cell r="X8020" t="str">
            <v>617_2018</v>
          </cell>
        </row>
        <row r="8021">
          <cell r="X8021" t="str">
            <v>617_2018</v>
          </cell>
        </row>
        <row r="8022">
          <cell r="X8022" t="str">
            <v>617_2019</v>
          </cell>
        </row>
        <row r="8023">
          <cell r="X8023" t="str">
            <v>617_2019</v>
          </cell>
        </row>
        <row r="8024">
          <cell r="X8024" t="str">
            <v>617_2019</v>
          </cell>
        </row>
        <row r="8025">
          <cell r="X8025" t="str">
            <v>617_2019</v>
          </cell>
        </row>
        <row r="8026">
          <cell r="X8026" t="str">
            <v>617_2020</v>
          </cell>
        </row>
        <row r="8027">
          <cell r="X8027" t="str">
            <v>617_2020</v>
          </cell>
        </row>
        <row r="8028">
          <cell r="X8028" t="str">
            <v>617_2020</v>
          </cell>
        </row>
        <row r="8029">
          <cell r="X8029" t="str">
            <v>617_2020</v>
          </cell>
        </row>
        <row r="8030">
          <cell r="X8030" t="str">
            <v>619_2000</v>
          </cell>
        </row>
        <row r="8031">
          <cell r="X8031" t="str">
            <v>619_2000</v>
          </cell>
        </row>
        <row r="8032">
          <cell r="X8032" t="str">
            <v>619_2001</v>
          </cell>
        </row>
        <row r="8033">
          <cell r="X8033" t="str">
            <v>619_2001</v>
          </cell>
        </row>
        <row r="8034">
          <cell r="X8034" t="str">
            <v>619_2002</v>
          </cell>
        </row>
        <row r="8035">
          <cell r="X8035" t="str">
            <v>619_2002</v>
          </cell>
        </row>
        <row r="8036">
          <cell r="X8036" t="str">
            <v>619_2003</v>
          </cell>
        </row>
        <row r="8037">
          <cell r="X8037" t="str">
            <v>619_2003</v>
          </cell>
        </row>
        <row r="8038">
          <cell r="X8038" t="str">
            <v>619_2003</v>
          </cell>
        </row>
        <row r="8039">
          <cell r="X8039" t="str">
            <v>619_2004</v>
          </cell>
        </row>
        <row r="8040">
          <cell r="X8040" t="str">
            <v>619_2004</v>
          </cell>
        </row>
        <row r="8041">
          <cell r="X8041" t="str">
            <v>619_2004</v>
          </cell>
        </row>
        <row r="8042">
          <cell r="X8042" t="str">
            <v>619_2005</v>
          </cell>
        </row>
        <row r="8043">
          <cell r="X8043" t="str">
            <v>619_2005</v>
          </cell>
        </row>
        <row r="8044">
          <cell r="X8044" t="str">
            <v>619_2005</v>
          </cell>
        </row>
        <row r="8045">
          <cell r="X8045" t="str">
            <v>619_2006</v>
          </cell>
        </row>
        <row r="8046">
          <cell r="X8046" t="str">
            <v>619_2006</v>
          </cell>
        </row>
        <row r="8047">
          <cell r="X8047" t="str">
            <v>619_2006</v>
          </cell>
        </row>
        <row r="8048">
          <cell r="X8048" t="str">
            <v>619_2007</v>
          </cell>
        </row>
        <row r="8049">
          <cell r="X8049" t="str">
            <v>619_2007</v>
          </cell>
        </row>
        <row r="8050">
          <cell r="X8050" t="str">
            <v>619_2007</v>
          </cell>
        </row>
        <row r="8051">
          <cell r="X8051" t="str">
            <v>619_2008</v>
          </cell>
        </row>
        <row r="8052">
          <cell r="X8052" t="str">
            <v>619_2008</v>
          </cell>
        </row>
        <row r="8053">
          <cell r="X8053" t="str">
            <v>619_2009</v>
          </cell>
        </row>
        <row r="8054">
          <cell r="X8054" t="str">
            <v>619_2009</v>
          </cell>
        </row>
        <row r="8055">
          <cell r="X8055" t="str">
            <v>619_2014</v>
          </cell>
        </row>
        <row r="8056">
          <cell r="X8056" t="str">
            <v>619_2014</v>
          </cell>
        </row>
        <row r="8057">
          <cell r="X8057" t="str">
            <v>619_2014</v>
          </cell>
        </row>
        <row r="8058">
          <cell r="X8058" t="str">
            <v>619_2014</v>
          </cell>
        </row>
        <row r="8059">
          <cell r="X8059" t="str">
            <v>619_2015</v>
          </cell>
        </row>
        <row r="8060">
          <cell r="X8060" t="str">
            <v>619_2015</v>
          </cell>
        </row>
        <row r="8061">
          <cell r="X8061" t="str">
            <v>619_2015</v>
          </cell>
        </row>
        <row r="8062">
          <cell r="X8062" t="str">
            <v>619_2015</v>
          </cell>
        </row>
        <row r="8063">
          <cell r="X8063" t="str">
            <v>619_2016</v>
          </cell>
        </row>
        <row r="8064">
          <cell r="X8064" t="str">
            <v>619_2016</v>
          </cell>
        </row>
        <row r="8065">
          <cell r="X8065" t="str">
            <v>619_2016</v>
          </cell>
        </row>
        <row r="8066">
          <cell r="X8066" t="str">
            <v>619_2016</v>
          </cell>
        </row>
        <row r="8067">
          <cell r="X8067" t="str">
            <v>619_2017</v>
          </cell>
        </row>
        <row r="8068">
          <cell r="X8068" t="str">
            <v>619_2017</v>
          </cell>
        </row>
        <row r="8069">
          <cell r="X8069" t="str">
            <v>619_2017</v>
          </cell>
        </row>
        <row r="8070">
          <cell r="X8070" t="str">
            <v>619_2017</v>
          </cell>
        </row>
        <row r="8071">
          <cell r="X8071" t="str">
            <v>619_2018</v>
          </cell>
        </row>
        <row r="8072">
          <cell r="X8072" t="str">
            <v>619_2018</v>
          </cell>
        </row>
        <row r="8073">
          <cell r="X8073" t="str">
            <v>619_2018</v>
          </cell>
        </row>
        <row r="8074">
          <cell r="X8074" t="str">
            <v>619_2018</v>
          </cell>
        </row>
        <row r="8075">
          <cell r="X8075" t="str">
            <v>619_2019</v>
          </cell>
        </row>
        <row r="8076">
          <cell r="X8076" t="str">
            <v>619_2019</v>
          </cell>
        </row>
        <row r="8077">
          <cell r="X8077" t="str">
            <v>619_2019</v>
          </cell>
        </row>
        <row r="8078">
          <cell r="X8078" t="str">
            <v>619_2019</v>
          </cell>
        </row>
        <row r="8079">
          <cell r="X8079" t="str">
            <v>619_2020</v>
          </cell>
        </row>
        <row r="8080">
          <cell r="X8080" t="str">
            <v>619_2020</v>
          </cell>
        </row>
        <row r="8081">
          <cell r="X8081" t="str">
            <v>619_2020</v>
          </cell>
        </row>
        <row r="8082">
          <cell r="X8082" t="str">
            <v>619_2020</v>
          </cell>
        </row>
        <row r="8083">
          <cell r="X8083" t="str">
            <v>620_2000</v>
          </cell>
        </row>
        <row r="8084">
          <cell r="X8084" t="str">
            <v>620_2000</v>
          </cell>
        </row>
        <row r="8085">
          <cell r="X8085" t="str">
            <v>620_2000</v>
          </cell>
        </row>
        <row r="8086">
          <cell r="X8086" t="str">
            <v>620_2001</v>
          </cell>
        </row>
        <row r="8087">
          <cell r="X8087" t="str">
            <v>620_2001</v>
          </cell>
        </row>
        <row r="8088">
          <cell r="X8088" t="str">
            <v>620_2002</v>
          </cell>
        </row>
        <row r="8089">
          <cell r="X8089" t="str">
            <v>620_2002</v>
          </cell>
        </row>
        <row r="8090">
          <cell r="X8090" t="str">
            <v>620_2003</v>
          </cell>
        </row>
        <row r="8091">
          <cell r="X8091" t="str">
            <v>620_2003</v>
          </cell>
        </row>
        <row r="8092">
          <cell r="X8092" t="str">
            <v>620_2003</v>
          </cell>
        </row>
        <row r="8093">
          <cell r="X8093" t="str">
            <v>620_2003</v>
          </cell>
        </row>
        <row r="8094">
          <cell r="X8094" t="str">
            <v>620_2003</v>
          </cell>
        </row>
        <row r="8095">
          <cell r="X8095" t="str">
            <v>620_2003</v>
          </cell>
        </row>
        <row r="8096">
          <cell r="X8096" t="str">
            <v>620_2003</v>
          </cell>
        </row>
        <row r="8097">
          <cell r="X8097" t="str">
            <v>620_2003</v>
          </cell>
        </row>
        <row r="8098">
          <cell r="X8098" t="str">
            <v>620_2003</v>
          </cell>
        </row>
        <row r="8099">
          <cell r="X8099" t="str">
            <v>620_2003</v>
          </cell>
        </row>
        <row r="8100">
          <cell r="X8100" t="str">
            <v>620_2004</v>
          </cell>
        </row>
        <row r="8101">
          <cell r="X8101" t="str">
            <v>620_2004</v>
          </cell>
        </row>
        <row r="8102">
          <cell r="X8102" t="str">
            <v>620_2004</v>
          </cell>
        </row>
        <row r="8103">
          <cell r="X8103" t="str">
            <v>620_2004</v>
          </cell>
        </row>
        <row r="8104">
          <cell r="X8104" t="str">
            <v>620_2004</v>
          </cell>
        </row>
        <row r="8105">
          <cell r="X8105" t="str">
            <v>620_2004</v>
          </cell>
        </row>
        <row r="8106">
          <cell r="X8106" t="str">
            <v>620_2004</v>
          </cell>
        </row>
        <row r="8107">
          <cell r="X8107" t="str">
            <v>620_2004</v>
          </cell>
        </row>
        <row r="8108">
          <cell r="X8108" t="str">
            <v>620_2004</v>
          </cell>
        </row>
        <row r="8109">
          <cell r="X8109" t="str">
            <v>620_2005</v>
          </cell>
        </row>
        <row r="8110">
          <cell r="X8110" t="str">
            <v>620_2005</v>
          </cell>
        </row>
        <row r="8111">
          <cell r="X8111" t="str">
            <v>620_2005</v>
          </cell>
        </row>
        <row r="8112">
          <cell r="X8112" t="str">
            <v>620_2005</v>
          </cell>
        </row>
        <row r="8113">
          <cell r="X8113" t="str">
            <v>620_2005</v>
          </cell>
        </row>
        <row r="8114">
          <cell r="X8114" t="str">
            <v>620_2005</v>
          </cell>
        </row>
        <row r="8115">
          <cell r="X8115" t="str">
            <v>620_2005</v>
          </cell>
        </row>
        <row r="8116">
          <cell r="X8116" t="str">
            <v>620_2005</v>
          </cell>
        </row>
        <row r="8117">
          <cell r="X8117" t="str">
            <v>620_2005</v>
          </cell>
        </row>
        <row r="8118">
          <cell r="X8118" t="str">
            <v>620_2006</v>
          </cell>
        </row>
        <row r="8119">
          <cell r="X8119" t="str">
            <v>620_2006</v>
          </cell>
        </row>
        <row r="8120">
          <cell r="X8120" t="str">
            <v>620_2006</v>
          </cell>
        </row>
        <row r="8121">
          <cell r="X8121" t="str">
            <v>620_2006</v>
          </cell>
        </row>
        <row r="8122">
          <cell r="X8122" t="str">
            <v>620_2006</v>
          </cell>
        </row>
        <row r="8123">
          <cell r="X8123" t="str">
            <v>620_2006</v>
          </cell>
        </row>
        <row r="8124">
          <cell r="X8124" t="str">
            <v>620_2006</v>
          </cell>
        </row>
        <row r="8125">
          <cell r="X8125" t="str">
            <v>620_2006</v>
          </cell>
        </row>
        <row r="8126">
          <cell r="X8126" t="str">
            <v>620_2006</v>
          </cell>
        </row>
        <row r="8127">
          <cell r="X8127" t="str">
            <v>620_2007</v>
          </cell>
        </row>
        <row r="8128">
          <cell r="X8128" t="str">
            <v>620_2007</v>
          </cell>
        </row>
        <row r="8129">
          <cell r="X8129" t="str">
            <v>620_2007</v>
          </cell>
        </row>
        <row r="8130">
          <cell r="X8130" t="str">
            <v>620_2007</v>
          </cell>
        </row>
        <row r="8131">
          <cell r="X8131" t="str">
            <v>620_2007</v>
          </cell>
        </row>
        <row r="8132">
          <cell r="X8132" t="str">
            <v>620_2007</v>
          </cell>
        </row>
        <row r="8133">
          <cell r="X8133" t="str">
            <v>620_2007</v>
          </cell>
        </row>
        <row r="8134">
          <cell r="X8134" t="str">
            <v>620_2007</v>
          </cell>
        </row>
        <row r="8135">
          <cell r="X8135" t="str">
            <v>620_2007</v>
          </cell>
        </row>
        <row r="8136">
          <cell r="X8136" t="str">
            <v>620_2008</v>
          </cell>
        </row>
        <row r="8137">
          <cell r="X8137" t="str">
            <v>620_2008</v>
          </cell>
        </row>
        <row r="8138">
          <cell r="X8138" t="str">
            <v>620_2008</v>
          </cell>
        </row>
        <row r="8139">
          <cell r="X8139" t="str">
            <v>620_2008</v>
          </cell>
        </row>
        <row r="8140">
          <cell r="X8140" t="str">
            <v>620_2008</v>
          </cell>
        </row>
        <row r="8141">
          <cell r="X8141" t="str">
            <v>620_2008</v>
          </cell>
        </row>
        <row r="8142">
          <cell r="X8142" t="str">
            <v>620_2008</v>
          </cell>
        </row>
        <row r="8143">
          <cell r="X8143" t="str">
            <v>620_2008</v>
          </cell>
        </row>
        <row r="8144">
          <cell r="X8144" t="str">
            <v>620_2008</v>
          </cell>
        </row>
        <row r="8145">
          <cell r="X8145" t="str">
            <v>620_2009</v>
          </cell>
        </row>
        <row r="8146">
          <cell r="X8146" t="str">
            <v>620_2009</v>
          </cell>
        </row>
        <row r="8147">
          <cell r="X8147" t="str">
            <v>620_2009</v>
          </cell>
        </row>
        <row r="8148">
          <cell r="X8148" t="str">
            <v>620_2009</v>
          </cell>
        </row>
        <row r="8149">
          <cell r="X8149" t="str">
            <v>620_2009</v>
          </cell>
        </row>
        <row r="8150">
          <cell r="X8150" t="str">
            <v>620_2009</v>
          </cell>
        </row>
        <row r="8151">
          <cell r="X8151" t="str">
            <v>620_2009</v>
          </cell>
        </row>
        <row r="8152">
          <cell r="X8152" t="str">
            <v>620_2009</v>
          </cell>
        </row>
        <row r="8153">
          <cell r="X8153" t="str">
            <v>620_2009</v>
          </cell>
        </row>
        <row r="8154">
          <cell r="X8154" t="str">
            <v>620_2010</v>
          </cell>
        </row>
        <row r="8155">
          <cell r="X8155" t="str">
            <v>620_2010</v>
          </cell>
        </row>
        <row r="8156">
          <cell r="X8156" t="str">
            <v>620_2010</v>
          </cell>
        </row>
        <row r="8157">
          <cell r="X8157" t="str">
            <v>620_2010</v>
          </cell>
        </row>
        <row r="8158">
          <cell r="X8158" t="str">
            <v>620_2010</v>
          </cell>
        </row>
        <row r="8159">
          <cell r="X8159" t="str">
            <v>620_2010</v>
          </cell>
        </row>
        <row r="8160">
          <cell r="X8160" t="str">
            <v>620_2010</v>
          </cell>
        </row>
        <row r="8161">
          <cell r="X8161" t="str">
            <v>620_2010</v>
          </cell>
        </row>
        <row r="8162">
          <cell r="X8162" t="str">
            <v>620_2010</v>
          </cell>
        </row>
        <row r="8163">
          <cell r="X8163" t="str">
            <v>620_2011</v>
          </cell>
        </row>
        <row r="8164">
          <cell r="X8164" t="str">
            <v>620_2011</v>
          </cell>
        </row>
        <row r="8165">
          <cell r="X8165" t="str">
            <v>620_2011</v>
          </cell>
        </row>
        <row r="8166">
          <cell r="X8166" t="str">
            <v>620_2011</v>
          </cell>
        </row>
        <row r="8167">
          <cell r="X8167" t="str">
            <v>620_2011</v>
          </cell>
        </row>
        <row r="8168">
          <cell r="X8168" t="str">
            <v>620_2011</v>
          </cell>
        </row>
        <row r="8169">
          <cell r="X8169" t="str">
            <v>620_2011</v>
          </cell>
        </row>
        <row r="8170">
          <cell r="X8170" t="str">
            <v>620_2011</v>
          </cell>
        </row>
        <row r="8171">
          <cell r="X8171" t="str">
            <v>620_2011</v>
          </cell>
        </row>
        <row r="8172">
          <cell r="X8172" t="str">
            <v>620_2011</v>
          </cell>
        </row>
        <row r="8173">
          <cell r="X8173" t="str">
            <v>620_2011</v>
          </cell>
        </row>
        <row r="8174">
          <cell r="X8174" t="str">
            <v>620_2012</v>
          </cell>
        </row>
        <row r="8175">
          <cell r="X8175" t="str">
            <v>620_2012</v>
          </cell>
        </row>
        <row r="8176">
          <cell r="X8176" t="str">
            <v>620_2012</v>
          </cell>
        </row>
        <row r="8177">
          <cell r="X8177" t="str">
            <v>620_2012</v>
          </cell>
        </row>
        <row r="8178">
          <cell r="X8178" t="str">
            <v>620_2012</v>
          </cell>
        </row>
        <row r="8179">
          <cell r="X8179" t="str">
            <v>620_2012</v>
          </cell>
        </row>
        <row r="8180">
          <cell r="X8180" t="str">
            <v>620_2012</v>
          </cell>
        </row>
        <row r="8181">
          <cell r="X8181" t="str">
            <v>620_2012</v>
          </cell>
        </row>
        <row r="8182">
          <cell r="X8182" t="str">
            <v>620_2012</v>
          </cell>
        </row>
        <row r="8183">
          <cell r="X8183" t="str">
            <v>620_2012</v>
          </cell>
        </row>
        <row r="8184">
          <cell r="X8184" t="str">
            <v>620_2012</v>
          </cell>
        </row>
        <row r="8185">
          <cell r="X8185" t="str">
            <v>620_2013</v>
          </cell>
        </row>
        <row r="8186">
          <cell r="X8186" t="str">
            <v>620_2013</v>
          </cell>
        </row>
        <row r="8187">
          <cell r="X8187" t="str">
            <v>620_2013</v>
          </cell>
        </row>
        <row r="8188">
          <cell r="X8188" t="str">
            <v>620_2013</v>
          </cell>
        </row>
        <row r="8189">
          <cell r="X8189" t="str">
            <v>620_2013</v>
          </cell>
        </row>
        <row r="8190">
          <cell r="X8190" t="str">
            <v>620_2013</v>
          </cell>
        </row>
        <row r="8191">
          <cell r="X8191" t="str">
            <v>620_2013</v>
          </cell>
        </row>
        <row r="8192">
          <cell r="X8192" t="str">
            <v>620_2013</v>
          </cell>
        </row>
        <row r="8193">
          <cell r="X8193" t="str">
            <v>620_2013</v>
          </cell>
        </row>
        <row r="8194">
          <cell r="X8194" t="str">
            <v>620_2013</v>
          </cell>
        </row>
        <row r="8195">
          <cell r="X8195" t="str">
            <v>620_2013</v>
          </cell>
        </row>
        <row r="8196">
          <cell r="X8196" t="str">
            <v>620_2014</v>
          </cell>
        </row>
        <row r="8197">
          <cell r="X8197" t="str">
            <v>620_2014</v>
          </cell>
        </row>
        <row r="8198">
          <cell r="X8198" t="str">
            <v>620_2014</v>
          </cell>
        </row>
        <row r="8199">
          <cell r="X8199" t="str">
            <v>620_2014</v>
          </cell>
        </row>
        <row r="8200">
          <cell r="X8200" t="str">
            <v>620_2014</v>
          </cell>
        </row>
        <row r="8201">
          <cell r="X8201" t="str">
            <v>620_2014</v>
          </cell>
        </row>
        <row r="8202">
          <cell r="X8202" t="str">
            <v>620_2014</v>
          </cell>
        </row>
        <row r="8203">
          <cell r="X8203" t="str">
            <v>620_2014</v>
          </cell>
        </row>
        <row r="8204">
          <cell r="X8204" t="str">
            <v>620_2014</v>
          </cell>
        </row>
        <row r="8205">
          <cell r="X8205" t="str">
            <v>620_2014</v>
          </cell>
        </row>
        <row r="8206">
          <cell r="X8206" t="str">
            <v>620_2014</v>
          </cell>
        </row>
        <row r="8207">
          <cell r="X8207" t="str">
            <v>620_2015</v>
          </cell>
        </row>
        <row r="8208">
          <cell r="X8208" t="str">
            <v>620_2015</v>
          </cell>
        </row>
        <row r="8209">
          <cell r="X8209" t="str">
            <v>620_2015</v>
          </cell>
        </row>
        <row r="8210">
          <cell r="X8210" t="str">
            <v>620_2015</v>
          </cell>
        </row>
        <row r="8211">
          <cell r="X8211" t="str">
            <v>620_2015</v>
          </cell>
        </row>
        <row r="8212">
          <cell r="X8212" t="str">
            <v>620_2015</v>
          </cell>
        </row>
        <row r="8213">
          <cell r="X8213" t="str">
            <v>620_2015</v>
          </cell>
        </row>
        <row r="8214">
          <cell r="X8214" t="str">
            <v>620_2015</v>
          </cell>
        </row>
        <row r="8215">
          <cell r="X8215" t="str">
            <v>620_2015</v>
          </cell>
        </row>
        <row r="8216">
          <cell r="X8216" t="str">
            <v>620_2015</v>
          </cell>
        </row>
        <row r="8217">
          <cell r="X8217" t="str">
            <v>620_2016</v>
          </cell>
        </row>
        <row r="8218">
          <cell r="X8218" t="str">
            <v>620_2016</v>
          </cell>
        </row>
        <row r="8219">
          <cell r="X8219" t="str">
            <v>620_2016</v>
          </cell>
        </row>
        <row r="8220">
          <cell r="X8220" t="str">
            <v>620_2016</v>
          </cell>
        </row>
        <row r="8221">
          <cell r="X8221" t="str">
            <v>620_2016</v>
          </cell>
        </row>
        <row r="8222">
          <cell r="X8222" t="str">
            <v>620_2016</v>
          </cell>
        </row>
        <row r="8223">
          <cell r="X8223" t="str">
            <v>620_2016</v>
          </cell>
        </row>
        <row r="8224">
          <cell r="X8224" t="str">
            <v>620_2016</v>
          </cell>
        </row>
        <row r="8225">
          <cell r="X8225" t="str">
            <v>620_2016</v>
          </cell>
        </row>
        <row r="8226">
          <cell r="X8226" t="str">
            <v>620_2016</v>
          </cell>
        </row>
        <row r="8227">
          <cell r="X8227" t="str">
            <v>620_2017</v>
          </cell>
        </row>
        <row r="8228">
          <cell r="X8228" t="str">
            <v>620_2017</v>
          </cell>
        </row>
        <row r="8229">
          <cell r="X8229" t="str">
            <v>620_2017</v>
          </cell>
        </row>
        <row r="8230">
          <cell r="X8230" t="str">
            <v>620_2017</v>
          </cell>
        </row>
        <row r="8231">
          <cell r="X8231" t="str">
            <v>620_2017</v>
          </cell>
        </row>
        <row r="8232">
          <cell r="X8232" t="str">
            <v>620_2017</v>
          </cell>
        </row>
        <row r="8233">
          <cell r="X8233" t="str">
            <v>620_2017</v>
          </cell>
        </row>
        <row r="8234">
          <cell r="X8234" t="str">
            <v>620_2017</v>
          </cell>
        </row>
        <row r="8235">
          <cell r="X8235" t="str">
            <v>620_2017</v>
          </cell>
        </row>
        <row r="8236">
          <cell r="X8236" t="str">
            <v>620_2017</v>
          </cell>
        </row>
        <row r="8237">
          <cell r="X8237" t="str">
            <v>620_2018</v>
          </cell>
        </row>
        <row r="8238">
          <cell r="X8238" t="str">
            <v>620_2018</v>
          </cell>
        </row>
        <row r="8239">
          <cell r="X8239" t="str">
            <v>620_2018</v>
          </cell>
        </row>
        <row r="8240">
          <cell r="X8240" t="str">
            <v>620_2018</v>
          </cell>
        </row>
        <row r="8241">
          <cell r="X8241" t="str">
            <v>620_2018</v>
          </cell>
        </row>
        <row r="8242">
          <cell r="X8242" t="str">
            <v>620_2018</v>
          </cell>
        </row>
        <row r="8243">
          <cell r="X8243" t="str">
            <v>620_2018</v>
          </cell>
        </row>
        <row r="8244">
          <cell r="X8244" t="str">
            <v>620_2018</v>
          </cell>
        </row>
        <row r="8245">
          <cell r="X8245" t="str">
            <v>620_2018</v>
          </cell>
        </row>
        <row r="8246">
          <cell r="X8246" t="str">
            <v>620_2018</v>
          </cell>
        </row>
        <row r="8247">
          <cell r="X8247" t="str">
            <v>620_2019</v>
          </cell>
        </row>
        <row r="8248">
          <cell r="X8248" t="str">
            <v>620_2019</v>
          </cell>
        </row>
        <row r="8249">
          <cell r="X8249" t="str">
            <v>620_2019</v>
          </cell>
        </row>
        <row r="8250">
          <cell r="X8250" t="str">
            <v>620_2019</v>
          </cell>
        </row>
        <row r="8251">
          <cell r="X8251" t="str">
            <v>620_2019</v>
          </cell>
        </row>
        <row r="8252">
          <cell r="X8252" t="str">
            <v>620_2019</v>
          </cell>
        </row>
        <row r="8253">
          <cell r="X8253" t="str">
            <v>620_2019</v>
          </cell>
        </row>
        <row r="8254">
          <cell r="X8254" t="str">
            <v>620_2019</v>
          </cell>
        </row>
        <row r="8255">
          <cell r="X8255" t="str">
            <v>620_2019</v>
          </cell>
        </row>
        <row r="8256">
          <cell r="X8256" t="str">
            <v>620_2019</v>
          </cell>
        </row>
        <row r="8257">
          <cell r="X8257" t="str">
            <v>620_2020</v>
          </cell>
        </row>
        <row r="8258">
          <cell r="X8258" t="str">
            <v>620_2020</v>
          </cell>
        </row>
        <row r="8259">
          <cell r="X8259" t="str">
            <v>620_2020</v>
          </cell>
        </row>
        <row r="8260">
          <cell r="X8260" t="str">
            <v>620_2020</v>
          </cell>
        </row>
        <row r="8261">
          <cell r="X8261" t="str">
            <v>620_2020</v>
          </cell>
        </row>
        <row r="8262">
          <cell r="X8262" t="str">
            <v>620_2020</v>
          </cell>
        </row>
        <row r="8263">
          <cell r="X8263" t="str">
            <v>620_2020</v>
          </cell>
        </row>
        <row r="8264">
          <cell r="X8264" t="str">
            <v>620_2020</v>
          </cell>
        </row>
        <row r="8265">
          <cell r="X8265" t="str">
            <v>620_2020</v>
          </cell>
        </row>
        <row r="8266">
          <cell r="X8266" t="str">
            <v>620_2020</v>
          </cell>
        </row>
        <row r="8267">
          <cell r="X8267" t="str">
            <v>621_2000</v>
          </cell>
        </row>
        <row r="8268">
          <cell r="X8268" t="str">
            <v>621_2000</v>
          </cell>
        </row>
        <row r="8269">
          <cell r="X8269" t="str">
            <v>621_2000</v>
          </cell>
        </row>
        <row r="8270">
          <cell r="X8270" t="str">
            <v>621_2000</v>
          </cell>
        </row>
        <row r="8271">
          <cell r="X8271" t="str">
            <v>621_2001</v>
          </cell>
        </row>
        <row r="8272">
          <cell r="X8272" t="str">
            <v>621_2001</v>
          </cell>
        </row>
        <row r="8273">
          <cell r="X8273" t="str">
            <v>621_2001</v>
          </cell>
        </row>
        <row r="8274">
          <cell r="X8274" t="str">
            <v>621_2001</v>
          </cell>
        </row>
        <row r="8275">
          <cell r="X8275" t="str">
            <v>621_2002</v>
          </cell>
        </row>
        <row r="8276">
          <cell r="X8276" t="str">
            <v>621_2002</v>
          </cell>
        </row>
        <row r="8277">
          <cell r="X8277" t="str">
            <v>621_2002</v>
          </cell>
        </row>
        <row r="8278">
          <cell r="X8278" t="str">
            <v>621_2002</v>
          </cell>
        </row>
        <row r="8279">
          <cell r="X8279" t="str">
            <v>621_2003</v>
          </cell>
        </row>
        <row r="8280">
          <cell r="X8280" t="str">
            <v>621_2003</v>
          </cell>
        </row>
        <row r="8281">
          <cell r="X8281" t="str">
            <v>621_2003</v>
          </cell>
        </row>
        <row r="8282">
          <cell r="X8282" t="str">
            <v>621_2003</v>
          </cell>
        </row>
        <row r="8283">
          <cell r="X8283" t="str">
            <v>621_2003</v>
          </cell>
        </row>
        <row r="8284">
          <cell r="X8284" t="str">
            <v>621_2003</v>
          </cell>
        </row>
        <row r="8285">
          <cell r="X8285" t="str">
            <v>621_2003</v>
          </cell>
        </row>
        <row r="8286">
          <cell r="X8286" t="str">
            <v>621_2004</v>
          </cell>
        </row>
        <row r="8287">
          <cell r="X8287" t="str">
            <v>621_2004</v>
          </cell>
        </row>
        <row r="8288">
          <cell r="X8288" t="str">
            <v>621_2004</v>
          </cell>
        </row>
        <row r="8289">
          <cell r="X8289" t="str">
            <v>621_2004</v>
          </cell>
        </row>
        <row r="8290">
          <cell r="X8290" t="str">
            <v>621_2004</v>
          </cell>
        </row>
        <row r="8291">
          <cell r="X8291" t="str">
            <v>621_2004</v>
          </cell>
        </row>
        <row r="8292">
          <cell r="X8292" t="str">
            <v>621_2004</v>
          </cell>
        </row>
        <row r="8293">
          <cell r="X8293" t="str">
            <v>621_2005</v>
          </cell>
        </row>
        <row r="8294">
          <cell r="X8294" t="str">
            <v>621_2005</v>
          </cell>
        </row>
        <row r="8295">
          <cell r="X8295" t="str">
            <v>621_2005</v>
          </cell>
        </row>
        <row r="8296">
          <cell r="X8296" t="str">
            <v>621_2005</v>
          </cell>
        </row>
        <row r="8297">
          <cell r="X8297" t="str">
            <v>621_2005</v>
          </cell>
        </row>
        <row r="8298">
          <cell r="X8298" t="str">
            <v>621_2005</v>
          </cell>
        </row>
        <row r="8299">
          <cell r="X8299" t="str">
            <v>621_2005</v>
          </cell>
        </row>
        <row r="8300">
          <cell r="X8300" t="str">
            <v>621_2006</v>
          </cell>
        </row>
        <row r="8301">
          <cell r="X8301" t="str">
            <v>621_2006</v>
          </cell>
        </row>
        <row r="8302">
          <cell r="X8302" t="str">
            <v>621_2006</v>
          </cell>
        </row>
        <row r="8303">
          <cell r="X8303" t="str">
            <v>621_2006</v>
          </cell>
        </row>
        <row r="8304">
          <cell r="X8304" t="str">
            <v>621_2006</v>
          </cell>
        </row>
        <row r="8305">
          <cell r="X8305" t="str">
            <v>621_2006</v>
          </cell>
        </row>
        <row r="8306">
          <cell r="X8306" t="str">
            <v>621_2006</v>
          </cell>
        </row>
        <row r="8307">
          <cell r="X8307" t="str">
            <v>621_2007</v>
          </cell>
        </row>
        <row r="8308">
          <cell r="X8308" t="str">
            <v>621_2007</v>
          </cell>
        </row>
        <row r="8309">
          <cell r="X8309" t="str">
            <v>621_2007</v>
          </cell>
        </row>
        <row r="8310">
          <cell r="X8310" t="str">
            <v>621_2007</v>
          </cell>
        </row>
        <row r="8311">
          <cell r="X8311" t="str">
            <v>621_2007</v>
          </cell>
        </row>
        <row r="8312">
          <cell r="X8312" t="str">
            <v>621_2007</v>
          </cell>
        </row>
        <row r="8313">
          <cell r="X8313" t="str">
            <v>621_2007</v>
          </cell>
        </row>
        <row r="8314">
          <cell r="X8314" t="str">
            <v>621_2008</v>
          </cell>
        </row>
        <row r="8315">
          <cell r="X8315" t="str">
            <v>621_2008</v>
          </cell>
        </row>
        <row r="8316">
          <cell r="X8316" t="str">
            <v>621_2008</v>
          </cell>
        </row>
        <row r="8317">
          <cell r="X8317" t="str">
            <v>621_2008</v>
          </cell>
        </row>
        <row r="8318">
          <cell r="X8318" t="str">
            <v>621_2008</v>
          </cell>
        </row>
        <row r="8319">
          <cell r="X8319" t="str">
            <v>621_2008</v>
          </cell>
        </row>
        <row r="8320">
          <cell r="X8320" t="str">
            <v>621_2008</v>
          </cell>
        </row>
        <row r="8321">
          <cell r="X8321" t="str">
            <v>621_2008</v>
          </cell>
        </row>
        <row r="8322">
          <cell r="X8322" t="str">
            <v>621_2008</v>
          </cell>
        </row>
        <row r="8323">
          <cell r="X8323" t="str">
            <v>621_2008</v>
          </cell>
        </row>
        <row r="8324">
          <cell r="X8324" t="str">
            <v>621_2009</v>
          </cell>
        </row>
        <row r="8325">
          <cell r="X8325" t="str">
            <v>621_2009</v>
          </cell>
        </row>
        <row r="8326">
          <cell r="X8326" t="str">
            <v>621_2009</v>
          </cell>
        </row>
        <row r="8327">
          <cell r="X8327" t="str">
            <v>621_2009</v>
          </cell>
        </row>
        <row r="8328">
          <cell r="X8328" t="str">
            <v>621_2009</v>
          </cell>
        </row>
        <row r="8329">
          <cell r="X8329" t="str">
            <v>621_2009</v>
          </cell>
        </row>
        <row r="8330">
          <cell r="X8330" t="str">
            <v>621_2009</v>
          </cell>
        </row>
        <row r="8331">
          <cell r="X8331" t="str">
            <v>621_2009</v>
          </cell>
        </row>
        <row r="8332">
          <cell r="X8332" t="str">
            <v>621_2009</v>
          </cell>
        </row>
        <row r="8333">
          <cell r="X8333" t="str">
            <v>621_2009</v>
          </cell>
        </row>
        <row r="8334">
          <cell r="X8334" t="str">
            <v>621_2010</v>
          </cell>
        </row>
        <row r="8335">
          <cell r="X8335" t="str">
            <v>621_2010</v>
          </cell>
        </row>
        <row r="8336">
          <cell r="X8336" t="str">
            <v>621_2010</v>
          </cell>
        </row>
        <row r="8337">
          <cell r="X8337" t="str">
            <v>621_2010</v>
          </cell>
        </row>
        <row r="8338">
          <cell r="X8338" t="str">
            <v>621_2010</v>
          </cell>
        </row>
        <row r="8339">
          <cell r="X8339" t="str">
            <v>621_2010</v>
          </cell>
        </row>
        <row r="8340">
          <cell r="X8340" t="str">
            <v>621_2010</v>
          </cell>
        </row>
        <row r="8341">
          <cell r="X8341" t="str">
            <v>621_2010</v>
          </cell>
        </row>
        <row r="8342">
          <cell r="X8342" t="str">
            <v>621_2010</v>
          </cell>
        </row>
        <row r="8343">
          <cell r="X8343" t="str">
            <v>621_2010</v>
          </cell>
        </row>
        <row r="8344">
          <cell r="X8344" t="str">
            <v>621_2011</v>
          </cell>
        </row>
        <row r="8345">
          <cell r="X8345" t="str">
            <v>621_2011</v>
          </cell>
        </row>
        <row r="8346">
          <cell r="X8346" t="str">
            <v>621_2011</v>
          </cell>
        </row>
        <row r="8347">
          <cell r="X8347" t="str">
            <v>621_2011</v>
          </cell>
        </row>
        <row r="8348">
          <cell r="X8348" t="str">
            <v>621_2011</v>
          </cell>
        </row>
        <row r="8349">
          <cell r="X8349" t="str">
            <v>621_2011</v>
          </cell>
        </row>
        <row r="8350">
          <cell r="X8350" t="str">
            <v>621_2011</v>
          </cell>
        </row>
        <row r="8351">
          <cell r="X8351" t="str">
            <v>621_2011</v>
          </cell>
        </row>
        <row r="8352">
          <cell r="X8352" t="str">
            <v>621_2011</v>
          </cell>
        </row>
        <row r="8353">
          <cell r="X8353" t="str">
            <v>621_2011</v>
          </cell>
        </row>
        <row r="8354">
          <cell r="X8354" t="str">
            <v>621_2011</v>
          </cell>
        </row>
        <row r="8355">
          <cell r="X8355" t="str">
            <v>621_2012</v>
          </cell>
        </row>
        <row r="8356">
          <cell r="X8356" t="str">
            <v>621_2012</v>
          </cell>
        </row>
        <row r="8357">
          <cell r="X8357" t="str">
            <v>621_2012</v>
          </cell>
        </row>
        <row r="8358">
          <cell r="X8358" t="str">
            <v>621_2012</v>
          </cell>
        </row>
        <row r="8359">
          <cell r="X8359" t="str">
            <v>621_2012</v>
          </cell>
        </row>
        <row r="8360">
          <cell r="X8360" t="str">
            <v>621_2012</v>
          </cell>
        </row>
        <row r="8361">
          <cell r="X8361" t="str">
            <v>621_2012</v>
          </cell>
        </row>
        <row r="8362">
          <cell r="X8362" t="str">
            <v>621_2012</v>
          </cell>
        </row>
        <row r="8363">
          <cell r="X8363" t="str">
            <v>621_2012</v>
          </cell>
        </row>
        <row r="8364">
          <cell r="X8364" t="str">
            <v>621_2012</v>
          </cell>
        </row>
        <row r="8365">
          <cell r="X8365" t="str">
            <v>621_2012</v>
          </cell>
        </row>
        <row r="8366">
          <cell r="X8366" t="str">
            <v>621_2013</v>
          </cell>
        </row>
        <row r="8367">
          <cell r="X8367" t="str">
            <v>621_2013</v>
          </cell>
        </row>
        <row r="8368">
          <cell r="X8368" t="str">
            <v>621_2013</v>
          </cell>
        </row>
        <row r="8369">
          <cell r="X8369" t="str">
            <v>621_2013</v>
          </cell>
        </row>
        <row r="8370">
          <cell r="X8370" t="str">
            <v>621_2013</v>
          </cell>
        </row>
        <row r="8371">
          <cell r="X8371" t="str">
            <v>621_2013</v>
          </cell>
        </row>
        <row r="8372">
          <cell r="X8372" t="str">
            <v>621_2013</v>
          </cell>
        </row>
        <row r="8373">
          <cell r="X8373" t="str">
            <v>621_2013</v>
          </cell>
        </row>
        <row r="8374">
          <cell r="X8374" t="str">
            <v>621_2013</v>
          </cell>
        </row>
        <row r="8375">
          <cell r="X8375" t="str">
            <v>621_2013</v>
          </cell>
        </row>
        <row r="8376">
          <cell r="X8376" t="str">
            <v>621_2013</v>
          </cell>
        </row>
        <row r="8377">
          <cell r="X8377" t="str">
            <v>621_2014</v>
          </cell>
        </row>
        <row r="8378">
          <cell r="X8378" t="str">
            <v>621_2014</v>
          </cell>
        </row>
        <row r="8379">
          <cell r="X8379" t="str">
            <v>621_2014</v>
          </cell>
        </row>
        <row r="8380">
          <cell r="X8380" t="str">
            <v>621_2014</v>
          </cell>
        </row>
        <row r="8381">
          <cell r="X8381" t="str">
            <v>621_2014</v>
          </cell>
        </row>
        <row r="8382">
          <cell r="X8382" t="str">
            <v>621_2014</v>
          </cell>
        </row>
        <row r="8383">
          <cell r="X8383" t="str">
            <v>621_2014</v>
          </cell>
        </row>
        <row r="8384">
          <cell r="X8384" t="str">
            <v>621_2014</v>
          </cell>
        </row>
        <row r="8385">
          <cell r="X8385" t="str">
            <v>621_2014</v>
          </cell>
        </row>
        <row r="8386">
          <cell r="X8386" t="str">
            <v>621_2014</v>
          </cell>
        </row>
        <row r="8387">
          <cell r="X8387" t="str">
            <v>621_2014</v>
          </cell>
        </row>
        <row r="8388">
          <cell r="X8388" t="str">
            <v>621_2015</v>
          </cell>
        </row>
        <row r="8389">
          <cell r="X8389" t="str">
            <v>621_2015</v>
          </cell>
        </row>
        <row r="8390">
          <cell r="X8390" t="str">
            <v>621_2015</v>
          </cell>
        </row>
        <row r="8391">
          <cell r="X8391" t="str">
            <v>621_2015</v>
          </cell>
        </row>
        <row r="8392">
          <cell r="X8392" t="str">
            <v>621_2015</v>
          </cell>
        </row>
        <row r="8393">
          <cell r="X8393" t="str">
            <v>621_2015</v>
          </cell>
        </row>
        <row r="8394">
          <cell r="X8394" t="str">
            <v>621_2015</v>
          </cell>
        </row>
        <row r="8395">
          <cell r="X8395" t="str">
            <v>621_2015</v>
          </cell>
        </row>
        <row r="8396">
          <cell r="X8396" t="str">
            <v>621_2015</v>
          </cell>
        </row>
        <row r="8397">
          <cell r="X8397" t="str">
            <v>621_2015</v>
          </cell>
        </row>
        <row r="8398">
          <cell r="X8398" t="str">
            <v>621_2015</v>
          </cell>
        </row>
        <row r="8399">
          <cell r="X8399" t="str">
            <v>621_2016</v>
          </cell>
        </row>
        <row r="8400">
          <cell r="X8400" t="str">
            <v>621_2016</v>
          </cell>
        </row>
        <row r="8401">
          <cell r="X8401" t="str">
            <v>621_2016</v>
          </cell>
        </row>
        <row r="8402">
          <cell r="X8402" t="str">
            <v>621_2016</v>
          </cell>
        </row>
        <row r="8403">
          <cell r="X8403" t="str">
            <v>621_2016</v>
          </cell>
        </row>
        <row r="8404">
          <cell r="X8404" t="str">
            <v>621_2016</v>
          </cell>
        </row>
        <row r="8405">
          <cell r="X8405" t="str">
            <v>621_2016</v>
          </cell>
        </row>
        <row r="8406">
          <cell r="X8406" t="str">
            <v>621_2016</v>
          </cell>
        </row>
        <row r="8407">
          <cell r="X8407" t="str">
            <v>621_2016</v>
          </cell>
        </row>
        <row r="8408">
          <cell r="X8408" t="str">
            <v>621_2016</v>
          </cell>
        </row>
        <row r="8409">
          <cell r="X8409" t="str">
            <v>621_2016</v>
          </cell>
        </row>
        <row r="8410">
          <cell r="X8410" t="str">
            <v>621_2017</v>
          </cell>
        </row>
        <row r="8411">
          <cell r="X8411" t="str">
            <v>621_2017</v>
          </cell>
        </row>
        <row r="8412">
          <cell r="X8412" t="str">
            <v>621_2017</v>
          </cell>
        </row>
        <row r="8413">
          <cell r="X8413" t="str">
            <v>621_2017</v>
          </cell>
        </row>
        <row r="8414">
          <cell r="X8414" t="str">
            <v>621_2017</v>
          </cell>
        </row>
        <row r="8415">
          <cell r="X8415" t="str">
            <v>621_2017</v>
          </cell>
        </row>
        <row r="8416">
          <cell r="X8416" t="str">
            <v>621_2017</v>
          </cell>
        </row>
        <row r="8417">
          <cell r="X8417" t="str">
            <v>621_2017</v>
          </cell>
        </row>
        <row r="8418">
          <cell r="X8418" t="str">
            <v>621_2017</v>
          </cell>
        </row>
        <row r="8419">
          <cell r="X8419" t="str">
            <v>621_2018</v>
          </cell>
        </row>
        <row r="8420">
          <cell r="X8420" t="str">
            <v>621_2018</v>
          </cell>
        </row>
        <row r="8421">
          <cell r="X8421" t="str">
            <v>621_2018</v>
          </cell>
        </row>
        <row r="8422">
          <cell r="X8422" t="str">
            <v>621_2018</v>
          </cell>
        </row>
        <row r="8423">
          <cell r="X8423" t="str">
            <v>621_2018</v>
          </cell>
        </row>
        <row r="8424">
          <cell r="X8424" t="str">
            <v>621_2018</v>
          </cell>
        </row>
        <row r="8425">
          <cell r="X8425" t="str">
            <v>621_2018</v>
          </cell>
        </row>
        <row r="8426">
          <cell r="X8426" t="str">
            <v>621_2018</v>
          </cell>
        </row>
        <row r="8427">
          <cell r="X8427" t="str">
            <v>621_2018</v>
          </cell>
        </row>
        <row r="8428">
          <cell r="X8428" t="str">
            <v>621_2019</v>
          </cell>
        </row>
        <row r="8429">
          <cell r="X8429" t="str">
            <v>621_2019</v>
          </cell>
        </row>
        <row r="8430">
          <cell r="X8430" t="str">
            <v>621_2019</v>
          </cell>
        </row>
        <row r="8431">
          <cell r="X8431" t="str">
            <v>621_2019</v>
          </cell>
        </row>
        <row r="8432">
          <cell r="X8432" t="str">
            <v>621_2019</v>
          </cell>
        </row>
        <row r="8433">
          <cell r="X8433" t="str">
            <v>621_2019</v>
          </cell>
        </row>
        <row r="8434">
          <cell r="X8434" t="str">
            <v>621_2019</v>
          </cell>
        </row>
        <row r="8435">
          <cell r="X8435" t="str">
            <v>621_2019</v>
          </cell>
        </row>
        <row r="8436">
          <cell r="X8436" t="str">
            <v>621_2019</v>
          </cell>
        </row>
        <row r="8437">
          <cell r="X8437" t="str">
            <v>621_2020</v>
          </cell>
        </row>
        <row r="8438">
          <cell r="X8438" t="str">
            <v>621_2020</v>
          </cell>
        </row>
        <row r="8439">
          <cell r="X8439" t="str">
            <v>621_2020</v>
          </cell>
        </row>
        <row r="8440">
          <cell r="X8440" t="str">
            <v>621_2020</v>
          </cell>
        </row>
        <row r="8441">
          <cell r="X8441" t="str">
            <v>621_2020</v>
          </cell>
        </row>
        <row r="8442">
          <cell r="X8442" t="str">
            <v>621_2020</v>
          </cell>
        </row>
        <row r="8443">
          <cell r="X8443" t="str">
            <v>621_2020</v>
          </cell>
        </row>
        <row r="8444">
          <cell r="X8444" t="str">
            <v>621_2020</v>
          </cell>
        </row>
        <row r="8445">
          <cell r="X8445" t="str">
            <v>621_2020</v>
          </cell>
        </row>
        <row r="8446">
          <cell r="X8446" t="str">
            <v>622_2001</v>
          </cell>
        </row>
        <row r="8447">
          <cell r="X8447" t="str">
            <v>622_2002</v>
          </cell>
        </row>
        <row r="8448">
          <cell r="X8448" t="str">
            <v>624_2001</v>
          </cell>
        </row>
        <row r="8449">
          <cell r="X8449" t="str">
            <v>624_2001</v>
          </cell>
        </row>
        <row r="8450">
          <cell r="X8450" t="str">
            <v>624_2002</v>
          </cell>
        </row>
        <row r="8451">
          <cell r="X8451" t="str">
            <v>624_2002</v>
          </cell>
        </row>
        <row r="8452">
          <cell r="X8452" t="str">
            <v>625_2001</v>
          </cell>
        </row>
        <row r="8453">
          <cell r="X8453" t="str">
            <v>625_2002</v>
          </cell>
        </row>
        <row r="8454">
          <cell r="X8454" t="str">
            <v>626_2001</v>
          </cell>
        </row>
        <row r="8455">
          <cell r="X8455" t="str">
            <v>626_2002</v>
          </cell>
        </row>
        <row r="8456">
          <cell r="X8456" t="str">
            <v>627_2001</v>
          </cell>
        </row>
        <row r="8457">
          <cell r="X8457" t="str">
            <v>627_2002</v>
          </cell>
        </row>
        <row r="8458">
          <cell r="X8458" t="str">
            <v>628_2000</v>
          </cell>
        </row>
        <row r="8459">
          <cell r="X8459" t="str">
            <v>628_2000</v>
          </cell>
        </row>
        <row r="8460">
          <cell r="X8460" t="str">
            <v>628_2000</v>
          </cell>
        </row>
        <row r="8461">
          <cell r="X8461" t="str">
            <v>628_2000</v>
          </cell>
        </row>
        <row r="8462">
          <cell r="X8462" t="str">
            <v>628_2000</v>
          </cell>
        </row>
        <row r="8463">
          <cell r="X8463" t="str">
            <v>628_2001</v>
          </cell>
        </row>
        <row r="8464">
          <cell r="X8464" t="str">
            <v>628_2001</v>
          </cell>
        </row>
        <row r="8465">
          <cell r="X8465" t="str">
            <v>628_2001</v>
          </cell>
        </row>
        <row r="8466">
          <cell r="X8466" t="str">
            <v>628_2002</v>
          </cell>
        </row>
        <row r="8467">
          <cell r="X8467" t="str">
            <v>628_2002</v>
          </cell>
        </row>
        <row r="8468">
          <cell r="X8468" t="str">
            <v>628_2002</v>
          </cell>
        </row>
        <row r="8469">
          <cell r="X8469" t="str">
            <v>628_2003</v>
          </cell>
        </row>
        <row r="8470">
          <cell r="X8470" t="str">
            <v>628_2003</v>
          </cell>
        </row>
        <row r="8471">
          <cell r="X8471" t="str">
            <v>628_2003</v>
          </cell>
        </row>
        <row r="8472">
          <cell r="X8472" t="str">
            <v>628_2003</v>
          </cell>
        </row>
        <row r="8473">
          <cell r="X8473" t="str">
            <v>628_2003</v>
          </cell>
        </row>
        <row r="8474">
          <cell r="X8474" t="str">
            <v>628_2003</v>
          </cell>
        </row>
        <row r="8475">
          <cell r="X8475" t="str">
            <v>628_2004</v>
          </cell>
        </row>
        <row r="8476">
          <cell r="X8476" t="str">
            <v>628_2004</v>
          </cell>
        </row>
        <row r="8477">
          <cell r="X8477" t="str">
            <v>628_2004</v>
          </cell>
        </row>
        <row r="8478">
          <cell r="X8478" t="str">
            <v>628_2004</v>
          </cell>
        </row>
        <row r="8479">
          <cell r="X8479" t="str">
            <v>628_2004</v>
          </cell>
        </row>
        <row r="8480">
          <cell r="X8480" t="str">
            <v>628_2004</v>
          </cell>
        </row>
        <row r="8481">
          <cell r="X8481" t="str">
            <v>628_2005</v>
          </cell>
        </row>
        <row r="8482">
          <cell r="X8482" t="str">
            <v>628_2005</v>
          </cell>
        </row>
        <row r="8483">
          <cell r="X8483" t="str">
            <v>628_2005</v>
          </cell>
        </row>
        <row r="8484">
          <cell r="X8484" t="str">
            <v>628_2005</v>
          </cell>
        </row>
        <row r="8485">
          <cell r="X8485" t="str">
            <v>628_2005</v>
          </cell>
        </row>
        <row r="8486">
          <cell r="X8486" t="str">
            <v>628_2005</v>
          </cell>
        </row>
        <row r="8487">
          <cell r="X8487" t="str">
            <v>628_2006</v>
          </cell>
        </row>
        <row r="8488">
          <cell r="X8488" t="str">
            <v>628_2006</v>
          </cell>
        </row>
        <row r="8489">
          <cell r="X8489" t="str">
            <v>628_2006</v>
          </cell>
        </row>
        <row r="8490">
          <cell r="X8490" t="str">
            <v>628_2006</v>
          </cell>
        </row>
        <row r="8491">
          <cell r="X8491" t="str">
            <v>628_2006</v>
          </cell>
        </row>
        <row r="8492">
          <cell r="X8492" t="str">
            <v>628_2006</v>
          </cell>
        </row>
        <row r="8493">
          <cell r="X8493" t="str">
            <v>628_2007</v>
          </cell>
        </row>
        <row r="8494">
          <cell r="X8494" t="str">
            <v>628_2007</v>
          </cell>
        </row>
        <row r="8495">
          <cell r="X8495" t="str">
            <v>628_2007</v>
          </cell>
        </row>
        <row r="8496">
          <cell r="X8496" t="str">
            <v>628_2007</v>
          </cell>
        </row>
        <row r="8497">
          <cell r="X8497" t="str">
            <v>628_2007</v>
          </cell>
        </row>
        <row r="8498">
          <cell r="X8498" t="str">
            <v>628_2007</v>
          </cell>
        </row>
        <row r="8499">
          <cell r="X8499" t="str">
            <v>628_2007</v>
          </cell>
        </row>
        <row r="8500">
          <cell r="X8500" t="str">
            <v>628_2007</v>
          </cell>
        </row>
        <row r="8501">
          <cell r="X8501" t="str">
            <v>628_2008</v>
          </cell>
        </row>
        <row r="8502">
          <cell r="X8502" t="str">
            <v>628_2008</v>
          </cell>
        </row>
        <row r="8503">
          <cell r="X8503" t="str">
            <v>628_2008</v>
          </cell>
        </row>
        <row r="8504">
          <cell r="X8504" t="str">
            <v>628_2008</v>
          </cell>
        </row>
        <row r="8505">
          <cell r="X8505" t="str">
            <v>628_2008</v>
          </cell>
        </row>
        <row r="8506">
          <cell r="X8506" t="str">
            <v>628_2008</v>
          </cell>
        </row>
        <row r="8507">
          <cell r="X8507" t="str">
            <v>628_2008</v>
          </cell>
        </row>
        <row r="8508">
          <cell r="X8508" t="str">
            <v>628_2009</v>
          </cell>
        </row>
        <row r="8509">
          <cell r="X8509" t="str">
            <v>628_2009</v>
          </cell>
        </row>
        <row r="8510">
          <cell r="X8510" t="str">
            <v>628_2009</v>
          </cell>
        </row>
        <row r="8511">
          <cell r="X8511" t="str">
            <v>628_2009</v>
          </cell>
        </row>
        <row r="8512">
          <cell r="X8512" t="str">
            <v>628_2009</v>
          </cell>
        </row>
        <row r="8513">
          <cell r="X8513" t="str">
            <v>628_2009</v>
          </cell>
        </row>
        <row r="8514">
          <cell r="X8514" t="str">
            <v>628_2009</v>
          </cell>
        </row>
        <row r="8515">
          <cell r="X8515" t="str">
            <v>628_2010</v>
          </cell>
        </row>
        <row r="8516">
          <cell r="X8516" t="str">
            <v>628_2010</v>
          </cell>
        </row>
        <row r="8517">
          <cell r="X8517" t="str">
            <v>628_2010</v>
          </cell>
        </row>
        <row r="8518">
          <cell r="X8518" t="str">
            <v>628_2010</v>
          </cell>
        </row>
        <row r="8519">
          <cell r="X8519" t="str">
            <v>628_2010</v>
          </cell>
        </row>
        <row r="8520">
          <cell r="X8520" t="str">
            <v>628_2010</v>
          </cell>
        </row>
        <row r="8521">
          <cell r="X8521" t="str">
            <v>628_2010</v>
          </cell>
        </row>
        <row r="8522">
          <cell r="X8522" t="str">
            <v>628_2011</v>
          </cell>
        </row>
        <row r="8523">
          <cell r="X8523" t="str">
            <v>628_2011</v>
          </cell>
        </row>
        <row r="8524">
          <cell r="X8524" t="str">
            <v>628_2011</v>
          </cell>
        </row>
        <row r="8525">
          <cell r="X8525" t="str">
            <v>628_2011</v>
          </cell>
        </row>
        <row r="8526">
          <cell r="X8526" t="str">
            <v>628_2011</v>
          </cell>
        </row>
        <row r="8527">
          <cell r="X8527" t="str">
            <v>628_2011</v>
          </cell>
        </row>
        <row r="8528">
          <cell r="X8528" t="str">
            <v>628_2012</v>
          </cell>
        </row>
        <row r="8529">
          <cell r="X8529" t="str">
            <v>628_2012</v>
          </cell>
        </row>
        <row r="8530">
          <cell r="X8530" t="str">
            <v>628_2012</v>
          </cell>
        </row>
        <row r="8531">
          <cell r="X8531" t="str">
            <v>628_2012</v>
          </cell>
        </row>
        <row r="8532">
          <cell r="X8532" t="str">
            <v>628_2012</v>
          </cell>
        </row>
        <row r="8533">
          <cell r="X8533" t="str">
            <v>628_2012</v>
          </cell>
        </row>
        <row r="8534">
          <cell r="X8534" t="str">
            <v>628_2012</v>
          </cell>
        </row>
        <row r="8535">
          <cell r="X8535" t="str">
            <v>628_2012</v>
          </cell>
        </row>
        <row r="8536">
          <cell r="X8536" t="str">
            <v>628_2012</v>
          </cell>
        </row>
        <row r="8537">
          <cell r="X8537" t="str">
            <v>628_2013</v>
          </cell>
        </row>
        <row r="8538">
          <cell r="X8538" t="str">
            <v>628_2013</v>
          </cell>
        </row>
        <row r="8539">
          <cell r="X8539" t="str">
            <v>628_2013</v>
          </cell>
        </row>
        <row r="8540">
          <cell r="X8540" t="str">
            <v>628_2013</v>
          </cell>
        </row>
        <row r="8541">
          <cell r="X8541" t="str">
            <v>628_2013</v>
          </cell>
        </row>
        <row r="8542">
          <cell r="X8542" t="str">
            <v>628_2013</v>
          </cell>
        </row>
        <row r="8543">
          <cell r="X8543" t="str">
            <v>628_2013</v>
          </cell>
        </row>
        <row r="8544">
          <cell r="X8544" t="str">
            <v>628_2013</v>
          </cell>
        </row>
        <row r="8545">
          <cell r="X8545" t="str">
            <v>628_2013</v>
          </cell>
        </row>
        <row r="8546">
          <cell r="X8546" t="str">
            <v>628_2014</v>
          </cell>
        </row>
        <row r="8547">
          <cell r="X8547" t="str">
            <v>628_2014</v>
          </cell>
        </row>
        <row r="8548">
          <cell r="X8548" t="str">
            <v>628_2014</v>
          </cell>
        </row>
        <row r="8549">
          <cell r="X8549" t="str">
            <v>628_2014</v>
          </cell>
        </row>
        <row r="8550">
          <cell r="X8550" t="str">
            <v>628_2014</v>
          </cell>
        </row>
        <row r="8551">
          <cell r="X8551" t="str">
            <v>628_2014</v>
          </cell>
        </row>
        <row r="8552">
          <cell r="X8552" t="str">
            <v>628_2014</v>
          </cell>
        </row>
        <row r="8553">
          <cell r="X8553" t="str">
            <v>628_2014</v>
          </cell>
        </row>
        <row r="8554">
          <cell r="X8554" t="str">
            <v>628_2015</v>
          </cell>
        </row>
        <row r="8555">
          <cell r="X8555" t="str">
            <v>628_2015</v>
          </cell>
        </row>
        <row r="8556">
          <cell r="X8556" t="str">
            <v>628_2015</v>
          </cell>
        </row>
        <row r="8557">
          <cell r="X8557" t="str">
            <v>628_2015</v>
          </cell>
        </row>
        <row r="8558">
          <cell r="X8558" t="str">
            <v>628_2015</v>
          </cell>
        </row>
        <row r="8559">
          <cell r="X8559" t="str">
            <v>628_2015</v>
          </cell>
        </row>
        <row r="8560">
          <cell r="X8560" t="str">
            <v>628_2016</v>
          </cell>
        </row>
        <row r="8561">
          <cell r="X8561" t="str">
            <v>628_2016</v>
          </cell>
        </row>
        <row r="8562">
          <cell r="X8562" t="str">
            <v>628_2016</v>
          </cell>
        </row>
        <row r="8563">
          <cell r="X8563" t="str">
            <v>628_2016</v>
          </cell>
        </row>
        <row r="8564">
          <cell r="X8564" t="str">
            <v>628_2016</v>
          </cell>
        </row>
        <row r="8565">
          <cell r="X8565" t="str">
            <v>628_2016</v>
          </cell>
        </row>
        <row r="8566">
          <cell r="X8566" t="str">
            <v>628_2017</v>
          </cell>
        </row>
        <row r="8567">
          <cell r="X8567" t="str">
            <v>628_2017</v>
          </cell>
        </row>
        <row r="8568">
          <cell r="X8568" t="str">
            <v>628_2017</v>
          </cell>
        </row>
        <row r="8569">
          <cell r="X8569" t="str">
            <v>628_2017</v>
          </cell>
        </row>
        <row r="8570">
          <cell r="X8570" t="str">
            <v>628_2017</v>
          </cell>
        </row>
        <row r="8571">
          <cell r="X8571" t="str">
            <v>628_2017</v>
          </cell>
        </row>
        <row r="8572">
          <cell r="X8572" t="str">
            <v>628_2018</v>
          </cell>
        </row>
        <row r="8573">
          <cell r="X8573" t="str">
            <v>628_2018</v>
          </cell>
        </row>
        <row r="8574">
          <cell r="X8574" t="str">
            <v>628_2018</v>
          </cell>
        </row>
        <row r="8575">
          <cell r="X8575" t="str">
            <v>628_2018</v>
          </cell>
        </row>
        <row r="8576">
          <cell r="X8576" t="str">
            <v>628_2018</v>
          </cell>
        </row>
        <row r="8577">
          <cell r="X8577" t="str">
            <v>628_2018</v>
          </cell>
        </row>
        <row r="8578">
          <cell r="X8578" t="str">
            <v>628_2018</v>
          </cell>
        </row>
        <row r="8579">
          <cell r="X8579" t="str">
            <v>628_2018</v>
          </cell>
        </row>
        <row r="8580">
          <cell r="X8580" t="str">
            <v>628_2018</v>
          </cell>
        </row>
        <row r="8581">
          <cell r="X8581" t="str">
            <v>628_2018</v>
          </cell>
        </row>
        <row r="8582">
          <cell r="X8582" t="str">
            <v>628_2018</v>
          </cell>
        </row>
        <row r="8583">
          <cell r="X8583" t="str">
            <v>628_2018</v>
          </cell>
        </row>
        <row r="8584">
          <cell r="X8584" t="str">
            <v>628_2018</v>
          </cell>
        </row>
        <row r="8585">
          <cell r="X8585" t="str">
            <v>628_2018</v>
          </cell>
        </row>
        <row r="8586">
          <cell r="X8586" t="str">
            <v>628_2019</v>
          </cell>
        </row>
        <row r="8587">
          <cell r="X8587" t="str">
            <v>628_2019</v>
          </cell>
        </row>
        <row r="8588">
          <cell r="X8588" t="str">
            <v>628_2019</v>
          </cell>
        </row>
        <row r="8589">
          <cell r="X8589" t="str">
            <v>628_2019</v>
          </cell>
        </row>
        <row r="8590">
          <cell r="X8590" t="str">
            <v>628_2019</v>
          </cell>
        </row>
        <row r="8591">
          <cell r="X8591" t="str">
            <v>628_2019</v>
          </cell>
        </row>
        <row r="8592">
          <cell r="X8592" t="str">
            <v>628_2019</v>
          </cell>
        </row>
        <row r="8593">
          <cell r="X8593" t="str">
            <v>628_2019</v>
          </cell>
        </row>
        <row r="8594">
          <cell r="X8594" t="str">
            <v>628_2019</v>
          </cell>
        </row>
        <row r="8595">
          <cell r="X8595" t="str">
            <v>628_2019</v>
          </cell>
        </row>
        <row r="8596">
          <cell r="X8596" t="str">
            <v>628_2019</v>
          </cell>
        </row>
        <row r="8597">
          <cell r="X8597" t="str">
            <v>628_2019</v>
          </cell>
        </row>
        <row r="8598">
          <cell r="X8598" t="str">
            <v>628_2019</v>
          </cell>
        </row>
        <row r="8599">
          <cell r="X8599" t="str">
            <v>628_2019</v>
          </cell>
        </row>
        <row r="8600">
          <cell r="X8600" t="str">
            <v>628_2020</v>
          </cell>
        </row>
        <row r="8601">
          <cell r="X8601" t="str">
            <v>628_2020</v>
          </cell>
        </row>
        <row r="8602">
          <cell r="X8602" t="str">
            <v>628_2020</v>
          </cell>
        </row>
        <row r="8603">
          <cell r="X8603" t="str">
            <v>628_2020</v>
          </cell>
        </row>
        <row r="8604">
          <cell r="X8604" t="str">
            <v>628_2020</v>
          </cell>
        </row>
        <row r="8605">
          <cell r="X8605" t="str">
            <v>628_2020</v>
          </cell>
        </row>
        <row r="8606">
          <cell r="X8606" t="str">
            <v>628_2020</v>
          </cell>
        </row>
        <row r="8607">
          <cell r="X8607" t="str">
            <v>628_2020</v>
          </cell>
        </row>
        <row r="8608">
          <cell r="X8608" t="str">
            <v>628_2020</v>
          </cell>
        </row>
        <row r="8609">
          <cell r="X8609" t="str">
            <v>628_2020</v>
          </cell>
        </row>
        <row r="8610">
          <cell r="X8610" t="str">
            <v>628_2020</v>
          </cell>
        </row>
        <row r="8611">
          <cell r="X8611" t="str">
            <v>628_2020</v>
          </cell>
        </row>
        <row r="8612">
          <cell r="X8612" t="str">
            <v>628_2020</v>
          </cell>
        </row>
        <row r="8613">
          <cell r="X8613" t="str">
            <v>628_2020</v>
          </cell>
        </row>
        <row r="8614">
          <cell r="X8614" t="str">
            <v>629_2001</v>
          </cell>
        </row>
        <row r="8615">
          <cell r="X8615" t="str">
            <v>629_2002</v>
          </cell>
        </row>
        <row r="8616">
          <cell r="X8616" t="str">
            <v>630_2001</v>
          </cell>
        </row>
        <row r="8617">
          <cell r="X8617" t="str">
            <v>630_2002</v>
          </cell>
        </row>
        <row r="8618">
          <cell r="X8618" t="str">
            <v>632_2001</v>
          </cell>
        </row>
        <row r="8619">
          <cell r="X8619" t="str">
            <v>632_2002</v>
          </cell>
        </row>
        <row r="8620">
          <cell r="X8620" t="str">
            <v>634_2000</v>
          </cell>
        </row>
        <row r="8621">
          <cell r="X8621" t="str">
            <v>634_2000</v>
          </cell>
        </row>
        <row r="8622">
          <cell r="X8622" t="str">
            <v>634_2000</v>
          </cell>
        </row>
        <row r="8623">
          <cell r="X8623" t="str">
            <v>634_2001</v>
          </cell>
        </row>
        <row r="8624">
          <cell r="X8624" t="str">
            <v>634_2001</v>
          </cell>
        </row>
        <row r="8625">
          <cell r="X8625" t="str">
            <v>634_2001</v>
          </cell>
        </row>
        <row r="8626">
          <cell r="X8626" t="str">
            <v>634_2002</v>
          </cell>
        </row>
        <row r="8627">
          <cell r="X8627" t="str">
            <v>634_2002</v>
          </cell>
        </row>
        <row r="8628">
          <cell r="X8628" t="str">
            <v>634_2002</v>
          </cell>
        </row>
        <row r="8629">
          <cell r="X8629" t="str">
            <v>634_2003</v>
          </cell>
        </row>
        <row r="8630">
          <cell r="X8630" t="str">
            <v>634_2003</v>
          </cell>
        </row>
        <row r="8631">
          <cell r="X8631" t="str">
            <v>634_2003</v>
          </cell>
        </row>
        <row r="8632">
          <cell r="X8632" t="str">
            <v>634_2003</v>
          </cell>
        </row>
        <row r="8633">
          <cell r="X8633" t="str">
            <v>634_2004</v>
          </cell>
        </row>
        <row r="8634">
          <cell r="X8634" t="str">
            <v>634_2004</v>
          </cell>
        </row>
        <row r="8635">
          <cell r="X8635" t="str">
            <v>634_2004</v>
          </cell>
        </row>
        <row r="8636">
          <cell r="X8636" t="str">
            <v>634_2004</v>
          </cell>
        </row>
        <row r="8637">
          <cell r="X8637" t="str">
            <v>634_2004</v>
          </cell>
        </row>
        <row r="8638">
          <cell r="X8638" t="str">
            <v>634_2005</v>
          </cell>
        </row>
        <row r="8639">
          <cell r="X8639" t="str">
            <v>634_2005</v>
          </cell>
        </row>
        <row r="8640">
          <cell r="X8640" t="str">
            <v>634_2005</v>
          </cell>
        </row>
        <row r="8641">
          <cell r="X8641" t="str">
            <v>634_2005</v>
          </cell>
        </row>
        <row r="8642">
          <cell r="X8642" t="str">
            <v>634_2005</v>
          </cell>
        </row>
        <row r="8643">
          <cell r="X8643" t="str">
            <v>634_2006</v>
          </cell>
        </row>
        <row r="8644">
          <cell r="X8644" t="str">
            <v>634_2006</v>
          </cell>
        </row>
        <row r="8645">
          <cell r="X8645" t="str">
            <v>634_2006</v>
          </cell>
        </row>
        <row r="8646">
          <cell r="X8646" t="str">
            <v>634_2006</v>
          </cell>
        </row>
        <row r="8647">
          <cell r="X8647" t="str">
            <v>634_2006</v>
          </cell>
        </row>
        <row r="8648">
          <cell r="X8648" t="str">
            <v>634_2007</v>
          </cell>
        </row>
        <row r="8649">
          <cell r="X8649" t="str">
            <v>634_2007</v>
          </cell>
        </row>
        <row r="8650">
          <cell r="X8650" t="str">
            <v>634_2007</v>
          </cell>
        </row>
        <row r="8651">
          <cell r="X8651" t="str">
            <v>634_2007</v>
          </cell>
        </row>
        <row r="8652">
          <cell r="X8652" t="str">
            <v>634_2007</v>
          </cell>
        </row>
        <row r="8653">
          <cell r="X8653" t="str">
            <v>634_2008</v>
          </cell>
        </row>
        <row r="8654">
          <cell r="X8654" t="str">
            <v>634_2008</v>
          </cell>
        </row>
        <row r="8655">
          <cell r="X8655" t="str">
            <v>634_2008</v>
          </cell>
        </row>
        <row r="8656">
          <cell r="X8656" t="str">
            <v>634_2009</v>
          </cell>
        </row>
        <row r="8657">
          <cell r="X8657" t="str">
            <v>634_2009</v>
          </cell>
        </row>
        <row r="8658">
          <cell r="X8658" t="str">
            <v>634_2009</v>
          </cell>
        </row>
        <row r="8659">
          <cell r="X8659" t="str">
            <v>634_2009</v>
          </cell>
        </row>
        <row r="8660">
          <cell r="X8660" t="str">
            <v>634_2009</v>
          </cell>
        </row>
        <row r="8661">
          <cell r="X8661" t="str">
            <v>634_2009</v>
          </cell>
        </row>
        <row r="8662">
          <cell r="X8662" t="str">
            <v>634_2009</v>
          </cell>
        </row>
        <row r="8663">
          <cell r="X8663" t="str">
            <v>634_2009</v>
          </cell>
        </row>
        <row r="8664">
          <cell r="X8664" t="str">
            <v>634_2009</v>
          </cell>
        </row>
        <row r="8665">
          <cell r="X8665" t="str">
            <v>634_2009</v>
          </cell>
        </row>
        <row r="8666">
          <cell r="X8666" t="str">
            <v>634_2009</v>
          </cell>
        </row>
        <row r="8667">
          <cell r="X8667" t="str">
            <v>634_2010</v>
          </cell>
        </row>
        <row r="8668">
          <cell r="X8668" t="str">
            <v>634_2010</v>
          </cell>
        </row>
        <row r="8669">
          <cell r="X8669" t="str">
            <v>634_2010</v>
          </cell>
        </row>
        <row r="8670">
          <cell r="X8670" t="str">
            <v>634_2010</v>
          </cell>
        </row>
        <row r="8671">
          <cell r="X8671" t="str">
            <v>634_2010</v>
          </cell>
        </row>
        <row r="8672">
          <cell r="X8672" t="str">
            <v>634_2010</v>
          </cell>
        </row>
        <row r="8673">
          <cell r="X8673" t="str">
            <v>634_2010</v>
          </cell>
        </row>
        <row r="8674">
          <cell r="X8674" t="str">
            <v>634_2010</v>
          </cell>
        </row>
        <row r="8675">
          <cell r="X8675" t="str">
            <v>634_2011</v>
          </cell>
        </row>
        <row r="8676">
          <cell r="X8676" t="str">
            <v>634_2011</v>
          </cell>
        </row>
        <row r="8677">
          <cell r="X8677" t="str">
            <v>634_2011</v>
          </cell>
        </row>
        <row r="8678">
          <cell r="X8678" t="str">
            <v>634_2011</v>
          </cell>
        </row>
        <row r="8679">
          <cell r="X8679" t="str">
            <v>634_2011</v>
          </cell>
        </row>
        <row r="8680">
          <cell r="X8680" t="str">
            <v>634_2011</v>
          </cell>
        </row>
        <row r="8681">
          <cell r="X8681" t="str">
            <v>634_2011</v>
          </cell>
        </row>
        <row r="8682">
          <cell r="X8682" t="str">
            <v>634_2011</v>
          </cell>
        </row>
        <row r="8683">
          <cell r="X8683" t="str">
            <v>634_2012</v>
          </cell>
        </row>
        <row r="8684">
          <cell r="X8684" t="str">
            <v>634_2012</v>
          </cell>
        </row>
        <row r="8685">
          <cell r="X8685" t="str">
            <v>634_2012</v>
          </cell>
        </row>
        <row r="8686">
          <cell r="X8686" t="str">
            <v>634_2012</v>
          </cell>
        </row>
        <row r="8687">
          <cell r="X8687" t="str">
            <v>634_2012</v>
          </cell>
        </row>
        <row r="8688">
          <cell r="X8688" t="str">
            <v>634_2012</v>
          </cell>
        </row>
        <row r="8689">
          <cell r="X8689" t="str">
            <v>634_2012</v>
          </cell>
        </row>
        <row r="8690">
          <cell r="X8690" t="str">
            <v>634_2012</v>
          </cell>
        </row>
        <row r="8691">
          <cell r="X8691" t="str">
            <v>634_2013</v>
          </cell>
        </row>
        <row r="8692">
          <cell r="X8692" t="str">
            <v>634_2013</v>
          </cell>
        </row>
        <row r="8693">
          <cell r="X8693" t="str">
            <v>634_2013</v>
          </cell>
        </row>
        <row r="8694">
          <cell r="X8694" t="str">
            <v>634_2013</v>
          </cell>
        </row>
        <row r="8695">
          <cell r="X8695" t="str">
            <v>634_2013</v>
          </cell>
        </row>
        <row r="8696">
          <cell r="X8696" t="str">
            <v>634_2013</v>
          </cell>
        </row>
        <row r="8697">
          <cell r="X8697" t="str">
            <v>634_2013</v>
          </cell>
        </row>
        <row r="8698">
          <cell r="X8698" t="str">
            <v>634_2013</v>
          </cell>
        </row>
        <row r="8699">
          <cell r="X8699" t="str">
            <v>634_2014</v>
          </cell>
        </row>
        <row r="8700">
          <cell r="X8700" t="str">
            <v>634_2014</v>
          </cell>
        </row>
        <row r="8701">
          <cell r="X8701" t="str">
            <v>634_2014</v>
          </cell>
        </row>
        <row r="8702">
          <cell r="X8702" t="str">
            <v>634_2014</v>
          </cell>
        </row>
        <row r="8703">
          <cell r="X8703" t="str">
            <v>634_2014</v>
          </cell>
        </row>
        <row r="8704">
          <cell r="X8704" t="str">
            <v>634_2014</v>
          </cell>
        </row>
        <row r="8705">
          <cell r="X8705" t="str">
            <v>634_2014</v>
          </cell>
        </row>
        <row r="8706">
          <cell r="X8706" t="str">
            <v>634_2014</v>
          </cell>
        </row>
        <row r="8707">
          <cell r="X8707" t="str">
            <v>634_2015</v>
          </cell>
        </row>
        <row r="8708">
          <cell r="X8708" t="str">
            <v>634_2015</v>
          </cell>
        </row>
        <row r="8709">
          <cell r="X8709" t="str">
            <v>634_2015</v>
          </cell>
        </row>
        <row r="8710">
          <cell r="X8710" t="str">
            <v>634_2015</v>
          </cell>
        </row>
        <row r="8711">
          <cell r="X8711" t="str">
            <v>634_2015</v>
          </cell>
        </row>
        <row r="8712">
          <cell r="X8712" t="str">
            <v>634_2015</v>
          </cell>
        </row>
        <row r="8713">
          <cell r="X8713" t="str">
            <v>634_2015</v>
          </cell>
        </row>
        <row r="8714">
          <cell r="X8714" t="str">
            <v>634_2015</v>
          </cell>
        </row>
        <row r="8715">
          <cell r="X8715" t="str">
            <v>634_2016</v>
          </cell>
        </row>
        <row r="8716">
          <cell r="X8716" t="str">
            <v>634_2016</v>
          </cell>
        </row>
        <row r="8717">
          <cell r="X8717" t="str">
            <v>634_2016</v>
          </cell>
        </row>
        <row r="8718">
          <cell r="X8718" t="str">
            <v>634_2016</v>
          </cell>
        </row>
        <row r="8719">
          <cell r="X8719" t="str">
            <v>634_2016</v>
          </cell>
        </row>
        <row r="8720">
          <cell r="X8720" t="str">
            <v>634_2016</v>
          </cell>
        </row>
        <row r="8721">
          <cell r="X8721" t="str">
            <v>634_2016</v>
          </cell>
        </row>
        <row r="8722">
          <cell r="X8722" t="str">
            <v>634_2016</v>
          </cell>
        </row>
        <row r="8723">
          <cell r="X8723" t="str">
            <v>634_2017</v>
          </cell>
        </row>
        <row r="8724">
          <cell r="X8724" t="str">
            <v>634_2017</v>
          </cell>
        </row>
        <row r="8725">
          <cell r="X8725" t="str">
            <v>634_2017</v>
          </cell>
        </row>
        <row r="8726">
          <cell r="X8726" t="str">
            <v>634_2017</v>
          </cell>
        </row>
        <row r="8727">
          <cell r="X8727" t="str">
            <v>634_2017</v>
          </cell>
        </row>
        <row r="8728">
          <cell r="X8728" t="str">
            <v>634_2017</v>
          </cell>
        </row>
        <row r="8729">
          <cell r="X8729" t="str">
            <v>634_2017</v>
          </cell>
        </row>
        <row r="8730">
          <cell r="X8730" t="str">
            <v>634_2017</v>
          </cell>
        </row>
        <row r="8731">
          <cell r="X8731" t="str">
            <v>634_2018</v>
          </cell>
        </row>
        <row r="8732">
          <cell r="X8732" t="str">
            <v>634_2018</v>
          </cell>
        </row>
        <row r="8733">
          <cell r="X8733" t="str">
            <v>634_2018</v>
          </cell>
        </row>
        <row r="8734">
          <cell r="X8734" t="str">
            <v>634_2018</v>
          </cell>
        </row>
        <row r="8735">
          <cell r="X8735" t="str">
            <v>634_2018</v>
          </cell>
        </row>
        <row r="8736">
          <cell r="X8736" t="str">
            <v>634_2018</v>
          </cell>
        </row>
        <row r="8737">
          <cell r="X8737" t="str">
            <v>634_2018</v>
          </cell>
        </row>
        <row r="8738">
          <cell r="X8738" t="str">
            <v>634_2018</v>
          </cell>
        </row>
        <row r="8739">
          <cell r="X8739" t="str">
            <v>634_2019</v>
          </cell>
        </row>
        <row r="8740">
          <cell r="X8740" t="str">
            <v>634_2019</v>
          </cell>
        </row>
        <row r="8741">
          <cell r="X8741" t="str">
            <v>634_2019</v>
          </cell>
        </row>
        <row r="8742">
          <cell r="X8742" t="str">
            <v>634_2019</v>
          </cell>
        </row>
        <row r="8743">
          <cell r="X8743" t="str">
            <v>634_2019</v>
          </cell>
        </row>
        <row r="8744">
          <cell r="X8744" t="str">
            <v>634_2019</v>
          </cell>
        </row>
        <row r="8745">
          <cell r="X8745" t="str">
            <v>634_2019</v>
          </cell>
        </row>
        <row r="8746">
          <cell r="X8746" t="str">
            <v>634_2019</v>
          </cell>
        </row>
        <row r="8747">
          <cell r="X8747" t="str">
            <v>634_2020</v>
          </cell>
        </row>
        <row r="8748">
          <cell r="X8748" t="str">
            <v>634_2020</v>
          </cell>
        </row>
        <row r="8749">
          <cell r="X8749" t="str">
            <v>634_2020</v>
          </cell>
        </row>
        <row r="8750">
          <cell r="X8750" t="str">
            <v>634_2020</v>
          </cell>
        </row>
        <row r="8751">
          <cell r="X8751" t="str">
            <v>634_2020</v>
          </cell>
        </row>
        <row r="8752">
          <cell r="X8752" t="str">
            <v>634_2020</v>
          </cell>
        </row>
        <row r="8753">
          <cell r="X8753" t="str">
            <v>634_2020</v>
          </cell>
        </row>
        <row r="8754">
          <cell r="X8754" t="str">
            <v>634_2020</v>
          </cell>
        </row>
        <row r="8755">
          <cell r="X8755" t="str">
            <v>637_2001</v>
          </cell>
        </row>
        <row r="8756">
          <cell r="X8756" t="str">
            <v>637_2002</v>
          </cell>
        </row>
        <row r="8757">
          <cell r="X8757" t="str">
            <v>638_2000</v>
          </cell>
        </row>
        <row r="8758">
          <cell r="X8758" t="str">
            <v>638_2000</v>
          </cell>
        </row>
        <row r="8759">
          <cell r="X8759" t="str">
            <v>638_2000</v>
          </cell>
        </row>
        <row r="8760">
          <cell r="X8760" t="str">
            <v>638_2001</v>
          </cell>
        </row>
        <row r="8761">
          <cell r="X8761" t="str">
            <v>638_2001</v>
          </cell>
        </row>
        <row r="8762">
          <cell r="X8762" t="str">
            <v>638_2001</v>
          </cell>
        </row>
        <row r="8763">
          <cell r="X8763" t="str">
            <v>638_2002</v>
          </cell>
        </row>
        <row r="8764">
          <cell r="X8764" t="str">
            <v>638_2002</v>
          </cell>
        </row>
        <row r="8765">
          <cell r="X8765" t="str">
            <v>638_2002</v>
          </cell>
        </row>
        <row r="8766">
          <cell r="X8766" t="str">
            <v>638_2003</v>
          </cell>
        </row>
        <row r="8767">
          <cell r="X8767" t="str">
            <v>638_2003</v>
          </cell>
        </row>
        <row r="8768">
          <cell r="X8768" t="str">
            <v>638_2003</v>
          </cell>
        </row>
        <row r="8769">
          <cell r="X8769" t="str">
            <v>638_2003</v>
          </cell>
        </row>
        <row r="8770">
          <cell r="X8770" t="str">
            <v>638_2003</v>
          </cell>
        </row>
        <row r="8771">
          <cell r="X8771" t="str">
            <v>638_2004</v>
          </cell>
        </row>
        <row r="8772">
          <cell r="X8772" t="str">
            <v>638_2004</v>
          </cell>
        </row>
        <row r="8773">
          <cell r="X8773" t="str">
            <v>638_2004</v>
          </cell>
        </row>
        <row r="8774">
          <cell r="X8774" t="str">
            <v>638_2004</v>
          </cell>
        </row>
        <row r="8775">
          <cell r="X8775" t="str">
            <v>638_2004</v>
          </cell>
        </row>
        <row r="8776">
          <cell r="X8776" t="str">
            <v>638_2005</v>
          </cell>
        </row>
        <row r="8777">
          <cell r="X8777" t="str">
            <v>638_2005</v>
          </cell>
        </row>
        <row r="8778">
          <cell r="X8778" t="str">
            <v>638_2005</v>
          </cell>
        </row>
        <row r="8779">
          <cell r="X8779" t="str">
            <v>638_2005</v>
          </cell>
        </row>
        <row r="8780">
          <cell r="X8780" t="str">
            <v>638_2005</v>
          </cell>
        </row>
        <row r="8781">
          <cell r="X8781" t="str">
            <v>638_2006</v>
          </cell>
        </row>
        <row r="8782">
          <cell r="X8782" t="str">
            <v>638_2006</v>
          </cell>
        </row>
        <row r="8783">
          <cell r="X8783" t="str">
            <v>638_2006</v>
          </cell>
        </row>
        <row r="8784">
          <cell r="X8784" t="str">
            <v>638_2006</v>
          </cell>
        </row>
        <row r="8785">
          <cell r="X8785" t="str">
            <v>638_2006</v>
          </cell>
        </row>
        <row r="8786">
          <cell r="X8786" t="str">
            <v>638_2007</v>
          </cell>
        </row>
        <row r="8787">
          <cell r="X8787" t="str">
            <v>638_2007</v>
          </cell>
        </row>
        <row r="8788">
          <cell r="X8788" t="str">
            <v>638_2007</v>
          </cell>
        </row>
        <row r="8789">
          <cell r="X8789" t="str">
            <v>638_2007</v>
          </cell>
        </row>
        <row r="8790">
          <cell r="X8790" t="str">
            <v>638_2007</v>
          </cell>
        </row>
        <row r="8791">
          <cell r="X8791" t="str">
            <v>638_2008</v>
          </cell>
        </row>
        <row r="8792">
          <cell r="X8792" t="str">
            <v>638_2008</v>
          </cell>
        </row>
        <row r="8793">
          <cell r="X8793" t="str">
            <v>638_2008</v>
          </cell>
        </row>
        <row r="8794">
          <cell r="X8794" t="str">
            <v>638_2009</v>
          </cell>
        </row>
        <row r="8795">
          <cell r="X8795" t="str">
            <v>638_2009</v>
          </cell>
        </row>
        <row r="8796">
          <cell r="X8796" t="str">
            <v>638_2009</v>
          </cell>
        </row>
        <row r="8797">
          <cell r="X8797" t="str">
            <v>638_2010</v>
          </cell>
        </row>
        <row r="8798">
          <cell r="X8798" t="str">
            <v>638_2010</v>
          </cell>
        </row>
        <row r="8799">
          <cell r="X8799" t="str">
            <v>638_2010</v>
          </cell>
        </row>
        <row r="8800">
          <cell r="X8800" t="str">
            <v>638_2011</v>
          </cell>
        </row>
        <row r="8801">
          <cell r="X8801" t="str">
            <v>638_2011</v>
          </cell>
        </row>
        <row r="8802">
          <cell r="X8802" t="str">
            <v>638_2011</v>
          </cell>
        </row>
        <row r="8803">
          <cell r="X8803" t="str">
            <v>638_2012</v>
          </cell>
        </row>
        <row r="8804">
          <cell r="X8804" t="str">
            <v>638_2012</v>
          </cell>
        </row>
        <row r="8805">
          <cell r="X8805" t="str">
            <v>638_2012</v>
          </cell>
        </row>
        <row r="8806">
          <cell r="X8806" t="str">
            <v>638_2013</v>
          </cell>
        </row>
        <row r="8807">
          <cell r="X8807" t="str">
            <v>638_2013</v>
          </cell>
        </row>
        <row r="8808">
          <cell r="X8808" t="str">
            <v>638_2013</v>
          </cell>
        </row>
        <row r="8809">
          <cell r="X8809" t="str">
            <v>638_2014</v>
          </cell>
        </row>
        <row r="8810">
          <cell r="X8810" t="str">
            <v>638_2014</v>
          </cell>
        </row>
        <row r="8811">
          <cell r="X8811" t="str">
            <v>638_2014</v>
          </cell>
        </row>
        <row r="8812">
          <cell r="X8812" t="str">
            <v>638_2015</v>
          </cell>
        </row>
        <row r="8813">
          <cell r="X8813" t="str">
            <v>638_2015</v>
          </cell>
        </row>
        <row r="8814">
          <cell r="X8814" t="str">
            <v>638_2015</v>
          </cell>
        </row>
        <row r="8815">
          <cell r="X8815" t="str">
            <v>638_2016</v>
          </cell>
        </row>
        <row r="8816">
          <cell r="X8816" t="str">
            <v>638_2016</v>
          </cell>
        </row>
        <row r="8817">
          <cell r="X8817" t="str">
            <v>638_2016</v>
          </cell>
        </row>
        <row r="8818">
          <cell r="X8818" t="str">
            <v>641_2000</v>
          </cell>
        </row>
        <row r="8819">
          <cell r="X8819" t="str">
            <v>641_2000</v>
          </cell>
        </row>
        <row r="8820">
          <cell r="X8820" t="str">
            <v>641_2000</v>
          </cell>
        </row>
        <row r="8821">
          <cell r="X8821" t="str">
            <v>641_2000</v>
          </cell>
        </row>
        <row r="8822">
          <cell r="X8822" t="str">
            <v>641_2000</v>
          </cell>
        </row>
        <row r="8823">
          <cell r="X8823" t="str">
            <v>641_2000</v>
          </cell>
        </row>
        <row r="8824">
          <cell r="X8824" t="str">
            <v>641_2000</v>
          </cell>
        </row>
        <row r="8825">
          <cell r="X8825" t="str">
            <v>641_2001</v>
          </cell>
        </row>
        <row r="8826">
          <cell r="X8826" t="str">
            <v>641_2001</v>
          </cell>
        </row>
        <row r="8827">
          <cell r="X8827" t="str">
            <v>641_2001</v>
          </cell>
        </row>
        <row r="8828">
          <cell r="X8828" t="str">
            <v>641_2002</v>
          </cell>
        </row>
        <row r="8829">
          <cell r="X8829" t="str">
            <v>641_2002</v>
          </cell>
        </row>
        <row r="8830">
          <cell r="X8830" t="str">
            <v>641_2002</v>
          </cell>
        </row>
        <row r="8831">
          <cell r="X8831" t="str">
            <v>641_2003</v>
          </cell>
        </row>
        <row r="8832">
          <cell r="X8832" t="str">
            <v>641_2003</v>
          </cell>
        </row>
        <row r="8833">
          <cell r="X8833" t="str">
            <v>641_2003</v>
          </cell>
        </row>
        <row r="8834">
          <cell r="X8834" t="str">
            <v>641_2003</v>
          </cell>
        </row>
        <row r="8835">
          <cell r="X8835" t="str">
            <v>641_2003</v>
          </cell>
        </row>
        <row r="8836">
          <cell r="X8836" t="str">
            <v>641_2003</v>
          </cell>
        </row>
        <row r="8837">
          <cell r="X8837" t="str">
            <v>641_2003</v>
          </cell>
        </row>
        <row r="8838">
          <cell r="X8838" t="str">
            <v>641_2003</v>
          </cell>
        </row>
        <row r="8839">
          <cell r="X8839" t="str">
            <v>641_2003</v>
          </cell>
        </row>
        <row r="8840">
          <cell r="X8840" t="str">
            <v>641_2004</v>
          </cell>
        </row>
        <row r="8841">
          <cell r="X8841" t="str">
            <v>641_2004</v>
          </cell>
        </row>
        <row r="8842">
          <cell r="X8842" t="str">
            <v>641_2004</v>
          </cell>
        </row>
        <row r="8843">
          <cell r="X8843" t="str">
            <v>641_2004</v>
          </cell>
        </row>
        <row r="8844">
          <cell r="X8844" t="str">
            <v>641_2004</v>
          </cell>
        </row>
        <row r="8845">
          <cell r="X8845" t="str">
            <v>641_2004</v>
          </cell>
        </row>
        <row r="8846">
          <cell r="X8846" t="str">
            <v>641_2004</v>
          </cell>
        </row>
        <row r="8847">
          <cell r="X8847" t="str">
            <v>641_2004</v>
          </cell>
        </row>
        <row r="8848">
          <cell r="X8848" t="str">
            <v>641_2005</v>
          </cell>
        </row>
        <row r="8849">
          <cell r="X8849" t="str">
            <v>641_2005</v>
          </cell>
        </row>
        <row r="8850">
          <cell r="X8850" t="str">
            <v>641_2005</v>
          </cell>
        </row>
        <row r="8851">
          <cell r="X8851" t="str">
            <v>641_2005</v>
          </cell>
        </row>
        <row r="8852">
          <cell r="X8852" t="str">
            <v>641_2005</v>
          </cell>
        </row>
        <row r="8853">
          <cell r="X8853" t="str">
            <v>641_2005</v>
          </cell>
        </row>
        <row r="8854">
          <cell r="X8854" t="str">
            <v>641_2005</v>
          </cell>
        </row>
        <row r="8855">
          <cell r="X8855" t="str">
            <v>641_2005</v>
          </cell>
        </row>
        <row r="8856">
          <cell r="X8856" t="str">
            <v>641_2006</v>
          </cell>
        </row>
        <row r="8857">
          <cell r="X8857" t="str">
            <v>641_2006</v>
          </cell>
        </row>
        <row r="8858">
          <cell r="X8858" t="str">
            <v>641_2006</v>
          </cell>
        </row>
        <row r="8859">
          <cell r="X8859" t="str">
            <v>641_2006</v>
          </cell>
        </row>
        <row r="8860">
          <cell r="X8860" t="str">
            <v>641_2006</v>
          </cell>
        </row>
        <row r="8861">
          <cell r="X8861" t="str">
            <v>641_2006</v>
          </cell>
        </row>
        <row r="8862">
          <cell r="X8862" t="str">
            <v>641_2006</v>
          </cell>
        </row>
        <row r="8863">
          <cell r="X8863" t="str">
            <v>641_2006</v>
          </cell>
        </row>
        <row r="8864">
          <cell r="X8864" t="str">
            <v>641_2007</v>
          </cell>
        </row>
        <row r="8865">
          <cell r="X8865" t="str">
            <v>641_2007</v>
          </cell>
        </row>
        <row r="8866">
          <cell r="X8866" t="str">
            <v>641_2007</v>
          </cell>
        </row>
        <row r="8867">
          <cell r="X8867" t="str">
            <v>641_2007</v>
          </cell>
        </row>
        <row r="8868">
          <cell r="X8868" t="str">
            <v>641_2007</v>
          </cell>
        </row>
        <row r="8869">
          <cell r="X8869" t="str">
            <v>641_2007</v>
          </cell>
        </row>
        <row r="8870">
          <cell r="X8870" t="str">
            <v>641_2007</v>
          </cell>
        </row>
        <row r="8871">
          <cell r="X8871" t="str">
            <v>641_2007</v>
          </cell>
        </row>
        <row r="8872">
          <cell r="X8872" t="str">
            <v>641_2008</v>
          </cell>
        </row>
        <row r="8873">
          <cell r="X8873" t="str">
            <v>641_2008</v>
          </cell>
        </row>
        <row r="8874">
          <cell r="X8874" t="str">
            <v>641_2008</v>
          </cell>
        </row>
        <row r="8875">
          <cell r="X8875" t="str">
            <v>641_2008</v>
          </cell>
        </row>
        <row r="8876">
          <cell r="X8876" t="str">
            <v>641_2008</v>
          </cell>
        </row>
        <row r="8877">
          <cell r="X8877" t="str">
            <v>641_2008</v>
          </cell>
        </row>
        <row r="8878">
          <cell r="X8878" t="str">
            <v>641_2008</v>
          </cell>
        </row>
        <row r="8879">
          <cell r="X8879" t="str">
            <v>641_2009</v>
          </cell>
        </row>
        <row r="8880">
          <cell r="X8880" t="str">
            <v>641_2009</v>
          </cell>
        </row>
        <row r="8881">
          <cell r="X8881" t="str">
            <v>641_2009</v>
          </cell>
        </row>
        <row r="8882">
          <cell r="X8882" t="str">
            <v>641_2009</v>
          </cell>
        </row>
        <row r="8883">
          <cell r="X8883" t="str">
            <v>641_2009</v>
          </cell>
        </row>
        <row r="8884">
          <cell r="X8884" t="str">
            <v>641_2009</v>
          </cell>
        </row>
        <row r="8885">
          <cell r="X8885" t="str">
            <v>641_2009</v>
          </cell>
        </row>
        <row r="8886">
          <cell r="X8886" t="str">
            <v>641_2010</v>
          </cell>
        </row>
        <row r="8887">
          <cell r="X8887" t="str">
            <v>641_2010</v>
          </cell>
        </row>
        <row r="8888">
          <cell r="X8888" t="str">
            <v>641_2010</v>
          </cell>
        </row>
        <row r="8889">
          <cell r="X8889" t="str">
            <v>641_2010</v>
          </cell>
        </row>
        <row r="8890">
          <cell r="X8890" t="str">
            <v>641_2010</v>
          </cell>
        </row>
        <row r="8891">
          <cell r="X8891" t="str">
            <v>641_2010</v>
          </cell>
        </row>
        <row r="8892">
          <cell r="X8892" t="str">
            <v>641_2010</v>
          </cell>
        </row>
        <row r="8893">
          <cell r="X8893" t="str">
            <v>641_2011</v>
          </cell>
        </row>
        <row r="8894">
          <cell r="X8894" t="str">
            <v>641_2011</v>
          </cell>
        </row>
        <row r="8895">
          <cell r="X8895" t="str">
            <v>641_2011</v>
          </cell>
        </row>
        <row r="8896">
          <cell r="X8896" t="str">
            <v>641_2011</v>
          </cell>
        </row>
        <row r="8897">
          <cell r="X8897" t="str">
            <v>641_2011</v>
          </cell>
        </row>
        <row r="8898">
          <cell r="X8898" t="str">
            <v>641_2011</v>
          </cell>
        </row>
        <row r="8899">
          <cell r="X8899" t="str">
            <v>641_2011</v>
          </cell>
        </row>
        <row r="8900">
          <cell r="X8900" t="str">
            <v>641_2012</v>
          </cell>
        </row>
        <row r="8901">
          <cell r="X8901" t="str">
            <v>641_2012</v>
          </cell>
        </row>
        <row r="8902">
          <cell r="X8902" t="str">
            <v>641_2012</v>
          </cell>
        </row>
        <row r="8903">
          <cell r="X8903" t="str">
            <v>641_2012</v>
          </cell>
        </row>
        <row r="8904">
          <cell r="X8904" t="str">
            <v>641_2012</v>
          </cell>
        </row>
        <row r="8905">
          <cell r="X8905" t="str">
            <v>641_2012</v>
          </cell>
        </row>
        <row r="8906">
          <cell r="X8906" t="str">
            <v>641_2012</v>
          </cell>
        </row>
        <row r="8907">
          <cell r="X8907" t="str">
            <v>641_2013</v>
          </cell>
        </row>
        <row r="8908">
          <cell r="X8908" t="str">
            <v>641_2013</v>
          </cell>
        </row>
        <row r="8909">
          <cell r="X8909" t="str">
            <v>641_2013</v>
          </cell>
        </row>
        <row r="8910">
          <cell r="X8910" t="str">
            <v>641_2013</v>
          </cell>
        </row>
        <row r="8911">
          <cell r="X8911" t="str">
            <v>641_2013</v>
          </cell>
        </row>
        <row r="8912">
          <cell r="X8912" t="str">
            <v>641_2013</v>
          </cell>
        </row>
        <row r="8913">
          <cell r="X8913" t="str">
            <v>641_2013</v>
          </cell>
        </row>
        <row r="8914">
          <cell r="X8914" t="str">
            <v>641_2014</v>
          </cell>
        </row>
        <row r="8915">
          <cell r="X8915" t="str">
            <v>641_2014</v>
          </cell>
        </row>
        <row r="8916">
          <cell r="X8916" t="str">
            <v>641_2014</v>
          </cell>
        </row>
        <row r="8917">
          <cell r="X8917" t="str">
            <v>641_2014</v>
          </cell>
        </row>
        <row r="8918">
          <cell r="X8918" t="str">
            <v>641_2014</v>
          </cell>
        </row>
        <row r="8919">
          <cell r="X8919" t="str">
            <v>641_2014</v>
          </cell>
        </row>
        <row r="8920">
          <cell r="X8920" t="str">
            <v>641_2014</v>
          </cell>
        </row>
        <row r="8921">
          <cell r="X8921" t="str">
            <v>641_2015</v>
          </cell>
        </row>
        <row r="8922">
          <cell r="X8922" t="str">
            <v>641_2015</v>
          </cell>
        </row>
        <row r="8923">
          <cell r="X8923" t="str">
            <v>641_2015</v>
          </cell>
        </row>
        <row r="8924">
          <cell r="X8924" t="str">
            <v>641_2015</v>
          </cell>
        </row>
        <row r="8925">
          <cell r="X8925" t="str">
            <v>641_2015</v>
          </cell>
        </row>
        <row r="8926">
          <cell r="X8926" t="str">
            <v>641_2015</v>
          </cell>
        </row>
        <row r="8927">
          <cell r="X8927" t="str">
            <v>641_2015</v>
          </cell>
        </row>
        <row r="8928">
          <cell r="X8928" t="str">
            <v>641_2016</v>
          </cell>
        </row>
        <row r="8929">
          <cell r="X8929" t="str">
            <v>641_2016</v>
          </cell>
        </row>
        <row r="8930">
          <cell r="X8930" t="str">
            <v>641_2016</v>
          </cell>
        </row>
        <row r="8931">
          <cell r="X8931" t="str">
            <v>641_2016</v>
          </cell>
        </row>
        <row r="8932">
          <cell r="X8932" t="str">
            <v>641_2016</v>
          </cell>
        </row>
        <row r="8933">
          <cell r="X8933" t="str">
            <v>641_2016</v>
          </cell>
        </row>
        <row r="8934">
          <cell r="X8934" t="str">
            <v>641_2016</v>
          </cell>
        </row>
        <row r="8935">
          <cell r="X8935" t="str">
            <v>641_2017</v>
          </cell>
        </row>
        <row r="8936">
          <cell r="X8936" t="str">
            <v>641_2017</v>
          </cell>
        </row>
        <row r="8937">
          <cell r="X8937" t="str">
            <v>641_2017</v>
          </cell>
        </row>
        <row r="8938">
          <cell r="X8938" t="str">
            <v>641_2017</v>
          </cell>
        </row>
        <row r="8939">
          <cell r="X8939" t="str">
            <v>641_2017</v>
          </cell>
        </row>
        <row r="8940">
          <cell r="X8940" t="str">
            <v>641_2017</v>
          </cell>
        </row>
        <row r="8941">
          <cell r="X8941" t="str">
            <v>641_2017</v>
          </cell>
        </row>
        <row r="8942">
          <cell r="X8942" t="str">
            <v>641_2018</v>
          </cell>
        </row>
        <row r="8943">
          <cell r="X8943" t="str">
            <v>641_2018</v>
          </cell>
        </row>
        <row r="8944">
          <cell r="X8944" t="str">
            <v>641_2018</v>
          </cell>
        </row>
        <row r="8945">
          <cell r="X8945" t="str">
            <v>641_2018</v>
          </cell>
        </row>
        <row r="8946">
          <cell r="X8946" t="str">
            <v>641_2018</v>
          </cell>
        </row>
        <row r="8947">
          <cell r="X8947" t="str">
            <v>641_2018</v>
          </cell>
        </row>
        <row r="8948">
          <cell r="X8948" t="str">
            <v>641_2018</v>
          </cell>
        </row>
        <row r="8949">
          <cell r="X8949" t="str">
            <v>641_2019</v>
          </cell>
        </row>
        <row r="8950">
          <cell r="X8950" t="str">
            <v>641_2019</v>
          </cell>
        </row>
        <row r="8951">
          <cell r="X8951" t="str">
            <v>641_2019</v>
          </cell>
        </row>
        <row r="8952">
          <cell r="X8952" t="str">
            <v>641_2019</v>
          </cell>
        </row>
        <row r="8953">
          <cell r="X8953" t="str">
            <v>641_2019</v>
          </cell>
        </row>
        <row r="8954">
          <cell r="X8954" t="str">
            <v>641_2019</v>
          </cell>
        </row>
        <row r="8955">
          <cell r="X8955" t="str">
            <v>641_2019</v>
          </cell>
        </row>
        <row r="8956">
          <cell r="X8956" t="str">
            <v>641_2020</v>
          </cell>
        </row>
        <row r="8957">
          <cell r="X8957" t="str">
            <v>641_2020</v>
          </cell>
        </row>
        <row r="8958">
          <cell r="X8958" t="str">
            <v>641_2020</v>
          </cell>
        </row>
        <row r="8959">
          <cell r="X8959" t="str">
            <v>641_2020</v>
          </cell>
        </row>
        <row r="8960">
          <cell r="X8960" t="str">
            <v>641_2020</v>
          </cell>
        </row>
        <row r="8961">
          <cell r="X8961" t="str">
            <v>641_2020</v>
          </cell>
        </row>
        <row r="8962">
          <cell r="X8962" t="str">
            <v>641_2020</v>
          </cell>
        </row>
        <row r="8963">
          <cell r="X8963" t="str">
            <v>642_2000</v>
          </cell>
        </row>
        <row r="8964">
          <cell r="X8964" t="str">
            <v>642_2000</v>
          </cell>
        </row>
        <row r="8965">
          <cell r="X8965" t="str">
            <v>642_2001</v>
          </cell>
        </row>
        <row r="8966">
          <cell r="X8966" t="str">
            <v>642_2001</v>
          </cell>
        </row>
        <row r="8967">
          <cell r="X8967" t="str">
            <v>642_2002</v>
          </cell>
        </row>
        <row r="8968">
          <cell r="X8968" t="str">
            <v>642_2002</v>
          </cell>
        </row>
        <row r="8969">
          <cell r="X8969" t="str">
            <v>642_2003</v>
          </cell>
        </row>
        <row r="8970">
          <cell r="X8970" t="str">
            <v>642_2003</v>
          </cell>
        </row>
        <row r="8971">
          <cell r="X8971" t="str">
            <v>642_2003</v>
          </cell>
        </row>
        <row r="8972">
          <cell r="X8972" t="str">
            <v>642_2004</v>
          </cell>
        </row>
        <row r="8973">
          <cell r="X8973" t="str">
            <v>642_2004</v>
          </cell>
        </row>
        <row r="8974">
          <cell r="X8974" t="str">
            <v>642_2004</v>
          </cell>
        </row>
        <row r="8975">
          <cell r="X8975" t="str">
            <v>642_2005</v>
          </cell>
        </row>
        <row r="8976">
          <cell r="X8976" t="str">
            <v>642_2005</v>
          </cell>
        </row>
        <row r="8977">
          <cell r="X8977" t="str">
            <v>642_2005</v>
          </cell>
        </row>
        <row r="8978">
          <cell r="X8978" t="str">
            <v>642_2006</v>
          </cell>
        </row>
        <row r="8979">
          <cell r="X8979" t="str">
            <v>642_2006</v>
          </cell>
        </row>
        <row r="8980">
          <cell r="X8980" t="str">
            <v>642_2006</v>
          </cell>
        </row>
        <row r="8981">
          <cell r="X8981" t="str">
            <v>642_2007</v>
          </cell>
        </row>
        <row r="8982">
          <cell r="X8982" t="str">
            <v>642_2007</v>
          </cell>
        </row>
        <row r="8983">
          <cell r="X8983" t="str">
            <v>642_2007</v>
          </cell>
        </row>
        <row r="8984">
          <cell r="X8984" t="str">
            <v>642_2008</v>
          </cell>
        </row>
        <row r="8985">
          <cell r="X8985" t="str">
            <v>642_2008</v>
          </cell>
        </row>
        <row r="8986">
          <cell r="X8986" t="str">
            <v>642_2009</v>
          </cell>
        </row>
        <row r="8987">
          <cell r="X8987" t="str">
            <v>642_2009</v>
          </cell>
        </row>
        <row r="8988">
          <cell r="X8988" t="str">
            <v>642_2010</v>
          </cell>
        </row>
        <row r="8989">
          <cell r="X8989" t="str">
            <v>642_2010</v>
          </cell>
        </row>
        <row r="8990">
          <cell r="X8990" t="str">
            <v>642_2011</v>
          </cell>
        </row>
        <row r="8991">
          <cell r="X8991" t="str">
            <v>642_2011</v>
          </cell>
        </row>
        <row r="8992">
          <cell r="X8992" t="str">
            <v>642_2012</v>
          </cell>
        </row>
        <row r="8993">
          <cell r="X8993" t="str">
            <v>642_2012</v>
          </cell>
        </row>
        <row r="8994">
          <cell r="X8994" t="str">
            <v>642_2013</v>
          </cell>
        </row>
        <row r="8995">
          <cell r="X8995" t="str">
            <v>642_2013</v>
          </cell>
        </row>
        <row r="8996">
          <cell r="X8996" t="str">
            <v>642_2014</v>
          </cell>
        </row>
        <row r="8997">
          <cell r="X8997" t="str">
            <v>642_2014</v>
          </cell>
        </row>
        <row r="8998">
          <cell r="X8998" t="str">
            <v>642_2015</v>
          </cell>
        </row>
        <row r="8999">
          <cell r="X8999" t="str">
            <v>642_2015</v>
          </cell>
        </row>
        <row r="9000">
          <cell r="X9000" t="str">
            <v>643_2000</v>
          </cell>
        </row>
        <row r="9001">
          <cell r="X9001" t="str">
            <v>643_2000</v>
          </cell>
        </row>
        <row r="9002">
          <cell r="X9002" t="str">
            <v>643_2001</v>
          </cell>
        </row>
        <row r="9003">
          <cell r="X9003" t="str">
            <v>643_2001</v>
          </cell>
        </row>
        <row r="9004">
          <cell r="X9004" t="str">
            <v>643_2001</v>
          </cell>
        </row>
        <row r="9005">
          <cell r="X9005" t="str">
            <v>643_2002</v>
          </cell>
        </row>
        <row r="9006">
          <cell r="X9006" t="str">
            <v>643_2002</v>
          </cell>
        </row>
        <row r="9007">
          <cell r="X9007" t="str">
            <v>643_2002</v>
          </cell>
        </row>
        <row r="9008">
          <cell r="X9008" t="str">
            <v>643_2003</v>
          </cell>
        </row>
        <row r="9009">
          <cell r="X9009" t="str">
            <v>643_2003</v>
          </cell>
        </row>
        <row r="9010">
          <cell r="X9010" t="str">
            <v>643_2003</v>
          </cell>
        </row>
        <row r="9011">
          <cell r="X9011" t="str">
            <v>643_2003</v>
          </cell>
        </row>
        <row r="9012">
          <cell r="X9012" t="str">
            <v>643_2003</v>
          </cell>
        </row>
        <row r="9013">
          <cell r="X9013" t="str">
            <v>643_2003</v>
          </cell>
        </row>
        <row r="9014">
          <cell r="X9014" t="str">
            <v>643_2004</v>
          </cell>
        </row>
        <row r="9015">
          <cell r="X9015" t="str">
            <v>643_2004</v>
          </cell>
        </row>
        <row r="9016">
          <cell r="X9016" t="str">
            <v>643_2004</v>
          </cell>
        </row>
        <row r="9017">
          <cell r="X9017" t="str">
            <v>643_2004</v>
          </cell>
        </row>
        <row r="9018">
          <cell r="X9018" t="str">
            <v>643_2004</v>
          </cell>
        </row>
        <row r="9019">
          <cell r="X9019" t="str">
            <v>643_2005</v>
          </cell>
        </row>
        <row r="9020">
          <cell r="X9020" t="str">
            <v>643_2005</v>
          </cell>
        </row>
        <row r="9021">
          <cell r="X9021" t="str">
            <v>643_2005</v>
          </cell>
        </row>
        <row r="9022">
          <cell r="X9022" t="str">
            <v>643_2005</v>
          </cell>
        </row>
        <row r="9023">
          <cell r="X9023" t="str">
            <v>643_2005</v>
          </cell>
        </row>
        <row r="9024">
          <cell r="X9024" t="str">
            <v>643_2005</v>
          </cell>
        </row>
        <row r="9025">
          <cell r="X9025" t="str">
            <v>643_2006</v>
          </cell>
        </row>
        <row r="9026">
          <cell r="X9026" t="str">
            <v>643_2006</v>
          </cell>
        </row>
        <row r="9027">
          <cell r="X9027" t="str">
            <v>643_2006</v>
          </cell>
        </row>
        <row r="9028">
          <cell r="X9028" t="str">
            <v>643_2006</v>
          </cell>
        </row>
        <row r="9029">
          <cell r="X9029" t="str">
            <v>643_2006</v>
          </cell>
        </row>
        <row r="9030">
          <cell r="X9030" t="str">
            <v>643_2007</v>
          </cell>
        </row>
        <row r="9031">
          <cell r="X9031" t="str">
            <v>643_2007</v>
          </cell>
        </row>
        <row r="9032">
          <cell r="X9032" t="str">
            <v>643_2007</v>
          </cell>
        </row>
        <row r="9033">
          <cell r="X9033" t="str">
            <v>643_2007</v>
          </cell>
        </row>
        <row r="9034">
          <cell r="X9034" t="str">
            <v>643_2007</v>
          </cell>
        </row>
        <row r="9035">
          <cell r="X9035" t="str">
            <v>643_2008</v>
          </cell>
        </row>
        <row r="9036">
          <cell r="X9036" t="str">
            <v>643_2008</v>
          </cell>
        </row>
        <row r="9037">
          <cell r="X9037" t="str">
            <v>643_2008</v>
          </cell>
        </row>
        <row r="9038">
          <cell r="X9038" t="str">
            <v>643_2008</v>
          </cell>
        </row>
        <row r="9039">
          <cell r="X9039" t="str">
            <v>643_2008</v>
          </cell>
        </row>
        <row r="9040">
          <cell r="X9040" t="str">
            <v>643_2008</v>
          </cell>
        </row>
        <row r="9041">
          <cell r="X9041" t="str">
            <v>643_2009</v>
          </cell>
        </row>
        <row r="9042">
          <cell r="X9042" t="str">
            <v>643_2009</v>
          </cell>
        </row>
        <row r="9043">
          <cell r="X9043" t="str">
            <v>643_2009</v>
          </cell>
        </row>
        <row r="9044">
          <cell r="X9044" t="str">
            <v>643_2009</v>
          </cell>
        </row>
        <row r="9045">
          <cell r="X9045" t="str">
            <v>643_2009</v>
          </cell>
        </row>
        <row r="9046">
          <cell r="X9046" t="str">
            <v>643_2009</v>
          </cell>
        </row>
        <row r="9047">
          <cell r="X9047" t="str">
            <v>643_2010</v>
          </cell>
        </row>
        <row r="9048">
          <cell r="X9048" t="str">
            <v>643_2010</v>
          </cell>
        </row>
        <row r="9049">
          <cell r="X9049" t="str">
            <v>643_2010</v>
          </cell>
        </row>
        <row r="9050">
          <cell r="X9050" t="str">
            <v>643_2010</v>
          </cell>
        </row>
        <row r="9051">
          <cell r="X9051" t="str">
            <v>643_2010</v>
          </cell>
        </row>
        <row r="9052">
          <cell r="X9052" t="str">
            <v>643_2010</v>
          </cell>
        </row>
        <row r="9053">
          <cell r="X9053" t="str">
            <v>643_2011</v>
          </cell>
        </row>
        <row r="9054">
          <cell r="X9054" t="str">
            <v>643_2011</v>
          </cell>
        </row>
        <row r="9055">
          <cell r="X9055" t="str">
            <v>643_2011</v>
          </cell>
        </row>
        <row r="9056">
          <cell r="X9056" t="str">
            <v>643_2011</v>
          </cell>
        </row>
        <row r="9057">
          <cell r="X9057" t="str">
            <v>643_2011</v>
          </cell>
        </row>
        <row r="9058">
          <cell r="X9058" t="str">
            <v>643_2011</v>
          </cell>
        </row>
        <row r="9059">
          <cell r="X9059" t="str">
            <v>643_2012</v>
          </cell>
        </row>
        <row r="9060">
          <cell r="X9060" t="str">
            <v>643_2012</v>
          </cell>
        </row>
        <row r="9061">
          <cell r="X9061" t="str">
            <v>643_2012</v>
          </cell>
        </row>
        <row r="9062">
          <cell r="X9062" t="str">
            <v>643_2012</v>
          </cell>
        </row>
        <row r="9063">
          <cell r="X9063" t="str">
            <v>643_2012</v>
          </cell>
        </row>
        <row r="9064">
          <cell r="X9064" t="str">
            <v>643_2012</v>
          </cell>
        </row>
        <row r="9065">
          <cell r="X9065" t="str">
            <v>643_2013</v>
          </cell>
        </row>
        <row r="9066">
          <cell r="X9066" t="str">
            <v>643_2013</v>
          </cell>
        </row>
        <row r="9067">
          <cell r="X9067" t="str">
            <v>643_2013</v>
          </cell>
        </row>
        <row r="9068">
          <cell r="X9068" t="str">
            <v>643_2013</v>
          </cell>
        </row>
        <row r="9069">
          <cell r="X9069" t="str">
            <v>643_2013</v>
          </cell>
        </row>
        <row r="9070">
          <cell r="X9070" t="str">
            <v>643_2013</v>
          </cell>
        </row>
        <row r="9071">
          <cell r="X9071" t="str">
            <v>643_2014</v>
          </cell>
        </row>
        <row r="9072">
          <cell r="X9072" t="str">
            <v>643_2014</v>
          </cell>
        </row>
        <row r="9073">
          <cell r="X9073" t="str">
            <v>643_2014</v>
          </cell>
        </row>
        <row r="9074">
          <cell r="X9074" t="str">
            <v>643_2014</v>
          </cell>
        </row>
        <row r="9075">
          <cell r="X9075" t="str">
            <v>643_2014</v>
          </cell>
        </row>
        <row r="9076">
          <cell r="X9076" t="str">
            <v>643_2014</v>
          </cell>
        </row>
        <row r="9077">
          <cell r="X9077" t="str">
            <v>643_2015</v>
          </cell>
        </row>
        <row r="9078">
          <cell r="X9078" t="str">
            <v>643_2015</v>
          </cell>
        </row>
        <row r="9079">
          <cell r="X9079" t="str">
            <v>643_2015</v>
          </cell>
        </row>
        <row r="9080">
          <cell r="X9080" t="str">
            <v>643_2015</v>
          </cell>
        </row>
        <row r="9081">
          <cell r="X9081" t="str">
            <v>643_2015</v>
          </cell>
        </row>
        <row r="9082">
          <cell r="X9082" t="str">
            <v>643_2015</v>
          </cell>
        </row>
        <row r="9083">
          <cell r="X9083" t="str">
            <v>643_2016</v>
          </cell>
        </row>
        <row r="9084">
          <cell r="X9084" t="str">
            <v>643_2016</v>
          </cell>
        </row>
        <row r="9085">
          <cell r="X9085" t="str">
            <v>643_2016</v>
          </cell>
        </row>
        <row r="9086">
          <cell r="X9086" t="str">
            <v>643_2016</v>
          </cell>
        </row>
        <row r="9087">
          <cell r="X9087" t="str">
            <v>643_2016</v>
          </cell>
        </row>
        <row r="9088">
          <cell r="X9088" t="str">
            <v>643_2016</v>
          </cell>
        </row>
        <row r="9089">
          <cell r="X9089" t="str">
            <v>643_2017</v>
          </cell>
        </row>
        <row r="9090">
          <cell r="X9090" t="str">
            <v>643_2017</v>
          </cell>
        </row>
        <row r="9091">
          <cell r="X9091" t="str">
            <v>643_2017</v>
          </cell>
        </row>
        <row r="9092">
          <cell r="X9092" t="str">
            <v>643_2017</v>
          </cell>
        </row>
        <row r="9093">
          <cell r="X9093" t="str">
            <v>643_2018</v>
          </cell>
        </row>
        <row r="9094">
          <cell r="X9094" t="str">
            <v>643_2018</v>
          </cell>
        </row>
        <row r="9095">
          <cell r="X9095" t="str">
            <v>643_2018</v>
          </cell>
        </row>
        <row r="9096">
          <cell r="X9096" t="str">
            <v>643_2018</v>
          </cell>
        </row>
        <row r="9097">
          <cell r="X9097" t="str">
            <v>643_2019</v>
          </cell>
        </row>
        <row r="9098">
          <cell r="X9098" t="str">
            <v>643_2019</v>
          </cell>
        </row>
        <row r="9099">
          <cell r="X9099" t="str">
            <v>643_2019</v>
          </cell>
        </row>
        <row r="9100">
          <cell r="X9100" t="str">
            <v>643_2019</v>
          </cell>
        </row>
        <row r="9101">
          <cell r="X9101" t="str">
            <v>643_2020</v>
          </cell>
        </row>
        <row r="9102">
          <cell r="X9102" t="str">
            <v>643_2020</v>
          </cell>
        </row>
        <row r="9103">
          <cell r="X9103" t="str">
            <v>643_2020</v>
          </cell>
        </row>
        <row r="9104">
          <cell r="X9104" t="str">
            <v>643_2020</v>
          </cell>
        </row>
        <row r="9105">
          <cell r="X9105" t="str">
            <v>645_2000</v>
          </cell>
        </row>
        <row r="9106">
          <cell r="X9106" t="str">
            <v>645_2000</v>
          </cell>
        </row>
        <row r="9107">
          <cell r="X9107" t="str">
            <v>645_2000</v>
          </cell>
        </row>
        <row r="9108">
          <cell r="X9108" t="str">
            <v>645_2000</v>
          </cell>
        </row>
        <row r="9109">
          <cell r="X9109" t="str">
            <v>645_2001</v>
          </cell>
        </row>
        <row r="9110">
          <cell r="X9110" t="str">
            <v>645_2001</v>
          </cell>
        </row>
        <row r="9111">
          <cell r="X9111" t="str">
            <v>645_2002</v>
          </cell>
        </row>
        <row r="9112">
          <cell r="X9112" t="str">
            <v>645_2002</v>
          </cell>
        </row>
        <row r="9113">
          <cell r="X9113" t="str">
            <v>645_2003</v>
          </cell>
        </row>
        <row r="9114">
          <cell r="X9114" t="str">
            <v>645_2003</v>
          </cell>
        </row>
        <row r="9115">
          <cell r="X9115" t="str">
            <v>645_2003</v>
          </cell>
        </row>
        <row r="9116">
          <cell r="X9116" t="str">
            <v>645_2003</v>
          </cell>
        </row>
        <row r="9117">
          <cell r="X9117" t="str">
            <v>645_2003</v>
          </cell>
        </row>
        <row r="9118">
          <cell r="X9118" t="str">
            <v>645_2004</v>
          </cell>
        </row>
        <row r="9119">
          <cell r="X9119" t="str">
            <v>645_2004</v>
          </cell>
        </row>
        <row r="9120">
          <cell r="X9120" t="str">
            <v>645_2004</v>
          </cell>
        </row>
        <row r="9121">
          <cell r="X9121" t="str">
            <v>645_2004</v>
          </cell>
        </row>
        <row r="9122">
          <cell r="X9122" t="str">
            <v>645_2004</v>
          </cell>
        </row>
        <row r="9123">
          <cell r="X9123" t="str">
            <v>645_2004</v>
          </cell>
        </row>
        <row r="9124">
          <cell r="X9124" t="str">
            <v>645_2005</v>
          </cell>
        </row>
        <row r="9125">
          <cell r="X9125" t="str">
            <v>645_2005</v>
          </cell>
        </row>
        <row r="9126">
          <cell r="X9126" t="str">
            <v>645_2005</v>
          </cell>
        </row>
        <row r="9127">
          <cell r="X9127" t="str">
            <v>645_2005</v>
          </cell>
        </row>
        <row r="9128">
          <cell r="X9128" t="str">
            <v>645_2005</v>
          </cell>
        </row>
        <row r="9129">
          <cell r="X9129" t="str">
            <v>645_2005</v>
          </cell>
        </row>
        <row r="9130">
          <cell r="X9130" t="str">
            <v>645_2006</v>
          </cell>
        </row>
        <row r="9131">
          <cell r="X9131" t="str">
            <v>645_2006</v>
          </cell>
        </row>
        <row r="9132">
          <cell r="X9132" t="str">
            <v>645_2006</v>
          </cell>
        </row>
        <row r="9133">
          <cell r="X9133" t="str">
            <v>645_2006</v>
          </cell>
        </row>
        <row r="9134">
          <cell r="X9134" t="str">
            <v>645_2006</v>
          </cell>
        </row>
        <row r="9135">
          <cell r="X9135" t="str">
            <v>645_2007</v>
          </cell>
        </row>
        <row r="9136">
          <cell r="X9136" t="str">
            <v>645_2007</v>
          </cell>
        </row>
        <row r="9137">
          <cell r="X9137" t="str">
            <v>645_2007</v>
          </cell>
        </row>
        <row r="9138">
          <cell r="X9138" t="str">
            <v>645_2007</v>
          </cell>
        </row>
        <row r="9139">
          <cell r="X9139" t="str">
            <v>645_2007</v>
          </cell>
        </row>
        <row r="9140">
          <cell r="X9140" t="str">
            <v>645_2008</v>
          </cell>
        </row>
        <row r="9141">
          <cell r="X9141" t="str">
            <v>645_2008</v>
          </cell>
        </row>
        <row r="9142">
          <cell r="X9142" t="str">
            <v>645_2008</v>
          </cell>
        </row>
        <row r="9143">
          <cell r="X9143" t="str">
            <v>645_2008</v>
          </cell>
        </row>
        <row r="9144">
          <cell r="X9144" t="str">
            <v>645_2009</v>
          </cell>
        </row>
        <row r="9145">
          <cell r="X9145" t="str">
            <v>645_2009</v>
          </cell>
        </row>
        <row r="9146">
          <cell r="X9146" t="str">
            <v>645_2009</v>
          </cell>
        </row>
        <row r="9147">
          <cell r="X9147" t="str">
            <v>645_2009</v>
          </cell>
        </row>
        <row r="9148">
          <cell r="X9148" t="str">
            <v>645_2010</v>
          </cell>
        </row>
        <row r="9149">
          <cell r="X9149" t="str">
            <v>645_2010</v>
          </cell>
        </row>
        <row r="9150">
          <cell r="X9150" t="str">
            <v>645_2010</v>
          </cell>
        </row>
        <row r="9151">
          <cell r="X9151" t="str">
            <v>645_2010</v>
          </cell>
        </row>
        <row r="9152">
          <cell r="X9152" t="str">
            <v>645_2011</v>
          </cell>
        </row>
        <row r="9153">
          <cell r="X9153" t="str">
            <v>645_2011</v>
          </cell>
        </row>
        <row r="9154">
          <cell r="X9154" t="str">
            <v>645_2011</v>
          </cell>
        </row>
        <row r="9155">
          <cell r="X9155" t="str">
            <v>645_2011</v>
          </cell>
        </row>
        <row r="9156">
          <cell r="X9156" t="str">
            <v>645_2012</v>
          </cell>
        </row>
        <row r="9157">
          <cell r="X9157" t="str">
            <v>645_2012</v>
          </cell>
        </row>
        <row r="9158">
          <cell r="X9158" t="str">
            <v>645_2012</v>
          </cell>
        </row>
        <row r="9159">
          <cell r="X9159" t="str">
            <v>645_2012</v>
          </cell>
        </row>
        <row r="9160">
          <cell r="X9160" t="str">
            <v>645_2013</v>
          </cell>
        </row>
        <row r="9161">
          <cell r="X9161" t="str">
            <v>645_2013</v>
          </cell>
        </row>
        <row r="9162">
          <cell r="X9162" t="str">
            <v>645_2013</v>
          </cell>
        </row>
        <row r="9163">
          <cell r="X9163" t="str">
            <v>645_2013</v>
          </cell>
        </row>
        <row r="9164">
          <cell r="X9164" t="str">
            <v>645_2014</v>
          </cell>
        </row>
        <row r="9165">
          <cell r="X9165" t="str">
            <v>645_2014</v>
          </cell>
        </row>
        <row r="9166">
          <cell r="X9166" t="str">
            <v>645_2014</v>
          </cell>
        </row>
        <row r="9167">
          <cell r="X9167" t="str">
            <v>645_2014</v>
          </cell>
        </row>
        <row r="9168">
          <cell r="X9168" t="str">
            <v>645_2015</v>
          </cell>
        </row>
        <row r="9169">
          <cell r="X9169" t="str">
            <v>645_2015</v>
          </cell>
        </row>
        <row r="9170">
          <cell r="X9170" t="str">
            <v>645_2015</v>
          </cell>
        </row>
        <row r="9171">
          <cell r="X9171" t="str">
            <v>645_2015</v>
          </cell>
        </row>
        <row r="9172">
          <cell r="X9172" t="str">
            <v>645_2016</v>
          </cell>
        </row>
        <row r="9173">
          <cell r="X9173" t="str">
            <v>645_2016</v>
          </cell>
        </row>
        <row r="9174">
          <cell r="X9174" t="str">
            <v>645_2016</v>
          </cell>
        </row>
        <row r="9175">
          <cell r="X9175" t="str">
            <v>645_2016</v>
          </cell>
        </row>
        <row r="9176">
          <cell r="X9176" t="str">
            <v>645_2017</v>
          </cell>
        </row>
        <row r="9177">
          <cell r="X9177" t="str">
            <v>645_2017</v>
          </cell>
        </row>
        <row r="9178">
          <cell r="X9178" t="str">
            <v>645_2017</v>
          </cell>
        </row>
        <row r="9179">
          <cell r="X9179" t="str">
            <v>645_2017</v>
          </cell>
        </row>
        <row r="9180">
          <cell r="X9180" t="str">
            <v>645_2018</v>
          </cell>
        </row>
        <row r="9181">
          <cell r="X9181" t="str">
            <v>645_2018</v>
          </cell>
        </row>
        <row r="9182">
          <cell r="X9182" t="str">
            <v>645_2018</v>
          </cell>
        </row>
        <row r="9183">
          <cell r="X9183" t="str">
            <v>645_2018</v>
          </cell>
        </row>
        <row r="9184">
          <cell r="X9184" t="str">
            <v>645_2019</v>
          </cell>
        </row>
        <row r="9185">
          <cell r="X9185" t="str">
            <v>645_2019</v>
          </cell>
        </row>
        <row r="9186">
          <cell r="X9186" t="str">
            <v>645_2019</v>
          </cell>
        </row>
        <row r="9187">
          <cell r="X9187" t="str">
            <v>645_2019</v>
          </cell>
        </row>
        <row r="9188">
          <cell r="X9188" t="str">
            <v>645_2020</v>
          </cell>
        </row>
        <row r="9189">
          <cell r="X9189" t="str">
            <v>645_2020</v>
          </cell>
        </row>
        <row r="9190">
          <cell r="X9190" t="str">
            <v>645_2020</v>
          </cell>
        </row>
        <row r="9191">
          <cell r="X9191" t="str">
            <v>645_2020</v>
          </cell>
        </row>
        <row r="9192">
          <cell r="X9192" t="str">
            <v>646_2000</v>
          </cell>
        </row>
        <row r="9193">
          <cell r="X9193" t="str">
            <v>646_2000</v>
          </cell>
        </row>
        <row r="9194">
          <cell r="X9194" t="str">
            <v>646_2000</v>
          </cell>
        </row>
        <row r="9195">
          <cell r="X9195" t="str">
            <v>646_2000</v>
          </cell>
        </row>
        <row r="9196">
          <cell r="X9196" t="str">
            <v>646_2000</v>
          </cell>
        </row>
        <row r="9197">
          <cell r="X9197" t="str">
            <v>646_2000</v>
          </cell>
        </row>
        <row r="9198">
          <cell r="X9198" t="str">
            <v>646_2001</v>
          </cell>
        </row>
        <row r="9199">
          <cell r="X9199" t="str">
            <v>646_2001</v>
          </cell>
        </row>
        <row r="9200">
          <cell r="X9200" t="str">
            <v>646_2002</v>
          </cell>
        </row>
        <row r="9201">
          <cell r="X9201" t="str">
            <v>646_2002</v>
          </cell>
        </row>
        <row r="9202">
          <cell r="X9202" t="str">
            <v>646_2003</v>
          </cell>
        </row>
        <row r="9203">
          <cell r="X9203" t="str">
            <v>646_2003</v>
          </cell>
        </row>
        <row r="9204">
          <cell r="X9204" t="str">
            <v>646_2003</v>
          </cell>
        </row>
        <row r="9205">
          <cell r="X9205" t="str">
            <v>646_2003</v>
          </cell>
        </row>
        <row r="9206">
          <cell r="X9206" t="str">
            <v>646_2003</v>
          </cell>
        </row>
        <row r="9207">
          <cell r="X9207" t="str">
            <v>647_2000</v>
          </cell>
        </row>
        <row r="9208">
          <cell r="X9208" t="str">
            <v>647_2000</v>
          </cell>
        </row>
        <row r="9209">
          <cell r="X9209" t="str">
            <v>647_2000</v>
          </cell>
        </row>
        <row r="9210">
          <cell r="X9210" t="str">
            <v>647_2000</v>
          </cell>
        </row>
        <row r="9211">
          <cell r="X9211" t="str">
            <v>647_2000</v>
          </cell>
        </row>
        <row r="9212">
          <cell r="X9212" t="str">
            <v>647_2001</v>
          </cell>
        </row>
        <row r="9213">
          <cell r="X9213" t="str">
            <v>647_2001</v>
          </cell>
        </row>
        <row r="9214">
          <cell r="X9214" t="str">
            <v>649_2000</v>
          </cell>
        </row>
        <row r="9215">
          <cell r="X9215" t="str">
            <v>649_2000</v>
          </cell>
        </row>
        <row r="9216">
          <cell r="X9216" t="str">
            <v>649_2001</v>
          </cell>
        </row>
        <row r="9217">
          <cell r="X9217" t="str">
            <v>649_2002</v>
          </cell>
        </row>
        <row r="9218">
          <cell r="X9218" t="str">
            <v>649_2003</v>
          </cell>
        </row>
        <row r="9219">
          <cell r="X9219" t="str">
            <v>649_2003</v>
          </cell>
        </row>
        <row r="9220">
          <cell r="X9220" t="str">
            <v>649_2003</v>
          </cell>
        </row>
        <row r="9221">
          <cell r="X9221" t="str">
            <v>649_2003</v>
          </cell>
        </row>
        <row r="9222">
          <cell r="X9222" t="str">
            <v>649_2004</v>
          </cell>
        </row>
        <row r="9223">
          <cell r="X9223" t="str">
            <v>649_2004</v>
          </cell>
        </row>
        <row r="9224">
          <cell r="X9224" t="str">
            <v>649_2004</v>
          </cell>
        </row>
        <row r="9225">
          <cell r="X9225" t="str">
            <v>649_2004</v>
          </cell>
        </row>
        <row r="9226">
          <cell r="X9226" t="str">
            <v>649_2005</v>
          </cell>
        </row>
        <row r="9227">
          <cell r="X9227" t="str">
            <v>649_2005</v>
          </cell>
        </row>
        <row r="9228">
          <cell r="X9228" t="str">
            <v>649_2005</v>
          </cell>
        </row>
        <row r="9229">
          <cell r="X9229" t="str">
            <v>649_2005</v>
          </cell>
        </row>
        <row r="9230">
          <cell r="X9230" t="str">
            <v>649_2006</v>
          </cell>
        </row>
        <row r="9231">
          <cell r="X9231" t="str">
            <v>649_2006</v>
          </cell>
        </row>
        <row r="9232">
          <cell r="X9232" t="str">
            <v>649_2006</v>
          </cell>
        </row>
        <row r="9233">
          <cell r="X9233" t="str">
            <v>649_2006</v>
          </cell>
        </row>
        <row r="9234">
          <cell r="X9234" t="str">
            <v>649_2007</v>
          </cell>
        </row>
        <row r="9235">
          <cell r="X9235" t="str">
            <v>649_2007</v>
          </cell>
        </row>
        <row r="9236">
          <cell r="X9236" t="str">
            <v>649_2007</v>
          </cell>
        </row>
        <row r="9237">
          <cell r="X9237" t="str">
            <v>649_2007</v>
          </cell>
        </row>
        <row r="9238">
          <cell r="X9238" t="str">
            <v>649_2008</v>
          </cell>
        </row>
        <row r="9239">
          <cell r="X9239" t="str">
            <v>649_2008</v>
          </cell>
        </row>
        <row r="9240">
          <cell r="X9240" t="str">
            <v>649_2008</v>
          </cell>
        </row>
        <row r="9241">
          <cell r="X9241" t="str">
            <v>649_2008</v>
          </cell>
        </row>
        <row r="9242">
          <cell r="X9242" t="str">
            <v>649_2009</v>
          </cell>
        </row>
        <row r="9243">
          <cell r="X9243" t="str">
            <v>649_2009</v>
          </cell>
        </row>
        <row r="9244">
          <cell r="X9244" t="str">
            <v>649_2009</v>
          </cell>
        </row>
        <row r="9245">
          <cell r="X9245" t="str">
            <v>649_2009</v>
          </cell>
        </row>
        <row r="9246">
          <cell r="X9246" t="str">
            <v>649_2010</v>
          </cell>
        </row>
        <row r="9247">
          <cell r="X9247" t="str">
            <v>649_2010</v>
          </cell>
        </row>
        <row r="9248">
          <cell r="X9248" t="str">
            <v>649_2010</v>
          </cell>
        </row>
        <row r="9249">
          <cell r="X9249" t="str">
            <v>649_2010</v>
          </cell>
        </row>
        <row r="9250">
          <cell r="X9250" t="str">
            <v>649_2011</v>
          </cell>
        </row>
        <row r="9251">
          <cell r="X9251" t="str">
            <v>649_2011</v>
          </cell>
        </row>
        <row r="9252">
          <cell r="X9252" t="str">
            <v>649_2011</v>
          </cell>
        </row>
        <row r="9253">
          <cell r="X9253" t="str">
            <v>649_2011</v>
          </cell>
        </row>
        <row r="9254">
          <cell r="X9254" t="str">
            <v>649_2012</v>
          </cell>
        </row>
        <row r="9255">
          <cell r="X9255" t="str">
            <v>649_2012</v>
          </cell>
        </row>
        <row r="9256">
          <cell r="X9256" t="str">
            <v>649_2012</v>
          </cell>
        </row>
        <row r="9257">
          <cell r="X9257" t="str">
            <v>649_2012</v>
          </cell>
        </row>
        <row r="9258">
          <cell r="X9258" t="str">
            <v>649_2013</v>
          </cell>
        </row>
        <row r="9259">
          <cell r="X9259" t="str">
            <v>649_2013</v>
          </cell>
        </row>
        <row r="9260">
          <cell r="X9260" t="str">
            <v>649_2013</v>
          </cell>
        </row>
        <row r="9261">
          <cell r="X9261" t="str">
            <v>649_2013</v>
          </cell>
        </row>
        <row r="9262">
          <cell r="X9262" t="str">
            <v>649_2014</v>
          </cell>
        </row>
        <row r="9263">
          <cell r="X9263" t="str">
            <v>649_2014</v>
          </cell>
        </row>
        <row r="9264">
          <cell r="X9264" t="str">
            <v>649_2014</v>
          </cell>
        </row>
        <row r="9265">
          <cell r="X9265" t="str">
            <v>649_2014</v>
          </cell>
        </row>
        <row r="9266">
          <cell r="X9266" t="str">
            <v>649_2015</v>
          </cell>
        </row>
        <row r="9267">
          <cell r="X9267" t="str">
            <v>649_2015</v>
          </cell>
        </row>
        <row r="9268">
          <cell r="X9268" t="str">
            <v>649_2015</v>
          </cell>
        </row>
        <row r="9269">
          <cell r="X9269" t="str">
            <v>649_2015</v>
          </cell>
        </row>
        <row r="9270">
          <cell r="X9270" t="str">
            <v>649_2016</v>
          </cell>
        </row>
        <row r="9271">
          <cell r="X9271" t="str">
            <v>649_2016</v>
          </cell>
        </row>
        <row r="9272">
          <cell r="X9272" t="str">
            <v>649_2016</v>
          </cell>
        </row>
        <row r="9273">
          <cell r="X9273" t="str">
            <v>649_2016</v>
          </cell>
        </row>
        <row r="9274">
          <cell r="X9274" t="str">
            <v>649_2017</v>
          </cell>
        </row>
        <row r="9275">
          <cell r="X9275" t="str">
            <v>649_2017</v>
          </cell>
        </row>
        <row r="9276">
          <cell r="X9276" t="str">
            <v>649_2017</v>
          </cell>
        </row>
        <row r="9277">
          <cell r="X9277" t="str">
            <v>649_2017</v>
          </cell>
        </row>
        <row r="9278">
          <cell r="X9278" t="str">
            <v>649_2018</v>
          </cell>
        </row>
        <row r="9279">
          <cell r="X9279" t="str">
            <v>649_2018</v>
          </cell>
        </row>
        <row r="9280">
          <cell r="X9280" t="str">
            <v>649_2018</v>
          </cell>
        </row>
        <row r="9281">
          <cell r="X9281" t="str">
            <v>649_2018</v>
          </cell>
        </row>
        <row r="9282">
          <cell r="X9282" t="str">
            <v>649_2019</v>
          </cell>
        </row>
        <row r="9283">
          <cell r="X9283" t="str">
            <v>649_2019</v>
          </cell>
        </row>
        <row r="9284">
          <cell r="X9284" t="str">
            <v>649_2019</v>
          </cell>
        </row>
        <row r="9285">
          <cell r="X9285" t="str">
            <v>649_2019</v>
          </cell>
        </row>
        <row r="9286">
          <cell r="X9286" t="str">
            <v>649_2020</v>
          </cell>
        </row>
        <row r="9287">
          <cell r="X9287" t="str">
            <v>649_2020</v>
          </cell>
        </row>
        <row r="9288">
          <cell r="X9288" t="str">
            <v>649_2020</v>
          </cell>
        </row>
        <row r="9289">
          <cell r="X9289" t="str">
            <v>649_2020</v>
          </cell>
        </row>
        <row r="9290">
          <cell r="X9290" t="str">
            <v>650_2001</v>
          </cell>
        </row>
        <row r="9291">
          <cell r="X9291" t="str">
            <v>650_2002</v>
          </cell>
        </row>
        <row r="9292">
          <cell r="X9292" t="str">
            <v>658_2000</v>
          </cell>
        </row>
        <row r="9293">
          <cell r="X9293" t="str">
            <v>658_2000</v>
          </cell>
        </row>
        <row r="9294">
          <cell r="X9294" t="str">
            <v>658_2000</v>
          </cell>
        </row>
        <row r="9295">
          <cell r="X9295" t="str">
            <v>658_2000</v>
          </cell>
        </row>
        <row r="9296">
          <cell r="X9296" t="str">
            <v>658_2000</v>
          </cell>
        </row>
        <row r="9297">
          <cell r="X9297" t="str">
            <v>658_2001</v>
          </cell>
        </row>
        <row r="9298">
          <cell r="X9298" t="str">
            <v>658_2001</v>
          </cell>
        </row>
        <row r="9299">
          <cell r="X9299" t="str">
            <v>658_2002</v>
          </cell>
        </row>
        <row r="9300">
          <cell r="X9300" t="str">
            <v>658_2002</v>
          </cell>
        </row>
        <row r="9301">
          <cell r="X9301" t="str">
            <v>658_2003</v>
          </cell>
        </row>
        <row r="9302">
          <cell r="X9302" t="str">
            <v>658_2003</v>
          </cell>
        </row>
        <row r="9303">
          <cell r="X9303" t="str">
            <v>658_2003</v>
          </cell>
        </row>
        <row r="9304">
          <cell r="X9304" t="str">
            <v>658_2003</v>
          </cell>
        </row>
        <row r="9305">
          <cell r="X9305" t="str">
            <v>658_2003</v>
          </cell>
        </row>
        <row r="9306">
          <cell r="X9306" t="str">
            <v>658_2004</v>
          </cell>
        </row>
        <row r="9307">
          <cell r="X9307" t="str">
            <v>658_2004</v>
          </cell>
        </row>
        <row r="9308">
          <cell r="X9308" t="str">
            <v>658_2004</v>
          </cell>
        </row>
        <row r="9309">
          <cell r="X9309" t="str">
            <v>658_2004</v>
          </cell>
        </row>
        <row r="9310">
          <cell r="X9310" t="str">
            <v>658_2004</v>
          </cell>
        </row>
        <row r="9311">
          <cell r="X9311" t="str">
            <v>658_2005</v>
          </cell>
        </row>
        <row r="9312">
          <cell r="X9312" t="str">
            <v>658_2005</v>
          </cell>
        </row>
        <row r="9313">
          <cell r="X9313" t="str">
            <v>658_2005</v>
          </cell>
        </row>
        <row r="9314">
          <cell r="X9314" t="str">
            <v>658_2005</v>
          </cell>
        </row>
        <row r="9315">
          <cell r="X9315" t="str">
            <v>658_2005</v>
          </cell>
        </row>
        <row r="9316">
          <cell r="X9316" t="str">
            <v>658_2006</v>
          </cell>
        </row>
        <row r="9317">
          <cell r="X9317" t="str">
            <v>658_2006</v>
          </cell>
        </row>
        <row r="9318">
          <cell r="X9318" t="str">
            <v>658_2006</v>
          </cell>
        </row>
        <row r="9319">
          <cell r="X9319" t="str">
            <v>658_2006</v>
          </cell>
        </row>
        <row r="9320">
          <cell r="X9320" t="str">
            <v>658_2007</v>
          </cell>
        </row>
        <row r="9321">
          <cell r="X9321" t="str">
            <v>658_2007</v>
          </cell>
        </row>
        <row r="9322">
          <cell r="X9322" t="str">
            <v>658_2007</v>
          </cell>
        </row>
        <row r="9323">
          <cell r="X9323" t="str">
            <v>658_2007</v>
          </cell>
        </row>
        <row r="9324">
          <cell r="X9324" t="str">
            <v>658_2007</v>
          </cell>
        </row>
        <row r="9325">
          <cell r="X9325" t="str">
            <v>658_2008</v>
          </cell>
        </row>
        <row r="9326">
          <cell r="X9326" t="str">
            <v>658_2008</v>
          </cell>
        </row>
        <row r="9327">
          <cell r="X9327" t="str">
            <v>658_2008</v>
          </cell>
        </row>
        <row r="9328">
          <cell r="X9328" t="str">
            <v>658_2008</v>
          </cell>
        </row>
        <row r="9329">
          <cell r="X9329" t="str">
            <v>658_2008</v>
          </cell>
        </row>
        <row r="9330">
          <cell r="X9330" t="str">
            <v>663_2000</v>
          </cell>
        </row>
        <row r="9331">
          <cell r="X9331" t="str">
            <v>663_2000</v>
          </cell>
        </row>
        <row r="9332">
          <cell r="X9332" t="str">
            <v>663_2001</v>
          </cell>
        </row>
        <row r="9333">
          <cell r="X9333" t="str">
            <v>663_2001</v>
          </cell>
        </row>
        <row r="9334">
          <cell r="X9334" t="str">
            <v>663_2001</v>
          </cell>
        </row>
        <row r="9335">
          <cell r="X9335" t="str">
            <v>663_2001</v>
          </cell>
        </row>
        <row r="9336">
          <cell r="X9336" t="str">
            <v>663_2002</v>
          </cell>
        </row>
        <row r="9337">
          <cell r="X9337" t="str">
            <v>663_2002</v>
          </cell>
        </row>
        <row r="9338">
          <cell r="X9338" t="str">
            <v>663_2002</v>
          </cell>
        </row>
        <row r="9339">
          <cell r="X9339" t="str">
            <v>663_2002</v>
          </cell>
        </row>
        <row r="9340">
          <cell r="X9340" t="str">
            <v>663_2003</v>
          </cell>
        </row>
        <row r="9341">
          <cell r="X9341" t="str">
            <v>663_2003</v>
          </cell>
        </row>
        <row r="9342">
          <cell r="X9342" t="str">
            <v>663_2003</v>
          </cell>
        </row>
        <row r="9343">
          <cell r="X9343" t="str">
            <v>663_2003</v>
          </cell>
        </row>
        <row r="9344">
          <cell r="X9344" t="str">
            <v>663_2004</v>
          </cell>
        </row>
        <row r="9345">
          <cell r="X9345" t="str">
            <v>663_2004</v>
          </cell>
        </row>
        <row r="9346">
          <cell r="X9346" t="str">
            <v>663_2004</v>
          </cell>
        </row>
        <row r="9347">
          <cell r="X9347" t="str">
            <v>663_2004</v>
          </cell>
        </row>
        <row r="9348">
          <cell r="X9348" t="str">
            <v>663_2005</v>
          </cell>
        </row>
        <row r="9349">
          <cell r="X9349" t="str">
            <v>663_2005</v>
          </cell>
        </row>
        <row r="9350">
          <cell r="X9350" t="str">
            <v>663_2005</v>
          </cell>
        </row>
        <row r="9351">
          <cell r="X9351" t="str">
            <v>663_2005</v>
          </cell>
        </row>
        <row r="9352">
          <cell r="X9352" t="str">
            <v>663_2006</v>
          </cell>
        </row>
        <row r="9353">
          <cell r="X9353" t="str">
            <v>663_2006</v>
          </cell>
        </row>
        <row r="9354">
          <cell r="X9354" t="str">
            <v>663_2006</v>
          </cell>
        </row>
        <row r="9355">
          <cell r="X9355" t="str">
            <v>663_2006</v>
          </cell>
        </row>
        <row r="9356">
          <cell r="X9356" t="str">
            <v>663_2007</v>
          </cell>
        </row>
        <row r="9357">
          <cell r="X9357" t="str">
            <v>663_2007</v>
          </cell>
        </row>
        <row r="9358">
          <cell r="X9358" t="str">
            <v>663_2007</v>
          </cell>
        </row>
        <row r="9359">
          <cell r="X9359" t="str">
            <v>663_2007</v>
          </cell>
        </row>
        <row r="9360">
          <cell r="X9360" t="str">
            <v>663_2008</v>
          </cell>
        </row>
        <row r="9361">
          <cell r="X9361" t="str">
            <v>663_2008</v>
          </cell>
        </row>
        <row r="9362">
          <cell r="X9362" t="str">
            <v>663_2009</v>
          </cell>
        </row>
        <row r="9363">
          <cell r="X9363" t="str">
            <v>663_2009</v>
          </cell>
        </row>
        <row r="9364">
          <cell r="X9364" t="str">
            <v>663_2010</v>
          </cell>
        </row>
        <row r="9365">
          <cell r="X9365" t="str">
            <v>663_2010</v>
          </cell>
        </row>
        <row r="9366">
          <cell r="X9366" t="str">
            <v>663_2011</v>
          </cell>
        </row>
        <row r="9367">
          <cell r="X9367" t="str">
            <v>663_2011</v>
          </cell>
        </row>
        <row r="9368">
          <cell r="X9368" t="str">
            <v>663_2012</v>
          </cell>
        </row>
        <row r="9369">
          <cell r="X9369" t="str">
            <v>663_2012</v>
          </cell>
        </row>
        <row r="9370">
          <cell r="X9370" t="str">
            <v>663_2013</v>
          </cell>
        </row>
        <row r="9371">
          <cell r="X9371" t="str">
            <v>663_2013</v>
          </cell>
        </row>
        <row r="9372">
          <cell r="X9372" t="str">
            <v>663_2014</v>
          </cell>
        </row>
        <row r="9373">
          <cell r="X9373" t="str">
            <v>663_2014</v>
          </cell>
        </row>
        <row r="9374">
          <cell r="X9374" t="str">
            <v>663_2015</v>
          </cell>
        </row>
        <row r="9375">
          <cell r="X9375" t="str">
            <v>663_2015</v>
          </cell>
        </row>
        <row r="9376">
          <cell r="X9376" t="str">
            <v>663_2016</v>
          </cell>
        </row>
        <row r="9377">
          <cell r="X9377" t="str">
            <v>663_2016</v>
          </cell>
        </row>
        <row r="9378">
          <cell r="X9378" t="str">
            <v>663_2017</v>
          </cell>
        </row>
        <row r="9379">
          <cell r="X9379" t="str">
            <v>663_2017</v>
          </cell>
        </row>
        <row r="9380">
          <cell r="X9380" t="str">
            <v>663_2018</v>
          </cell>
        </row>
        <row r="9381">
          <cell r="X9381" t="str">
            <v>663_2018</v>
          </cell>
        </row>
        <row r="9382">
          <cell r="X9382" t="str">
            <v>663_2019</v>
          </cell>
        </row>
        <row r="9383">
          <cell r="X9383" t="str">
            <v>663_2019</v>
          </cell>
        </row>
        <row r="9384">
          <cell r="X9384" t="str">
            <v>663_2020</v>
          </cell>
        </row>
        <row r="9385">
          <cell r="X9385" t="str">
            <v>663_2020</v>
          </cell>
        </row>
        <row r="9386">
          <cell r="X9386" t="str">
            <v>664_2000</v>
          </cell>
        </row>
        <row r="9387">
          <cell r="X9387" t="str">
            <v>664_2000</v>
          </cell>
        </row>
        <row r="9388">
          <cell r="X9388" t="str">
            <v>664_2000</v>
          </cell>
        </row>
        <row r="9389">
          <cell r="X9389" t="str">
            <v>664_2001</v>
          </cell>
        </row>
        <row r="9390">
          <cell r="X9390" t="str">
            <v>664_2001</v>
          </cell>
        </row>
        <row r="9391">
          <cell r="X9391" t="str">
            <v>664_2001</v>
          </cell>
        </row>
        <row r="9392">
          <cell r="X9392" t="str">
            <v>664_2002</v>
          </cell>
        </row>
        <row r="9393">
          <cell r="X9393" t="str">
            <v>664_2002</v>
          </cell>
        </row>
        <row r="9394">
          <cell r="X9394" t="str">
            <v>664_2002</v>
          </cell>
        </row>
        <row r="9395">
          <cell r="X9395" t="str">
            <v>664_2003</v>
          </cell>
        </row>
        <row r="9396">
          <cell r="X9396" t="str">
            <v>664_2003</v>
          </cell>
        </row>
        <row r="9397">
          <cell r="X9397" t="str">
            <v>664_2003</v>
          </cell>
        </row>
        <row r="9398">
          <cell r="X9398" t="str">
            <v>664_2003</v>
          </cell>
        </row>
        <row r="9399">
          <cell r="X9399" t="str">
            <v>664_2003</v>
          </cell>
        </row>
        <row r="9400">
          <cell r="X9400" t="str">
            <v>664_2003</v>
          </cell>
        </row>
        <row r="9401">
          <cell r="X9401" t="str">
            <v>664_2003</v>
          </cell>
        </row>
        <row r="9402">
          <cell r="X9402" t="str">
            <v>664_2004</v>
          </cell>
        </row>
        <row r="9403">
          <cell r="X9403" t="str">
            <v>664_2004</v>
          </cell>
        </row>
        <row r="9404">
          <cell r="X9404" t="str">
            <v>664_2004</v>
          </cell>
        </row>
        <row r="9405">
          <cell r="X9405" t="str">
            <v>664_2004</v>
          </cell>
        </row>
        <row r="9406">
          <cell r="X9406" t="str">
            <v>664_2004</v>
          </cell>
        </row>
        <row r="9407">
          <cell r="X9407" t="str">
            <v>664_2004</v>
          </cell>
        </row>
        <row r="9408">
          <cell r="X9408" t="str">
            <v>664_2005</v>
          </cell>
        </row>
        <row r="9409">
          <cell r="X9409" t="str">
            <v>664_2005</v>
          </cell>
        </row>
        <row r="9410">
          <cell r="X9410" t="str">
            <v>664_2005</v>
          </cell>
        </row>
        <row r="9411">
          <cell r="X9411" t="str">
            <v>664_2005</v>
          </cell>
        </row>
        <row r="9412">
          <cell r="X9412" t="str">
            <v>664_2005</v>
          </cell>
        </row>
        <row r="9413">
          <cell r="X9413" t="str">
            <v>664_2005</v>
          </cell>
        </row>
        <row r="9414">
          <cell r="X9414" t="str">
            <v>664_2006</v>
          </cell>
        </row>
        <row r="9415">
          <cell r="X9415" t="str">
            <v>664_2006</v>
          </cell>
        </row>
        <row r="9416">
          <cell r="X9416" t="str">
            <v>664_2006</v>
          </cell>
        </row>
        <row r="9417">
          <cell r="X9417" t="str">
            <v>664_2006</v>
          </cell>
        </row>
        <row r="9418">
          <cell r="X9418" t="str">
            <v>664_2006</v>
          </cell>
        </row>
        <row r="9419">
          <cell r="X9419" t="str">
            <v>664_2006</v>
          </cell>
        </row>
        <row r="9420">
          <cell r="X9420" t="str">
            <v>664_2007</v>
          </cell>
        </row>
        <row r="9421">
          <cell r="X9421" t="str">
            <v>664_2007</v>
          </cell>
        </row>
        <row r="9422">
          <cell r="X9422" t="str">
            <v>664_2007</v>
          </cell>
        </row>
        <row r="9423">
          <cell r="X9423" t="str">
            <v>664_2007</v>
          </cell>
        </row>
        <row r="9424">
          <cell r="X9424" t="str">
            <v>664_2007</v>
          </cell>
        </row>
        <row r="9425">
          <cell r="X9425" t="str">
            <v>664_2007</v>
          </cell>
        </row>
        <row r="9426">
          <cell r="X9426" t="str">
            <v>664_2007</v>
          </cell>
        </row>
        <row r="9427">
          <cell r="X9427" t="str">
            <v>664_2008</v>
          </cell>
        </row>
        <row r="9428">
          <cell r="X9428" t="str">
            <v>664_2008</v>
          </cell>
        </row>
        <row r="9429">
          <cell r="X9429" t="str">
            <v>664_2008</v>
          </cell>
        </row>
        <row r="9430">
          <cell r="X9430" t="str">
            <v>664_2008</v>
          </cell>
        </row>
        <row r="9431">
          <cell r="X9431" t="str">
            <v>664_2009</v>
          </cell>
        </row>
        <row r="9432">
          <cell r="X9432" t="str">
            <v>664_2009</v>
          </cell>
        </row>
        <row r="9433">
          <cell r="X9433" t="str">
            <v>664_2009</v>
          </cell>
        </row>
        <row r="9434">
          <cell r="X9434" t="str">
            <v>664_2009</v>
          </cell>
        </row>
        <row r="9435">
          <cell r="X9435" t="str">
            <v>664_2010</v>
          </cell>
        </row>
        <row r="9436">
          <cell r="X9436" t="str">
            <v>664_2010</v>
          </cell>
        </row>
        <row r="9437">
          <cell r="X9437" t="str">
            <v>664_2010</v>
          </cell>
        </row>
        <row r="9438">
          <cell r="X9438" t="str">
            <v>664_2011</v>
          </cell>
        </row>
        <row r="9439">
          <cell r="X9439" t="str">
            <v>664_2011</v>
          </cell>
        </row>
        <row r="9440">
          <cell r="X9440" t="str">
            <v>664_2011</v>
          </cell>
        </row>
        <row r="9441">
          <cell r="X9441" t="str">
            <v>664_2011</v>
          </cell>
        </row>
        <row r="9442">
          <cell r="X9442" t="str">
            <v>664_2012</v>
          </cell>
        </row>
        <row r="9443">
          <cell r="X9443" t="str">
            <v>664_2012</v>
          </cell>
        </row>
        <row r="9444">
          <cell r="X9444" t="str">
            <v>664_2012</v>
          </cell>
        </row>
        <row r="9445">
          <cell r="X9445" t="str">
            <v>664_2012</v>
          </cell>
        </row>
        <row r="9446">
          <cell r="X9446" t="str">
            <v>664_2013</v>
          </cell>
        </row>
        <row r="9447">
          <cell r="X9447" t="str">
            <v>664_2013</v>
          </cell>
        </row>
        <row r="9448">
          <cell r="X9448" t="str">
            <v>664_2014</v>
          </cell>
        </row>
        <row r="9449">
          <cell r="X9449" t="str">
            <v>664_2014</v>
          </cell>
        </row>
        <row r="9450">
          <cell r="X9450" t="str">
            <v>664_2015</v>
          </cell>
        </row>
        <row r="9451">
          <cell r="X9451" t="str">
            <v>664_2015</v>
          </cell>
        </row>
        <row r="9452">
          <cell r="X9452" t="str">
            <v>664_2016</v>
          </cell>
        </row>
        <row r="9453">
          <cell r="X9453" t="str">
            <v>664_2016</v>
          </cell>
        </row>
        <row r="9454">
          <cell r="X9454" t="str">
            <v>664_2017</v>
          </cell>
        </row>
        <row r="9455">
          <cell r="X9455" t="str">
            <v>664_2017</v>
          </cell>
        </row>
        <row r="9456">
          <cell r="X9456" t="str">
            <v>664_2018</v>
          </cell>
        </row>
        <row r="9457">
          <cell r="X9457" t="str">
            <v>664_2018</v>
          </cell>
        </row>
        <row r="9458">
          <cell r="X9458" t="str">
            <v>664_2019</v>
          </cell>
        </row>
        <row r="9459">
          <cell r="X9459" t="str">
            <v>664_2019</v>
          </cell>
        </row>
        <row r="9460">
          <cell r="X9460" t="str">
            <v>664_2020</v>
          </cell>
        </row>
        <row r="9461">
          <cell r="X9461" t="str">
            <v>664_2020</v>
          </cell>
        </row>
        <row r="9462">
          <cell r="X9462" t="str">
            <v>665_2001</v>
          </cell>
        </row>
        <row r="9463">
          <cell r="X9463" t="str">
            <v>665_2001</v>
          </cell>
        </row>
        <row r="9464">
          <cell r="X9464" t="str">
            <v>665_2002</v>
          </cell>
        </row>
        <row r="9465">
          <cell r="X9465" t="str">
            <v>665_2002</v>
          </cell>
        </row>
        <row r="9466">
          <cell r="X9466" t="str">
            <v>666_2000</v>
          </cell>
        </row>
        <row r="9467">
          <cell r="X9467" t="str">
            <v>666_2000</v>
          </cell>
        </row>
        <row r="9468">
          <cell r="X9468" t="str">
            <v>666_2000</v>
          </cell>
        </row>
        <row r="9469">
          <cell r="X9469" t="str">
            <v>666_2000</v>
          </cell>
        </row>
        <row r="9470">
          <cell r="X9470" t="str">
            <v>666_2000</v>
          </cell>
        </row>
        <row r="9471">
          <cell r="X9471" t="str">
            <v>666_2000</v>
          </cell>
        </row>
        <row r="9472">
          <cell r="X9472" t="str">
            <v>666_2000</v>
          </cell>
        </row>
        <row r="9473">
          <cell r="X9473" t="str">
            <v>666_2000</v>
          </cell>
        </row>
        <row r="9474">
          <cell r="X9474" t="str">
            <v>666_2000</v>
          </cell>
        </row>
        <row r="9475">
          <cell r="X9475" t="str">
            <v>666_2001</v>
          </cell>
        </row>
        <row r="9476">
          <cell r="X9476" t="str">
            <v>666_2001</v>
          </cell>
        </row>
        <row r="9477">
          <cell r="X9477" t="str">
            <v>666_2002</v>
          </cell>
        </row>
        <row r="9478">
          <cell r="X9478" t="str">
            <v>666_2002</v>
          </cell>
        </row>
        <row r="9479">
          <cell r="X9479" t="str">
            <v>667_2000</v>
          </cell>
        </row>
        <row r="9480">
          <cell r="X9480" t="str">
            <v>667_2000</v>
          </cell>
        </row>
        <row r="9481">
          <cell r="X9481" t="str">
            <v>667_2000</v>
          </cell>
        </row>
        <row r="9482">
          <cell r="X9482" t="str">
            <v>667_2001</v>
          </cell>
        </row>
        <row r="9483">
          <cell r="X9483" t="str">
            <v>667_2001</v>
          </cell>
        </row>
        <row r="9484">
          <cell r="X9484" t="str">
            <v>667_2001</v>
          </cell>
        </row>
        <row r="9485">
          <cell r="X9485" t="str">
            <v>667_2002</v>
          </cell>
        </row>
        <row r="9486">
          <cell r="X9486" t="str">
            <v>667_2002</v>
          </cell>
        </row>
        <row r="9487">
          <cell r="X9487" t="str">
            <v>667_2002</v>
          </cell>
        </row>
        <row r="9488">
          <cell r="X9488" t="str">
            <v>667_2002</v>
          </cell>
        </row>
        <row r="9489">
          <cell r="X9489" t="str">
            <v>667_2002</v>
          </cell>
        </row>
        <row r="9490">
          <cell r="X9490" t="str">
            <v>667_2002</v>
          </cell>
        </row>
        <row r="9491">
          <cell r="X9491" t="str">
            <v>667_2003</v>
          </cell>
        </row>
        <row r="9492">
          <cell r="X9492" t="str">
            <v>667_2003</v>
          </cell>
        </row>
        <row r="9493">
          <cell r="X9493" t="str">
            <v>667_2003</v>
          </cell>
        </row>
        <row r="9494">
          <cell r="X9494" t="str">
            <v>667_2003</v>
          </cell>
        </row>
        <row r="9495">
          <cell r="X9495" t="str">
            <v>667_2003</v>
          </cell>
        </row>
        <row r="9496">
          <cell r="X9496" t="str">
            <v>667_2003</v>
          </cell>
        </row>
        <row r="9497">
          <cell r="X9497" t="str">
            <v>667_2004</v>
          </cell>
        </row>
        <row r="9498">
          <cell r="X9498" t="str">
            <v>667_2004</v>
          </cell>
        </row>
        <row r="9499">
          <cell r="X9499" t="str">
            <v>667_2004</v>
          </cell>
        </row>
        <row r="9500">
          <cell r="X9500" t="str">
            <v>667_2004</v>
          </cell>
        </row>
        <row r="9501">
          <cell r="X9501" t="str">
            <v>667_2004</v>
          </cell>
        </row>
        <row r="9502">
          <cell r="X9502" t="str">
            <v>667_2004</v>
          </cell>
        </row>
        <row r="9503">
          <cell r="X9503" t="str">
            <v>667_2005</v>
          </cell>
        </row>
        <row r="9504">
          <cell r="X9504" t="str">
            <v>667_2005</v>
          </cell>
        </row>
        <row r="9505">
          <cell r="X9505" t="str">
            <v>667_2005</v>
          </cell>
        </row>
        <row r="9506">
          <cell r="X9506" t="str">
            <v>667_2005</v>
          </cell>
        </row>
        <row r="9507">
          <cell r="X9507" t="str">
            <v>667_2005</v>
          </cell>
        </row>
        <row r="9508">
          <cell r="X9508" t="str">
            <v>667_2005</v>
          </cell>
        </row>
        <row r="9509">
          <cell r="X9509" t="str">
            <v>667_2006</v>
          </cell>
        </row>
        <row r="9510">
          <cell r="X9510" t="str">
            <v>667_2006</v>
          </cell>
        </row>
        <row r="9511">
          <cell r="X9511" t="str">
            <v>667_2006</v>
          </cell>
        </row>
        <row r="9512">
          <cell r="X9512" t="str">
            <v>667_2006</v>
          </cell>
        </row>
        <row r="9513">
          <cell r="X9513" t="str">
            <v>667_2006</v>
          </cell>
        </row>
        <row r="9514">
          <cell r="X9514" t="str">
            <v>667_2006</v>
          </cell>
        </row>
        <row r="9515">
          <cell r="X9515" t="str">
            <v>667_2007</v>
          </cell>
        </row>
        <row r="9516">
          <cell r="X9516" t="str">
            <v>667_2007</v>
          </cell>
        </row>
        <row r="9517">
          <cell r="X9517" t="str">
            <v>667_2007</v>
          </cell>
        </row>
        <row r="9518">
          <cell r="X9518" t="str">
            <v>667_2007</v>
          </cell>
        </row>
        <row r="9519">
          <cell r="X9519" t="str">
            <v>667_2007</v>
          </cell>
        </row>
        <row r="9520">
          <cell r="X9520" t="str">
            <v>667_2007</v>
          </cell>
        </row>
        <row r="9521">
          <cell r="X9521" t="str">
            <v>667_2008</v>
          </cell>
        </row>
        <row r="9522">
          <cell r="X9522" t="str">
            <v>667_2008</v>
          </cell>
        </row>
        <row r="9523">
          <cell r="X9523" t="str">
            <v>667_2008</v>
          </cell>
        </row>
        <row r="9524">
          <cell r="X9524" t="str">
            <v>667_2009</v>
          </cell>
        </row>
        <row r="9525">
          <cell r="X9525" t="str">
            <v>667_2009</v>
          </cell>
        </row>
        <row r="9526">
          <cell r="X9526" t="str">
            <v>667_2009</v>
          </cell>
        </row>
        <row r="9527">
          <cell r="X9527" t="str">
            <v>667_2010</v>
          </cell>
        </row>
        <row r="9528">
          <cell r="X9528" t="str">
            <v>667_2010</v>
          </cell>
        </row>
        <row r="9529">
          <cell r="X9529" t="str">
            <v>667_2010</v>
          </cell>
        </row>
        <row r="9530">
          <cell r="X9530" t="str">
            <v>667_2011</v>
          </cell>
        </row>
        <row r="9531">
          <cell r="X9531" t="str">
            <v>667_2011</v>
          </cell>
        </row>
        <row r="9532">
          <cell r="X9532" t="str">
            <v>667_2011</v>
          </cell>
        </row>
        <row r="9533">
          <cell r="X9533" t="str">
            <v>667_2012</v>
          </cell>
        </row>
        <row r="9534">
          <cell r="X9534" t="str">
            <v>667_2012</v>
          </cell>
        </row>
        <row r="9535">
          <cell r="X9535" t="str">
            <v>667_2012</v>
          </cell>
        </row>
        <row r="9536">
          <cell r="X9536" t="str">
            <v>667_2013</v>
          </cell>
        </row>
        <row r="9537">
          <cell r="X9537" t="str">
            <v>667_2013</v>
          </cell>
        </row>
        <row r="9538">
          <cell r="X9538" t="str">
            <v>667_2013</v>
          </cell>
        </row>
        <row r="9539">
          <cell r="X9539" t="str">
            <v>667_2014</v>
          </cell>
        </row>
        <row r="9540">
          <cell r="X9540" t="str">
            <v>667_2014</v>
          </cell>
        </row>
        <row r="9541">
          <cell r="X9541" t="str">
            <v>667_2014</v>
          </cell>
        </row>
        <row r="9542">
          <cell r="X9542" t="str">
            <v>667_2015</v>
          </cell>
        </row>
        <row r="9543">
          <cell r="X9543" t="str">
            <v>667_2015</v>
          </cell>
        </row>
        <row r="9544">
          <cell r="X9544" t="str">
            <v>667_2015</v>
          </cell>
        </row>
        <row r="9545">
          <cell r="X9545" t="str">
            <v>667_2016</v>
          </cell>
        </row>
        <row r="9546">
          <cell r="X9546" t="str">
            <v>667_2016</v>
          </cell>
        </row>
        <row r="9547">
          <cell r="X9547" t="str">
            <v>667_2016</v>
          </cell>
        </row>
        <row r="9548">
          <cell r="X9548" t="str">
            <v>667_2017</v>
          </cell>
        </row>
        <row r="9549">
          <cell r="X9549" t="str">
            <v>667_2017</v>
          </cell>
        </row>
        <row r="9550">
          <cell r="X9550" t="str">
            <v>667_2017</v>
          </cell>
        </row>
        <row r="9551">
          <cell r="X9551" t="str">
            <v>667_2018</v>
          </cell>
        </row>
        <row r="9552">
          <cell r="X9552" t="str">
            <v>667_2018</v>
          </cell>
        </row>
        <row r="9553">
          <cell r="X9553" t="str">
            <v>667_2018</v>
          </cell>
        </row>
        <row r="9554">
          <cell r="X9554" t="str">
            <v>667_2019</v>
          </cell>
        </row>
        <row r="9555">
          <cell r="X9555" t="str">
            <v>667_2019</v>
          </cell>
        </row>
        <row r="9556">
          <cell r="X9556" t="str">
            <v>667_2019</v>
          </cell>
        </row>
        <row r="9557">
          <cell r="X9557" t="str">
            <v>667_2020</v>
          </cell>
        </row>
        <row r="9558">
          <cell r="X9558" t="str">
            <v>667_2020</v>
          </cell>
        </row>
        <row r="9559">
          <cell r="X9559" t="str">
            <v>667_2020</v>
          </cell>
        </row>
        <row r="9560">
          <cell r="X9560" t="str">
            <v>668_2000</v>
          </cell>
        </row>
        <row r="9561">
          <cell r="X9561" t="str">
            <v>668_2000</v>
          </cell>
        </row>
        <row r="9562">
          <cell r="X9562" t="str">
            <v>668_2001</v>
          </cell>
        </row>
        <row r="9563">
          <cell r="X9563" t="str">
            <v>668_2001</v>
          </cell>
        </row>
        <row r="9564">
          <cell r="X9564" t="str">
            <v>672_2000</v>
          </cell>
        </row>
        <row r="9565">
          <cell r="X9565" t="str">
            <v>672_2000</v>
          </cell>
        </row>
        <row r="9566">
          <cell r="X9566" t="str">
            <v>672_2000</v>
          </cell>
        </row>
        <row r="9567">
          <cell r="X9567" t="str">
            <v>672_2001</v>
          </cell>
        </row>
        <row r="9568">
          <cell r="X9568" t="str">
            <v>672_2001</v>
          </cell>
        </row>
        <row r="9569">
          <cell r="X9569" t="str">
            <v>672_2002</v>
          </cell>
        </row>
        <row r="9570">
          <cell r="X9570" t="str">
            <v>672_2002</v>
          </cell>
        </row>
        <row r="9571">
          <cell r="X9571" t="str">
            <v>672_2003</v>
          </cell>
        </row>
        <row r="9572">
          <cell r="X9572" t="str">
            <v>672_2003</v>
          </cell>
        </row>
        <row r="9573">
          <cell r="X9573" t="str">
            <v>672_2003</v>
          </cell>
        </row>
        <row r="9574">
          <cell r="X9574" t="str">
            <v>672_2003</v>
          </cell>
        </row>
        <row r="9575">
          <cell r="X9575" t="str">
            <v>672_2004</v>
          </cell>
        </row>
        <row r="9576">
          <cell r="X9576" t="str">
            <v>672_2004</v>
          </cell>
        </row>
        <row r="9577">
          <cell r="X9577" t="str">
            <v>672_2004</v>
          </cell>
        </row>
        <row r="9578">
          <cell r="X9578" t="str">
            <v>672_2005</v>
          </cell>
        </row>
        <row r="9579">
          <cell r="X9579" t="str">
            <v>672_2005</v>
          </cell>
        </row>
        <row r="9580">
          <cell r="X9580" t="str">
            <v>672_2005</v>
          </cell>
        </row>
        <row r="9581">
          <cell r="X9581" t="str">
            <v>672_2005</v>
          </cell>
        </row>
        <row r="9582">
          <cell r="X9582" t="str">
            <v>672_2005</v>
          </cell>
        </row>
        <row r="9583">
          <cell r="X9583" t="str">
            <v>672_2006</v>
          </cell>
        </row>
        <row r="9584">
          <cell r="X9584" t="str">
            <v>672_2006</v>
          </cell>
        </row>
        <row r="9585">
          <cell r="X9585" t="str">
            <v>672_2006</v>
          </cell>
        </row>
        <row r="9586">
          <cell r="X9586" t="str">
            <v>672_2007</v>
          </cell>
        </row>
        <row r="9587">
          <cell r="X9587" t="str">
            <v>672_2007</v>
          </cell>
        </row>
        <row r="9588">
          <cell r="X9588" t="str">
            <v>672_2007</v>
          </cell>
        </row>
        <row r="9589">
          <cell r="X9589" t="str">
            <v>672_2008</v>
          </cell>
        </row>
        <row r="9590">
          <cell r="X9590" t="str">
            <v>672_2008</v>
          </cell>
        </row>
        <row r="9591">
          <cell r="X9591" t="str">
            <v>672_2008</v>
          </cell>
        </row>
        <row r="9592">
          <cell r="X9592" t="str">
            <v>672_2009</v>
          </cell>
        </row>
        <row r="9593">
          <cell r="X9593" t="str">
            <v>672_2009</v>
          </cell>
        </row>
        <row r="9594">
          <cell r="X9594" t="str">
            <v>672_2009</v>
          </cell>
        </row>
        <row r="9595">
          <cell r="X9595" t="str">
            <v>672_2010</v>
          </cell>
        </row>
        <row r="9596">
          <cell r="X9596" t="str">
            <v>672_2011</v>
          </cell>
        </row>
        <row r="9597">
          <cell r="X9597" t="str">
            <v>672_2012</v>
          </cell>
        </row>
        <row r="9598">
          <cell r="X9598" t="str">
            <v>672_2012</v>
          </cell>
        </row>
        <row r="9599">
          <cell r="X9599" t="str">
            <v>672_2012</v>
          </cell>
        </row>
        <row r="9600">
          <cell r="X9600" t="str">
            <v>673_2000</v>
          </cell>
        </row>
        <row r="9601">
          <cell r="X9601" t="str">
            <v>673_2000</v>
          </cell>
        </row>
        <row r="9602">
          <cell r="X9602" t="str">
            <v>673_2000</v>
          </cell>
        </row>
        <row r="9603">
          <cell r="X9603" t="str">
            <v>673_2000</v>
          </cell>
        </row>
        <row r="9604">
          <cell r="X9604" t="str">
            <v>673_2000</v>
          </cell>
        </row>
        <row r="9605">
          <cell r="X9605" t="str">
            <v>673_2000</v>
          </cell>
        </row>
        <row r="9606">
          <cell r="X9606" t="str">
            <v>673_2001</v>
          </cell>
        </row>
        <row r="9607">
          <cell r="X9607" t="str">
            <v>673_2001</v>
          </cell>
        </row>
        <row r="9608">
          <cell r="X9608" t="str">
            <v>673_2001</v>
          </cell>
        </row>
        <row r="9609">
          <cell r="X9609" t="str">
            <v>673_2002</v>
          </cell>
        </row>
        <row r="9610">
          <cell r="X9610" t="str">
            <v>673_2002</v>
          </cell>
        </row>
        <row r="9611">
          <cell r="X9611" t="str">
            <v>673_2002</v>
          </cell>
        </row>
        <row r="9612">
          <cell r="X9612" t="str">
            <v>673_2003</v>
          </cell>
        </row>
        <row r="9613">
          <cell r="X9613" t="str">
            <v>673_2003</v>
          </cell>
        </row>
        <row r="9614">
          <cell r="X9614" t="str">
            <v>673_2003</v>
          </cell>
        </row>
        <row r="9615">
          <cell r="X9615" t="str">
            <v>673_2003</v>
          </cell>
        </row>
        <row r="9616">
          <cell r="X9616" t="str">
            <v>673_2003</v>
          </cell>
        </row>
        <row r="9617">
          <cell r="X9617" t="str">
            <v>673_2003</v>
          </cell>
        </row>
        <row r="9618">
          <cell r="X9618" t="str">
            <v>673_2003</v>
          </cell>
        </row>
        <row r="9619">
          <cell r="X9619" t="str">
            <v>673_2003</v>
          </cell>
        </row>
        <row r="9620">
          <cell r="X9620" t="str">
            <v>673_2003</v>
          </cell>
        </row>
        <row r="9621">
          <cell r="X9621" t="str">
            <v>673_2003</v>
          </cell>
        </row>
        <row r="9622">
          <cell r="X9622" t="str">
            <v>673_2003</v>
          </cell>
        </row>
        <row r="9623">
          <cell r="X9623" t="str">
            <v>673_2004</v>
          </cell>
        </row>
        <row r="9624">
          <cell r="X9624" t="str">
            <v>673_2004</v>
          </cell>
        </row>
        <row r="9625">
          <cell r="X9625" t="str">
            <v>673_2004</v>
          </cell>
        </row>
        <row r="9626">
          <cell r="X9626" t="str">
            <v>673_2004</v>
          </cell>
        </row>
        <row r="9627">
          <cell r="X9627" t="str">
            <v>673_2004</v>
          </cell>
        </row>
        <row r="9628">
          <cell r="X9628" t="str">
            <v>673_2005</v>
          </cell>
        </row>
        <row r="9629">
          <cell r="X9629" t="str">
            <v>673_2005</v>
          </cell>
        </row>
        <row r="9630">
          <cell r="X9630" t="str">
            <v>673_2005</v>
          </cell>
        </row>
        <row r="9631">
          <cell r="X9631" t="str">
            <v>673_2005</v>
          </cell>
        </row>
        <row r="9632">
          <cell r="X9632" t="str">
            <v>673_2005</v>
          </cell>
        </row>
        <row r="9633">
          <cell r="X9633" t="str">
            <v>673_2005</v>
          </cell>
        </row>
        <row r="9634">
          <cell r="X9634" t="str">
            <v>673_2005</v>
          </cell>
        </row>
        <row r="9635">
          <cell r="X9635" t="str">
            <v>673_2006</v>
          </cell>
        </row>
        <row r="9636">
          <cell r="X9636" t="str">
            <v>673_2006</v>
          </cell>
        </row>
        <row r="9637">
          <cell r="X9637" t="str">
            <v>673_2006</v>
          </cell>
        </row>
        <row r="9638">
          <cell r="X9638" t="str">
            <v>673_2006</v>
          </cell>
        </row>
        <row r="9639">
          <cell r="X9639" t="str">
            <v>673_2006</v>
          </cell>
        </row>
        <row r="9640">
          <cell r="X9640" t="str">
            <v>673_2006</v>
          </cell>
        </row>
        <row r="9641">
          <cell r="X9641" t="str">
            <v>673_2007</v>
          </cell>
        </row>
        <row r="9642">
          <cell r="X9642" t="str">
            <v>673_2007</v>
          </cell>
        </row>
        <row r="9643">
          <cell r="X9643" t="str">
            <v>673_2007</v>
          </cell>
        </row>
        <row r="9644">
          <cell r="X9644" t="str">
            <v>673_2007</v>
          </cell>
        </row>
        <row r="9645">
          <cell r="X9645" t="str">
            <v>673_2007</v>
          </cell>
        </row>
        <row r="9646">
          <cell r="X9646" t="str">
            <v>673_2007</v>
          </cell>
        </row>
        <row r="9647">
          <cell r="X9647" t="str">
            <v>673_2008</v>
          </cell>
        </row>
        <row r="9648">
          <cell r="X9648" t="str">
            <v>673_2008</v>
          </cell>
        </row>
        <row r="9649">
          <cell r="X9649" t="str">
            <v>673_2008</v>
          </cell>
        </row>
        <row r="9650">
          <cell r="X9650" t="str">
            <v>673_2008</v>
          </cell>
        </row>
        <row r="9651">
          <cell r="X9651" t="str">
            <v>673_2008</v>
          </cell>
        </row>
        <row r="9652">
          <cell r="X9652" t="str">
            <v>673_2008</v>
          </cell>
        </row>
        <row r="9653">
          <cell r="X9653" t="str">
            <v>673_2009</v>
          </cell>
        </row>
        <row r="9654">
          <cell r="X9654" t="str">
            <v>673_2009</v>
          </cell>
        </row>
        <row r="9655">
          <cell r="X9655" t="str">
            <v>673_2009</v>
          </cell>
        </row>
        <row r="9656">
          <cell r="X9656" t="str">
            <v>673_2009</v>
          </cell>
        </row>
        <row r="9657">
          <cell r="X9657" t="str">
            <v>673_2009</v>
          </cell>
        </row>
        <row r="9658">
          <cell r="X9658" t="str">
            <v>673_2009</v>
          </cell>
        </row>
        <row r="9659">
          <cell r="X9659" t="str">
            <v>673_2010</v>
          </cell>
        </row>
        <row r="9660">
          <cell r="X9660" t="str">
            <v>673_2010</v>
          </cell>
        </row>
        <row r="9661">
          <cell r="X9661" t="str">
            <v>673_2010</v>
          </cell>
        </row>
        <row r="9662">
          <cell r="X9662" t="str">
            <v>673_2010</v>
          </cell>
        </row>
        <row r="9663">
          <cell r="X9663" t="str">
            <v>673_2010</v>
          </cell>
        </row>
        <row r="9664">
          <cell r="X9664" t="str">
            <v>673_2010</v>
          </cell>
        </row>
        <row r="9665">
          <cell r="X9665" t="str">
            <v>673_2011</v>
          </cell>
        </row>
        <row r="9666">
          <cell r="X9666" t="str">
            <v>673_2011</v>
          </cell>
        </row>
        <row r="9667">
          <cell r="X9667" t="str">
            <v>673_2011</v>
          </cell>
        </row>
        <row r="9668">
          <cell r="X9668" t="str">
            <v>673_2011</v>
          </cell>
        </row>
        <row r="9669">
          <cell r="X9669" t="str">
            <v>673_2011</v>
          </cell>
        </row>
        <row r="9670">
          <cell r="X9670" t="str">
            <v>673_2011</v>
          </cell>
        </row>
        <row r="9671">
          <cell r="X9671" t="str">
            <v>673_2012</v>
          </cell>
        </row>
        <row r="9672">
          <cell r="X9672" t="str">
            <v>673_2012</v>
          </cell>
        </row>
        <row r="9673">
          <cell r="X9673" t="str">
            <v>673_2012</v>
          </cell>
        </row>
        <row r="9674">
          <cell r="X9674" t="str">
            <v>673_2012</v>
          </cell>
        </row>
        <row r="9675">
          <cell r="X9675" t="str">
            <v>673_2012</v>
          </cell>
        </row>
        <row r="9676">
          <cell r="X9676" t="str">
            <v>673_2012</v>
          </cell>
        </row>
        <row r="9677">
          <cell r="X9677" t="str">
            <v>673_2013</v>
          </cell>
        </row>
        <row r="9678">
          <cell r="X9678" t="str">
            <v>673_2013</v>
          </cell>
        </row>
        <row r="9679">
          <cell r="X9679" t="str">
            <v>673_2013</v>
          </cell>
        </row>
        <row r="9680">
          <cell r="X9680" t="str">
            <v>673_2013</v>
          </cell>
        </row>
        <row r="9681">
          <cell r="X9681" t="str">
            <v>673_2013</v>
          </cell>
        </row>
        <row r="9682">
          <cell r="X9682" t="str">
            <v>673_2013</v>
          </cell>
        </row>
        <row r="9683">
          <cell r="X9683" t="str">
            <v>673_2014</v>
          </cell>
        </row>
        <row r="9684">
          <cell r="X9684" t="str">
            <v>673_2014</v>
          </cell>
        </row>
        <row r="9685">
          <cell r="X9685" t="str">
            <v>673_2014</v>
          </cell>
        </row>
        <row r="9686">
          <cell r="X9686" t="str">
            <v>673_2014</v>
          </cell>
        </row>
        <row r="9687">
          <cell r="X9687" t="str">
            <v>673_2014</v>
          </cell>
        </row>
        <row r="9688">
          <cell r="X9688" t="str">
            <v>673_2014</v>
          </cell>
        </row>
        <row r="9689">
          <cell r="X9689" t="str">
            <v>673_2015</v>
          </cell>
        </row>
        <row r="9690">
          <cell r="X9690" t="str">
            <v>673_2015</v>
          </cell>
        </row>
        <row r="9691">
          <cell r="X9691" t="str">
            <v>673_2015</v>
          </cell>
        </row>
        <row r="9692">
          <cell r="X9692" t="str">
            <v>673_2015</v>
          </cell>
        </row>
        <row r="9693">
          <cell r="X9693" t="str">
            <v>673_2015</v>
          </cell>
        </row>
        <row r="9694">
          <cell r="X9694" t="str">
            <v>673_2015</v>
          </cell>
        </row>
        <row r="9695">
          <cell r="X9695" t="str">
            <v>673_2016</v>
          </cell>
        </row>
        <row r="9696">
          <cell r="X9696" t="str">
            <v>673_2016</v>
          </cell>
        </row>
        <row r="9697">
          <cell r="X9697" t="str">
            <v>673_2016</v>
          </cell>
        </row>
        <row r="9698">
          <cell r="X9698" t="str">
            <v>673_2016</v>
          </cell>
        </row>
        <row r="9699">
          <cell r="X9699" t="str">
            <v>673_2016</v>
          </cell>
        </row>
        <row r="9700">
          <cell r="X9700" t="str">
            <v>673_2016</v>
          </cell>
        </row>
        <row r="9701">
          <cell r="X9701" t="str">
            <v>673_2017</v>
          </cell>
        </row>
        <row r="9702">
          <cell r="X9702" t="str">
            <v>673_2017</v>
          </cell>
        </row>
        <row r="9703">
          <cell r="X9703" t="str">
            <v>673_2017</v>
          </cell>
        </row>
        <row r="9704">
          <cell r="X9704" t="str">
            <v>673_2017</v>
          </cell>
        </row>
        <row r="9705">
          <cell r="X9705" t="str">
            <v>673_2017</v>
          </cell>
        </row>
        <row r="9706">
          <cell r="X9706" t="str">
            <v>673_2017</v>
          </cell>
        </row>
        <row r="9707">
          <cell r="X9707" t="str">
            <v>673_2018</v>
          </cell>
        </row>
        <row r="9708">
          <cell r="X9708" t="str">
            <v>673_2018</v>
          </cell>
        </row>
        <row r="9709">
          <cell r="X9709" t="str">
            <v>673_2018</v>
          </cell>
        </row>
        <row r="9710">
          <cell r="X9710" t="str">
            <v>673_2018</v>
          </cell>
        </row>
        <row r="9711">
          <cell r="X9711" t="str">
            <v>673_2018</v>
          </cell>
        </row>
        <row r="9712">
          <cell r="X9712" t="str">
            <v>673_2018</v>
          </cell>
        </row>
        <row r="9713">
          <cell r="X9713" t="str">
            <v>673_2019</v>
          </cell>
        </row>
        <row r="9714">
          <cell r="X9714" t="str">
            <v>673_2019</v>
          </cell>
        </row>
        <row r="9715">
          <cell r="X9715" t="str">
            <v>673_2019</v>
          </cell>
        </row>
        <row r="9716">
          <cell r="X9716" t="str">
            <v>673_2019</v>
          </cell>
        </row>
        <row r="9717">
          <cell r="X9717" t="str">
            <v>673_2019</v>
          </cell>
        </row>
        <row r="9718">
          <cell r="X9718" t="str">
            <v>673_2019</v>
          </cell>
        </row>
        <row r="9719">
          <cell r="X9719" t="str">
            <v>673_2020</v>
          </cell>
        </row>
        <row r="9720">
          <cell r="X9720" t="str">
            <v>673_2020</v>
          </cell>
        </row>
        <row r="9721">
          <cell r="X9721" t="str">
            <v>673_2020</v>
          </cell>
        </row>
        <row r="9722">
          <cell r="X9722" t="str">
            <v>673_2020</v>
          </cell>
        </row>
        <row r="9723">
          <cell r="X9723" t="str">
            <v>673_2020</v>
          </cell>
        </row>
        <row r="9724">
          <cell r="X9724" t="str">
            <v>673_2020</v>
          </cell>
        </row>
        <row r="9725">
          <cell r="X9725" t="str">
            <v>674_2001</v>
          </cell>
        </row>
        <row r="9726">
          <cell r="X9726" t="str">
            <v>674_2002</v>
          </cell>
        </row>
        <row r="9727">
          <cell r="X9727" t="str">
            <v>675_2000</v>
          </cell>
        </row>
        <row r="9728">
          <cell r="X9728" t="str">
            <v>675_2000</v>
          </cell>
        </row>
        <row r="9729">
          <cell r="X9729" t="str">
            <v>675_2000</v>
          </cell>
        </row>
        <row r="9730">
          <cell r="X9730" t="str">
            <v>675_2000</v>
          </cell>
        </row>
        <row r="9731">
          <cell r="X9731" t="str">
            <v>675_2001</v>
          </cell>
        </row>
        <row r="9732">
          <cell r="X9732" t="str">
            <v>675_2001</v>
          </cell>
        </row>
        <row r="9733">
          <cell r="X9733" t="str">
            <v>675_2001</v>
          </cell>
        </row>
        <row r="9734">
          <cell r="X9734" t="str">
            <v>675_2002</v>
          </cell>
        </row>
        <row r="9735">
          <cell r="X9735" t="str">
            <v>675_2002</v>
          </cell>
        </row>
        <row r="9736">
          <cell r="X9736" t="str">
            <v>675_2002</v>
          </cell>
        </row>
        <row r="9737">
          <cell r="X9737" t="str">
            <v>675_2003</v>
          </cell>
        </row>
        <row r="9738">
          <cell r="X9738" t="str">
            <v>675_2003</v>
          </cell>
        </row>
        <row r="9739">
          <cell r="X9739" t="str">
            <v>675_2003</v>
          </cell>
        </row>
        <row r="9740">
          <cell r="X9740" t="str">
            <v>675_2003</v>
          </cell>
        </row>
        <row r="9741">
          <cell r="X9741" t="str">
            <v>675_2003</v>
          </cell>
        </row>
        <row r="9742">
          <cell r="X9742" t="str">
            <v>675_2003</v>
          </cell>
        </row>
        <row r="9743">
          <cell r="X9743" t="str">
            <v>675_2003</v>
          </cell>
        </row>
        <row r="9744">
          <cell r="X9744" t="str">
            <v>675_2004</v>
          </cell>
        </row>
        <row r="9745">
          <cell r="X9745" t="str">
            <v>675_2004</v>
          </cell>
        </row>
        <row r="9746">
          <cell r="X9746" t="str">
            <v>675_2004</v>
          </cell>
        </row>
        <row r="9747">
          <cell r="X9747" t="str">
            <v>675_2004</v>
          </cell>
        </row>
        <row r="9748">
          <cell r="X9748" t="str">
            <v>675_2005</v>
          </cell>
        </row>
        <row r="9749">
          <cell r="X9749" t="str">
            <v>675_2005</v>
          </cell>
        </row>
        <row r="9750">
          <cell r="X9750" t="str">
            <v>675_2005</v>
          </cell>
        </row>
        <row r="9751">
          <cell r="X9751" t="str">
            <v>675_2005</v>
          </cell>
        </row>
        <row r="9752">
          <cell r="X9752" t="str">
            <v>675_2006</v>
          </cell>
        </row>
        <row r="9753">
          <cell r="X9753" t="str">
            <v>675_2006</v>
          </cell>
        </row>
        <row r="9754">
          <cell r="X9754" t="str">
            <v>675_2006</v>
          </cell>
        </row>
        <row r="9755">
          <cell r="X9755" t="str">
            <v>675_2006</v>
          </cell>
        </row>
        <row r="9756">
          <cell r="X9756" t="str">
            <v>675_2007</v>
          </cell>
        </row>
        <row r="9757">
          <cell r="X9757" t="str">
            <v>675_2007</v>
          </cell>
        </row>
        <row r="9758">
          <cell r="X9758" t="str">
            <v>675_2007</v>
          </cell>
        </row>
        <row r="9759">
          <cell r="X9759" t="str">
            <v>675_2007</v>
          </cell>
        </row>
        <row r="9760">
          <cell r="X9760" t="str">
            <v>675_2007</v>
          </cell>
        </row>
        <row r="9761">
          <cell r="X9761" t="str">
            <v>675_2008</v>
          </cell>
        </row>
        <row r="9762">
          <cell r="X9762" t="str">
            <v>675_2008</v>
          </cell>
        </row>
        <row r="9763">
          <cell r="X9763" t="str">
            <v>675_2009</v>
          </cell>
        </row>
        <row r="9764">
          <cell r="X9764" t="str">
            <v>675_2009</v>
          </cell>
        </row>
        <row r="9765">
          <cell r="X9765" t="str">
            <v>675_2010</v>
          </cell>
        </row>
        <row r="9766">
          <cell r="X9766" t="str">
            <v>675_2011</v>
          </cell>
        </row>
        <row r="9767">
          <cell r="X9767" t="str">
            <v>675_2011</v>
          </cell>
        </row>
        <row r="9768">
          <cell r="X9768" t="str">
            <v>675_2012</v>
          </cell>
        </row>
        <row r="9769">
          <cell r="X9769" t="str">
            <v>675_2013</v>
          </cell>
        </row>
        <row r="9770">
          <cell r="X9770" t="str">
            <v>675_2013</v>
          </cell>
        </row>
        <row r="9771">
          <cell r="X9771" t="str">
            <v>675_2014</v>
          </cell>
        </row>
        <row r="9772">
          <cell r="X9772" t="str">
            <v>675_2014</v>
          </cell>
        </row>
        <row r="9773">
          <cell r="X9773" t="str">
            <v>675_2015</v>
          </cell>
        </row>
        <row r="9774">
          <cell r="X9774" t="str">
            <v>675_2015</v>
          </cell>
        </row>
        <row r="9775">
          <cell r="X9775" t="str">
            <v>675_2016</v>
          </cell>
        </row>
        <row r="9776">
          <cell r="X9776" t="str">
            <v>675_2016</v>
          </cell>
        </row>
        <row r="9777">
          <cell r="X9777" t="str">
            <v>675_2017</v>
          </cell>
        </row>
        <row r="9778">
          <cell r="X9778" t="str">
            <v>675_2017</v>
          </cell>
        </row>
        <row r="9779">
          <cell r="X9779" t="str">
            <v>675_2018</v>
          </cell>
        </row>
        <row r="9780">
          <cell r="X9780" t="str">
            <v>675_2018</v>
          </cell>
        </row>
        <row r="9781">
          <cell r="X9781" t="str">
            <v>675_2019</v>
          </cell>
        </row>
        <row r="9782">
          <cell r="X9782" t="str">
            <v>675_2019</v>
          </cell>
        </row>
        <row r="9783">
          <cell r="X9783" t="str">
            <v>675_2020</v>
          </cell>
        </row>
        <row r="9784">
          <cell r="X9784" t="str">
            <v>675_2020</v>
          </cell>
        </row>
        <row r="9785">
          <cell r="X9785" t="str">
            <v>676_2000</v>
          </cell>
        </row>
        <row r="9786">
          <cell r="X9786" t="str">
            <v>676_2000</v>
          </cell>
        </row>
        <row r="9787">
          <cell r="X9787" t="str">
            <v>676_2000</v>
          </cell>
        </row>
        <row r="9788">
          <cell r="X9788" t="str">
            <v>676_2001</v>
          </cell>
        </row>
        <row r="9789">
          <cell r="X9789" t="str">
            <v>676_2001</v>
          </cell>
        </row>
        <row r="9790">
          <cell r="X9790" t="str">
            <v>676_2001</v>
          </cell>
        </row>
        <row r="9791">
          <cell r="X9791" t="str">
            <v>676_2001</v>
          </cell>
        </row>
        <row r="9792">
          <cell r="X9792" t="str">
            <v>676_2001</v>
          </cell>
        </row>
        <row r="9793">
          <cell r="X9793" t="str">
            <v>676_2001</v>
          </cell>
        </row>
        <row r="9794">
          <cell r="X9794" t="str">
            <v>676_2001</v>
          </cell>
        </row>
        <row r="9795">
          <cell r="X9795" t="str">
            <v>676_2002</v>
          </cell>
        </row>
        <row r="9796">
          <cell r="X9796" t="str">
            <v>676_2002</v>
          </cell>
        </row>
        <row r="9797">
          <cell r="X9797" t="str">
            <v>676_2002</v>
          </cell>
        </row>
        <row r="9798">
          <cell r="X9798" t="str">
            <v>676_2002</v>
          </cell>
        </row>
        <row r="9799">
          <cell r="X9799" t="str">
            <v>676_2002</v>
          </cell>
        </row>
        <row r="9800">
          <cell r="X9800" t="str">
            <v>676_2002</v>
          </cell>
        </row>
        <row r="9801">
          <cell r="X9801" t="str">
            <v>676_2002</v>
          </cell>
        </row>
        <row r="9802">
          <cell r="X9802" t="str">
            <v>676_2003</v>
          </cell>
        </row>
        <row r="9803">
          <cell r="X9803" t="str">
            <v>676_2003</v>
          </cell>
        </row>
        <row r="9804">
          <cell r="X9804" t="str">
            <v>676_2003</v>
          </cell>
        </row>
        <row r="9805">
          <cell r="X9805" t="str">
            <v>676_2003</v>
          </cell>
        </row>
        <row r="9806">
          <cell r="X9806" t="str">
            <v>676_2003</v>
          </cell>
        </row>
        <row r="9807">
          <cell r="X9807" t="str">
            <v>676_2003</v>
          </cell>
        </row>
        <row r="9808">
          <cell r="X9808" t="str">
            <v>676_2003</v>
          </cell>
        </row>
        <row r="9809">
          <cell r="X9809" t="str">
            <v>676_2003</v>
          </cell>
        </row>
        <row r="9810">
          <cell r="X9810" t="str">
            <v>676_2003</v>
          </cell>
        </row>
        <row r="9811">
          <cell r="X9811" t="str">
            <v>676_2003</v>
          </cell>
        </row>
        <row r="9812">
          <cell r="X9812" t="str">
            <v>676_2004</v>
          </cell>
        </row>
        <row r="9813">
          <cell r="X9813" t="str">
            <v>676_2004</v>
          </cell>
        </row>
        <row r="9814">
          <cell r="X9814" t="str">
            <v>676_2004</v>
          </cell>
        </row>
        <row r="9815">
          <cell r="X9815" t="str">
            <v>676_2004</v>
          </cell>
        </row>
        <row r="9816">
          <cell r="X9816" t="str">
            <v>676_2004</v>
          </cell>
        </row>
        <row r="9817">
          <cell r="X9817" t="str">
            <v>676_2004</v>
          </cell>
        </row>
        <row r="9818">
          <cell r="X9818" t="str">
            <v>676_2004</v>
          </cell>
        </row>
        <row r="9819">
          <cell r="X9819" t="str">
            <v>676_2004</v>
          </cell>
        </row>
        <row r="9820">
          <cell r="X9820" t="str">
            <v>676_2005</v>
          </cell>
        </row>
        <row r="9821">
          <cell r="X9821" t="str">
            <v>676_2005</v>
          </cell>
        </row>
        <row r="9822">
          <cell r="X9822" t="str">
            <v>676_2005</v>
          </cell>
        </row>
        <row r="9823">
          <cell r="X9823" t="str">
            <v>676_2005</v>
          </cell>
        </row>
        <row r="9824">
          <cell r="X9824" t="str">
            <v>676_2005</v>
          </cell>
        </row>
        <row r="9825">
          <cell r="X9825" t="str">
            <v>676_2005</v>
          </cell>
        </row>
        <row r="9826">
          <cell r="X9826" t="str">
            <v>676_2005</v>
          </cell>
        </row>
        <row r="9827">
          <cell r="X9827" t="str">
            <v>676_2005</v>
          </cell>
        </row>
        <row r="9828">
          <cell r="X9828" t="str">
            <v>676_2006</v>
          </cell>
        </row>
        <row r="9829">
          <cell r="X9829" t="str">
            <v>676_2006</v>
          </cell>
        </row>
        <row r="9830">
          <cell r="X9830" t="str">
            <v>676_2006</v>
          </cell>
        </row>
        <row r="9831">
          <cell r="X9831" t="str">
            <v>676_2006</v>
          </cell>
        </row>
        <row r="9832">
          <cell r="X9832" t="str">
            <v>676_2006</v>
          </cell>
        </row>
        <row r="9833">
          <cell r="X9833" t="str">
            <v>676_2006</v>
          </cell>
        </row>
        <row r="9834">
          <cell r="X9834" t="str">
            <v>676_2006</v>
          </cell>
        </row>
        <row r="9835">
          <cell r="X9835" t="str">
            <v>676_2006</v>
          </cell>
        </row>
        <row r="9836">
          <cell r="X9836" t="str">
            <v>676_2007</v>
          </cell>
        </row>
        <row r="9837">
          <cell r="X9837" t="str">
            <v>676_2007</v>
          </cell>
        </row>
        <row r="9838">
          <cell r="X9838" t="str">
            <v>676_2007</v>
          </cell>
        </row>
        <row r="9839">
          <cell r="X9839" t="str">
            <v>676_2007</v>
          </cell>
        </row>
        <row r="9840">
          <cell r="X9840" t="str">
            <v>676_2007</v>
          </cell>
        </row>
        <row r="9841">
          <cell r="X9841" t="str">
            <v>676_2007</v>
          </cell>
        </row>
        <row r="9842">
          <cell r="X9842" t="str">
            <v>676_2007</v>
          </cell>
        </row>
        <row r="9843">
          <cell r="X9843" t="str">
            <v>676_2007</v>
          </cell>
        </row>
        <row r="9844">
          <cell r="X9844" t="str">
            <v>676_2007</v>
          </cell>
        </row>
        <row r="9845">
          <cell r="X9845" t="str">
            <v>676_2008</v>
          </cell>
        </row>
        <row r="9846">
          <cell r="X9846" t="str">
            <v>676_2008</v>
          </cell>
        </row>
        <row r="9847">
          <cell r="X9847" t="str">
            <v>676_2008</v>
          </cell>
        </row>
        <row r="9848">
          <cell r="X9848" t="str">
            <v>676_2008</v>
          </cell>
        </row>
        <row r="9849">
          <cell r="X9849" t="str">
            <v>676_2008</v>
          </cell>
        </row>
        <row r="9850">
          <cell r="X9850" t="str">
            <v>676_2009</v>
          </cell>
        </row>
        <row r="9851">
          <cell r="X9851" t="str">
            <v>676_2009</v>
          </cell>
        </row>
        <row r="9852">
          <cell r="X9852" t="str">
            <v>676_2009</v>
          </cell>
        </row>
        <row r="9853">
          <cell r="X9853" t="str">
            <v>676_2009</v>
          </cell>
        </row>
        <row r="9854">
          <cell r="X9854" t="str">
            <v>676_2009</v>
          </cell>
        </row>
        <row r="9855">
          <cell r="X9855" t="str">
            <v>676_2010</v>
          </cell>
        </row>
        <row r="9856">
          <cell r="X9856" t="str">
            <v>676_2010</v>
          </cell>
        </row>
        <row r="9857">
          <cell r="X9857" t="str">
            <v>676_2010</v>
          </cell>
        </row>
        <row r="9858">
          <cell r="X9858" t="str">
            <v>676_2010</v>
          </cell>
        </row>
        <row r="9859">
          <cell r="X9859" t="str">
            <v>676_2011</v>
          </cell>
        </row>
        <row r="9860">
          <cell r="X9860" t="str">
            <v>676_2011</v>
          </cell>
        </row>
        <row r="9861">
          <cell r="X9861" t="str">
            <v>676_2011</v>
          </cell>
        </row>
        <row r="9862">
          <cell r="X9862" t="str">
            <v>676_2011</v>
          </cell>
        </row>
        <row r="9863">
          <cell r="X9863" t="str">
            <v>676_2011</v>
          </cell>
        </row>
        <row r="9864">
          <cell r="X9864" t="str">
            <v>676_2012</v>
          </cell>
        </row>
        <row r="9865">
          <cell r="X9865" t="str">
            <v>676_2012</v>
          </cell>
        </row>
        <row r="9866">
          <cell r="X9866" t="str">
            <v>676_2012</v>
          </cell>
        </row>
        <row r="9867">
          <cell r="X9867" t="str">
            <v>676_2012</v>
          </cell>
        </row>
        <row r="9868">
          <cell r="X9868" t="str">
            <v>676_2012</v>
          </cell>
        </row>
        <row r="9869">
          <cell r="X9869" t="str">
            <v>676_2013</v>
          </cell>
        </row>
        <row r="9870">
          <cell r="X9870" t="str">
            <v>676_2013</v>
          </cell>
        </row>
        <row r="9871">
          <cell r="X9871" t="str">
            <v>676_2013</v>
          </cell>
        </row>
        <row r="9872">
          <cell r="X9872" t="str">
            <v>676_2013</v>
          </cell>
        </row>
        <row r="9873">
          <cell r="X9873" t="str">
            <v>676_2013</v>
          </cell>
        </row>
        <row r="9874">
          <cell r="X9874" t="str">
            <v>676_2014</v>
          </cell>
        </row>
        <row r="9875">
          <cell r="X9875" t="str">
            <v>676_2014</v>
          </cell>
        </row>
        <row r="9876">
          <cell r="X9876" t="str">
            <v>676_2014</v>
          </cell>
        </row>
        <row r="9877">
          <cell r="X9877" t="str">
            <v>676_2014</v>
          </cell>
        </row>
        <row r="9878">
          <cell r="X9878" t="str">
            <v>676_2014</v>
          </cell>
        </row>
        <row r="9879">
          <cell r="X9879" t="str">
            <v>676_2015</v>
          </cell>
        </row>
        <row r="9880">
          <cell r="X9880" t="str">
            <v>676_2015</v>
          </cell>
        </row>
        <row r="9881">
          <cell r="X9881" t="str">
            <v>676_2015</v>
          </cell>
        </row>
        <row r="9882">
          <cell r="X9882" t="str">
            <v>676_2015</v>
          </cell>
        </row>
        <row r="9883">
          <cell r="X9883" t="str">
            <v>676_2015</v>
          </cell>
        </row>
        <row r="9884">
          <cell r="X9884" t="str">
            <v>676_2016</v>
          </cell>
        </row>
        <row r="9885">
          <cell r="X9885" t="str">
            <v>676_2016</v>
          </cell>
        </row>
        <row r="9886">
          <cell r="X9886" t="str">
            <v>676_2016</v>
          </cell>
        </row>
        <row r="9887">
          <cell r="X9887" t="str">
            <v>676_2016</v>
          </cell>
        </row>
        <row r="9888">
          <cell r="X9888" t="str">
            <v>676_2016</v>
          </cell>
        </row>
        <row r="9889">
          <cell r="X9889" t="str">
            <v>676_2017</v>
          </cell>
        </row>
        <row r="9890">
          <cell r="X9890" t="str">
            <v>676_2017</v>
          </cell>
        </row>
        <row r="9891">
          <cell r="X9891" t="str">
            <v>676_2017</v>
          </cell>
        </row>
        <row r="9892">
          <cell r="X9892" t="str">
            <v>676_2017</v>
          </cell>
        </row>
        <row r="9893">
          <cell r="X9893" t="str">
            <v>676_2017</v>
          </cell>
        </row>
        <row r="9894">
          <cell r="X9894" t="str">
            <v>676_2018</v>
          </cell>
        </row>
        <row r="9895">
          <cell r="X9895" t="str">
            <v>676_2018</v>
          </cell>
        </row>
        <row r="9896">
          <cell r="X9896" t="str">
            <v>676_2018</v>
          </cell>
        </row>
        <row r="9897">
          <cell r="X9897" t="str">
            <v>676_2018</v>
          </cell>
        </row>
        <row r="9898">
          <cell r="X9898" t="str">
            <v>676_2018</v>
          </cell>
        </row>
        <row r="9899">
          <cell r="X9899" t="str">
            <v>676_2019</v>
          </cell>
        </row>
        <row r="9900">
          <cell r="X9900" t="str">
            <v>676_2019</v>
          </cell>
        </row>
        <row r="9901">
          <cell r="X9901" t="str">
            <v>676_2019</v>
          </cell>
        </row>
        <row r="9902">
          <cell r="X9902" t="str">
            <v>676_2019</v>
          </cell>
        </row>
        <row r="9903">
          <cell r="X9903" t="str">
            <v>676_2019</v>
          </cell>
        </row>
        <row r="9904">
          <cell r="X9904" t="str">
            <v>676_2020</v>
          </cell>
        </row>
        <row r="9905">
          <cell r="X9905" t="str">
            <v>676_2020</v>
          </cell>
        </row>
        <row r="9906">
          <cell r="X9906" t="str">
            <v>676_2020</v>
          </cell>
        </row>
        <row r="9907">
          <cell r="X9907" t="str">
            <v>676_2020</v>
          </cell>
        </row>
        <row r="9908">
          <cell r="X9908" t="str">
            <v>676_2020</v>
          </cell>
        </row>
        <row r="9909">
          <cell r="X9909" t="str">
            <v>678_2001</v>
          </cell>
        </row>
        <row r="9910">
          <cell r="X9910" t="str">
            <v>678_2002</v>
          </cell>
        </row>
        <row r="9911">
          <cell r="X9911" t="str">
            <v>679_2001</v>
          </cell>
        </row>
        <row r="9912">
          <cell r="X9912" t="str">
            <v>679_2002</v>
          </cell>
        </row>
        <row r="9913">
          <cell r="X9913" t="str">
            <v>681_2001</v>
          </cell>
        </row>
        <row r="9914">
          <cell r="X9914" t="str">
            <v>681_2001</v>
          </cell>
        </row>
        <row r="9915">
          <cell r="X9915" t="str">
            <v>681_2002</v>
          </cell>
        </row>
        <row r="9916">
          <cell r="X9916" t="str">
            <v>682_2001</v>
          </cell>
        </row>
        <row r="9917">
          <cell r="X9917" t="str">
            <v>682_2002</v>
          </cell>
        </row>
        <row r="9918">
          <cell r="X9918" t="str">
            <v>683_2000</v>
          </cell>
        </row>
        <row r="9919">
          <cell r="X9919" t="str">
            <v>683_2000</v>
          </cell>
        </row>
        <row r="9920">
          <cell r="X9920" t="str">
            <v>683_2000</v>
          </cell>
        </row>
        <row r="9921">
          <cell r="X9921" t="str">
            <v>683_2000</v>
          </cell>
        </row>
        <row r="9922">
          <cell r="X9922" t="str">
            <v>683_2000</v>
          </cell>
        </row>
        <row r="9923">
          <cell r="X9923" t="str">
            <v>683_2001</v>
          </cell>
        </row>
        <row r="9924">
          <cell r="X9924" t="str">
            <v>683_2001</v>
          </cell>
        </row>
        <row r="9925">
          <cell r="X9925" t="str">
            <v>683_2002</v>
          </cell>
        </row>
        <row r="9926">
          <cell r="X9926" t="str">
            <v>683_2002</v>
          </cell>
        </row>
        <row r="9927">
          <cell r="X9927" t="str">
            <v>685_2001</v>
          </cell>
        </row>
        <row r="9928">
          <cell r="X9928" t="str">
            <v>685_2001</v>
          </cell>
        </row>
        <row r="9929">
          <cell r="X9929" t="str">
            <v>685_2002</v>
          </cell>
        </row>
        <row r="9930">
          <cell r="X9930" t="str">
            <v>685_2002</v>
          </cell>
        </row>
        <row r="9931">
          <cell r="X9931" t="str">
            <v>688_2000</v>
          </cell>
        </row>
        <row r="9932">
          <cell r="X9932" t="str">
            <v>688_2000</v>
          </cell>
        </row>
        <row r="9933">
          <cell r="X9933" t="str">
            <v>688_2001</v>
          </cell>
        </row>
        <row r="9934">
          <cell r="X9934" t="str">
            <v>688_2001</v>
          </cell>
        </row>
        <row r="9935">
          <cell r="X9935" t="str">
            <v>688_2001</v>
          </cell>
        </row>
        <row r="9936">
          <cell r="X9936" t="str">
            <v>688_2002</v>
          </cell>
        </row>
        <row r="9937">
          <cell r="X9937" t="str">
            <v>688_2002</v>
          </cell>
        </row>
        <row r="9938">
          <cell r="X9938" t="str">
            <v>688_2002</v>
          </cell>
        </row>
        <row r="9939">
          <cell r="X9939" t="str">
            <v>688_2003</v>
          </cell>
        </row>
        <row r="9940">
          <cell r="X9940" t="str">
            <v>688_2003</v>
          </cell>
        </row>
        <row r="9941">
          <cell r="X9941" t="str">
            <v>688_2003</v>
          </cell>
        </row>
        <row r="9942">
          <cell r="X9942" t="str">
            <v>688_2004</v>
          </cell>
        </row>
        <row r="9943">
          <cell r="X9943" t="str">
            <v>688_2004</v>
          </cell>
        </row>
        <row r="9944">
          <cell r="X9944" t="str">
            <v>688_2004</v>
          </cell>
        </row>
        <row r="9945">
          <cell r="X9945" t="str">
            <v>688_2005</v>
          </cell>
        </row>
        <row r="9946">
          <cell r="X9946" t="str">
            <v>688_2005</v>
          </cell>
        </row>
        <row r="9947">
          <cell r="X9947" t="str">
            <v>688_2005</v>
          </cell>
        </row>
        <row r="9948">
          <cell r="X9948" t="str">
            <v>688_2006</v>
          </cell>
        </row>
        <row r="9949">
          <cell r="X9949" t="str">
            <v>688_2006</v>
          </cell>
        </row>
        <row r="9950">
          <cell r="X9950" t="str">
            <v>688_2006</v>
          </cell>
        </row>
        <row r="9951">
          <cell r="X9951" t="str">
            <v>688_2007</v>
          </cell>
        </row>
        <row r="9952">
          <cell r="X9952" t="str">
            <v>688_2007</v>
          </cell>
        </row>
        <row r="9953">
          <cell r="X9953" t="str">
            <v>688_2007</v>
          </cell>
        </row>
        <row r="9954">
          <cell r="X9954" t="str">
            <v>688_2008</v>
          </cell>
        </row>
        <row r="9955">
          <cell r="X9955" t="str">
            <v>688_2008</v>
          </cell>
        </row>
        <row r="9956">
          <cell r="X9956" t="str">
            <v>688_2008</v>
          </cell>
        </row>
        <row r="9957">
          <cell r="X9957" t="str">
            <v>688_2008</v>
          </cell>
        </row>
        <row r="9958">
          <cell r="X9958" t="str">
            <v>688_2008</v>
          </cell>
        </row>
        <row r="9959">
          <cell r="X9959" t="str">
            <v>688_2008</v>
          </cell>
        </row>
        <row r="9960">
          <cell r="X9960" t="str">
            <v>688_2009</v>
          </cell>
        </row>
        <row r="9961">
          <cell r="X9961" t="str">
            <v>688_2009</v>
          </cell>
        </row>
        <row r="9962">
          <cell r="X9962" t="str">
            <v>688_2009</v>
          </cell>
        </row>
        <row r="9963">
          <cell r="X9963" t="str">
            <v>688_2009</v>
          </cell>
        </row>
        <row r="9964">
          <cell r="X9964" t="str">
            <v>688_2009</v>
          </cell>
        </row>
        <row r="9965">
          <cell r="X9965" t="str">
            <v>688_2009</v>
          </cell>
        </row>
        <row r="9966">
          <cell r="X9966" t="str">
            <v>688_2010</v>
          </cell>
        </row>
        <row r="9967">
          <cell r="X9967" t="str">
            <v>688_2010</v>
          </cell>
        </row>
        <row r="9968">
          <cell r="X9968" t="str">
            <v>688_2010</v>
          </cell>
        </row>
        <row r="9969">
          <cell r="X9969" t="str">
            <v>688_2010</v>
          </cell>
        </row>
        <row r="9970">
          <cell r="X9970" t="str">
            <v>688_2010</v>
          </cell>
        </row>
        <row r="9971">
          <cell r="X9971" t="str">
            <v>688_2010</v>
          </cell>
        </row>
        <row r="9972">
          <cell r="X9972" t="str">
            <v>688_2011</v>
          </cell>
        </row>
        <row r="9973">
          <cell r="X9973" t="str">
            <v>688_2011</v>
          </cell>
        </row>
        <row r="9974">
          <cell r="X9974" t="str">
            <v>688_2011</v>
          </cell>
        </row>
        <row r="9975">
          <cell r="X9975" t="str">
            <v>688_2011</v>
          </cell>
        </row>
        <row r="9976">
          <cell r="X9976" t="str">
            <v>688_2011</v>
          </cell>
        </row>
        <row r="9977">
          <cell r="X9977" t="str">
            <v>688_2011</v>
          </cell>
        </row>
        <row r="9978">
          <cell r="X9978" t="str">
            <v>688_2012</v>
          </cell>
        </row>
        <row r="9979">
          <cell r="X9979" t="str">
            <v>688_2012</v>
          </cell>
        </row>
        <row r="9980">
          <cell r="X9980" t="str">
            <v>688_2012</v>
          </cell>
        </row>
        <row r="9981">
          <cell r="X9981" t="str">
            <v>688_2012</v>
          </cell>
        </row>
        <row r="9982">
          <cell r="X9982" t="str">
            <v>688_2012</v>
          </cell>
        </row>
        <row r="9983">
          <cell r="X9983" t="str">
            <v>688_2012</v>
          </cell>
        </row>
        <row r="9984">
          <cell r="X9984" t="str">
            <v>688_2013</v>
          </cell>
        </row>
        <row r="9985">
          <cell r="X9985" t="str">
            <v>688_2013</v>
          </cell>
        </row>
        <row r="9986">
          <cell r="X9986" t="str">
            <v>688_2013</v>
          </cell>
        </row>
        <row r="9987">
          <cell r="X9987" t="str">
            <v>688_2013</v>
          </cell>
        </row>
        <row r="9988">
          <cell r="X9988" t="str">
            <v>688_2013</v>
          </cell>
        </row>
        <row r="9989">
          <cell r="X9989" t="str">
            <v>688_2013</v>
          </cell>
        </row>
        <row r="9990">
          <cell r="X9990" t="str">
            <v>688_2014</v>
          </cell>
        </row>
        <row r="9991">
          <cell r="X9991" t="str">
            <v>688_2014</v>
          </cell>
        </row>
        <row r="9992">
          <cell r="X9992" t="str">
            <v>688_2014</v>
          </cell>
        </row>
        <row r="9993">
          <cell r="X9993" t="str">
            <v>688_2014</v>
          </cell>
        </row>
        <row r="9994">
          <cell r="X9994" t="str">
            <v>688_2014</v>
          </cell>
        </row>
        <row r="9995">
          <cell r="X9995" t="str">
            <v>688_2014</v>
          </cell>
        </row>
        <row r="9996">
          <cell r="X9996" t="str">
            <v>688_2015</v>
          </cell>
        </row>
        <row r="9997">
          <cell r="X9997" t="str">
            <v>688_2015</v>
          </cell>
        </row>
        <row r="9998">
          <cell r="X9998" t="str">
            <v>688_2015</v>
          </cell>
        </row>
        <row r="9999">
          <cell r="X9999" t="str">
            <v>688_2015</v>
          </cell>
        </row>
        <row r="10000">
          <cell r="X10000" t="str">
            <v>688_2015</v>
          </cell>
        </row>
        <row r="10001">
          <cell r="X10001" t="str">
            <v>688_2015</v>
          </cell>
        </row>
        <row r="10002">
          <cell r="X10002" t="str">
            <v>688_2016</v>
          </cell>
        </row>
        <row r="10003">
          <cell r="X10003" t="str">
            <v>688_2016</v>
          </cell>
        </row>
        <row r="10004">
          <cell r="X10004" t="str">
            <v>688_2016</v>
          </cell>
        </row>
        <row r="10005">
          <cell r="X10005" t="str">
            <v>688_2016</v>
          </cell>
        </row>
        <row r="10006">
          <cell r="X10006" t="str">
            <v>688_2016</v>
          </cell>
        </row>
        <row r="10007">
          <cell r="X10007" t="str">
            <v>688_2016</v>
          </cell>
        </row>
        <row r="10008">
          <cell r="X10008" t="str">
            <v>688_2017</v>
          </cell>
        </row>
        <row r="10009">
          <cell r="X10009" t="str">
            <v>688_2017</v>
          </cell>
        </row>
        <row r="10010">
          <cell r="X10010" t="str">
            <v>688_2017</v>
          </cell>
        </row>
        <row r="10011">
          <cell r="X10011" t="str">
            <v>688_2017</v>
          </cell>
        </row>
        <row r="10012">
          <cell r="X10012" t="str">
            <v>688_2017</v>
          </cell>
        </row>
        <row r="10013">
          <cell r="X10013" t="str">
            <v>688_2017</v>
          </cell>
        </row>
        <row r="10014">
          <cell r="X10014" t="str">
            <v>688_2018</v>
          </cell>
        </row>
        <row r="10015">
          <cell r="X10015" t="str">
            <v>688_2018</v>
          </cell>
        </row>
        <row r="10016">
          <cell r="X10016" t="str">
            <v>688_2018</v>
          </cell>
        </row>
        <row r="10017">
          <cell r="X10017" t="str">
            <v>688_2018</v>
          </cell>
        </row>
        <row r="10018">
          <cell r="X10018" t="str">
            <v>688_2018</v>
          </cell>
        </row>
        <row r="10019">
          <cell r="X10019" t="str">
            <v>688_2018</v>
          </cell>
        </row>
        <row r="10020">
          <cell r="X10020" t="str">
            <v>688_2019</v>
          </cell>
        </row>
        <row r="10021">
          <cell r="X10021" t="str">
            <v>688_2019</v>
          </cell>
        </row>
        <row r="10022">
          <cell r="X10022" t="str">
            <v>688_2019</v>
          </cell>
        </row>
        <row r="10023">
          <cell r="X10023" t="str">
            <v>688_2019</v>
          </cell>
        </row>
        <row r="10024">
          <cell r="X10024" t="str">
            <v>688_2019</v>
          </cell>
        </row>
        <row r="10025">
          <cell r="X10025" t="str">
            <v>688_2020</v>
          </cell>
        </row>
        <row r="10026">
          <cell r="X10026" t="str">
            <v>688_2020</v>
          </cell>
        </row>
        <row r="10027">
          <cell r="X10027" t="str">
            <v>688_2020</v>
          </cell>
        </row>
        <row r="10028">
          <cell r="X10028" t="str">
            <v>688_2020</v>
          </cell>
        </row>
        <row r="10029">
          <cell r="X10029" t="str">
            <v>688_2020</v>
          </cell>
        </row>
        <row r="10030">
          <cell r="X10030" t="str">
            <v>689_2000</v>
          </cell>
        </row>
        <row r="10031">
          <cell r="X10031" t="str">
            <v>689_2001</v>
          </cell>
        </row>
        <row r="10032">
          <cell r="X10032" t="str">
            <v>689_2001</v>
          </cell>
        </row>
        <row r="10033">
          <cell r="X10033" t="str">
            <v>689_2001</v>
          </cell>
        </row>
        <row r="10034">
          <cell r="X10034" t="str">
            <v>689_2002</v>
          </cell>
        </row>
        <row r="10035">
          <cell r="X10035" t="str">
            <v>689_2002</v>
          </cell>
        </row>
        <row r="10036">
          <cell r="X10036" t="str">
            <v>689_2002</v>
          </cell>
        </row>
        <row r="10037">
          <cell r="X10037" t="str">
            <v>689_2003</v>
          </cell>
        </row>
        <row r="10038">
          <cell r="X10038" t="str">
            <v>689_2003</v>
          </cell>
        </row>
        <row r="10039">
          <cell r="X10039" t="str">
            <v>689_2003</v>
          </cell>
        </row>
        <row r="10040">
          <cell r="X10040" t="str">
            <v>689_2004</v>
          </cell>
        </row>
        <row r="10041">
          <cell r="X10041" t="str">
            <v>689_2004</v>
          </cell>
        </row>
        <row r="10042">
          <cell r="X10042" t="str">
            <v>689_2004</v>
          </cell>
        </row>
        <row r="10043">
          <cell r="X10043" t="str">
            <v>689_2005</v>
          </cell>
        </row>
        <row r="10044">
          <cell r="X10044" t="str">
            <v>689_2005</v>
          </cell>
        </row>
        <row r="10045">
          <cell r="X10045" t="str">
            <v>689_2005</v>
          </cell>
        </row>
        <row r="10046">
          <cell r="X10046" t="str">
            <v>689_2006</v>
          </cell>
        </row>
        <row r="10047">
          <cell r="X10047" t="str">
            <v>689_2006</v>
          </cell>
        </row>
        <row r="10048">
          <cell r="X10048" t="str">
            <v>689_2006</v>
          </cell>
        </row>
        <row r="10049">
          <cell r="X10049" t="str">
            <v>689_2007</v>
          </cell>
        </row>
        <row r="10050">
          <cell r="X10050" t="str">
            <v>689_2007</v>
          </cell>
        </row>
        <row r="10051">
          <cell r="X10051" t="str">
            <v>689_2007</v>
          </cell>
        </row>
        <row r="10052">
          <cell r="X10052" t="str">
            <v>689_2008</v>
          </cell>
        </row>
        <row r="10053">
          <cell r="X10053" t="str">
            <v>689_2008</v>
          </cell>
        </row>
        <row r="10054">
          <cell r="X10054" t="str">
            <v>689_2008</v>
          </cell>
        </row>
        <row r="10055">
          <cell r="X10055" t="str">
            <v>689_2009</v>
          </cell>
        </row>
        <row r="10056">
          <cell r="X10056" t="str">
            <v>689_2009</v>
          </cell>
        </row>
        <row r="10057">
          <cell r="X10057" t="str">
            <v>689_2009</v>
          </cell>
        </row>
        <row r="10058">
          <cell r="X10058" t="str">
            <v>689_2010</v>
          </cell>
        </row>
        <row r="10059">
          <cell r="X10059" t="str">
            <v>689_2010</v>
          </cell>
        </row>
        <row r="10060">
          <cell r="X10060" t="str">
            <v>689_2010</v>
          </cell>
        </row>
        <row r="10061">
          <cell r="X10061" t="str">
            <v>689_2011</v>
          </cell>
        </row>
        <row r="10062">
          <cell r="X10062" t="str">
            <v>689_2011</v>
          </cell>
        </row>
        <row r="10063">
          <cell r="X10063" t="str">
            <v>689_2011</v>
          </cell>
        </row>
        <row r="10064">
          <cell r="X10064" t="str">
            <v>689_2012</v>
          </cell>
        </row>
        <row r="10065">
          <cell r="X10065" t="str">
            <v>689_2012</v>
          </cell>
        </row>
        <row r="10066">
          <cell r="X10066" t="str">
            <v>689_2012</v>
          </cell>
        </row>
        <row r="10067">
          <cell r="X10067" t="str">
            <v>689_2013</v>
          </cell>
        </row>
        <row r="10068">
          <cell r="X10068" t="str">
            <v>689_2013</v>
          </cell>
        </row>
        <row r="10069">
          <cell r="X10069" t="str">
            <v>689_2013</v>
          </cell>
        </row>
        <row r="10070">
          <cell r="X10070" t="str">
            <v>689_2014</v>
          </cell>
        </row>
        <row r="10071">
          <cell r="X10071" t="str">
            <v>689_2014</v>
          </cell>
        </row>
        <row r="10072">
          <cell r="X10072" t="str">
            <v>689_2015</v>
          </cell>
        </row>
        <row r="10073">
          <cell r="X10073" t="str">
            <v>689_2015</v>
          </cell>
        </row>
        <row r="10074">
          <cell r="X10074" t="str">
            <v>689_2016</v>
          </cell>
        </row>
        <row r="10075">
          <cell r="X10075" t="str">
            <v>689_2016</v>
          </cell>
        </row>
        <row r="10076">
          <cell r="X10076" t="str">
            <v>689_2017</v>
          </cell>
        </row>
        <row r="10077">
          <cell r="X10077" t="str">
            <v>689_2017</v>
          </cell>
        </row>
        <row r="10078">
          <cell r="X10078" t="str">
            <v>689_2018</v>
          </cell>
        </row>
        <row r="10079">
          <cell r="X10079" t="str">
            <v>689_2018</v>
          </cell>
        </row>
        <row r="10080">
          <cell r="X10080" t="str">
            <v>689_2019</v>
          </cell>
        </row>
        <row r="10081">
          <cell r="X10081" t="str">
            <v>689_2019</v>
          </cell>
        </row>
        <row r="10082">
          <cell r="X10082" t="str">
            <v>689_2020</v>
          </cell>
        </row>
        <row r="10083">
          <cell r="X10083" t="str">
            <v>689_2020</v>
          </cell>
        </row>
        <row r="10084">
          <cell r="X10084" t="str">
            <v>690_2001</v>
          </cell>
        </row>
        <row r="10085">
          <cell r="X10085" t="str">
            <v>690_2002</v>
          </cell>
        </row>
        <row r="10086">
          <cell r="X10086" t="str">
            <v>692_2001</v>
          </cell>
        </row>
        <row r="10087">
          <cell r="X10087" t="str">
            <v>692_2002</v>
          </cell>
        </row>
        <row r="10088">
          <cell r="X10088" t="str">
            <v>693_2000</v>
          </cell>
        </row>
        <row r="10089">
          <cell r="X10089" t="str">
            <v>693_2000</v>
          </cell>
        </row>
        <row r="10090">
          <cell r="X10090" t="str">
            <v>693_2000</v>
          </cell>
        </row>
        <row r="10091">
          <cell r="X10091" t="str">
            <v>693_2000</v>
          </cell>
        </row>
        <row r="10092">
          <cell r="X10092" t="str">
            <v>693_2000</v>
          </cell>
        </row>
        <row r="10093">
          <cell r="X10093" t="str">
            <v>693_2001</v>
          </cell>
        </row>
        <row r="10094">
          <cell r="X10094" t="str">
            <v>693_2001</v>
          </cell>
        </row>
        <row r="10095">
          <cell r="X10095" t="str">
            <v>693_2001</v>
          </cell>
        </row>
        <row r="10096">
          <cell r="X10096" t="str">
            <v>693_2002</v>
          </cell>
        </row>
        <row r="10097">
          <cell r="X10097" t="str">
            <v>693_2002</v>
          </cell>
        </row>
        <row r="10098">
          <cell r="X10098" t="str">
            <v>693_2002</v>
          </cell>
        </row>
        <row r="10099">
          <cell r="X10099" t="str">
            <v>693_2003</v>
          </cell>
        </row>
        <row r="10100">
          <cell r="X10100" t="str">
            <v>693_2003</v>
          </cell>
        </row>
        <row r="10101">
          <cell r="X10101" t="str">
            <v>693_2003</v>
          </cell>
        </row>
        <row r="10102">
          <cell r="X10102" t="str">
            <v>693_2003</v>
          </cell>
        </row>
        <row r="10103">
          <cell r="X10103" t="str">
            <v>693_2003</v>
          </cell>
        </row>
        <row r="10104">
          <cell r="X10104" t="str">
            <v>693_2003</v>
          </cell>
        </row>
        <row r="10105">
          <cell r="X10105" t="str">
            <v>693_2003</v>
          </cell>
        </row>
        <row r="10106">
          <cell r="X10106" t="str">
            <v>693_2003</v>
          </cell>
        </row>
        <row r="10107">
          <cell r="X10107" t="str">
            <v>693_2003</v>
          </cell>
        </row>
        <row r="10108">
          <cell r="X10108" t="str">
            <v>693_2003</v>
          </cell>
        </row>
        <row r="10109">
          <cell r="X10109" t="str">
            <v>693_2003</v>
          </cell>
        </row>
        <row r="10110">
          <cell r="X10110" t="str">
            <v>693_2004</v>
          </cell>
        </row>
        <row r="10111">
          <cell r="X10111" t="str">
            <v>693_2004</v>
          </cell>
        </row>
        <row r="10112">
          <cell r="X10112" t="str">
            <v>693_2004</v>
          </cell>
        </row>
        <row r="10113">
          <cell r="X10113" t="str">
            <v>693_2004</v>
          </cell>
        </row>
        <row r="10114">
          <cell r="X10114" t="str">
            <v>693_2004</v>
          </cell>
        </row>
        <row r="10115">
          <cell r="X10115" t="str">
            <v>693_2004</v>
          </cell>
        </row>
        <row r="10116">
          <cell r="X10116" t="str">
            <v>693_2005</v>
          </cell>
        </row>
        <row r="10117">
          <cell r="X10117" t="str">
            <v>693_2005</v>
          </cell>
        </row>
        <row r="10118">
          <cell r="X10118" t="str">
            <v>693_2005</v>
          </cell>
        </row>
        <row r="10119">
          <cell r="X10119" t="str">
            <v>693_2005</v>
          </cell>
        </row>
        <row r="10120">
          <cell r="X10120" t="str">
            <v>693_2005</v>
          </cell>
        </row>
        <row r="10121">
          <cell r="X10121" t="str">
            <v>693_2005</v>
          </cell>
        </row>
        <row r="10122">
          <cell r="X10122" t="str">
            <v>693_2005</v>
          </cell>
        </row>
        <row r="10123">
          <cell r="X10123" t="str">
            <v>693_2006</v>
          </cell>
        </row>
        <row r="10124">
          <cell r="X10124" t="str">
            <v>693_2006</v>
          </cell>
        </row>
        <row r="10125">
          <cell r="X10125" t="str">
            <v>693_2006</v>
          </cell>
        </row>
        <row r="10126">
          <cell r="X10126" t="str">
            <v>693_2006</v>
          </cell>
        </row>
        <row r="10127">
          <cell r="X10127" t="str">
            <v>693_2006</v>
          </cell>
        </row>
        <row r="10128">
          <cell r="X10128" t="str">
            <v>693_2006</v>
          </cell>
        </row>
        <row r="10129">
          <cell r="X10129" t="str">
            <v>693_2006</v>
          </cell>
        </row>
        <row r="10130">
          <cell r="X10130" t="str">
            <v>693_2007</v>
          </cell>
        </row>
        <row r="10131">
          <cell r="X10131" t="str">
            <v>693_2007</v>
          </cell>
        </row>
        <row r="10132">
          <cell r="X10132" t="str">
            <v>693_2007</v>
          </cell>
        </row>
        <row r="10133">
          <cell r="X10133" t="str">
            <v>693_2007</v>
          </cell>
        </row>
        <row r="10134">
          <cell r="X10134" t="str">
            <v>693_2007</v>
          </cell>
        </row>
        <row r="10135">
          <cell r="X10135" t="str">
            <v>693_2007</v>
          </cell>
        </row>
        <row r="10136">
          <cell r="X10136" t="str">
            <v>693_2007</v>
          </cell>
        </row>
        <row r="10137">
          <cell r="X10137" t="str">
            <v>693_2008</v>
          </cell>
        </row>
        <row r="10138">
          <cell r="X10138" t="str">
            <v>693_2008</v>
          </cell>
        </row>
        <row r="10139">
          <cell r="X10139" t="str">
            <v>693_2008</v>
          </cell>
        </row>
        <row r="10140">
          <cell r="X10140" t="str">
            <v>693_2008</v>
          </cell>
        </row>
        <row r="10141">
          <cell r="X10141" t="str">
            <v>693_2008</v>
          </cell>
        </row>
        <row r="10142">
          <cell r="X10142" t="str">
            <v>693_2009</v>
          </cell>
        </row>
        <row r="10143">
          <cell r="X10143" t="str">
            <v>693_2009</v>
          </cell>
        </row>
        <row r="10144">
          <cell r="X10144" t="str">
            <v>693_2009</v>
          </cell>
        </row>
        <row r="10145">
          <cell r="X10145" t="str">
            <v>693_2009</v>
          </cell>
        </row>
        <row r="10146">
          <cell r="X10146" t="str">
            <v>693_2009</v>
          </cell>
        </row>
        <row r="10147">
          <cell r="X10147" t="str">
            <v>693_2010</v>
          </cell>
        </row>
        <row r="10148">
          <cell r="X10148" t="str">
            <v>693_2010</v>
          </cell>
        </row>
        <row r="10149">
          <cell r="X10149" t="str">
            <v>693_2010</v>
          </cell>
        </row>
        <row r="10150">
          <cell r="X10150" t="str">
            <v>693_2010</v>
          </cell>
        </row>
        <row r="10151">
          <cell r="X10151" t="str">
            <v>693_2010</v>
          </cell>
        </row>
        <row r="10152">
          <cell r="X10152" t="str">
            <v>693_2011</v>
          </cell>
        </row>
        <row r="10153">
          <cell r="X10153" t="str">
            <v>693_2011</v>
          </cell>
        </row>
        <row r="10154">
          <cell r="X10154" t="str">
            <v>693_2011</v>
          </cell>
        </row>
        <row r="10155">
          <cell r="X10155" t="str">
            <v>693_2011</v>
          </cell>
        </row>
        <row r="10156">
          <cell r="X10156" t="str">
            <v>693_2011</v>
          </cell>
        </row>
        <row r="10157">
          <cell r="X10157" t="str">
            <v>693_2012</v>
          </cell>
        </row>
        <row r="10158">
          <cell r="X10158" t="str">
            <v>693_2012</v>
          </cell>
        </row>
        <row r="10159">
          <cell r="X10159" t="str">
            <v>693_2012</v>
          </cell>
        </row>
        <row r="10160">
          <cell r="X10160" t="str">
            <v>693_2012</v>
          </cell>
        </row>
        <row r="10161">
          <cell r="X10161" t="str">
            <v>693_2012</v>
          </cell>
        </row>
        <row r="10162">
          <cell r="X10162" t="str">
            <v>693_2013</v>
          </cell>
        </row>
        <row r="10163">
          <cell r="X10163" t="str">
            <v>693_2013</v>
          </cell>
        </row>
        <row r="10164">
          <cell r="X10164" t="str">
            <v>693_2013</v>
          </cell>
        </row>
        <row r="10165">
          <cell r="X10165" t="str">
            <v>693_2013</v>
          </cell>
        </row>
        <row r="10166">
          <cell r="X10166" t="str">
            <v>693_2013</v>
          </cell>
        </row>
        <row r="10167">
          <cell r="X10167" t="str">
            <v>693_2014</v>
          </cell>
        </row>
        <row r="10168">
          <cell r="X10168" t="str">
            <v>693_2014</v>
          </cell>
        </row>
        <row r="10169">
          <cell r="X10169" t="str">
            <v>693_2014</v>
          </cell>
        </row>
        <row r="10170">
          <cell r="X10170" t="str">
            <v>693_2014</v>
          </cell>
        </row>
        <row r="10171">
          <cell r="X10171" t="str">
            <v>693_2014</v>
          </cell>
        </row>
        <row r="10172">
          <cell r="X10172" t="str">
            <v>693_2015</v>
          </cell>
        </row>
        <row r="10173">
          <cell r="X10173" t="str">
            <v>693_2015</v>
          </cell>
        </row>
        <row r="10174">
          <cell r="X10174" t="str">
            <v>693_2015</v>
          </cell>
        </row>
        <row r="10175">
          <cell r="X10175" t="str">
            <v>693_2015</v>
          </cell>
        </row>
        <row r="10176">
          <cell r="X10176" t="str">
            <v>693_2015</v>
          </cell>
        </row>
        <row r="10177">
          <cell r="X10177" t="str">
            <v>696_2001</v>
          </cell>
        </row>
        <row r="10178">
          <cell r="X10178" t="str">
            <v>696_2002</v>
          </cell>
        </row>
        <row r="10179">
          <cell r="X10179" t="str">
            <v>698_2001</v>
          </cell>
        </row>
        <row r="10180">
          <cell r="X10180" t="str">
            <v>699_2000</v>
          </cell>
        </row>
        <row r="10181">
          <cell r="X10181" t="str">
            <v>699_2000</v>
          </cell>
        </row>
        <row r="10182">
          <cell r="X10182" t="str">
            <v>699_2000</v>
          </cell>
        </row>
        <row r="10183">
          <cell r="X10183" t="str">
            <v>699_2000</v>
          </cell>
        </row>
        <row r="10184">
          <cell r="X10184" t="str">
            <v>699_2001</v>
          </cell>
        </row>
        <row r="10185">
          <cell r="X10185" t="str">
            <v>699_2001</v>
          </cell>
        </row>
        <row r="10186">
          <cell r="X10186" t="str">
            <v>699_2001</v>
          </cell>
        </row>
        <row r="10187">
          <cell r="X10187" t="str">
            <v>699_2002</v>
          </cell>
        </row>
        <row r="10188">
          <cell r="X10188" t="str">
            <v>699_2002</v>
          </cell>
        </row>
        <row r="10189">
          <cell r="X10189" t="str">
            <v>700_2000</v>
          </cell>
        </row>
        <row r="10190">
          <cell r="X10190" t="str">
            <v>700_2000</v>
          </cell>
        </row>
        <row r="10191">
          <cell r="X10191" t="str">
            <v>700_2000</v>
          </cell>
        </row>
        <row r="10192">
          <cell r="X10192" t="str">
            <v>700_2001</v>
          </cell>
        </row>
        <row r="10193">
          <cell r="X10193" t="str">
            <v>700_2001</v>
          </cell>
        </row>
        <row r="10194">
          <cell r="X10194" t="str">
            <v>700_2002</v>
          </cell>
        </row>
        <row r="10195">
          <cell r="X10195" t="str">
            <v>700_2002</v>
          </cell>
        </row>
        <row r="10196">
          <cell r="X10196" t="str">
            <v>701_2001</v>
          </cell>
        </row>
        <row r="10197">
          <cell r="X10197" t="str">
            <v>701_2002</v>
          </cell>
        </row>
        <row r="10198">
          <cell r="X10198" t="str">
            <v>702_2001</v>
          </cell>
        </row>
        <row r="10199">
          <cell r="X10199" t="str">
            <v>702_2002</v>
          </cell>
        </row>
        <row r="10200">
          <cell r="X10200" t="str">
            <v>703_2000</v>
          </cell>
        </row>
        <row r="10201">
          <cell r="X10201" t="str">
            <v>703_2000</v>
          </cell>
        </row>
        <row r="10202">
          <cell r="X10202" t="str">
            <v>703_2000</v>
          </cell>
        </row>
        <row r="10203">
          <cell r="X10203" t="str">
            <v>703_2000</v>
          </cell>
        </row>
        <row r="10204">
          <cell r="X10204" t="str">
            <v>703_2001</v>
          </cell>
        </row>
        <row r="10205">
          <cell r="X10205" t="str">
            <v>703_2001</v>
          </cell>
        </row>
        <row r="10206">
          <cell r="X10206" t="str">
            <v>703_2002</v>
          </cell>
        </row>
        <row r="10207">
          <cell r="X10207" t="str">
            <v>703_2002</v>
          </cell>
        </row>
        <row r="10208">
          <cell r="X10208" t="str">
            <v>703_2003</v>
          </cell>
        </row>
        <row r="10209">
          <cell r="X10209" t="str">
            <v>703_2003</v>
          </cell>
        </row>
        <row r="10210">
          <cell r="X10210" t="str">
            <v>703_2003</v>
          </cell>
        </row>
        <row r="10211">
          <cell r="X10211" t="str">
            <v>703_2003</v>
          </cell>
        </row>
        <row r="10212">
          <cell r="X10212" t="str">
            <v>703_2003</v>
          </cell>
        </row>
        <row r="10213">
          <cell r="X10213" t="str">
            <v>703_2004</v>
          </cell>
        </row>
        <row r="10214">
          <cell r="X10214" t="str">
            <v>703_2004</v>
          </cell>
        </row>
        <row r="10215">
          <cell r="X10215" t="str">
            <v>703_2004</v>
          </cell>
        </row>
        <row r="10216">
          <cell r="X10216" t="str">
            <v>703_2004</v>
          </cell>
        </row>
        <row r="10217">
          <cell r="X10217" t="str">
            <v>703_2004</v>
          </cell>
        </row>
        <row r="10218">
          <cell r="X10218" t="str">
            <v>703_2005</v>
          </cell>
        </row>
        <row r="10219">
          <cell r="X10219" t="str">
            <v>703_2005</v>
          </cell>
        </row>
        <row r="10220">
          <cell r="X10220" t="str">
            <v>703_2005</v>
          </cell>
        </row>
        <row r="10221">
          <cell r="X10221" t="str">
            <v>703_2005</v>
          </cell>
        </row>
        <row r="10222">
          <cell r="X10222" t="str">
            <v>703_2005</v>
          </cell>
        </row>
        <row r="10223">
          <cell r="X10223" t="str">
            <v>703_2006</v>
          </cell>
        </row>
        <row r="10224">
          <cell r="X10224" t="str">
            <v>703_2006</v>
          </cell>
        </row>
        <row r="10225">
          <cell r="X10225" t="str">
            <v>703_2006</v>
          </cell>
        </row>
        <row r="10226">
          <cell r="X10226" t="str">
            <v>703_2006</v>
          </cell>
        </row>
        <row r="10227">
          <cell r="X10227" t="str">
            <v>703_2006</v>
          </cell>
        </row>
        <row r="10228">
          <cell r="X10228" t="str">
            <v>703_2007</v>
          </cell>
        </row>
        <row r="10229">
          <cell r="X10229" t="str">
            <v>703_2007</v>
          </cell>
        </row>
        <row r="10230">
          <cell r="X10230" t="str">
            <v>703_2007</v>
          </cell>
        </row>
        <row r="10231">
          <cell r="X10231" t="str">
            <v>703_2007</v>
          </cell>
        </row>
        <row r="10232">
          <cell r="X10232" t="str">
            <v>703_2007</v>
          </cell>
        </row>
        <row r="10233">
          <cell r="X10233" t="str">
            <v>703_2008</v>
          </cell>
        </row>
        <row r="10234">
          <cell r="X10234" t="str">
            <v>703_2008</v>
          </cell>
        </row>
        <row r="10235">
          <cell r="X10235" t="str">
            <v>703_2008</v>
          </cell>
        </row>
        <row r="10236">
          <cell r="X10236" t="str">
            <v>703_2008</v>
          </cell>
        </row>
        <row r="10237">
          <cell r="X10237" t="str">
            <v>703_2009</v>
          </cell>
        </row>
        <row r="10238">
          <cell r="X10238" t="str">
            <v>703_2009</v>
          </cell>
        </row>
        <row r="10239">
          <cell r="X10239" t="str">
            <v>703_2009</v>
          </cell>
        </row>
        <row r="10240">
          <cell r="X10240" t="str">
            <v>703_2009</v>
          </cell>
        </row>
        <row r="10241">
          <cell r="X10241" t="str">
            <v>703_2010</v>
          </cell>
        </row>
        <row r="10242">
          <cell r="X10242" t="str">
            <v>703_2010</v>
          </cell>
        </row>
        <row r="10243">
          <cell r="X10243" t="str">
            <v>703_2010</v>
          </cell>
        </row>
        <row r="10244">
          <cell r="X10244" t="str">
            <v>703_2010</v>
          </cell>
        </row>
        <row r="10245">
          <cell r="X10245" t="str">
            <v>703_2011</v>
          </cell>
        </row>
        <row r="10246">
          <cell r="X10246" t="str">
            <v>703_2011</v>
          </cell>
        </row>
        <row r="10247">
          <cell r="X10247" t="str">
            <v>703_2011</v>
          </cell>
        </row>
        <row r="10248">
          <cell r="X10248" t="str">
            <v>703_2011</v>
          </cell>
        </row>
        <row r="10249">
          <cell r="X10249" t="str">
            <v>703_2012</v>
          </cell>
        </row>
        <row r="10250">
          <cell r="X10250" t="str">
            <v>703_2012</v>
          </cell>
        </row>
        <row r="10251">
          <cell r="X10251" t="str">
            <v>703_2012</v>
          </cell>
        </row>
        <row r="10252">
          <cell r="X10252" t="str">
            <v>703_2012</v>
          </cell>
        </row>
        <row r="10253">
          <cell r="X10253" t="str">
            <v>703_2013</v>
          </cell>
        </row>
        <row r="10254">
          <cell r="X10254" t="str">
            <v>703_2013</v>
          </cell>
        </row>
        <row r="10255">
          <cell r="X10255" t="str">
            <v>703_2013</v>
          </cell>
        </row>
        <row r="10256">
          <cell r="X10256" t="str">
            <v>703_2013</v>
          </cell>
        </row>
        <row r="10257">
          <cell r="X10257" t="str">
            <v>703_2014</v>
          </cell>
        </row>
        <row r="10258">
          <cell r="X10258" t="str">
            <v>703_2014</v>
          </cell>
        </row>
        <row r="10259">
          <cell r="X10259" t="str">
            <v>703_2014</v>
          </cell>
        </row>
        <row r="10260">
          <cell r="X10260" t="str">
            <v>703_2014</v>
          </cell>
        </row>
        <row r="10261">
          <cell r="X10261" t="str">
            <v>703_2015</v>
          </cell>
        </row>
        <row r="10262">
          <cell r="X10262" t="str">
            <v>703_2015</v>
          </cell>
        </row>
        <row r="10263">
          <cell r="X10263" t="str">
            <v>703_2015</v>
          </cell>
        </row>
        <row r="10264">
          <cell r="X10264" t="str">
            <v>703_2015</v>
          </cell>
        </row>
        <row r="10265">
          <cell r="X10265" t="str">
            <v>703_2016</v>
          </cell>
        </row>
        <row r="10266">
          <cell r="X10266" t="str">
            <v>703_2016</v>
          </cell>
        </row>
        <row r="10267">
          <cell r="X10267" t="str">
            <v>703_2016</v>
          </cell>
        </row>
        <row r="10268">
          <cell r="X10268" t="str">
            <v>703_2016</v>
          </cell>
        </row>
        <row r="10269">
          <cell r="X10269" t="str">
            <v>703_2017</v>
          </cell>
        </row>
        <row r="10270">
          <cell r="X10270" t="str">
            <v>703_2017</v>
          </cell>
        </row>
        <row r="10271">
          <cell r="X10271" t="str">
            <v>703_2017</v>
          </cell>
        </row>
        <row r="10272">
          <cell r="X10272" t="str">
            <v>703_2017</v>
          </cell>
        </row>
        <row r="10273">
          <cell r="X10273" t="str">
            <v>703_2018</v>
          </cell>
        </row>
        <row r="10274">
          <cell r="X10274" t="str">
            <v>703_2018</v>
          </cell>
        </row>
        <row r="10275">
          <cell r="X10275" t="str">
            <v>703_2018</v>
          </cell>
        </row>
        <row r="10276">
          <cell r="X10276" t="str">
            <v>703_2018</v>
          </cell>
        </row>
        <row r="10277">
          <cell r="X10277" t="str">
            <v>703_2019</v>
          </cell>
        </row>
        <row r="10278">
          <cell r="X10278" t="str">
            <v>703_2019</v>
          </cell>
        </row>
        <row r="10279">
          <cell r="X10279" t="str">
            <v>703_2019</v>
          </cell>
        </row>
        <row r="10280">
          <cell r="X10280" t="str">
            <v>703_2019</v>
          </cell>
        </row>
        <row r="10281">
          <cell r="X10281" t="str">
            <v>703_2020</v>
          </cell>
        </row>
        <row r="10282">
          <cell r="X10282" t="str">
            <v>703_2020</v>
          </cell>
        </row>
        <row r="10283">
          <cell r="X10283" t="str">
            <v>703_2020</v>
          </cell>
        </row>
        <row r="10284">
          <cell r="X10284" t="str">
            <v>703_2020</v>
          </cell>
        </row>
        <row r="10285">
          <cell r="X10285" t="str">
            <v>704_2001</v>
          </cell>
        </row>
        <row r="10286">
          <cell r="X10286" t="str">
            <v>704_2002</v>
          </cell>
        </row>
        <row r="10287">
          <cell r="X10287" t="str">
            <v>705_2001</v>
          </cell>
        </row>
        <row r="10288">
          <cell r="X10288" t="str">
            <v>705_2002</v>
          </cell>
        </row>
        <row r="10289">
          <cell r="X10289" t="str">
            <v>706_2001</v>
          </cell>
        </row>
        <row r="10290">
          <cell r="X10290" t="str">
            <v>706_2002</v>
          </cell>
        </row>
        <row r="10291">
          <cell r="X10291" t="str">
            <v>707_2001</v>
          </cell>
        </row>
        <row r="10292">
          <cell r="X10292" t="str">
            <v>707_2002</v>
          </cell>
        </row>
        <row r="10293">
          <cell r="X10293" t="str">
            <v>708_2000</v>
          </cell>
        </row>
        <row r="10294">
          <cell r="X10294" t="str">
            <v>708_2000</v>
          </cell>
        </row>
        <row r="10295">
          <cell r="X10295" t="str">
            <v>708_2000</v>
          </cell>
        </row>
        <row r="10296">
          <cell r="X10296" t="str">
            <v>708_2000</v>
          </cell>
        </row>
        <row r="10297">
          <cell r="X10297" t="str">
            <v>708_2001</v>
          </cell>
        </row>
        <row r="10298">
          <cell r="X10298" t="str">
            <v>708_2001</v>
          </cell>
        </row>
        <row r="10299">
          <cell r="X10299" t="str">
            <v>708_2002</v>
          </cell>
        </row>
        <row r="10300">
          <cell r="X10300" t="str">
            <v>708_2002</v>
          </cell>
        </row>
        <row r="10301">
          <cell r="X10301" t="str">
            <v>708_2003</v>
          </cell>
        </row>
        <row r="10302">
          <cell r="X10302" t="str">
            <v>708_2003</v>
          </cell>
        </row>
        <row r="10303">
          <cell r="X10303" t="str">
            <v>708_2003</v>
          </cell>
        </row>
        <row r="10304">
          <cell r="X10304" t="str">
            <v>708_2003</v>
          </cell>
        </row>
        <row r="10305">
          <cell r="X10305" t="str">
            <v>708_2003</v>
          </cell>
        </row>
        <row r="10306">
          <cell r="X10306" t="str">
            <v>708_2004</v>
          </cell>
        </row>
        <row r="10307">
          <cell r="X10307" t="str">
            <v>708_2004</v>
          </cell>
        </row>
        <row r="10308">
          <cell r="X10308" t="str">
            <v>708_2004</v>
          </cell>
        </row>
        <row r="10309">
          <cell r="X10309" t="str">
            <v>708_2004</v>
          </cell>
        </row>
        <row r="10310">
          <cell r="X10310" t="str">
            <v>708_2004</v>
          </cell>
        </row>
        <row r="10311">
          <cell r="X10311" t="str">
            <v>708_2005</v>
          </cell>
        </row>
        <row r="10312">
          <cell r="X10312" t="str">
            <v>708_2005</v>
          </cell>
        </row>
        <row r="10313">
          <cell r="X10313" t="str">
            <v>708_2005</v>
          </cell>
        </row>
        <row r="10314">
          <cell r="X10314" t="str">
            <v>708_2005</v>
          </cell>
        </row>
        <row r="10315">
          <cell r="X10315" t="str">
            <v>708_2005</v>
          </cell>
        </row>
        <row r="10316">
          <cell r="X10316" t="str">
            <v>708_2006</v>
          </cell>
        </row>
        <row r="10317">
          <cell r="X10317" t="str">
            <v>708_2006</v>
          </cell>
        </row>
        <row r="10318">
          <cell r="X10318" t="str">
            <v>708_2006</v>
          </cell>
        </row>
        <row r="10319">
          <cell r="X10319" t="str">
            <v>708_2006</v>
          </cell>
        </row>
        <row r="10320">
          <cell r="X10320" t="str">
            <v>708_2006</v>
          </cell>
        </row>
        <row r="10321">
          <cell r="X10321" t="str">
            <v>708_2007</v>
          </cell>
        </row>
        <row r="10322">
          <cell r="X10322" t="str">
            <v>708_2007</v>
          </cell>
        </row>
        <row r="10323">
          <cell r="X10323" t="str">
            <v>708_2007</v>
          </cell>
        </row>
        <row r="10324">
          <cell r="X10324" t="str">
            <v>708_2007</v>
          </cell>
        </row>
        <row r="10325">
          <cell r="X10325" t="str">
            <v>708_2007</v>
          </cell>
        </row>
        <row r="10326">
          <cell r="X10326" t="str">
            <v>708_2008</v>
          </cell>
        </row>
        <row r="10327">
          <cell r="X10327" t="str">
            <v>708_2008</v>
          </cell>
        </row>
        <row r="10328">
          <cell r="X10328" t="str">
            <v>708_2008</v>
          </cell>
        </row>
        <row r="10329">
          <cell r="X10329" t="str">
            <v>708_2008</v>
          </cell>
        </row>
        <row r="10330">
          <cell r="X10330" t="str">
            <v>708_2009</v>
          </cell>
        </row>
        <row r="10331">
          <cell r="X10331" t="str">
            <v>708_2009</v>
          </cell>
        </row>
        <row r="10332">
          <cell r="X10332" t="str">
            <v>708_2009</v>
          </cell>
        </row>
        <row r="10333">
          <cell r="X10333" t="str">
            <v>708_2009</v>
          </cell>
        </row>
        <row r="10334">
          <cell r="X10334" t="str">
            <v>708_2010</v>
          </cell>
        </row>
        <row r="10335">
          <cell r="X10335" t="str">
            <v>708_2010</v>
          </cell>
        </row>
        <row r="10336">
          <cell r="X10336" t="str">
            <v>708_2010</v>
          </cell>
        </row>
        <row r="10337">
          <cell r="X10337" t="str">
            <v>708_2010</v>
          </cell>
        </row>
        <row r="10338">
          <cell r="X10338" t="str">
            <v>708_2011</v>
          </cell>
        </row>
        <row r="10339">
          <cell r="X10339" t="str">
            <v>708_2011</v>
          </cell>
        </row>
        <row r="10340">
          <cell r="X10340" t="str">
            <v>708_2011</v>
          </cell>
        </row>
        <row r="10341">
          <cell r="X10341" t="str">
            <v>708_2011</v>
          </cell>
        </row>
        <row r="10342">
          <cell r="X10342" t="str">
            <v>708_2012</v>
          </cell>
        </row>
        <row r="10343">
          <cell r="X10343" t="str">
            <v>708_2012</v>
          </cell>
        </row>
        <row r="10344">
          <cell r="X10344" t="str">
            <v>708_2012</v>
          </cell>
        </row>
        <row r="10345">
          <cell r="X10345" t="str">
            <v>708_2012</v>
          </cell>
        </row>
        <row r="10346">
          <cell r="X10346" t="str">
            <v>708_2013</v>
          </cell>
        </row>
        <row r="10347">
          <cell r="X10347" t="str">
            <v>708_2013</v>
          </cell>
        </row>
        <row r="10348">
          <cell r="X10348" t="str">
            <v>708_2013</v>
          </cell>
        </row>
        <row r="10349">
          <cell r="X10349" t="str">
            <v>708_2013</v>
          </cell>
        </row>
        <row r="10350">
          <cell r="X10350" t="str">
            <v>708_2014</v>
          </cell>
        </row>
        <row r="10351">
          <cell r="X10351" t="str">
            <v>708_2014</v>
          </cell>
        </row>
        <row r="10352">
          <cell r="X10352" t="str">
            <v>708_2014</v>
          </cell>
        </row>
        <row r="10353">
          <cell r="X10353" t="str">
            <v>708_2014</v>
          </cell>
        </row>
        <row r="10354">
          <cell r="X10354" t="str">
            <v>708_2015</v>
          </cell>
        </row>
        <row r="10355">
          <cell r="X10355" t="str">
            <v>708_2015</v>
          </cell>
        </row>
        <row r="10356">
          <cell r="X10356" t="str">
            <v>708_2015</v>
          </cell>
        </row>
        <row r="10357">
          <cell r="X10357" t="str">
            <v>708_2015</v>
          </cell>
        </row>
        <row r="10358">
          <cell r="X10358" t="str">
            <v>708_2016</v>
          </cell>
        </row>
        <row r="10359">
          <cell r="X10359" t="str">
            <v>708_2016</v>
          </cell>
        </row>
        <row r="10360">
          <cell r="X10360" t="str">
            <v>708_2016</v>
          </cell>
        </row>
        <row r="10361">
          <cell r="X10361" t="str">
            <v>708_2016</v>
          </cell>
        </row>
        <row r="10362">
          <cell r="X10362" t="str">
            <v>708_2017</v>
          </cell>
        </row>
        <row r="10363">
          <cell r="X10363" t="str">
            <v>708_2017</v>
          </cell>
        </row>
        <row r="10364">
          <cell r="X10364" t="str">
            <v>708_2017</v>
          </cell>
        </row>
        <row r="10365">
          <cell r="X10365" t="str">
            <v>708_2017</v>
          </cell>
        </row>
        <row r="10366">
          <cell r="X10366" t="str">
            <v>708_2018</v>
          </cell>
        </row>
        <row r="10367">
          <cell r="X10367" t="str">
            <v>708_2018</v>
          </cell>
        </row>
        <row r="10368">
          <cell r="X10368" t="str">
            <v>708_2018</v>
          </cell>
        </row>
        <row r="10369">
          <cell r="X10369" t="str">
            <v>708_2018</v>
          </cell>
        </row>
        <row r="10370">
          <cell r="X10370" t="str">
            <v>708_2019</v>
          </cell>
        </row>
        <row r="10371">
          <cell r="X10371" t="str">
            <v>708_2019</v>
          </cell>
        </row>
        <row r="10372">
          <cell r="X10372" t="str">
            <v>708_2019</v>
          </cell>
        </row>
        <row r="10373">
          <cell r="X10373" t="str">
            <v>708_2019</v>
          </cell>
        </row>
        <row r="10374">
          <cell r="X10374" t="str">
            <v>709_2000</v>
          </cell>
        </row>
        <row r="10375">
          <cell r="X10375" t="str">
            <v>709_2000</v>
          </cell>
        </row>
        <row r="10376">
          <cell r="X10376" t="str">
            <v>709_2000</v>
          </cell>
        </row>
        <row r="10377">
          <cell r="X10377" t="str">
            <v>709_2000</v>
          </cell>
        </row>
        <row r="10378">
          <cell r="X10378" t="str">
            <v>709_2001</v>
          </cell>
        </row>
        <row r="10379">
          <cell r="X10379" t="str">
            <v>709_2001</v>
          </cell>
        </row>
        <row r="10380">
          <cell r="X10380" t="str">
            <v>709_2002</v>
          </cell>
        </row>
        <row r="10381">
          <cell r="X10381" t="str">
            <v>709_2002</v>
          </cell>
        </row>
        <row r="10382">
          <cell r="X10382" t="str">
            <v>709_2003</v>
          </cell>
        </row>
        <row r="10383">
          <cell r="X10383" t="str">
            <v>709_2003</v>
          </cell>
        </row>
        <row r="10384">
          <cell r="X10384" t="str">
            <v>709_2003</v>
          </cell>
        </row>
        <row r="10385">
          <cell r="X10385" t="str">
            <v>709_2003</v>
          </cell>
        </row>
        <row r="10386">
          <cell r="X10386" t="str">
            <v>709_2003</v>
          </cell>
        </row>
        <row r="10387">
          <cell r="X10387" t="str">
            <v>709_2004</v>
          </cell>
        </row>
        <row r="10388">
          <cell r="X10388" t="str">
            <v>709_2004</v>
          </cell>
        </row>
        <row r="10389">
          <cell r="X10389" t="str">
            <v>709_2004</v>
          </cell>
        </row>
        <row r="10390">
          <cell r="X10390" t="str">
            <v>709_2004</v>
          </cell>
        </row>
        <row r="10391">
          <cell r="X10391" t="str">
            <v>709_2004</v>
          </cell>
        </row>
        <row r="10392">
          <cell r="X10392" t="str">
            <v>709_2005</v>
          </cell>
        </row>
        <row r="10393">
          <cell r="X10393" t="str">
            <v>709_2005</v>
          </cell>
        </row>
        <row r="10394">
          <cell r="X10394" t="str">
            <v>709_2005</v>
          </cell>
        </row>
        <row r="10395">
          <cell r="X10395" t="str">
            <v>709_2005</v>
          </cell>
        </row>
        <row r="10396">
          <cell r="X10396" t="str">
            <v>709_2005</v>
          </cell>
        </row>
        <row r="10397">
          <cell r="X10397" t="str">
            <v>709_2006</v>
          </cell>
        </row>
        <row r="10398">
          <cell r="X10398" t="str">
            <v>709_2006</v>
          </cell>
        </row>
        <row r="10399">
          <cell r="X10399" t="str">
            <v>709_2006</v>
          </cell>
        </row>
        <row r="10400">
          <cell r="X10400" t="str">
            <v>709_2006</v>
          </cell>
        </row>
        <row r="10401">
          <cell r="X10401" t="str">
            <v>709_2006</v>
          </cell>
        </row>
        <row r="10402">
          <cell r="X10402" t="str">
            <v>709_2007</v>
          </cell>
        </row>
        <row r="10403">
          <cell r="X10403" t="str">
            <v>709_2007</v>
          </cell>
        </row>
        <row r="10404">
          <cell r="X10404" t="str">
            <v>709_2007</v>
          </cell>
        </row>
        <row r="10405">
          <cell r="X10405" t="str">
            <v>709_2007</v>
          </cell>
        </row>
        <row r="10406">
          <cell r="X10406" t="str">
            <v>709_2007</v>
          </cell>
        </row>
        <row r="10407">
          <cell r="X10407" t="str">
            <v>709_2008</v>
          </cell>
        </row>
        <row r="10408">
          <cell r="X10408" t="str">
            <v>709_2008</v>
          </cell>
        </row>
        <row r="10409">
          <cell r="X10409" t="str">
            <v>709_2008</v>
          </cell>
        </row>
        <row r="10410">
          <cell r="X10410" t="str">
            <v>709_2008</v>
          </cell>
        </row>
        <row r="10411">
          <cell r="X10411" t="str">
            <v>709_2009</v>
          </cell>
        </row>
        <row r="10412">
          <cell r="X10412" t="str">
            <v>709_2009</v>
          </cell>
        </row>
        <row r="10413">
          <cell r="X10413" t="str">
            <v>709_2009</v>
          </cell>
        </row>
        <row r="10414">
          <cell r="X10414" t="str">
            <v>709_2009</v>
          </cell>
        </row>
        <row r="10415">
          <cell r="X10415" t="str">
            <v>709_2010</v>
          </cell>
        </row>
        <row r="10416">
          <cell r="X10416" t="str">
            <v>709_2010</v>
          </cell>
        </row>
        <row r="10417">
          <cell r="X10417" t="str">
            <v>709_2010</v>
          </cell>
        </row>
        <row r="10418">
          <cell r="X10418" t="str">
            <v>709_2010</v>
          </cell>
        </row>
        <row r="10419">
          <cell r="X10419" t="str">
            <v>709_2011</v>
          </cell>
        </row>
        <row r="10420">
          <cell r="X10420" t="str">
            <v>709_2011</v>
          </cell>
        </row>
        <row r="10421">
          <cell r="X10421" t="str">
            <v>709_2011</v>
          </cell>
        </row>
        <row r="10422">
          <cell r="X10422" t="str">
            <v>709_2011</v>
          </cell>
        </row>
        <row r="10423">
          <cell r="X10423" t="str">
            <v>709_2012</v>
          </cell>
        </row>
        <row r="10424">
          <cell r="X10424" t="str">
            <v>709_2012</v>
          </cell>
        </row>
        <row r="10425">
          <cell r="X10425" t="str">
            <v>709_2012</v>
          </cell>
        </row>
        <row r="10426">
          <cell r="X10426" t="str">
            <v>709_2012</v>
          </cell>
        </row>
        <row r="10427">
          <cell r="X10427" t="str">
            <v>709_2013</v>
          </cell>
        </row>
        <row r="10428">
          <cell r="X10428" t="str">
            <v>709_2013</v>
          </cell>
        </row>
        <row r="10429">
          <cell r="X10429" t="str">
            <v>709_2013</v>
          </cell>
        </row>
        <row r="10430">
          <cell r="X10430" t="str">
            <v>709_2013</v>
          </cell>
        </row>
        <row r="10431">
          <cell r="X10431" t="str">
            <v>709_2014</v>
          </cell>
        </row>
        <row r="10432">
          <cell r="X10432" t="str">
            <v>709_2014</v>
          </cell>
        </row>
        <row r="10433">
          <cell r="X10433" t="str">
            <v>709_2014</v>
          </cell>
        </row>
        <row r="10434">
          <cell r="X10434" t="str">
            <v>709_2014</v>
          </cell>
        </row>
        <row r="10435">
          <cell r="X10435" t="str">
            <v>709_2015</v>
          </cell>
        </row>
        <row r="10436">
          <cell r="X10436" t="str">
            <v>709_2015</v>
          </cell>
        </row>
        <row r="10437">
          <cell r="X10437" t="str">
            <v>709_2015</v>
          </cell>
        </row>
        <row r="10438">
          <cell r="X10438" t="str">
            <v>709_2015</v>
          </cell>
        </row>
        <row r="10439">
          <cell r="X10439" t="str">
            <v>710_2000</v>
          </cell>
        </row>
        <row r="10440">
          <cell r="X10440" t="str">
            <v>710_2000</v>
          </cell>
        </row>
        <row r="10441">
          <cell r="X10441" t="str">
            <v>710_2001</v>
          </cell>
        </row>
        <row r="10442">
          <cell r="X10442" t="str">
            <v>710_2001</v>
          </cell>
        </row>
        <row r="10443">
          <cell r="X10443" t="str">
            <v>710_2001</v>
          </cell>
        </row>
        <row r="10444">
          <cell r="X10444" t="str">
            <v>710_2002</v>
          </cell>
        </row>
        <row r="10445">
          <cell r="X10445" t="str">
            <v>710_2002</v>
          </cell>
        </row>
        <row r="10446">
          <cell r="X10446" t="str">
            <v>710_2002</v>
          </cell>
        </row>
        <row r="10447">
          <cell r="X10447" t="str">
            <v>710_2003</v>
          </cell>
        </row>
        <row r="10448">
          <cell r="X10448" t="str">
            <v>710_2003</v>
          </cell>
        </row>
        <row r="10449">
          <cell r="X10449" t="str">
            <v>710_2003</v>
          </cell>
        </row>
        <row r="10450">
          <cell r="X10450" t="str">
            <v>710_2003</v>
          </cell>
        </row>
        <row r="10451">
          <cell r="X10451" t="str">
            <v>710_2004</v>
          </cell>
        </row>
        <row r="10452">
          <cell r="X10452" t="str">
            <v>710_2004</v>
          </cell>
        </row>
        <row r="10453">
          <cell r="X10453" t="str">
            <v>710_2004</v>
          </cell>
        </row>
        <row r="10454">
          <cell r="X10454" t="str">
            <v>710_2004</v>
          </cell>
        </row>
        <row r="10455">
          <cell r="X10455" t="str">
            <v>710_2005</v>
          </cell>
        </row>
        <row r="10456">
          <cell r="X10456" t="str">
            <v>710_2005</v>
          </cell>
        </row>
        <row r="10457">
          <cell r="X10457" t="str">
            <v>710_2005</v>
          </cell>
        </row>
        <row r="10458">
          <cell r="X10458" t="str">
            <v>710_2005</v>
          </cell>
        </row>
        <row r="10459">
          <cell r="X10459" t="str">
            <v>710_2006</v>
          </cell>
        </row>
        <row r="10460">
          <cell r="X10460" t="str">
            <v>710_2006</v>
          </cell>
        </row>
        <row r="10461">
          <cell r="X10461" t="str">
            <v>710_2006</v>
          </cell>
        </row>
        <row r="10462">
          <cell r="X10462" t="str">
            <v>710_2006</v>
          </cell>
        </row>
        <row r="10463">
          <cell r="X10463" t="str">
            <v>710_2007</v>
          </cell>
        </row>
        <row r="10464">
          <cell r="X10464" t="str">
            <v>710_2007</v>
          </cell>
        </row>
        <row r="10465">
          <cell r="X10465" t="str">
            <v>710_2007</v>
          </cell>
        </row>
        <row r="10466">
          <cell r="X10466" t="str">
            <v>710_2007</v>
          </cell>
        </row>
        <row r="10467">
          <cell r="X10467" t="str">
            <v>710_2008</v>
          </cell>
        </row>
        <row r="10468">
          <cell r="X10468" t="str">
            <v>710_2008</v>
          </cell>
        </row>
        <row r="10469">
          <cell r="X10469" t="str">
            <v>710_2009</v>
          </cell>
        </row>
        <row r="10470">
          <cell r="X10470" t="str">
            <v>710_2009</v>
          </cell>
        </row>
        <row r="10471">
          <cell r="X10471" t="str">
            <v>710_2010</v>
          </cell>
        </row>
        <row r="10472">
          <cell r="X10472" t="str">
            <v>710_2010</v>
          </cell>
        </row>
        <row r="10473">
          <cell r="X10473" t="str">
            <v>710_2011</v>
          </cell>
        </row>
        <row r="10474">
          <cell r="X10474" t="str">
            <v>710_2011</v>
          </cell>
        </row>
        <row r="10475">
          <cell r="X10475" t="str">
            <v>710_2011</v>
          </cell>
        </row>
        <row r="10476">
          <cell r="X10476" t="str">
            <v>710_2011</v>
          </cell>
        </row>
        <row r="10477">
          <cell r="X10477" t="str">
            <v>710_2011</v>
          </cell>
        </row>
        <row r="10478">
          <cell r="X10478" t="str">
            <v>710_2011</v>
          </cell>
        </row>
        <row r="10479">
          <cell r="X10479" t="str">
            <v>710_2012</v>
          </cell>
        </row>
        <row r="10480">
          <cell r="X10480" t="str">
            <v>710_2012</v>
          </cell>
        </row>
        <row r="10481">
          <cell r="X10481" t="str">
            <v>710_2012</v>
          </cell>
        </row>
        <row r="10482">
          <cell r="X10482" t="str">
            <v>710_2012</v>
          </cell>
        </row>
        <row r="10483">
          <cell r="X10483" t="str">
            <v>710_2012</v>
          </cell>
        </row>
        <row r="10484">
          <cell r="X10484" t="str">
            <v>710_2012</v>
          </cell>
        </row>
        <row r="10485">
          <cell r="X10485" t="str">
            <v>710_2012</v>
          </cell>
        </row>
        <row r="10486">
          <cell r="X10486" t="str">
            <v>710_2012</v>
          </cell>
        </row>
        <row r="10487">
          <cell r="X10487" t="str">
            <v>710_2012</v>
          </cell>
        </row>
        <row r="10488">
          <cell r="X10488" t="str">
            <v>710_2012</v>
          </cell>
        </row>
        <row r="10489">
          <cell r="X10489" t="str">
            <v>710_2012</v>
          </cell>
        </row>
        <row r="10490">
          <cell r="X10490" t="str">
            <v>710_2012</v>
          </cell>
        </row>
        <row r="10491">
          <cell r="X10491" t="str">
            <v>710_2012</v>
          </cell>
        </row>
        <row r="10492">
          <cell r="X10492" t="str">
            <v>710_2012</v>
          </cell>
        </row>
        <row r="10493">
          <cell r="X10493" t="str">
            <v>710_2013</v>
          </cell>
        </row>
        <row r="10494">
          <cell r="X10494" t="str">
            <v>710_2013</v>
          </cell>
        </row>
        <row r="10495">
          <cell r="X10495" t="str">
            <v>710_2013</v>
          </cell>
        </row>
        <row r="10496">
          <cell r="X10496" t="str">
            <v>710_2013</v>
          </cell>
        </row>
        <row r="10497">
          <cell r="X10497" t="str">
            <v>710_2013</v>
          </cell>
        </row>
        <row r="10498">
          <cell r="X10498" t="str">
            <v>710_2013</v>
          </cell>
        </row>
        <row r="10499">
          <cell r="X10499" t="str">
            <v>710_2013</v>
          </cell>
        </row>
        <row r="10500">
          <cell r="X10500" t="str">
            <v>710_2013</v>
          </cell>
        </row>
        <row r="10501">
          <cell r="X10501" t="str">
            <v>710_2013</v>
          </cell>
        </row>
        <row r="10502">
          <cell r="X10502" t="str">
            <v>710_2013</v>
          </cell>
        </row>
        <row r="10503">
          <cell r="X10503" t="str">
            <v>710_2013</v>
          </cell>
        </row>
        <row r="10504">
          <cell r="X10504" t="str">
            <v>710_2013</v>
          </cell>
        </row>
        <row r="10505">
          <cell r="X10505" t="str">
            <v>710_2014</v>
          </cell>
        </row>
        <row r="10506">
          <cell r="X10506" t="str">
            <v>710_2014</v>
          </cell>
        </row>
        <row r="10507">
          <cell r="X10507" t="str">
            <v>710_2014</v>
          </cell>
        </row>
        <row r="10508">
          <cell r="X10508" t="str">
            <v>710_2014</v>
          </cell>
        </row>
        <row r="10509">
          <cell r="X10509" t="str">
            <v>710_2014</v>
          </cell>
        </row>
        <row r="10510">
          <cell r="X10510" t="str">
            <v>710_2014</v>
          </cell>
        </row>
        <row r="10511">
          <cell r="X10511" t="str">
            <v>710_2014</v>
          </cell>
        </row>
        <row r="10512">
          <cell r="X10512" t="str">
            <v>710_2014</v>
          </cell>
        </row>
        <row r="10513">
          <cell r="X10513" t="str">
            <v>710_2014</v>
          </cell>
        </row>
        <row r="10514">
          <cell r="X10514" t="str">
            <v>710_2014</v>
          </cell>
        </row>
        <row r="10515">
          <cell r="X10515" t="str">
            <v>710_2014</v>
          </cell>
        </row>
        <row r="10516">
          <cell r="X10516" t="str">
            <v>710_2014</v>
          </cell>
        </row>
        <row r="10517">
          <cell r="X10517" t="str">
            <v>710_2015</v>
          </cell>
        </row>
        <row r="10518">
          <cell r="X10518" t="str">
            <v>710_2015</v>
          </cell>
        </row>
        <row r="10519">
          <cell r="X10519" t="str">
            <v>710_2015</v>
          </cell>
        </row>
        <row r="10520">
          <cell r="X10520" t="str">
            <v>710_2015</v>
          </cell>
        </row>
        <row r="10521">
          <cell r="X10521" t="str">
            <v>710_2015</v>
          </cell>
        </row>
        <row r="10522">
          <cell r="X10522" t="str">
            <v>710_2015</v>
          </cell>
        </row>
        <row r="10523">
          <cell r="X10523" t="str">
            <v>710_2015</v>
          </cell>
        </row>
        <row r="10524">
          <cell r="X10524" t="str">
            <v>710_2015</v>
          </cell>
        </row>
        <row r="10525">
          <cell r="X10525" t="str">
            <v>710_2015</v>
          </cell>
        </row>
        <row r="10526">
          <cell r="X10526" t="str">
            <v>710_2015</v>
          </cell>
        </row>
        <row r="10527">
          <cell r="X10527" t="str">
            <v>710_2015</v>
          </cell>
        </row>
        <row r="10528">
          <cell r="X10528" t="str">
            <v>710_2015</v>
          </cell>
        </row>
        <row r="10529">
          <cell r="X10529" t="str">
            <v>710_2016</v>
          </cell>
        </row>
        <row r="10530">
          <cell r="X10530" t="str">
            <v>710_2016</v>
          </cell>
        </row>
        <row r="10531">
          <cell r="X10531" t="str">
            <v>710_2016</v>
          </cell>
        </row>
        <row r="10532">
          <cell r="X10532" t="str">
            <v>710_2016</v>
          </cell>
        </row>
        <row r="10533">
          <cell r="X10533" t="str">
            <v>710_2016</v>
          </cell>
        </row>
        <row r="10534">
          <cell r="X10534" t="str">
            <v>710_2016</v>
          </cell>
        </row>
        <row r="10535">
          <cell r="X10535" t="str">
            <v>710_2016</v>
          </cell>
        </row>
        <row r="10536">
          <cell r="X10536" t="str">
            <v>710_2016</v>
          </cell>
        </row>
        <row r="10537">
          <cell r="X10537" t="str">
            <v>710_2016</v>
          </cell>
        </row>
        <row r="10538">
          <cell r="X10538" t="str">
            <v>710_2016</v>
          </cell>
        </row>
        <row r="10539">
          <cell r="X10539" t="str">
            <v>710_2016</v>
          </cell>
        </row>
        <row r="10540">
          <cell r="X10540" t="str">
            <v>710_2016</v>
          </cell>
        </row>
        <row r="10541">
          <cell r="X10541" t="str">
            <v>710_2017</v>
          </cell>
        </row>
        <row r="10542">
          <cell r="X10542" t="str">
            <v>710_2017</v>
          </cell>
        </row>
        <row r="10543">
          <cell r="X10543" t="str">
            <v>710_2017</v>
          </cell>
        </row>
        <row r="10544">
          <cell r="X10544" t="str">
            <v>710_2017</v>
          </cell>
        </row>
        <row r="10545">
          <cell r="X10545" t="str">
            <v>710_2017</v>
          </cell>
        </row>
        <row r="10546">
          <cell r="X10546" t="str">
            <v>710_2017</v>
          </cell>
        </row>
        <row r="10547">
          <cell r="X10547" t="str">
            <v>710_2017</v>
          </cell>
        </row>
        <row r="10548">
          <cell r="X10548" t="str">
            <v>710_2017</v>
          </cell>
        </row>
        <row r="10549">
          <cell r="X10549" t="str">
            <v>710_2017</v>
          </cell>
        </row>
        <row r="10550">
          <cell r="X10550" t="str">
            <v>710_2017</v>
          </cell>
        </row>
        <row r="10551">
          <cell r="X10551" t="str">
            <v>710_2017</v>
          </cell>
        </row>
        <row r="10552">
          <cell r="X10552" t="str">
            <v>710_2017</v>
          </cell>
        </row>
        <row r="10553">
          <cell r="X10553" t="str">
            <v>710_2018</v>
          </cell>
        </row>
        <row r="10554">
          <cell r="X10554" t="str">
            <v>710_2018</v>
          </cell>
        </row>
        <row r="10555">
          <cell r="X10555" t="str">
            <v>710_2018</v>
          </cell>
        </row>
        <row r="10556">
          <cell r="X10556" t="str">
            <v>710_2018</v>
          </cell>
        </row>
        <row r="10557">
          <cell r="X10557" t="str">
            <v>710_2018</v>
          </cell>
        </row>
        <row r="10558">
          <cell r="X10558" t="str">
            <v>710_2018</v>
          </cell>
        </row>
        <row r="10559">
          <cell r="X10559" t="str">
            <v>710_2018</v>
          </cell>
        </row>
        <row r="10560">
          <cell r="X10560" t="str">
            <v>710_2018</v>
          </cell>
        </row>
        <row r="10561">
          <cell r="X10561" t="str">
            <v>710_2018</v>
          </cell>
        </row>
        <row r="10562">
          <cell r="X10562" t="str">
            <v>710_2018</v>
          </cell>
        </row>
        <row r="10563">
          <cell r="X10563" t="str">
            <v>710_2018</v>
          </cell>
        </row>
        <row r="10564">
          <cell r="X10564" t="str">
            <v>710_2018</v>
          </cell>
        </row>
        <row r="10565">
          <cell r="X10565" t="str">
            <v>710_2019</v>
          </cell>
        </row>
        <row r="10566">
          <cell r="X10566" t="str">
            <v>710_2019</v>
          </cell>
        </row>
        <row r="10567">
          <cell r="X10567" t="str">
            <v>710_2019</v>
          </cell>
        </row>
        <row r="10568">
          <cell r="X10568" t="str">
            <v>710_2019</v>
          </cell>
        </row>
        <row r="10569">
          <cell r="X10569" t="str">
            <v>710_2019</v>
          </cell>
        </row>
        <row r="10570">
          <cell r="X10570" t="str">
            <v>710_2019</v>
          </cell>
        </row>
        <row r="10571">
          <cell r="X10571" t="str">
            <v>710_2019</v>
          </cell>
        </row>
        <row r="10572">
          <cell r="X10572" t="str">
            <v>710_2019</v>
          </cell>
        </row>
        <row r="10573">
          <cell r="X10573" t="str">
            <v>710_2019</v>
          </cell>
        </row>
        <row r="10574">
          <cell r="X10574" t="str">
            <v>710_2019</v>
          </cell>
        </row>
        <row r="10575">
          <cell r="X10575" t="str">
            <v>710_2019</v>
          </cell>
        </row>
        <row r="10576">
          <cell r="X10576" t="str">
            <v>710_2019</v>
          </cell>
        </row>
        <row r="10577">
          <cell r="X10577" t="str">
            <v>710_2020</v>
          </cell>
        </row>
        <row r="10578">
          <cell r="X10578" t="str">
            <v>710_2020</v>
          </cell>
        </row>
        <row r="10579">
          <cell r="X10579" t="str">
            <v>710_2020</v>
          </cell>
        </row>
        <row r="10580">
          <cell r="X10580" t="str">
            <v>710_2020</v>
          </cell>
        </row>
        <row r="10581">
          <cell r="X10581" t="str">
            <v>710_2020</v>
          </cell>
        </row>
        <row r="10582">
          <cell r="X10582" t="str">
            <v>710_2020</v>
          </cell>
        </row>
        <row r="10583">
          <cell r="X10583" t="str">
            <v>710_2020</v>
          </cell>
        </row>
        <row r="10584">
          <cell r="X10584" t="str">
            <v>710_2020</v>
          </cell>
        </row>
        <row r="10585">
          <cell r="X10585" t="str">
            <v>710_2020</v>
          </cell>
        </row>
        <row r="10586">
          <cell r="X10586" t="str">
            <v>710_2020</v>
          </cell>
        </row>
        <row r="10587">
          <cell r="X10587" t="str">
            <v>710_2020</v>
          </cell>
        </row>
        <row r="10588">
          <cell r="X10588" t="str">
            <v>710_2020</v>
          </cell>
        </row>
        <row r="10589">
          <cell r="X10589" t="str">
            <v>711_2001</v>
          </cell>
        </row>
        <row r="10590">
          <cell r="X10590" t="str">
            <v>711_2002</v>
          </cell>
        </row>
        <row r="10591">
          <cell r="X10591" t="str">
            <v>712_2001</v>
          </cell>
        </row>
        <row r="10592">
          <cell r="X10592" t="str">
            <v>712_2002</v>
          </cell>
        </row>
        <row r="10593">
          <cell r="X10593" t="str">
            <v>714_2001</v>
          </cell>
        </row>
        <row r="10594">
          <cell r="X10594" t="str">
            <v>714_2002</v>
          </cell>
        </row>
        <row r="10595">
          <cell r="X10595" t="str">
            <v>715_2000</v>
          </cell>
        </row>
        <row r="10596">
          <cell r="X10596" t="str">
            <v>715_2000</v>
          </cell>
        </row>
        <row r="10597">
          <cell r="X10597" t="str">
            <v>715_2001</v>
          </cell>
        </row>
        <row r="10598">
          <cell r="X10598" t="str">
            <v>715_2001</v>
          </cell>
        </row>
        <row r="10599">
          <cell r="X10599" t="str">
            <v>715_2002</v>
          </cell>
        </row>
        <row r="10600">
          <cell r="X10600" t="str">
            <v>715_2002</v>
          </cell>
        </row>
        <row r="10601">
          <cell r="X10601" t="str">
            <v>715_2003</v>
          </cell>
        </row>
        <row r="10602">
          <cell r="X10602" t="str">
            <v>715_2003</v>
          </cell>
        </row>
        <row r="10603">
          <cell r="X10603" t="str">
            <v>715_2003</v>
          </cell>
        </row>
        <row r="10604">
          <cell r="X10604" t="str">
            <v>715_2004</v>
          </cell>
        </row>
        <row r="10605">
          <cell r="X10605" t="str">
            <v>715_2004</v>
          </cell>
        </row>
        <row r="10606">
          <cell r="X10606" t="str">
            <v>715_2004</v>
          </cell>
        </row>
        <row r="10607">
          <cell r="X10607" t="str">
            <v>715_2005</v>
          </cell>
        </row>
        <row r="10608">
          <cell r="X10608" t="str">
            <v>715_2005</v>
          </cell>
        </row>
        <row r="10609">
          <cell r="X10609" t="str">
            <v>715_2005</v>
          </cell>
        </row>
        <row r="10610">
          <cell r="X10610" t="str">
            <v>715_2006</v>
          </cell>
        </row>
        <row r="10611">
          <cell r="X10611" t="str">
            <v>715_2006</v>
          </cell>
        </row>
        <row r="10612">
          <cell r="X10612" t="str">
            <v>715_2006</v>
          </cell>
        </row>
        <row r="10613">
          <cell r="X10613" t="str">
            <v>715_2007</v>
          </cell>
        </row>
        <row r="10614">
          <cell r="X10614" t="str">
            <v>715_2007</v>
          </cell>
        </row>
        <row r="10615">
          <cell r="X10615" t="str">
            <v>715_2007</v>
          </cell>
        </row>
        <row r="10616">
          <cell r="X10616" t="str">
            <v>715_2008</v>
          </cell>
        </row>
        <row r="10617">
          <cell r="X10617" t="str">
            <v>715_2008</v>
          </cell>
        </row>
        <row r="10618">
          <cell r="X10618" t="str">
            <v>715_2009</v>
          </cell>
        </row>
        <row r="10619">
          <cell r="X10619" t="str">
            <v>715_2009</v>
          </cell>
        </row>
        <row r="10620">
          <cell r="X10620" t="str">
            <v>715_2010</v>
          </cell>
        </row>
        <row r="10621">
          <cell r="X10621" t="str">
            <v>715_2010</v>
          </cell>
        </row>
        <row r="10622">
          <cell r="X10622" t="str">
            <v>715_2011</v>
          </cell>
        </row>
        <row r="10623">
          <cell r="X10623" t="str">
            <v>715_2011</v>
          </cell>
        </row>
        <row r="10624">
          <cell r="X10624" t="str">
            <v>715_2012</v>
          </cell>
        </row>
        <row r="10625">
          <cell r="X10625" t="str">
            <v>715_2012</v>
          </cell>
        </row>
        <row r="10626">
          <cell r="X10626" t="str">
            <v>715_2013</v>
          </cell>
        </row>
        <row r="10627">
          <cell r="X10627" t="str">
            <v>715_2013</v>
          </cell>
        </row>
        <row r="10628">
          <cell r="X10628" t="str">
            <v>715_2014</v>
          </cell>
        </row>
        <row r="10629">
          <cell r="X10629" t="str">
            <v>715_2014</v>
          </cell>
        </row>
        <row r="10630">
          <cell r="X10630" t="str">
            <v>715_2015</v>
          </cell>
        </row>
        <row r="10631">
          <cell r="X10631" t="str">
            <v>715_2015</v>
          </cell>
        </row>
        <row r="10632">
          <cell r="X10632" t="str">
            <v>717_2001</v>
          </cell>
        </row>
        <row r="10633">
          <cell r="X10633" t="str">
            <v>717_2002</v>
          </cell>
        </row>
        <row r="10634">
          <cell r="X10634" t="str">
            <v>718_2001</v>
          </cell>
        </row>
        <row r="10635">
          <cell r="X10635" t="str">
            <v>718_2002</v>
          </cell>
        </row>
        <row r="10636">
          <cell r="X10636" t="str">
            <v>719_2001</v>
          </cell>
        </row>
        <row r="10637">
          <cell r="X10637" t="str">
            <v>719_2002</v>
          </cell>
        </row>
        <row r="10638">
          <cell r="X10638" t="str">
            <v>720_2001</v>
          </cell>
        </row>
        <row r="10639">
          <cell r="X10639" t="str">
            <v>720_2002</v>
          </cell>
        </row>
        <row r="10640">
          <cell r="X10640" t="str">
            <v>721_2001</v>
          </cell>
        </row>
        <row r="10641">
          <cell r="X10641" t="str">
            <v>721_2002</v>
          </cell>
        </row>
        <row r="10642">
          <cell r="X10642" t="str">
            <v>722_2001</v>
          </cell>
        </row>
        <row r="10643">
          <cell r="X10643" t="str">
            <v>722_2002</v>
          </cell>
        </row>
        <row r="10644">
          <cell r="X10644" t="str">
            <v>723_2001</v>
          </cell>
        </row>
        <row r="10645">
          <cell r="X10645" t="str">
            <v>723_2002</v>
          </cell>
        </row>
        <row r="10646">
          <cell r="X10646" t="str">
            <v>724_2001</v>
          </cell>
        </row>
        <row r="10647">
          <cell r="X10647" t="str">
            <v>724_2002</v>
          </cell>
        </row>
        <row r="10648">
          <cell r="X10648" t="str">
            <v>725_2001</v>
          </cell>
        </row>
        <row r="10649">
          <cell r="X10649" t="str">
            <v>725_2002</v>
          </cell>
        </row>
        <row r="10650">
          <cell r="X10650" t="str">
            <v>727_2000</v>
          </cell>
        </row>
        <row r="10651">
          <cell r="X10651" t="str">
            <v>727_2000</v>
          </cell>
        </row>
        <row r="10652">
          <cell r="X10652" t="str">
            <v>727_2000</v>
          </cell>
        </row>
        <row r="10653">
          <cell r="X10653" t="str">
            <v>727_2001</v>
          </cell>
        </row>
        <row r="10654">
          <cell r="X10654" t="str">
            <v>727_2001</v>
          </cell>
        </row>
        <row r="10655">
          <cell r="X10655" t="str">
            <v>727_2002</v>
          </cell>
        </row>
        <row r="10656">
          <cell r="X10656" t="str">
            <v>727_2002</v>
          </cell>
        </row>
        <row r="10657">
          <cell r="X10657" t="str">
            <v>727_2003</v>
          </cell>
        </row>
        <row r="10658">
          <cell r="X10658" t="str">
            <v>727_2003</v>
          </cell>
        </row>
        <row r="10659">
          <cell r="X10659" t="str">
            <v>727_2003</v>
          </cell>
        </row>
        <row r="10660">
          <cell r="X10660" t="str">
            <v>727_2003</v>
          </cell>
        </row>
        <row r="10661">
          <cell r="X10661" t="str">
            <v>727_2004</v>
          </cell>
        </row>
        <row r="10662">
          <cell r="X10662" t="str">
            <v>727_2004</v>
          </cell>
        </row>
        <row r="10663">
          <cell r="X10663" t="str">
            <v>727_2004</v>
          </cell>
        </row>
        <row r="10664">
          <cell r="X10664" t="str">
            <v>727_2004</v>
          </cell>
        </row>
        <row r="10665">
          <cell r="X10665" t="str">
            <v>727_2005</v>
          </cell>
        </row>
        <row r="10666">
          <cell r="X10666" t="str">
            <v>727_2005</v>
          </cell>
        </row>
        <row r="10667">
          <cell r="X10667" t="str">
            <v>727_2005</v>
          </cell>
        </row>
        <row r="10668">
          <cell r="X10668" t="str">
            <v>727_2005</v>
          </cell>
        </row>
        <row r="10669">
          <cell r="X10669" t="str">
            <v>727_2006</v>
          </cell>
        </row>
        <row r="10670">
          <cell r="X10670" t="str">
            <v>727_2006</v>
          </cell>
        </row>
        <row r="10671">
          <cell r="X10671" t="str">
            <v>727_2006</v>
          </cell>
        </row>
        <row r="10672">
          <cell r="X10672" t="str">
            <v>727_2006</v>
          </cell>
        </row>
        <row r="10673">
          <cell r="X10673" t="str">
            <v>727_2007</v>
          </cell>
        </row>
        <row r="10674">
          <cell r="X10674" t="str">
            <v>727_2007</v>
          </cell>
        </row>
        <row r="10675">
          <cell r="X10675" t="str">
            <v>727_2007</v>
          </cell>
        </row>
        <row r="10676">
          <cell r="X10676" t="str">
            <v>727_2007</v>
          </cell>
        </row>
        <row r="10677">
          <cell r="X10677" t="str">
            <v>727_2008</v>
          </cell>
        </row>
        <row r="10678">
          <cell r="X10678" t="str">
            <v>727_2008</v>
          </cell>
        </row>
        <row r="10679">
          <cell r="X10679" t="str">
            <v>727_2008</v>
          </cell>
        </row>
        <row r="10680">
          <cell r="X10680" t="str">
            <v>727_2009</v>
          </cell>
        </row>
        <row r="10681">
          <cell r="X10681" t="str">
            <v>727_2009</v>
          </cell>
        </row>
        <row r="10682">
          <cell r="X10682" t="str">
            <v>727_2009</v>
          </cell>
        </row>
        <row r="10683">
          <cell r="X10683" t="str">
            <v>727_2010</v>
          </cell>
        </row>
        <row r="10684">
          <cell r="X10684" t="str">
            <v>727_2010</v>
          </cell>
        </row>
        <row r="10685">
          <cell r="X10685" t="str">
            <v>727_2010</v>
          </cell>
        </row>
        <row r="10686">
          <cell r="X10686" t="str">
            <v>727_2011</v>
          </cell>
        </row>
        <row r="10687">
          <cell r="X10687" t="str">
            <v>727_2011</v>
          </cell>
        </row>
        <row r="10688">
          <cell r="X10688" t="str">
            <v>727_2011</v>
          </cell>
        </row>
        <row r="10689">
          <cell r="X10689" t="str">
            <v>727_2012</v>
          </cell>
        </row>
        <row r="10690">
          <cell r="X10690" t="str">
            <v>727_2012</v>
          </cell>
        </row>
        <row r="10691">
          <cell r="X10691" t="str">
            <v>727_2012</v>
          </cell>
        </row>
        <row r="10692">
          <cell r="X10692" t="str">
            <v>727_2013</v>
          </cell>
        </row>
        <row r="10693">
          <cell r="X10693" t="str">
            <v>727_2013</v>
          </cell>
        </row>
        <row r="10694">
          <cell r="X10694" t="str">
            <v>727_2013</v>
          </cell>
        </row>
        <row r="10695">
          <cell r="X10695" t="str">
            <v>727_2014</v>
          </cell>
        </row>
        <row r="10696">
          <cell r="X10696" t="str">
            <v>727_2014</v>
          </cell>
        </row>
        <row r="10697">
          <cell r="X10697" t="str">
            <v>727_2014</v>
          </cell>
        </row>
        <row r="10698">
          <cell r="X10698" t="str">
            <v>727_2015</v>
          </cell>
        </row>
        <row r="10699">
          <cell r="X10699" t="str">
            <v>727_2015</v>
          </cell>
        </row>
        <row r="10700">
          <cell r="X10700" t="str">
            <v>727_2015</v>
          </cell>
        </row>
        <row r="10701">
          <cell r="X10701" t="str">
            <v>727_2016</v>
          </cell>
        </row>
        <row r="10702">
          <cell r="X10702" t="str">
            <v>728_2000</v>
          </cell>
        </row>
        <row r="10703">
          <cell r="X10703" t="str">
            <v>728_2000</v>
          </cell>
        </row>
        <row r="10704">
          <cell r="X10704" t="str">
            <v>728_2000</v>
          </cell>
        </row>
        <row r="10705">
          <cell r="X10705" t="str">
            <v>728_2000</v>
          </cell>
        </row>
        <row r="10706">
          <cell r="X10706" t="str">
            <v>728_2000</v>
          </cell>
        </row>
        <row r="10707">
          <cell r="X10707" t="str">
            <v>728_2000</v>
          </cell>
        </row>
        <row r="10708">
          <cell r="X10708" t="str">
            <v>728_2000</v>
          </cell>
        </row>
        <row r="10709">
          <cell r="X10709" t="str">
            <v>728_2001</v>
          </cell>
        </row>
        <row r="10710">
          <cell r="X10710" t="str">
            <v>728_2001</v>
          </cell>
        </row>
        <row r="10711">
          <cell r="X10711" t="str">
            <v>728_2001</v>
          </cell>
        </row>
        <row r="10712">
          <cell r="X10712" t="str">
            <v>728_2002</v>
          </cell>
        </row>
        <row r="10713">
          <cell r="X10713" t="str">
            <v>728_2002</v>
          </cell>
        </row>
        <row r="10714">
          <cell r="X10714" t="str">
            <v>728_2002</v>
          </cell>
        </row>
        <row r="10715">
          <cell r="X10715" t="str">
            <v>728_2003</v>
          </cell>
        </row>
        <row r="10716">
          <cell r="X10716" t="str">
            <v>728_2003</v>
          </cell>
        </row>
        <row r="10717">
          <cell r="X10717" t="str">
            <v>728_2003</v>
          </cell>
        </row>
        <row r="10718">
          <cell r="X10718" t="str">
            <v>728_2003</v>
          </cell>
        </row>
        <row r="10719">
          <cell r="X10719" t="str">
            <v>728_2003</v>
          </cell>
        </row>
        <row r="10720">
          <cell r="X10720" t="str">
            <v>728_2003</v>
          </cell>
        </row>
        <row r="10721">
          <cell r="X10721" t="str">
            <v>728_2003</v>
          </cell>
        </row>
        <row r="10722">
          <cell r="X10722" t="str">
            <v>728_2003</v>
          </cell>
        </row>
        <row r="10723">
          <cell r="X10723" t="str">
            <v>728_2003</v>
          </cell>
        </row>
        <row r="10724">
          <cell r="X10724" t="str">
            <v>728_2004</v>
          </cell>
        </row>
        <row r="10725">
          <cell r="X10725" t="str">
            <v>728_2004</v>
          </cell>
        </row>
        <row r="10726">
          <cell r="X10726" t="str">
            <v>728_2004</v>
          </cell>
        </row>
        <row r="10727">
          <cell r="X10727" t="str">
            <v>728_2004</v>
          </cell>
        </row>
        <row r="10728">
          <cell r="X10728" t="str">
            <v>728_2004</v>
          </cell>
        </row>
        <row r="10729">
          <cell r="X10729" t="str">
            <v>728_2004</v>
          </cell>
        </row>
        <row r="10730">
          <cell r="X10730" t="str">
            <v>728_2004</v>
          </cell>
        </row>
        <row r="10731">
          <cell r="X10731" t="str">
            <v>728_2004</v>
          </cell>
        </row>
        <row r="10732">
          <cell r="X10732" t="str">
            <v>728_2004</v>
          </cell>
        </row>
        <row r="10733">
          <cell r="X10733" t="str">
            <v>728_2005</v>
          </cell>
        </row>
        <row r="10734">
          <cell r="X10734" t="str">
            <v>728_2005</v>
          </cell>
        </row>
        <row r="10735">
          <cell r="X10735" t="str">
            <v>728_2005</v>
          </cell>
        </row>
        <row r="10736">
          <cell r="X10736" t="str">
            <v>728_2005</v>
          </cell>
        </row>
        <row r="10737">
          <cell r="X10737" t="str">
            <v>728_2005</v>
          </cell>
        </row>
        <row r="10738">
          <cell r="X10738" t="str">
            <v>728_2005</v>
          </cell>
        </row>
        <row r="10739">
          <cell r="X10739" t="str">
            <v>728_2005</v>
          </cell>
        </row>
        <row r="10740">
          <cell r="X10740" t="str">
            <v>728_2005</v>
          </cell>
        </row>
        <row r="10741">
          <cell r="X10741" t="str">
            <v>728_2005</v>
          </cell>
        </row>
        <row r="10742">
          <cell r="X10742" t="str">
            <v>728_2006</v>
          </cell>
        </row>
        <row r="10743">
          <cell r="X10743" t="str">
            <v>728_2006</v>
          </cell>
        </row>
        <row r="10744">
          <cell r="X10744" t="str">
            <v>728_2006</v>
          </cell>
        </row>
        <row r="10745">
          <cell r="X10745" t="str">
            <v>728_2006</v>
          </cell>
        </row>
        <row r="10746">
          <cell r="X10746" t="str">
            <v>728_2006</v>
          </cell>
        </row>
        <row r="10747">
          <cell r="X10747" t="str">
            <v>728_2006</v>
          </cell>
        </row>
        <row r="10748">
          <cell r="X10748" t="str">
            <v>728_2006</v>
          </cell>
        </row>
        <row r="10749">
          <cell r="X10749" t="str">
            <v>728_2006</v>
          </cell>
        </row>
        <row r="10750">
          <cell r="X10750" t="str">
            <v>728_2006</v>
          </cell>
        </row>
        <row r="10751">
          <cell r="X10751" t="str">
            <v>728_2007</v>
          </cell>
        </row>
        <row r="10752">
          <cell r="X10752" t="str">
            <v>728_2007</v>
          </cell>
        </row>
        <row r="10753">
          <cell r="X10753" t="str">
            <v>728_2007</v>
          </cell>
        </row>
        <row r="10754">
          <cell r="X10754" t="str">
            <v>728_2007</v>
          </cell>
        </row>
        <row r="10755">
          <cell r="X10755" t="str">
            <v>728_2007</v>
          </cell>
        </row>
        <row r="10756">
          <cell r="X10756" t="str">
            <v>728_2007</v>
          </cell>
        </row>
        <row r="10757">
          <cell r="X10757" t="str">
            <v>728_2007</v>
          </cell>
        </row>
        <row r="10758">
          <cell r="X10758" t="str">
            <v>728_2007</v>
          </cell>
        </row>
        <row r="10759">
          <cell r="X10759" t="str">
            <v>728_2007</v>
          </cell>
        </row>
        <row r="10760">
          <cell r="X10760" t="str">
            <v>728_2008</v>
          </cell>
        </row>
        <row r="10761">
          <cell r="X10761" t="str">
            <v>728_2008</v>
          </cell>
        </row>
        <row r="10762">
          <cell r="X10762" t="str">
            <v>728_2008</v>
          </cell>
        </row>
        <row r="10763">
          <cell r="X10763" t="str">
            <v>728_2008</v>
          </cell>
        </row>
        <row r="10764">
          <cell r="X10764" t="str">
            <v>728_2008</v>
          </cell>
        </row>
        <row r="10765">
          <cell r="X10765" t="str">
            <v>728_2008</v>
          </cell>
        </row>
        <row r="10766">
          <cell r="X10766" t="str">
            <v>728_2008</v>
          </cell>
        </row>
        <row r="10767">
          <cell r="X10767" t="str">
            <v>728_2009</v>
          </cell>
        </row>
        <row r="10768">
          <cell r="X10768" t="str">
            <v>728_2009</v>
          </cell>
        </row>
        <row r="10769">
          <cell r="X10769" t="str">
            <v>728_2009</v>
          </cell>
        </row>
        <row r="10770">
          <cell r="X10770" t="str">
            <v>728_2009</v>
          </cell>
        </row>
        <row r="10771">
          <cell r="X10771" t="str">
            <v>728_2009</v>
          </cell>
        </row>
        <row r="10772">
          <cell r="X10772" t="str">
            <v>728_2009</v>
          </cell>
        </row>
        <row r="10773">
          <cell r="X10773" t="str">
            <v>728_2009</v>
          </cell>
        </row>
        <row r="10774">
          <cell r="X10774" t="str">
            <v>728_2010</v>
          </cell>
        </row>
        <row r="10775">
          <cell r="X10775" t="str">
            <v>728_2010</v>
          </cell>
        </row>
        <row r="10776">
          <cell r="X10776" t="str">
            <v>728_2010</v>
          </cell>
        </row>
        <row r="10777">
          <cell r="X10777" t="str">
            <v>728_2010</v>
          </cell>
        </row>
        <row r="10778">
          <cell r="X10778" t="str">
            <v>728_2010</v>
          </cell>
        </row>
        <row r="10779">
          <cell r="X10779" t="str">
            <v>728_2010</v>
          </cell>
        </row>
        <row r="10780">
          <cell r="X10780" t="str">
            <v>728_2010</v>
          </cell>
        </row>
        <row r="10781">
          <cell r="X10781" t="str">
            <v>728_2011</v>
          </cell>
        </row>
        <row r="10782">
          <cell r="X10782" t="str">
            <v>728_2011</v>
          </cell>
        </row>
        <row r="10783">
          <cell r="X10783" t="str">
            <v>728_2011</v>
          </cell>
        </row>
        <row r="10784">
          <cell r="X10784" t="str">
            <v>728_2011</v>
          </cell>
        </row>
        <row r="10785">
          <cell r="X10785" t="str">
            <v>728_2011</v>
          </cell>
        </row>
        <row r="10786">
          <cell r="X10786" t="str">
            <v>728_2011</v>
          </cell>
        </row>
        <row r="10787">
          <cell r="X10787" t="str">
            <v>728_2011</v>
          </cell>
        </row>
        <row r="10788">
          <cell r="X10788" t="str">
            <v>728_2012</v>
          </cell>
        </row>
        <row r="10789">
          <cell r="X10789" t="str">
            <v>728_2012</v>
          </cell>
        </row>
        <row r="10790">
          <cell r="X10790" t="str">
            <v>728_2012</v>
          </cell>
        </row>
        <row r="10791">
          <cell r="X10791" t="str">
            <v>728_2012</v>
          </cell>
        </row>
        <row r="10792">
          <cell r="X10792" t="str">
            <v>728_2012</v>
          </cell>
        </row>
        <row r="10793">
          <cell r="X10793" t="str">
            <v>728_2012</v>
          </cell>
        </row>
        <row r="10794">
          <cell r="X10794" t="str">
            <v>728_2012</v>
          </cell>
        </row>
        <row r="10795">
          <cell r="X10795" t="str">
            <v>728_2013</v>
          </cell>
        </row>
        <row r="10796">
          <cell r="X10796" t="str">
            <v>728_2013</v>
          </cell>
        </row>
        <row r="10797">
          <cell r="X10797" t="str">
            <v>728_2013</v>
          </cell>
        </row>
        <row r="10798">
          <cell r="X10798" t="str">
            <v>728_2013</v>
          </cell>
        </row>
        <row r="10799">
          <cell r="X10799" t="str">
            <v>728_2013</v>
          </cell>
        </row>
        <row r="10800">
          <cell r="X10800" t="str">
            <v>728_2013</v>
          </cell>
        </row>
        <row r="10801">
          <cell r="X10801" t="str">
            <v>728_2013</v>
          </cell>
        </row>
        <row r="10802">
          <cell r="X10802" t="str">
            <v>728_2014</v>
          </cell>
        </row>
        <row r="10803">
          <cell r="X10803" t="str">
            <v>728_2014</v>
          </cell>
        </row>
        <row r="10804">
          <cell r="X10804" t="str">
            <v>728_2014</v>
          </cell>
        </row>
        <row r="10805">
          <cell r="X10805" t="str">
            <v>728_2014</v>
          </cell>
        </row>
        <row r="10806">
          <cell r="X10806" t="str">
            <v>728_2014</v>
          </cell>
        </row>
        <row r="10807">
          <cell r="X10807" t="str">
            <v>728_2014</v>
          </cell>
        </row>
        <row r="10808">
          <cell r="X10808" t="str">
            <v>728_2014</v>
          </cell>
        </row>
        <row r="10809">
          <cell r="X10809" t="str">
            <v>728_2015</v>
          </cell>
        </row>
        <row r="10810">
          <cell r="X10810" t="str">
            <v>728_2015</v>
          </cell>
        </row>
        <row r="10811">
          <cell r="X10811" t="str">
            <v>728_2015</v>
          </cell>
        </row>
        <row r="10812">
          <cell r="X10812" t="str">
            <v>728_2015</v>
          </cell>
        </row>
        <row r="10813">
          <cell r="X10813" t="str">
            <v>728_2015</v>
          </cell>
        </row>
        <row r="10814">
          <cell r="X10814" t="str">
            <v>728_2015</v>
          </cell>
        </row>
        <row r="10815">
          <cell r="X10815" t="str">
            <v>728_2015</v>
          </cell>
        </row>
        <row r="10816">
          <cell r="X10816" t="str">
            <v>728_2016</v>
          </cell>
        </row>
        <row r="10817">
          <cell r="X10817" t="str">
            <v>728_2016</v>
          </cell>
        </row>
        <row r="10818">
          <cell r="X10818" t="str">
            <v>728_2017</v>
          </cell>
        </row>
        <row r="10819">
          <cell r="X10819" t="str">
            <v>728_2017</v>
          </cell>
        </row>
        <row r="10820">
          <cell r="X10820" t="str">
            <v>728_2018</v>
          </cell>
        </row>
        <row r="10821">
          <cell r="X10821" t="str">
            <v>728_2018</v>
          </cell>
        </row>
        <row r="10822">
          <cell r="X10822" t="str">
            <v>728_2019</v>
          </cell>
        </row>
        <row r="10823">
          <cell r="X10823" t="str">
            <v>728_2019</v>
          </cell>
        </row>
        <row r="10824">
          <cell r="X10824" t="str">
            <v>728_2020</v>
          </cell>
        </row>
        <row r="10825">
          <cell r="X10825" t="str">
            <v>728_2020</v>
          </cell>
        </row>
        <row r="10826">
          <cell r="X10826" t="str">
            <v>729_2001</v>
          </cell>
        </row>
        <row r="10827">
          <cell r="X10827" t="str">
            <v>729_2002</v>
          </cell>
        </row>
        <row r="10828">
          <cell r="X10828" t="str">
            <v>732_2001</v>
          </cell>
        </row>
        <row r="10829">
          <cell r="X10829" t="str">
            <v>732_2001</v>
          </cell>
        </row>
        <row r="10830">
          <cell r="X10830" t="str">
            <v>732_2002</v>
          </cell>
        </row>
        <row r="10831">
          <cell r="X10831" t="str">
            <v>732_2002</v>
          </cell>
        </row>
        <row r="10832">
          <cell r="X10832" t="str">
            <v>733_2000</v>
          </cell>
        </row>
        <row r="10833">
          <cell r="X10833" t="str">
            <v>733_2000</v>
          </cell>
        </row>
        <row r="10834">
          <cell r="X10834" t="str">
            <v>733_2000</v>
          </cell>
        </row>
        <row r="10835">
          <cell r="X10835" t="str">
            <v>733_2000</v>
          </cell>
        </row>
        <row r="10836">
          <cell r="X10836" t="str">
            <v>733_2001</v>
          </cell>
        </row>
        <row r="10837">
          <cell r="X10837" t="str">
            <v>733_2001</v>
          </cell>
        </row>
        <row r="10838">
          <cell r="X10838" t="str">
            <v>733_2001</v>
          </cell>
        </row>
        <row r="10839">
          <cell r="X10839" t="str">
            <v>733_2001</v>
          </cell>
        </row>
        <row r="10840">
          <cell r="X10840" t="str">
            <v>733_2002</v>
          </cell>
        </row>
        <row r="10841">
          <cell r="X10841" t="str">
            <v>733_2002</v>
          </cell>
        </row>
        <row r="10842">
          <cell r="X10842" t="str">
            <v>733_2002</v>
          </cell>
        </row>
        <row r="10843">
          <cell r="X10843" t="str">
            <v>733_2002</v>
          </cell>
        </row>
        <row r="10844">
          <cell r="X10844" t="str">
            <v>733_2003</v>
          </cell>
        </row>
        <row r="10845">
          <cell r="X10845" t="str">
            <v>733_2003</v>
          </cell>
        </row>
        <row r="10846">
          <cell r="X10846" t="str">
            <v>733_2003</v>
          </cell>
        </row>
        <row r="10847">
          <cell r="X10847" t="str">
            <v>733_2003</v>
          </cell>
        </row>
        <row r="10848">
          <cell r="X10848" t="str">
            <v>733_2003</v>
          </cell>
        </row>
        <row r="10849">
          <cell r="X10849" t="str">
            <v>733_2003</v>
          </cell>
        </row>
        <row r="10850">
          <cell r="X10850" t="str">
            <v>733_2004</v>
          </cell>
        </row>
        <row r="10851">
          <cell r="X10851" t="str">
            <v>733_2004</v>
          </cell>
        </row>
        <row r="10852">
          <cell r="X10852" t="str">
            <v>733_2004</v>
          </cell>
        </row>
        <row r="10853">
          <cell r="X10853" t="str">
            <v>733_2004</v>
          </cell>
        </row>
        <row r="10854">
          <cell r="X10854" t="str">
            <v>733_2004</v>
          </cell>
        </row>
        <row r="10855">
          <cell r="X10855" t="str">
            <v>733_2005</v>
          </cell>
        </row>
        <row r="10856">
          <cell r="X10856" t="str">
            <v>733_2005</v>
          </cell>
        </row>
        <row r="10857">
          <cell r="X10857" t="str">
            <v>733_2005</v>
          </cell>
        </row>
        <row r="10858">
          <cell r="X10858" t="str">
            <v>733_2005</v>
          </cell>
        </row>
        <row r="10859">
          <cell r="X10859" t="str">
            <v>733_2005</v>
          </cell>
        </row>
        <row r="10860">
          <cell r="X10860" t="str">
            <v>733_2006</v>
          </cell>
        </row>
        <row r="10861">
          <cell r="X10861" t="str">
            <v>733_2006</v>
          </cell>
        </row>
        <row r="10862">
          <cell r="X10862" t="str">
            <v>733_2006</v>
          </cell>
        </row>
        <row r="10863">
          <cell r="X10863" t="str">
            <v>733_2006</v>
          </cell>
        </row>
        <row r="10864">
          <cell r="X10864" t="str">
            <v>733_2007</v>
          </cell>
        </row>
        <row r="10865">
          <cell r="X10865" t="str">
            <v>733_2007</v>
          </cell>
        </row>
        <row r="10866">
          <cell r="X10866" t="str">
            <v>733_2007</v>
          </cell>
        </row>
        <row r="10867">
          <cell r="X10867" t="str">
            <v>733_2007</v>
          </cell>
        </row>
        <row r="10868">
          <cell r="X10868" t="str">
            <v>733_2008</v>
          </cell>
        </row>
        <row r="10869">
          <cell r="X10869" t="str">
            <v>733_2008</v>
          </cell>
        </row>
        <row r="10870">
          <cell r="X10870" t="str">
            <v>733_2008</v>
          </cell>
        </row>
        <row r="10871">
          <cell r="X10871" t="str">
            <v>733_2008</v>
          </cell>
        </row>
        <row r="10872">
          <cell r="X10872" t="str">
            <v>733_2009</v>
          </cell>
        </row>
        <row r="10873">
          <cell r="X10873" t="str">
            <v>733_2009</v>
          </cell>
        </row>
        <row r="10874">
          <cell r="X10874" t="str">
            <v>733_2009</v>
          </cell>
        </row>
        <row r="10875">
          <cell r="X10875" t="str">
            <v>733_2009</v>
          </cell>
        </row>
        <row r="10876">
          <cell r="X10876" t="str">
            <v>733_2010</v>
          </cell>
        </row>
        <row r="10877">
          <cell r="X10877" t="str">
            <v>733_2010</v>
          </cell>
        </row>
        <row r="10878">
          <cell r="X10878" t="str">
            <v>733_2010</v>
          </cell>
        </row>
        <row r="10879">
          <cell r="X10879" t="str">
            <v>733_2010</v>
          </cell>
        </row>
        <row r="10880">
          <cell r="X10880" t="str">
            <v>733_2011</v>
          </cell>
        </row>
        <row r="10881">
          <cell r="X10881" t="str">
            <v>733_2011</v>
          </cell>
        </row>
        <row r="10882">
          <cell r="X10882" t="str">
            <v>733_2011</v>
          </cell>
        </row>
        <row r="10883">
          <cell r="X10883" t="str">
            <v>733_2011</v>
          </cell>
        </row>
        <row r="10884">
          <cell r="X10884" t="str">
            <v>733_2012</v>
          </cell>
        </row>
        <row r="10885">
          <cell r="X10885" t="str">
            <v>733_2012</v>
          </cell>
        </row>
        <row r="10886">
          <cell r="X10886" t="str">
            <v>733_2012</v>
          </cell>
        </row>
        <row r="10887">
          <cell r="X10887" t="str">
            <v>733_2012</v>
          </cell>
        </row>
        <row r="10888">
          <cell r="X10888" t="str">
            <v>733_2013</v>
          </cell>
        </row>
        <row r="10889">
          <cell r="X10889" t="str">
            <v>733_2013</v>
          </cell>
        </row>
        <row r="10890">
          <cell r="X10890" t="str">
            <v>733_2013</v>
          </cell>
        </row>
        <row r="10891">
          <cell r="X10891" t="str">
            <v>733_2013</v>
          </cell>
        </row>
        <row r="10892">
          <cell r="X10892" t="str">
            <v>733_2014</v>
          </cell>
        </row>
        <row r="10893">
          <cell r="X10893" t="str">
            <v>733_2014</v>
          </cell>
        </row>
        <row r="10894">
          <cell r="X10894" t="str">
            <v>733_2014</v>
          </cell>
        </row>
        <row r="10895">
          <cell r="X10895" t="str">
            <v>733_2014</v>
          </cell>
        </row>
        <row r="10896">
          <cell r="X10896" t="str">
            <v>733_2015</v>
          </cell>
        </row>
        <row r="10897">
          <cell r="X10897" t="str">
            <v>733_2015</v>
          </cell>
        </row>
        <row r="10898">
          <cell r="X10898" t="str">
            <v>733_2015</v>
          </cell>
        </row>
        <row r="10899">
          <cell r="X10899" t="str">
            <v>733_2015</v>
          </cell>
        </row>
        <row r="10900">
          <cell r="X10900" t="str">
            <v>734_2000</v>
          </cell>
        </row>
        <row r="10901">
          <cell r="X10901" t="str">
            <v>734_2000</v>
          </cell>
        </row>
        <row r="10902">
          <cell r="X10902" t="str">
            <v>734_2000</v>
          </cell>
        </row>
        <row r="10903">
          <cell r="X10903" t="str">
            <v>734_2000</v>
          </cell>
        </row>
        <row r="10904">
          <cell r="X10904" t="str">
            <v>734_2000</v>
          </cell>
        </row>
        <row r="10905">
          <cell r="X10905" t="str">
            <v>734_2001</v>
          </cell>
        </row>
        <row r="10906">
          <cell r="X10906" t="str">
            <v>734_2002</v>
          </cell>
        </row>
        <row r="10907">
          <cell r="X10907" t="str">
            <v>734_2003</v>
          </cell>
        </row>
        <row r="10908">
          <cell r="X10908" t="str">
            <v>734_2003</v>
          </cell>
        </row>
        <row r="10909">
          <cell r="X10909" t="str">
            <v>734_2003</v>
          </cell>
        </row>
        <row r="10910">
          <cell r="X10910" t="str">
            <v>734_2003</v>
          </cell>
        </row>
        <row r="10911">
          <cell r="X10911" t="str">
            <v>734_2003</v>
          </cell>
        </row>
        <row r="10912">
          <cell r="X10912" t="str">
            <v>734_2003</v>
          </cell>
        </row>
        <row r="10913">
          <cell r="X10913" t="str">
            <v>734_2003</v>
          </cell>
        </row>
        <row r="10914">
          <cell r="X10914" t="str">
            <v>734_2003</v>
          </cell>
        </row>
        <row r="10915">
          <cell r="X10915" t="str">
            <v>734_2003</v>
          </cell>
        </row>
        <row r="10916">
          <cell r="X10916" t="str">
            <v>734_2003</v>
          </cell>
        </row>
        <row r="10917">
          <cell r="X10917" t="str">
            <v>734_2004</v>
          </cell>
        </row>
        <row r="10918">
          <cell r="X10918" t="str">
            <v>734_2004</v>
          </cell>
        </row>
        <row r="10919">
          <cell r="X10919" t="str">
            <v>734_2004</v>
          </cell>
        </row>
        <row r="10920">
          <cell r="X10920" t="str">
            <v>734_2004</v>
          </cell>
        </row>
        <row r="10921">
          <cell r="X10921" t="str">
            <v>734_2004</v>
          </cell>
        </row>
        <row r="10922">
          <cell r="X10922" t="str">
            <v>736_2001</v>
          </cell>
        </row>
        <row r="10923">
          <cell r="X10923" t="str">
            <v>736_2002</v>
          </cell>
        </row>
        <row r="10924">
          <cell r="X10924" t="str">
            <v>745_2001</v>
          </cell>
        </row>
        <row r="10925">
          <cell r="X10925" t="str">
            <v>745_2002</v>
          </cell>
        </row>
        <row r="10926">
          <cell r="X10926" t="str">
            <v>747_2000</v>
          </cell>
        </row>
        <row r="10927">
          <cell r="X10927" t="str">
            <v>748_2000</v>
          </cell>
        </row>
        <row r="10928">
          <cell r="X10928" t="str">
            <v>748_2001</v>
          </cell>
        </row>
        <row r="10929">
          <cell r="X10929" t="str">
            <v>748_2001</v>
          </cell>
        </row>
        <row r="10930">
          <cell r="X10930" t="str">
            <v>748_2002</v>
          </cell>
        </row>
        <row r="10931">
          <cell r="X10931" t="str">
            <v>748_2002</v>
          </cell>
        </row>
        <row r="10932">
          <cell r="X10932" t="str">
            <v>751_2001</v>
          </cell>
        </row>
        <row r="10933">
          <cell r="X10933" t="str">
            <v>751_2002</v>
          </cell>
        </row>
        <row r="10934">
          <cell r="X10934" t="str">
            <v>752_2001</v>
          </cell>
        </row>
        <row r="10935">
          <cell r="X10935" t="str">
            <v>752_2002</v>
          </cell>
        </row>
        <row r="10936">
          <cell r="X10936" t="str">
            <v>753_2000</v>
          </cell>
        </row>
        <row r="10937">
          <cell r="X10937" t="str">
            <v>753_2001</v>
          </cell>
        </row>
        <row r="10938">
          <cell r="X10938" t="str">
            <v>753_2001</v>
          </cell>
        </row>
        <row r="10939">
          <cell r="X10939" t="str">
            <v>753_2002</v>
          </cell>
        </row>
        <row r="10940">
          <cell r="X10940" t="str">
            <v>753_2002</v>
          </cell>
        </row>
        <row r="10941">
          <cell r="X10941" t="str">
            <v>753_2003</v>
          </cell>
        </row>
        <row r="10942">
          <cell r="X10942" t="str">
            <v>753_2004</v>
          </cell>
        </row>
        <row r="10943">
          <cell r="X10943" t="str">
            <v>753_2005</v>
          </cell>
        </row>
        <row r="10944">
          <cell r="X10944" t="str">
            <v>753_2006</v>
          </cell>
        </row>
        <row r="10945">
          <cell r="X10945" t="str">
            <v>753_2007</v>
          </cell>
        </row>
        <row r="10946">
          <cell r="X10946" t="str">
            <v>753_2007</v>
          </cell>
        </row>
        <row r="10947">
          <cell r="X10947" t="str">
            <v>753_2008</v>
          </cell>
        </row>
        <row r="10948">
          <cell r="X10948" t="str">
            <v>753_2009</v>
          </cell>
        </row>
        <row r="10949">
          <cell r="X10949" t="str">
            <v>753_2010</v>
          </cell>
        </row>
        <row r="10950">
          <cell r="X10950" t="str">
            <v>753_2011</v>
          </cell>
        </row>
        <row r="10951">
          <cell r="X10951" t="str">
            <v>753_2012</v>
          </cell>
        </row>
        <row r="10952">
          <cell r="X10952" t="str">
            <v>753_2013</v>
          </cell>
        </row>
        <row r="10953">
          <cell r="X10953" t="str">
            <v>753_2014</v>
          </cell>
        </row>
        <row r="10954">
          <cell r="X10954" t="str">
            <v>753_2015</v>
          </cell>
        </row>
        <row r="10955">
          <cell r="X10955" t="str">
            <v>753_2016</v>
          </cell>
        </row>
        <row r="10956">
          <cell r="X10956" t="str">
            <v>753_2017</v>
          </cell>
        </row>
        <row r="10957">
          <cell r="X10957" t="str">
            <v>753_2018</v>
          </cell>
        </row>
        <row r="10958">
          <cell r="X10958" t="str">
            <v>754_2001</v>
          </cell>
        </row>
        <row r="10959">
          <cell r="X10959" t="str">
            <v>754_2002</v>
          </cell>
        </row>
        <row r="10960">
          <cell r="X10960" t="str">
            <v>757_2001</v>
          </cell>
        </row>
        <row r="10961">
          <cell r="X10961" t="str">
            <v>757_2002</v>
          </cell>
        </row>
        <row r="10962">
          <cell r="X10962" t="str">
            <v>758_2001</v>
          </cell>
        </row>
        <row r="10963">
          <cell r="X10963" t="str">
            <v>758_2002</v>
          </cell>
        </row>
        <row r="10964">
          <cell r="X10964" t="str">
            <v>759_2001</v>
          </cell>
        </row>
        <row r="10965">
          <cell r="X10965" t="str">
            <v>759_2002</v>
          </cell>
        </row>
        <row r="10966">
          <cell r="X10966" t="str">
            <v>760_2001</v>
          </cell>
        </row>
        <row r="10967">
          <cell r="X10967" t="str">
            <v>760_2002</v>
          </cell>
        </row>
        <row r="10968">
          <cell r="X10968" t="str">
            <v>761_2001</v>
          </cell>
        </row>
        <row r="10969">
          <cell r="X10969" t="str">
            <v>761_2002</v>
          </cell>
        </row>
        <row r="10970">
          <cell r="X10970" t="str">
            <v>762_2000</v>
          </cell>
        </row>
        <row r="10971">
          <cell r="X10971" t="str">
            <v>762_2000</v>
          </cell>
        </row>
        <row r="10972">
          <cell r="X10972" t="str">
            <v>762_2001</v>
          </cell>
        </row>
        <row r="10973">
          <cell r="X10973" t="str">
            <v>762_2002</v>
          </cell>
        </row>
        <row r="10974">
          <cell r="X10974" t="str">
            <v>762_2003</v>
          </cell>
        </row>
        <row r="10975">
          <cell r="X10975" t="str">
            <v>762_2003</v>
          </cell>
        </row>
        <row r="10976">
          <cell r="X10976" t="str">
            <v>762_2004</v>
          </cell>
        </row>
        <row r="10977">
          <cell r="X10977" t="str">
            <v>762_2005</v>
          </cell>
        </row>
        <row r="10978">
          <cell r="X10978" t="str">
            <v>762_2006</v>
          </cell>
        </row>
        <row r="10979">
          <cell r="X10979" t="str">
            <v>762_2007</v>
          </cell>
        </row>
        <row r="10980">
          <cell r="X10980" t="str">
            <v>762_2009</v>
          </cell>
        </row>
        <row r="10981">
          <cell r="X10981" t="str">
            <v>762_2010</v>
          </cell>
        </row>
        <row r="10982">
          <cell r="X10982" t="str">
            <v>762_2011</v>
          </cell>
        </row>
        <row r="10983">
          <cell r="X10983" t="str">
            <v>762_2013</v>
          </cell>
        </row>
        <row r="10984">
          <cell r="X10984" t="str">
            <v>762_2014</v>
          </cell>
        </row>
        <row r="10985">
          <cell r="X10985" t="str">
            <v>762_2015</v>
          </cell>
        </row>
        <row r="10986">
          <cell r="X10986" t="str">
            <v>762_2016</v>
          </cell>
        </row>
        <row r="10987">
          <cell r="X10987" t="str">
            <v>762_2017</v>
          </cell>
        </row>
        <row r="10988">
          <cell r="X10988" t="str">
            <v>763_2001</v>
          </cell>
        </row>
        <row r="10989">
          <cell r="X10989" t="str">
            <v>763_2002</v>
          </cell>
        </row>
        <row r="10990">
          <cell r="X10990" t="str">
            <v>764_2000</v>
          </cell>
        </row>
        <row r="10991">
          <cell r="X10991" t="str">
            <v>764_2000</v>
          </cell>
        </row>
        <row r="10992">
          <cell r="X10992" t="str">
            <v>764_2001</v>
          </cell>
        </row>
        <row r="10993">
          <cell r="X10993" t="str">
            <v>764_2002</v>
          </cell>
        </row>
        <row r="10994">
          <cell r="X10994" t="str">
            <v>764_2003</v>
          </cell>
        </row>
        <row r="10995">
          <cell r="X10995" t="str">
            <v>764_2003</v>
          </cell>
        </row>
        <row r="10996">
          <cell r="X10996" t="str">
            <v>764_2004</v>
          </cell>
        </row>
        <row r="10997">
          <cell r="X10997" t="str">
            <v>764_2004</v>
          </cell>
        </row>
        <row r="10998">
          <cell r="X10998" t="str">
            <v>764_2005</v>
          </cell>
        </row>
        <row r="10999">
          <cell r="X10999" t="str">
            <v>764_2005</v>
          </cell>
        </row>
        <row r="11000">
          <cell r="X11000" t="str">
            <v>764_2006</v>
          </cell>
        </row>
        <row r="11001">
          <cell r="X11001" t="str">
            <v>764_2006</v>
          </cell>
        </row>
        <row r="11002">
          <cell r="X11002" t="str">
            <v>764_2007</v>
          </cell>
        </row>
        <row r="11003">
          <cell r="X11003" t="str">
            <v>764_2007</v>
          </cell>
        </row>
        <row r="11004">
          <cell r="X11004" t="str">
            <v>764_2008</v>
          </cell>
        </row>
        <row r="11005">
          <cell r="X11005" t="str">
            <v>764_2008</v>
          </cell>
        </row>
        <row r="11006">
          <cell r="X11006" t="str">
            <v>764_2009</v>
          </cell>
        </row>
        <row r="11007">
          <cell r="X11007" t="str">
            <v>764_2009</v>
          </cell>
        </row>
        <row r="11008">
          <cell r="X11008" t="str">
            <v>764_2010</v>
          </cell>
        </row>
        <row r="11009">
          <cell r="X11009" t="str">
            <v>764_2010</v>
          </cell>
        </row>
        <row r="11010">
          <cell r="X11010" t="str">
            <v>764_2011</v>
          </cell>
        </row>
        <row r="11011">
          <cell r="X11011" t="str">
            <v>764_2011</v>
          </cell>
        </row>
        <row r="11012">
          <cell r="X11012" t="str">
            <v>764_2012</v>
          </cell>
        </row>
        <row r="11013">
          <cell r="X11013" t="str">
            <v>764_2012</v>
          </cell>
        </row>
        <row r="11014">
          <cell r="X11014" t="str">
            <v>764_2013</v>
          </cell>
        </row>
        <row r="11015">
          <cell r="X11015" t="str">
            <v>764_2013</v>
          </cell>
        </row>
        <row r="11016">
          <cell r="X11016" t="str">
            <v>764_2014</v>
          </cell>
        </row>
        <row r="11017">
          <cell r="X11017" t="str">
            <v>764_2014</v>
          </cell>
        </row>
        <row r="11018">
          <cell r="X11018" t="str">
            <v>765_2000</v>
          </cell>
        </row>
        <row r="11019">
          <cell r="X11019" t="str">
            <v>765_2000</v>
          </cell>
        </row>
        <row r="11020">
          <cell r="X11020" t="str">
            <v>765_2000</v>
          </cell>
        </row>
        <row r="11021">
          <cell r="X11021" t="str">
            <v>765_2000</v>
          </cell>
        </row>
        <row r="11022">
          <cell r="X11022" t="str">
            <v>765_2000</v>
          </cell>
        </row>
        <row r="11023">
          <cell r="X11023" t="str">
            <v>765_2000</v>
          </cell>
        </row>
        <row r="11024">
          <cell r="X11024" t="str">
            <v>765_2001</v>
          </cell>
        </row>
        <row r="11025">
          <cell r="X11025" t="str">
            <v>765_2002</v>
          </cell>
        </row>
        <row r="11026">
          <cell r="X11026" t="str">
            <v>765_2003</v>
          </cell>
        </row>
        <row r="11027">
          <cell r="X11027" t="str">
            <v>765_2003</v>
          </cell>
        </row>
        <row r="11028">
          <cell r="X11028" t="str">
            <v>765_2003</v>
          </cell>
        </row>
        <row r="11029">
          <cell r="X11029" t="str">
            <v>765_2003</v>
          </cell>
        </row>
        <row r="11030">
          <cell r="X11030" t="str">
            <v>765_2003</v>
          </cell>
        </row>
        <row r="11031">
          <cell r="X11031" t="str">
            <v>765_2003</v>
          </cell>
        </row>
        <row r="11032">
          <cell r="X11032" t="str">
            <v>765_2004</v>
          </cell>
        </row>
        <row r="11033">
          <cell r="X11033" t="str">
            <v>765_2004</v>
          </cell>
        </row>
        <row r="11034">
          <cell r="X11034" t="str">
            <v>765_2004</v>
          </cell>
        </row>
        <row r="11035">
          <cell r="X11035" t="str">
            <v>765_2004</v>
          </cell>
        </row>
        <row r="11036">
          <cell r="X11036" t="str">
            <v>765_2004</v>
          </cell>
        </row>
        <row r="11037">
          <cell r="X11037" t="str">
            <v>765_2004</v>
          </cell>
        </row>
        <row r="11038">
          <cell r="X11038" t="str">
            <v>765_2005</v>
          </cell>
        </row>
        <row r="11039">
          <cell r="X11039" t="str">
            <v>765_2005</v>
          </cell>
        </row>
        <row r="11040">
          <cell r="X11040" t="str">
            <v>765_2005</v>
          </cell>
        </row>
        <row r="11041">
          <cell r="X11041" t="str">
            <v>765_2005</v>
          </cell>
        </row>
        <row r="11042">
          <cell r="X11042" t="str">
            <v>765_2005</v>
          </cell>
        </row>
        <row r="11043">
          <cell r="X11043" t="str">
            <v>765_2005</v>
          </cell>
        </row>
        <row r="11044">
          <cell r="X11044" t="str">
            <v>765_2006</v>
          </cell>
        </row>
        <row r="11045">
          <cell r="X11045" t="str">
            <v>765_2006</v>
          </cell>
        </row>
        <row r="11046">
          <cell r="X11046" t="str">
            <v>765_2006</v>
          </cell>
        </row>
        <row r="11047">
          <cell r="X11047" t="str">
            <v>765_2006</v>
          </cell>
        </row>
        <row r="11048">
          <cell r="X11048" t="str">
            <v>765_2006</v>
          </cell>
        </row>
        <row r="11049">
          <cell r="X11049" t="str">
            <v>765_2006</v>
          </cell>
        </row>
        <row r="11050">
          <cell r="X11050" t="str">
            <v>765_2007</v>
          </cell>
        </row>
        <row r="11051">
          <cell r="X11051" t="str">
            <v>765_2007</v>
          </cell>
        </row>
        <row r="11052">
          <cell r="X11052" t="str">
            <v>765_2007</v>
          </cell>
        </row>
        <row r="11053">
          <cell r="X11053" t="str">
            <v>765_2007</v>
          </cell>
        </row>
        <row r="11054">
          <cell r="X11054" t="str">
            <v>765_2007</v>
          </cell>
        </row>
        <row r="11055">
          <cell r="X11055" t="str">
            <v>765_2007</v>
          </cell>
        </row>
        <row r="11056">
          <cell r="X11056" t="str">
            <v>765_2008</v>
          </cell>
        </row>
        <row r="11057">
          <cell r="X11057" t="str">
            <v>765_2008</v>
          </cell>
        </row>
        <row r="11058">
          <cell r="X11058" t="str">
            <v>765_2008</v>
          </cell>
        </row>
        <row r="11059">
          <cell r="X11059" t="str">
            <v>765_2008</v>
          </cell>
        </row>
        <row r="11060">
          <cell r="X11060" t="str">
            <v>765_2008</v>
          </cell>
        </row>
        <row r="11061">
          <cell r="X11061" t="str">
            <v>765_2008</v>
          </cell>
        </row>
        <row r="11062">
          <cell r="X11062" t="str">
            <v>765_2009</v>
          </cell>
        </row>
        <row r="11063">
          <cell r="X11063" t="str">
            <v>765_2009</v>
          </cell>
        </row>
        <row r="11064">
          <cell r="X11064" t="str">
            <v>765_2009</v>
          </cell>
        </row>
        <row r="11065">
          <cell r="X11065" t="str">
            <v>765_2009</v>
          </cell>
        </row>
        <row r="11066">
          <cell r="X11066" t="str">
            <v>765_2009</v>
          </cell>
        </row>
        <row r="11067">
          <cell r="X11067" t="str">
            <v>765_2009</v>
          </cell>
        </row>
        <row r="11068">
          <cell r="X11068" t="str">
            <v>765_2010</v>
          </cell>
        </row>
        <row r="11069">
          <cell r="X11069" t="str">
            <v>765_2010</v>
          </cell>
        </row>
        <row r="11070">
          <cell r="X11070" t="str">
            <v>765_2010</v>
          </cell>
        </row>
        <row r="11071">
          <cell r="X11071" t="str">
            <v>765_2010</v>
          </cell>
        </row>
        <row r="11072">
          <cell r="X11072" t="str">
            <v>765_2010</v>
          </cell>
        </row>
        <row r="11073">
          <cell r="X11073" t="str">
            <v>765_2010</v>
          </cell>
        </row>
        <row r="11074">
          <cell r="X11074" t="str">
            <v>765_2011</v>
          </cell>
        </row>
        <row r="11075">
          <cell r="X11075" t="str">
            <v>765_2011</v>
          </cell>
        </row>
        <row r="11076">
          <cell r="X11076" t="str">
            <v>765_2011</v>
          </cell>
        </row>
        <row r="11077">
          <cell r="X11077" t="str">
            <v>765_2011</v>
          </cell>
        </row>
        <row r="11078">
          <cell r="X11078" t="str">
            <v>765_2011</v>
          </cell>
        </row>
        <row r="11079">
          <cell r="X11079" t="str">
            <v>765_2011</v>
          </cell>
        </row>
        <row r="11080">
          <cell r="X11080" t="str">
            <v>765_2012</v>
          </cell>
        </row>
        <row r="11081">
          <cell r="X11081" t="str">
            <v>765_2012</v>
          </cell>
        </row>
        <row r="11082">
          <cell r="X11082" t="str">
            <v>765_2012</v>
          </cell>
        </row>
        <row r="11083">
          <cell r="X11083" t="str">
            <v>765_2012</v>
          </cell>
        </row>
        <row r="11084">
          <cell r="X11084" t="str">
            <v>765_2012</v>
          </cell>
        </row>
        <row r="11085">
          <cell r="X11085" t="str">
            <v>765_2012</v>
          </cell>
        </row>
        <row r="11086">
          <cell r="X11086" t="str">
            <v>765_2013</v>
          </cell>
        </row>
        <row r="11087">
          <cell r="X11087" t="str">
            <v>765_2013</v>
          </cell>
        </row>
        <row r="11088">
          <cell r="X11088" t="str">
            <v>765_2013</v>
          </cell>
        </row>
        <row r="11089">
          <cell r="X11089" t="str">
            <v>765_2013</v>
          </cell>
        </row>
        <row r="11090">
          <cell r="X11090" t="str">
            <v>765_2013</v>
          </cell>
        </row>
        <row r="11091">
          <cell r="X11091" t="str">
            <v>765_2013</v>
          </cell>
        </row>
        <row r="11092">
          <cell r="X11092" t="str">
            <v>765_2014</v>
          </cell>
        </row>
        <row r="11093">
          <cell r="X11093" t="str">
            <v>765_2014</v>
          </cell>
        </row>
        <row r="11094">
          <cell r="X11094" t="str">
            <v>765_2014</v>
          </cell>
        </row>
        <row r="11095">
          <cell r="X11095" t="str">
            <v>765_2014</v>
          </cell>
        </row>
        <row r="11096">
          <cell r="X11096" t="str">
            <v>765_2014</v>
          </cell>
        </row>
        <row r="11097">
          <cell r="X11097" t="str">
            <v>765_2014</v>
          </cell>
        </row>
        <row r="11098">
          <cell r="X11098" t="str">
            <v>765_2015</v>
          </cell>
        </row>
        <row r="11099">
          <cell r="X11099" t="str">
            <v>765_2015</v>
          </cell>
        </row>
        <row r="11100">
          <cell r="X11100" t="str">
            <v>765_2015</v>
          </cell>
        </row>
        <row r="11101">
          <cell r="X11101" t="str">
            <v>765_2015</v>
          </cell>
        </row>
        <row r="11102">
          <cell r="X11102" t="str">
            <v>765_2015</v>
          </cell>
        </row>
        <row r="11103">
          <cell r="X11103" t="str">
            <v>765_2015</v>
          </cell>
        </row>
        <row r="11104">
          <cell r="X11104" t="str">
            <v>765_2016</v>
          </cell>
        </row>
        <row r="11105">
          <cell r="X11105" t="str">
            <v>765_2016</v>
          </cell>
        </row>
        <row r="11106">
          <cell r="X11106" t="str">
            <v>765_2016</v>
          </cell>
        </row>
        <row r="11107">
          <cell r="X11107" t="str">
            <v>765_2016</v>
          </cell>
        </row>
        <row r="11108">
          <cell r="X11108" t="str">
            <v>765_2016</v>
          </cell>
        </row>
        <row r="11109">
          <cell r="X11109" t="str">
            <v>765_2016</v>
          </cell>
        </row>
        <row r="11110">
          <cell r="X11110" t="str">
            <v>765_2017</v>
          </cell>
        </row>
        <row r="11111">
          <cell r="X11111" t="str">
            <v>765_2017</v>
          </cell>
        </row>
        <row r="11112">
          <cell r="X11112" t="str">
            <v>765_2017</v>
          </cell>
        </row>
        <row r="11113">
          <cell r="X11113" t="str">
            <v>765_2017</v>
          </cell>
        </row>
        <row r="11114">
          <cell r="X11114" t="str">
            <v>765_2017</v>
          </cell>
        </row>
        <row r="11115">
          <cell r="X11115" t="str">
            <v>765_2017</v>
          </cell>
        </row>
        <row r="11116">
          <cell r="X11116" t="str">
            <v>765_2018</v>
          </cell>
        </row>
        <row r="11117">
          <cell r="X11117" t="str">
            <v>765_2018</v>
          </cell>
        </row>
        <row r="11118">
          <cell r="X11118" t="str">
            <v>765_2018</v>
          </cell>
        </row>
        <row r="11119">
          <cell r="X11119" t="str">
            <v>765_2018</v>
          </cell>
        </row>
        <row r="11120">
          <cell r="X11120" t="str">
            <v>765_2018</v>
          </cell>
        </row>
        <row r="11121">
          <cell r="X11121" t="str">
            <v>765_2018</v>
          </cell>
        </row>
        <row r="11122">
          <cell r="X11122" t="str">
            <v>765_2019</v>
          </cell>
        </row>
        <row r="11123">
          <cell r="X11123" t="str">
            <v>765_2019</v>
          </cell>
        </row>
        <row r="11124">
          <cell r="X11124" t="str">
            <v>765_2019</v>
          </cell>
        </row>
        <row r="11125">
          <cell r="X11125" t="str">
            <v>765_2019</v>
          </cell>
        </row>
        <row r="11126">
          <cell r="X11126" t="str">
            <v>765_2019</v>
          </cell>
        </row>
        <row r="11127">
          <cell r="X11127" t="str">
            <v>765_2019</v>
          </cell>
        </row>
        <row r="11128">
          <cell r="X11128" t="str">
            <v>765_2020</v>
          </cell>
        </row>
        <row r="11129">
          <cell r="X11129" t="str">
            <v>765_2020</v>
          </cell>
        </row>
        <row r="11130">
          <cell r="X11130" t="str">
            <v>765_2020</v>
          </cell>
        </row>
        <row r="11131">
          <cell r="X11131" t="str">
            <v>765_2020</v>
          </cell>
        </row>
        <row r="11132">
          <cell r="X11132" t="str">
            <v>765_2020</v>
          </cell>
        </row>
        <row r="11133">
          <cell r="X11133" t="str">
            <v>765_2020</v>
          </cell>
        </row>
        <row r="11134">
          <cell r="X11134" t="str">
            <v>766_2000</v>
          </cell>
        </row>
        <row r="11135">
          <cell r="X11135" t="str">
            <v>766_2000</v>
          </cell>
        </row>
        <row r="11136">
          <cell r="X11136" t="str">
            <v>766_2000</v>
          </cell>
        </row>
        <row r="11137">
          <cell r="X11137" t="str">
            <v>766_2000</v>
          </cell>
        </row>
        <row r="11138">
          <cell r="X11138" t="str">
            <v>766_2000</v>
          </cell>
        </row>
        <row r="11139">
          <cell r="X11139" t="str">
            <v>766_2000</v>
          </cell>
        </row>
        <row r="11140">
          <cell r="X11140" t="str">
            <v>766_2001</v>
          </cell>
        </row>
        <row r="11141">
          <cell r="X11141" t="str">
            <v>766_2001</v>
          </cell>
        </row>
        <row r="11142">
          <cell r="X11142" t="str">
            <v>766_2002</v>
          </cell>
        </row>
        <row r="11143">
          <cell r="X11143" t="str">
            <v>766_2002</v>
          </cell>
        </row>
        <row r="11144">
          <cell r="X11144" t="str">
            <v>766_2003</v>
          </cell>
        </row>
        <row r="11145">
          <cell r="X11145" t="str">
            <v>766_2003</v>
          </cell>
        </row>
        <row r="11146">
          <cell r="X11146" t="str">
            <v>766_2003</v>
          </cell>
        </row>
        <row r="11147">
          <cell r="X11147" t="str">
            <v>766_2003</v>
          </cell>
        </row>
        <row r="11148">
          <cell r="X11148" t="str">
            <v>766_2003</v>
          </cell>
        </row>
        <row r="11149">
          <cell r="X11149" t="str">
            <v>766_2003</v>
          </cell>
        </row>
        <row r="11150">
          <cell r="X11150" t="str">
            <v>766_2004</v>
          </cell>
        </row>
        <row r="11151">
          <cell r="X11151" t="str">
            <v>766_2004</v>
          </cell>
        </row>
        <row r="11152">
          <cell r="X11152" t="str">
            <v>766_2004</v>
          </cell>
        </row>
        <row r="11153">
          <cell r="X11153" t="str">
            <v>766_2004</v>
          </cell>
        </row>
        <row r="11154">
          <cell r="X11154" t="str">
            <v>766_2004</v>
          </cell>
        </row>
        <row r="11155">
          <cell r="X11155" t="str">
            <v>766_2004</v>
          </cell>
        </row>
        <row r="11156">
          <cell r="X11156" t="str">
            <v>766_2005</v>
          </cell>
        </row>
        <row r="11157">
          <cell r="X11157" t="str">
            <v>766_2005</v>
          </cell>
        </row>
        <row r="11158">
          <cell r="X11158" t="str">
            <v>766_2005</v>
          </cell>
        </row>
        <row r="11159">
          <cell r="X11159" t="str">
            <v>766_2005</v>
          </cell>
        </row>
        <row r="11160">
          <cell r="X11160" t="str">
            <v>766_2005</v>
          </cell>
        </row>
        <row r="11161">
          <cell r="X11161" t="str">
            <v>766_2005</v>
          </cell>
        </row>
        <row r="11162">
          <cell r="X11162" t="str">
            <v>766_2006</v>
          </cell>
        </row>
        <row r="11163">
          <cell r="X11163" t="str">
            <v>766_2006</v>
          </cell>
        </row>
        <row r="11164">
          <cell r="X11164" t="str">
            <v>766_2006</v>
          </cell>
        </row>
        <row r="11165">
          <cell r="X11165" t="str">
            <v>766_2006</v>
          </cell>
        </row>
        <row r="11166">
          <cell r="X11166" t="str">
            <v>766_2006</v>
          </cell>
        </row>
        <row r="11167">
          <cell r="X11167" t="str">
            <v>766_2006</v>
          </cell>
        </row>
        <row r="11168">
          <cell r="X11168" t="str">
            <v>766_2007</v>
          </cell>
        </row>
        <row r="11169">
          <cell r="X11169" t="str">
            <v>766_2007</v>
          </cell>
        </row>
        <row r="11170">
          <cell r="X11170" t="str">
            <v>766_2007</v>
          </cell>
        </row>
        <row r="11171">
          <cell r="X11171" t="str">
            <v>766_2007</v>
          </cell>
        </row>
        <row r="11172">
          <cell r="X11172" t="str">
            <v>766_2007</v>
          </cell>
        </row>
        <row r="11173">
          <cell r="X11173" t="str">
            <v>766_2007</v>
          </cell>
        </row>
        <row r="11174">
          <cell r="X11174" t="str">
            <v>766_2008</v>
          </cell>
        </row>
        <row r="11175">
          <cell r="X11175" t="str">
            <v>766_2008</v>
          </cell>
        </row>
        <row r="11176">
          <cell r="X11176" t="str">
            <v>766_2008</v>
          </cell>
        </row>
        <row r="11177">
          <cell r="X11177" t="str">
            <v>766_2008</v>
          </cell>
        </row>
        <row r="11178">
          <cell r="X11178" t="str">
            <v>766_2008</v>
          </cell>
        </row>
        <row r="11179">
          <cell r="X11179" t="str">
            <v>766_2008</v>
          </cell>
        </row>
        <row r="11180">
          <cell r="X11180" t="str">
            <v>766_2009</v>
          </cell>
        </row>
        <row r="11181">
          <cell r="X11181" t="str">
            <v>766_2009</v>
          </cell>
        </row>
        <row r="11182">
          <cell r="X11182" t="str">
            <v>766_2009</v>
          </cell>
        </row>
        <row r="11183">
          <cell r="X11183" t="str">
            <v>766_2009</v>
          </cell>
        </row>
        <row r="11184">
          <cell r="X11184" t="str">
            <v>766_2009</v>
          </cell>
        </row>
        <row r="11185">
          <cell r="X11185" t="str">
            <v>766_2009</v>
          </cell>
        </row>
        <row r="11186">
          <cell r="X11186" t="str">
            <v>766_2010</v>
          </cell>
        </row>
        <row r="11187">
          <cell r="X11187" t="str">
            <v>766_2010</v>
          </cell>
        </row>
        <row r="11188">
          <cell r="X11188" t="str">
            <v>766_2010</v>
          </cell>
        </row>
        <row r="11189">
          <cell r="X11189" t="str">
            <v>766_2010</v>
          </cell>
        </row>
        <row r="11190">
          <cell r="X11190" t="str">
            <v>766_2010</v>
          </cell>
        </row>
        <row r="11191">
          <cell r="X11191" t="str">
            <v>766_2010</v>
          </cell>
        </row>
        <row r="11192">
          <cell r="X11192" t="str">
            <v>766_2011</v>
          </cell>
        </row>
        <row r="11193">
          <cell r="X11193" t="str">
            <v>766_2011</v>
          </cell>
        </row>
        <row r="11194">
          <cell r="X11194" t="str">
            <v>766_2011</v>
          </cell>
        </row>
        <row r="11195">
          <cell r="X11195" t="str">
            <v>766_2011</v>
          </cell>
        </row>
        <row r="11196">
          <cell r="X11196" t="str">
            <v>766_2011</v>
          </cell>
        </row>
        <row r="11197">
          <cell r="X11197" t="str">
            <v>766_2011</v>
          </cell>
        </row>
        <row r="11198">
          <cell r="X11198" t="str">
            <v>766_2012</v>
          </cell>
        </row>
        <row r="11199">
          <cell r="X11199" t="str">
            <v>766_2012</v>
          </cell>
        </row>
        <row r="11200">
          <cell r="X11200" t="str">
            <v>766_2012</v>
          </cell>
        </row>
        <row r="11201">
          <cell r="X11201" t="str">
            <v>766_2012</v>
          </cell>
        </row>
        <row r="11202">
          <cell r="X11202" t="str">
            <v>766_2012</v>
          </cell>
        </row>
        <row r="11203">
          <cell r="X11203" t="str">
            <v>766_2012</v>
          </cell>
        </row>
        <row r="11204">
          <cell r="X11204" t="str">
            <v>766_2013</v>
          </cell>
        </row>
        <row r="11205">
          <cell r="X11205" t="str">
            <v>766_2013</v>
          </cell>
        </row>
        <row r="11206">
          <cell r="X11206" t="str">
            <v>766_2013</v>
          </cell>
        </row>
        <row r="11207">
          <cell r="X11207" t="str">
            <v>766_2013</v>
          </cell>
        </row>
        <row r="11208">
          <cell r="X11208" t="str">
            <v>766_2013</v>
          </cell>
        </row>
        <row r="11209">
          <cell r="X11209" t="str">
            <v>766_2013</v>
          </cell>
        </row>
        <row r="11210">
          <cell r="X11210" t="str">
            <v>766_2014</v>
          </cell>
        </row>
        <row r="11211">
          <cell r="X11211" t="str">
            <v>766_2014</v>
          </cell>
        </row>
        <row r="11212">
          <cell r="X11212" t="str">
            <v>766_2014</v>
          </cell>
        </row>
        <row r="11213">
          <cell r="X11213" t="str">
            <v>766_2014</v>
          </cell>
        </row>
        <row r="11214">
          <cell r="X11214" t="str">
            <v>766_2014</v>
          </cell>
        </row>
        <row r="11215">
          <cell r="X11215" t="str">
            <v>766_2014</v>
          </cell>
        </row>
        <row r="11216">
          <cell r="X11216" t="str">
            <v>766_2015</v>
          </cell>
        </row>
        <row r="11217">
          <cell r="X11217" t="str">
            <v>766_2015</v>
          </cell>
        </row>
        <row r="11218">
          <cell r="X11218" t="str">
            <v>766_2015</v>
          </cell>
        </row>
        <row r="11219">
          <cell r="X11219" t="str">
            <v>766_2015</v>
          </cell>
        </row>
        <row r="11220">
          <cell r="X11220" t="str">
            <v>766_2015</v>
          </cell>
        </row>
        <row r="11221">
          <cell r="X11221" t="str">
            <v>766_2015</v>
          </cell>
        </row>
        <row r="11222">
          <cell r="X11222" t="str">
            <v>766_2016</v>
          </cell>
        </row>
        <row r="11223">
          <cell r="X11223" t="str">
            <v>766_2016</v>
          </cell>
        </row>
        <row r="11224">
          <cell r="X11224" t="str">
            <v>766_2016</v>
          </cell>
        </row>
        <row r="11225">
          <cell r="X11225" t="str">
            <v>766_2016</v>
          </cell>
        </row>
        <row r="11226">
          <cell r="X11226" t="str">
            <v>766_2016</v>
          </cell>
        </row>
        <row r="11227">
          <cell r="X11227" t="str">
            <v>766_2016</v>
          </cell>
        </row>
        <row r="11228">
          <cell r="X11228" t="str">
            <v>766_2017</v>
          </cell>
        </row>
        <row r="11229">
          <cell r="X11229" t="str">
            <v>766_2017</v>
          </cell>
        </row>
        <row r="11230">
          <cell r="X11230" t="str">
            <v>766_2017</v>
          </cell>
        </row>
        <row r="11231">
          <cell r="X11231" t="str">
            <v>766_2017</v>
          </cell>
        </row>
        <row r="11232">
          <cell r="X11232" t="str">
            <v>766_2017</v>
          </cell>
        </row>
        <row r="11233">
          <cell r="X11233" t="str">
            <v>766_2017</v>
          </cell>
        </row>
        <row r="11234">
          <cell r="X11234" t="str">
            <v>766_2018</v>
          </cell>
        </row>
        <row r="11235">
          <cell r="X11235" t="str">
            <v>766_2018</v>
          </cell>
        </row>
        <row r="11236">
          <cell r="X11236" t="str">
            <v>766_2018</v>
          </cell>
        </row>
        <row r="11237">
          <cell r="X11237" t="str">
            <v>766_2018</v>
          </cell>
        </row>
        <row r="11238">
          <cell r="X11238" t="str">
            <v>766_2018</v>
          </cell>
        </row>
        <row r="11239">
          <cell r="X11239" t="str">
            <v>766_2018</v>
          </cell>
        </row>
        <row r="11240">
          <cell r="X11240" t="str">
            <v>766_2019</v>
          </cell>
        </row>
        <row r="11241">
          <cell r="X11241" t="str">
            <v>766_2019</v>
          </cell>
        </row>
        <row r="11242">
          <cell r="X11242" t="str">
            <v>766_2019</v>
          </cell>
        </row>
        <row r="11243">
          <cell r="X11243" t="str">
            <v>766_2019</v>
          </cell>
        </row>
        <row r="11244">
          <cell r="X11244" t="str">
            <v>766_2019</v>
          </cell>
        </row>
        <row r="11245">
          <cell r="X11245" t="str">
            <v>766_2019</v>
          </cell>
        </row>
        <row r="11246">
          <cell r="X11246" t="str">
            <v>766_2020</v>
          </cell>
        </row>
        <row r="11247">
          <cell r="X11247" t="str">
            <v>766_2020</v>
          </cell>
        </row>
        <row r="11248">
          <cell r="X11248" t="str">
            <v>766_2020</v>
          </cell>
        </row>
        <row r="11249">
          <cell r="X11249" t="str">
            <v>766_2020</v>
          </cell>
        </row>
        <row r="11250">
          <cell r="X11250" t="str">
            <v>766_2020</v>
          </cell>
        </row>
        <row r="11251">
          <cell r="X11251" t="str">
            <v>766_2020</v>
          </cell>
        </row>
        <row r="11252">
          <cell r="X11252" t="str">
            <v>768_2001</v>
          </cell>
        </row>
        <row r="11253">
          <cell r="X11253" t="str">
            <v>768_2002</v>
          </cell>
        </row>
        <row r="11254">
          <cell r="X11254" t="str">
            <v>769_2001</v>
          </cell>
        </row>
        <row r="11255">
          <cell r="X11255" t="str">
            <v>769_2002</v>
          </cell>
        </row>
        <row r="11256">
          <cell r="X11256" t="str">
            <v>771_2001</v>
          </cell>
        </row>
        <row r="11257">
          <cell r="X11257" t="str">
            <v>771_2002</v>
          </cell>
        </row>
        <row r="11258">
          <cell r="X11258" t="str">
            <v>772_2000</v>
          </cell>
        </row>
        <row r="11259">
          <cell r="X11259" t="str">
            <v>772_2000</v>
          </cell>
        </row>
        <row r="11260">
          <cell r="X11260" t="str">
            <v>772_2001</v>
          </cell>
        </row>
        <row r="11261">
          <cell r="X11261" t="str">
            <v>772_2002</v>
          </cell>
        </row>
        <row r="11262">
          <cell r="X11262" t="str">
            <v>772_2003</v>
          </cell>
        </row>
        <row r="11263">
          <cell r="X11263" t="str">
            <v>772_2003</v>
          </cell>
        </row>
        <row r="11264">
          <cell r="X11264" t="str">
            <v>772_2004</v>
          </cell>
        </row>
        <row r="11265">
          <cell r="X11265" t="str">
            <v>772_2004</v>
          </cell>
        </row>
        <row r="11266">
          <cell r="X11266" t="str">
            <v>772_2005</v>
          </cell>
        </row>
        <row r="11267">
          <cell r="X11267" t="str">
            <v>772_2005</v>
          </cell>
        </row>
        <row r="11268">
          <cell r="X11268" t="str">
            <v>772_2006</v>
          </cell>
        </row>
        <row r="11269">
          <cell r="X11269" t="str">
            <v>772_2006</v>
          </cell>
        </row>
        <row r="11270">
          <cell r="X11270" t="str">
            <v>772_2007</v>
          </cell>
        </row>
        <row r="11271">
          <cell r="X11271" t="str">
            <v>772_2007</v>
          </cell>
        </row>
        <row r="11272">
          <cell r="X11272" t="str">
            <v>772_2008</v>
          </cell>
        </row>
        <row r="11273">
          <cell r="X11273" t="str">
            <v>772_2008</v>
          </cell>
        </row>
        <row r="11274">
          <cell r="X11274" t="str">
            <v>772_2009</v>
          </cell>
        </row>
        <row r="11275">
          <cell r="X11275" t="str">
            <v>772_2009</v>
          </cell>
        </row>
        <row r="11276">
          <cell r="X11276" t="str">
            <v>772_2010</v>
          </cell>
        </row>
        <row r="11277">
          <cell r="X11277" t="str">
            <v>772_2010</v>
          </cell>
        </row>
        <row r="11278">
          <cell r="X11278" t="str">
            <v>772_2011</v>
          </cell>
        </row>
        <row r="11279">
          <cell r="X11279" t="str">
            <v>772_2011</v>
          </cell>
        </row>
        <row r="11280">
          <cell r="X11280" t="str">
            <v>772_2012</v>
          </cell>
        </row>
        <row r="11281">
          <cell r="X11281" t="str">
            <v>772_2012</v>
          </cell>
        </row>
        <row r="11282">
          <cell r="X11282" t="str">
            <v>772_2013</v>
          </cell>
        </row>
        <row r="11283">
          <cell r="X11283" t="str">
            <v>772_2013</v>
          </cell>
        </row>
        <row r="11284">
          <cell r="X11284" t="str">
            <v>772_2014</v>
          </cell>
        </row>
        <row r="11285">
          <cell r="X11285" t="str">
            <v>772_2014</v>
          </cell>
        </row>
        <row r="11286">
          <cell r="X11286" t="str">
            <v>772_2015</v>
          </cell>
        </row>
        <row r="11287">
          <cell r="X11287" t="str">
            <v>772_2015</v>
          </cell>
        </row>
        <row r="11288">
          <cell r="X11288" t="str">
            <v>772_2016</v>
          </cell>
        </row>
        <row r="11289">
          <cell r="X11289" t="str">
            <v>772_2016</v>
          </cell>
        </row>
        <row r="11290">
          <cell r="X11290" t="str">
            <v>772_2017</v>
          </cell>
        </row>
        <row r="11291">
          <cell r="X11291" t="str">
            <v>772_2017</v>
          </cell>
        </row>
        <row r="11292">
          <cell r="X11292" t="str">
            <v>772_2018</v>
          </cell>
        </row>
        <row r="11293">
          <cell r="X11293" t="str">
            <v>772_2018</v>
          </cell>
        </row>
        <row r="11294">
          <cell r="X11294" t="str">
            <v>772_2019</v>
          </cell>
        </row>
        <row r="11295">
          <cell r="X11295" t="str">
            <v>772_2019</v>
          </cell>
        </row>
        <row r="11296">
          <cell r="X11296" t="str">
            <v>772_2020</v>
          </cell>
        </row>
        <row r="11297">
          <cell r="X11297" t="str">
            <v>772_2020</v>
          </cell>
        </row>
        <row r="11298">
          <cell r="X11298" t="str">
            <v>774_2001</v>
          </cell>
        </row>
        <row r="11299">
          <cell r="X11299" t="str">
            <v>774_2002</v>
          </cell>
        </row>
        <row r="11300">
          <cell r="X11300" t="str">
            <v>776_2001</v>
          </cell>
        </row>
        <row r="11301">
          <cell r="X11301" t="str">
            <v>776_2002</v>
          </cell>
        </row>
        <row r="11302">
          <cell r="X11302" t="str">
            <v>785_2001</v>
          </cell>
        </row>
        <row r="11303">
          <cell r="X11303" t="str">
            <v>785_2002</v>
          </cell>
        </row>
        <row r="11304">
          <cell r="X11304" t="str">
            <v>788_2001</v>
          </cell>
        </row>
        <row r="11305">
          <cell r="X11305" t="str">
            <v>788_2002</v>
          </cell>
        </row>
        <row r="11306">
          <cell r="X11306" t="str">
            <v>789_2001</v>
          </cell>
        </row>
        <row r="11307">
          <cell r="X11307" t="str">
            <v>789_2002</v>
          </cell>
        </row>
        <row r="11308">
          <cell r="X11308" t="str">
            <v>790_2001</v>
          </cell>
        </row>
        <row r="11309">
          <cell r="X11309" t="str">
            <v>790_2002</v>
          </cell>
        </row>
        <row r="11310">
          <cell r="X11310" t="str">
            <v>791_2001</v>
          </cell>
        </row>
        <row r="11311">
          <cell r="X11311" t="str">
            <v>791_2002</v>
          </cell>
        </row>
        <row r="11312">
          <cell r="X11312" t="str">
            <v>792_2001</v>
          </cell>
        </row>
        <row r="11313">
          <cell r="X11313" t="str">
            <v>792_2002</v>
          </cell>
        </row>
        <row r="11314">
          <cell r="X11314" t="str">
            <v>794_2001</v>
          </cell>
        </row>
        <row r="11315">
          <cell r="X11315" t="str">
            <v>794_2002</v>
          </cell>
        </row>
        <row r="11316">
          <cell r="X11316" t="str">
            <v>796_2001</v>
          </cell>
        </row>
        <row r="11317">
          <cell r="X11317" t="str">
            <v>796_2002</v>
          </cell>
        </row>
        <row r="11318">
          <cell r="X11318" t="str">
            <v>805_2001</v>
          </cell>
        </row>
        <row r="11319">
          <cell r="X11319" t="str">
            <v>805_2002</v>
          </cell>
        </row>
        <row r="11320">
          <cell r="X11320" t="str">
            <v>808_2001</v>
          </cell>
        </row>
        <row r="11321">
          <cell r="X11321" t="str">
            <v>808_2002</v>
          </cell>
        </row>
        <row r="11322">
          <cell r="X11322" t="str">
            <v>809_2001</v>
          </cell>
        </row>
        <row r="11323">
          <cell r="X11323" t="str">
            <v>809_2002</v>
          </cell>
        </row>
        <row r="11324">
          <cell r="X11324" t="str">
            <v>810_2001</v>
          </cell>
        </row>
        <row r="11325">
          <cell r="X11325" t="str">
            <v>810_2002</v>
          </cell>
        </row>
        <row r="11326">
          <cell r="X11326" t="str">
            <v>811_2001</v>
          </cell>
        </row>
        <row r="11327">
          <cell r="X11327" t="str">
            <v>811_2002</v>
          </cell>
        </row>
        <row r="11328">
          <cell r="X11328" t="str">
            <v>812_2001</v>
          </cell>
        </row>
        <row r="11329">
          <cell r="X11329" t="str">
            <v>812_2002</v>
          </cell>
        </row>
        <row r="11330">
          <cell r="X11330" t="str">
            <v>813_2001</v>
          </cell>
        </row>
        <row r="11331">
          <cell r="X11331" t="str">
            <v>813_2002</v>
          </cell>
        </row>
        <row r="11332">
          <cell r="X11332" t="str">
            <v>814_2001</v>
          </cell>
        </row>
        <row r="11333">
          <cell r="X11333" t="str">
            <v>814_2002</v>
          </cell>
        </row>
        <row r="11334">
          <cell r="X11334" t="str">
            <v>815_2001</v>
          </cell>
        </row>
        <row r="11335">
          <cell r="X11335" t="str">
            <v>815_2002</v>
          </cell>
        </row>
        <row r="11336">
          <cell r="X11336" t="str">
            <v>816_2001</v>
          </cell>
        </row>
        <row r="11337">
          <cell r="X11337" t="str">
            <v>816_2002</v>
          </cell>
        </row>
        <row r="11338">
          <cell r="X11338" t="str">
            <v>817_2001</v>
          </cell>
        </row>
        <row r="11339">
          <cell r="X11339" t="str">
            <v>817_2002</v>
          </cell>
        </row>
        <row r="11340">
          <cell r="X11340" t="str">
            <v>818_2001</v>
          </cell>
        </row>
        <row r="11341">
          <cell r="X11341" t="str">
            <v>818_2002</v>
          </cell>
        </row>
        <row r="11342">
          <cell r="X11342" t="str">
            <v>819_2001</v>
          </cell>
        </row>
        <row r="11343">
          <cell r="X11343" t="str">
            <v>819_2002</v>
          </cell>
        </row>
        <row r="11344">
          <cell r="X11344" t="str">
            <v>820_2001</v>
          </cell>
        </row>
        <row r="11345">
          <cell r="X11345" t="str">
            <v>820_2002</v>
          </cell>
        </row>
        <row r="11346">
          <cell r="X11346" t="str">
            <v>821_2001</v>
          </cell>
        </row>
        <row r="11347">
          <cell r="X11347" t="str">
            <v>821_2002</v>
          </cell>
        </row>
        <row r="11348">
          <cell r="X11348" t="str">
            <v>822_2001</v>
          </cell>
        </row>
        <row r="11349">
          <cell r="X11349" t="str">
            <v>822_2002</v>
          </cell>
        </row>
        <row r="11350">
          <cell r="X11350" t="str">
            <v>823_2001</v>
          </cell>
        </row>
        <row r="11351">
          <cell r="X11351" t="str">
            <v>823_2002</v>
          </cell>
        </row>
        <row r="11352">
          <cell r="X11352" t="str">
            <v>825_2001</v>
          </cell>
        </row>
        <row r="11353">
          <cell r="X11353" t="str">
            <v>825_2002</v>
          </cell>
        </row>
        <row r="11354">
          <cell r="X11354" t="str">
            <v>826_2001</v>
          </cell>
        </row>
        <row r="11355">
          <cell r="X11355" t="str">
            <v>826_2002</v>
          </cell>
        </row>
        <row r="11356">
          <cell r="X11356" t="str">
            <v>827_2001</v>
          </cell>
        </row>
        <row r="11357">
          <cell r="X11357" t="str">
            <v>827_2002</v>
          </cell>
        </row>
        <row r="11358">
          <cell r="X11358" t="str">
            <v>829_2001</v>
          </cell>
        </row>
        <row r="11359">
          <cell r="X11359" t="str">
            <v>829_2002</v>
          </cell>
        </row>
        <row r="11360">
          <cell r="X11360" t="str">
            <v>830_2001</v>
          </cell>
        </row>
        <row r="11361">
          <cell r="X11361" t="str">
            <v>830_2002</v>
          </cell>
        </row>
        <row r="11362">
          <cell r="X11362" t="str">
            <v>831_2001</v>
          </cell>
        </row>
        <row r="11363">
          <cell r="X11363" t="str">
            <v>831_2002</v>
          </cell>
        </row>
        <row r="11364">
          <cell r="X11364" t="str">
            <v>832_2001</v>
          </cell>
        </row>
        <row r="11365">
          <cell r="X11365" t="str">
            <v>832_2002</v>
          </cell>
        </row>
        <row r="11366">
          <cell r="X11366" t="str">
            <v>833_2001</v>
          </cell>
        </row>
        <row r="11367">
          <cell r="X11367" t="str">
            <v>833_2002</v>
          </cell>
        </row>
        <row r="11368">
          <cell r="X11368" t="str">
            <v>835_2001</v>
          </cell>
        </row>
        <row r="11369">
          <cell r="X11369" t="str">
            <v>835_2002</v>
          </cell>
        </row>
        <row r="11370">
          <cell r="X11370" t="str">
            <v>839_2001</v>
          </cell>
        </row>
        <row r="11371">
          <cell r="X11371" t="str">
            <v>839_2002</v>
          </cell>
        </row>
        <row r="11372">
          <cell r="X11372" t="str">
            <v>840_2001</v>
          </cell>
        </row>
        <row r="11373">
          <cell r="X11373" t="str">
            <v>840_2002</v>
          </cell>
        </row>
        <row r="11374">
          <cell r="X11374" t="str">
            <v>841_2001</v>
          </cell>
        </row>
        <row r="11375">
          <cell r="X11375" t="str">
            <v>841_2002</v>
          </cell>
        </row>
        <row r="11376">
          <cell r="X11376" t="str">
            <v>843_2001</v>
          </cell>
        </row>
        <row r="11377">
          <cell r="X11377" t="str">
            <v>843_2002</v>
          </cell>
        </row>
        <row r="11378">
          <cell r="X11378" t="str">
            <v>844_2001</v>
          </cell>
        </row>
        <row r="11379">
          <cell r="X11379" t="str">
            <v>844_2002</v>
          </cell>
        </row>
        <row r="11380">
          <cell r="X11380" t="str">
            <v>845_2001</v>
          </cell>
        </row>
        <row r="11381">
          <cell r="X11381" t="str">
            <v>846_2001</v>
          </cell>
        </row>
        <row r="11382">
          <cell r="X11382" t="str">
            <v>846_2002</v>
          </cell>
        </row>
        <row r="11383">
          <cell r="X11383" t="str">
            <v>847_2001</v>
          </cell>
        </row>
        <row r="11384">
          <cell r="X11384" t="str">
            <v>847_2002</v>
          </cell>
        </row>
        <row r="11385">
          <cell r="X11385" t="str">
            <v>848_2001</v>
          </cell>
        </row>
        <row r="11386">
          <cell r="X11386" t="str">
            <v>848_2002</v>
          </cell>
        </row>
        <row r="11387">
          <cell r="X11387" t="str">
            <v>850_2001</v>
          </cell>
        </row>
        <row r="11388">
          <cell r="X11388" t="str">
            <v>850_2002</v>
          </cell>
        </row>
        <row r="11389">
          <cell r="X11389" t="str">
            <v>851_2001</v>
          </cell>
        </row>
        <row r="11390">
          <cell r="X11390" t="str">
            <v>851_2002</v>
          </cell>
        </row>
        <row r="11391">
          <cell r="X11391" t="str">
            <v>856_2000</v>
          </cell>
        </row>
        <row r="11392">
          <cell r="X11392" t="str">
            <v>856_2000</v>
          </cell>
        </row>
        <row r="11393">
          <cell r="X11393" t="str">
            <v>856_2000</v>
          </cell>
        </row>
        <row r="11394">
          <cell r="X11394" t="str">
            <v>856_2001</v>
          </cell>
        </row>
        <row r="11395">
          <cell r="X11395" t="str">
            <v>856_2001</v>
          </cell>
        </row>
        <row r="11396">
          <cell r="X11396" t="str">
            <v>856_2002</v>
          </cell>
        </row>
        <row r="11397">
          <cell r="X11397" t="str">
            <v>856_2002</v>
          </cell>
        </row>
        <row r="11398">
          <cell r="X11398" t="str">
            <v>856_2003</v>
          </cell>
        </row>
        <row r="11399">
          <cell r="X11399" t="str">
            <v>856_2003</v>
          </cell>
        </row>
        <row r="11400">
          <cell r="X11400" t="str">
            <v>856_2003</v>
          </cell>
        </row>
        <row r="11401">
          <cell r="X11401" t="str">
            <v>856_2003</v>
          </cell>
        </row>
        <row r="11402">
          <cell r="X11402" t="str">
            <v>856_2004</v>
          </cell>
        </row>
        <row r="11403">
          <cell r="X11403" t="str">
            <v>856_2004</v>
          </cell>
        </row>
        <row r="11404">
          <cell r="X11404" t="str">
            <v>856_2004</v>
          </cell>
        </row>
        <row r="11405">
          <cell r="X11405" t="str">
            <v>856_2004</v>
          </cell>
        </row>
        <row r="11406">
          <cell r="X11406" t="str">
            <v>856_2004</v>
          </cell>
        </row>
        <row r="11407">
          <cell r="X11407" t="str">
            <v>856_2005</v>
          </cell>
        </row>
        <row r="11408">
          <cell r="X11408" t="str">
            <v>856_2005</v>
          </cell>
        </row>
        <row r="11409">
          <cell r="X11409" t="str">
            <v>856_2005</v>
          </cell>
        </row>
        <row r="11410">
          <cell r="X11410" t="str">
            <v>856_2005</v>
          </cell>
        </row>
        <row r="11411">
          <cell r="X11411" t="str">
            <v>856_2005</v>
          </cell>
        </row>
        <row r="11412">
          <cell r="X11412" t="str">
            <v>856_2006</v>
          </cell>
        </row>
        <row r="11413">
          <cell r="X11413" t="str">
            <v>856_2006</v>
          </cell>
        </row>
        <row r="11414">
          <cell r="X11414" t="str">
            <v>856_2006</v>
          </cell>
        </row>
        <row r="11415">
          <cell r="X11415" t="str">
            <v>856_2006</v>
          </cell>
        </row>
        <row r="11416">
          <cell r="X11416" t="str">
            <v>856_2006</v>
          </cell>
        </row>
        <row r="11417">
          <cell r="X11417" t="str">
            <v>856_2007</v>
          </cell>
        </row>
        <row r="11418">
          <cell r="X11418" t="str">
            <v>856_2007</v>
          </cell>
        </row>
        <row r="11419">
          <cell r="X11419" t="str">
            <v>856_2007</v>
          </cell>
        </row>
        <row r="11420">
          <cell r="X11420" t="str">
            <v>856_2007</v>
          </cell>
        </row>
        <row r="11421">
          <cell r="X11421" t="str">
            <v>856_2008</v>
          </cell>
        </row>
        <row r="11422">
          <cell r="X11422" t="str">
            <v>856_2008</v>
          </cell>
        </row>
        <row r="11423">
          <cell r="X11423" t="str">
            <v>856_2008</v>
          </cell>
        </row>
        <row r="11424">
          <cell r="X11424" t="str">
            <v>856_2009</v>
          </cell>
        </row>
        <row r="11425">
          <cell r="X11425" t="str">
            <v>856_2009</v>
          </cell>
        </row>
        <row r="11426">
          <cell r="X11426" t="str">
            <v>856_2009</v>
          </cell>
        </row>
        <row r="11427">
          <cell r="X11427" t="str">
            <v>856_2010</v>
          </cell>
        </row>
        <row r="11428">
          <cell r="X11428" t="str">
            <v>856_2010</v>
          </cell>
        </row>
        <row r="11429">
          <cell r="X11429" t="str">
            <v>856_2010</v>
          </cell>
        </row>
        <row r="11430">
          <cell r="X11430" t="str">
            <v>856_2011</v>
          </cell>
        </row>
        <row r="11431">
          <cell r="X11431" t="str">
            <v>856_2011</v>
          </cell>
        </row>
        <row r="11432">
          <cell r="X11432" t="str">
            <v>856_2011</v>
          </cell>
        </row>
        <row r="11433">
          <cell r="X11433" t="str">
            <v>856_2012</v>
          </cell>
        </row>
        <row r="11434">
          <cell r="X11434" t="str">
            <v>856_2012</v>
          </cell>
        </row>
        <row r="11435">
          <cell r="X11435" t="str">
            <v>856_2012</v>
          </cell>
        </row>
        <row r="11436">
          <cell r="X11436" t="str">
            <v>856_2013</v>
          </cell>
        </row>
        <row r="11437">
          <cell r="X11437" t="str">
            <v>856_2013</v>
          </cell>
        </row>
        <row r="11438">
          <cell r="X11438" t="str">
            <v>856_2013</v>
          </cell>
        </row>
        <row r="11439">
          <cell r="X11439" t="str">
            <v>856_2014</v>
          </cell>
        </row>
        <row r="11440">
          <cell r="X11440" t="str">
            <v>856_2014</v>
          </cell>
        </row>
        <row r="11441">
          <cell r="X11441" t="str">
            <v>856_2014</v>
          </cell>
        </row>
        <row r="11442">
          <cell r="X11442" t="str">
            <v>856_2015</v>
          </cell>
        </row>
        <row r="11443">
          <cell r="X11443" t="str">
            <v>856_2015</v>
          </cell>
        </row>
        <row r="11444">
          <cell r="X11444" t="str">
            <v>856_2015</v>
          </cell>
        </row>
        <row r="11445">
          <cell r="X11445" t="str">
            <v>856_2016</v>
          </cell>
        </row>
        <row r="11446">
          <cell r="X11446" t="str">
            <v>856_2016</v>
          </cell>
        </row>
        <row r="11447">
          <cell r="X11447" t="str">
            <v>856_2016</v>
          </cell>
        </row>
        <row r="11448">
          <cell r="X11448" t="str">
            <v>856_2017</v>
          </cell>
        </row>
        <row r="11449">
          <cell r="X11449" t="str">
            <v>856_2017</v>
          </cell>
        </row>
        <row r="11450">
          <cell r="X11450" t="str">
            <v>856_2017</v>
          </cell>
        </row>
        <row r="11451">
          <cell r="X11451" t="str">
            <v>856_2018</v>
          </cell>
        </row>
        <row r="11452">
          <cell r="X11452" t="str">
            <v>856_2018</v>
          </cell>
        </row>
        <row r="11453">
          <cell r="X11453" t="str">
            <v>856_2018</v>
          </cell>
        </row>
        <row r="11454">
          <cell r="X11454" t="str">
            <v>856_2019</v>
          </cell>
        </row>
        <row r="11455">
          <cell r="X11455" t="str">
            <v>856_2019</v>
          </cell>
        </row>
        <row r="11456">
          <cell r="X11456" t="str">
            <v>856_2019</v>
          </cell>
        </row>
        <row r="11457">
          <cell r="X11457" t="str">
            <v>856_2020</v>
          </cell>
        </row>
        <row r="11458">
          <cell r="X11458" t="str">
            <v>856_2020</v>
          </cell>
        </row>
        <row r="11459">
          <cell r="X11459" t="str">
            <v>856_2020</v>
          </cell>
        </row>
        <row r="11460">
          <cell r="X11460" t="str">
            <v>860_2001</v>
          </cell>
        </row>
        <row r="11461">
          <cell r="X11461" t="str">
            <v>860_2002</v>
          </cell>
        </row>
        <row r="11462">
          <cell r="X11462" t="str">
            <v>861_2000</v>
          </cell>
        </row>
        <row r="11463">
          <cell r="X11463" t="str">
            <v>861_2000</v>
          </cell>
        </row>
        <row r="11464">
          <cell r="X11464" t="str">
            <v>861_2000</v>
          </cell>
        </row>
        <row r="11465">
          <cell r="X11465" t="str">
            <v>861_2000</v>
          </cell>
        </row>
        <row r="11466">
          <cell r="X11466" t="str">
            <v>861_2001</v>
          </cell>
        </row>
        <row r="11467">
          <cell r="X11467" t="str">
            <v>861_2001</v>
          </cell>
        </row>
        <row r="11468">
          <cell r="X11468" t="str">
            <v>861_2001</v>
          </cell>
        </row>
        <row r="11469">
          <cell r="X11469" t="str">
            <v>861_2001</v>
          </cell>
        </row>
        <row r="11470">
          <cell r="X11470" t="str">
            <v>861_2002</v>
          </cell>
        </row>
        <row r="11471">
          <cell r="X11471" t="str">
            <v>861_2002</v>
          </cell>
        </row>
        <row r="11472">
          <cell r="X11472" t="str">
            <v>861_2003</v>
          </cell>
        </row>
        <row r="11473">
          <cell r="X11473" t="str">
            <v>861_2003</v>
          </cell>
        </row>
        <row r="11474">
          <cell r="X11474" t="str">
            <v>861_2003</v>
          </cell>
        </row>
        <row r="11475">
          <cell r="X11475" t="str">
            <v>861_2003</v>
          </cell>
        </row>
        <row r="11476">
          <cell r="X11476" t="str">
            <v>861_2004</v>
          </cell>
        </row>
        <row r="11477">
          <cell r="X11477" t="str">
            <v>861_2004</v>
          </cell>
        </row>
        <row r="11478">
          <cell r="X11478" t="str">
            <v>861_2004</v>
          </cell>
        </row>
        <row r="11479">
          <cell r="X11479" t="str">
            <v>861_2004</v>
          </cell>
        </row>
        <row r="11480">
          <cell r="X11480" t="str">
            <v>861_2005</v>
          </cell>
        </row>
        <row r="11481">
          <cell r="X11481" t="str">
            <v>861_2005</v>
          </cell>
        </row>
        <row r="11482">
          <cell r="X11482" t="str">
            <v>861_2005</v>
          </cell>
        </row>
        <row r="11483">
          <cell r="X11483" t="str">
            <v>861_2005</v>
          </cell>
        </row>
        <row r="11484">
          <cell r="X11484" t="str">
            <v>861_2006</v>
          </cell>
        </row>
        <row r="11485">
          <cell r="X11485" t="str">
            <v>861_2006</v>
          </cell>
        </row>
        <row r="11486">
          <cell r="X11486" t="str">
            <v>861_2006</v>
          </cell>
        </row>
        <row r="11487">
          <cell r="X11487" t="str">
            <v>861_2006</v>
          </cell>
        </row>
        <row r="11488">
          <cell r="X11488" t="str">
            <v>861_2007</v>
          </cell>
        </row>
        <row r="11489">
          <cell r="X11489" t="str">
            <v>861_2007</v>
          </cell>
        </row>
        <row r="11490">
          <cell r="X11490" t="str">
            <v>861_2007</v>
          </cell>
        </row>
        <row r="11491">
          <cell r="X11491" t="str">
            <v>861_2007</v>
          </cell>
        </row>
        <row r="11492">
          <cell r="X11492" t="str">
            <v>861_2008</v>
          </cell>
        </row>
        <row r="11493">
          <cell r="X11493" t="str">
            <v>861_2008</v>
          </cell>
        </row>
        <row r="11494">
          <cell r="X11494" t="str">
            <v>861_2009</v>
          </cell>
        </row>
        <row r="11495">
          <cell r="X11495" t="str">
            <v>861_2009</v>
          </cell>
        </row>
        <row r="11496">
          <cell r="X11496" t="str">
            <v>861_2010</v>
          </cell>
        </row>
        <row r="11497">
          <cell r="X11497" t="str">
            <v>861_2010</v>
          </cell>
        </row>
        <row r="11498">
          <cell r="X11498" t="str">
            <v>861_2011</v>
          </cell>
        </row>
        <row r="11499">
          <cell r="X11499" t="str">
            <v>861_2011</v>
          </cell>
        </row>
        <row r="11500">
          <cell r="X11500" t="str">
            <v>861_2012</v>
          </cell>
        </row>
        <row r="11501">
          <cell r="X11501" t="str">
            <v>861_2012</v>
          </cell>
        </row>
        <row r="11502">
          <cell r="X11502" t="str">
            <v>861_2013</v>
          </cell>
        </row>
        <row r="11503">
          <cell r="X11503" t="str">
            <v>861_2013</v>
          </cell>
        </row>
        <row r="11504">
          <cell r="X11504" t="str">
            <v>861_2014</v>
          </cell>
        </row>
        <row r="11505">
          <cell r="X11505" t="str">
            <v>861_2014</v>
          </cell>
        </row>
        <row r="11506">
          <cell r="X11506" t="str">
            <v>861_2015</v>
          </cell>
        </row>
        <row r="11507">
          <cell r="X11507" t="str">
            <v>861_2015</v>
          </cell>
        </row>
        <row r="11508">
          <cell r="X11508" t="str">
            <v>861_2016</v>
          </cell>
        </row>
        <row r="11509">
          <cell r="X11509" t="str">
            <v>861_2016</v>
          </cell>
        </row>
        <row r="11510">
          <cell r="X11510" t="str">
            <v>861_2017</v>
          </cell>
        </row>
        <row r="11511">
          <cell r="X11511" t="str">
            <v>861_2017</v>
          </cell>
        </row>
        <row r="11512">
          <cell r="X11512" t="str">
            <v>861_2018</v>
          </cell>
        </row>
        <row r="11513">
          <cell r="X11513" t="str">
            <v>861_2018</v>
          </cell>
        </row>
        <row r="11514">
          <cell r="X11514" t="str">
            <v>861_2019</v>
          </cell>
        </row>
        <row r="11515">
          <cell r="X11515" t="str">
            <v>861_2019</v>
          </cell>
        </row>
        <row r="11516">
          <cell r="X11516" t="str">
            <v>862_2001</v>
          </cell>
        </row>
        <row r="11517">
          <cell r="X11517" t="str">
            <v>862_2002</v>
          </cell>
        </row>
        <row r="11518">
          <cell r="X11518" t="str">
            <v>862_2003</v>
          </cell>
        </row>
        <row r="11519">
          <cell r="X11519" t="str">
            <v>862_2003</v>
          </cell>
        </row>
        <row r="11520">
          <cell r="X11520" t="str">
            <v>862_2004</v>
          </cell>
        </row>
        <row r="11521">
          <cell r="X11521" t="str">
            <v>862_2004</v>
          </cell>
        </row>
        <row r="11522">
          <cell r="X11522" t="str">
            <v>862_2005</v>
          </cell>
        </row>
        <row r="11523">
          <cell r="X11523" t="str">
            <v>862_2005</v>
          </cell>
        </row>
        <row r="11524">
          <cell r="X11524" t="str">
            <v>862_2006</v>
          </cell>
        </row>
        <row r="11525">
          <cell r="X11525" t="str">
            <v>862_2006</v>
          </cell>
        </row>
        <row r="11526">
          <cell r="X11526" t="str">
            <v>862_2007</v>
          </cell>
        </row>
        <row r="11527">
          <cell r="X11527" t="str">
            <v>862_2007</v>
          </cell>
        </row>
        <row r="11528">
          <cell r="X11528" t="str">
            <v>862_2008</v>
          </cell>
        </row>
        <row r="11529">
          <cell r="X11529" t="str">
            <v>862_2008</v>
          </cell>
        </row>
        <row r="11530">
          <cell r="X11530" t="str">
            <v>862_2008</v>
          </cell>
        </row>
        <row r="11531">
          <cell r="X11531" t="str">
            <v>862_2008</v>
          </cell>
        </row>
        <row r="11532">
          <cell r="X11532" t="str">
            <v>862_2009</v>
          </cell>
        </row>
        <row r="11533">
          <cell r="X11533" t="str">
            <v>862_2009</v>
          </cell>
        </row>
        <row r="11534">
          <cell r="X11534" t="str">
            <v>862_2009</v>
          </cell>
        </row>
        <row r="11535">
          <cell r="X11535" t="str">
            <v>862_2009</v>
          </cell>
        </row>
        <row r="11536">
          <cell r="X11536" t="str">
            <v>862_2010</v>
          </cell>
        </row>
        <row r="11537">
          <cell r="X11537" t="str">
            <v>862_2010</v>
          </cell>
        </row>
        <row r="11538">
          <cell r="X11538" t="str">
            <v>862_2011</v>
          </cell>
        </row>
        <row r="11539">
          <cell r="X11539" t="str">
            <v>862_2011</v>
          </cell>
        </row>
        <row r="11540">
          <cell r="X11540" t="str">
            <v>862_2011</v>
          </cell>
        </row>
        <row r="11541">
          <cell r="X11541" t="str">
            <v>862_2012</v>
          </cell>
        </row>
        <row r="11542">
          <cell r="X11542" t="str">
            <v>862_2012</v>
          </cell>
        </row>
        <row r="11543">
          <cell r="X11543" t="str">
            <v>862_2013</v>
          </cell>
        </row>
        <row r="11544">
          <cell r="X11544" t="str">
            <v>862_2013</v>
          </cell>
        </row>
        <row r="11545">
          <cell r="X11545" t="str">
            <v>862_2014</v>
          </cell>
        </row>
        <row r="11546">
          <cell r="X11546" t="str">
            <v>862_2014</v>
          </cell>
        </row>
        <row r="11547">
          <cell r="X11547" t="str">
            <v>862_2014</v>
          </cell>
        </row>
        <row r="11548">
          <cell r="X11548" t="str">
            <v>862_2014</v>
          </cell>
        </row>
        <row r="11549">
          <cell r="X11549" t="str">
            <v>862_2015</v>
          </cell>
        </row>
        <row r="11550">
          <cell r="X11550" t="str">
            <v>862_2015</v>
          </cell>
        </row>
        <row r="11551">
          <cell r="X11551" t="str">
            <v>862_2015</v>
          </cell>
        </row>
        <row r="11552">
          <cell r="X11552" t="str">
            <v>862_2015</v>
          </cell>
        </row>
        <row r="11553">
          <cell r="X11553" t="str">
            <v>862_2016</v>
          </cell>
        </row>
        <row r="11554">
          <cell r="X11554" t="str">
            <v>862_2016</v>
          </cell>
        </row>
        <row r="11555">
          <cell r="X11555" t="str">
            <v>862_2016</v>
          </cell>
        </row>
        <row r="11556">
          <cell r="X11556" t="str">
            <v>862_2016</v>
          </cell>
        </row>
        <row r="11557">
          <cell r="X11557" t="str">
            <v>862_2017</v>
          </cell>
        </row>
        <row r="11558">
          <cell r="X11558" t="str">
            <v>862_2017</v>
          </cell>
        </row>
        <row r="11559">
          <cell r="X11559" t="str">
            <v>862_2017</v>
          </cell>
        </row>
        <row r="11560">
          <cell r="X11560" t="str">
            <v>862_2017</v>
          </cell>
        </row>
        <row r="11561">
          <cell r="X11561" t="str">
            <v>862_2018</v>
          </cell>
        </row>
        <row r="11562">
          <cell r="X11562" t="str">
            <v>862_2018</v>
          </cell>
        </row>
        <row r="11563">
          <cell r="X11563" t="str">
            <v>862_2019</v>
          </cell>
        </row>
        <row r="11564">
          <cell r="X11564" t="str">
            <v>862_2019</v>
          </cell>
        </row>
        <row r="11565">
          <cell r="X11565" t="str">
            <v>862_2020</v>
          </cell>
        </row>
        <row r="11566">
          <cell r="X11566" t="str">
            <v>862_2020</v>
          </cell>
        </row>
        <row r="11567">
          <cell r="X11567" t="str">
            <v>862_2020</v>
          </cell>
        </row>
        <row r="11568">
          <cell r="X11568" t="str">
            <v>862_2020</v>
          </cell>
        </row>
        <row r="11569">
          <cell r="X11569" t="str">
            <v>863_2000</v>
          </cell>
        </row>
        <row r="11570">
          <cell r="X11570" t="str">
            <v>863_2000</v>
          </cell>
        </row>
        <row r="11571">
          <cell r="X11571" t="str">
            <v>863_2000</v>
          </cell>
        </row>
        <row r="11572">
          <cell r="X11572" t="str">
            <v>863_2001</v>
          </cell>
        </row>
        <row r="11573">
          <cell r="X11573" t="str">
            <v>863_2001</v>
          </cell>
        </row>
        <row r="11574">
          <cell r="X11574" t="str">
            <v>863_2002</v>
          </cell>
        </row>
        <row r="11575">
          <cell r="X11575" t="str">
            <v>863_2002</v>
          </cell>
        </row>
        <row r="11576">
          <cell r="X11576" t="str">
            <v>863_2003</v>
          </cell>
        </row>
        <row r="11577">
          <cell r="X11577" t="str">
            <v>863_2003</v>
          </cell>
        </row>
        <row r="11578">
          <cell r="X11578" t="str">
            <v>863_2004</v>
          </cell>
        </row>
        <row r="11579">
          <cell r="X11579" t="str">
            <v>863_2004</v>
          </cell>
        </row>
        <row r="11580">
          <cell r="X11580" t="str">
            <v>863_2004</v>
          </cell>
        </row>
        <row r="11581">
          <cell r="X11581" t="str">
            <v>863_2004</v>
          </cell>
        </row>
        <row r="11582">
          <cell r="X11582" t="str">
            <v>863_2005</v>
          </cell>
        </row>
        <row r="11583">
          <cell r="X11583" t="str">
            <v>863_2005</v>
          </cell>
        </row>
        <row r="11584">
          <cell r="X11584" t="str">
            <v>863_2005</v>
          </cell>
        </row>
        <row r="11585">
          <cell r="X11585" t="str">
            <v>863_2005</v>
          </cell>
        </row>
        <row r="11586">
          <cell r="X11586" t="str">
            <v>863_2006</v>
          </cell>
        </row>
        <row r="11587">
          <cell r="X11587" t="str">
            <v>863_2006</v>
          </cell>
        </row>
        <row r="11588">
          <cell r="X11588" t="str">
            <v>863_2006</v>
          </cell>
        </row>
        <row r="11589">
          <cell r="X11589" t="str">
            <v>863_2006</v>
          </cell>
        </row>
        <row r="11590">
          <cell r="X11590" t="str">
            <v>863_2007</v>
          </cell>
        </row>
        <row r="11591">
          <cell r="X11591" t="str">
            <v>863_2007</v>
          </cell>
        </row>
        <row r="11592">
          <cell r="X11592" t="str">
            <v>863_2007</v>
          </cell>
        </row>
        <row r="11593">
          <cell r="X11593" t="str">
            <v>863_2008</v>
          </cell>
        </row>
        <row r="11594">
          <cell r="X11594" t="str">
            <v>863_2008</v>
          </cell>
        </row>
        <row r="11595">
          <cell r="X11595" t="str">
            <v>863_2009</v>
          </cell>
        </row>
        <row r="11596">
          <cell r="X11596" t="str">
            <v>863_2009</v>
          </cell>
        </row>
        <row r="11597">
          <cell r="X11597" t="str">
            <v>863_2010</v>
          </cell>
        </row>
        <row r="11598">
          <cell r="X11598" t="str">
            <v>863_2010</v>
          </cell>
        </row>
        <row r="11599">
          <cell r="X11599" t="str">
            <v>863_2011</v>
          </cell>
        </row>
        <row r="11600">
          <cell r="X11600" t="str">
            <v>863_2011</v>
          </cell>
        </row>
        <row r="11601">
          <cell r="X11601" t="str">
            <v>864_2000</v>
          </cell>
        </row>
        <row r="11602">
          <cell r="X11602" t="str">
            <v>864_2000</v>
          </cell>
        </row>
        <row r="11603">
          <cell r="X11603" t="str">
            <v>864_2000</v>
          </cell>
        </row>
        <row r="11604">
          <cell r="X11604" t="str">
            <v>864_2000</v>
          </cell>
        </row>
        <row r="11605">
          <cell r="X11605" t="str">
            <v>864_2000</v>
          </cell>
        </row>
        <row r="11606">
          <cell r="X11606" t="str">
            <v>864_2000</v>
          </cell>
        </row>
        <row r="11607">
          <cell r="X11607" t="str">
            <v>864_2001</v>
          </cell>
        </row>
        <row r="11608">
          <cell r="X11608" t="str">
            <v>864_2001</v>
          </cell>
        </row>
        <row r="11609">
          <cell r="X11609" t="str">
            <v>864_2001</v>
          </cell>
        </row>
        <row r="11610">
          <cell r="X11610" t="str">
            <v>864_2001</v>
          </cell>
        </row>
        <row r="11611">
          <cell r="X11611" t="str">
            <v>864_2002</v>
          </cell>
        </row>
        <row r="11612">
          <cell r="X11612" t="str">
            <v>864_2002</v>
          </cell>
        </row>
        <row r="11613">
          <cell r="X11613" t="str">
            <v>864_2002</v>
          </cell>
        </row>
        <row r="11614">
          <cell r="X11614" t="str">
            <v>864_2002</v>
          </cell>
        </row>
        <row r="11615">
          <cell r="X11615" t="str">
            <v>864_2003</v>
          </cell>
        </row>
        <row r="11616">
          <cell r="X11616" t="str">
            <v>864_2003</v>
          </cell>
        </row>
        <row r="11617">
          <cell r="X11617" t="str">
            <v>864_2003</v>
          </cell>
        </row>
        <row r="11618">
          <cell r="X11618" t="str">
            <v>864_2003</v>
          </cell>
        </row>
        <row r="11619">
          <cell r="X11619" t="str">
            <v>864_2004</v>
          </cell>
        </row>
        <row r="11620">
          <cell r="X11620" t="str">
            <v>864_2004</v>
          </cell>
        </row>
        <row r="11621">
          <cell r="X11621" t="str">
            <v>864_2004</v>
          </cell>
        </row>
        <row r="11622">
          <cell r="X11622" t="str">
            <v>864_2004</v>
          </cell>
        </row>
        <row r="11623">
          <cell r="X11623" t="str">
            <v>864_2004</v>
          </cell>
        </row>
        <row r="11624">
          <cell r="X11624" t="str">
            <v>864_2004</v>
          </cell>
        </row>
        <row r="11625">
          <cell r="X11625" t="str">
            <v>864_2005</v>
          </cell>
        </row>
        <row r="11626">
          <cell r="X11626" t="str">
            <v>864_2005</v>
          </cell>
        </row>
        <row r="11627">
          <cell r="X11627" t="str">
            <v>864_2005</v>
          </cell>
        </row>
        <row r="11628">
          <cell r="X11628" t="str">
            <v>864_2005</v>
          </cell>
        </row>
        <row r="11629">
          <cell r="X11629" t="str">
            <v>864_2005</v>
          </cell>
        </row>
        <row r="11630">
          <cell r="X11630" t="str">
            <v>864_2005</v>
          </cell>
        </row>
        <row r="11631">
          <cell r="X11631" t="str">
            <v>864_2006</v>
          </cell>
        </row>
        <row r="11632">
          <cell r="X11632" t="str">
            <v>864_2006</v>
          </cell>
        </row>
        <row r="11633">
          <cell r="X11633" t="str">
            <v>864_2006</v>
          </cell>
        </row>
        <row r="11634">
          <cell r="X11634" t="str">
            <v>864_2006</v>
          </cell>
        </row>
        <row r="11635">
          <cell r="X11635" t="str">
            <v>864_2006</v>
          </cell>
        </row>
        <row r="11636">
          <cell r="X11636" t="str">
            <v>864_2006</v>
          </cell>
        </row>
        <row r="11637">
          <cell r="X11637" t="str">
            <v>864_2007</v>
          </cell>
        </row>
        <row r="11638">
          <cell r="X11638" t="str">
            <v>864_2007</v>
          </cell>
        </row>
        <row r="11639">
          <cell r="X11639" t="str">
            <v>864_2007</v>
          </cell>
        </row>
        <row r="11640">
          <cell r="X11640" t="str">
            <v>864_2007</v>
          </cell>
        </row>
        <row r="11641">
          <cell r="X11641" t="str">
            <v>864_2007</v>
          </cell>
        </row>
        <row r="11642">
          <cell r="X11642" t="str">
            <v>864_2007</v>
          </cell>
        </row>
        <row r="11643">
          <cell r="X11643" t="str">
            <v>864_2007</v>
          </cell>
        </row>
        <row r="11644">
          <cell r="X11644" t="str">
            <v>864_2007</v>
          </cell>
        </row>
        <row r="11645">
          <cell r="X11645" t="str">
            <v>864_2008</v>
          </cell>
        </row>
        <row r="11646">
          <cell r="X11646" t="str">
            <v>864_2008</v>
          </cell>
        </row>
        <row r="11647">
          <cell r="X11647" t="str">
            <v>864_2008</v>
          </cell>
        </row>
        <row r="11648">
          <cell r="X11648" t="str">
            <v>864_2008</v>
          </cell>
        </row>
        <row r="11649">
          <cell r="X11649" t="str">
            <v>864_2008</v>
          </cell>
        </row>
        <row r="11650">
          <cell r="X11650" t="str">
            <v>864_2008</v>
          </cell>
        </row>
        <row r="11651">
          <cell r="X11651" t="str">
            <v>864_2008</v>
          </cell>
        </row>
        <row r="11652">
          <cell r="X11652" t="str">
            <v>864_2008</v>
          </cell>
        </row>
        <row r="11653">
          <cell r="X11653" t="str">
            <v>864_2008</v>
          </cell>
        </row>
        <row r="11654">
          <cell r="X11654" t="str">
            <v>864_2008</v>
          </cell>
        </row>
        <row r="11655">
          <cell r="X11655" t="str">
            <v>864_2009</v>
          </cell>
        </row>
        <row r="11656">
          <cell r="X11656" t="str">
            <v>864_2009</v>
          </cell>
        </row>
        <row r="11657">
          <cell r="X11657" t="str">
            <v>864_2009</v>
          </cell>
        </row>
        <row r="11658">
          <cell r="X11658" t="str">
            <v>864_2009</v>
          </cell>
        </row>
        <row r="11659">
          <cell r="X11659" t="str">
            <v>864_2009</v>
          </cell>
        </row>
        <row r="11660">
          <cell r="X11660" t="str">
            <v>864_2009</v>
          </cell>
        </row>
        <row r="11661">
          <cell r="X11661" t="str">
            <v>864_2009</v>
          </cell>
        </row>
        <row r="11662">
          <cell r="X11662" t="str">
            <v>864_2009</v>
          </cell>
        </row>
        <row r="11663">
          <cell r="X11663" t="str">
            <v>864_2009</v>
          </cell>
        </row>
        <row r="11664">
          <cell r="X11664" t="str">
            <v>864_2009</v>
          </cell>
        </row>
        <row r="11665">
          <cell r="X11665" t="str">
            <v>864_2010</v>
          </cell>
        </row>
        <row r="11666">
          <cell r="X11666" t="str">
            <v>864_2010</v>
          </cell>
        </row>
        <row r="11667">
          <cell r="X11667" t="str">
            <v>864_2010</v>
          </cell>
        </row>
        <row r="11668">
          <cell r="X11668" t="str">
            <v>864_2010</v>
          </cell>
        </row>
        <row r="11669">
          <cell r="X11669" t="str">
            <v>864_2010</v>
          </cell>
        </row>
        <row r="11670">
          <cell r="X11670" t="str">
            <v>864_2010</v>
          </cell>
        </row>
        <row r="11671">
          <cell r="X11671" t="str">
            <v>864_2010</v>
          </cell>
        </row>
        <row r="11672">
          <cell r="X11672" t="str">
            <v>864_2010</v>
          </cell>
        </row>
        <row r="11673">
          <cell r="X11673" t="str">
            <v>864_2010</v>
          </cell>
        </row>
        <row r="11674">
          <cell r="X11674" t="str">
            <v>864_2010</v>
          </cell>
        </row>
        <row r="11675">
          <cell r="X11675" t="str">
            <v>864_2011</v>
          </cell>
        </row>
        <row r="11676">
          <cell r="X11676" t="str">
            <v>864_2011</v>
          </cell>
        </row>
        <row r="11677">
          <cell r="X11677" t="str">
            <v>864_2011</v>
          </cell>
        </row>
        <row r="11678">
          <cell r="X11678" t="str">
            <v>864_2011</v>
          </cell>
        </row>
        <row r="11679">
          <cell r="X11679" t="str">
            <v>864_2011</v>
          </cell>
        </row>
        <row r="11680">
          <cell r="X11680" t="str">
            <v>864_2011</v>
          </cell>
        </row>
        <row r="11681">
          <cell r="X11681" t="str">
            <v>864_2011</v>
          </cell>
        </row>
        <row r="11682">
          <cell r="X11682" t="str">
            <v>864_2011</v>
          </cell>
        </row>
        <row r="11683">
          <cell r="X11683" t="str">
            <v>864_2011</v>
          </cell>
        </row>
        <row r="11684">
          <cell r="X11684" t="str">
            <v>865_2001</v>
          </cell>
        </row>
        <row r="11685">
          <cell r="X11685" t="str">
            <v>866_2001</v>
          </cell>
        </row>
        <row r="11686">
          <cell r="X11686" t="str">
            <v>866_2001</v>
          </cell>
        </row>
        <row r="11687">
          <cell r="X11687" t="str">
            <v>866_2002</v>
          </cell>
        </row>
        <row r="11688">
          <cell r="X11688" t="str">
            <v>867_2000</v>
          </cell>
        </row>
        <row r="11689">
          <cell r="X11689" t="str">
            <v>867_2000</v>
          </cell>
        </row>
        <row r="11690">
          <cell r="X11690" t="str">
            <v>867_2001</v>
          </cell>
        </row>
        <row r="11691">
          <cell r="X11691" t="str">
            <v>867_2001</v>
          </cell>
        </row>
        <row r="11692">
          <cell r="X11692" t="str">
            <v>867_2001</v>
          </cell>
        </row>
        <row r="11693">
          <cell r="X11693" t="str">
            <v>867_2002</v>
          </cell>
        </row>
        <row r="11694">
          <cell r="X11694" t="str">
            <v>867_2002</v>
          </cell>
        </row>
        <row r="11695">
          <cell r="X11695" t="str">
            <v>867_2003</v>
          </cell>
        </row>
        <row r="11696">
          <cell r="X11696" t="str">
            <v>867_2003</v>
          </cell>
        </row>
        <row r="11697">
          <cell r="X11697" t="str">
            <v>867_2003</v>
          </cell>
        </row>
        <row r="11698">
          <cell r="X11698" t="str">
            <v>867_2004</v>
          </cell>
        </row>
        <row r="11699">
          <cell r="X11699" t="str">
            <v>867_2004</v>
          </cell>
        </row>
        <row r="11700">
          <cell r="X11700" t="str">
            <v>867_2004</v>
          </cell>
        </row>
        <row r="11701">
          <cell r="X11701" t="str">
            <v>867_2005</v>
          </cell>
        </row>
        <row r="11702">
          <cell r="X11702" t="str">
            <v>867_2005</v>
          </cell>
        </row>
        <row r="11703">
          <cell r="X11703" t="str">
            <v>867_2005</v>
          </cell>
        </row>
        <row r="11704">
          <cell r="X11704" t="str">
            <v>867_2006</v>
          </cell>
        </row>
        <row r="11705">
          <cell r="X11705" t="str">
            <v>867_2006</v>
          </cell>
        </row>
        <row r="11706">
          <cell r="X11706" t="str">
            <v>867_2006</v>
          </cell>
        </row>
        <row r="11707">
          <cell r="X11707" t="str">
            <v>867_2007</v>
          </cell>
        </row>
        <row r="11708">
          <cell r="X11708" t="str">
            <v>867_2007</v>
          </cell>
        </row>
        <row r="11709">
          <cell r="X11709" t="str">
            <v>867_2007</v>
          </cell>
        </row>
        <row r="11710">
          <cell r="X11710" t="str">
            <v>867_2008</v>
          </cell>
        </row>
        <row r="11711">
          <cell r="X11711" t="str">
            <v>867_2008</v>
          </cell>
        </row>
        <row r="11712">
          <cell r="X11712" t="str">
            <v>867_2009</v>
          </cell>
        </row>
        <row r="11713">
          <cell r="X11713" t="str">
            <v>867_2009</v>
          </cell>
        </row>
        <row r="11714">
          <cell r="X11714" t="str">
            <v>867_2010</v>
          </cell>
        </row>
        <row r="11715">
          <cell r="X11715" t="str">
            <v>867_2010</v>
          </cell>
        </row>
        <row r="11716">
          <cell r="X11716" t="str">
            <v>867_2011</v>
          </cell>
        </row>
        <row r="11717">
          <cell r="X11717" t="str">
            <v>867_2011</v>
          </cell>
        </row>
        <row r="11718">
          <cell r="X11718" t="str">
            <v>867_2012</v>
          </cell>
        </row>
        <row r="11719">
          <cell r="X11719" t="str">
            <v>867_2012</v>
          </cell>
        </row>
        <row r="11720">
          <cell r="X11720" t="str">
            <v>869_2000</v>
          </cell>
        </row>
        <row r="11721">
          <cell r="X11721" t="str">
            <v>869_2000</v>
          </cell>
        </row>
        <row r="11722">
          <cell r="X11722" t="str">
            <v>869_2001</v>
          </cell>
        </row>
        <row r="11723">
          <cell r="X11723" t="str">
            <v>869_2002</v>
          </cell>
        </row>
        <row r="11724">
          <cell r="X11724" t="str">
            <v>869_2003</v>
          </cell>
        </row>
        <row r="11725">
          <cell r="X11725" t="str">
            <v>869_2003</v>
          </cell>
        </row>
        <row r="11726">
          <cell r="X11726" t="str">
            <v>869_2003</v>
          </cell>
        </row>
        <row r="11727">
          <cell r="X11727" t="str">
            <v>869_2003</v>
          </cell>
        </row>
        <row r="11728">
          <cell r="X11728" t="str">
            <v>869_2004</v>
          </cell>
        </row>
        <row r="11729">
          <cell r="X11729" t="str">
            <v>869_2004</v>
          </cell>
        </row>
        <row r="11730">
          <cell r="X11730" t="str">
            <v>869_2004</v>
          </cell>
        </row>
        <row r="11731">
          <cell r="X11731" t="str">
            <v>869_2004</v>
          </cell>
        </row>
        <row r="11732">
          <cell r="X11732" t="str">
            <v>869_2005</v>
          </cell>
        </row>
        <row r="11733">
          <cell r="X11733" t="str">
            <v>869_2005</v>
          </cell>
        </row>
        <row r="11734">
          <cell r="X11734" t="str">
            <v>869_2005</v>
          </cell>
        </row>
        <row r="11735">
          <cell r="X11735" t="str">
            <v>869_2005</v>
          </cell>
        </row>
        <row r="11736">
          <cell r="X11736" t="str">
            <v>869_2006</v>
          </cell>
        </row>
        <row r="11737">
          <cell r="X11737" t="str">
            <v>869_2006</v>
          </cell>
        </row>
        <row r="11738">
          <cell r="X11738" t="str">
            <v>869_2006</v>
          </cell>
        </row>
        <row r="11739">
          <cell r="X11739" t="str">
            <v>869_2006</v>
          </cell>
        </row>
        <row r="11740">
          <cell r="X11740" t="str">
            <v>869_2007</v>
          </cell>
        </row>
        <row r="11741">
          <cell r="X11741" t="str">
            <v>869_2007</v>
          </cell>
        </row>
        <row r="11742">
          <cell r="X11742" t="str">
            <v>869_2007</v>
          </cell>
        </row>
        <row r="11743">
          <cell r="X11743" t="str">
            <v>869_2007</v>
          </cell>
        </row>
        <row r="11744">
          <cell r="X11744" t="str">
            <v>869_2008</v>
          </cell>
        </row>
        <row r="11745">
          <cell r="X11745" t="str">
            <v>869_2008</v>
          </cell>
        </row>
        <row r="11746">
          <cell r="X11746" t="str">
            <v>869_2008</v>
          </cell>
        </row>
        <row r="11747">
          <cell r="X11747" t="str">
            <v>869_2008</v>
          </cell>
        </row>
        <row r="11748">
          <cell r="X11748" t="str">
            <v>869_2009</v>
          </cell>
        </row>
        <row r="11749">
          <cell r="X11749" t="str">
            <v>869_2009</v>
          </cell>
        </row>
        <row r="11750">
          <cell r="X11750" t="str">
            <v>869_2009</v>
          </cell>
        </row>
        <row r="11751">
          <cell r="X11751" t="str">
            <v>869_2009</v>
          </cell>
        </row>
        <row r="11752">
          <cell r="X11752" t="str">
            <v>869_2010</v>
          </cell>
        </row>
        <row r="11753">
          <cell r="X11753" t="str">
            <v>869_2010</v>
          </cell>
        </row>
        <row r="11754">
          <cell r="X11754" t="str">
            <v>869_2010</v>
          </cell>
        </row>
        <row r="11755">
          <cell r="X11755" t="str">
            <v>869_2010</v>
          </cell>
        </row>
        <row r="11756">
          <cell r="X11756" t="str">
            <v>869_2011</v>
          </cell>
        </row>
        <row r="11757">
          <cell r="X11757" t="str">
            <v>869_2011</v>
          </cell>
        </row>
        <row r="11758">
          <cell r="X11758" t="str">
            <v>869_2011</v>
          </cell>
        </row>
        <row r="11759">
          <cell r="X11759" t="str">
            <v>869_2011</v>
          </cell>
        </row>
        <row r="11760">
          <cell r="X11760" t="str">
            <v>869_2012</v>
          </cell>
        </row>
        <row r="11761">
          <cell r="X11761" t="str">
            <v>869_2012</v>
          </cell>
        </row>
        <row r="11762">
          <cell r="X11762" t="str">
            <v>869_2012</v>
          </cell>
        </row>
        <row r="11763">
          <cell r="X11763" t="str">
            <v>869_2012</v>
          </cell>
        </row>
        <row r="11764">
          <cell r="X11764" t="str">
            <v>869_2013</v>
          </cell>
        </row>
        <row r="11765">
          <cell r="X11765" t="str">
            <v>869_2013</v>
          </cell>
        </row>
        <row r="11766">
          <cell r="X11766" t="str">
            <v>869_2013</v>
          </cell>
        </row>
        <row r="11767">
          <cell r="X11767" t="str">
            <v>869_2013</v>
          </cell>
        </row>
        <row r="11768">
          <cell r="X11768" t="str">
            <v>869_2014</v>
          </cell>
        </row>
        <row r="11769">
          <cell r="X11769" t="str">
            <v>869_2014</v>
          </cell>
        </row>
        <row r="11770">
          <cell r="X11770" t="str">
            <v>869_2014</v>
          </cell>
        </row>
        <row r="11771">
          <cell r="X11771" t="str">
            <v>869_2014</v>
          </cell>
        </row>
        <row r="11772">
          <cell r="X11772" t="str">
            <v>869_2015</v>
          </cell>
        </row>
        <row r="11773">
          <cell r="X11773" t="str">
            <v>869_2015</v>
          </cell>
        </row>
        <row r="11774">
          <cell r="X11774" t="str">
            <v>869_2015</v>
          </cell>
        </row>
        <row r="11775">
          <cell r="X11775" t="str">
            <v>869_2015</v>
          </cell>
        </row>
        <row r="11776">
          <cell r="X11776" t="str">
            <v>869_2016</v>
          </cell>
        </row>
        <row r="11777">
          <cell r="X11777" t="str">
            <v>869_2016</v>
          </cell>
        </row>
        <row r="11778">
          <cell r="X11778" t="str">
            <v>869_2016</v>
          </cell>
        </row>
        <row r="11779">
          <cell r="X11779" t="str">
            <v>869_2016</v>
          </cell>
        </row>
        <row r="11780">
          <cell r="X11780" t="str">
            <v>869_2017</v>
          </cell>
        </row>
        <row r="11781">
          <cell r="X11781" t="str">
            <v>869_2017</v>
          </cell>
        </row>
        <row r="11782">
          <cell r="X11782" t="str">
            <v>869_2017</v>
          </cell>
        </row>
        <row r="11783">
          <cell r="X11783" t="str">
            <v>869_2017</v>
          </cell>
        </row>
        <row r="11784">
          <cell r="X11784" t="str">
            <v>869_2018</v>
          </cell>
        </row>
        <row r="11785">
          <cell r="X11785" t="str">
            <v>869_2018</v>
          </cell>
        </row>
        <row r="11786">
          <cell r="X11786" t="str">
            <v>869_2018</v>
          </cell>
        </row>
        <row r="11787">
          <cell r="X11787" t="str">
            <v>869_2018</v>
          </cell>
        </row>
        <row r="11788">
          <cell r="X11788" t="str">
            <v>869_2019</v>
          </cell>
        </row>
        <row r="11789">
          <cell r="X11789" t="str">
            <v>869_2019</v>
          </cell>
        </row>
        <row r="11790">
          <cell r="X11790" t="str">
            <v>869_2019</v>
          </cell>
        </row>
        <row r="11791">
          <cell r="X11791" t="str">
            <v>869_2019</v>
          </cell>
        </row>
        <row r="11792">
          <cell r="X11792" t="str">
            <v>869_2020</v>
          </cell>
        </row>
        <row r="11793">
          <cell r="X11793" t="str">
            <v>869_2020</v>
          </cell>
        </row>
        <row r="11794">
          <cell r="X11794" t="str">
            <v>869_2020</v>
          </cell>
        </row>
        <row r="11795">
          <cell r="X11795" t="str">
            <v>869_2020</v>
          </cell>
        </row>
        <row r="11796">
          <cell r="X11796" t="str">
            <v>870_2001</v>
          </cell>
        </row>
        <row r="11797">
          <cell r="X11797" t="str">
            <v>870_2001</v>
          </cell>
        </row>
        <row r="11798">
          <cell r="X11798" t="str">
            <v>870_2002</v>
          </cell>
        </row>
        <row r="11799">
          <cell r="X11799" t="str">
            <v>874_2000</v>
          </cell>
        </row>
        <row r="11800">
          <cell r="X11800" t="str">
            <v>874_2000</v>
          </cell>
        </row>
        <row r="11801">
          <cell r="X11801" t="str">
            <v>874_2001</v>
          </cell>
        </row>
        <row r="11802">
          <cell r="X11802" t="str">
            <v>874_2001</v>
          </cell>
        </row>
        <row r="11803">
          <cell r="X11803" t="str">
            <v>874_2001</v>
          </cell>
        </row>
        <row r="11804">
          <cell r="X11804" t="str">
            <v>874_2002</v>
          </cell>
        </row>
        <row r="11805">
          <cell r="X11805" t="str">
            <v>874_2002</v>
          </cell>
        </row>
        <row r="11806">
          <cell r="X11806" t="str">
            <v>874_2003</v>
          </cell>
        </row>
        <row r="11807">
          <cell r="X11807" t="str">
            <v>874_2003</v>
          </cell>
        </row>
        <row r="11808">
          <cell r="X11808" t="str">
            <v>874_2004</v>
          </cell>
        </row>
        <row r="11809">
          <cell r="X11809" t="str">
            <v>874_2004</v>
          </cell>
        </row>
        <row r="11810">
          <cell r="X11810" t="str">
            <v>874_2005</v>
          </cell>
        </row>
        <row r="11811">
          <cell r="X11811" t="str">
            <v>874_2005</v>
          </cell>
        </row>
        <row r="11812">
          <cell r="X11812" t="str">
            <v>874_2006</v>
          </cell>
        </row>
        <row r="11813">
          <cell r="X11813" t="str">
            <v>874_2006</v>
          </cell>
        </row>
        <row r="11814">
          <cell r="X11814" t="str">
            <v>874_2007</v>
          </cell>
        </row>
        <row r="11815">
          <cell r="X11815" t="str">
            <v>874_2007</v>
          </cell>
        </row>
        <row r="11816">
          <cell r="X11816" t="str">
            <v>874_2008</v>
          </cell>
        </row>
        <row r="11817">
          <cell r="X11817" t="str">
            <v>874_2009</v>
          </cell>
        </row>
        <row r="11818">
          <cell r="X11818" t="str">
            <v>874_2010</v>
          </cell>
        </row>
        <row r="11819">
          <cell r="X11819" t="str">
            <v>874_2011</v>
          </cell>
        </row>
        <row r="11820">
          <cell r="X11820" t="str">
            <v>874_2012</v>
          </cell>
        </row>
        <row r="11821">
          <cell r="X11821" t="str">
            <v>874_2013</v>
          </cell>
        </row>
        <row r="11822">
          <cell r="X11822" t="str">
            <v>874_2014</v>
          </cell>
        </row>
        <row r="11823">
          <cell r="X11823" t="str">
            <v>874_2015</v>
          </cell>
        </row>
        <row r="11824">
          <cell r="X11824" t="str">
            <v>874_2016</v>
          </cell>
        </row>
        <row r="11825">
          <cell r="X11825" t="str">
            <v>874_2017</v>
          </cell>
        </row>
        <row r="11826">
          <cell r="X11826" t="str">
            <v>874_2018</v>
          </cell>
        </row>
        <row r="11827">
          <cell r="X11827" t="str">
            <v>874_2019</v>
          </cell>
        </row>
        <row r="11828">
          <cell r="X11828" t="str">
            <v>874_2020</v>
          </cell>
        </row>
        <row r="11829">
          <cell r="X11829" t="str">
            <v>876_2000</v>
          </cell>
        </row>
        <row r="11830">
          <cell r="X11830" t="str">
            <v>876_2000</v>
          </cell>
        </row>
        <row r="11831">
          <cell r="X11831" t="str">
            <v>876_2001</v>
          </cell>
        </row>
        <row r="11832">
          <cell r="X11832" t="str">
            <v>876_2001</v>
          </cell>
        </row>
        <row r="11833">
          <cell r="X11833" t="str">
            <v>876_2001</v>
          </cell>
        </row>
        <row r="11834">
          <cell r="X11834" t="str">
            <v>876_2002</v>
          </cell>
        </row>
        <row r="11835">
          <cell r="X11835" t="str">
            <v>876_2002</v>
          </cell>
        </row>
        <row r="11836">
          <cell r="X11836" t="str">
            <v>876_2003</v>
          </cell>
        </row>
        <row r="11837">
          <cell r="X11837" t="str">
            <v>876_2003</v>
          </cell>
        </row>
        <row r="11838">
          <cell r="X11838" t="str">
            <v>876_2003</v>
          </cell>
        </row>
        <row r="11839">
          <cell r="X11839" t="str">
            <v>876_2004</v>
          </cell>
        </row>
        <row r="11840">
          <cell r="X11840" t="str">
            <v>876_2004</v>
          </cell>
        </row>
        <row r="11841">
          <cell r="X11841" t="str">
            <v>876_2004</v>
          </cell>
        </row>
        <row r="11842">
          <cell r="X11842" t="str">
            <v>876_2005</v>
          </cell>
        </row>
        <row r="11843">
          <cell r="X11843" t="str">
            <v>876_2005</v>
          </cell>
        </row>
        <row r="11844">
          <cell r="X11844" t="str">
            <v>876_2005</v>
          </cell>
        </row>
        <row r="11845">
          <cell r="X11845" t="str">
            <v>876_2006</v>
          </cell>
        </row>
        <row r="11846">
          <cell r="X11846" t="str">
            <v>876_2006</v>
          </cell>
        </row>
        <row r="11847">
          <cell r="X11847" t="str">
            <v>876_2006</v>
          </cell>
        </row>
        <row r="11848">
          <cell r="X11848" t="str">
            <v>876_2007</v>
          </cell>
        </row>
        <row r="11849">
          <cell r="X11849" t="str">
            <v>876_2007</v>
          </cell>
        </row>
        <row r="11850">
          <cell r="X11850" t="str">
            <v>876_2007</v>
          </cell>
        </row>
        <row r="11851">
          <cell r="X11851" t="str">
            <v>876_2008</v>
          </cell>
        </row>
        <row r="11852">
          <cell r="X11852" t="str">
            <v>876_2008</v>
          </cell>
        </row>
        <row r="11853">
          <cell r="X11853" t="str">
            <v>876_2009</v>
          </cell>
        </row>
        <row r="11854">
          <cell r="X11854" t="str">
            <v>876_2009</v>
          </cell>
        </row>
        <row r="11855">
          <cell r="X11855" t="str">
            <v>876_2010</v>
          </cell>
        </row>
        <row r="11856">
          <cell r="X11856" t="str">
            <v>876_2010</v>
          </cell>
        </row>
        <row r="11857">
          <cell r="X11857" t="str">
            <v>876_2011</v>
          </cell>
        </row>
        <row r="11858">
          <cell r="X11858" t="str">
            <v>876_2011</v>
          </cell>
        </row>
        <row r="11859">
          <cell r="X11859" t="str">
            <v>876_2012</v>
          </cell>
        </row>
        <row r="11860">
          <cell r="X11860" t="str">
            <v>876_2012</v>
          </cell>
        </row>
        <row r="11861">
          <cell r="X11861" t="str">
            <v>876_2013</v>
          </cell>
        </row>
        <row r="11862">
          <cell r="X11862" t="str">
            <v>876_2013</v>
          </cell>
        </row>
        <row r="11863">
          <cell r="X11863" t="str">
            <v>876_2014</v>
          </cell>
        </row>
        <row r="11864">
          <cell r="X11864" t="str">
            <v>876_2014</v>
          </cell>
        </row>
        <row r="11865">
          <cell r="X11865" t="str">
            <v>876_2015</v>
          </cell>
        </row>
        <row r="11866">
          <cell r="X11866" t="str">
            <v>876_2015</v>
          </cell>
        </row>
        <row r="11867">
          <cell r="X11867" t="str">
            <v>876_2016</v>
          </cell>
        </row>
        <row r="11868">
          <cell r="X11868" t="str">
            <v>876_2016</v>
          </cell>
        </row>
        <row r="11869">
          <cell r="X11869" t="str">
            <v>876_2017</v>
          </cell>
        </row>
        <row r="11870">
          <cell r="X11870" t="str">
            <v>876_2017</v>
          </cell>
        </row>
        <row r="11871">
          <cell r="X11871" t="str">
            <v>876_2018</v>
          </cell>
        </row>
        <row r="11872">
          <cell r="X11872" t="str">
            <v>876_2018</v>
          </cell>
        </row>
        <row r="11873">
          <cell r="X11873" t="str">
            <v>876_2019</v>
          </cell>
        </row>
        <row r="11874">
          <cell r="X11874" t="str">
            <v>876_2019</v>
          </cell>
        </row>
        <row r="11875">
          <cell r="X11875" t="str">
            <v>876_2020</v>
          </cell>
        </row>
        <row r="11876">
          <cell r="X11876" t="str">
            <v>876_2020</v>
          </cell>
        </row>
        <row r="11877">
          <cell r="X11877" t="str">
            <v>877_2001</v>
          </cell>
        </row>
        <row r="11878">
          <cell r="X11878" t="str">
            <v>877_2002</v>
          </cell>
        </row>
        <row r="11879">
          <cell r="X11879" t="str">
            <v>879_2000</v>
          </cell>
        </row>
        <row r="11880">
          <cell r="X11880" t="str">
            <v>879_2000</v>
          </cell>
        </row>
        <row r="11881">
          <cell r="X11881" t="str">
            <v>879_2000</v>
          </cell>
        </row>
        <row r="11882">
          <cell r="X11882" t="str">
            <v>879_2000</v>
          </cell>
        </row>
        <row r="11883">
          <cell r="X11883" t="str">
            <v>879_2000</v>
          </cell>
        </row>
        <row r="11884">
          <cell r="X11884" t="str">
            <v>879_2001</v>
          </cell>
        </row>
        <row r="11885">
          <cell r="X11885" t="str">
            <v>879_2001</v>
          </cell>
        </row>
        <row r="11886">
          <cell r="X11886" t="str">
            <v>879_2002</v>
          </cell>
        </row>
        <row r="11887">
          <cell r="X11887" t="str">
            <v>879_2002</v>
          </cell>
        </row>
        <row r="11888">
          <cell r="X11888" t="str">
            <v>879_2003</v>
          </cell>
        </row>
        <row r="11889">
          <cell r="X11889" t="str">
            <v>879_2003</v>
          </cell>
        </row>
        <row r="11890">
          <cell r="X11890" t="str">
            <v>879_2003</v>
          </cell>
        </row>
        <row r="11891">
          <cell r="X11891" t="str">
            <v>879_2004</v>
          </cell>
        </row>
        <row r="11892">
          <cell r="X11892" t="str">
            <v>879_2004</v>
          </cell>
        </row>
        <row r="11893">
          <cell r="X11893" t="str">
            <v>879_2004</v>
          </cell>
        </row>
        <row r="11894">
          <cell r="X11894" t="str">
            <v>879_2005</v>
          </cell>
        </row>
        <row r="11895">
          <cell r="X11895" t="str">
            <v>879_2005</v>
          </cell>
        </row>
        <row r="11896">
          <cell r="X11896" t="str">
            <v>879_2005</v>
          </cell>
        </row>
        <row r="11897">
          <cell r="X11897" t="str">
            <v>879_2006</v>
          </cell>
        </row>
        <row r="11898">
          <cell r="X11898" t="str">
            <v>879_2006</v>
          </cell>
        </row>
        <row r="11899">
          <cell r="X11899" t="str">
            <v>879_2006</v>
          </cell>
        </row>
        <row r="11900">
          <cell r="X11900" t="str">
            <v>879_2007</v>
          </cell>
        </row>
        <row r="11901">
          <cell r="X11901" t="str">
            <v>879_2007</v>
          </cell>
        </row>
        <row r="11902">
          <cell r="X11902" t="str">
            <v>879_2007</v>
          </cell>
        </row>
        <row r="11903">
          <cell r="X11903" t="str">
            <v>879_2007</v>
          </cell>
        </row>
        <row r="11904">
          <cell r="X11904" t="str">
            <v>879_2007</v>
          </cell>
        </row>
        <row r="11905">
          <cell r="X11905" t="str">
            <v>879_2008</v>
          </cell>
        </row>
        <row r="11906">
          <cell r="X11906" t="str">
            <v>879_2008</v>
          </cell>
        </row>
        <row r="11907">
          <cell r="X11907" t="str">
            <v>879_2008</v>
          </cell>
        </row>
        <row r="11908">
          <cell r="X11908" t="str">
            <v>879_2008</v>
          </cell>
        </row>
        <row r="11909">
          <cell r="X11909" t="str">
            <v>879_2009</v>
          </cell>
        </row>
        <row r="11910">
          <cell r="X11910" t="str">
            <v>879_2009</v>
          </cell>
        </row>
        <row r="11911">
          <cell r="X11911" t="str">
            <v>879_2009</v>
          </cell>
        </row>
        <row r="11912">
          <cell r="X11912" t="str">
            <v>879_2009</v>
          </cell>
        </row>
        <row r="11913">
          <cell r="X11913" t="str">
            <v>879_2010</v>
          </cell>
        </row>
        <row r="11914">
          <cell r="X11914" t="str">
            <v>879_2010</v>
          </cell>
        </row>
        <row r="11915">
          <cell r="X11915" t="str">
            <v>879_2010</v>
          </cell>
        </row>
        <row r="11916">
          <cell r="X11916" t="str">
            <v>879_2010</v>
          </cell>
        </row>
        <row r="11917">
          <cell r="X11917" t="str">
            <v>879_2011</v>
          </cell>
        </row>
        <row r="11918">
          <cell r="X11918" t="str">
            <v>879_2011</v>
          </cell>
        </row>
        <row r="11919">
          <cell r="X11919" t="str">
            <v>879_2011</v>
          </cell>
        </row>
        <row r="11920">
          <cell r="X11920" t="str">
            <v>879_2011</v>
          </cell>
        </row>
        <row r="11921">
          <cell r="X11921" t="str">
            <v>879_2012</v>
          </cell>
        </row>
        <row r="11922">
          <cell r="X11922" t="str">
            <v>879_2012</v>
          </cell>
        </row>
        <row r="11923">
          <cell r="X11923" t="str">
            <v>879_2012</v>
          </cell>
        </row>
        <row r="11924">
          <cell r="X11924" t="str">
            <v>879_2012</v>
          </cell>
        </row>
        <row r="11925">
          <cell r="X11925" t="str">
            <v>879_2013</v>
          </cell>
        </row>
        <row r="11926">
          <cell r="X11926" t="str">
            <v>879_2013</v>
          </cell>
        </row>
        <row r="11927">
          <cell r="X11927" t="str">
            <v>879_2013</v>
          </cell>
        </row>
        <row r="11928">
          <cell r="X11928" t="str">
            <v>879_2013</v>
          </cell>
        </row>
        <row r="11929">
          <cell r="X11929" t="str">
            <v>879_2014</v>
          </cell>
        </row>
        <row r="11930">
          <cell r="X11930" t="str">
            <v>879_2014</v>
          </cell>
        </row>
        <row r="11931">
          <cell r="X11931" t="str">
            <v>879_2014</v>
          </cell>
        </row>
        <row r="11932">
          <cell r="X11932" t="str">
            <v>879_2014</v>
          </cell>
        </row>
        <row r="11933">
          <cell r="X11933" t="str">
            <v>879_2015</v>
          </cell>
        </row>
        <row r="11934">
          <cell r="X11934" t="str">
            <v>879_2015</v>
          </cell>
        </row>
        <row r="11935">
          <cell r="X11935" t="str">
            <v>879_2015</v>
          </cell>
        </row>
        <row r="11936">
          <cell r="X11936" t="str">
            <v>879_2015</v>
          </cell>
        </row>
        <row r="11937">
          <cell r="X11937" t="str">
            <v>879_2016</v>
          </cell>
        </row>
        <row r="11938">
          <cell r="X11938" t="str">
            <v>879_2016</v>
          </cell>
        </row>
        <row r="11939">
          <cell r="X11939" t="str">
            <v>879_2016</v>
          </cell>
        </row>
        <row r="11940">
          <cell r="X11940" t="str">
            <v>879_2016</v>
          </cell>
        </row>
        <row r="11941">
          <cell r="X11941" t="str">
            <v>879_2017</v>
          </cell>
        </row>
        <row r="11942">
          <cell r="X11942" t="str">
            <v>879_2017</v>
          </cell>
        </row>
        <row r="11943">
          <cell r="X11943" t="str">
            <v>879_2017</v>
          </cell>
        </row>
        <row r="11944">
          <cell r="X11944" t="str">
            <v>879_2017</v>
          </cell>
        </row>
        <row r="11945">
          <cell r="X11945" t="str">
            <v>879_2018</v>
          </cell>
        </row>
        <row r="11946">
          <cell r="X11946" t="str">
            <v>879_2018</v>
          </cell>
        </row>
        <row r="11947">
          <cell r="X11947" t="str">
            <v>879_2018</v>
          </cell>
        </row>
        <row r="11948">
          <cell r="X11948" t="str">
            <v>879_2018</v>
          </cell>
        </row>
        <row r="11949">
          <cell r="X11949" t="str">
            <v>879_2019</v>
          </cell>
        </row>
        <row r="11950">
          <cell r="X11950" t="str">
            <v>879_2019</v>
          </cell>
        </row>
        <row r="11951">
          <cell r="X11951" t="str">
            <v>879_2019</v>
          </cell>
        </row>
        <row r="11952">
          <cell r="X11952" t="str">
            <v>879_2019</v>
          </cell>
        </row>
        <row r="11953">
          <cell r="X11953" t="str">
            <v>879_2020</v>
          </cell>
        </row>
        <row r="11954">
          <cell r="X11954" t="str">
            <v>879_2020</v>
          </cell>
        </row>
        <row r="11955">
          <cell r="X11955" t="str">
            <v>879_2020</v>
          </cell>
        </row>
        <row r="11956">
          <cell r="X11956" t="str">
            <v>879_2020</v>
          </cell>
        </row>
        <row r="11957">
          <cell r="X11957" t="str">
            <v>880_2000</v>
          </cell>
        </row>
        <row r="11958">
          <cell r="X11958" t="str">
            <v>880_2000</v>
          </cell>
        </row>
        <row r="11959">
          <cell r="X11959" t="str">
            <v>880_2001</v>
          </cell>
        </row>
        <row r="11960">
          <cell r="X11960" t="str">
            <v>880_2002</v>
          </cell>
        </row>
        <row r="11961">
          <cell r="X11961" t="str">
            <v>880_2003</v>
          </cell>
        </row>
        <row r="11962">
          <cell r="X11962" t="str">
            <v>880_2003</v>
          </cell>
        </row>
        <row r="11963">
          <cell r="X11963" t="str">
            <v>880_2003</v>
          </cell>
        </row>
        <row r="11964">
          <cell r="X11964" t="str">
            <v>880_2003</v>
          </cell>
        </row>
        <row r="11965">
          <cell r="X11965" t="str">
            <v>880_2004</v>
          </cell>
        </row>
        <row r="11966">
          <cell r="X11966" t="str">
            <v>880_2004</v>
          </cell>
        </row>
        <row r="11967">
          <cell r="X11967" t="str">
            <v>880_2004</v>
          </cell>
        </row>
        <row r="11968">
          <cell r="X11968" t="str">
            <v>880_2004</v>
          </cell>
        </row>
        <row r="11969">
          <cell r="X11969" t="str">
            <v>880_2005</v>
          </cell>
        </row>
        <row r="11970">
          <cell r="X11970" t="str">
            <v>880_2005</v>
          </cell>
        </row>
        <row r="11971">
          <cell r="X11971" t="str">
            <v>880_2005</v>
          </cell>
        </row>
        <row r="11972">
          <cell r="X11972" t="str">
            <v>880_2005</v>
          </cell>
        </row>
        <row r="11973">
          <cell r="X11973" t="str">
            <v>880_2006</v>
          </cell>
        </row>
        <row r="11974">
          <cell r="X11974" t="str">
            <v>880_2006</v>
          </cell>
        </row>
        <row r="11975">
          <cell r="X11975" t="str">
            <v>880_2006</v>
          </cell>
        </row>
        <row r="11976">
          <cell r="X11976" t="str">
            <v>880_2006</v>
          </cell>
        </row>
        <row r="11977">
          <cell r="X11977" t="str">
            <v>880_2007</v>
          </cell>
        </row>
        <row r="11978">
          <cell r="X11978" t="str">
            <v>880_2007</v>
          </cell>
        </row>
        <row r="11979">
          <cell r="X11979" t="str">
            <v>880_2007</v>
          </cell>
        </row>
        <row r="11980">
          <cell r="X11980" t="str">
            <v>880_2007</v>
          </cell>
        </row>
        <row r="11981">
          <cell r="X11981" t="str">
            <v>880_2008</v>
          </cell>
        </row>
        <row r="11982">
          <cell r="X11982" t="str">
            <v>880_2008</v>
          </cell>
        </row>
        <row r="11983">
          <cell r="X11983" t="str">
            <v>880_2008</v>
          </cell>
        </row>
        <row r="11984">
          <cell r="X11984" t="str">
            <v>880_2008</v>
          </cell>
        </row>
        <row r="11985">
          <cell r="X11985" t="str">
            <v>880_2009</v>
          </cell>
        </row>
        <row r="11986">
          <cell r="X11986" t="str">
            <v>880_2009</v>
          </cell>
        </row>
        <row r="11987">
          <cell r="X11987" t="str">
            <v>880_2009</v>
          </cell>
        </row>
        <row r="11988">
          <cell r="X11988" t="str">
            <v>880_2009</v>
          </cell>
        </row>
        <row r="11989">
          <cell r="X11989" t="str">
            <v>880_2010</v>
          </cell>
        </row>
        <row r="11990">
          <cell r="X11990" t="str">
            <v>880_2010</v>
          </cell>
        </row>
        <row r="11991">
          <cell r="X11991" t="str">
            <v>880_2010</v>
          </cell>
        </row>
        <row r="11992">
          <cell r="X11992" t="str">
            <v>880_2010</v>
          </cell>
        </row>
        <row r="11993">
          <cell r="X11993" t="str">
            <v>880_2011</v>
          </cell>
        </row>
        <row r="11994">
          <cell r="X11994" t="str">
            <v>880_2011</v>
          </cell>
        </row>
        <row r="11995">
          <cell r="X11995" t="str">
            <v>880_2011</v>
          </cell>
        </row>
        <row r="11996">
          <cell r="X11996" t="str">
            <v>880_2011</v>
          </cell>
        </row>
        <row r="11997">
          <cell r="X11997" t="str">
            <v>880_2012</v>
          </cell>
        </row>
        <row r="11998">
          <cell r="X11998" t="str">
            <v>880_2012</v>
          </cell>
        </row>
        <row r="11999">
          <cell r="X11999" t="str">
            <v>880_2012</v>
          </cell>
        </row>
        <row r="12000">
          <cell r="X12000" t="str">
            <v>880_2012</v>
          </cell>
        </row>
        <row r="12001">
          <cell r="X12001" t="str">
            <v>880_2013</v>
          </cell>
        </row>
        <row r="12002">
          <cell r="X12002" t="str">
            <v>880_2013</v>
          </cell>
        </row>
        <row r="12003">
          <cell r="X12003" t="str">
            <v>880_2013</v>
          </cell>
        </row>
        <row r="12004">
          <cell r="X12004" t="str">
            <v>880_2013</v>
          </cell>
        </row>
        <row r="12005">
          <cell r="X12005" t="str">
            <v>880_2014</v>
          </cell>
        </row>
        <row r="12006">
          <cell r="X12006" t="str">
            <v>880_2014</v>
          </cell>
        </row>
        <row r="12007">
          <cell r="X12007" t="str">
            <v>880_2014</v>
          </cell>
        </row>
        <row r="12008">
          <cell r="X12008" t="str">
            <v>880_2014</v>
          </cell>
        </row>
        <row r="12009">
          <cell r="X12009" t="str">
            <v>880_2015</v>
          </cell>
        </row>
        <row r="12010">
          <cell r="X12010" t="str">
            <v>880_2015</v>
          </cell>
        </row>
        <row r="12011">
          <cell r="X12011" t="str">
            <v>880_2015</v>
          </cell>
        </row>
        <row r="12012">
          <cell r="X12012" t="str">
            <v>880_2015</v>
          </cell>
        </row>
        <row r="12013">
          <cell r="X12013" t="str">
            <v>880_2016</v>
          </cell>
        </row>
        <row r="12014">
          <cell r="X12014" t="str">
            <v>880_2016</v>
          </cell>
        </row>
        <row r="12015">
          <cell r="X12015" t="str">
            <v>880_2016</v>
          </cell>
        </row>
        <row r="12016">
          <cell r="X12016" t="str">
            <v>880_2016</v>
          </cell>
        </row>
        <row r="12017">
          <cell r="X12017" t="str">
            <v>880_2017</v>
          </cell>
        </row>
        <row r="12018">
          <cell r="X12018" t="str">
            <v>880_2017</v>
          </cell>
        </row>
        <row r="12019">
          <cell r="X12019" t="str">
            <v>880_2017</v>
          </cell>
        </row>
        <row r="12020">
          <cell r="X12020" t="str">
            <v>880_2017</v>
          </cell>
        </row>
        <row r="12021">
          <cell r="X12021" t="str">
            <v>880_2018</v>
          </cell>
        </row>
        <row r="12022">
          <cell r="X12022" t="str">
            <v>880_2018</v>
          </cell>
        </row>
        <row r="12023">
          <cell r="X12023" t="str">
            <v>880_2018</v>
          </cell>
        </row>
        <row r="12024">
          <cell r="X12024" t="str">
            <v>880_2018</v>
          </cell>
        </row>
        <row r="12025">
          <cell r="X12025" t="str">
            <v>880_2019</v>
          </cell>
        </row>
        <row r="12026">
          <cell r="X12026" t="str">
            <v>880_2019</v>
          </cell>
        </row>
        <row r="12027">
          <cell r="X12027" t="str">
            <v>880_2019</v>
          </cell>
        </row>
        <row r="12028">
          <cell r="X12028" t="str">
            <v>880_2019</v>
          </cell>
        </row>
        <row r="12029">
          <cell r="X12029" t="str">
            <v>880_2020</v>
          </cell>
        </row>
        <row r="12030">
          <cell r="X12030" t="str">
            <v>880_2020</v>
          </cell>
        </row>
        <row r="12031">
          <cell r="X12031" t="str">
            <v>880_2020</v>
          </cell>
        </row>
        <row r="12032">
          <cell r="X12032" t="str">
            <v>880_2020</v>
          </cell>
        </row>
        <row r="12033">
          <cell r="X12033" t="str">
            <v>882_2001</v>
          </cell>
        </row>
        <row r="12034">
          <cell r="X12034" t="str">
            <v>882_2001</v>
          </cell>
        </row>
        <row r="12035">
          <cell r="X12035" t="str">
            <v>882_2002</v>
          </cell>
        </row>
        <row r="12036">
          <cell r="X12036" t="str">
            <v>883_2000</v>
          </cell>
        </row>
        <row r="12037">
          <cell r="X12037" t="str">
            <v>883_2000</v>
          </cell>
        </row>
        <row r="12038">
          <cell r="X12038" t="str">
            <v>883_2000</v>
          </cell>
        </row>
        <row r="12039">
          <cell r="X12039" t="str">
            <v>883_2000</v>
          </cell>
        </row>
        <row r="12040">
          <cell r="X12040" t="str">
            <v>883_2000</v>
          </cell>
        </row>
        <row r="12041">
          <cell r="X12041" t="str">
            <v>883_2001</v>
          </cell>
        </row>
        <row r="12042">
          <cell r="X12042" t="str">
            <v>883_2001</v>
          </cell>
        </row>
        <row r="12043">
          <cell r="X12043" t="str">
            <v>883_2001</v>
          </cell>
        </row>
        <row r="12044">
          <cell r="X12044" t="str">
            <v>883_2002</v>
          </cell>
        </row>
        <row r="12045">
          <cell r="X12045" t="str">
            <v>883_2002</v>
          </cell>
        </row>
        <row r="12046">
          <cell r="X12046" t="str">
            <v>883_2002</v>
          </cell>
        </row>
        <row r="12047">
          <cell r="X12047" t="str">
            <v>883_2003</v>
          </cell>
        </row>
        <row r="12048">
          <cell r="X12048" t="str">
            <v>883_2003</v>
          </cell>
        </row>
        <row r="12049">
          <cell r="X12049" t="str">
            <v>883_2003</v>
          </cell>
        </row>
        <row r="12050">
          <cell r="X12050" t="str">
            <v>883_2003</v>
          </cell>
        </row>
        <row r="12051">
          <cell r="X12051" t="str">
            <v>883_2003</v>
          </cell>
        </row>
        <row r="12052">
          <cell r="X12052" t="str">
            <v>883_2004</v>
          </cell>
        </row>
        <row r="12053">
          <cell r="X12053" t="str">
            <v>883_2004</v>
          </cell>
        </row>
        <row r="12054">
          <cell r="X12054" t="str">
            <v>883_2004</v>
          </cell>
        </row>
        <row r="12055">
          <cell r="X12055" t="str">
            <v>883_2004</v>
          </cell>
        </row>
        <row r="12056">
          <cell r="X12056" t="str">
            <v>883_2004</v>
          </cell>
        </row>
        <row r="12057">
          <cell r="X12057" t="str">
            <v>883_2005</v>
          </cell>
        </row>
        <row r="12058">
          <cell r="X12058" t="str">
            <v>883_2005</v>
          </cell>
        </row>
        <row r="12059">
          <cell r="X12059" t="str">
            <v>883_2005</v>
          </cell>
        </row>
        <row r="12060">
          <cell r="X12060" t="str">
            <v>883_2005</v>
          </cell>
        </row>
        <row r="12061">
          <cell r="X12061" t="str">
            <v>883_2005</v>
          </cell>
        </row>
        <row r="12062">
          <cell r="X12062" t="str">
            <v>883_2006</v>
          </cell>
        </row>
        <row r="12063">
          <cell r="X12063" t="str">
            <v>883_2006</v>
          </cell>
        </row>
        <row r="12064">
          <cell r="X12064" t="str">
            <v>883_2006</v>
          </cell>
        </row>
        <row r="12065">
          <cell r="X12065" t="str">
            <v>883_2006</v>
          </cell>
        </row>
        <row r="12066">
          <cell r="X12066" t="str">
            <v>883_2006</v>
          </cell>
        </row>
        <row r="12067">
          <cell r="X12067" t="str">
            <v>883_2007</v>
          </cell>
        </row>
        <row r="12068">
          <cell r="X12068" t="str">
            <v>883_2007</v>
          </cell>
        </row>
        <row r="12069">
          <cell r="X12069" t="str">
            <v>883_2007</v>
          </cell>
        </row>
        <row r="12070">
          <cell r="X12070" t="str">
            <v>883_2007</v>
          </cell>
        </row>
        <row r="12071">
          <cell r="X12071" t="str">
            <v>883_2007</v>
          </cell>
        </row>
        <row r="12072">
          <cell r="X12072" t="str">
            <v>883_2008</v>
          </cell>
        </row>
        <row r="12073">
          <cell r="X12073" t="str">
            <v>883_2008</v>
          </cell>
        </row>
        <row r="12074">
          <cell r="X12074" t="str">
            <v>883_2008</v>
          </cell>
        </row>
        <row r="12075">
          <cell r="X12075" t="str">
            <v>883_2009</v>
          </cell>
        </row>
        <row r="12076">
          <cell r="X12076" t="str">
            <v>883_2009</v>
          </cell>
        </row>
        <row r="12077">
          <cell r="X12077" t="str">
            <v>883_2009</v>
          </cell>
        </row>
        <row r="12078">
          <cell r="X12078" t="str">
            <v>883_2010</v>
          </cell>
        </row>
        <row r="12079">
          <cell r="X12079" t="str">
            <v>883_2010</v>
          </cell>
        </row>
        <row r="12080">
          <cell r="X12080" t="str">
            <v>883_2010</v>
          </cell>
        </row>
        <row r="12081">
          <cell r="X12081" t="str">
            <v>883_2011</v>
          </cell>
        </row>
        <row r="12082">
          <cell r="X12082" t="str">
            <v>883_2011</v>
          </cell>
        </row>
        <row r="12083">
          <cell r="X12083" t="str">
            <v>883_2011</v>
          </cell>
        </row>
        <row r="12084">
          <cell r="X12084" t="str">
            <v>883_2012</v>
          </cell>
        </row>
        <row r="12085">
          <cell r="X12085" t="str">
            <v>883_2012</v>
          </cell>
        </row>
        <row r="12086">
          <cell r="X12086" t="str">
            <v>883_2012</v>
          </cell>
        </row>
        <row r="12087">
          <cell r="X12087" t="str">
            <v>883_2013</v>
          </cell>
        </row>
        <row r="12088">
          <cell r="X12088" t="str">
            <v>883_2013</v>
          </cell>
        </row>
        <row r="12089">
          <cell r="X12089" t="str">
            <v>883_2013</v>
          </cell>
        </row>
        <row r="12090">
          <cell r="X12090" t="str">
            <v>883_2014</v>
          </cell>
        </row>
        <row r="12091">
          <cell r="X12091" t="str">
            <v>883_2014</v>
          </cell>
        </row>
        <row r="12092">
          <cell r="X12092" t="str">
            <v>883_2014</v>
          </cell>
        </row>
        <row r="12093">
          <cell r="X12093" t="str">
            <v>883_2015</v>
          </cell>
        </row>
        <row r="12094">
          <cell r="X12094" t="str">
            <v>883_2015</v>
          </cell>
        </row>
        <row r="12095">
          <cell r="X12095" t="str">
            <v>883_2015</v>
          </cell>
        </row>
        <row r="12096">
          <cell r="X12096" t="str">
            <v>883_2016</v>
          </cell>
        </row>
        <row r="12097">
          <cell r="X12097" t="str">
            <v>883_2016</v>
          </cell>
        </row>
        <row r="12098">
          <cell r="X12098" t="str">
            <v>883_2016</v>
          </cell>
        </row>
        <row r="12099">
          <cell r="X12099" t="str">
            <v>883_2017</v>
          </cell>
        </row>
        <row r="12100">
          <cell r="X12100" t="str">
            <v>883_2017</v>
          </cell>
        </row>
        <row r="12101">
          <cell r="X12101" t="str">
            <v>883_2017</v>
          </cell>
        </row>
        <row r="12102">
          <cell r="X12102" t="str">
            <v>883_2018</v>
          </cell>
        </row>
        <row r="12103">
          <cell r="X12103" t="str">
            <v>883_2018</v>
          </cell>
        </row>
        <row r="12104">
          <cell r="X12104" t="str">
            <v>883_2018</v>
          </cell>
        </row>
        <row r="12105">
          <cell r="X12105" t="str">
            <v>883_2019</v>
          </cell>
        </row>
        <row r="12106">
          <cell r="X12106" t="str">
            <v>883_2019</v>
          </cell>
        </row>
        <row r="12107">
          <cell r="X12107" t="str">
            <v>883_2019</v>
          </cell>
        </row>
        <row r="12108">
          <cell r="X12108" t="str">
            <v>883_2020</v>
          </cell>
        </row>
        <row r="12109">
          <cell r="X12109" t="str">
            <v>883_2020</v>
          </cell>
        </row>
        <row r="12110">
          <cell r="X12110" t="str">
            <v>883_2020</v>
          </cell>
        </row>
        <row r="12111">
          <cell r="X12111" t="str">
            <v>884_2000</v>
          </cell>
        </row>
        <row r="12112">
          <cell r="X12112" t="str">
            <v>884_2000</v>
          </cell>
        </row>
        <row r="12113">
          <cell r="X12113" t="str">
            <v>884_2001</v>
          </cell>
        </row>
        <row r="12114">
          <cell r="X12114" t="str">
            <v>884_2001</v>
          </cell>
        </row>
        <row r="12115">
          <cell r="X12115" t="str">
            <v>884_2002</v>
          </cell>
        </row>
        <row r="12116">
          <cell r="X12116" t="str">
            <v>884_2002</v>
          </cell>
        </row>
        <row r="12117">
          <cell r="X12117" t="str">
            <v>884_2003</v>
          </cell>
        </row>
        <row r="12118">
          <cell r="X12118" t="str">
            <v>884_2003</v>
          </cell>
        </row>
        <row r="12119">
          <cell r="X12119" t="str">
            <v>884_2003</v>
          </cell>
        </row>
        <row r="12120">
          <cell r="X12120" t="str">
            <v>884_2003</v>
          </cell>
        </row>
        <row r="12121">
          <cell r="X12121" t="str">
            <v>884_2003</v>
          </cell>
        </row>
        <row r="12122">
          <cell r="X12122" t="str">
            <v>884_2004</v>
          </cell>
        </row>
        <row r="12123">
          <cell r="X12123" t="str">
            <v>884_2004</v>
          </cell>
        </row>
        <row r="12124">
          <cell r="X12124" t="str">
            <v>884_2004</v>
          </cell>
        </row>
        <row r="12125">
          <cell r="X12125" t="str">
            <v>884_2004</v>
          </cell>
        </row>
        <row r="12126">
          <cell r="X12126" t="str">
            <v>884_2004</v>
          </cell>
        </row>
        <row r="12127">
          <cell r="X12127" t="str">
            <v>884_2005</v>
          </cell>
        </row>
        <row r="12128">
          <cell r="X12128" t="str">
            <v>884_2005</v>
          </cell>
        </row>
        <row r="12129">
          <cell r="X12129" t="str">
            <v>884_2005</v>
          </cell>
        </row>
        <row r="12130">
          <cell r="X12130" t="str">
            <v>884_2005</v>
          </cell>
        </row>
        <row r="12131">
          <cell r="X12131" t="str">
            <v>884_2005</v>
          </cell>
        </row>
        <row r="12132">
          <cell r="X12132" t="str">
            <v>884_2006</v>
          </cell>
        </row>
        <row r="12133">
          <cell r="X12133" t="str">
            <v>884_2006</v>
          </cell>
        </row>
        <row r="12134">
          <cell r="X12134" t="str">
            <v>884_2006</v>
          </cell>
        </row>
        <row r="12135">
          <cell r="X12135" t="str">
            <v>884_2006</v>
          </cell>
        </row>
        <row r="12136">
          <cell r="X12136" t="str">
            <v>884_2006</v>
          </cell>
        </row>
        <row r="12137">
          <cell r="X12137" t="str">
            <v>884_2007</v>
          </cell>
        </row>
        <row r="12138">
          <cell r="X12138" t="str">
            <v>884_2007</v>
          </cell>
        </row>
        <row r="12139">
          <cell r="X12139" t="str">
            <v>884_2007</v>
          </cell>
        </row>
        <row r="12140">
          <cell r="X12140" t="str">
            <v>884_2007</v>
          </cell>
        </row>
        <row r="12141">
          <cell r="X12141" t="str">
            <v>884_2007</v>
          </cell>
        </row>
        <row r="12142">
          <cell r="X12142" t="str">
            <v>884_2008</v>
          </cell>
        </row>
        <row r="12143">
          <cell r="X12143" t="str">
            <v>884_2008</v>
          </cell>
        </row>
        <row r="12144">
          <cell r="X12144" t="str">
            <v>884_2008</v>
          </cell>
        </row>
        <row r="12145">
          <cell r="X12145" t="str">
            <v>884_2008</v>
          </cell>
        </row>
        <row r="12146">
          <cell r="X12146" t="str">
            <v>884_2009</v>
          </cell>
        </row>
        <row r="12147">
          <cell r="X12147" t="str">
            <v>884_2009</v>
          </cell>
        </row>
        <row r="12148">
          <cell r="X12148" t="str">
            <v>884_2009</v>
          </cell>
        </row>
        <row r="12149">
          <cell r="X12149" t="str">
            <v>884_2009</v>
          </cell>
        </row>
        <row r="12150">
          <cell r="X12150" t="str">
            <v>884_2010</v>
          </cell>
        </row>
        <row r="12151">
          <cell r="X12151" t="str">
            <v>884_2010</v>
          </cell>
        </row>
        <row r="12152">
          <cell r="X12152" t="str">
            <v>884_2010</v>
          </cell>
        </row>
        <row r="12153">
          <cell r="X12153" t="str">
            <v>884_2010</v>
          </cell>
        </row>
        <row r="12154">
          <cell r="X12154" t="str">
            <v>884_2011</v>
          </cell>
        </row>
        <row r="12155">
          <cell r="X12155" t="str">
            <v>884_2011</v>
          </cell>
        </row>
        <row r="12156">
          <cell r="X12156" t="str">
            <v>884_2011</v>
          </cell>
        </row>
        <row r="12157">
          <cell r="X12157" t="str">
            <v>884_2011</v>
          </cell>
        </row>
        <row r="12158">
          <cell r="X12158" t="str">
            <v>884_2012</v>
          </cell>
        </row>
        <row r="12159">
          <cell r="X12159" t="str">
            <v>884_2012</v>
          </cell>
        </row>
        <row r="12160">
          <cell r="X12160" t="str">
            <v>884_2012</v>
          </cell>
        </row>
        <row r="12161">
          <cell r="X12161" t="str">
            <v>884_2012</v>
          </cell>
        </row>
        <row r="12162">
          <cell r="X12162" t="str">
            <v>884_2013</v>
          </cell>
        </row>
        <row r="12163">
          <cell r="X12163" t="str">
            <v>884_2013</v>
          </cell>
        </row>
        <row r="12164">
          <cell r="X12164" t="str">
            <v>884_2013</v>
          </cell>
        </row>
        <row r="12165">
          <cell r="X12165" t="str">
            <v>884_2013</v>
          </cell>
        </row>
        <row r="12166">
          <cell r="X12166" t="str">
            <v>884_2014</v>
          </cell>
        </row>
        <row r="12167">
          <cell r="X12167" t="str">
            <v>884_2014</v>
          </cell>
        </row>
        <row r="12168">
          <cell r="X12168" t="str">
            <v>884_2014</v>
          </cell>
        </row>
        <row r="12169">
          <cell r="X12169" t="str">
            <v>884_2014</v>
          </cell>
        </row>
        <row r="12170">
          <cell r="X12170" t="str">
            <v>884_2015</v>
          </cell>
        </row>
        <row r="12171">
          <cell r="X12171" t="str">
            <v>884_2015</v>
          </cell>
        </row>
        <row r="12172">
          <cell r="X12172" t="str">
            <v>884_2015</v>
          </cell>
        </row>
        <row r="12173">
          <cell r="X12173" t="str">
            <v>884_2015</v>
          </cell>
        </row>
        <row r="12174">
          <cell r="X12174" t="str">
            <v>884_2016</v>
          </cell>
        </row>
        <row r="12175">
          <cell r="X12175" t="str">
            <v>884_2016</v>
          </cell>
        </row>
        <row r="12176">
          <cell r="X12176" t="str">
            <v>884_2016</v>
          </cell>
        </row>
        <row r="12177">
          <cell r="X12177" t="str">
            <v>884_2016</v>
          </cell>
        </row>
        <row r="12178">
          <cell r="X12178" t="str">
            <v>884_2017</v>
          </cell>
        </row>
        <row r="12179">
          <cell r="X12179" t="str">
            <v>884_2017</v>
          </cell>
        </row>
        <row r="12180">
          <cell r="X12180" t="str">
            <v>884_2017</v>
          </cell>
        </row>
        <row r="12181">
          <cell r="X12181" t="str">
            <v>884_2017</v>
          </cell>
        </row>
        <row r="12182">
          <cell r="X12182" t="str">
            <v>884_2018</v>
          </cell>
        </row>
        <row r="12183">
          <cell r="X12183" t="str">
            <v>884_2018</v>
          </cell>
        </row>
        <row r="12184">
          <cell r="X12184" t="str">
            <v>884_2018</v>
          </cell>
        </row>
        <row r="12185">
          <cell r="X12185" t="str">
            <v>884_2018</v>
          </cell>
        </row>
        <row r="12186">
          <cell r="X12186" t="str">
            <v>884_2019</v>
          </cell>
        </row>
        <row r="12187">
          <cell r="X12187" t="str">
            <v>884_2019</v>
          </cell>
        </row>
        <row r="12188">
          <cell r="X12188" t="str">
            <v>884_2019</v>
          </cell>
        </row>
        <row r="12189">
          <cell r="X12189" t="str">
            <v>884_2019</v>
          </cell>
        </row>
        <row r="12190">
          <cell r="X12190" t="str">
            <v>884_2020</v>
          </cell>
        </row>
        <row r="12191">
          <cell r="X12191" t="str">
            <v>884_2020</v>
          </cell>
        </row>
        <row r="12192">
          <cell r="X12192" t="str">
            <v>884_2020</v>
          </cell>
        </row>
        <row r="12193">
          <cell r="X12193" t="str">
            <v>884_2020</v>
          </cell>
        </row>
        <row r="12194">
          <cell r="X12194" t="str">
            <v>886_2000</v>
          </cell>
        </row>
        <row r="12195">
          <cell r="X12195" t="str">
            <v>886_2000</v>
          </cell>
        </row>
        <row r="12196">
          <cell r="X12196" t="str">
            <v>886_2000</v>
          </cell>
        </row>
        <row r="12197">
          <cell r="X12197" t="str">
            <v>886_2001</v>
          </cell>
        </row>
        <row r="12198">
          <cell r="X12198" t="str">
            <v>886_2001</v>
          </cell>
        </row>
        <row r="12199">
          <cell r="X12199" t="str">
            <v>886_2001</v>
          </cell>
        </row>
        <row r="12200">
          <cell r="X12200" t="str">
            <v>886_2002</v>
          </cell>
        </row>
        <row r="12201">
          <cell r="X12201" t="str">
            <v>886_2002</v>
          </cell>
        </row>
        <row r="12202">
          <cell r="X12202" t="str">
            <v>886_2002</v>
          </cell>
        </row>
        <row r="12203">
          <cell r="X12203" t="str">
            <v>886_2003</v>
          </cell>
        </row>
        <row r="12204">
          <cell r="X12204" t="str">
            <v>886_2003</v>
          </cell>
        </row>
        <row r="12205">
          <cell r="X12205" t="str">
            <v>886_2004</v>
          </cell>
        </row>
        <row r="12206">
          <cell r="X12206" t="str">
            <v>886_2004</v>
          </cell>
        </row>
        <row r="12207">
          <cell r="X12207" t="str">
            <v>886_2005</v>
          </cell>
        </row>
        <row r="12208">
          <cell r="X12208" t="str">
            <v>886_2005</v>
          </cell>
        </row>
        <row r="12209">
          <cell r="X12209" t="str">
            <v>886_2006</v>
          </cell>
        </row>
        <row r="12210">
          <cell r="X12210" t="str">
            <v>886_2006</v>
          </cell>
        </row>
        <row r="12211">
          <cell r="X12211" t="str">
            <v>886_2007</v>
          </cell>
        </row>
        <row r="12212">
          <cell r="X12212" t="str">
            <v>886_2007</v>
          </cell>
        </row>
        <row r="12213">
          <cell r="X12213" t="str">
            <v>886_2008</v>
          </cell>
        </row>
        <row r="12214">
          <cell r="X12214" t="str">
            <v>886_2009</v>
          </cell>
        </row>
        <row r="12215">
          <cell r="X12215" t="str">
            <v>886_2010</v>
          </cell>
        </row>
        <row r="12216">
          <cell r="X12216" t="str">
            <v>886_2011</v>
          </cell>
        </row>
        <row r="12217">
          <cell r="X12217" t="str">
            <v>886_2012</v>
          </cell>
        </row>
        <row r="12218">
          <cell r="X12218" t="str">
            <v>887_2000</v>
          </cell>
        </row>
        <row r="12219">
          <cell r="X12219" t="str">
            <v>887_2000</v>
          </cell>
        </row>
        <row r="12220">
          <cell r="X12220" t="str">
            <v>887_2000</v>
          </cell>
        </row>
        <row r="12221">
          <cell r="X12221" t="str">
            <v>887_2000</v>
          </cell>
        </row>
        <row r="12222">
          <cell r="X12222" t="str">
            <v>887_2000</v>
          </cell>
        </row>
        <row r="12223">
          <cell r="X12223" t="str">
            <v>887_2000</v>
          </cell>
        </row>
        <row r="12224">
          <cell r="X12224" t="str">
            <v>887_2001</v>
          </cell>
        </row>
        <row r="12225">
          <cell r="X12225" t="str">
            <v>887_2001</v>
          </cell>
        </row>
        <row r="12226">
          <cell r="X12226" t="str">
            <v>887_2002</v>
          </cell>
        </row>
        <row r="12227">
          <cell r="X12227" t="str">
            <v>887_2002</v>
          </cell>
        </row>
        <row r="12228">
          <cell r="X12228" t="str">
            <v>887_2003</v>
          </cell>
        </row>
        <row r="12229">
          <cell r="X12229" t="str">
            <v>887_2003</v>
          </cell>
        </row>
        <row r="12230">
          <cell r="X12230" t="str">
            <v>887_2003</v>
          </cell>
        </row>
        <row r="12231">
          <cell r="X12231" t="str">
            <v>887_2004</v>
          </cell>
        </row>
        <row r="12232">
          <cell r="X12232" t="str">
            <v>887_2004</v>
          </cell>
        </row>
        <row r="12233">
          <cell r="X12233" t="str">
            <v>887_2004</v>
          </cell>
        </row>
        <row r="12234">
          <cell r="X12234" t="str">
            <v>887_2004</v>
          </cell>
        </row>
        <row r="12235">
          <cell r="X12235" t="str">
            <v>887_2004</v>
          </cell>
        </row>
        <row r="12236">
          <cell r="X12236" t="str">
            <v>887_2004</v>
          </cell>
        </row>
        <row r="12237">
          <cell r="X12237" t="str">
            <v>887_2004</v>
          </cell>
        </row>
        <row r="12238">
          <cell r="X12238" t="str">
            <v>887_2005</v>
          </cell>
        </row>
        <row r="12239">
          <cell r="X12239" t="str">
            <v>887_2005</v>
          </cell>
        </row>
        <row r="12240">
          <cell r="X12240" t="str">
            <v>887_2005</v>
          </cell>
        </row>
        <row r="12241">
          <cell r="X12241" t="str">
            <v>887_2005</v>
          </cell>
        </row>
        <row r="12242">
          <cell r="X12242" t="str">
            <v>887_2005</v>
          </cell>
        </row>
        <row r="12243">
          <cell r="X12243" t="str">
            <v>887_2005</v>
          </cell>
        </row>
        <row r="12244">
          <cell r="X12244" t="str">
            <v>887_2005</v>
          </cell>
        </row>
        <row r="12245">
          <cell r="X12245" t="str">
            <v>887_2006</v>
          </cell>
        </row>
        <row r="12246">
          <cell r="X12246" t="str">
            <v>887_2006</v>
          </cell>
        </row>
        <row r="12247">
          <cell r="X12247" t="str">
            <v>887_2006</v>
          </cell>
        </row>
        <row r="12248">
          <cell r="X12248" t="str">
            <v>887_2006</v>
          </cell>
        </row>
        <row r="12249">
          <cell r="X12249" t="str">
            <v>887_2006</v>
          </cell>
        </row>
        <row r="12250">
          <cell r="X12250" t="str">
            <v>887_2006</v>
          </cell>
        </row>
        <row r="12251">
          <cell r="X12251" t="str">
            <v>887_2006</v>
          </cell>
        </row>
        <row r="12252">
          <cell r="X12252" t="str">
            <v>887_2007</v>
          </cell>
        </row>
        <row r="12253">
          <cell r="X12253" t="str">
            <v>887_2007</v>
          </cell>
        </row>
        <row r="12254">
          <cell r="X12254" t="str">
            <v>887_2007</v>
          </cell>
        </row>
        <row r="12255">
          <cell r="X12255" t="str">
            <v>887_2007</v>
          </cell>
        </row>
        <row r="12256">
          <cell r="X12256" t="str">
            <v>887_2007</v>
          </cell>
        </row>
        <row r="12257">
          <cell r="X12257" t="str">
            <v>887_2007</v>
          </cell>
        </row>
        <row r="12258">
          <cell r="X12258" t="str">
            <v>887_2007</v>
          </cell>
        </row>
        <row r="12259">
          <cell r="X12259" t="str">
            <v>887_2008</v>
          </cell>
        </row>
        <row r="12260">
          <cell r="X12260" t="str">
            <v>887_2008</v>
          </cell>
        </row>
        <row r="12261">
          <cell r="X12261" t="str">
            <v>887_2008</v>
          </cell>
        </row>
        <row r="12262">
          <cell r="X12262" t="str">
            <v>887_2008</v>
          </cell>
        </row>
        <row r="12263">
          <cell r="X12263" t="str">
            <v>887_2008</v>
          </cell>
        </row>
        <row r="12264">
          <cell r="X12264" t="str">
            <v>887_2008</v>
          </cell>
        </row>
        <row r="12265">
          <cell r="X12265" t="str">
            <v>887_2009</v>
          </cell>
        </row>
        <row r="12266">
          <cell r="X12266" t="str">
            <v>887_2009</v>
          </cell>
        </row>
        <row r="12267">
          <cell r="X12267" t="str">
            <v>887_2009</v>
          </cell>
        </row>
        <row r="12268">
          <cell r="X12268" t="str">
            <v>887_2009</v>
          </cell>
        </row>
        <row r="12269">
          <cell r="X12269" t="str">
            <v>887_2009</v>
          </cell>
        </row>
        <row r="12270">
          <cell r="X12270" t="str">
            <v>887_2009</v>
          </cell>
        </row>
        <row r="12271">
          <cell r="X12271" t="str">
            <v>887_2010</v>
          </cell>
        </row>
        <row r="12272">
          <cell r="X12272" t="str">
            <v>887_2010</v>
          </cell>
        </row>
        <row r="12273">
          <cell r="X12273" t="str">
            <v>887_2010</v>
          </cell>
        </row>
        <row r="12274">
          <cell r="X12274" t="str">
            <v>887_2010</v>
          </cell>
        </row>
        <row r="12275">
          <cell r="X12275" t="str">
            <v>887_2010</v>
          </cell>
        </row>
        <row r="12276">
          <cell r="X12276" t="str">
            <v>887_2010</v>
          </cell>
        </row>
        <row r="12277">
          <cell r="X12277" t="str">
            <v>887_2011</v>
          </cell>
        </row>
        <row r="12278">
          <cell r="X12278" t="str">
            <v>887_2011</v>
          </cell>
        </row>
        <row r="12279">
          <cell r="X12279" t="str">
            <v>887_2011</v>
          </cell>
        </row>
        <row r="12280">
          <cell r="X12280" t="str">
            <v>887_2011</v>
          </cell>
        </row>
        <row r="12281">
          <cell r="X12281" t="str">
            <v>887_2011</v>
          </cell>
        </row>
        <row r="12282">
          <cell r="X12282" t="str">
            <v>887_2011</v>
          </cell>
        </row>
        <row r="12283">
          <cell r="X12283" t="str">
            <v>887_2012</v>
          </cell>
        </row>
        <row r="12284">
          <cell r="X12284" t="str">
            <v>887_2012</v>
          </cell>
        </row>
        <row r="12285">
          <cell r="X12285" t="str">
            <v>887_2012</v>
          </cell>
        </row>
        <row r="12286">
          <cell r="X12286" t="str">
            <v>887_2012</v>
          </cell>
        </row>
        <row r="12287">
          <cell r="X12287" t="str">
            <v>887_2012</v>
          </cell>
        </row>
        <row r="12288">
          <cell r="X12288" t="str">
            <v>887_2012</v>
          </cell>
        </row>
        <row r="12289">
          <cell r="X12289" t="str">
            <v>887_2013</v>
          </cell>
        </row>
        <row r="12290">
          <cell r="X12290" t="str">
            <v>887_2013</v>
          </cell>
        </row>
        <row r="12291">
          <cell r="X12291" t="str">
            <v>887_2013</v>
          </cell>
        </row>
        <row r="12292">
          <cell r="X12292" t="str">
            <v>887_2013</v>
          </cell>
        </row>
        <row r="12293">
          <cell r="X12293" t="str">
            <v>887_2013</v>
          </cell>
        </row>
        <row r="12294">
          <cell r="X12294" t="str">
            <v>887_2013</v>
          </cell>
        </row>
        <row r="12295">
          <cell r="X12295" t="str">
            <v>887_2014</v>
          </cell>
        </row>
        <row r="12296">
          <cell r="X12296" t="str">
            <v>887_2014</v>
          </cell>
        </row>
        <row r="12297">
          <cell r="X12297" t="str">
            <v>887_2014</v>
          </cell>
        </row>
        <row r="12298">
          <cell r="X12298" t="str">
            <v>887_2014</v>
          </cell>
        </row>
        <row r="12299">
          <cell r="X12299" t="str">
            <v>887_2014</v>
          </cell>
        </row>
        <row r="12300">
          <cell r="X12300" t="str">
            <v>887_2014</v>
          </cell>
        </row>
        <row r="12301">
          <cell r="X12301" t="str">
            <v>887_2015</v>
          </cell>
        </row>
        <row r="12302">
          <cell r="X12302" t="str">
            <v>887_2015</v>
          </cell>
        </row>
        <row r="12303">
          <cell r="X12303" t="str">
            <v>887_2015</v>
          </cell>
        </row>
        <row r="12304">
          <cell r="X12304" t="str">
            <v>887_2015</v>
          </cell>
        </row>
        <row r="12305">
          <cell r="X12305" t="str">
            <v>887_2015</v>
          </cell>
        </row>
        <row r="12306">
          <cell r="X12306" t="str">
            <v>887_2015</v>
          </cell>
        </row>
        <row r="12307">
          <cell r="X12307" t="str">
            <v>887_2016</v>
          </cell>
        </row>
        <row r="12308">
          <cell r="X12308" t="str">
            <v>887_2016</v>
          </cell>
        </row>
        <row r="12309">
          <cell r="X12309" t="str">
            <v>887_2016</v>
          </cell>
        </row>
        <row r="12310">
          <cell r="X12310" t="str">
            <v>887_2016</v>
          </cell>
        </row>
        <row r="12311">
          <cell r="X12311" t="str">
            <v>887_2016</v>
          </cell>
        </row>
        <row r="12312">
          <cell r="X12312" t="str">
            <v>887_2016</v>
          </cell>
        </row>
        <row r="12313">
          <cell r="X12313" t="str">
            <v>887_2017</v>
          </cell>
        </row>
        <row r="12314">
          <cell r="X12314" t="str">
            <v>887_2017</v>
          </cell>
        </row>
        <row r="12315">
          <cell r="X12315" t="str">
            <v>887_2017</v>
          </cell>
        </row>
        <row r="12316">
          <cell r="X12316" t="str">
            <v>887_2017</v>
          </cell>
        </row>
        <row r="12317">
          <cell r="X12317" t="str">
            <v>887_2017</v>
          </cell>
        </row>
        <row r="12318">
          <cell r="X12318" t="str">
            <v>887_2017</v>
          </cell>
        </row>
        <row r="12319">
          <cell r="X12319" t="str">
            <v>887_2018</v>
          </cell>
        </row>
        <row r="12320">
          <cell r="X12320" t="str">
            <v>887_2018</v>
          </cell>
        </row>
        <row r="12321">
          <cell r="X12321" t="str">
            <v>887_2018</v>
          </cell>
        </row>
        <row r="12322">
          <cell r="X12322" t="str">
            <v>887_2018</v>
          </cell>
        </row>
        <row r="12323">
          <cell r="X12323" t="str">
            <v>887_2018</v>
          </cell>
        </row>
        <row r="12324">
          <cell r="X12324" t="str">
            <v>887_2018</v>
          </cell>
        </row>
        <row r="12325">
          <cell r="X12325" t="str">
            <v>887_2019</v>
          </cell>
        </row>
        <row r="12326">
          <cell r="X12326" t="str">
            <v>887_2019</v>
          </cell>
        </row>
        <row r="12327">
          <cell r="X12327" t="str">
            <v>887_2019</v>
          </cell>
        </row>
        <row r="12328">
          <cell r="X12328" t="str">
            <v>887_2019</v>
          </cell>
        </row>
        <row r="12329">
          <cell r="X12329" t="str">
            <v>887_2019</v>
          </cell>
        </row>
        <row r="12330">
          <cell r="X12330" t="str">
            <v>887_2019</v>
          </cell>
        </row>
        <row r="12331">
          <cell r="X12331" t="str">
            <v>887_2020</v>
          </cell>
        </row>
        <row r="12332">
          <cell r="X12332" t="str">
            <v>887_2020</v>
          </cell>
        </row>
        <row r="12333">
          <cell r="X12333" t="str">
            <v>887_2020</v>
          </cell>
        </row>
        <row r="12334">
          <cell r="X12334" t="str">
            <v>887_2020</v>
          </cell>
        </row>
        <row r="12335">
          <cell r="X12335" t="str">
            <v>887_2020</v>
          </cell>
        </row>
        <row r="12336">
          <cell r="X12336" t="str">
            <v>887_2020</v>
          </cell>
        </row>
        <row r="12337">
          <cell r="X12337" t="str">
            <v>889_2000</v>
          </cell>
        </row>
        <row r="12338">
          <cell r="X12338" t="str">
            <v>889_2000</v>
          </cell>
        </row>
        <row r="12339">
          <cell r="X12339" t="str">
            <v>889_2000</v>
          </cell>
        </row>
        <row r="12340">
          <cell r="X12340" t="str">
            <v>889_2000</v>
          </cell>
        </row>
        <row r="12341">
          <cell r="X12341" t="str">
            <v>889_2001</v>
          </cell>
        </row>
        <row r="12342">
          <cell r="X12342" t="str">
            <v>889_2001</v>
          </cell>
        </row>
        <row r="12343">
          <cell r="X12343" t="str">
            <v>889_2002</v>
          </cell>
        </row>
        <row r="12344">
          <cell r="X12344" t="str">
            <v>889_2002</v>
          </cell>
        </row>
        <row r="12345">
          <cell r="X12345" t="str">
            <v>889_2002</v>
          </cell>
        </row>
        <row r="12346">
          <cell r="X12346" t="str">
            <v>889_2002</v>
          </cell>
        </row>
        <row r="12347">
          <cell r="X12347" t="str">
            <v>889_2003</v>
          </cell>
        </row>
        <row r="12348">
          <cell r="X12348" t="str">
            <v>889_2003</v>
          </cell>
        </row>
        <row r="12349">
          <cell r="X12349" t="str">
            <v>889_2003</v>
          </cell>
        </row>
        <row r="12350">
          <cell r="X12350" t="str">
            <v>889_2003</v>
          </cell>
        </row>
        <row r="12351">
          <cell r="X12351" t="str">
            <v>889_2003</v>
          </cell>
        </row>
        <row r="12352">
          <cell r="X12352" t="str">
            <v>889_2003</v>
          </cell>
        </row>
        <row r="12353">
          <cell r="X12353" t="str">
            <v>889_2004</v>
          </cell>
        </row>
        <row r="12354">
          <cell r="X12354" t="str">
            <v>889_2004</v>
          </cell>
        </row>
        <row r="12355">
          <cell r="X12355" t="str">
            <v>889_2004</v>
          </cell>
        </row>
        <row r="12356">
          <cell r="X12356" t="str">
            <v>889_2004</v>
          </cell>
        </row>
        <row r="12357">
          <cell r="X12357" t="str">
            <v>889_2004</v>
          </cell>
        </row>
        <row r="12358">
          <cell r="X12358" t="str">
            <v>889_2004</v>
          </cell>
        </row>
        <row r="12359">
          <cell r="X12359" t="str">
            <v>889_2005</v>
          </cell>
        </row>
        <row r="12360">
          <cell r="X12360" t="str">
            <v>889_2005</v>
          </cell>
        </row>
        <row r="12361">
          <cell r="X12361" t="str">
            <v>889_2005</v>
          </cell>
        </row>
        <row r="12362">
          <cell r="X12362" t="str">
            <v>889_2005</v>
          </cell>
        </row>
        <row r="12363">
          <cell r="X12363" t="str">
            <v>889_2005</v>
          </cell>
        </row>
        <row r="12364">
          <cell r="X12364" t="str">
            <v>889_2006</v>
          </cell>
        </row>
        <row r="12365">
          <cell r="X12365" t="str">
            <v>889_2006</v>
          </cell>
        </row>
        <row r="12366">
          <cell r="X12366" t="str">
            <v>889_2006</v>
          </cell>
        </row>
        <row r="12367">
          <cell r="X12367" t="str">
            <v>889_2006</v>
          </cell>
        </row>
        <row r="12368">
          <cell r="X12368" t="str">
            <v>889_2006</v>
          </cell>
        </row>
        <row r="12369">
          <cell r="X12369" t="str">
            <v>889_2007</v>
          </cell>
        </row>
        <row r="12370">
          <cell r="X12370" t="str">
            <v>889_2007</v>
          </cell>
        </row>
        <row r="12371">
          <cell r="X12371" t="str">
            <v>889_2007</v>
          </cell>
        </row>
        <row r="12372">
          <cell r="X12372" t="str">
            <v>889_2007</v>
          </cell>
        </row>
        <row r="12373">
          <cell r="X12373" t="str">
            <v>889_2008</v>
          </cell>
        </row>
        <row r="12374">
          <cell r="X12374" t="str">
            <v>889_2008</v>
          </cell>
        </row>
        <row r="12375">
          <cell r="X12375" t="str">
            <v>889_2008</v>
          </cell>
        </row>
        <row r="12376">
          <cell r="X12376" t="str">
            <v>889_2009</v>
          </cell>
        </row>
        <row r="12377">
          <cell r="X12377" t="str">
            <v>889_2009</v>
          </cell>
        </row>
        <row r="12378">
          <cell r="X12378" t="str">
            <v>889_2009</v>
          </cell>
        </row>
        <row r="12379">
          <cell r="X12379" t="str">
            <v>889_2010</v>
          </cell>
        </row>
        <row r="12380">
          <cell r="X12380" t="str">
            <v>889_2010</v>
          </cell>
        </row>
        <row r="12381">
          <cell r="X12381" t="str">
            <v>889_2010</v>
          </cell>
        </row>
        <row r="12382">
          <cell r="X12382" t="str">
            <v>889_2011</v>
          </cell>
        </row>
        <row r="12383">
          <cell r="X12383" t="str">
            <v>889_2011</v>
          </cell>
        </row>
        <row r="12384">
          <cell r="X12384" t="str">
            <v>889_2011</v>
          </cell>
        </row>
        <row r="12385">
          <cell r="X12385" t="str">
            <v>889_2012</v>
          </cell>
        </row>
        <row r="12386">
          <cell r="X12386" t="str">
            <v>889_2012</v>
          </cell>
        </row>
        <row r="12387">
          <cell r="X12387" t="str">
            <v>889_2012</v>
          </cell>
        </row>
        <row r="12388">
          <cell r="X12388" t="str">
            <v>889_2013</v>
          </cell>
        </row>
        <row r="12389">
          <cell r="X12389" t="str">
            <v>889_2013</v>
          </cell>
        </row>
        <row r="12390">
          <cell r="X12390" t="str">
            <v>889_2013</v>
          </cell>
        </row>
        <row r="12391">
          <cell r="X12391" t="str">
            <v>889_2014</v>
          </cell>
        </row>
        <row r="12392">
          <cell r="X12392" t="str">
            <v>889_2014</v>
          </cell>
        </row>
        <row r="12393">
          <cell r="X12393" t="str">
            <v>889_2014</v>
          </cell>
        </row>
        <row r="12394">
          <cell r="X12394" t="str">
            <v>889_2015</v>
          </cell>
        </row>
        <row r="12395">
          <cell r="X12395" t="str">
            <v>889_2015</v>
          </cell>
        </row>
        <row r="12396">
          <cell r="X12396" t="str">
            <v>889_2015</v>
          </cell>
        </row>
        <row r="12397">
          <cell r="X12397" t="str">
            <v>889_2016</v>
          </cell>
        </row>
        <row r="12398">
          <cell r="X12398" t="str">
            <v>889_2016</v>
          </cell>
        </row>
        <row r="12399">
          <cell r="X12399" t="str">
            <v>889_2016</v>
          </cell>
        </row>
        <row r="12400">
          <cell r="X12400" t="str">
            <v>889_2017</v>
          </cell>
        </row>
        <row r="12401">
          <cell r="X12401" t="str">
            <v>889_2017</v>
          </cell>
        </row>
        <row r="12402">
          <cell r="X12402" t="str">
            <v>889_2017</v>
          </cell>
        </row>
        <row r="12403">
          <cell r="X12403" t="str">
            <v>889_2018</v>
          </cell>
        </row>
        <row r="12404">
          <cell r="X12404" t="str">
            <v>889_2018</v>
          </cell>
        </row>
        <row r="12405">
          <cell r="X12405" t="str">
            <v>889_2018</v>
          </cell>
        </row>
        <row r="12406">
          <cell r="X12406" t="str">
            <v>889_2019</v>
          </cell>
        </row>
        <row r="12407">
          <cell r="X12407" t="str">
            <v>889_2019</v>
          </cell>
        </row>
        <row r="12408">
          <cell r="X12408" t="str">
            <v>889_2019</v>
          </cell>
        </row>
        <row r="12409">
          <cell r="X12409" t="str">
            <v>889_2020</v>
          </cell>
        </row>
        <row r="12410">
          <cell r="X12410" t="str">
            <v>889_2020</v>
          </cell>
        </row>
        <row r="12411">
          <cell r="X12411" t="str">
            <v>889_2020</v>
          </cell>
        </row>
        <row r="12412">
          <cell r="X12412" t="str">
            <v>891_2000</v>
          </cell>
        </row>
        <row r="12413">
          <cell r="X12413" t="str">
            <v>891_2000</v>
          </cell>
        </row>
        <row r="12414">
          <cell r="X12414" t="str">
            <v>891_2000</v>
          </cell>
        </row>
        <row r="12415">
          <cell r="X12415" t="str">
            <v>891_2000</v>
          </cell>
        </row>
        <row r="12416">
          <cell r="X12416" t="str">
            <v>891_2000</v>
          </cell>
        </row>
        <row r="12417">
          <cell r="X12417" t="str">
            <v>891_2000</v>
          </cell>
        </row>
        <row r="12418">
          <cell r="X12418" t="str">
            <v>891_2000</v>
          </cell>
        </row>
        <row r="12419">
          <cell r="X12419" t="str">
            <v>891_2000</v>
          </cell>
        </row>
        <row r="12420">
          <cell r="X12420" t="str">
            <v>891_2001</v>
          </cell>
        </row>
        <row r="12421">
          <cell r="X12421" t="str">
            <v>891_2001</v>
          </cell>
        </row>
        <row r="12422">
          <cell r="X12422" t="str">
            <v>891_2001</v>
          </cell>
        </row>
        <row r="12423">
          <cell r="X12423" t="str">
            <v>891_2001</v>
          </cell>
        </row>
        <row r="12424">
          <cell r="X12424" t="str">
            <v>891_2002</v>
          </cell>
        </row>
        <row r="12425">
          <cell r="X12425" t="str">
            <v>891_2002</v>
          </cell>
        </row>
        <row r="12426">
          <cell r="X12426" t="str">
            <v>891_2002</v>
          </cell>
        </row>
        <row r="12427">
          <cell r="X12427" t="str">
            <v>891_2002</v>
          </cell>
        </row>
        <row r="12428">
          <cell r="X12428" t="str">
            <v>891_2003</v>
          </cell>
        </row>
        <row r="12429">
          <cell r="X12429" t="str">
            <v>891_2003</v>
          </cell>
        </row>
        <row r="12430">
          <cell r="X12430" t="str">
            <v>891_2003</v>
          </cell>
        </row>
        <row r="12431">
          <cell r="X12431" t="str">
            <v>891_2003</v>
          </cell>
        </row>
        <row r="12432">
          <cell r="X12432" t="str">
            <v>891_2003</v>
          </cell>
        </row>
        <row r="12433">
          <cell r="X12433" t="str">
            <v>891_2003</v>
          </cell>
        </row>
        <row r="12434">
          <cell r="X12434" t="str">
            <v>891_2003</v>
          </cell>
        </row>
        <row r="12435">
          <cell r="X12435" t="str">
            <v>891_2003</v>
          </cell>
        </row>
        <row r="12436">
          <cell r="X12436" t="str">
            <v>891_2004</v>
          </cell>
        </row>
        <row r="12437">
          <cell r="X12437" t="str">
            <v>891_2004</v>
          </cell>
        </row>
        <row r="12438">
          <cell r="X12438" t="str">
            <v>891_2004</v>
          </cell>
        </row>
        <row r="12439">
          <cell r="X12439" t="str">
            <v>891_2004</v>
          </cell>
        </row>
        <row r="12440">
          <cell r="X12440" t="str">
            <v>891_2004</v>
          </cell>
        </row>
        <row r="12441">
          <cell r="X12441" t="str">
            <v>891_2004</v>
          </cell>
        </row>
        <row r="12442">
          <cell r="X12442" t="str">
            <v>891_2004</v>
          </cell>
        </row>
        <row r="12443">
          <cell r="X12443" t="str">
            <v>891_2004</v>
          </cell>
        </row>
        <row r="12444">
          <cell r="X12444" t="str">
            <v>891_2005</v>
          </cell>
        </row>
        <row r="12445">
          <cell r="X12445" t="str">
            <v>891_2005</v>
          </cell>
        </row>
        <row r="12446">
          <cell r="X12446" t="str">
            <v>891_2005</v>
          </cell>
        </row>
        <row r="12447">
          <cell r="X12447" t="str">
            <v>891_2005</v>
          </cell>
        </row>
        <row r="12448">
          <cell r="X12448" t="str">
            <v>891_2005</v>
          </cell>
        </row>
        <row r="12449">
          <cell r="X12449" t="str">
            <v>891_2005</v>
          </cell>
        </row>
        <row r="12450">
          <cell r="X12450" t="str">
            <v>891_2005</v>
          </cell>
        </row>
        <row r="12451">
          <cell r="X12451" t="str">
            <v>891_2005</v>
          </cell>
        </row>
        <row r="12452">
          <cell r="X12452" t="str">
            <v>891_2005</v>
          </cell>
        </row>
        <row r="12453">
          <cell r="X12453" t="str">
            <v>891_2006</v>
          </cell>
        </row>
        <row r="12454">
          <cell r="X12454" t="str">
            <v>891_2006</v>
          </cell>
        </row>
        <row r="12455">
          <cell r="X12455" t="str">
            <v>891_2006</v>
          </cell>
        </row>
        <row r="12456">
          <cell r="X12456" t="str">
            <v>891_2006</v>
          </cell>
        </row>
        <row r="12457">
          <cell r="X12457" t="str">
            <v>891_2006</v>
          </cell>
        </row>
        <row r="12458">
          <cell r="X12458" t="str">
            <v>891_2006</v>
          </cell>
        </row>
        <row r="12459">
          <cell r="X12459" t="str">
            <v>891_2006</v>
          </cell>
        </row>
        <row r="12460">
          <cell r="X12460" t="str">
            <v>891_2006</v>
          </cell>
        </row>
        <row r="12461">
          <cell r="X12461" t="str">
            <v>891_2007</v>
          </cell>
        </row>
        <row r="12462">
          <cell r="X12462" t="str">
            <v>891_2007</v>
          </cell>
        </row>
        <row r="12463">
          <cell r="X12463" t="str">
            <v>891_2007</v>
          </cell>
        </row>
        <row r="12464">
          <cell r="X12464" t="str">
            <v>891_2007</v>
          </cell>
        </row>
        <row r="12465">
          <cell r="X12465" t="str">
            <v>891_2007</v>
          </cell>
        </row>
        <row r="12466">
          <cell r="X12466" t="str">
            <v>891_2007</v>
          </cell>
        </row>
        <row r="12467">
          <cell r="X12467" t="str">
            <v>891_2007</v>
          </cell>
        </row>
        <row r="12468">
          <cell r="X12468" t="str">
            <v>891_2007</v>
          </cell>
        </row>
        <row r="12469">
          <cell r="X12469" t="str">
            <v>891_2007</v>
          </cell>
        </row>
        <row r="12470">
          <cell r="X12470" t="str">
            <v>891_2007</v>
          </cell>
        </row>
        <row r="12471">
          <cell r="X12471" t="str">
            <v>891_2007</v>
          </cell>
        </row>
        <row r="12472">
          <cell r="X12472" t="str">
            <v>891_2007</v>
          </cell>
        </row>
        <row r="12473">
          <cell r="X12473" t="str">
            <v>891_2007</v>
          </cell>
        </row>
        <row r="12474">
          <cell r="X12474" t="str">
            <v>891_2007</v>
          </cell>
        </row>
        <row r="12475">
          <cell r="X12475" t="str">
            <v>891_2007</v>
          </cell>
        </row>
        <row r="12476">
          <cell r="X12476" t="str">
            <v>891_2007</v>
          </cell>
        </row>
        <row r="12477">
          <cell r="X12477" t="str">
            <v>891_2007</v>
          </cell>
        </row>
        <row r="12478">
          <cell r="X12478" t="str">
            <v>891_2007</v>
          </cell>
        </row>
        <row r="12479">
          <cell r="X12479" t="str">
            <v>891_2007</v>
          </cell>
        </row>
        <row r="12480">
          <cell r="X12480" t="str">
            <v>891_2007</v>
          </cell>
        </row>
        <row r="12481">
          <cell r="X12481" t="str">
            <v>891_2007</v>
          </cell>
        </row>
        <row r="12482">
          <cell r="X12482" t="str">
            <v>891_2007</v>
          </cell>
        </row>
        <row r="12483">
          <cell r="X12483" t="str">
            <v>891_2007</v>
          </cell>
        </row>
        <row r="12484">
          <cell r="X12484" t="str">
            <v>891_2007</v>
          </cell>
        </row>
        <row r="12485">
          <cell r="X12485" t="str">
            <v>891_2007</v>
          </cell>
        </row>
        <row r="12486">
          <cell r="X12486" t="str">
            <v>891_2007</v>
          </cell>
        </row>
        <row r="12487">
          <cell r="X12487" t="str">
            <v>891_2007</v>
          </cell>
        </row>
        <row r="12488">
          <cell r="X12488" t="str">
            <v>891_2007</v>
          </cell>
        </row>
        <row r="12489">
          <cell r="X12489" t="str">
            <v>891_2007</v>
          </cell>
        </row>
        <row r="12490">
          <cell r="X12490" t="str">
            <v>891_2007</v>
          </cell>
        </row>
        <row r="12491">
          <cell r="X12491" t="str">
            <v>891_2007</v>
          </cell>
        </row>
        <row r="12492">
          <cell r="X12492" t="str">
            <v>891_2007</v>
          </cell>
        </row>
        <row r="12493">
          <cell r="X12493" t="str">
            <v>891_2007</v>
          </cell>
        </row>
        <row r="12494">
          <cell r="X12494" t="str">
            <v>891_2007</v>
          </cell>
        </row>
        <row r="12495">
          <cell r="X12495" t="str">
            <v>891_2007</v>
          </cell>
        </row>
        <row r="12496">
          <cell r="X12496" t="str">
            <v>891_2007</v>
          </cell>
        </row>
        <row r="12497">
          <cell r="X12497" t="str">
            <v>891_2007</v>
          </cell>
        </row>
        <row r="12498">
          <cell r="X12498" t="str">
            <v>891_2007</v>
          </cell>
        </row>
        <row r="12499">
          <cell r="X12499" t="str">
            <v>891_2007</v>
          </cell>
        </row>
        <row r="12500">
          <cell r="X12500" t="str">
            <v>891_2007</v>
          </cell>
        </row>
        <row r="12501">
          <cell r="X12501" t="str">
            <v>891_2007</v>
          </cell>
        </row>
        <row r="12502">
          <cell r="X12502" t="str">
            <v>891_2007</v>
          </cell>
        </row>
        <row r="12503">
          <cell r="X12503" t="str">
            <v>891_2007</v>
          </cell>
        </row>
        <row r="12504">
          <cell r="X12504" t="str">
            <v>891_2008</v>
          </cell>
        </row>
        <row r="12505">
          <cell r="X12505" t="str">
            <v>891_2008</v>
          </cell>
        </row>
        <row r="12506">
          <cell r="X12506" t="str">
            <v>891_2008</v>
          </cell>
        </row>
        <row r="12507">
          <cell r="X12507" t="str">
            <v>891_2008</v>
          </cell>
        </row>
        <row r="12508">
          <cell r="X12508" t="str">
            <v>891_2008</v>
          </cell>
        </row>
        <row r="12509">
          <cell r="X12509" t="str">
            <v>891_2008</v>
          </cell>
        </row>
        <row r="12510">
          <cell r="X12510" t="str">
            <v>891_2008</v>
          </cell>
        </row>
        <row r="12511">
          <cell r="X12511" t="str">
            <v>891_2008</v>
          </cell>
        </row>
        <row r="12512">
          <cell r="X12512" t="str">
            <v>891_2008</v>
          </cell>
        </row>
        <row r="12513">
          <cell r="X12513" t="str">
            <v>891_2008</v>
          </cell>
        </row>
        <row r="12514">
          <cell r="X12514" t="str">
            <v>891_2008</v>
          </cell>
        </row>
        <row r="12515">
          <cell r="X12515" t="str">
            <v>891_2008</v>
          </cell>
        </row>
        <row r="12516">
          <cell r="X12516" t="str">
            <v>891_2008</v>
          </cell>
        </row>
        <row r="12517">
          <cell r="X12517" t="str">
            <v>891_2008</v>
          </cell>
        </row>
        <row r="12518">
          <cell r="X12518" t="str">
            <v>891_2008</v>
          </cell>
        </row>
        <row r="12519">
          <cell r="X12519" t="str">
            <v>891_2008</v>
          </cell>
        </row>
        <row r="12520">
          <cell r="X12520" t="str">
            <v>891_2008</v>
          </cell>
        </row>
        <row r="12521">
          <cell r="X12521" t="str">
            <v>891_2008</v>
          </cell>
        </row>
        <row r="12522">
          <cell r="X12522" t="str">
            <v>891_2008</v>
          </cell>
        </row>
        <row r="12523">
          <cell r="X12523" t="str">
            <v>891_2008</v>
          </cell>
        </row>
        <row r="12524">
          <cell r="X12524" t="str">
            <v>891_2008</v>
          </cell>
        </row>
        <row r="12525">
          <cell r="X12525" t="str">
            <v>891_2008</v>
          </cell>
        </row>
        <row r="12526">
          <cell r="X12526" t="str">
            <v>891_2008</v>
          </cell>
        </row>
        <row r="12527">
          <cell r="X12527" t="str">
            <v>891_2008</v>
          </cell>
        </row>
        <row r="12528">
          <cell r="X12528" t="str">
            <v>891_2008</v>
          </cell>
        </row>
        <row r="12529">
          <cell r="X12529" t="str">
            <v>891_2008</v>
          </cell>
        </row>
        <row r="12530">
          <cell r="X12530" t="str">
            <v>891_2008</v>
          </cell>
        </row>
        <row r="12531">
          <cell r="X12531" t="str">
            <v>891_2008</v>
          </cell>
        </row>
        <row r="12532">
          <cell r="X12532" t="str">
            <v>891_2008</v>
          </cell>
        </row>
        <row r="12533">
          <cell r="X12533" t="str">
            <v>891_2008</v>
          </cell>
        </row>
        <row r="12534">
          <cell r="X12534" t="str">
            <v>891_2008</v>
          </cell>
        </row>
        <row r="12535">
          <cell r="X12535" t="str">
            <v>891_2008</v>
          </cell>
        </row>
        <row r="12536">
          <cell r="X12536" t="str">
            <v>891_2008</v>
          </cell>
        </row>
        <row r="12537">
          <cell r="X12537" t="str">
            <v>891_2008</v>
          </cell>
        </row>
        <row r="12538">
          <cell r="X12538" t="str">
            <v>891_2008</v>
          </cell>
        </row>
        <row r="12539">
          <cell r="X12539" t="str">
            <v>891_2008</v>
          </cell>
        </row>
        <row r="12540">
          <cell r="X12540" t="str">
            <v>891_2008</v>
          </cell>
        </row>
        <row r="12541">
          <cell r="X12541" t="str">
            <v>891_2008</v>
          </cell>
        </row>
        <row r="12542">
          <cell r="X12542" t="str">
            <v>891_2008</v>
          </cell>
        </row>
        <row r="12543">
          <cell r="X12543" t="str">
            <v>891_2008</v>
          </cell>
        </row>
        <row r="12544">
          <cell r="X12544" t="str">
            <v>891_2008</v>
          </cell>
        </row>
        <row r="12545">
          <cell r="X12545" t="str">
            <v>891_2009</v>
          </cell>
        </row>
        <row r="12546">
          <cell r="X12546" t="str">
            <v>891_2010</v>
          </cell>
        </row>
        <row r="12547">
          <cell r="X12547" t="str">
            <v>891_2010</v>
          </cell>
        </row>
        <row r="12548">
          <cell r="X12548" t="str">
            <v>891_2010</v>
          </cell>
        </row>
        <row r="12549">
          <cell r="X12549" t="str">
            <v>891_2010</v>
          </cell>
        </row>
        <row r="12550">
          <cell r="X12550" t="str">
            <v>891_2010</v>
          </cell>
        </row>
        <row r="12551">
          <cell r="X12551" t="str">
            <v>891_2010</v>
          </cell>
        </row>
        <row r="12552">
          <cell r="X12552" t="str">
            <v>891_2010</v>
          </cell>
        </row>
        <row r="12553">
          <cell r="X12553" t="str">
            <v>891_2010</v>
          </cell>
        </row>
        <row r="12554">
          <cell r="X12554" t="str">
            <v>891_2010</v>
          </cell>
        </row>
        <row r="12555">
          <cell r="X12555" t="str">
            <v>891_2010</v>
          </cell>
        </row>
        <row r="12556">
          <cell r="X12556" t="str">
            <v>891_2010</v>
          </cell>
        </row>
        <row r="12557">
          <cell r="X12557" t="str">
            <v>891_2010</v>
          </cell>
        </row>
        <row r="12558">
          <cell r="X12558" t="str">
            <v>891_2010</v>
          </cell>
        </row>
        <row r="12559">
          <cell r="X12559" t="str">
            <v>891_2010</v>
          </cell>
        </row>
        <row r="12560">
          <cell r="X12560" t="str">
            <v>891_2010</v>
          </cell>
        </row>
        <row r="12561">
          <cell r="X12561" t="str">
            <v>891_2010</v>
          </cell>
        </row>
        <row r="12562">
          <cell r="X12562" t="str">
            <v>891_2010</v>
          </cell>
        </row>
        <row r="12563">
          <cell r="X12563" t="str">
            <v>891_2010</v>
          </cell>
        </row>
        <row r="12564">
          <cell r="X12564" t="str">
            <v>891_2010</v>
          </cell>
        </row>
        <row r="12565">
          <cell r="X12565" t="str">
            <v>891_2010</v>
          </cell>
        </row>
        <row r="12566">
          <cell r="X12566" t="str">
            <v>891_2010</v>
          </cell>
        </row>
        <row r="12567">
          <cell r="X12567" t="str">
            <v>891_2010</v>
          </cell>
        </row>
        <row r="12568">
          <cell r="X12568" t="str">
            <v>891_2010</v>
          </cell>
        </row>
        <row r="12569">
          <cell r="X12569" t="str">
            <v>891_2010</v>
          </cell>
        </row>
        <row r="12570">
          <cell r="X12570" t="str">
            <v>891_2010</v>
          </cell>
        </row>
        <row r="12571">
          <cell r="X12571" t="str">
            <v>891_2010</v>
          </cell>
        </row>
        <row r="12572">
          <cell r="X12572" t="str">
            <v>891_2010</v>
          </cell>
        </row>
        <row r="12573">
          <cell r="X12573" t="str">
            <v>891_2010</v>
          </cell>
        </row>
        <row r="12574">
          <cell r="X12574" t="str">
            <v>891_2010</v>
          </cell>
        </row>
        <row r="12575">
          <cell r="X12575" t="str">
            <v>891_2010</v>
          </cell>
        </row>
        <row r="12576">
          <cell r="X12576" t="str">
            <v>891_2010</v>
          </cell>
        </row>
        <row r="12577">
          <cell r="X12577" t="str">
            <v>891_2010</v>
          </cell>
        </row>
        <row r="12578">
          <cell r="X12578" t="str">
            <v>891_2010</v>
          </cell>
        </row>
        <row r="12579">
          <cell r="X12579" t="str">
            <v>891_2010</v>
          </cell>
        </row>
        <row r="12580">
          <cell r="X12580" t="str">
            <v>891_2010</v>
          </cell>
        </row>
        <row r="12581">
          <cell r="X12581" t="str">
            <v>891_2010</v>
          </cell>
        </row>
        <row r="12582">
          <cell r="X12582" t="str">
            <v>891_2010</v>
          </cell>
        </row>
        <row r="12583">
          <cell r="X12583" t="str">
            <v>891_2010</v>
          </cell>
        </row>
        <row r="12584">
          <cell r="X12584" t="str">
            <v>891_2010</v>
          </cell>
        </row>
        <row r="12585">
          <cell r="X12585" t="str">
            <v>891_2010</v>
          </cell>
        </row>
        <row r="12586">
          <cell r="X12586" t="str">
            <v>891_2010</v>
          </cell>
        </row>
        <row r="12587">
          <cell r="X12587" t="str">
            <v>891_2011</v>
          </cell>
        </row>
        <row r="12588">
          <cell r="X12588" t="str">
            <v>891_2011</v>
          </cell>
        </row>
        <row r="12589">
          <cell r="X12589" t="str">
            <v>891_2011</v>
          </cell>
        </row>
        <row r="12590">
          <cell r="X12590" t="str">
            <v>891_2011</v>
          </cell>
        </row>
        <row r="12591">
          <cell r="X12591" t="str">
            <v>891_2011</v>
          </cell>
        </row>
        <row r="12592">
          <cell r="X12592" t="str">
            <v>891_2011</v>
          </cell>
        </row>
        <row r="12593">
          <cell r="X12593" t="str">
            <v>891_2011</v>
          </cell>
        </row>
        <row r="12594">
          <cell r="X12594" t="str">
            <v>891_2011</v>
          </cell>
        </row>
        <row r="12595">
          <cell r="X12595" t="str">
            <v>891_2011</v>
          </cell>
        </row>
        <row r="12596">
          <cell r="X12596" t="str">
            <v>891_2011</v>
          </cell>
        </row>
        <row r="12597">
          <cell r="X12597" t="str">
            <v>891_2011</v>
          </cell>
        </row>
        <row r="12598">
          <cell r="X12598" t="str">
            <v>891_2011</v>
          </cell>
        </row>
        <row r="12599">
          <cell r="X12599" t="str">
            <v>891_2011</v>
          </cell>
        </row>
        <row r="12600">
          <cell r="X12600" t="str">
            <v>891_2011</v>
          </cell>
        </row>
        <row r="12601">
          <cell r="X12601" t="str">
            <v>891_2011</v>
          </cell>
        </row>
        <row r="12602">
          <cell r="X12602" t="str">
            <v>891_2011</v>
          </cell>
        </row>
        <row r="12603">
          <cell r="X12603" t="str">
            <v>891_2011</v>
          </cell>
        </row>
        <row r="12604">
          <cell r="X12604" t="str">
            <v>891_2011</v>
          </cell>
        </row>
        <row r="12605">
          <cell r="X12605" t="str">
            <v>891_2011</v>
          </cell>
        </row>
        <row r="12606">
          <cell r="X12606" t="str">
            <v>891_2011</v>
          </cell>
        </row>
        <row r="12607">
          <cell r="X12607" t="str">
            <v>891_2011</v>
          </cell>
        </row>
        <row r="12608">
          <cell r="X12608" t="str">
            <v>891_2011</v>
          </cell>
        </row>
        <row r="12609">
          <cell r="X12609" t="str">
            <v>891_2011</v>
          </cell>
        </row>
        <row r="12610">
          <cell r="X12610" t="str">
            <v>891_2011</v>
          </cell>
        </row>
        <row r="12611">
          <cell r="X12611" t="str">
            <v>891_2011</v>
          </cell>
        </row>
        <row r="12612">
          <cell r="X12612" t="str">
            <v>891_2011</v>
          </cell>
        </row>
        <row r="12613">
          <cell r="X12613" t="str">
            <v>891_2011</v>
          </cell>
        </row>
        <row r="12614">
          <cell r="X12614" t="str">
            <v>891_2011</v>
          </cell>
        </row>
        <row r="12615">
          <cell r="X12615" t="str">
            <v>891_2011</v>
          </cell>
        </row>
        <row r="12616">
          <cell r="X12616" t="str">
            <v>891_2011</v>
          </cell>
        </row>
        <row r="12617">
          <cell r="X12617" t="str">
            <v>891_2011</v>
          </cell>
        </row>
        <row r="12618">
          <cell r="X12618" t="str">
            <v>891_2011</v>
          </cell>
        </row>
        <row r="12619">
          <cell r="X12619" t="str">
            <v>891_2011</v>
          </cell>
        </row>
        <row r="12620">
          <cell r="X12620" t="str">
            <v>891_2011</v>
          </cell>
        </row>
        <row r="12621">
          <cell r="X12621" t="str">
            <v>891_2011</v>
          </cell>
        </row>
        <row r="12622">
          <cell r="X12622" t="str">
            <v>891_2011</v>
          </cell>
        </row>
        <row r="12623">
          <cell r="X12623" t="str">
            <v>891_2011</v>
          </cell>
        </row>
        <row r="12624">
          <cell r="X12624" t="str">
            <v>891_2011</v>
          </cell>
        </row>
        <row r="12625">
          <cell r="X12625" t="str">
            <v>891_2011</v>
          </cell>
        </row>
        <row r="12626">
          <cell r="X12626" t="str">
            <v>891_2011</v>
          </cell>
        </row>
        <row r="12627">
          <cell r="X12627" t="str">
            <v>891_2011</v>
          </cell>
        </row>
        <row r="12628">
          <cell r="X12628" t="str">
            <v>891_2012</v>
          </cell>
        </row>
        <row r="12629">
          <cell r="X12629" t="str">
            <v>891_2013</v>
          </cell>
        </row>
        <row r="12630">
          <cell r="X12630" t="str">
            <v>891_2014</v>
          </cell>
        </row>
        <row r="12631">
          <cell r="X12631" t="str">
            <v>891_2015</v>
          </cell>
        </row>
        <row r="12632">
          <cell r="X12632" t="str">
            <v>891_2016</v>
          </cell>
        </row>
        <row r="12633">
          <cell r="X12633" t="str">
            <v>891_2017</v>
          </cell>
        </row>
        <row r="12634">
          <cell r="X12634" t="str">
            <v>891_2018</v>
          </cell>
        </row>
        <row r="12635">
          <cell r="X12635" t="str">
            <v>891_2019</v>
          </cell>
        </row>
        <row r="12636">
          <cell r="X12636" t="str">
            <v>892_2000</v>
          </cell>
        </row>
        <row r="12637">
          <cell r="X12637" t="str">
            <v>892_2000</v>
          </cell>
        </row>
        <row r="12638">
          <cell r="X12638" t="str">
            <v>892_2000</v>
          </cell>
        </row>
        <row r="12639">
          <cell r="X12639" t="str">
            <v>892_2001</v>
          </cell>
        </row>
        <row r="12640">
          <cell r="X12640" t="str">
            <v>892_2001</v>
          </cell>
        </row>
        <row r="12641">
          <cell r="X12641" t="str">
            <v>892_2002</v>
          </cell>
        </row>
        <row r="12642">
          <cell r="X12642" t="str">
            <v>892_2002</v>
          </cell>
        </row>
        <row r="12643">
          <cell r="X12643" t="str">
            <v>892_2003</v>
          </cell>
        </row>
        <row r="12644">
          <cell r="X12644" t="str">
            <v>892_2003</v>
          </cell>
        </row>
        <row r="12645">
          <cell r="X12645" t="str">
            <v>892_2003</v>
          </cell>
        </row>
        <row r="12646">
          <cell r="X12646" t="str">
            <v>892_2004</v>
          </cell>
        </row>
        <row r="12647">
          <cell r="X12647" t="str">
            <v>892_2004</v>
          </cell>
        </row>
        <row r="12648">
          <cell r="X12648" t="str">
            <v>892_2004</v>
          </cell>
        </row>
        <row r="12649">
          <cell r="X12649" t="str">
            <v>892_2005</v>
          </cell>
        </row>
        <row r="12650">
          <cell r="X12650" t="str">
            <v>892_2005</v>
          </cell>
        </row>
        <row r="12651">
          <cell r="X12651" t="str">
            <v>892_2005</v>
          </cell>
        </row>
        <row r="12652">
          <cell r="X12652" t="str">
            <v>892_2006</v>
          </cell>
        </row>
        <row r="12653">
          <cell r="X12653" t="str">
            <v>892_2006</v>
          </cell>
        </row>
        <row r="12654">
          <cell r="X12654" t="str">
            <v>892_2006</v>
          </cell>
        </row>
        <row r="12655">
          <cell r="X12655" t="str">
            <v>892_2007</v>
          </cell>
        </row>
        <row r="12656">
          <cell r="X12656" t="str">
            <v>892_2007</v>
          </cell>
        </row>
        <row r="12657">
          <cell r="X12657" t="str">
            <v>892_2007</v>
          </cell>
        </row>
        <row r="12658">
          <cell r="X12658" t="str">
            <v>892_2008</v>
          </cell>
        </row>
        <row r="12659">
          <cell r="X12659" t="str">
            <v>892_2008</v>
          </cell>
        </row>
        <row r="12660">
          <cell r="X12660" t="str">
            <v>892_2009</v>
          </cell>
        </row>
        <row r="12661">
          <cell r="X12661" t="str">
            <v>892_2009</v>
          </cell>
        </row>
        <row r="12662">
          <cell r="X12662" t="str">
            <v>892_2010</v>
          </cell>
        </row>
        <row r="12663">
          <cell r="X12663" t="str">
            <v>892_2010</v>
          </cell>
        </row>
        <row r="12664">
          <cell r="X12664" t="str">
            <v>892_2011</v>
          </cell>
        </row>
        <row r="12665">
          <cell r="X12665" t="str">
            <v>892_2011</v>
          </cell>
        </row>
        <row r="12666">
          <cell r="X12666" t="str">
            <v>892_2012</v>
          </cell>
        </row>
        <row r="12667">
          <cell r="X12667" t="str">
            <v>892_2012</v>
          </cell>
        </row>
        <row r="12668">
          <cell r="X12668" t="str">
            <v>892_2013</v>
          </cell>
        </row>
        <row r="12669">
          <cell r="X12669" t="str">
            <v>892_2013</v>
          </cell>
        </row>
        <row r="12670">
          <cell r="X12670" t="str">
            <v>892_2014</v>
          </cell>
        </row>
        <row r="12671">
          <cell r="X12671" t="str">
            <v>892_2014</v>
          </cell>
        </row>
        <row r="12672">
          <cell r="X12672" t="str">
            <v>892_2015</v>
          </cell>
        </row>
        <row r="12673">
          <cell r="X12673" t="str">
            <v>892_2015</v>
          </cell>
        </row>
        <row r="12674">
          <cell r="X12674" t="str">
            <v>892_2016</v>
          </cell>
        </row>
        <row r="12675">
          <cell r="X12675" t="str">
            <v>892_2016</v>
          </cell>
        </row>
        <row r="12676">
          <cell r="X12676" t="str">
            <v>892_2017</v>
          </cell>
        </row>
        <row r="12677">
          <cell r="X12677" t="str">
            <v>892_2017</v>
          </cell>
        </row>
        <row r="12678">
          <cell r="X12678" t="str">
            <v>892_2018</v>
          </cell>
        </row>
        <row r="12679">
          <cell r="X12679" t="str">
            <v>892_2018</v>
          </cell>
        </row>
        <row r="12680">
          <cell r="X12680" t="str">
            <v>892_2019</v>
          </cell>
        </row>
        <row r="12681">
          <cell r="X12681" t="str">
            <v>892_2019</v>
          </cell>
        </row>
        <row r="12682">
          <cell r="X12682" t="str">
            <v>894_2001</v>
          </cell>
        </row>
        <row r="12683">
          <cell r="X12683" t="str">
            <v>894_2002</v>
          </cell>
        </row>
        <row r="12684">
          <cell r="X12684" t="str">
            <v>895_2001</v>
          </cell>
        </row>
        <row r="12685">
          <cell r="X12685" t="str">
            <v>895_2002</v>
          </cell>
        </row>
        <row r="12686">
          <cell r="X12686" t="str">
            <v>897_2000</v>
          </cell>
        </row>
        <row r="12687">
          <cell r="X12687" t="str">
            <v>897_2000</v>
          </cell>
        </row>
        <row r="12688">
          <cell r="X12688" t="str">
            <v>897_2000</v>
          </cell>
        </row>
        <row r="12689">
          <cell r="X12689" t="str">
            <v>897_2000</v>
          </cell>
        </row>
        <row r="12690">
          <cell r="X12690" t="str">
            <v>897_2001</v>
          </cell>
        </row>
        <row r="12691">
          <cell r="X12691" t="str">
            <v>897_2001</v>
          </cell>
        </row>
        <row r="12692">
          <cell r="X12692" t="str">
            <v>897_2001</v>
          </cell>
        </row>
        <row r="12693">
          <cell r="X12693" t="str">
            <v>897_2002</v>
          </cell>
        </row>
        <row r="12694">
          <cell r="X12694" t="str">
            <v>897_2002</v>
          </cell>
        </row>
        <row r="12695">
          <cell r="X12695" t="str">
            <v>897_2002</v>
          </cell>
        </row>
        <row r="12696">
          <cell r="X12696" t="str">
            <v>897_2003</v>
          </cell>
        </row>
        <row r="12697">
          <cell r="X12697" t="str">
            <v>897_2003</v>
          </cell>
        </row>
        <row r="12698">
          <cell r="X12698" t="str">
            <v>897_2003</v>
          </cell>
        </row>
        <row r="12699">
          <cell r="X12699" t="str">
            <v>897_2004</v>
          </cell>
        </row>
        <row r="12700">
          <cell r="X12700" t="str">
            <v>897_2004</v>
          </cell>
        </row>
        <row r="12701">
          <cell r="X12701" t="str">
            <v>897_2004</v>
          </cell>
        </row>
        <row r="12702">
          <cell r="X12702" t="str">
            <v>897_2005</v>
          </cell>
        </row>
        <row r="12703">
          <cell r="X12703" t="str">
            <v>897_2005</v>
          </cell>
        </row>
        <row r="12704">
          <cell r="X12704" t="str">
            <v>897_2006</v>
          </cell>
        </row>
        <row r="12705">
          <cell r="X12705" t="str">
            <v>897_2006</v>
          </cell>
        </row>
        <row r="12706">
          <cell r="X12706" t="str">
            <v>897_2006</v>
          </cell>
        </row>
        <row r="12707">
          <cell r="X12707" t="str">
            <v>897_2007</v>
          </cell>
        </row>
        <row r="12708">
          <cell r="X12708" t="str">
            <v>897_2007</v>
          </cell>
        </row>
        <row r="12709">
          <cell r="X12709" t="str">
            <v>897_2007</v>
          </cell>
        </row>
        <row r="12710">
          <cell r="X12710" t="str">
            <v>897_2008</v>
          </cell>
        </row>
        <row r="12711">
          <cell r="X12711" t="str">
            <v>897_2008</v>
          </cell>
        </row>
        <row r="12712">
          <cell r="X12712" t="str">
            <v>897_2009</v>
          </cell>
        </row>
        <row r="12713">
          <cell r="X12713" t="str">
            <v>897_2009</v>
          </cell>
        </row>
        <row r="12714">
          <cell r="X12714" t="str">
            <v>897_2010</v>
          </cell>
        </row>
        <row r="12715">
          <cell r="X12715" t="str">
            <v>897_2010</v>
          </cell>
        </row>
        <row r="12716">
          <cell r="X12716" t="str">
            <v>897_2011</v>
          </cell>
        </row>
        <row r="12717">
          <cell r="X12717" t="str">
            <v>897_2011</v>
          </cell>
        </row>
        <row r="12718">
          <cell r="X12718" t="str">
            <v>898_2000</v>
          </cell>
        </row>
        <row r="12719">
          <cell r="X12719" t="str">
            <v>898_2000</v>
          </cell>
        </row>
        <row r="12720">
          <cell r="X12720" t="str">
            <v>898_2000</v>
          </cell>
        </row>
        <row r="12721">
          <cell r="X12721" t="str">
            <v>898_2000</v>
          </cell>
        </row>
        <row r="12722">
          <cell r="X12722" t="str">
            <v>898_2000</v>
          </cell>
        </row>
        <row r="12723">
          <cell r="X12723" t="str">
            <v>898_2001</v>
          </cell>
        </row>
        <row r="12724">
          <cell r="X12724" t="str">
            <v>898_2001</v>
          </cell>
        </row>
        <row r="12725">
          <cell r="X12725" t="str">
            <v>898_2002</v>
          </cell>
        </row>
        <row r="12726">
          <cell r="X12726" t="str">
            <v>898_2002</v>
          </cell>
        </row>
        <row r="12727">
          <cell r="X12727" t="str">
            <v>898_2002</v>
          </cell>
        </row>
        <row r="12728">
          <cell r="X12728" t="str">
            <v>898_2003</v>
          </cell>
        </row>
        <row r="12729">
          <cell r="X12729" t="str">
            <v>898_2003</v>
          </cell>
        </row>
        <row r="12730">
          <cell r="X12730" t="str">
            <v>898_2003</v>
          </cell>
        </row>
        <row r="12731">
          <cell r="X12731" t="str">
            <v>898_2003</v>
          </cell>
        </row>
        <row r="12732">
          <cell r="X12732" t="str">
            <v>898_2003</v>
          </cell>
        </row>
        <row r="12733">
          <cell r="X12733" t="str">
            <v>898_2004</v>
          </cell>
        </row>
        <row r="12734">
          <cell r="X12734" t="str">
            <v>898_2004</v>
          </cell>
        </row>
        <row r="12735">
          <cell r="X12735" t="str">
            <v>898_2004</v>
          </cell>
        </row>
        <row r="12736">
          <cell r="X12736" t="str">
            <v>898_2004</v>
          </cell>
        </row>
        <row r="12737">
          <cell r="X12737" t="str">
            <v>898_2004</v>
          </cell>
        </row>
        <row r="12738">
          <cell r="X12738" t="str">
            <v>898_2005</v>
          </cell>
        </row>
        <row r="12739">
          <cell r="X12739" t="str">
            <v>898_2005</v>
          </cell>
        </row>
        <row r="12740">
          <cell r="X12740" t="str">
            <v>898_2005</v>
          </cell>
        </row>
        <row r="12741">
          <cell r="X12741" t="str">
            <v>898_2005</v>
          </cell>
        </row>
        <row r="12742">
          <cell r="X12742" t="str">
            <v>898_2005</v>
          </cell>
        </row>
        <row r="12743">
          <cell r="X12743" t="str">
            <v>898_2006</v>
          </cell>
        </row>
        <row r="12744">
          <cell r="X12744" t="str">
            <v>898_2006</v>
          </cell>
        </row>
        <row r="12745">
          <cell r="X12745" t="str">
            <v>898_2006</v>
          </cell>
        </row>
        <row r="12746">
          <cell r="X12746" t="str">
            <v>898_2006</v>
          </cell>
        </row>
        <row r="12747">
          <cell r="X12747" t="str">
            <v>898_2006</v>
          </cell>
        </row>
        <row r="12748">
          <cell r="X12748" t="str">
            <v>898_2007</v>
          </cell>
        </row>
        <row r="12749">
          <cell r="X12749" t="str">
            <v>898_2007</v>
          </cell>
        </row>
        <row r="12750">
          <cell r="X12750" t="str">
            <v>898_2007</v>
          </cell>
        </row>
        <row r="12751">
          <cell r="X12751" t="str">
            <v>898_2007</v>
          </cell>
        </row>
        <row r="12752">
          <cell r="X12752" t="str">
            <v>898_2007</v>
          </cell>
        </row>
        <row r="12753">
          <cell r="X12753" t="str">
            <v>898_2007</v>
          </cell>
        </row>
        <row r="12754">
          <cell r="X12754" t="str">
            <v>898_2007</v>
          </cell>
        </row>
        <row r="12755">
          <cell r="X12755" t="str">
            <v>898_2007</v>
          </cell>
        </row>
        <row r="12756">
          <cell r="X12756" t="str">
            <v>898_2007</v>
          </cell>
        </row>
        <row r="12757">
          <cell r="X12757" t="str">
            <v>898_2007</v>
          </cell>
        </row>
        <row r="12758">
          <cell r="X12758" t="str">
            <v>898_2007</v>
          </cell>
        </row>
        <row r="12759">
          <cell r="X12759" t="str">
            <v>898_2008</v>
          </cell>
        </row>
        <row r="12760">
          <cell r="X12760" t="str">
            <v>898_2008</v>
          </cell>
        </row>
        <row r="12761">
          <cell r="X12761" t="str">
            <v>898_2008</v>
          </cell>
        </row>
        <row r="12762">
          <cell r="X12762" t="str">
            <v>898_2008</v>
          </cell>
        </row>
        <row r="12763">
          <cell r="X12763" t="str">
            <v>898_2008</v>
          </cell>
        </row>
        <row r="12764">
          <cell r="X12764" t="str">
            <v>898_2008</v>
          </cell>
        </row>
        <row r="12765">
          <cell r="X12765" t="str">
            <v>898_2008</v>
          </cell>
        </row>
        <row r="12766">
          <cell r="X12766" t="str">
            <v>898_2008</v>
          </cell>
        </row>
        <row r="12767">
          <cell r="X12767" t="str">
            <v>898_2008</v>
          </cell>
        </row>
        <row r="12768">
          <cell r="X12768" t="str">
            <v>898_2008</v>
          </cell>
        </row>
        <row r="12769">
          <cell r="X12769" t="str">
            <v>898_2008</v>
          </cell>
        </row>
        <row r="12770">
          <cell r="X12770" t="str">
            <v>898_2009</v>
          </cell>
        </row>
        <row r="12771">
          <cell r="X12771" t="str">
            <v>898_2009</v>
          </cell>
        </row>
        <row r="12772">
          <cell r="X12772" t="str">
            <v>898_2009</v>
          </cell>
        </row>
        <row r="12773">
          <cell r="X12773" t="str">
            <v>898_2009</v>
          </cell>
        </row>
        <row r="12774">
          <cell r="X12774" t="str">
            <v>898_2009</v>
          </cell>
        </row>
        <row r="12775">
          <cell r="X12775" t="str">
            <v>898_2009</v>
          </cell>
        </row>
        <row r="12776">
          <cell r="X12776" t="str">
            <v>898_2009</v>
          </cell>
        </row>
        <row r="12777">
          <cell r="X12777" t="str">
            <v>898_2009</v>
          </cell>
        </row>
        <row r="12778">
          <cell r="X12778" t="str">
            <v>898_2009</v>
          </cell>
        </row>
        <row r="12779">
          <cell r="X12779" t="str">
            <v>898_2009</v>
          </cell>
        </row>
        <row r="12780">
          <cell r="X12780" t="str">
            <v>898_2009</v>
          </cell>
        </row>
        <row r="12781">
          <cell r="X12781" t="str">
            <v>898_2010</v>
          </cell>
        </row>
        <row r="12782">
          <cell r="X12782" t="str">
            <v>898_2010</v>
          </cell>
        </row>
        <row r="12783">
          <cell r="X12783" t="str">
            <v>898_2010</v>
          </cell>
        </row>
        <row r="12784">
          <cell r="X12784" t="str">
            <v>898_2010</v>
          </cell>
        </row>
        <row r="12785">
          <cell r="X12785" t="str">
            <v>898_2010</v>
          </cell>
        </row>
        <row r="12786">
          <cell r="X12786" t="str">
            <v>898_2010</v>
          </cell>
        </row>
        <row r="12787">
          <cell r="X12787" t="str">
            <v>898_2010</v>
          </cell>
        </row>
        <row r="12788">
          <cell r="X12788" t="str">
            <v>898_2010</v>
          </cell>
        </row>
        <row r="12789">
          <cell r="X12789" t="str">
            <v>898_2010</v>
          </cell>
        </row>
        <row r="12790">
          <cell r="X12790" t="str">
            <v>898_2010</v>
          </cell>
        </row>
        <row r="12791">
          <cell r="X12791" t="str">
            <v>898_2010</v>
          </cell>
        </row>
        <row r="12792">
          <cell r="X12792" t="str">
            <v>898_2011</v>
          </cell>
        </row>
        <row r="12793">
          <cell r="X12793" t="str">
            <v>898_2011</v>
          </cell>
        </row>
        <row r="12794">
          <cell r="X12794" t="str">
            <v>898_2011</v>
          </cell>
        </row>
        <row r="12795">
          <cell r="X12795" t="str">
            <v>898_2011</v>
          </cell>
        </row>
        <row r="12796">
          <cell r="X12796" t="str">
            <v>898_2011</v>
          </cell>
        </row>
        <row r="12797">
          <cell r="X12797" t="str">
            <v>898_2011</v>
          </cell>
        </row>
        <row r="12798">
          <cell r="X12798" t="str">
            <v>898_2011</v>
          </cell>
        </row>
        <row r="12799">
          <cell r="X12799" t="str">
            <v>898_2011</v>
          </cell>
        </row>
        <row r="12800">
          <cell r="X12800" t="str">
            <v>898_2011</v>
          </cell>
        </row>
        <row r="12801">
          <cell r="X12801" t="str">
            <v>898_2011</v>
          </cell>
        </row>
        <row r="12802">
          <cell r="X12802" t="str">
            <v>898_2011</v>
          </cell>
        </row>
        <row r="12803">
          <cell r="X12803" t="str">
            <v>898_2012</v>
          </cell>
        </row>
        <row r="12804">
          <cell r="X12804" t="str">
            <v>898_2012</v>
          </cell>
        </row>
        <row r="12805">
          <cell r="X12805" t="str">
            <v>898_2012</v>
          </cell>
        </row>
        <row r="12806">
          <cell r="X12806" t="str">
            <v>898_2012</v>
          </cell>
        </row>
        <row r="12807">
          <cell r="X12807" t="str">
            <v>898_2012</v>
          </cell>
        </row>
        <row r="12808">
          <cell r="X12808" t="str">
            <v>898_2012</v>
          </cell>
        </row>
        <row r="12809">
          <cell r="X12809" t="str">
            <v>898_2012</v>
          </cell>
        </row>
        <row r="12810">
          <cell r="X12810" t="str">
            <v>898_2012</v>
          </cell>
        </row>
        <row r="12811">
          <cell r="X12811" t="str">
            <v>898_2012</v>
          </cell>
        </row>
        <row r="12812">
          <cell r="X12812" t="str">
            <v>898_2012</v>
          </cell>
        </row>
        <row r="12813">
          <cell r="X12813" t="str">
            <v>898_2012</v>
          </cell>
        </row>
        <row r="12814">
          <cell r="X12814" t="str">
            <v>898_2013</v>
          </cell>
        </row>
        <row r="12815">
          <cell r="X12815" t="str">
            <v>898_2013</v>
          </cell>
        </row>
        <row r="12816">
          <cell r="X12816" t="str">
            <v>898_2013</v>
          </cell>
        </row>
        <row r="12817">
          <cell r="X12817" t="str">
            <v>898_2013</v>
          </cell>
        </row>
        <row r="12818">
          <cell r="X12818" t="str">
            <v>898_2013</v>
          </cell>
        </row>
        <row r="12819">
          <cell r="X12819" t="str">
            <v>898_2013</v>
          </cell>
        </row>
        <row r="12820">
          <cell r="X12820" t="str">
            <v>898_2013</v>
          </cell>
        </row>
        <row r="12821">
          <cell r="X12821" t="str">
            <v>898_2013</v>
          </cell>
        </row>
        <row r="12822">
          <cell r="X12822" t="str">
            <v>898_2013</v>
          </cell>
        </row>
        <row r="12823">
          <cell r="X12823" t="str">
            <v>898_2013</v>
          </cell>
        </row>
        <row r="12824">
          <cell r="X12824" t="str">
            <v>898_2013</v>
          </cell>
        </row>
        <row r="12825">
          <cell r="X12825" t="str">
            <v>898_2014</v>
          </cell>
        </row>
        <row r="12826">
          <cell r="X12826" t="str">
            <v>898_2014</v>
          </cell>
        </row>
        <row r="12827">
          <cell r="X12827" t="str">
            <v>898_2014</v>
          </cell>
        </row>
        <row r="12828">
          <cell r="X12828" t="str">
            <v>898_2014</v>
          </cell>
        </row>
        <row r="12829">
          <cell r="X12829" t="str">
            <v>898_2014</v>
          </cell>
        </row>
        <row r="12830">
          <cell r="X12830" t="str">
            <v>898_2014</v>
          </cell>
        </row>
        <row r="12831">
          <cell r="X12831" t="str">
            <v>898_2014</v>
          </cell>
        </row>
        <row r="12832">
          <cell r="X12832" t="str">
            <v>898_2014</v>
          </cell>
        </row>
        <row r="12833">
          <cell r="X12833" t="str">
            <v>898_2014</v>
          </cell>
        </row>
        <row r="12834">
          <cell r="X12834" t="str">
            <v>898_2014</v>
          </cell>
        </row>
        <row r="12835">
          <cell r="X12835" t="str">
            <v>898_2014</v>
          </cell>
        </row>
        <row r="12836">
          <cell r="X12836" t="str">
            <v>898_2015</v>
          </cell>
        </row>
        <row r="12837">
          <cell r="X12837" t="str">
            <v>898_2015</v>
          </cell>
        </row>
        <row r="12838">
          <cell r="X12838" t="str">
            <v>898_2015</v>
          </cell>
        </row>
        <row r="12839">
          <cell r="X12839" t="str">
            <v>898_2015</v>
          </cell>
        </row>
        <row r="12840">
          <cell r="X12840" t="str">
            <v>898_2015</v>
          </cell>
        </row>
        <row r="12841">
          <cell r="X12841" t="str">
            <v>898_2015</v>
          </cell>
        </row>
        <row r="12842">
          <cell r="X12842" t="str">
            <v>898_2015</v>
          </cell>
        </row>
        <row r="12843">
          <cell r="X12843" t="str">
            <v>898_2015</v>
          </cell>
        </row>
        <row r="12844">
          <cell r="X12844" t="str">
            <v>898_2015</v>
          </cell>
        </row>
        <row r="12845">
          <cell r="X12845" t="str">
            <v>898_2015</v>
          </cell>
        </row>
        <row r="12846">
          <cell r="X12846" t="str">
            <v>898_2015</v>
          </cell>
        </row>
        <row r="12847">
          <cell r="X12847" t="str">
            <v>898_2016</v>
          </cell>
        </row>
        <row r="12848">
          <cell r="X12848" t="str">
            <v>898_2016</v>
          </cell>
        </row>
        <row r="12849">
          <cell r="X12849" t="str">
            <v>898_2016</v>
          </cell>
        </row>
        <row r="12850">
          <cell r="X12850" t="str">
            <v>898_2016</v>
          </cell>
        </row>
        <row r="12851">
          <cell r="X12851" t="str">
            <v>898_2016</v>
          </cell>
        </row>
        <row r="12852">
          <cell r="X12852" t="str">
            <v>898_2016</v>
          </cell>
        </row>
        <row r="12853">
          <cell r="X12853" t="str">
            <v>898_2016</v>
          </cell>
        </row>
        <row r="12854">
          <cell r="X12854" t="str">
            <v>898_2016</v>
          </cell>
        </row>
        <row r="12855">
          <cell r="X12855" t="str">
            <v>898_2016</v>
          </cell>
        </row>
        <row r="12856">
          <cell r="X12856" t="str">
            <v>898_2016</v>
          </cell>
        </row>
        <row r="12857">
          <cell r="X12857" t="str">
            <v>898_2016</v>
          </cell>
        </row>
        <row r="12858">
          <cell r="X12858" t="str">
            <v>899_2001</v>
          </cell>
        </row>
        <row r="12859">
          <cell r="X12859" t="str">
            <v>899_2001</v>
          </cell>
        </row>
        <row r="12860">
          <cell r="X12860" t="str">
            <v>899_2002</v>
          </cell>
        </row>
        <row r="12861">
          <cell r="X12861" t="str">
            <v>899_2002</v>
          </cell>
        </row>
        <row r="12862">
          <cell r="X12862" t="str">
            <v>900_2000</v>
          </cell>
        </row>
        <row r="12863">
          <cell r="X12863" t="str">
            <v>905_2001</v>
          </cell>
        </row>
        <row r="12864">
          <cell r="X12864" t="str">
            <v>905_2002</v>
          </cell>
        </row>
        <row r="12865">
          <cell r="X12865" t="str">
            <v>907_2000</v>
          </cell>
        </row>
        <row r="12866">
          <cell r="X12866" t="str">
            <v>907_2000</v>
          </cell>
        </row>
        <row r="12867">
          <cell r="X12867" t="str">
            <v>907_2000</v>
          </cell>
        </row>
        <row r="12868">
          <cell r="X12868" t="str">
            <v>907_2000</v>
          </cell>
        </row>
        <row r="12869">
          <cell r="X12869" t="str">
            <v>911_2000</v>
          </cell>
        </row>
        <row r="12870">
          <cell r="X12870" t="str">
            <v>911_2000</v>
          </cell>
        </row>
        <row r="12871">
          <cell r="X12871" t="str">
            <v>913_2000</v>
          </cell>
        </row>
        <row r="12872">
          <cell r="X12872" t="str">
            <v>913_2000</v>
          </cell>
        </row>
        <row r="12873">
          <cell r="X12873" t="str">
            <v>913_2000</v>
          </cell>
        </row>
        <row r="12874">
          <cell r="X12874" t="str">
            <v>913_2000</v>
          </cell>
        </row>
        <row r="12875">
          <cell r="X12875" t="str">
            <v>913_2000</v>
          </cell>
        </row>
        <row r="12876">
          <cell r="X12876" t="str">
            <v>913_2000</v>
          </cell>
        </row>
        <row r="12877">
          <cell r="X12877" t="str">
            <v>913_2001</v>
          </cell>
        </row>
        <row r="12878">
          <cell r="X12878" t="str">
            <v>913_2001</v>
          </cell>
        </row>
        <row r="12879">
          <cell r="X12879" t="str">
            <v>913_2002</v>
          </cell>
        </row>
        <row r="12880">
          <cell r="X12880" t="str">
            <v>913_2002</v>
          </cell>
        </row>
        <row r="12881">
          <cell r="X12881" t="str">
            <v>913_2002</v>
          </cell>
        </row>
        <row r="12882">
          <cell r="X12882" t="str">
            <v>917_2001</v>
          </cell>
        </row>
        <row r="12883">
          <cell r="X12883" t="str">
            <v>917_2002</v>
          </cell>
        </row>
        <row r="12884">
          <cell r="X12884" t="str">
            <v>925_2001</v>
          </cell>
        </row>
        <row r="12885">
          <cell r="X12885" t="str">
            <v>925_2002</v>
          </cell>
        </row>
        <row r="12886">
          <cell r="X12886" t="str">
            <v>934_2000</v>
          </cell>
        </row>
        <row r="12887">
          <cell r="X12887" t="str">
            <v>934_2001</v>
          </cell>
        </row>
        <row r="12888">
          <cell r="X12888" t="str">
            <v>934_2002</v>
          </cell>
        </row>
        <row r="12889">
          <cell r="X12889" t="str">
            <v>935_2001</v>
          </cell>
        </row>
        <row r="12890">
          <cell r="X12890" t="str">
            <v>935_2002</v>
          </cell>
        </row>
        <row r="12891">
          <cell r="X12891" t="str">
            <v>936_2001</v>
          </cell>
        </row>
        <row r="12892">
          <cell r="X12892" t="str">
            <v>936_2001</v>
          </cell>
        </row>
        <row r="12893">
          <cell r="X12893" t="str">
            <v>936_2002</v>
          </cell>
        </row>
        <row r="12894">
          <cell r="X12894" t="str">
            <v>936_2002</v>
          </cell>
        </row>
        <row r="12895">
          <cell r="X12895" t="str">
            <v>937_2001</v>
          </cell>
        </row>
        <row r="12896">
          <cell r="X12896" t="str">
            <v>937_2001</v>
          </cell>
        </row>
        <row r="12897">
          <cell r="X12897" t="str">
            <v>937_2002</v>
          </cell>
        </row>
        <row r="12898">
          <cell r="X12898" t="str">
            <v>937_2002</v>
          </cell>
        </row>
        <row r="12899">
          <cell r="X12899" t="str">
            <v>940_2002</v>
          </cell>
        </row>
        <row r="12900">
          <cell r="X12900" t="str">
            <v>941_2001</v>
          </cell>
        </row>
        <row r="12901">
          <cell r="X12901" t="str">
            <v>941_2001</v>
          </cell>
        </row>
        <row r="12902">
          <cell r="X12902" t="str">
            <v>941_2002</v>
          </cell>
        </row>
        <row r="12903">
          <cell r="X12903" t="str">
            <v>941_2002</v>
          </cell>
        </row>
        <row r="12904">
          <cell r="X12904" t="str">
            <v>943_2001</v>
          </cell>
        </row>
        <row r="12905">
          <cell r="X12905" t="str">
            <v>943_2002</v>
          </cell>
        </row>
        <row r="12906">
          <cell r="X12906" t="str">
            <v>944_2001</v>
          </cell>
        </row>
        <row r="12907">
          <cell r="X12907" t="str">
            <v>944_2001</v>
          </cell>
        </row>
        <row r="12908">
          <cell r="X12908" t="str">
            <v>944_2002</v>
          </cell>
        </row>
        <row r="12909">
          <cell r="X12909" t="str">
            <v>944_2002</v>
          </cell>
        </row>
        <row r="12910">
          <cell r="X12910" t="str">
            <v>946_2001</v>
          </cell>
        </row>
        <row r="12911">
          <cell r="X12911" t="str">
            <v>946_2002</v>
          </cell>
        </row>
        <row r="12912">
          <cell r="X12912" t="str">
            <v>948_2001</v>
          </cell>
        </row>
        <row r="12913">
          <cell r="X12913" t="str">
            <v>948_2002</v>
          </cell>
        </row>
        <row r="12914">
          <cell r="X12914" t="str">
            <v>949_2002</v>
          </cell>
        </row>
        <row r="12915">
          <cell r="X12915" t="str">
            <v>950_2001</v>
          </cell>
        </row>
        <row r="12916">
          <cell r="X12916" t="str">
            <v>950_2001</v>
          </cell>
        </row>
        <row r="12917">
          <cell r="X12917" t="str">
            <v>950_2002</v>
          </cell>
        </row>
        <row r="12918">
          <cell r="X12918" t="str">
            <v>950_2002</v>
          </cell>
        </row>
        <row r="12919">
          <cell r="X12919" t="str">
            <v>955_2000</v>
          </cell>
        </row>
        <row r="12920">
          <cell r="X12920" t="str">
            <v>955_2001</v>
          </cell>
        </row>
        <row r="12921">
          <cell r="X12921" t="str">
            <v>955_2001</v>
          </cell>
        </row>
        <row r="12922">
          <cell r="X12922" t="str">
            <v>955_2002</v>
          </cell>
        </row>
        <row r="12923">
          <cell r="X12923" t="str">
            <v>955_2002</v>
          </cell>
        </row>
        <row r="12924">
          <cell r="X12924" t="str">
            <v>955_2002</v>
          </cell>
        </row>
        <row r="12925">
          <cell r="X12925" t="str">
            <v>956_2001</v>
          </cell>
        </row>
        <row r="12926">
          <cell r="X12926" t="str">
            <v>956_2002</v>
          </cell>
        </row>
        <row r="12927">
          <cell r="X12927" t="str">
            <v>957_2001</v>
          </cell>
        </row>
        <row r="12928">
          <cell r="X12928" t="str">
            <v>957_2001</v>
          </cell>
        </row>
        <row r="12929">
          <cell r="X12929" t="str">
            <v>957_2002</v>
          </cell>
        </row>
        <row r="12930">
          <cell r="X12930" t="str">
            <v>957_2002</v>
          </cell>
        </row>
        <row r="12931">
          <cell r="X12931" t="str">
            <v>958_2001</v>
          </cell>
        </row>
        <row r="12932">
          <cell r="X12932" t="str">
            <v>958_2002</v>
          </cell>
        </row>
        <row r="12933">
          <cell r="X12933" t="str">
            <v>959_2001</v>
          </cell>
        </row>
        <row r="12934">
          <cell r="X12934" t="str">
            <v>959_2002</v>
          </cell>
        </row>
        <row r="12935">
          <cell r="X12935" t="str">
            <v>960_2001</v>
          </cell>
        </row>
        <row r="12936">
          <cell r="X12936" t="str">
            <v>960_2001</v>
          </cell>
        </row>
        <row r="12937">
          <cell r="X12937" t="str">
            <v>960_2002</v>
          </cell>
        </row>
        <row r="12938">
          <cell r="X12938" t="str">
            <v>960_2002</v>
          </cell>
        </row>
        <row r="12939">
          <cell r="X12939" t="str">
            <v>961_2000</v>
          </cell>
        </row>
        <row r="12940">
          <cell r="X12940" t="str">
            <v>961_2001</v>
          </cell>
        </row>
        <row r="12941">
          <cell r="X12941" t="str">
            <v>961_2001</v>
          </cell>
        </row>
        <row r="12942">
          <cell r="X12942" t="str">
            <v>961_2002</v>
          </cell>
        </row>
        <row r="12943">
          <cell r="X12943" t="str">
            <v>961_2002</v>
          </cell>
        </row>
        <row r="12944">
          <cell r="X12944" t="str">
            <v>963_2000</v>
          </cell>
        </row>
        <row r="12945">
          <cell r="X12945" t="str">
            <v>963_2000</v>
          </cell>
        </row>
        <row r="12946">
          <cell r="X12946" t="str">
            <v>963_2000</v>
          </cell>
        </row>
        <row r="12947">
          <cell r="X12947" t="str">
            <v>963_2001</v>
          </cell>
        </row>
        <row r="12948">
          <cell r="X12948" t="str">
            <v>963_2001</v>
          </cell>
        </row>
        <row r="12949">
          <cell r="X12949" t="str">
            <v>963_2002</v>
          </cell>
        </row>
        <row r="12950">
          <cell r="X12950" t="str">
            <v>963_2002</v>
          </cell>
        </row>
        <row r="12951">
          <cell r="X12951" t="str">
            <v>963_2003</v>
          </cell>
        </row>
        <row r="12952">
          <cell r="X12952" t="str">
            <v>963_2003</v>
          </cell>
        </row>
        <row r="12953">
          <cell r="X12953" t="str">
            <v>963_2003</v>
          </cell>
        </row>
        <row r="12954">
          <cell r="X12954" t="str">
            <v>963_2003</v>
          </cell>
        </row>
        <row r="12955">
          <cell r="X12955" t="str">
            <v>963_2004</v>
          </cell>
        </row>
        <row r="12956">
          <cell r="X12956" t="str">
            <v>963_2004</v>
          </cell>
        </row>
        <row r="12957">
          <cell r="X12957" t="str">
            <v>963_2004</v>
          </cell>
        </row>
        <row r="12958">
          <cell r="X12958" t="str">
            <v>963_2004</v>
          </cell>
        </row>
        <row r="12959">
          <cell r="X12959" t="str">
            <v>963_2004</v>
          </cell>
        </row>
        <row r="12960">
          <cell r="X12960" t="str">
            <v>963_2005</v>
          </cell>
        </row>
        <row r="12961">
          <cell r="X12961" t="str">
            <v>963_2005</v>
          </cell>
        </row>
        <row r="12962">
          <cell r="X12962" t="str">
            <v>963_2005</v>
          </cell>
        </row>
        <row r="12963">
          <cell r="X12963" t="str">
            <v>963_2005</v>
          </cell>
        </row>
        <row r="12964">
          <cell r="X12964" t="str">
            <v>963_2005</v>
          </cell>
        </row>
        <row r="12965">
          <cell r="X12965" t="str">
            <v>963_2006</v>
          </cell>
        </row>
        <row r="12966">
          <cell r="X12966" t="str">
            <v>963_2006</v>
          </cell>
        </row>
        <row r="12967">
          <cell r="X12967" t="str">
            <v>963_2006</v>
          </cell>
        </row>
        <row r="12968">
          <cell r="X12968" t="str">
            <v>963_2006</v>
          </cell>
        </row>
        <row r="12969">
          <cell r="X12969" t="str">
            <v>963_2006</v>
          </cell>
        </row>
        <row r="12970">
          <cell r="X12970" t="str">
            <v>963_2007</v>
          </cell>
        </row>
        <row r="12971">
          <cell r="X12971" t="str">
            <v>963_2007</v>
          </cell>
        </row>
        <row r="12972">
          <cell r="X12972" t="str">
            <v>963_2007</v>
          </cell>
        </row>
        <row r="12973">
          <cell r="X12973" t="str">
            <v>963_2007</v>
          </cell>
        </row>
        <row r="12974">
          <cell r="X12974" t="str">
            <v>963_2007</v>
          </cell>
        </row>
        <row r="12975">
          <cell r="X12975" t="str">
            <v>963_2008</v>
          </cell>
        </row>
        <row r="12976">
          <cell r="X12976" t="str">
            <v>963_2008</v>
          </cell>
        </row>
        <row r="12977">
          <cell r="X12977" t="str">
            <v>963_2008</v>
          </cell>
        </row>
        <row r="12978">
          <cell r="X12978" t="str">
            <v>963_2009</v>
          </cell>
        </row>
        <row r="12979">
          <cell r="X12979" t="str">
            <v>963_2009</v>
          </cell>
        </row>
        <row r="12980">
          <cell r="X12980" t="str">
            <v>963_2009</v>
          </cell>
        </row>
        <row r="12981">
          <cell r="X12981" t="str">
            <v>963_2009</v>
          </cell>
        </row>
        <row r="12982">
          <cell r="X12982" t="str">
            <v>963_2010</v>
          </cell>
        </row>
        <row r="12983">
          <cell r="X12983" t="str">
            <v>963_2010</v>
          </cell>
        </row>
        <row r="12984">
          <cell r="X12984" t="str">
            <v>963_2010</v>
          </cell>
        </row>
        <row r="12985">
          <cell r="X12985" t="str">
            <v>963_2010</v>
          </cell>
        </row>
        <row r="12986">
          <cell r="X12986" t="str">
            <v>963_2011</v>
          </cell>
        </row>
        <row r="12987">
          <cell r="X12987" t="str">
            <v>963_2011</v>
          </cell>
        </row>
        <row r="12988">
          <cell r="X12988" t="str">
            <v>963_2011</v>
          </cell>
        </row>
        <row r="12989">
          <cell r="X12989" t="str">
            <v>963_2011</v>
          </cell>
        </row>
        <row r="12990">
          <cell r="X12990" t="str">
            <v>963_2012</v>
          </cell>
        </row>
        <row r="12991">
          <cell r="X12991" t="str">
            <v>963_2012</v>
          </cell>
        </row>
        <row r="12992">
          <cell r="X12992" t="str">
            <v>963_2012</v>
          </cell>
        </row>
        <row r="12993">
          <cell r="X12993" t="str">
            <v>963_2012</v>
          </cell>
        </row>
        <row r="12994">
          <cell r="X12994" t="str">
            <v>963_2013</v>
          </cell>
        </row>
        <row r="12995">
          <cell r="X12995" t="str">
            <v>963_2013</v>
          </cell>
        </row>
        <row r="12996">
          <cell r="X12996" t="str">
            <v>963_2013</v>
          </cell>
        </row>
        <row r="12997">
          <cell r="X12997" t="str">
            <v>963_2013</v>
          </cell>
        </row>
        <row r="12998">
          <cell r="X12998" t="str">
            <v>963_2014</v>
          </cell>
        </row>
        <row r="12999">
          <cell r="X12999" t="str">
            <v>963_2014</v>
          </cell>
        </row>
        <row r="13000">
          <cell r="X13000" t="str">
            <v>963_2014</v>
          </cell>
        </row>
        <row r="13001">
          <cell r="X13001" t="str">
            <v>963_2014</v>
          </cell>
        </row>
        <row r="13002">
          <cell r="X13002" t="str">
            <v>963_2015</v>
          </cell>
        </row>
        <row r="13003">
          <cell r="X13003" t="str">
            <v>963_2015</v>
          </cell>
        </row>
        <row r="13004">
          <cell r="X13004" t="str">
            <v>963_2015</v>
          </cell>
        </row>
        <row r="13005">
          <cell r="X13005" t="str">
            <v>963_2015</v>
          </cell>
        </row>
        <row r="13006">
          <cell r="X13006" t="str">
            <v>963_2016</v>
          </cell>
        </row>
        <row r="13007">
          <cell r="X13007" t="str">
            <v>963_2016</v>
          </cell>
        </row>
        <row r="13008">
          <cell r="X13008" t="str">
            <v>963_2016</v>
          </cell>
        </row>
        <row r="13009">
          <cell r="X13009" t="str">
            <v>963_2016</v>
          </cell>
        </row>
        <row r="13010">
          <cell r="X13010" t="str">
            <v>963_2017</v>
          </cell>
        </row>
        <row r="13011">
          <cell r="X13011" t="str">
            <v>963_2017</v>
          </cell>
        </row>
        <row r="13012">
          <cell r="X13012" t="str">
            <v>963_2017</v>
          </cell>
        </row>
        <row r="13013">
          <cell r="X13013" t="str">
            <v>963_2017</v>
          </cell>
        </row>
        <row r="13014">
          <cell r="X13014" t="str">
            <v>963_2018</v>
          </cell>
        </row>
        <row r="13015">
          <cell r="X13015" t="str">
            <v>963_2018</v>
          </cell>
        </row>
        <row r="13016">
          <cell r="X13016" t="str">
            <v>963_2018</v>
          </cell>
        </row>
        <row r="13017">
          <cell r="X13017" t="str">
            <v>963_2018</v>
          </cell>
        </row>
        <row r="13018">
          <cell r="X13018" t="str">
            <v>963_2019</v>
          </cell>
        </row>
        <row r="13019">
          <cell r="X13019" t="str">
            <v>963_2019</v>
          </cell>
        </row>
        <row r="13020">
          <cell r="X13020" t="str">
            <v>963_2019</v>
          </cell>
        </row>
        <row r="13021">
          <cell r="X13021" t="str">
            <v>963_2019</v>
          </cell>
        </row>
        <row r="13022">
          <cell r="X13022" t="str">
            <v>963_2020</v>
          </cell>
        </row>
        <row r="13023">
          <cell r="X13023" t="str">
            <v>963_2020</v>
          </cell>
        </row>
        <row r="13024">
          <cell r="X13024" t="str">
            <v>963_2020</v>
          </cell>
        </row>
        <row r="13025">
          <cell r="X13025" t="str">
            <v>963_2020</v>
          </cell>
        </row>
        <row r="13026">
          <cell r="X13026" t="str">
            <v>964_2000</v>
          </cell>
        </row>
        <row r="13027">
          <cell r="X13027" t="str">
            <v>964_2000</v>
          </cell>
        </row>
        <row r="13028">
          <cell r="X13028" t="str">
            <v>964_2001</v>
          </cell>
        </row>
        <row r="13029">
          <cell r="X13029" t="str">
            <v>964_2001</v>
          </cell>
        </row>
        <row r="13030">
          <cell r="X13030" t="str">
            <v>964_2002</v>
          </cell>
        </row>
        <row r="13031">
          <cell r="X13031" t="str">
            <v>964_2002</v>
          </cell>
        </row>
        <row r="13032">
          <cell r="X13032" t="str">
            <v>964_2003</v>
          </cell>
        </row>
        <row r="13033">
          <cell r="X13033" t="str">
            <v>964_2003</v>
          </cell>
        </row>
        <row r="13034">
          <cell r="X13034" t="str">
            <v>964_2003</v>
          </cell>
        </row>
        <row r="13035">
          <cell r="X13035" t="str">
            <v>964_2004</v>
          </cell>
        </row>
        <row r="13036">
          <cell r="X13036" t="str">
            <v>964_2004</v>
          </cell>
        </row>
        <row r="13037">
          <cell r="X13037" t="str">
            <v>964_2004</v>
          </cell>
        </row>
        <row r="13038">
          <cell r="X13038" t="str">
            <v>964_2005</v>
          </cell>
        </row>
        <row r="13039">
          <cell r="X13039" t="str">
            <v>964_2005</v>
          </cell>
        </row>
        <row r="13040">
          <cell r="X13040" t="str">
            <v>964_2005</v>
          </cell>
        </row>
        <row r="13041">
          <cell r="X13041" t="str">
            <v>964_2005</v>
          </cell>
        </row>
        <row r="13042">
          <cell r="X13042" t="str">
            <v>964_2006</v>
          </cell>
        </row>
        <row r="13043">
          <cell r="X13043" t="str">
            <v>964_2006</v>
          </cell>
        </row>
        <row r="13044">
          <cell r="X13044" t="str">
            <v>964_2006</v>
          </cell>
        </row>
        <row r="13045">
          <cell r="X13045" t="str">
            <v>964_2006</v>
          </cell>
        </row>
        <row r="13046">
          <cell r="X13046" t="str">
            <v>964_2007</v>
          </cell>
        </row>
        <row r="13047">
          <cell r="X13047" t="str">
            <v>964_2007</v>
          </cell>
        </row>
        <row r="13048">
          <cell r="X13048" t="str">
            <v>964_2007</v>
          </cell>
        </row>
        <row r="13049">
          <cell r="X13049" t="str">
            <v>964_2007</v>
          </cell>
        </row>
        <row r="13050">
          <cell r="X13050" t="str">
            <v>964_2008</v>
          </cell>
        </row>
        <row r="13051">
          <cell r="X13051" t="str">
            <v>964_2008</v>
          </cell>
        </row>
        <row r="13052">
          <cell r="X13052" t="str">
            <v>964_2009</v>
          </cell>
        </row>
        <row r="13053">
          <cell r="X13053" t="str">
            <v>964_2009</v>
          </cell>
        </row>
        <row r="13054">
          <cell r="X13054" t="str">
            <v>965_2001</v>
          </cell>
        </row>
        <row r="13055">
          <cell r="X13055" t="str">
            <v>965_2002</v>
          </cell>
        </row>
        <row r="13056">
          <cell r="X13056" t="str">
            <v>969_2001</v>
          </cell>
        </row>
        <row r="13057">
          <cell r="X13057" t="str">
            <v>969_2002</v>
          </cell>
        </row>
        <row r="13058">
          <cell r="X13058" t="str">
            <v>969_2002</v>
          </cell>
        </row>
        <row r="13059">
          <cell r="X13059" t="str">
            <v>971_2001</v>
          </cell>
        </row>
        <row r="13060">
          <cell r="X13060" t="str">
            <v>971_2001</v>
          </cell>
        </row>
        <row r="13061">
          <cell r="X13061" t="str">
            <v>971_2002</v>
          </cell>
        </row>
        <row r="13062">
          <cell r="X13062" t="str">
            <v>971_2002</v>
          </cell>
        </row>
        <row r="13063">
          <cell r="X13063" t="str">
            <v>972_2000</v>
          </cell>
        </row>
        <row r="13064">
          <cell r="X13064" t="str">
            <v>972_2000</v>
          </cell>
        </row>
        <row r="13065">
          <cell r="X13065" t="str">
            <v>972_2000</v>
          </cell>
        </row>
        <row r="13066">
          <cell r="X13066" t="str">
            <v>972_2002</v>
          </cell>
        </row>
        <row r="13067">
          <cell r="X13067" t="str">
            <v>972_2002</v>
          </cell>
        </row>
        <row r="13068">
          <cell r="X13068" t="str">
            <v>972_2003</v>
          </cell>
        </row>
        <row r="13069">
          <cell r="X13069" t="str">
            <v>972_2003</v>
          </cell>
        </row>
        <row r="13070">
          <cell r="X13070" t="str">
            <v>972_2003</v>
          </cell>
        </row>
        <row r="13071">
          <cell r="X13071" t="str">
            <v>972_2004</v>
          </cell>
        </row>
        <row r="13072">
          <cell r="X13072" t="str">
            <v>972_2004</v>
          </cell>
        </row>
        <row r="13073">
          <cell r="X13073" t="str">
            <v>972_2004</v>
          </cell>
        </row>
        <row r="13074">
          <cell r="X13074" t="str">
            <v>972_2005</v>
          </cell>
        </row>
        <row r="13075">
          <cell r="X13075" t="str">
            <v>972_2005</v>
          </cell>
        </row>
        <row r="13076">
          <cell r="X13076" t="str">
            <v>972_2005</v>
          </cell>
        </row>
        <row r="13077">
          <cell r="X13077" t="str">
            <v>972_2006</v>
          </cell>
        </row>
        <row r="13078">
          <cell r="X13078" t="str">
            <v>972_2006</v>
          </cell>
        </row>
        <row r="13079">
          <cell r="X13079" t="str">
            <v>972_2006</v>
          </cell>
        </row>
        <row r="13080">
          <cell r="X13080" t="str">
            <v>972_2007</v>
          </cell>
        </row>
        <row r="13081">
          <cell r="X13081" t="str">
            <v>972_2007</v>
          </cell>
        </row>
        <row r="13082">
          <cell r="X13082" t="str">
            <v>972_2007</v>
          </cell>
        </row>
        <row r="13083">
          <cell r="X13083" t="str">
            <v>972_2007</v>
          </cell>
        </row>
        <row r="13084">
          <cell r="X13084" t="str">
            <v>972_2007</v>
          </cell>
        </row>
        <row r="13085">
          <cell r="X13085" t="str">
            <v>972_2007</v>
          </cell>
        </row>
        <row r="13086">
          <cell r="X13086" t="str">
            <v>972_2007</v>
          </cell>
        </row>
        <row r="13087">
          <cell r="X13087" t="str">
            <v>972_2007</v>
          </cell>
        </row>
        <row r="13088">
          <cell r="X13088" t="str">
            <v>972_2007</v>
          </cell>
        </row>
        <row r="13089">
          <cell r="X13089" t="str">
            <v>972_2007</v>
          </cell>
        </row>
        <row r="13090">
          <cell r="X13090" t="str">
            <v>972_2007</v>
          </cell>
        </row>
        <row r="13091">
          <cell r="X13091" t="str">
            <v>972_2007</v>
          </cell>
        </row>
        <row r="13092">
          <cell r="X13092" t="str">
            <v>972_2008</v>
          </cell>
        </row>
        <row r="13093">
          <cell r="X13093" t="str">
            <v>972_2008</v>
          </cell>
        </row>
        <row r="13094">
          <cell r="X13094" t="str">
            <v>972_2008</v>
          </cell>
        </row>
        <row r="13095">
          <cell r="X13095" t="str">
            <v>972_2008</v>
          </cell>
        </row>
        <row r="13096">
          <cell r="X13096" t="str">
            <v>972_2008</v>
          </cell>
        </row>
        <row r="13097">
          <cell r="X13097" t="str">
            <v>972_2008</v>
          </cell>
        </row>
        <row r="13098">
          <cell r="X13098" t="str">
            <v>972_2008</v>
          </cell>
        </row>
        <row r="13099">
          <cell r="X13099" t="str">
            <v>972_2008</v>
          </cell>
        </row>
        <row r="13100">
          <cell r="X13100" t="str">
            <v>972_2008</v>
          </cell>
        </row>
        <row r="13101">
          <cell r="X13101" t="str">
            <v>972_2008</v>
          </cell>
        </row>
        <row r="13102">
          <cell r="X13102" t="str">
            <v>972_2008</v>
          </cell>
        </row>
        <row r="13103">
          <cell r="X13103" t="str">
            <v>972_2008</v>
          </cell>
        </row>
        <row r="13104">
          <cell r="X13104" t="str">
            <v>972_2009</v>
          </cell>
        </row>
        <row r="13105">
          <cell r="X13105" t="str">
            <v>972_2009</v>
          </cell>
        </row>
        <row r="13106">
          <cell r="X13106" t="str">
            <v>972_2009</v>
          </cell>
        </row>
        <row r="13107">
          <cell r="X13107" t="str">
            <v>972_2009</v>
          </cell>
        </row>
        <row r="13108">
          <cell r="X13108" t="str">
            <v>972_2009</v>
          </cell>
        </row>
        <row r="13109">
          <cell r="X13109" t="str">
            <v>972_2009</v>
          </cell>
        </row>
        <row r="13110">
          <cell r="X13110" t="str">
            <v>972_2009</v>
          </cell>
        </row>
        <row r="13111">
          <cell r="X13111" t="str">
            <v>972_2009</v>
          </cell>
        </row>
        <row r="13112">
          <cell r="X13112" t="str">
            <v>972_2009</v>
          </cell>
        </row>
        <row r="13113">
          <cell r="X13113" t="str">
            <v>972_2009</v>
          </cell>
        </row>
        <row r="13114">
          <cell r="X13114" t="str">
            <v>972_2009</v>
          </cell>
        </row>
        <row r="13115">
          <cell r="X13115" t="str">
            <v>972_2009</v>
          </cell>
        </row>
        <row r="13116">
          <cell r="X13116" t="str">
            <v>972_2010</v>
          </cell>
        </row>
        <row r="13117">
          <cell r="X13117" t="str">
            <v>972_2010</v>
          </cell>
        </row>
        <row r="13118">
          <cell r="X13118" t="str">
            <v>972_2010</v>
          </cell>
        </row>
        <row r="13119">
          <cell r="X13119" t="str">
            <v>972_2010</v>
          </cell>
        </row>
        <row r="13120">
          <cell r="X13120" t="str">
            <v>972_2010</v>
          </cell>
        </row>
        <row r="13121">
          <cell r="X13121" t="str">
            <v>972_2010</v>
          </cell>
        </row>
        <row r="13122">
          <cell r="X13122" t="str">
            <v>972_2010</v>
          </cell>
        </row>
        <row r="13123">
          <cell r="X13123" t="str">
            <v>972_2010</v>
          </cell>
        </row>
        <row r="13124">
          <cell r="X13124" t="str">
            <v>972_2010</v>
          </cell>
        </row>
        <row r="13125">
          <cell r="X13125" t="str">
            <v>972_2010</v>
          </cell>
        </row>
        <row r="13126">
          <cell r="X13126" t="str">
            <v>972_2010</v>
          </cell>
        </row>
        <row r="13127">
          <cell r="X13127" t="str">
            <v>972_2010</v>
          </cell>
        </row>
        <row r="13128">
          <cell r="X13128" t="str">
            <v>972_2011</v>
          </cell>
        </row>
        <row r="13129">
          <cell r="X13129" t="str">
            <v>972_2011</v>
          </cell>
        </row>
        <row r="13130">
          <cell r="X13130" t="str">
            <v>972_2011</v>
          </cell>
        </row>
        <row r="13131">
          <cell r="X13131" t="str">
            <v>972_2011</v>
          </cell>
        </row>
        <row r="13132">
          <cell r="X13132" t="str">
            <v>972_2011</v>
          </cell>
        </row>
        <row r="13133">
          <cell r="X13133" t="str">
            <v>972_2011</v>
          </cell>
        </row>
        <row r="13134">
          <cell r="X13134" t="str">
            <v>972_2011</v>
          </cell>
        </row>
        <row r="13135">
          <cell r="X13135" t="str">
            <v>972_2011</v>
          </cell>
        </row>
        <row r="13136">
          <cell r="X13136" t="str">
            <v>972_2011</v>
          </cell>
        </row>
        <row r="13137">
          <cell r="X13137" t="str">
            <v>972_2011</v>
          </cell>
        </row>
        <row r="13138">
          <cell r="X13138" t="str">
            <v>972_2011</v>
          </cell>
        </row>
        <row r="13139">
          <cell r="X13139" t="str">
            <v>972_2011</v>
          </cell>
        </row>
        <row r="13140">
          <cell r="X13140" t="str">
            <v>972_2012</v>
          </cell>
        </row>
        <row r="13141">
          <cell r="X13141" t="str">
            <v>972_2012</v>
          </cell>
        </row>
        <row r="13142">
          <cell r="X13142" t="str">
            <v>972_2012</v>
          </cell>
        </row>
        <row r="13143">
          <cell r="X13143" t="str">
            <v>972_2012</v>
          </cell>
        </row>
        <row r="13144">
          <cell r="X13144" t="str">
            <v>972_2012</v>
          </cell>
        </row>
        <row r="13145">
          <cell r="X13145" t="str">
            <v>972_2012</v>
          </cell>
        </row>
        <row r="13146">
          <cell r="X13146" t="str">
            <v>972_2012</v>
          </cell>
        </row>
        <row r="13147">
          <cell r="X13147" t="str">
            <v>972_2012</v>
          </cell>
        </row>
        <row r="13148">
          <cell r="X13148" t="str">
            <v>972_2012</v>
          </cell>
        </row>
        <row r="13149">
          <cell r="X13149" t="str">
            <v>972_2012</v>
          </cell>
        </row>
        <row r="13150">
          <cell r="X13150" t="str">
            <v>972_2012</v>
          </cell>
        </row>
        <row r="13151">
          <cell r="X13151" t="str">
            <v>972_2012</v>
          </cell>
        </row>
        <row r="13152">
          <cell r="X13152" t="str">
            <v>972_2013</v>
          </cell>
        </row>
        <row r="13153">
          <cell r="X13153" t="str">
            <v>972_2013</v>
          </cell>
        </row>
        <row r="13154">
          <cell r="X13154" t="str">
            <v>972_2013</v>
          </cell>
        </row>
        <row r="13155">
          <cell r="X13155" t="str">
            <v>972_2013</v>
          </cell>
        </row>
        <row r="13156">
          <cell r="X13156" t="str">
            <v>972_2013</v>
          </cell>
        </row>
        <row r="13157">
          <cell r="X13157" t="str">
            <v>972_2013</v>
          </cell>
        </row>
        <row r="13158">
          <cell r="X13158" t="str">
            <v>972_2013</v>
          </cell>
        </row>
        <row r="13159">
          <cell r="X13159" t="str">
            <v>972_2013</v>
          </cell>
        </row>
        <row r="13160">
          <cell r="X13160" t="str">
            <v>972_2013</v>
          </cell>
        </row>
        <row r="13161">
          <cell r="X13161" t="str">
            <v>972_2013</v>
          </cell>
        </row>
        <row r="13162">
          <cell r="X13162" t="str">
            <v>972_2013</v>
          </cell>
        </row>
        <row r="13163">
          <cell r="X13163" t="str">
            <v>972_2013</v>
          </cell>
        </row>
        <row r="13164">
          <cell r="X13164" t="str">
            <v>972_2014</v>
          </cell>
        </row>
        <row r="13165">
          <cell r="X13165" t="str">
            <v>972_2014</v>
          </cell>
        </row>
        <row r="13166">
          <cell r="X13166" t="str">
            <v>972_2014</v>
          </cell>
        </row>
        <row r="13167">
          <cell r="X13167" t="str">
            <v>972_2014</v>
          </cell>
        </row>
        <row r="13168">
          <cell r="X13168" t="str">
            <v>972_2014</v>
          </cell>
        </row>
        <row r="13169">
          <cell r="X13169" t="str">
            <v>972_2014</v>
          </cell>
        </row>
        <row r="13170">
          <cell r="X13170" t="str">
            <v>972_2014</v>
          </cell>
        </row>
        <row r="13171">
          <cell r="X13171" t="str">
            <v>972_2014</v>
          </cell>
        </row>
        <row r="13172">
          <cell r="X13172" t="str">
            <v>972_2014</v>
          </cell>
        </row>
        <row r="13173">
          <cell r="X13173" t="str">
            <v>972_2014</v>
          </cell>
        </row>
        <row r="13174">
          <cell r="X13174" t="str">
            <v>972_2014</v>
          </cell>
        </row>
        <row r="13175">
          <cell r="X13175" t="str">
            <v>972_2014</v>
          </cell>
        </row>
        <row r="13176">
          <cell r="X13176" t="str">
            <v>972_2015</v>
          </cell>
        </row>
        <row r="13177">
          <cell r="X13177" t="str">
            <v>972_2015</v>
          </cell>
        </row>
        <row r="13178">
          <cell r="X13178" t="str">
            <v>972_2015</v>
          </cell>
        </row>
        <row r="13179">
          <cell r="X13179" t="str">
            <v>972_2015</v>
          </cell>
        </row>
        <row r="13180">
          <cell r="X13180" t="str">
            <v>972_2015</v>
          </cell>
        </row>
        <row r="13181">
          <cell r="X13181" t="str">
            <v>972_2015</v>
          </cell>
        </row>
        <row r="13182">
          <cell r="X13182" t="str">
            <v>972_2015</v>
          </cell>
        </row>
        <row r="13183">
          <cell r="X13183" t="str">
            <v>972_2015</v>
          </cell>
        </row>
        <row r="13184">
          <cell r="X13184" t="str">
            <v>972_2015</v>
          </cell>
        </row>
        <row r="13185">
          <cell r="X13185" t="str">
            <v>972_2015</v>
          </cell>
        </row>
        <row r="13186">
          <cell r="X13186" t="str">
            <v>972_2015</v>
          </cell>
        </row>
        <row r="13187">
          <cell r="X13187" t="str">
            <v>972_2015</v>
          </cell>
        </row>
        <row r="13188">
          <cell r="X13188" t="str">
            <v>972_2016</v>
          </cell>
        </row>
        <row r="13189">
          <cell r="X13189" t="str">
            <v>972_2016</v>
          </cell>
        </row>
        <row r="13190">
          <cell r="X13190" t="str">
            <v>972_2016</v>
          </cell>
        </row>
        <row r="13191">
          <cell r="X13191" t="str">
            <v>972_2016</v>
          </cell>
        </row>
        <row r="13192">
          <cell r="X13192" t="str">
            <v>972_2016</v>
          </cell>
        </row>
        <row r="13193">
          <cell r="X13193" t="str">
            <v>972_2016</v>
          </cell>
        </row>
        <row r="13194">
          <cell r="X13194" t="str">
            <v>972_2016</v>
          </cell>
        </row>
        <row r="13195">
          <cell r="X13195" t="str">
            <v>972_2016</v>
          </cell>
        </row>
        <row r="13196">
          <cell r="X13196" t="str">
            <v>972_2016</v>
          </cell>
        </row>
        <row r="13197">
          <cell r="X13197" t="str">
            <v>972_2016</v>
          </cell>
        </row>
        <row r="13198">
          <cell r="X13198" t="str">
            <v>972_2016</v>
          </cell>
        </row>
        <row r="13199">
          <cell r="X13199" t="str">
            <v>972_2016</v>
          </cell>
        </row>
        <row r="13200">
          <cell r="X13200" t="str">
            <v>972_2017</v>
          </cell>
        </row>
        <row r="13201">
          <cell r="X13201" t="str">
            <v>972_2017</v>
          </cell>
        </row>
        <row r="13202">
          <cell r="X13202" t="str">
            <v>972_2017</v>
          </cell>
        </row>
        <row r="13203">
          <cell r="X13203" t="str">
            <v>972_2017</v>
          </cell>
        </row>
        <row r="13204">
          <cell r="X13204" t="str">
            <v>972_2017</v>
          </cell>
        </row>
        <row r="13205">
          <cell r="X13205" t="str">
            <v>972_2017</v>
          </cell>
        </row>
        <row r="13206">
          <cell r="X13206" t="str">
            <v>972_2017</v>
          </cell>
        </row>
        <row r="13207">
          <cell r="X13207" t="str">
            <v>972_2017</v>
          </cell>
        </row>
        <row r="13208">
          <cell r="X13208" t="str">
            <v>972_2017</v>
          </cell>
        </row>
        <row r="13209">
          <cell r="X13209" t="str">
            <v>972_2017</v>
          </cell>
        </row>
        <row r="13210">
          <cell r="X13210" t="str">
            <v>972_2017</v>
          </cell>
        </row>
        <row r="13211">
          <cell r="X13211" t="str">
            <v>972_2017</v>
          </cell>
        </row>
        <row r="13212">
          <cell r="X13212" t="str">
            <v>972_2018</v>
          </cell>
        </row>
        <row r="13213">
          <cell r="X13213" t="str">
            <v>972_2018</v>
          </cell>
        </row>
        <row r="13214">
          <cell r="X13214" t="str">
            <v>972_2018</v>
          </cell>
        </row>
        <row r="13215">
          <cell r="X13215" t="str">
            <v>972_2018</v>
          </cell>
        </row>
        <row r="13216">
          <cell r="X13216" t="str">
            <v>972_2018</v>
          </cell>
        </row>
        <row r="13217">
          <cell r="X13217" t="str">
            <v>972_2018</v>
          </cell>
        </row>
        <row r="13218">
          <cell r="X13218" t="str">
            <v>972_2018</v>
          </cell>
        </row>
        <row r="13219">
          <cell r="X13219" t="str">
            <v>972_2018</v>
          </cell>
        </row>
        <row r="13220">
          <cell r="X13220" t="str">
            <v>972_2018</v>
          </cell>
        </row>
        <row r="13221">
          <cell r="X13221" t="str">
            <v>972_2018</v>
          </cell>
        </row>
        <row r="13222">
          <cell r="X13222" t="str">
            <v>972_2018</v>
          </cell>
        </row>
        <row r="13223">
          <cell r="X13223" t="str">
            <v>972_2018</v>
          </cell>
        </row>
        <row r="13224">
          <cell r="X13224" t="str">
            <v>972_2019</v>
          </cell>
        </row>
        <row r="13225">
          <cell r="X13225" t="str">
            <v>972_2019</v>
          </cell>
        </row>
        <row r="13226">
          <cell r="X13226" t="str">
            <v>972_2019</v>
          </cell>
        </row>
        <row r="13227">
          <cell r="X13227" t="str">
            <v>972_2019</v>
          </cell>
        </row>
        <row r="13228">
          <cell r="X13228" t="str">
            <v>972_2019</v>
          </cell>
        </row>
        <row r="13229">
          <cell r="X13229" t="str">
            <v>972_2019</v>
          </cell>
        </row>
        <row r="13230">
          <cell r="X13230" t="str">
            <v>972_2019</v>
          </cell>
        </row>
        <row r="13231">
          <cell r="X13231" t="str">
            <v>972_2019</v>
          </cell>
        </row>
        <row r="13232">
          <cell r="X13232" t="str">
            <v>972_2019</v>
          </cell>
        </row>
        <row r="13233">
          <cell r="X13233" t="str">
            <v>972_2019</v>
          </cell>
        </row>
        <row r="13234">
          <cell r="X13234" t="str">
            <v>972_2019</v>
          </cell>
        </row>
        <row r="13235">
          <cell r="X13235" t="str">
            <v>972_2019</v>
          </cell>
        </row>
        <row r="13236">
          <cell r="X13236" t="str">
            <v>972_2020</v>
          </cell>
        </row>
        <row r="13237">
          <cell r="X13237" t="str">
            <v>972_2020</v>
          </cell>
        </row>
        <row r="13238">
          <cell r="X13238" t="str">
            <v>972_2020</v>
          </cell>
        </row>
        <row r="13239">
          <cell r="X13239" t="str">
            <v>972_2020</v>
          </cell>
        </row>
        <row r="13240">
          <cell r="X13240" t="str">
            <v>972_2020</v>
          </cell>
        </row>
        <row r="13241">
          <cell r="X13241" t="str">
            <v>972_2020</v>
          </cell>
        </row>
        <row r="13242">
          <cell r="X13242" t="str">
            <v>972_2020</v>
          </cell>
        </row>
        <row r="13243">
          <cell r="X13243" t="str">
            <v>972_2020</v>
          </cell>
        </row>
        <row r="13244">
          <cell r="X13244" t="str">
            <v>972_2020</v>
          </cell>
        </row>
        <row r="13245">
          <cell r="X13245" t="str">
            <v>972_2020</v>
          </cell>
        </row>
        <row r="13246">
          <cell r="X13246" t="str">
            <v>972_2020</v>
          </cell>
        </row>
        <row r="13247">
          <cell r="X13247" t="str">
            <v>972_2020</v>
          </cell>
        </row>
        <row r="13248">
          <cell r="X13248" t="str">
            <v>976_2000</v>
          </cell>
        </row>
        <row r="13249">
          <cell r="X13249" t="str">
            <v>976_2000</v>
          </cell>
        </row>
        <row r="13250">
          <cell r="X13250" t="str">
            <v>976_2000</v>
          </cell>
        </row>
        <row r="13251">
          <cell r="X13251" t="str">
            <v>976_2000</v>
          </cell>
        </row>
        <row r="13252">
          <cell r="X13252" t="str">
            <v>976_2001</v>
          </cell>
        </row>
        <row r="13253">
          <cell r="X13253" t="str">
            <v>976_2001</v>
          </cell>
        </row>
        <row r="13254">
          <cell r="X13254" t="str">
            <v>976_2002</v>
          </cell>
        </row>
        <row r="13255">
          <cell r="X13255" t="str">
            <v>976_2002</v>
          </cell>
        </row>
        <row r="13256">
          <cell r="X13256" t="str">
            <v>976_2003</v>
          </cell>
        </row>
        <row r="13257">
          <cell r="X13257" t="str">
            <v>976_2003</v>
          </cell>
        </row>
        <row r="13258">
          <cell r="X13258" t="str">
            <v>976_2003</v>
          </cell>
        </row>
        <row r="13259">
          <cell r="X13259" t="str">
            <v>976_2003</v>
          </cell>
        </row>
        <row r="13260">
          <cell r="X13260" t="str">
            <v>976_2003</v>
          </cell>
        </row>
        <row r="13261">
          <cell r="X13261" t="str">
            <v>976_2004</v>
          </cell>
        </row>
        <row r="13262">
          <cell r="X13262" t="str">
            <v>976_2004</v>
          </cell>
        </row>
        <row r="13263">
          <cell r="X13263" t="str">
            <v>976_2004</v>
          </cell>
        </row>
        <row r="13264">
          <cell r="X13264" t="str">
            <v>976_2004</v>
          </cell>
        </row>
        <row r="13265">
          <cell r="X13265" t="str">
            <v>976_2004</v>
          </cell>
        </row>
        <row r="13266">
          <cell r="X13266" t="str">
            <v>976_2004</v>
          </cell>
        </row>
        <row r="13267">
          <cell r="X13267" t="str">
            <v>976_2005</v>
          </cell>
        </row>
        <row r="13268">
          <cell r="X13268" t="str">
            <v>976_2005</v>
          </cell>
        </row>
        <row r="13269">
          <cell r="X13269" t="str">
            <v>976_2005</v>
          </cell>
        </row>
        <row r="13270">
          <cell r="X13270" t="str">
            <v>976_2005</v>
          </cell>
        </row>
        <row r="13271">
          <cell r="X13271" t="str">
            <v>976_2005</v>
          </cell>
        </row>
        <row r="13272">
          <cell r="X13272" t="str">
            <v>976_2005</v>
          </cell>
        </row>
        <row r="13273">
          <cell r="X13273" t="str">
            <v>976_2005</v>
          </cell>
        </row>
        <row r="13274">
          <cell r="X13274" t="str">
            <v>976_2006</v>
          </cell>
        </row>
        <row r="13275">
          <cell r="X13275" t="str">
            <v>976_2006</v>
          </cell>
        </row>
        <row r="13276">
          <cell r="X13276" t="str">
            <v>976_2006</v>
          </cell>
        </row>
        <row r="13277">
          <cell r="X13277" t="str">
            <v>976_2006</v>
          </cell>
        </row>
        <row r="13278">
          <cell r="X13278" t="str">
            <v>976_2006</v>
          </cell>
        </row>
        <row r="13279">
          <cell r="X13279" t="str">
            <v>976_2006</v>
          </cell>
        </row>
        <row r="13280">
          <cell r="X13280" t="str">
            <v>976_2006</v>
          </cell>
        </row>
        <row r="13281">
          <cell r="X13281" t="str">
            <v>976_2007</v>
          </cell>
        </row>
        <row r="13282">
          <cell r="X13282" t="str">
            <v>976_2007</v>
          </cell>
        </row>
        <row r="13283">
          <cell r="X13283" t="str">
            <v>976_2007</v>
          </cell>
        </row>
        <row r="13284">
          <cell r="X13284" t="str">
            <v>976_2007</v>
          </cell>
        </row>
        <row r="13285">
          <cell r="X13285" t="str">
            <v>976_2007</v>
          </cell>
        </row>
        <row r="13286">
          <cell r="X13286" t="str">
            <v>976_2007</v>
          </cell>
        </row>
        <row r="13287">
          <cell r="X13287" t="str">
            <v>976_2008</v>
          </cell>
        </row>
        <row r="13288">
          <cell r="X13288" t="str">
            <v>976_2008</v>
          </cell>
        </row>
        <row r="13289">
          <cell r="X13289" t="str">
            <v>976_2008</v>
          </cell>
        </row>
        <row r="13290">
          <cell r="X13290" t="str">
            <v>976_2008</v>
          </cell>
        </row>
        <row r="13291">
          <cell r="X13291" t="str">
            <v>976_2009</v>
          </cell>
        </row>
        <row r="13292">
          <cell r="X13292" t="str">
            <v>976_2009</v>
          </cell>
        </row>
        <row r="13293">
          <cell r="X13293" t="str">
            <v>976_2009</v>
          </cell>
        </row>
        <row r="13294">
          <cell r="X13294" t="str">
            <v>976_2009</v>
          </cell>
        </row>
        <row r="13295">
          <cell r="X13295" t="str">
            <v>976_2010</v>
          </cell>
        </row>
        <row r="13296">
          <cell r="X13296" t="str">
            <v>976_2010</v>
          </cell>
        </row>
        <row r="13297">
          <cell r="X13297" t="str">
            <v>976_2010</v>
          </cell>
        </row>
        <row r="13298">
          <cell r="X13298" t="str">
            <v>976_2010</v>
          </cell>
        </row>
        <row r="13299">
          <cell r="X13299" t="str">
            <v>976_2011</v>
          </cell>
        </row>
        <row r="13300">
          <cell r="X13300" t="str">
            <v>976_2011</v>
          </cell>
        </row>
        <row r="13301">
          <cell r="X13301" t="str">
            <v>976_2011</v>
          </cell>
        </row>
        <row r="13302">
          <cell r="X13302" t="str">
            <v>976_2011</v>
          </cell>
        </row>
        <row r="13303">
          <cell r="X13303" t="str">
            <v>976_2012</v>
          </cell>
        </row>
        <row r="13304">
          <cell r="X13304" t="str">
            <v>976_2012</v>
          </cell>
        </row>
        <row r="13305">
          <cell r="X13305" t="str">
            <v>976_2012</v>
          </cell>
        </row>
        <row r="13306">
          <cell r="X13306" t="str">
            <v>976_2012</v>
          </cell>
        </row>
        <row r="13307">
          <cell r="X13307" t="str">
            <v>976_2013</v>
          </cell>
        </row>
        <row r="13308">
          <cell r="X13308" t="str">
            <v>976_2013</v>
          </cell>
        </row>
        <row r="13309">
          <cell r="X13309" t="str">
            <v>976_2013</v>
          </cell>
        </row>
        <row r="13310">
          <cell r="X13310" t="str">
            <v>976_2013</v>
          </cell>
        </row>
        <row r="13311">
          <cell r="X13311" t="str">
            <v>976_2014</v>
          </cell>
        </row>
        <row r="13312">
          <cell r="X13312" t="str">
            <v>976_2014</v>
          </cell>
        </row>
        <row r="13313">
          <cell r="X13313" t="str">
            <v>976_2014</v>
          </cell>
        </row>
        <row r="13314">
          <cell r="X13314" t="str">
            <v>976_2014</v>
          </cell>
        </row>
        <row r="13315">
          <cell r="X13315" t="str">
            <v>976_2015</v>
          </cell>
        </row>
        <row r="13316">
          <cell r="X13316" t="str">
            <v>976_2015</v>
          </cell>
        </row>
        <row r="13317">
          <cell r="X13317" t="str">
            <v>976_2015</v>
          </cell>
        </row>
        <row r="13318">
          <cell r="X13318" t="str">
            <v>976_2015</v>
          </cell>
        </row>
        <row r="13319">
          <cell r="X13319" t="str">
            <v>976_2016</v>
          </cell>
        </row>
        <row r="13320">
          <cell r="X13320" t="str">
            <v>976_2016</v>
          </cell>
        </row>
        <row r="13321">
          <cell r="X13321" t="str">
            <v>976_2016</v>
          </cell>
        </row>
        <row r="13322">
          <cell r="X13322" t="str">
            <v>976_2016</v>
          </cell>
        </row>
        <row r="13323">
          <cell r="X13323" t="str">
            <v>976_2017</v>
          </cell>
        </row>
        <row r="13324">
          <cell r="X13324" t="str">
            <v>976_2017</v>
          </cell>
        </row>
        <row r="13325">
          <cell r="X13325" t="str">
            <v>976_2017</v>
          </cell>
        </row>
        <row r="13326">
          <cell r="X13326" t="str">
            <v>976_2017</v>
          </cell>
        </row>
        <row r="13327">
          <cell r="X13327" t="str">
            <v>976_2018</v>
          </cell>
        </row>
        <row r="13328">
          <cell r="X13328" t="str">
            <v>976_2018</v>
          </cell>
        </row>
        <row r="13329">
          <cell r="X13329" t="str">
            <v>976_2018</v>
          </cell>
        </row>
        <row r="13330">
          <cell r="X13330" t="str">
            <v>976_2018</v>
          </cell>
        </row>
        <row r="13331">
          <cell r="X13331" t="str">
            <v>976_2019</v>
          </cell>
        </row>
        <row r="13332">
          <cell r="X13332" t="str">
            <v>976_2019</v>
          </cell>
        </row>
        <row r="13333">
          <cell r="X13333" t="str">
            <v>976_2019</v>
          </cell>
        </row>
        <row r="13334">
          <cell r="X13334" t="str">
            <v>976_2019</v>
          </cell>
        </row>
        <row r="13335">
          <cell r="X13335" t="str">
            <v>976_2020</v>
          </cell>
        </row>
        <row r="13336">
          <cell r="X13336" t="str">
            <v>976_2020</v>
          </cell>
        </row>
        <row r="13337">
          <cell r="X13337" t="str">
            <v>976_2020</v>
          </cell>
        </row>
        <row r="13338">
          <cell r="X13338" t="str">
            <v>976_2020</v>
          </cell>
        </row>
        <row r="13339">
          <cell r="X13339" t="str">
            <v>977_2001</v>
          </cell>
        </row>
        <row r="13340">
          <cell r="X13340" t="str">
            <v>977_2002</v>
          </cell>
        </row>
        <row r="13341">
          <cell r="X13341" t="str">
            <v>981_2000</v>
          </cell>
        </row>
        <row r="13342">
          <cell r="X13342" t="str">
            <v>981_2000</v>
          </cell>
        </row>
        <row r="13343">
          <cell r="X13343" t="str">
            <v>981_2000</v>
          </cell>
        </row>
        <row r="13344">
          <cell r="X13344" t="str">
            <v>981_2000</v>
          </cell>
        </row>
        <row r="13345">
          <cell r="X13345" t="str">
            <v>981_2001</v>
          </cell>
        </row>
        <row r="13346">
          <cell r="X13346" t="str">
            <v>981_2002</v>
          </cell>
        </row>
        <row r="13347">
          <cell r="X13347" t="str">
            <v>981_2003</v>
          </cell>
        </row>
        <row r="13348">
          <cell r="X13348" t="str">
            <v>981_2003</v>
          </cell>
        </row>
        <row r="13349">
          <cell r="X13349" t="str">
            <v>981_2003</v>
          </cell>
        </row>
        <row r="13350">
          <cell r="X13350" t="str">
            <v>981_2004</v>
          </cell>
        </row>
        <row r="13351">
          <cell r="X13351" t="str">
            <v>981_2004</v>
          </cell>
        </row>
        <row r="13352">
          <cell r="X13352" t="str">
            <v>981_2004</v>
          </cell>
        </row>
        <row r="13353">
          <cell r="X13353" t="str">
            <v>981_2005</v>
          </cell>
        </row>
        <row r="13354">
          <cell r="X13354" t="str">
            <v>981_2005</v>
          </cell>
        </row>
        <row r="13355">
          <cell r="X13355" t="str">
            <v>981_2005</v>
          </cell>
        </row>
        <row r="13356">
          <cell r="X13356" t="str">
            <v>981_2005</v>
          </cell>
        </row>
        <row r="13357">
          <cell r="X13357" t="str">
            <v>981_2005</v>
          </cell>
        </row>
        <row r="13358">
          <cell r="X13358" t="str">
            <v>981_2006</v>
          </cell>
        </row>
        <row r="13359">
          <cell r="X13359" t="str">
            <v>981_2006</v>
          </cell>
        </row>
        <row r="13360">
          <cell r="X13360" t="str">
            <v>981_2006</v>
          </cell>
        </row>
        <row r="13361">
          <cell r="X13361" t="str">
            <v>981_2006</v>
          </cell>
        </row>
        <row r="13362">
          <cell r="X13362" t="str">
            <v>981_2006</v>
          </cell>
        </row>
        <row r="13363">
          <cell r="X13363" t="str">
            <v>981_2007</v>
          </cell>
        </row>
        <row r="13364">
          <cell r="X13364" t="str">
            <v>981_2007</v>
          </cell>
        </row>
        <row r="13365">
          <cell r="X13365" t="str">
            <v>981_2007</v>
          </cell>
        </row>
        <row r="13366">
          <cell r="X13366" t="str">
            <v>981_2007</v>
          </cell>
        </row>
        <row r="13367">
          <cell r="X13367" t="str">
            <v>981_2007</v>
          </cell>
        </row>
        <row r="13368">
          <cell r="X13368" t="str">
            <v>981_2008</v>
          </cell>
        </row>
        <row r="13369">
          <cell r="X13369" t="str">
            <v>981_2008</v>
          </cell>
        </row>
        <row r="13370">
          <cell r="X13370" t="str">
            <v>981_2008</v>
          </cell>
        </row>
        <row r="13371">
          <cell r="X13371" t="str">
            <v>981_2008</v>
          </cell>
        </row>
        <row r="13372">
          <cell r="X13372" t="str">
            <v>981_2009</v>
          </cell>
        </row>
        <row r="13373">
          <cell r="X13373" t="str">
            <v>981_2009</v>
          </cell>
        </row>
        <row r="13374">
          <cell r="X13374" t="str">
            <v>981_2009</v>
          </cell>
        </row>
        <row r="13375">
          <cell r="X13375" t="str">
            <v>981_2009</v>
          </cell>
        </row>
        <row r="13376">
          <cell r="X13376" t="str">
            <v>981_2010</v>
          </cell>
        </row>
        <row r="13377">
          <cell r="X13377" t="str">
            <v>981_2010</v>
          </cell>
        </row>
        <row r="13378">
          <cell r="X13378" t="str">
            <v>981_2010</v>
          </cell>
        </row>
        <row r="13379">
          <cell r="X13379" t="str">
            <v>981_2010</v>
          </cell>
        </row>
        <row r="13380">
          <cell r="X13380" t="str">
            <v>981_2011</v>
          </cell>
        </row>
        <row r="13381">
          <cell r="X13381" t="str">
            <v>981_2011</v>
          </cell>
        </row>
        <row r="13382">
          <cell r="X13382" t="str">
            <v>981_2011</v>
          </cell>
        </row>
        <row r="13383">
          <cell r="X13383" t="str">
            <v>981_2011</v>
          </cell>
        </row>
        <row r="13384">
          <cell r="X13384" t="str">
            <v>981_2012</v>
          </cell>
        </row>
        <row r="13385">
          <cell r="X13385" t="str">
            <v>981_2012</v>
          </cell>
        </row>
        <row r="13386">
          <cell r="X13386" t="str">
            <v>981_2012</v>
          </cell>
        </row>
        <row r="13387">
          <cell r="X13387" t="str">
            <v>981_2012</v>
          </cell>
        </row>
        <row r="13388">
          <cell r="X13388" t="str">
            <v>983_2000</v>
          </cell>
        </row>
        <row r="13389">
          <cell r="X13389" t="str">
            <v>983_2000</v>
          </cell>
        </row>
        <row r="13390">
          <cell r="X13390" t="str">
            <v>983_2000</v>
          </cell>
        </row>
        <row r="13391">
          <cell r="X13391" t="str">
            <v>983_2000</v>
          </cell>
        </row>
        <row r="13392">
          <cell r="X13392" t="str">
            <v>983_2000</v>
          </cell>
        </row>
        <row r="13393">
          <cell r="X13393" t="str">
            <v>983_2000</v>
          </cell>
        </row>
        <row r="13394">
          <cell r="X13394" t="str">
            <v>983_2001</v>
          </cell>
        </row>
        <row r="13395">
          <cell r="X13395" t="str">
            <v>983_2001</v>
          </cell>
        </row>
        <row r="13396">
          <cell r="X13396" t="str">
            <v>983_2002</v>
          </cell>
        </row>
        <row r="13397">
          <cell r="X13397" t="str">
            <v>983_2002</v>
          </cell>
        </row>
        <row r="13398">
          <cell r="X13398" t="str">
            <v>983_2003</v>
          </cell>
        </row>
        <row r="13399">
          <cell r="X13399" t="str">
            <v>983_2003</v>
          </cell>
        </row>
        <row r="13400">
          <cell r="X13400" t="str">
            <v>983_2003</v>
          </cell>
        </row>
        <row r="13401">
          <cell r="X13401" t="str">
            <v>983_2003</v>
          </cell>
        </row>
        <row r="13402">
          <cell r="X13402" t="str">
            <v>983_2003</v>
          </cell>
        </row>
        <row r="13403">
          <cell r="X13403" t="str">
            <v>983_2003</v>
          </cell>
        </row>
        <row r="13404">
          <cell r="X13404" t="str">
            <v>983_2003</v>
          </cell>
        </row>
        <row r="13405">
          <cell r="X13405" t="str">
            <v>983_2003</v>
          </cell>
        </row>
        <row r="13406">
          <cell r="X13406" t="str">
            <v>983_2004</v>
          </cell>
        </row>
        <row r="13407">
          <cell r="X13407" t="str">
            <v>983_2004</v>
          </cell>
        </row>
        <row r="13408">
          <cell r="X13408" t="str">
            <v>983_2004</v>
          </cell>
        </row>
        <row r="13409">
          <cell r="X13409" t="str">
            <v>983_2004</v>
          </cell>
        </row>
        <row r="13410">
          <cell r="X13410" t="str">
            <v>983_2004</v>
          </cell>
        </row>
        <row r="13411">
          <cell r="X13411" t="str">
            <v>983_2004</v>
          </cell>
        </row>
        <row r="13412">
          <cell r="X13412" t="str">
            <v>983_2004</v>
          </cell>
        </row>
        <row r="13413">
          <cell r="X13413" t="str">
            <v>983_2005</v>
          </cell>
        </row>
        <row r="13414">
          <cell r="X13414" t="str">
            <v>983_2005</v>
          </cell>
        </row>
        <row r="13415">
          <cell r="X13415" t="str">
            <v>983_2005</v>
          </cell>
        </row>
        <row r="13416">
          <cell r="X13416" t="str">
            <v>983_2005</v>
          </cell>
        </row>
        <row r="13417">
          <cell r="X13417" t="str">
            <v>983_2005</v>
          </cell>
        </row>
        <row r="13418">
          <cell r="X13418" t="str">
            <v>983_2005</v>
          </cell>
        </row>
        <row r="13419">
          <cell r="X13419" t="str">
            <v>983_2005</v>
          </cell>
        </row>
        <row r="13420">
          <cell r="X13420" t="str">
            <v>983_2005</v>
          </cell>
        </row>
        <row r="13421">
          <cell r="X13421" t="str">
            <v>983_2006</v>
          </cell>
        </row>
        <row r="13422">
          <cell r="X13422" t="str">
            <v>983_2006</v>
          </cell>
        </row>
        <row r="13423">
          <cell r="X13423" t="str">
            <v>983_2006</v>
          </cell>
        </row>
        <row r="13424">
          <cell r="X13424" t="str">
            <v>983_2006</v>
          </cell>
        </row>
        <row r="13425">
          <cell r="X13425" t="str">
            <v>983_2006</v>
          </cell>
        </row>
        <row r="13426">
          <cell r="X13426" t="str">
            <v>983_2006</v>
          </cell>
        </row>
        <row r="13427">
          <cell r="X13427" t="str">
            <v>983_2006</v>
          </cell>
        </row>
        <row r="13428">
          <cell r="X13428" t="str">
            <v>983_2006</v>
          </cell>
        </row>
        <row r="13429">
          <cell r="X13429" t="str">
            <v>983_2007</v>
          </cell>
        </row>
        <row r="13430">
          <cell r="X13430" t="str">
            <v>983_2007</v>
          </cell>
        </row>
        <row r="13431">
          <cell r="X13431" t="str">
            <v>983_2007</v>
          </cell>
        </row>
        <row r="13432">
          <cell r="X13432" t="str">
            <v>983_2007</v>
          </cell>
        </row>
        <row r="13433">
          <cell r="X13433" t="str">
            <v>983_2007</v>
          </cell>
        </row>
        <row r="13434">
          <cell r="X13434" t="str">
            <v>983_2007</v>
          </cell>
        </row>
        <row r="13435">
          <cell r="X13435" t="str">
            <v>983_2007</v>
          </cell>
        </row>
        <row r="13436">
          <cell r="X13436" t="str">
            <v>983_2007</v>
          </cell>
        </row>
        <row r="13437">
          <cell r="X13437" t="str">
            <v>983_2008</v>
          </cell>
        </row>
        <row r="13438">
          <cell r="X13438" t="str">
            <v>983_2008</v>
          </cell>
        </row>
        <row r="13439">
          <cell r="X13439" t="str">
            <v>983_2008</v>
          </cell>
        </row>
        <row r="13440">
          <cell r="X13440" t="str">
            <v>983_2008</v>
          </cell>
        </row>
        <row r="13441">
          <cell r="X13441" t="str">
            <v>983_2008</v>
          </cell>
        </row>
        <row r="13442">
          <cell r="X13442" t="str">
            <v>983_2008</v>
          </cell>
        </row>
        <row r="13443">
          <cell r="X13443" t="str">
            <v>983_2009</v>
          </cell>
        </row>
        <row r="13444">
          <cell r="X13444" t="str">
            <v>983_2009</v>
          </cell>
        </row>
        <row r="13445">
          <cell r="X13445" t="str">
            <v>983_2009</v>
          </cell>
        </row>
        <row r="13446">
          <cell r="X13446" t="str">
            <v>983_2009</v>
          </cell>
        </row>
        <row r="13447">
          <cell r="X13447" t="str">
            <v>983_2009</v>
          </cell>
        </row>
        <row r="13448">
          <cell r="X13448" t="str">
            <v>983_2009</v>
          </cell>
        </row>
        <row r="13449">
          <cell r="X13449" t="str">
            <v>983_2010</v>
          </cell>
        </row>
        <row r="13450">
          <cell r="X13450" t="str">
            <v>983_2010</v>
          </cell>
        </row>
        <row r="13451">
          <cell r="X13451" t="str">
            <v>983_2010</v>
          </cell>
        </row>
        <row r="13452">
          <cell r="X13452" t="str">
            <v>983_2010</v>
          </cell>
        </row>
        <row r="13453">
          <cell r="X13453" t="str">
            <v>983_2010</v>
          </cell>
        </row>
        <row r="13454">
          <cell r="X13454" t="str">
            <v>983_2010</v>
          </cell>
        </row>
        <row r="13455">
          <cell r="X13455" t="str">
            <v>983_2011</v>
          </cell>
        </row>
        <row r="13456">
          <cell r="X13456" t="str">
            <v>983_2011</v>
          </cell>
        </row>
        <row r="13457">
          <cell r="X13457" t="str">
            <v>983_2011</v>
          </cell>
        </row>
        <row r="13458">
          <cell r="X13458" t="str">
            <v>983_2011</v>
          </cell>
        </row>
        <row r="13459">
          <cell r="X13459" t="str">
            <v>983_2011</v>
          </cell>
        </row>
        <row r="13460">
          <cell r="X13460" t="str">
            <v>983_2011</v>
          </cell>
        </row>
        <row r="13461">
          <cell r="X13461" t="str">
            <v>983_2012</v>
          </cell>
        </row>
        <row r="13462">
          <cell r="X13462" t="str">
            <v>983_2012</v>
          </cell>
        </row>
        <row r="13463">
          <cell r="X13463" t="str">
            <v>983_2012</v>
          </cell>
        </row>
        <row r="13464">
          <cell r="X13464" t="str">
            <v>983_2012</v>
          </cell>
        </row>
        <row r="13465">
          <cell r="X13465" t="str">
            <v>983_2012</v>
          </cell>
        </row>
        <row r="13466">
          <cell r="X13466" t="str">
            <v>983_2012</v>
          </cell>
        </row>
        <row r="13467">
          <cell r="X13467" t="str">
            <v>983_2013</v>
          </cell>
        </row>
        <row r="13468">
          <cell r="X13468" t="str">
            <v>983_2013</v>
          </cell>
        </row>
        <row r="13469">
          <cell r="X13469" t="str">
            <v>983_2013</v>
          </cell>
        </row>
        <row r="13470">
          <cell r="X13470" t="str">
            <v>983_2013</v>
          </cell>
        </row>
        <row r="13471">
          <cell r="X13471" t="str">
            <v>983_2013</v>
          </cell>
        </row>
        <row r="13472">
          <cell r="X13472" t="str">
            <v>983_2013</v>
          </cell>
        </row>
        <row r="13473">
          <cell r="X13473" t="str">
            <v>983_2014</v>
          </cell>
        </row>
        <row r="13474">
          <cell r="X13474" t="str">
            <v>983_2014</v>
          </cell>
        </row>
        <row r="13475">
          <cell r="X13475" t="str">
            <v>983_2014</v>
          </cell>
        </row>
        <row r="13476">
          <cell r="X13476" t="str">
            <v>983_2014</v>
          </cell>
        </row>
        <row r="13477">
          <cell r="X13477" t="str">
            <v>983_2014</v>
          </cell>
        </row>
        <row r="13478">
          <cell r="X13478" t="str">
            <v>983_2014</v>
          </cell>
        </row>
        <row r="13479">
          <cell r="X13479" t="str">
            <v>983_2015</v>
          </cell>
        </row>
        <row r="13480">
          <cell r="X13480" t="str">
            <v>983_2015</v>
          </cell>
        </row>
        <row r="13481">
          <cell r="X13481" t="str">
            <v>983_2015</v>
          </cell>
        </row>
        <row r="13482">
          <cell r="X13482" t="str">
            <v>983_2015</v>
          </cell>
        </row>
        <row r="13483">
          <cell r="X13483" t="str">
            <v>983_2015</v>
          </cell>
        </row>
        <row r="13484">
          <cell r="X13484" t="str">
            <v>983_2015</v>
          </cell>
        </row>
        <row r="13485">
          <cell r="X13485" t="str">
            <v>983_2016</v>
          </cell>
        </row>
        <row r="13486">
          <cell r="X13486" t="str">
            <v>983_2016</v>
          </cell>
        </row>
        <row r="13487">
          <cell r="X13487" t="str">
            <v>983_2016</v>
          </cell>
        </row>
        <row r="13488">
          <cell r="X13488" t="str">
            <v>983_2016</v>
          </cell>
        </row>
        <row r="13489">
          <cell r="X13489" t="str">
            <v>983_2016</v>
          </cell>
        </row>
        <row r="13490">
          <cell r="X13490" t="str">
            <v>983_2016</v>
          </cell>
        </row>
        <row r="13491">
          <cell r="X13491" t="str">
            <v>983_2017</v>
          </cell>
        </row>
        <row r="13492">
          <cell r="X13492" t="str">
            <v>983_2017</v>
          </cell>
        </row>
        <row r="13493">
          <cell r="X13493" t="str">
            <v>983_2017</v>
          </cell>
        </row>
        <row r="13494">
          <cell r="X13494" t="str">
            <v>983_2017</v>
          </cell>
        </row>
        <row r="13495">
          <cell r="X13495" t="str">
            <v>983_2017</v>
          </cell>
        </row>
        <row r="13496">
          <cell r="X13496" t="str">
            <v>983_2017</v>
          </cell>
        </row>
        <row r="13497">
          <cell r="X13497" t="str">
            <v>983_2018</v>
          </cell>
        </row>
        <row r="13498">
          <cell r="X13498" t="str">
            <v>983_2018</v>
          </cell>
        </row>
        <row r="13499">
          <cell r="X13499" t="str">
            <v>983_2018</v>
          </cell>
        </row>
        <row r="13500">
          <cell r="X13500" t="str">
            <v>983_2018</v>
          </cell>
        </row>
        <row r="13501">
          <cell r="X13501" t="str">
            <v>983_2018</v>
          </cell>
        </row>
        <row r="13502">
          <cell r="X13502" t="str">
            <v>983_2018</v>
          </cell>
        </row>
        <row r="13503">
          <cell r="X13503" t="str">
            <v>983_2019</v>
          </cell>
        </row>
        <row r="13504">
          <cell r="X13504" t="str">
            <v>983_2019</v>
          </cell>
        </row>
        <row r="13505">
          <cell r="X13505" t="str">
            <v>983_2019</v>
          </cell>
        </row>
        <row r="13506">
          <cell r="X13506" t="str">
            <v>983_2019</v>
          </cell>
        </row>
        <row r="13507">
          <cell r="X13507" t="str">
            <v>983_2019</v>
          </cell>
        </row>
        <row r="13508">
          <cell r="X13508" t="str">
            <v>983_2019</v>
          </cell>
        </row>
        <row r="13509">
          <cell r="X13509" t="str">
            <v>983_2020</v>
          </cell>
        </row>
        <row r="13510">
          <cell r="X13510" t="str">
            <v>983_2020</v>
          </cell>
        </row>
        <row r="13511">
          <cell r="X13511" t="str">
            <v>983_2020</v>
          </cell>
        </row>
        <row r="13512">
          <cell r="X13512" t="str">
            <v>983_2020</v>
          </cell>
        </row>
        <row r="13513">
          <cell r="X13513" t="str">
            <v>983_2020</v>
          </cell>
        </row>
        <row r="13514">
          <cell r="X13514" t="str">
            <v>983_2020</v>
          </cell>
        </row>
        <row r="13515">
          <cell r="X13515" t="str">
            <v>986_2001</v>
          </cell>
        </row>
        <row r="13516">
          <cell r="X13516" t="str">
            <v>986_2002</v>
          </cell>
        </row>
        <row r="13517">
          <cell r="X13517" t="str">
            <v>987_2001</v>
          </cell>
        </row>
        <row r="13518">
          <cell r="X13518" t="str">
            <v>987_2002</v>
          </cell>
        </row>
        <row r="13519">
          <cell r="X13519" t="str">
            <v>988_2000</v>
          </cell>
        </row>
        <row r="13520">
          <cell r="X13520" t="str">
            <v>988_2000</v>
          </cell>
        </row>
        <row r="13521">
          <cell r="X13521" t="str">
            <v>988_2000</v>
          </cell>
        </row>
        <row r="13522">
          <cell r="X13522" t="str">
            <v>988_2000</v>
          </cell>
        </row>
        <row r="13523">
          <cell r="X13523" t="str">
            <v>988_2001</v>
          </cell>
        </row>
        <row r="13524">
          <cell r="X13524" t="str">
            <v>988_2001</v>
          </cell>
        </row>
        <row r="13525">
          <cell r="X13525" t="str">
            <v>988_2002</v>
          </cell>
        </row>
        <row r="13526">
          <cell r="X13526" t="str">
            <v>988_2002</v>
          </cell>
        </row>
        <row r="13527">
          <cell r="X13527" t="str">
            <v>988_2003</v>
          </cell>
        </row>
        <row r="13528">
          <cell r="X13528" t="str">
            <v>988_2003</v>
          </cell>
        </row>
        <row r="13529">
          <cell r="X13529" t="str">
            <v>988_2003</v>
          </cell>
        </row>
        <row r="13530">
          <cell r="X13530" t="str">
            <v>988_2003</v>
          </cell>
        </row>
        <row r="13531">
          <cell r="X13531" t="str">
            <v>988_2003</v>
          </cell>
        </row>
        <row r="13532">
          <cell r="X13532" t="str">
            <v>988_2004</v>
          </cell>
        </row>
        <row r="13533">
          <cell r="X13533" t="str">
            <v>988_2004</v>
          </cell>
        </row>
        <row r="13534">
          <cell r="X13534" t="str">
            <v>988_2004</v>
          </cell>
        </row>
        <row r="13535">
          <cell r="X13535" t="str">
            <v>988_2004</v>
          </cell>
        </row>
        <row r="13536">
          <cell r="X13536" t="str">
            <v>988_2004</v>
          </cell>
        </row>
        <row r="13537">
          <cell r="X13537" t="str">
            <v>988_2005</v>
          </cell>
        </row>
        <row r="13538">
          <cell r="X13538" t="str">
            <v>988_2005</v>
          </cell>
        </row>
        <row r="13539">
          <cell r="X13539" t="str">
            <v>988_2005</v>
          </cell>
        </row>
        <row r="13540">
          <cell r="X13540" t="str">
            <v>988_2005</v>
          </cell>
        </row>
        <row r="13541">
          <cell r="X13541" t="str">
            <v>988_2005</v>
          </cell>
        </row>
        <row r="13542">
          <cell r="X13542" t="str">
            <v>988_2006</v>
          </cell>
        </row>
        <row r="13543">
          <cell r="X13543" t="str">
            <v>988_2006</v>
          </cell>
        </row>
        <row r="13544">
          <cell r="X13544" t="str">
            <v>988_2006</v>
          </cell>
        </row>
        <row r="13545">
          <cell r="X13545" t="str">
            <v>988_2006</v>
          </cell>
        </row>
        <row r="13546">
          <cell r="X13546" t="str">
            <v>988_2006</v>
          </cell>
        </row>
        <row r="13547">
          <cell r="X13547" t="str">
            <v>988_2006</v>
          </cell>
        </row>
        <row r="13548">
          <cell r="X13548" t="str">
            <v>988_2007</v>
          </cell>
        </row>
        <row r="13549">
          <cell r="X13549" t="str">
            <v>988_2007</v>
          </cell>
        </row>
        <row r="13550">
          <cell r="X13550" t="str">
            <v>988_2007</v>
          </cell>
        </row>
        <row r="13551">
          <cell r="X13551" t="str">
            <v>988_2007</v>
          </cell>
        </row>
        <row r="13552">
          <cell r="X13552" t="str">
            <v>988_2007</v>
          </cell>
        </row>
        <row r="13553">
          <cell r="X13553" t="str">
            <v>988_2007</v>
          </cell>
        </row>
        <row r="13554">
          <cell r="X13554" t="str">
            <v>988_2008</v>
          </cell>
        </row>
        <row r="13555">
          <cell r="X13555" t="str">
            <v>988_2008</v>
          </cell>
        </row>
        <row r="13556">
          <cell r="X13556" t="str">
            <v>988_2008</v>
          </cell>
        </row>
        <row r="13557">
          <cell r="X13557" t="str">
            <v>988_2008</v>
          </cell>
        </row>
        <row r="13558">
          <cell r="X13558" t="str">
            <v>988_2009</v>
          </cell>
        </row>
        <row r="13559">
          <cell r="X13559" t="str">
            <v>988_2009</v>
          </cell>
        </row>
        <row r="13560">
          <cell r="X13560" t="str">
            <v>988_2009</v>
          </cell>
        </row>
        <row r="13561">
          <cell r="X13561" t="str">
            <v>988_2009</v>
          </cell>
        </row>
        <row r="13562">
          <cell r="X13562" t="str">
            <v>988_2010</v>
          </cell>
        </row>
        <row r="13563">
          <cell r="X13563" t="str">
            <v>988_2010</v>
          </cell>
        </row>
        <row r="13564">
          <cell r="X13564" t="str">
            <v>988_2010</v>
          </cell>
        </row>
        <row r="13565">
          <cell r="X13565" t="str">
            <v>988_2010</v>
          </cell>
        </row>
        <row r="13566">
          <cell r="X13566" t="str">
            <v>988_2011</v>
          </cell>
        </row>
        <row r="13567">
          <cell r="X13567" t="str">
            <v>988_2011</v>
          </cell>
        </row>
        <row r="13568">
          <cell r="X13568" t="str">
            <v>988_2011</v>
          </cell>
        </row>
        <row r="13569">
          <cell r="X13569" t="str">
            <v>988_2011</v>
          </cell>
        </row>
        <row r="13570">
          <cell r="X13570" t="str">
            <v>988_2012</v>
          </cell>
        </row>
        <row r="13571">
          <cell r="X13571" t="str">
            <v>988_2012</v>
          </cell>
        </row>
        <row r="13572">
          <cell r="X13572" t="str">
            <v>988_2012</v>
          </cell>
        </row>
        <row r="13573">
          <cell r="X13573" t="str">
            <v>988_2012</v>
          </cell>
        </row>
        <row r="13574">
          <cell r="X13574" t="str">
            <v>988_2013</v>
          </cell>
        </row>
        <row r="13575">
          <cell r="X13575" t="str">
            <v>988_2013</v>
          </cell>
        </row>
        <row r="13576">
          <cell r="X13576" t="str">
            <v>988_2013</v>
          </cell>
        </row>
        <row r="13577">
          <cell r="X13577" t="str">
            <v>988_2013</v>
          </cell>
        </row>
        <row r="13578">
          <cell r="X13578" t="str">
            <v>988_2014</v>
          </cell>
        </row>
        <row r="13579">
          <cell r="X13579" t="str">
            <v>988_2014</v>
          </cell>
        </row>
        <row r="13580">
          <cell r="X13580" t="str">
            <v>988_2014</v>
          </cell>
        </row>
        <row r="13581">
          <cell r="X13581" t="str">
            <v>988_2014</v>
          </cell>
        </row>
        <row r="13582">
          <cell r="X13582" t="str">
            <v>988_2015</v>
          </cell>
        </row>
        <row r="13583">
          <cell r="X13583" t="str">
            <v>988_2015</v>
          </cell>
        </row>
        <row r="13584">
          <cell r="X13584" t="str">
            <v>988_2015</v>
          </cell>
        </row>
        <row r="13585">
          <cell r="X13585" t="str">
            <v>988_2015</v>
          </cell>
        </row>
        <row r="13586">
          <cell r="X13586" t="str">
            <v>989_2001</v>
          </cell>
        </row>
        <row r="13587">
          <cell r="X13587" t="str">
            <v>989_2002</v>
          </cell>
        </row>
        <row r="13588">
          <cell r="X13588" t="str">
            <v>990_2000</v>
          </cell>
        </row>
        <row r="13589">
          <cell r="X13589" t="str">
            <v>990_2000</v>
          </cell>
        </row>
        <row r="13590">
          <cell r="X13590" t="str">
            <v>990_2000</v>
          </cell>
        </row>
        <row r="13591">
          <cell r="X13591" t="str">
            <v>990_2000</v>
          </cell>
        </row>
        <row r="13592">
          <cell r="X13592" t="str">
            <v>990_2000</v>
          </cell>
        </row>
        <row r="13593">
          <cell r="X13593" t="str">
            <v>990_2001</v>
          </cell>
        </row>
        <row r="13594">
          <cell r="X13594" t="str">
            <v>990_2001</v>
          </cell>
        </row>
        <row r="13595">
          <cell r="X13595" t="str">
            <v>990_2001</v>
          </cell>
        </row>
        <row r="13596">
          <cell r="X13596" t="str">
            <v>990_2002</v>
          </cell>
        </row>
        <row r="13597">
          <cell r="X13597" t="str">
            <v>990_2002</v>
          </cell>
        </row>
        <row r="13598">
          <cell r="X13598" t="str">
            <v>990_2002</v>
          </cell>
        </row>
        <row r="13599">
          <cell r="X13599" t="str">
            <v>990_2003</v>
          </cell>
        </row>
        <row r="13600">
          <cell r="X13600" t="str">
            <v>990_2003</v>
          </cell>
        </row>
        <row r="13601">
          <cell r="X13601" t="str">
            <v>990_2003</v>
          </cell>
        </row>
        <row r="13602">
          <cell r="X13602" t="str">
            <v>990_2003</v>
          </cell>
        </row>
        <row r="13603">
          <cell r="X13603" t="str">
            <v>990_2003</v>
          </cell>
        </row>
        <row r="13604">
          <cell r="X13604" t="str">
            <v>990_2004</v>
          </cell>
        </row>
        <row r="13605">
          <cell r="X13605" t="str">
            <v>990_2004</v>
          </cell>
        </row>
        <row r="13606">
          <cell r="X13606" t="str">
            <v>990_2004</v>
          </cell>
        </row>
        <row r="13607">
          <cell r="X13607" t="str">
            <v>990_2004</v>
          </cell>
        </row>
        <row r="13608">
          <cell r="X13608" t="str">
            <v>990_2004</v>
          </cell>
        </row>
        <row r="13609">
          <cell r="X13609" t="str">
            <v>990_2005</v>
          </cell>
        </row>
        <row r="13610">
          <cell r="X13610" t="str">
            <v>990_2005</v>
          </cell>
        </row>
        <row r="13611">
          <cell r="X13611" t="str">
            <v>990_2005</v>
          </cell>
        </row>
        <row r="13612">
          <cell r="X13612" t="str">
            <v>990_2005</v>
          </cell>
        </row>
        <row r="13613">
          <cell r="X13613" t="str">
            <v>990_2005</v>
          </cell>
        </row>
        <row r="13614">
          <cell r="X13614" t="str">
            <v>990_2006</v>
          </cell>
        </row>
        <row r="13615">
          <cell r="X13615" t="str">
            <v>990_2006</v>
          </cell>
        </row>
        <row r="13616">
          <cell r="X13616" t="str">
            <v>990_2006</v>
          </cell>
        </row>
        <row r="13617">
          <cell r="X13617" t="str">
            <v>990_2006</v>
          </cell>
        </row>
        <row r="13618">
          <cell r="X13618" t="str">
            <v>990_2006</v>
          </cell>
        </row>
        <row r="13619">
          <cell r="X13619" t="str">
            <v>990_2007</v>
          </cell>
        </row>
        <row r="13620">
          <cell r="X13620" t="str">
            <v>990_2007</v>
          </cell>
        </row>
        <row r="13621">
          <cell r="X13621" t="str">
            <v>990_2007</v>
          </cell>
        </row>
        <row r="13622">
          <cell r="X13622" t="str">
            <v>990_2007</v>
          </cell>
        </row>
        <row r="13623">
          <cell r="X13623" t="str">
            <v>990_2007</v>
          </cell>
        </row>
        <row r="13624">
          <cell r="X13624" t="str">
            <v>990_2008</v>
          </cell>
        </row>
        <row r="13625">
          <cell r="X13625" t="str">
            <v>990_2008</v>
          </cell>
        </row>
        <row r="13626">
          <cell r="X13626" t="str">
            <v>990_2008</v>
          </cell>
        </row>
        <row r="13627">
          <cell r="X13627" t="str">
            <v>990_2008</v>
          </cell>
        </row>
        <row r="13628">
          <cell r="X13628" t="str">
            <v>990_2008</v>
          </cell>
        </row>
        <row r="13629">
          <cell r="X13629" t="str">
            <v>990_2009</v>
          </cell>
        </row>
        <row r="13630">
          <cell r="X13630" t="str">
            <v>990_2009</v>
          </cell>
        </row>
        <row r="13631">
          <cell r="X13631" t="str">
            <v>990_2009</v>
          </cell>
        </row>
        <row r="13632">
          <cell r="X13632" t="str">
            <v>990_2009</v>
          </cell>
        </row>
        <row r="13633">
          <cell r="X13633" t="str">
            <v>990_2009</v>
          </cell>
        </row>
        <row r="13634">
          <cell r="X13634" t="str">
            <v>990_2010</v>
          </cell>
        </row>
        <row r="13635">
          <cell r="X13635" t="str">
            <v>990_2010</v>
          </cell>
        </row>
        <row r="13636">
          <cell r="X13636" t="str">
            <v>990_2010</v>
          </cell>
        </row>
        <row r="13637">
          <cell r="X13637" t="str">
            <v>990_2010</v>
          </cell>
        </row>
        <row r="13638">
          <cell r="X13638" t="str">
            <v>990_2010</v>
          </cell>
        </row>
        <row r="13639">
          <cell r="X13639" t="str">
            <v>990_2011</v>
          </cell>
        </row>
        <row r="13640">
          <cell r="X13640" t="str">
            <v>990_2011</v>
          </cell>
        </row>
        <row r="13641">
          <cell r="X13641" t="str">
            <v>990_2011</v>
          </cell>
        </row>
        <row r="13642">
          <cell r="X13642" t="str">
            <v>990_2011</v>
          </cell>
        </row>
        <row r="13643">
          <cell r="X13643" t="str">
            <v>990_2011</v>
          </cell>
        </row>
        <row r="13644">
          <cell r="X13644" t="str">
            <v>990_2012</v>
          </cell>
        </row>
        <row r="13645">
          <cell r="X13645" t="str">
            <v>990_2012</v>
          </cell>
        </row>
        <row r="13646">
          <cell r="X13646" t="str">
            <v>990_2012</v>
          </cell>
        </row>
        <row r="13647">
          <cell r="X13647" t="str">
            <v>990_2012</v>
          </cell>
        </row>
        <row r="13648">
          <cell r="X13648" t="str">
            <v>990_2012</v>
          </cell>
        </row>
        <row r="13649">
          <cell r="X13649" t="str">
            <v>990_2013</v>
          </cell>
        </row>
        <row r="13650">
          <cell r="X13650" t="str">
            <v>990_2013</v>
          </cell>
        </row>
        <row r="13651">
          <cell r="X13651" t="str">
            <v>990_2013</v>
          </cell>
        </row>
        <row r="13652">
          <cell r="X13652" t="str">
            <v>990_2013</v>
          </cell>
        </row>
        <row r="13653">
          <cell r="X13653" t="str">
            <v>990_2013</v>
          </cell>
        </row>
        <row r="13654">
          <cell r="X13654" t="str">
            <v>990_2014</v>
          </cell>
        </row>
        <row r="13655">
          <cell r="X13655" t="str">
            <v>990_2014</v>
          </cell>
        </row>
        <row r="13656">
          <cell r="X13656" t="str">
            <v>990_2014</v>
          </cell>
        </row>
        <row r="13657">
          <cell r="X13657" t="str">
            <v>990_2014</v>
          </cell>
        </row>
        <row r="13658">
          <cell r="X13658" t="str">
            <v>990_2014</v>
          </cell>
        </row>
        <row r="13659">
          <cell r="X13659" t="str">
            <v>990_2015</v>
          </cell>
        </row>
        <row r="13660">
          <cell r="X13660" t="str">
            <v>990_2015</v>
          </cell>
        </row>
        <row r="13661">
          <cell r="X13661" t="str">
            <v>990_2015</v>
          </cell>
        </row>
        <row r="13662">
          <cell r="X13662" t="str">
            <v>990_2015</v>
          </cell>
        </row>
        <row r="13663">
          <cell r="X13663" t="str">
            <v>990_2015</v>
          </cell>
        </row>
        <row r="13664">
          <cell r="X13664" t="str">
            <v>990_2016</v>
          </cell>
        </row>
        <row r="13665">
          <cell r="X13665" t="str">
            <v>990_2016</v>
          </cell>
        </row>
        <row r="13666">
          <cell r="X13666" t="str">
            <v>990_2016</v>
          </cell>
        </row>
        <row r="13667">
          <cell r="X13667" t="str">
            <v>990_2016</v>
          </cell>
        </row>
        <row r="13668">
          <cell r="X13668" t="str">
            <v>990_2016</v>
          </cell>
        </row>
        <row r="13669">
          <cell r="X13669" t="str">
            <v>990_2017</v>
          </cell>
        </row>
        <row r="13670">
          <cell r="X13670" t="str">
            <v>990_2017</v>
          </cell>
        </row>
        <row r="13671">
          <cell r="X13671" t="str">
            <v>990_2017</v>
          </cell>
        </row>
        <row r="13672">
          <cell r="X13672" t="str">
            <v>990_2018</v>
          </cell>
        </row>
        <row r="13673">
          <cell r="X13673" t="str">
            <v>990_2018</v>
          </cell>
        </row>
        <row r="13674">
          <cell r="X13674" t="str">
            <v>990_2018</v>
          </cell>
        </row>
        <row r="13675">
          <cell r="X13675" t="str">
            <v>990_2019</v>
          </cell>
        </row>
        <row r="13676">
          <cell r="X13676" t="str">
            <v>990_2019</v>
          </cell>
        </row>
        <row r="13677">
          <cell r="X13677" t="str">
            <v>990_2019</v>
          </cell>
        </row>
        <row r="13678">
          <cell r="X13678" t="str">
            <v>990_2020</v>
          </cell>
        </row>
        <row r="13679">
          <cell r="X13679" t="str">
            <v>990_2020</v>
          </cell>
        </row>
        <row r="13680">
          <cell r="X13680" t="str">
            <v>990_2020</v>
          </cell>
        </row>
        <row r="13681">
          <cell r="X13681" t="str">
            <v>991_2000</v>
          </cell>
        </row>
        <row r="13682">
          <cell r="X13682" t="str">
            <v>991_2000</v>
          </cell>
        </row>
        <row r="13683">
          <cell r="X13683" t="str">
            <v>991_2000</v>
          </cell>
        </row>
        <row r="13684">
          <cell r="X13684" t="str">
            <v>991_2000</v>
          </cell>
        </row>
        <row r="13685">
          <cell r="X13685" t="str">
            <v>991_2000</v>
          </cell>
        </row>
        <row r="13686">
          <cell r="X13686" t="str">
            <v>991_2000</v>
          </cell>
        </row>
        <row r="13687">
          <cell r="X13687" t="str">
            <v>991_2001</v>
          </cell>
        </row>
        <row r="13688">
          <cell r="X13688" t="str">
            <v>991_2001</v>
          </cell>
        </row>
        <row r="13689">
          <cell r="X13689" t="str">
            <v>991_2002</v>
          </cell>
        </row>
        <row r="13690">
          <cell r="X13690" t="str">
            <v>991_2002</v>
          </cell>
        </row>
        <row r="13691">
          <cell r="X13691" t="str">
            <v>991_2003</v>
          </cell>
        </row>
        <row r="13692">
          <cell r="X13692" t="str">
            <v>991_2003</v>
          </cell>
        </row>
        <row r="13693">
          <cell r="X13693" t="str">
            <v>991_2003</v>
          </cell>
        </row>
        <row r="13694">
          <cell r="X13694" t="str">
            <v>991_2003</v>
          </cell>
        </row>
        <row r="13695">
          <cell r="X13695" t="str">
            <v>991_2003</v>
          </cell>
        </row>
        <row r="13696">
          <cell r="X13696" t="str">
            <v>991_2003</v>
          </cell>
        </row>
        <row r="13697">
          <cell r="X13697" t="str">
            <v>991_2004</v>
          </cell>
        </row>
        <row r="13698">
          <cell r="X13698" t="str">
            <v>991_2004</v>
          </cell>
        </row>
        <row r="13699">
          <cell r="X13699" t="str">
            <v>991_2004</v>
          </cell>
        </row>
        <row r="13700">
          <cell r="X13700" t="str">
            <v>991_2004</v>
          </cell>
        </row>
        <row r="13701">
          <cell r="X13701" t="str">
            <v>991_2004</v>
          </cell>
        </row>
        <row r="13702">
          <cell r="X13702" t="str">
            <v>991_2004</v>
          </cell>
        </row>
        <row r="13703">
          <cell r="X13703" t="str">
            <v>991_2005</v>
          </cell>
        </row>
        <row r="13704">
          <cell r="X13704" t="str">
            <v>991_2005</v>
          </cell>
        </row>
        <row r="13705">
          <cell r="X13705" t="str">
            <v>991_2005</v>
          </cell>
        </row>
        <row r="13706">
          <cell r="X13706" t="str">
            <v>991_2005</v>
          </cell>
        </row>
        <row r="13707">
          <cell r="X13707" t="str">
            <v>991_2005</v>
          </cell>
        </row>
        <row r="13708">
          <cell r="X13708" t="str">
            <v>991_2005</v>
          </cell>
        </row>
        <row r="13709">
          <cell r="X13709" t="str">
            <v>991_2006</v>
          </cell>
        </row>
        <row r="13710">
          <cell r="X13710" t="str">
            <v>991_2006</v>
          </cell>
        </row>
        <row r="13711">
          <cell r="X13711" t="str">
            <v>991_2006</v>
          </cell>
        </row>
        <row r="13712">
          <cell r="X13712" t="str">
            <v>991_2006</v>
          </cell>
        </row>
        <row r="13713">
          <cell r="X13713" t="str">
            <v>991_2006</v>
          </cell>
        </row>
        <row r="13714">
          <cell r="X13714" t="str">
            <v>991_2006</v>
          </cell>
        </row>
        <row r="13715">
          <cell r="X13715" t="str">
            <v>991_2007</v>
          </cell>
        </row>
        <row r="13716">
          <cell r="X13716" t="str">
            <v>991_2007</v>
          </cell>
        </row>
        <row r="13717">
          <cell r="X13717" t="str">
            <v>991_2007</v>
          </cell>
        </row>
        <row r="13718">
          <cell r="X13718" t="str">
            <v>991_2007</v>
          </cell>
        </row>
        <row r="13719">
          <cell r="X13719" t="str">
            <v>991_2007</v>
          </cell>
        </row>
        <row r="13720">
          <cell r="X13720" t="str">
            <v>991_2007</v>
          </cell>
        </row>
        <row r="13721">
          <cell r="X13721" t="str">
            <v>991_2008</v>
          </cell>
        </row>
        <row r="13722">
          <cell r="X13722" t="str">
            <v>991_2008</v>
          </cell>
        </row>
        <row r="13723">
          <cell r="X13723" t="str">
            <v>991_2008</v>
          </cell>
        </row>
        <row r="13724">
          <cell r="X13724" t="str">
            <v>991_2008</v>
          </cell>
        </row>
        <row r="13725">
          <cell r="X13725" t="str">
            <v>991_2008</v>
          </cell>
        </row>
        <row r="13726">
          <cell r="X13726" t="str">
            <v>991_2008</v>
          </cell>
        </row>
        <row r="13727">
          <cell r="X13727" t="str">
            <v>991_2009</v>
          </cell>
        </row>
        <row r="13728">
          <cell r="X13728" t="str">
            <v>991_2009</v>
          </cell>
        </row>
        <row r="13729">
          <cell r="X13729" t="str">
            <v>991_2009</v>
          </cell>
        </row>
        <row r="13730">
          <cell r="X13730" t="str">
            <v>991_2009</v>
          </cell>
        </row>
        <row r="13731">
          <cell r="X13731" t="str">
            <v>991_2009</v>
          </cell>
        </row>
        <row r="13732">
          <cell r="X13732" t="str">
            <v>991_2009</v>
          </cell>
        </row>
        <row r="13733">
          <cell r="X13733" t="str">
            <v>991_2010</v>
          </cell>
        </row>
        <row r="13734">
          <cell r="X13734" t="str">
            <v>991_2010</v>
          </cell>
        </row>
        <row r="13735">
          <cell r="X13735" t="str">
            <v>991_2010</v>
          </cell>
        </row>
        <row r="13736">
          <cell r="X13736" t="str">
            <v>991_2010</v>
          </cell>
        </row>
        <row r="13737">
          <cell r="X13737" t="str">
            <v>991_2010</v>
          </cell>
        </row>
        <row r="13738">
          <cell r="X13738" t="str">
            <v>991_2010</v>
          </cell>
        </row>
        <row r="13739">
          <cell r="X13739" t="str">
            <v>991_2011</v>
          </cell>
        </row>
        <row r="13740">
          <cell r="X13740" t="str">
            <v>991_2011</v>
          </cell>
        </row>
        <row r="13741">
          <cell r="X13741" t="str">
            <v>991_2011</v>
          </cell>
        </row>
        <row r="13742">
          <cell r="X13742" t="str">
            <v>991_2011</v>
          </cell>
        </row>
        <row r="13743">
          <cell r="X13743" t="str">
            <v>991_2011</v>
          </cell>
        </row>
        <row r="13744">
          <cell r="X13744" t="str">
            <v>991_2011</v>
          </cell>
        </row>
        <row r="13745">
          <cell r="X13745" t="str">
            <v>991_2012</v>
          </cell>
        </row>
        <row r="13746">
          <cell r="X13746" t="str">
            <v>991_2012</v>
          </cell>
        </row>
        <row r="13747">
          <cell r="X13747" t="str">
            <v>991_2012</v>
          </cell>
        </row>
        <row r="13748">
          <cell r="X13748" t="str">
            <v>991_2012</v>
          </cell>
        </row>
        <row r="13749">
          <cell r="X13749" t="str">
            <v>991_2012</v>
          </cell>
        </row>
        <row r="13750">
          <cell r="X13750" t="str">
            <v>991_2012</v>
          </cell>
        </row>
        <row r="13751">
          <cell r="X13751" t="str">
            <v>991_2013</v>
          </cell>
        </row>
        <row r="13752">
          <cell r="X13752" t="str">
            <v>991_2013</v>
          </cell>
        </row>
        <row r="13753">
          <cell r="X13753" t="str">
            <v>991_2013</v>
          </cell>
        </row>
        <row r="13754">
          <cell r="X13754" t="str">
            <v>991_2013</v>
          </cell>
        </row>
        <row r="13755">
          <cell r="X13755" t="str">
            <v>991_2013</v>
          </cell>
        </row>
        <row r="13756">
          <cell r="X13756" t="str">
            <v>991_2013</v>
          </cell>
        </row>
        <row r="13757">
          <cell r="X13757" t="str">
            <v>991_2014</v>
          </cell>
        </row>
        <row r="13758">
          <cell r="X13758" t="str">
            <v>991_2014</v>
          </cell>
        </row>
        <row r="13759">
          <cell r="X13759" t="str">
            <v>991_2014</v>
          </cell>
        </row>
        <row r="13760">
          <cell r="X13760" t="str">
            <v>991_2014</v>
          </cell>
        </row>
        <row r="13761">
          <cell r="X13761" t="str">
            <v>991_2014</v>
          </cell>
        </row>
        <row r="13762">
          <cell r="X13762" t="str">
            <v>991_2014</v>
          </cell>
        </row>
        <row r="13763">
          <cell r="X13763" t="str">
            <v>991_2015</v>
          </cell>
        </row>
        <row r="13764">
          <cell r="X13764" t="str">
            <v>991_2015</v>
          </cell>
        </row>
        <row r="13765">
          <cell r="X13765" t="str">
            <v>991_2015</v>
          </cell>
        </row>
        <row r="13766">
          <cell r="X13766" t="str">
            <v>991_2015</v>
          </cell>
        </row>
        <row r="13767">
          <cell r="X13767" t="str">
            <v>991_2015</v>
          </cell>
        </row>
        <row r="13768">
          <cell r="X13768" t="str">
            <v>991_2015</v>
          </cell>
        </row>
        <row r="13769">
          <cell r="X13769" t="str">
            <v>991_2016</v>
          </cell>
        </row>
        <row r="13770">
          <cell r="X13770" t="str">
            <v>991_2016</v>
          </cell>
        </row>
        <row r="13771">
          <cell r="X13771" t="str">
            <v>991_2016</v>
          </cell>
        </row>
        <row r="13772">
          <cell r="X13772" t="str">
            <v>991_2016</v>
          </cell>
        </row>
        <row r="13773">
          <cell r="X13773" t="str">
            <v>991_2016</v>
          </cell>
        </row>
        <row r="13774">
          <cell r="X13774" t="str">
            <v>991_2016</v>
          </cell>
        </row>
        <row r="13775">
          <cell r="X13775" t="str">
            <v>991_2018</v>
          </cell>
        </row>
        <row r="13776">
          <cell r="X13776" t="str">
            <v>991_2018</v>
          </cell>
        </row>
        <row r="13777">
          <cell r="X13777" t="str">
            <v>991_2018</v>
          </cell>
        </row>
        <row r="13778">
          <cell r="X13778" t="str">
            <v>991_2018</v>
          </cell>
        </row>
        <row r="13779">
          <cell r="X13779" t="str">
            <v>991_2019</v>
          </cell>
        </row>
        <row r="13780">
          <cell r="X13780" t="str">
            <v>991_2019</v>
          </cell>
        </row>
        <row r="13781">
          <cell r="X13781" t="str">
            <v>991_2019</v>
          </cell>
        </row>
        <row r="13782">
          <cell r="X13782" t="str">
            <v>991_2019</v>
          </cell>
        </row>
        <row r="13783">
          <cell r="X13783" t="str">
            <v>991_2020</v>
          </cell>
        </row>
        <row r="13784">
          <cell r="X13784" t="str">
            <v>991_2020</v>
          </cell>
        </row>
        <row r="13785">
          <cell r="X13785" t="str">
            <v>991_2020</v>
          </cell>
        </row>
        <row r="13786">
          <cell r="X13786" t="str">
            <v>991_2020</v>
          </cell>
        </row>
        <row r="13787">
          <cell r="X13787" t="str">
            <v>992_2000</v>
          </cell>
        </row>
        <row r="13788">
          <cell r="X13788" t="str">
            <v>992_2000</v>
          </cell>
        </row>
        <row r="13789">
          <cell r="X13789" t="str">
            <v>992_2001</v>
          </cell>
        </row>
        <row r="13790">
          <cell r="X13790" t="str">
            <v>992_2001</v>
          </cell>
        </row>
        <row r="13791">
          <cell r="X13791" t="str">
            <v>992_2001</v>
          </cell>
        </row>
        <row r="13792">
          <cell r="X13792" t="str">
            <v>992_2001</v>
          </cell>
        </row>
        <row r="13793">
          <cell r="X13793" t="str">
            <v>992_2002</v>
          </cell>
        </row>
        <row r="13794">
          <cell r="X13794" t="str">
            <v>992_2002</v>
          </cell>
        </row>
        <row r="13795">
          <cell r="X13795" t="str">
            <v>992_2002</v>
          </cell>
        </row>
        <row r="13796">
          <cell r="X13796" t="str">
            <v>992_2002</v>
          </cell>
        </row>
        <row r="13797">
          <cell r="X13797" t="str">
            <v>992_2004</v>
          </cell>
        </row>
        <row r="13798">
          <cell r="X13798" t="str">
            <v>992_2004</v>
          </cell>
        </row>
        <row r="13799">
          <cell r="X13799" t="str">
            <v>992_2004</v>
          </cell>
        </row>
        <row r="13800">
          <cell r="X13800" t="str">
            <v>992_2004</v>
          </cell>
        </row>
        <row r="13801">
          <cell r="X13801" t="str">
            <v>992_2004</v>
          </cell>
        </row>
        <row r="13802">
          <cell r="X13802" t="str">
            <v>992_2006</v>
          </cell>
        </row>
        <row r="13803">
          <cell r="X13803" t="str">
            <v>992_2006</v>
          </cell>
        </row>
        <row r="13804">
          <cell r="X13804" t="str">
            <v>992_2006</v>
          </cell>
        </row>
        <row r="13805">
          <cell r="X13805" t="str">
            <v>992_2006</v>
          </cell>
        </row>
        <row r="13806">
          <cell r="X13806" t="str">
            <v>992_2006</v>
          </cell>
        </row>
        <row r="13807">
          <cell r="X13807" t="str">
            <v>992_2007</v>
          </cell>
        </row>
        <row r="13808">
          <cell r="X13808" t="str">
            <v>992_2007</v>
          </cell>
        </row>
        <row r="13809">
          <cell r="X13809" t="str">
            <v>992_2007</v>
          </cell>
        </row>
        <row r="13810">
          <cell r="X13810" t="str">
            <v>992_2007</v>
          </cell>
        </row>
        <row r="13811">
          <cell r="X13811" t="str">
            <v>992_2007</v>
          </cell>
        </row>
        <row r="13812">
          <cell r="X13812" t="str">
            <v>992_2007</v>
          </cell>
        </row>
        <row r="13813">
          <cell r="X13813" t="str">
            <v>992_2007</v>
          </cell>
        </row>
        <row r="13814">
          <cell r="X13814" t="str">
            <v>992_2007</v>
          </cell>
        </row>
        <row r="13815">
          <cell r="X13815" t="str">
            <v>992_2007</v>
          </cell>
        </row>
        <row r="13816">
          <cell r="X13816" t="str">
            <v>992_2007</v>
          </cell>
        </row>
        <row r="13817">
          <cell r="X13817" t="str">
            <v>992_2007</v>
          </cell>
        </row>
        <row r="13818">
          <cell r="X13818" t="str">
            <v>992_2007</v>
          </cell>
        </row>
        <row r="13819">
          <cell r="X13819" t="str">
            <v>992_2007</v>
          </cell>
        </row>
        <row r="13820">
          <cell r="X13820" t="str">
            <v>992_2007</v>
          </cell>
        </row>
        <row r="13821">
          <cell r="X13821" t="str">
            <v>992_2007</v>
          </cell>
        </row>
        <row r="13822">
          <cell r="X13822" t="str">
            <v>992_2007</v>
          </cell>
        </row>
        <row r="13823">
          <cell r="X13823" t="str">
            <v>992_2007</v>
          </cell>
        </row>
        <row r="13824">
          <cell r="X13824" t="str">
            <v>992_2007</v>
          </cell>
        </row>
        <row r="13825">
          <cell r="X13825" t="str">
            <v>992_2007</v>
          </cell>
        </row>
        <row r="13826">
          <cell r="X13826" t="str">
            <v>992_2008</v>
          </cell>
        </row>
        <row r="13827">
          <cell r="X13827" t="str">
            <v>992_2008</v>
          </cell>
        </row>
        <row r="13828">
          <cell r="X13828" t="str">
            <v>992_2008</v>
          </cell>
        </row>
        <row r="13829">
          <cell r="X13829" t="str">
            <v>992_2008</v>
          </cell>
        </row>
        <row r="13830">
          <cell r="X13830" t="str">
            <v>992_2008</v>
          </cell>
        </row>
        <row r="13831">
          <cell r="X13831" t="str">
            <v>992_2008</v>
          </cell>
        </row>
        <row r="13832">
          <cell r="X13832" t="str">
            <v>992_2008</v>
          </cell>
        </row>
        <row r="13833">
          <cell r="X13833" t="str">
            <v>992_2008</v>
          </cell>
        </row>
        <row r="13834">
          <cell r="X13834" t="str">
            <v>992_2008</v>
          </cell>
        </row>
        <row r="13835">
          <cell r="X13835" t="str">
            <v>992_2008</v>
          </cell>
        </row>
        <row r="13836">
          <cell r="X13836" t="str">
            <v>992_2008</v>
          </cell>
        </row>
        <row r="13837">
          <cell r="X13837" t="str">
            <v>992_2008</v>
          </cell>
        </row>
        <row r="13838">
          <cell r="X13838" t="str">
            <v>992_2008</v>
          </cell>
        </row>
        <row r="13839">
          <cell r="X13839" t="str">
            <v>992_2008</v>
          </cell>
        </row>
        <row r="13840">
          <cell r="X13840" t="str">
            <v>992_2008</v>
          </cell>
        </row>
        <row r="13841">
          <cell r="X13841" t="str">
            <v>992_2008</v>
          </cell>
        </row>
        <row r="13842">
          <cell r="X13842" t="str">
            <v>992_2009</v>
          </cell>
        </row>
        <row r="13843">
          <cell r="X13843" t="str">
            <v>992_2009</v>
          </cell>
        </row>
        <row r="13844">
          <cell r="X13844" t="str">
            <v>992_2009</v>
          </cell>
        </row>
        <row r="13845">
          <cell r="X13845" t="str">
            <v>992_2009</v>
          </cell>
        </row>
        <row r="13846">
          <cell r="X13846" t="str">
            <v>992_2009</v>
          </cell>
        </row>
        <row r="13847">
          <cell r="X13847" t="str">
            <v>992_2009</v>
          </cell>
        </row>
        <row r="13848">
          <cell r="X13848" t="str">
            <v>992_2009</v>
          </cell>
        </row>
        <row r="13849">
          <cell r="X13849" t="str">
            <v>992_2009</v>
          </cell>
        </row>
        <row r="13850">
          <cell r="X13850" t="str">
            <v>992_2009</v>
          </cell>
        </row>
        <row r="13851">
          <cell r="X13851" t="str">
            <v>992_2009</v>
          </cell>
        </row>
        <row r="13852">
          <cell r="X13852" t="str">
            <v>992_2009</v>
          </cell>
        </row>
        <row r="13853">
          <cell r="X13853" t="str">
            <v>992_2009</v>
          </cell>
        </row>
        <row r="13854">
          <cell r="X13854" t="str">
            <v>992_2009</v>
          </cell>
        </row>
        <row r="13855">
          <cell r="X13855" t="str">
            <v>992_2009</v>
          </cell>
        </row>
        <row r="13856">
          <cell r="X13856" t="str">
            <v>992_2009</v>
          </cell>
        </row>
        <row r="13857">
          <cell r="X13857" t="str">
            <v>992_2009</v>
          </cell>
        </row>
        <row r="13858">
          <cell r="X13858" t="str">
            <v>992_2009</v>
          </cell>
        </row>
        <row r="13859">
          <cell r="X13859" t="str">
            <v>992_2009</v>
          </cell>
        </row>
        <row r="13860">
          <cell r="X13860" t="str">
            <v>992_2009</v>
          </cell>
        </row>
        <row r="13861">
          <cell r="X13861" t="str">
            <v>992_2009</v>
          </cell>
        </row>
        <row r="13862">
          <cell r="X13862" t="str">
            <v>992_2010</v>
          </cell>
        </row>
        <row r="13863">
          <cell r="X13863" t="str">
            <v>992_2010</v>
          </cell>
        </row>
        <row r="13864">
          <cell r="X13864" t="str">
            <v>992_2010</v>
          </cell>
        </row>
        <row r="13865">
          <cell r="X13865" t="str">
            <v>992_2010</v>
          </cell>
        </row>
        <row r="13866">
          <cell r="X13866" t="str">
            <v>992_2010</v>
          </cell>
        </row>
        <row r="13867">
          <cell r="X13867" t="str">
            <v>992_2010</v>
          </cell>
        </row>
        <row r="13868">
          <cell r="X13868" t="str">
            <v>992_2010</v>
          </cell>
        </row>
        <row r="13869">
          <cell r="X13869" t="str">
            <v>992_2010</v>
          </cell>
        </row>
        <row r="13870">
          <cell r="X13870" t="str">
            <v>992_2010</v>
          </cell>
        </row>
        <row r="13871">
          <cell r="X13871" t="str">
            <v>992_2010</v>
          </cell>
        </row>
        <row r="13872">
          <cell r="X13872" t="str">
            <v>992_2010</v>
          </cell>
        </row>
        <row r="13873">
          <cell r="X13873" t="str">
            <v>992_2010</v>
          </cell>
        </row>
        <row r="13874">
          <cell r="X13874" t="str">
            <v>992_2010</v>
          </cell>
        </row>
        <row r="13875">
          <cell r="X13875" t="str">
            <v>992_2010</v>
          </cell>
        </row>
        <row r="13876">
          <cell r="X13876" t="str">
            <v>992_2010</v>
          </cell>
        </row>
        <row r="13877">
          <cell r="X13877" t="str">
            <v>992_2010</v>
          </cell>
        </row>
        <row r="13878">
          <cell r="X13878" t="str">
            <v>992_2010</v>
          </cell>
        </row>
        <row r="13879">
          <cell r="X13879" t="str">
            <v>992_2010</v>
          </cell>
        </row>
        <row r="13880">
          <cell r="X13880" t="str">
            <v>992_2010</v>
          </cell>
        </row>
        <row r="13881">
          <cell r="X13881" t="str">
            <v>992_2010</v>
          </cell>
        </row>
        <row r="13882">
          <cell r="X13882" t="str">
            <v>992_2011</v>
          </cell>
        </row>
        <row r="13883">
          <cell r="X13883" t="str">
            <v>992_2011</v>
          </cell>
        </row>
        <row r="13884">
          <cell r="X13884" t="str">
            <v>992_2011</v>
          </cell>
        </row>
        <row r="13885">
          <cell r="X13885" t="str">
            <v>992_2011</v>
          </cell>
        </row>
        <row r="13886">
          <cell r="X13886" t="str">
            <v>992_2011</v>
          </cell>
        </row>
        <row r="13887">
          <cell r="X13887" t="str">
            <v>992_2011</v>
          </cell>
        </row>
        <row r="13888">
          <cell r="X13888" t="str">
            <v>992_2011</v>
          </cell>
        </row>
        <row r="13889">
          <cell r="X13889" t="str">
            <v>992_2011</v>
          </cell>
        </row>
        <row r="13890">
          <cell r="X13890" t="str">
            <v>992_2011</v>
          </cell>
        </row>
        <row r="13891">
          <cell r="X13891" t="str">
            <v>992_2011</v>
          </cell>
        </row>
        <row r="13892">
          <cell r="X13892" t="str">
            <v>992_2011</v>
          </cell>
        </row>
        <row r="13893">
          <cell r="X13893" t="str">
            <v>992_2011</v>
          </cell>
        </row>
        <row r="13894">
          <cell r="X13894" t="str">
            <v>992_2011</v>
          </cell>
        </row>
        <row r="13895">
          <cell r="X13895" t="str">
            <v>992_2011</v>
          </cell>
        </row>
        <row r="13896">
          <cell r="X13896" t="str">
            <v>992_2011</v>
          </cell>
        </row>
        <row r="13897">
          <cell r="X13897" t="str">
            <v>992_2011</v>
          </cell>
        </row>
        <row r="13898">
          <cell r="X13898" t="str">
            <v>992_2011</v>
          </cell>
        </row>
        <row r="13899">
          <cell r="X13899" t="str">
            <v>992_2011</v>
          </cell>
        </row>
        <row r="13900">
          <cell r="X13900" t="str">
            <v>992_2011</v>
          </cell>
        </row>
        <row r="13901">
          <cell r="X13901" t="str">
            <v>992_2011</v>
          </cell>
        </row>
        <row r="13902">
          <cell r="X13902" t="str">
            <v>992_2012</v>
          </cell>
        </row>
        <row r="13903">
          <cell r="X13903" t="str">
            <v>992_2012</v>
          </cell>
        </row>
        <row r="13904">
          <cell r="X13904" t="str">
            <v>992_2012</v>
          </cell>
        </row>
        <row r="13905">
          <cell r="X13905" t="str">
            <v>992_2012</v>
          </cell>
        </row>
        <row r="13906">
          <cell r="X13906" t="str">
            <v>992_2012</v>
          </cell>
        </row>
        <row r="13907">
          <cell r="X13907" t="str">
            <v>992_2012</v>
          </cell>
        </row>
        <row r="13908">
          <cell r="X13908" t="str">
            <v>992_2012</v>
          </cell>
        </row>
        <row r="13909">
          <cell r="X13909" t="str">
            <v>992_2012</v>
          </cell>
        </row>
        <row r="13910">
          <cell r="X13910" t="str">
            <v>992_2012</v>
          </cell>
        </row>
        <row r="13911">
          <cell r="X13911" t="str">
            <v>992_2012</v>
          </cell>
        </row>
        <row r="13912">
          <cell r="X13912" t="str">
            <v>992_2012</v>
          </cell>
        </row>
        <row r="13913">
          <cell r="X13913" t="str">
            <v>992_2012</v>
          </cell>
        </row>
        <row r="13914">
          <cell r="X13914" t="str">
            <v>992_2012</v>
          </cell>
        </row>
        <row r="13915">
          <cell r="X13915" t="str">
            <v>992_2012</v>
          </cell>
        </row>
        <row r="13916">
          <cell r="X13916" t="str">
            <v>992_2012</v>
          </cell>
        </row>
        <row r="13917">
          <cell r="X13917" t="str">
            <v>992_2012</v>
          </cell>
        </row>
        <row r="13918">
          <cell r="X13918" t="str">
            <v>992_2012</v>
          </cell>
        </row>
        <row r="13919">
          <cell r="X13919" t="str">
            <v>992_2012</v>
          </cell>
        </row>
        <row r="13920">
          <cell r="X13920" t="str">
            <v>992_2012</v>
          </cell>
        </row>
        <row r="13921">
          <cell r="X13921" t="str">
            <v>992_2012</v>
          </cell>
        </row>
        <row r="13922">
          <cell r="X13922" t="str">
            <v>992_2013</v>
          </cell>
        </row>
        <row r="13923">
          <cell r="X13923" t="str">
            <v>992_2013</v>
          </cell>
        </row>
        <row r="13924">
          <cell r="X13924" t="str">
            <v>992_2013</v>
          </cell>
        </row>
        <row r="13925">
          <cell r="X13925" t="str">
            <v>992_2013</v>
          </cell>
        </row>
        <row r="13926">
          <cell r="X13926" t="str">
            <v>992_2013</v>
          </cell>
        </row>
        <row r="13927">
          <cell r="X13927" t="str">
            <v>992_2013</v>
          </cell>
        </row>
        <row r="13928">
          <cell r="X13928" t="str">
            <v>992_2013</v>
          </cell>
        </row>
        <row r="13929">
          <cell r="X13929" t="str">
            <v>992_2013</v>
          </cell>
        </row>
        <row r="13930">
          <cell r="X13930" t="str">
            <v>992_2013</v>
          </cell>
        </row>
        <row r="13931">
          <cell r="X13931" t="str">
            <v>992_2013</v>
          </cell>
        </row>
        <row r="13932">
          <cell r="X13932" t="str">
            <v>992_2013</v>
          </cell>
        </row>
        <row r="13933">
          <cell r="X13933" t="str">
            <v>992_2013</v>
          </cell>
        </row>
        <row r="13934">
          <cell r="X13934" t="str">
            <v>992_2013</v>
          </cell>
        </row>
        <row r="13935">
          <cell r="X13935" t="str">
            <v>992_2013</v>
          </cell>
        </row>
        <row r="13936">
          <cell r="X13936" t="str">
            <v>992_2013</v>
          </cell>
        </row>
        <row r="13937">
          <cell r="X13937" t="str">
            <v>992_2013</v>
          </cell>
        </row>
        <row r="13938">
          <cell r="X13938" t="str">
            <v>992_2013</v>
          </cell>
        </row>
        <row r="13939">
          <cell r="X13939" t="str">
            <v>992_2013</v>
          </cell>
        </row>
        <row r="13940">
          <cell r="X13940" t="str">
            <v>992_2013</v>
          </cell>
        </row>
        <row r="13941">
          <cell r="X13941" t="str">
            <v>992_2013</v>
          </cell>
        </row>
        <row r="13942">
          <cell r="X13942" t="str">
            <v>992_2014</v>
          </cell>
        </row>
        <row r="13943">
          <cell r="X13943" t="str">
            <v>992_2014</v>
          </cell>
        </row>
        <row r="13944">
          <cell r="X13944" t="str">
            <v>992_2014</v>
          </cell>
        </row>
        <row r="13945">
          <cell r="X13945" t="str">
            <v>992_2014</v>
          </cell>
        </row>
        <row r="13946">
          <cell r="X13946" t="str">
            <v>992_2014</v>
          </cell>
        </row>
        <row r="13947">
          <cell r="X13947" t="str">
            <v>992_2014</v>
          </cell>
        </row>
        <row r="13948">
          <cell r="X13948" t="str">
            <v>992_2014</v>
          </cell>
        </row>
        <row r="13949">
          <cell r="X13949" t="str">
            <v>992_2014</v>
          </cell>
        </row>
        <row r="13950">
          <cell r="X13950" t="str">
            <v>992_2014</v>
          </cell>
        </row>
        <row r="13951">
          <cell r="X13951" t="str">
            <v>992_2014</v>
          </cell>
        </row>
        <row r="13952">
          <cell r="X13952" t="str">
            <v>992_2014</v>
          </cell>
        </row>
        <row r="13953">
          <cell r="X13953" t="str">
            <v>992_2014</v>
          </cell>
        </row>
        <row r="13954">
          <cell r="X13954" t="str">
            <v>992_2014</v>
          </cell>
        </row>
        <row r="13955">
          <cell r="X13955" t="str">
            <v>992_2014</v>
          </cell>
        </row>
        <row r="13956">
          <cell r="X13956" t="str">
            <v>992_2014</v>
          </cell>
        </row>
        <row r="13957">
          <cell r="X13957" t="str">
            <v>992_2014</v>
          </cell>
        </row>
        <row r="13958">
          <cell r="X13958" t="str">
            <v>992_2014</v>
          </cell>
        </row>
        <row r="13959">
          <cell r="X13959" t="str">
            <v>992_2014</v>
          </cell>
        </row>
        <row r="13960">
          <cell r="X13960" t="str">
            <v>992_2014</v>
          </cell>
        </row>
        <row r="13961">
          <cell r="X13961" t="str">
            <v>992_2014</v>
          </cell>
        </row>
        <row r="13962">
          <cell r="X13962" t="str">
            <v>992_2015</v>
          </cell>
        </row>
        <row r="13963">
          <cell r="X13963" t="str">
            <v>992_2015</v>
          </cell>
        </row>
        <row r="13964">
          <cell r="X13964" t="str">
            <v>992_2015</v>
          </cell>
        </row>
        <row r="13965">
          <cell r="X13965" t="str">
            <v>992_2015</v>
          </cell>
        </row>
        <row r="13966">
          <cell r="X13966" t="str">
            <v>992_2015</v>
          </cell>
        </row>
        <row r="13967">
          <cell r="X13967" t="str">
            <v>992_2015</v>
          </cell>
        </row>
        <row r="13968">
          <cell r="X13968" t="str">
            <v>992_2015</v>
          </cell>
        </row>
        <row r="13969">
          <cell r="X13969" t="str">
            <v>992_2015</v>
          </cell>
        </row>
        <row r="13970">
          <cell r="X13970" t="str">
            <v>992_2015</v>
          </cell>
        </row>
        <row r="13971">
          <cell r="X13971" t="str">
            <v>992_2015</v>
          </cell>
        </row>
        <row r="13972">
          <cell r="X13972" t="str">
            <v>992_2015</v>
          </cell>
        </row>
        <row r="13973">
          <cell r="X13973" t="str">
            <v>992_2015</v>
          </cell>
        </row>
        <row r="13974">
          <cell r="X13974" t="str">
            <v>992_2015</v>
          </cell>
        </row>
        <row r="13975">
          <cell r="X13975" t="str">
            <v>992_2015</v>
          </cell>
        </row>
        <row r="13976">
          <cell r="X13976" t="str">
            <v>992_2015</v>
          </cell>
        </row>
        <row r="13977">
          <cell r="X13977" t="str">
            <v>992_2015</v>
          </cell>
        </row>
        <row r="13978">
          <cell r="X13978" t="str">
            <v>992_2015</v>
          </cell>
        </row>
        <row r="13979">
          <cell r="X13979" t="str">
            <v>992_2015</v>
          </cell>
        </row>
        <row r="13980">
          <cell r="X13980" t="str">
            <v>992_2015</v>
          </cell>
        </row>
        <row r="13981">
          <cell r="X13981" t="str">
            <v>992_2015</v>
          </cell>
        </row>
        <row r="13982">
          <cell r="X13982" t="str">
            <v>992_2016</v>
          </cell>
        </row>
        <row r="13983">
          <cell r="X13983" t="str">
            <v>992_2016</v>
          </cell>
        </row>
        <row r="13984">
          <cell r="X13984" t="str">
            <v>992_2016</v>
          </cell>
        </row>
        <row r="13985">
          <cell r="X13985" t="str">
            <v>992_2016</v>
          </cell>
        </row>
        <row r="13986">
          <cell r="X13986" t="str">
            <v>992_2016</v>
          </cell>
        </row>
        <row r="13987">
          <cell r="X13987" t="str">
            <v>992_2016</v>
          </cell>
        </row>
        <row r="13988">
          <cell r="X13988" t="str">
            <v>992_2016</v>
          </cell>
        </row>
        <row r="13989">
          <cell r="X13989" t="str">
            <v>992_2016</v>
          </cell>
        </row>
        <row r="13990">
          <cell r="X13990" t="str">
            <v>992_2016</v>
          </cell>
        </row>
        <row r="13991">
          <cell r="X13991" t="str">
            <v>992_2016</v>
          </cell>
        </row>
        <row r="13992">
          <cell r="X13992" t="str">
            <v>992_2016</v>
          </cell>
        </row>
        <row r="13993">
          <cell r="X13993" t="str">
            <v>992_2016</v>
          </cell>
        </row>
        <row r="13994">
          <cell r="X13994" t="str">
            <v>992_2016</v>
          </cell>
        </row>
        <row r="13995">
          <cell r="X13995" t="str">
            <v>992_2016</v>
          </cell>
        </row>
        <row r="13996">
          <cell r="X13996" t="str">
            <v>992_2016</v>
          </cell>
        </row>
        <row r="13997">
          <cell r="X13997" t="str">
            <v>992_2016</v>
          </cell>
        </row>
        <row r="13998">
          <cell r="X13998" t="str">
            <v>992_2016</v>
          </cell>
        </row>
        <row r="13999">
          <cell r="X13999" t="str">
            <v>992_2016</v>
          </cell>
        </row>
        <row r="14000">
          <cell r="X14000" t="str">
            <v>992_2016</v>
          </cell>
        </row>
        <row r="14001">
          <cell r="X14001" t="str">
            <v>992_2016</v>
          </cell>
        </row>
        <row r="14002">
          <cell r="X14002" t="str">
            <v>992_2017</v>
          </cell>
        </row>
        <row r="14003">
          <cell r="X14003" t="str">
            <v>992_2017</v>
          </cell>
        </row>
        <row r="14004">
          <cell r="X14004" t="str">
            <v>992_2017</v>
          </cell>
        </row>
        <row r="14005">
          <cell r="X14005" t="str">
            <v>992_2017</v>
          </cell>
        </row>
        <row r="14006">
          <cell r="X14006" t="str">
            <v>992_2017</v>
          </cell>
        </row>
        <row r="14007">
          <cell r="X14007" t="str">
            <v>992_2017</v>
          </cell>
        </row>
        <row r="14008">
          <cell r="X14008" t="str">
            <v>992_2017</v>
          </cell>
        </row>
        <row r="14009">
          <cell r="X14009" t="str">
            <v>992_2017</v>
          </cell>
        </row>
        <row r="14010">
          <cell r="X14010" t="str">
            <v>992_2017</v>
          </cell>
        </row>
        <row r="14011">
          <cell r="X14011" t="str">
            <v>992_2017</v>
          </cell>
        </row>
        <row r="14012">
          <cell r="X14012" t="str">
            <v>992_2017</v>
          </cell>
        </row>
        <row r="14013">
          <cell r="X14013" t="str">
            <v>992_2017</v>
          </cell>
        </row>
        <row r="14014">
          <cell r="X14014" t="str">
            <v>992_2017</v>
          </cell>
        </row>
        <row r="14015">
          <cell r="X14015" t="str">
            <v>992_2017</v>
          </cell>
        </row>
        <row r="14016">
          <cell r="X14016" t="str">
            <v>992_2017</v>
          </cell>
        </row>
        <row r="14017">
          <cell r="X14017" t="str">
            <v>992_2017</v>
          </cell>
        </row>
        <row r="14018">
          <cell r="X14018" t="str">
            <v>992_2017</v>
          </cell>
        </row>
        <row r="14019">
          <cell r="X14019" t="str">
            <v>992_2017</v>
          </cell>
        </row>
        <row r="14020">
          <cell r="X14020" t="str">
            <v>992_2017</v>
          </cell>
        </row>
        <row r="14021">
          <cell r="X14021" t="str">
            <v>992_2017</v>
          </cell>
        </row>
        <row r="14022">
          <cell r="X14022" t="str">
            <v>992_2018</v>
          </cell>
        </row>
        <row r="14023">
          <cell r="X14023" t="str">
            <v>992_2018</v>
          </cell>
        </row>
        <row r="14024">
          <cell r="X14024" t="str">
            <v>992_2018</v>
          </cell>
        </row>
        <row r="14025">
          <cell r="X14025" t="str">
            <v>992_2018</v>
          </cell>
        </row>
        <row r="14026">
          <cell r="X14026" t="str">
            <v>992_2018</v>
          </cell>
        </row>
        <row r="14027">
          <cell r="X14027" t="str">
            <v>992_2018</v>
          </cell>
        </row>
        <row r="14028">
          <cell r="X14028" t="str">
            <v>992_2018</v>
          </cell>
        </row>
        <row r="14029">
          <cell r="X14029" t="str">
            <v>992_2018</v>
          </cell>
        </row>
        <row r="14030">
          <cell r="X14030" t="str">
            <v>992_2018</v>
          </cell>
        </row>
        <row r="14031">
          <cell r="X14031" t="str">
            <v>992_2018</v>
          </cell>
        </row>
        <row r="14032">
          <cell r="X14032" t="str">
            <v>992_2018</v>
          </cell>
        </row>
        <row r="14033">
          <cell r="X14033" t="str">
            <v>992_2018</v>
          </cell>
        </row>
        <row r="14034">
          <cell r="X14034" t="str">
            <v>992_2018</v>
          </cell>
        </row>
        <row r="14035">
          <cell r="X14035" t="str">
            <v>992_2018</v>
          </cell>
        </row>
        <row r="14036">
          <cell r="X14036" t="str">
            <v>992_2018</v>
          </cell>
        </row>
        <row r="14037">
          <cell r="X14037" t="str">
            <v>992_2018</v>
          </cell>
        </row>
        <row r="14038">
          <cell r="X14038" t="str">
            <v>992_2018</v>
          </cell>
        </row>
        <row r="14039">
          <cell r="X14039" t="str">
            <v>992_2018</v>
          </cell>
        </row>
        <row r="14040">
          <cell r="X14040" t="str">
            <v>992_2018</v>
          </cell>
        </row>
        <row r="14041">
          <cell r="X14041" t="str">
            <v>992_2018</v>
          </cell>
        </row>
        <row r="14042">
          <cell r="X14042" t="str">
            <v>992_2019</v>
          </cell>
        </row>
        <row r="14043">
          <cell r="X14043" t="str">
            <v>992_2019</v>
          </cell>
        </row>
        <row r="14044">
          <cell r="X14044" t="str">
            <v>992_2019</v>
          </cell>
        </row>
        <row r="14045">
          <cell r="X14045" t="str">
            <v>992_2019</v>
          </cell>
        </row>
        <row r="14046">
          <cell r="X14046" t="str">
            <v>992_2019</v>
          </cell>
        </row>
        <row r="14047">
          <cell r="X14047" t="str">
            <v>992_2019</v>
          </cell>
        </row>
        <row r="14048">
          <cell r="X14048" t="str">
            <v>992_2019</v>
          </cell>
        </row>
        <row r="14049">
          <cell r="X14049" t="str">
            <v>992_2019</v>
          </cell>
        </row>
        <row r="14050">
          <cell r="X14050" t="str">
            <v>992_2019</v>
          </cell>
        </row>
        <row r="14051">
          <cell r="X14051" t="str">
            <v>992_2019</v>
          </cell>
        </row>
        <row r="14052">
          <cell r="X14052" t="str">
            <v>992_2019</v>
          </cell>
        </row>
        <row r="14053">
          <cell r="X14053" t="str">
            <v>992_2019</v>
          </cell>
        </row>
        <row r="14054">
          <cell r="X14054" t="str">
            <v>992_2019</v>
          </cell>
        </row>
        <row r="14055">
          <cell r="X14055" t="str">
            <v>992_2019</v>
          </cell>
        </row>
        <row r="14056">
          <cell r="X14056" t="str">
            <v>992_2019</v>
          </cell>
        </row>
        <row r="14057">
          <cell r="X14057" t="str">
            <v>992_2019</v>
          </cell>
        </row>
        <row r="14058">
          <cell r="X14058" t="str">
            <v>992_2019</v>
          </cell>
        </row>
        <row r="14059">
          <cell r="X14059" t="str">
            <v>992_2019</v>
          </cell>
        </row>
        <row r="14060">
          <cell r="X14060" t="str">
            <v>992_2019</v>
          </cell>
        </row>
        <row r="14061">
          <cell r="X14061" t="str">
            <v>992_2019</v>
          </cell>
        </row>
        <row r="14062">
          <cell r="X14062" t="str">
            <v>992_2020</v>
          </cell>
        </row>
        <row r="14063">
          <cell r="X14063" t="str">
            <v>992_2020</v>
          </cell>
        </row>
        <row r="14064">
          <cell r="X14064" t="str">
            <v>992_2020</v>
          </cell>
        </row>
        <row r="14065">
          <cell r="X14065" t="str">
            <v>992_2020</v>
          </cell>
        </row>
        <row r="14066">
          <cell r="X14066" t="str">
            <v>992_2020</v>
          </cell>
        </row>
        <row r="14067">
          <cell r="X14067" t="str">
            <v>992_2020</v>
          </cell>
        </row>
        <row r="14068">
          <cell r="X14068" t="str">
            <v>992_2020</v>
          </cell>
        </row>
        <row r="14069">
          <cell r="X14069" t="str">
            <v>992_2020</v>
          </cell>
        </row>
        <row r="14070">
          <cell r="X14070" t="str">
            <v>992_2020</v>
          </cell>
        </row>
        <row r="14071">
          <cell r="X14071" t="str">
            <v>992_2020</v>
          </cell>
        </row>
        <row r="14072">
          <cell r="X14072" t="str">
            <v>992_2020</v>
          </cell>
        </row>
        <row r="14073">
          <cell r="X14073" t="str">
            <v>992_2020</v>
          </cell>
        </row>
        <row r="14074">
          <cell r="X14074" t="str">
            <v>992_2020</v>
          </cell>
        </row>
        <row r="14075">
          <cell r="X14075" t="str">
            <v>992_2020</v>
          </cell>
        </row>
        <row r="14076">
          <cell r="X14076" t="str">
            <v>992_2020</v>
          </cell>
        </row>
        <row r="14077">
          <cell r="X14077" t="str">
            <v>992_2020</v>
          </cell>
        </row>
        <row r="14078">
          <cell r="X14078" t="str">
            <v>992_2020</v>
          </cell>
        </row>
        <row r="14079">
          <cell r="X14079" t="str">
            <v>992_2020</v>
          </cell>
        </row>
        <row r="14080">
          <cell r="X14080" t="str">
            <v>992_2020</v>
          </cell>
        </row>
        <row r="14081">
          <cell r="X14081" t="str">
            <v>992_2020</v>
          </cell>
        </row>
        <row r="14082">
          <cell r="X14082" t="str">
            <v>994_2000</v>
          </cell>
        </row>
        <row r="14083">
          <cell r="X14083" t="str">
            <v>994_2000</v>
          </cell>
        </row>
        <row r="14084">
          <cell r="X14084" t="str">
            <v>994_2000</v>
          </cell>
        </row>
        <row r="14085">
          <cell r="X14085" t="str">
            <v>994_2000</v>
          </cell>
        </row>
        <row r="14086">
          <cell r="X14086" t="str">
            <v>994_2001</v>
          </cell>
        </row>
        <row r="14087">
          <cell r="X14087" t="str">
            <v>994_2001</v>
          </cell>
        </row>
        <row r="14088">
          <cell r="X14088" t="str">
            <v>994_2002</v>
          </cell>
        </row>
        <row r="14089">
          <cell r="X14089" t="str">
            <v>994_2002</v>
          </cell>
        </row>
        <row r="14090">
          <cell r="X14090" t="str">
            <v>994_2003</v>
          </cell>
        </row>
        <row r="14091">
          <cell r="X14091" t="str">
            <v>994_2003</v>
          </cell>
        </row>
        <row r="14092">
          <cell r="X14092" t="str">
            <v>994_2003</v>
          </cell>
        </row>
        <row r="14093">
          <cell r="X14093" t="str">
            <v>994_2003</v>
          </cell>
        </row>
        <row r="14094">
          <cell r="X14094" t="str">
            <v>994_2003</v>
          </cell>
        </row>
        <row r="14095">
          <cell r="X14095" t="str">
            <v>994_2004</v>
          </cell>
        </row>
        <row r="14096">
          <cell r="X14096" t="str">
            <v>994_2004</v>
          </cell>
        </row>
        <row r="14097">
          <cell r="X14097" t="str">
            <v>994_2004</v>
          </cell>
        </row>
        <row r="14098">
          <cell r="X14098" t="str">
            <v>994_2004</v>
          </cell>
        </row>
        <row r="14099">
          <cell r="X14099" t="str">
            <v>994_2004</v>
          </cell>
        </row>
        <row r="14100">
          <cell r="X14100" t="str">
            <v>994_2005</v>
          </cell>
        </row>
        <row r="14101">
          <cell r="X14101" t="str">
            <v>994_2005</v>
          </cell>
        </row>
        <row r="14102">
          <cell r="X14102" t="str">
            <v>994_2005</v>
          </cell>
        </row>
        <row r="14103">
          <cell r="X14103" t="str">
            <v>994_2005</v>
          </cell>
        </row>
        <row r="14104">
          <cell r="X14104" t="str">
            <v>994_2005</v>
          </cell>
        </row>
        <row r="14105">
          <cell r="X14105" t="str">
            <v>994_2006</v>
          </cell>
        </row>
        <row r="14106">
          <cell r="X14106" t="str">
            <v>994_2006</v>
          </cell>
        </row>
        <row r="14107">
          <cell r="X14107" t="str">
            <v>994_2006</v>
          </cell>
        </row>
        <row r="14108">
          <cell r="X14108" t="str">
            <v>994_2006</v>
          </cell>
        </row>
        <row r="14109">
          <cell r="X14109" t="str">
            <v>994_2006</v>
          </cell>
        </row>
        <row r="14110">
          <cell r="X14110" t="str">
            <v>994_2007</v>
          </cell>
        </row>
        <row r="14111">
          <cell r="X14111" t="str">
            <v>994_2007</v>
          </cell>
        </row>
        <row r="14112">
          <cell r="X14112" t="str">
            <v>994_2007</v>
          </cell>
        </row>
        <row r="14113">
          <cell r="X14113" t="str">
            <v>994_2007</v>
          </cell>
        </row>
        <row r="14114">
          <cell r="X14114" t="str">
            <v>994_2007</v>
          </cell>
        </row>
        <row r="14115">
          <cell r="X14115" t="str">
            <v>994_2008</v>
          </cell>
        </row>
        <row r="14116">
          <cell r="X14116" t="str">
            <v>994_2008</v>
          </cell>
        </row>
        <row r="14117">
          <cell r="X14117" t="str">
            <v>994_2008</v>
          </cell>
        </row>
        <row r="14118">
          <cell r="X14118" t="str">
            <v>994_2008</v>
          </cell>
        </row>
        <row r="14119">
          <cell r="X14119" t="str">
            <v>994_2009</v>
          </cell>
        </row>
        <row r="14120">
          <cell r="X14120" t="str">
            <v>994_2009</v>
          </cell>
        </row>
        <row r="14121">
          <cell r="X14121" t="str">
            <v>994_2009</v>
          </cell>
        </row>
        <row r="14122">
          <cell r="X14122" t="str">
            <v>994_2009</v>
          </cell>
        </row>
        <row r="14123">
          <cell r="X14123" t="str">
            <v>994_2010</v>
          </cell>
        </row>
        <row r="14124">
          <cell r="X14124" t="str">
            <v>994_2010</v>
          </cell>
        </row>
        <row r="14125">
          <cell r="X14125" t="str">
            <v>994_2010</v>
          </cell>
        </row>
        <row r="14126">
          <cell r="X14126" t="str">
            <v>994_2010</v>
          </cell>
        </row>
        <row r="14127">
          <cell r="X14127" t="str">
            <v>994_2011</v>
          </cell>
        </row>
        <row r="14128">
          <cell r="X14128" t="str">
            <v>994_2011</v>
          </cell>
        </row>
        <row r="14129">
          <cell r="X14129" t="str">
            <v>994_2011</v>
          </cell>
        </row>
        <row r="14130">
          <cell r="X14130" t="str">
            <v>994_2011</v>
          </cell>
        </row>
        <row r="14131">
          <cell r="X14131" t="str">
            <v>994_2012</v>
          </cell>
        </row>
        <row r="14132">
          <cell r="X14132" t="str">
            <v>994_2012</v>
          </cell>
        </row>
        <row r="14133">
          <cell r="X14133" t="str">
            <v>994_2012</v>
          </cell>
        </row>
        <row r="14134">
          <cell r="X14134" t="str">
            <v>994_2012</v>
          </cell>
        </row>
        <row r="14135">
          <cell r="X14135" t="str">
            <v>994_2013</v>
          </cell>
        </row>
        <row r="14136">
          <cell r="X14136" t="str">
            <v>994_2013</v>
          </cell>
        </row>
        <row r="14137">
          <cell r="X14137" t="str">
            <v>994_2013</v>
          </cell>
        </row>
        <row r="14138">
          <cell r="X14138" t="str">
            <v>994_2013</v>
          </cell>
        </row>
        <row r="14139">
          <cell r="X14139" t="str">
            <v>994_2014</v>
          </cell>
        </row>
        <row r="14140">
          <cell r="X14140" t="str">
            <v>994_2014</v>
          </cell>
        </row>
        <row r="14141">
          <cell r="X14141" t="str">
            <v>994_2014</v>
          </cell>
        </row>
        <row r="14142">
          <cell r="X14142" t="str">
            <v>994_2014</v>
          </cell>
        </row>
        <row r="14143">
          <cell r="X14143" t="str">
            <v>994_2015</v>
          </cell>
        </row>
        <row r="14144">
          <cell r="X14144" t="str">
            <v>994_2015</v>
          </cell>
        </row>
        <row r="14145">
          <cell r="X14145" t="str">
            <v>994_2015</v>
          </cell>
        </row>
        <row r="14146">
          <cell r="X14146" t="str">
            <v>994_2015</v>
          </cell>
        </row>
        <row r="14147">
          <cell r="X14147" t="str">
            <v>994_2016</v>
          </cell>
        </row>
        <row r="14148">
          <cell r="X14148" t="str">
            <v>994_2016</v>
          </cell>
        </row>
        <row r="14149">
          <cell r="X14149" t="str">
            <v>994_2016</v>
          </cell>
        </row>
        <row r="14150">
          <cell r="X14150" t="str">
            <v>994_2016</v>
          </cell>
        </row>
        <row r="14151">
          <cell r="X14151" t="str">
            <v>994_2017</v>
          </cell>
        </row>
        <row r="14152">
          <cell r="X14152" t="str">
            <v>994_2017</v>
          </cell>
        </row>
        <row r="14153">
          <cell r="X14153" t="str">
            <v>994_2017</v>
          </cell>
        </row>
        <row r="14154">
          <cell r="X14154" t="str">
            <v>994_2017</v>
          </cell>
        </row>
        <row r="14155">
          <cell r="X14155" t="str">
            <v>994_2018</v>
          </cell>
        </row>
        <row r="14156">
          <cell r="X14156" t="str">
            <v>994_2018</v>
          </cell>
        </row>
        <row r="14157">
          <cell r="X14157" t="str">
            <v>994_2018</v>
          </cell>
        </row>
        <row r="14158">
          <cell r="X14158" t="str">
            <v>994_2018</v>
          </cell>
        </row>
        <row r="14159">
          <cell r="X14159" t="str">
            <v>994_2019</v>
          </cell>
        </row>
        <row r="14160">
          <cell r="X14160" t="str">
            <v>994_2019</v>
          </cell>
        </row>
        <row r="14161">
          <cell r="X14161" t="str">
            <v>994_2019</v>
          </cell>
        </row>
        <row r="14162">
          <cell r="X14162" t="str">
            <v>994_2019</v>
          </cell>
        </row>
        <row r="14163">
          <cell r="X14163" t="str">
            <v>994_2020</v>
          </cell>
        </row>
        <row r="14164">
          <cell r="X14164" t="str">
            <v>994_2020</v>
          </cell>
        </row>
        <row r="14165">
          <cell r="X14165" t="str">
            <v>994_2020</v>
          </cell>
        </row>
        <row r="14166">
          <cell r="X14166" t="str">
            <v>994_2020</v>
          </cell>
        </row>
        <row r="14167">
          <cell r="X14167" t="str">
            <v>995_2000</v>
          </cell>
        </row>
        <row r="14168">
          <cell r="X14168" t="str">
            <v>995_2000</v>
          </cell>
        </row>
        <row r="14169">
          <cell r="X14169" t="str">
            <v>995_2001</v>
          </cell>
        </row>
        <row r="14170">
          <cell r="X14170" t="str">
            <v>995_2001</v>
          </cell>
        </row>
        <row r="14171">
          <cell r="X14171" t="str">
            <v>995_2002</v>
          </cell>
        </row>
        <row r="14172">
          <cell r="X14172" t="str">
            <v>995_2002</v>
          </cell>
        </row>
        <row r="14173">
          <cell r="X14173" t="str">
            <v>995_2003</v>
          </cell>
        </row>
        <row r="14174">
          <cell r="X14174" t="str">
            <v>995_2003</v>
          </cell>
        </row>
        <row r="14175">
          <cell r="X14175" t="str">
            <v>995_2004</v>
          </cell>
        </row>
        <row r="14176">
          <cell r="X14176" t="str">
            <v>995_2004</v>
          </cell>
        </row>
        <row r="14177">
          <cell r="X14177" t="str">
            <v>995_2004</v>
          </cell>
        </row>
        <row r="14178">
          <cell r="X14178" t="str">
            <v>995_2005</v>
          </cell>
        </row>
        <row r="14179">
          <cell r="X14179" t="str">
            <v>995_2005</v>
          </cell>
        </row>
        <row r="14180">
          <cell r="X14180" t="str">
            <v>995_2005</v>
          </cell>
        </row>
        <row r="14181">
          <cell r="X14181" t="str">
            <v>995_2006</v>
          </cell>
        </row>
        <row r="14182">
          <cell r="X14182" t="str">
            <v>995_2006</v>
          </cell>
        </row>
        <row r="14183">
          <cell r="X14183" t="str">
            <v>995_2006</v>
          </cell>
        </row>
        <row r="14184">
          <cell r="X14184" t="str">
            <v>995_2007</v>
          </cell>
        </row>
        <row r="14185">
          <cell r="X14185" t="str">
            <v>995_2007</v>
          </cell>
        </row>
        <row r="14186">
          <cell r="X14186" t="str">
            <v>995_2007</v>
          </cell>
        </row>
        <row r="14187">
          <cell r="X14187" t="str">
            <v>995_2008</v>
          </cell>
        </row>
        <row r="14188">
          <cell r="X14188" t="str">
            <v>995_2008</v>
          </cell>
        </row>
        <row r="14189">
          <cell r="X14189" t="str">
            <v>995_2009</v>
          </cell>
        </row>
        <row r="14190">
          <cell r="X14190" t="str">
            <v>995_2009</v>
          </cell>
        </row>
        <row r="14191">
          <cell r="X14191" t="str">
            <v>995_2010</v>
          </cell>
        </row>
        <row r="14192">
          <cell r="X14192" t="str">
            <v>995_2010</v>
          </cell>
        </row>
        <row r="14193">
          <cell r="X14193" t="str">
            <v>995_2011</v>
          </cell>
        </row>
        <row r="14194">
          <cell r="X14194" t="str">
            <v>995_2011</v>
          </cell>
        </row>
        <row r="14195">
          <cell r="X14195" t="str">
            <v>995_2012</v>
          </cell>
        </row>
        <row r="14196">
          <cell r="X14196" t="str">
            <v>995_2012</v>
          </cell>
        </row>
        <row r="14197">
          <cell r="X14197" t="str">
            <v>995_2013</v>
          </cell>
        </row>
        <row r="14198">
          <cell r="X14198" t="str">
            <v>995_2013</v>
          </cell>
        </row>
        <row r="14199">
          <cell r="X14199" t="str">
            <v>995_2014</v>
          </cell>
        </row>
        <row r="14200">
          <cell r="X14200" t="str">
            <v>995_2014</v>
          </cell>
        </row>
        <row r="14201">
          <cell r="X14201" t="str">
            <v>995_2015</v>
          </cell>
        </row>
        <row r="14202">
          <cell r="X14202" t="str">
            <v>995_2015</v>
          </cell>
        </row>
        <row r="14203">
          <cell r="X14203" t="str">
            <v>995_2016</v>
          </cell>
        </row>
        <row r="14204">
          <cell r="X14204" t="str">
            <v>995_2016</v>
          </cell>
        </row>
        <row r="14205">
          <cell r="X14205" t="str">
            <v>995_2017</v>
          </cell>
        </row>
        <row r="14206">
          <cell r="X14206" t="str">
            <v>995_2017</v>
          </cell>
        </row>
        <row r="14207">
          <cell r="X14207" t="str">
            <v>995_2018</v>
          </cell>
        </row>
        <row r="14208">
          <cell r="X14208" t="str">
            <v>995_2018</v>
          </cell>
        </row>
        <row r="14209">
          <cell r="X14209" t="str">
            <v>996_2000</v>
          </cell>
        </row>
        <row r="14210">
          <cell r="X14210" t="str">
            <v>996_2000</v>
          </cell>
        </row>
        <row r="14211">
          <cell r="X14211" t="str">
            <v>996_2000</v>
          </cell>
        </row>
        <row r="14212">
          <cell r="X14212" t="str">
            <v>996_2000</v>
          </cell>
        </row>
        <row r="14213">
          <cell r="X14213" t="str">
            <v>996_2001</v>
          </cell>
        </row>
        <row r="14214">
          <cell r="X14214" t="str">
            <v>996_2001</v>
          </cell>
        </row>
        <row r="14215">
          <cell r="X14215" t="str">
            <v>996_2002</v>
          </cell>
        </row>
        <row r="14216">
          <cell r="X14216" t="str">
            <v>996_2002</v>
          </cell>
        </row>
        <row r="14217">
          <cell r="X14217" t="str">
            <v>996_2010</v>
          </cell>
        </row>
        <row r="14218">
          <cell r="X14218" t="str">
            <v>997_2000</v>
          </cell>
        </row>
        <row r="14219">
          <cell r="X14219" t="str">
            <v>997_2000</v>
          </cell>
        </row>
        <row r="14220">
          <cell r="X14220" t="str">
            <v>997_2000</v>
          </cell>
        </row>
        <row r="14221">
          <cell r="X14221" t="str">
            <v>997_2001</v>
          </cell>
        </row>
        <row r="14222">
          <cell r="X14222" t="str">
            <v>997_2001</v>
          </cell>
        </row>
        <row r="14223">
          <cell r="X14223" t="str">
            <v>997_2002</v>
          </cell>
        </row>
        <row r="14224">
          <cell r="X14224" t="str">
            <v>997_2002</v>
          </cell>
        </row>
        <row r="14225">
          <cell r="X14225" t="str">
            <v>997_2003</v>
          </cell>
        </row>
        <row r="14226">
          <cell r="X14226" t="str">
            <v>997_2003</v>
          </cell>
        </row>
        <row r="14227">
          <cell r="X14227" t="str">
            <v>997_2003</v>
          </cell>
        </row>
        <row r="14228">
          <cell r="X14228" t="str">
            <v>997_2003</v>
          </cell>
        </row>
        <row r="14229">
          <cell r="X14229" t="str">
            <v>997_2003</v>
          </cell>
        </row>
        <row r="14230">
          <cell r="X14230" t="str">
            <v>997_2004</v>
          </cell>
        </row>
        <row r="14231">
          <cell r="X14231" t="str">
            <v>997_2004</v>
          </cell>
        </row>
        <row r="14232">
          <cell r="X14232" t="str">
            <v>997_2004</v>
          </cell>
        </row>
        <row r="14233">
          <cell r="X14233" t="str">
            <v>997_2005</v>
          </cell>
        </row>
        <row r="14234">
          <cell r="X14234" t="str">
            <v>997_2005</v>
          </cell>
        </row>
        <row r="14235">
          <cell r="X14235" t="str">
            <v>997_2005</v>
          </cell>
        </row>
        <row r="14236">
          <cell r="X14236" t="str">
            <v>997_2006</v>
          </cell>
        </row>
        <row r="14237">
          <cell r="X14237" t="str">
            <v>997_2006</v>
          </cell>
        </row>
        <row r="14238">
          <cell r="X14238" t="str">
            <v>997_2006</v>
          </cell>
        </row>
        <row r="14239">
          <cell r="X14239" t="str">
            <v>997_2007</v>
          </cell>
        </row>
        <row r="14240">
          <cell r="X14240" t="str">
            <v>997_2007</v>
          </cell>
        </row>
        <row r="14241">
          <cell r="X14241" t="str">
            <v>997_2007</v>
          </cell>
        </row>
        <row r="14242">
          <cell r="X14242" t="str">
            <v>997_2007</v>
          </cell>
        </row>
        <row r="14243">
          <cell r="X14243" t="str">
            <v>997_2007</v>
          </cell>
        </row>
        <row r="14244">
          <cell r="X14244" t="str">
            <v>997_2007</v>
          </cell>
        </row>
        <row r="14245">
          <cell r="X14245" t="str">
            <v>997_2007</v>
          </cell>
        </row>
        <row r="14246">
          <cell r="X14246" t="str">
            <v>997_2008</v>
          </cell>
        </row>
        <row r="14247">
          <cell r="X14247" t="str">
            <v>997_2008</v>
          </cell>
        </row>
        <row r="14248">
          <cell r="X14248" t="str">
            <v>997_2008</v>
          </cell>
        </row>
        <row r="14249">
          <cell r="X14249" t="str">
            <v>997_2008</v>
          </cell>
        </row>
        <row r="14250">
          <cell r="X14250" t="str">
            <v>997_2008</v>
          </cell>
        </row>
        <row r="14251">
          <cell r="X14251" t="str">
            <v>997_2008</v>
          </cell>
        </row>
        <row r="14252">
          <cell r="X14252" t="str">
            <v>997_2008</v>
          </cell>
        </row>
        <row r="14253">
          <cell r="X14253" t="str">
            <v>997_2009</v>
          </cell>
        </row>
        <row r="14254">
          <cell r="X14254" t="str">
            <v>997_2009</v>
          </cell>
        </row>
        <row r="14255">
          <cell r="X14255" t="str">
            <v>997_2009</v>
          </cell>
        </row>
        <row r="14256">
          <cell r="X14256" t="str">
            <v>997_2009</v>
          </cell>
        </row>
        <row r="14257">
          <cell r="X14257" t="str">
            <v>997_2009</v>
          </cell>
        </row>
        <row r="14258">
          <cell r="X14258" t="str">
            <v>997_2009</v>
          </cell>
        </row>
        <row r="14259">
          <cell r="X14259" t="str">
            <v>997_2009</v>
          </cell>
        </row>
        <row r="14260">
          <cell r="X14260" t="str">
            <v>997_2010</v>
          </cell>
        </row>
        <row r="14261">
          <cell r="X14261" t="str">
            <v>997_2010</v>
          </cell>
        </row>
        <row r="14262">
          <cell r="X14262" t="str">
            <v>997_2010</v>
          </cell>
        </row>
        <row r="14263">
          <cell r="X14263" t="str">
            <v>997_2010</v>
          </cell>
        </row>
        <row r="14264">
          <cell r="X14264" t="str">
            <v>997_2010</v>
          </cell>
        </row>
        <row r="14265">
          <cell r="X14265" t="str">
            <v>997_2010</v>
          </cell>
        </row>
        <row r="14266">
          <cell r="X14266" t="str">
            <v>997_2010</v>
          </cell>
        </row>
        <row r="14267">
          <cell r="X14267" t="str">
            <v>997_2011</v>
          </cell>
        </row>
        <row r="14268">
          <cell r="X14268" t="str">
            <v>997_2011</v>
          </cell>
        </row>
        <row r="14269">
          <cell r="X14269" t="str">
            <v>997_2011</v>
          </cell>
        </row>
        <row r="14270">
          <cell r="X14270" t="str">
            <v>997_2011</v>
          </cell>
        </row>
        <row r="14271">
          <cell r="X14271" t="str">
            <v>997_2011</v>
          </cell>
        </row>
        <row r="14272">
          <cell r="X14272" t="str">
            <v>997_2011</v>
          </cell>
        </row>
        <row r="14273">
          <cell r="X14273" t="str">
            <v>997_2011</v>
          </cell>
        </row>
        <row r="14274">
          <cell r="X14274" t="str">
            <v>997_2012</v>
          </cell>
        </row>
        <row r="14275">
          <cell r="X14275" t="str">
            <v>997_2012</v>
          </cell>
        </row>
        <row r="14276">
          <cell r="X14276" t="str">
            <v>997_2012</v>
          </cell>
        </row>
        <row r="14277">
          <cell r="X14277" t="str">
            <v>997_2012</v>
          </cell>
        </row>
        <row r="14278">
          <cell r="X14278" t="str">
            <v>997_2012</v>
          </cell>
        </row>
        <row r="14279">
          <cell r="X14279" t="str">
            <v>997_2012</v>
          </cell>
        </row>
        <row r="14280">
          <cell r="X14280" t="str">
            <v>997_2012</v>
          </cell>
        </row>
        <row r="14281">
          <cell r="X14281" t="str">
            <v>997_2013</v>
          </cell>
        </row>
        <row r="14282">
          <cell r="X14282" t="str">
            <v>997_2013</v>
          </cell>
        </row>
        <row r="14283">
          <cell r="X14283" t="str">
            <v>997_2013</v>
          </cell>
        </row>
        <row r="14284">
          <cell r="X14284" t="str">
            <v>997_2013</v>
          </cell>
        </row>
        <row r="14285">
          <cell r="X14285" t="str">
            <v>997_2013</v>
          </cell>
        </row>
        <row r="14286">
          <cell r="X14286" t="str">
            <v>997_2013</v>
          </cell>
        </row>
        <row r="14287">
          <cell r="X14287" t="str">
            <v>997_2013</v>
          </cell>
        </row>
        <row r="14288">
          <cell r="X14288" t="str">
            <v>997_2014</v>
          </cell>
        </row>
        <row r="14289">
          <cell r="X14289" t="str">
            <v>997_2014</v>
          </cell>
        </row>
        <row r="14290">
          <cell r="X14290" t="str">
            <v>997_2014</v>
          </cell>
        </row>
        <row r="14291">
          <cell r="X14291" t="str">
            <v>997_2014</v>
          </cell>
        </row>
        <row r="14292">
          <cell r="X14292" t="str">
            <v>997_2014</v>
          </cell>
        </row>
        <row r="14293">
          <cell r="X14293" t="str">
            <v>997_2014</v>
          </cell>
        </row>
        <row r="14294">
          <cell r="X14294" t="str">
            <v>997_2014</v>
          </cell>
        </row>
        <row r="14295">
          <cell r="X14295" t="str">
            <v>997_2015</v>
          </cell>
        </row>
        <row r="14296">
          <cell r="X14296" t="str">
            <v>997_2015</v>
          </cell>
        </row>
        <row r="14297">
          <cell r="X14297" t="str">
            <v>997_2015</v>
          </cell>
        </row>
        <row r="14298">
          <cell r="X14298" t="str">
            <v>997_2015</v>
          </cell>
        </row>
        <row r="14299">
          <cell r="X14299" t="str">
            <v>997_2015</v>
          </cell>
        </row>
        <row r="14300">
          <cell r="X14300" t="str">
            <v>997_2015</v>
          </cell>
        </row>
        <row r="14301">
          <cell r="X14301" t="str">
            <v>997_2015</v>
          </cell>
        </row>
        <row r="14302">
          <cell r="X14302" t="str">
            <v>997_2016</v>
          </cell>
        </row>
        <row r="14303">
          <cell r="X14303" t="str">
            <v>997_2016</v>
          </cell>
        </row>
        <row r="14304">
          <cell r="X14304" t="str">
            <v>997_2016</v>
          </cell>
        </row>
        <row r="14305">
          <cell r="X14305" t="str">
            <v>997_2016</v>
          </cell>
        </row>
        <row r="14306">
          <cell r="X14306" t="str">
            <v>997_2016</v>
          </cell>
        </row>
        <row r="14307">
          <cell r="X14307" t="str">
            <v>997_2016</v>
          </cell>
        </row>
        <row r="14308">
          <cell r="X14308" t="str">
            <v>997_2016</v>
          </cell>
        </row>
        <row r="14309">
          <cell r="X14309" t="str">
            <v>997_2017</v>
          </cell>
        </row>
        <row r="14310">
          <cell r="X14310" t="str">
            <v>997_2017</v>
          </cell>
        </row>
        <row r="14311">
          <cell r="X14311" t="str">
            <v>997_2017</v>
          </cell>
        </row>
        <row r="14312">
          <cell r="X14312" t="str">
            <v>997_2017</v>
          </cell>
        </row>
        <row r="14313">
          <cell r="X14313" t="str">
            <v>997_2017</v>
          </cell>
        </row>
        <row r="14314">
          <cell r="X14314" t="str">
            <v>997_2017</v>
          </cell>
        </row>
        <row r="14315">
          <cell r="X14315" t="str">
            <v>997_2017</v>
          </cell>
        </row>
        <row r="14316">
          <cell r="X14316" t="str">
            <v>997_2018</v>
          </cell>
        </row>
        <row r="14317">
          <cell r="X14317" t="str">
            <v>997_2018</v>
          </cell>
        </row>
        <row r="14318">
          <cell r="X14318" t="str">
            <v>997_2018</v>
          </cell>
        </row>
        <row r="14319">
          <cell r="X14319" t="str">
            <v>997_2018</v>
          </cell>
        </row>
        <row r="14320">
          <cell r="X14320" t="str">
            <v>997_2018</v>
          </cell>
        </row>
        <row r="14321">
          <cell r="X14321" t="str">
            <v>997_2018</v>
          </cell>
        </row>
        <row r="14322">
          <cell r="X14322" t="str">
            <v>997_2018</v>
          </cell>
        </row>
        <row r="14323">
          <cell r="X14323" t="str">
            <v>997_2019</v>
          </cell>
        </row>
        <row r="14324">
          <cell r="X14324" t="str">
            <v>997_2019</v>
          </cell>
        </row>
        <row r="14325">
          <cell r="X14325" t="str">
            <v>997_2019</v>
          </cell>
        </row>
        <row r="14326">
          <cell r="X14326" t="str">
            <v>997_2019</v>
          </cell>
        </row>
        <row r="14327">
          <cell r="X14327" t="str">
            <v>997_2019</v>
          </cell>
        </row>
        <row r="14328">
          <cell r="X14328" t="str">
            <v>997_2019</v>
          </cell>
        </row>
        <row r="14329">
          <cell r="X14329" t="str">
            <v>997_2019</v>
          </cell>
        </row>
        <row r="14330">
          <cell r="X14330" t="str">
            <v>997_2020</v>
          </cell>
        </row>
        <row r="14331">
          <cell r="X14331" t="str">
            <v>997_2020</v>
          </cell>
        </row>
        <row r="14332">
          <cell r="X14332" t="str">
            <v>997_2020</v>
          </cell>
        </row>
        <row r="14333">
          <cell r="X14333" t="str">
            <v>997_2020</v>
          </cell>
        </row>
        <row r="14334">
          <cell r="X14334" t="str">
            <v>997_2020</v>
          </cell>
        </row>
        <row r="14335">
          <cell r="X14335" t="str">
            <v>997_2020</v>
          </cell>
        </row>
        <row r="14336">
          <cell r="X14336" t="str">
            <v>997_2020</v>
          </cell>
        </row>
        <row r="14337">
          <cell r="X14337" t="str">
            <v>998_2001</v>
          </cell>
        </row>
        <row r="14338">
          <cell r="X14338" t="str">
            <v>998_2002</v>
          </cell>
        </row>
        <row r="14339">
          <cell r="X14339" t="str">
            <v>999_2001</v>
          </cell>
        </row>
        <row r="14340">
          <cell r="X14340" t="str">
            <v>999_2002</v>
          </cell>
        </row>
        <row r="14341">
          <cell r="X14341" t="str">
            <v>1001_2000</v>
          </cell>
        </row>
        <row r="14342">
          <cell r="X14342" t="str">
            <v>1001_2000</v>
          </cell>
        </row>
        <row r="14343">
          <cell r="X14343" t="str">
            <v>1001_2001</v>
          </cell>
        </row>
        <row r="14344">
          <cell r="X14344" t="str">
            <v>1001_2001</v>
          </cell>
        </row>
        <row r="14345">
          <cell r="X14345" t="str">
            <v>1001_2001</v>
          </cell>
        </row>
        <row r="14346">
          <cell r="X14346" t="str">
            <v>1001_2002</v>
          </cell>
        </row>
        <row r="14347">
          <cell r="X14347" t="str">
            <v>1001_2002</v>
          </cell>
        </row>
        <row r="14348">
          <cell r="X14348" t="str">
            <v>1001_2002</v>
          </cell>
        </row>
        <row r="14349">
          <cell r="X14349" t="str">
            <v>1001_2003</v>
          </cell>
        </row>
        <row r="14350">
          <cell r="X14350" t="str">
            <v>1001_2003</v>
          </cell>
        </row>
        <row r="14351">
          <cell r="X14351" t="str">
            <v>1001_2003</v>
          </cell>
        </row>
        <row r="14352">
          <cell r="X14352" t="str">
            <v>1001_2004</v>
          </cell>
        </row>
        <row r="14353">
          <cell r="X14353" t="str">
            <v>1001_2004</v>
          </cell>
        </row>
        <row r="14354">
          <cell r="X14354" t="str">
            <v>1001_2004</v>
          </cell>
        </row>
        <row r="14355">
          <cell r="X14355" t="str">
            <v>1001_2005</v>
          </cell>
        </row>
        <row r="14356">
          <cell r="X14356" t="str">
            <v>1001_2005</v>
          </cell>
        </row>
        <row r="14357">
          <cell r="X14357" t="str">
            <v>1001_2005</v>
          </cell>
        </row>
        <row r="14358">
          <cell r="X14358" t="str">
            <v>1001_2006</v>
          </cell>
        </row>
        <row r="14359">
          <cell r="X14359" t="str">
            <v>1001_2006</v>
          </cell>
        </row>
        <row r="14360">
          <cell r="X14360" t="str">
            <v>1001_2006</v>
          </cell>
        </row>
        <row r="14361">
          <cell r="X14361" t="str">
            <v>1001_2007</v>
          </cell>
        </row>
        <row r="14362">
          <cell r="X14362" t="str">
            <v>1001_2007</v>
          </cell>
        </row>
        <row r="14363">
          <cell r="X14363" t="str">
            <v>1001_2007</v>
          </cell>
        </row>
        <row r="14364">
          <cell r="X14364" t="str">
            <v>1001_2007</v>
          </cell>
        </row>
        <row r="14365">
          <cell r="X14365" t="str">
            <v>1001_2007</v>
          </cell>
        </row>
        <row r="14366">
          <cell r="X14366" t="str">
            <v>1001_2008</v>
          </cell>
        </row>
        <row r="14367">
          <cell r="X14367" t="str">
            <v>1001_2008</v>
          </cell>
        </row>
        <row r="14368">
          <cell r="X14368" t="str">
            <v>1001_2008</v>
          </cell>
        </row>
        <row r="14369">
          <cell r="X14369" t="str">
            <v>1001_2008</v>
          </cell>
        </row>
        <row r="14370">
          <cell r="X14370" t="str">
            <v>1001_2009</v>
          </cell>
        </row>
        <row r="14371">
          <cell r="X14371" t="str">
            <v>1001_2009</v>
          </cell>
        </row>
        <row r="14372">
          <cell r="X14372" t="str">
            <v>1001_2009</v>
          </cell>
        </row>
        <row r="14373">
          <cell r="X14373" t="str">
            <v>1001_2009</v>
          </cell>
        </row>
        <row r="14374">
          <cell r="X14374" t="str">
            <v>1001_2010</v>
          </cell>
        </row>
        <row r="14375">
          <cell r="X14375" t="str">
            <v>1001_2010</v>
          </cell>
        </row>
        <row r="14376">
          <cell r="X14376" t="str">
            <v>1001_2010</v>
          </cell>
        </row>
        <row r="14377">
          <cell r="X14377" t="str">
            <v>1001_2010</v>
          </cell>
        </row>
        <row r="14378">
          <cell r="X14378" t="str">
            <v>1001_2011</v>
          </cell>
        </row>
        <row r="14379">
          <cell r="X14379" t="str">
            <v>1001_2011</v>
          </cell>
        </row>
        <row r="14380">
          <cell r="X14380" t="str">
            <v>1001_2011</v>
          </cell>
        </row>
        <row r="14381">
          <cell r="X14381" t="str">
            <v>1001_2011</v>
          </cell>
        </row>
        <row r="14382">
          <cell r="X14382" t="str">
            <v>1001_2012</v>
          </cell>
        </row>
        <row r="14383">
          <cell r="X14383" t="str">
            <v>1001_2012</v>
          </cell>
        </row>
        <row r="14384">
          <cell r="X14384" t="str">
            <v>1001_2012</v>
          </cell>
        </row>
        <row r="14385">
          <cell r="X14385" t="str">
            <v>1001_2012</v>
          </cell>
        </row>
        <row r="14386">
          <cell r="X14386" t="str">
            <v>1001_2013</v>
          </cell>
        </row>
        <row r="14387">
          <cell r="X14387" t="str">
            <v>1001_2013</v>
          </cell>
        </row>
        <row r="14388">
          <cell r="X14388" t="str">
            <v>1001_2013</v>
          </cell>
        </row>
        <row r="14389">
          <cell r="X14389" t="str">
            <v>1001_2013</v>
          </cell>
        </row>
        <row r="14390">
          <cell r="X14390" t="str">
            <v>1001_2014</v>
          </cell>
        </row>
        <row r="14391">
          <cell r="X14391" t="str">
            <v>1001_2014</v>
          </cell>
        </row>
        <row r="14392">
          <cell r="X14392" t="str">
            <v>1001_2014</v>
          </cell>
        </row>
        <row r="14393">
          <cell r="X14393" t="str">
            <v>1001_2014</v>
          </cell>
        </row>
        <row r="14394">
          <cell r="X14394" t="str">
            <v>1001_2015</v>
          </cell>
        </row>
        <row r="14395">
          <cell r="X14395" t="str">
            <v>1001_2015</v>
          </cell>
        </row>
        <row r="14396">
          <cell r="X14396" t="str">
            <v>1001_2015</v>
          </cell>
        </row>
        <row r="14397">
          <cell r="X14397" t="str">
            <v>1001_2015</v>
          </cell>
        </row>
        <row r="14398">
          <cell r="X14398" t="str">
            <v>1001_2016</v>
          </cell>
        </row>
        <row r="14399">
          <cell r="X14399" t="str">
            <v>1001_2016</v>
          </cell>
        </row>
        <row r="14400">
          <cell r="X14400" t="str">
            <v>1001_2016</v>
          </cell>
        </row>
        <row r="14401">
          <cell r="X14401" t="str">
            <v>1001_2016</v>
          </cell>
        </row>
        <row r="14402">
          <cell r="X14402" t="str">
            <v>1001_2017</v>
          </cell>
        </row>
        <row r="14403">
          <cell r="X14403" t="str">
            <v>1001_2017</v>
          </cell>
        </row>
        <row r="14404">
          <cell r="X14404" t="str">
            <v>1001_2017</v>
          </cell>
        </row>
        <row r="14405">
          <cell r="X14405" t="str">
            <v>1001_2017</v>
          </cell>
        </row>
        <row r="14406">
          <cell r="X14406" t="str">
            <v>1001_2018</v>
          </cell>
        </row>
        <row r="14407">
          <cell r="X14407" t="str">
            <v>1001_2018</v>
          </cell>
        </row>
        <row r="14408">
          <cell r="X14408" t="str">
            <v>1001_2018</v>
          </cell>
        </row>
        <row r="14409">
          <cell r="X14409" t="str">
            <v>1001_2018</v>
          </cell>
        </row>
        <row r="14410">
          <cell r="X14410" t="str">
            <v>1001_2019</v>
          </cell>
        </row>
        <row r="14411">
          <cell r="X14411" t="str">
            <v>1001_2019</v>
          </cell>
        </row>
        <row r="14412">
          <cell r="X14412" t="str">
            <v>1001_2019</v>
          </cell>
        </row>
        <row r="14413">
          <cell r="X14413" t="str">
            <v>1001_2019</v>
          </cell>
        </row>
        <row r="14414">
          <cell r="X14414" t="str">
            <v>1001_2020</v>
          </cell>
        </row>
        <row r="14415">
          <cell r="X14415" t="str">
            <v>1001_2020</v>
          </cell>
        </row>
        <row r="14416">
          <cell r="X14416" t="str">
            <v>1001_2020</v>
          </cell>
        </row>
        <row r="14417">
          <cell r="X14417" t="str">
            <v>1001_2020</v>
          </cell>
        </row>
        <row r="14418">
          <cell r="X14418" t="str">
            <v>1002_2001</v>
          </cell>
        </row>
        <row r="14419">
          <cell r="X14419" t="str">
            <v>1002_2002</v>
          </cell>
        </row>
        <row r="14420">
          <cell r="X14420" t="str">
            <v>1004_2000</v>
          </cell>
        </row>
        <row r="14421">
          <cell r="X14421" t="str">
            <v>1004_2000</v>
          </cell>
        </row>
        <row r="14422">
          <cell r="X14422" t="str">
            <v>1004_2000</v>
          </cell>
        </row>
        <row r="14423">
          <cell r="X14423" t="str">
            <v>1004_2001</v>
          </cell>
        </row>
        <row r="14424">
          <cell r="X14424" t="str">
            <v>1004_2001</v>
          </cell>
        </row>
        <row r="14425">
          <cell r="X14425" t="str">
            <v>1004_2002</v>
          </cell>
        </row>
        <row r="14426">
          <cell r="X14426" t="str">
            <v>1004_2002</v>
          </cell>
        </row>
        <row r="14427">
          <cell r="X14427" t="str">
            <v>1004_2003</v>
          </cell>
        </row>
        <row r="14428">
          <cell r="X14428" t="str">
            <v>1004_2003</v>
          </cell>
        </row>
        <row r="14429">
          <cell r="X14429" t="str">
            <v>1004_2003</v>
          </cell>
        </row>
        <row r="14430">
          <cell r="X14430" t="str">
            <v>1004_2004</v>
          </cell>
        </row>
        <row r="14431">
          <cell r="X14431" t="str">
            <v>1004_2004</v>
          </cell>
        </row>
        <row r="14432">
          <cell r="X14432" t="str">
            <v>1004_2004</v>
          </cell>
        </row>
        <row r="14433">
          <cell r="X14433" t="str">
            <v>1004_2005</v>
          </cell>
        </row>
        <row r="14434">
          <cell r="X14434" t="str">
            <v>1004_2005</v>
          </cell>
        </row>
        <row r="14435">
          <cell r="X14435" t="str">
            <v>1004_2005</v>
          </cell>
        </row>
        <row r="14436">
          <cell r="X14436" t="str">
            <v>1004_2006</v>
          </cell>
        </row>
        <row r="14437">
          <cell r="X14437" t="str">
            <v>1004_2006</v>
          </cell>
        </row>
        <row r="14438">
          <cell r="X14438" t="str">
            <v>1004_2006</v>
          </cell>
        </row>
        <row r="14439">
          <cell r="X14439" t="str">
            <v>1004_2007</v>
          </cell>
        </row>
        <row r="14440">
          <cell r="X14440" t="str">
            <v>1004_2007</v>
          </cell>
        </row>
        <row r="14441">
          <cell r="X14441" t="str">
            <v>1004_2007</v>
          </cell>
        </row>
        <row r="14442">
          <cell r="X14442" t="str">
            <v>1004_2007</v>
          </cell>
        </row>
        <row r="14443">
          <cell r="X14443" t="str">
            <v>1004_2007</v>
          </cell>
        </row>
        <row r="14444">
          <cell r="X14444" t="str">
            <v>1004_2007</v>
          </cell>
        </row>
        <row r="14445">
          <cell r="X14445" t="str">
            <v>1004_2007</v>
          </cell>
        </row>
        <row r="14446">
          <cell r="X14446" t="str">
            <v>1004_2007</v>
          </cell>
        </row>
        <row r="14447">
          <cell r="X14447" t="str">
            <v>1004_2007</v>
          </cell>
        </row>
        <row r="14448">
          <cell r="X14448" t="str">
            <v>1004_2007</v>
          </cell>
        </row>
        <row r="14449">
          <cell r="X14449" t="str">
            <v>1004_2007</v>
          </cell>
        </row>
        <row r="14450">
          <cell r="X14450" t="str">
            <v>1004_2007</v>
          </cell>
        </row>
        <row r="14451">
          <cell r="X14451" t="str">
            <v>1004_2008</v>
          </cell>
        </row>
        <row r="14452">
          <cell r="X14452" t="str">
            <v>1004_2008</v>
          </cell>
        </row>
        <row r="14453">
          <cell r="X14453" t="str">
            <v>1004_2008</v>
          </cell>
        </row>
        <row r="14454">
          <cell r="X14454" t="str">
            <v>1004_2008</v>
          </cell>
        </row>
        <row r="14455">
          <cell r="X14455" t="str">
            <v>1004_2008</v>
          </cell>
        </row>
        <row r="14456">
          <cell r="X14456" t="str">
            <v>1004_2008</v>
          </cell>
        </row>
        <row r="14457">
          <cell r="X14457" t="str">
            <v>1004_2008</v>
          </cell>
        </row>
        <row r="14458">
          <cell r="X14458" t="str">
            <v>1004_2008</v>
          </cell>
        </row>
        <row r="14459">
          <cell r="X14459" t="str">
            <v>1004_2008</v>
          </cell>
        </row>
        <row r="14460">
          <cell r="X14460" t="str">
            <v>1004_2008</v>
          </cell>
        </row>
        <row r="14461">
          <cell r="X14461" t="str">
            <v>1004_2008</v>
          </cell>
        </row>
        <row r="14462">
          <cell r="X14462" t="str">
            <v>1004_2008</v>
          </cell>
        </row>
        <row r="14463">
          <cell r="X14463" t="str">
            <v>1004_2009</v>
          </cell>
        </row>
        <row r="14464">
          <cell r="X14464" t="str">
            <v>1004_2009</v>
          </cell>
        </row>
        <row r="14465">
          <cell r="X14465" t="str">
            <v>1004_2009</v>
          </cell>
        </row>
        <row r="14466">
          <cell r="X14466" t="str">
            <v>1004_2009</v>
          </cell>
        </row>
        <row r="14467">
          <cell r="X14467" t="str">
            <v>1004_2009</v>
          </cell>
        </row>
        <row r="14468">
          <cell r="X14468" t="str">
            <v>1004_2009</v>
          </cell>
        </row>
        <row r="14469">
          <cell r="X14469" t="str">
            <v>1004_2009</v>
          </cell>
        </row>
        <row r="14470">
          <cell r="X14470" t="str">
            <v>1004_2010</v>
          </cell>
        </row>
        <row r="14471">
          <cell r="X14471" t="str">
            <v>1004_2010</v>
          </cell>
        </row>
        <row r="14472">
          <cell r="X14472" t="str">
            <v>1004_2010</v>
          </cell>
        </row>
        <row r="14473">
          <cell r="X14473" t="str">
            <v>1004_2010</v>
          </cell>
        </row>
        <row r="14474">
          <cell r="X14474" t="str">
            <v>1004_2010</v>
          </cell>
        </row>
        <row r="14475">
          <cell r="X14475" t="str">
            <v>1004_2010</v>
          </cell>
        </row>
        <row r="14476">
          <cell r="X14476" t="str">
            <v>1004_2010</v>
          </cell>
        </row>
        <row r="14477">
          <cell r="X14477" t="str">
            <v>1004_2013</v>
          </cell>
        </row>
        <row r="14478">
          <cell r="X14478" t="str">
            <v>1005_2001</v>
          </cell>
        </row>
        <row r="14479">
          <cell r="X14479" t="str">
            <v>1005_2002</v>
          </cell>
        </row>
        <row r="14480">
          <cell r="X14480" t="str">
            <v>1006_2001</v>
          </cell>
        </row>
        <row r="14481">
          <cell r="X14481" t="str">
            <v>1006_2002</v>
          </cell>
        </row>
        <row r="14482">
          <cell r="X14482" t="str">
            <v>1007_2000</v>
          </cell>
        </row>
        <row r="14483">
          <cell r="X14483" t="str">
            <v>1007_2000</v>
          </cell>
        </row>
        <row r="14484">
          <cell r="X14484" t="str">
            <v>1007_2001</v>
          </cell>
        </row>
        <row r="14485">
          <cell r="X14485" t="str">
            <v>1007_2001</v>
          </cell>
        </row>
        <row r="14486">
          <cell r="X14486" t="str">
            <v>1007_2002</v>
          </cell>
        </row>
        <row r="14487">
          <cell r="X14487" t="str">
            <v>1007_2002</v>
          </cell>
        </row>
        <row r="14488">
          <cell r="X14488" t="str">
            <v>1007_2003</v>
          </cell>
        </row>
        <row r="14489">
          <cell r="X14489" t="str">
            <v>1007_2003</v>
          </cell>
        </row>
        <row r="14490">
          <cell r="X14490" t="str">
            <v>1007_2003</v>
          </cell>
        </row>
        <row r="14491">
          <cell r="X14491" t="str">
            <v>1007_2003</v>
          </cell>
        </row>
        <row r="14492">
          <cell r="X14492" t="str">
            <v>1007_2003</v>
          </cell>
        </row>
        <row r="14493">
          <cell r="X14493" t="str">
            <v>1007_2003</v>
          </cell>
        </row>
        <row r="14494">
          <cell r="X14494" t="str">
            <v>1007_2003</v>
          </cell>
        </row>
        <row r="14495">
          <cell r="X14495" t="str">
            <v>1007_2004</v>
          </cell>
        </row>
        <row r="14496">
          <cell r="X14496" t="str">
            <v>1007_2004</v>
          </cell>
        </row>
        <row r="14497">
          <cell r="X14497" t="str">
            <v>1007_2004</v>
          </cell>
        </row>
        <row r="14498">
          <cell r="X14498" t="str">
            <v>1007_2005</v>
          </cell>
        </row>
        <row r="14499">
          <cell r="X14499" t="str">
            <v>1007_2005</v>
          </cell>
        </row>
        <row r="14500">
          <cell r="X14500" t="str">
            <v>1007_2005</v>
          </cell>
        </row>
        <row r="14501">
          <cell r="X14501" t="str">
            <v>1007_2006</v>
          </cell>
        </row>
        <row r="14502">
          <cell r="X14502" t="str">
            <v>1007_2006</v>
          </cell>
        </row>
        <row r="14503">
          <cell r="X14503" t="str">
            <v>1007_2006</v>
          </cell>
        </row>
        <row r="14504">
          <cell r="X14504" t="str">
            <v>1007_2007</v>
          </cell>
        </row>
        <row r="14505">
          <cell r="X14505" t="str">
            <v>1007_2007</v>
          </cell>
        </row>
        <row r="14506">
          <cell r="X14506" t="str">
            <v>1007_2007</v>
          </cell>
        </row>
        <row r="14507">
          <cell r="X14507" t="str">
            <v>1007_2008</v>
          </cell>
        </row>
        <row r="14508">
          <cell r="X14508" t="str">
            <v>1007_2008</v>
          </cell>
        </row>
        <row r="14509">
          <cell r="X14509" t="str">
            <v>1007_2008</v>
          </cell>
        </row>
        <row r="14510">
          <cell r="X14510" t="str">
            <v>1007_2009</v>
          </cell>
        </row>
        <row r="14511">
          <cell r="X14511" t="str">
            <v>1007_2009</v>
          </cell>
        </row>
        <row r="14512">
          <cell r="X14512" t="str">
            <v>1007_2009</v>
          </cell>
        </row>
        <row r="14513">
          <cell r="X14513" t="str">
            <v>1007_2010</v>
          </cell>
        </row>
        <row r="14514">
          <cell r="X14514" t="str">
            <v>1007_2010</v>
          </cell>
        </row>
        <row r="14515">
          <cell r="X14515" t="str">
            <v>1007_2010</v>
          </cell>
        </row>
        <row r="14516">
          <cell r="X14516" t="str">
            <v>1007_2011</v>
          </cell>
        </row>
        <row r="14517">
          <cell r="X14517" t="str">
            <v>1007_2011</v>
          </cell>
        </row>
        <row r="14518">
          <cell r="X14518" t="str">
            <v>1007_2011</v>
          </cell>
        </row>
        <row r="14519">
          <cell r="X14519" t="str">
            <v>1007_2012</v>
          </cell>
        </row>
        <row r="14520">
          <cell r="X14520" t="str">
            <v>1007_2012</v>
          </cell>
        </row>
        <row r="14521">
          <cell r="X14521" t="str">
            <v>1007_2012</v>
          </cell>
        </row>
        <row r="14522">
          <cell r="X14522" t="str">
            <v>1007_2013</v>
          </cell>
        </row>
        <row r="14523">
          <cell r="X14523" t="str">
            <v>1007_2013</v>
          </cell>
        </row>
        <row r="14524">
          <cell r="X14524" t="str">
            <v>1007_2013</v>
          </cell>
        </row>
        <row r="14525">
          <cell r="X14525" t="str">
            <v>1007_2014</v>
          </cell>
        </row>
        <row r="14526">
          <cell r="X14526" t="str">
            <v>1007_2014</v>
          </cell>
        </row>
        <row r="14527">
          <cell r="X14527" t="str">
            <v>1007_2014</v>
          </cell>
        </row>
        <row r="14528">
          <cell r="X14528" t="str">
            <v>1007_2014</v>
          </cell>
        </row>
        <row r="14529">
          <cell r="X14529" t="str">
            <v>1007_2014</v>
          </cell>
        </row>
        <row r="14530">
          <cell r="X14530" t="str">
            <v>1007_2014</v>
          </cell>
        </row>
        <row r="14531">
          <cell r="X14531" t="str">
            <v>1007_2014</v>
          </cell>
        </row>
        <row r="14532">
          <cell r="X14532" t="str">
            <v>1007_2014</v>
          </cell>
        </row>
        <row r="14533">
          <cell r="X14533" t="str">
            <v>1007_2014</v>
          </cell>
        </row>
        <row r="14534">
          <cell r="X14534" t="str">
            <v>1007_2014</v>
          </cell>
        </row>
        <row r="14535">
          <cell r="X14535" t="str">
            <v>1007_2014</v>
          </cell>
        </row>
        <row r="14536">
          <cell r="X14536" t="str">
            <v>1007_2014</v>
          </cell>
        </row>
        <row r="14537">
          <cell r="X14537" t="str">
            <v>1007_2014</v>
          </cell>
        </row>
        <row r="14538">
          <cell r="X14538" t="str">
            <v>1007_2014</v>
          </cell>
        </row>
        <row r="14539">
          <cell r="X14539" t="str">
            <v>1007_2014</v>
          </cell>
        </row>
        <row r="14540">
          <cell r="X14540" t="str">
            <v>1007_2015</v>
          </cell>
        </row>
        <row r="14541">
          <cell r="X14541" t="str">
            <v>1007_2015</v>
          </cell>
        </row>
        <row r="14542">
          <cell r="X14542" t="str">
            <v>1007_2015</v>
          </cell>
        </row>
        <row r="14543">
          <cell r="X14543" t="str">
            <v>1007_2015</v>
          </cell>
        </row>
        <row r="14544">
          <cell r="X14544" t="str">
            <v>1007_2015</v>
          </cell>
        </row>
        <row r="14545">
          <cell r="X14545" t="str">
            <v>1007_2015</v>
          </cell>
        </row>
        <row r="14546">
          <cell r="X14546" t="str">
            <v>1007_2015</v>
          </cell>
        </row>
        <row r="14547">
          <cell r="X14547" t="str">
            <v>1007_2015</v>
          </cell>
        </row>
        <row r="14548">
          <cell r="X14548" t="str">
            <v>1007_2015</v>
          </cell>
        </row>
        <row r="14549">
          <cell r="X14549" t="str">
            <v>1007_2015</v>
          </cell>
        </row>
        <row r="14550">
          <cell r="X14550" t="str">
            <v>1007_2015</v>
          </cell>
        </row>
        <row r="14551">
          <cell r="X14551" t="str">
            <v>1007_2015</v>
          </cell>
        </row>
        <row r="14552">
          <cell r="X14552" t="str">
            <v>1007_2015</v>
          </cell>
        </row>
        <row r="14553">
          <cell r="X14553" t="str">
            <v>1007_2015</v>
          </cell>
        </row>
        <row r="14554">
          <cell r="X14554" t="str">
            <v>1007_2015</v>
          </cell>
        </row>
        <row r="14555">
          <cell r="X14555" t="str">
            <v>1007_2016</v>
          </cell>
        </row>
        <row r="14556">
          <cell r="X14556" t="str">
            <v>1007_2016</v>
          </cell>
        </row>
        <row r="14557">
          <cell r="X14557" t="str">
            <v>1007_2016</v>
          </cell>
        </row>
        <row r="14558">
          <cell r="X14558" t="str">
            <v>1007_2017</v>
          </cell>
        </row>
        <row r="14559">
          <cell r="X14559" t="str">
            <v>1007_2017</v>
          </cell>
        </row>
        <row r="14560">
          <cell r="X14560" t="str">
            <v>1007_2017</v>
          </cell>
        </row>
        <row r="14561">
          <cell r="X14561" t="str">
            <v>1007_2018</v>
          </cell>
        </row>
        <row r="14562">
          <cell r="X14562" t="str">
            <v>1007_2018</v>
          </cell>
        </row>
        <row r="14563">
          <cell r="X14563" t="str">
            <v>1007_2018</v>
          </cell>
        </row>
        <row r="14564">
          <cell r="X14564" t="str">
            <v>1007_2019</v>
          </cell>
        </row>
        <row r="14565">
          <cell r="X14565" t="str">
            <v>1007_2019</v>
          </cell>
        </row>
        <row r="14566">
          <cell r="X14566" t="str">
            <v>1007_2019</v>
          </cell>
        </row>
        <row r="14567">
          <cell r="X14567" t="str">
            <v>1007_2020</v>
          </cell>
        </row>
        <row r="14568">
          <cell r="X14568" t="str">
            <v>1007_2020</v>
          </cell>
        </row>
        <row r="14569">
          <cell r="X14569" t="str">
            <v>1007_2020</v>
          </cell>
        </row>
        <row r="14570">
          <cell r="X14570" t="str">
            <v>1008_2000</v>
          </cell>
        </row>
        <row r="14571">
          <cell r="X14571" t="str">
            <v>1008_2000</v>
          </cell>
        </row>
        <row r="14572">
          <cell r="X14572" t="str">
            <v>1008_2000</v>
          </cell>
        </row>
        <row r="14573">
          <cell r="X14573" t="str">
            <v>1008_2000</v>
          </cell>
        </row>
        <row r="14574">
          <cell r="X14574" t="str">
            <v>1008_2001</v>
          </cell>
        </row>
        <row r="14575">
          <cell r="X14575" t="str">
            <v>1008_2001</v>
          </cell>
        </row>
        <row r="14576">
          <cell r="X14576" t="str">
            <v>1008_2002</v>
          </cell>
        </row>
        <row r="14577">
          <cell r="X14577" t="str">
            <v>1008_2002</v>
          </cell>
        </row>
        <row r="14578">
          <cell r="X14578" t="str">
            <v>1008_2003</v>
          </cell>
        </row>
        <row r="14579">
          <cell r="X14579" t="str">
            <v>1008_2003</v>
          </cell>
        </row>
        <row r="14580">
          <cell r="X14580" t="str">
            <v>1008_2003</v>
          </cell>
        </row>
        <row r="14581">
          <cell r="X14581" t="str">
            <v>1008_2003</v>
          </cell>
        </row>
        <row r="14582">
          <cell r="X14582" t="str">
            <v>1008_2003</v>
          </cell>
        </row>
        <row r="14583">
          <cell r="X14583" t="str">
            <v>1008_2004</v>
          </cell>
        </row>
        <row r="14584">
          <cell r="X14584" t="str">
            <v>1008_2004</v>
          </cell>
        </row>
        <row r="14585">
          <cell r="X14585" t="str">
            <v>1008_2004</v>
          </cell>
        </row>
        <row r="14586">
          <cell r="X14586" t="str">
            <v>1008_2004</v>
          </cell>
        </row>
        <row r="14587">
          <cell r="X14587" t="str">
            <v>1008_2004</v>
          </cell>
        </row>
        <row r="14588">
          <cell r="X14588" t="str">
            <v>1008_2005</v>
          </cell>
        </row>
        <row r="14589">
          <cell r="X14589" t="str">
            <v>1008_2005</v>
          </cell>
        </row>
        <row r="14590">
          <cell r="X14590" t="str">
            <v>1008_2005</v>
          </cell>
        </row>
        <row r="14591">
          <cell r="X14591" t="str">
            <v>1008_2005</v>
          </cell>
        </row>
        <row r="14592">
          <cell r="X14592" t="str">
            <v>1008_2005</v>
          </cell>
        </row>
        <row r="14593">
          <cell r="X14593" t="str">
            <v>1008_2006</v>
          </cell>
        </row>
        <row r="14594">
          <cell r="X14594" t="str">
            <v>1008_2006</v>
          </cell>
        </row>
        <row r="14595">
          <cell r="X14595" t="str">
            <v>1008_2006</v>
          </cell>
        </row>
        <row r="14596">
          <cell r="X14596" t="str">
            <v>1008_2006</v>
          </cell>
        </row>
        <row r="14597">
          <cell r="X14597" t="str">
            <v>1008_2006</v>
          </cell>
        </row>
        <row r="14598">
          <cell r="X14598" t="str">
            <v>1008_2007</v>
          </cell>
        </row>
        <row r="14599">
          <cell r="X14599" t="str">
            <v>1008_2007</v>
          </cell>
        </row>
        <row r="14600">
          <cell r="X14600" t="str">
            <v>1008_2007</v>
          </cell>
        </row>
        <row r="14601">
          <cell r="X14601" t="str">
            <v>1008_2007</v>
          </cell>
        </row>
        <row r="14602">
          <cell r="X14602" t="str">
            <v>1008_2007</v>
          </cell>
        </row>
        <row r="14603">
          <cell r="X14603" t="str">
            <v>1008_2008</v>
          </cell>
        </row>
        <row r="14604">
          <cell r="X14604" t="str">
            <v>1008_2008</v>
          </cell>
        </row>
        <row r="14605">
          <cell r="X14605" t="str">
            <v>1008_2008</v>
          </cell>
        </row>
        <row r="14606">
          <cell r="X14606" t="str">
            <v>1008_2008</v>
          </cell>
        </row>
        <row r="14607">
          <cell r="X14607" t="str">
            <v>1008_2009</v>
          </cell>
        </row>
        <row r="14608">
          <cell r="X14608" t="str">
            <v>1008_2009</v>
          </cell>
        </row>
        <row r="14609">
          <cell r="X14609" t="str">
            <v>1008_2009</v>
          </cell>
        </row>
        <row r="14610">
          <cell r="X14610" t="str">
            <v>1008_2009</v>
          </cell>
        </row>
        <row r="14611">
          <cell r="X14611" t="str">
            <v>1008_2010</v>
          </cell>
        </row>
        <row r="14612">
          <cell r="X14612" t="str">
            <v>1008_2010</v>
          </cell>
        </row>
        <row r="14613">
          <cell r="X14613" t="str">
            <v>1008_2010</v>
          </cell>
        </row>
        <row r="14614">
          <cell r="X14614" t="str">
            <v>1008_2010</v>
          </cell>
        </row>
        <row r="14615">
          <cell r="X14615" t="str">
            <v>1008_2011</v>
          </cell>
        </row>
        <row r="14616">
          <cell r="X14616" t="str">
            <v>1008_2011</v>
          </cell>
        </row>
        <row r="14617">
          <cell r="X14617" t="str">
            <v>1008_2011</v>
          </cell>
        </row>
        <row r="14618">
          <cell r="X14618" t="str">
            <v>1008_2011</v>
          </cell>
        </row>
        <row r="14619">
          <cell r="X14619" t="str">
            <v>1008_2012</v>
          </cell>
        </row>
        <row r="14620">
          <cell r="X14620" t="str">
            <v>1008_2012</v>
          </cell>
        </row>
        <row r="14621">
          <cell r="X14621" t="str">
            <v>1008_2012</v>
          </cell>
        </row>
        <row r="14622">
          <cell r="X14622" t="str">
            <v>1008_2012</v>
          </cell>
        </row>
        <row r="14623">
          <cell r="X14623" t="str">
            <v>1008_2013</v>
          </cell>
        </row>
        <row r="14624">
          <cell r="X14624" t="str">
            <v>1008_2013</v>
          </cell>
        </row>
        <row r="14625">
          <cell r="X14625" t="str">
            <v>1008_2013</v>
          </cell>
        </row>
        <row r="14626">
          <cell r="X14626" t="str">
            <v>1008_2013</v>
          </cell>
        </row>
        <row r="14627">
          <cell r="X14627" t="str">
            <v>1008_2014</v>
          </cell>
        </row>
        <row r="14628">
          <cell r="X14628" t="str">
            <v>1008_2014</v>
          </cell>
        </row>
        <row r="14629">
          <cell r="X14629" t="str">
            <v>1008_2014</v>
          </cell>
        </row>
        <row r="14630">
          <cell r="X14630" t="str">
            <v>1008_2014</v>
          </cell>
        </row>
        <row r="14631">
          <cell r="X14631" t="str">
            <v>1008_2015</v>
          </cell>
        </row>
        <row r="14632">
          <cell r="X14632" t="str">
            <v>1008_2015</v>
          </cell>
        </row>
        <row r="14633">
          <cell r="X14633" t="str">
            <v>1008_2015</v>
          </cell>
        </row>
        <row r="14634">
          <cell r="X14634" t="str">
            <v>1008_2015</v>
          </cell>
        </row>
        <row r="14635">
          <cell r="X14635" t="str">
            <v>1008_2016</v>
          </cell>
        </row>
        <row r="14636">
          <cell r="X14636" t="str">
            <v>1008_2016</v>
          </cell>
        </row>
        <row r="14637">
          <cell r="X14637" t="str">
            <v>1008_2016</v>
          </cell>
        </row>
        <row r="14638">
          <cell r="X14638" t="str">
            <v>1008_2016</v>
          </cell>
        </row>
        <row r="14639">
          <cell r="X14639" t="str">
            <v>1008_2017</v>
          </cell>
        </row>
        <row r="14640">
          <cell r="X14640" t="str">
            <v>1008_2017</v>
          </cell>
        </row>
        <row r="14641">
          <cell r="X14641" t="str">
            <v>1008_2017</v>
          </cell>
        </row>
        <row r="14642">
          <cell r="X14642" t="str">
            <v>1008_2017</v>
          </cell>
        </row>
        <row r="14643">
          <cell r="X14643" t="str">
            <v>1008_2018</v>
          </cell>
        </row>
        <row r="14644">
          <cell r="X14644" t="str">
            <v>1008_2018</v>
          </cell>
        </row>
        <row r="14645">
          <cell r="X14645" t="str">
            <v>1008_2018</v>
          </cell>
        </row>
        <row r="14646">
          <cell r="X14646" t="str">
            <v>1008_2018</v>
          </cell>
        </row>
        <row r="14647">
          <cell r="X14647" t="str">
            <v>1008_2019</v>
          </cell>
        </row>
        <row r="14648">
          <cell r="X14648" t="str">
            <v>1008_2019</v>
          </cell>
        </row>
        <row r="14649">
          <cell r="X14649" t="str">
            <v>1008_2019</v>
          </cell>
        </row>
        <row r="14650">
          <cell r="X14650" t="str">
            <v>1008_2019</v>
          </cell>
        </row>
        <row r="14651">
          <cell r="X14651" t="str">
            <v>1008_2020</v>
          </cell>
        </row>
        <row r="14652">
          <cell r="X14652" t="str">
            <v>1008_2020</v>
          </cell>
        </row>
        <row r="14653">
          <cell r="X14653" t="str">
            <v>1008_2020</v>
          </cell>
        </row>
        <row r="14654">
          <cell r="X14654" t="str">
            <v>1008_2020</v>
          </cell>
        </row>
        <row r="14655">
          <cell r="X14655" t="str">
            <v>1010_2000</v>
          </cell>
        </row>
        <row r="14656">
          <cell r="X14656" t="str">
            <v>1010_2000</v>
          </cell>
        </row>
        <row r="14657">
          <cell r="X14657" t="str">
            <v>1010_2000</v>
          </cell>
        </row>
        <row r="14658">
          <cell r="X14658" t="str">
            <v>1010_2000</v>
          </cell>
        </row>
        <row r="14659">
          <cell r="X14659" t="str">
            <v>1010_2000</v>
          </cell>
        </row>
        <row r="14660">
          <cell r="X14660" t="str">
            <v>1010_2000</v>
          </cell>
        </row>
        <row r="14661">
          <cell r="X14661" t="str">
            <v>1010_2000</v>
          </cell>
        </row>
        <row r="14662">
          <cell r="X14662" t="str">
            <v>1010_2001</v>
          </cell>
        </row>
        <row r="14663">
          <cell r="X14663" t="str">
            <v>1010_2001</v>
          </cell>
        </row>
        <row r="14664">
          <cell r="X14664" t="str">
            <v>1010_2001</v>
          </cell>
        </row>
        <row r="14665">
          <cell r="X14665" t="str">
            <v>1010_2002</v>
          </cell>
        </row>
        <row r="14666">
          <cell r="X14666" t="str">
            <v>1010_2002</v>
          </cell>
        </row>
        <row r="14667">
          <cell r="X14667" t="str">
            <v>1010_2002</v>
          </cell>
        </row>
        <row r="14668">
          <cell r="X14668" t="str">
            <v>1010_2003</v>
          </cell>
        </row>
        <row r="14669">
          <cell r="X14669" t="str">
            <v>1010_2003</v>
          </cell>
        </row>
        <row r="14670">
          <cell r="X14670" t="str">
            <v>1010_2003</v>
          </cell>
        </row>
        <row r="14671">
          <cell r="X14671" t="str">
            <v>1010_2003</v>
          </cell>
        </row>
        <row r="14672">
          <cell r="X14672" t="str">
            <v>1010_2003</v>
          </cell>
        </row>
        <row r="14673">
          <cell r="X14673" t="str">
            <v>1010_2003</v>
          </cell>
        </row>
        <row r="14674">
          <cell r="X14674" t="str">
            <v>1010_2003</v>
          </cell>
        </row>
        <row r="14675">
          <cell r="X14675" t="str">
            <v>1010_2003</v>
          </cell>
        </row>
        <row r="14676">
          <cell r="X14676" t="str">
            <v>1010_2004</v>
          </cell>
        </row>
        <row r="14677">
          <cell r="X14677" t="str">
            <v>1010_2004</v>
          </cell>
        </row>
        <row r="14678">
          <cell r="X14678" t="str">
            <v>1010_2004</v>
          </cell>
        </row>
        <row r="14679">
          <cell r="X14679" t="str">
            <v>1010_2004</v>
          </cell>
        </row>
        <row r="14680">
          <cell r="X14680" t="str">
            <v>1010_2004</v>
          </cell>
        </row>
        <row r="14681">
          <cell r="X14681" t="str">
            <v>1010_2004</v>
          </cell>
        </row>
        <row r="14682">
          <cell r="X14682" t="str">
            <v>1010_2004</v>
          </cell>
        </row>
        <row r="14683">
          <cell r="X14683" t="str">
            <v>1010_2005</v>
          </cell>
        </row>
        <row r="14684">
          <cell r="X14684" t="str">
            <v>1010_2005</v>
          </cell>
        </row>
        <row r="14685">
          <cell r="X14685" t="str">
            <v>1010_2005</v>
          </cell>
        </row>
        <row r="14686">
          <cell r="X14686" t="str">
            <v>1010_2005</v>
          </cell>
        </row>
        <row r="14687">
          <cell r="X14687" t="str">
            <v>1010_2005</v>
          </cell>
        </row>
        <row r="14688">
          <cell r="X14688" t="str">
            <v>1010_2005</v>
          </cell>
        </row>
        <row r="14689">
          <cell r="X14689" t="str">
            <v>1010_2005</v>
          </cell>
        </row>
        <row r="14690">
          <cell r="X14690" t="str">
            <v>1010_2005</v>
          </cell>
        </row>
        <row r="14691">
          <cell r="X14691" t="str">
            <v>1010_2006</v>
          </cell>
        </row>
        <row r="14692">
          <cell r="X14692" t="str">
            <v>1010_2006</v>
          </cell>
        </row>
        <row r="14693">
          <cell r="X14693" t="str">
            <v>1010_2006</v>
          </cell>
        </row>
        <row r="14694">
          <cell r="X14694" t="str">
            <v>1010_2006</v>
          </cell>
        </row>
        <row r="14695">
          <cell r="X14695" t="str">
            <v>1010_2006</v>
          </cell>
        </row>
        <row r="14696">
          <cell r="X14696" t="str">
            <v>1010_2006</v>
          </cell>
        </row>
        <row r="14697">
          <cell r="X14697" t="str">
            <v>1010_2006</v>
          </cell>
        </row>
        <row r="14698">
          <cell r="X14698" t="str">
            <v>1010_2007</v>
          </cell>
        </row>
        <row r="14699">
          <cell r="X14699" t="str">
            <v>1010_2007</v>
          </cell>
        </row>
        <row r="14700">
          <cell r="X14700" t="str">
            <v>1010_2007</v>
          </cell>
        </row>
        <row r="14701">
          <cell r="X14701" t="str">
            <v>1010_2007</v>
          </cell>
        </row>
        <row r="14702">
          <cell r="X14702" t="str">
            <v>1010_2007</v>
          </cell>
        </row>
        <row r="14703">
          <cell r="X14703" t="str">
            <v>1010_2007</v>
          </cell>
        </row>
        <row r="14704">
          <cell r="X14704" t="str">
            <v>1010_2007</v>
          </cell>
        </row>
        <row r="14705">
          <cell r="X14705" t="str">
            <v>1010_2008</v>
          </cell>
        </row>
        <row r="14706">
          <cell r="X14706" t="str">
            <v>1010_2008</v>
          </cell>
        </row>
        <row r="14707">
          <cell r="X14707" t="str">
            <v>1010_2008</v>
          </cell>
        </row>
        <row r="14708">
          <cell r="X14708" t="str">
            <v>1010_2008</v>
          </cell>
        </row>
        <row r="14709">
          <cell r="X14709" t="str">
            <v>1010_2008</v>
          </cell>
        </row>
        <row r="14710">
          <cell r="X14710" t="str">
            <v>1010_2009</v>
          </cell>
        </row>
        <row r="14711">
          <cell r="X14711" t="str">
            <v>1010_2009</v>
          </cell>
        </row>
        <row r="14712">
          <cell r="X14712" t="str">
            <v>1010_2009</v>
          </cell>
        </row>
        <row r="14713">
          <cell r="X14713" t="str">
            <v>1010_2009</v>
          </cell>
        </row>
        <row r="14714">
          <cell r="X14714" t="str">
            <v>1010_2009</v>
          </cell>
        </row>
        <row r="14715">
          <cell r="X14715" t="str">
            <v>1010_2010</v>
          </cell>
        </row>
        <row r="14716">
          <cell r="X14716" t="str">
            <v>1010_2010</v>
          </cell>
        </row>
        <row r="14717">
          <cell r="X14717" t="str">
            <v>1010_2010</v>
          </cell>
        </row>
        <row r="14718">
          <cell r="X14718" t="str">
            <v>1010_2010</v>
          </cell>
        </row>
        <row r="14719">
          <cell r="X14719" t="str">
            <v>1010_2010</v>
          </cell>
        </row>
        <row r="14720">
          <cell r="X14720" t="str">
            <v>1010_2011</v>
          </cell>
        </row>
        <row r="14721">
          <cell r="X14721" t="str">
            <v>1010_2011</v>
          </cell>
        </row>
        <row r="14722">
          <cell r="X14722" t="str">
            <v>1010_2011</v>
          </cell>
        </row>
        <row r="14723">
          <cell r="X14723" t="str">
            <v>1010_2011</v>
          </cell>
        </row>
        <row r="14724">
          <cell r="X14724" t="str">
            <v>1010_2011</v>
          </cell>
        </row>
        <row r="14725">
          <cell r="X14725" t="str">
            <v>1010_2012</v>
          </cell>
        </row>
        <row r="14726">
          <cell r="X14726" t="str">
            <v>1010_2012</v>
          </cell>
        </row>
        <row r="14727">
          <cell r="X14727" t="str">
            <v>1010_2012</v>
          </cell>
        </row>
        <row r="14728">
          <cell r="X14728" t="str">
            <v>1010_2012</v>
          </cell>
        </row>
        <row r="14729">
          <cell r="X14729" t="str">
            <v>1010_2012</v>
          </cell>
        </row>
        <row r="14730">
          <cell r="X14730" t="str">
            <v>1010_2013</v>
          </cell>
        </row>
        <row r="14731">
          <cell r="X14731" t="str">
            <v>1010_2013</v>
          </cell>
        </row>
        <row r="14732">
          <cell r="X14732" t="str">
            <v>1010_2013</v>
          </cell>
        </row>
        <row r="14733">
          <cell r="X14733" t="str">
            <v>1010_2013</v>
          </cell>
        </row>
        <row r="14734">
          <cell r="X14734" t="str">
            <v>1010_2013</v>
          </cell>
        </row>
        <row r="14735">
          <cell r="X14735" t="str">
            <v>1010_2014</v>
          </cell>
        </row>
        <row r="14736">
          <cell r="X14736" t="str">
            <v>1010_2014</v>
          </cell>
        </row>
        <row r="14737">
          <cell r="X14737" t="str">
            <v>1010_2014</v>
          </cell>
        </row>
        <row r="14738">
          <cell r="X14738" t="str">
            <v>1010_2014</v>
          </cell>
        </row>
        <row r="14739">
          <cell r="X14739" t="str">
            <v>1010_2014</v>
          </cell>
        </row>
        <row r="14740">
          <cell r="X14740" t="str">
            <v>1010_2015</v>
          </cell>
        </row>
        <row r="14741">
          <cell r="X14741" t="str">
            <v>1010_2015</v>
          </cell>
        </row>
        <row r="14742">
          <cell r="X14742" t="str">
            <v>1010_2015</v>
          </cell>
        </row>
        <row r="14743">
          <cell r="X14743" t="str">
            <v>1010_2015</v>
          </cell>
        </row>
        <row r="14744">
          <cell r="X14744" t="str">
            <v>1010_2015</v>
          </cell>
        </row>
        <row r="14745">
          <cell r="X14745" t="str">
            <v>1010_2016</v>
          </cell>
        </row>
        <row r="14746">
          <cell r="X14746" t="str">
            <v>1010_2016</v>
          </cell>
        </row>
        <row r="14747">
          <cell r="X14747" t="str">
            <v>1010_2016</v>
          </cell>
        </row>
        <row r="14748">
          <cell r="X14748" t="str">
            <v>1010_2016</v>
          </cell>
        </row>
        <row r="14749">
          <cell r="X14749" t="str">
            <v>1010_2016</v>
          </cell>
        </row>
        <row r="14750">
          <cell r="X14750" t="str">
            <v>1011_2001</v>
          </cell>
        </row>
        <row r="14751">
          <cell r="X14751" t="str">
            <v>1011_2002</v>
          </cell>
        </row>
        <row r="14752">
          <cell r="X14752" t="str">
            <v>1011_2002</v>
          </cell>
        </row>
        <row r="14753">
          <cell r="X14753" t="str">
            <v>1012_2000</v>
          </cell>
        </row>
        <row r="14754">
          <cell r="X14754" t="str">
            <v>1012_2000</v>
          </cell>
        </row>
        <row r="14755">
          <cell r="X14755" t="str">
            <v>1012_2000</v>
          </cell>
        </row>
        <row r="14756">
          <cell r="X14756" t="str">
            <v>1012_2001</v>
          </cell>
        </row>
        <row r="14757">
          <cell r="X14757" t="str">
            <v>1012_2001</v>
          </cell>
        </row>
        <row r="14758">
          <cell r="X14758" t="str">
            <v>1012_2002</v>
          </cell>
        </row>
        <row r="14759">
          <cell r="X14759" t="str">
            <v>1012_2002</v>
          </cell>
        </row>
        <row r="14760">
          <cell r="X14760" t="str">
            <v>1012_2003</v>
          </cell>
        </row>
        <row r="14761">
          <cell r="X14761" t="str">
            <v>1012_2003</v>
          </cell>
        </row>
        <row r="14762">
          <cell r="X14762" t="str">
            <v>1012_2003</v>
          </cell>
        </row>
        <row r="14763">
          <cell r="X14763" t="str">
            <v>1012_2003</v>
          </cell>
        </row>
        <row r="14764">
          <cell r="X14764" t="str">
            <v>1012_2004</v>
          </cell>
        </row>
        <row r="14765">
          <cell r="X14765" t="str">
            <v>1012_2004</v>
          </cell>
        </row>
        <row r="14766">
          <cell r="X14766" t="str">
            <v>1012_2004</v>
          </cell>
        </row>
        <row r="14767">
          <cell r="X14767" t="str">
            <v>1012_2004</v>
          </cell>
        </row>
        <row r="14768">
          <cell r="X14768" t="str">
            <v>1012_2005</v>
          </cell>
        </row>
        <row r="14769">
          <cell r="X14769" t="str">
            <v>1012_2005</v>
          </cell>
        </row>
        <row r="14770">
          <cell r="X14770" t="str">
            <v>1012_2005</v>
          </cell>
        </row>
        <row r="14771">
          <cell r="X14771" t="str">
            <v>1012_2005</v>
          </cell>
        </row>
        <row r="14772">
          <cell r="X14772" t="str">
            <v>1012_2006</v>
          </cell>
        </row>
        <row r="14773">
          <cell r="X14773" t="str">
            <v>1012_2006</v>
          </cell>
        </row>
        <row r="14774">
          <cell r="X14774" t="str">
            <v>1012_2006</v>
          </cell>
        </row>
        <row r="14775">
          <cell r="X14775" t="str">
            <v>1012_2006</v>
          </cell>
        </row>
        <row r="14776">
          <cell r="X14776" t="str">
            <v>1012_2007</v>
          </cell>
        </row>
        <row r="14777">
          <cell r="X14777" t="str">
            <v>1012_2007</v>
          </cell>
        </row>
        <row r="14778">
          <cell r="X14778" t="str">
            <v>1012_2007</v>
          </cell>
        </row>
        <row r="14779">
          <cell r="X14779" t="str">
            <v>1012_2007</v>
          </cell>
        </row>
        <row r="14780">
          <cell r="X14780" t="str">
            <v>1012_2008</v>
          </cell>
        </row>
        <row r="14781">
          <cell r="X14781" t="str">
            <v>1012_2008</v>
          </cell>
        </row>
        <row r="14782">
          <cell r="X14782" t="str">
            <v>1012_2008</v>
          </cell>
        </row>
        <row r="14783">
          <cell r="X14783" t="str">
            <v>1012_2009</v>
          </cell>
        </row>
        <row r="14784">
          <cell r="X14784" t="str">
            <v>1012_2009</v>
          </cell>
        </row>
        <row r="14785">
          <cell r="X14785" t="str">
            <v>1012_2009</v>
          </cell>
        </row>
        <row r="14786">
          <cell r="X14786" t="str">
            <v>1012_2010</v>
          </cell>
        </row>
        <row r="14787">
          <cell r="X14787" t="str">
            <v>1012_2010</v>
          </cell>
        </row>
        <row r="14788">
          <cell r="X14788" t="str">
            <v>1012_2010</v>
          </cell>
        </row>
        <row r="14789">
          <cell r="X14789" t="str">
            <v>1012_2011</v>
          </cell>
        </row>
        <row r="14790">
          <cell r="X14790" t="str">
            <v>1012_2011</v>
          </cell>
        </row>
        <row r="14791">
          <cell r="X14791" t="str">
            <v>1012_2011</v>
          </cell>
        </row>
        <row r="14792">
          <cell r="X14792" t="str">
            <v>1012_2012</v>
          </cell>
        </row>
        <row r="14793">
          <cell r="X14793" t="str">
            <v>1012_2012</v>
          </cell>
        </row>
        <row r="14794">
          <cell r="X14794" t="str">
            <v>1012_2012</v>
          </cell>
        </row>
        <row r="14795">
          <cell r="X14795" t="str">
            <v>1012_2013</v>
          </cell>
        </row>
        <row r="14796">
          <cell r="X14796" t="str">
            <v>1012_2013</v>
          </cell>
        </row>
        <row r="14797">
          <cell r="X14797" t="str">
            <v>1012_2013</v>
          </cell>
        </row>
        <row r="14798">
          <cell r="X14798" t="str">
            <v>1012_2014</v>
          </cell>
        </row>
        <row r="14799">
          <cell r="X14799" t="str">
            <v>1012_2014</v>
          </cell>
        </row>
        <row r="14800">
          <cell r="X14800" t="str">
            <v>1012_2014</v>
          </cell>
        </row>
        <row r="14801">
          <cell r="X14801" t="str">
            <v>1012_2015</v>
          </cell>
        </row>
        <row r="14802">
          <cell r="X14802" t="str">
            <v>1012_2015</v>
          </cell>
        </row>
        <row r="14803">
          <cell r="X14803" t="str">
            <v>1012_2015</v>
          </cell>
        </row>
        <row r="14804">
          <cell r="X14804" t="str">
            <v>1012_2016</v>
          </cell>
        </row>
        <row r="14805">
          <cell r="X14805" t="str">
            <v>1012_2016</v>
          </cell>
        </row>
        <row r="14806">
          <cell r="X14806" t="str">
            <v>1012_2016</v>
          </cell>
        </row>
        <row r="14807">
          <cell r="X14807" t="str">
            <v>1012_2017</v>
          </cell>
        </row>
        <row r="14808">
          <cell r="X14808" t="str">
            <v>1012_2017</v>
          </cell>
        </row>
        <row r="14809">
          <cell r="X14809" t="str">
            <v>1012_2017</v>
          </cell>
        </row>
        <row r="14810">
          <cell r="X14810" t="str">
            <v>1012_2018</v>
          </cell>
        </row>
        <row r="14811">
          <cell r="X14811" t="str">
            <v>1012_2018</v>
          </cell>
        </row>
        <row r="14812">
          <cell r="X14812" t="str">
            <v>1012_2018</v>
          </cell>
        </row>
        <row r="14813">
          <cell r="X14813" t="str">
            <v>1012_2019</v>
          </cell>
        </row>
        <row r="14814">
          <cell r="X14814" t="str">
            <v>1012_2019</v>
          </cell>
        </row>
        <row r="14815">
          <cell r="X14815" t="str">
            <v>1012_2019</v>
          </cell>
        </row>
        <row r="14816">
          <cell r="X14816" t="str">
            <v>1012_2020</v>
          </cell>
        </row>
        <row r="14817">
          <cell r="X14817" t="str">
            <v>1012_2020</v>
          </cell>
        </row>
        <row r="14818">
          <cell r="X14818" t="str">
            <v>1012_2020</v>
          </cell>
        </row>
        <row r="14819">
          <cell r="X14819" t="str">
            <v>1013_2001</v>
          </cell>
        </row>
        <row r="14820">
          <cell r="X14820" t="str">
            <v>1013_2002</v>
          </cell>
        </row>
        <row r="14821">
          <cell r="X14821" t="str">
            <v>1016_2000</v>
          </cell>
        </row>
        <row r="14822">
          <cell r="X14822" t="str">
            <v>1016_2000</v>
          </cell>
        </row>
        <row r="14823">
          <cell r="X14823" t="str">
            <v>1016_2000</v>
          </cell>
        </row>
        <row r="14824">
          <cell r="X14824" t="str">
            <v>1016_2000</v>
          </cell>
        </row>
        <row r="14825">
          <cell r="X14825" t="str">
            <v>1016_2000</v>
          </cell>
        </row>
        <row r="14826">
          <cell r="X14826" t="str">
            <v>1016_2000</v>
          </cell>
        </row>
        <row r="14827">
          <cell r="X14827" t="str">
            <v>1016_2000</v>
          </cell>
        </row>
        <row r="14828">
          <cell r="X14828" t="str">
            <v>1016_2001</v>
          </cell>
        </row>
        <row r="14829">
          <cell r="X14829" t="str">
            <v>1016_2001</v>
          </cell>
        </row>
        <row r="14830">
          <cell r="X14830" t="str">
            <v>1016_2002</v>
          </cell>
        </row>
        <row r="14831">
          <cell r="X14831" t="str">
            <v>1016_2002</v>
          </cell>
        </row>
        <row r="14832">
          <cell r="X14832" t="str">
            <v>1016_2003</v>
          </cell>
        </row>
        <row r="14833">
          <cell r="X14833" t="str">
            <v>1016_2003</v>
          </cell>
        </row>
        <row r="14834">
          <cell r="X14834" t="str">
            <v>1016_2003</v>
          </cell>
        </row>
        <row r="14835">
          <cell r="X14835" t="str">
            <v>1016_2003</v>
          </cell>
        </row>
        <row r="14836">
          <cell r="X14836" t="str">
            <v>1016_2003</v>
          </cell>
        </row>
        <row r="14837">
          <cell r="X14837" t="str">
            <v>1016_2003</v>
          </cell>
        </row>
        <row r="14838">
          <cell r="X14838" t="str">
            <v>1016_2003</v>
          </cell>
        </row>
        <row r="14839">
          <cell r="X14839" t="str">
            <v>1016_2003</v>
          </cell>
        </row>
        <row r="14840">
          <cell r="X14840" t="str">
            <v>1016_2003</v>
          </cell>
        </row>
        <row r="14841">
          <cell r="X14841" t="str">
            <v>1016_2003</v>
          </cell>
        </row>
        <row r="14842">
          <cell r="X14842" t="str">
            <v>1016_2003</v>
          </cell>
        </row>
        <row r="14843">
          <cell r="X14843" t="str">
            <v>1016_2003</v>
          </cell>
        </row>
        <row r="14844">
          <cell r="X14844" t="str">
            <v>1016_2003</v>
          </cell>
        </row>
        <row r="14845">
          <cell r="X14845" t="str">
            <v>1016_2003</v>
          </cell>
        </row>
        <row r="14846">
          <cell r="X14846" t="str">
            <v>1016_2003</v>
          </cell>
        </row>
        <row r="14847">
          <cell r="X14847" t="str">
            <v>1016_2004</v>
          </cell>
        </row>
        <row r="14848">
          <cell r="X14848" t="str">
            <v>1016_2004</v>
          </cell>
        </row>
        <row r="14849">
          <cell r="X14849" t="str">
            <v>1016_2004</v>
          </cell>
        </row>
        <row r="14850">
          <cell r="X14850" t="str">
            <v>1016_2004</v>
          </cell>
        </row>
        <row r="14851">
          <cell r="X14851" t="str">
            <v>1016_2004</v>
          </cell>
        </row>
        <row r="14852">
          <cell r="X14852" t="str">
            <v>1016_2004</v>
          </cell>
        </row>
        <row r="14853">
          <cell r="X14853" t="str">
            <v>1016_2004</v>
          </cell>
        </row>
        <row r="14854">
          <cell r="X14854" t="str">
            <v>1016_2004</v>
          </cell>
        </row>
        <row r="14855">
          <cell r="X14855" t="str">
            <v>1016_2004</v>
          </cell>
        </row>
        <row r="14856">
          <cell r="X14856" t="str">
            <v>1016_2005</v>
          </cell>
        </row>
        <row r="14857">
          <cell r="X14857" t="str">
            <v>1016_2005</v>
          </cell>
        </row>
        <row r="14858">
          <cell r="X14858" t="str">
            <v>1016_2005</v>
          </cell>
        </row>
        <row r="14859">
          <cell r="X14859" t="str">
            <v>1016_2005</v>
          </cell>
        </row>
        <row r="14860">
          <cell r="X14860" t="str">
            <v>1016_2005</v>
          </cell>
        </row>
        <row r="14861">
          <cell r="X14861" t="str">
            <v>1016_2005</v>
          </cell>
        </row>
        <row r="14862">
          <cell r="X14862" t="str">
            <v>1016_2005</v>
          </cell>
        </row>
        <row r="14863">
          <cell r="X14863" t="str">
            <v>1016_2005</v>
          </cell>
        </row>
        <row r="14864">
          <cell r="X14864" t="str">
            <v>1016_2006</v>
          </cell>
        </row>
        <row r="14865">
          <cell r="X14865" t="str">
            <v>1016_2006</v>
          </cell>
        </row>
        <row r="14866">
          <cell r="X14866" t="str">
            <v>1016_2006</v>
          </cell>
        </row>
        <row r="14867">
          <cell r="X14867" t="str">
            <v>1016_2006</v>
          </cell>
        </row>
        <row r="14868">
          <cell r="X14868" t="str">
            <v>1016_2006</v>
          </cell>
        </row>
        <row r="14869">
          <cell r="X14869" t="str">
            <v>1016_2006</v>
          </cell>
        </row>
        <row r="14870">
          <cell r="X14870" t="str">
            <v>1016_2006</v>
          </cell>
        </row>
        <row r="14871">
          <cell r="X14871" t="str">
            <v>1016_2006</v>
          </cell>
        </row>
        <row r="14872">
          <cell r="X14872" t="str">
            <v>1016_2007</v>
          </cell>
        </row>
        <row r="14873">
          <cell r="X14873" t="str">
            <v>1016_2007</v>
          </cell>
        </row>
        <row r="14874">
          <cell r="X14874" t="str">
            <v>1016_2007</v>
          </cell>
        </row>
        <row r="14875">
          <cell r="X14875" t="str">
            <v>1016_2007</v>
          </cell>
        </row>
        <row r="14876">
          <cell r="X14876" t="str">
            <v>1016_2007</v>
          </cell>
        </row>
        <row r="14877">
          <cell r="X14877" t="str">
            <v>1016_2007</v>
          </cell>
        </row>
        <row r="14878">
          <cell r="X14878" t="str">
            <v>1016_2007</v>
          </cell>
        </row>
        <row r="14879">
          <cell r="X14879" t="str">
            <v>1016_2007</v>
          </cell>
        </row>
        <row r="14880">
          <cell r="X14880" t="str">
            <v>1016_2007</v>
          </cell>
        </row>
        <row r="14881">
          <cell r="X14881" t="str">
            <v>1016_2008</v>
          </cell>
        </row>
        <row r="14882">
          <cell r="X14882" t="str">
            <v>1016_2008</v>
          </cell>
        </row>
        <row r="14883">
          <cell r="X14883" t="str">
            <v>1016_2008</v>
          </cell>
        </row>
        <row r="14884">
          <cell r="X14884" t="str">
            <v>1016_2008</v>
          </cell>
        </row>
        <row r="14885">
          <cell r="X14885" t="str">
            <v>1016_2008</v>
          </cell>
        </row>
        <row r="14886">
          <cell r="X14886" t="str">
            <v>1016_2008</v>
          </cell>
        </row>
        <row r="14887">
          <cell r="X14887" t="str">
            <v>1016_2008</v>
          </cell>
        </row>
        <row r="14888">
          <cell r="X14888" t="str">
            <v>1016_2009</v>
          </cell>
        </row>
        <row r="14889">
          <cell r="X14889" t="str">
            <v>1016_2009</v>
          </cell>
        </row>
        <row r="14890">
          <cell r="X14890" t="str">
            <v>1016_2009</v>
          </cell>
        </row>
        <row r="14891">
          <cell r="X14891" t="str">
            <v>1016_2009</v>
          </cell>
        </row>
        <row r="14892">
          <cell r="X14892" t="str">
            <v>1016_2009</v>
          </cell>
        </row>
        <row r="14893">
          <cell r="X14893" t="str">
            <v>1016_2009</v>
          </cell>
        </row>
        <row r="14894">
          <cell r="X14894" t="str">
            <v>1016_2009</v>
          </cell>
        </row>
        <row r="14895">
          <cell r="X14895" t="str">
            <v>1016_2010</v>
          </cell>
        </row>
        <row r="14896">
          <cell r="X14896" t="str">
            <v>1016_2010</v>
          </cell>
        </row>
        <row r="14897">
          <cell r="X14897" t="str">
            <v>1016_2010</v>
          </cell>
        </row>
        <row r="14898">
          <cell r="X14898" t="str">
            <v>1016_2010</v>
          </cell>
        </row>
        <row r="14899">
          <cell r="X14899" t="str">
            <v>1016_2010</v>
          </cell>
        </row>
        <row r="14900">
          <cell r="X14900" t="str">
            <v>1016_2010</v>
          </cell>
        </row>
        <row r="14901">
          <cell r="X14901" t="str">
            <v>1016_2010</v>
          </cell>
        </row>
        <row r="14902">
          <cell r="X14902" t="str">
            <v>1016_2011</v>
          </cell>
        </row>
        <row r="14903">
          <cell r="X14903" t="str">
            <v>1016_2011</v>
          </cell>
        </row>
        <row r="14904">
          <cell r="X14904" t="str">
            <v>1016_2011</v>
          </cell>
        </row>
        <row r="14905">
          <cell r="X14905" t="str">
            <v>1016_2011</v>
          </cell>
        </row>
        <row r="14906">
          <cell r="X14906" t="str">
            <v>1016_2011</v>
          </cell>
        </row>
        <row r="14907">
          <cell r="X14907" t="str">
            <v>1016_2011</v>
          </cell>
        </row>
        <row r="14908">
          <cell r="X14908" t="str">
            <v>1016_2011</v>
          </cell>
        </row>
        <row r="14909">
          <cell r="X14909" t="str">
            <v>1016_2012</v>
          </cell>
        </row>
        <row r="14910">
          <cell r="X14910" t="str">
            <v>1016_2012</v>
          </cell>
        </row>
        <row r="14911">
          <cell r="X14911" t="str">
            <v>1016_2012</v>
          </cell>
        </row>
        <row r="14912">
          <cell r="X14912" t="str">
            <v>1016_2012</v>
          </cell>
        </row>
        <row r="14913">
          <cell r="X14913" t="str">
            <v>1016_2012</v>
          </cell>
        </row>
        <row r="14914">
          <cell r="X14914" t="str">
            <v>1016_2012</v>
          </cell>
        </row>
        <row r="14915">
          <cell r="X14915" t="str">
            <v>1016_2012</v>
          </cell>
        </row>
        <row r="14916">
          <cell r="X14916" t="str">
            <v>1016_2012</v>
          </cell>
        </row>
        <row r="14917">
          <cell r="X14917" t="str">
            <v>1016_2012</v>
          </cell>
        </row>
        <row r="14918">
          <cell r="X14918" t="str">
            <v>1016_2013</v>
          </cell>
        </row>
        <row r="14919">
          <cell r="X14919" t="str">
            <v>1016_2013</v>
          </cell>
        </row>
        <row r="14920">
          <cell r="X14920" t="str">
            <v>1016_2013</v>
          </cell>
        </row>
        <row r="14921">
          <cell r="X14921" t="str">
            <v>1016_2013</v>
          </cell>
        </row>
        <row r="14922">
          <cell r="X14922" t="str">
            <v>1016_2013</v>
          </cell>
        </row>
        <row r="14923">
          <cell r="X14923" t="str">
            <v>1016_2013</v>
          </cell>
        </row>
        <row r="14924">
          <cell r="X14924" t="str">
            <v>1016_2013</v>
          </cell>
        </row>
        <row r="14925">
          <cell r="X14925" t="str">
            <v>1016_2014</v>
          </cell>
        </row>
        <row r="14926">
          <cell r="X14926" t="str">
            <v>1016_2014</v>
          </cell>
        </row>
        <row r="14927">
          <cell r="X14927" t="str">
            <v>1016_2014</v>
          </cell>
        </row>
        <row r="14928">
          <cell r="X14928" t="str">
            <v>1016_2014</v>
          </cell>
        </row>
        <row r="14929">
          <cell r="X14929" t="str">
            <v>1016_2014</v>
          </cell>
        </row>
        <row r="14930">
          <cell r="X14930" t="str">
            <v>1016_2014</v>
          </cell>
        </row>
        <row r="14931">
          <cell r="X14931" t="str">
            <v>1016_2014</v>
          </cell>
        </row>
        <row r="14932">
          <cell r="X14932" t="str">
            <v>1016_2014</v>
          </cell>
        </row>
        <row r="14933">
          <cell r="X14933" t="str">
            <v>1016_2014</v>
          </cell>
        </row>
        <row r="14934">
          <cell r="X14934" t="str">
            <v>1016_2015</v>
          </cell>
        </row>
        <row r="14935">
          <cell r="X14935" t="str">
            <v>1016_2015</v>
          </cell>
        </row>
        <row r="14936">
          <cell r="X14936" t="str">
            <v>1016_2015</v>
          </cell>
        </row>
        <row r="14937">
          <cell r="X14937" t="str">
            <v>1016_2015</v>
          </cell>
        </row>
        <row r="14938">
          <cell r="X14938" t="str">
            <v>1016_2015</v>
          </cell>
        </row>
        <row r="14939">
          <cell r="X14939" t="str">
            <v>1016_2015</v>
          </cell>
        </row>
        <row r="14940">
          <cell r="X14940" t="str">
            <v>1016_2015</v>
          </cell>
        </row>
        <row r="14941">
          <cell r="X14941" t="str">
            <v>1016_2015</v>
          </cell>
        </row>
        <row r="14942">
          <cell r="X14942" t="str">
            <v>1016_2015</v>
          </cell>
        </row>
        <row r="14943">
          <cell r="X14943" t="str">
            <v>1016_2016</v>
          </cell>
        </row>
        <row r="14944">
          <cell r="X14944" t="str">
            <v>1016_2016</v>
          </cell>
        </row>
        <row r="14945">
          <cell r="X14945" t="str">
            <v>1016_2016</v>
          </cell>
        </row>
        <row r="14946">
          <cell r="X14946" t="str">
            <v>1016_2016</v>
          </cell>
        </row>
        <row r="14947">
          <cell r="X14947" t="str">
            <v>1016_2016</v>
          </cell>
        </row>
        <row r="14948">
          <cell r="X14948" t="str">
            <v>1016_2016</v>
          </cell>
        </row>
        <row r="14949">
          <cell r="X14949" t="str">
            <v>1016_2016</v>
          </cell>
        </row>
        <row r="14950">
          <cell r="X14950" t="str">
            <v>1016_2016</v>
          </cell>
        </row>
        <row r="14951">
          <cell r="X14951" t="str">
            <v>1016_2016</v>
          </cell>
        </row>
        <row r="14952">
          <cell r="X14952" t="str">
            <v>1016_2017</v>
          </cell>
        </row>
        <row r="14953">
          <cell r="X14953" t="str">
            <v>1016_2017</v>
          </cell>
        </row>
        <row r="14954">
          <cell r="X14954" t="str">
            <v>1016_2017</v>
          </cell>
        </row>
        <row r="14955">
          <cell r="X14955" t="str">
            <v>1016_2017</v>
          </cell>
        </row>
        <row r="14956">
          <cell r="X14956" t="str">
            <v>1016_2017</v>
          </cell>
        </row>
        <row r="14957">
          <cell r="X14957" t="str">
            <v>1016_2017</v>
          </cell>
        </row>
        <row r="14958">
          <cell r="X14958" t="str">
            <v>1016_2017</v>
          </cell>
        </row>
        <row r="14959">
          <cell r="X14959" t="str">
            <v>1016_2017</v>
          </cell>
        </row>
        <row r="14960">
          <cell r="X14960" t="str">
            <v>1016_2017</v>
          </cell>
        </row>
        <row r="14961">
          <cell r="X14961" t="str">
            <v>1016_2018</v>
          </cell>
        </row>
        <row r="14962">
          <cell r="X14962" t="str">
            <v>1016_2018</v>
          </cell>
        </row>
        <row r="14963">
          <cell r="X14963" t="str">
            <v>1016_2018</v>
          </cell>
        </row>
        <row r="14964">
          <cell r="X14964" t="str">
            <v>1016_2018</v>
          </cell>
        </row>
        <row r="14965">
          <cell r="X14965" t="str">
            <v>1016_2018</v>
          </cell>
        </row>
        <row r="14966">
          <cell r="X14966" t="str">
            <v>1016_2018</v>
          </cell>
        </row>
        <row r="14967">
          <cell r="X14967" t="str">
            <v>1016_2018</v>
          </cell>
        </row>
        <row r="14968">
          <cell r="X14968" t="str">
            <v>1016_2018</v>
          </cell>
        </row>
        <row r="14969">
          <cell r="X14969" t="str">
            <v>1016_2018</v>
          </cell>
        </row>
        <row r="14970">
          <cell r="X14970" t="str">
            <v>1016_2019</v>
          </cell>
        </row>
        <row r="14971">
          <cell r="X14971" t="str">
            <v>1016_2019</v>
          </cell>
        </row>
        <row r="14972">
          <cell r="X14972" t="str">
            <v>1016_2019</v>
          </cell>
        </row>
        <row r="14973">
          <cell r="X14973" t="str">
            <v>1016_2019</v>
          </cell>
        </row>
        <row r="14974">
          <cell r="X14974" t="str">
            <v>1016_2019</v>
          </cell>
        </row>
        <row r="14975">
          <cell r="X14975" t="str">
            <v>1016_2019</v>
          </cell>
        </row>
        <row r="14976">
          <cell r="X14976" t="str">
            <v>1016_2019</v>
          </cell>
        </row>
        <row r="14977">
          <cell r="X14977" t="str">
            <v>1016_2019</v>
          </cell>
        </row>
        <row r="14978">
          <cell r="X14978" t="str">
            <v>1016_2019</v>
          </cell>
        </row>
        <row r="14979">
          <cell r="X14979" t="str">
            <v>1016_2020</v>
          </cell>
        </row>
        <row r="14980">
          <cell r="X14980" t="str">
            <v>1016_2020</v>
          </cell>
        </row>
        <row r="14981">
          <cell r="X14981" t="str">
            <v>1016_2020</v>
          </cell>
        </row>
        <row r="14982">
          <cell r="X14982" t="str">
            <v>1016_2020</v>
          </cell>
        </row>
        <row r="14983">
          <cell r="X14983" t="str">
            <v>1016_2020</v>
          </cell>
        </row>
        <row r="14984">
          <cell r="X14984" t="str">
            <v>1016_2020</v>
          </cell>
        </row>
        <row r="14985">
          <cell r="X14985" t="str">
            <v>1016_2020</v>
          </cell>
        </row>
        <row r="14986">
          <cell r="X14986" t="str">
            <v>1016_2020</v>
          </cell>
        </row>
        <row r="14987">
          <cell r="X14987" t="str">
            <v>1016_2020</v>
          </cell>
        </row>
        <row r="14988">
          <cell r="X14988" t="str">
            <v>1020_2001</v>
          </cell>
        </row>
        <row r="14989">
          <cell r="X14989" t="str">
            <v>1020_2002</v>
          </cell>
        </row>
        <row r="14990">
          <cell r="X14990" t="str">
            <v>1023_2001</v>
          </cell>
        </row>
        <row r="14991">
          <cell r="X14991" t="str">
            <v>1023_2001</v>
          </cell>
        </row>
        <row r="14992">
          <cell r="X14992" t="str">
            <v>1023_2002</v>
          </cell>
        </row>
        <row r="14993">
          <cell r="X14993" t="str">
            <v>1023_2002</v>
          </cell>
        </row>
        <row r="14994">
          <cell r="X14994" t="str">
            <v>1024_2000</v>
          </cell>
        </row>
        <row r="14995">
          <cell r="X14995" t="str">
            <v>1024_2000</v>
          </cell>
        </row>
        <row r="14996">
          <cell r="X14996" t="str">
            <v>1024_2001</v>
          </cell>
        </row>
        <row r="14997">
          <cell r="X14997" t="str">
            <v>1024_2001</v>
          </cell>
        </row>
        <row r="14998">
          <cell r="X14998" t="str">
            <v>1024_2001</v>
          </cell>
        </row>
        <row r="14999">
          <cell r="X14999" t="str">
            <v>1024_2002</v>
          </cell>
        </row>
        <row r="15000">
          <cell r="X15000" t="str">
            <v>1024_2002</v>
          </cell>
        </row>
        <row r="15001">
          <cell r="X15001" t="str">
            <v>1024_2003</v>
          </cell>
        </row>
        <row r="15002">
          <cell r="X15002" t="str">
            <v>1024_2003</v>
          </cell>
        </row>
        <row r="15003">
          <cell r="X15003" t="str">
            <v>1024_2004</v>
          </cell>
        </row>
        <row r="15004">
          <cell r="X15004" t="str">
            <v>1024_2004</v>
          </cell>
        </row>
        <row r="15005">
          <cell r="X15005" t="str">
            <v>1024_2005</v>
          </cell>
        </row>
        <row r="15006">
          <cell r="X15006" t="str">
            <v>1024_2005</v>
          </cell>
        </row>
        <row r="15007">
          <cell r="X15007" t="str">
            <v>1024_2006</v>
          </cell>
        </row>
        <row r="15008">
          <cell r="X15008" t="str">
            <v>1024_2006</v>
          </cell>
        </row>
        <row r="15009">
          <cell r="X15009" t="str">
            <v>1024_2007</v>
          </cell>
        </row>
        <row r="15010">
          <cell r="X15010" t="str">
            <v>1024_2007</v>
          </cell>
        </row>
        <row r="15011">
          <cell r="X15011" t="str">
            <v>1024_2008</v>
          </cell>
        </row>
        <row r="15012">
          <cell r="X15012" t="str">
            <v>1024_2008</v>
          </cell>
        </row>
        <row r="15013">
          <cell r="X15013" t="str">
            <v>1024_2009</v>
          </cell>
        </row>
        <row r="15014">
          <cell r="X15014" t="str">
            <v>1024_2009</v>
          </cell>
        </row>
        <row r="15015">
          <cell r="X15015" t="str">
            <v>1024_2011</v>
          </cell>
        </row>
        <row r="15016">
          <cell r="X15016" t="str">
            <v>1024_2011</v>
          </cell>
        </row>
        <row r="15017">
          <cell r="X15017" t="str">
            <v>1024_2014</v>
          </cell>
        </row>
        <row r="15018">
          <cell r="X15018" t="str">
            <v>1024_2014</v>
          </cell>
        </row>
        <row r="15019">
          <cell r="X15019" t="str">
            <v>1024_2019</v>
          </cell>
        </row>
        <row r="15020">
          <cell r="X15020" t="str">
            <v>1024_2019</v>
          </cell>
        </row>
        <row r="15021">
          <cell r="X15021" t="str">
            <v>1025_2001</v>
          </cell>
        </row>
        <row r="15022">
          <cell r="X15022" t="str">
            <v>1032_2000</v>
          </cell>
        </row>
        <row r="15023">
          <cell r="X15023" t="str">
            <v>1032_2000</v>
          </cell>
        </row>
        <row r="15024">
          <cell r="X15024" t="str">
            <v>1032_2001</v>
          </cell>
        </row>
        <row r="15025">
          <cell r="X15025" t="str">
            <v>1032_2001</v>
          </cell>
        </row>
        <row r="15026">
          <cell r="X15026" t="str">
            <v>1032_2002</v>
          </cell>
        </row>
        <row r="15027">
          <cell r="X15027" t="str">
            <v>1032_2002</v>
          </cell>
        </row>
        <row r="15028">
          <cell r="X15028" t="str">
            <v>1032_2003</v>
          </cell>
        </row>
        <row r="15029">
          <cell r="X15029" t="str">
            <v>1032_2003</v>
          </cell>
        </row>
        <row r="15030">
          <cell r="X15030" t="str">
            <v>1032_2004</v>
          </cell>
        </row>
        <row r="15031">
          <cell r="X15031" t="str">
            <v>1032_2004</v>
          </cell>
        </row>
        <row r="15032">
          <cell r="X15032" t="str">
            <v>1032_2005</v>
          </cell>
        </row>
        <row r="15033">
          <cell r="X15033" t="str">
            <v>1032_2005</v>
          </cell>
        </row>
        <row r="15034">
          <cell r="X15034" t="str">
            <v>1032_2006</v>
          </cell>
        </row>
        <row r="15035">
          <cell r="X15035" t="str">
            <v>1032_2006</v>
          </cell>
        </row>
        <row r="15036">
          <cell r="X15036" t="str">
            <v>1032_2007</v>
          </cell>
        </row>
        <row r="15037">
          <cell r="X15037" t="str">
            <v>1032_2007</v>
          </cell>
        </row>
        <row r="15038">
          <cell r="X15038" t="str">
            <v>1032_2008</v>
          </cell>
        </row>
        <row r="15039">
          <cell r="X15039" t="str">
            <v>1032_2008</v>
          </cell>
        </row>
        <row r="15040">
          <cell r="X15040" t="str">
            <v>1032_2009</v>
          </cell>
        </row>
        <row r="15041">
          <cell r="X15041" t="str">
            <v>1032_2009</v>
          </cell>
        </row>
        <row r="15042">
          <cell r="X15042" t="str">
            <v>1032_2010</v>
          </cell>
        </row>
        <row r="15043">
          <cell r="X15043" t="str">
            <v>1032_2010</v>
          </cell>
        </row>
        <row r="15044">
          <cell r="X15044" t="str">
            <v>1032_2011</v>
          </cell>
        </row>
        <row r="15045">
          <cell r="X15045" t="str">
            <v>1032_2011</v>
          </cell>
        </row>
        <row r="15046">
          <cell r="X15046" t="str">
            <v>1032_2012</v>
          </cell>
        </row>
        <row r="15047">
          <cell r="X15047" t="str">
            <v>1032_2012</v>
          </cell>
        </row>
        <row r="15048">
          <cell r="X15048" t="str">
            <v>1032_2013</v>
          </cell>
        </row>
        <row r="15049">
          <cell r="X15049" t="str">
            <v>1032_2013</v>
          </cell>
        </row>
        <row r="15050">
          <cell r="X15050" t="str">
            <v>1032_2014</v>
          </cell>
        </row>
        <row r="15051">
          <cell r="X15051" t="str">
            <v>1032_2014</v>
          </cell>
        </row>
        <row r="15052">
          <cell r="X15052" t="str">
            <v>1032_2015</v>
          </cell>
        </row>
        <row r="15053">
          <cell r="X15053" t="str">
            <v>1032_2015</v>
          </cell>
        </row>
        <row r="15054">
          <cell r="X15054" t="str">
            <v>1032_2016</v>
          </cell>
        </row>
        <row r="15055">
          <cell r="X15055" t="str">
            <v>1032_2016</v>
          </cell>
        </row>
        <row r="15056">
          <cell r="X15056" t="str">
            <v>1037_2000</v>
          </cell>
        </row>
        <row r="15057">
          <cell r="X15057" t="str">
            <v>1037_2000</v>
          </cell>
        </row>
        <row r="15058">
          <cell r="X15058" t="str">
            <v>1037_2001</v>
          </cell>
        </row>
        <row r="15059">
          <cell r="X15059" t="str">
            <v>1037_2001</v>
          </cell>
        </row>
        <row r="15060">
          <cell r="X15060" t="str">
            <v>1037_2002</v>
          </cell>
        </row>
        <row r="15061">
          <cell r="X15061" t="str">
            <v>1037_2003</v>
          </cell>
        </row>
        <row r="15062">
          <cell r="X15062" t="str">
            <v>1037_2003</v>
          </cell>
        </row>
        <row r="15063">
          <cell r="X15063" t="str">
            <v>1037_2004</v>
          </cell>
        </row>
        <row r="15064">
          <cell r="X15064" t="str">
            <v>1037_2004</v>
          </cell>
        </row>
        <row r="15065">
          <cell r="X15065" t="str">
            <v>1037_2005</v>
          </cell>
        </row>
        <row r="15066">
          <cell r="X15066" t="str">
            <v>1037_2005</v>
          </cell>
        </row>
        <row r="15067">
          <cell r="X15067" t="str">
            <v>1037_2005</v>
          </cell>
        </row>
        <row r="15068">
          <cell r="X15068" t="str">
            <v>1037_2006</v>
          </cell>
        </row>
        <row r="15069">
          <cell r="X15069" t="str">
            <v>1037_2006</v>
          </cell>
        </row>
        <row r="15070">
          <cell r="X15070" t="str">
            <v>1037_2006</v>
          </cell>
        </row>
        <row r="15071">
          <cell r="X15071" t="str">
            <v>1037_2007</v>
          </cell>
        </row>
        <row r="15072">
          <cell r="X15072" t="str">
            <v>1037_2007</v>
          </cell>
        </row>
        <row r="15073">
          <cell r="X15073" t="str">
            <v>1037_2008</v>
          </cell>
        </row>
        <row r="15074">
          <cell r="X15074" t="str">
            <v>1037_2008</v>
          </cell>
        </row>
        <row r="15075">
          <cell r="X15075" t="str">
            <v>1037_2009</v>
          </cell>
        </row>
        <row r="15076">
          <cell r="X15076" t="str">
            <v>1037_2009</v>
          </cell>
        </row>
        <row r="15077">
          <cell r="X15077" t="str">
            <v>1037_2010</v>
          </cell>
        </row>
        <row r="15078">
          <cell r="X15078" t="str">
            <v>1037_2010</v>
          </cell>
        </row>
        <row r="15079">
          <cell r="X15079" t="str">
            <v>1037_2011</v>
          </cell>
        </row>
        <row r="15080">
          <cell r="X15080" t="str">
            <v>1037_2011</v>
          </cell>
        </row>
        <row r="15081">
          <cell r="X15081" t="str">
            <v>1037_2012</v>
          </cell>
        </row>
        <row r="15082">
          <cell r="X15082" t="str">
            <v>1037_2012</v>
          </cell>
        </row>
        <row r="15083">
          <cell r="X15083" t="str">
            <v>1038_2001</v>
          </cell>
        </row>
        <row r="15084">
          <cell r="X15084" t="str">
            <v>1038_2001</v>
          </cell>
        </row>
        <row r="15085">
          <cell r="X15085" t="str">
            <v>1038_2002</v>
          </cell>
        </row>
        <row r="15086">
          <cell r="X15086" t="str">
            <v>1040_2000</v>
          </cell>
        </row>
        <row r="15087">
          <cell r="X15087" t="str">
            <v>1040_2000</v>
          </cell>
        </row>
        <row r="15088">
          <cell r="X15088" t="str">
            <v>1040_2001</v>
          </cell>
        </row>
        <row r="15089">
          <cell r="X15089" t="str">
            <v>1040_2001</v>
          </cell>
        </row>
        <row r="15090">
          <cell r="X15090" t="str">
            <v>1040_2002</v>
          </cell>
        </row>
        <row r="15091">
          <cell r="X15091" t="str">
            <v>1040_2002</v>
          </cell>
        </row>
        <row r="15092">
          <cell r="X15092" t="str">
            <v>1040_2003</v>
          </cell>
        </row>
        <row r="15093">
          <cell r="X15093" t="str">
            <v>1040_2003</v>
          </cell>
        </row>
        <row r="15094">
          <cell r="X15094" t="str">
            <v>1040_2003</v>
          </cell>
        </row>
        <row r="15095">
          <cell r="X15095" t="str">
            <v>1040_2004</v>
          </cell>
        </row>
        <row r="15096">
          <cell r="X15096" t="str">
            <v>1040_2004</v>
          </cell>
        </row>
        <row r="15097">
          <cell r="X15097" t="str">
            <v>1040_2004</v>
          </cell>
        </row>
        <row r="15098">
          <cell r="X15098" t="str">
            <v>1040_2005</v>
          </cell>
        </row>
        <row r="15099">
          <cell r="X15099" t="str">
            <v>1040_2005</v>
          </cell>
        </row>
        <row r="15100">
          <cell r="X15100" t="str">
            <v>1040_2006</v>
          </cell>
        </row>
        <row r="15101">
          <cell r="X15101" t="str">
            <v>1040_2006</v>
          </cell>
        </row>
        <row r="15102">
          <cell r="X15102" t="str">
            <v>1040_2007</v>
          </cell>
        </row>
        <row r="15103">
          <cell r="X15103" t="str">
            <v>1040_2007</v>
          </cell>
        </row>
        <row r="15104">
          <cell r="X15104" t="str">
            <v>1040_2007</v>
          </cell>
        </row>
        <row r="15105">
          <cell r="X15105" t="str">
            <v>1040_2008</v>
          </cell>
        </row>
        <row r="15106">
          <cell r="X15106" t="str">
            <v>1040_2008</v>
          </cell>
        </row>
        <row r="15107">
          <cell r="X15107" t="str">
            <v>1040_2009</v>
          </cell>
        </row>
        <row r="15108">
          <cell r="X15108" t="str">
            <v>1040_2009</v>
          </cell>
        </row>
        <row r="15109">
          <cell r="X15109" t="str">
            <v>1040_2010</v>
          </cell>
        </row>
        <row r="15110">
          <cell r="X15110" t="str">
            <v>1040_2010</v>
          </cell>
        </row>
        <row r="15111">
          <cell r="X15111" t="str">
            <v>1040_2011</v>
          </cell>
        </row>
        <row r="15112">
          <cell r="X15112" t="str">
            <v>1040_2011</v>
          </cell>
        </row>
        <row r="15113">
          <cell r="X15113" t="str">
            <v>1040_2012</v>
          </cell>
        </row>
        <row r="15114">
          <cell r="X15114" t="str">
            <v>1040_2012</v>
          </cell>
        </row>
        <row r="15115">
          <cell r="X15115" t="str">
            <v>1040_2013</v>
          </cell>
        </row>
        <row r="15116">
          <cell r="X15116" t="str">
            <v>1040_2013</v>
          </cell>
        </row>
        <row r="15117">
          <cell r="X15117" t="str">
            <v>1040_2014</v>
          </cell>
        </row>
        <row r="15118">
          <cell r="X15118" t="str">
            <v>1040_2014</v>
          </cell>
        </row>
        <row r="15119">
          <cell r="X15119" t="str">
            <v>1040_2015</v>
          </cell>
        </row>
        <row r="15120">
          <cell r="X15120" t="str">
            <v>1040_2015</v>
          </cell>
        </row>
        <row r="15121">
          <cell r="X15121" t="str">
            <v>1040_2016</v>
          </cell>
        </row>
        <row r="15122">
          <cell r="X15122" t="str">
            <v>1040_2016</v>
          </cell>
        </row>
        <row r="15123">
          <cell r="X15123" t="str">
            <v>1040_2017</v>
          </cell>
        </row>
        <row r="15124">
          <cell r="X15124" t="str">
            <v>1040_2017</v>
          </cell>
        </row>
        <row r="15125">
          <cell r="X15125" t="str">
            <v>1040_2018</v>
          </cell>
        </row>
        <row r="15126">
          <cell r="X15126" t="str">
            <v>1040_2018</v>
          </cell>
        </row>
        <row r="15127">
          <cell r="X15127" t="str">
            <v>1040_2019</v>
          </cell>
        </row>
        <row r="15128">
          <cell r="X15128" t="str">
            <v>1040_2019</v>
          </cell>
        </row>
        <row r="15129">
          <cell r="X15129" t="str">
            <v>1040_2020</v>
          </cell>
        </row>
        <row r="15130">
          <cell r="X15130" t="str">
            <v>1040_2020</v>
          </cell>
        </row>
        <row r="15131">
          <cell r="X15131" t="str">
            <v>1043_2000</v>
          </cell>
        </row>
        <row r="15132">
          <cell r="X15132" t="str">
            <v>1043_2000</v>
          </cell>
        </row>
        <row r="15133">
          <cell r="X15133" t="str">
            <v>1043_2001</v>
          </cell>
        </row>
        <row r="15134">
          <cell r="X15134" t="str">
            <v>1043_2001</v>
          </cell>
        </row>
        <row r="15135">
          <cell r="X15135" t="str">
            <v>1043_2002</v>
          </cell>
        </row>
        <row r="15136">
          <cell r="X15136" t="str">
            <v>1043_2002</v>
          </cell>
        </row>
        <row r="15137">
          <cell r="X15137" t="str">
            <v>1043_2003</v>
          </cell>
        </row>
        <row r="15138">
          <cell r="X15138" t="str">
            <v>1043_2003</v>
          </cell>
        </row>
        <row r="15139">
          <cell r="X15139" t="str">
            <v>1043_2003</v>
          </cell>
        </row>
        <row r="15140">
          <cell r="X15140" t="str">
            <v>1043_2004</v>
          </cell>
        </row>
        <row r="15141">
          <cell r="X15141" t="str">
            <v>1043_2004</v>
          </cell>
        </row>
        <row r="15142">
          <cell r="X15142" t="str">
            <v>1043_2004</v>
          </cell>
        </row>
        <row r="15143">
          <cell r="X15143" t="str">
            <v>1043_2005</v>
          </cell>
        </row>
        <row r="15144">
          <cell r="X15144" t="str">
            <v>1043_2005</v>
          </cell>
        </row>
        <row r="15145">
          <cell r="X15145" t="str">
            <v>1043_2005</v>
          </cell>
        </row>
        <row r="15146">
          <cell r="X15146" t="str">
            <v>1043_2006</v>
          </cell>
        </row>
        <row r="15147">
          <cell r="X15147" t="str">
            <v>1043_2006</v>
          </cell>
        </row>
        <row r="15148">
          <cell r="X15148" t="str">
            <v>1043_2006</v>
          </cell>
        </row>
        <row r="15149">
          <cell r="X15149" t="str">
            <v>1043_2007</v>
          </cell>
        </row>
        <row r="15150">
          <cell r="X15150" t="str">
            <v>1043_2007</v>
          </cell>
        </row>
        <row r="15151">
          <cell r="X15151" t="str">
            <v>1043_2007</v>
          </cell>
        </row>
        <row r="15152">
          <cell r="X15152" t="str">
            <v>1043_2008</v>
          </cell>
        </row>
        <row r="15153">
          <cell r="X15153" t="str">
            <v>1043_2008</v>
          </cell>
        </row>
        <row r="15154">
          <cell r="X15154" t="str">
            <v>1043_2009</v>
          </cell>
        </row>
        <row r="15155">
          <cell r="X15155" t="str">
            <v>1043_2009</v>
          </cell>
        </row>
        <row r="15156">
          <cell r="X15156" t="str">
            <v>1043_2010</v>
          </cell>
        </row>
        <row r="15157">
          <cell r="X15157" t="str">
            <v>1043_2010</v>
          </cell>
        </row>
        <row r="15158">
          <cell r="X15158" t="str">
            <v>1043_2011</v>
          </cell>
        </row>
        <row r="15159">
          <cell r="X15159" t="str">
            <v>1043_2011</v>
          </cell>
        </row>
        <row r="15160">
          <cell r="X15160" t="str">
            <v>1043_2012</v>
          </cell>
        </row>
        <row r="15161">
          <cell r="X15161" t="str">
            <v>1043_2012</v>
          </cell>
        </row>
        <row r="15162">
          <cell r="X15162" t="str">
            <v>1043_2013</v>
          </cell>
        </row>
        <row r="15163">
          <cell r="X15163" t="str">
            <v>1043_2013</v>
          </cell>
        </row>
        <row r="15164">
          <cell r="X15164" t="str">
            <v>1043_2014</v>
          </cell>
        </row>
        <row r="15165">
          <cell r="X15165" t="str">
            <v>1043_2014</v>
          </cell>
        </row>
        <row r="15166">
          <cell r="X15166" t="str">
            <v>1043_2015</v>
          </cell>
        </row>
        <row r="15167">
          <cell r="X15167" t="str">
            <v>1043_2015</v>
          </cell>
        </row>
        <row r="15168">
          <cell r="X15168" t="str">
            <v>1046_2000</v>
          </cell>
        </row>
        <row r="15169">
          <cell r="X15169" t="str">
            <v>1046_2000</v>
          </cell>
        </row>
        <row r="15170">
          <cell r="X15170" t="str">
            <v>1046_2000</v>
          </cell>
        </row>
        <row r="15171">
          <cell r="X15171" t="str">
            <v>1046_2001</v>
          </cell>
        </row>
        <row r="15172">
          <cell r="X15172" t="str">
            <v>1046_2001</v>
          </cell>
        </row>
        <row r="15173">
          <cell r="X15173" t="str">
            <v>1046_2001</v>
          </cell>
        </row>
        <row r="15174">
          <cell r="X15174" t="str">
            <v>1046_2002</v>
          </cell>
        </row>
        <row r="15175">
          <cell r="X15175" t="str">
            <v>1046_2002</v>
          </cell>
        </row>
        <row r="15176">
          <cell r="X15176" t="str">
            <v>1046_2002</v>
          </cell>
        </row>
        <row r="15177">
          <cell r="X15177" t="str">
            <v>1046_2003</v>
          </cell>
        </row>
        <row r="15178">
          <cell r="X15178" t="str">
            <v>1046_2003</v>
          </cell>
        </row>
        <row r="15179">
          <cell r="X15179" t="str">
            <v>1046_2003</v>
          </cell>
        </row>
        <row r="15180">
          <cell r="X15180" t="str">
            <v>1046_2004</v>
          </cell>
        </row>
        <row r="15181">
          <cell r="X15181" t="str">
            <v>1046_2004</v>
          </cell>
        </row>
        <row r="15182">
          <cell r="X15182" t="str">
            <v>1046_2004</v>
          </cell>
        </row>
        <row r="15183">
          <cell r="X15183" t="str">
            <v>1046_2004</v>
          </cell>
        </row>
        <row r="15184">
          <cell r="X15184" t="str">
            <v>1046_2004</v>
          </cell>
        </row>
        <row r="15185">
          <cell r="X15185" t="str">
            <v>1046_2005</v>
          </cell>
        </row>
        <row r="15186">
          <cell r="X15186" t="str">
            <v>1046_2005</v>
          </cell>
        </row>
        <row r="15187">
          <cell r="X15187" t="str">
            <v>1046_2005</v>
          </cell>
        </row>
        <row r="15188">
          <cell r="X15188" t="str">
            <v>1046_2005</v>
          </cell>
        </row>
        <row r="15189">
          <cell r="X15189" t="str">
            <v>1046_2006</v>
          </cell>
        </row>
        <row r="15190">
          <cell r="X15190" t="str">
            <v>1046_2006</v>
          </cell>
        </row>
        <row r="15191">
          <cell r="X15191" t="str">
            <v>1046_2006</v>
          </cell>
        </row>
        <row r="15192">
          <cell r="X15192" t="str">
            <v>1046_2006</v>
          </cell>
        </row>
        <row r="15193">
          <cell r="X15193" t="str">
            <v>1046_2006</v>
          </cell>
        </row>
        <row r="15194">
          <cell r="X15194" t="str">
            <v>1046_2006</v>
          </cell>
        </row>
        <row r="15195">
          <cell r="X15195" t="str">
            <v>1046_2007</v>
          </cell>
        </row>
        <row r="15196">
          <cell r="X15196" t="str">
            <v>1046_2007</v>
          </cell>
        </row>
        <row r="15197">
          <cell r="X15197" t="str">
            <v>1046_2007</v>
          </cell>
        </row>
        <row r="15198">
          <cell r="X15198" t="str">
            <v>1046_2007</v>
          </cell>
        </row>
        <row r="15199">
          <cell r="X15199" t="str">
            <v>1046_2007</v>
          </cell>
        </row>
        <row r="15200">
          <cell r="X15200" t="str">
            <v>1046_2008</v>
          </cell>
        </row>
        <row r="15201">
          <cell r="X15201" t="str">
            <v>1046_2008</v>
          </cell>
        </row>
        <row r="15202">
          <cell r="X15202" t="str">
            <v>1046_2008</v>
          </cell>
        </row>
        <row r="15203">
          <cell r="X15203" t="str">
            <v>1046_2009</v>
          </cell>
        </row>
        <row r="15204">
          <cell r="X15204" t="str">
            <v>1046_2009</v>
          </cell>
        </row>
        <row r="15205">
          <cell r="X15205" t="str">
            <v>1046_2009</v>
          </cell>
        </row>
        <row r="15206">
          <cell r="X15206" t="str">
            <v>1046_2009</v>
          </cell>
        </row>
        <row r="15207">
          <cell r="X15207" t="str">
            <v>1046_2009</v>
          </cell>
        </row>
        <row r="15208">
          <cell r="X15208" t="str">
            <v>1046_2009</v>
          </cell>
        </row>
        <row r="15209">
          <cell r="X15209" t="str">
            <v>1046_2009</v>
          </cell>
        </row>
        <row r="15210">
          <cell r="X15210" t="str">
            <v>1046_2010</v>
          </cell>
        </row>
        <row r="15211">
          <cell r="X15211" t="str">
            <v>1046_2010</v>
          </cell>
        </row>
        <row r="15212">
          <cell r="X15212" t="str">
            <v>1046_2010</v>
          </cell>
        </row>
        <row r="15213">
          <cell r="X15213" t="str">
            <v>1046_2010</v>
          </cell>
        </row>
        <row r="15214">
          <cell r="X15214" t="str">
            <v>1046_2010</v>
          </cell>
        </row>
        <row r="15215">
          <cell r="X15215" t="str">
            <v>1046_2010</v>
          </cell>
        </row>
        <row r="15216">
          <cell r="X15216" t="str">
            <v>1046_2010</v>
          </cell>
        </row>
        <row r="15217">
          <cell r="X15217" t="str">
            <v>1046_2011</v>
          </cell>
        </row>
        <row r="15218">
          <cell r="X15218" t="str">
            <v>1046_2011</v>
          </cell>
        </row>
        <row r="15219">
          <cell r="X15219" t="str">
            <v>1046_2011</v>
          </cell>
        </row>
        <row r="15220">
          <cell r="X15220" t="str">
            <v>1046_2011</v>
          </cell>
        </row>
        <row r="15221">
          <cell r="X15221" t="str">
            <v>1046_2011</v>
          </cell>
        </row>
        <row r="15222">
          <cell r="X15222" t="str">
            <v>1046_2011</v>
          </cell>
        </row>
        <row r="15223">
          <cell r="X15223" t="str">
            <v>1046_2011</v>
          </cell>
        </row>
        <row r="15224">
          <cell r="X15224" t="str">
            <v>1046_2012</v>
          </cell>
        </row>
        <row r="15225">
          <cell r="X15225" t="str">
            <v>1046_2012</v>
          </cell>
        </row>
        <row r="15226">
          <cell r="X15226" t="str">
            <v>1046_2012</v>
          </cell>
        </row>
        <row r="15227">
          <cell r="X15227" t="str">
            <v>1046_2012</v>
          </cell>
        </row>
        <row r="15228">
          <cell r="X15228" t="str">
            <v>1046_2013</v>
          </cell>
        </row>
        <row r="15229">
          <cell r="X15229" t="str">
            <v>1046_2013</v>
          </cell>
        </row>
        <row r="15230">
          <cell r="X15230" t="str">
            <v>1046_2013</v>
          </cell>
        </row>
        <row r="15231">
          <cell r="X15231" t="str">
            <v>1046_2013</v>
          </cell>
        </row>
        <row r="15232">
          <cell r="X15232" t="str">
            <v>1046_2014</v>
          </cell>
        </row>
        <row r="15233">
          <cell r="X15233" t="str">
            <v>1046_2014</v>
          </cell>
        </row>
        <row r="15234">
          <cell r="X15234" t="str">
            <v>1046_2014</v>
          </cell>
        </row>
        <row r="15235">
          <cell r="X15235" t="str">
            <v>1046_2014</v>
          </cell>
        </row>
        <row r="15236">
          <cell r="X15236" t="str">
            <v>1046_2015</v>
          </cell>
        </row>
        <row r="15237">
          <cell r="X15237" t="str">
            <v>1046_2015</v>
          </cell>
        </row>
        <row r="15238">
          <cell r="X15238" t="str">
            <v>1046_2015</v>
          </cell>
        </row>
        <row r="15239">
          <cell r="X15239" t="str">
            <v>1046_2015</v>
          </cell>
        </row>
        <row r="15240">
          <cell r="X15240" t="str">
            <v>1046_2016</v>
          </cell>
        </row>
        <row r="15241">
          <cell r="X15241" t="str">
            <v>1046_2016</v>
          </cell>
        </row>
        <row r="15242">
          <cell r="X15242" t="str">
            <v>1046_2016</v>
          </cell>
        </row>
        <row r="15243">
          <cell r="X15243" t="str">
            <v>1046_2016</v>
          </cell>
        </row>
        <row r="15244">
          <cell r="X15244" t="str">
            <v>1046_2017</v>
          </cell>
        </row>
        <row r="15245">
          <cell r="X15245" t="str">
            <v>1046_2017</v>
          </cell>
        </row>
        <row r="15246">
          <cell r="X15246" t="str">
            <v>1046_2017</v>
          </cell>
        </row>
        <row r="15247">
          <cell r="X15247" t="str">
            <v>1046_2017</v>
          </cell>
        </row>
        <row r="15248">
          <cell r="X15248" t="str">
            <v>1047_2000</v>
          </cell>
        </row>
        <row r="15249">
          <cell r="X15249" t="str">
            <v>1047_2000</v>
          </cell>
        </row>
        <row r="15250">
          <cell r="X15250" t="str">
            <v>1047_2000</v>
          </cell>
        </row>
        <row r="15251">
          <cell r="X15251" t="str">
            <v>1047_2000</v>
          </cell>
        </row>
        <row r="15252">
          <cell r="X15252" t="str">
            <v>1047_2001</v>
          </cell>
        </row>
        <row r="15253">
          <cell r="X15253" t="str">
            <v>1047_2001</v>
          </cell>
        </row>
        <row r="15254">
          <cell r="X15254" t="str">
            <v>1047_2002</v>
          </cell>
        </row>
        <row r="15255">
          <cell r="X15255" t="str">
            <v>1047_2002</v>
          </cell>
        </row>
        <row r="15256">
          <cell r="X15256" t="str">
            <v>1047_2003</v>
          </cell>
        </row>
        <row r="15257">
          <cell r="X15257" t="str">
            <v>1047_2003</v>
          </cell>
        </row>
        <row r="15258">
          <cell r="X15258" t="str">
            <v>1047_2003</v>
          </cell>
        </row>
        <row r="15259">
          <cell r="X15259" t="str">
            <v>1047_2004</v>
          </cell>
        </row>
        <row r="15260">
          <cell r="X15260" t="str">
            <v>1047_2004</v>
          </cell>
        </row>
        <row r="15261">
          <cell r="X15261" t="str">
            <v>1047_2004</v>
          </cell>
        </row>
        <row r="15262">
          <cell r="X15262" t="str">
            <v>1047_2004</v>
          </cell>
        </row>
        <row r="15263">
          <cell r="X15263" t="str">
            <v>1047_2004</v>
          </cell>
        </row>
        <row r="15264">
          <cell r="X15264" t="str">
            <v>1047_2004</v>
          </cell>
        </row>
        <row r="15265">
          <cell r="X15265" t="str">
            <v>1047_2005</v>
          </cell>
        </row>
        <row r="15266">
          <cell r="X15266" t="str">
            <v>1047_2005</v>
          </cell>
        </row>
        <row r="15267">
          <cell r="X15267" t="str">
            <v>1047_2005</v>
          </cell>
        </row>
        <row r="15268">
          <cell r="X15268" t="str">
            <v>1047_2005</v>
          </cell>
        </row>
        <row r="15269">
          <cell r="X15269" t="str">
            <v>1047_2005</v>
          </cell>
        </row>
        <row r="15270">
          <cell r="X15270" t="str">
            <v>1047_2006</v>
          </cell>
        </row>
        <row r="15271">
          <cell r="X15271" t="str">
            <v>1047_2006</v>
          </cell>
        </row>
        <row r="15272">
          <cell r="X15272" t="str">
            <v>1047_2006</v>
          </cell>
        </row>
        <row r="15273">
          <cell r="X15273" t="str">
            <v>1047_2006</v>
          </cell>
        </row>
        <row r="15274">
          <cell r="X15274" t="str">
            <v>1047_2006</v>
          </cell>
        </row>
        <row r="15275">
          <cell r="X15275" t="str">
            <v>1047_2006</v>
          </cell>
        </row>
        <row r="15276">
          <cell r="X15276" t="str">
            <v>1047_2007</v>
          </cell>
        </row>
        <row r="15277">
          <cell r="X15277" t="str">
            <v>1047_2007</v>
          </cell>
        </row>
        <row r="15278">
          <cell r="X15278" t="str">
            <v>1047_2007</v>
          </cell>
        </row>
        <row r="15279">
          <cell r="X15279" t="str">
            <v>1047_2007</v>
          </cell>
        </row>
        <row r="15280">
          <cell r="X15280" t="str">
            <v>1047_2007</v>
          </cell>
        </row>
        <row r="15281">
          <cell r="X15281" t="str">
            <v>1047_2007</v>
          </cell>
        </row>
        <row r="15282">
          <cell r="X15282" t="str">
            <v>1047_2007</v>
          </cell>
        </row>
        <row r="15283">
          <cell r="X15283" t="str">
            <v>1047_2007</v>
          </cell>
        </row>
        <row r="15284">
          <cell r="X15284" t="str">
            <v>1047_2007</v>
          </cell>
        </row>
        <row r="15285">
          <cell r="X15285" t="str">
            <v>1047_2007</v>
          </cell>
        </row>
        <row r="15286">
          <cell r="X15286" t="str">
            <v>1047_2007</v>
          </cell>
        </row>
        <row r="15287">
          <cell r="X15287" t="str">
            <v>1047_2007</v>
          </cell>
        </row>
        <row r="15288">
          <cell r="X15288" t="str">
            <v>1047_2008</v>
          </cell>
        </row>
        <row r="15289">
          <cell r="X15289" t="str">
            <v>1047_2008</v>
          </cell>
        </row>
        <row r="15290">
          <cell r="X15290" t="str">
            <v>1047_2008</v>
          </cell>
        </row>
        <row r="15291">
          <cell r="X15291" t="str">
            <v>1047_2008</v>
          </cell>
        </row>
        <row r="15292">
          <cell r="X15292" t="str">
            <v>1047_2008</v>
          </cell>
        </row>
        <row r="15293">
          <cell r="X15293" t="str">
            <v>1047_2008</v>
          </cell>
        </row>
        <row r="15294">
          <cell r="X15294" t="str">
            <v>1047_2008</v>
          </cell>
        </row>
        <row r="15295">
          <cell r="X15295" t="str">
            <v>1047_2008</v>
          </cell>
        </row>
        <row r="15296">
          <cell r="X15296" t="str">
            <v>1047_2008</v>
          </cell>
        </row>
        <row r="15297">
          <cell r="X15297" t="str">
            <v>1047_2008</v>
          </cell>
        </row>
        <row r="15298">
          <cell r="X15298" t="str">
            <v>1047_2009</v>
          </cell>
        </row>
        <row r="15299">
          <cell r="X15299" t="str">
            <v>1047_2009</v>
          </cell>
        </row>
        <row r="15300">
          <cell r="X15300" t="str">
            <v>1047_2009</v>
          </cell>
        </row>
        <row r="15301">
          <cell r="X15301" t="str">
            <v>1047_2009</v>
          </cell>
        </row>
        <row r="15302">
          <cell r="X15302" t="str">
            <v>1047_2009</v>
          </cell>
        </row>
        <row r="15303">
          <cell r="X15303" t="str">
            <v>1047_2009</v>
          </cell>
        </row>
        <row r="15304">
          <cell r="X15304" t="str">
            <v>1047_2009</v>
          </cell>
        </row>
        <row r="15305">
          <cell r="X15305" t="str">
            <v>1047_2009</v>
          </cell>
        </row>
        <row r="15306">
          <cell r="X15306" t="str">
            <v>1047_2009</v>
          </cell>
        </row>
        <row r="15307">
          <cell r="X15307" t="str">
            <v>1047_2009</v>
          </cell>
        </row>
        <row r="15308">
          <cell r="X15308" t="str">
            <v>1047_2010</v>
          </cell>
        </row>
        <row r="15309">
          <cell r="X15309" t="str">
            <v>1047_2010</v>
          </cell>
        </row>
        <row r="15310">
          <cell r="X15310" t="str">
            <v>1047_2010</v>
          </cell>
        </row>
        <row r="15311">
          <cell r="X15311" t="str">
            <v>1047_2010</v>
          </cell>
        </row>
        <row r="15312">
          <cell r="X15312" t="str">
            <v>1047_2010</v>
          </cell>
        </row>
        <row r="15313">
          <cell r="X15313" t="str">
            <v>1047_2010</v>
          </cell>
        </row>
        <row r="15314">
          <cell r="X15314" t="str">
            <v>1047_2010</v>
          </cell>
        </row>
        <row r="15315">
          <cell r="X15315" t="str">
            <v>1047_2010</v>
          </cell>
        </row>
        <row r="15316">
          <cell r="X15316" t="str">
            <v>1047_2010</v>
          </cell>
        </row>
        <row r="15317">
          <cell r="X15317" t="str">
            <v>1047_2010</v>
          </cell>
        </row>
        <row r="15318">
          <cell r="X15318" t="str">
            <v>1047_2011</v>
          </cell>
        </row>
        <row r="15319">
          <cell r="X15319" t="str">
            <v>1047_2011</v>
          </cell>
        </row>
        <row r="15320">
          <cell r="X15320" t="str">
            <v>1047_2011</v>
          </cell>
        </row>
        <row r="15321">
          <cell r="X15321" t="str">
            <v>1047_2011</v>
          </cell>
        </row>
        <row r="15322">
          <cell r="X15322" t="str">
            <v>1047_2011</v>
          </cell>
        </row>
        <row r="15323">
          <cell r="X15323" t="str">
            <v>1047_2011</v>
          </cell>
        </row>
        <row r="15324">
          <cell r="X15324" t="str">
            <v>1047_2011</v>
          </cell>
        </row>
        <row r="15325">
          <cell r="X15325" t="str">
            <v>1047_2011</v>
          </cell>
        </row>
        <row r="15326">
          <cell r="X15326" t="str">
            <v>1047_2011</v>
          </cell>
        </row>
        <row r="15327">
          <cell r="X15327" t="str">
            <v>1047_2011</v>
          </cell>
        </row>
        <row r="15328">
          <cell r="X15328" t="str">
            <v>1047_2012</v>
          </cell>
        </row>
        <row r="15329">
          <cell r="X15329" t="str">
            <v>1047_2012</v>
          </cell>
        </row>
        <row r="15330">
          <cell r="X15330" t="str">
            <v>1047_2012</v>
          </cell>
        </row>
        <row r="15331">
          <cell r="X15331" t="str">
            <v>1047_2012</v>
          </cell>
        </row>
        <row r="15332">
          <cell r="X15332" t="str">
            <v>1047_2012</v>
          </cell>
        </row>
        <row r="15333">
          <cell r="X15333" t="str">
            <v>1047_2012</v>
          </cell>
        </row>
        <row r="15334">
          <cell r="X15334" t="str">
            <v>1047_2012</v>
          </cell>
        </row>
        <row r="15335">
          <cell r="X15335" t="str">
            <v>1047_2012</v>
          </cell>
        </row>
        <row r="15336">
          <cell r="X15336" t="str">
            <v>1047_2012</v>
          </cell>
        </row>
        <row r="15337">
          <cell r="X15337" t="str">
            <v>1047_2012</v>
          </cell>
        </row>
        <row r="15338">
          <cell r="X15338" t="str">
            <v>1047_2013</v>
          </cell>
        </row>
        <row r="15339">
          <cell r="X15339" t="str">
            <v>1047_2013</v>
          </cell>
        </row>
        <row r="15340">
          <cell r="X15340" t="str">
            <v>1047_2013</v>
          </cell>
        </row>
        <row r="15341">
          <cell r="X15341" t="str">
            <v>1047_2013</v>
          </cell>
        </row>
        <row r="15342">
          <cell r="X15342" t="str">
            <v>1047_2013</v>
          </cell>
        </row>
        <row r="15343">
          <cell r="X15343" t="str">
            <v>1047_2013</v>
          </cell>
        </row>
        <row r="15344">
          <cell r="X15344" t="str">
            <v>1047_2013</v>
          </cell>
        </row>
        <row r="15345">
          <cell r="X15345" t="str">
            <v>1047_2013</v>
          </cell>
        </row>
        <row r="15346">
          <cell r="X15346" t="str">
            <v>1047_2013</v>
          </cell>
        </row>
        <row r="15347">
          <cell r="X15347" t="str">
            <v>1047_2013</v>
          </cell>
        </row>
        <row r="15348">
          <cell r="X15348" t="str">
            <v>1047_2014</v>
          </cell>
        </row>
        <row r="15349">
          <cell r="X15349" t="str">
            <v>1047_2014</v>
          </cell>
        </row>
        <row r="15350">
          <cell r="X15350" t="str">
            <v>1047_2014</v>
          </cell>
        </row>
        <row r="15351">
          <cell r="X15351" t="str">
            <v>1047_2014</v>
          </cell>
        </row>
        <row r="15352">
          <cell r="X15352" t="str">
            <v>1047_2014</v>
          </cell>
        </row>
        <row r="15353">
          <cell r="X15353" t="str">
            <v>1047_2014</v>
          </cell>
        </row>
        <row r="15354">
          <cell r="X15354" t="str">
            <v>1047_2014</v>
          </cell>
        </row>
        <row r="15355">
          <cell r="X15355" t="str">
            <v>1047_2014</v>
          </cell>
        </row>
        <row r="15356">
          <cell r="X15356" t="str">
            <v>1047_2014</v>
          </cell>
        </row>
        <row r="15357">
          <cell r="X15357" t="str">
            <v>1047_2014</v>
          </cell>
        </row>
        <row r="15358">
          <cell r="X15358" t="str">
            <v>1047_2015</v>
          </cell>
        </row>
        <row r="15359">
          <cell r="X15359" t="str">
            <v>1047_2015</v>
          </cell>
        </row>
        <row r="15360">
          <cell r="X15360" t="str">
            <v>1047_2015</v>
          </cell>
        </row>
        <row r="15361">
          <cell r="X15361" t="str">
            <v>1047_2015</v>
          </cell>
        </row>
        <row r="15362">
          <cell r="X15362" t="str">
            <v>1047_2015</v>
          </cell>
        </row>
        <row r="15363">
          <cell r="X15363" t="str">
            <v>1047_2015</v>
          </cell>
        </row>
        <row r="15364">
          <cell r="X15364" t="str">
            <v>1047_2015</v>
          </cell>
        </row>
        <row r="15365">
          <cell r="X15365" t="str">
            <v>1047_2015</v>
          </cell>
        </row>
        <row r="15366">
          <cell r="X15366" t="str">
            <v>1047_2015</v>
          </cell>
        </row>
        <row r="15367">
          <cell r="X15367" t="str">
            <v>1047_2015</v>
          </cell>
        </row>
        <row r="15368">
          <cell r="X15368" t="str">
            <v>1047_2016</v>
          </cell>
        </row>
        <row r="15369">
          <cell r="X15369" t="str">
            <v>1047_2016</v>
          </cell>
        </row>
        <row r="15370">
          <cell r="X15370" t="str">
            <v>1047_2016</v>
          </cell>
        </row>
        <row r="15371">
          <cell r="X15371" t="str">
            <v>1047_2016</v>
          </cell>
        </row>
        <row r="15372">
          <cell r="X15372" t="str">
            <v>1047_2016</v>
          </cell>
        </row>
        <row r="15373">
          <cell r="X15373" t="str">
            <v>1047_2016</v>
          </cell>
        </row>
        <row r="15374">
          <cell r="X15374" t="str">
            <v>1047_2016</v>
          </cell>
        </row>
        <row r="15375">
          <cell r="X15375" t="str">
            <v>1047_2016</v>
          </cell>
        </row>
        <row r="15376">
          <cell r="X15376" t="str">
            <v>1047_2016</v>
          </cell>
        </row>
        <row r="15377">
          <cell r="X15377" t="str">
            <v>1047_2016</v>
          </cell>
        </row>
        <row r="15378">
          <cell r="X15378" t="str">
            <v>1047_2017</v>
          </cell>
        </row>
        <row r="15379">
          <cell r="X15379" t="str">
            <v>1047_2017</v>
          </cell>
        </row>
        <row r="15380">
          <cell r="X15380" t="str">
            <v>1047_2017</v>
          </cell>
        </row>
        <row r="15381">
          <cell r="X15381" t="str">
            <v>1047_2017</v>
          </cell>
        </row>
        <row r="15382">
          <cell r="X15382" t="str">
            <v>1047_2017</v>
          </cell>
        </row>
        <row r="15383">
          <cell r="X15383" t="str">
            <v>1047_2017</v>
          </cell>
        </row>
        <row r="15384">
          <cell r="X15384" t="str">
            <v>1047_2017</v>
          </cell>
        </row>
        <row r="15385">
          <cell r="X15385" t="str">
            <v>1047_2017</v>
          </cell>
        </row>
        <row r="15386">
          <cell r="X15386" t="str">
            <v>1047_2017</v>
          </cell>
        </row>
        <row r="15387">
          <cell r="X15387" t="str">
            <v>1047_2017</v>
          </cell>
        </row>
        <row r="15388">
          <cell r="X15388" t="str">
            <v>1047_2018</v>
          </cell>
        </row>
        <row r="15389">
          <cell r="X15389" t="str">
            <v>1047_2018</v>
          </cell>
        </row>
        <row r="15390">
          <cell r="X15390" t="str">
            <v>1047_2018</v>
          </cell>
        </row>
        <row r="15391">
          <cell r="X15391" t="str">
            <v>1047_2018</v>
          </cell>
        </row>
        <row r="15392">
          <cell r="X15392" t="str">
            <v>1047_2018</v>
          </cell>
        </row>
        <row r="15393">
          <cell r="X15393" t="str">
            <v>1047_2018</v>
          </cell>
        </row>
        <row r="15394">
          <cell r="X15394" t="str">
            <v>1047_2018</v>
          </cell>
        </row>
        <row r="15395">
          <cell r="X15395" t="str">
            <v>1047_2018</v>
          </cell>
        </row>
        <row r="15396">
          <cell r="X15396" t="str">
            <v>1047_2018</v>
          </cell>
        </row>
        <row r="15397">
          <cell r="X15397" t="str">
            <v>1047_2018</v>
          </cell>
        </row>
        <row r="15398">
          <cell r="X15398" t="str">
            <v>1047_2019</v>
          </cell>
        </row>
        <row r="15399">
          <cell r="X15399" t="str">
            <v>1047_2019</v>
          </cell>
        </row>
        <row r="15400">
          <cell r="X15400" t="str">
            <v>1047_2019</v>
          </cell>
        </row>
        <row r="15401">
          <cell r="X15401" t="str">
            <v>1047_2019</v>
          </cell>
        </row>
        <row r="15402">
          <cell r="X15402" t="str">
            <v>1047_2019</v>
          </cell>
        </row>
        <row r="15403">
          <cell r="X15403" t="str">
            <v>1047_2019</v>
          </cell>
        </row>
        <row r="15404">
          <cell r="X15404" t="str">
            <v>1047_2019</v>
          </cell>
        </row>
        <row r="15405">
          <cell r="X15405" t="str">
            <v>1047_2019</v>
          </cell>
        </row>
        <row r="15406">
          <cell r="X15406" t="str">
            <v>1047_2019</v>
          </cell>
        </row>
        <row r="15407">
          <cell r="X15407" t="str">
            <v>1047_2019</v>
          </cell>
        </row>
        <row r="15408">
          <cell r="X15408" t="str">
            <v>1047_2020</v>
          </cell>
        </row>
        <row r="15409">
          <cell r="X15409" t="str">
            <v>1047_2020</v>
          </cell>
        </row>
        <row r="15410">
          <cell r="X15410" t="str">
            <v>1047_2020</v>
          </cell>
        </row>
        <row r="15411">
          <cell r="X15411" t="str">
            <v>1047_2020</v>
          </cell>
        </row>
        <row r="15412">
          <cell r="X15412" t="str">
            <v>1047_2020</v>
          </cell>
        </row>
        <row r="15413">
          <cell r="X15413" t="str">
            <v>1047_2020</v>
          </cell>
        </row>
        <row r="15414">
          <cell r="X15414" t="str">
            <v>1047_2020</v>
          </cell>
        </row>
        <row r="15415">
          <cell r="X15415" t="str">
            <v>1047_2020</v>
          </cell>
        </row>
        <row r="15416">
          <cell r="X15416" t="str">
            <v>1047_2020</v>
          </cell>
        </row>
        <row r="15417">
          <cell r="X15417" t="str">
            <v>1047_2020</v>
          </cell>
        </row>
        <row r="15418">
          <cell r="X15418" t="str">
            <v>1048_2000</v>
          </cell>
        </row>
        <row r="15419">
          <cell r="X15419" t="str">
            <v>1048_2000</v>
          </cell>
        </row>
        <row r="15420">
          <cell r="X15420" t="str">
            <v>1048_2001</v>
          </cell>
        </row>
        <row r="15421">
          <cell r="X15421" t="str">
            <v>1048_2001</v>
          </cell>
        </row>
        <row r="15422">
          <cell r="X15422" t="str">
            <v>1048_2002</v>
          </cell>
        </row>
        <row r="15423">
          <cell r="X15423" t="str">
            <v>1048_2002</v>
          </cell>
        </row>
        <row r="15424">
          <cell r="X15424" t="str">
            <v>1048_2003</v>
          </cell>
        </row>
        <row r="15425">
          <cell r="X15425" t="str">
            <v>1048_2003</v>
          </cell>
        </row>
        <row r="15426">
          <cell r="X15426" t="str">
            <v>1048_2003</v>
          </cell>
        </row>
        <row r="15427">
          <cell r="X15427" t="str">
            <v>1048_2004</v>
          </cell>
        </row>
        <row r="15428">
          <cell r="X15428" t="str">
            <v>1048_2004</v>
          </cell>
        </row>
        <row r="15429">
          <cell r="X15429" t="str">
            <v>1048_2005</v>
          </cell>
        </row>
        <row r="15430">
          <cell r="X15430" t="str">
            <v>1048_2005</v>
          </cell>
        </row>
        <row r="15431">
          <cell r="X15431" t="str">
            <v>1048_2006</v>
          </cell>
        </row>
        <row r="15432">
          <cell r="X15432" t="str">
            <v>1048_2006</v>
          </cell>
        </row>
        <row r="15433">
          <cell r="X15433" t="str">
            <v>1048_2007</v>
          </cell>
        </row>
        <row r="15434">
          <cell r="X15434" t="str">
            <v>1048_2007</v>
          </cell>
        </row>
        <row r="15435">
          <cell r="X15435" t="str">
            <v>1048_2008</v>
          </cell>
        </row>
        <row r="15436">
          <cell r="X15436" t="str">
            <v>1048_2008</v>
          </cell>
        </row>
        <row r="15437">
          <cell r="X15437" t="str">
            <v>1048_2009</v>
          </cell>
        </row>
        <row r="15438">
          <cell r="X15438" t="str">
            <v>1048_2009</v>
          </cell>
        </row>
        <row r="15439">
          <cell r="X15439" t="str">
            <v>1048_2010</v>
          </cell>
        </row>
        <row r="15440">
          <cell r="X15440" t="str">
            <v>1048_2010</v>
          </cell>
        </row>
        <row r="15441">
          <cell r="X15441" t="str">
            <v>1048_2011</v>
          </cell>
        </row>
        <row r="15442">
          <cell r="X15442" t="str">
            <v>1048_2011</v>
          </cell>
        </row>
        <row r="15443">
          <cell r="X15443" t="str">
            <v>1048_2012</v>
          </cell>
        </row>
        <row r="15444">
          <cell r="X15444" t="str">
            <v>1048_2012</v>
          </cell>
        </row>
        <row r="15445">
          <cell r="X15445" t="str">
            <v>1048_2013</v>
          </cell>
        </row>
        <row r="15446">
          <cell r="X15446" t="str">
            <v>1048_2013</v>
          </cell>
        </row>
        <row r="15447">
          <cell r="X15447" t="str">
            <v>1048_2014</v>
          </cell>
        </row>
        <row r="15448">
          <cell r="X15448" t="str">
            <v>1048_2014</v>
          </cell>
        </row>
        <row r="15449">
          <cell r="X15449" t="str">
            <v>1048_2015</v>
          </cell>
        </row>
        <row r="15450">
          <cell r="X15450" t="str">
            <v>1048_2015</v>
          </cell>
        </row>
        <row r="15451">
          <cell r="X15451" t="str">
            <v>1048_2016</v>
          </cell>
        </row>
        <row r="15452">
          <cell r="X15452" t="str">
            <v>1048_2016</v>
          </cell>
        </row>
        <row r="15453">
          <cell r="X15453" t="str">
            <v>1048_2017</v>
          </cell>
        </row>
        <row r="15454">
          <cell r="X15454" t="str">
            <v>1048_2017</v>
          </cell>
        </row>
        <row r="15455">
          <cell r="X15455" t="str">
            <v>1048_2018</v>
          </cell>
        </row>
        <row r="15456">
          <cell r="X15456" t="str">
            <v>1048_2018</v>
          </cell>
        </row>
        <row r="15457">
          <cell r="X15457" t="str">
            <v>1052_2001</v>
          </cell>
        </row>
        <row r="15458">
          <cell r="X15458" t="str">
            <v>1052_2002</v>
          </cell>
        </row>
        <row r="15459">
          <cell r="X15459" t="str">
            <v>1053_2001</v>
          </cell>
        </row>
        <row r="15460">
          <cell r="X15460" t="str">
            <v>1053_2002</v>
          </cell>
        </row>
        <row r="15461">
          <cell r="X15461" t="str">
            <v>1058_2000</v>
          </cell>
        </row>
        <row r="15462">
          <cell r="X15462" t="str">
            <v>1058_2000</v>
          </cell>
        </row>
        <row r="15463">
          <cell r="X15463" t="str">
            <v>1058_2000</v>
          </cell>
        </row>
        <row r="15464">
          <cell r="X15464" t="str">
            <v>1058_2000</v>
          </cell>
        </row>
        <row r="15465">
          <cell r="X15465" t="str">
            <v>1058_2000</v>
          </cell>
        </row>
        <row r="15466">
          <cell r="X15466" t="str">
            <v>1058_2000</v>
          </cell>
        </row>
        <row r="15467">
          <cell r="X15467" t="str">
            <v>1058_2001</v>
          </cell>
        </row>
        <row r="15468">
          <cell r="X15468" t="str">
            <v>1058_2001</v>
          </cell>
        </row>
        <row r="15469">
          <cell r="X15469" t="str">
            <v>1058_2001</v>
          </cell>
        </row>
        <row r="15470">
          <cell r="X15470" t="str">
            <v>1058_2001</v>
          </cell>
        </row>
        <row r="15471">
          <cell r="X15471" t="str">
            <v>1058_2002</v>
          </cell>
        </row>
        <row r="15472">
          <cell r="X15472" t="str">
            <v>1058_2002</v>
          </cell>
        </row>
        <row r="15473">
          <cell r="X15473" t="str">
            <v>1058_2002</v>
          </cell>
        </row>
        <row r="15474">
          <cell r="X15474" t="str">
            <v>1058_2003</v>
          </cell>
        </row>
        <row r="15475">
          <cell r="X15475" t="str">
            <v>1058_2003</v>
          </cell>
        </row>
        <row r="15476">
          <cell r="X15476" t="str">
            <v>1058_2003</v>
          </cell>
        </row>
        <row r="15477">
          <cell r="X15477" t="str">
            <v>1058_2003</v>
          </cell>
        </row>
        <row r="15478">
          <cell r="X15478" t="str">
            <v>1058_2004</v>
          </cell>
        </row>
        <row r="15479">
          <cell r="X15479" t="str">
            <v>1058_2004</v>
          </cell>
        </row>
        <row r="15480">
          <cell r="X15480" t="str">
            <v>1058_2004</v>
          </cell>
        </row>
        <row r="15481">
          <cell r="X15481" t="str">
            <v>1058_2004</v>
          </cell>
        </row>
        <row r="15482">
          <cell r="X15482" t="str">
            <v>1058_2004</v>
          </cell>
        </row>
        <row r="15483">
          <cell r="X15483" t="str">
            <v>1058_2005</v>
          </cell>
        </row>
        <row r="15484">
          <cell r="X15484" t="str">
            <v>1058_2005</v>
          </cell>
        </row>
        <row r="15485">
          <cell r="X15485" t="str">
            <v>1058_2005</v>
          </cell>
        </row>
        <row r="15486">
          <cell r="X15486" t="str">
            <v>1058_2005</v>
          </cell>
        </row>
        <row r="15487">
          <cell r="X15487" t="str">
            <v>1058_2005</v>
          </cell>
        </row>
        <row r="15488">
          <cell r="X15488" t="str">
            <v>1058_2006</v>
          </cell>
        </row>
        <row r="15489">
          <cell r="X15489" t="str">
            <v>1058_2006</v>
          </cell>
        </row>
        <row r="15490">
          <cell r="X15490" t="str">
            <v>1058_2006</v>
          </cell>
        </row>
        <row r="15491">
          <cell r="X15491" t="str">
            <v>1058_2006</v>
          </cell>
        </row>
        <row r="15492">
          <cell r="X15492" t="str">
            <v>1058_2006</v>
          </cell>
        </row>
        <row r="15493">
          <cell r="X15493" t="str">
            <v>1058_2007</v>
          </cell>
        </row>
        <row r="15494">
          <cell r="X15494" t="str">
            <v>1058_2007</v>
          </cell>
        </row>
        <row r="15495">
          <cell r="X15495" t="str">
            <v>1058_2007</v>
          </cell>
        </row>
        <row r="15496">
          <cell r="X15496" t="str">
            <v>1058_2007</v>
          </cell>
        </row>
        <row r="15497">
          <cell r="X15497" t="str">
            <v>1058_2007</v>
          </cell>
        </row>
        <row r="15498">
          <cell r="X15498" t="str">
            <v>1058_2007</v>
          </cell>
        </row>
        <row r="15499">
          <cell r="X15499" t="str">
            <v>1058_2007</v>
          </cell>
        </row>
        <row r="15500">
          <cell r="X15500" t="str">
            <v>1058_2007</v>
          </cell>
        </row>
        <row r="15501">
          <cell r="X15501" t="str">
            <v>1058_2007</v>
          </cell>
        </row>
        <row r="15502">
          <cell r="X15502" t="str">
            <v>1058_2007</v>
          </cell>
        </row>
        <row r="15503">
          <cell r="X15503" t="str">
            <v>1058_2007</v>
          </cell>
        </row>
        <row r="15504">
          <cell r="X15504" t="str">
            <v>1058_2007</v>
          </cell>
        </row>
        <row r="15505">
          <cell r="X15505" t="str">
            <v>1058_2007</v>
          </cell>
        </row>
        <row r="15506">
          <cell r="X15506" t="str">
            <v>1058_2007</v>
          </cell>
        </row>
        <row r="15507">
          <cell r="X15507" t="str">
            <v>1058_2007</v>
          </cell>
        </row>
        <row r="15508">
          <cell r="X15508" t="str">
            <v>1058_2007</v>
          </cell>
        </row>
        <row r="15509">
          <cell r="X15509" t="str">
            <v>1058_2007</v>
          </cell>
        </row>
        <row r="15510">
          <cell r="X15510" t="str">
            <v>1058_2008</v>
          </cell>
        </row>
        <row r="15511">
          <cell r="X15511" t="str">
            <v>1058_2008</v>
          </cell>
        </row>
        <row r="15512">
          <cell r="X15512" t="str">
            <v>1058_2008</v>
          </cell>
        </row>
        <row r="15513">
          <cell r="X15513" t="str">
            <v>1058_2008</v>
          </cell>
        </row>
        <row r="15514">
          <cell r="X15514" t="str">
            <v>1058_2008</v>
          </cell>
        </row>
        <row r="15515">
          <cell r="X15515" t="str">
            <v>1058_2008</v>
          </cell>
        </row>
        <row r="15516">
          <cell r="X15516" t="str">
            <v>1058_2008</v>
          </cell>
        </row>
        <row r="15517">
          <cell r="X15517" t="str">
            <v>1058_2008</v>
          </cell>
        </row>
        <row r="15518">
          <cell r="X15518" t="str">
            <v>1058_2008</v>
          </cell>
        </row>
        <row r="15519">
          <cell r="X15519" t="str">
            <v>1058_2008</v>
          </cell>
        </row>
        <row r="15520">
          <cell r="X15520" t="str">
            <v>1058_2008</v>
          </cell>
        </row>
        <row r="15521">
          <cell r="X15521" t="str">
            <v>1058_2008</v>
          </cell>
        </row>
        <row r="15522">
          <cell r="X15522" t="str">
            <v>1058_2008</v>
          </cell>
        </row>
        <row r="15523">
          <cell r="X15523" t="str">
            <v>1058_2008</v>
          </cell>
        </row>
        <row r="15524">
          <cell r="X15524" t="str">
            <v>1058_2008</v>
          </cell>
        </row>
        <row r="15525">
          <cell r="X15525" t="str">
            <v>1058_2008</v>
          </cell>
        </row>
        <row r="15526">
          <cell r="X15526" t="str">
            <v>1058_2009</v>
          </cell>
        </row>
        <row r="15527">
          <cell r="X15527" t="str">
            <v>1058_2009</v>
          </cell>
        </row>
        <row r="15528">
          <cell r="X15528" t="str">
            <v>1058_2009</v>
          </cell>
        </row>
        <row r="15529">
          <cell r="X15529" t="str">
            <v>1058_2009</v>
          </cell>
        </row>
        <row r="15530">
          <cell r="X15530" t="str">
            <v>1060_2000</v>
          </cell>
        </row>
        <row r="15531">
          <cell r="X15531" t="str">
            <v>1060_2001</v>
          </cell>
        </row>
        <row r="15532">
          <cell r="X15532" t="str">
            <v>1060_2002</v>
          </cell>
        </row>
        <row r="15533">
          <cell r="X15533" t="str">
            <v>1060_2003</v>
          </cell>
        </row>
        <row r="15534">
          <cell r="X15534" t="str">
            <v>1060_2004</v>
          </cell>
        </row>
        <row r="15535">
          <cell r="X15535" t="str">
            <v>1060_2005</v>
          </cell>
        </row>
        <row r="15536">
          <cell r="X15536" t="str">
            <v>1060_2006</v>
          </cell>
        </row>
        <row r="15537">
          <cell r="X15537" t="str">
            <v>1060_2007</v>
          </cell>
        </row>
        <row r="15538">
          <cell r="X15538" t="str">
            <v>1060_2008</v>
          </cell>
        </row>
        <row r="15539">
          <cell r="X15539" t="str">
            <v>1060_2009</v>
          </cell>
        </row>
        <row r="15540">
          <cell r="X15540" t="str">
            <v>1060_2010</v>
          </cell>
        </row>
        <row r="15541">
          <cell r="X15541" t="str">
            <v>1060_2010</v>
          </cell>
        </row>
        <row r="15542">
          <cell r="X15542" t="str">
            <v>1060_2011</v>
          </cell>
        </row>
        <row r="15543">
          <cell r="X15543" t="str">
            <v>1060_2011</v>
          </cell>
        </row>
        <row r="15544">
          <cell r="X15544" t="str">
            <v>1060_2012</v>
          </cell>
        </row>
        <row r="15545">
          <cell r="X15545" t="str">
            <v>1060_2012</v>
          </cell>
        </row>
        <row r="15546">
          <cell r="X15546" t="str">
            <v>1060_2013</v>
          </cell>
        </row>
        <row r="15547">
          <cell r="X15547" t="str">
            <v>1060_2013</v>
          </cell>
        </row>
        <row r="15548">
          <cell r="X15548" t="str">
            <v>1060_2014</v>
          </cell>
        </row>
        <row r="15549">
          <cell r="X15549" t="str">
            <v>1060_2014</v>
          </cell>
        </row>
        <row r="15550">
          <cell r="X15550" t="str">
            <v>1060_2015</v>
          </cell>
        </row>
        <row r="15551">
          <cell r="X15551" t="str">
            <v>1060_2015</v>
          </cell>
        </row>
        <row r="15552">
          <cell r="X15552" t="str">
            <v>1060_2016</v>
          </cell>
        </row>
        <row r="15553">
          <cell r="X15553" t="str">
            <v>1060_2016</v>
          </cell>
        </row>
        <row r="15554">
          <cell r="X15554" t="str">
            <v>1060_2017</v>
          </cell>
        </row>
        <row r="15555">
          <cell r="X15555" t="str">
            <v>1060_2017</v>
          </cell>
        </row>
        <row r="15556">
          <cell r="X15556" t="str">
            <v>1060_2018</v>
          </cell>
        </row>
        <row r="15557">
          <cell r="X15557" t="str">
            <v>1060_2018</v>
          </cell>
        </row>
        <row r="15558">
          <cell r="X15558" t="str">
            <v>1060_2019</v>
          </cell>
        </row>
        <row r="15559">
          <cell r="X15559" t="str">
            <v>1060_2019</v>
          </cell>
        </row>
        <row r="15560">
          <cell r="X15560" t="str">
            <v>1060_2020</v>
          </cell>
        </row>
        <row r="15561">
          <cell r="X15561" t="str">
            <v>1060_2020</v>
          </cell>
        </row>
        <row r="15562">
          <cell r="X15562" t="str">
            <v>1065_2001</v>
          </cell>
        </row>
        <row r="15563">
          <cell r="X15563" t="str">
            <v>1065_2002</v>
          </cell>
        </row>
        <row r="15564">
          <cell r="X15564" t="str">
            <v>1067_2001</v>
          </cell>
        </row>
        <row r="15565">
          <cell r="X15565" t="str">
            <v>1067_2002</v>
          </cell>
        </row>
        <row r="15566">
          <cell r="X15566" t="str">
            <v>1068_2001</v>
          </cell>
        </row>
        <row r="15567">
          <cell r="X15567" t="str">
            <v>1068_2002</v>
          </cell>
        </row>
        <row r="15568">
          <cell r="X15568" t="str">
            <v>1073_2000</v>
          </cell>
        </row>
        <row r="15569">
          <cell r="X15569" t="str">
            <v>1073_2000</v>
          </cell>
        </row>
        <row r="15570">
          <cell r="X15570" t="str">
            <v>1073_2000</v>
          </cell>
        </row>
        <row r="15571">
          <cell r="X15571" t="str">
            <v>1073_2000</v>
          </cell>
        </row>
        <row r="15572">
          <cell r="X15572" t="str">
            <v>1073_2001</v>
          </cell>
        </row>
        <row r="15573">
          <cell r="X15573" t="str">
            <v>1073_2001</v>
          </cell>
        </row>
        <row r="15574">
          <cell r="X15574" t="str">
            <v>1073_2001</v>
          </cell>
        </row>
        <row r="15575">
          <cell r="X15575" t="str">
            <v>1073_2001</v>
          </cell>
        </row>
        <row r="15576">
          <cell r="X15576" t="str">
            <v>1073_2002</v>
          </cell>
        </row>
        <row r="15577">
          <cell r="X15577" t="str">
            <v>1073_2002</v>
          </cell>
        </row>
        <row r="15578">
          <cell r="X15578" t="str">
            <v>1073_2002</v>
          </cell>
        </row>
        <row r="15579">
          <cell r="X15579" t="str">
            <v>1073_2002</v>
          </cell>
        </row>
        <row r="15580">
          <cell r="X15580" t="str">
            <v>1073_2003</v>
          </cell>
        </row>
        <row r="15581">
          <cell r="X15581" t="str">
            <v>1073_2003</v>
          </cell>
        </row>
        <row r="15582">
          <cell r="X15582" t="str">
            <v>1073_2003</v>
          </cell>
        </row>
        <row r="15583">
          <cell r="X15583" t="str">
            <v>1073_2003</v>
          </cell>
        </row>
        <row r="15584">
          <cell r="X15584" t="str">
            <v>1073_2003</v>
          </cell>
        </row>
        <row r="15585">
          <cell r="X15585" t="str">
            <v>1073_2003</v>
          </cell>
        </row>
        <row r="15586">
          <cell r="X15586" t="str">
            <v>1073_2003</v>
          </cell>
        </row>
        <row r="15587">
          <cell r="X15587" t="str">
            <v>1073_2004</v>
          </cell>
        </row>
        <row r="15588">
          <cell r="X15588" t="str">
            <v>1073_2004</v>
          </cell>
        </row>
        <row r="15589">
          <cell r="X15589" t="str">
            <v>1073_2004</v>
          </cell>
        </row>
        <row r="15590">
          <cell r="X15590" t="str">
            <v>1073_2004</v>
          </cell>
        </row>
        <row r="15591">
          <cell r="X15591" t="str">
            <v>1073_2004</v>
          </cell>
        </row>
        <row r="15592">
          <cell r="X15592" t="str">
            <v>1073_2004</v>
          </cell>
        </row>
        <row r="15593">
          <cell r="X15593" t="str">
            <v>1073_2004</v>
          </cell>
        </row>
        <row r="15594">
          <cell r="X15594" t="str">
            <v>1073_2004</v>
          </cell>
        </row>
        <row r="15595">
          <cell r="X15595" t="str">
            <v>1073_2005</v>
          </cell>
        </row>
        <row r="15596">
          <cell r="X15596" t="str">
            <v>1073_2005</v>
          </cell>
        </row>
        <row r="15597">
          <cell r="X15597" t="str">
            <v>1073_2005</v>
          </cell>
        </row>
        <row r="15598">
          <cell r="X15598" t="str">
            <v>1073_2005</v>
          </cell>
        </row>
        <row r="15599">
          <cell r="X15599" t="str">
            <v>1073_2005</v>
          </cell>
        </row>
        <row r="15600">
          <cell r="X15600" t="str">
            <v>1073_2005</v>
          </cell>
        </row>
        <row r="15601">
          <cell r="X15601" t="str">
            <v>1073_2005</v>
          </cell>
        </row>
        <row r="15602">
          <cell r="X15602" t="str">
            <v>1073_2006</v>
          </cell>
        </row>
        <row r="15603">
          <cell r="X15603" t="str">
            <v>1073_2006</v>
          </cell>
        </row>
        <row r="15604">
          <cell r="X15604" t="str">
            <v>1073_2006</v>
          </cell>
        </row>
        <row r="15605">
          <cell r="X15605" t="str">
            <v>1073_2006</v>
          </cell>
        </row>
        <row r="15606">
          <cell r="X15606" t="str">
            <v>1073_2006</v>
          </cell>
        </row>
        <row r="15607">
          <cell r="X15607" t="str">
            <v>1073_2006</v>
          </cell>
        </row>
        <row r="15608">
          <cell r="X15608" t="str">
            <v>1073_2006</v>
          </cell>
        </row>
        <row r="15609">
          <cell r="X15609" t="str">
            <v>1073_2006</v>
          </cell>
        </row>
        <row r="15610">
          <cell r="X15610" t="str">
            <v>1073_2007</v>
          </cell>
        </row>
        <row r="15611">
          <cell r="X15611" t="str">
            <v>1073_2007</v>
          </cell>
        </row>
        <row r="15612">
          <cell r="X15612" t="str">
            <v>1073_2007</v>
          </cell>
        </row>
        <row r="15613">
          <cell r="X15613" t="str">
            <v>1073_2007</v>
          </cell>
        </row>
        <row r="15614">
          <cell r="X15614" t="str">
            <v>1073_2007</v>
          </cell>
        </row>
        <row r="15615">
          <cell r="X15615" t="str">
            <v>1073_2007</v>
          </cell>
        </row>
        <row r="15616">
          <cell r="X15616" t="str">
            <v>1073_2007</v>
          </cell>
        </row>
        <row r="15617">
          <cell r="X15617" t="str">
            <v>1073_2007</v>
          </cell>
        </row>
        <row r="15618">
          <cell r="X15618" t="str">
            <v>1073_2007</v>
          </cell>
        </row>
        <row r="15619">
          <cell r="X15619" t="str">
            <v>1073_2007</v>
          </cell>
        </row>
        <row r="15620">
          <cell r="X15620" t="str">
            <v>1073_2008</v>
          </cell>
        </row>
        <row r="15621">
          <cell r="X15621" t="str">
            <v>1073_2008</v>
          </cell>
        </row>
        <row r="15622">
          <cell r="X15622" t="str">
            <v>1073_2008</v>
          </cell>
        </row>
        <row r="15623">
          <cell r="X15623" t="str">
            <v>1073_2008</v>
          </cell>
        </row>
        <row r="15624">
          <cell r="X15624" t="str">
            <v>1073_2008</v>
          </cell>
        </row>
        <row r="15625">
          <cell r="X15625" t="str">
            <v>1073_2008</v>
          </cell>
        </row>
        <row r="15626">
          <cell r="X15626" t="str">
            <v>1073_2009</v>
          </cell>
        </row>
        <row r="15627">
          <cell r="X15627" t="str">
            <v>1073_2009</v>
          </cell>
        </row>
        <row r="15628">
          <cell r="X15628" t="str">
            <v>1073_2009</v>
          </cell>
        </row>
        <row r="15629">
          <cell r="X15629" t="str">
            <v>1073_2009</v>
          </cell>
        </row>
        <row r="15630">
          <cell r="X15630" t="str">
            <v>1073_2009</v>
          </cell>
        </row>
        <row r="15631">
          <cell r="X15631" t="str">
            <v>1073_2009</v>
          </cell>
        </row>
        <row r="15632">
          <cell r="X15632" t="str">
            <v>1073_2010</v>
          </cell>
        </row>
        <row r="15633">
          <cell r="X15633" t="str">
            <v>1073_2010</v>
          </cell>
        </row>
        <row r="15634">
          <cell r="X15634" t="str">
            <v>1073_2010</v>
          </cell>
        </row>
        <row r="15635">
          <cell r="X15635" t="str">
            <v>1073_2010</v>
          </cell>
        </row>
        <row r="15636">
          <cell r="X15636" t="str">
            <v>1073_2010</v>
          </cell>
        </row>
        <row r="15637">
          <cell r="X15637" t="str">
            <v>1073_2010</v>
          </cell>
        </row>
        <row r="15638">
          <cell r="X15638" t="str">
            <v>1073_2011</v>
          </cell>
        </row>
        <row r="15639">
          <cell r="X15639" t="str">
            <v>1073_2011</v>
          </cell>
        </row>
        <row r="15640">
          <cell r="X15640" t="str">
            <v>1073_2011</v>
          </cell>
        </row>
        <row r="15641">
          <cell r="X15641" t="str">
            <v>1073_2011</v>
          </cell>
        </row>
        <row r="15642">
          <cell r="X15642" t="str">
            <v>1073_2011</v>
          </cell>
        </row>
        <row r="15643">
          <cell r="X15643" t="str">
            <v>1073_2011</v>
          </cell>
        </row>
        <row r="15644">
          <cell r="X15644" t="str">
            <v>1073_2012</v>
          </cell>
        </row>
        <row r="15645">
          <cell r="X15645" t="str">
            <v>1073_2012</v>
          </cell>
        </row>
        <row r="15646">
          <cell r="X15646" t="str">
            <v>1073_2012</v>
          </cell>
        </row>
        <row r="15647">
          <cell r="X15647" t="str">
            <v>1073_2012</v>
          </cell>
        </row>
        <row r="15648">
          <cell r="X15648" t="str">
            <v>1073_2012</v>
          </cell>
        </row>
        <row r="15649">
          <cell r="X15649" t="str">
            <v>1073_2012</v>
          </cell>
        </row>
        <row r="15650">
          <cell r="X15650" t="str">
            <v>1073_2013</v>
          </cell>
        </row>
        <row r="15651">
          <cell r="X15651" t="str">
            <v>1073_2013</v>
          </cell>
        </row>
        <row r="15652">
          <cell r="X15652" t="str">
            <v>1073_2013</v>
          </cell>
        </row>
        <row r="15653">
          <cell r="X15653" t="str">
            <v>1073_2013</v>
          </cell>
        </row>
        <row r="15654">
          <cell r="X15654" t="str">
            <v>1073_2013</v>
          </cell>
        </row>
        <row r="15655">
          <cell r="X15655" t="str">
            <v>1073_2013</v>
          </cell>
        </row>
        <row r="15656">
          <cell r="X15656" t="str">
            <v>1073_2014</v>
          </cell>
        </row>
        <row r="15657">
          <cell r="X15657" t="str">
            <v>1073_2014</v>
          </cell>
        </row>
        <row r="15658">
          <cell r="X15658" t="str">
            <v>1073_2014</v>
          </cell>
        </row>
        <row r="15659">
          <cell r="X15659" t="str">
            <v>1073_2014</v>
          </cell>
        </row>
        <row r="15660">
          <cell r="X15660" t="str">
            <v>1073_2014</v>
          </cell>
        </row>
        <row r="15661">
          <cell r="X15661" t="str">
            <v>1073_2014</v>
          </cell>
        </row>
        <row r="15662">
          <cell r="X15662" t="str">
            <v>1073_2015</v>
          </cell>
        </row>
        <row r="15663">
          <cell r="X15663" t="str">
            <v>1073_2015</v>
          </cell>
        </row>
        <row r="15664">
          <cell r="X15664" t="str">
            <v>1073_2015</v>
          </cell>
        </row>
        <row r="15665">
          <cell r="X15665" t="str">
            <v>1073_2015</v>
          </cell>
        </row>
        <row r="15666">
          <cell r="X15666" t="str">
            <v>1073_2015</v>
          </cell>
        </row>
        <row r="15667">
          <cell r="X15667" t="str">
            <v>1073_2015</v>
          </cell>
        </row>
        <row r="15668">
          <cell r="X15668" t="str">
            <v>1073_2016</v>
          </cell>
        </row>
        <row r="15669">
          <cell r="X15669" t="str">
            <v>1073_2016</v>
          </cell>
        </row>
        <row r="15670">
          <cell r="X15670" t="str">
            <v>1073_2016</v>
          </cell>
        </row>
        <row r="15671">
          <cell r="X15671" t="str">
            <v>1073_2016</v>
          </cell>
        </row>
        <row r="15672">
          <cell r="X15672" t="str">
            <v>1073_2016</v>
          </cell>
        </row>
        <row r="15673">
          <cell r="X15673" t="str">
            <v>1073_2016</v>
          </cell>
        </row>
        <row r="15674">
          <cell r="X15674" t="str">
            <v>1073_2017</v>
          </cell>
        </row>
        <row r="15675">
          <cell r="X15675" t="str">
            <v>1073_2017</v>
          </cell>
        </row>
        <row r="15676">
          <cell r="X15676" t="str">
            <v>1073_2017</v>
          </cell>
        </row>
        <row r="15677">
          <cell r="X15677" t="str">
            <v>1073_2017</v>
          </cell>
        </row>
        <row r="15678">
          <cell r="X15678" t="str">
            <v>1073_2017</v>
          </cell>
        </row>
        <row r="15679">
          <cell r="X15679" t="str">
            <v>1073_2017</v>
          </cell>
        </row>
        <row r="15680">
          <cell r="X15680" t="str">
            <v>1073_2018</v>
          </cell>
        </row>
        <row r="15681">
          <cell r="X15681" t="str">
            <v>1073_2018</v>
          </cell>
        </row>
        <row r="15682">
          <cell r="X15682" t="str">
            <v>1073_2018</v>
          </cell>
        </row>
        <row r="15683">
          <cell r="X15683" t="str">
            <v>1073_2018</v>
          </cell>
        </row>
        <row r="15684">
          <cell r="X15684" t="str">
            <v>1073_2018</v>
          </cell>
        </row>
        <row r="15685">
          <cell r="X15685" t="str">
            <v>1073_2018</v>
          </cell>
        </row>
        <row r="15686">
          <cell r="X15686" t="str">
            <v>1073_2019</v>
          </cell>
        </row>
        <row r="15687">
          <cell r="X15687" t="str">
            <v>1073_2019</v>
          </cell>
        </row>
        <row r="15688">
          <cell r="X15688" t="str">
            <v>1073_2019</v>
          </cell>
        </row>
        <row r="15689">
          <cell r="X15689" t="str">
            <v>1073_2019</v>
          </cell>
        </row>
        <row r="15690">
          <cell r="X15690" t="str">
            <v>1073_2019</v>
          </cell>
        </row>
        <row r="15691">
          <cell r="X15691" t="str">
            <v>1073_2019</v>
          </cell>
        </row>
        <row r="15692">
          <cell r="X15692" t="str">
            <v>1073_2020</v>
          </cell>
        </row>
        <row r="15693">
          <cell r="X15693" t="str">
            <v>1073_2020</v>
          </cell>
        </row>
        <row r="15694">
          <cell r="X15694" t="str">
            <v>1073_2020</v>
          </cell>
        </row>
        <row r="15695">
          <cell r="X15695" t="str">
            <v>1073_2020</v>
          </cell>
        </row>
        <row r="15696">
          <cell r="X15696" t="str">
            <v>1073_2020</v>
          </cell>
        </row>
        <row r="15697">
          <cell r="X15697" t="str">
            <v>1073_2020</v>
          </cell>
        </row>
        <row r="15698">
          <cell r="X15698" t="str">
            <v>1077_2000</v>
          </cell>
        </row>
        <row r="15699">
          <cell r="X15699" t="str">
            <v>1077_2000</v>
          </cell>
        </row>
        <row r="15700">
          <cell r="X15700" t="str">
            <v>1077_2000</v>
          </cell>
        </row>
        <row r="15701">
          <cell r="X15701" t="str">
            <v>1077_2001</v>
          </cell>
        </row>
        <row r="15702">
          <cell r="X15702" t="str">
            <v>1077_2001</v>
          </cell>
        </row>
        <row r="15703">
          <cell r="X15703" t="str">
            <v>1077_2002</v>
          </cell>
        </row>
        <row r="15704">
          <cell r="X15704" t="str">
            <v>1077_2002</v>
          </cell>
        </row>
        <row r="15705">
          <cell r="X15705" t="str">
            <v>1077_2003</v>
          </cell>
        </row>
        <row r="15706">
          <cell r="X15706" t="str">
            <v>1077_2003</v>
          </cell>
        </row>
        <row r="15707">
          <cell r="X15707" t="str">
            <v>1077_2003</v>
          </cell>
        </row>
        <row r="15708">
          <cell r="X15708" t="str">
            <v>1077_2003</v>
          </cell>
        </row>
        <row r="15709">
          <cell r="X15709" t="str">
            <v>1077_2004</v>
          </cell>
        </row>
        <row r="15710">
          <cell r="X15710" t="str">
            <v>1077_2004</v>
          </cell>
        </row>
        <row r="15711">
          <cell r="X15711" t="str">
            <v>1077_2004</v>
          </cell>
        </row>
        <row r="15712">
          <cell r="X15712" t="str">
            <v>1077_2004</v>
          </cell>
        </row>
        <row r="15713">
          <cell r="X15713" t="str">
            <v>1077_2004</v>
          </cell>
        </row>
        <row r="15714">
          <cell r="X15714" t="str">
            <v>1077_2004</v>
          </cell>
        </row>
        <row r="15715">
          <cell r="X15715" t="str">
            <v>1077_2005</v>
          </cell>
        </row>
        <row r="15716">
          <cell r="X15716" t="str">
            <v>1077_2005</v>
          </cell>
        </row>
        <row r="15717">
          <cell r="X15717" t="str">
            <v>1077_2005</v>
          </cell>
        </row>
        <row r="15718">
          <cell r="X15718" t="str">
            <v>1077_2005</v>
          </cell>
        </row>
        <row r="15719">
          <cell r="X15719" t="str">
            <v>1077_2005</v>
          </cell>
        </row>
        <row r="15720">
          <cell r="X15720" t="str">
            <v>1077_2006</v>
          </cell>
        </row>
        <row r="15721">
          <cell r="X15721" t="str">
            <v>1077_2006</v>
          </cell>
        </row>
        <row r="15722">
          <cell r="X15722" t="str">
            <v>1077_2006</v>
          </cell>
        </row>
        <row r="15723">
          <cell r="X15723" t="str">
            <v>1077_2006</v>
          </cell>
        </row>
        <row r="15724">
          <cell r="X15724" t="str">
            <v>1077_2006</v>
          </cell>
        </row>
        <row r="15725">
          <cell r="X15725" t="str">
            <v>1077_2006</v>
          </cell>
        </row>
        <row r="15726">
          <cell r="X15726" t="str">
            <v>1077_2007</v>
          </cell>
        </row>
        <row r="15727">
          <cell r="X15727" t="str">
            <v>1077_2007</v>
          </cell>
        </row>
        <row r="15728">
          <cell r="X15728" t="str">
            <v>1077_2007</v>
          </cell>
        </row>
        <row r="15729">
          <cell r="X15729" t="str">
            <v>1077_2007</v>
          </cell>
        </row>
        <row r="15730">
          <cell r="X15730" t="str">
            <v>1077_2007</v>
          </cell>
        </row>
        <row r="15731">
          <cell r="X15731" t="str">
            <v>1077_2008</v>
          </cell>
        </row>
        <row r="15732">
          <cell r="X15732" t="str">
            <v>1077_2008</v>
          </cell>
        </row>
        <row r="15733">
          <cell r="X15733" t="str">
            <v>1077_2008</v>
          </cell>
        </row>
        <row r="15734">
          <cell r="X15734" t="str">
            <v>1077_2009</v>
          </cell>
        </row>
        <row r="15735">
          <cell r="X15735" t="str">
            <v>1077_2009</v>
          </cell>
        </row>
        <row r="15736">
          <cell r="X15736" t="str">
            <v>1077_2009</v>
          </cell>
        </row>
        <row r="15737">
          <cell r="X15737" t="str">
            <v>1077_2010</v>
          </cell>
        </row>
        <row r="15738">
          <cell r="X15738" t="str">
            <v>1077_2010</v>
          </cell>
        </row>
        <row r="15739">
          <cell r="X15739" t="str">
            <v>1077_2010</v>
          </cell>
        </row>
        <row r="15740">
          <cell r="X15740" t="str">
            <v>1077_2011</v>
          </cell>
        </row>
        <row r="15741">
          <cell r="X15741" t="str">
            <v>1077_2011</v>
          </cell>
        </row>
        <row r="15742">
          <cell r="X15742" t="str">
            <v>1077_2011</v>
          </cell>
        </row>
        <row r="15743">
          <cell r="X15743" t="str">
            <v>1077_2012</v>
          </cell>
        </row>
        <row r="15744">
          <cell r="X15744" t="str">
            <v>1077_2012</v>
          </cell>
        </row>
        <row r="15745">
          <cell r="X15745" t="str">
            <v>1077_2012</v>
          </cell>
        </row>
        <row r="15746">
          <cell r="X15746" t="str">
            <v>1077_2013</v>
          </cell>
        </row>
        <row r="15747">
          <cell r="X15747" t="str">
            <v>1077_2013</v>
          </cell>
        </row>
        <row r="15748">
          <cell r="X15748" t="str">
            <v>1077_2014</v>
          </cell>
        </row>
        <row r="15749">
          <cell r="X15749" t="str">
            <v>1077_2014</v>
          </cell>
        </row>
        <row r="15750">
          <cell r="X15750" t="str">
            <v>1077_2015</v>
          </cell>
        </row>
        <row r="15751">
          <cell r="X15751" t="str">
            <v>1077_2015</v>
          </cell>
        </row>
        <row r="15752">
          <cell r="X15752" t="str">
            <v>1077_2016</v>
          </cell>
        </row>
        <row r="15753">
          <cell r="X15753" t="str">
            <v>1077_2016</v>
          </cell>
        </row>
        <row r="15754">
          <cell r="X15754" t="str">
            <v>1077_2017</v>
          </cell>
        </row>
        <row r="15755">
          <cell r="X15755" t="str">
            <v>1077_2017</v>
          </cell>
        </row>
        <row r="15756">
          <cell r="X15756" t="str">
            <v>1079_2001</v>
          </cell>
        </row>
        <row r="15757">
          <cell r="X15757" t="str">
            <v>1079_2002</v>
          </cell>
        </row>
        <row r="15758">
          <cell r="X15758" t="str">
            <v>1081_2000</v>
          </cell>
        </row>
        <row r="15759">
          <cell r="X15759" t="str">
            <v>1081_2000</v>
          </cell>
        </row>
        <row r="15760">
          <cell r="X15760" t="str">
            <v>1081_2001</v>
          </cell>
        </row>
        <row r="15761">
          <cell r="X15761" t="str">
            <v>1081_2001</v>
          </cell>
        </row>
        <row r="15762">
          <cell r="X15762" t="str">
            <v>1081_2002</v>
          </cell>
        </row>
        <row r="15763">
          <cell r="X15763" t="str">
            <v>1081_2002</v>
          </cell>
        </row>
        <row r="15764">
          <cell r="X15764" t="str">
            <v>1081_2003</v>
          </cell>
        </row>
        <row r="15765">
          <cell r="X15765" t="str">
            <v>1081_2003</v>
          </cell>
        </row>
        <row r="15766">
          <cell r="X15766" t="str">
            <v>1081_2003</v>
          </cell>
        </row>
        <row r="15767">
          <cell r="X15767" t="str">
            <v>1081_2004</v>
          </cell>
        </row>
        <row r="15768">
          <cell r="X15768" t="str">
            <v>1081_2004</v>
          </cell>
        </row>
        <row r="15769">
          <cell r="X15769" t="str">
            <v>1081_2004</v>
          </cell>
        </row>
        <row r="15770">
          <cell r="X15770" t="str">
            <v>1081_2005</v>
          </cell>
        </row>
        <row r="15771">
          <cell r="X15771" t="str">
            <v>1081_2005</v>
          </cell>
        </row>
        <row r="15772">
          <cell r="X15772" t="str">
            <v>1081_2005</v>
          </cell>
        </row>
        <row r="15773">
          <cell r="X15773" t="str">
            <v>1081_2006</v>
          </cell>
        </row>
        <row r="15774">
          <cell r="X15774" t="str">
            <v>1081_2006</v>
          </cell>
        </row>
        <row r="15775">
          <cell r="X15775" t="str">
            <v>1081_2006</v>
          </cell>
        </row>
        <row r="15776">
          <cell r="X15776" t="str">
            <v>1081_2007</v>
          </cell>
        </row>
        <row r="15777">
          <cell r="X15777" t="str">
            <v>1081_2007</v>
          </cell>
        </row>
        <row r="15778">
          <cell r="X15778" t="str">
            <v>1081_2007</v>
          </cell>
        </row>
        <row r="15779">
          <cell r="X15779" t="str">
            <v>1081_2007</v>
          </cell>
        </row>
        <row r="15780">
          <cell r="X15780" t="str">
            <v>1081_2007</v>
          </cell>
        </row>
        <row r="15781">
          <cell r="X15781" t="str">
            <v>1081_2007</v>
          </cell>
        </row>
        <row r="15782">
          <cell r="X15782" t="str">
            <v>1081_2007</v>
          </cell>
        </row>
        <row r="15783">
          <cell r="X15783" t="str">
            <v>1081_2007</v>
          </cell>
        </row>
        <row r="15784">
          <cell r="X15784" t="str">
            <v>1081_2007</v>
          </cell>
        </row>
        <row r="15785">
          <cell r="X15785" t="str">
            <v>1081_2008</v>
          </cell>
        </row>
        <row r="15786">
          <cell r="X15786" t="str">
            <v>1081_2008</v>
          </cell>
        </row>
        <row r="15787">
          <cell r="X15787" t="str">
            <v>1081_2008</v>
          </cell>
        </row>
        <row r="15788">
          <cell r="X15788" t="str">
            <v>1081_2008</v>
          </cell>
        </row>
        <row r="15789">
          <cell r="X15789" t="str">
            <v>1081_2008</v>
          </cell>
        </row>
        <row r="15790">
          <cell r="X15790" t="str">
            <v>1081_2008</v>
          </cell>
        </row>
        <row r="15791">
          <cell r="X15791" t="str">
            <v>1081_2008</v>
          </cell>
        </row>
        <row r="15792">
          <cell r="X15792" t="str">
            <v>1081_2008</v>
          </cell>
        </row>
        <row r="15793">
          <cell r="X15793" t="str">
            <v>1081_2009</v>
          </cell>
        </row>
        <row r="15794">
          <cell r="X15794" t="str">
            <v>1081_2009</v>
          </cell>
        </row>
        <row r="15795">
          <cell r="X15795" t="str">
            <v>1081_2009</v>
          </cell>
        </row>
        <row r="15796">
          <cell r="X15796" t="str">
            <v>1081_2009</v>
          </cell>
        </row>
        <row r="15797">
          <cell r="X15797" t="str">
            <v>1081_2009</v>
          </cell>
        </row>
        <row r="15798">
          <cell r="X15798" t="str">
            <v>1081_2009</v>
          </cell>
        </row>
        <row r="15799">
          <cell r="X15799" t="str">
            <v>1081_2009</v>
          </cell>
        </row>
        <row r="15800">
          <cell r="X15800" t="str">
            <v>1081_2009</v>
          </cell>
        </row>
        <row r="15801">
          <cell r="X15801" t="str">
            <v>1081_2010</v>
          </cell>
        </row>
        <row r="15802">
          <cell r="X15802" t="str">
            <v>1081_2010</v>
          </cell>
        </row>
        <row r="15803">
          <cell r="X15803" t="str">
            <v>1081_2010</v>
          </cell>
        </row>
        <row r="15804">
          <cell r="X15804" t="str">
            <v>1081_2010</v>
          </cell>
        </row>
        <row r="15805">
          <cell r="X15805" t="str">
            <v>1081_2010</v>
          </cell>
        </row>
        <row r="15806">
          <cell r="X15806" t="str">
            <v>1081_2010</v>
          </cell>
        </row>
        <row r="15807">
          <cell r="X15807" t="str">
            <v>1081_2010</v>
          </cell>
        </row>
        <row r="15808">
          <cell r="X15808" t="str">
            <v>1081_2010</v>
          </cell>
        </row>
        <row r="15809">
          <cell r="X15809" t="str">
            <v>1081_2011</v>
          </cell>
        </row>
        <row r="15810">
          <cell r="X15810" t="str">
            <v>1081_2011</v>
          </cell>
        </row>
        <row r="15811">
          <cell r="X15811" t="str">
            <v>1081_2011</v>
          </cell>
        </row>
        <row r="15812">
          <cell r="X15812" t="str">
            <v>1081_2011</v>
          </cell>
        </row>
        <row r="15813">
          <cell r="X15813" t="str">
            <v>1081_2011</v>
          </cell>
        </row>
        <row r="15814">
          <cell r="X15814" t="str">
            <v>1081_2011</v>
          </cell>
        </row>
        <row r="15815">
          <cell r="X15815" t="str">
            <v>1081_2011</v>
          </cell>
        </row>
        <row r="15816">
          <cell r="X15816" t="str">
            <v>1081_2011</v>
          </cell>
        </row>
        <row r="15817">
          <cell r="X15817" t="str">
            <v>1081_2012</v>
          </cell>
        </row>
        <row r="15818">
          <cell r="X15818" t="str">
            <v>1081_2012</v>
          </cell>
        </row>
        <row r="15819">
          <cell r="X15819" t="str">
            <v>1081_2012</v>
          </cell>
        </row>
        <row r="15820">
          <cell r="X15820" t="str">
            <v>1081_2012</v>
          </cell>
        </row>
        <row r="15821">
          <cell r="X15821" t="str">
            <v>1081_2012</v>
          </cell>
        </row>
        <row r="15822">
          <cell r="X15822" t="str">
            <v>1081_2012</v>
          </cell>
        </row>
        <row r="15823">
          <cell r="X15823" t="str">
            <v>1081_2012</v>
          </cell>
        </row>
        <row r="15824">
          <cell r="X15824" t="str">
            <v>1081_2012</v>
          </cell>
        </row>
        <row r="15825">
          <cell r="X15825" t="str">
            <v>1081_2013</v>
          </cell>
        </row>
        <row r="15826">
          <cell r="X15826" t="str">
            <v>1081_2013</v>
          </cell>
        </row>
        <row r="15827">
          <cell r="X15827" t="str">
            <v>1081_2013</v>
          </cell>
        </row>
        <row r="15828">
          <cell r="X15828" t="str">
            <v>1081_2013</v>
          </cell>
        </row>
        <row r="15829">
          <cell r="X15829" t="str">
            <v>1081_2013</v>
          </cell>
        </row>
        <row r="15830">
          <cell r="X15830" t="str">
            <v>1081_2013</v>
          </cell>
        </row>
        <row r="15831">
          <cell r="X15831" t="str">
            <v>1081_2013</v>
          </cell>
        </row>
        <row r="15832">
          <cell r="X15832" t="str">
            <v>1081_2013</v>
          </cell>
        </row>
        <row r="15833">
          <cell r="X15833" t="str">
            <v>1081_2014</v>
          </cell>
        </row>
        <row r="15834">
          <cell r="X15834" t="str">
            <v>1081_2014</v>
          </cell>
        </row>
        <row r="15835">
          <cell r="X15835" t="str">
            <v>1081_2014</v>
          </cell>
        </row>
        <row r="15836">
          <cell r="X15836" t="str">
            <v>1081_2014</v>
          </cell>
        </row>
        <row r="15837">
          <cell r="X15837" t="str">
            <v>1081_2014</v>
          </cell>
        </row>
        <row r="15838">
          <cell r="X15838" t="str">
            <v>1081_2014</v>
          </cell>
        </row>
        <row r="15839">
          <cell r="X15839" t="str">
            <v>1081_2014</v>
          </cell>
        </row>
        <row r="15840">
          <cell r="X15840" t="str">
            <v>1081_2014</v>
          </cell>
        </row>
        <row r="15841">
          <cell r="X15841" t="str">
            <v>1081_2015</v>
          </cell>
        </row>
        <row r="15842">
          <cell r="X15842" t="str">
            <v>1081_2015</v>
          </cell>
        </row>
        <row r="15843">
          <cell r="X15843" t="str">
            <v>1081_2015</v>
          </cell>
        </row>
        <row r="15844">
          <cell r="X15844" t="str">
            <v>1081_2015</v>
          </cell>
        </row>
        <row r="15845">
          <cell r="X15845" t="str">
            <v>1081_2015</v>
          </cell>
        </row>
        <row r="15846">
          <cell r="X15846" t="str">
            <v>1081_2015</v>
          </cell>
        </row>
        <row r="15847">
          <cell r="X15847" t="str">
            <v>1081_2015</v>
          </cell>
        </row>
        <row r="15848">
          <cell r="X15848" t="str">
            <v>1081_2015</v>
          </cell>
        </row>
        <row r="15849">
          <cell r="X15849" t="str">
            <v>1081_2016</v>
          </cell>
        </row>
        <row r="15850">
          <cell r="X15850" t="str">
            <v>1081_2017</v>
          </cell>
        </row>
        <row r="15851">
          <cell r="X15851" t="str">
            <v>1081_2018</v>
          </cell>
        </row>
        <row r="15852">
          <cell r="X15852" t="str">
            <v>1081_2019</v>
          </cell>
        </row>
        <row r="15853">
          <cell r="X15853" t="str">
            <v>1081_2020</v>
          </cell>
        </row>
        <row r="15854">
          <cell r="X15854" t="str">
            <v>1082_2000</v>
          </cell>
        </row>
        <row r="15855">
          <cell r="X15855" t="str">
            <v>1082_2000</v>
          </cell>
        </row>
        <row r="15856">
          <cell r="X15856" t="str">
            <v>1082_2000</v>
          </cell>
        </row>
        <row r="15857">
          <cell r="X15857" t="str">
            <v>1082_2001</v>
          </cell>
        </row>
        <row r="15858">
          <cell r="X15858" t="str">
            <v>1082_2001</v>
          </cell>
        </row>
        <row r="15859">
          <cell r="X15859" t="str">
            <v>1082_2001</v>
          </cell>
        </row>
        <row r="15860">
          <cell r="X15860" t="str">
            <v>1082_2002</v>
          </cell>
        </row>
        <row r="15861">
          <cell r="X15861" t="str">
            <v>1082_2002</v>
          </cell>
        </row>
        <row r="15862">
          <cell r="X15862" t="str">
            <v>1082_2002</v>
          </cell>
        </row>
        <row r="15863">
          <cell r="X15863" t="str">
            <v>1082_2003</v>
          </cell>
        </row>
        <row r="15864">
          <cell r="X15864" t="str">
            <v>1082_2003</v>
          </cell>
        </row>
        <row r="15865">
          <cell r="X15865" t="str">
            <v>1082_2003</v>
          </cell>
        </row>
        <row r="15866">
          <cell r="X15866" t="str">
            <v>1082_2003</v>
          </cell>
        </row>
        <row r="15867">
          <cell r="X15867" t="str">
            <v>1082_2003</v>
          </cell>
        </row>
        <row r="15868">
          <cell r="X15868" t="str">
            <v>1082_2004</v>
          </cell>
        </row>
        <row r="15869">
          <cell r="X15869" t="str">
            <v>1082_2004</v>
          </cell>
        </row>
        <row r="15870">
          <cell r="X15870" t="str">
            <v>1082_2004</v>
          </cell>
        </row>
        <row r="15871">
          <cell r="X15871" t="str">
            <v>1082_2004</v>
          </cell>
        </row>
        <row r="15872">
          <cell r="X15872" t="str">
            <v>1082_2004</v>
          </cell>
        </row>
        <row r="15873">
          <cell r="X15873" t="str">
            <v>1082_2005</v>
          </cell>
        </row>
        <row r="15874">
          <cell r="X15874" t="str">
            <v>1082_2005</v>
          </cell>
        </row>
        <row r="15875">
          <cell r="X15875" t="str">
            <v>1082_2005</v>
          </cell>
        </row>
        <row r="15876">
          <cell r="X15876" t="str">
            <v>1082_2005</v>
          </cell>
        </row>
        <row r="15877">
          <cell r="X15877" t="str">
            <v>1082_2005</v>
          </cell>
        </row>
        <row r="15878">
          <cell r="X15878" t="str">
            <v>1082_2006</v>
          </cell>
        </row>
        <row r="15879">
          <cell r="X15879" t="str">
            <v>1082_2006</v>
          </cell>
        </row>
        <row r="15880">
          <cell r="X15880" t="str">
            <v>1082_2006</v>
          </cell>
        </row>
        <row r="15881">
          <cell r="X15881" t="str">
            <v>1082_2006</v>
          </cell>
        </row>
        <row r="15882">
          <cell r="X15882" t="str">
            <v>1082_2006</v>
          </cell>
        </row>
        <row r="15883">
          <cell r="X15883" t="str">
            <v>1082_2007</v>
          </cell>
        </row>
        <row r="15884">
          <cell r="X15884" t="str">
            <v>1082_2007</v>
          </cell>
        </row>
        <row r="15885">
          <cell r="X15885" t="str">
            <v>1082_2007</v>
          </cell>
        </row>
        <row r="15886">
          <cell r="X15886" t="str">
            <v>1082_2007</v>
          </cell>
        </row>
        <row r="15887">
          <cell r="X15887" t="str">
            <v>1082_2007</v>
          </cell>
        </row>
        <row r="15888">
          <cell r="X15888" t="str">
            <v>1082_2007</v>
          </cell>
        </row>
        <row r="15889">
          <cell r="X15889" t="str">
            <v>1082_2008</v>
          </cell>
        </row>
        <row r="15890">
          <cell r="X15890" t="str">
            <v>1082_2008</v>
          </cell>
        </row>
        <row r="15891">
          <cell r="X15891" t="str">
            <v>1082_2008</v>
          </cell>
        </row>
        <row r="15892">
          <cell r="X15892" t="str">
            <v>1082_2008</v>
          </cell>
        </row>
        <row r="15893">
          <cell r="X15893" t="str">
            <v>1082_2009</v>
          </cell>
        </row>
        <row r="15894">
          <cell r="X15894" t="str">
            <v>1082_2009</v>
          </cell>
        </row>
        <row r="15895">
          <cell r="X15895" t="str">
            <v>1082_2009</v>
          </cell>
        </row>
        <row r="15896">
          <cell r="X15896" t="str">
            <v>1082_2009</v>
          </cell>
        </row>
        <row r="15897">
          <cell r="X15897" t="str">
            <v>1082_2010</v>
          </cell>
        </row>
        <row r="15898">
          <cell r="X15898" t="str">
            <v>1082_2010</v>
          </cell>
        </row>
        <row r="15899">
          <cell r="X15899" t="str">
            <v>1082_2010</v>
          </cell>
        </row>
        <row r="15900">
          <cell r="X15900" t="str">
            <v>1082_2010</v>
          </cell>
        </row>
        <row r="15901">
          <cell r="X15901" t="str">
            <v>1082_2011</v>
          </cell>
        </row>
        <row r="15902">
          <cell r="X15902" t="str">
            <v>1082_2011</v>
          </cell>
        </row>
        <row r="15903">
          <cell r="X15903" t="str">
            <v>1082_2011</v>
          </cell>
        </row>
        <row r="15904">
          <cell r="X15904" t="str">
            <v>1082_2011</v>
          </cell>
        </row>
        <row r="15905">
          <cell r="X15905" t="str">
            <v>1082_2012</v>
          </cell>
        </row>
        <row r="15906">
          <cell r="X15906" t="str">
            <v>1082_2012</v>
          </cell>
        </row>
        <row r="15907">
          <cell r="X15907" t="str">
            <v>1082_2012</v>
          </cell>
        </row>
        <row r="15908">
          <cell r="X15908" t="str">
            <v>1082_2012</v>
          </cell>
        </row>
        <row r="15909">
          <cell r="X15909" t="str">
            <v>1082_2013</v>
          </cell>
        </row>
        <row r="15910">
          <cell r="X15910" t="str">
            <v>1082_2013</v>
          </cell>
        </row>
        <row r="15911">
          <cell r="X15911" t="str">
            <v>1082_2013</v>
          </cell>
        </row>
        <row r="15912">
          <cell r="X15912" t="str">
            <v>1082_2013</v>
          </cell>
        </row>
        <row r="15913">
          <cell r="X15913" t="str">
            <v>1082_2014</v>
          </cell>
        </row>
        <row r="15914">
          <cell r="X15914" t="str">
            <v>1082_2014</v>
          </cell>
        </row>
        <row r="15915">
          <cell r="X15915" t="str">
            <v>1082_2014</v>
          </cell>
        </row>
        <row r="15916">
          <cell r="X15916" t="str">
            <v>1082_2014</v>
          </cell>
        </row>
        <row r="15917">
          <cell r="X15917" t="str">
            <v>1082_2015</v>
          </cell>
        </row>
        <row r="15918">
          <cell r="X15918" t="str">
            <v>1082_2015</v>
          </cell>
        </row>
        <row r="15919">
          <cell r="X15919" t="str">
            <v>1082_2015</v>
          </cell>
        </row>
        <row r="15920">
          <cell r="X15920" t="str">
            <v>1082_2015</v>
          </cell>
        </row>
        <row r="15921">
          <cell r="X15921" t="str">
            <v>1082_2016</v>
          </cell>
        </row>
        <row r="15922">
          <cell r="X15922" t="str">
            <v>1082_2016</v>
          </cell>
        </row>
        <row r="15923">
          <cell r="X15923" t="str">
            <v>1082_2016</v>
          </cell>
        </row>
        <row r="15924">
          <cell r="X15924" t="str">
            <v>1082_2016</v>
          </cell>
        </row>
        <row r="15925">
          <cell r="X15925" t="str">
            <v>1082_2017</v>
          </cell>
        </row>
        <row r="15926">
          <cell r="X15926" t="str">
            <v>1082_2017</v>
          </cell>
        </row>
        <row r="15927">
          <cell r="X15927" t="str">
            <v>1082_2017</v>
          </cell>
        </row>
        <row r="15928">
          <cell r="X15928" t="str">
            <v>1082_2017</v>
          </cell>
        </row>
        <row r="15929">
          <cell r="X15929" t="str">
            <v>1082_2018</v>
          </cell>
        </row>
        <row r="15930">
          <cell r="X15930" t="str">
            <v>1082_2018</v>
          </cell>
        </row>
        <row r="15931">
          <cell r="X15931" t="str">
            <v>1082_2018</v>
          </cell>
        </row>
        <row r="15932">
          <cell r="X15932" t="str">
            <v>1082_2018</v>
          </cell>
        </row>
        <row r="15933">
          <cell r="X15933" t="str">
            <v>1082_2019</v>
          </cell>
        </row>
        <row r="15934">
          <cell r="X15934" t="str">
            <v>1082_2019</v>
          </cell>
        </row>
        <row r="15935">
          <cell r="X15935" t="str">
            <v>1082_2020</v>
          </cell>
        </row>
        <row r="15936">
          <cell r="X15936" t="str">
            <v>1082_2020</v>
          </cell>
        </row>
        <row r="15937">
          <cell r="X15937" t="str">
            <v>1083_2000</v>
          </cell>
        </row>
        <row r="15938">
          <cell r="X15938" t="str">
            <v>1083_2000</v>
          </cell>
        </row>
        <row r="15939">
          <cell r="X15939" t="str">
            <v>1083_2000</v>
          </cell>
        </row>
        <row r="15940">
          <cell r="X15940" t="str">
            <v>1084_2001</v>
          </cell>
        </row>
        <row r="15941">
          <cell r="X15941" t="str">
            <v>1084_2001</v>
          </cell>
        </row>
        <row r="15942">
          <cell r="X15942" t="str">
            <v>1084_2002</v>
          </cell>
        </row>
        <row r="15943">
          <cell r="X15943" t="str">
            <v>1087_2000</v>
          </cell>
        </row>
        <row r="15944">
          <cell r="X15944" t="str">
            <v>1091_2000</v>
          </cell>
        </row>
        <row r="15945">
          <cell r="X15945" t="str">
            <v>1091_2000</v>
          </cell>
        </row>
        <row r="15946">
          <cell r="X15946" t="str">
            <v>1091_2000</v>
          </cell>
        </row>
        <row r="15947">
          <cell r="X15947" t="str">
            <v>1091_2001</v>
          </cell>
        </row>
        <row r="15948">
          <cell r="X15948" t="str">
            <v>1091_2001</v>
          </cell>
        </row>
        <row r="15949">
          <cell r="X15949" t="str">
            <v>1091_2002</v>
          </cell>
        </row>
        <row r="15950">
          <cell r="X15950" t="str">
            <v>1091_2002</v>
          </cell>
        </row>
        <row r="15951">
          <cell r="X15951" t="str">
            <v>1091_2003</v>
          </cell>
        </row>
        <row r="15952">
          <cell r="X15952" t="str">
            <v>1091_2003</v>
          </cell>
        </row>
        <row r="15953">
          <cell r="X15953" t="str">
            <v>1091_2003</v>
          </cell>
        </row>
        <row r="15954">
          <cell r="X15954" t="str">
            <v>1091_2003</v>
          </cell>
        </row>
        <row r="15955">
          <cell r="X15955" t="str">
            <v>1091_2004</v>
          </cell>
        </row>
        <row r="15956">
          <cell r="X15956" t="str">
            <v>1091_2004</v>
          </cell>
        </row>
        <row r="15957">
          <cell r="X15957" t="str">
            <v>1091_2004</v>
          </cell>
        </row>
        <row r="15958">
          <cell r="X15958" t="str">
            <v>1091_2004</v>
          </cell>
        </row>
        <row r="15959">
          <cell r="X15959" t="str">
            <v>1091_2005</v>
          </cell>
        </row>
        <row r="15960">
          <cell r="X15960" t="str">
            <v>1091_2005</v>
          </cell>
        </row>
        <row r="15961">
          <cell r="X15961" t="str">
            <v>1091_2005</v>
          </cell>
        </row>
        <row r="15962">
          <cell r="X15962" t="str">
            <v>1091_2005</v>
          </cell>
        </row>
        <row r="15963">
          <cell r="X15963" t="str">
            <v>1091_2006</v>
          </cell>
        </row>
        <row r="15964">
          <cell r="X15964" t="str">
            <v>1091_2006</v>
          </cell>
        </row>
        <row r="15965">
          <cell r="X15965" t="str">
            <v>1091_2006</v>
          </cell>
        </row>
        <row r="15966">
          <cell r="X15966" t="str">
            <v>1091_2006</v>
          </cell>
        </row>
        <row r="15967">
          <cell r="X15967" t="str">
            <v>1091_2007</v>
          </cell>
        </row>
        <row r="15968">
          <cell r="X15968" t="str">
            <v>1091_2007</v>
          </cell>
        </row>
        <row r="15969">
          <cell r="X15969" t="str">
            <v>1091_2007</v>
          </cell>
        </row>
        <row r="15970">
          <cell r="X15970" t="str">
            <v>1091_2007</v>
          </cell>
        </row>
        <row r="15971">
          <cell r="X15971" t="str">
            <v>1091_2008</v>
          </cell>
        </row>
        <row r="15972">
          <cell r="X15972" t="str">
            <v>1091_2008</v>
          </cell>
        </row>
        <row r="15973">
          <cell r="X15973" t="str">
            <v>1091_2008</v>
          </cell>
        </row>
        <row r="15974">
          <cell r="X15974" t="str">
            <v>1091_2009</v>
          </cell>
        </row>
        <row r="15975">
          <cell r="X15975" t="str">
            <v>1091_2009</v>
          </cell>
        </row>
        <row r="15976">
          <cell r="X15976" t="str">
            <v>1091_2009</v>
          </cell>
        </row>
        <row r="15977">
          <cell r="X15977" t="str">
            <v>1091_2010</v>
          </cell>
        </row>
        <row r="15978">
          <cell r="X15978" t="str">
            <v>1091_2010</v>
          </cell>
        </row>
        <row r="15979">
          <cell r="X15979" t="str">
            <v>1091_2010</v>
          </cell>
        </row>
        <row r="15980">
          <cell r="X15980" t="str">
            <v>1091_2011</v>
          </cell>
        </row>
        <row r="15981">
          <cell r="X15981" t="str">
            <v>1091_2011</v>
          </cell>
        </row>
        <row r="15982">
          <cell r="X15982" t="str">
            <v>1091_2011</v>
          </cell>
        </row>
        <row r="15983">
          <cell r="X15983" t="str">
            <v>1091_2012</v>
          </cell>
        </row>
        <row r="15984">
          <cell r="X15984" t="str">
            <v>1091_2012</v>
          </cell>
        </row>
        <row r="15985">
          <cell r="X15985" t="str">
            <v>1091_2012</v>
          </cell>
        </row>
        <row r="15986">
          <cell r="X15986" t="str">
            <v>1091_2013</v>
          </cell>
        </row>
        <row r="15987">
          <cell r="X15987" t="str">
            <v>1091_2013</v>
          </cell>
        </row>
        <row r="15988">
          <cell r="X15988" t="str">
            <v>1091_2013</v>
          </cell>
        </row>
        <row r="15989">
          <cell r="X15989" t="str">
            <v>1091_2014</v>
          </cell>
        </row>
        <row r="15990">
          <cell r="X15990" t="str">
            <v>1091_2014</v>
          </cell>
        </row>
        <row r="15991">
          <cell r="X15991" t="str">
            <v>1091_2014</v>
          </cell>
        </row>
        <row r="15992">
          <cell r="X15992" t="str">
            <v>1091_2015</v>
          </cell>
        </row>
        <row r="15993">
          <cell r="X15993" t="str">
            <v>1091_2015</v>
          </cell>
        </row>
        <row r="15994">
          <cell r="X15994" t="str">
            <v>1091_2015</v>
          </cell>
        </row>
        <row r="15995">
          <cell r="X15995" t="str">
            <v>1091_2016</v>
          </cell>
        </row>
        <row r="15996">
          <cell r="X15996" t="str">
            <v>1091_2016</v>
          </cell>
        </row>
        <row r="15997">
          <cell r="X15997" t="str">
            <v>1091_2016</v>
          </cell>
        </row>
        <row r="15998">
          <cell r="X15998" t="str">
            <v>1091_2017</v>
          </cell>
        </row>
        <row r="15999">
          <cell r="X15999" t="str">
            <v>1091_2017</v>
          </cell>
        </row>
        <row r="16000">
          <cell r="X16000" t="str">
            <v>1091_2017</v>
          </cell>
        </row>
        <row r="16001">
          <cell r="X16001" t="str">
            <v>1091_2018</v>
          </cell>
        </row>
        <row r="16002">
          <cell r="X16002" t="str">
            <v>1091_2018</v>
          </cell>
        </row>
        <row r="16003">
          <cell r="X16003" t="str">
            <v>1091_2018</v>
          </cell>
        </row>
        <row r="16004">
          <cell r="X16004" t="str">
            <v>1091_2019</v>
          </cell>
        </row>
        <row r="16005">
          <cell r="X16005" t="str">
            <v>1091_2020</v>
          </cell>
        </row>
        <row r="16006">
          <cell r="X16006" t="str">
            <v>1091_2020</v>
          </cell>
        </row>
        <row r="16007">
          <cell r="X16007" t="str">
            <v>1091_2020</v>
          </cell>
        </row>
        <row r="16008">
          <cell r="X16008" t="str">
            <v>1096_2000</v>
          </cell>
        </row>
        <row r="16009">
          <cell r="X16009" t="str">
            <v>1096_2000</v>
          </cell>
        </row>
        <row r="16010">
          <cell r="X16010" t="str">
            <v>1097_2001</v>
          </cell>
        </row>
        <row r="16011">
          <cell r="X16011" t="str">
            <v>1097_2002</v>
          </cell>
        </row>
        <row r="16012">
          <cell r="X16012" t="str">
            <v>1104_2000</v>
          </cell>
        </row>
        <row r="16013">
          <cell r="X16013" t="str">
            <v>1104_2001</v>
          </cell>
        </row>
        <row r="16014">
          <cell r="X16014" t="str">
            <v>1104_2001</v>
          </cell>
        </row>
        <row r="16015">
          <cell r="X16015" t="str">
            <v>1104_2002</v>
          </cell>
        </row>
        <row r="16016">
          <cell r="X16016" t="str">
            <v>1104_2002</v>
          </cell>
        </row>
        <row r="16017">
          <cell r="X16017" t="str">
            <v>1104_2003</v>
          </cell>
        </row>
        <row r="16018">
          <cell r="X16018" t="str">
            <v>1104_2003</v>
          </cell>
        </row>
        <row r="16019">
          <cell r="X16019" t="str">
            <v>1104_2004</v>
          </cell>
        </row>
        <row r="16020">
          <cell r="X16020" t="str">
            <v>1104_2004</v>
          </cell>
        </row>
        <row r="16021">
          <cell r="X16021" t="str">
            <v>1104_2005</v>
          </cell>
        </row>
        <row r="16022">
          <cell r="X16022" t="str">
            <v>1104_2005</v>
          </cell>
        </row>
        <row r="16023">
          <cell r="X16023" t="str">
            <v>1104_2006</v>
          </cell>
        </row>
        <row r="16024">
          <cell r="X16024" t="str">
            <v>1104_2006</v>
          </cell>
        </row>
        <row r="16025">
          <cell r="X16025" t="str">
            <v>1104_2007</v>
          </cell>
        </row>
        <row r="16026">
          <cell r="X16026" t="str">
            <v>1104_2007</v>
          </cell>
        </row>
        <row r="16027">
          <cell r="X16027" t="str">
            <v>1104_2008</v>
          </cell>
        </row>
        <row r="16028">
          <cell r="X16028" t="str">
            <v>1104_2009</v>
          </cell>
        </row>
        <row r="16029">
          <cell r="X16029" t="str">
            <v>1104_2010</v>
          </cell>
        </row>
        <row r="16030">
          <cell r="X16030" t="str">
            <v>1104_2011</v>
          </cell>
        </row>
        <row r="16031">
          <cell r="X16031" t="str">
            <v>1104_2012</v>
          </cell>
        </row>
        <row r="16032">
          <cell r="X16032" t="str">
            <v>1104_2013</v>
          </cell>
        </row>
        <row r="16033">
          <cell r="X16033" t="str">
            <v>1104_2014</v>
          </cell>
        </row>
        <row r="16034">
          <cell r="X16034" t="str">
            <v>1104_2015</v>
          </cell>
        </row>
        <row r="16035">
          <cell r="X16035" t="str">
            <v>1104_2016</v>
          </cell>
        </row>
        <row r="16036">
          <cell r="X16036" t="str">
            <v>1104_2017</v>
          </cell>
        </row>
        <row r="16037">
          <cell r="X16037" t="str">
            <v>1104_2018</v>
          </cell>
        </row>
        <row r="16038">
          <cell r="X16038" t="str">
            <v>1104_2019</v>
          </cell>
        </row>
        <row r="16039">
          <cell r="X16039" t="str">
            <v>1104_2020</v>
          </cell>
        </row>
        <row r="16040">
          <cell r="X16040" t="str">
            <v>1105_2001</v>
          </cell>
        </row>
        <row r="16041">
          <cell r="X16041" t="str">
            <v>1105_2002</v>
          </cell>
        </row>
        <row r="16042">
          <cell r="X16042" t="str">
            <v>1109_2001</v>
          </cell>
        </row>
        <row r="16043">
          <cell r="X16043" t="str">
            <v>1109_2002</v>
          </cell>
        </row>
        <row r="16044">
          <cell r="X16044" t="str">
            <v>1120_2001</v>
          </cell>
        </row>
        <row r="16045">
          <cell r="X16045" t="str">
            <v>1120_2002</v>
          </cell>
        </row>
        <row r="16046">
          <cell r="X16046" t="str">
            <v>1120_2002</v>
          </cell>
        </row>
        <row r="16047">
          <cell r="X16047" t="str">
            <v>1121_2001</v>
          </cell>
        </row>
        <row r="16048">
          <cell r="X16048" t="str">
            <v>1121_2002</v>
          </cell>
        </row>
        <row r="16049">
          <cell r="X16049" t="str">
            <v>1122_2000</v>
          </cell>
        </row>
        <row r="16050">
          <cell r="X16050" t="str">
            <v>1122_2000</v>
          </cell>
        </row>
        <row r="16051">
          <cell r="X16051" t="str">
            <v>1122_2000</v>
          </cell>
        </row>
        <row r="16052">
          <cell r="X16052" t="str">
            <v>1122_2000</v>
          </cell>
        </row>
        <row r="16053">
          <cell r="X16053" t="str">
            <v>1122_2001</v>
          </cell>
        </row>
        <row r="16054">
          <cell r="X16054" t="str">
            <v>1122_2001</v>
          </cell>
        </row>
        <row r="16055">
          <cell r="X16055" t="str">
            <v>1122_2002</v>
          </cell>
        </row>
        <row r="16056">
          <cell r="X16056" t="str">
            <v>1122_2002</v>
          </cell>
        </row>
        <row r="16057">
          <cell r="X16057" t="str">
            <v>1122_2003</v>
          </cell>
        </row>
        <row r="16058">
          <cell r="X16058" t="str">
            <v>1122_2003</v>
          </cell>
        </row>
        <row r="16059">
          <cell r="X16059" t="str">
            <v>1122_2003</v>
          </cell>
        </row>
        <row r="16060">
          <cell r="X16060" t="str">
            <v>1122_2003</v>
          </cell>
        </row>
        <row r="16061">
          <cell r="X16061" t="str">
            <v>1122_2003</v>
          </cell>
        </row>
        <row r="16062">
          <cell r="X16062" t="str">
            <v>1122_2003</v>
          </cell>
        </row>
        <row r="16063">
          <cell r="X16063" t="str">
            <v>1122_2004</v>
          </cell>
        </row>
        <row r="16064">
          <cell r="X16064" t="str">
            <v>1122_2004</v>
          </cell>
        </row>
        <row r="16065">
          <cell r="X16065" t="str">
            <v>1122_2004</v>
          </cell>
        </row>
        <row r="16066">
          <cell r="X16066" t="str">
            <v>1122_2004</v>
          </cell>
        </row>
        <row r="16067">
          <cell r="X16067" t="str">
            <v>1122_2004</v>
          </cell>
        </row>
        <row r="16068">
          <cell r="X16068" t="str">
            <v>1122_2005</v>
          </cell>
        </row>
        <row r="16069">
          <cell r="X16069" t="str">
            <v>1122_2005</v>
          </cell>
        </row>
        <row r="16070">
          <cell r="X16070" t="str">
            <v>1122_2005</v>
          </cell>
        </row>
        <row r="16071">
          <cell r="X16071" t="str">
            <v>1122_2005</v>
          </cell>
        </row>
        <row r="16072">
          <cell r="X16072" t="str">
            <v>1122_2005</v>
          </cell>
        </row>
        <row r="16073">
          <cell r="X16073" t="str">
            <v>1122_2006</v>
          </cell>
        </row>
        <row r="16074">
          <cell r="X16074" t="str">
            <v>1122_2006</v>
          </cell>
        </row>
        <row r="16075">
          <cell r="X16075" t="str">
            <v>1122_2006</v>
          </cell>
        </row>
        <row r="16076">
          <cell r="X16076" t="str">
            <v>1122_2006</v>
          </cell>
        </row>
        <row r="16077">
          <cell r="X16077" t="str">
            <v>1122_2006</v>
          </cell>
        </row>
        <row r="16078">
          <cell r="X16078" t="str">
            <v>1122_2007</v>
          </cell>
        </row>
        <row r="16079">
          <cell r="X16079" t="str">
            <v>1122_2007</v>
          </cell>
        </row>
        <row r="16080">
          <cell r="X16080" t="str">
            <v>1122_2007</v>
          </cell>
        </row>
        <row r="16081">
          <cell r="X16081" t="str">
            <v>1122_2007</v>
          </cell>
        </row>
        <row r="16082">
          <cell r="X16082" t="str">
            <v>1122_2007</v>
          </cell>
        </row>
        <row r="16083">
          <cell r="X16083" t="str">
            <v>1122_2008</v>
          </cell>
        </row>
        <row r="16084">
          <cell r="X16084" t="str">
            <v>1122_2008</v>
          </cell>
        </row>
        <row r="16085">
          <cell r="X16085" t="str">
            <v>1122_2009</v>
          </cell>
        </row>
        <row r="16086">
          <cell r="X16086" t="str">
            <v>1122_2009</v>
          </cell>
        </row>
        <row r="16087">
          <cell r="X16087" t="str">
            <v>1122_2010</v>
          </cell>
        </row>
        <row r="16088">
          <cell r="X16088" t="str">
            <v>1122_2010</v>
          </cell>
        </row>
        <row r="16089">
          <cell r="X16089" t="str">
            <v>1122_2011</v>
          </cell>
        </row>
        <row r="16090">
          <cell r="X16090" t="str">
            <v>1122_2011</v>
          </cell>
        </row>
        <row r="16091">
          <cell r="X16091" t="str">
            <v>1122_2012</v>
          </cell>
        </row>
        <row r="16092">
          <cell r="X16092" t="str">
            <v>1122_2012</v>
          </cell>
        </row>
        <row r="16093">
          <cell r="X16093" t="str">
            <v>1122_2013</v>
          </cell>
        </row>
        <row r="16094">
          <cell r="X16094" t="str">
            <v>1122_2013</v>
          </cell>
        </row>
        <row r="16095">
          <cell r="X16095" t="str">
            <v>1122_2014</v>
          </cell>
        </row>
        <row r="16096">
          <cell r="X16096" t="str">
            <v>1122_2014</v>
          </cell>
        </row>
        <row r="16097">
          <cell r="X16097" t="str">
            <v>1122_2015</v>
          </cell>
        </row>
        <row r="16098">
          <cell r="X16098" t="str">
            <v>1122_2015</v>
          </cell>
        </row>
        <row r="16099">
          <cell r="X16099" t="str">
            <v>1122_2016</v>
          </cell>
        </row>
        <row r="16100">
          <cell r="X16100" t="str">
            <v>1122_2016</v>
          </cell>
        </row>
        <row r="16101">
          <cell r="X16101" t="str">
            <v>1122_2017</v>
          </cell>
        </row>
        <row r="16102">
          <cell r="X16102" t="str">
            <v>1122_2017</v>
          </cell>
        </row>
        <row r="16103">
          <cell r="X16103" t="str">
            <v>1122_2018</v>
          </cell>
        </row>
        <row r="16104">
          <cell r="X16104" t="str">
            <v>1122_2018</v>
          </cell>
        </row>
        <row r="16105">
          <cell r="X16105" t="str">
            <v>1122_2019</v>
          </cell>
        </row>
        <row r="16106">
          <cell r="X16106" t="str">
            <v>1122_2019</v>
          </cell>
        </row>
        <row r="16107">
          <cell r="X16107" t="str">
            <v>1122_2020</v>
          </cell>
        </row>
        <row r="16108">
          <cell r="X16108" t="str">
            <v>1122_2020</v>
          </cell>
        </row>
        <row r="16109">
          <cell r="X16109" t="str">
            <v>1123_2002</v>
          </cell>
        </row>
        <row r="16110">
          <cell r="X16110" t="str">
            <v>1124_2001</v>
          </cell>
        </row>
        <row r="16111">
          <cell r="X16111" t="str">
            <v>1124_2001</v>
          </cell>
        </row>
        <row r="16112">
          <cell r="X16112" t="str">
            <v>1124_2002</v>
          </cell>
        </row>
        <row r="16113">
          <cell r="X16113" t="str">
            <v>1124_2002</v>
          </cell>
        </row>
        <row r="16114">
          <cell r="X16114" t="str">
            <v>1125_2002</v>
          </cell>
        </row>
        <row r="16115">
          <cell r="X16115" t="str">
            <v>1126_2001</v>
          </cell>
        </row>
        <row r="16116">
          <cell r="X16116" t="str">
            <v>1126_2002</v>
          </cell>
        </row>
        <row r="16117">
          <cell r="X16117" t="str">
            <v>1127_2001</v>
          </cell>
        </row>
        <row r="16118">
          <cell r="X16118" t="str">
            <v>1127_2001</v>
          </cell>
        </row>
        <row r="16119">
          <cell r="X16119" t="str">
            <v>1127_2002</v>
          </cell>
        </row>
        <row r="16120">
          <cell r="X16120" t="str">
            <v>1127_2002</v>
          </cell>
        </row>
        <row r="16121">
          <cell r="X16121" t="str">
            <v>1128_2001</v>
          </cell>
        </row>
        <row r="16122">
          <cell r="X16122" t="str">
            <v>1128_2001</v>
          </cell>
        </row>
        <row r="16123">
          <cell r="X16123" t="str">
            <v>1128_2002</v>
          </cell>
        </row>
        <row r="16124">
          <cell r="X16124" t="str">
            <v>1128_2002</v>
          </cell>
        </row>
        <row r="16125">
          <cell r="X16125" t="str">
            <v>1129_2001</v>
          </cell>
        </row>
        <row r="16126">
          <cell r="X16126" t="str">
            <v>1129_2002</v>
          </cell>
        </row>
        <row r="16127">
          <cell r="X16127" t="str">
            <v>1129_2002</v>
          </cell>
        </row>
        <row r="16128">
          <cell r="X16128" t="str">
            <v>1130_2001</v>
          </cell>
        </row>
        <row r="16129">
          <cell r="X16129" t="str">
            <v>1130_2002</v>
          </cell>
        </row>
        <row r="16130">
          <cell r="X16130" t="str">
            <v>1131_2000</v>
          </cell>
        </row>
        <row r="16131">
          <cell r="X16131" t="str">
            <v>1131_2000</v>
          </cell>
        </row>
        <row r="16132">
          <cell r="X16132" t="str">
            <v>1131_2001</v>
          </cell>
        </row>
        <row r="16133">
          <cell r="X16133" t="str">
            <v>1131_2001</v>
          </cell>
        </row>
        <row r="16134">
          <cell r="X16134" t="str">
            <v>1131_2002</v>
          </cell>
        </row>
        <row r="16135">
          <cell r="X16135" t="str">
            <v>1131_2002</v>
          </cell>
        </row>
        <row r="16136">
          <cell r="X16136" t="str">
            <v>1131_2003</v>
          </cell>
        </row>
        <row r="16137">
          <cell r="X16137" t="str">
            <v>1131_2003</v>
          </cell>
        </row>
        <row r="16138">
          <cell r="X16138" t="str">
            <v>1131_2004</v>
          </cell>
        </row>
        <row r="16139">
          <cell r="X16139" t="str">
            <v>1131_2004</v>
          </cell>
        </row>
        <row r="16140">
          <cell r="X16140" t="str">
            <v>1131_2004</v>
          </cell>
        </row>
        <row r="16141">
          <cell r="X16141" t="str">
            <v>1131_2005</v>
          </cell>
        </row>
        <row r="16142">
          <cell r="X16142" t="str">
            <v>1131_2005</v>
          </cell>
        </row>
        <row r="16143">
          <cell r="X16143" t="str">
            <v>1131_2005</v>
          </cell>
        </row>
        <row r="16144">
          <cell r="X16144" t="str">
            <v>1131_2006</v>
          </cell>
        </row>
        <row r="16145">
          <cell r="X16145" t="str">
            <v>1131_2006</v>
          </cell>
        </row>
        <row r="16146">
          <cell r="X16146" t="str">
            <v>1131_2006</v>
          </cell>
        </row>
        <row r="16147">
          <cell r="X16147" t="str">
            <v>1131_2007</v>
          </cell>
        </row>
        <row r="16148">
          <cell r="X16148" t="str">
            <v>1131_2007</v>
          </cell>
        </row>
        <row r="16149">
          <cell r="X16149" t="str">
            <v>1131_2007</v>
          </cell>
        </row>
        <row r="16150">
          <cell r="X16150" t="str">
            <v>1131_2008</v>
          </cell>
        </row>
        <row r="16151">
          <cell r="X16151" t="str">
            <v>1131_2008</v>
          </cell>
        </row>
        <row r="16152">
          <cell r="X16152" t="str">
            <v>1131_2009</v>
          </cell>
        </row>
        <row r="16153">
          <cell r="X16153" t="str">
            <v>1131_2009</v>
          </cell>
        </row>
        <row r="16154">
          <cell r="X16154" t="str">
            <v>1131_2010</v>
          </cell>
        </row>
        <row r="16155">
          <cell r="X16155" t="str">
            <v>1131_2010</v>
          </cell>
        </row>
        <row r="16156">
          <cell r="X16156" t="str">
            <v>1131_2011</v>
          </cell>
        </row>
        <row r="16157">
          <cell r="X16157" t="str">
            <v>1131_2011</v>
          </cell>
        </row>
        <row r="16158">
          <cell r="X16158" t="str">
            <v>1131_2012</v>
          </cell>
        </row>
        <row r="16159">
          <cell r="X16159" t="str">
            <v>1131_2012</v>
          </cell>
        </row>
        <row r="16160">
          <cell r="X16160" t="str">
            <v>1131_2013</v>
          </cell>
        </row>
        <row r="16161">
          <cell r="X16161" t="str">
            <v>1131_2013</v>
          </cell>
        </row>
        <row r="16162">
          <cell r="X16162" t="str">
            <v>1131_2014</v>
          </cell>
        </row>
        <row r="16163">
          <cell r="X16163" t="str">
            <v>1131_2014</v>
          </cell>
        </row>
        <row r="16164">
          <cell r="X16164" t="str">
            <v>1131_2015</v>
          </cell>
        </row>
        <row r="16165">
          <cell r="X16165" t="str">
            <v>1131_2015</v>
          </cell>
        </row>
        <row r="16166">
          <cell r="X16166" t="str">
            <v>1131_2016</v>
          </cell>
        </row>
        <row r="16167">
          <cell r="X16167" t="str">
            <v>1131_2016</v>
          </cell>
        </row>
        <row r="16168">
          <cell r="X16168" t="str">
            <v>1131_2017</v>
          </cell>
        </row>
        <row r="16169">
          <cell r="X16169" t="str">
            <v>1131_2017</v>
          </cell>
        </row>
        <row r="16170">
          <cell r="X16170" t="str">
            <v>1131_2018</v>
          </cell>
        </row>
        <row r="16171">
          <cell r="X16171" t="str">
            <v>1131_2018</v>
          </cell>
        </row>
        <row r="16172">
          <cell r="X16172" t="str">
            <v>1131_2019</v>
          </cell>
        </row>
        <row r="16173">
          <cell r="X16173" t="str">
            <v>1131_2019</v>
          </cell>
        </row>
        <row r="16174">
          <cell r="X16174" t="str">
            <v>1131_2020</v>
          </cell>
        </row>
        <row r="16175">
          <cell r="X16175" t="str">
            <v>1131_2020</v>
          </cell>
        </row>
        <row r="16176">
          <cell r="X16176" t="str">
            <v>1132_2002</v>
          </cell>
        </row>
        <row r="16177">
          <cell r="X16177" t="str">
            <v>1133_2001</v>
          </cell>
        </row>
        <row r="16178">
          <cell r="X16178" t="str">
            <v>1134_2002</v>
          </cell>
        </row>
        <row r="16179">
          <cell r="X16179" t="str">
            <v>1135_2002</v>
          </cell>
        </row>
        <row r="16180">
          <cell r="X16180" t="str">
            <v>1136_2000</v>
          </cell>
        </row>
        <row r="16181">
          <cell r="X16181" t="str">
            <v>1137_2001</v>
          </cell>
        </row>
        <row r="16182">
          <cell r="X16182" t="str">
            <v>1137_2001</v>
          </cell>
        </row>
        <row r="16183">
          <cell r="X16183" t="str">
            <v>1137_2002</v>
          </cell>
        </row>
        <row r="16184">
          <cell r="X16184" t="str">
            <v>1137_2002</v>
          </cell>
        </row>
        <row r="16185">
          <cell r="X16185" t="str">
            <v>1138_2001</v>
          </cell>
        </row>
        <row r="16186">
          <cell r="X16186" t="str">
            <v>1138_2002</v>
          </cell>
        </row>
        <row r="16187">
          <cell r="X16187" t="str">
            <v>1141_2001</v>
          </cell>
        </row>
        <row r="16188">
          <cell r="X16188" t="str">
            <v>1141_2002</v>
          </cell>
        </row>
        <row r="16189">
          <cell r="X16189" t="str">
            <v>1142_2002</v>
          </cell>
        </row>
        <row r="16190">
          <cell r="X16190" t="str">
            <v>1143_2001</v>
          </cell>
        </row>
        <row r="16191">
          <cell r="X16191" t="str">
            <v>1143_2002</v>
          </cell>
        </row>
        <row r="16192">
          <cell r="X16192" t="str">
            <v>1144_2001</v>
          </cell>
        </row>
        <row r="16193">
          <cell r="X16193" t="str">
            <v>1144_2002</v>
          </cell>
        </row>
        <row r="16194">
          <cell r="X16194" t="str">
            <v>1145_2001</v>
          </cell>
        </row>
        <row r="16195">
          <cell r="X16195" t="str">
            <v>1145_2002</v>
          </cell>
        </row>
        <row r="16196">
          <cell r="X16196" t="str">
            <v>1146_2002</v>
          </cell>
        </row>
        <row r="16197">
          <cell r="X16197" t="str">
            <v>1149_2001</v>
          </cell>
        </row>
        <row r="16198">
          <cell r="X16198" t="str">
            <v>1149_2002</v>
          </cell>
        </row>
        <row r="16199">
          <cell r="X16199" t="str">
            <v>1150_2001</v>
          </cell>
        </row>
        <row r="16200">
          <cell r="X16200" t="str">
            <v>1150_2001</v>
          </cell>
        </row>
        <row r="16201">
          <cell r="X16201" t="str">
            <v>1150_2002</v>
          </cell>
        </row>
        <row r="16202">
          <cell r="X16202" t="str">
            <v>1150_2002</v>
          </cell>
        </row>
        <row r="16203">
          <cell r="X16203" t="str">
            <v>1153_2002</v>
          </cell>
        </row>
        <row r="16204">
          <cell r="X16204" t="str">
            <v>1154_2001</v>
          </cell>
        </row>
        <row r="16205">
          <cell r="X16205" t="str">
            <v>1154_2001</v>
          </cell>
        </row>
        <row r="16206">
          <cell r="X16206" t="str">
            <v>1154_2002</v>
          </cell>
        </row>
        <row r="16207">
          <cell r="X16207" t="str">
            <v>1154_2002</v>
          </cell>
        </row>
        <row r="16208">
          <cell r="X16208" t="str">
            <v>1155_2001</v>
          </cell>
        </row>
        <row r="16209">
          <cell r="X16209" t="str">
            <v>1155_2002</v>
          </cell>
        </row>
        <row r="16210">
          <cell r="X16210" t="str">
            <v>1156_2001</v>
          </cell>
        </row>
        <row r="16211">
          <cell r="X16211" t="str">
            <v>1156_2002</v>
          </cell>
        </row>
        <row r="16212">
          <cell r="X16212" t="str">
            <v>1157_2002</v>
          </cell>
        </row>
        <row r="16213">
          <cell r="X16213" t="str">
            <v>1158_2002</v>
          </cell>
        </row>
        <row r="16214">
          <cell r="X16214" t="str">
            <v>1162_2001</v>
          </cell>
        </row>
        <row r="16215">
          <cell r="X16215" t="str">
            <v>1162_2001</v>
          </cell>
        </row>
        <row r="16216">
          <cell r="X16216" t="str">
            <v>1162_2002</v>
          </cell>
        </row>
        <row r="16217">
          <cell r="X16217" t="str">
            <v>1162_2002</v>
          </cell>
        </row>
        <row r="16218">
          <cell r="X16218" t="str">
            <v>1163_2001</v>
          </cell>
        </row>
        <row r="16219">
          <cell r="X16219" t="str">
            <v>1163_2002</v>
          </cell>
        </row>
        <row r="16220">
          <cell r="X16220" t="str">
            <v>1164_2002</v>
          </cell>
        </row>
        <row r="16221">
          <cell r="X16221" t="str">
            <v>1165_2001</v>
          </cell>
        </row>
        <row r="16222">
          <cell r="X16222" t="str">
            <v>1165_2001</v>
          </cell>
        </row>
        <row r="16223">
          <cell r="X16223" t="str">
            <v>1165_2002</v>
          </cell>
        </row>
        <row r="16224">
          <cell r="X16224" t="str">
            <v>1165_2002</v>
          </cell>
        </row>
        <row r="16225">
          <cell r="X16225" t="str">
            <v>1166_2000</v>
          </cell>
        </row>
        <row r="16226">
          <cell r="X16226" t="str">
            <v>1166_2000</v>
          </cell>
        </row>
        <row r="16227">
          <cell r="X16227" t="str">
            <v>1166_2002</v>
          </cell>
        </row>
        <row r="16228">
          <cell r="X16228" t="str">
            <v>1167_2000</v>
          </cell>
        </row>
        <row r="16229">
          <cell r="X16229" t="str">
            <v>1167_2000</v>
          </cell>
        </row>
        <row r="16230">
          <cell r="X16230" t="str">
            <v>1167_2000</v>
          </cell>
        </row>
        <row r="16231">
          <cell r="X16231" t="str">
            <v>1167_2000</v>
          </cell>
        </row>
        <row r="16232">
          <cell r="X16232" t="str">
            <v>1167_2001</v>
          </cell>
        </row>
        <row r="16233">
          <cell r="X16233" t="str">
            <v>1167_2001</v>
          </cell>
        </row>
        <row r="16234">
          <cell r="X16234" t="str">
            <v>1167_2001</v>
          </cell>
        </row>
        <row r="16235">
          <cell r="X16235" t="str">
            <v>1167_2002</v>
          </cell>
        </row>
        <row r="16236">
          <cell r="X16236" t="str">
            <v>1167_2002</v>
          </cell>
        </row>
        <row r="16237">
          <cell r="X16237" t="str">
            <v>1167_2002</v>
          </cell>
        </row>
        <row r="16238">
          <cell r="X16238" t="str">
            <v>1167_2003</v>
          </cell>
        </row>
        <row r="16239">
          <cell r="X16239" t="str">
            <v>1167_2003</v>
          </cell>
        </row>
        <row r="16240">
          <cell r="X16240" t="str">
            <v>1167_2003</v>
          </cell>
        </row>
        <row r="16241">
          <cell r="X16241" t="str">
            <v>1167_2003</v>
          </cell>
        </row>
        <row r="16242">
          <cell r="X16242" t="str">
            <v>1167_2003</v>
          </cell>
        </row>
        <row r="16243">
          <cell r="X16243" t="str">
            <v>1167_2003</v>
          </cell>
        </row>
        <row r="16244">
          <cell r="X16244" t="str">
            <v>1167_2004</v>
          </cell>
        </row>
        <row r="16245">
          <cell r="X16245" t="str">
            <v>1167_2004</v>
          </cell>
        </row>
        <row r="16246">
          <cell r="X16246" t="str">
            <v>1167_2004</v>
          </cell>
        </row>
        <row r="16247">
          <cell r="X16247" t="str">
            <v>1167_2004</v>
          </cell>
        </row>
        <row r="16248">
          <cell r="X16248" t="str">
            <v>1167_2004</v>
          </cell>
        </row>
        <row r="16249">
          <cell r="X16249" t="str">
            <v>1167_2004</v>
          </cell>
        </row>
        <row r="16250">
          <cell r="X16250" t="str">
            <v>1167_2005</v>
          </cell>
        </row>
        <row r="16251">
          <cell r="X16251" t="str">
            <v>1167_2005</v>
          </cell>
        </row>
        <row r="16252">
          <cell r="X16252" t="str">
            <v>1167_2005</v>
          </cell>
        </row>
        <row r="16253">
          <cell r="X16253" t="str">
            <v>1167_2005</v>
          </cell>
        </row>
        <row r="16254">
          <cell r="X16254" t="str">
            <v>1167_2005</v>
          </cell>
        </row>
        <row r="16255">
          <cell r="X16255" t="str">
            <v>1167_2005</v>
          </cell>
        </row>
        <row r="16256">
          <cell r="X16256" t="str">
            <v>1167_2006</v>
          </cell>
        </row>
        <row r="16257">
          <cell r="X16257" t="str">
            <v>1167_2006</v>
          </cell>
        </row>
        <row r="16258">
          <cell r="X16258" t="str">
            <v>1167_2006</v>
          </cell>
        </row>
        <row r="16259">
          <cell r="X16259" t="str">
            <v>1167_2006</v>
          </cell>
        </row>
        <row r="16260">
          <cell r="X16260" t="str">
            <v>1167_2006</v>
          </cell>
        </row>
        <row r="16261">
          <cell r="X16261" t="str">
            <v>1167_2006</v>
          </cell>
        </row>
        <row r="16262">
          <cell r="X16262" t="str">
            <v>1167_2007</v>
          </cell>
        </row>
        <row r="16263">
          <cell r="X16263" t="str">
            <v>1167_2007</v>
          </cell>
        </row>
        <row r="16264">
          <cell r="X16264" t="str">
            <v>1167_2007</v>
          </cell>
        </row>
        <row r="16265">
          <cell r="X16265" t="str">
            <v>1167_2007</v>
          </cell>
        </row>
        <row r="16266">
          <cell r="X16266" t="str">
            <v>1167_2007</v>
          </cell>
        </row>
        <row r="16267">
          <cell r="X16267" t="str">
            <v>1167_2007</v>
          </cell>
        </row>
        <row r="16268">
          <cell r="X16268" t="str">
            <v>1167_2008</v>
          </cell>
        </row>
        <row r="16269">
          <cell r="X16269" t="str">
            <v>1167_2008</v>
          </cell>
        </row>
        <row r="16270">
          <cell r="X16270" t="str">
            <v>1167_2008</v>
          </cell>
        </row>
        <row r="16271">
          <cell r="X16271" t="str">
            <v>1167_2008</v>
          </cell>
        </row>
        <row r="16272">
          <cell r="X16272" t="str">
            <v>1167_2009</v>
          </cell>
        </row>
        <row r="16273">
          <cell r="X16273" t="str">
            <v>1167_2009</v>
          </cell>
        </row>
        <row r="16274">
          <cell r="X16274" t="str">
            <v>1167_2009</v>
          </cell>
        </row>
        <row r="16275">
          <cell r="X16275" t="str">
            <v>1167_2009</v>
          </cell>
        </row>
        <row r="16276">
          <cell r="X16276" t="str">
            <v>1167_2010</v>
          </cell>
        </row>
        <row r="16277">
          <cell r="X16277" t="str">
            <v>1167_2010</v>
          </cell>
        </row>
        <row r="16278">
          <cell r="X16278" t="str">
            <v>1167_2010</v>
          </cell>
        </row>
        <row r="16279">
          <cell r="X16279" t="str">
            <v>1167_2010</v>
          </cell>
        </row>
        <row r="16280">
          <cell r="X16280" t="str">
            <v>1167_2011</v>
          </cell>
        </row>
        <row r="16281">
          <cell r="X16281" t="str">
            <v>1167_2011</v>
          </cell>
        </row>
        <row r="16282">
          <cell r="X16282" t="str">
            <v>1167_2011</v>
          </cell>
        </row>
        <row r="16283">
          <cell r="X16283" t="str">
            <v>1167_2011</v>
          </cell>
        </row>
        <row r="16284">
          <cell r="X16284" t="str">
            <v>1167_2012</v>
          </cell>
        </row>
        <row r="16285">
          <cell r="X16285" t="str">
            <v>1167_2012</v>
          </cell>
        </row>
        <row r="16286">
          <cell r="X16286" t="str">
            <v>1167_2012</v>
          </cell>
        </row>
        <row r="16287">
          <cell r="X16287" t="str">
            <v>1167_2012</v>
          </cell>
        </row>
        <row r="16288">
          <cell r="X16288" t="str">
            <v>1167_2013</v>
          </cell>
        </row>
        <row r="16289">
          <cell r="X16289" t="str">
            <v>1167_2013</v>
          </cell>
        </row>
        <row r="16290">
          <cell r="X16290" t="str">
            <v>1167_2013</v>
          </cell>
        </row>
        <row r="16291">
          <cell r="X16291" t="str">
            <v>1167_2013</v>
          </cell>
        </row>
        <row r="16292">
          <cell r="X16292" t="str">
            <v>1167_2014</v>
          </cell>
        </row>
        <row r="16293">
          <cell r="X16293" t="str">
            <v>1167_2014</v>
          </cell>
        </row>
        <row r="16294">
          <cell r="X16294" t="str">
            <v>1167_2014</v>
          </cell>
        </row>
        <row r="16295">
          <cell r="X16295" t="str">
            <v>1167_2014</v>
          </cell>
        </row>
        <row r="16296">
          <cell r="X16296" t="str">
            <v>1167_2015</v>
          </cell>
        </row>
        <row r="16297">
          <cell r="X16297" t="str">
            <v>1167_2015</v>
          </cell>
        </row>
        <row r="16298">
          <cell r="X16298" t="str">
            <v>1167_2015</v>
          </cell>
        </row>
        <row r="16299">
          <cell r="X16299" t="str">
            <v>1167_2015</v>
          </cell>
        </row>
        <row r="16300">
          <cell r="X16300" t="str">
            <v>1167_2016</v>
          </cell>
        </row>
        <row r="16301">
          <cell r="X16301" t="str">
            <v>1167_2016</v>
          </cell>
        </row>
        <row r="16302">
          <cell r="X16302" t="str">
            <v>1167_2016</v>
          </cell>
        </row>
        <row r="16303">
          <cell r="X16303" t="str">
            <v>1167_2016</v>
          </cell>
        </row>
        <row r="16304">
          <cell r="X16304" t="str">
            <v>1167_2017</v>
          </cell>
        </row>
        <row r="16305">
          <cell r="X16305" t="str">
            <v>1167_2017</v>
          </cell>
        </row>
        <row r="16306">
          <cell r="X16306" t="str">
            <v>1167_2017</v>
          </cell>
        </row>
        <row r="16307">
          <cell r="X16307" t="str">
            <v>1167_2017</v>
          </cell>
        </row>
        <row r="16308">
          <cell r="X16308" t="str">
            <v>1167_2018</v>
          </cell>
        </row>
        <row r="16309">
          <cell r="X16309" t="str">
            <v>1167_2018</v>
          </cell>
        </row>
        <row r="16310">
          <cell r="X16310" t="str">
            <v>1167_2018</v>
          </cell>
        </row>
        <row r="16311">
          <cell r="X16311" t="str">
            <v>1167_2018</v>
          </cell>
        </row>
        <row r="16312">
          <cell r="X16312" t="str">
            <v>1167_2019</v>
          </cell>
        </row>
        <row r="16313">
          <cell r="X16313" t="str">
            <v>1167_2019</v>
          </cell>
        </row>
        <row r="16314">
          <cell r="X16314" t="str">
            <v>1167_2019</v>
          </cell>
        </row>
        <row r="16315">
          <cell r="X16315" t="str">
            <v>1167_2019</v>
          </cell>
        </row>
        <row r="16316">
          <cell r="X16316" t="str">
            <v>1167_2020</v>
          </cell>
        </row>
        <row r="16317">
          <cell r="X16317" t="str">
            <v>1167_2020</v>
          </cell>
        </row>
        <row r="16318">
          <cell r="X16318" t="str">
            <v>1167_2020</v>
          </cell>
        </row>
        <row r="16319">
          <cell r="X16319" t="str">
            <v>1167_2020</v>
          </cell>
        </row>
        <row r="16320">
          <cell r="X16320" t="str">
            <v>1168_2001</v>
          </cell>
        </row>
        <row r="16321">
          <cell r="X16321" t="str">
            <v>1168_2001</v>
          </cell>
        </row>
        <row r="16322">
          <cell r="X16322" t="str">
            <v>1168_2002</v>
          </cell>
        </row>
        <row r="16323">
          <cell r="X16323" t="str">
            <v>1168_2002</v>
          </cell>
        </row>
        <row r="16324">
          <cell r="X16324" t="str">
            <v>1169_2001</v>
          </cell>
        </row>
        <row r="16325">
          <cell r="X16325" t="str">
            <v>1169_2001</v>
          </cell>
        </row>
        <row r="16326">
          <cell r="X16326" t="str">
            <v>1169_2002</v>
          </cell>
        </row>
        <row r="16327">
          <cell r="X16327" t="str">
            <v>1169_2002</v>
          </cell>
        </row>
        <row r="16328">
          <cell r="X16328" t="str">
            <v>1172_2001</v>
          </cell>
        </row>
        <row r="16329">
          <cell r="X16329" t="str">
            <v>1172_2001</v>
          </cell>
        </row>
        <row r="16330">
          <cell r="X16330" t="str">
            <v>1172_2002</v>
          </cell>
        </row>
        <row r="16331">
          <cell r="X16331" t="str">
            <v>1172_2002</v>
          </cell>
        </row>
        <row r="16332">
          <cell r="X16332" t="str">
            <v>1173_2002</v>
          </cell>
        </row>
        <row r="16333">
          <cell r="X16333" t="str">
            <v>1175_2000</v>
          </cell>
        </row>
        <row r="16334">
          <cell r="X16334" t="str">
            <v>1175_2000</v>
          </cell>
        </row>
        <row r="16335">
          <cell r="X16335" t="str">
            <v>1175_2001</v>
          </cell>
        </row>
        <row r="16336">
          <cell r="X16336" t="str">
            <v>1175_2002</v>
          </cell>
        </row>
        <row r="16337">
          <cell r="X16337" t="str">
            <v>1175_2002</v>
          </cell>
        </row>
        <row r="16338">
          <cell r="X16338" t="str">
            <v>1175_2003</v>
          </cell>
        </row>
        <row r="16339">
          <cell r="X16339" t="str">
            <v>1175_2003</v>
          </cell>
        </row>
        <row r="16340">
          <cell r="X16340" t="str">
            <v>1175_2003</v>
          </cell>
        </row>
        <row r="16341">
          <cell r="X16341" t="str">
            <v>1175_2004</v>
          </cell>
        </row>
        <row r="16342">
          <cell r="X16342" t="str">
            <v>1175_2004</v>
          </cell>
        </row>
        <row r="16343">
          <cell r="X16343" t="str">
            <v>1175_2005</v>
          </cell>
        </row>
        <row r="16344">
          <cell r="X16344" t="str">
            <v>1175_2005</v>
          </cell>
        </row>
        <row r="16345">
          <cell r="X16345" t="str">
            <v>1175_2005</v>
          </cell>
        </row>
        <row r="16346">
          <cell r="X16346" t="str">
            <v>1175_2006</v>
          </cell>
        </row>
        <row r="16347">
          <cell r="X16347" t="str">
            <v>1175_2006</v>
          </cell>
        </row>
        <row r="16348">
          <cell r="X16348" t="str">
            <v>1175_2006</v>
          </cell>
        </row>
        <row r="16349">
          <cell r="X16349" t="str">
            <v>1175_2007</v>
          </cell>
        </row>
        <row r="16350">
          <cell r="X16350" t="str">
            <v>1175_2007</v>
          </cell>
        </row>
        <row r="16351">
          <cell r="X16351" t="str">
            <v>1175_2007</v>
          </cell>
        </row>
        <row r="16352">
          <cell r="X16352" t="str">
            <v>1175_2007</v>
          </cell>
        </row>
        <row r="16353">
          <cell r="X16353" t="str">
            <v>1175_2007</v>
          </cell>
        </row>
        <row r="16354">
          <cell r="X16354" t="str">
            <v>1175_2007</v>
          </cell>
        </row>
        <row r="16355">
          <cell r="X16355" t="str">
            <v>1175_2007</v>
          </cell>
        </row>
        <row r="16356">
          <cell r="X16356" t="str">
            <v>1175_2008</v>
          </cell>
        </row>
        <row r="16357">
          <cell r="X16357" t="str">
            <v>1175_2008</v>
          </cell>
        </row>
        <row r="16358">
          <cell r="X16358" t="str">
            <v>1175_2008</v>
          </cell>
        </row>
        <row r="16359">
          <cell r="X16359" t="str">
            <v>1175_2008</v>
          </cell>
        </row>
        <row r="16360">
          <cell r="X16360" t="str">
            <v>1175_2008</v>
          </cell>
        </row>
        <row r="16361">
          <cell r="X16361" t="str">
            <v>1175_2008</v>
          </cell>
        </row>
        <row r="16362">
          <cell r="X16362" t="str">
            <v>1175_2009</v>
          </cell>
        </row>
        <row r="16363">
          <cell r="X16363" t="str">
            <v>1175_2009</v>
          </cell>
        </row>
        <row r="16364">
          <cell r="X16364" t="str">
            <v>1175_2009</v>
          </cell>
        </row>
        <row r="16365">
          <cell r="X16365" t="str">
            <v>1175_2009</v>
          </cell>
        </row>
        <row r="16366">
          <cell r="X16366" t="str">
            <v>1175_2009</v>
          </cell>
        </row>
        <row r="16367">
          <cell r="X16367" t="str">
            <v>1175_2009</v>
          </cell>
        </row>
        <row r="16368">
          <cell r="X16368" t="str">
            <v>1175_2010</v>
          </cell>
        </row>
        <row r="16369">
          <cell r="X16369" t="str">
            <v>1175_2010</v>
          </cell>
        </row>
        <row r="16370">
          <cell r="X16370" t="str">
            <v>1175_2010</v>
          </cell>
        </row>
        <row r="16371">
          <cell r="X16371" t="str">
            <v>1175_2010</v>
          </cell>
        </row>
        <row r="16372">
          <cell r="X16372" t="str">
            <v>1175_2010</v>
          </cell>
        </row>
        <row r="16373">
          <cell r="X16373" t="str">
            <v>1175_2010</v>
          </cell>
        </row>
        <row r="16374">
          <cell r="X16374" t="str">
            <v>1175_2011</v>
          </cell>
        </row>
        <row r="16375">
          <cell r="X16375" t="str">
            <v>1175_2011</v>
          </cell>
        </row>
        <row r="16376">
          <cell r="X16376" t="str">
            <v>1175_2011</v>
          </cell>
        </row>
        <row r="16377">
          <cell r="X16377" t="str">
            <v>1175_2011</v>
          </cell>
        </row>
        <row r="16378">
          <cell r="X16378" t="str">
            <v>1175_2011</v>
          </cell>
        </row>
        <row r="16379">
          <cell r="X16379" t="str">
            <v>1175_2011</v>
          </cell>
        </row>
        <row r="16380">
          <cell r="X16380" t="str">
            <v>1175_2012</v>
          </cell>
        </row>
        <row r="16381">
          <cell r="X16381" t="str">
            <v>1175_2012</v>
          </cell>
        </row>
        <row r="16382">
          <cell r="X16382" t="str">
            <v>1175_2012</v>
          </cell>
        </row>
        <row r="16383">
          <cell r="X16383" t="str">
            <v>1175_2012</v>
          </cell>
        </row>
        <row r="16384">
          <cell r="X16384" t="str">
            <v>1175_2012</v>
          </cell>
        </row>
        <row r="16385">
          <cell r="X16385" t="str">
            <v>1175_2012</v>
          </cell>
        </row>
        <row r="16386">
          <cell r="X16386" t="str">
            <v>1176_2002</v>
          </cell>
        </row>
        <row r="16387">
          <cell r="X16387" t="str">
            <v>1176_2002</v>
          </cell>
        </row>
        <row r="16388">
          <cell r="X16388" t="str">
            <v>1177_2002</v>
          </cell>
        </row>
        <row r="16389">
          <cell r="X16389" t="str">
            <v>1180_2002</v>
          </cell>
        </row>
        <row r="16390">
          <cell r="X16390" t="str">
            <v>1181_2001</v>
          </cell>
        </row>
        <row r="16391">
          <cell r="X16391" t="str">
            <v>1181_2002</v>
          </cell>
        </row>
        <row r="16392">
          <cell r="X16392" t="str">
            <v>1184_2002</v>
          </cell>
        </row>
        <row r="16393">
          <cell r="X16393" t="str">
            <v>1184_2002</v>
          </cell>
        </row>
        <row r="16394">
          <cell r="X16394" t="str">
            <v>1186_2000</v>
          </cell>
        </row>
        <row r="16395">
          <cell r="X16395" t="str">
            <v>1186_2000</v>
          </cell>
        </row>
        <row r="16396">
          <cell r="X16396" t="str">
            <v>1186_2001</v>
          </cell>
        </row>
        <row r="16397">
          <cell r="X16397" t="str">
            <v>1186_2002</v>
          </cell>
        </row>
        <row r="16398">
          <cell r="X16398" t="str">
            <v>1187_2002</v>
          </cell>
        </row>
        <row r="16399">
          <cell r="X16399" t="str">
            <v>1187_2002</v>
          </cell>
        </row>
        <row r="16400">
          <cell r="X16400" t="str">
            <v>1188_2002</v>
          </cell>
        </row>
        <row r="16401">
          <cell r="X16401" t="str">
            <v>1188_2002</v>
          </cell>
        </row>
        <row r="16402">
          <cell r="X16402" t="str">
            <v>1189_2001</v>
          </cell>
        </row>
        <row r="16403">
          <cell r="X16403" t="str">
            <v>1190_2001</v>
          </cell>
        </row>
        <row r="16404">
          <cell r="X16404" t="str">
            <v>1190_2001</v>
          </cell>
        </row>
        <row r="16405">
          <cell r="X16405" t="str">
            <v>1190_2002</v>
          </cell>
        </row>
        <row r="16406">
          <cell r="X16406" t="str">
            <v>1191_2001</v>
          </cell>
        </row>
        <row r="16407">
          <cell r="X16407" t="str">
            <v>1191_2001</v>
          </cell>
        </row>
        <row r="16408">
          <cell r="X16408" t="str">
            <v>1191_2002</v>
          </cell>
        </row>
        <row r="16409">
          <cell r="X16409" t="str">
            <v>1192_2001</v>
          </cell>
        </row>
        <row r="16410">
          <cell r="X16410" t="str">
            <v>1192_2001</v>
          </cell>
        </row>
        <row r="16411">
          <cell r="X16411" t="str">
            <v>1192_2002</v>
          </cell>
        </row>
        <row r="16412">
          <cell r="X16412" t="str">
            <v>1192_2002</v>
          </cell>
        </row>
        <row r="16413">
          <cell r="X16413" t="str">
            <v>1194_2001</v>
          </cell>
        </row>
        <row r="16414">
          <cell r="X16414" t="str">
            <v>1194_2001</v>
          </cell>
        </row>
        <row r="16415">
          <cell r="X16415" t="str">
            <v>1194_2002</v>
          </cell>
        </row>
        <row r="16416">
          <cell r="X16416" t="str">
            <v>1194_2002</v>
          </cell>
        </row>
        <row r="16417">
          <cell r="X16417" t="str">
            <v>1196_2001</v>
          </cell>
        </row>
        <row r="16418">
          <cell r="X16418" t="str">
            <v>1198_2002</v>
          </cell>
        </row>
        <row r="16419">
          <cell r="X16419" t="str">
            <v>1199_2001</v>
          </cell>
        </row>
        <row r="16420">
          <cell r="X16420" t="str">
            <v>1199_2001</v>
          </cell>
        </row>
        <row r="16421">
          <cell r="X16421" t="str">
            <v>1199_2002</v>
          </cell>
        </row>
        <row r="16422">
          <cell r="X16422" t="str">
            <v>1199_2002</v>
          </cell>
        </row>
        <row r="16423">
          <cell r="X16423" t="str">
            <v>1200_2001</v>
          </cell>
        </row>
        <row r="16424">
          <cell r="X16424" t="str">
            <v>1200_2001</v>
          </cell>
        </row>
        <row r="16425">
          <cell r="X16425" t="str">
            <v>1200_2002</v>
          </cell>
        </row>
        <row r="16426">
          <cell r="X16426" t="str">
            <v>1200_2002</v>
          </cell>
        </row>
        <row r="16427">
          <cell r="X16427" t="str">
            <v>1201_2002</v>
          </cell>
        </row>
        <row r="16428">
          <cell r="X16428" t="str">
            <v>1203_2001</v>
          </cell>
        </row>
        <row r="16429">
          <cell r="X16429" t="str">
            <v>1203_2001</v>
          </cell>
        </row>
        <row r="16430">
          <cell r="X16430" t="str">
            <v>1203_2002</v>
          </cell>
        </row>
        <row r="16431">
          <cell r="X16431" t="str">
            <v>1203_2002</v>
          </cell>
        </row>
        <row r="16432">
          <cell r="X16432" t="str">
            <v>1206_2000</v>
          </cell>
        </row>
        <row r="16433">
          <cell r="X16433" t="str">
            <v>1206_2000</v>
          </cell>
        </row>
        <row r="16434">
          <cell r="X16434" t="str">
            <v>1206_2000</v>
          </cell>
        </row>
        <row r="16435">
          <cell r="X16435" t="str">
            <v>1206_2000</v>
          </cell>
        </row>
        <row r="16436">
          <cell r="X16436" t="str">
            <v>1206_2000</v>
          </cell>
        </row>
        <row r="16437">
          <cell r="X16437" t="str">
            <v>1206_2001</v>
          </cell>
        </row>
        <row r="16438">
          <cell r="X16438" t="str">
            <v>1206_2001</v>
          </cell>
        </row>
        <row r="16439">
          <cell r="X16439" t="str">
            <v>1206_2002</v>
          </cell>
        </row>
        <row r="16440">
          <cell r="X16440" t="str">
            <v>1206_2002</v>
          </cell>
        </row>
        <row r="16441">
          <cell r="X16441" t="str">
            <v>1206_2003</v>
          </cell>
        </row>
        <row r="16442">
          <cell r="X16442" t="str">
            <v>1206_2003</v>
          </cell>
        </row>
        <row r="16443">
          <cell r="X16443" t="str">
            <v>1206_2003</v>
          </cell>
        </row>
        <row r="16444">
          <cell r="X16444" t="str">
            <v>1206_2003</v>
          </cell>
        </row>
        <row r="16445">
          <cell r="X16445" t="str">
            <v>1206_2003</v>
          </cell>
        </row>
        <row r="16446">
          <cell r="X16446" t="str">
            <v>1206_2003</v>
          </cell>
        </row>
        <row r="16447">
          <cell r="X16447" t="str">
            <v>1206_2003</v>
          </cell>
        </row>
        <row r="16448">
          <cell r="X16448" t="str">
            <v>1206_2003</v>
          </cell>
        </row>
        <row r="16449">
          <cell r="X16449" t="str">
            <v>1206_2004</v>
          </cell>
        </row>
        <row r="16450">
          <cell r="X16450" t="str">
            <v>1206_2004</v>
          </cell>
        </row>
        <row r="16451">
          <cell r="X16451" t="str">
            <v>1206_2004</v>
          </cell>
        </row>
        <row r="16452">
          <cell r="X16452" t="str">
            <v>1206_2004</v>
          </cell>
        </row>
        <row r="16453">
          <cell r="X16453" t="str">
            <v>1206_2004</v>
          </cell>
        </row>
        <row r="16454">
          <cell r="X16454" t="str">
            <v>1206_2004</v>
          </cell>
        </row>
        <row r="16455">
          <cell r="X16455" t="str">
            <v>1206_2005</v>
          </cell>
        </row>
        <row r="16456">
          <cell r="X16456" t="str">
            <v>1206_2005</v>
          </cell>
        </row>
        <row r="16457">
          <cell r="X16457" t="str">
            <v>1206_2005</v>
          </cell>
        </row>
        <row r="16458">
          <cell r="X16458" t="str">
            <v>1206_2005</v>
          </cell>
        </row>
        <row r="16459">
          <cell r="X16459" t="str">
            <v>1206_2005</v>
          </cell>
        </row>
        <row r="16460">
          <cell r="X16460" t="str">
            <v>1206_2005</v>
          </cell>
        </row>
        <row r="16461">
          <cell r="X16461" t="str">
            <v>1206_2006</v>
          </cell>
        </row>
        <row r="16462">
          <cell r="X16462" t="str">
            <v>1206_2006</v>
          </cell>
        </row>
        <row r="16463">
          <cell r="X16463" t="str">
            <v>1206_2006</v>
          </cell>
        </row>
        <row r="16464">
          <cell r="X16464" t="str">
            <v>1206_2006</v>
          </cell>
        </row>
        <row r="16465">
          <cell r="X16465" t="str">
            <v>1206_2006</v>
          </cell>
        </row>
        <row r="16466">
          <cell r="X16466" t="str">
            <v>1206_2006</v>
          </cell>
        </row>
        <row r="16467">
          <cell r="X16467" t="str">
            <v>1206_2007</v>
          </cell>
        </row>
        <row r="16468">
          <cell r="X16468" t="str">
            <v>1206_2007</v>
          </cell>
        </row>
        <row r="16469">
          <cell r="X16469" t="str">
            <v>1206_2007</v>
          </cell>
        </row>
        <row r="16470">
          <cell r="X16470" t="str">
            <v>1206_2007</v>
          </cell>
        </row>
        <row r="16471">
          <cell r="X16471" t="str">
            <v>1206_2007</v>
          </cell>
        </row>
        <row r="16472">
          <cell r="X16472" t="str">
            <v>1206_2007</v>
          </cell>
        </row>
        <row r="16473">
          <cell r="X16473" t="str">
            <v>1206_2007</v>
          </cell>
        </row>
        <row r="16474">
          <cell r="X16474" t="str">
            <v>1206_2008</v>
          </cell>
        </row>
        <row r="16475">
          <cell r="X16475" t="str">
            <v>1206_2008</v>
          </cell>
        </row>
        <row r="16476">
          <cell r="X16476" t="str">
            <v>1206_2008</v>
          </cell>
        </row>
        <row r="16477">
          <cell r="X16477" t="str">
            <v>1206_2008</v>
          </cell>
        </row>
        <row r="16478">
          <cell r="X16478" t="str">
            <v>1206_2008</v>
          </cell>
        </row>
        <row r="16479">
          <cell r="X16479" t="str">
            <v>1206_2009</v>
          </cell>
        </row>
        <row r="16480">
          <cell r="X16480" t="str">
            <v>1206_2009</v>
          </cell>
        </row>
        <row r="16481">
          <cell r="X16481" t="str">
            <v>1206_2009</v>
          </cell>
        </row>
        <row r="16482">
          <cell r="X16482" t="str">
            <v>1206_2009</v>
          </cell>
        </row>
        <row r="16483">
          <cell r="X16483" t="str">
            <v>1206_2009</v>
          </cell>
        </row>
        <row r="16484">
          <cell r="X16484" t="str">
            <v>1206_2010</v>
          </cell>
        </row>
        <row r="16485">
          <cell r="X16485" t="str">
            <v>1206_2010</v>
          </cell>
        </row>
        <row r="16486">
          <cell r="X16486" t="str">
            <v>1206_2010</v>
          </cell>
        </row>
        <row r="16487">
          <cell r="X16487" t="str">
            <v>1206_2010</v>
          </cell>
        </row>
        <row r="16488">
          <cell r="X16488" t="str">
            <v>1206_2010</v>
          </cell>
        </row>
        <row r="16489">
          <cell r="X16489" t="str">
            <v>1206_2011</v>
          </cell>
        </row>
        <row r="16490">
          <cell r="X16490" t="str">
            <v>1206_2011</v>
          </cell>
        </row>
        <row r="16491">
          <cell r="X16491" t="str">
            <v>1206_2011</v>
          </cell>
        </row>
        <row r="16492">
          <cell r="X16492" t="str">
            <v>1206_2011</v>
          </cell>
        </row>
        <row r="16493">
          <cell r="X16493" t="str">
            <v>1206_2012</v>
          </cell>
        </row>
        <row r="16494">
          <cell r="X16494" t="str">
            <v>1206_2012</v>
          </cell>
        </row>
        <row r="16495">
          <cell r="X16495" t="str">
            <v>1206_2012</v>
          </cell>
        </row>
        <row r="16496">
          <cell r="X16496" t="str">
            <v>1206_2012</v>
          </cell>
        </row>
        <row r="16497">
          <cell r="X16497" t="str">
            <v>1206_2012</v>
          </cell>
        </row>
        <row r="16498">
          <cell r="X16498" t="str">
            <v>1206_2013</v>
          </cell>
        </row>
        <row r="16499">
          <cell r="X16499" t="str">
            <v>1206_2013</v>
          </cell>
        </row>
        <row r="16500">
          <cell r="X16500" t="str">
            <v>1206_2013</v>
          </cell>
        </row>
        <row r="16501">
          <cell r="X16501" t="str">
            <v>1206_2013</v>
          </cell>
        </row>
        <row r="16502">
          <cell r="X16502" t="str">
            <v>1206_2013</v>
          </cell>
        </row>
        <row r="16503">
          <cell r="X16503" t="str">
            <v>1206_2014</v>
          </cell>
        </row>
        <row r="16504">
          <cell r="X16504" t="str">
            <v>1206_2014</v>
          </cell>
        </row>
        <row r="16505">
          <cell r="X16505" t="str">
            <v>1206_2014</v>
          </cell>
        </row>
        <row r="16506">
          <cell r="X16506" t="str">
            <v>1206_2014</v>
          </cell>
        </row>
        <row r="16507">
          <cell r="X16507" t="str">
            <v>1206_2014</v>
          </cell>
        </row>
        <row r="16508">
          <cell r="X16508" t="str">
            <v>1206_2014</v>
          </cell>
        </row>
        <row r="16509">
          <cell r="X16509" t="str">
            <v>1206_2014</v>
          </cell>
        </row>
        <row r="16510">
          <cell r="X16510" t="str">
            <v>1206_2014</v>
          </cell>
        </row>
        <row r="16511">
          <cell r="X16511" t="str">
            <v>1206_2015</v>
          </cell>
        </row>
        <row r="16512">
          <cell r="X16512" t="str">
            <v>1206_2015</v>
          </cell>
        </row>
        <row r="16513">
          <cell r="X16513" t="str">
            <v>1206_2015</v>
          </cell>
        </row>
        <row r="16514">
          <cell r="X16514" t="str">
            <v>1206_2015</v>
          </cell>
        </row>
        <row r="16515">
          <cell r="X16515" t="str">
            <v>1206_2015</v>
          </cell>
        </row>
        <row r="16516">
          <cell r="X16516" t="str">
            <v>1206_2015</v>
          </cell>
        </row>
        <row r="16517">
          <cell r="X16517" t="str">
            <v>1206_2015</v>
          </cell>
        </row>
        <row r="16518">
          <cell r="X16518" t="str">
            <v>1206_2015</v>
          </cell>
        </row>
        <row r="16519">
          <cell r="X16519" t="str">
            <v>1206_2016</v>
          </cell>
        </row>
        <row r="16520">
          <cell r="X16520" t="str">
            <v>1206_2016</v>
          </cell>
        </row>
        <row r="16521">
          <cell r="X16521" t="str">
            <v>1206_2016</v>
          </cell>
        </row>
        <row r="16522">
          <cell r="X16522" t="str">
            <v>1206_2016</v>
          </cell>
        </row>
        <row r="16523">
          <cell r="X16523" t="str">
            <v>1206_2016</v>
          </cell>
        </row>
        <row r="16524">
          <cell r="X16524" t="str">
            <v>1206_2016</v>
          </cell>
        </row>
        <row r="16525">
          <cell r="X16525" t="str">
            <v>1206_2016</v>
          </cell>
        </row>
        <row r="16526">
          <cell r="X16526" t="str">
            <v>1206_2016</v>
          </cell>
        </row>
        <row r="16527">
          <cell r="X16527" t="str">
            <v>1206_2017</v>
          </cell>
        </row>
        <row r="16528">
          <cell r="X16528" t="str">
            <v>1206_2017</v>
          </cell>
        </row>
        <row r="16529">
          <cell r="X16529" t="str">
            <v>1206_2017</v>
          </cell>
        </row>
        <row r="16530">
          <cell r="X16530" t="str">
            <v>1206_2017</v>
          </cell>
        </row>
        <row r="16531">
          <cell r="X16531" t="str">
            <v>1206_2017</v>
          </cell>
        </row>
        <row r="16532">
          <cell r="X16532" t="str">
            <v>1206_2017</v>
          </cell>
        </row>
        <row r="16533">
          <cell r="X16533" t="str">
            <v>1206_2017</v>
          </cell>
        </row>
        <row r="16534">
          <cell r="X16534" t="str">
            <v>1206_2017</v>
          </cell>
        </row>
        <row r="16535">
          <cell r="X16535" t="str">
            <v>1206_2018</v>
          </cell>
        </row>
        <row r="16536">
          <cell r="X16536" t="str">
            <v>1206_2018</v>
          </cell>
        </row>
        <row r="16537">
          <cell r="X16537" t="str">
            <v>1206_2018</v>
          </cell>
        </row>
        <row r="16538">
          <cell r="X16538" t="str">
            <v>1206_2018</v>
          </cell>
        </row>
        <row r="16539">
          <cell r="X16539" t="str">
            <v>1206_2018</v>
          </cell>
        </row>
        <row r="16540">
          <cell r="X16540" t="str">
            <v>1206_2018</v>
          </cell>
        </row>
        <row r="16541">
          <cell r="X16541" t="str">
            <v>1206_2018</v>
          </cell>
        </row>
        <row r="16542">
          <cell r="X16542" t="str">
            <v>1206_2018</v>
          </cell>
        </row>
        <row r="16543">
          <cell r="X16543" t="str">
            <v>1206_2019</v>
          </cell>
        </row>
        <row r="16544">
          <cell r="X16544" t="str">
            <v>1206_2019</v>
          </cell>
        </row>
        <row r="16545">
          <cell r="X16545" t="str">
            <v>1206_2019</v>
          </cell>
        </row>
        <row r="16546">
          <cell r="X16546" t="str">
            <v>1206_2019</v>
          </cell>
        </row>
        <row r="16547">
          <cell r="X16547" t="str">
            <v>1206_2019</v>
          </cell>
        </row>
        <row r="16548">
          <cell r="X16548" t="str">
            <v>1206_2019</v>
          </cell>
        </row>
        <row r="16549">
          <cell r="X16549" t="str">
            <v>1206_2019</v>
          </cell>
        </row>
        <row r="16550">
          <cell r="X16550" t="str">
            <v>1206_2019</v>
          </cell>
        </row>
        <row r="16551">
          <cell r="X16551" t="str">
            <v>1206_2020</v>
          </cell>
        </row>
        <row r="16552">
          <cell r="X16552" t="str">
            <v>1206_2020</v>
          </cell>
        </row>
        <row r="16553">
          <cell r="X16553" t="str">
            <v>1206_2020</v>
          </cell>
        </row>
        <row r="16554">
          <cell r="X16554" t="str">
            <v>1206_2020</v>
          </cell>
        </row>
        <row r="16555">
          <cell r="X16555" t="str">
            <v>1206_2020</v>
          </cell>
        </row>
        <row r="16556">
          <cell r="X16556" t="str">
            <v>1206_2020</v>
          </cell>
        </row>
        <row r="16557">
          <cell r="X16557" t="str">
            <v>1206_2020</v>
          </cell>
        </row>
        <row r="16558">
          <cell r="X16558" t="str">
            <v>1206_2020</v>
          </cell>
        </row>
        <row r="16559">
          <cell r="X16559" t="str">
            <v>1211_2000</v>
          </cell>
        </row>
        <row r="16560">
          <cell r="X16560" t="str">
            <v>1217_2000</v>
          </cell>
        </row>
        <row r="16561">
          <cell r="X16561" t="str">
            <v>1217_2001</v>
          </cell>
        </row>
        <row r="16562">
          <cell r="X16562" t="str">
            <v>1217_2001</v>
          </cell>
        </row>
        <row r="16563">
          <cell r="X16563" t="str">
            <v>1217_2002</v>
          </cell>
        </row>
        <row r="16564">
          <cell r="X16564" t="str">
            <v>1217_2002</v>
          </cell>
        </row>
        <row r="16565">
          <cell r="X16565" t="str">
            <v>1217_2003</v>
          </cell>
        </row>
        <row r="16566">
          <cell r="X16566" t="str">
            <v>1217_2004</v>
          </cell>
        </row>
        <row r="16567">
          <cell r="X16567" t="str">
            <v>1217_2004</v>
          </cell>
        </row>
        <row r="16568">
          <cell r="X16568" t="str">
            <v>1217_2004</v>
          </cell>
        </row>
        <row r="16569">
          <cell r="X16569" t="str">
            <v>1217_2005</v>
          </cell>
        </row>
        <row r="16570">
          <cell r="X16570" t="str">
            <v>1217_2005</v>
          </cell>
        </row>
        <row r="16571">
          <cell r="X16571" t="str">
            <v>1217_2006</v>
          </cell>
        </row>
        <row r="16572">
          <cell r="X16572" t="str">
            <v>1217_2006</v>
          </cell>
        </row>
        <row r="16573">
          <cell r="X16573" t="str">
            <v>1217_2006</v>
          </cell>
        </row>
        <row r="16574">
          <cell r="X16574" t="str">
            <v>1217_2007</v>
          </cell>
        </row>
        <row r="16575">
          <cell r="X16575" t="str">
            <v>1217_2007</v>
          </cell>
        </row>
        <row r="16576">
          <cell r="X16576" t="str">
            <v>1217_2007</v>
          </cell>
        </row>
        <row r="16577">
          <cell r="X16577" t="str">
            <v>1217_2008</v>
          </cell>
        </row>
        <row r="16578">
          <cell r="X16578" t="str">
            <v>1217_2009</v>
          </cell>
        </row>
        <row r="16579">
          <cell r="X16579" t="str">
            <v>1217_2010</v>
          </cell>
        </row>
        <row r="16580">
          <cell r="X16580" t="str">
            <v>1217_2011</v>
          </cell>
        </row>
        <row r="16581">
          <cell r="X16581" t="str">
            <v>1217_2012</v>
          </cell>
        </row>
        <row r="16582">
          <cell r="X16582" t="str">
            <v>1217_2013</v>
          </cell>
        </row>
        <row r="16583">
          <cell r="X16583" t="str">
            <v>1217_2014</v>
          </cell>
        </row>
        <row r="16584">
          <cell r="X16584" t="str">
            <v>1217_2015</v>
          </cell>
        </row>
        <row r="16585">
          <cell r="X16585" t="str">
            <v>1217_2016</v>
          </cell>
        </row>
        <row r="16586">
          <cell r="X16586" t="str">
            <v>1217_2017</v>
          </cell>
        </row>
        <row r="16587">
          <cell r="X16587" t="str">
            <v>1217_2018</v>
          </cell>
        </row>
        <row r="16588">
          <cell r="X16588" t="str">
            <v>1217_2019</v>
          </cell>
        </row>
        <row r="16589">
          <cell r="X16589" t="str">
            <v>1217_2020</v>
          </cell>
        </row>
        <row r="16590">
          <cell r="X16590" t="str">
            <v>1218_2000</v>
          </cell>
        </row>
        <row r="16591">
          <cell r="X16591" t="str">
            <v>1218_2000</v>
          </cell>
        </row>
        <row r="16592">
          <cell r="X16592" t="str">
            <v>1218_2001</v>
          </cell>
        </row>
        <row r="16593">
          <cell r="X16593" t="str">
            <v>1218_2001</v>
          </cell>
        </row>
        <row r="16594">
          <cell r="X16594" t="str">
            <v>1218_2002</v>
          </cell>
        </row>
        <row r="16595">
          <cell r="X16595" t="str">
            <v>1218_2002</v>
          </cell>
        </row>
        <row r="16596">
          <cell r="X16596" t="str">
            <v>1218_2003</v>
          </cell>
        </row>
        <row r="16597">
          <cell r="X16597" t="str">
            <v>1218_2003</v>
          </cell>
        </row>
        <row r="16598">
          <cell r="X16598" t="str">
            <v>1218_2003</v>
          </cell>
        </row>
        <row r="16599">
          <cell r="X16599" t="str">
            <v>1218_2004</v>
          </cell>
        </row>
        <row r="16600">
          <cell r="X16600" t="str">
            <v>1218_2004</v>
          </cell>
        </row>
        <row r="16601">
          <cell r="X16601" t="str">
            <v>1218_2004</v>
          </cell>
        </row>
        <row r="16602">
          <cell r="X16602" t="str">
            <v>1218_2005</v>
          </cell>
        </row>
        <row r="16603">
          <cell r="X16603" t="str">
            <v>1218_2005</v>
          </cell>
        </row>
        <row r="16604">
          <cell r="X16604" t="str">
            <v>1218_2005</v>
          </cell>
        </row>
        <row r="16605">
          <cell r="X16605" t="str">
            <v>1218_2006</v>
          </cell>
        </row>
        <row r="16606">
          <cell r="X16606" t="str">
            <v>1218_2006</v>
          </cell>
        </row>
        <row r="16607">
          <cell r="X16607" t="str">
            <v>1218_2006</v>
          </cell>
        </row>
        <row r="16608">
          <cell r="X16608" t="str">
            <v>1218_2007</v>
          </cell>
        </row>
        <row r="16609">
          <cell r="X16609" t="str">
            <v>1218_2007</v>
          </cell>
        </row>
        <row r="16610">
          <cell r="X16610" t="str">
            <v>1218_2007</v>
          </cell>
        </row>
        <row r="16611">
          <cell r="X16611" t="str">
            <v>1218_2008</v>
          </cell>
        </row>
        <row r="16612">
          <cell r="X16612" t="str">
            <v>1218_2008</v>
          </cell>
        </row>
        <row r="16613">
          <cell r="X16613" t="str">
            <v>1218_2009</v>
          </cell>
        </row>
        <row r="16614">
          <cell r="X16614" t="str">
            <v>1218_2009</v>
          </cell>
        </row>
        <row r="16615">
          <cell r="X16615" t="str">
            <v>1218_2010</v>
          </cell>
        </row>
        <row r="16616">
          <cell r="X16616" t="str">
            <v>1218_2010</v>
          </cell>
        </row>
        <row r="16617">
          <cell r="X16617" t="str">
            <v>1218_2011</v>
          </cell>
        </row>
        <row r="16618">
          <cell r="X16618" t="str">
            <v>1218_2011</v>
          </cell>
        </row>
        <row r="16619">
          <cell r="X16619" t="str">
            <v>1218_2012</v>
          </cell>
        </row>
        <row r="16620">
          <cell r="X16620" t="str">
            <v>1218_2012</v>
          </cell>
        </row>
        <row r="16621">
          <cell r="X16621" t="str">
            <v>1218_2013</v>
          </cell>
        </row>
        <row r="16622">
          <cell r="X16622" t="str">
            <v>1218_2013</v>
          </cell>
        </row>
        <row r="16623">
          <cell r="X16623" t="str">
            <v>1224_2002</v>
          </cell>
        </row>
        <row r="16624">
          <cell r="X16624" t="str">
            <v>1225_2002</v>
          </cell>
        </row>
        <row r="16625">
          <cell r="X16625" t="str">
            <v>1230_2000</v>
          </cell>
        </row>
        <row r="16626">
          <cell r="X16626" t="str">
            <v>1230_2001</v>
          </cell>
        </row>
        <row r="16627">
          <cell r="X16627" t="str">
            <v>1230_2002</v>
          </cell>
        </row>
        <row r="16628">
          <cell r="X16628" t="str">
            <v>1230_2003</v>
          </cell>
        </row>
        <row r="16629">
          <cell r="X16629" t="str">
            <v>1230_2003</v>
          </cell>
        </row>
        <row r="16630">
          <cell r="X16630" t="str">
            <v>1230_2004</v>
          </cell>
        </row>
        <row r="16631">
          <cell r="X16631" t="str">
            <v>1230_2005</v>
          </cell>
        </row>
        <row r="16632">
          <cell r="X16632" t="str">
            <v>1230_2006</v>
          </cell>
        </row>
        <row r="16633">
          <cell r="X16633" t="str">
            <v>1230_2007</v>
          </cell>
        </row>
        <row r="16634">
          <cell r="X16634" t="str">
            <v>1230_2008</v>
          </cell>
        </row>
        <row r="16635">
          <cell r="X16635" t="str">
            <v>1230_2009</v>
          </cell>
        </row>
        <row r="16636">
          <cell r="X16636" t="str">
            <v>1230_2010</v>
          </cell>
        </row>
        <row r="16637">
          <cell r="X16637" t="str">
            <v>1230_2011</v>
          </cell>
        </row>
        <row r="16638">
          <cell r="X16638" t="str">
            <v>1230_2012</v>
          </cell>
        </row>
        <row r="16639">
          <cell r="X16639" t="str">
            <v>1230_2013</v>
          </cell>
        </row>
        <row r="16640">
          <cell r="X16640" t="str">
            <v>1230_2014</v>
          </cell>
        </row>
        <row r="16641">
          <cell r="X16641" t="str">
            <v>1230_2015</v>
          </cell>
        </row>
        <row r="16642">
          <cell r="X16642" t="str">
            <v>1230_2016</v>
          </cell>
        </row>
        <row r="16643">
          <cell r="X16643" t="str">
            <v>1230_2017</v>
          </cell>
        </row>
        <row r="16644">
          <cell r="X16644" t="str">
            <v>1230_2018</v>
          </cell>
        </row>
        <row r="16645">
          <cell r="X16645" t="str">
            <v>1230_2019</v>
          </cell>
        </row>
        <row r="16646">
          <cell r="X16646" t="str">
            <v>1230_2020</v>
          </cell>
        </row>
        <row r="16647">
          <cell r="X16647" t="str">
            <v>1233_2000</v>
          </cell>
        </row>
        <row r="16648">
          <cell r="X16648" t="str">
            <v>1233_2001</v>
          </cell>
        </row>
        <row r="16649">
          <cell r="X16649" t="str">
            <v>1233_2002</v>
          </cell>
        </row>
        <row r="16650">
          <cell r="X16650" t="str">
            <v>1233_2003</v>
          </cell>
        </row>
        <row r="16651">
          <cell r="X16651" t="str">
            <v>1233_2004</v>
          </cell>
        </row>
        <row r="16652">
          <cell r="X16652" t="str">
            <v>1233_2005</v>
          </cell>
        </row>
        <row r="16653">
          <cell r="X16653" t="str">
            <v>1233_2006</v>
          </cell>
        </row>
        <row r="16654">
          <cell r="X16654" t="str">
            <v>1233_2007</v>
          </cell>
        </row>
        <row r="16655">
          <cell r="X16655" t="str">
            <v>1233_2008</v>
          </cell>
        </row>
        <row r="16656">
          <cell r="X16656" t="str">
            <v>1233_2009</v>
          </cell>
        </row>
        <row r="16657">
          <cell r="X16657" t="str">
            <v>1233_2010</v>
          </cell>
        </row>
        <row r="16658">
          <cell r="X16658" t="str">
            <v>1233_2011</v>
          </cell>
        </row>
        <row r="16659">
          <cell r="X16659" t="str">
            <v>1233_2012</v>
          </cell>
        </row>
        <row r="16660">
          <cell r="X16660" t="str">
            <v>1233_2013</v>
          </cell>
        </row>
        <row r="16661">
          <cell r="X16661" t="str">
            <v>1233_2014</v>
          </cell>
        </row>
        <row r="16662">
          <cell r="X16662" t="str">
            <v>1233_2015</v>
          </cell>
        </row>
        <row r="16663">
          <cell r="X16663" t="str">
            <v>1233_2016</v>
          </cell>
        </row>
        <row r="16664">
          <cell r="X16664" t="str">
            <v>1233_2017</v>
          </cell>
        </row>
        <row r="16665">
          <cell r="X16665" t="str">
            <v>1233_2018</v>
          </cell>
        </row>
        <row r="16666">
          <cell r="X16666" t="str">
            <v>1233_2019</v>
          </cell>
        </row>
        <row r="16667">
          <cell r="X16667" t="str">
            <v>1233_2020</v>
          </cell>
        </row>
        <row r="16668">
          <cell r="X16668" t="str">
            <v>1235_2000</v>
          </cell>
        </row>
        <row r="16669">
          <cell r="X16669" t="str">
            <v>1235_2001</v>
          </cell>
        </row>
        <row r="16670">
          <cell r="X16670" t="str">
            <v>1235_2002</v>
          </cell>
        </row>
        <row r="16671">
          <cell r="X16671" t="str">
            <v>1235_2003</v>
          </cell>
        </row>
        <row r="16672">
          <cell r="X16672" t="str">
            <v>1235_2003</v>
          </cell>
        </row>
        <row r="16673">
          <cell r="X16673" t="str">
            <v>1235_2004</v>
          </cell>
        </row>
        <row r="16674">
          <cell r="X16674" t="str">
            <v>1235_2005</v>
          </cell>
        </row>
        <row r="16675">
          <cell r="X16675" t="str">
            <v>1235_2006</v>
          </cell>
        </row>
        <row r="16676">
          <cell r="X16676" t="str">
            <v>1235_2007</v>
          </cell>
        </row>
        <row r="16677">
          <cell r="X16677" t="str">
            <v>1235_2008</v>
          </cell>
        </row>
        <row r="16678">
          <cell r="X16678" t="str">
            <v>1235_2009</v>
          </cell>
        </row>
        <row r="16679">
          <cell r="X16679" t="str">
            <v>1235_2010</v>
          </cell>
        </row>
        <row r="16680">
          <cell r="X16680" t="str">
            <v>1235_2011</v>
          </cell>
        </row>
        <row r="16681">
          <cell r="X16681" t="str">
            <v>1235_2012</v>
          </cell>
        </row>
        <row r="16682">
          <cell r="X16682" t="str">
            <v>1235_2013</v>
          </cell>
        </row>
        <row r="16683">
          <cell r="X16683" t="str">
            <v>1235_2014</v>
          </cell>
        </row>
        <row r="16684">
          <cell r="X16684" t="str">
            <v>1235_2015</v>
          </cell>
        </row>
        <row r="16685">
          <cell r="X16685" t="str">
            <v>1235_2016</v>
          </cell>
        </row>
        <row r="16686">
          <cell r="X16686" t="str">
            <v>1235_2017</v>
          </cell>
        </row>
        <row r="16687">
          <cell r="X16687" t="str">
            <v>1235_2018</v>
          </cell>
        </row>
        <row r="16688">
          <cell r="X16688" t="str">
            <v>1235_2019</v>
          </cell>
        </row>
        <row r="16689">
          <cell r="X16689" t="str">
            <v>1235_2020</v>
          </cell>
        </row>
        <row r="16690">
          <cell r="X16690" t="str">
            <v>1239_2000</v>
          </cell>
        </row>
        <row r="16691">
          <cell r="X16691" t="str">
            <v>1239_2000</v>
          </cell>
        </row>
        <row r="16692">
          <cell r="X16692" t="str">
            <v>1239_2001</v>
          </cell>
        </row>
        <row r="16693">
          <cell r="X16693" t="str">
            <v>1239_2001</v>
          </cell>
        </row>
        <row r="16694">
          <cell r="X16694" t="str">
            <v>1239_2002</v>
          </cell>
        </row>
        <row r="16695">
          <cell r="X16695" t="str">
            <v>1239_2002</v>
          </cell>
        </row>
        <row r="16696">
          <cell r="X16696" t="str">
            <v>1239_2003</v>
          </cell>
        </row>
        <row r="16697">
          <cell r="X16697" t="str">
            <v>1239_2003</v>
          </cell>
        </row>
        <row r="16698">
          <cell r="X16698" t="str">
            <v>1239_2003</v>
          </cell>
        </row>
        <row r="16699">
          <cell r="X16699" t="str">
            <v>1239_2004</v>
          </cell>
        </row>
        <row r="16700">
          <cell r="X16700" t="str">
            <v>1239_2004</v>
          </cell>
        </row>
        <row r="16701">
          <cell r="X16701" t="str">
            <v>1239_2004</v>
          </cell>
        </row>
        <row r="16702">
          <cell r="X16702" t="str">
            <v>1239_2004</v>
          </cell>
        </row>
        <row r="16703">
          <cell r="X16703" t="str">
            <v>1239_2005</v>
          </cell>
        </row>
        <row r="16704">
          <cell r="X16704" t="str">
            <v>1239_2005</v>
          </cell>
        </row>
        <row r="16705">
          <cell r="X16705" t="str">
            <v>1239_2006</v>
          </cell>
        </row>
        <row r="16706">
          <cell r="X16706" t="str">
            <v>1239_2006</v>
          </cell>
        </row>
        <row r="16707">
          <cell r="X16707" t="str">
            <v>1239_2006</v>
          </cell>
        </row>
        <row r="16708">
          <cell r="X16708" t="str">
            <v>1239_2007</v>
          </cell>
        </row>
        <row r="16709">
          <cell r="X16709" t="str">
            <v>1239_2007</v>
          </cell>
        </row>
        <row r="16710">
          <cell r="X16710" t="str">
            <v>1239_2007</v>
          </cell>
        </row>
        <row r="16711">
          <cell r="X16711" t="str">
            <v>1239_2007</v>
          </cell>
        </row>
        <row r="16712">
          <cell r="X16712" t="str">
            <v>1239_2008</v>
          </cell>
        </row>
        <row r="16713">
          <cell r="X16713" t="str">
            <v>1239_2008</v>
          </cell>
        </row>
        <row r="16714">
          <cell r="X16714" t="str">
            <v>1239_2009</v>
          </cell>
        </row>
        <row r="16715">
          <cell r="X16715" t="str">
            <v>1239_2009</v>
          </cell>
        </row>
        <row r="16716">
          <cell r="X16716" t="str">
            <v>1239_2010</v>
          </cell>
        </row>
        <row r="16717">
          <cell r="X16717" t="str">
            <v>1239_2010</v>
          </cell>
        </row>
        <row r="16718">
          <cell r="X16718" t="str">
            <v>1239_2011</v>
          </cell>
        </row>
        <row r="16719">
          <cell r="X16719" t="str">
            <v>1239_2011</v>
          </cell>
        </row>
        <row r="16720">
          <cell r="X16720" t="str">
            <v>1239_2012</v>
          </cell>
        </row>
        <row r="16721">
          <cell r="X16721" t="str">
            <v>1239_2012</v>
          </cell>
        </row>
        <row r="16722">
          <cell r="X16722" t="str">
            <v>1239_2013</v>
          </cell>
        </row>
        <row r="16723">
          <cell r="X16723" t="str">
            <v>1239_2013</v>
          </cell>
        </row>
        <row r="16724">
          <cell r="X16724" t="str">
            <v>1239_2014</v>
          </cell>
        </row>
        <row r="16725">
          <cell r="X16725" t="str">
            <v>1239_2014</v>
          </cell>
        </row>
        <row r="16726">
          <cell r="X16726" t="str">
            <v>1239_2015</v>
          </cell>
        </row>
        <row r="16727">
          <cell r="X16727" t="str">
            <v>1239_2015</v>
          </cell>
        </row>
        <row r="16728">
          <cell r="X16728" t="str">
            <v>1239_2016</v>
          </cell>
        </row>
        <row r="16729">
          <cell r="X16729" t="str">
            <v>1239_2016</v>
          </cell>
        </row>
        <row r="16730">
          <cell r="X16730" t="str">
            <v>1239_2017</v>
          </cell>
        </row>
        <row r="16731">
          <cell r="X16731" t="str">
            <v>1239_2017</v>
          </cell>
        </row>
        <row r="16732">
          <cell r="X16732" t="str">
            <v>1239_2018</v>
          </cell>
        </row>
        <row r="16733">
          <cell r="X16733" t="str">
            <v>1239_2018</v>
          </cell>
        </row>
        <row r="16734">
          <cell r="X16734" t="str">
            <v>1239_2019</v>
          </cell>
        </row>
        <row r="16735">
          <cell r="X16735" t="str">
            <v>1239_2019</v>
          </cell>
        </row>
        <row r="16736">
          <cell r="X16736" t="str">
            <v>1239_2020</v>
          </cell>
        </row>
        <row r="16737">
          <cell r="X16737" t="str">
            <v>1239_2020</v>
          </cell>
        </row>
        <row r="16738">
          <cell r="X16738" t="str">
            <v>1240_2000</v>
          </cell>
        </row>
        <row r="16739">
          <cell r="X16739" t="str">
            <v>1240_2000</v>
          </cell>
        </row>
        <row r="16740">
          <cell r="X16740" t="str">
            <v>1240_2001</v>
          </cell>
        </row>
        <row r="16741">
          <cell r="X16741" t="str">
            <v>1240_2001</v>
          </cell>
        </row>
        <row r="16742">
          <cell r="X16742" t="str">
            <v>1240_2001</v>
          </cell>
        </row>
        <row r="16743">
          <cell r="X16743" t="str">
            <v>1240_2002</v>
          </cell>
        </row>
        <row r="16744">
          <cell r="X16744" t="str">
            <v>1240_2002</v>
          </cell>
        </row>
        <row r="16745">
          <cell r="X16745" t="str">
            <v>1240_2002</v>
          </cell>
        </row>
        <row r="16746">
          <cell r="X16746" t="str">
            <v>1240_2003</v>
          </cell>
        </row>
        <row r="16747">
          <cell r="X16747" t="str">
            <v>1240_2003</v>
          </cell>
        </row>
        <row r="16748">
          <cell r="X16748" t="str">
            <v>1240_2003</v>
          </cell>
        </row>
        <row r="16749">
          <cell r="X16749" t="str">
            <v>1240_2004</v>
          </cell>
        </row>
        <row r="16750">
          <cell r="X16750" t="str">
            <v>1240_2004</v>
          </cell>
        </row>
        <row r="16751">
          <cell r="X16751" t="str">
            <v>1240_2004</v>
          </cell>
        </row>
        <row r="16752">
          <cell r="X16752" t="str">
            <v>1240_2005</v>
          </cell>
        </row>
        <row r="16753">
          <cell r="X16753" t="str">
            <v>1240_2005</v>
          </cell>
        </row>
        <row r="16754">
          <cell r="X16754" t="str">
            <v>1240_2005</v>
          </cell>
        </row>
        <row r="16755">
          <cell r="X16755" t="str">
            <v>1240_2006</v>
          </cell>
        </row>
        <row r="16756">
          <cell r="X16756" t="str">
            <v>1240_2006</v>
          </cell>
        </row>
        <row r="16757">
          <cell r="X16757" t="str">
            <v>1240_2007</v>
          </cell>
        </row>
        <row r="16758">
          <cell r="X16758" t="str">
            <v>1240_2007</v>
          </cell>
        </row>
        <row r="16759">
          <cell r="X16759" t="str">
            <v>1240_2008</v>
          </cell>
        </row>
        <row r="16760">
          <cell r="X16760" t="str">
            <v>1240_2008</v>
          </cell>
        </row>
        <row r="16761">
          <cell r="X16761" t="str">
            <v>1240_2009</v>
          </cell>
        </row>
        <row r="16762">
          <cell r="X16762" t="str">
            <v>1240_2009</v>
          </cell>
        </row>
        <row r="16763">
          <cell r="X16763" t="str">
            <v>1240_2010</v>
          </cell>
        </row>
        <row r="16764">
          <cell r="X16764" t="str">
            <v>1240_2010</v>
          </cell>
        </row>
        <row r="16765">
          <cell r="X16765" t="str">
            <v>1240_2011</v>
          </cell>
        </row>
        <row r="16766">
          <cell r="X16766" t="str">
            <v>1240_2011</v>
          </cell>
        </row>
        <row r="16767">
          <cell r="X16767" t="str">
            <v>1240_2012</v>
          </cell>
        </row>
        <row r="16768">
          <cell r="X16768" t="str">
            <v>1240_2012</v>
          </cell>
        </row>
        <row r="16769">
          <cell r="X16769" t="str">
            <v>1240_2013</v>
          </cell>
        </row>
        <row r="16770">
          <cell r="X16770" t="str">
            <v>1240_2013</v>
          </cell>
        </row>
        <row r="16771">
          <cell r="X16771" t="str">
            <v>1240_2014</v>
          </cell>
        </row>
        <row r="16772">
          <cell r="X16772" t="str">
            <v>1240_2014</v>
          </cell>
        </row>
        <row r="16773">
          <cell r="X16773" t="str">
            <v>1240_2015</v>
          </cell>
        </row>
        <row r="16774">
          <cell r="X16774" t="str">
            <v>1240_2015</v>
          </cell>
        </row>
        <row r="16775">
          <cell r="X16775" t="str">
            <v>1240_2016</v>
          </cell>
        </row>
        <row r="16776">
          <cell r="X16776" t="str">
            <v>1240_2016</v>
          </cell>
        </row>
        <row r="16777">
          <cell r="X16777" t="str">
            <v>1240_2017</v>
          </cell>
        </row>
        <row r="16778">
          <cell r="X16778" t="str">
            <v>1240_2017</v>
          </cell>
        </row>
        <row r="16779">
          <cell r="X16779" t="str">
            <v>1240_2018</v>
          </cell>
        </row>
        <row r="16780">
          <cell r="X16780" t="str">
            <v>1240_2018</v>
          </cell>
        </row>
        <row r="16781">
          <cell r="X16781" t="str">
            <v>1241_2000</v>
          </cell>
        </row>
        <row r="16782">
          <cell r="X16782" t="str">
            <v>1241_2000</v>
          </cell>
        </row>
        <row r="16783">
          <cell r="X16783" t="str">
            <v>1241_2001</v>
          </cell>
        </row>
        <row r="16784">
          <cell r="X16784" t="str">
            <v>1241_2001</v>
          </cell>
        </row>
        <row r="16785">
          <cell r="X16785" t="str">
            <v>1241_2002</v>
          </cell>
        </row>
        <row r="16786">
          <cell r="X16786" t="str">
            <v>1241_2002</v>
          </cell>
        </row>
        <row r="16787">
          <cell r="X16787" t="str">
            <v>1241_2002</v>
          </cell>
        </row>
        <row r="16788">
          <cell r="X16788" t="str">
            <v>1241_2003</v>
          </cell>
        </row>
        <row r="16789">
          <cell r="X16789" t="str">
            <v>1241_2003</v>
          </cell>
        </row>
        <row r="16790">
          <cell r="X16790" t="str">
            <v>1241_2003</v>
          </cell>
        </row>
        <row r="16791">
          <cell r="X16791" t="str">
            <v>1241_2003</v>
          </cell>
        </row>
        <row r="16792">
          <cell r="X16792" t="str">
            <v>1241_2004</v>
          </cell>
        </row>
        <row r="16793">
          <cell r="X16793" t="str">
            <v>1241_2004</v>
          </cell>
        </row>
        <row r="16794">
          <cell r="X16794" t="str">
            <v>1241_2004</v>
          </cell>
        </row>
        <row r="16795">
          <cell r="X16795" t="str">
            <v>1241_2004</v>
          </cell>
        </row>
        <row r="16796">
          <cell r="X16796" t="str">
            <v>1241_2005</v>
          </cell>
        </row>
        <row r="16797">
          <cell r="X16797" t="str">
            <v>1241_2005</v>
          </cell>
        </row>
        <row r="16798">
          <cell r="X16798" t="str">
            <v>1241_2005</v>
          </cell>
        </row>
        <row r="16799">
          <cell r="X16799" t="str">
            <v>1241_2005</v>
          </cell>
        </row>
        <row r="16800">
          <cell r="X16800" t="str">
            <v>1241_2006</v>
          </cell>
        </row>
        <row r="16801">
          <cell r="X16801" t="str">
            <v>1241_2006</v>
          </cell>
        </row>
        <row r="16802">
          <cell r="X16802" t="str">
            <v>1241_2006</v>
          </cell>
        </row>
        <row r="16803">
          <cell r="X16803" t="str">
            <v>1241_2006</v>
          </cell>
        </row>
        <row r="16804">
          <cell r="X16804" t="str">
            <v>1241_2007</v>
          </cell>
        </row>
        <row r="16805">
          <cell r="X16805" t="str">
            <v>1241_2007</v>
          </cell>
        </row>
        <row r="16806">
          <cell r="X16806" t="str">
            <v>1241_2007</v>
          </cell>
        </row>
        <row r="16807">
          <cell r="X16807" t="str">
            <v>1241_2007</v>
          </cell>
        </row>
        <row r="16808">
          <cell r="X16808" t="str">
            <v>1241_2008</v>
          </cell>
        </row>
        <row r="16809">
          <cell r="X16809" t="str">
            <v>1241_2008</v>
          </cell>
        </row>
        <row r="16810">
          <cell r="X16810" t="str">
            <v>1241_2009</v>
          </cell>
        </row>
        <row r="16811">
          <cell r="X16811" t="str">
            <v>1241_2009</v>
          </cell>
        </row>
        <row r="16812">
          <cell r="X16812" t="str">
            <v>1241_2010</v>
          </cell>
        </row>
        <row r="16813">
          <cell r="X16813" t="str">
            <v>1241_2010</v>
          </cell>
        </row>
        <row r="16814">
          <cell r="X16814" t="str">
            <v>1241_2011</v>
          </cell>
        </row>
        <row r="16815">
          <cell r="X16815" t="str">
            <v>1241_2011</v>
          </cell>
        </row>
        <row r="16816">
          <cell r="X16816" t="str">
            <v>1241_2012</v>
          </cell>
        </row>
        <row r="16817">
          <cell r="X16817" t="str">
            <v>1241_2012</v>
          </cell>
        </row>
        <row r="16818">
          <cell r="X16818" t="str">
            <v>1241_2013</v>
          </cell>
        </row>
        <row r="16819">
          <cell r="X16819" t="str">
            <v>1241_2013</v>
          </cell>
        </row>
        <row r="16820">
          <cell r="X16820" t="str">
            <v>1241_2014</v>
          </cell>
        </row>
        <row r="16821">
          <cell r="X16821" t="str">
            <v>1241_2014</v>
          </cell>
        </row>
        <row r="16822">
          <cell r="X16822" t="str">
            <v>1241_2015</v>
          </cell>
        </row>
        <row r="16823">
          <cell r="X16823" t="str">
            <v>1241_2015</v>
          </cell>
        </row>
        <row r="16824">
          <cell r="X16824" t="str">
            <v>1241_2016</v>
          </cell>
        </row>
        <row r="16825">
          <cell r="X16825" t="str">
            <v>1241_2016</v>
          </cell>
        </row>
        <row r="16826">
          <cell r="X16826" t="str">
            <v>1241_2017</v>
          </cell>
        </row>
        <row r="16827">
          <cell r="X16827" t="str">
            <v>1241_2017</v>
          </cell>
        </row>
        <row r="16828">
          <cell r="X16828" t="str">
            <v>1241_2018</v>
          </cell>
        </row>
        <row r="16829">
          <cell r="X16829" t="str">
            <v>1241_2018</v>
          </cell>
        </row>
        <row r="16830">
          <cell r="X16830" t="str">
            <v>1241_2019</v>
          </cell>
        </row>
        <row r="16831">
          <cell r="X16831" t="str">
            <v>1241_2019</v>
          </cell>
        </row>
        <row r="16832">
          <cell r="X16832" t="str">
            <v>1241_2020</v>
          </cell>
        </row>
        <row r="16833">
          <cell r="X16833" t="str">
            <v>1241_2020</v>
          </cell>
        </row>
        <row r="16834">
          <cell r="X16834" t="str">
            <v>1242_2000</v>
          </cell>
        </row>
        <row r="16835">
          <cell r="X16835" t="str">
            <v>1242_2000</v>
          </cell>
        </row>
        <row r="16836">
          <cell r="X16836" t="str">
            <v>1242_2000</v>
          </cell>
        </row>
        <row r="16837">
          <cell r="X16837" t="str">
            <v>1242_2000</v>
          </cell>
        </row>
        <row r="16838">
          <cell r="X16838" t="str">
            <v>1242_2001</v>
          </cell>
        </row>
        <row r="16839">
          <cell r="X16839" t="str">
            <v>1242_2001</v>
          </cell>
        </row>
        <row r="16840">
          <cell r="X16840" t="str">
            <v>1242_2002</v>
          </cell>
        </row>
        <row r="16841">
          <cell r="X16841" t="str">
            <v>1242_2002</v>
          </cell>
        </row>
        <row r="16842">
          <cell r="X16842" t="str">
            <v>1242_2003</v>
          </cell>
        </row>
        <row r="16843">
          <cell r="X16843" t="str">
            <v>1242_2003</v>
          </cell>
        </row>
        <row r="16844">
          <cell r="X16844" t="str">
            <v>1242_2003</v>
          </cell>
        </row>
        <row r="16845">
          <cell r="X16845" t="str">
            <v>1242_2003</v>
          </cell>
        </row>
        <row r="16846">
          <cell r="X16846" t="str">
            <v>1242_2003</v>
          </cell>
        </row>
        <row r="16847">
          <cell r="X16847" t="str">
            <v>1242_2003</v>
          </cell>
        </row>
        <row r="16848">
          <cell r="X16848" t="str">
            <v>1242_2003</v>
          </cell>
        </row>
        <row r="16849">
          <cell r="X16849" t="str">
            <v>1242_2003</v>
          </cell>
        </row>
        <row r="16850">
          <cell r="X16850" t="str">
            <v>1242_2003</v>
          </cell>
        </row>
        <row r="16851">
          <cell r="X16851" t="str">
            <v>1242_2004</v>
          </cell>
        </row>
        <row r="16852">
          <cell r="X16852" t="str">
            <v>1242_2004</v>
          </cell>
        </row>
        <row r="16853">
          <cell r="X16853" t="str">
            <v>1242_2004</v>
          </cell>
        </row>
        <row r="16854">
          <cell r="X16854" t="str">
            <v>1242_2004</v>
          </cell>
        </row>
        <row r="16855">
          <cell r="X16855" t="str">
            <v>1242_2004</v>
          </cell>
        </row>
        <row r="16856">
          <cell r="X16856" t="str">
            <v>1242_2005</v>
          </cell>
        </row>
        <row r="16857">
          <cell r="X16857" t="str">
            <v>1242_2005</v>
          </cell>
        </row>
        <row r="16858">
          <cell r="X16858" t="str">
            <v>1242_2005</v>
          </cell>
        </row>
        <row r="16859">
          <cell r="X16859" t="str">
            <v>1242_2005</v>
          </cell>
        </row>
        <row r="16860">
          <cell r="X16860" t="str">
            <v>1242_2005</v>
          </cell>
        </row>
        <row r="16861">
          <cell r="X16861" t="str">
            <v>1242_2006</v>
          </cell>
        </row>
        <row r="16862">
          <cell r="X16862" t="str">
            <v>1242_2006</v>
          </cell>
        </row>
        <row r="16863">
          <cell r="X16863" t="str">
            <v>1242_2006</v>
          </cell>
        </row>
        <row r="16864">
          <cell r="X16864" t="str">
            <v>1242_2006</v>
          </cell>
        </row>
        <row r="16865">
          <cell r="X16865" t="str">
            <v>1242_2007</v>
          </cell>
        </row>
        <row r="16866">
          <cell r="X16866" t="str">
            <v>1242_2007</v>
          </cell>
        </row>
        <row r="16867">
          <cell r="X16867" t="str">
            <v>1242_2007</v>
          </cell>
        </row>
        <row r="16868">
          <cell r="X16868" t="str">
            <v>1242_2007</v>
          </cell>
        </row>
        <row r="16869">
          <cell r="X16869" t="str">
            <v>1242_2008</v>
          </cell>
        </row>
        <row r="16870">
          <cell r="X16870" t="str">
            <v>1242_2008</v>
          </cell>
        </row>
        <row r="16871">
          <cell r="X16871" t="str">
            <v>1242_2008</v>
          </cell>
        </row>
        <row r="16872">
          <cell r="X16872" t="str">
            <v>1242_2008</v>
          </cell>
        </row>
        <row r="16873">
          <cell r="X16873" t="str">
            <v>1242_2009</v>
          </cell>
        </row>
        <row r="16874">
          <cell r="X16874" t="str">
            <v>1242_2009</v>
          </cell>
        </row>
        <row r="16875">
          <cell r="X16875" t="str">
            <v>1242_2009</v>
          </cell>
        </row>
        <row r="16876">
          <cell r="X16876" t="str">
            <v>1242_2009</v>
          </cell>
        </row>
        <row r="16877">
          <cell r="X16877" t="str">
            <v>1242_2010</v>
          </cell>
        </row>
        <row r="16878">
          <cell r="X16878" t="str">
            <v>1242_2010</v>
          </cell>
        </row>
        <row r="16879">
          <cell r="X16879" t="str">
            <v>1242_2010</v>
          </cell>
        </row>
        <row r="16880">
          <cell r="X16880" t="str">
            <v>1242_2010</v>
          </cell>
        </row>
        <row r="16881">
          <cell r="X16881" t="str">
            <v>1242_2011</v>
          </cell>
        </row>
        <row r="16882">
          <cell r="X16882" t="str">
            <v>1242_2011</v>
          </cell>
        </row>
        <row r="16883">
          <cell r="X16883" t="str">
            <v>1242_2011</v>
          </cell>
        </row>
        <row r="16884">
          <cell r="X16884" t="str">
            <v>1242_2011</v>
          </cell>
        </row>
        <row r="16885">
          <cell r="X16885" t="str">
            <v>1242_2012</v>
          </cell>
        </row>
        <row r="16886">
          <cell r="X16886" t="str">
            <v>1242_2012</v>
          </cell>
        </row>
        <row r="16887">
          <cell r="X16887" t="str">
            <v>1242_2012</v>
          </cell>
        </row>
        <row r="16888">
          <cell r="X16888" t="str">
            <v>1242_2012</v>
          </cell>
        </row>
        <row r="16889">
          <cell r="X16889" t="str">
            <v>1242_2013</v>
          </cell>
        </row>
        <row r="16890">
          <cell r="X16890" t="str">
            <v>1242_2013</v>
          </cell>
        </row>
        <row r="16891">
          <cell r="X16891" t="str">
            <v>1242_2013</v>
          </cell>
        </row>
        <row r="16892">
          <cell r="X16892" t="str">
            <v>1242_2013</v>
          </cell>
        </row>
        <row r="16893">
          <cell r="X16893" t="str">
            <v>1242_2014</v>
          </cell>
        </row>
        <row r="16894">
          <cell r="X16894" t="str">
            <v>1242_2014</v>
          </cell>
        </row>
        <row r="16895">
          <cell r="X16895" t="str">
            <v>1242_2014</v>
          </cell>
        </row>
        <row r="16896">
          <cell r="X16896" t="str">
            <v>1242_2014</v>
          </cell>
        </row>
        <row r="16897">
          <cell r="X16897" t="str">
            <v>1242_2015</v>
          </cell>
        </row>
        <row r="16898">
          <cell r="X16898" t="str">
            <v>1242_2015</v>
          </cell>
        </row>
        <row r="16899">
          <cell r="X16899" t="str">
            <v>1242_2015</v>
          </cell>
        </row>
        <row r="16900">
          <cell r="X16900" t="str">
            <v>1242_2015</v>
          </cell>
        </row>
        <row r="16901">
          <cell r="X16901" t="str">
            <v>1242_2016</v>
          </cell>
        </row>
        <row r="16902">
          <cell r="X16902" t="str">
            <v>1242_2016</v>
          </cell>
        </row>
        <row r="16903">
          <cell r="X16903" t="str">
            <v>1242_2016</v>
          </cell>
        </row>
        <row r="16904">
          <cell r="X16904" t="str">
            <v>1242_2016</v>
          </cell>
        </row>
        <row r="16905">
          <cell r="X16905" t="str">
            <v>1242_2017</v>
          </cell>
        </row>
        <row r="16906">
          <cell r="X16906" t="str">
            <v>1242_2017</v>
          </cell>
        </row>
        <row r="16907">
          <cell r="X16907" t="str">
            <v>1242_2017</v>
          </cell>
        </row>
        <row r="16908">
          <cell r="X16908" t="str">
            <v>1242_2017</v>
          </cell>
        </row>
        <row r="16909">
          <cell r="X16909" t="str">
            <v>1242_2018</v>
          </cell>
        </row>
        <row r="16910">
          <cell r="X16910" t="str">
            <v>1242_2018</v>
          </cell>
        </row>
        <row r="16911">
          <cell r="X16911" t="str">
            <v>1242_2018</v>
          </cell>
        </row>
        <row r="16912">
          <cell r="X16912" t="str">
            <v>1242_2018</v>
          </cell>
        </row>
        <row r="16913">
          <cell r="X16913" t="str">
            <v>1243_2000</v>
          </cell>
        </row>
        <row r="16914">
          <cell r="X16914" t="str">
            <v>1243_2000</v>
          </cell>
        </row>
        <row r="16915">
          <cell r="X16915" t="str">
            <v>1243_2000</v>
          </cell>
        </row>
        <row r="16916">
          <cell r="X16916" t="str">
            <v>1243_2001</v>
          </cell>
        </row>
        <row r="16917">
          <cell r="X16917" t="str">
            <v>1243_2001</v>
          </cell>
        </row>
        <row r="16918">
          <cell r="X16918" t="str">
            <v>1243_2002</v>
          </cell>
        </row>
        <row r="16919">
          <cell r="X16919" t="str">
            <v>1243_2003</v>
          </cell>
        </row>
        <row r="16920">
          <cell r="X16920" t="str">
            <v>1243_2003</v>
          </cell>
        </row>
        <row r="16921">
          <cell r="X16921" t="str">
            <v>1243_2003</v>
          </cell>
        </row>
        <row r="16922">
          <cell r="X16922" t="str">
            <v>1243_2004</v>
          </cell>
        </row>
        <row r="16923">
          <cell r="X16923" t="str">
            <v>1243_2005</v>
          </cell>
        </row>
        <row r="16924">
          <cell r="X16924" t="str">
            <v>1243_2005</v>
          </cell>
        </row>
        <row r="16925">
          <cell r="X16925" t="str">
            <v>1243_2006</v>
          </cell>
        </row>
        <row r="16926">
          <cell r="X16926" t="str">
            <v>1243_2007</v>
          </cell>
        </row>
        <row r="16927">
          <cell r="X16927" t="str">
            <v>1243_2008</v>
          </cell>
        </row>
        <row r="16928">
          <cell r="X16928" t="str">
            <v>1243_2009</v>
          </cell>
        </row>
        <row r="16929">
          <cell r="X16929" t="str">
            <v>1243_2010</v>
          </cell>
        </row>
        <row r="16930">
          <cell r="X16930" t="str">
            <v>1243_2011</v>
          </cell>
        </row>
        <row r="16931">
          <cell r="X16931" t="str">
            <v>1243_2012</v>
          </cell>
        </row>
        <row r="16932">
          <cell r="X16932" t="str">
            <v>1248_2000</v>
          </cell>
        </row>
        <row r="16933">
          <cell r="X16933" t="str">
            <v>1248_2000</v>
          </cell>
        </row>
        <row r="16934">
          <cell r="X16934" t="str">
            <v>1248_2000</v>
          </cell>
        </row>
        <row r="16935">
          <cell r="X16935" t="str">
            <v>1248_2000</v>
          </cell>
        </row>
        <row r="16936">
          <cell r="X16936" t="str">
            <v>1248_2001</v>
          </cell>
        </row>
        <row r="16937">
          <cell r="X16937" t="str">
            <v>1248_2001</v>
          </cell>
        </row>
        <row r="16938">
          <cell r="X16938" t="str">
            <v>1248_2001</v>
          </cell>
        </row>
        <row r="16939">
          <cell r="X16939" t="str">
            <v>1248_2002</v>
          </cell>
        </row>
        <row r="16940">
          <cell r="X16940" t="str">
            <v>1248_2002</v>
          </cell>
        </row>
        <row r="16941">
          <cell r="X16941" t="str">
            <v>1248_2002</v>
          </cell>
        </row>
        <row r="16942">
          <cell r="X16942" t="str">
            <v>1248_2003</v>
          </cell>
        </row>
        <row r="16943">
          <cell r="X16943" t="str">
            <v>1248_2003</v>
          </cell>
        </row>
        <row r="16944">
          <cell r="X16944" t="str">
            <v>1248_2003</v>
          </cell>
        </row>
        <row r="16945">
          <cell r="X16945" t="str">
            <v>1248_2003</v>
          </cell>
        </row>
        <row r="16946">
          <cell r="X16946" t="str">
            <v>1248_2003</v>
          </cell>
        </row>
        <row r="16947">
          <cell r="X16947" t="str">
            <v>1248_2004</v>
          </cell>
        </row>
        <row r="16948">
          <cell r="X16948" t="str">
            <v>1248_2004</v>
          </cell>
        </row>
        <row r="16949">
          <cell r="X16949" t="str">
            <v>1248_2004</v>
          </cell>
        </row>
        <row r="16950">
          <cell r="X16950" t="str">
            <v>1248_2004</v>
          </cell>
        </row>
        <row r="16951">
          <cell r="X16951" t="str">
            <v>1248_2004</v>
          </cell>
        </row>
        <row r="16952">
          <cell r="X16952" t="str">
            <v>1248_2005</v>
          </cell>
        </row>
        <row r="16953">
          <cell r="X16953" t="str">
            <v>1248_2005</v>
          </cell>
        </row>
        <row r="16954">
          <cell r="X16954" t="str">
            <v>1248_2005</v>
          </cell>
        </row>
        <row r="16955">
          <cell r="X16955" t="str">
            <v>1248_2005</v>
          </cell>
        </row>
        <row r="16956">
          <cell r="X16956" t="str">
            <v>1248_2005</v>
          </cell>
        </row>
        <row r="16957">
          <cell r="X16957" t="str">
            <v>1248_2006</v>
          </cell>
        </row>
        <row r="16958">
          <cell r="X16958" t="str">
            <v>1248_2006</v>
          </cell>
        </row>
        <row r="16959">
          <cell r="X16959" t="str">
            <v>1248_2006</v>
          </cell>
        </row>
        <row r="16960">
          <cell r="X16960" t="str">
            <v>1248_2006</v>
          </cell>
        </row>
        <row r="16961">
          <cell r="X16961" t="str">
            <v>1248_2007</v>
          </cell>
        </row>
        <row r="16962">
          <cell r="X16962" t="str">
            <v>1248_2007</v>
          </cell>
        </row>
        <row r="16963">
          <cell r="X16963" t="str">
            <v>1248_2007</v>
          </cell>
        </row>
        <row r="16964">
          <cell r="X16964" t="str">
            <v>1248_2007</v>
          </cell>
        </row>
        <row r="16965">
          <cell r="X16965" t="str">
            <v>1248_2008</v>
          </cell>
        </row>
        <row r="16966">
          <cell r="X16966" t="str">
            <v>1248_2008</v>
          </cell>
        </row>
        <row r="16967">
          <cell r="X16967" t="str">
            <v>1248_2008</v>
          </cell>
        </row>
        <row r="16968">
          <cell r="X16968" t="str">
            <v>1248_2008</v>
          </cell>
        </row>
        <row r="16969">
          <cell r="X16969" t="str">
            <v>1248_2009</v>
          </cell>
        </row>
        <row r="16970">
          <cell r="X16970" t="str">
            <v>1248_2009</v>
          </cell>
        </row>
        <row r="16971">
          <cell r="X16971" t="str">
            <v>1248_2009</v>
          </cell>
        </row>
        <row r="16972">
          <cell r="X16972" t="str">
            <v>1248_2009</v>
          </cell>
        </row>
        <row r="16973">
          <cell r="X16973" t="str">
            <v>1248_2010</v>
          </cell>
        </row>
        <row r="16974">
          <cell r="X16974" t="str">
            <v>1248_2010</v>
          </cell>
        </row>
        <row r="16975">
          <cell r="X16975" t="str">
            <v>1248_2010</v>
          </cell>
        </row>
        <row r="16976">
          <cell r="X16976" t="str">
            <v>1248_2010</v>
          </cell>
        </row>
        <row r="16977">
          <cell r="X16977" t="str">
            <v>1248_2011</v>
          </cell>
        </row>
        <row r="16978">
          <cell r="X16978" t="str">
            <v>1248_2011</v>
          </cell>
        </row>
        <row r="16979">
          <cell r="X16979" t="str">
            <v>1248_2011</v>
          </cell>
        </row>
        <row r="16980">
          <cell r="X16980" t="str">
            <v>1248_2011</v>
          </cell>
        </row>
        <row r="16981">
          <cell r="X16981" t="str">
            <v>1248_2012</v>
          </cell>
        </row>
        <row r="16982">
          <cell r="X16982" t="str">
            <v>1248_2012</v>
          </cell>
        </row>
        <row r="16983">
          <cell r="X16983" t="str">
            <v>1248_2012</v>
          </cell>
        </row>
        <row r="16984">
          <cell r="X16984" t="str">
            <v>1248_2012</v>
          </cell>
        </row>
        <row r="16985">
          <cell r="X16985" t="str">
            <v>1248_2013</v>
          </cell>
        </row>
        <row r="16986">
          <cell r="X16986" t="str">
            <v>1248_2013</v>
          </cell>
        </row>
        <row r="16987">
          <cell r="X16987" t="str">
            <v>1248_2013</v>
          </cell>
        </row>
        <row r="16988">
          <cell r="X16988" t="str">
            <v>1248_2013</v>
          </cell>
        </row>
        <row r="16989">
          <cell r="X16989" t="str">
            <v>1248_2014</v>
          </cell>
        </row>
        <row r="16990">
          <cell r="X16990" t="str">
            <v>1248_2014</v>
          </cell>
        </row>
        <row r="16991">
          <cell r="X16991" t="str">
            <v>1248_2014</v>
          </cell>
        </row>
        <row r="16992">
          <cell r="X16992" t="str">
            <v>1248_2014</v>
          </cell>
        </row>
        <row r="16993">
          <cell r="X16993" t="str">
            <v>1248_2015</v>
          </cell>
        </row>
        <row r="16994">
          <cell r="X16994" t="str">
            <v>1248_2015</v>
          </cell>
        </row>
        <row r="16995">
          <cell r="X16995" t="str">
            <v>1248_2015</v>
          </cell>
        </row>
        <row r="16996">
          <cell r="X16996" t="str">
            <v>1248_2015</v>
          </cell>
        </row>
        <row r="16997">
          <cell r="X16997" t="str">
            <v>1250_2000</v>
          </cell>
        </row>
        <row r="16998">
          <cell r="X16998" t="str">
            <v>1250_2000</v>
          </cell>
        </row>
        <row r="16999">
          <cell r="X16999" t="str">
            <v>1250_2000</v>
          </cell>
        </row>
        <row r="17000">
          <cell r="X17000" t="str">
            <v>1250_2000</v>
          </cell>
        </row>
        <row r="17001">
          <cell r="X17001" t="str">
            <v>1250_2001</v>
          </cell>
        </row>
        <row r="17002">
          <cell r="X17002" t="str">
            <v>1250_2001</v>
          </cell>
        </row>
        <row r="17003">
          <cell r="X17003" t="str">
            <v>1250_2001</v>
          </cell>
        </row>
        <row r="17004">
          <cell r="X17004" t="str">
            <v>1250_2002</v>
          </cell>
        </row>
        <row r="17005">
          <cell r="X17005" t="str">
            <v>1250_2002</v>
          </cell>
        </row>
        <row r="17006">
          <cell r="X17006" t="str">
            <v>1250_2002</v>
          </cell>
        </row>
        <row r="17007">
          <cell r="X17007" t="str">
            <v>1250_2003</v>
          </cell>
        </row>
        <row r="17008">
          <cell r="X17008" t="str">
            <v>1250_2003</v>
          </cell>
        </row>
        <row r="17009">
          <cell r="X17009" t="str">
            <v>1250_2003</v>
          </cell>
        </row>
        <row r="17010">
          <cell r="X17010" t="str">
            <v>1250_2003</v>
          </cell>
        </row>
        <row r="17011">
          <cell r="X17011" t="str">
            <v>1250_2003</v>
          </cell>
        </row>
        <row r="17012">
          <cell r="X17012" t="str">
            <v>1250_2004</v>
          </cell>
        </row>
        <row r="17013">
          <cell r="X17013" t="str">
            <v>1250_2004</v>
          </cell>
        </row>
        <row r="17014">
          <cell r="X17014" t="str">
            <v>1250_2004</v>
          </cell>
        </row>
        <row r="17015">
          <cell r="X17015" t="str">
            <v>1250_2004</v>
          </cell>
        </row>
        <row r="17016">
          <cell r="X17016" t="str">
            <v>1250_2005</v>
          </cell>
        </row>
        <row r="17017">
          <cell r="X17017" t="str">
            <v>1250_2005</v>
          </cell>
        </row>
        <row r="17018">
          <cell r="X17018" t="str">
            <v>1250_2005</v>
          </cell>
        </row>
        <row r="17019">
          <cell r="X17019" t="str">
            <v>1250_2005</v>
          </cell>
        </row>
        <row r="17020">
          <cell r="X17020" t="str">
            <v>1250_2006</v>
          </cell>
        </row>
        <row r="17021">
          <cell r="X17021" t="str">
            <v>1250_2006</v>
          </cell>
        </row>
        <row r="17022">
          <cell r="X17022" t="str">
            <v>1250_2006</v>
          </cell>
        </row>
        <row r="17023">
          <cell r="X17023" t="str">
            <v>1250_2006</v>
          </cell>
        </row>
        <row r="17024">
          <cell r="X17024" t="str">
            <v>1250_2007</v>
          </cell>
        </row>
        <row r="17025">
          <cell r="X17025" t="str">
            <v>1250_2007</v>
          </cell>
        </row>
        <row r="17026">
          <cell r="X17026" t="str">
            <v>1250_2007</v>
          </cell>
        </row>
        <row r="17027">
          <cell r="X17027" t="str">
            <v>1250_2007</v>
          </cell>
        </row>
        <row r="17028">
          <cell r="X17028" t="str">
            <v>1250_2008</v>
          </cell>
        </row>
        <row r="17029">
          <cell r="X17029" t="str">
            <v>1250_2008</v>
          </cell>
        </row>
        <row r="17030">
          <cell r="X17030" t="str">
            <v>1250_2008</v>
          </cell>
        </row>
        <row r="17031">
          <cell r="X17031" t="str">
            <v>1250_2009</v>
          </cell>
        </row>
        <row r="17032">
          <cell r="X17032" t="str">
            <v>1250_2009</v>
          </cell>
        </row>
        <row r="17033">
          <cell r="X17033" t="str">
            <v>1250_2009</v>
          </cell>
        </row>
        <row r="17034">
          <cell r="X17034" t="str">
            <v>1250_2010</v>
          </cell>
        </row>
        <row r="17035">
          <cell r="X17035" t="str">
            <v>1250_2010</v>
          </cell>
        </row>
        <row r="17036">
          <cell r="X17036" t="str">
            <v>1250_2010</v>
          </cell>
        </row>
        <row r="17037">
          <cell r="X17037" t="str">
            <v>1250_2011</v>
          </cell>
        </row>
        <row r="17038">
          <cell r="X17038" t="str">
            <v>1250_2011</v>
          </cell>
        </row>
        <row r="17039">
          <cell r="X17039" t="str">
            <v>1250_2011</v>
          </cell>
        </row>
        <row r="17040">
          <cell r="X17040" t="str">
            <v>1250_2012</v>
          </cell>
        </row>
        <row r="17041">
          <cell r="X17041" t="str">
            <v>1250_2012</v>
          </cell>
        </row>
        <row r="17042">
          <cell r="X17042" t="str">
            <v>1250_2012</v>
          </cell>
        </row>
        <row r="17043">
          <cell r="X17043" t="str">
            <v>1250_2013</v>
          </cell>
        </row>
        <row r="17044">
          <cell r="X17044" t="str">
            <v>1250_2013</v>
          </cell>
        </row>
        <row r="17045">
          <cell r="X17045" t="str">
            <v>1250_2013</v>
          </cell>
        </row>
        <row r="17046">
          <cell r="X17046" t="str">
            <v>1250_2014</v>
          </cell>
        </row>
        <row r="17047">
          <cell r="X17047" t="str">
            <v>1250_2014</v>
          </cell>
        </row>
        <row r="17048">
          <cell r="X17048" t="str">
            <v>1250_2014</v>
          </cell>
        </row>
        <row r="17049">
          <cell r="X17049" t="str">
            <v>1250_2015</v>
          </cell>
        </row>
        <row r="17050">
          <cell r="X17050" t="str">
            <v>1250_2015</v>
          </cell>
        </row>
        <row r="17051">
          <cell r="X17051" t="str">
            <v>1250_2015</v>
          </cell>
        </row>
        <row r="17052">
          <cell r="X17052" t="str">
            <v>1250_2016</v>
          </cell>
        </row>
        <row r="17053">
          <cell r="X17053" t="str">
            <v>1250_2016</v>
          </cell>
        </row>
        <row r="17054">
          <cell r="X17054" t="str">
            <v>1250_2016</v>
          </cell>
        </row>
        <row r="17055">
          <cell r="X17055" t="str">
            <v>1250_2017</v>
          </cell>
        </row>
        <row r="17056">
          <cell r="X17056" t="str">
            <v>1250_2017</v>
          </cell>
        </row>
        <row r="17057">
          <cell r="X17057" t="str">
            <v>1250_2017</v>
          </cell>
        </row>
        <row r="17058">
          <cell r="X17058" t="str">
            <v>1250_2018</v>
          </cell>
        </row>
        <row r="17059">
          <cell r="X17059" t="str">
            <v>1250_2018</v>
          </cell>
        </row>
        <row r="17060">
          <cell r="X17060" t="str">
            <v>1250_2018</v>
          </cell>
        </row>
        <row r="17061">
          <cell r="X17061" t="str">
            <v>1250_2019</v>
          </cell>
        </row>
        <row r="17062">
          <cell r="X17062" t="str">
            <v>1250_2019</v>
          </cell>
        </row>
        <row r="17063">
          <cell r="X17063" t="str">
            <v>1250_2019</v>
          </cell>
        </row>
        <row r="17064">
          <cell r="X17064" t="str">
            <v>1250_2020</v>
          </cell>
        </row>
        <row r="17065">
          <cell r="X17065" t="str">
            <v>1250_2020</v>
          </cell>
        </row>
        <row r="17066">
          <cell r="X17066" t="str">
            <v>1250_2020</v>
          </cell>
        </row>
        <row r="17067">
          <cell r="X17067" t="str">
            <v>1251_2001</v>
          </cell>
        </row>
        <row r="17068">
          <cell r="X17068" t="str">
            <v>1251_2001</v>
          </cell>
        </row>
        <row r="17069">
          <cell r="X17069" t="str">
            <v>1251_2002</v>
          </cell>
        </row>
        <row r="17070">
          <cell r="X17070" t="str">
            <v>1252_2000</v>
          </cell>
        </row>
        <row r="17071">
          <cell r="X17071" t="str">
            <v>1252_2000</v>
          </cell>
        </row>
        <row r="17072">
          <cell r="X17072" t="str">
            <v>1252_2001</v>
          </cell>
        </row>
        <row r="17073">
          <cell r="X17073" t="str">
            <v>1252_2001</v>
          </cell>
        </row>
        <row r="17074">
          <cell r="X17074" t="str">
            <v>1252_2001</v>
          </cell>
        </row>
        <row r="17075">
          <cell r="X17075" t="str">
            <v>1252_2002</v>
          </cell>
        </row>
        <row r="17076">
          <cell r="X17076" t="str">
            <v>1252_2002</v>
          </cell>
        </row>
        <row r="17077">
          <cell r="X17077" t="str">
            <v>1252_2002</v>
          </cell>
        </row>
        <row r="17078">
          <cell r="X17078" t="str">
            <v>1252_2003</v>
          </cell>
        </row>
        <row r="17079">
          <cell r="X17079" t="str">
            <v>1252_2003</v>
          </cell>
        </row>
        <row r="17080">
          <cell r="X17080" t="str">
            <v>1252_2003</v>
          </cell>
        </row>
        <row r="17081">
          <cell r="X17081" t="str">
            <v>1252_2004</v>
          </cell>
        </row>
        <row r="17082">
          <cell r="X17082" t="str">
            <v>1252_2004</v>
          </cell>
        </row>
        <row r="17083">
          <cell r="X17083" t="str">
            <v>1252_2004</v>
          </cell>
        </row>
        <row r="17084">
          <cell r="X17084" t="str">
            <v>1252_2005</v>
          </cell>
        </row>
        <row r="17085">
          <cell r="X17085" t="str">
            <v>1252_2005</v>
          </cell>
        </row>
        <row r="17086">
          <cell r="X17086" t="str">
            <v>1252_2005</v>
          </cell>
        </row>
        <row r="17087">
          <cell r="X17087" t="str">
            <v>1252_2006</v>
          </cell>
        </row>
        <row r="17088">
          <cell r="X17088" t="str">
            <v>1252_2006</v>
          </cell>
        </row>
        <row r="17089">
          <cell r="X17089" t="str">
            <v>1252_2006</v>
          </cell>
        </row>
        <row r="17090">
          <cell r="X17090" t="str">
            <v>1252_2007</v>
          </cell>
        </row>
        <row r="17091">
          <cell r="X17091" t="str">
            <v>1252_2007</v>
          </cell>
        </row>
        <row r="17092">
          <cell r="X17092" t="str">
            <v>1252_2007</v>
          </cell>
        </row>
        <row r="17093">
          <cell r="X17093" t="str">
            <v>1252_2008</v>
          </cell>
        </row>
        <row r="17094">
          <cell r="X17094" t="str">
            <v>1252_2008</v>
          </cell>
        </row>
        <row r="17095">
          <cell r="X17095" t="str">
            <v>1252_2009</v>
          </cell>
        </row>
        <row r="17096">
          <cell r="X17096" t="str">
            <v>1252_2009</v>
          </cell>
        </row>
        <row r="17097">
          <cell r="X17097" t="str">
            <v>1252_2010</v>
          </cell>
        </row>
        <row r="17098">
          <cell r="X17098" t="str">
            <v>1252_2010</v>
          </cell>
        </row>
        <row r="17099">
          <cell r="X17099" t="str">
            <v>1252_2011</v>
          </cell>
        </row>
        <row r="17100">
          <cell r="X17100" t="str">
            <v>1252_2011</v>
          </cell>
        </row>
        <row r="17101">
          <cell r="X17101" t="str">
            <v>1252_2012</v>
          </cell>
        </row>
        <row r="17102">
          <cell r="X17102" t="str">
            <v>1252_2012</v>
          </cell>
        </row>
        <row r="17103">
          <cell r="X17103" t="str">
            <v>1252_2013</v>
          </cell>
        </row>
        <row r="17104">
          <cell r="X17104" t="str">
            <v>1252_2013</v>
          </cell>
        </row>
        <row r="17105">
          <cell r="X17105" t="str">
            <v>1252_2014</v>
          </cell>
        </row>
        <row r="17106">
          <cell r="X17106" t="str">
            <v>1252_2014</v>
          </cell>
        </row>
        <row r="17107">
          <cell r="X17107" t="str">
            <v>1252_2015</v>
          </cell>
        </row>
        <row r="17108">
          <cell r="X17108" t="str">
            <v>1252_2015</v>
          </cell>
        </row>
        <row r="17109">
          <cell r="X17109" t="str">
            <v>1252_2016</v>
          </cell>
        </row>
        <row r="17110">
          <cell r="X17110" t="str">
            <v>1252_2016</v>
          </cell>
        </row>
        <row r="17111">
          <cell r="X17111" t="str">
            <v>1252_2017</v>
          </cell>
        </row>
        <row r="17112">
          <cell r="X17112" t="str">
            <v>1252_2017</v>
          </cell>
        </row>
        <row r="17113">
          <cell r="X17113" t="str">
            <v>1252_2018</v>
          </cell>
        </row>
        <row r="17114">
          <cell r="X17114" t="str">
            <v>1252_2018</v>
          </cell>
        </row>
        <row r="17115">
          <cell r="X17115" t="str">
            <v>1258_2001</v>
          </cell>
        </row>
        <row r="17116">
          <cell r="X17116" t="str">
            <v>1258_2001</v>
          </cell>
        </row>
        <row r="17117">
          <cell r="X17117" t="str">
            <v>1258_2002</v>
          </cell>
        </row>
        <row r="17118">
          <cell r="X17118" t="str">
            <v>1258_2002</v>
          </cell>
        </row>
        <row r="17119">
          <cell r="X17119" t="str">
            <v>1259_2001</v>
          </cell>
        </row>
        <row r="17120">
          <cell r="X17120" t="str">
            <v>1259_2002</v>
          </cell>
        </row>
        <row r="17121">
          <cell r="X17121" t="str">
            <v>1259_2002</v>
          </cell>
        </row>
        <row r="17122">
          <cell r="X17122" t="str">
            <v>1261_2001</v>
          </cell>
        </row>
        <row r="17123">
          <cell r="X17123" t="str">
            <v>1261_2001</v>
          </cell>
        </row>
        <row r="17124">
          <cell r="X17124" t="str">
            <v>1261_2002</v>
          </cell>
        </row>
        <row r="17125">
          <cell r="X17125" t="str">
            <v>1261_2002</v>
          </cell>
        </row>
        <row r="17126">
          <cell r="X17126" t="str">
            <v>1262_2001</v>
          </cell>
        </row>
        <row r="17127">
          <cell r="X17127" t="str">
            <v>1262_2001</v>
          </cell>
        </row>
        <row r="17128">
          <cell r="X17128" t="str">
            <v>1262_2002</v>
          </cell>
        </row>
        <row r="17129">
          <cell r="X17129" t="str">
            <v>1262_2002</v>
          </cell>
        </row>
        <row r="17130">
          <cell r="X17130" t="str">
            <v>1263_2001</v>
          </cell>
        </row>
        <row r="17131">
          <cell r="X17131" t="str">
            <v>1263_2001</v>
          </cell>
        </row>
        <row r="17132">
          <cell r="X17132" t="str">
            <v>1263_2002</v>
          </cell>
        </row>
        <row r="17133">
          <cell r="X17133" t="str">
            <v>1263_2002</v>
          </cell>
        </row>
        <row r="17134">
          <cell r="X17134" t="str">
            <v>1264_2001</v>
          </cell>
        </row>
        <row r="17135">
          <cell r="X17135" t="str">
            <v>1264_2001</v>
          </cell>
        </row>
        <row r="17136">
          <cell r="X17136" t="str">
            <v>1264_2002</v>
          </cell>
        </row>
        <row r="17137">
          <cell r="X17137" t="str">
            <v>1264_2002</v>
          </cell>
        </row>
        <row r="17138">
          <cell r="X17138" t="str">
            <v>1265_2001</v>
          </cell>
        </row>
        <row r="17139">
          <cell r="X17139" t="str">
            <v>1265_2002</v>
          </cell>
        </row>
        <row r="17140">
          <cell r="X17140" t="str">
            <v>1266_2001</v>
          </cell>
        </row>
        <row r="17141">
          <cell r="X17141" t="str">
            <v>1266_2001</v>
          </cell>
        </row>
        <row r="17142">
          <cell r="X17142" t="str">
            <v>1266_2002</v>
          </cell>
        </row>
        <row r="17143">
          <cell r="X17143" t="str">
            <v>1266_2002</v>
          </cell>
        </row>
        <row r="17144">
          <cell r="X17144" t="str">
            <v>1267_2000</v>
          </cell>
        </row>
        <row r="17145">
          <cell r="X17145" t="str">
            <v>1267_2000</v>
          </cell>
        </row>
        <row r="17146">
          <cell r="X17146" t="str">
            <v>1268_2001</v>
          </cell>
        </row>
        <row r="17147">
          <cell r="X17147" t="str">
            <v>1268_2001</v>
          </cell>
        </row>
        <row r="17148">
          <cell r="X17148" t="str">
            <v>1268_2002</v>
          </cell>
        </row>
        <row r="17149">
          <cell r="X17149" t="str">
            <v>1268_2002</v>
          </cell>
        </row>
        <row r="17150">
          <cell r="X17150" t="str">
            <v>1270_2000</v>
          </cell>
        </row>
        <row r="17151">
          <cell r="X17151" t="str">
            <v>1270_2000</v>
          </cell>
        </row>
        <row r="17152">
          <cell r="X17152" t="str">
            <v>1270_2000</v>
          </cell>
        </row>
        <row r="17153">
          <cell r="X17153" t="str">
            <v>1270_2001</v>
          </cell>
        </row>
        <row r="17154">
          <cell r="X17154" t="str">
            <v>1270_2001</v>
          </cell>
        </row>
        <row r="17155">
          <cell r="X17155" t="str">
            <v>1270_2002</v>
          </cell>
        </row>
        <row r="17156">
          <cell r="X17156" t="str">
            <v>1270_2003</v>
          </cell>
        </row>
        <row r="17157">
          <cell r="X17157" t="str">
            <v>1270_2003</v>
          </cell>
        </row>
        <row r="17158">
          <cell r="X17158" t="str">
            <v>1270_2003</v>
          </cell>
        </row>
        <row r="17159">
          <cell r="X17159" t="str">
            <v>1270_2003</v>
          </cell>
        </row>
        <row r="17160">
          <cell r="X17160" t="str">
            <v>1270_2013</v>
          </cell>
        </row>
        <row r="17161">
          <cell r="X17161" t="str">
            <v>1270_2013</v>
          </cell>
        </row>
        <row r="17162">
          <cell r="X17162" t="str">
            <v>1270_2014</v>
          </cell>
        </row>
        <row r="17163">
          <cell r="X17163" t="str">
            <v>1270_2014</v>
          </cell>
        </row>
        <row r="17164">
          <cell r="X17164" t="str">
            <v>1270_2015</v>
          </cell>
        </row>
        <row r="17165">
          <cell r="X17165" t="str">
            <v>1270_2015</v>
          </cell>
        </row>
        <row r="17166">
          <cell r="X17166" t="str">
            <v>1270_2016</v>
          </cell>
        </row>
        <row r="17167">
          <cell r="X17167" t="str">
            <v>1270_2016</v>
          </cell>
        </row>
        <row r="17168">
          <cell r="X17168" t="str">
            <v>1270_2017</v>
          </cell>
        </row>
        <row r="17169">
          <cell r="X17169" t="str">
            <v>1270_2017</v>
          </cell>
        </row>
        <row r="17170">
          <cell r="X17170" t="str">
            <v>1270_2018</v>
          </cell>
        </row>
        <row r="17171">
          <cell r="X17171" t="str">
            <v>1270_2018</v>
          </cell>
        </row>
        <row r="17172">
          <cell r="X17172" t="str">
            <v>1270_2019</v>
          </cell>
        </row>
        <row r="17173">
          <cell r="X17173" t="str">
            <v>1270_2019</v>
          </cell>
        </row>
        <row r="17174">
          <cell r="X17174" t="str">
            <v>1270_2020</v>
          </cell>
        </row>
        <row r="17175">
          <cell r="X17175" t="str">
            <v>1270_2020</v>
          </cell>
        </row>
        <row r="17176">
          <cell r="X17176" t="str">
            <v>1271_2000</v>
          </cell>
        </row>
        <row r="17177">
          <cell r="X17177" t="str">
            <v>1271_2000</v>
          </cell>
        </row>
        <row r="17178">
          <cell r="X17178" t="str">
            <v>1271_2001</v>
          </cell>
        </row>
        <row r="17179">
          <cell r="X17179" t="str">
            <v>1271_2002</v>
          </cell>
        </row>
        <row r="17180">
          <cell r="X17180" t="str">
            <v>1271_2003</v>
          </cell>
        </row>
        <row r="17181">
          <cell r="X17181" t="str">
            <v>1271_2003</v>
          </cell>
        </row>
        <row r="17182">
          <cell r="X17182" t="str">
            <v>1271_2003</v>
          </cell>
        </row>
        <row r="17183">
          <cell r="X17183" t="str">
            <v>1271_2003</v>
          </cell>
        </row>
        <row r="17184">
          <cell r="X17184" t="str">
            <v>1271_2004</v>
          </cell>
        </row>
        <row r="17185">
          <cell r="X17185" t="str">
            <v>1271_2004</v>
          </cell>
        </row>
        <row r="17186">
          <cell r="X17186" t="str">
            <v>1271_2005</v>
          </cell>
        </row>
        <row r="17187">
          <cell r="X17187" t="str">
            <v>1271_2005</v>
          </cell>
        </row>
        <row r="17188">
          <cell r="X17188" t="str">
            <v>1271_2006</v>
          </cell>
        </row>
        <row r="17189">
          <cell r="X17189" t="str">
            <v>1271_2006</v>
          </cell>
        </row>
        <row r="17190">
          <cell r="X17190" t="str">
            <v>1271_2007</v>
          </cell>
        </row>
        <row r="17191">
          <cell r="X17191" t="str">
            <v>1271_2007</v>
          </cell>
        </row>
        <row r="17192">
          <cell r="X17192" t="str">
            <v>1271_2008</v>
          </cell>
        </row>
        <row r="17193">
          <cell r="X17193" t="str">
            <v>1271_2008</v>
          </cell>
        </row>
        <row r="17194">
          <cell r="X17194" t="str">
            <v>1271_2009</v>
          </cell>
        </row>
        <row r="17195">
          <cell r="X17195" t="str">
            <v>1271_2009</v>
          </cell>
        </row>
        <row r="17196">
          <cell r="X17196" t="str">
            <v>1271_2010</v>
          </cell>
        </row>
        <row r="17197">
          <cell r="X17197" t="str">
            <v>1271_2010</v>
          </cell>
        </row>
        <row r="17198">
          <cell r="X17198" t="str">
            <v>1271_2011</v>
          </cell>
        </row>
        <row r="17199">
          <cell r="X17199" t="str">
            <v>1271_2011</v>
          </cell>
        </row>
        <row r="17200">
          <cell r="X17200" t="str">
            <v>1271_2012</v>
          </cell>
        </row>
        <row r="17201">
          <cell r="X17201" t="str">
            <v>1271_2012</v>
          </cell>
        </row>
        <row r="17202">
          <cell r="X17202" t="str">
            <v>1271_2013</v>
          </cell>
        </row>
        <row r="17203">
          <cell r="X17203" t="str">
            <v>1271_2013</v>
          </cell>
        </row>
        <row r="17204">
          <cell r="X17204" t="str">
            <v>1271_2014</v>
          </cell>
        </row>
        <row r="17205">
          <cell r="X17205" t="str">
            <v>1271_2014</v>
          </cell>
        </row>
        <row r="17206">
          <cell r="X17206" t="str">
            <v>1271_2015</v>
          </cell>
        </row>
        <row r="17207">
          <cell r="X17207" t="str">
            <v>1271_2015</v>
          </cell>
        </row>
        <row r="17208">
          <cell r="X17208" t="str">
            <v>1271_2016</v>
          </cell>
        </row>
        <row r="17209">
          <cell r="X17209" t="str">
            <v>1271_2016</v>
          </cell>
        </row>
        <row r="17210">
          <cell r="X17210" t="str">
            <v>1271_2017</v>
          </cell>
        </row>
        <row r="17211">
          <cell r="X17211" t="str">
            <v>1271_2017</v>
          </cell>
        </row>
        <row r="17212">
          <cell r="X17212" t="str">
            <v>1271_2018</v>
          </cell>
        </row>
        <row r="17213">
          <cell r="X17213" t="str">
            <v>1271_2018</v>
          </cell>
        </row>
        <row r="17214">
          <cell r="X17214" t="str">
            <v>1271_2019</v>
          </cell>
        </row>
        <row r="17215">
          <cell r="X17215" t="str">
            <v>1271_2019</v>
          </cell>
        </row>
        <row r="17216">
          <cell r="X17216" t="str">
            <v>1271_2020</v>
          </cell>
        </row>
        <row r="17217">
          <cell r="X17217" t="str">
            <v>1271_2020</v>
          </cell>
        </row>
        <row r="17218">
          <cell r="X17218" t="str">
            <v>1272_2001</v>
          </cell>
        </row>
        <row r="17219">
          <cell r="X17219" t="str">
            <v>1272_2001</v>
          </cell>
        </row>
        <row r="17220">
          <cell r="X17220" t="str">
            <v>1272_2002</v>
          </cell>
        </row>
        <row r="17221">
          <cell r="X17221" t="str">
            <v>1272_2002</v>
          </cell>
        </row>
        <row r="17222">
          <cell r="X17222" t="str">
            <v>1274_2001</v>
          </cell>
        </row>
        <row r="17223">
          <cell r="X17223" t="str">
            <v>1274_2001</v>
          </cell>
        </row>
        <row r="17224">
          <cell r="X17224" t="str">
            <v>1274_2002</v>
          </cell>
        </row>
        <row r="17225">
          <cell r="X17225" t="str">
            <v>1274_2002</v>
          </cell>
        </row>
        <row r="17226">
          <cell r="X17226" t="str">
            <v>1276_2002</v>
          </cell>
        </row>
        <row r="17227">
          <cell r="X17227" t="str">
            <v>1277_2002</v>
          </cell>
        </row>
        <row r="17228">
          <cell r="X17228" t="str">
            <v>1278_2001</v>
          </cell>
        </row>
        <row r="17229">
          <cell r="X17229" t="str">
            <v>1278_2001</v>
          </cell>
        </row>
        <row r="17230">
          <cell r="X17230" t="str">
            <v>1278_2002</v>
          </cell>
        </row>
        <row r="17231">
          <cell r="X17231" t="str">
            <v>1279_2002</v>
          </cell>
        </row>
        <row r="17232">
          <cell r="X17232" t="str">
            <v>1279_2002</v>
          </cell>
        </row>
        <row r="17233">
          <cell r="X17233" t="str">
            <v>1280_2001</v>
          </cell>
        </row>
        <row r="17234">
          <cell r="X17234" t="str">
            <v>1280_2001</v>
          </cell>
        </row>
        <row r="17235">
          <cell r="X17235" t="str">
            <v>1280_2002</v>
          </cell>
        </row>
        <row r="17236">
          <cell r="X17236" t="str">
            <v>1280_2002</v>
          </cell>
        </row>
        <row r="17237">
          <cell r="X17237" t="str">
            <v>1281_2001</v>
          </cell>
        </row>
        <row r="17238">
          <cell r="X17238" t="str">
            <v>1281_2001</v>
          </cell>
        </row>
        <row r="17239">
          <cell r="X17239" t="str">
            <v>1281_2002</v>
          </cell>
        </row>
        <row r="17240">
          <cell r="X17240" t="str">
            <v>1281_2002</v>
          </cell>
        </row>
        <row r="17241">
          <cell r="X17241" t="str">
            <v>1283_2001</v>
          </cell>
        </row>
        <row r="17242">
          <cell r="X17242" t="str">
            <v>1283_2001</v>
          </cell>
        </row>
        <row r="17243">
          <cell r="X17243" t="str">
            <v>1283_2002</v>
          </cell>
        </row>
        <row r="17244">
          <cell r="X17244" t="str">
            <v>1283_2002</v>
          </cell>
        </row>
        <row r="17245">
          <cell r="X17245" t="str">
            <v>1285_2001</v>
          </cell>
        </row>
        <row r="17246">
          <cell r="X17246" t="str">
            <v>1285_2001</v>
          </cell>
        </row>
        <row r="17247">
          <cell r="X17247" t="str">
            <v>1285_2002</v>
          </cell>
        </row>
        <row r="17248">
          <cell r="X17248" t="str">
            <v>1285_2002</v>
          </cell>
        </row>
        <row r="17249">
          <cell r="X17249" t="str">
            <v>1286_2001</v>
          </cell>
        </row>
        <row r="17250">
          <cell r="X17250" t="str">
            <v>1286_2001</v>
          </cell>
        </row>
        <row r="17251">
          <cell r="X17251" t="str">
            <v>1286_2002</v>
          </cell>
        </row>
        <row r="17252">
          <cell r="X17252" t="str">
            <v>1286_2002</v>
          </cell>
        </row>
        <row r="17253">
          <cell r="X17253" t="str">
            <v>1287_2001</v>
          </cell>
        </row>
        <row r="17254">
          <cell r="X17254" t="str">
            <v>1287_2001</v>
          </cell>
        </row>
        <row r="17255">
          <cell r="X17255" t="str">
            <v>1287_2002</v>
          </cell>
        </row>
        <row r="17256">
          <cell r="X17256" t="str">
            <v>1287_2002</v>
          </cell>
        </row>
        <row r="17257">
          <cell r="X17257" t="str">
            <v>1289_2001</v>
          </cell>
        </row>
        <row r="17258">
          <cell r="X17258" t="str">
            <v>1289_2001</v>
          </cell>
        </row>
        <row r="17259">
          <cell r="X17259" t="str">
            <v>1289_2002</v>
          </cell>
        </row>
        <row r="17260">
          <cell r="X17260" t="str">
            <v>1291_2000</v>
          </cell>
        </row>
        <row r="17261">
          <cell r="X17261" t="str">
            <v>1291_2000</v>
          </cell>
        </row>
        <row r="17262">
          <cell r="X17262" t="str">
            <v>1291_2001</v>
          </cell>
        </row>
        <row r="17263">
          <cell r="X17263" t="str">
            <v>1291_2001</v>
          </cell>
        </row>
        <row r="17264">
          <cell r="X17264" t="str">
            <v>1291_2002</v>
          </cell>
        </row>
        <row r="17265">
          <cell r="X17265" t="str">
            <v>1291_2002</v>
          </cell>
        </row>
        <row r="17266">
          <cell r="X17266" t="str">
            <v>1291_2003</v>
          </cell>
        </row>
        <row r="17267">
          <cell r="X17267" t="str">
            <v>1291_2003</v>
          </cell>
        </row>
        <row r="17268">
          <cell r="X17268" t="str">
            <v>1291_2004</v>
          </cell>
        </row>
        <row r="17269">
          <cell r="X17269" t="str">
            <v>1291_2004</v>
          </cell>
        </row>
        <row r="17270">
          <cell r="X17270" t="str">
            <v>1291_2005</v>
          </cell>
        </row>
        <row r="17271">
          <cell r="X17271" t="str">
            <v>1291_2005</v>
          </cell>
        </row>
        <row r="17272">
          <cell r="X17272" t="str">
            <v>1291_2006</v>
          </cell>
        </row>
        <row r="17273">
          <cell r="X17273" t="str">
            <v>1291_2006</v>
          </cell>
        </row>
        <row r="17274">
          <cell r="X17274" t="str">
            <v>1291_2007</v>
          </cell>
        </row>
        <row r="17275">
          <cell r="X17275" t="str">
            <v>1291_2007</v>
          </cell>
        </row>
        <row r="17276">
          <cell r="X17276" t="str">
            <v>1294_2000</v>
          </cell>
        </row>
        <row r="17277">
          <cell r="X17277" t="str">
            <v>1294_2000</v>
          </cell>
        </row>
        <row r="17278">
          <cell r="X17278" t="str">
            <v>1294_2000</v>
          </cell>
        </row>
        <row r="17279">
          <cell r="X17279" t="str">
            <v>1294_2001</v>
          </cell>
        </row>
        <row r="17280">
          <cell r="X17280" t="str">
            <v>1294_2001</v>
          </cell>
        </row>
        <row r="17281">
          <cell r="X17281" t="str">
            <v>1294_2002</v>
          </cell>
        </row>
        <row r="17282">
          <cell r="X17282" t="str">
            <v>1294_2002</v>
          </cell>
        </row>
        <row r="17283">
          <cell r="X17283" t="str">
            <v>1294_2003</v>
          </cell>
        </row>
        <row r="17284">
          <cell r="X17284" t="str">
            <v>1294_2003</v>
          </cell>
        </row>
        <row r="17285">
          <cell r="X17285" t="str">
            <v>1294_2003</v>
          </cell>
        </row>
        <row r="17286">
          <cell r="X17286" t="str">
            <v>1294_2003</v>
          </cell>
        </row>
        <row r="17287">
          <cell r="X17287" t="str">
            <v>1294_2003</v>
          </cell>
        </row>
        <row r="17288">
          <cell r="X17288" t="str">
            <v>1294_2003</v>
          </cell>
        </row>
        <row r="17289">
          <cell r="X17289" t="str">
            <v>1294_2003</v>
          </cell>
        </row>
        <row r="17290">
          <cell r="X17290" t="str">
            <v>1295_2000</v>
          </cell>
        </row>
        <row r="17291">
          <cell r="X17291" t="str">
            <v>1295_2000</v>
          </cell>
        </row>
        <row r="17292">
          <cell r="X17292" t="str">
            <v>1295_2000</v>
          </cell>
        </row>
        <row r="17293">
          <cell r="X17293" t="str">
            <v>1295_2000</v>
          </cell>
        </row>
        <row r="17294">
          <cell r="X17294" t="str">
            <v>1295_2000</v>
          </cell>
        </row>
        <row r="17295">
          <cell r="X17295" t="str">
            <v>1295_2001</v>
          </cell>
        </row>
        <row r="17296">
          <cell r="X17296" t="str">
            <v>1295_2001</v>
          </cell>
        </row>
        <row r="17297">
          <cell r="X17297" t="str">
            <v>1295_2001</v>
          </cell>
        </row>
        <row r="17298">
          <cell r="X17298" t="str">
            <v>1295_2002</v>
          </cell>
        </row>
        <row r="17299">
          <cell r="X17299" t="str">
            <v>1295_2002</v>
          </cell>
        </row>
        <row r="17300">
          <cell r="X17300" t="str">
            <v>1295_2002</v>
          </cell>
        </row>
        <row r="17301">
          <cell r="X17301" t="str">
            <v>1295_2003</v>
          </cell>
        </row>
        <row r="17302">
          <cell r="X17302" t="str">
            <v>1295_2003</v>
          </cell>
        </row>
        <row r="17303">
          <cell r="X17303" t="str">
            <v>1295_2003</v>
          </cell>
        </row>
        <row r="17304">
          <cell r="X17304" t="str">
            <v>1295_2004</v>
          </cell>
        </row>
        <row r="17305">
          <cell r="X17305" t="str">
            <v>1295_2004</v>
          </cell>
        </row>
        <row r="17306">
          <cell r="X17306" t="str">
            <v>1295_2004</v>
          </cell>
        </row>
        <row r="17307">
          <cell r="X17307" t="str">
            <v>1295_2004</v>
          </cell>
        </row>
        <row r="17308">
          <cell r="X17308" t="str">
            <v>1295_2005</v>
          </cell>
        </row>
        <row r="17309">
          <cell r="X17309" t="str">
            <v>1295_2005</v>
          </cell>
        </row>
        <row r="17310">
          <cell r="X17310" t="str">
            <v>1295_2005</v>
          </cell>
        </row>
        <row r="17311">
          <cell r="X17311" t="str">
            <v>1295_2005</v>
          </cell>
        </row>
        <row r="17312">
          <cell r="X17312" t="str">
            <v>1295_2006</v>
          </cell>
        </row>
        <row r="17313">
          <cell r="X17313" t="str">
            <v>1295_2006</v>
          </cell>
        </row>
        <row r="17314">
          <cell r="X17314" t="str">
            <v>1295_2006</v>
          </cell>
        </row>
        <row r="17315">
          <cell r="X17315" t="str">
            <v>1295_2006</v>
          </cell>
        </row>
        <row r="17316">
          <cell r="X17316" t="str">
            <v>1295_2007</v>
          </cell>
        </row>
        <row r="17317">
          <cell r="X17317" t="str">
            <v>1295_2007</v>
          </cell>
        </row>
        <row r="17318">
          <cell r="X17318" t="str">
            <v>1295_2007</v>
          </cell>
        </row>
        <row r="17319">
          <cell r="X17319" t="str">
            <v>1295_2007</v>
          </cell>
        </row>
        <row r="17320">
          <cell r="X17320" t="str">
            <v>1295_2008</v>
          </cell>
        </row>
        <row r="17321">
          <cell r="X17321" t="str">
            <v>1295_2008</v>
          </cell>
        </row>
        <row r="17322">
          <cell r="X17322" t="str">
            <v>1295_2009</v>
          </cell>
        </row>
        <row r="17323">
          <cell r="X17323" t="str">
            <v>1295_2009</v>
          </cell>
        </row>
        <row r="17324">
          <cell r="X17324" t="str">
            <v>1295_2010</v>
          </cell>
        </row>
        <row r="17325">
          <cell r="X17325" t="str">
            <v>1295_2010</v>
          </cell>
        </row>
        <row r="17326">
          <cell r="X17326" t="str">
            <v>1295_2011</v>
          </cell>
        </row>
        <row r="17327">
          <cell r="X17327" t="str">
            <v>1295_2011</v>
          </cell>
        </row>
        <row r="17328">
          <cell r="X17328" t="str">
            <v>1295_2012</v>
          </cell>
        </row>
        <row r="17329">
          <cell r="X17329" t="str">
            <v>1295_2012</v>
          </cell>
        </row>
        <row r="17330">
          <cell r="X17330" t="str">
            <v>1295_2013</v>
          </cell>
        </row>
        <row r="17331">
          <cell r="X17331" t="str">
            <v>1295_2013</v>
          </cell>
        </row>
        <row r="17332">
          <cell r="X17332" t="str">
            <v>1295_2014</v>
          </cell>
        </row>
        <row r="17333">
          <cell r="X17333" t="str">
            <v>1295_2014</v>
          </cell>
        </row>
        <row r="17334">
          <cell r="X17334" t="str">
            <v>1295_2015</v>
          </cell>
        </row>
        <row r="17335">
          <cell r="X17335" t="str">
            <v>1295_2015</v>
          </cell>
        </row>
        <row r="17336">
          <cell r="X17336" t="str">
            <v>1295_2016</v>
          </cell>
        </row>
        <row r="17337">
          <cell r="X17337" t="str">
            <v>1295_2016</v>
          </cell>
        </row>
        <row r="17338">
          <cell r="X17338" t="str">
            <v>1295_2017</v>
          </cell>
        </row>
        <row r="17339">
          <cell r="X17339" t="str">
            <v>1295_2017</v>
          </cell>
        </row>
        <row r="17340">
          <cell r="X17340" t="str">
            <v>1295_2018</v>
          </cell>
        </row>
        <row r="17341">
          <cell r="X17341" t="str">
            <v>1295_2018</v>
          </cell>
        </row>
        <row r="17342">
          <cell r="X17342" t="str">
            <v>1295_2019</v>
          </cell>
        </row>
        <row r="17343">
          <cell r="X17343" t="str">
            <v>1295_2019</v>
          </cell>
        </row>
        <row r="17344">
          <cell r="X17344" t="str">
            <v>1296_2001</v>
          </cell>
        </row>
        <row r="17345">
          <cell r="X17345" t="str">
            <v>1296_2001</v>
          </cell>
        </row>
        <row r="17346">
          <cell r="X17346" t="str">
            <v>1296_2002</v>
          </cell>
        </row>
        <row r="17347">
          <cell r="X17347" t="str">
            <v>1296_2002</v>
          </cell>
        </row>
        <row r="17348">
          <cell r="X17348" t="str">
            <v>1297_2002</v>
          </cell>
        </row>
        <row r="17349">
          <cell r="X17349" t="str">
            <v>1299_2000</v>
          </cell>
        </row>
        <row r="17350">
          <cell r="X17350" t="str">
            <v>1299_2000</v>
          </cell>
        </row>
        <row r="17351">
          <cell r="X17351" t="str">
            <v>1299_2000</v>
          </cell>
        </row>
        <row r="17352">
          <cell r="X17352" t="str">
            <v>1299_2001</v>
          </cell>
        </row>
        <row r="17353">
          <cell r="X17353" t="str">
            <v>1299_2001</v>
          </cell>
        </row>
        <row r="17354">
          <cell r="X17354" t="str">
            <v>1299_2002</v>
          </cell>
        </row>
        <row r="17355">
          <cell r="X17355" t="str">
            <v>1299_2002</v>
          </cell>
        </row>
        <row r="17356">
          <cell r="X17356" t="str">
            <v>1299_2003</v>
          </cell>
        </row>
        <row r="17357">
          <cell r="X17357" t="str">
            <v>1299_2003</v>
          </cell>
        </row>
        <row r="17358">
          <cell r="X17358" t="str">
            <v>1299_2003</v>
          </cell>
        </row>
        <row r="17359">
          <cell r="X17359" t="str">
            <v>1300_2001</v>
          </cell>
        </row>
        <row r="17360">
          <cell r="X17360" t="str">
            <v>1300_2001</v>
          </cell>
        </row>
        <row r="17361">
          <cell r="X17361" t="str">
            <v>1300_2002</v>
          </cell>
        </row>
        <row r="17362">
          <cell r="X17362" t="str">
            <v>1300_2002</v>
          </cell>
        </row>
        <row r="17363">
          <cell r="X17363" t="str">
            <v>1305_2000</v>
          </cell>
        </row>
        <row r="17364">
          <cell r="X17364" t="str">
            <v>1305_2001</v>
          </cell>
        </row>
        <row r="17365">
          <cell r="X17365" t="str">
            <v>1305_2001</v>
          </cell>
        </row>
        <row r="17366">
          <cell r="X17366" t="str">
            <v>1305_2002</v>
          </cell>
        </row>
        <row r="17367">
          <cell r="X17367" t="str">
            <v>1305_2002</v>
          </cell>
        </row>
        <row r="17368">
          <cell r="X17368" t="str">
            <v>1305_2003</v>
          </cell>
        </row>
        <row r="17369">
          <cell r="X17369" t="str">
            <v>1305_2003</v>
          </cell>
        </row>
        <row r="17370">
          <cell r="X17370" t="str">
            <v>1305_2004</v>
          </cell>
        </row>
        <row r="17371">
          <cell r="X17371" t="str">
            <v>1305_2005</v>
          </cell>
        </row>
        <row r="17372">
          <cell r="X17372" t="str">
            <v>1305_2005</v>
          </cell>
        </row>
        <row r="17373">
          <cell r="X17373" t="str">
            <v>1305_2006</v>
          </cell>
        </row>
        <row r="17374">
          <cell r="X17374" t="str">
            <v>1306_2001</v>
          </cell>
        </row>
        <row r="17375">
          <cell r="X17375" t="str">
            <v>1306_2001</v>
          </cell>
        </row>
        <row r="17376">
          <cell r="X17376" t="str">
            <v>1306_2002</v>
          </cell>
        </row>
        <row r="17377">
          <cell r="X17377" t="str">
            <v>1306_2002</v>
          </cell>
        </row>
        <row r="17378">
          <cell r="X17378" t="str">
            <v>1307_2001</v>
          </cell>
        </row>
        <row r="17379">
          <cell r="X17379" t="str">
            <v>1307_2001</v>
          </cell>
        </row>
        <row r="17380">
          <cell r="X17380" t="str">
            <v>1307_2002</v>
          </cell>
        </row>
        <row r="17381">
          <cell r="X17381" t="str">
            <v>1307_2002</v>
          </cell>
        </row>
        <row r="17382">
          <cell r="X17382" t="str">
            <v>1308_2001</v>
          </cell>
        </row>
        <row r="17383">
          <cell r="X17383" t="str">
            <v>1308_2001</v>
          </cell>
        </row>
        <row r="17384">
          <cell r="X17384" t="str">
            <v>1308_2002</v>
          </cell>
        </row>
        <row r="17385">
          <cell r="X17385" t="str">
            <v>1308_2002</v>
          </cell>
        </row>
        <row r="17386">
          <cell r="X17386" t="str">
            <v>1309_2001</v>
          </cell>
        </row>
        <row r="17387">
          <cell r="X17387" t="str">
            <v>1309_2002</v>
          </cell>
        </row>
        <row r="17388">
          <cell r="X17388" t="str">
            <v>1310_2001</v>
          </cell>
        </row>
        <row r="17389">
          <cell r="X17389" t="str">
            <v>1310_2001</v>
          </cell>
        </row>
        <row r="17390">
          <cell r="X17390" t="str">
            <v>1310_2002</v>
          </cell>
        </row>
        <row r="17391">
          <cell r="X17391" t="str">
            <v>1310_2002</v>
          </cell>
        </row>
        <row r="17392">
          <cell r="X17392" t="str">
            <v>1311_2002</v>
          </cell>
        </row>
        <row r="17393">
          <cell r="X17393" t="str">
            <v>1312_2002</v>
          </cell>
        </row>
        <row r="17394">
          <cell r="X17394" t="str">
            <v>1312_2002</v>
          </cell>
        </row>
        <row r="17395">
          <cell r="X17395" t="str">
            <v>1313_2001</v>
          </cell>
        </row>
        <row r="17396">
          <cell r="X17396" t="str">
            <v>1313_2001</v>
          </cell>
        </row>
        <row r="17397">
          <cell r="X17397" t="str">
            <v>1313_2002</v>
          </cell>
        </row>
        <row r="17398">
          <cell r="X17398" t="str">
            <v>1313_2002</v>
          </cell>
        </row>
        <row r="17399">
          <cell r="X17399" t="str">
            <v>1314_2001</v>
          </cell>
        </row>
        <row r="17400">
          <cell r="X17400" t="str">
            <v>1314_2002</v>
          </cell>
        </row>
        <row r="17401">
          <cell r="X17401" t="str">
            <v>1315_2001</v>
          </cell>
        </row>
        <row r="17402">
          <cell r="X17402" t="str">
            <v>1315_2001</v>
          </cell>
        </row>
        <row r="17403">
          <cell r="X17403" t="str">
            <v>1315_2002</v>
          </cell>
        </row>
        <row r="17404">
          <cell r="X17404" t="str">
            <v>1316_2001</v>
          </cell>
        </row>
        <row r="17405">
          <cell r="X17405" t="str">
            <v>1316_2001</v>
          </cell>
        </row>
        <row r="17406">
          <cell r="X17406" t="str">
            <v>1316_2002</v>
          </cell>
        </row>
        <row r="17407">
          <cell r="X17407" t="str">
            <v>1316_2002</v>
          </cell>
        </row>
        <row r="17408">
          <cell r="X17408" t="str">
            <v>1317_2000</v>
          </cell>
        </row>
        <row r="17409">
          <cell r="X17409" t="str">
            <v>1317_2000</v>
          </cell>
        </row>
        <row r="17410">
          <cell r="X17410" t="str">
            <v>1317_2000</v>
          </cell>
        </row>
        <row r="17411">
          <cell r="X17411" t="str">
            <v>1317_2001</v>
          </cell>
        </row>
        <row r="17412">
          <cell r="X17412" t="str">
            <v>1317_2001</v>
          </cell>
        </row>
        <row r="17413">
          <cell r="X17413" t="str">
            <v>1317_2002</v>
          </cell>
        </row>
        <row r="17414">
          <cell r="X17414" t="str">
            <v>1317_2002</v>
          </cell>
        </row>
        <row r="17415">
          <cell r="X17415" t="str">
            <v>1317_2003</v>
          </cell>
        </row>
        <row r="17416">
          <cell r="X17416" t="str">
            <v>1317_2004</v>
          </cell>
        </row>
        <row r="17417">
          <cell r="X17417" t="str">
            <v>1317_2004</v>
          </cell>
        </row>
        <row r="17418">
          <cell r="X17418" t="str">
            <v>1317_2004</v>
          </cell>
        </row>
        <row r="17419">
          <cell r="X17419" t="str">
            <v>1317_2005</v>
          </cell>
        </row>
        <row r="17420">
          <cell r="X17420" t="str">
            <v>1317_2005</v>
          </cell>
        </row>
        <row r="17421">
          <cell r="X17421" t="str">
            <v>1317_2005</v>
          </cell>
        </row>
        <row r="17422">
          <cell r="X17422" t="str">
            <v>1317_2006</v>
          </cell>
        </row>
        <row r="17423">
          <cell r="X17423" t="str">
            <v>1317_2006</v>
          </cell>
        </row>
        <row r="17424">
          <cell r="X17424" t="str">
            <v>1317_2006</v>
          </cell>
        </row>
        <row r="17425">
          <cell r="X17425" t="str">
            <v>1317_2009</v>
          </cell>
        </row>
        <row r="17426">
          <cell r="X17426" t="str">
            <v>1317_2009</v>
          </cell>
        </row>
        <row r="17427">
          <cell r="X17427" t="str">
            <v>1317_2009</v>
          </cell>
        </row>
        <row r="17428">
          <cell r="X17428" t="str">
            <v>1317_2010</v>
          </cell>
        </row>
        <row r="17429">
          <cell r="X17429" t="str">
            <v>1317_2010</v>
          </cell>
        </row>
        <row r="17430">
          <cell r="X17430" t="str">
            <v>1317_2010</v>
          </cell>
        </row>
        <row r="17431">
          <cell r="X17431" t="str">
            <v>1317_2011</v>
          </cell>
        </row>
        <row r="17432">
          <cell r="X17432" t="str">
            <v>1317_2011</v>
          </cell>
        </row>
        <row r="17433">
          <cell r="X17433" t="str">
            <v>1317_2011</v>
          </cell>
        </row>
        <row r="17434">
          <cell r="X17434" t="str">
            <v>1317_2012</v>
          </cell>
        </row>
        <row r="17435">
          <cell r="X17435" t="str">
            <v>1317_2012</v>
          </cell>
        </row>
        <row r="17436">
          <cell r="X17436" t="str">
            <v>1317_2012</v>
          </cell>
        </row>
        <row r="17437">
          <cell r="X17437" t="str">
            <v>1317_2013</v>
          </cell>
        </row>
        <row r="17438">
          <cell r="X17438" t="str">
            <v>1317_2013</v>
          </cell>
        </row>
        <row r="17439">
          <cell r="X17439" t="str">
            <v>1317_2013</v>
          </cell>
        </row>
        <row r="17440">
          <cell r="X17440" t="str">
            <v>1317_2014</v>
          </cell>
        </row>
        <row r="17441">
          <cell r="X17441" t="str">
            <v>1317_2014</v>
          </cell>
        </row>
        <row r="17442">
          <cell r="X17442" t="str">
            <v>1317_2014</v>
          </cell>
        </row>
        <row r="17443">
          <cell r="X17443" t="str">
            <v>1317_2015</v>
          </cell>
        </row>
        <row r="17444">
          <cell r="X17444" t="str">
            <v>1317_2015</v>
          </cell>
        </row>
        <row r="17445">
          <cell r="X17445" t="str">
            <v>1317_2015</v>
          </cell>
        </row>
        <row r="17446">
          <cell r="X17446" t="str">
            <v>1317_2016</v>
          </cell>
        </row>
        <row r="17447">
          <cell r="X17447" t="str">
            <v>1317_2016</v>
          </cell>
        </row>
        <row r="17448">
          <cell r="X17448" t="str">
            <v>1317_2016</v>
          </cell>
        </row>
        <row r="17449">
          <cell r="X17449" t="str">
            <v>1317_2017</v>
          </cell>
        </row>
        <row r="17450">
          <cell r="X17450" t="str">
            <v>1317_2017</v>
          </cell>
        </row>
        <row r="17451">
          <cell r="X17451" t="str">
            <v>1317_2017</v>
          </cell>
        </row>
        <row r="17452">
          <cell r="X17452" t="str">
            <v>1317_2018</v>
          </cell>
        </row>
        <row r="17453">
          <cell r="X17453" t="str">
            <v>1317_2018</v>
          </cell>
        </row>
        <row r="17454">
          <cell r="X17454" t="str">
            <v>1317_2018</v>
          </cell>
        </row>
        <row r="17455">
          <cell r="X17455" t="str">
            <v>1317_2019</v>
          </cell>
        </row>
        <row r="17456">
          <cell r="X17456" t="str">
            <v>1317_2019</v>
          </cell>
        </row>
        <row r="17457">
          <cell r="X17457" t="str">
            <v>1317_2019</v>
          </cell>
        </row>
        <row r="17458">
          <cell r="X17458" t="str">
            <v>1317_2020</v>
          </cell>
        </row>
        <row r="17459">
          <cell r="X17459" t="str">
            <v>1317_2020</v>
          </cell>
        </row>
        <row r="17460">
          <cell r="X17460" t="str">
            <v>1317_2020</v>
          </cell>
        </row>
        <row r="17461">
          <cell r="X17461" t="str">
            <v>1319_2002</v>
          </cell>
        </row>
        <row r="17462">
          <cell r="X17462" t="str">
            <v>1319_2002</v>
          </cell>
        </row>
        <row r="17463">
          <cell r="X17463" t="str">
            <v>1320_2001</v>
          </cell>
        </row>
        <row r="17464">
          <cell r="X17464" t="str">
            <v>1320_2001</v>
          </cell>
        </row>
        <row r="17465">
          <cell r="X17465" t="str">
            <v>1320_2002</v>
          </cell>
        </row>
        <row r="17466">
          <cell r="X17466" t="str">
            <v>1320_2002</v>
          </cell>
        </row>
        <row r="17467">
          <cell r="X17467" t="str">
            <v>1321_2001</v>
          </cell>
        </row>
        <row r="17468">
          <cell r="X17468" t="str">
            <v>1321_2002</v>
          </cell>
        </row>
        <row r="17469">
          <cell r="X17469" t="str">
            <v>1322_2001</v>
          </cell>
        </row>
        <row r="17470">
          <cell r="X17470" t="str">
            <v>1322_2002</v>
          </cell>
        </row>
        <row r="17471">
          <cell r="X17471" t="str">
            <v>1322_2002</v>
          </cell>
        </row>
        <row r="17472">
          <cell r="X17472" t="str">
            <v>1324_2001</v>
          </cell>
        </row>
        <row r="17473">
          <cell r="X17473" t="str">
            <v>1324_2001</v>
          </cell>
        </row>
        <row r="17474">
          <cell r="X17474" t="str">
            <v>1324_2002</v>
          </cell>
        </row>
        <row r="17475">
          <cell r="X17475" t="str">
            <v>1324_2002</v>
          </cell>
        </row>
        <row r="17476">
          <cell r="X17476" t="str">
            <v>1325_2001</v>
          </cell>
        </row>
        <row r="17477">
          <cell r="X17477" t="str">
            <v>1325_2001</v>
          </cell>
        </row>
        <row r="17478">
          <cell r="X17478" t="str">
            <v>1325_2002</v>
          </cell>
        </row>
        <row r="17479">
          <cell r="X17479" t="str">
            <v>1325_2002</v>
          </cell>
        </row>
        <row r="17480">
          <cell r="X17480" t="str">
            <v>1326_2001</v>
          </cell>
        </row>
        <row r="17481">
          <cell r="X17481" t="str">
            <v>1326_2001</v>
          </cell>
        </row>
        <row r="17482">
          <cell r="X17482" t="str">
            <v>1326_2002</v>
          </cell>
        </row>
        <row r="17483">
          <cell r="X17483" t="str">
            <v>1326_2002</v>
          </cell>
        </row>
        <row r="17484">
          <cell r="X17484" t="str">
            <v>1327_2002</v>
          </cell>
        </row>
        <row r="17485">
          <cell r="X17485" t="str">
            <v>1327_2002</v>
          </cell>
        </row>
        <row r="17486">
          <cell r="X17486" t="str">
            <v>1328_2001</v>
          </cell>
        </row>
        <row r="17487">
          <cell r="X17487" t="str">
            <v>1328_2001</v>
          </cell>
        </row>
        <row r="17488">
          <cell r="X17488" t="str">
            <v>1329_2001</v>
          </cell>
        </row>
        <row r="17489">
          <cell r="X17489" t="str">
            <v>1329_2001</v>
          </cell>
        </row>
        <row r="17490">
          <cell r="X17490" t="str">
            <v>1329_2002</v>
          </cell>
        </row>
        <row r="17491">
          <cell r="X17491" t="str">
            <v>1329_2002</v>
          </cell>
        </row>
        <row r="17492">
          <cell r="X17492" t="str">
            <v>1330_2000</v>
          </cell>
        </row>
        <row r="17493">
          <cell r="X17493" t="str">
            <v>1330_2001</v>
          </cell>
        </row>
        <row r="17494">
          <cell r="X17494" t="str">
            <v>1330_2002</v>
          </cell>
        </row>
        <row r="17495">
          <cell r="X17495" t="str">
            <v>1330_2004</v>
          </cell>
        </row>
        <row r="17496">
          <cell r="X17496" t="str">
            <v>1330_2005</v>
          </cell>
        </row>
        <row r="17497">
          <cell r="X17497" t="str">
            <v>1330_2006</v>
          </cell>
        </row>
        <row r="17498">
          <cell r="X17498" t="str">
            <v>1330_2007</v>
          </cell>
        </row>
        <row r="17499">
          <cell r="X17499" t="str">
            <v>1330_2008</v>
          </cell>
        </row>
        <row r="17500">
          <cell r="X17500" t="str">
            <v>1330_2009</v>
          </cell>
        </row>
        <row r="17501">
          <cell r="X17501" t="str">
            <v>1330_2010</v>
          </cell>
        </row>
        <row r="17502">
          <cell r="X17502" t="str">
            <v>1330_2011</v>
          </cell>
        </row>
        <row r="17503">
          <cell r="X17503" t="str">
            <v>1330_2012</v>
          </cell>
        </row>
        <row r="17504">
          <cell r="X17504" t="str">
            <v>1330_2013</v>
          </cell>
        </row>
        <row r="17505">
          <cell r="X17505" t="str">
            <v>1330_2014</v>
          </cell>
        </row>
        <row r="17506">
          <cell r="X17506" t="str">
            <v>1330_2015</v>
          </cell>
        </row>
        <row r="17507">
          <cell r="X17507" t="str">
            <v>1330_2016</v>
          </cell>
        </row>
        <row r="17508">
          <cell r="X17508" t="str">
            <v>1330_2017</v>
          </cell>
        </row>
        <row r="17509">
          <cell r="X17509" t="str">
            <v>1330_2018</v>
          </cell>
        </row>
        <row r="17510">
          <cell r="X17510" t="str">
            <v>1330_2019</v>
          </cell>
        </row>
        <row r="17511">
          <cell r="X17511" t="str">
            <v>1330_2020</v>
          </cell>
        </row>
        <row r="17512">
          <cell r="X17512" t="str">
            <v>1332_2001</v>
          </cell>
        </row>
        <row r="17513">
          <cell r="X17513" t="str">
            <v>1332_2002</v>
          </cell>
        </row>
        <row r="17514">
          <cell r="X17514" t="str">
            <v>1334_2002</v>
          </cell>
        </row>
        <row r="17515">
          <cell r="X17515" t="str">
            <v>1334_2002</v>
          </cell>
        </row>
        <row r="17516">
          <cell r="X17516" t="str">
            <v>1336_2000</v>
          </cell>
        </row>
        <row r="17517">
          <cell r="X17517" t="str">
            <v>1336_2001</v>
          </cell>
        </row>
        <row r="17518">
          <cell r="X17518" t="str">
            <v>1336_2002</v>
          </cell>
        </row>
        <row r="17519">
          <cell r="X17519" t="str">
            <v>1336_2003</v>
          </cell>
        </row>
        <row r="17520">
          <cell r="X17520" t="str">
            <v>1336_2003</v>
          </cell>
        </row>
        <row r="17521">
          <cell r="X17521" t="str">
            <v>1336_2004</v>
          </cell>
        </row>
        <row r="17522">
          <cell r="X17522" t="str">
            <v>1336_2004</v>
          </cell>
        </row>
        <row r="17523">
          <cell r="X17523" t="str">
            <v>1336_2005</v>
          </cell>
        </row>
        <row r="17524">
          <cell r="X17524" t="str">
            <v>1336_2005</v>
          </cell>
        </row>
        <row r="17525">
          <cell r="X17525" t="str">
            <v>1336_2006</v>
          </cell>
        </row>
        <row r="17526">
          <cell r="X17526" t="str">
            <v>1336_2006</v>
          </cell>
        </row>
        <row r="17527">
          <cell r="X17527" t="str">
            <v>1336_2007</v>
          </cell>
        </row>
        <row r="17528">
          <cell r="X17528" t="str">
            <v>1336_2007</v>
          </cell>
        </row>
        <row r="17529">
          <cell r="X17529" t="str">
            <v>1336_2007</v>
          </cell>
        </row>
        <row r="17530">
          <cell r="X17530" t="str">
            <v>1336_2008</v>
          </cell>
        </row>
        <row r="17531">
          <cell r="X17531" t="str">
            <v>1336_2008</v>
          </cell>
        </row>
        <row r="17532">
          <cell r="X17532" t="str">
            <v>1336_2008</v>
          </cell>
        </row>
        <row r="17533">
          <cell r="X17533" t="str">
            <v>1336_2009</v>
          </cell>
        </row>
        <row r="17534">
          <cell r="X17534" t="str">
            <v>1336_2009</v>
          </cell>
        </row>
        <row r="17535">
          <cell r="X17535" t="str">
            <v>1336_2010</v>
          </cell>
        </row>
        <row r="17536">
          <cell r="X17536" t="str">
            <v>1336_2010</v>
          </cell>
        </row>
        <row r="17537">
          <cell r="X17537" t="str">
            <v>1336_2011</v>
          </cell>
        </row>
        <row r="17538">
          <cell r="X17538" t="str">
            <v>1336_2011</v>
          </cell>
        </row>
        <row r="17539">
          <cell r="X17539" t="str">
            <v>1336_2012</v>
          </cell>
        </row>
        <row r="17540">
          <cell r="X17540" t="str">
            <v>1336_2012</v>
          </cell>
        </row>
        <row r="17541">
          <cell r="X17541" t="str">
            <v>1336_2013</v>
          </cell>
        </row>
        <row r="17542">
          <cell r="X17542" t="str">
            <v>1336_2013</v>
          </cell>
        </row>
        <row r="17543">
          <cell r="X17543" t="str">
            <v>1336_2014</v>
          </cell>
        </row>
        <row r="17544">
          <cell r="X17544" t="str">
            <v>1336_2014</v>
          </cell>
        </row>
        <row r="17545">
          <cell r="X17545" t="str">
            <v>1336_2015</v>
          </cell>
        </row>
        <row r="17546">
          <cell r="X17546" t="str">
            <v>1336_2015</v>
          </cell>
        </row>
        <row r="17547">
          <cell r="X17547" t="str">
            <v>1336_2016</v>
          </cell>
        </row>
        <row r="17548">
          <cell r="X17548" t="str">
            <v>1336_2016</v>
          </cell>
        </row>
        <row r="17549">
          <cell r="X17549" t="str">
            <v>1336_2017</v>
          </cell>
        </row>
        <row r="17550">
          <cell r="X17550" t="str">
            <v>1336_2017</v>
          </cell>
        </row>
        <row r="17551">
          <cell r="X17551" t="str">
            <v>1336_2018</v>
          </cell>
        </row>
        <row r="17552">
          <cell r="X17552" t="str">
            <v>1336_2018</v>
          </cell>
        </row>
        <row r="17553">
          <cell r="X17553" t="str">
            <v>1336_2019</v>
          </cell>
        </row>
        <row r="17554">
          <cell r="X17554" t="str">
            <v>1336_2019</v>
          </cell>
        </row>
        <row r="17555">
          <cell r="X17555" t="str">
            <v>1336_2020</v>
          </cell>
        </row>
        <row r="17556">
          <cell r="X17556" t="str">
            <v>1336_2020</v>
          </cell>
        </row>
        <row r="17557">
          <cell r="X17557" t="str">
            <v>1353_2000</v>
          </cell>
        </row>
        <row r="17558">
          <cell r="X17558" t="str">
            <v>1353_2000</v>
          </cell>
        </row>
        <row r="17559">
          <cell r="X17559" t="str">
            <v>1353_2001</v>
          </cell>
        </row>
        <row r="17560">
          <cell r="X17560" t="str">
            <v>1353_2001</v>
          </cell>
        </row>
        <row r="17561">
          <cell r="X17561" t="str">
            <v>1353_2002</v>
          </cell>
        </row>
        <row r="17562">
          <cell r="X17562" t="str">
            <v>1353_2002</v>
          </cell>
        </row>
        <row r="17563">
          <cell r="X17563" t="str">
            <v>1353_2003</v>
          </cell>
        </row>
        <row r="17564">
          <cell r="X17564" t="str">
            <v>1353_2003</v>
          </cell>
        </row>
        <row r="17565">
          <cell r="X17565" t="str">
            <v>1353_2003</v>
          </cell>
        </row>
        <row r="17566">
          <cell r="X17566" t="str">
            <v>1353_2004</v>
          </cell>
        </row>
        <row r="17567">
          <cell r="X17567" t="str">
            <v>1353_2004</v>
          </cell>
        </row>
        <row r="17568">
          <cell r="X17568" t="str">
            <v>1353_2004</v>
          </cell>
        </row>
        <row r="17569">
          <cell r="X17569" t="str">
            <v>1353_2005</v>
          </cell>
        </row>
        <row r="17570">
          <cell r="X17570" t="str">
            <v>1353_2005</v>
          </cell>
        </row>
        <row r="17571">
          <cell r="X17571" t="str">
            <v>1353_2005</v>
          </cell>
        </row>
        <row r="17572">
          <cell r="X17572" t="str">
            <v>1353_2006</v>
          </cell>
        </row>
        <row r="17573">
          <cell r="X17573" t="str">
            <v>1353_2006</v>
          </cell>
        </row>
        <row r="17574">
          <cell r="X17574" t="str">
            <v>1353_2006</v>
          </cell>
        </row>
        <row r="17575">
          <cell r="X17575" t="str">
            <v>1353_2007</v>
          </cell>
        </row>
        <row r="17576">
          <cell r="X17576" t="str">
            <v>1353_2007</v>
          </cell>
        </row>
        <row r="17577">
          <cell r="X17577" t="str">
            <v>1353_2007</v>
          </cell>
        </row>
        <row r="17578">
          <cell r="X17578" t="str">
            <v>1353_2008</v>
          </cell>
        </row>
        <row r="17579">
          <cell r="X17579" t="str">
            <v>1353_2008</v>
          </cell>
        </row>
        <row r="17580">
          <cell r="X17580" t="str">
            <v>1353_2009</v>
          </cell>
        </row>
        <row r="17581">
          <cell r="X17581" t="str">
            <v>1353_2009</v>
          </cell>
        </row>
        <row r="17582">
          <cell r="X17582" t="str">
            <v>1353_2010</v>
          </cell>
        </row>
        <row r="17583">
          <cell r="X17583" t="str">
            <v>1353_2010</v>
          </cell>
        </row>
        <row r="17584">
          <cell r="X17584" t="str">
            <v>1353_2011</v>
          </cell>
        </row>
        <row r="17585">
          <cell r="X17585" t="str">
            <v>1353_2011</v>
          </cell>
        </row>
        <row r="17586">
          <cell r="X17586" t="str">
            <v>1353_2012</v>
          </cell>
        </row>
        <row r="17587">
          <cell r="X17587" t="str">
            <v>1353_2012</v>
          </cell>
        </row>
        <row r="17588">
          <cell r="X17588" t="str">
            <v>1353_2013</v>
          </cell>
        </row>
        <row r="17589">
          <cell r="X17589" t="str">
            <v>1353_2013</v>
          </cell>
        </row>
        <row r="17590">
          <cell r="X17590" t="str">
            <v>1353_2014</v>
          </cell>
        </row>
        <row r="17591">
          <cell r="X17591" t="str">
            <v>1353_2014</v>
          </cell>
        </row>
        <row r="17592">
          <cell r="X17592" t="str">
            <v>1353_2015</v>
          </cell>
        </row>
        <row r="17593">
          <cell r="X17593" t="str">
            <v>1353_2015</v>
          </cell>
        </row>
        <row r="17594">
          <cell r="X17594" t="str">
            <v>1353_2016</v>
          </cell>
        </row>
        <row r="17595">
          <cell r="X17595" t="str">
            <v>1353_2017</v>
          </cell>
        </row>
        <row r="17596">
          <cell r="X17596" t="str">
            <v>1353_2018</v>
          </cell>
        </row>
        <row r="17597">
          <cell r="X17597" t="str">
            <v>1353_2019</v>
          </cell>
        </row>
        <row r="17598">
          <cell r="X17598" t="str">
            <v>1353_2020</v>
          </cell>
        </row>
        <row r="17599">
          <cell r="X17599" t="str">
            <v>1354_2001</v>
          </cell>
        </row>
        <row r="17600">
          <cell r="X17600" t="str">
            <v>1354_2002</v>
          </cell>
        </row>
        <row r="17601">
          <cell r="X17601" t="str">
            <v>1355_2000</v>
          </cell>
        </row>
        <row r="17602">
          <cell r="X17602" t="str">
            <v>1355_2000</v>
          </cell>
        </row>
        <row r="17603">
          <cell r="X17603" t="str">
            <v>1355_2000</v>
          </cell>
        </row>
        <row r="17604">
          <cell r="X17604" t="str">
            <v>1355_2001</v>
          </cell>
        </row>
        <row r="17605">
          <cell r="X17605" t="str">
            <v>1355_2001</v>
          </cell>
        </row>
        <row r="17606">
          <cell r="X17606" t="str">
            <v>1355_2001</v>
          </cell>
        </row>
        <row r="17607">
          <cell r="X17607" t="str">
            <v>1355_2002</v>
          </cell>
        </row>
        <row r="17608">
          <cell r="X17608" t="str">
            <v>1355_2002</v>
          </cell>
        </row>
        <row r="17609">
          <cell r="X17609" t="str">
            <v>1355_2002</v>
          </cell>
        </row>
        <row r="17610">
          <cell r="X17610" t="str">
            <v>1355_2003</v>
          </cell>
        </row>
        <row r="17611">
          <cell r="X17611" t="str">
            <v>1355_2003</v>
          </cell>
        </row>
        <row r="17612">
          <cell r="X17612" t="str">
            <v>1355_2003</v>
          </cell>
        </row>
        <row r="17613">
          <cell r="X17613" t="str">
            <v>1355_2003</v>
          </cell>
        </row>
        <row r="17614">
          <cell r="X17614" t="str">
            <v>1355_2004</v>
          </cell>
        </row>
        <row r="17615">
          <cell r="X17615" t="str">
            <v>1355_2004</v>
          </cell>
        </row>
        <row r="17616">
          <cell r="X17616" t="str">
            <v>1355_2004</v>
          </cell>
        </row>
        <row r="17617">
          <cell r="X17617" t="str">
            <v>1355_2004</v>
          </cell>
        </row>
        <row r="17618">
          <cell r="X17618" t="str">
            <v>1355_2005</v>
          </cell>
        </row>
        <row r="17619">
          <cell r="X17619" t="str">
            <v>1355_2005</v>
          </cell>
        </row>
        <row r="17620">
          <cell r="X17620" t="str">
            <v>1355_2005</v>
          </cell>
        </row>
        <row r="17621">
          <cell r="X17621" t="str">
            <v>1355_2005</v>
          </cell>
        </row>
        <row r="17622">
          <cell r="X17622" t="str">
            <v>1355_2006</v>
          </cell>
        </row>
        <row r="17623">
          <cell r="X17623" t="str">
            <v>1355_2006</v>
          </cell>
        </row>
        <row r="17624">
          <cell r="X17624" t="str">
            <v>1355_2006</v>
          </cell>
        </row>
        <row r="17625">
          <cell r="X17625" t="str">
            <v>1355_2006</v>
          </cell>
        </row>
        <row r="17626">
          <cell r="X17626" t="str">
            <v>1355_2007</v>
          </cell>
        </row>
        <row r="17627">
          <cell r="X17627" t="str">
            <v>1355_2007</v>
          </cell>
        </row>
        <row r="17628">
          <cell r="X17628" t="str">
            <v>1355_2007</v>
          </cell>
        </row>
        <row r="17629">
          <cell r="X17629" t="str">
            <v>1355_2007</v>
          </cell>
        </row>
        <row r="17630">
          <cell r="X17630" t="str">
            <v>1355_2008</v>
          </cell>
        </row>
        <row r="17631">
          <cell r="X17631" t="str">
            <v>1355_2008</v>
          </cell>
        </row>
        <row r="17632">
          <cell r="X17632" t="str">
            <v>1355_2008</v>
          </cell>
        </row>
        <row r="17633">
          <cell r="X17633" t="str">
            <v>1355_2009</v>
          </cell>
        </row>
        <row r="17634">
          <cell r="X17634" t="str">
            <v>1355_2009</v>
          </cell>
        </row>
        <row r="17635">
          <cell r="X17635" t="str">
            <v>1355_2009</v>
          </cell>
        </row>
        <row r="17636">
          <cell r="X17636" t="str">
            <v>1355_2010</v>
          </cell>
        </row>
        <row r="17637">
          <cell r="X17637" t="str">
            <v>1355_2010</v>
          </cell>
        </row>
        <row r="17638">
          <cell r="X17638" t="str">
            <v>1355_2010</v>
          </cell>
        </row>
        <row r="17639">
          <cell r="X17639" t="str">
            <v>1355_2011</v>
          </cell>
        </row>
        <row r="17640">
          <cell r="X17640" t="str">
            <v>1355_2011</v>
          </cell>
        </row>
        <row r="17641">
          <cell r="X17641" t="str">
            <v>1355_2011</v>
          </cell>
        </row>
        <row r="17642">
          <cell r="X17642" t="str">
            <v>1355_2012</v>
          </cell>
        </row>
        <row r="17643">
          <cell r="X17643" t="str">
            <v>1355_2012</v>
          </cell>
        </row>
        <row r="17644">
          <cell r="X17644" t="str">
            <v>1355_2012</v>
          </cell>
        </row>
        <row r="17645">
          <cell r="X17645" t="str">
            <v>1355_2013</v>
          </cell>
        </row>
        <row r="17646">
          <cell r="X17646" t="str">
            <v>1355_2013</v>
          </cell>
        </row>
        <row r="17647">
          <cell r="X17647" t="str">
            <v>1355_2013</v>
          </cell>
        </row>
        <row r="17648">
          <cell r="X17648" t="str">
            <v>1355_2014</v>
          </cell>
        </row>
        <row r="17649">
          <cell r="X17649" t="str">
            <v>1355_2014</v>
          </cell>
        </row>
        <row r="17650">
          <cell r="X17650" t="str">
            <v>1355_2014</v>
          </cell>
        </row>
        <row r="17651">
          <cell r="X17651" t="str">
            <v>1355_2015</v>
          </cell>
        </row>
        <row r="17652">
          <cell r="X17652" t="str">
            <v>1355_2015</v>
          </cell>
        </row>
        <row r="17653">
          <cell r="X17653" t="str">
            <v>1355_2015</v>
          </cell>
        </row>
        <row r="17654">
          <cell r="X17654" t="str">
            <v>1355_2016</v>
          </cell>
        </row>
        <row r="17655">
          <cell r="X17655" t="str">
            <v>1355_2016</v>
          </cell>
        </row>
        <row r="17656">
          <cell r="X17656" t="str">
            <v>1355_2016</v>
          </cell>
        </row>
        <row r="17657">
          <cell r="X17657" t="str">
            <v>1355_2017</v>
          </cell>
        </row>
        <row r="17658">
          <cell r="X17658" t="str">
            <v>1355_2017</v>
          </cell>
        </row>
        <row r="17659">
          <cell r="X17659" t="str">
            <v>1355_2017</v>
          </cell>
        </row>
        <row r="17660">
          <cell r="X17660" t="str">
            <v>1355_2018</v>
          </cell>
        </row>
        <row r="17661">
          <cell r="X17661" t="str">
            <v>1355_2018</v>
          </cell>
        </row>
        <row r="17662">
          <cell r="X17662" t="str">
            <v>1355_2018</v>
          </cell>
        </row>
        <row r="17663">
          <cell r="X17663" t="str">
            <v>1355_2019</v>
          </cell>
        </row>
        <row r="17664">
          <cell r="X17664" t="str">
            <v>1355_2019</v>
          </cell>
        </row>
        <row r="17665">
          <cell r="X17665" t="str">
            <v>1355_2019</v>
          </cell>
        </row>
        <row r="17666">
          <cell r="X17666" t="str">
            <v>1355_2020</v>
          </cell>
        </row>
        <row r="17667">
          <cell r="X17667" t="str">
            <v>1355_2020</v>
          </cell>
        </row>
        <row r="17668">
          <cell r="X17668" t="str">
            <v>1355_2020</v>
          </cell>
        </row>
        <row r="17669">
          <cell r="X17669" t="str">
            <v>1356_2000</v>
          </cell>
        </row>
        <row r="17670">
          <cell r="X17670" t="str">
            <v>1356_2000</v>
          </cell>
        </row>
        <row r="17671">
          <cell r="X17671" t="str">
            <v>1356_2000</v>
          </cell>
        </row>
        <row r="17672">
          <cell r="X17672" t="str">
            <v>1356_2000</v>
          </cell>
        </row>
        <row r="17673">
          <cell r="X17673" t="str">
            <v>1356_2001</v>
          </cell>
        </row>
        <row r="17674">
          <cell r="X17674" t="str">
            <v>1356_2001</v>
          </cell>
        </row>
        <row r="17675">
          <cell r="X17675" t="str">
            <v>1356_2002</v>
          </cell>
        </row>
        <row r="17676">
          <cell r="X17676" t="str">
            <v>1356_2002</v>
          </cell>
        </row>
        <row r="17677">
          <cell r="X17677" t="str">
            <v>1356_2003</v>
          </cell>
        </row>
        <row r="17678">
          <cell r="X17678" t="str">
            <v>1356_2003</v>
          </cell>
        </row>
        <row r="17679">
          <cell r="X17679" t="str">
            <v>1356_2003</v>
          </cell>
        </row>
        <row r="17680">
          <cell r="X17680" t="str">
            <v>1356_2003</v>
          </cell>
        </row>
        <row r="17681">
          <cell r="X17681" t="str">
            <v>1356_2003</v>
          </cell>
        </row>
        <row r="17682">
          <cell r="X17682" t="str">
            <v>1356_2004</v>
          </cell>
        </row>
        <row r="17683">
          <cell r="X17683" t="str">
            <v>1356_2004</v>
          </cell>
        </row>
        <row r="17684">
          <cell r="X17684" t="str">
            <v>1356_2004</v>
          </cell>
        </row>
        <row r="17685">
          <cell r="X17685" t="str">
            <v>1356_2004</v>
          </cell>
        </row>
        <row r="17686">
          <cell r="X17686" t="str">
            <v>1356_2004</v>
          </cell>
        </row>
        <row r="17687">
          <cell r="X17687" t="str">
            <v>1356_2005</v>
          </cell>
        </row>
        <row r="17688">
          <cell r="X17688" t="str">
            <v>1356_2005</v>
          </cell>
        </row>
        <row r="17689">
          <cell r="X17689" t="str">
            <v>1356_2005</v>
          </cell>
        </row>
        <row r="17690">
          <cell r="X17690" t="str">
            <v>1356_2005</v>
          </cell>
        </row>
        <row r="17691">
          <cell r="X17691" t="str">
            <v>1356_2005</v>
          </cell>
        </row>
        <row r="17692">
          <cell r="X17692" t="str">
            <v>1356_2006</v>
          </cell>
        </row>
        <row r="17693">
          <cell r="X17693" t="str">
            <v>1356_2006</v>
          </cell>
        </row>
        <row r="17694">
          <cell r="X17694" t="str">
            <v>1356_2006</v>
          </cell>
        </row>
        <row r="17695">
          <cell r="X17695" t="str">
            <v>1356_2006</v>
          </cell>
        </row>
        <row r="17696">
          <cell r="X17696" t="str">
            <v>1356_2006</v>
          </cell>
        </row>
        <row r="17697">
          <cell r="X17697" t="str">
            <v>1356_2007</v>
          </cell>
        </row>
        <row r="17698">
          <cell r="X17698" t="str">
            <v>1356_2007</v>
          </cell>
        </row>
        <row r="17699">
          <cell r="X17699" t="str">
            <v>1356_2007</v>
          </cell>
        </row>
        <row r="17700">
          <cell r="X17700" t="str">
            <v>1356_2007</v>
          </cell>
        </row>
        <row r="17701">
          <cell r="X17701" t="str">
            <v>1356_2007</v>
          </cell>
        </row>
        <row r="17702">
          <cell r="X17702" t="str">
            <v>1356_2008</v>
          </cell>
        </row>
        <row r="17703">
          <cell r="X17703" t="str">
            <v>1356_2008</v>
          </cell>
        </row>
        <row r="17704">
          <cell r="X17704" t="str">
            <v>1356_2008</v>
          </cell>
        </row>
        <row r="17705">
          <cell r="X17705" t="str">
            <v>1356_2008</v>
          </cell>
        </row>
        <row r="17706">
          <cell r="X17706" t="str">
            <v>1356_2009</v>
          </cell>
        </row>
        <row r="17707">
          <cell r="X17707" t="str">
            <v>1356_2009</v>
          </cell>
        </row>
        <row r="17708">
          <cell r="X17708" t="str">
            <v>1356_2009</v>
          </cell>
        </row>
        <row r="17709">
          <cell r="X17709" t="str">
            <v>1356_2009</v>
          </cell>
        </row>
        <row r="17710">
          <cell r="X17710" t="str">
            <v>1356_2010</v>
          </cell>
        </row>
        <row r="17711">
          <cell r="X17711" t="str">
            <v>1356_2010</v>
          </cell>
        </row>
        <row r="17712">
          <cell r="X17712" t="str">
            <v>1356_2010</v>
          </cell>
        </row>
        <row r="17713">
          <cell r="X17713" t="str">
            <v>1356_2010</v>
          </cell>
        </row>
        <row r="17714">
          <cell r="X17714" t="str">
            <v>1356_2011</v>
          </cell>
        </row>
        <row r="17715">
          <cell r="X17715" t="str">
            <v>1356_2011</v>
          </cell>
        </row>
        <row r="17716">
          <cell r="X17716" t="str">
            <v>1356_2011</v>
          </cell>
        </row>
        <row r="17717">
          <cell r="X17717" t="str">
            <v>1356_2011</v>
          </cell>
        </row>
        <row r="17718">
          <cell r="X17718" t="str">
            <v>1356_2011</v>
          </cell>
        </row>
        <row r="17719">
          <cell r="X17719" t="str">
            <v>1356_2011</v>
          </cell>
        </row>
        <row r="17720">
          <cell r="X17720" t="str">
            <v>1356_2011</v>
          </cell>
        </row>
        <row r="17721">
          <cell r="X17721" t="str">
            <v>1356_2011</v>
          </cell>
        </row>
        <row r="17722">
          <cell r="X17722" t="str">
            <v>1356_2012</v>
          </cell>
        </row>
        <row r="17723">
          <cell r="X17723" t="str">
            <v>1356_2012</v>
          </cell>
        </row>
        <row r="17724">
          <cell r="X17724" t="str">
            <v>1356_2012</v>
          </cell>
        </row>
        <row r="17725">
          <cell r="X17725" t="str">
            <v>1356_2012</v>
          </cell>
        </row>
        <row r="17726">
          <cell r="X17726" t="str">
            <v>1356_2012</v>
          </cell>
        </row>
        <row r="17727">
          <cell r="X17727" t="str">
            <v>1356_2012</v>
          </cell>
        </row>
        <row r="17728">
          <cell r="X17728" t="str">
            <v>1356_2012</v>
          </cell>
        </row>
        <row r="17729">
          <cell r="X17729" t="str">
            <v>1356_2012</v>
          </cell>
        </row>
        <row r="17730">
          <cell r="X17730" t="str">
            <v>1356_2013</v>
          </cell>
        </row>
        <row r="17731">
          <cell r="X17731" t="str">
            <v>1356_2013</v>
          </cell>
        </row>
        <row r="17732">
          <cell r="X17732" t="str">
            <v>1356_2013</v>
          </cell>
        </row>
        <row r="17733">
          <cell r="X17733" t="str">
            <v>1356_2013</v>
          </cell>
        </row>
        <row r="17734">
          <cell r="X17734" t="str">
            <v>1356_2013</v>
          </cell>
        </row>
        <row r="17735">
          <cell r="X17735" t="str">
            <v>1356_2013</v>
          </cell>
        </row>
        <row r="17736">
          <cell r="X17736" t="str">
            <v>1356_2013</v>
          </cell>
        </row>
        <row r="17737">
          <cell r="X17737" t="str">
            <v>1356_2013</v>
          </cell>
        </row>
        <row r="17738">
          <cell r="X17738" t="str">
            <v>1356_2014</v>
          </cell>
        </row>
        <row r="17739">
          <cell r="X17739" t="str">
            <v>1356_2014</v>
          </cell>
        </row>
        <row r="17740">
          <cell r="X17740" t="str">
            <v>1356_2014</v>
          </cell>
        </row>
        <row r="17741">
          <cell r="X17741" t="str">
            <v>1356_2014</v>
          </cell>
        </row>
        <row r="17742">
          <cell r="X17742" t="str">
            <v>1356_2014</v>
          </cell>
        </row>
        <row r="17743">
          <cell r="X17743" t="str">
            <v>1356_2014</v>
          </cell>
        </row>
        <row r="17744">
          <cell r="X17744" t="str">
            <v>1356_2014</v>
          </cell>
        </row>
        <row r="17745">
          <cell r="X17745" t="str">
            <v>1356_2014</v>
          </cell>
        </row>
        <row r="17746">
          <cell r="X17746" t="str">
            <v>1356_2015</v>
          </cell>
        </row>
        <row r="17747">
          <cell r="X17747" t="str">
            <v>1356_2015</v>
          </cell>
        </row>
        <row r="17748">
          <cell r="X17748" t="str">
            <v>1356_2015</v>
          </cell>
        </row>
        <row r="17749">
          <cell r="X17749" t="str">
            <v>1356_2015</v>
          </cell>
        </row>
        <row r="17750">
          <cell r="X17750" t="str">
            <v>1356_2015</v>
          </cell>
        </row>
        <row r="17751">
          <cell r="X17751" t="str">
            <v>1356_2015</v>
          </cell>
        </row>
        <row r="17752">
          <cell r="X17752" t="str">
            <v>1356_2015</v>
          </cell>
        </row>
        <row r="17753">
          <cell r="X17753" t="str">
            <v>1356_2015</v>
          </cell>
        </row>
        <row r="17754">
          <cell r="X17754" t="str">
            <v>1356_2016</v>
          </cell>
        </row>
        <row r="17755">
          <cell r="X17755" t="str">
            <v>1356_2016</v>
          </cell>
        </row>
        <row r="17756">
          <cell r="X17756" t="str">
            <v>1356_2016</v>
          </cell>
        </row>
        <row r="17757">
          <cell r="X17757" t="str">
            <v>1356_2016</v>
          </cell>
        </row>
        <row r="17758">
          <cell r="X17758" t="str">
            <v>1356_2016</v>
          </cell>
        </row>
        <row r="17759">
          <cell r="X17759" t="str">
            <v>1356_2016</v>
          </cell>
        </row>
        <row r="17760">
          <cell r="X17760" t="str">
            <v>1356_2016</v>
          </cell>
        </row>
        <row r="17761">
          <cell r="X17761" t="str">
            <v>1356_2016</v>
          </cell>
        </row>
        <row r="17762">
          <cell r="X17762" t="str">
            <v>1356_2017</v>
          </cell>
        </row>
        <row r="17763">
          <cell r="X17763" t="str">
            <v>1356_2017</v>
          </cell>
        </row>
        <row r="17764">
          <cell r="X17764" t="str">
            <v>1356_2017</v>
          </cell>
        </row>
        <row r="17765">
          <cell r="X17765" t="str">
            <v>1356_2017</v>
          </cell>
        </row>
        <row r="17766">
          <cell r="X17766" t="str">
            <v>1356_2017</v>
          </cell>
        </row>
        <row r="17767">
          <cell r="X17767" t="str">
            <v>1356_2017</v>
          </cell>
        </row>
        <row r="17768">
          <cell r="X17768" t="str">
            <v>1356_2017</v>
          </cell>
        </row>
        <row r="17769">
          <cell r="X17769" t="str">
            <v>1356_2017</v>
          </cell>
        </row>
        <row r="17770">
          <cell r="X17770" t="str">
            <v>1356_2018</v>
          </cell>
        </row>
        <row r="17771">
          <cell r="X17771" t="str">
            <v>1356_2018</v>
          </cell>
        </row>
        <row r="17772">
          <cell r="X17772" t="str">
            <v>1356_2018</v>
          </cell>
        </row>
        <row r="17773">
          <cell r="X17773" t="str">
            <v>1356_2018</v>
          </cell>
        </row>
        <row r="17774">
          <cell r="X17774" t="str">
            <v>1356_2018</v>
          </cell>
        </row>
        <row r="17775">
          <cell r="X17775" t="str">
            <v>1356_2018</v>
          </cell>
        </row>
        <row r="17776">
          <cell r="X17776" t="str">
            <v>1356_2018</v>
          </cell>
        </row>
        <row r="17777">
          <cell r="X17777" t="str">
            <v>1356_2018</v>
          </cell>
        </row>
        <row r="17778">
          <cell r="X17778" t="str">
            <v>1356_2019</v>
          </cell>
        </row>
        <row r="17779">
          <cell r="X17779" t="str">
            <v>1356_2019</v>
          </cell>
        </row>
        <row r="17780">
          <cell r="X17780" t="str">
            <v>1356_2019</v>
          </cell>
        </row>
        <row r="17781">
          <cell r="X17781" t="str">
            <v>1356_2019</v>
          </cell>
        </row>
        <row r="17782">
          <cell r="X17782" t="str">
            <v>1356_2019</v>
          </cell>
        </row>
        <row r="17783">
          <cell r="X17783" t="str">
            <v>1356_2019</v>
          </cell>
        </row>
        <row r="17784">
          <cell r="X17784" t="str">
            <v>1356_2019</v>
          </cell>
        </row>
        <row r="17785">
          <cell r="X17785" t="str">
            <v>1356_2019</v>
          </cell>
        </row>
        <row r="17786">
          <cell r="X17786" t="str">
            <v>1356_2020</v>
          </cell>
        </row>
        <row r="17787">
          <cell r="X17787" t="str">
            <v>1356_2020</v>
          </cell>
        </row>
        <row r="17788">
          <cell r="X17788" t="str">
            <v>1356_2020</v>
          </cell>
        </row>
        <row r="17789">
          <cell r="X17789" t="str">
            <v>1356_2020</v>
          </cell>
        </row>
        <row r="17790">
          <cell r="X17790" t="str">
            <v>1356_2020</v>
          </cell>
        </row>
        <row r="17791">
          <cell r="X17791" t="str">
            <v>1356_2020</v>
          </cell>
        </row>
        <row r="17792">
          <cell r="X17792" t="str">
            <v>1356_2020</v>
          </cell>
        </row>
        <row r="17793">
          <cell r="X17793" t="str">
            <v>1356_2020</v>
          </cell>
        </row>
        <row r="17794">
          <cell r="X17794" t="str">
            <v>1357_2000</v>
          </cell>
        </row>
        <row r="17795">
          <cell r="X17795" t="str">
            <v>1357_2000</v>
          </cell>
        </row>
        <row r="17796">
          <cell r="X17796" t="str">
            <v>1357_2000</v>
          </cell>
        </row>
        <row r="17797">
          <cell r="X17797" t="str">
            <v>1357_2000</v>
          </cell>
        </row>
        <row r="17798">
          <cell r="X17798" t="str">
            <v>1357_2001</v>
          </cell>
        </row>
        <row r="17799">
          <cell r="X17799" t="str">
            <v>1357_2001</v>
          </cell>
        </row>
        <row r="17800">
          <cell r="X17800" t="str">
            <v>1357_2002</v>
          </cell>
        </row>
        <row r="17801">
          <cell r="X17801" t="str">
            <v>1357_2002</v>
          </cell>
        </row>
        <row r="17802">
          <cell r="X17802" t="str">
            <v>1357_2003</v>
          </cell>
        </row>
        <row r="17803">
          <cell r="X17803" t="str">
            <v>1357_2003</v>
          </cell>
        </row>
        <row r="17804">
          <cell r="X17804" t="str">
            <v>1357_2003</v>
          </cell>
        </row>
        <row r="17805">
          <cell r="X17805" t="str">
            <v>1357_2003</v>
          </cell>
        </row>
        <row r="17806">
          <cell r="X17806" t="str">
            <v>1357_2003</v>
          </cell>
        </row>
        <row r="17807">
          <cell r="X17807" t="str">
            <v>1357_2004</v>
          </cell>
        </row>
        <row r="17808">
          <cell r="X17808" t="str">
            <v>1357_2004</v>
          </cell>
        </row>
        <row r="17809">
          <cell r="X17809" t="str">
            <v>1357_2004</v>
          </cell>
        </row>
        <row r="17810">
          <cell r="X17810" t="str">
            <v>1357_2004</v>
          </cell>
        </row>
        <row r="17811">
          <cell r="X17811" t="str">
            <v>1357_2004</v>
          </cell>
        </row>
        <row r="17812">
          <cell r="X17812" t="str">
            <v>1357_2005</v>
          </cell>
        </row>
        <row r="17813">
          <cell r="X17813" t="str">
            <v>1357_2005</v>
          </cell>
        </row>
        <row r="17814">
          <cell r="X17814" t="str">
            <v>1357_2005</v>
          </cell>
        </row>
        <row r="17815">
          <cell r="X17815" t="str">
            <v>1357_2005</v>
          </cell>
        </row>
        <row r="17816">
          <cell r="X17816" t="str">
            <v>1357_2005</v>
          </cell>
        </row>
        <row r="17817">
          <cell r="X17817" t="str">
            <v>1357_2006</v>
          </cell>
        </row>
        <row r="17818">
          <cell r="X17818" t="str">
            <v>1357_2006</v>
          </cell>
        </row>
        <row r="17819">
          <cell r="X17819" t="str">
            <v>1357_2006</v>
          </cell>
        </row>
        <row r="17820">
          <cell r="X17820" t="str">
            <v>1357_2006</v>
          </cell>
        </row>
        <row r="17821">
          <cell r="X17821" t="str">
            <v>1357_2006</v>
          </cell>
        </row>
        <row r="17822">
          <cell r="X17822" t="str">
            <v>1357_2007</v>
          </cell>
        </row>
        <row r="17823">
          <cell r="X17823" t="str">
            <v>1357_2007</v>
          </cell>
        </row>
        <row r="17824">
          <cell r="X17824" t="str">
            <v>1357_2007</v>
          </cell>
        </row>
        <row r="17825">
          <cell r="X17825" t="str">
            <v>1357_2007</v>
          </cell>
        </row>
        <row r="17826">
          <cell r="X17826" t="str">
            <v>1357_2007</v>
          </cell>
        </row>
        <row r="17827">
          <cell r="X17827" t="str">
            <v>1357_2008</v>
          </cell>
        </row>
        <row r="17828">
          <cell r="X17828" t="str">
            <v>1357_2008</v>
          </cell>
        </row>
        <row r="17829">
          <cell r="X17829" t="str">
            <v>1357_2008</v>
          </cell>
        </row>
        <row r="17830">
          <cell r="X17830" t="str">
            <v>1357_2008</v>
          </cell>
        </row>
        <row r="17831">
          <cell r="X17831" t="str">
            <v>1357_2009</v>
          </cell>
        </row>
        <row r="17832">
          <cell r="X17832" t="str">
            <v>1357_2009</v>
          </cell>
        </row>
        <row r="17833">
          <cell r="X17833" t="str">
            <v>1357_2009</v>
          </cell>
        </row>
        <row r="17834">
          <cell r="X17834" t="str">
            <v>1357_2009</v>
          </cell>
        </row>
        <row r="17835">
          <cell r="X17835" t="str">
            <v>1357_2010</v>
          </cell>
        </row>
        <row r="17836">
          <cell r="X17836" t="str">
            <v>1357_2010</v>
          </cell>
        </row>
        <row r="17837">
          <cell r="X17837" t="str">
            <v>1357_2010</v>
          </cell>
        </row>
        <row r="17838">
          <cell r="X17838" t="str">
            <v>1357_2010</v>
          </cell>
        </row>
        <row r="17839">
          <cell r="X17839" t="str">
            <v>1357_2011</v>
          </cell>
        </row>
        <row r="17840">
          <cell r="X17840" t="str">
            <v>1357_2011</v>
          </cell>
        </row>
        <row r="17841">
          <cell r="X17841" t="str">
            <v>1357_2011</v>
          </cell>
        </row>
        <row r="17842">
          <cell r="X17842" t="str">
            <v>1357_2011</v>
          </cell>
        </row>
        <row r="17843">
          <cell r="X17843" t="str">
            <v>1357_2012</v>
          </cell>
        </row>
        <row r="17844">
          <cell r="X17844" t="str">
            <v>1357_2012</v>
          </cell>
        </row>
        <row r="17845">
          <cell r="X17845" t="str">
            <v>1357_2012</v>
          </cell>
        </row>
        <row r="17846">
          <cell r="X17846" t="str">
            <v>1357_2012</v>
          </cell>
        </row>
        <row r="17847">
          <cell r="X17847" t="str">
            <v>1357_2013</v>
          </cell>
        </row>
        <row r="17848">
          <cell r="X17848" t="str">
            <v>1357_2013</v>
          </cell>
        </row>
        <row r="17849">
          <cell r="X17849" t="str">
            <v>1357_2013</v>
          </cell>
        </row>
        <row r="17850">
          <cell r="X17850" t="str">
            <v>1357_2013</v>
          </cell>
        </row>
        <row r="17851">
          <cell r="X17851" t="str">
            <v>1357_2014</v>
          </cell>
        </row>
        <row r="17852">
          <cell r="X17852" t="str">
            <v>1357_2014</v>
          </cell>
        </row>
        <row r="17853">
          <cell r="X17853" t="str">
            <v>1357_2014</v>
          </cell>
        </row>
        <row r="17854">
          <cell r="X17854" t="str">
            <v>1357_2014</v>
          </cell>
        </row>
        <row r="17855">
          <cell r="X17855" t="str">
            <v>1357_2015</v>
          </cell>
        </row>
        <row r="17856">
          <cell r="X17856" t="str">
            <v>1357_2015</v>
          </cell>
        </row>
        <row r="17857">
          <cell r="X17857" t="str">
            <v>1357_2015</v>
          </cell>
        </row>
        <row r="17858">
          <cell r="X17858" t="str">
            <v>1357_2015</v>
          </cell>
        </row>
        <row r="17859">
          <cell r="X17859" t="str">
            <v>1358_2001</v>
          </cell>
        </row>
        <row r="17860">
          <cell r="X17860" t="str">
            <v>1358_2002</v>
          </cell>
        </row>
        <row r="17861">
          <cell r="X17861" t="str">
            <v>1358_2002</v>
          </cell>
        </row>
        <row r="17862">
          <cell r="X17862" t="str">
            <v>1360_2000</v>
          </cell>
        </row>
        <row r="17863">
          <cell r="X17863" t="str">
            <v>1360_2001</v>
          </cell>
        </row>
        <row r="17864">
          <cell r="X17864" t="str">
            <v>1360_2001</v>
          </cell>
        </row>
        <row r="17865">
          <cell r="X17865" t="str">
            <v>1361_2000</v>
          </cell>
        </row>
        <row r="17866">
          <cell r="X17866" t="str">
            <v>1361_2000</v>
          </cell>
        </row>
        <row r="17867">
          <cell r="X17867" t="str">
            <v>1361_2000</v>
          </cell>
        </row>
        <row r="17868">
          <cell r="X17868" t="str">
            <v>1361_2001</v>
          </cell>
        </row>
        <row r="17869">
          <cell r="X17869" t="str">
            <v>1361_2001</v>
          </cell>
        </row>
        <row r="17870">
          <cell r="X17870" t="str">
            <v>1361_2002</v>
          </cell>
        </row>
        <row r="17871">
          <cell r="X17871" t="str">
            <v>1361_2002</v>
          </cell>
        </row>
        <row r="17872">
          <cell r="X17872" t="str">
            <v>1361_2003</v>
          </cell>
        </row>
        <row r="17873">
          <cell r="X17873" t="str">
            <v>1361_2003</v>
          </cell>
        </row>
        <row r="17874">
          <cell r="X17874" t="str">
            <v>1361_2003</v>
          </cell>
        </row>
        <row r="17875">
          <cell r="X17875" t="str">
            <v>1361_2004</v>
          </cell>
        </row>
        <row r="17876">
          <cell r="X17876" t="str">
            <v>1361_2004</v>
          </cell>
        </row>
        <row r="17877">
          <cell r="X17877" t="str">
            <v>1361_2004</v>
          </cell>
        </row>
        <row r="17878">
          <cell r="X17878" t="str">
            <v>1361_2005</v>
          </cell>
        </row>
        <row r="17879">
          <cell r="X17879" t="str">
            <v>1361_2005</v>
          </cell>
        </row>
        <row r="17880">
          <cell r="X17880" t="str">
            <v>1361_2005</v>
          </cell>
        </row>
        <row r="17881">
          <cell r="X17881" t="str">
            <v>1361_2006</v>
          </cell>
        </row>
        <row r="17882">
          <cell r="X17882" t="str">
            <v>1361_2006</v>
          </cell>
        </row>
        <row r="17883">
          <cell r="X17883" t="str">
            <v>1361_2006</v>
          </cell>
        </row>
        <row r="17884">
          <cell r="X17884" t="str">
            <v>1361_2007</v>
          </cell>
        </row>
        <row r="17885">
          <cell r="X17885" t="str">
            <v>1361_2007</v>
          </cell>
        </row>
        <row r="17886">
          <cell r="X17886" t="str">
            <v>1361_2007</v>
          </cell>
        </row>
        <row r="17887">
          <cell r="X17887" t="str">
            <v>1361_2007</v>
          </cell>
        </row>
        <row r="17888">
          <cell r="X17888" t="str">
            <v>1361_2007</v>
          </cell>
        </row>
        <row r="17889">
          <cell r="X17889" t="str">
            <v>1361_2007</v>
          </cell>
        </row>
        <row r="17890">
          <cell r="X17890" t="str">
            <v>1361_2007</v>
          </cell>
        </row>
        <row r="17891">
          <cell r="X17891" t="str">
            <v>1361_2007</v>
          </cell>
        </row>
        <row r="17892">
          <cell r="X17892" t="str">
            <v>1361_2007</v>
          </cell>
        </row>
        <row r="17893">
          <cell r="X17893" t="str">
            <v>1361_2008</v>
          </cell>
        </row>
        <row r="17894">
          <cell r="X17894" t="str">
            <v>1361_2008</v>
          </cell>
        </row>
        <row r="17895">
          <cell r="X17895" t="str">
            <v>1361_2008</v>
          </cell>
        </row>
        <row r="17896">
          <cell r="X17896" t="str">
            <v>1361_2008</v>
          </cell>
        </row>
        <row r="17897">
          <cell r="X17897" t="str">
            <v>1361_2008</v>
          </cell>
        </row>
        <row r="17898">
          <cell r="X17898" t="str">
            <v>1361_2008</v>
          </cell>
        </row>
        <row r="17899">
          <cell r="X17899" t="str">
            <v>1361_2008</v>
          </cell>
        </row>
        <row r="17900">
          <cell r="X17900" t="str">
            <v>1361_2008</v>
          </cell>
        </row>
        <row r="17901">
          <cell r="X17901" t="str">
            <v>1361_2008</v>
          </cell>
        </row>
        <row r="17902">
          <cell r="X17902" t="str">
            <v>1361_2009</v>
          </cell>
        </row>
        <row r="17903">
          <cell r="X17903" t="str">
            <v>1361_2009</v>
          </cell>
        </row>
        <row r="17904">
          <cell r="X17904" t="str">
            <v>1361_2009</v>
          </cell>
        </row>
        <row r="17905">
          <cell r="X17905" t="str">
            <v>1361_2009</v>
          </cell>
        </row>
        <row r="17906">
          <cell r="X17906" t="str">
            <v>1361_2009</v>
          </cell>
        </row>
        <row r="17907">
          <cell r="X17907" t="str">
            <v>1361_2009</v>
          </cell>
        </row>
        <row r="17908">
          <cell r="X17908" t="str">
            <v>1361_2009</v>
          </cell>
        </row>
        <row r="17909">
          <cell r="X17909" t="str">
            <v>1361_2009</v>
          </cell>
        </row>
        <row r="17910">
          <cell r="X17910" t="str">
            <v>1361_2009</v>
          </cell>
        </row>
        <row r="17911">
          <cell r="X17911" t="str">
            <v>1361_2009</v>
          </cell>
        </row>
        <row r="17912">
          <cell r="X17912" t="str">
            <v>1361_2009</v>
          </cell>
        </row>
        <row r="17913">
          <cell r="X17913" t="str">
            <v>1361_2009</v>
          </cell>
        </row>
        <row r="17914">
          <cell r="X17914" t="str">
            <v>1361_2009</v>
          </cell>
        </row>
        <row r="17915">
          <cell r="X17915" t="str">
            <v>1361_2009</v>
          </cell>
        </row>
        <row r="17916">
          <cell r="X17916" t="str">
            <v>1361_2009</v>
          </cell>
        </row>
        <row r="17917">
          <cell r="X17917" t="str">
            <v>1361_2010</v>
          </cell>
        </row>
        <row r="17918">
          <cell r="X17918" t="str">
            <v>1361_2010</v>
          </cell>
        </row>
        <row r="17919">
          <cell r="X17919" t="str">
            <v>1361_2010</v>
          </cell>
        </row>
        <row r="17920">
          <cell r="X17920" t="str">
            <v>1361_2010</v>
          </cell>
        </row>
        <row r="17921">
          <cell r="X17921" t="str">
            <v>1361_2010</v>
          </cell>
        </row>
        <row r="17922">
          <cell r="X17922" t="str">
            <v>1361_2010</v>
          </cell>
        </row>
        <row r="17923">
          <cell r="X17923" t="str">
            <v>1361_2010</v>
          </cell>
        </row>
        <row r="17924">
          <cell r="X17924" t="str">
            <v>1361_2010</v>
          </cell>
        </row>
        <row r="17925">
          <cell r="X17925" t="str">
            <v>1361_2010</v>
          </cell>
        </row>
        <row r="17926">
          <cell r="X17926" t="str">
            <v>1361_2011</v>
          </cell>
        </row>
        <row r="17927">
          <cell r="X17927" t="str">
            <v>1361_2011</v>
          </cell>
        </row>
        <row r="17928">
          <cell r="X17928" t="str">
            <v>1361_2011</v>
          </cell>
        </row>
        <row r="17929">
          <cell r="X17929" t="str">
            <v>1361_2011</v>
          </cell>
        </row>
        <row r="17930">
          <cell r="X17930" t="str">
            <v>1361_2011</v>
          </cell>
        </row>
        <row r="17931">
          <cell r="X17931" t="str">
            <v>1361_2011</v>
          </cell>
        </row>
        <row r="17932">
          <cell r="X17932" t="str">
            <v>1361_2011</v>
          </cell>
        </row>
        <row r="17933">
          <cell r="X17933" t="str">
            <v>1361_2011</v>
          </cell>
        </row>
        <row r="17934">
          <cell r="X17934" t="str">
            <v>1361_2011</v>
          </cell>
        </row>
        <row r="17935">
          <cell r="X17935" t="str">
            <v>1361_2012</v>
          </cell>
        </row>
        <row r="17936">
          <cell r="X17936" t="str">
            <v>1361_2013</v>
          </cell>
        </row>
        <row r="17937">
          <cell r="X17937" t="str">
            <v>1363_2000</v>
          </cell>
        </row>
        <row r="17938">
          <cell r="X17938" t="str">
            <v>1363_2000</v>
          </cell>
        </row>
        <row r="17939">
          <cell r="X17939" t="str">
            <v>1363_2000</v>
          </cell>
        </row>
        <row r="17940">
          <cell r="X17940" t="str">
            <v>1363_2001</v>
          </cell>
        </row>
        <row r="17941">
          <cell r="X17941" t="str">
            <v>1363_2001</v>
          </cell>
        </row>
        <row r="17942">
          <cell r="X17942" t="str">
            <v>1363_2001</v>
          </cell>
        </row>
        <row r="17943">
          <cell r="X17943" t="str">
            <v>1363_2002</v>
          </cell>
        </row>
        <row r="17944">
          <cell r="X17944" t="str">
            <v>1363_2002</v>
          </cell>
        </row>
        <row r="17945">
          <cell r="X17945" t="str">
            <v>1363_2002</v>
          </cell>
        </row>
        <row r="17946">
          <cell r="X17946" t="str">
            <v>1363_2003</v>
          </cell>
        </row>
        <row r="17947">
          <cell r="X17947" t="str">
            <v>1363_2003</v>
          </cell>
        </row>
        <row r="17948">
          <cell r="X17948" t="str">
            <v>1363_2003</v>
          </cell>
        </row>
        <row r="17949">
          <cell r="X17949" t="str">
            <v>1363_2003</v>
          </cell>
        </row>
        <row r="17950">
          <cell r="X17950" t="str">
            <v>1363_2003</v>
          </cell>
        </row>
        <row r="17951">
          <cell r="X17951" t="str">
            <v>1363_2003</v>
          </cell>
        </row>
        <row r="17952">
          <cell r="X17952" t="str">
            <v>1363_2004</v>
          </cell>
        </row>
        <row r="17953">
          <cell r="X17953" t="str">
            <v>1363_2004</v>
          </cell>
        </row>
        <row r="17954">
          <cell r="X17954" t="str">
            <v>1363_2004</v>
          </cell>
        </row>
        <row r="17955">
          <cell r="X17955" t="str">
            <v>1363_2004</v>
          </cell>
        </row>
        <row r="17956">
          <cell r="X17956" t="str">
            <v>1363_2004</v>
          </cell>
        </row>
        <row r="17957">
          <cell r="X17957" t="str">
            <v>1363_2005</v>
          </cell>
        </row>
        <row r="17958">
          <cell r="X17958" t="str">
            <v>1363_2005</v>
          </cell>
        </row>
        <row r="17959">
          <cell r="X17959" t="str">
            <v>1363_2005</v>
          </cell>
        </row>
        <row r="17960">
          <cell r="X17960" t="str">
            <v>1363_2005</v>
          </cell>
        </row>
        <row r="17961">
          <cell r="X17961" t="str">
            <v>1363_2006</v>
          </cell>
        </row>
        <row r="17962">
          <cell r="X17962" t="str">
            <v>1363_2006</v>
          </cell>
        </row>
        <row r="17963">
          <cell r="X17963" t="str">
            <v>1363_2006</v>
          </cell>
        </row>
        <row r="17964">
          <cell r="X17964" t="str">
            <v>1363_2006</v>
          </cell>
        </row>
        <row r="17965">
          <cell r="X17965" t="str">
            <v>1363_2007</v>
          </cell>
        </row>
        <row r="17966">
          <cell r="X17966" t="str">
            <v>1363_2007</v>
          </cell>
        </row>
        <row r="17967">
          <cell r="X17967" t="str">
            <v>1363_2007</v>
          </cell>
        </row>
        <row r="17968">
          <cell r="X17968" t="str">
            <v>1363_2007</v>
          </cell>
        </row>
        <row r="17969">
          <cell r="X17969" t="str">
            <v>1363_2008</v>
          </cell>
        </row>
        <row r="17970">
          <cell r="X17970" t="str">
            <v>1363_2008</v>
          </cell>
        </row>
        <row r="17971">
          <cell r="X17971" t="str">
            <v>1363_2008</v>
          </cell>
        </row>
        <row r="17972">
          <cell r="X17972" t="str">
            <v>1363_2009</v>
          </cell>
        </row>
        <row r="17973">
          <cell r="X17973" t="str">
            <v>1363_2009</v>
          </cell>
        </row>
        <row r="17974">
          <cell r="X17974" t="str">
            <v>1363_2009</v>
          </cell>
        </row>
        <row r="17975">
          <cell r="X17975" t="str">
            <v>1363_2010</v>
          </cell>
        </row>
        <row r="17976">
          <cell r="X17976" t="str">
            <v>1363_2010</v>
          </cell>
        </row>
        <row r="17977">
          <cell r="X17977" t="str">
            <v>1363_2010</v>
          </cell>
        </row>
        <row r="17978">
          <cell r="X17978" t="str">
            <v>1363_2011</v>
          </cell>
        </row>
        <row r="17979">
          <cell r="X17979" t="str">
            <v>1363_2011</v>
          </cell>
        </row>
        <row r="17980">
          <cell r="X17980" t="str">
            <v>1363_2011</v>
          </cell>
        </row>
        <row r="17981">
          <cell r="X17981" t="str">
            <v>1363_2012</v>
          </cell>
        </row>
        <row r="17982">
          <cell r="X17982" t="str">
            <v>1363_2012</v>
          </cell>
        </row>
        <row r="17983">
          <cell r="X17983" t="str">
            <v>1363_2012</v>
          </cell>
        </row>
        <row r="17984">
          <cell r="X17984" t="str">
            <v>1363_2013</v>
          </cell>
        </row>
        <row r="17985">
          <cell r="X17985" t="str">
            <v>1363_2013</v>
          </cell>
        </row>
        <row r="17986">
          <cell r="X17986" t="str">
            <v>1363_2013</v>
          </cell>
        </row>
        <row r="17987">
          <cell r="X17987" t="str">
            <v>1363_2014</v>
          </cell>
        </row>
        <row r="17988">
          <cell r="X17988" t="str">
            <v>1363_2014</v>
          </cell>
        </row>
        <row r="17989">
          <cell r="X17989" t="str">
            <v>1363_2014</v>
          </cell>
        </row>
        <row r="17990">
          <cell r="X17990" t="str">
            <v>1363_2015</v>
          </cell>
        </row>
        <row r="17991">
          <cell r="X17991" t="str">
            <v>1363_2015</v>
          </cell>
        </row>
        <row r="17992">
          <cell r="X17992" t="str">
            <v>1363_2015</v>
          </cell>
        </row>
        <row r="17993">
          <cell r="X17993" t="str">
            <v>1363_2015</v>
          </cell>
        </row>
        <row r="17994">
          <cell r="X17994" t="str">
            <v>1363_2015</v>
          </cell>
        </row>
        <row r="17995">
          <cell r="X17995" t="str">
            <v>1363_2015</v>
          </cell>
        </row>
        <row r="17996">
          <cell r="X17996" t="str">
            <v>1363_2015</v>
          </cell>
        </row>
        <row r="17997">
          <cell r="X17997" t="str">
            <v>1363_2016</v>
          </cell>
        </row>
        <row r="17998">
          <cell r="X17998" t="str">
            <v>1363_2016</v>
          </cell>
        </row>
        <row r="17999">
          <cell r="X17999" t="str">
            <v>1363_2016</v>
          </cell>
        </row>
        <row r="18000">
          <cell r="X18000" t="str">
            <v>1363_2016</v>
          </cell>
        </row>
        <row r="18001">
          <cell r="X18001" t="str">
            <v>1363_2017</v>
          </cell>
        </row>
        <row r="18002">
          <cell r="X18002" t="str">
            <v>1363_2017</v>
          </cell>
        </row>
        <row r="18003">
          <cell r="X18003" t="str">
            <v>1363_2017</v>
          </cell>
        </row>
        <row r="18004">
          <cell r="X18004" t="str">
            <v>1363_2017</v>
          </cell>
        </row>
        <row r="18005">
          <cell r="X18005" t="str">
            <v>1363_2018</v>
          </cell>
        </row>
        <row r="18006">
          <cell r="X18006" t="str">
            <v>1363_2018</v>
          </cell>
        </row>
        <row r="18007">
          <cell r="X18007" t="str">
            <v>1363_2018</v>
          </cell>
        </row>
        <row r="18008">
          <cell r="X18008" t="str">
            <v>1363_2018</v>
          </cell>
        </row>
        <row r="18009">
          <cell r="X18009" t="str">
            <v>1363_2019</v>
          </cell>
        </row>
        <row r="18010">
          <cell r="X18010" t="str">
            <v>1363_2019</v>
          </cell>
        </row>
        <row r="18011">
          <cell r="X18011" t="str">
            <v>1363_2019</v>
          </cell>
        </row>
        <row r="18012">
          <cell r="X18012" t="str">
            <v>1363_2019</v>
          </cell>
        </row>
        <row r="18013">
          <cell r="X18013" t="str">
            <v>1363_2020</v>
          </cell>
        </row>
        <row r="18014">
          <cell r="X18014" t="str">
            <v>1363_2020</v>
          </cell>
        </row>
        <row r="18015">
          <cell r="X18015" t="str">
            <v>1363_2020</v>
          </cell>
        </row>
        <row r="18016">
          <cell r="X18016" t="str">
            <v>1363_2020</v>
          </cell>
        </row>
        <row r="18017">
          <cell r="X18017" t="str">
            <v>1364_2000</v>
          </cell>
        </row>
        <row r="18018">
          <cell r="X18018" t="str">
            <v>1364_2000</v>
          </cell>
        </row>
        <row r="18019">
          <cell r="X18019" t="str">
            <v>1364_2000</v>
          </cell>
        </row>
        <row r="18020">
          <cell r="X18020" t="str">
            <v>1364_2000</v>
          </cell>
        </row>
        <row r="18021">
          <cell r="X18021" t="str">
            <v>1364_2001</v>
          </cell>
        </row>
        <row r="18022">
          <cell r="X18022" t="str">
            <v>1364_2001</v>
          </cell>
        </row>
        <row r="18023">
          <cell r="X18023" t="str">
            <v>1364_2001</v>
          </cell>
        </row>
        <row r="18024">
          <cell r="X18024" t="str">
            <v>1364_2002</v>
          </cell>
        </row>
        <row r="18025">
          <cell r="X18025" t="str">
            <v>1364_2002</v>
          </cell>
        </row>
        <row r="18026">
          <cell r="X18026" t="str">
            <v>1364_2002</v>
          </cell>
        </row>
        <row r="18027">
          <cell r="X18027" t="str">
            <v>1364_2003</v>
          </cell>
        </row>
        <row r="18028">
          <cell r="X18028" t="str">
            <v>1364_2003</v>
          </cell>
        </row>
        <row r="18029">
          <cell r="X18029" t="str">
            <v>1364_2003</v>
          </cell>
        </row>
        <row r="18030">
          <cell r="X18030" t="str">
            <v>1364_2003</v>
          </cell>
        </row>
        <row r="18031">
          <cell r="X18031" t="str">
            <v>1364_2003</v>
          </cell>
        </row>
        <row r="18032">
          <cell r="X18032" t="str">
            <v>1364_2004</v>
          </cell>
        </row>
        <row r="18033">
          <cell r="X18033" t="str">
            <v>1364_2004</v>
          </cell>
        </row>
        <row r="18034">
          <cell r="X18034" t="str">
            <v>1364_2004</v>
          </cell>
        </row>
        <row r="18035">
          <cell r="X18035" t="str">
            <v>1364_2004</v>
          </cell>
        </row>
        <row r="18036">
          <cell r="X18036" t="str">
            <v>1364_2004</v>
          </cell>
        </row>
        <row r="18037">
          <cell r="X18037" t="str">
            <v>1364_2005</v>
          </cell>
        </row>
        <row r="18038">
          <cell r="X18038" t="str">
            <v>1364_2005</v>
          </cell>
        </row>
        <row r="18039">
          <cell r="X18039" t="str">
            <v>1364_2005</v>
          </cell>
        </row>
        <row r="18040">
          <cell r="X18040" t="str">
            <v>1364_2005</v>
          </cell>
        </row>
        <row r="18041">
          <cell r="X18041" t="str">
            <v>1364_2005</v>
          </cell>
        </row>
        <row r="18042">
          <cell r="X18042" t="str">
            <v>1364_2006</v>
          </cell>
        </row>
        <row r="18043">
          <cell r="X18043" t="str">
            <v>1364_2006</v>
          </cell>
        </row>
        <row r="18044">
          <cell r="X18044" t="str">
            <v>1364_2006</v>
          </cell>
        </row>
        <row r="18045">
          <cell r="X18045" t="str">
            <v>1364_2006</v>
          </cell>
        </row>
        <row r="18046">
          <cell r="X18046" t="str">
            <v>1364_2006</v>
          </cell>
        </row>
        <row r="18047">
          <cell r="X18047" t="str">
            <v>1364_2007</v>
          </cell>
        </row>
        <row r="18048">
          <cell r="X18048" t="str">
            <v>1364_2007</v>
          </cell>
        </row>
        <row r="18049">
          <cell r="X18049" t="str">
            <v>1364_2007</v>
          </cell>
        </row>
        <row r="18050">
          <cell r="X18050" t="str">
            <v>1364_2007</v>
          </cell>
        </row>
        <row r="18051">
          <cell r="X18051" t="str">
            <v>1364_2007</v>
          </cell>
        </row>
        <row r="18052">
          <cell r="X18052" t="str">
            <v>1364_2008</v>
          </cell>
        </row>
        <row r="18053">
          <cell r="X18053" t="str">
            <v>1364_2008</v>
          </cell>
        </row>
        <row r="18054">
          <cell r="X18054" t="str">
            <v>1364_2008</v>
          </cell>
        </row>
        <row r="18055">
          <cell r="X18055" t="str">
            <v>1364_2008</v>
          </cell>
        </row>
        <row r="18056">
          <cell r="X18056" t="str">
            <v>1364_2009</v>
          </cell>
        </row>
        <row r="18057">
          <cell r="X18057" t="str">
            <v>1364_2009</v>
          </cell>
        </row>
        <row r="18058">
          <cell r="X18058" t="str">
            <v>1364_2009</v>
          </cell>
        </row>
        <row r="18059">
          <cell r="X18059" t="str">
            <v>1364_2009</v>
          </cell>
        </row>
        <row r="18060">
          <cell r="X18060" t="str">
            <v>1364_2010</v>
          </cell>
        </row>
        <row r="18061">
          <cell r="X18061" t="str">
            <v>1364_2010</v>
          </cell>
        </row>
        <row r="18062">
          <cell r="X18062" t="str">
            <v>1364_2010</v>
          </cell>
        </row>
        <row r="18063">
          <cell r="X18063" t="str">
            <v>1364_2010</v>
          </cell>
        </row>
        <row r="18064">
          <cell r="X18064" t="str">
            <v>1364_2011</v>
          </cell>
        </row>
        <row r="18065">
          <cell r="X18065" t="str">
            <v>1364_2011</v>
          </cell>
        </row>
        <row r="18066">
          <cell r="X18066" t="str">
            <v>1364_2011</v>
          </cell>
        </row>
        <row r="18067">
          <cell r="X18067" t="str">
            <v>1364_2011</v>
          </cell>
        </row>
        <row r="18068">
          <cell r="X18068" t="str">
            <v>1364_2012</v>
          </cell>
        </row>
        <row r="18069">
          <cell r="X18069" t="str">
            <v>1364_2012</v>
          </cell>
        </row>
        <row r="18070">
          <cell r="X18070" t="str">
            <v>1364_2012</v>
          </cell>
        </row>
        <row r="18071">
          <cell r="X18071" t="str">
            <v>1364_2012</v>
          </cell>
        </row>
        <row r="18072">
          <cell r="X18072" t="str">
            <v>1364_2013</v>
          </cell>
        </row>
        <row r="18073">
          <cell r="X18073" t="str">
            <v>1364_2013</v>
          </cell>
        </row>
        <row r="18074">
          <cell r="X18074" t="str">
            <v>1364_2013</v>
          </cell>
        </row>
        <row r="18075">
          <cell r="X18075" t="str">
            <v>1364_2013</v>
          </cell>
        </row>
        <row r="18076">
          <cell r="X18076" t="str">
            <v>1364_2014</v>
          </cell>
        </row>
        <row r="18077">
          <cell r="X18077" t="str">
            <v>1364_2014</v>
          </cell>
        </row>
        <row r="18078">
          <cell r="X18078" t="str">
            <v>1364_2014</v>
          </cell>
        </row>
        <row r="18079">
          <cell r="X18079" t="str">
            <v>1364_2014</v>
          </cell>
        </row>
        <row r="18080">
          <cell r="X18080" t="str">
            <v>1364_2015</v>
          </cell>
        </row>
        <row r="18081">
          <cell r="X18081" t="str">
            <v>1364_2015</v>
          </cell>
        </row>
        <row r="18082">
          <cell r="X18082" t="str">
            <v>1364_2015</v>
          </cell>
        </row>
        <row r="18083">
          <cell r="X18083" t="str">
            <v>1364_2015</v>
          </cell>
        </row>
        <row r="18084">
          <cell r="X18084" t="str">
            <v>1364_2016</v>
          </cell>
        </row>
        <row r="18085">
          <cell r="X18085" t="str">
            <v>1364_2016</v>
          </cell>
        </row>
        <row r="18086">
          <cell r="X18086" t="str">
            <v>1364_2016</v>
          </cell>
        </row>
        <row r="18087">
          <cell r="X18087" t="str">
            <v>1364_2016</v>
          </cell>
        </row>
        <row r="18088">
          <cell r="X18088" t="str">
            <v>1364_2017</v>
          </cell>
        </row>
        <row r="18089">
          <cell r="X18089" t="str">
            <v>1364_2017</v>
          </cell>
        </row>
        <row r="18090">
          <cell r="X18090" t="str">
            <v>1364_2017</v>
          </cell>
        </row>
        <row r="18091">
          <cell r="X18091" t="str">
            <v>1364_2017</v>
          </cell>
        </row>
        <row r="18092">
          <cell r="X18092" t="str">
            <v>1364_2018</v>
          </cell>
        </row>
        <row r="18093">
          <cell r="X18093" t="str">
            <v>1364_2018</v>
          </cell>
        </row>
        <row r="18094">
          <cell r="X18094" t="str">
            <v>1364_2018</v>
          </cell>
        </row>
        <row r="18095">
          <cell r="X18095" t="str">
            <v>1364_2018</v>
          </cell>
        </row>
        <row r="18096">
          <cell r="X18096" t="str">
            <v>1364_2019</v>
          </cell>
        </row>
        <row r="18097">
          <cell r="X18097" t="str">
            <v>1364_2019</v>
          </cell>
        </row>
        <row r="18098">
          <cell r="X18098" t="str">
            <v>1364_2019</v>
          </cell>
        </row>
        <row r="18099">
          <cell r="X18099" t="str">
            <v>1364_2019</v>
          </cell>
        </row>
        <row r="18100">
          <cell r="X18100" t="str">
            <v>1364_2020</v>
          </cell>
        </row>
        <row r="18101">
          <cell r="X18101" t="str">
            <v>1364_2020</v>
          </cell>
        </row>
        <row r="18102">
          <cell r="X18102" t="str">
            <v>1364_2020</v>
          </cell>
        </row>
        <row r="18103">
          <cell r="X18103" t="str">
            <v>1364_2020</v>
          </cell>
        </row>
        <row r="18104">
          <cell r="X18104" t="str">
            <v>1365_2001</v>
          </cell>
        </row>
        <row r="18105">
          <cell r="X18105" t="str">
            <v>1365_2002</v>
          </cell>
        </row>
        <row r="18106">
          <cell r="X18106" t="str">
            <v>1366_2001</v>
          </cell>
        </row>
        <row r="18107">
          <cell r="X18107" t="str">
            <v>1366_2002</v>
          </cell>
        </row>
        <row r="18108">
          <cell r="X18108" t="str">
            <v>1367_2001</v>
          </cell>
        </row>
        <row r="18109">
          <cell r="X18109" t="str">
            <v>1367_2002</v>
          </cell>
        </row>
        <row r="18110">
          <cell r="X18110" t="str">
            <v>1368_2001</v>
          </cell>
        </row>
        <row r="18111">
          <cell r="X18111" t="str">
            <v>1368_2002</v>
          </cell>
        </row>
        <row r="18112">
          <cell r="X18112" t="str">
            <v>1371_2001</v>
          </cell>
        </row>
        <row r="18113">
          <cell r="X18113" t="str">
            <v>1371_2002</v>
          </cell>
        </row>
        <row r="18114">
          <cell r="X18114" t="str">
            <v>1372_2000</v>
          </cell>
        </row>
        <row r="18115">
          <cell r="X18115" t="str">
            <v>1372_2000</v>
          </cell>
        </row>
        <row r="18116">
          <cell r="X18116" t="str">
            <v>1372_2001</v>
          </cell>
        </row>
        <row r="18117">
          <cell r="X18117" t="str">
            <v>1372_2002</v>
          </cell>
        </row>
        <row r="18118">
          <cell r="X18118" t="str">
            <v>1372_2003</v>
          </cell>
        </row>
        <row r="18119">
          <cell r="X18119" t="str">
            <v>1372_2003</v>
          </cell>
        </row>
        <row r="18120">
          <cell r="X18120" t="str">
            <v>1372_2005</v>
          </cell>
        </row>
        <row r="18121">
          <cell r="X18121" t="str">
            <v>1372_2005</v>
          </cell>
        </row>
        <row r="18122">
          <cell r="X18122" t="str">
            <v>1372_2006</v>
          </cell>
        </row>
        <row r="18123">
          <cell r="X18123" t="str">
            <v>1372_2006</v>
          </cell>
        </row>
        <row r="18124">
          <cell r="X18124" t="str">
            <v>1372_2007</v>
          </cell>
        </row>
        <row r="18125">
          <cell r="X18125" t="str">
            <v>1372_2007</v>
          </cell>
        </row>
        <row r="18126">
          <cell r="X18126" t="str">
            <v>1372_2008</v>
          </cell>
        </row>
        <row r="18127">
          <cell r="X18127" t="str">
            <v>1372_2008</v>
          </cell>
        </row>
        <row r="18128">
          <cell r="X18128" t="str">
            <v>1374_2000</v>
          </cell>
        </row>
        <row r="18129">
          <cell r="X18129" t="str">
            <v>1374_2000</v>
          </cell>
        </row>
        <row r="18130">
          <cell r="X18130" t="str">
            <v>1374_2001</v>
          </cell>
        </row>
        <row r="18131">
          <cell r="X18131" t="str">
            <v>1374_2001</v>
          </cell>
        </row>
        <row r="18132">
          <cell r="X18132" t="str">
            <v>1374_2002</v>
          </cell>
        </row>
        <row r="18133">
          <cell r="X18133" t="str">
            <v>1374_2002</v>
          </cell>
        </row>
        <row r="18134">
          <cell r="X18134" t="str">
            <v>1374_2003</v>
          </cell>
        </row>
        <row r="18135">
          <cell r="X18135" t="str">
            <v>1374_2003</v>
          </cell>
        </row>
        <row r="18136">
          <cell r="X18136" t="str">
            <v>1374_2003</v>
          </cell>
        </row>
        <row r="18137">
          <cell r="X18137" t="str">
            <v>1374_2003</v>
          </cell>
        </row>
        <row r="18138">
          <cell r="X18138" t="str">
            <v>1374_2003</v>
          </cell>
        </row>
        <row r="18139">
          <cell r="X18139" t="str">
            <v>1374_2004</v>
          </cell>
        </row>
        <row r="18140">
          <cell r="X18140" t="str">
            <v>1374_2004</v>
          </cell>
        </row>
        <row r="18141">
          <cell r="X18141" t="str">
            <v>1374_2004</v>
          </cell>
        </row>
        <row r="18142">
          <cell r="X18142" t="str">
            <v>1374_2004</v>
          </cell>
        </row>
        <row r="18143">
          <cell r="X18143" t="str">
            <v>1374_2004</v>
          </cell>
        </row>
        <row r="18144">
          <cell r="X18144" t="str">
            <v>1374_2005</v>
          </cell>
        </row>
        <row r="18145">
          <cell r="X18145" t="str">
            <v>1374_2005</v>
          </cell>
        </row>
        <row r="18146">
          <cell r="X18146" t="str">
            <v>1374_2005</v>
          </cell>
        </row>
        <row r="18147">
          <cell r="X18147" t="str">
            <v>1374_2005</v>
          </cell>
        </row>
        <row r="18148">
          <cell r="X18148" t="str">
            <v>1374_2005</v>
          </cell>
        </row>
        <row r="18149">
          <cell r="X18149" t="str">
            <v>1374_2006</v>
          </cell>
        </row>
        <row r="18150">
          <cell r="X18150" t="str">
            <v>1374_2006</v>
          </cell>
        </row>
        <row r="18151">
          <cell r="X18151" t="str">
            <v>1374_2006</v>
          </cell>
        </row>
        <row r="18152">
          <cell r="X18152" t="str">
            <v>1374_2006</v>
          </cell>
        </row>
        <row r="18153">
          <cell r="X18153" t="str">
            <v>1374_2006</v>
          </cell>
        </row>
        <row r="18154">
          <cell r="X18154" t="str">
            <v>1374_2007</v>
          </cell>
        </row>
        <row r="18155">
          <cell r="X18155" t="str">
            <v>1374_2007</v>
          </cell>
        </row>
        <row r="18156">
          <cell r="X18156" t="str">
            <v>1374_2007</v>
          </cell>
        </row>
        <row r="18157">
          <cell r="X18157" t="str">
            <v>1374_2007</v>
          </cell>
        </row>
        <row r="18158">
          <cell r="X18158" t="str">
            <v>1374_2007</v>
          </cell>
        </row>
        <row r="18159">
          <cell r="X18159" t="str">
            <v>1374_2008</v>
          </cell>
        </row>
        <row r="18160">
          <cell r="X18160" t="str">
            <v>1374_2008</v>
          </cell>
        </row>
        <row r="18161">
          <cell r="X18161" t="str">
            <v>1374_2009</v>
          </cell>
        </row>
        <row r="18162">
          <cell r="X18162" t="str">
            <v>1374_2009</v>
          </cell>
        </row>
        <row r="18163">
          <cell r="X18163" t="str">
            <v>1374_2010</v>
          </cell>
        </row>
        <row r="18164">
          <cell r="X18164" t="str">
            <v>1374_2010</v>
          </cell>
        </row>
        <row r="18165">
          <cell r="X18165" t="str">
            <v>1374_2011</v>
          </cell>
        </row>
        <row r="18166">
          <cell r="X18166" t="str">
            <v>1374_2011</v>
          </cell>
        </row>
        <row r="18167">
          <cell r="X18167" t="str">
            <v>1374_2012</v>
          </cell>
        </row>
        <row r="18168">
          <cell r="X18168" t="str">
            <v>1374_2012</v>
          </cell>
        </row>
        <row r="18169">
          <cell r="X18169" t="str">
            <v>1374_2013</v>
          </cell>
        </row>
        <row r="18170">
          <cell r="X18170" t="str">
            <v>1374_2013</v>
          </cell>
        </row>
        <row r="18171">
          <cell r="X18171" t="str">
            <v>1374_2014</v>
          </cell>
        </row>
        <row r="18172">
          <cell r="X18172" t="str">
            <v>1374_2014</v>
          </cell>
        </row>
        <row r="18173">
          <cell r="X18173" t="str">
            <v>1374_2015</v>
          </cell>
        </row>
        <row r="18174">
          <cell r="X18174" t="str">
            <v>1374_2015</v>
          </cell>
        </row>
        <row r="18175">
          <cell r="X18175" t="str">
            <v>1374_2016</v>
          </cell>
        </row>
        <row r="18176">
          <cell r="X18176" t="str">
            <v>1374_2016</v>
          </cell>
        </row>
        <row r="18177">
          <cell r="X18177" t="str">
            <v>1374_2017</v>
          </cell>
        </row>
        <row r="18178">
          <cell r="X18178" t="str">
            <v>1374_2017</v>
          </cell>
        </row>
        <row r="18179">
          <cell r="X18179" t="str">
            <v>1374_2018</v>
          </cell>
        </row>
        <row r="18180">
          <cell r="X18180" t="str">
            <v>1374_2018</v>
          </cell>
        </row>
        <row r="18181">
          <cell r="X18181" t="str">
            <v>1374_2019</v>
          </cell>
        </row>
        <row r="18182">
          <cell r="X18182" t="str">
            <v>1374_2019</v>
          </cell>
        </row>
        <row r="18183">
          <cell r="X18183" t="str">
            <v>1374_2020</v>
          </cell>
        </row>
        <row r="18184">
          <cell r="X18184" t="str">
            <v>1374_2020</v>
          </cell>
        </row>
        <row r="18185">
          <cell r="X18185" t="str">
            <v>1376_2002</v>
          </cell>
        </row>
        <row r="18186">
          <cell r="X18186" t="str">
            <v>1377_2001</v>
          </cell>
        </row>
        <row r="18187">
          <cell r="X18187" t="str">
            <v>1377_2002</v>
          </cell>
        </row>
        <row r="18188">
          <cell r="X18188" t="str">
            <v>1378_2000</v>
          </cell>
        </row>
        <row r="18189">
          <cell r="X18189" t="str">
            <v>1378_2000</v>
          </cell>
        </row>
        <row r="18190">
          <cell r="X18190" t="str">
            <v>1378_2000</v>
          </cell>
        </row>
        <row r="18191">
          <cell r="X18191" t="str">
            <v>1378_2001</v>
          </cell>
        </row>
        <row r="18192">
          <cell r="X18192" t="str">
            <v>1378_2001</v>
          </cell>
        </row>
        <row r="18193">
          <cell r="X18193" t="str">
            <v>1378_2002</v>
          </cell>
        </row>
        <row r="18194">
          <cell r="X18194" t="str">
            <v>1378_2002</v>
          </cell>
        </row>
        <row r="18195">
          <cell r="X18195" t="str">
            <v>1378_2002</v>
          </cell>
        </row>
        <row r="18196">
          <cell r="X18196" t="str">
            <v>1378_2003</v>
          </cell>
        </row>
        <row r="18197">
          <cell r="X18197" t="str">
            <v>1378_2003</v>
          </cell>
        </row>
        <row r="18198">
          <cell r="X18198" t="str">
            <v>1378_2003</v>
          </cell>
        </row>
        <row r="18199">
          <cell r="X18199" t="str">
            <v>1378_2003</v>
          </cell>
        </row>
        <row r="18200">
          <cell r="X18200" t="str">
            <v>1378_2004</v>
          </cell>
        </row>
        <row r="18201">
          <cell r="X18201" t="str">
            <v>1378_2004</v>
          </cell>
        </row>
        <row r="18202">
          <cell r="X18202" t="str">
            <v>1378_2004</v>
          </cell>
        </row>
        <row r="18203">
          <cell r="X18203" t="str">
            <v>1378_2004</v>
          </cell>
        </row>
        <row r="18204">
          <cell r="X18204" t="str">
            <v>1378_2005</v>
          </cell>
        </row>
        <row r="18205">
          <cell r="X18205" t="str">
            <v>1378_2005</v>
          </cell>
        </row>
        <row r="18206">
          <cell r="X18206" t="str">
            <v>1378_2005</v>
          </cell>
        </row>
        <row r="18207">
          <cell r="X18207" t="str">
            <v>1378_2005</v>
          </cell>
        </row>
        <row r="18208">
          <cell r="X18208" t="str">
            <v>1378_2006</v>
          </cell>
        </row>
        <row r="18209">
          <cell r="X18209" t="str">
            <v>1378_2006</v>
          </cell>
        </row>
        <row r="18210">
          <cell r="X18210" t="str">
            <v>1378_2006</v>
          </cell>
        </row>
        <row r="18211">
          <cell r="X18211" t="str">
            <v>1378_2006</v>
          </cell>
        </row>
        <row r="18212">
          <cell r="X18212" t="str">
            <v>1378_2007</v>
          </cell>
        </row>
        <row r="18213">
          <cell r="X18213" t="str">
            <v>1378_2007</v>
          </cell>
        </row>
        <row r="18214">
          <cell r="X18214" t="str">
            <v>1378_2007</v>
          </cell>
        </row>
        <row r="18215">
          <cell r="X18215" t="str">
            <v>1378_2007</v>
          </cell>
        </row>
        <row r="18216">
          <cell r="X18216" t="str">
            <v>1378_2008</v>
          </cell>
        </row>
        <row r="18217">
          <cell r="X18217" t="str">
            <v>1378_2008</v>
          </cell>
        </row>
        <row r="18218">
          <cell r="X18218" t="str">
            <v>1378_2008</v>
          </cell>
        </row>
        <row r="18219">
          <cell r="X18219" t="str">
            <v>1378_2009</v>
          </cell>
        </row>
        <row r="18220">
          <cell r="X18220" t="str">
            <v>1378_2009</v>
          </cell>
        </row>
        <row r="18221">
          <cell r="X18221" t="str">
            <v>1378_2009</v>
          </cell>
        </row>
        <row r="18222">
          <cell r="X18222" t="str">
            <v>1378_2010</v>
          </cell>
        </row>
        <row r="18223">
          <cell r="X18223" t="str">
            <v>1378_2010</v>
          </cell>
        </row>
        <row r="18224">
          <cell r="X18224" t="str">
            <v>1378_2010</v>
          </cell>
        </row>
        <row r="18225">
          <cell r="X18225" t="str">
            <v>1378_2011</v>
          </cell>
        </row>
        <row r="18226">
          <cell r="X18226" t="str">
            <v>1378_2011</v>
          </cell>
        </row>
        <row r="18227">
          <cell r="X18227" t="str">
            <v>1378_2011</v>
          </cell>
        </row>
        <row r="18228">
          <cell r="X18228" t="str">
            <v>1378_2012</v>
          </cell>
        </row>
        <row r="18229">
          <cell r="X18229" t="str">
            <v>1378_2012</v>
          </cell>
        </row>
        <row r="18230">
          <cell r="X18230" t="str">
            <v>1378_2012</v>
          </cell>
        </row>
        <row r="18231">
          <cell r="X18231" t="str">
            <v>1378_2013</v>
          </cell>
        </row>
        <row r="18232">
          <cell r="X18232" t="str">
            <v>1378_2013</v>
          </cell>
        </row>
        <row r="18233">
          <cell r="X18233" t="str">
            <v>1378_2013</v>
          </cell>
        </row>
        <row r="18234">
          <cell r="X18234" t="str">
            <v>1378_2014</v>
          </cell>
        </row>
        <row r="18235">
          <cell r="X18235" t="str">
            <v>1378_2014</v>
          </cell>
        </row>
        <row r="18236">
          <cell r="X18236" t="str">
            <v>1378_2014</v>
          </cell>
        </row>
        <row r="18237">
          <cell r="X18237" t="str">
            <v>1378_2015</v>
          </cell>
        </row>
        <row r="18238">
          <cell r="X18238" t="str">
            <v>1378_2015</v>
          </cell>
        </row>
        <row r="18239">
          <cell r="X18239" t="str">
            <v>1378_2015</v>
          </cell>
        </row>
        <row r="18240">
          <cell r="X18240" t="str">
            <v>1378_2016</v>
          </cell>
        </row>
        <row r="18241">
          <cell r="X18241" t="str">
            <v>1378_2016</v>
          </cell>
        </row>
        <row r="18242">
          <cell r="X18242" t="str">
            <v>1378_2016</v>
          </cell>
        </row>
        <row r="18243">
          <cell r="X18243" t="str">
            <v>1378_2016</v>
          </cell>
        </row>
        <row r="18244">
          <cell r="X18244" t="str">
            <v>1378_2016</v>
          </cell>
        </row>
        <row r="18245">
          <cell r="X18245" t="str">
            <v>1378_2016</v>
          </cell>
        </row>
        <row r="18246">
          <cell r="X18246" t="str">
            <v>1378_2017</v>
          </cell>
        </row>
        <row r="18247">
          <cell r="X18247" t="str">
            <v>1378_2017</v>
          </cell>
        </row>
        <row r="18248">
          <cell r="X18248" t="str">
            <v>1378_2017</v>
          </cell>
        </row>
        <row r="18249">
          <cell r="X18249" t="str">
            <v>1378_2017</v>
          </cell>
        </row>
        <row r="18250">
          <cell r="X18250" t="str">
            <v>1378_2017</v>
          </cell>
        </row>
        <row r="18251">
          <cell r="X18251" t="str">
            <v>1378_2017</v>
          </cell>
        </row>
        <row r="18252">
          <cell r="X18252" t="str">
            <v>1378_2017</v>
          </cell>
        </row>
        <row r="18253">
          <cell r="X18253" t="str">
            <v>1378_2017</v>
          </cell>
        </row>
        <row r="18254">
          <cell r="X18254" t="str">
            <v>1378_2017</v>
          </cell>
        </row>
        <row r="18255">
          <cell r="X18255" t="str">
            <v>1378_2018</v>
          </cell>
        </row>
        <row r="18256">
          <cell r="X18256" t="str">
            <v>1378_2018</v>
          </cell>
        </row>
        <row r="18257">
          <cell r="X18257" t="str">
            <v>1378_2018</v>
          </cell>
        </row>
        <row r="18258">
          <cell r="X18258" t="str">
            <v>1378_2018</v>
          </cell>
        </row>
        <row r="18259">
          <cell r="X18259" t="str">
            <v>1378_2018</v>
          </cell>
        </row>
        <row r="18260">
          <cell r="X18260" t="str">
            <v>1378_2018</v>
          </cell>
        </row>
        <row r="18261">
          <cell r="X18261" t="str">
            <v>1378_2018</v>
          </cell>
        </row>
        <row r="18262">
          <cell r="X18262" t="str">
            <v>1378_2018</v>
          </cell>
        </row>
        <row r="18263">
          <cell r="X18263" t="str">
            <v>1378_2018</v>
          </cell>
        </row>
        <row r="18264">
          <cell r="X18264" t="str">
            <v>1378_2019</v>
          </cell>
        </row>
        <row r="18265">
          <cell r="X18265" t="str">
            <v>1378_2019</v>
          </cell>
        </row>
        <row r="18266">
          <cell r="X18266" t="str">
            <v>1378_2019</v>
          </cell>
        </row>
        <row r="18267">
          <cell r="X18267" t="str">
            <v>1378_2019</v>
          </cell>
        </row>
        <row r="18268">
          <cell r="X18268" t="str">
            <v>1378_2019</v>
          </cell>
        </row>
        <row r="18269">
          <cell r="X18269" t="str">
            <v>1378_2019</v>
          </cell>
        </row>
        <row r="18270">
          <cell r="X18270" t="str">
            <v>1378_2019</v>
          </cell>
        </row>
        <row r="18271">
          <cell r="X18271" t="str">
            <v>1378_2019</v>
          </cell>
        </row>
        <row r="18272">
          <cell r="X18272" t="str">
            <v>1378_2019</v>
          </cell>
        </row>
        <row r="18273">
          <cell r="X18273" t="str">
            <v>1378_2020</v>
          </cell>
        </row>
        <row r="18274">
          <cell r="X18274" t="str">
            <v>1378_2020</v>
          </cell>
        </row>
        <row r="18275">
          <cell r="X18275" t="str">
            <v>1378_2020</v>
          </cell>
        </row>
        <row r="18276">
          <cell r="X18276" t="str">
            <v>1378_2020</v>
          </cell>
        </row>
        <row r="18277">
          <cell r="X18277" t="str">
            <v>1378_2020</v>
          </cell>
        </row>
        <row r="18278">
          <cell r="X18278" t="str">
            <v>1378_2020</v>
          </cell>
        </row>
        <row r="18279">
          <cell r="X18279" t="str">
            <v>1378_2020</v>
          </cell>
        </row>
        <row r="18280">
          <cell r="X18280" t="str">
            <v>1378_2020</v>
          </cell>
        </row>
        <row r="18281">
          <cell r="X18281" t="str">
            <v>1378_2020</v>
          </cell>
        </row>
        <row r="18282">
          <cell r="X18282" t="str">
            <v>1379_2000</v>
          </cell>
        </row>
        <row r="18283">
          <cell r="X18283" t="str">
            <v>1379_2000</v>
          </cell>
        </row>
        <row r="18284">
          <cell r="X18284" t="str">
            <v>1379_2000</v>
          </cell>
        </row>
        <row r="18285">
          <cell r="X18285" t="str">
            <v>1379_2000</v>
          </cell>
        </row>
        <row r="18286">
          <cell r="X18286" t="str">
            <v>1379_2000</v>
          </cell>
        </row>
        <row r="18287">
          <cell r="X18287" t="str">
            <v>1379_2000</v>
          </cell>
        </row>
        <row r="18288">
          <cell r="X18288" t="str">
            <v>1379_2000</v>
          </cell>
        </row>
        <row r="18289">
          <cell r="X18289" t="str">
            <v>1379_2000</v>
          </cell>
        </row>
        <row r="18290">
          <cell r="X18290" t="str">
            <v>1379_2000</v>
          </cell>
        </row>
        <row r="18291">
          <cell r="X18291" t="str">
            <v>1379_2000</v>
          </cell>
        </row>
        <row r="18292">
          <cell r="X18292" t="str">
            <v>1379_2001</v>
          </cell>
        </row>
        <row r="18293">
          <cell r="X18293" t="str">
            <v>1379_2001</v>
          </cell>
        </row>
        <row r="18294">
          <cell r="X18294" t="str">
            <v>1379_2002</v>
          </cell>
        </row>
        <row r="18295">
          <cell r="X18295" t="str">
            <v>1379_2002</v>
          </cell>
        </row>
        <row r="18296">
          <cell r="X18296" t="str">
            <v>1379_2003</v>
          </cell>
        </row>
        <row r="18297">
          <cell r="X18297" t="str">
            <v>1379_2003</v>
          </cell>
        </row>
        <row r="18298">
          <cell r="X18298" t="str">
            <v>1379_2003</v>
          </cell>
        </row>
        <row r="18299">
          <cell r="X18299" t="str">
            <v>1379_2003</v>
          </cell>
        </row>
        <row r="18300">
          <cell r="X18300" t="str">
            <v>1379_2003</v>
          </cell>
        </row>
        <row r="18301">
          <cell r="X18301" t="str">
            <v>1379_2003</v>
          </cell>
        </row>
        <row r="18302">
          <cell r="X18302" t="str">
            <v>1379_2003</v>
          </cell>
        </row>
        <row r="18303">
          <cell r="X18303" t="str">
            <v>1379_2003</v>
          </cell>
        </row>
        <row r="18304">
          <cell r="X18304" t="str">
            <v>1379_2003</v>
          </cell>
        </row>
        <row r="18305">
          <cell r="X18305" t="str">
            <v>1379_2003</v>
          </cell>
        </row>
        <row r="18306">
          <cell r="X18306" t="str">
            <v>1379_2003</v>
          </cell>
        </row>
        <row r="18307">
          <cell r="X18307" t="str">
            <v>1379_2004</v>
          </cell>
        </row>
        <row r="18308">
          <cell r="X18308" t="str">
            <v>1379_2004</v>
          </cell>
        </row>
        <row r="18309">
          <cell r="X18309" t="str">
            <v>1379_2004</v>
          </cell>
        </row>
        <row r="18310">
          <cell r="X18310" t="str">
            <v>1379_2004</v>
          </cell>
        </row>
        <row r="18311">
          <cell r="X18311" t="str">
            <v>1379_2004</v>
          </cell>
        </row>
        <row r="18312">
          <cell r="X18312" t="str">
            <v>1379_2004</v>
          </cell>
        </row>
        <row r="18313">
          <cell r="X18313" t="str">
            <v>1379_2004</v>
          </cell>
        </row>
        <row r="18314">
          <cell r="X18314" t="str">
            <v>1379_2004</v>
          </cell>
        </row>
        <row r="18315">
          <cell r="X18315" t="str">
            <v>1379_2004</v>
          </cell>
        </row>
        <row r="18316">
          <cell r="X18316" t="str">
            <v>1379_2004</v>
          </cell>
        </row>
        <row r="18317">
          <cell r="X18317" t="str">
            <v>1379_2004</v>
          </cell>
        </row>
        <row r="18318">
          <cell r="X18318" t="str">
            <v>1379_2005</v>
          </cell>
        </row>
        <row r="18319">
          <cell r="X18319" t="str">
            <v>1379_2005</v>
          </cell>
        </row>
        <row r="18320">
          <cell r="X18320" t="str">
            <v>1379_2005</v>
          </cell>
        </row>
        <row r="18321">
          <cell r="X18321" t="str">
            <v>1379_2005</v>
          </cell>
        </row>
        <row r="18322">
          <cell r="X18322" t="str">
            <v>1379_2005</v>
          </cell>
        </row>
        <row r="18323">
          <cell r="X18323" t="str">
            <v>1379_2005</v>
          </cell>
        </row>
        <row r="18324">
          <cell r="X18324" t="str">
            <v>1379_2005</v>
          </cell>
        </row>
        <row r="18325">
          <cell r="X18325" t="str">
            <v>1379_2005</v>
          </cell>
        </row>
        <row r="18326">
          <cell r="X18326" t="str">
            <v>1379_2005</v>
          </cell>
        </row>
        <row r="18327">
          <cell r="X18327" t="str">
            <v>1379_2005</v>
          </cell>
        </row>
        <row r="18328">
          <cell r="X18328" t="str">
            <v>1379_2005</v>
          </cell>
        </row>
        <row r="18329">
          <cell r="X18329" t="str">
            <v>1379_2006</v>
          </cell>
        </row>
        <row r="18330">
          <cell r="X18330" t="str">
            <v>1379_2006</v>
          </cell>
        </row>
        <row r="18331">
          <cell r="X18331" t="str">
            <v>1379_2006</v>
          </cell>
        </row>
        <row r="18332">
          <cell r="X18332" t="str">
            <v>1379_2006</v>
          </cell>
        </row>
        <row r="18333">
          <cell r="X18333" t="str">
            <v>1379_2006</v>
          </cell>
        </row>
        <row r="18334">
          <cell r="X18334" t="str">
            <v>1379_2006</v>
          </cell>
        </row>
        <row r="18335">
          <cell r="X18335" t="str">
            <v>1379_2006</v>
          </cell>
        </row>
        <row r="18336">
          <cell r="X18336" t="str">
            <v>1379_2006</v>
          </cell>
        </row>
        <row r="18337">
          <cell r="X18337" t="str">
            <v>1379_2006</v>
          </cell>
        </row>
        <row r="18338">
          <cell r="X18338" t="str">
            <v>1379_2006</v>
          </cell>
        </row>
        <row r="18339">
          <cell r="X18339" t="str">
            <v>1379_2006</v>
          </cell>
        </row>
        <row r="18340">
          <cell r="X18340" t="str">
            <v>1379_2007</v>
          </cell>
        </row>
        <row r="18341">
          <cell r="X18341" t="str">
            <v>1379_2007</v>
          </cell>
        </row>
        <row r="18342">
          <cell r="X18342" t="str">
            <v>1379_2007</v>
          </cell>
        </row>
        <row r="18343">
          <cell r="X18343" t="str">
            <v>1379_2007</v>
          </cell>
        </row>
        <row r="18344">
          <cell r="X18344" t="str">
            <v>1379_2007</v>
          </cell>
        </row>
        <row r="18345">
          <cell r="X18345" t="str">
            <v>1379_2007</v>
          </cell>
        </row>
        <row r="18346">
          <cell r="X18346" t="str">
            <v>1379_2007</v>
          </cell>
        </row>
        <row r="18347">
          <cell r="X18347" t="str">
            <v>1379_2007</v>
          </cell>
        </row>
        <row r="18348">
          <cell r="X18348" t="str">
            <v>1379_2007</v>
          </cell>
        </row>
        <row r="18349">
          <cell r="X18349" t="str">
            <v>1379_2007</v>
          </cell>
        </row>
        <row r="18350">
          <cell r="X18350" t="str">
            <v>1379_2007</v>
          </cell>
        </row>
        <row r="18351">
          <cell r="X18351" t="str">
            <v>1379_2008</v>
          </cell>
        </row>
        <row r="18352">
          <cell r="X18352" t="str">
            <v>1379_2008</v>
          </cell>
        </row>
        <row r="18353">
          <cell r="X18353" t="str">
            <v>1379_2008</v>
          </cell>
        </row>
        <row r="18354">
          <cell r="X18354" t="str">
            <v>1379_2008</v>
          </cell>
        </row>
        <row r="18355">
          <cell r="X18355" t="str">
            <v>1379_2008</v>
          </cell>
        </row>
        <row r="18356">
          <cell r="X18356" t="str">
            <v>1379_2008</v>
          </cell>
        </row>
        <row r="18357">
          <cell r="X18357" t="str">
            <v>1379_2008</v>
          </cell>
        </row>
        <row r="18358">
          <cell r="X18358" t="str">
            <v>1379_2008</v>
          </cell>
        </row>
        <row r="18359">
          <cell r="X18359" t="str">
            <v>1379_2008</v>
          </cell>
        </row>
        <row r="18360">
          <cell r="X18360" t="str">
            <v>1379_2008</v>
          </cell>
        </row>
        <row r="18361">
          <cell r="X18361" t="str">
            <v>1379_2009</v>
          </cell>
        </row>
        <row r="18362">
          <cell r="X18362" t="str">
            <v>1379_2009</v>
          </cell>
        </row>
        <row r="18363">
          <cell r="X18363" t="str">
            <v>1379_2009</v>
          </cell>
        </row>
        <row r="18364">
          <cell r="X18364" t="str">
            <v>1379_2009</v>
          </cell>
        </row>
        <row r="18365">
          <cell r="X18365" t="str">
            <v>1379_2009</v>
          </cell>
        </row>
        <row r="18366">
          <cell r="X18366" t="str">
            <v>1379_2009</v>
          </cell>
        </row>
        <row r="18367">
          <cell r="X18367" t="str">
            <v>1379_2009</v>
          </cell>
        </row>
        <row r="18368">
          <cell r="X18368" t="str">
            <v>1379_2009</v>
          </cell>
        </row>
        <row r="18369">
          <cell r="X18369" t="str">
            <v>1379_2009</v>
          </cell>
        </row>
        <row r="18370">
          <cell r="X18370" t="str">
            <v>1379_2009</v>
          </cell>
        </row>
        <row r="18371">
          <cell r="X18371" t="str">
            <v>1379_2010</v>
          </cell>
        </row>
        <row r="18372">
          <cell r="X18372" t="str">
            <v>1379_2010</v>
          </cell>
        </row>
        <row r="18373">
          <cell r="X18373" t="str">
            <v>1379_2010</v>
          </cell>
        </row>
        <row r="18374">
          <cell r="X18374" t="str">
            <v>1379_2010</v>
          </cell>
        </row>
        <row r="18375">
          <cell r="X18375" t="str">
            <v>1379_2010</v>
          </cell>
        </row>
        <row r="18376">
          <cell r="X18376" t="str">
            <v>1379_2010</v>
          </cell>
        </row>
        <row r="18377">
          <cell r="X18377" t="str">
            <v>1379_2010</v>
          </cell>
        </row>
        <row r="18378">
          <cell r="X18378" t="str">
            <v>1379_2010</v>
          </cell>
        </row>
        <row r="18379">
          <cell r="X18379" t="str">
            <v>1379_2010</v>
          </cell>
        </row>
        <row r="18380">
          <cell r="X18380" t="str">
            <v>1379_2010</v>
          </cell>
        </row>
        <row r="18381">
          <cell r="X18381" t="str">
            <v>1379_2011</v>
          </cell>
        </row>
        <row r="18382">
          <cell r="X18382" t="str">
            <v>1379_2011</v>
          </cell>
        </row>
        <row r="18383">
          <cell r="X18383" t="str">
            <v>1379_2011</v>
          </cell>
        </row>
        <row r="18384">
          <cell r="X18384" t="str">
            <v>1379_2011</v>
          </cell>
        </row>
        <row r="18385">
          <cell r="X18385" t="str">
            <v>1379_2011</v>
          </cell>
        </row>
        <row r="18386">
          <cell r="X18386" t="str">
            <v>1379_2011</v>
          </cell>
        </row>
        <row r="18387">
          <cell r="X18387" t="str">
            <v>1379_2011</v>
          </cell>
        </row>
        <row r="18388">
          <cell r="X18388" t="str">
            <v>1379_2011</v>
          </cell>
        </row>
        <row r="18389">
          <cell r="X18389" t="str">
            <v>1379_2011</v>
          </cell>
        </row>
        <row r="18390">
          <cell r="X18390" t="str">
            <v>1379_2011</v>
          </cell>
        </row>
        <row r="18391">
          <cell r="X18391" t="str">
            <v>1379_2012</v>
          </cell>
        </row>
        <row r="18392">
          <cell r="X18392" t="str">
            <v>1379_2012</v>
          </cell>
        </row>
        <row r="18393">
          <cell r="X18393" t="str">
            <v>1379_2012</v>
          </cell>
        </row>
        <row r="18394">
          <cell r="X18394" t="str">
            <v>1379_2012</v>
          </cell>
        </row>
        <row r="18395">
          <cell r="X18395" t="str">
            <v>1379_2012</v>
          </cell>
        </row>
        <row r="18396">
          <cell r="X18396" t="str">
            <v>1379_2012</v>
          </cell>
        </row>
        <row r="18397">
          <cell r="X18397" t="str">
            <v>1379_2012</v>
          </cell>
        </row>
        <row r="18398">
          <cell r="X18398" t="str">
            <v>1379_2012</v>
          </cell>
        </row>
        <row r="18399">
          <cell r="X18399" t="str">
            <v>1379_2012</v>
          </cell>
        </row>
        <row r="18400">
          <cell r="X18400" t="str">
            <v>1379_2012</v>
          </cell>
        </row>
        <row r="18401">
          <cell r="X18401" t="str">
            <v>1379_2013</v>
          </cell>
        </row>
        <row r="18402">
          <cell r="X18402" t="str">
            <v>1379_2013</v>
          </cell>
        </row>
        <row r="18403">
          <cell r="X18403" t="str">
            <v>1379_2013</v>
          </cell>
        </row>
        <row r="18404">
          <cell r="X18404" t="str">
            <v>1379_2013</v>
          </cell>
        </row>
        <row r="18405">
          <cell r="X18405" t="str">
            <v>1379_2013</v>
          </cell>
        </row>
        <row r="18406">
          <cell r="X18406" t="str">
            <v>1379_2013</v>
          </cell>
        </row>
        <row r="18407">
          <cell r="X18407" t="str">
            <v>1379_2013</v>
          </cell>
        </row>
        <row r="18408">
          <cell r="X18408" t="str">
            <v>1379_2013</v>
          </cell>
        </row>
        <row r="18409">
          <cell r="X18409" t="str">
            <v>1379_2013</v>
          </cell>
        </row>
        <row r="18410">
          <cell r="X18410" t="str">
            <v>1379_2013</v>
          </cell>
        </row>
        <row r="18411">
          <cell r="X18411" t="str">
            <v>1379_2014</v>
          </cell>
        </row>
        <row r="18412">
          <cell r="X18412" t="str">
            <v>1379_2014</v>
          </cell>
        </row>
        <row r="18413">
          <cell r="X18413" t="str">
            <v>1379_2014</v>
          </cell>
        </row>
        <row r="18414">
          <cell r="X18414" t="str">
            <v>1379_2014</v>
          </cell>
        </row>
        <row r="18415">
          <cell r="X18415" t="str">
            <v>1379_2014</v>
          </cell>
        </row>
        <row r="18416">
          <cell r="X18416" t="str">
            <v>1379_2014</v>
          </cell>
        </row>
        <row r="18417">
          <cell r="X18417" t="str">
            <v>1379_2014</v>
          </cell>
        </row>
        <row r="18418">
          <cell r="X18418" t="str">
            <v>1379_2014</v>
          </cell>
        </row>
        <row r="18419">
          <cell r="X18419" t="str">
            <v>1379_2014</v>
          </cell>
        </row>
        <row r="18420">
          <cell r="X18420" t="str">
            <v>1379_2014</v>
          </cell>
        </row>
        <row r="18421">
          <cell r="X18421" t="str">
            <v>1379_2015</v>
          </cell>
        </row>
        <row r="18422">
          <cell r="X18422" t="str">
            <v>1379_2015</v>
          </cell>
        </row>
        <row r="18423">
          <cell r="X18423" t="str">
            <v>1379_2015</v>
          </cell>
        </row>
        <row r="18424">
          <cell r="X18424" t="str">
            <v>1379_2015</v>
          </cell>
        </row>
        <row r="18425">
          <cell r="X18425" t="str">
            <v>1379_2015</v>
          </cell>
        </row>
        <row r="18426">
          <cell r="X18426" t="str">
            <v>1379_2015</v>
          </cell>
        </row>
        <row r="18427">
          <cell r="X18427" t="str">
            <v>1379_2015</v>
          </cell>
        </row>
        <row r="18428">
          <cell r="X18428" t="str">
            <v>1379_2015</v>
          </cell>
        </row>
        <row r="18429">
          <cell r="X18429" t="str">
            <v>1379_2015</v>
          </cell>
        </row>
        <row r="18430">
          <cell r="X18430" t="str">
            <v>1379_2015</v>
          </cell>
        </row>
        <row r="18431">
          <cell r="X18431" t="str">
            <v>1379_2016</v>
          </cell>
        </row>
        <row r="18432">
          <cell r="X18432" t="str">
            <v>1379_2016</v>
          </cell>
        </row>
        <row r="18433">
          <cell r="X18433" t="str">
            <v>1379_2016</v>
          </cell>
        </row>
        <row r="18434">
          <cell r="X18434" t="str">
            <v>1379_2016</v>
          </cell>
        </row>
        <row r="18435">
          <cell r="X18435" t="str">
            <v>1379_2016</v>
          </cell>
        </row>
        <row r="18436">
          <cell r="X18436" t="str">
            <v>1379_2016</v>
          </cell>
        </row>
        <row r="18437">
          <cell r="X18437" t="str">
            <v>1379_2016</v>
          </cell>
        </row>
        <row r="18438">
          <cell r="X18438" t="str">
            <v>1379_2016</v>
          </cell>
        </row>
        <row r="18439">
          <cell r="X18439" t="str">
            <v>1379_2016</v>
          </cell>
        </row>
        <row r="18440">
          <cell r="X18440" t="str">
            <v>1379_2017</v>
          </cell>
        </row>
        <row r="18441">
          <cell r="X18441" t="str">
            <v>1379_2017</v>
          </cell>
        </row>
        <row r="18442">
          <cell r="X18442" t="str">
            <v>1379_2017</v>
          </cell>
        </row>
        <row r="18443">
          <cell r="X18443" t="str">
            <v>1379_2017</v>
          </cell>
        </row>
        <row r="18444">
          <cell r="X18444" t="str">
            <v>1379_2017</v>
          </cell>
        </row>
        <row r="18445">
          <cell r="X18445" t="str">
            <v>1379_2017</v>
          </cell>
        </row>
        <row r="18446">
          <cell r="X18446" t="str">
            <v>1379_2017</v>
          </cell>
        </row>
        <row r="18447">
          <cell r="X18447" t="str">
            <v>1379_2017</v>
          </cell>
        </row>
        <row r="18448">
          <cell r="X18448" t="str">
            <v>1379_2017</v>
          </cell>
        </row>
        <row r="18449">
          <cell r="X18449" t="str">
            <v>1379_2018</v>
          </cell>
        </row>
        <row r="18450">
          <cell r="X18450" t="str">
            <v>1379_2018</v>
          </cell>
        </row>
        <row r="18451">
          <cell r="X18451" t="str">
            <v>1379_2018</v>
          </cell>
        </row>
        <row r="18452">
          <cell r="X18452" t="str">
            <v>1379_2018</v>
          </cell>
        </row>
        <row r="18453">
          <cell r="X18453" t="str">
            <v>1379_2018</v>
          </cell>
        </row>
        <row r="18454">
          <cell r="X18454" t="str">
            <v>1379_2018</v>
          </cell>
        </row>
        <row r="18455">
          <cell r="X18455" t="str">
            <v>1379_2018</v>
          </cell>
        </row>
        <row r="18456">
          <cell r="X18456" t="str">
            <v>1379_2018</v>
          </cell>
        </row>
        <row r="18457">
          <cell r="X18457" t="str">
            <v>1379_2018</v>
          </cell>
        </row>
        <row r="18458">
          <cell r="X18458" t="str">
            <v>1379_2019</v>
          </cell>
        </row>
        <row r="18459">
          <cell r="X18459" t="str">
            <v>1379_2019</v>
          </cell>
        </row>
        <row r="18460">
          <cell r="X18460" t="str">
            <v>1379_2019</v>
          </cell>
        </row>
        <row r="18461">
          <cell r="X18461" t="str">
            <v>1379_2019</v>
          </cell>
        </row>
        <row r="18462">
          <cell r="X18462" t="str">
            <v>1379_2019</v>
          </cell>
        </row>
        <row r="18463">
          <cell r="X18463" t="str">
            <v>1379_2019</v>
          </cell>
        </row>
        <row r="18464">
          <cell r="X18464" t="str">
            <v>1379_2019</v>
          </cell>
        </row>
        <row r="18465">
          <cell r="X18465" t="str">
            <v>1379_2019</v>
          </cell>
        </row>
        <row r="18466">
          <cell r="X18466" t="str">
            <v>1379_2019</v>
          </cell>
        </row>
        <row r="18467">
          <cell r="X18467" t="str">
            <v>1379_2020</v>
          </cell>
        </row>
        <row r="18468">
          <cell r="X18468" t="str">
            <v>1379_2020</v>
          </cell>
        </row>
        <row r="18469">
          <cell r="X18469" t="str">
            <v>1379_2020</v>
          </cell>
        </row>
        <row r="18470">
          <cell r="X18470" t="str">
            <v>1379_2020</v>
          </cell>
        </row>
        <row r="18471">
          <cell r="X18471" t="str">
            <v>1379_2020</v>
          </cell>
        </row>
        <row r="18472">
          <cell r="X18472" t="str">
            <v>1379_2020</v>
          </cell>
        </row>
        <row r="18473">
          <cell r="X18473" t="str">
            <v>1379_2020</v>
          </cell>
        </row>
        <row r="18474">
          <cell r="X18474" t="str">
            <v>1379_2020</v>
          </cell>
        </row>
        <row r="18475">
          <cell r="X18475" t="str">
            <v>1379_2020</v>
          </cell>
        </row>
        <row r="18476">
          <cell r="X18476" t="str">
            <v>1380_2001</v>
          </cell>
        </row>
        <row r="18477">
          <cell r="X18477" t="str">
            <v>1380_2002</v>
          </cell>
        </row>
        <row r="18478">
          <cell r="X18478" t="str">
            <v>1381_2000</v>
          </cell>
        </row>
        <row r="18479">
          <cell r="X18479" t="str">
            <v>1381_2000</v>
          </cell>
        </row>
        <row r="18480">
          <cell r="X18480" t="str">
            <v>1381_2000</v>
          </cell>
        </row>
        <row r="18481">
          <cell r="X18481" t="str">
            <v>1381_2000</v>
          </cell>
        </row>
        <row r="18482">
          <cell r="X18482" t="str">
            <v>1381_2000</v>
          </cell>
        </row>
        <row r="18483">
          <cell r="X18483" t="str">
            <v>1381_2000</v>
          </cell>
        </row>
        <row r="18484">
          <cell r="X18484" t="str">
            <v>1381_2001</v>
          </cell>
        </row>
        <row r="18485">
          <cell r="X18485" t="str">
            <v>1381_2001</v>
          </cell>
        </row>
        <row r="18486">
          <cell r="X18486" t="str">
            <v>1381_2002</v>
          </cell>
        </row>
        <row r="18487">
          <cell r="X18487" t="str">
            <v>1381_2002</v>
          </cell>
        </row>
        <row r="18488">
          <cell r="X18488" t="str">
            <v>1381_2003</v>
          </cell>
        </row>
        <row r="18489">
          <cell r="X18489" t="str">
            <v>1381_2003</v>
          </cell>
        </row>
        <row r="18490">
          <cell r="X18490" t="str">
            <v>1381_2004</v>
          </cell>
        </row>
        <row r="18491">
          <cell r="X18491" t="str">
            <v>1381_2004</v>
          </cell>
        </row>
        <row r="18492">
          <cell r="X18492" t="str">
            <v>1381_2004</v>
          </cell>
        </row>
        <row r="18493">
          <cell r="X18493" t="str">
            <v>1381_2004</v>
          </cell>
        </row>
        <row r="18494">
          <cell r="X18494" t="str">
            <v>1381_2005</v>
          </cell>
        </row>
        <row r="18495">
          <cell r="X18495" t="str">
            <v>1381_2005</v>
          </cell>
        </row>
        <row r="18496">
          <cell r="X18496" t="str">
            <v>1381_2005</v>
          </cell>
        </row>
        <row r="18497">
          <cell r="X18497" t="str">
            <v>1381_2005</v>
          </cell>
        </row>
        <row r="18498">
          <cell r="X18498" t="str">
            <v>1381_2005</v>
          </cell>
        </row>
        <row r="18499">
          <cell r="X18499" t="str">
            <v>1381_2006</v>
          </cell>
        </row>
        <row r="18500">
          <cell r="X18500" t="str">
            <v>1381_2006</v>
          </cell>
        </row>
        <row r="18501">
          <cell r="X18501" t="str">
            <v>1381_2006</v>
          </cell>
        </row>
        <row r="18502">
          <cell r="X18502" t="str">
            <v>1381_2006</v>
          </cell>
        </row>
        <row r="18503">
          <cell r="X18503" t="str">
            <v>1381_2006</v>
          </cell>
        </row>
        <row r="18504">
          <cell r="X18504" t="str">
            <v>1381_2007</v>
          </cell>
        </row>
        <row r="18505">
          <cell r="X18505" t="str">
            <v>1381_2007</v>
          </cell>
        </row>
        <row r="18506">
          <cell r="X18506" t="str">
            <v>1381_2007</v>
          </cell>
        </row>
        <row r="18507">
          <cell r="X18507" t="str">
            <v>1381_2007</v>
          </cell>
        </row>
        <row r="18508">
          <cell r="X18508" t="str">
            <v>1381_2008</v>
          </cell>
        </row>
        <row r="18509">
          <cell r="X18509" t="str">
            <v>1381_2008</v>
          </cell>
        </row>
        <row r="18510">
          <cell r="X18510" t="str">
            <v>1381_2008</v>
          </cell>
        </row>
        <row r="18511">
          <cell r="X18511" t="str">
            <v>1381_2009</v>
          </cell>
        </row>
        <row r="18512">
          <cell r="X18512" t="str">
            <v>1381_2009</v>
          </cell>
        </row>
        <row r="18513">
          <cell r="X18513" t="str">
            <v>1381_2009</v>
          </cell>
        </row>
        <row r="18514">
          <cell r="X18514" t="str">
            <v>1381_2010</v>
          </cell>
        </row>
        <row r="18515">
          <cell r="X18515" t="str">
            <v>1381_2010</v>
          </cell>
        </row>
        <row r="18516">
          <cell r="X18516" t="str">
            <v>1381_2010</v>
          </cell>
        </row>
        <row r="18517">
          <cell r="X18517" t="str">
            <v>1381_2011</v>
          </cell>
        </row>
        <row r="18518">
          <cell r="X18518" t="str">
            <v>1381_2011</v>
          </cell>
        </row>
        <row r="18519">
          <cell r="X18519" t="str">
            <v>1381_2011</v>
          </cell>
        </row>
        <row r="18520">
          <cell r="X18520" t="str">
            <v>1381_2012</v>
          </cell>
        </row>
        <row r="18521">
          <cell r="X18521" t="str">
            <v>1381_2012</v>
          </cell>
        </row>
        <row r="18522">
          <cell r="X18522" t="str">
            <v>1381_2012</v>
          </cell>
        </row>
        <row r="18523">
          <cell r="X18523" t="str">
            <v>1381_2013</v>
          </cell>
        </row>
        <row r="18524">
          <cell r="X18524" t="str">
            <v>1381_2013</v>
          </cell>
        </row>
        <row r="18525">
          <cell r="X18525" t="str">
            <v>1381_2013</v>
          </cell>
        </row>
        <row r="18526">
          <cell r="X18526" t="str">
            <v>1381_2014</v>
          </cell>
        </row>
        <row r="18527">
          <cell r="X18527" t="str">
            <v>1381_2014</v>
          </cell>
        </row>
        <row r="18528">
          <cell r="X18528" t="str">
            <v>1381_2014</v>
          </cell>
        </row>
        <row r="18529">
          <cell r="X18529" t="str">
            <v>1381_2015</v>
          </cell>
        </row>
        <row r="18530">
          <cell r="X18530" t="str">
            <v>1381_2015</v>
          </cell>
        </row>
        <row r="18531">
          <cell r="X18531" t="str">
            <v>1381_2015</v>
          </cell>
        </row>
        <row r="18532">
          <cell r="X18532" t="str">
            <v>1382_2000</v>
          </cell>
        </row>
        <row r="18533">
          <cell r="X18533" t="str">
            <v>1382_2000</v>
          </cell>
        </row>
        <row r="18534">
          <cell r="X18534" t="str">
            <v>1382_2000</v>
          </cell>
        </row>
        <row r="18535">
          <cell r="X18535" t="str">
            <v>1382_2000</v>
          </cell>
        </row>
        <row r="18536">
          <cell r="X18536" t="str">
            <v>1382_2001</v>
          </cell>
        </row>
        <row r="18537">
          <cell r="X18537" t="str">
            <v>1382_2002</v>
          </cell>
        </row>
        <row r="18538">
          <cell r="X18538" t="str">
            <v>1382_2002</v>
          </cell>
        </row>
        <row r="18539">
          <cell r="X18539" t="str">
            <v>1382_2002</v>
          </cell>
        </row>
        <row r="18540">
          <cell r="X18540" t="str">
            <v>1382_2003</v>
          </cell>
        </row>
        <row r="18541">
          <cell r="X18541" t="str">
            <v>1382_2003</v>
          </cell>
        </row>
        <row r="18542">
          <cell r="X18542" t="str">
            <v>1382_2004</v>
          </cell>
        </row>
        <row r="18543">
          <cell r="X18543" t="str">
            <v>1382_2004</v>
          </cell>
        </row>
        <row r="18544">
          <cell r="X18544" t="str">
            <v>1382_2005</v>
          </cell>
        </row>
        <row r="18545">
          <cell r="X18545" t="str">
            <v>1382_2005</v>
          </cell>
        </row>
        <row r="18546">
          <cell r="X18546" t="str">
            <v>1382_2005</v>
          </cell>
        </row>
        <row r="18547">
          <cell r="X18547" t="str">
            <v>1382_2005</v>
          </cell>
        </row>
        <row r="18548">
          <cell r="X18548" t="str">
            <v>1382_2006</v>
          </cell>
        </row>
        <row r="18549">
          <cell r="X18549" t="str">
            <v>1382_2006</v>
          </cell>
        </row>
        <row r="18550">
          <cell r="X18550" t="str">
            <v>1382_2006</v>
          </cell>
        </row>
        <row r="18551">
          <cell r="X18551" t="str">
            <v>1382_2007</v>
          </cell>
        </row>
        <row r="18552">
          <cell r="X18552" t="str">
            <v>1382_2007</v>
          </cell>
        </row>
        <row r="18553">
          <cell r="X18553" t="str">
            <v>1382_2007</v>
          </cell>
        </row>
        <row r="18554">
          <cell r="X18554" t="str">
            <v>1382_2008</v>
          </cell>
        </row>
        <row r="18555">
          <cell r="X18555" t="str">
            <v>1382_2008</v>
          </cell>
        </row>
        <row r="18556">
          <cell r="X18556" t="str">
            <v>1382_2009</v>
          </cell>
        </row>
        <row r="18557">
          <cell r="X18557" t="str">
            <v>1382_2009</v>
          </cell>
        </row>
        <row r="18558">
          <cell r="X18558" t="str">
            <v>1382_2010</v>
          </cell>
        </row>
        <row r="18559">
          <cell r="X18559" t="str">
            <v>1382_2010</v>
          </cell>
        </row>
        <row r="18560">
          <cell r="X18560" t="str">
            <v>1382_2011</v>
          </cell>
        </row>
        <row r="18561">
          <cell r="X18561" t="str">
            <v>1382_2011</v>
          </cell>
        </row>
        <row r="18562">
          <cell r="X18562" t="str">
            <v>1382_2012</v>
          </cell>
        </row>
        <row r="18563">
          <cell r="X18563" t="str">
            <v>1382_2012</v>
          </cell>
        </row>
        <row r="18564">
          <cell r="X18564" t="str">
            <v>1382_2013</v>
          </cell>
        </row>
        <row r="18565">
          <cell r="X18565" t="str">
            <v>1382_2013</v>
          </cell>
        </row>
        <row r="18566">
          <cell r="X18566" t="str">
            <v>1382_2014</v>
          </cell>
        </row>
        <row r="18567">
          <cell r="X18567" t="str">
            <v>1382_2014</v>
          </cell>
        </row>
        <row r="18568">
          <cell r="X18568" t="str">
            <v>1382_2015</v>
          </cell>
        </row>
        <row r="18569">
          <cell r="X18569" t="str">
            <v>1382_2015</v>
          </cell>
        </row>
        <row r="18570">
          <cell r="X18570" t="str">
            <v>1382_2016</v>
          </cell>
        </row>
        <row r="18571">
          <cell r="X18571" t="str">
            <v>1382_2016</v>
          </cell>
        </row>
        <row r="18572">
          <cell r="X18572" t="str">
            <v>1382_2017</v>
          </cell>
        </row>
        <row r="18573">
          <cell r="X18573" t="str">
            <v>1382_2017</v>
          </cell>
        </row>
        <row r="18574">
          <cell r="X18574" t="str">
            <v>1382_2018</v>
          </cell>
        </row>
        <row r="18575">
          <cell r="X18575" t="str">
            <v>1382_2018</v>
          </cell>
        </row>
        <row r="18576">
          <cell r="X18576" t="str">
            <v>1382_2019</v>
          </cell>
        </row>
        <row r="18577">
          <cell r="X18577" t="str">
            <v>1382_2019</v>
          </cell>
        </row>
        <row r="18578">
          <cell r="X18578" t="str">
            <v>1383_2000</v>
          </cell>
        </row>
        <row r="18579">
          <cell r="X18579" t="str">
            <v>1383_2000</v>
          </cell>
        </row>
        <row r="18580">
          <cell r="X18580" t="str">
            <v>1383_2000</v>
          </cell>
        </row>
        <row r="18581">
          <cell r="X18581" t="str">
            <v>1383_2001</v>
          </cell>
        </row>
        <row r="18582">
          <cell r="X18582" t="str">
            <v>1383_2001</v>
          </cell>
        </row>
        <row r="18583">
          <cell r="X18583" t="str">
            <v>1383_2002</v>
          </cell>
        </row>
        <row r="18584">
          <cell r="X18584" t="str">
            <v>1383_2002</v>
          </cell>
        </row>
        <row r="18585">
          <cell r="X18585" t="str">
            <v>1383_2002</v>
          </cell>
        </row>
        <row r="18586">
          <cell r="X18586" t="str">
            <v>1383_2003</v>
          </cell>
        </row>
        <row r="18587">
          <cell r="X18587" t="str">
            <v>1383_2003</v>
          </cell>
        </row>
        <row r="18588">
          <cell r="X18588" t="str">
            <v>1383_2004</v>
          </cell>
        </row>
        <row r="18589">
          <cell r="X18589" t="str">
            <v>1383_2004</v>
          </cell>
        </row>
        <row r="18590">
          <cell r="X18590" t="str">
            <v>1383_2005</v>
          </cell>
        </row>
        <row r="18591">
          <cell r="X18591" t="str">
            <v>1383_2005</v>
          </cell>
        </row>
        <row r="18592">
          <cell r="X18592" t="str">
            <v>1383_2005</v>
          </cell>
        </row>
        <row r="18593">
          <cell r="X18593" t="str">
            <v>1383_2006</v>
          </cell>
        </row>
        <row r="18594">
          <cell r="X18594" t="str">
            <v>1383_2006</v>
          </cell>
        </row>
        <row r="18595">
          <cell r="X18595" t="str">
            <v>1383_2007</v>
          </cell>
        </row>
        <row r="18596">
          <cell r="X18596" t="str">
            <v>1383_2007</v>
          </cell>
        </row>
        <row r="18597">
          <cell r="X18597" t="str">
            <v>1383_2008</v>
          </cell>
        </row>
        <row r="18598">
          <cell r="X18598" t="str">
            <v>1383_2009</v>
          </cell>
        </row>
        <row r="18599">
          <cell r="X18599" t="str">
            <v>1383_2010</v>
          </cell>
        </row>
        <row r="18600">
          <cell r="X18600" t="str">
            <v>1383_2011</v>
          </cell>
        </row>
        <row r="18601">
          <cell r="X18601" t="str">
            <v>1383_2012</v>
          </cell>
        </row>
        <row r="18602">
          <cell r="X18602" t="str">
            <v>1383_2013</v>
          </cell>
        </row>
        <row r="18603">
          <cell r="X18603" t="str">
            <v>1383_2014</v>
          </cell>
        </row>
        <row r="18604">
          <cell r="X18604" t="str">
            <v>1383_2015</v>
          </cell>
        </row>
        <row r="18605">
          <cell r="X18605" t="str">
            <v>1383_2016</v>
          </cell>
        </row>
        <row r="18606">
          <cell r="X18606" t="str">
            <v>1383_2017</v>
          </cell>
        </row>
        <row r="18607">
          <cell r="X18607" t="str">
            <v>1383_2018</v>
          </cell>
        </row>
        <row r="18608">
          <cell r="X18608" t="str">
            <v>1383_2019</v>
          </cell>
        </row>
        <row r="18609">
          <cell r="X18609" t="str">
            <v>1383_2020</v>
          </cell>
        </row>
        <row r="18610">
          <cell r="X18610" t="str">
            <v>1384_2000</v>
          </cell>
        </row>
        <row r="18611">
          <cell r="X18611" t="str">
            <v>1384_2000</v>
          </cell>
        </row>
        <row r="18612">
          <cell r="X18612" t="str">
            <v>1384_2001</v>
          </cell>
        </row>
        <row r="18613">
          <cell r="X18613" t="str">
            <v>1384_2001</v>
          </cell>
        </row>
        <row r="18614">
          <cell r="X18614" t="str">
            <v>1384_2002</v>
          </cell>
        </row>
        <row r="18615">
          <cell r="X18615" t="str">
            <v>1384_2002</v>
          </cell>
        </row>
        <row r="18616">
          <cell r="X18616" t="str">
            <v>1384_2003</v>
          </cell>
        </row>
        <row r="18617">
          <cell r="X18617" t="str">
            <v>1384_2003</v>
          </cell>
        </row>
        <row r="18618">
          <cell r="X18618" t="str">
            <v>1384_2003</v>
          </cell>
        </row>
        <row r="18619">
          <cell r="X18619" t="str">
            <v>1384_2004</v>
          </cell>
        </row>
        <row r="18620">
          <cell r="X18620" t="str">
            <v>1384_2004</v>
          </cell>
        </row>
        <row r="18621">
          <cell r="X18621" t="str">
            <v>1384_2004</v>
          </cell>
        </row>
        <row r="18622">
          <cell r="X18622" t="str">
            <v>1384_2005</v>
          </cell>
        </row>
        <row r="18623">
          <cell r="X18623" t="str">
            <v>1384_2005</v>
          </cell>
        </row>
        <row r="18624">
          <cell r="X18624" t="str">
            <v>1384_2005</v>
          </cell>
        </row>
        <row r="18625">
          <cell r="X18625" t="str">
            <v>1384_2006</v>
          </cell>
        </row>
        <row r="18626">
          <cell r="X18626" t="str">
            <v>1384_2006</v>
          </cell>
        </row>
        <row r="18627">
          <cell r="X18627" t="str">
            <v>1384_2006</v>
          </cell>
        </row>
        <row r="18628">
          <cell r="X18628" t="str">
            <v>1384_2007</v>
          </cell>
        </row>
        <row r="18629">
          <cell r="X18629" t="str">
            <v>1384_2007</v>
          </cell>
        </row>
        <row r="18630">
          <cell r="X18630" t="str">
            <v>1384_2007</v>
          </cell>
        </row>
        <row r="18631">
          <cell r="X18631" t="str">
            <v>1384_2008</v>
          </cell>
        </row>
        <row r="18632">
          <cell r="X18632" t="str">
            <v>1384_2008</v>
          </cell>
        </row>
        <row r="18633">
          <cell r="X18633" t="str">
            <v>1384_2009</v>
          </cell>
        </row>
        <row r="18634">
          <cell r="X18634" t="str">
            <v>1384_2009</v>
          </cell>
        </row>
        <row r="18635">
          <cell r="X18635" t="str">
            <v>1384_2010</v>
          </cell>
        </row>
        <row r="18636">
          <cell r="X18636" t="str">
            <v>1384_2010</v>
          </cell>
        </row>
        <row r="18637">
          <cell r="X18637" t="str">
            <v>1384_2011</v>
          </cell>
        </row>
        <row r="18638">
          <cell r="X18638" t="str">
            <v>1384_2011</v>
          </cell>
        </row>
        <row r="18639">
          <cell r="X18639" t="str">
            <v>1384_2012</v>
          </cell>
        </row>
        <row r="18640">
          <cell r="X18640" t="str">
            <v>1384_2012</v>
          </cell>
        </row>
        <row r="18641">
          <cell r="X18641" t="str">
            <v>1384_2013</v>
          </cell>
        </row>
        <row r="18642">
          <cell r="X18642" t="str">
            <v>1384_2013</v>
          </cell>
        </row>
        <row r="18643">
          <cell r="X18643" t="str">
            <v>1384_2014</v>
          </cell>
        </row>
        <row r="18644">
          <cell r="X18644" t="str">
            <v>1384_2014</v>
          </cell>
        </row>
        <row r="18645">
          <cell r="X18645" t="str">
            <v>1384_2015</v>
          </cell>
        </row>
        <row r="18646">
          <cell r="X18646" t="str">
            <v>1384_2015</v>
          </cell>
        </row>
        <row r="18647">
          <cell r="X18647" t="str">
            <v>1384_2016</v>
          </cell>
        </row>
        <row r="18648">
          <cell r="X18648" t="str">
            <v>1384_2016</v>
          </cell>
        </row>
        <row r="18649">
          <cell r="X18649" t="str">
            <v>1384_2017</v>
          </cell>
        </row>
        <row r="18650">
          <cell r="X18650" t="str">
            <v>1384_2017</v>
          </cell>
        </row>
        <row r="18651">
          <cell r="X18651" t="str">
            <v>1384_2018</v>
          </cell>
        </row>
        <row r="18652">
          <cell r="X18652" t="str">
            <v>1384_2018</v>
          </cell>
        </row>
        <row r="18653">
          <cell r="X18653" t="str">
            <v>1384_2019</v>
          </cell>
        </row>
        <row r="18654">
          <cell r="X18654" t="str">
            <v>1384_2019</v>
          </cell>
        </row>
        <row r="18655">
          <cell r="X18655" t="str">
            <v>1384_2020</v>
          </cell>
        </row>
        <row r="18656">
          <cell r="X18656" t="str">
            <v>1384_2020</v>
          </cell>
        </row>
        <row r="18657">
          <cell r="X18657" t="str">
            <v>1385_2000</v>
          </cell>
        </row>
        <row r="18658">
          <cell r="X18658" t="str">
            <v>1385_2000</v>
          </cell>
        </row>
        <row r="18659">
          <cell r="X18659" t="str">
            <v>1385_2000</v>
          </cell>
        </row>
        <row r="18660">
          <cell r="X18660" t="str">
            <v>1385_2000</v>
          </cell>
        </row>
        <row r="18661">
          <cell r="X18661" t="str">
            <v>1385_2001</v>
          </cell>
        </row>
        <row r="18662">
          <cell r="X18662" t="str">
            <v>1385_2001</v>
          </cell>
        </row>
        <row r="18663">
          <cell r="X18663" t="str">
            <v>1385_2002</v>
          </cell>
        </row>
        <row r="18664">
          <cell r="X18664" t="str">
            <v>1385_2002</v>
          </cell>
        </row>
        <row r="18665">
          <cell r="X18665" t="str">
            <v>1385_2003</v>
          </cell>
        </row>
        <row r="18666">
          <cell r="X18666" t="str">
            <v>1385_2003</v>
          </cell>
        </row>
        <row r="18667">
          <cell r="X18667" t="str">
            <v>1385_2003</v>
          </cell>
        </row>
        <row r="18668">
          <cell r="X18668" t="str">
            <v>1385_2003</v>
          </cell>
        </row>
        <row r="18669">
          <cell r="X18669" t="str">
            <v>1385_2003</v>
          </cell>
        </row>
        <row r="18670">
          <cell r="X18670" t="str">
            <v>1385_2004</v>
          </cell>
        </row>
        <row r="18671">
          <cell r="X18671" t="str">
            <v>1385_2004</v>
          </cell>
        </row>
        <row r="18672">
          <cell r="X18672" t="str">
            <v>1385_2004</v>
          </cell>
        </row>
        <row r="18673">
          <cell r="X18673" t="str">
            <v>1385_2004</v>
          </cell>
        </row>
        <row r="18674">
          <cell r="X18674" t="str">
            <v>1385_2004</v>
          </cell>
        </row>
        <row r="18675">
          <cell r="X18675" t="str">
            <v>1385_2005</v>
          </cell>
        </row>
        <row r="18676">
          <cell r="X18676" t="str">
            <v>1385_2005</v>
          </cell>
        </row>
        <row r="18677">
          <cell r="X18677" t="str">
            <v>1385_2005</v>
          </cell>
        </row>
        <row r="18678">
          <cell r="X18678" t="str">
            <v>1385_2005</v>
          </cell>
        </row>
        <row r="18679">
          <cell r="X18679" t="str">
            <v>1385_2005</v>
          </cell>
        </row>
        <row r="18680">
          <cell r="X18680" t="str">
            <v>1385_2006</v>
          </cell>
        </row>
        <row r="18681">
          <cell r="X18681" t="str">
            <v>1385_2006</v>
          </cell>
        </row>
        <row r="18682">
          <cell r="X18682" t="str">
            <v>1385_2006</v>
          </cell>
        </row>
        <row r="18683">
          <cell r="X18683" t="str">
            <v>1385_2006</v>
          </cell>
        </row>
        <row r="18684">
          <cell r="X18684" t="str">
            <v>1385_2006</v>
          </cell>
        </row>
        <row r="18685">
          <cell r="X18685" t="str">
            <v>1385_2007</v>
          </cell>
        </row>
        <row r="18686">
          <cell r="X18686" t="str">
            <v>1385_2007</v>
          </cell>
        </row>
        <row r="18687">
          <cell r="X18687" t="str">
            <v>1385_2007</v>
          </cell>
        </row>
        <row r="18688">
          <cell r="X18688" t="str">
            <v>1385_2007</v>
          </cell>
        </row>
        <row r="18689">
          <cell r="X18689" t="str">
            <v>1385_2007</v>
          </cell>
        </row>
        <row r="18690">
          <cell r="X18690" t="str">
            <v>1385_2008</v>
          </cell>
        </row>
        <row r="18691">
          <cell r="X18691" t="str">
            <v>1385_2008</v>
          </cell>
        </row>
        <row r="18692">
          <cell r="X18692" t="str">
            <v>1385_2008</v>
          </cell>
        </row>
        <row r="18693">
          <cell r="X18693" t="str">
            <v>1385_2008</v>
          </cell>
        </row>
        <row r="18694">
          <cell r="X18694" t="str">
            <v>1385_2009</v>
          </cell>
        </row>
        <row r="18695">
          <cell r="X18695" t="str">
            <v>1385_2009</v>
          </cell>
        </row>
        <row r="18696">
          <cell r="X18696" t="str">
            <v>1385_2009</v>
          </cell>
        </row>
        <row r="18697">
          <cell r="X18697" t="str">
            <v>1385_2009</v>
          </cell>
        </row>
        <row r="18698">
          <cell r="X18698" t="str">
            <v>1385_2010</v>
          </cell>
        </row>
        <row r="18699">
          <cell r="X18699" t="str">
            <v>1385_2010</v>
          </cell>
        </row>
        <row r="18700">
          <cell r="X18700" t="str">
            <v>1385_2010</v>
          </cell>
        </row>
        <row r="18701">
          <cell r="X18701" t="str">
            <v>1385_2010</v>
          </cell>
        </row>
        <row r="18702">
          <cell r="X18702" t="str">
            <v>1385_2011</v>
          </cell>
        </row>
        <row r="18703">
          <cell r="X18703" t="str">
            <v>1385_2011</v>
          </cell>
        </row>
        <row r="18704">
          <cell r="X18704" t="str">
            <v>1385_2011</v>
          </cell>
        </row>
        <row r="18705">
          <cell r="X18705" t="str">
            <v>1385_2011</v>
          </cell>
        </row>
        <row r="18706">
          <cell r="X18706" t="str">
            <v>1385_2012</v>
          </cell>
        </row>
        <row r="18707">
          <cell r="X18707" t="str">
            <v>1385_2012</v>
          </cell>
        </row>
        <row r="18708">
          <cell r="X18708" t="str">
            <v>1385_2012</v>
          </cell>
        </row>
        <row r="18709">
          <cell r="X18709" t="str">
            <v>1385_2012</v>
          </cell>
        </row>
        <row r="18710">
          <cell r="X18710" t="str">
            <v>1385_2013</v>
          </cell>
        </row>
        <row r="18711">
          <cell r="X18711" t="str">
            <v>1385_2013</v>
          </cell>
        </row>
        <row r="18712">
          <cell r="X18712" t="str">
            <v>1385_2013</v>
          </cell>
        </row>
        <row r="18713">
          <cell r="X18713" t="str">
            <v>1385_2013</v>
          </cell>
        </row>
        <row r="18714">
          <cell r="X18714" t="str">
            <v>1385_2014</v>
          </cell>
        </row>
        <row r="18715">
          <cell r="X18715" t="str">
            <v>1385_2014</v>
          </cell>
        </row>
        <row r="18716">
          <cell r="X18716" t="str">
            <v>1385_2014</v>
          </cell>
        </row>
        <row r="18717">
          <cell r="X18717" t="str">
            <v>1385_2014</v>
          </cell>
        </row>
        <row r="18718">
          <cell r="X18718" t="str">
            <v>1385_2015</v>
          </cell>
        </row>
        <row r="18719">
          <cell r="X18719" t="str">
            <v>1385_2015</v>
          </cell>
        </row>
        <row r="18720">
          <cell r="X18720" t="str">
            <v>1385_2015</v>
          </cell>
        </row>
        <row r="18721">
          <cell r="X18721" t="str">
            <v>1385_2015</v>
          </cell>
        </row>
        <row r="18722">
          <cell r="X18722" t="str">
            <v>1385_2016</v>
          </cell>
        </row>
        <row r="18723">
          <cell r="X18723" t="str">
            <v>1385_2016</v>
          </cell>
        </row>
        <row r="18724">
          <cell r="X18724" t="str">
            <v>1391_2000</v>
          </cell>
        </row>
        <row r="18725">
          <cell r="X18725" t="str">
            <v>1391_2000</v>
          </cell>
        </row>
        <row r="18726">
          <cell r="X18726" t="str">
            <v>1391_2000</v>
          </cell>
        </row>
        <row r="18727">
          <cell r="X18727" t="str">
            <v>1391_2001</v>
          </cell>
        </row>
        <row r="18728">
          <cell r="X18728" t="str">
            <v>1391_2002</v>
          </cell>
        </row>
        <row r="18729">
          <cell r="X18729" t="str">
            <v>1391_2002</v>
          </cell>
        </row>
        <row r="18730">
          <cell r="X18730" t="str">
            <v>1391_2003</v>
          </cell>
        </row>
        <row r="18731">
          <cell r="X18731" t="str">
            <v>1391_2003</v>
          </cell>
        </row>
        <row r="18732">
          <cell r="X18732" t="str">
            <v>1391_2003</v>
          </cell>
        </row>
        <row r="18733">
          <cell r="X18733" t="str">
            <v>1391_2004</v>
          </cell>
        </row>
        <row r="18734">
          <cell r="X18734" t="str">
            <v>1391_2004</v>
          </cell>
        </row>
        <row r="18735">
          <cell r="X18735" t="str">
            <v>1391_2004</v>
          </cell>
        </row>
        <row r="18736">
          <cell r="X18736" t="str">
            <v>1391_2005</v>
          </cell>
        </row>
        <row r="18737">
          <cell r="X18737" t="str">
            <v>1391_2005</v>
          </cell>
        </row>
        <row r="18738">
          <cell r="X18738" t="str">
            <v>1391_2005</v>
          </cell>
        </row>
        <row r="18739">
          <cell r="X18739" t="str">
            <v>1391_2006</v>
          </cell>
        </row>
        <row r="18740">
          <cell r="X18740" t="str">
            <v>1391_2006</v>
          </cell>
        </row>
        <row r="18741">
          <cell r="X18741" t="str">
            <v>1391_2006</v>
          </cell>
        </row>
        <row r="18742">
          <cell r="X18742" t="str">
            <v>1391_2007</v>
          </cell>
        </row>
        <row r="18743">
          <cell r="X18743" t="str">
            <v>1391_2007</v>
          </cell>
        </row>
        <row r="18744">
          <cell r="X18744" t="str">
            <v>1391_2007</v>
          </cell>
        </row>
        <row r="18745">
          <cell r="X18745" t="str">
            <v>1391_2008</v>
          </cell>
        </row>
        <row r="18746">
          <cell r="X18746" t="str">
            <v>1391_2008</v>
          </cell>
        </row>
        <row r="18747">
          <cell r="X18747" t="str">
            <v>1391_2008</v>
          </cell>
        </row>
        <row r="18748">
          <cell r="X18748" t="str">
            <v>1391_2008</v>
          </cell>
        </row>
        <row r="18749">
          <cell r="X18749" t="str">
            <v>1391_2008</v>
          </cell>
        </row>
        <row r="18750">
          <cell r="X18750" t="str">
            <v>1391_2008</v>
          </cell>
        </row>
        <row r="18751">
          <cell r="X18751" t="str">
            <v>1391_2008</v>
          </cell>
        </row>
        <row r="18752">
          <cell r="X18752" t="str">
            <v>1391_2008</v>
          </cell>
        </row>
        <row r="18753">
          <cell r="X18753" t="str">
            <v>1391_2008</v>
          </cell>
        </row>
        <row r="18754">
          <cell r="X18754" t="str">
            <v>1391_2008</v>
          </cell>
        </row>
        <row r="18755">
          <cell r="X18755" t="str">
            <v>1391_2008</v>
          </cell>
        </row>
        <row r="18756">
          <cell r="X18756" t="str">
            <v>1391_2008</v>
          </cell>
        </row>
        <row r="18757">
          <cell r="X18757" t="str">
            <v>1391_2009</v>
          </cell>
        </row>
        <row r="18758">
          <cell r="X18758" t="str">
            <v>1391_2009</v>
          </cell>
        </row>
        <row r="18759">
          <cell r="X18759" t="str">
            <v>1391_2009</v>
          </cell>
        </row>
        <row r="18760">
          <cell r="X18760" t="str">
            <v>1391_2009</v>
          </cell>
        </row>
        <row r="18761">
          <cell r="X18761" t="str">
            <v>1391_2009</v>
          </cell>
        </row>
        <row r="18762">
          <cell r="X18762" t="str">
            <v>1391_2009</v>
          </cell>
        </row>
        <row r="18763">
          <cell r="X18763" t="str">
            <v>1391_2009</v>
          </cell>
        </row>
        <row r="18764">
          <cell r="X18764" t="str">
            <v>1391_2009</v>
          </cell>
        </row>
        <row r="18765">
          <cell r="X18765" t="str">
            <v>1391_2009</v>
          </cell>
        </row>
        <row r="18766">
          <cell r="X18766" t="str">
            <v>1391_2009</v>
          </cell>
        </row>
        <row r="18767">
          <cell r="X18767" t="str">
            <v>1391_2009</v>
          </cell>
        </row>
        <row r="18768">
          <cell r="X18768" t="str">
            <v>1391_2009</v>
          </cell>
        </row>
        <row r="18769">
          <cell r="X18769" t="str">
            <v>1391_2009</v>
          </cell>
        </row>
        <row r="18770">
          <cell r="X18770" t="str">
            <v>1391_2009</v>
          </cell>
        </row>
        <row r="18771">
          <cell r="X18771" t="str">
            <v>1391_2009</v>
          </cell>
        </row>
        <row r="18772">
          <cell r="X18772" t="str">
            <v>1391_2009</v>
          </cell>
        </row>
        <row r="18773">
          <cell r="X18773" t="str">
            <v>1391_2010</v>
          </cell>
        </row>
        <row r="18774">
          <cell r="X18774" t="str">
            <v>1391_2010</v>
          </cell>
        </row>
        <row r="18775">
          <cell r="X18775" t="str">
            <v>1391_2010</v>
          </cell>
        </row>
        <row r="18776">
          <cell r="X18776" t="str">
            <v>1391_2010</v>
          </cell>
        </row>
        <row r="18777">
          <cell r="X18777" t="str">
            <v>1391_2010</v>
          </cell>
        </row>
        <row r="18778">
          <cell r="X18778" t="str">
            <v>1391_2010</v>
          </cell>
        </row>
        <row r="18779">
          <cell r="X18779" t="str">
            <v>1391_2010</v>
          </cell>
        </row>
        <row r="18780">
          <cell r="X18780" t="str">
            <v>1391_2010</v>
          </cell>
        </row>
        <row r="18781">
          <cell r="X18781" t="str">
            <v>1391_2010</v>
          </cell>
        </row>
        <row r="18782">
          <cell r="X18782" t="str">
            <v>1391_2010</v>
          </cell>
        </row>
        <row r="18783">
          <cell r="X18783" t="str">
            <v>1391_2010</v>
          </cell>
        </row>
        <row r="18784">
          <cell r="X18784" t="str">
            <v>1391_2010</v>
          </cell>
        </row>
        <row r="18785">
          <cell r="X18785" t="str">
            <v>1391_2011</v>
          </cell>
        </row>
        <row r="18786">
          <cell r="X18786" t="str">
            <v>1391_2011</v>
          </cell>
        </row>
        <row r="18787">
          <cell r="X18787" t="str">
            <v>1391_2011</v>
          </cell>
        </row>
        <row r="18788">
          <cell r="X18788" t="str">
            <v>1391_2011</v>
          </cell>
        </row>
        <row r="18789">
          <cell r="X18789" t="str">
            <v>1391_2011</v>
          </cell>
        </row>
        <row r="18790">
          <cell r="X18790" t="str">
            <v>1391_2011</v>
          </cell>
        </row>
        <row r="18791">
          <cell r="X18791" t="str">
            <v>1391_2011</v>
          </cell>
        </row>
        <row r="18792">
          <cell r="X18792" t="str">
            <v>1391_2011</v>
          </cell>
        </row>
        <row r="18793">
          <cell r="X18793" t="str">
            <v>1391_2011</v>
          </cell>
        </row>
        <row r="18794">
          <cell r="X18794" t="str">
            <v>1391_2011</v>
          </cell>
        </row>
        <row r="18795">
          <cell r="X18795" t="str">
            <v>1391_2011</v>
          </cell>
        </row>
        <row r="18796">
          <cell r="X18796" t="str">
            <v>1391_2011</v>
          </cell>
        </row>
        <row r="18797">
          <cell r="X18797" t="str">
            <v>1391_2012</v>
          </cell>
        </row>
        <row r="18798">
          <cell r="X18798" t="str">
            <v>1391_2012</v>
          </cell>
        </row>
        <row r="18799">
          <cell r="X18799" t="str">
            <v>1391_2012</v>
          </cell>
        </row>
        <row r="18800">
          <cell r="X18800" t="str">
            <v>1391_2012</v>
          </cell>
        </row>
        <row r="18801">
          <cell r="X18801" t="str">
            <v>1391_2012</v>
          </cell>
        </row>
        <row r="18802">
          <cell r="X18802" t="str">
            <v>1391_2012</v>
          </cell>
        </row>
        <row r="18803">
          <cell r="X18803" t="str">
            <v>1391_2012</v>
          </cell>
        </row>
        <row r="18804">
          <cell r="X18804" t="str">
            <v>1391_2012</v>
          </cell>
        </row>
        <row r="18805">
          <cell r="X18805" t="str">
            <v>1391_2013</v>
          </cell>
        </row>
        <row r="18806">
          <cell r="X18806" t="str">
            <v>1391_2013</v>
          </cell>
        </row>
        <row r="18807">
          <cell r="X18807" t="str">
            <v>1391_2013</v>
          </cell>
        </row>
        <row r="18808">
          <cell r="X18808" t="str">
            <v>1391_2013</v>
          </cell>
        </row>
        <row r="18809">
          <cell r="X18809" t="str">
            <v>1391_2013</v>
          </cell>
        </row>
        <row r="18810">
          <cell r="X18810" t="str">
            <v>1391_2013</v>
          </cell>
        </row>
        <row r="18811">
          <cell r="X18811" t="str">
            <v>1391_2013</v>
          </cell>
        </row>
        <row r="18812">
          <cell r="X18812" t="str">
            <v>1391_2013</v>
          </cell>
        </row>
        <row r="18813">
          <cell r="X18813" t="str">
            <v>1391_2013</v>
          </cell>
        </row>
        <row r="18814">
          <cell r="X18814" t="str">
            <v>1391_2013</v>
          </cell>
        </row>
        <row r="18815">
          <cell r="X18815" t="str">
            <v>1391_2013</v>
          </cell>
        </row>
        <row r="18816">
          <cell r="X18816" t="str">
            <v>1391_2013</v>
          </cell>
        </row>
        <row r="18817">
          <cell r="X18817" t="str">
            <v>1392_2000</v>
          </cell>
        </row>
        <row r="18818">
          <cell r="X18818" t="str">
            <v>1392_2000</v>
          </cell>
        </row>
        <row r="18819">
          <cell r="X18819" t="str">
            <v>1392_2000</v>
          </cell>
        </row>
        <row r="18820">
          <cell r="X18820" t="str">
            <v>1393_2000</v>
          </cell>
        </row>
        <row r="18821">
          <cell r="X18821" t="str">
            <v>1393_2000</v>
          </cell>
        </row>
        <row r="18822">
          <cell r="X18822" t="str">
            <v>1393_2000</v>
          </cell>
        </row>
        <row r="18823">
          <cell r="X18823" t="str">
            <v>1393_2000</v>
          </cell>
        </row>
        <row r="18824">
          <cell r="X18824" t="str">
            <v>1393_2001</v>
          </cell>
        </row>
        <row r="18825">
          <cell r="X18825" t="str">
            <v>1393_2001</v>
          </cell>
        </row>
        <row r="18826">
          <cell r="X18826" t="str">
            <v>1393_2001</v>
          </cell>
        </row>
        <row r="18827">
          <cell r="X18827" t="str">
            <v>1393_2002</v>
          </cell>
        </row>
        <row r="18828">
          <cell r="X18828" t="str">
            <v>1393_2002</v>
          </cell>
        </row>
        <row r="18829">
          <cell r="X18829" t="str">
            <v>1393_2002</v>
          </cell>
        </row>
        <row r="18830">
          <cell r="X18830" t="str">
            <v>1393_2002</v>
          </cell>
        </row>
        <row r="18831">
          <cell r="X18831" t="str">
            <v>1393_2003</v>
          </cell>
        </row>
        <row r="18832">
          <cell r="X18832" t="str">
            <v>1393_2003</v>
          </cell>
        </row>
        <row r="18833">
          <cell r="X18833" t="str">
            <v>1393_2003</v>
          </cell>
        </row>
        <row r="18834">
          <cell r="X18834" t="str">
            <v>1393_2003</v>
          </cell>
        </row>
        <row r="18835">
          <cell r="X18835" t="str">
            <v>1393_2003</v>
          </cell>
        </row>
        <row r="18836">
          <cell r="X18836" t="str">
            <v>1393_2003</v>
          </cell>
        </row>
        <row r="18837">
          <cell r="X18837" t="str">
            <v>1393_2003</v>
          </cell>
        </row>
        <row r="18838">
          <cell r="X18838" t="str">
            <v>1393_2003</v>
          </cell>
        </row>
        <row r="18839">
          <cell r="X18839" t="str">
            <v>1393_2003</v>
          </cell>
        </row>
        <row r="18840">
          <cell r="X18840" t="str">
            <v>1393_2004</v>
          </cell>
        </row>
        <row r="18841">
          <cell r="X18841" t="str">
            <v>1393_2004</v>
          </cell>
        </row>
        <row r="18842">
          <cell r="X18842" t="str">
            <v>1393_2004</v>
          </cell>
        </row>
        <row r="18843">
          <cell r="X18843" t="str">
            <v>1393_2004</v>
          </cell>
        </row>
        <row r="18844">
          <cell r="X18844" t="str">
            <v>1393_2004</v>
          </cell>
        </row>
        <row r="18845">
          <cell r="X18845" t="str">
            <v>1393_2004</v>
          </cell>
        </row>
        <row r="18846">
          <cell r="X18846" t="str">
            <v>1393_2005</v>
          </cell>
        </row>
        <row r="18847">
          <cell r="X18847" t="str">
            <v>1393_2005</v>
          </cell>
        </row>
        <row r="18848">
          <cell r="X18848" t="str">
            <v>1393_2005</v>
          </cell>
        </row>
        <row r="18849">
          <cell r="X18849" t="str">
            <v>1393_2005</v>
          </cell>
        </row>
        <row r="18850">
          <cell r="X18850" t="str">
            <v>1393_2005</v>
          </cell>
        </row>
        <row r="18851">
          <cell r="X18851" t="str">
            <v>1393_2005</v>
          </cell>
        </row>
        <row r="18852">
          <cell r="X18852" t="str">
            <v>1393_2006</v>
          </cell>
        </row>
        <row r="18853">
          <cell r="X18853" t="str">
            <v>1393_2006</v>
          </cell>
        </row>
        <row r="18854">
          <cell r="X18854" t="str">
            <v>1393_2006</v>
          </cell>
        </row>
        <row r="18855">
          <cell r="X18855" t="str">
            <v>1393_2006</v>
          </cell>
        </row>
        <row r="18856">
          <cell r="X18856" t="str">
            <v>1393_2006</v>
          </cell>
        </row>
        <row r="18857">
          <cell r="X18857" t="str">
            <v>1393_2006</v>
          </cell>
        </row>
        <row r="18858">
          <cell r="X18858" t="str">
            <v>1393_2007</v>
          </cell>
        </row>
        <row r="18859">
          <cell r="X18859" t="str">
            <v>1393_2007</v>
          </cell>
        </row>
        <row r="18860">
          <cell r="X18860" t="str">
            <v>1393_2007</v>
          </cell>
        </row>
        <row r="18861">
          <cell r="X18861" t="str">
            <v>1393_2007</v>
          </cell>
        </row>
        <row r="18862">
          <cell r="X18862" t="str">
            <v>1393_2007</v>
          </cell>
        </row>
        <row r="18863">
          <cell r="X18863" t="str">
            <v>1393_2007</v>
          </cell>
        </row>
        <row r="18864">
          <cell r="X18864" t="str">
            <v>1393_2008</v>
          </cell>
        </row>
        <row r="18865">
          <cell r="X18865" t="str">
            <v>1393_2008</v>
          </cell>
        </row>
        <row r="18866">
          <cell r="X18866" t="str">
            <v>1393_2008</v>
          </cell>
        </row>
        <row r="18867">
          <cell r="X18867" t="str">
            <v>1393_2008</v>
          </cell>
        </row>
        <row r="18868">
          <cell r="X18868" t="str">
            <v>1393_2008</v>
          </cell>
        </row>
        <row r="18869">
          <cell r="X18869" t="str">
            <v>1393_2009</v>
          </cell>
        </row>
        <row r="18870">
          <cell r="X18870" t="str">
            <v>1393_2009</v>
          </cell>
        </row>
        <row r="18871">
          <cell r="X18871" t="str">
            <v>1393_2009</v>
          </cell>
        </row>
        <row r="18872">
          <cell r="X18872" t="str">
            <v>1393_2009</v>
          </cell>
        </row>
        <row r="18873">
          <cell r="X18873" t="str">
            <v>1393_2009</v>
          </cell>
        </row>
        <row r="18874">
          <cell r="X18874" t="str">
            <v>1393_2010</v>
          </cell>
        </row>
        <row r="18875">
          <cell r="X18875" t="str">
            <v>1393_2010</v>
          </cell>
        </row>
        <row r="18876">
          <cell r="X18876" t="str">
            <v>1393_2010</v>
          </cell>
        </row>
        <row r="18877">
          <cell r="X18877" t="str">
            <v>1393_2010</v>
          </cell>
        </row>
        <row r="18878">
          <cell r="X18878" t="str">
            <v>1393_2010</v>
          </cell>
        </row>
        <row r="18879">
          <cell r="X18879" t="str">
            <v>1393_2011</v>
          </cell>
        </row>
        <row r="18880">
          <cell r="X18880" t="str">
            <v>1393_2011</v>
          </cell>
        </row>
        <row r="18881">
          <cell r="X18881" t="str">
            <v>1393_2011</v>
          </cell>
        </row>
        <row r="18882">
          <cell r="X18882" t="str">
            <v>1393_2011</v>
          </cell>
        </row>
        <row r="18883">
          <cell r="X18883" t="str">
            <v>1393_2011</v>
          </cell>
        </row>
        <row r="18884">
          <cell r="X18884" t="str">
            <v>1393_2012</v>
          </cell>
        </row>
        <row r="18885">
          <cell r="X18885" t="str">
            <v>1393_2012</v>
          </cell>
        </row>
        <row r="18886">
          <cell r="X18886" t="str">
            <v>1393_2012</v>
          </cell>
        </row>
        <row r="18887">
          <cell r="X18887" t="str">
            <v>1393_2012</v>
          </cell>
        </row>
        <row r="18888">
          <cell r="X18888" t="str">
            <v>1393_2012</v>
          </cell>
        </row>
        <row r="18889">
          <cell r="X18889" t="str">
            <v>1393_2013</v>
          </cell>
        </row>
        <row r="18890">
          <cell r="X18890" t="str">
            <v>1393_2013</v>
          </cell>
        </row>
        <row r="18891">
          <cell r="X18891" t="str">
            <v>1393_2013</v>
          </cell>
        </row>
        <row r="18892">
          <cell r="X18892" t="str">
            <v>1393_2013</v>
          </cell>
        </row>
        <row r="18893">
          <cell r="X18893" t="str">
            <v>1393_2013</v>
          </cell>
        </row>
        <row r="18894">
          <cell r="X18894" t="str">
            <v>1393_2014</v>
          </cell>
        </row>
        <row r="18895">
          <cell r="X18895" t="str">
            <v>1393_2014</v>
          </cell>
        </row>
        <row r="18896">
          <cell r="X18896" t="str">
            <v>1393_2014</v>
          </cell>
        </row>
        <row r="18897">
          <cell r="X18897" t="str">
            <v>1393_2014</v>
          </cell>
        </row>
        <row r="18898">
          <cell r="X18898" t="str">
            <v>1393_2014</v>
          </cell>
        </row>
        <row r="18899">
          <cell r="X18899" t="str">
            <v>1393_2015</v>
          </cell>
        </row>
        <row r="18900">
          <cell r="X18900" t="str">
            <v>1393_2015</v>
          </cell>
        </row>
        <row r="18901">
          <cell r="X18901" t="str">
            <v>1393_2015</v>
          </cell>
        </row>
        <row r="18902">
          <cell r="X18902" t="str">
            <v>1393_2015</v>
          </cell>
        </row>
        <row r="18903">
          <cell r="X18903" t="str">
            <v>1393_2015</v>
          </cell>
        </row>
        <row r="18904">
          <cell r="X18904" t="str">
            <v>1393_2016</v>
          </cell>
        </row>
        <row r="18905">
          <cell r="X18905" t="str">
            <v>1393_2016</v>
          </cell>
        </row>
        <row r="18906">
          <cell r="X18906" t="str">
            <v>1393_2016</v>
          </cell>
        </row>
        <row r="18907">
          <cell r="X18907" t="str">
            <v>1393_2016</v>
          </cell>
        </row>
        <row r="18908">
          <cell r="X18908" t="str">
            <v>1393_2016</v>
          </cell>
        </row>
        <row r="18909">
          <cell r="X18909" t="str">
            <v>1393_2017</v>
          </cell>
        </row>
        <row r="18910">
          <cell r="X18910" t="str">
            <v>1393_2017</v>
          </cell>
        </row>
        <row r="18911">
          <cell r="X18911" t="str">
            <v>1393_2017</v>
          </cell>
        </row>
        <row r="18912">
          <cell r="X18912" t="str">
            <v>1393_2017</v>
          </cell>
        </row>
        <row r="18913">
          <cell r="X18913" t="str">
            <v>1393_2017</v>
          </cell>
        </row>
        <row r="18914">
          <cell r="X18914" t="str">
            <v>1393_2018</v>
          </cell>
        </row>
        <row r="18915">
          <cell r="X18915" t="str">
            <v>1393_2018</v>
          </cell>
        </row>
        <row r="18916">
          <cell r="X18916" t="str">
            <v>1393_2018</v>
          </cell>
        </row>
        <row r="18917">
          <cell r="X18917" t="str">
            <v>1393_2018</v>
          </cell>
        </row>
        <row r="18918">
          <cell r="X18918" t="str">
            <v>1393_2018</v>
          </cell>
        </row>
        <row r="18919">
          <cell r="X18919" t="str">
            <v>1393_2019</v>
          </cell>
        </row>
        <row r="18920">
          <cell r="X18920" t="str">
            <v>1393_2019</v>
          </cell>
        </row>
        <row r="18921">
          <cell r="X18921" t="str">
            <v>1393_2019</v>
          </cell>
        </row>
        <row r="18922">
          <cell r="X18922" t="str">
            <v>1393_2019</v>
          </cell>
        </row>
        <row r="18923">
          <cell r="X18923" t="str">
            <v>1393_2019</v>
          </cell>
        </row>
        <row r="18924">
          <cell r="X18924" t="str">
            <v>1393_2020</v>
          </cell>
        </row>
        <row r="18925">
          <cell r="X18925" t="str">
            <v>1393_2020</v>
          </cell>
        </row>
        <row r="18926">
          <cell r="X18926" t="str">
            <v>1393_2020</v>
          </cell>
        </row>
        <row r="18927">
          <cell r="X18927" t="str">
            <v>1393_2020</v>
          </cell>
        </row>
        <row r="18928">
          <cell r="X18928" t="str">
            <v>1393_2020</v>
          </cell>
        </row>
        <row r="18929">
          <cell r="X18929" t="str">
            <v>1394_2000</v>
          </cell>
        </row>
        <row r="18930">
          <cell r="X18930" t="str">
            <v>1394_2000</v>
          </cell>
        </row>
        <row r="18931">
          <cell r="X18931" t="str">
            <v>1394_2000</v>
          </cell>
        </row>
        <row r="18932">
          <cell r="X18932" t="str">
            <v>1394_2000</v>
          </cell>
        </row>
        <row r="18933">
          <cell r="X18933" t="str">
            <v>1394_2000</v>
          </cell>
        </row>
        <row r="18934">
          <cell r="X18934" t="str">
            <v>1394_2001</v>
          </cell>
        </row>
        <row r="18935">
          <cell r="X18935" t="str">
            <v>1394_2001</v>
          </cell>
        </row>
        <row r="18936">
          <cell r="X18936" t="str">
            <v>1394_2001</v>
          </cell>
        </row>
        <row r="18937">
          <cell r="X18937" t="str">
            <v>1394_2002</v>
          </cell>
        </row>
        <row r="18938">
          <cell r="X18938" t="str">
            <v>1394_2002</v>
          </cell>
        </row>
        <row r="18939">
          <cell r="X18939" t="str">
            <v>1394_2002</v>
          </cell>
        </row>
        <row r="18940">
          <cell r="X18940" t="str">
            <v>1394_2003</v>
          </cell>
        </row>
        <row r="18941">
          <cell r="X18941" t="str">
            <v>1394_2003</v>
          </cell>
        </row>
        <row r="18942">
          <cell r="X18942" t="str">
            <v>1394_2003</v>
          </cell>
        </row>
        <row r="18943">
          <cell r="X18943" t="str">
            <v>1394_2003</v>
          </cell>
        </row>
        <row r="18944">
          <cell r="X18944" t="str">
            <v>1394_2003</v>
          </cell>
        </row>
        <row r="18945">
          <cell r="X18945" t="str">
            <v>1394_2003</v>
          </cell>
        </row>
        <row r="18946">
          <cell r="X18946" t="str">
            <v>1394_2003</v>
          </cell>
        </row>
        <row r="18947">
          <cell r="X18947" t="str">
            <v>1394_2004</v>
          </cell>
        </row>
        <row r="18948">
          <cell r="X18948" t="str">
            <v>1394_2004</v>
          </cell>
        </row>
        <row r="18949">
          <cell r="X18949" t="str">
            <v>1394_2004</v>
          </cell>
        </row>
        <row r="18950">
          <cell r="X18950" t="str">
            <v>1394_2004</v>
          </cell>
        </row>
        <row r="18951">
          <cell r="X18951" t="str">
            <v>1394_2004</v>
          </cell>
        </row>
        <row r="18952">
          <cell r="X18952" t="str">
            <v>1394_2004</v>
          </cell>
        </row>
        <row r="18953">
          <cell r="X18953" t="str">
            <v>1394_2004</v>
          </cell>
        </row>
        <row r="18954">
          <cell r="X18954" t="str">
            <v>1394_2005</v>
          </cell>
        </row>
        <row r="18955">
          <cell r="X18955" t="str">
            <v>1394_2005</v>
          </cell>
        </row>
        <row r="18956">
          <cell r="X18956" t="str">
            <v>1394_2005</v>
          </cell>
        </row>
        <row r="18957">
          <cell r="X18957" t="str">
            <v>1394_2005</v>
          </cell>
        </row>
        <row r="18958">
          <cell r="X18958" t="str">
            <v>1394_2005</v>
          </cell>
        </row>
        <row r="18959">
          <cell r="X18959" t="str">
            <v>1394_2005</v>
          </cell>
        </row>
        <row r="18960">
          <cell r="X18960" t="str">
            <v>1394_2005</v>
          </cell>
        </row>
        <row r="18961">
          <cell r="X18961" t="str">
            <v>1394_2006</v>
          </cell>
        </row>
        <row r="18962">
          <cell r="X18962" t="str">
            <v>1394_2006</v>
          </cell>
        </row>
        <row r="18963">
          <cell r="X18963" t="str">
            <v>1394_2006</v>
          </cell>
        </row>
        <row r="18964">
          <cell r="X18964" t="str">
            <v>1394_2006</v>
          </cell>
        </row>
        <row r="18965">
          <cell r="X18965" t="str">
            <v>1394_2006</v>
          </cell>
        </row>
        <row r="18966">
          <cell r="X18966" t="str">
            <v>1394_2006</v>
          </cell>
        </row>
        <row r="18967">
          <cell r="X18967" t="str">
            <v>1394_2007</v>
          </cell>
        </row>
        <row r="18968">
          <cell r="X18968" t="str">
            <v>1394_2007</v>
          </cell>
        </row>
        <row r="18969">
          <cell r="X18969" t="str">
            <v>1394_2007</v>
          </cell>
        </row>
        <row r="18970">
          <cell r="X18970" t="str">
            <v>1394_2007</v>
          </cell>
        </row>
        <row r="18971">
          <cell r="X18971" t="str">
            <v>1394_2007</v>
          </cell>
        </row>
        <row r="18972">
          <cell r="X18972" t="str">
            <v>1394_2007</v>
          </cell>
        </row>
        <row r="18973">
          <cell r="X18973" t="str">
            <v>1394_2008</v>
          </cell>
        </row>
        <row r="18974">
          <cell r="X18974" t="str">
            <v>1394_2008</v>
          </cell>
        </row>
        <row r="18975">
          <cell r="X18975" t="str">
            <v>1394_2008</v>
          </cell>
        </row>
        <row r="18976">
          <cell r="X18976" t="str">
            <v>1394_2008</v>
          </cell>
        </row>
        <row r="18977">
          <cell r="X18977" t="str">
            <v>1394_2008</v>
          </cell>
        </row>
        <row r="18978">
          <cell r="X18978" t="str">
            <v>1394_2009</v>
          </cell>
        </row>
        <row r="18979">
          <cell r="X18979" t="str">
            <v>1394_2009</v>
          </cell>
        </row>
        <row r="18980">
          <cell r="X18980" t="str">
            <v>1394_2009</v>
          </cell>
        </row>
        <row r="18981">
          <cell r="X18981" t="str">
            <v>1394_2009</v>
          </cell>
        </row>
        <row r="18982">
          <cell r="X18982" t="str">
            <v>1394_2009</v>
          </cell>
        </row>
        <row r="18983">
          <cell r="X18983" t="str">
            <v>1394_2010</v>
          </cell>
        </row>
        <row r="18984">
          <cell r="X18984" t="str">
            <v>1394_2010</v>
          </cell>
        </row>
        <row r="18985">
          <cell r="X18985" t="str">
            <v>1394_2010</v>
          </cell>
        </row>
        <row r="18986">
          <cell r="X18986" t="str">
            <v>1394_2010</v>
          </cell>
        </row>
        <row r="18987">
          <cell r="X18987" t="str">
            <v>1394_2010</v>
          </cell>
        </row>
        <row r="18988">
          <cell r="X18988" t="str">
            <v>1394_2011</v>
          </cell>
        </row>
        <row r="18989">
          <cell r="X18989" t="str">
            <v>1394_2011</v>
          </cell>
        </row>
        <row r="18990">
          <cell r="X18990" t="str">
            <v>1394_2011</v>
          </cell>
        </row>
        <row r="18991">
          <cell r="X18991" t="str">
            <v>1394_2011</v>
          </cell>
        </row>
        <row r="18992">
          <cell r="X18992" t="str">
            <v>1394_2011</v>
          </cell>
        </row>
        <row r="18993">
          <cell r="X18993" t="str">
            <v>1394_2012</v>
          </cell>
        </row>
        <row r="18994">
          <cell r="X18994" t="str">
            <v>1394_2012</v>
          </cell>
        </row>
        <row r="18995">
          <cell r="X18995" t="str">
            <v>1394_2012</v>
          </cell>
        </row>
        <row r="18996">
          <cell r="X18996" t="str">
            <v>1394_2012</v>
          </cell>
        </row>
        <row r="18997">
          <cell r="X18997" t="str">
            <v>1394_2012</v>
          </cell>
        </row>
        <row r="18998">
          <cell r="X18998" t="str">
            <v>1394_2013</v>
          </cell>
        </row>
        <row r="18999">
          <cell r="X18999" t="str">
            <v>1394_2013</v>
          </cell>
        </row>
        <row r="19000">
          <cell r="X19000" t="str">
            <v>1394_2013</v>
          </cell>
        </row>
        <row r="19001">
          <cell r="X19001" t="str">
            <v>1394_2013</v>
          </cell>
        </row>
        <row r="19002">
          <cell r="X19002" t="str">
            <v>1394_2013</v>
          </cell>
        </row>
        <row r="19003">
          <cell r="X19003" t="str">
            <v>1394_2014</v>
          </cell>
        </row>
        <row r="19004">
          <cell r="X19004" t="str">
            <v>1394_2014</v>
          </cell>
        </row>
        <row r="19005">
          <cell r="X19005" t="str">
            <v>1394_2014</v>
          </cell>
        </row>
        <row r="19006">
          <cell r="X19006" t="str">
            <v>1394_2014</v>
          </cell>
        </row>
        <row r="19007">
          <cell r="X19007" t="str">
            <v>1394_2014</v>
          </cell>
        </row>
        <row r="19008">
          <cell r="X19008" t="str">
            <v>1394_2015</v>
          </cell>
        </row>
        <row r="19009">
          <cell r="X19009" t="str">
            <v>1394_2015</v>
          </cell>
        </row>
        <row r="19010">
          <cell r="X19010" t="str">
            <v>1394_2015</v>
          </cell>
        </row>
        <row r="19011">
          <cell r="X19011" t="str">
            <v>1394_2015</v>
          </cell>
        </row>
        <row r="19012">
          <cell r="X19012" t="str">
            <v>1394_2015</v>
          </cell>
        </row>
        <row r="19013">
          <cell r="X19013" t="str">
            <v>1394_2016</v>
          </cell>
        </row>
        <row r="19014">
          <cell r="X19014" t="str">
            <v>1394_2016</v>
          </cell>
        </row>
        <row r="19015">
          <cell r="X19015" t="str">
            <v>1394_2016</v>
          </cell>
        </row>
        <row r="19016">
          <cell r="X19016" t="str">
            <v>1394_2016</v>
          </cell>
        </row>
        <row r="19017">
          <cell r="X19017" t="str">
            <v>1394_2016</v>
          </cell>
        </row>
        <row r="19018">
          <cell r="X19018" t="str">
            <v>1396_2003</v>
          </cell>
        </row>
        <row r="19019">
          <cell r="X19019" t="str">
            <v>1396_2003</v>
          </cell>
        </row>
        <row r="19020">
          <cell r="X19020" t="str">
            <v>1396_2003</v>
          </cell>
        </row>
        <row r="19021">
          <cell r="X19021" t="str">
            <v>1396_2003</v>
          </cell>
        </row>
        <row r="19022">
          <cell r="X19022" t="str">
            <v>1396_2003</v>
          </cell>
        </row>
        <row r="19023">
          <cell r="X19023" t="str">
            <v>1396_2003</v>
          </cell>
        </row>
        <row r="19024">
          <cell r="X19024" t="str">
            <v>1396_2003</v>
          </cell>
        </row>
        <row r="19025">
          <cell r="X19025" t="str">
            <v>1396_2004</v>
          </cell>
        </row>
        <row r="19026">
          <cell r="X19026" t="str">
            <v>1396_2004</v>
          </cell>
        </row>
        <row r="19027">
          <cell r="X19027" t="str">
            <v>1396_2004</v>
          </cell>
        </row>
        <row r="19028">
          <cell r="X19028" t="str">
            <v>1396_2004</v>
          </cell>
        </row>
        <row r="19029">
          <cell r="X19029" t="str">
            <v>1396_2004</v>
          </cell>
        </row>
        <row r="19030">
          <cell r="X19030" t="str">
            <v>1396_2005</v>
          </cell>
        </row>
        <row r="19031">
          <cell r="X19031" t="str">
            <v>1396_2005</v>
          </cell>
        </row>
        <row r="19032">
          <cell r="X19032" t="str">
            <v>1396_2005</v>
          </cell>
        </row>
        <row r="19033">
          <cell r="X19033" t="str">
            <v>1396_2005</v>
          </cell>
        </row>
        <row r="19034">
          <cell r="X19034" t="str">
            <v>1396_2005</v>
          </cell>
        </row>
        <row r="19035">
          <cell r="X19035" t="str">
            <v>1396_2006</v>
          </cell>
        </row>
        <row r="19036">
          <cell r="X19036" t="str">
            <v>1396_2006</v>
          </cell>
        </row>
        <row r="19037">
          <cell r="X19037" t="str">
            <v>1396_2006</v>
          </cell>
        </row>
        <row r="19038">
          <cell r="X19038" t="str">
            <v>1396_2006</v>
          </cell>
        </row>
        <row r="19039">
          <cell r="X19039" t="str">
            <v>1396_2006</v>
          </cell>
        </row>
        <row r="19040">
          <cell r="X19040" t="str">
            <v>1396_2007</v>
          </cell>
        </row>
        <row r="19041">
          <cell r="X19041" t="str">
            <v>1396_2007</v>
          </cell>
        </row>
        <row r="19042">
          <cell r="X19042" t="str">
            <v>1396_2007</v>
          </cell>
        </row>
        <row r="19043">
          <cell r="X19043" t="str">
            <v>1396_2007</v>
          </cell>
        </row>
        <row r="19044">
          <cell r="X19044" t="str">
            <v>1396_2007</v>
          </cell>
        </row>
        <row r="19045">
          <cell r="X19045" t="str">
            <v>1396_2007</v>
          </cell>
        </row>
        <row r="19046">
          <cell r="X19046" t="str">
            <v>1396_2008</v>
          </cell>
        </row>
        <row r="19047">
          <cell r="X19047" t="str">
            <v>1396_2008</v>
          </cell>
        </row>
        <row r="19048">
          <cell r="X19048" t="str">
            <v>1396_2008</v>
          </cell>
        </row>
        <row r="19049">
          <cell r="X19049" t="str">
            <v>1396_2008</v>
          </cell>
        </row>
        <row r="19050">
          <cell r="X19050" t="str">
            <v>1396_2008</v>
          </cell>
        </row>
        <row r="19051">
          <cell r="X19051" t="str">
            <v>1396_2008</v>
          </cell>
        </row>
        <row r="19052">
          <cell r="X19052" t="str">
            <v>1396_2009</v>
          </cell>
        </row>
        <row r="19053">
          <cell r="X19053" t="str">
            <v>1396_2009</v>
          </cell>
        </row>
        <row r="19054">
          <cell r="X19054" t="str">
            <v>1396_2009</v>
          </cell>
        </row>
        <row r="19055">
          <cell r="X19055" t="str">
            <v>1396_2009</v>
          </cell>
        </row>
        <row r="19056">
          <cell r="X19056" t="str">
            <v>1396_2009</v>
          </cell>
        </row>
        <row r="19057">
          <cell r="X19057" t="str">
            <v>1396_2009</v>
          </cell>
        </row>
        <row r="19058">
          <cell r="X19058" t="str">
            <v>1396_2010</v>
          </cell>
        </row>
        <row r="19059">
          <cell r="X19059" t="str">
            <v>1396_2010</v>
          </cell>
        </row>
        <row r="19060">
          <cell r="X19060" t="str">
            <v>1396_2010</v>
          </cell>
        </row>
        <row r="19061">
          <cell r="X19061" t="str">
            <v>1396_2010</v>
          </cell>
        </row>
        <row r="19062">
          <cell r="X19062" t="str">
            <v>1396_2010</v>
          </cell>
        </row>
        <row r="19063">
          <cell r="X19063" t="str">
            <v>1396_2010</v>
          </cell>
        </row>
        <row r="19064">
          <cell r="X19064" t="str">
            <v>1396_2011</v>
          </cell>
        </row>
        <row r="19065">
          <cell r="X19065" t="str">
            <v>1396_2011</v>
          </cell>
        </row>
        <row r="19066">
          <cell r="X19066" t="str">
            <v>1396_2011</v>
          </cell>
        </row>
        <row r="19067">
          <cell r="X19067" t="str">
            <v>1396_2011</v>
          </cell>
        </row>
        <row r="19068">
          <cell r="X19068" t="str">
            <v>1396_2011</v>
          </cell>
        </row>
        <row r="19069">
          <cell r="X19069" t="str">
            <v>1396_2011</v>
          </cell>
        </row>
        <row r="19070">
          <cell r="X19070" t="str">
            <v>1396_2012</v>
          </cell>
        </row>
        <row r="19071">
          <cell r="X19071" t="str">
            <v>1396_2012</v>
          </cell>
        </row>
        <row r="19072">
          <cell r="X19072" t="str">
            <v>1396_2012</v>
          </cell>
        </row>
        <row r="19073">
          <cell r="X19073" t="str">
            <v>1396_2012</v>
          </cell>
        </row>
        <row r="19074">
          <cell r="X19074" t="str">
            <v>1396_2012</v>
          </cell>
        </row>
        <row r="19075">
          <cell r="X19075" t="str">
            <v>1396_2012</v>
          </cell>
        </row>
        <row r="19076">
          <cell r="X19076" t="str">
            <v>1396_2013</v>
          </cell>
        </row>
        <row r="19077">
          <cell r="X19077" t="str">
            <v>1396_2013</v>
          </cell>
        </row>
        <row r="19078">
          <cell r="X19078" t="str">
            <v>1396_2013</v>
          </cell>
        </row>
        <row r="19079">
          <cell r="X19079" t="str">
            <v>1396_2013</v>
          </cell>
        </row>
        <row r="19080">
          <cell r="X19080" t="str">
            <v>1396_2013</v>
          </cell>
        </row>
        <row r="19081">
          <cell r="X19081" t="str">
            <v>1396_2013</v>
          </cell>
        </row>
        <row r="19082">
          <cell r="X19082" t="str">
            <v>1396_2014</v>
          </cell>
        </row>
        <row r="19083">
          <cell r="X19083" t="str">
            <v>1396_2014</v>
          </cell>
        </row>
        <row r="19084">
          <cell r="X19084" t="str">
            <v>1396_2014</v>
          </cell>
        </row>
        <row r="19085">
          <cell r="X19085" t="str">
            <v>1396_2014</v>
          </cell>
        </row>
        <row r="19086">
          <cell r="X19086" t="str">
            <v>1396_2014</v>
          </cell>
        </row>
        <row r="19087">
          <cell r="X19087" t="str">
            <v>1396_2014</v>
          </cell>
        </row>
        <row r="19088">
          <cell r="X19088" t="str">
            <v>1396_2015</v>
          </cell>
        </row>
        <row r="19089">
          <cell r="X19089" t="str">
            <v>1396_2015</v>
          </cell>
        </row>
        <row r="19090">
          <cell r="X19090" t="str">
            <v>1396_2015</v>
          </cell>
        </row>
        <row r="19091">
          <cell r="X19091" t="str">
            <v>1396_2015</v>
          </cell>
        </row>
        <row r="19092">
          <cell r="X19092" t="str">
            <v>1396_2015</v>
          </cell>
        </row>
        <row r="19093">
          <cell r="X19093" t="str">
            <v>1396_2015</v>
          </cell>
        </row>
        <row r="19094">
          <cell r="X19094" t="str">
            <v>1396_2016</v>
          </cell>
        </row>
        <row r="19095">
          <cell r="X19095" t="str">
            <v>1396_2016</v>
          </cell>
        </row>
        <row r="19096">
          <cell r="X19096" t="str">
            <v>1396_2016</v>
          </cell>
        </row>
        <row r="19097">
          <cell r="X19097" t="str">
            <v>1396_2016</v>
          </cell>
        </row>
        <row r="19098">
          <cell r="X19098" t="str">
            <v>1396_2016</v>
          </cell>
        </row>
        <row r="19099">
          <cell r="X19099" t="str">
            <v>1396_2016</v>
          </cell>
        </row>
        <row r="19100">
          <cell r="X19100" t="str">
            <v>1396_2017</v>
          </cell>
        </row>
        <row r="19101">
          <cell r="X19101" t="str">
            <v>1396_2017</v>
          </cell>
        </row>
        <row r="19102">
          <cell r="X19102" t="str">
            <v>1396_2017</v>
          </cell>
        </row>
        <row r="19103">
          <cell r="X19103" t="str">
            <v>1396_2017</v>
          </cell>
        </row>
        <row r="19104">
          <cell r="X19104" t="str">
            <v>1396_2017</v>
          </cell>
        </row>
        <row r="19105">
          <cell r="X19105" t="str">
            <v>1396_2017</v>
          </cell>
        </row>
        <row r="19106">
          <cell r="X19106" t="str">
            <v>1396_2018</v>
          </cell>
        </row>
        <row r="19107">
          <cell r="X19107" t="str">
            <v>1396_2018</v>
          </cell>
        </row>
        <row r="19108">
          <cell r="X19108" t="str">
            <v>1396_2018</v>
          </cell>
        </row>
        <row r="19109">
          <cell r="X19109" t="str">
            <v>1396_2018</v>
          </cell>
        </row>
        <row r="19110">
          <cell r="X19110" t="str">
            <v>1396_2018</v>
          </cell>
        </row>
        <row r="19111">
          <cell r="X19111" t="str">
            <v>1396_2018</v>
          </cell>
        </row>
        <row r="19112">
          <cell r="X19112" t="str">
            <v>1396_2019</v>
          </cell>
        </row>
        <row r="19113">
          <cell r="X19113" t="str">
            <v>1396_2019</v>
          </cell>
        </row>
        <row r="19114">
          <cell r="X19114" t="str">
            <v>1396_2019</v>
          </cell>
        </row>
        <row r="19115">
          <cell r="X19115" t="str">
            <v>1396_2019</v>
          </cell>
        </row>
        <row r="19116">
          <cell r="X19116" t="str">
            <v>1396_2019</v>
          </cell>
        </row>
        <row r="19117">
          <cell r="X19117" t="str">
            <v>1396_2019</v>
          </cell>
        </row>
        <row r="19118">
          <cell r="X19118" t="str">
            <v>1396_2020</v>
          </cell>
        </row>
        <row r="19119">
          <cell r="X19119" t="str">
            <v>1396_2020</v>
          </cell>
        </row>
        <row r="19120">
          <cell r="X19120" t="str">
            <v>1396_2020</v>
          </cell>
        </row>
        <row r="19121">
          <cell r="X19121" t="str">
            <v>1396_2020</v>
          </cell>
        </row>
        <row r="19122">
          <cell r="X19122" t="str">
            <v>1396_2020</v>
          </cell>
        </row>
        <row r="19123">
          <cell r="X19123" t="str">
            <v>1396_2020</v>
          </cell>
        </row>
        <row r="19124">
          <cell r="X19124" t="str">
            <v>1400_2000</v>
          </cell>
        </row>
        <row r="19125">
          <cell r="X19125" t="str">
            <v>1400_2000</v>
          </cell>
        </row>
        <row r="19126">
          <cell r="X19126" t="str">
            <v>1400_2000</v>
          </cell>
        </row>
        <row r="19127">
          <cell r="X19127" t="str">
            <v>1400_2001</v>
          </cell>
        </row>
        <row r="19128">
          <cell r="X19128" t="str">
            <v>1400_2001</v>
          </cell>
        </row>
        <row r="19129">
          <cell r="X19129" t="str">
            <v>1400_2002</v>
          </cell>
        </row>
        <row r="19130">
          <cell r="X19130" t="str">
            <v>1400_2003</v>
          </cell>
        </row>
        <row r="19131">
          <cell r="X19131" t="str">
            <v>1400_2003</v>
          </cell>
        </row>
        <row r="19132">
          <cell r="X19132" t="str">
            <v>1400_2003</v>
          </cell>
        </row>
        <row r="19133">
          <cell r="X19133" t="str">
            <v>1400_2003</v>
          </cell>
        </row>
        <row r="19134">
          <cell r="X19134" t="str">
            <v>1400_2004</v>
          </cell>
        </row>
        <row r="19135">
          <cell r="X19135" t="str">
            <v>1400_2004</v>
          </cell>
        </row>
        <row r="19136">
          <cell r="X19136" t="str">
            <v>1400_2004</v>
          </cell>
        </row>
        <row r="19137">
          <cell r="X19137" t="str">
            <v>1400_2005</v>
          </cell>
        </row>
        <row r="19138">
          <cell r="X19138" t="str">
            <v>1400_2005</v>
          </cell>
        </row>
        <row r="19139">
          <cell r="X19139" t="str">
            <v>1400_2005</v>
          </cell>
        </row>
        <row r="19140">
          <cell r="X19140" t="str">
            <v>1400_2005</v>
          </cell>
        </row>
        <row r="19141">
          <cell r="X19141" t="str">
            <v>1400_2006</v>
          </cell>
        </row>
        <row r="19142">
          <cell r="X19142" t="str">
            <v>1400_2006</v>
          </cell>
        </row>
        <row r="19143">
          <cell r="X19143" t="str">
            <v>1400_2006</v>
          </cell>
        </row>
        <row r="19144">
          <cell r="X19144" t="str">
            <v>1400_2006</v>
          </cell>
        </row>
        <row r="19145">
          <cell r="X19145" t="str">
            <v>1400_2007</v>
          </cell>
        </row>
        <row r="19146">
          <cell r="X19146" t="str">
            <v>1400_2007</v>
          </cell>
        </row>
        <row r="19147">
          <cell r="X19147" t="str">
            <v>1400_2007</v>
          </cell>
        </row>
        <row r="19148">
          <cell r="X19148" t="str">
            <v>1400_2008</v>
          </cell>
        </row>
        <row r="19149">
          <cell r="X19149" t="str">
            <v>1400_2008</v>
          </cell>
        </row>
        <row r="19150">
          <cell r="X19150" t="str">
            <v>1400_2008</v>
          </cell>
        </row>
        <row r="19151">
          <cell r="X19151" t="str">
            <v>1400_2009</v>
          </cell>
        </row>
        <row r="19152">
          <cell r="X19152" t="str">
            <v>1400_2009</v>
          </cell>
        </row>
        <row r="19153">
          <cell r="X19153" t="str">
            <v>1400_2009</v>
          </cell>
        </row>
        <row r="19154">
          <cell r="X19154" t="str">
            <v>1400_2010</v>
          </cell>
        </row>
        <row r="19155">
          <cell r="X19155" t="str">
            <v>1400_2010</v>
          </cell>
        </row>
        <row r="19156">
          <cell r="X19156" t="str">
            <v>1400_2010</v>
          </cell>
        </row>
        <row r="19157">
          <cell r="X19157" t="str">
            <v>1400_2011</v>
          </cell>
        </row>
        <row r="19158">
          <cell r="X19158" t="str">
            <v>1400_2011</v>
          </cell>
        </row>
        <row r="19159">
          <cell r="X19159" t="str">
            <v>1400_2011</v>
          </cell>
        </row>
        <row r="19160">
          <cell r="X19160" t="str">
            <v>1400_2012</v>
          </cell>
        </row>
        <row r="19161">
          <cell r="X19161" t="str">
            <v>1400_2012</v>
          </cell>
        </row>
        <row r="19162">
          <cell r="X19162" t="str">
            <v>1400_2012</v>
          </cell>
        </row>
        <row r="19163">
          <cell r="X19163" t="str">
            <v>1400_2013</v>
          </cell>
        </row>
        <row r="19164">
          <cell r="X19164" t="str">
            <v>1400_2013</v>
          </cell>
        </row>
        <row r="19165">
          <cell r="X19165" t="str">
            <v>1400_2013</v>
          </cell>
        </row>
        <row r="19166">
          <cell r="X19166" t="str">
            <v>1400_2014</v>
          </cell>
        </row>
        <row r="19167">
          <cell r="X19167" t="str">
            <v>1400_2014</v>
          </cell>
        </row>
        <row r="19168">
          <cell r="X19168" t="str">
            <v>1400_2014</v>
          </cell>
        </row>
        <row r="19169">
          <cell r="X19169" t="str">
            <v>1400_2015</v>
          </cell>
        </row>
        <row r="19170">
          <cell r="X19170" t="str">
            <v>1400_2015</v>
          </cell>
        </row>
        <row r="19171">
          <cell r="X19171" t="str">
            <v>1400_2015</v>
          </cell>
        </row>
        <row r="19172">
          <cell r="X19172" t="str">
            <v>1400_2016</v>
          </cell>
        </row>
        <row r="19173">
          <cell r="X19173" t="str">
            <v>1400_2016</v>
          </cell>
        </row>
        <row r="19174">
          <cell r="X19174" t="str">
            <v>1400_2016</v>
          </cell>
        </row>
        <row r="19175">
          <cell r="X19175" t="str">
            <v>1400_2017</v>
          </cell>
        </row>
        <row r="19176">
          <cell r="X19176" t="str">
            <v>1400_2017</v>
          </cell>
        </row>
        <row r="19177">
          <cell r="X19177" t="str">
            <v>1400_2017</v>
          </cell>
        </row>
        <row r="19178">
          <cell r="X19178" t="str">
            <v>1400_2018</v>
          </cell>
        </row>
        <row r="19179">
          <cell r="X19179" t="str">
            <v>1400_2018</v>
          </cell>
        </row>
        <row r="19180">
          <cell r="X19180" t="str">
            <v>1400_2018</v>
          </cell>
        </row>
        <row r="19181">
          <cell r="X19181" t="str">
            <v>1400_2019</v>
          </cell>
        </row>
        <row r="19182">
          <cell r="X19182" t="str">
            <v>1400_2019</v>
          </cell>
        </row>
        <row r="19183">
          <cell r="X19183" t="str">
            <v>1400_2019</v>
          </cell>
        </row>
        <row r="19184">
          <cell r="X19184" t="str">
            <v>1400_2020</v>
          </cell>
        </row>
        <row r="19185">
          <cell r="X19185" t="str">
            <v>1400_2020</v>
          </cell>
        </row>
        <row r="19186">
          <cell r="X19186" t="str">
            <v>1400_2020</v>
          </cell>
        </row>
        <row r="19187">
          <cell r="X19187" t="str">
            <v>1401_2001</v>
          </cell>
        </row>
        <row r="19188">
          <cell r="X19188" t="str">
            <v>1401_2002</v>
          </cell>
        </row>
        <row r="19189">
          <cell r="X19189" t="str">
            <v>1402_2000</v>
          </cell>
        </row>
        <row r="19190">
          <cell r="X19190" t="str">
            <v>1402_2000</v>
          </cell>
        </row>
        <row r="19191">
          <cell r="X19191" t="str">
            <v>1402_2000</v>
          </cell>
        </row>
        <row r="19192">
          <cell r="X19192" t="str">
            <v>1402_2001</v>
          </cell>
        </row>
        <row r="19193">
          <cell r="X19193" t="str">
            <v>1402_2001</v>
          </cell>
        </row>
        <row r="19194">
          <cell r="X19194" t="str">
            <v>1402_2002</v>
          </cell>
        </row>
        <row r="19195">
          <cell r="X19195" t="str">
            <v>1402_2003</v>
          </cell>
        </row>
        <row r="19196">
          <cell r="X19196" t="str">
            <v>1402_2003</v>
          </cell>
        </row>
        <row r="19197">
          <cell r="X19197" t="str">
            <v>1402_2003</v>
          </cell>
        </row>
        <row r="19198">
          <cell r="X19198" t="str">
            <v>1402_2004</v>
          </cell>
        </row>
        <row r="19199">
          <cell r="X19199" t="str">
            <v>1402_2004</v>
          </cell>
        </row>
        <row r="19200">
          <cell r="X19200" t="str">
            <v>1402_2004</v>
          </cell>
        </row>
        <row r="19201">
          <cell r="X19201" t="str">
            <v>1402_2005</v>
          </cell>
        </row>
        <row r="19202">
          <cell r="X19202" t="str">
            <v>1402_2005</v>
          </cell>
        </row>
        <row r="19203">
          <cell r="X19203" t="str">
            <v>1402_2005</v>
          </cell>
        </row>
        <row r="19204">
          <cell r="X19204" t="str">
            <v>1402_2005</v>
          </cell>
        </row>
        <row r="19205">
          <cell r="X19205" t="str">
            <v>1402_2006</v>
          </cell>
        </row>
        <row r="19206">
          <cell r="X19206" t="str">
            <v>1402_2006</v>
          </cell>
        </row>
        <row r="19207">
          <cell r="X19207" t="str">
            <v>1402_2006</v>
          </cell>
        </row>
        <row r="19208">
          <cell r="X19208" t="str">
            <v>1402_2007</v>
          </cell>
        </row>
        <row r="19209">
          <cell r="X19209" t="str">
            <v>1402_2007</v>
          </cell>
        </row>
        <row r="19210">
          <cell r="X19210" t="str">
            <v>1402_2007</v>
          </cell>
        </row>
        <row r="19211">
          <cell r="X19211" t="str">
            <v>1402_2007</v>
          </cell>
        </row>
        <row r="19212">
          <cell r="X19212" t="str">
            <v>1402_2008</v>
          </cell>
        </row>
        <row r="19213">
          <cell r="X19213" t="str">
            <v>1402_2008</v>
          </cell>
        </row>
        <row r="19214">
          <cell r="X19214" t="str">
            <v>1402_2008</v>
          </cell>
        </row>
        <row r="19215">
          <cell r="X19215" t="str">
            <v>1402_2009</v>
          </cell>
        </row>
        <row r="19216">
          <cell r="X19216" t="str">
            <v>1402_2009</v>
          </cell>
        </row>
        <row r="19217">
          <cell r="X19217" t="str">
            <v>1402_2009</v>
          </cell>
        </row>
        <row r="19218">
          <cell r="X19218" t="str">
            <v>1402_2010</v>
          </cell>
        </row>
        <row r="19219">
          <cell r="X19219" t="str">
            <v>1402_2010</v>
          </cell>
        </row>
        <row r="19220">
          <cell r="X19220" t="str">
            <v>1402_2010</v>
          </cell>
        </row>
        <row r="19221">
          <cell r="X19221" t="str">
            <v>1402_2011</v>
          </cell>
        </row>
        <row r="19222">
          <cell r="X19222" t="str">
            <v>1402_2011</v>
          </cell>
        </row>
        <row r="19223">
          <cell r="X19223" t="str">
            <v>1402_2011</v>
          </cell>
        </row>
        <row r="19224">
          <cell r="X19224" t="str">
            <v>1402_2012</v>
          </cell>
        </row>
        <row r="19225">
          <cell r="X19225" t="str">
            <v>1402_2012</v>
          </cell>
        </row>
        <row r="19226">
          <cell r="X19226" t="str">
            <v>1402_2012</v>
          </cell>
        </row>
        <row r="19227">
          <cell r="X19227" t="str">
            <v>1402_2013</v>
          </cell>
        </row>
        <row r="19228">
          <cell r="X19228" t="str">
            <v>1402_2013</v>
          </cell>
        </row>
        <row r="19229">
          <cell r="X19229" t="str">
            <v>1402_2013</v>
          </cell>
        </row>
        <row r="19230">
          <cell r="X19230" t="str">
            <v>1402_2014</v>
          </cell>
        </row>
        <row r="19231">
          <cell r="X19231" t="str">
            <v>1402_2014</v>
          </cell>
        </row>
        <row r="19232">
          <cell r="X19232" t="str">
            <v>1402_2014</v>
          </cell>
        </row>
        <row r="19233">
          <cell r="X19233" t="str">
            <v>1402_2015</v>
          </cell>
        </row>
        <row r="19234">
          <cell r="X19234" t="str">
            <v>1402_2015</v>
          </cell>
        </row>
        <row r="19235">
          <cell r="X19235" t="str">
            <v>1402_2015</v>
          </cell>
        </row>
        <row r="19236">
          <cell r="X19236" t="str">
            <v>1402_2016</v>
          </cell>
        </row>
        <row r="19237">
          <cell r="X19237" t="str">
            <v>1402_2016</v>
          </cell>
        </row>
        <row r="19238">
          <cell r="X19238" t="str">
            <v>1402_2016</v>
          </cell>
        </row>
        <row r="19239">
          <cell r="X19239" t="str">
            <v>1402_2017</v>
          </cell>
        </row>
        <row r="19240">
          <cell r="X19240" t="str">
            <v>1402_2017</v>
          </cell>
        </row>
        <row r="19241">
          <cell r="X19241" t="str">
            <v>1402_2017</v>
          </cell>
        </row>
        <row r="19242">
          <cell r="X19242" t="str">
            <v>1402_2018</v>
          </cell>
        </row>
        <row r="19243">
          <cell r="X19243" t="str">
            <v>1402_2018</v>
          </cell>
        </row>
        <row r="19244">
          <cell r="X19244" t="str">
            <v>1402_2018</v>
          </cell>
        </row>
        <row r="19245">
          <cell r="X19245" t="str">
            <v>1402_2019</v>
          </cell>
        </row>
        <row r="19246">
          <cell r="X19246" t="str">
            <v>1402_2019</v>
          </cell>
        </row>
        <row r="19247">
          <cell r="X19247" t="str">
            <v>1402_2019</v>
          </cell>
        </row>
        <row r="19248">
          <cell r="X19248" t="str">
            <v>1402_2020</v>
          </cell>
        </row>
        <row r="19249">
          <cell r="X19249" t="str">
            <v>1402_2020</v>
          </cell>
        </row>
        <row r="19250">
          <cell r="X19250" t="str">
            <v>1402_2020</v>
          </cell>
        </row>
        <row r="19251">
          <cell r="X19251" t="str">
            <v>1403_2000</v>
          </cell>
        </row>
        <row r="19252">
          <cell r="X19252" t="str">
            <v>1403_2000</v>
          </cell>
        </row>
        <row r="19253">
          <cell r="X19253" t="str">
            <v>1403_2000</v>
          </cell>
        </row>
        <row r="19254">
          <cell r="X19254" t="str">
            <v>1403_2000</v>
          </cell>
        </row>
        <row r="19255">
          <cell r="X19255" t="str">
            <v>1403_2000</v>
          </cell>
        </row>
        <row r="19256">
          <cell r="X19256" t="str">
            <v>1403_2001</v>
          </cell>
        </row>
        <row r="19257">
          <cell r="X19257" t="str">
            <v>1403_2001</v>
          </cell>
        </row>
        <row r="19258">
          <cell r="X19258" t="str">
            <v>1403_2002</v>
          </cell>
        </row>
        <row r="19259">
          <cell r="X19259" t="str">
            <v>1403_2002</v>
          </cell>
        </row>
        <row r="19260">
          <cell r="X19260" t="str">
            <v>1403_2003</v>
          </cell>
        </row>
        <row r="19261">
          <cell r="X19261" t="str">
            <v>1403_2003</v>
          </cell>
        </row>
        <row r="19262">
          <cell r="X19262" t="str">
            <v>1403_2003</v>
          </cell>
        </row>
        <row r="19263">
          <cell r="X19263" t="str">
            <v>1403_2003</v>
          </cell>
        </row>
        <row r="19264">
          <cell r="X19264" t="str">
            <v>1403_2003</v>
          </cell>
        </row>
        <row r="19265">
          <cell r="X19265" t="str">
            <v>1403_2003</v>
          </cell>
        </row>
        <row r="19266">
          <cell r="X19266" t="str">
            <v>1403_2004</v>
          </cell>
        </row>
        <row r="19267">
          <cell r="X19267" t="str">
            <v>1403_2004</v>
          </cell>
        </row>
        <row r="19268">
          <cell r="X19268" t="str">
            <v>1403_2004</v>
          </cell>
        </row>
        <row r="19269">
          <cell r="X19269" t="str">
            <v>1403_2004</v>
          </cell>
        </row>
        <row r="19270">
          <cell r="X19270" t="str">
            <v>1403_2004</v>
          </cell>
        </row>
        <row r="19271">
          <cell r="X19271" t="str">
            <v>1403_2004</v>
          </cell>
        </row>
        <row r="19272">
          <cell r="X19272" t="str">
            <v>1403_2005</v>
          </cell>
        </row>
        <row r="19273">
          <cell r="X19273" t="str">
            <v>1403_2005</v>
          </cell>
        </row>
        <row r="19274">
          <cell r="X19274" t="str">
            <v>1403_2005</v>
          </cell>
        </row>
        <row r="19275">
          <cell r="X19275" t="str">
            <v>1403_2005</v>
          </cell>
        </row>
        <row r="19276">
          <cell r="X19276" t="str">
            <v>1403_2005</v>
          </cell>
        </row>
        <row r="19277">
          <cell r="X19277" t="str">
            <v>1403_2005</v>
          </cell>
        </row>
        <row r="19278">
          <cell r="X19278" t="str">
            <v>1403_2006</v>
          </cell>
        </row>
        <row r="19279">
          <cell r="X19279" t="str">
            <v>1403_2006</v>
          </cell>
        </row>
        <row r="19280">
          <cell r="X19280" t="str">
            <v>1403_2006</v>
          </cell>
        </row>
        <row r="19281">
          <cell r="X19281" t="str">
            <v>1403_2006</v>
          </cell>
        </row>
        <row r="19282">
          <cell r="X19282" t="str">
            <v>1403_2006</v>
          </cell>
        </row>
        <row r="19283">
          <cell r="X19283" t="str">
            <v>1403_2007</v>
          </cell>
        </row>
        <row r="19284">
          <cell r="X19284" t="str">
            <v>1403_2007</v>
          </cell>
        </row>
        <row r="19285">
          <cell r="X19285" t="str">
            <v>1403_2007</v>
          </cell>
        </row>
        <row r="19286">
          <cell r="X19286" t="str">
            <v>1403_2007</v>
          </cell>
        </row>
        <row r="19287">
          <cell r="X19287" t="str">
            <v>1403_2007</v>
          </cell>
        </row>
        <row r="19288">
          <cell r="X19288" t="str">
            <v>1403_2007</v>
          </cell>
        </row>
        <row r="19289">
          <cell r="X19289" t="str">
            <v>1403_2008</v>
          </cell>
        </row>
        <row r="19290">
          <cell r="X19290" t="str">
            <v>1403_2008</v>
          </cell>
        </row>
        <row r="19291">
          <cell r="X19291" t="str">
            <v>1403_2008</v>
          </cell>
        </row>
        <row r="19292">
          <cell r="X19292" t="str">
            <v>1403_2008</v>
          </cell>
        </row>
        <row r="19293">
          <cell r="X19293" t="str">
            <v>1403_2008</v>
          </cell>
        </row>
        <row r="19294">
          <cell r="X19294" t="str">
            <v>1403_2009</v>
          </cell>
        </row>
        <row r="19295">
          <cell r="X19295" t="str">
            <v>1403_2009</v>
          </cell>
        </row>
        <row r="19296">
          <cell r="X19296" t="str">
            <v>1403_2009</v>
          </cell>
        </row>
        <row r="19297">
          <cell r="X19297" t="str">
            <v>1403_2009</v>
          </cell>
        </row>
        <row r="19298">
          <cell r="X19298" t="str">
            <v>1403_2009</v>
          </cell>
        </row>
        <row r="19299">
          <cell r="X19299" t="str">
            <v>1403_2010</v>
          </cell>
        </row>
        <row r="19300">
          <cell r="X19300" t="str">
            <v>1403_2010</v>
          </cell>
        </row>
        <row r="19301">
          <cell r="X19301" t="str">
            <v>1403_2010</v>
          </cell>
        </row>
        <row r="19302">
          <cell r="X19302" t="str">
            <v>1403_2010</v>
          </cell>
        </row>
        <row r="19303">
          <cell r="X19303" t="str">
            <v>1403_2010</v>
          </cell>
        </row>
        <row r="19304">
          <cell r="X19304" t="str">
            <v>1403_2011</v>
          </cell>
        </row>
        <row r="19305">
          <cell r="X19305" t="str">
            <v>1403_2011</v>
          </cell>
        </row>
        <row r="19306">
          <cell r="X19306" t="str">
            <v>1403_2011</v>
          </cell>
        </row>
        <row r="19307">
          <cell r="X19307" t="str">
            <v>1403_2011</v>
          </cell>
        </row>
        <row r="19308">
          <cell r="X19308" t="str">
            <v>1403_2011</v>
          </cell>
        </row>
        <row r="19309">
          <cell r="X19309" t="str">
            <v>1403_2012</v>
          </cell>
        </row>
        <row r="19310">
          <cell r="X19310" t="str">
            <v>1403_2012</v>
          </cell>
        </row>
        <row r="19311">
          <cell r="X19311" t="str">
            <v>1403_2012</v>
          </cell>
        </row>
        <row r="19312">
          <cell r="X19312" t="str">
            <v>1403_2012</v>
          </cell>
        </row>
        <row r="19313">
          <cell r="X19313" t="str">
            <v>1403_2012</v>
          </cell>
        </row>
        <row r="19314">
          <cell r="X19314" t="str">
            <v>1403_2012</v>
          </cell>
        </row>
        <row r="19315">
          <cell r="X19315" t="str">
            <v>1403_2012</v>
          </cell>
        </row>
        <row r="19316">
          <cell r="X19316" t="str">
            <v>1403_2012</v>
          </cell>
        </row>
        <row r="19317">
          <cell r="X19317" t="str">
            <v>1403_2012</v>
          </cell>
        </row>
        <row r="19318">
          <cell r="X19318" t="str">
            <v>1403_2013</v>
          </cell>
        </row>
        <row r="19319">
          <cell r="X19319" t="str">
            <v>1403_2013</v>
          </cell>
        </row>
        <row r="19320">
          <cell r="X19320" t="str">
            <v>1403_2013</v>
          </cell>
        </row>
        <row r="19321">
          <cell r="X19321" t="str">
            <v>1403_2013</v>
          </cell>
        </row>
        <row r="19322">
          <cell r="X19322" t="str">
            <v>1403_2013</v>
          </cell>
        </row>
        <row r="19323">
          <cell r="X19323" t="str">
            <v>1403_2013</v>
          </cell>
        </row>
        <row r="19324">
          <cell r="X19324" t="str">
            <v>1403_2013</v>
          </cell>
        </row>
        <row r="19325">
          <cell r="X19325" t="str">
            <v>1403_2013</v>
          </cell>
        </row>
        <row r="19326">
          <cell r="X19326" t="str">
            <v>1403_2013</v>
          </cell>
        </row>
        <row r="19327">
          <cell r="X19327" t="str">
            <v>1403_2014</v>
          </cell>
        </row>
        <row r="19328">
          <cell r="X19328" t="str">
            <v>1403_2014</v>
          </cell>
        </row>
        <row r="19329">
          <cell r="X19329" t="str">
            <v>1403_2014</v>
          </cell>
        </row>
        <row r="19330">
          <cell r="X19330" t="str">
            <v>1403_2014</v>
          </cell>
        </row>
        <row r="19331">
          <cell r="X19331" t="str">
            <v>1403_2014</v>
          </cell>
        </row>
        <row r="19332">
          <cell r="X19332" t="str">
            <v>1403_2014</v>
          </cell>
        </row>
        <row r="19333">
          <cell r="X19333" t="str">
            <v>1403_2014</v>
          </cell>
        </row>
        <row r="19334">
          <cell r="X19334" t="str">
            <v>1403_2014</v>
          </cell>
        </row>
        <row r="19335">
          <cell r="X19335" t="str">
            <v>1403_2014</v>
          </cell>
        </row>
        <row r="19336">
          <cell r="X19336" t="str">
            <v>1403_2014</v>
          </cell>
        </row>
        <row r="19337">
          <cell r="X19337" t="str">
            <v>1403_2014</v>
          </cell>
        </row>
        <row r="19338">
          <cell r="X19338" t="str">
            <v>1403_2014</v>
          </cell>
        </row>
        <row r="19339">
          <cell r="X19339" t="str">
            <v>1403_2014</v>
          </cell>
        </row>
        <row r="19340">
          <cell r="X19340" t="str">
            <v>1403_2015</v>
          </cell>
        </row>
        <row r="19341">
          <cell r="X19341" t="str">
            <v>1403_2015</v>
          </cell>
        </row>
        <row r="19342">
          <cell r="X19342" t="str">
            <v>1403_2015</v>
          </cell>
        </row>
        <row r="19343">
          <cell r="X19343" t="str">
            <v>1403_2015</v>
          </cell>
        </row>
        <row r="19344">
          <cell r="X19344" t="str">
            <v>1403_2015</v>
          </cell>
        </row>
        <row r="19345">
          <cell r="X19345" t="str">
            <v>1403_2015</v>
          </cell>
        </row>
        <row r="19346">
          <cell r="X19346" t="str">
            <v>1403_2015</v>
          </cell>
        </row>
        <row r="19347">
          <cell r="X19347" t="str">
            <v>1403_2015</v>
          </cell>
        </row>
        <row r="19348">
          <cell r="X19348" t="str">
            <v>1403_2015</v>
          </cell>
        </row>
        <row r="19349">
          <cell r="X19349" t="str">
            <v>1403_2015</v>
          </cell>
        </row>
        <row r="19350">
          <cell r="X19350" t="str">
            <v>1403_2015</v>
          </cell>
        </row>
        <row r="19351">
          <cell r="X19351" t="str">
            <v>1403_2015</v>
          </cell>
        </row>
        <row r="19352">
          <cell r="X19352" t="str">
            <v>1403_2015</v>
          </cell>
        </row>
        <row r="19353">
          <cell r="X19353" t="str">
            <v>1403_2016</v>
          </cell>
        </row>
        <row r="19354">
          <cell r="X19354" t="str">
            <v>1403_2016</v>
          </cell>
        </row>
        <row r="19355">
          <cell r="X19355" t="str">
            <v>1403_2016</v>
          </cell>
        </row>
        <row r="19356">
          <cell r="X19356" t="str">
            <v>1403_2016</v>
          </cell>
        </row>
        <row r="19357">
          <cell r="X19357" t="str">
            <v>1403_2016</v>
          </cell>
        </row>
        <row r="19358">
          <cell r="X19358" t="str">
            <v>1403_2016</v>
          </cell>
        </row>
        <row r="19359">
          <cell r="X19359" t="str">
            <v>1403_2016</v>
          </cell>
        </row>
        <row r="19360">
          <cell r="X19360" t="str">
            <v>1403_2016</v>
          </cell>
        </row>
        <row r="19361">
          <cell r="X19361" t="str">
            <v>1403_2016</v>
          </cell>
        </row>
        <row r="19362">
          <cell r="X19362" t="str">
            <v>1403_2016</v>
          </cell>
        </row>
        <row r="19363">
          <cell r="X19363" t="str">
            <v>1403_2016</v>
          </cell>
        </row>
        <row r="19364">
          <cell r="X19364" t="str">
            <v>1403_2016</v>
          </cell>
        </row>
        <row r="19365">
          <cell r="X19365" t="str">
            <v>1403_2016</v>
          </cell>
        </row>
        <row r="19366">
          <cell r="X19366" t="str">
            <v>1403_2017</v>
          </cell>
        </row>
        <row r="19367">
          <cell r="X19367" t="str">
            <v>1403_2017</v>
          </cell>
        </row>
        <row r="19368">
          <cell r="X19368" t="str">
            <v>1403_2017</v>
          </cell>
        </row>
        <row r="19369">
          <cell r="X19369" t="str">
            <v>1403_2017</v>
          </cell>
        </row>
        <row r="19370">
          <cell r="X19370" t="str">
            <v>1403_2017</v>
          </cell>
        </row>
        <row r="19371">
          <cell r="X19371" t="str">
            <v>1403_2017</v>
          </cell>
        </row>
        <row r="19372">
          <cell r="X19372" t="str">
            <v>1403_2017</v>
          </cell>
        </row>
        <row r="19373">
          <cell r="X19373" t="str">
            <v>1403_2017</v>
          </cell>
        </row>
        <row r="19374">
          <cell r="X19374" t="str">
            <v>1403_2017</v>
          </cell>
        </row>
        <row r="19375">
          <cell r="X19375" t="str">
            <v>1403_2017</v>
          </cell>
        </row>
        <row r="19376">
          <cell r="X19376" t="str">
            <v>1403_2017</v>
          </cell>
        </row>
        <row r="19377">
          <cell r="X19377" t="str">
            <v>1403_2017</v>
          </cell>
        </row>
        <row r="19378">
          <cell r="X19378" t="str">
            <v>1403_2017</v>
          </cell>
        </row>
        <row r="19379">
          <cell r="X19379" t="str">
            <v>1403_2018</v>
          </cell>
        </row>
        <row r="19380">
          <cell r="X19380" t="str">
            <v>1403_2018</v>
          </cell>
        </row>
        <row r="19381">
          <cell r="X19381" t="str">
            <v>1403_2018</v>
          </cell>
        </row>
        <row r="19382">
          <cell r="X19382" t="str">
            <v>1403_2018</v>
          </cell>
        </row>
        <row r="19383">
          <cell r="X19383" t="str">
            <v>1403_2018</v>
          </cell>
        </row>
        <row r="19384">
          <cell r="X19384" t="str">
            <v>1403_2018</v>
          </cell>
        </row>
        <row r="19385">
          <cell r="X19385" t="str">
            <v>1403_2018</v>
          </cell>
        </row>
        <row r="19386">
          <cell r="X19386" t="str">
            <v>1403_2018</v>
          </cell>
        </row>
        <row r="19387">
          <cell r="X19387" t="str">
            <v>1403_2018</v>
          </cell>
        </row>
        <row r="19388">
          <cell r="X19388" t="str">
            <v>1403_2018</v>
          </cell>
        </row>
        <row r="19389">
          <cell r="X19389" t="str">
            <v>1403_2018</v>
          </cell>
        </row>
        <row r="19390">
          <cell r="X19390" t="str">
            <v>1403_2018</v>
          </cell>
        </row>
        <row r="19391">
          <cell r="X19391" t="str">
            <v>1403_2018</v>
          </cell>
        </row>
        <row r="19392">
          <cell r="X19392" t="str">
            <v>1403_2019</v>
          </cell>
        </row>
        <row r="19393">
          <cell r="X19393" t="str">
            <v>1403_2019</v>
          </cell>
        </row>
        <row r="19394">
          <cell r="X19394" t="str">
            <v>1403_2019</v>
          </cell>
        </row>
        <row r="19395">
          <cell r="X19395" t="str">
            <v>1403_2019</v>
          </cell>
        </row>
        <row r="19396">
          <cell r="X19396" t="str">
            <v>1403_2019</v>
          </cell>
        </row>
        <row r="19397">
          <cell r="X19397" t="str">
            <v>1403_2019</v>
          </cell>
        </row>
        <row r="19398">
          <cell r="X19398" t="str">
            <v>1403_2019</v>
          </cell>
        </row>
        <row r="19399">
          <cell r="X19399" t="str">
            <v>1403_2019</v>
          </cell>
        </row>
        <row r="19400">
          <cell r="X19400" t="str">
            <v>1403_2019</v>
          </cell>
        </row>
        <row r="19401">
          <cell r="X19401" t="str">
            <v>1403_2019</v>
          </cell>
        </row>
        <row r="19402">
          <cell r="X19402" t="str">
            <v>1403_2019</v>
          </cell>
        </row>
        <row r="19403">
          <cell r="X19403" t="str">
            <v>1403_2019</v>
          </cell>
        </row>
        <row r="19404">
          <cell r="X19404" t="str">
            <v>1403_2019</v>
          </cell>
        </row>
        <row r="19405">
          <cell r="X19405" t="str">
            <v>1403_2020</v>
          </cell>
        </row>
        <row r="19406">
          <cell r="X19406" t="str">
            <v>1403_2020</v>
          </cell>
        </row>
        <row r="19407">
          <cell r="X19407" t="str">
            <v>1403_2020</v>
          </cell>
        </row>
        <row r="19408">
          <cell r="X19408" t="str">
            <v>1403_2020</v>
          </cell>
        </row>
        <row r="19409">
          <cell r="X19409" t="str">
            <v>1403_2020</v>
          </cell>
        </row>
        <row r="19410">
          <cell r="X19410" t="str">
            <v>1403_2020</v>
          </cell>
        </row>
        <row r="19411">
          <cell r="X19411" t="str">
            <v>1403_2020</v>
          </cell>
        </row>
        <row r="19412">
          <cell r="X19412" t="str">
            <v>1403_2020</v>
          </cell>
        </row>
        <row r="19413">
          <cell r="X19413" t="str">
            <v>1403_2020</v>
          </cell>
        </row>
        <row r="19414">
          <cell r="X19414" t="str">
            <v>1403_2020</v>
          </cell>
        </row>
        <row r="19415">
          <cell r="X19415" t="str">
            <v>1403_2020</v>
          </cell>
        </row>
        <row r="19416">
          <cell r="X19416" t="str">
            <v>1403_2020</v>
          </cell>
        </row>
        <row r="19417">
          <cell r="X19417" t="str">
            <v>1403_2020</v>
          </cell>
        </row>
        <row r="19418">
          <cell r="X19418" t="str">
            <v>1404_2000</v>
          </cell>
        </row>
        <row r="19419">
          <cell r="X19419" t="str">
            <v>1404_2000</v>
          </cell>
        </row>
        <row r="19420">
          <cell r="X19420" t="str">
            <v>1404_2000</v>
          </cell>
        </row>
        <row r="19421">
          <cell r="X19421" t="str">
            <v>1404_2000</v>
          </cell>
        </row>
        <row r="19422">
          <cell r="X19422" t="str">
            <v>1404_2001</v>
          </cell>
        </row>
        <row r="19423">
          <cell r="X19423" t="str">
            <v>1404_2001</v>
          </cell>
        </row>
        <row r="19424">
          <cell r="X19424" t="str">
            <v>1404_2002</v>
          </cell>
        </row>
        <row r="19425">
          <cell r="X19425" t="str">
            <v>1404_2002</v>
          </cell>
        </row>
        <row r="19426">
          <cell r="X19426" t="str">
            <v>1404_2003</v>
          </cell>
        </row>
        <row r="19427">
          <cell r="X19427" t="str">
            <v>1404_2003</v>
          </cell>
        </row>
        <row r="19428">
          <cell r="X19428" t="str">
            <v>1404_2003</v>
          </cell>
        </row>
        <row r="19429">
          <cell r="X19429" t="str">
            <v>1404_2004</v>
          </cell>
        </row>
        <row r="19430">
          <cell r="X19430" t="str">
            <v>1404_2004</v>
          </cell>
        </row>
        <row r="19431">
          <cell r="X19431" t="str">
            <v>1404_2004</v>
          </cell>
        </row>
        <row r="19432">
          <cell r="X19432" t="str">
            <v>1404_2005</v>
          </cell>
        </row>
        <row r="19433">
          <cell r="X19433" t="str">
            <v>1404_2005</v>
          </cell>
        </row>
        <row r="19434">
          <cell r="X19434" t="str">
            <v>1404_2005</v>
          </cell>
        </row>
        <row r="19435">
          <cell r="X19435" t="str">
            <v>1404_2006</v>
          </cell>
        </row>
        <row r="19436">
          <cell r="X19436" t="str">
            <v>1404_2006</v>
          </cell>
        </row>
        <row r="19437">
          <cell r="X19437" t="str">
            <v>1404_2006</v>
          </cell>
        </row>
        <row r="19438">
          <cell r="X19438" t="str">
            <v>1404_2007</v>
          </cell>
        </row>
        <row r="19439">
          <cell r="X19439" t="str">
            <v>1404_2007</v>
          </cell>
        </row>
        <row r="19440">
          <cell r="X19440" t="str">
            <v>1404_2008</v>
          </cell>
        </row>
        <row r="19441">
          <cell r="X19441" t="str">
            <v>1404_2008</v>
          </cell>
        </row>
        <row r="19442">
          <cell r="X19442" t="str">
            <v>1404_2008</v>
          </cell>
        </row>
        <row r="19443">
          <cell r="X19443" t="str">
            <v>1404_2009</v>
          </cell>
        </row>
        <row r="19444">
          <cell r="X19444" t="str">
            <v>1404_2009</v>
          </cell>
        </row>
        <row r="19445">
          <cell r="X19445" t="str">
            <v>1404_2009</v>
          </cell>
        </row>
        <row r="19446">
          <cell r="X19446" t="str">
            <v>1404_2009</v>
          </cell>
        </row>
        <row r="19447">
          <cell r="X19447" t="str">
            <v>1404_2010</v>
          </cell>
        </row>
        <row r="19448">
          <cell r="X19448" t="str">
            <v>1404_2010</v>
          </cell>
        </row>
        <row r="19449">
          <cell r="X19449" t="str">
            <v>1404_2010</v>
          </cell>
        </row>
        <row r="19450">
          <cell r="X19450" t="str">
            <v>1404_2010</v>
          </cell>
        </row>
        <row r="19451">
          <cell r="X19451" t="str">
            <v>1404_2011</v>
          </cell>
        </row>
        <row r="19452">
          <cell r="X19452" t="str">
            <v>1404_2011</v>
          </cell>
        </row>
        <row r="19453">
          <cell r="X19453" t="str">
            <v>1404_2011</v>
          </cell>
        </row>
        <row r="19454">
          <cell r="X19454" t="str">
            <v>1404_2011</v>
          </cell>
        </row>
        <row r="19455">
          <cell r="X19455" t="str">
            <v>1404_2012</v>
          </cell>
        </row>
        <row r="19456">
          <cell r="X19456" t="str">
            <v>1404_2012</v>
          </cell>
        </row>
        <row r="19457">
          <cell r="X19457" t="str">
            <v>1404_2012</v>
          </cell>
        </row>
        <row r="19458">
          <cell r="X19458" t="str">
            <v>1404_2012</v>
          </cell>
        </row>
        <row r="19459">
          <cell r="X19459" t="str">
            <v>1404_2013</v>
          </cell>
        </row>
        <row r="19460">
          <cell r="X19460" t="str">
            <v>1404_2013</v>
          </cell>
        </row>
        <row r="19461">
          <cell r="X19461" t="str">
            <v>1404_2013</v>
          </cell>
        </row>
        <row r="19462">
          <cell r="X19462" t="str">
            <v>1404_2014</v>
          </cell>
        </row>
        <row r="19463">
          <cell r="X19463" t="str">
            <v>1404_2014</v>
          </cell>
        </row>
        <row r="19464">
          <cell r="X19464" t="str">
            <v>1404_2014</v>
          </cell>
        </row>
        <row r="19465">
          <cell r="X19465" t="str">
            <v>1404_2015</v>
          </cell>
        </row>
        <row r="19466">
          <cell r="X19466" t="str">
            <v>1404_2015</v>
          </cell>
        </row>
        <row r="19467">
          <cell r="X19467" t="str">
            <v>1404_2015</v>
          </cell>
        </row>
        <row r="19468">
          <cell r="X19468" t="str">
            <v>1404_2016</v>
          </cell>
        </row>
        <row r="19469">
          <cell r="X19469" t="str">
            <v>1404_2016</v>
          </cell>
        </row>
        <row r="19470">
          <cell r="X19470" t="str">
            <v>1404_2016</v>
          </cell>
        </row>
        <row r="19471">
          <cell r="X19471" t="str">
            <v>1404_2017</v>
          </cell>
        </row>
        <row r="19472">
          <cell r="X19472" t="str">
            <v>1404_2017</v>
          </cell>
        </row>
        <row r="19473">
          <cell r="X19473" t="str">
            <v>1404_2017</v>
          </cell>
        </row>
        <row r="19474">
          <cell r="X19474" t="str">
            <v>1404_2018</v>
          </cell>
        </row>
        <row r="19475">
          <cell r="X19475" t="str">
            <v>1404_2018</v>
          </cell>
        </row>
        <row r="19476">
          <cell r="X19476" t="str">
            <v>1404_2019</v>
          </cell>
        </row>
        <row r="19477">
          <cell r="X19477" t="str">
            <v>1404_2019</v>
          </cell>
        </row>
        <row r="19478">
          <cell r="X19478" t="str">
            <v>1404_2020</v>
          </cell>
        </row>
        <row r="19479">
          <cell r="X19479" t="str">
            <v>1404_2020</v>
          </cell>
        </row>
        <row r="19480">
          <cell r="X19480" t="str">
            <v>1407_2000</v>
          </cell>
        </row>
        <row r="19481">
          <cell r="X19481" t="str">
            <v>1407_2000</v>
          </cell>
        </row>
        <row r="19482">
          <cell r="X19482" t="str">
            <v>1407_2001</v>
          </cell>
        </row>
        <row r="19483">
          <cell r="X19483" t="str">
            <v>1407_2001</v>
          </cell>
        </row>
        <row r="19484">
          <cell r="X19484" t="str">
            <v>1407_2002</v>
          </cell>
        </row>
        <row r="19485">
          <cell r="X19485" t="str">
            <v>1407_2002</v>
          </cell>
        </row>
        <row r="19486">
          <cell r="X19486" t="str">
            <v>1409_2000</v>
          </cell>
        </row>
        <row r="19487">
          <cell r="X19487" t="str">
            <v>1409_2000</v>
          </cell>
        </row>
        <row r="19488">
          <cell r="X19488" t="str">
            <v>1409_2000</v>
          </cell>
        </row>
        <row r="19489">
          <cell r="X19489" t="str">
            <v>1409_2001</v>
          </cell>
        </row>
        <row r="19490">
          <cell r="X19490" t="str">
            <v>1409_2001</v>
          </cell>
        </row>
        <row r="19491">
          <cell r="X19491" t="str">
            <v>1409_2002</v>
          </cell>
        </row>
        <row r="19492">
          <cell r="X19492" t="str">
            <v>1409_2002</v>
          </cell>
        </row>
        <row r="19493">
          <cell r="X19493" t="str">
            <v>1409_2003</v>
          </cell>
        </row>
        <row r="19494">
          <cell r="X19494" t="str">
            <v>1409_2003</v>
          </cell>
        </row>
        <row r="19495">
          <cell r="X19495" t="str">
            <v>1409_2003</v>
          </cell>
        </row>
        <row r="19496">
          <cell r="X19496" t="str">
            <v>1409_2004</v>
          </cell>
        </row>
        <row r="19497">
          <cell r="X19497" t="str">
            <v>1409_2004</v>
          </cell>
        </row>
        <row r="19498">
          <cell r="X19498" t="str">
            <v>1409_2004</v>
          </cell>
        </row>
        <row r="19499">
          <cell r="X19499" t="str">
            <v>1409_2004</v>
          </cell>
        </row>
        <row r="19500">
          <cell r="X19500" t="str">
            <v>1409_2005</v>
          </cell>
        </row>
        <row r="19501">
          <cell r="X19501" t="str">
            <v>1409_2005</v>
          </cell>
        </row>
        <row r="19502">
          <cell r="X19502" t="str">
            <v>1409_2005</v>
          </cell>
        </row>
        <row r="19503">
          <cell r="X19503" t="str">
            <v>1409_2005</v>
          </cell>
        </row>
        <row r="19504">
          <cell r="X19504" t="str">
            <v>1409_2006</v>
          </cell>
        </row>
        <row r="19505">
          <cell r="X19505" t="str">
            <v>1409_2006</v>
          </cell>
        </row>
        <row r="19506">
          <cell r="X19506" t="str">
            <v>1409_2006</v>
          </cell>
        </row>
        <row r="19507">
          <cell r="X19507" t="str">
            <v>1409_2007</v>
          </cell>
        </row>
        <row r="19508">
          <cell r="X19508" t="str">
            <v>1409_2007</v>
          </cell>
        </row>
        <row r="19509">
          <cell r="X19509" t="str">
            <v>1409_2007</v>
          </cell>
        </row>
        <row r="19510">
          <cell r="X19510" t="str">
            <v>1409_2007</v>
          </cell>
        </row>
        <row r="19511">
          <cell r="X19511" t="str">
            <v>1409_2008</v>
          </cell>
        </row>
        <row r="19512">
          <cell r="X19512" t="str">
            <v>1409_2008</v>
          </cell>
        </row>
        <row r="19513">
          <cell r="X19513" t="str">
            <v>1409_2008</v>
          </cell>
        </row>
        <row r="19514">
          <cell r="X19514" t="str">
            <v>1409_2009</v>
          </cell>
        </row>
        <row r="19515">
          <cell r="X19515" t="str">
            <v>1409_2009</v>
          </cell>
        </row>
        <row r="19516">
          <cell r="X19516" t="str">
            <v>1409_2009</v>
          </cell>
        </row>
        <row r="19517">
          <cell r="X19517" t="str">
            <v>1409_2010</v>
          </cell>
        </row>
        <row r="19518">
          <cell r="X19518" t="str">
            <v>1409_2010</v>
          </cell>
        </row>
        <row r="19519">
          <cell r="X19519" t="str">
            <v>1409_2010</v>
          </cell>
        </row>
        <row r="19520">
          <cell r="X19520" t="str">
            <v>1409_2011</v>
          </cell>
        </row>
        <row r="19521">
          <cell r="X19521" t="str">
            <v>1409_2011</v>
          </cell>
        </row>
        <row r="19522">
          <cell r="X19522" t="str">
            <v>1409_2011</v>
          </cell>
        </row>
        <row r="19523">
          <cell r="X19523" t="str">
            <v>1409_2012</v>
          </cell>
        </row>
        <row r="19524">
          <cell r="X19524" t="str">
            <v>1409_2012</v>
          </cell>
        </row>
        <row r="19525">
          <cell r="X19525" t="str">
            <v>1409_2012</v>
          </cell>
        </row>
        <row r="19526">
          <cell r="X19526" t="str">
            <v>1409_2013</v>
          </cell>
        </row>
        <row r="19527">
          <cell r="X19527" t="str">
            <v>1409_2013</v>
          </cell>
        </row>
        <row r="19528">
          <cell r="X19528" t="str">
            <v>1409_2013</v>
          </cell>
        </row>
        <row r="19529">
          <cell r="X19529" t="str">
            <v>1409_2013</v>
          </cell>
        </row>
        <row r="19530">
          <cell r="X19530" t="str">
            <v>1409_2014</v>
          </cell>
        </row>
        <row r="19531">
          <cell r="X19531" t="str">
            <v>1409_2014</v>
          </cell>
        </row>
        <row r="19532">
          <cell r="X19532" t="str">
            <v>1409_2014</v>
          </cell>
        </row>
        <row r="19533">
          <cell r="X19533" t="str">
            <v>1409_2014</v>
          </cell>
        </row>
        <row r="19534">
          <cell r="X19534" t="str">
            <v>1409_2015</v>
          </cell>
        </row>
        <row r="19535">
          <cell r="X19535" t="str">
            <v>1409_2015</v>
          </cell>
        </row>
        <row r="19536">
          <cell r="X19536" t="str">
            <v>1409_2015</v>
          </cell>
        </row>
        <row r="19537">
          <cell r="X19537" t="str">
            <v>1409_2015</v>
          </cell>
        </row>
        <row r="19538">
          <cell r="X19538" t="str">
            <v>1409_2016</v>
          </cell>
        </row>
        <row r="19539">
          <cell r="X19539" t="str">
            <v>1409_2016</v>
          </cell>
        </row>
        <row r="19540">
          <cell r="X19540" t="str">
            <v>1409_2016</v>
          </cell>
        </row>
        <row r="19541">
          <cell r="X19541" t="str">
            <v>1409_2016</v>
          </cell>
        </row>
        <row r="19542">
          <cell r="X19542" t="str">
            <v>1416_2000</v>
          </cell>
        </row>
        <row r="19543">
          <cell r="X19543" t="str">
            <v>1416_2001</v>
          </cell>
        </row>
        <row r="19544">
          <cell r="X19544" t="str">
            <v>1416_2002</v>
          </cell>
        </row>
        <row r="19545">
          <cell r="X19545" t="str">
            <v>1416_2003</v>
          </cell>
        </row>
        <row r="19546">
          <cell r="X19546" t="str">
            <v>1416_2003</v>
          </cell>
        </row>
        <row r="19547">
          <cell r="X19547" t="str">
            <v>1416_2004</v>
          </cell>
        </row>
        <row r="19548">
          <cell r="X19548" t="str">
            <v>1416_2005</v>
          </cell>
        </row>
        <row r="19549">
          <cell r="X19549" t="str">
            <v>1416_2006</v>
          </cell>
        </row>
        <row r="19550">
          <cell r="X19550" t="str">
            <v>1416_2007</v>
          </cell>
        </row>
        <row r="19551">
          <cell r="X19551" t="str">
            <v>1416_2008</v>
          </cell>
        </row>
        <row r="19552">
          <cell r="X19552" t="str">
            <v>1416_2009</v>
          </cell>
        </row>
        <row r="19553">
          <cell r="X19553" t="str">
            <v>1416_2010</v>
          </cell>
        </row>
        <row r="19554">
          <cell r="X19554" t="str">
            <v>1416_2011</v>
          </cell>
        </row>
        <row r="19555">
          <cell r="X19555" t="str">
            <v>1416_2012</v>
          </cell>
        </row>
        <row r="19556">
          <cell r="X19556" t="str">
            <v>1416_2013</v>
          </cell>
        </row>
        <row r="19557">
          <cell r="X19557" t="str">
            <v>1416_2014</v>
          </cell>
        </row>
        <row r="19558">
          <cell r="X19558" t="str">
            <v>1416_2015</v>
          </cell>
        </row>
        <row r="19559">
          <cell r="X19559" t="str">
            <v>1416_2016</v>
          </cell>
        </row>
        <row r="19560">
          <cell r="X19560" t="str">
            <v>1416_2017</v>
          </cell>
        </row>
        <row r="19561">
          <cell r="X19561" t="str">
            <v>1416_2018</v>
          </cell>
        </row>
        <row r="19562">
          <cell r="X19562" t="str">
            <v>1416_2019</v>
          </cell>
        </row>
        <row r="19563">
          <cell r="X19563" t="str">
            <v>1416_2020</v>
          </cell>
        </row>
        <row r="19564">
          <cell r="X19564" t="str">
            <v>1417_2000</v>
          </cell>
        </row>
        <row r="19565">
          <cell r="X19565" t="str">
            <v>1417_2000</v>
          </cell>
        </row>
        <row r="19566">
          <cell r="X19566" t="str">
            <v>1417_2000</v>
          </cell>
        </row>
        <row r="19567">
          <cell r="X19567" t="str">
            <v>1417_2000</v>
          </cell>
        </row>
        <row r="19568">
          <cell r="X19568" t="str">
            <v>1417_2001</v>
          </cell>
        </row>
        <row r="19569">
          <cell r="X19569" t="str">
            <v>1417_2001</v>
          </cell>
        </row>
        <row r="19570">
          <cell r="X19570" t="str">
            <v>1417_2002</v>
          </cell>
        </row>
        <row r="19571">
          <cell r="X19571" t="str">
            <v>1417_2003</v>
          </cell>
        </row>
        <row r="19572">
          <cell r="X19572" t="str">
            <v>1417_2003</v>
          </cell>
        </row>
        <row r="19573">
          <cell r="X19573" t="str">
            <v>1417_2003</v>
          </cell>
        </row>
        <row r="19574">
          <cell r="X19574" t="str">
            <v>1417_2003</v>
          </cell>
        </row>
        <row r="19575">
          <cell r="X19575" t="str">
            <v>1417_2003</v>
          </cell>
        </row>
        <row r="19576">
          <cell r="X19576" t="str">
            <v>1417_2003</v>
          </cell>
        </row>
        <row r="19577">
          <cell r="X19577" t="str">
            <v>1417_2003</v>
          </cell>
        </row>
        <row r="19578">
          <cell r="X19578" t="str">
            <v>1417_2003</v>
          </cell>
        </row>
        <row r="19579">
          <cell r="X19579" t="str">
            <v>1417_2003</v>
          </cell>
        </row>
        <row r="19580">
          <cell r="X19580" t="str">
            <v>1417_2004</v>
          </cell>
        </row>
        <row r="19581">
          <cell r="X19581" t="str">
            <v>1417_2004</v>
          </cell>
        </row>
        <row r="19582">
          <cell r="X19582" t="str">
            <v>1417_2004</v>
          </cell>
        </row>
        <row r="19583">
          <cell r="X19583" t="str">
            <v>1417_2004</v>
          </cell>
        </row>
        <row r="19584">
          <cell r="X19584" t="str">
            <v>1417_2005</v>
          </cell>
        </row>
        <row r="19585">
          <cell r="X19585" t="str">
            <v>1417_2005</v>
          </cell>
        </row>
        <row r="19586">
          <cell r="X19586" t="str">
            <v>1417_2005</v>
          </cell>
        </row>
        <row r="19587">
          <cell r="X19587" t="str">
            <v>1417_2005</v>
          </cell>
        </row>
        <row r="19588">
          <cell r="X19588" t="str">
            <v>1417_2005</v>
          </cell>
        </row>
        <row r="19589">
          <cell r="X19589" t="str">
            <v>1417_2006</v>
          </cell>
        </row>
        <row r="19590">
          <cell r="X19590" t="str">
            <v>1417_2006</v>
          </cell>
        </row>
        <row r="19591">
          <cell r="X19591" t="str">
            <v>1417_2006</v>
          </cell>
        </row>
        <row r="19592">
          <cell r="X19592" t="str">
            <v>1417_2006</v>
          </cell>
        </row>
        <row r="19593">
          <cell r="X19593" t="str">
            <v>1417_2006</v>
          </cell>
        </row>
        <row r="19594">
          <cell r="X19594" t="str">
            <v>1417_2007</v>
          </cell>
        </row>
        <row r="19595">
          <cell r="X19595" t="str">
            <v>1417_2007</v>
          </cell>
        </row>
        <row r="19596">
          <cell r="X19596" t="str">
            <v>1417_2007</v>
          </cell>
        </row>
        <row r="19597">
          <cell r="X19597" t="str">
            <v>1417_2007</v>
          </cell>
        </row>
        <row r="19598">
          <cell r="X19598" t="str">
            <v>1417_2007</v>
          </cell>
        </row>
        <row r="19599">
          <cell r="X19599" t="str">
            <v>1417_2008</v>
          </cell>
        </row>
        <row r="19600">
          <cell r="X19600" t="str">
            <v>1417_2008</v>
          </cell>
        </row>
        <row r="19601">
          <cell r="X19601" t="str">
            <v>1417_2008</v>
          </cell>
        </row>
        <row r="19602">
          <cell r="X19602" t="str">
            <v>1417_2008</v>
          </cell>
        </row>
        <row r="19603">
          <cell r="X19603" t="str">
            <v>1417_2009</v>
          </cell>
        </row>
        <row r="19604">
          <cell r="X19604" t="str">
            <v>1417_2009</v>
          </cell>
        </row>
        <row r="19605">
          <cell r="X19605" t="str">
            <v>1417_2009</v>
          </cell>
        </row>
        <row r="19606">
          <cell r="X19606" t="str">
            <v>1417_2009</v>
          </cell>
        </row>
        <row r="19607">
          <cell r="X19607" t="str">
            <v>1417_2010</v>
          </cell>
        </row>
        <row r="19608">
          <cell r="X19608" t="str">
            <v>1417_2010</v>
          </cell>
        </row>
        <row r="19609">
          <cell r="X19609" t="str">
            <v>1417_2010</v>
          </cell>
        </row>
        <row r="19610">
          <cell r="X19610" t="str">
            <v>1417_2010</v>
          </cell>
        </row>
        <row r="19611">
          <cell r="X19611" t="str">
            <v>1417_2011</v>
          </cell>
        </row>
        <row r="19612">
          <cell r="X19612" t="str">
            <v>1417_2011</v>
          </cell>
        </row>
        <row r="19613">
          <cell r="X19613" t="str">
            <v>1417_2011</v>
          </cell>
        </row>
        <row r="19614">
          <cell r="X19614" t="str">
            <v>1417_2011</v>
          </cell>
        </row>
        <row r="19615">
          <cell r="X19615" t="str">
            <v>1417_2012</v>
          </cell>
        </row>
        <row r="19616">
          <cell r="X19616" t="str">
            <v>1417_2012</v>
          </cell>
        </row>
        <row r="19617">
          <cell r="X19617" t="str">
            <v>1417_2012</v>
          </cell>
        </row>
        <row r="19618">
          <cell r="X19618" t="str">
            <v>1417_2012</v>
          </cell>
        </row>
        <row r="19619">
          <cell r="X19619" t="str">
            <v>1417_2013</v>
          </cell>
        </row>
        <row r="19620">
          <cell r="X19620" t="str">
            <v>1417_2013</v>
          </cell>
        </row>
        <row r="19621">
          <cell r="X19621" t="str">
            <v>1417_2013</v>
          </cell>
        </row>
        <row r="19622">
          <cell r="X19622" t="str">
            <v>1417_2013</v>
          </cell>
        </row>
        <row r="19623">
          <cell r="X19623" t="str">
            <v>1417_2014</v>
          </cell>
        </row>
        <row r="19624">
          <cell r="X19624" t="str">
            <v>1417_2014</v>
          </cell>
        </row>
        <row r="19625">
          <cell r="X19625" t="str">
            <v>1417_2014</v>
          </cell>
        </row>
        <row r="19626">
          <cell r="X19626" t="str">
            <v>1417_2014</v>
          </cell>
        </row>
        <row r="19627">
          <cell r="X19627" t="str">
            <v>1417_2015</v>
          </cell>
        </row>
        <row r="19628">
          <cell r="X19628" t="str">
            <v>1417_2015</v>
          </cell>
        </row>
        <row r="19629">
          <cell r="X19629" t="str">
            <v>1417_2015</v>
          </cell>
        </row>
        <row r="19630">
          <cell r="X19630" t="str">
            <v>1417_2015</v>
          </cell>
        </row>
        <row r="19631">
          <cell r="X19631" t="str">
            <v>1417_2016</v>
          </cell>
        </row>
        <row r="19632">
          <cell r="X19632" t="str">
            <v>1417_2016</v>
          </cell>
        </row>
        <row r="19633">
          <cell r="X19633" t="str">
            <v>1417_2016</v>
          </cell>
        </row>
        <row r="19634">
          <cell r="X19634" t="str">
            <v>1417_2016</v>
          </cell>
        </row>
        <row r="19635">
          <cell r="X19635" t="str">
            <v>1417_2017</v>
          </cell>
        </row>
        <row r="19636">
          <cell r="X19636" t="str">
            <v>1417_2017</v>
          </cell>
        </row>
        <row r="19637">
          <cell r="X19637" t="str">
            <v>1417_2017</v>
          </cell>
        </row>
        <row r="19638">
          <cell r="X19638" t="str">
            <v>1417_2017</v>
          </cell>
        </row>
        <row r="19639">
          <cell r="X19639" t="str">
            <v>1417_2018</v>
          </cell>
        </row>
        <row r="19640">
          <cell r="X19640" t="str">
            <v>1417_2018</v>
          </cell>
        </row>
        <row r="19641">
          <cell r="X19641" t="str">
            <v>1417_2018</v>
          </cell>
        </row>
        <row r="19642">
          <cell r="X19642" t="str">
            <v>1417_2018</v>
          </cell>
        </row>
        <row r="19643">
          <cell r="X19643" t="str">
            <v>1417_2019</v>
          </cell>
        </row>
        <row r="19644">
          <cell r="X19644" t="str">
            <v>1417_2019</v>
          </cell>
        </row>
        <row r="19645">
          <cell r="X19645" t="str">
            <v>1417_2019</v>
          </cell>
        </row>
        <row r="19646">
          <cell r="X19646" t="str">
            <v>1417_2019</v>
          </cell>
        </row>
        <row r="19647">
          <cell r="X19647" t="str">
            <v>1417_2020</v>
          </cell>
        </row>
        <row r="19648">
          <cell r="X19648" t="str">
            <v>1417_2020</v>
          </cell>
        </row>
        <row r="19649">
          <cell r="X19649" t="str">
            <v>1417_2020</v>
          </cell>
        </row>
        <row r="19650">
          <cell r="X19650" t="str">
            <v>1417_2020</v>
          </cell>
        </row>
        <row r="19651">
          <cell r="X19651" t="str">
            <v>1435_2001</v>
          </cell>
        </row>
        <row r="19652">
          <cell r="X19652" t="str">
            <v>1435_2002</v>
          </cell>
        </row>
        <row r="19653">
          <cell r="X19653" t="str">
            <v>1439_2000</v>
          </cell>
        </row>
        <row r="19654">
          <cell r="X19654" t="str">
            <v>1439_2000</v>
          </cell>
        </row>
        <row r="19655">
          <cell r="X19655" t="str">
            <v>1439_2000</v>
          </cell>
        </row>
        <row r="19656">
          <cell r="X19656" t="str">
            <v>1439_2001</v>
          </cell>
        </row>
        <row r="19657">
          <cell r="X19657" t="str">
            <v>1439_2001</v>
          </cell>
        </row>
        <row r="19658">
          <cell r="X19658" t="str">
            <v>1439_2002</v>
          </cell>
        </row>
        <row r="19659">
          <cell r="X19659" t="str">
            <v>1439_2003</v>
          </cell>
        </row>
        <row r="19660">
          <cell r="X19660" t="str">
            <v>1439_2003</v>
          </cell>
        </row>
        <row r="19661">
          <cell r="X19661" t="str">
            <v>1439_2003</v>
          </cell>
        </row>
        <row r="19662">
          <cell r="X19662" t="str">
            <v>1439_2003</v>
          </cell>
        </row>
        <row r="19663">
          <cell r="X19663" t="str">
            <v>1439_2003</v>
          </cell>
        </row>
        <row r="19664">
          <cell r="X19664" t="str">
            <v>1439_2003</v>
          </cell>
        </row>
        <row r="19665">
          <cell r="X19665" t="str">
            <v>1439_2004</v>
          </cell>
        </row>
        <row r="19666">
          <cell r="X19666" t="str">
            <v>1439_2004</v>
          </cell>
        </row>
        <row r="19667">
          <cell r="X19667" t="str">
            <v>1439_2004</v>
          </cell>
        </row>
        <row r="19668">
          <cell r="X19668" t="str">
            <v>1439_2005</v>
          </cell>
        </row>
        <row r="19669">
          <cell r="X19669" t="str">
            <v>1439_2005</v>
          </cell>
        </row>
        <row r="19670">
          <cell r="X19670" t="str">
            <v>1439_2005</v>
          </cell>
        </row>
        <row r="19671">
          <cell r="X19671" t="str">
            <v>1439_2006</v>
          </cell>
        </row>
        <row r="19672">
          <cell r="X19672" t="str">
            <v>1439_2006</v>
          </cell>
        </row>
        <row r="19673">
          <cell r="X19673" t="str">
            <v>1439_2006</v>
          </cell>
        </row>
        <row r="19674">
          <cell r="X19674" t="str">
            <v>1439_2007</v>
          </cell>
        </row>
        <row r="19675">
          <cell r="X19675" t="str">
            <v>1439_2007</v>
          </cell>
        </row>
        <row r="19676">
          <cell r="X19676" t="str">
            <v>1439_2007</v>
          </cell>
        </row>
        <row r="19677">
          <cell r="X19677" t="str">
            <v>1439_2008</v>
          </cell>
        </row>
        <row r="19678">
          <cell r="X19678" t="str">
            <v>1439_2008</v>
          </cell>
        </row>
        <row r="19679">
          <cell r="X19679" t="str">
            <v>1439_2008</v>
          </cell>
        </row>
        <row r="19680">
          <cell r="X19680" t="str">
            <v>1439_2009</v>
          </cell>
        </row>
        <row r="19681">
          <cell r="X19681" t="str">
            <v>1439_2009</v>
          </cell>
        </row>
        <row r="19682">
          <cell r="X19682" t="str">
            <v>1439_2009</v>
          </cell>
        </row>
        <row r="19683">
          <cell r="X19683" t="str">
            <v>1439_2010</v>
          </cell>
        </row>
        <row r="19684">
          <cell r="X19684" t="str">
            <v>1439_2010</v>
          </cell>
        </row>
        <row r="19685">
          <cell r="X19685" t="str">
            <v>1439_2010</v>
          </cell>
        </row>
        <row r="19686">
          <cell r="X19686" t="str">
            <v>1439_2011</v>
          </cell>
        </row>
        <row r="19687">
          <cell r="X19687" t="str">
            <v>1439_2011</v>
          </cell>
        </row>
        <row r="19688">
          <cell r="X19688" t="str">
            <v>1439_2011</v>
          </cell>
        </row>
        <row r="19689">
          <cell r="X19689" t="str">
            <v>1439_2012</v>
          </cell>
        </row>
        <row r="19690">
          <cell r="X19690" t="str">
            <v>1439_2012</v>
          </cell>
        </row>
        <row r="19691">
          <cell r="X19691" t="str">
            <v>1439_2012</v>
          </cell>
        </row>
        <row r="19692">
          <cell r="X19692" t="str">
            <v>1439_2013</v>
          </cell>
        </row>
        <row r="19693">
          <cell r="X19693" t="str">
            <v>1439_2013</v>
          </cell>
        </row>
        <row r="19694">
          <cell r="X19694" t="str">
            <v>1439_2013</v>
          </cell>
        </row>
        <row r="19695">
          <cell r="X19695" t="str">
            <v>1439_2014</v>
          </cell>
        </row>
        <row r="19696">
          <cell r="X19696" t="str">
            <v>1439_2014</v>
          </cell>
        </row>
        <row r="19697">
          <cell r="X19697" t="str">
            <v>1439_2014</v>
          </cell>
        </row>
        <row r="19698">
          <cell r="X19698" t="str">
            <v>1439_2015</v>
          </cell>
        </row>
        <row r="19699">
          <cell r="X19699" t="str">
            <v>1439_2015</v>
          </cell>
        </row>
        <row r="19700">
          <cell r="X19700" t="str">
            <v>1439_2015</v>
          </cell>
        </row>
        <row r="19701">
          <cell r="X19701" t="str">
            <v>1439_2016</v>
          </cell>
        </row>
        <row r="19702">
          <cell r="X19702" t="str">
            <v>1439_2016</v>
          </cell>
        </row>
        <row r="19703">
          <cell r="X19703" t="str">
            <v>1439_2016</v>
          </cell>
        </row>
        <row r="19704">
          <cell r="X19704" t="str">
            <v>1439_2017</v>
          </cell>
        </row>
        <row r="19705">
          <cell r="X19705" t="str">
            <v>1439_2017</v>
          </cell>
        </row>
        <row r="19706">
          <cell r="X19706" t="str">
            <v>1439_2017</v>
          </cell>
        </row>
        <row r="19707">
          <cell r="X19707" t="str">
            <v>1439_2018</v>
          </cell>
        </row>
        <row r="19708">
          <cell r="X19708" t="str">
            <v>1439_2018</v>
          </cell>
        </row>
        <row r="19709">
          <cell r="X19709" t="str">
            <v>1439_2018</v>
          </cell>
        </row>
        <row r="19710">
          <cell r="X19710" t="str">
            <v>1439_2019</v>
          </cell>
        </row>
        <row r="19711">
          <cell r="X19711" t="str">
            <v>1439_2019</v>
          </cell>
        </row>
        <row r="19712">
          <cell r="X19712" t="str">
            <v>1439_2019</v>
          </cell>
        </row>
        <row r="19713">
          <cell r="X19713" t="str">
            <v>1439_2020</v>
          </cell>
        </row>
        <row r="19714">
          <cell r="X19714" t="str">
            <v>1439_2020</v>
          </cell>
        </row>
        <row r="19715">
          <cell r="X19715" t="str">
            <v>1439_2020</v>
          </cell>
        </row>
        <row r="19716">
          <cell r="X19716" t="str">
            <v>1443_2000</v>
          </cell>
        </row>
        <row r="19717">
          <cell r="X19717" t="str">
            <v>1443_2000</v>
          </cell>
        </row>
        <row r="19718">
          <cell r="X19718" t="str">
            <v>1443_2000</v>
          </cell>
        </row>
        <row r="19719">
          <cell r="X19719" t="str">
            <v>1443_2001</v>
          </cell>
        </row>
        <row r="19720">
          <cell r="X19720" t="str">
            <v>1443_2002</v>
          </cell>
        </row>
        <row r="19721">
          <cell r="X19721" t="str">
            <v>1443_2003</v>
          </cell>
        </row>
        <row r="19722">
          <cell r="X19722" t="str">
            <v>1443_2003</v>
          </cell>
        </row>
        <row r="19723">
          <cell r="X19723" t="str">
            <v>1443_2003</v>
          </cell>
        </row>
        <row r="19724">
          <cell r="X19724" t="str">
            <v>1443_2003</v>
          </cell>
        </row>
        <row r="19725">
          <cell r="X19725" t="str">
            <v>1443_2003</v>
          </cell>
        </row>
        <row r="19726">
          <cell r="X19726" t="str">
            <v>1443_2003</v>
          </cell>
        </row>
        <row r="19727">
          <cell r="X19727" t="str">
            <v>1443_2004</v>
          </cell>
        </row>
        <row r="19728">
          <cell r="X19728" t="str">
            <v>1443_2004</v>
          </cell>
        </row>
        <row r="19729">
          <cell r="X19729" t="str">
            <v>1443_2004</v>
          </cell>
        </row>
        <row r="19730">
          <cell r="X19730" t="str">
            <v>1443_2005</v>
          </cell>
        </row>
        <row r="19731">
          <cell r="X19731" t="str">
            <v>1443_2005</v>
          </cell>
        </row>
        <row r="19732">
          <cell r="X19732" t="str">
            <v>1443_2005</v>
          </cell>
        </row>
        <row r="19733">
          <cell r="X19733" t="str">
            <v>1443_2006</v>
          </cell>
        </row>
        <row r="19734">
          <cell r="X19734" t="str">
            <v>1443_2006</v>
          </cell>
        </row>
        <row r="19735">
          <cell r="X19735" t="str">
            <v>1443_2006</v>
          </cell>
        </row>
        <row r="19736">
          <cell r="X19736" t="str">
            <v>1443_2007</v>
          </cell>
        </row>
        <row r="19737">
          <cell r="X19737" t="str">
            <v>1443_2007</v>
          </cell>
        </row>
        <row r="19738">
          <cell r="X19738" t="str">
            <v>1443_2007</v>
          </cell>
        </row>
        <row r="19739">
          <cell r="X19739" t="str">
            <v>1443_2008</v>
          </cell>
        </row>
        <row r="19740">
          <cell r="X19740" t="str">
            <v>1443_2008</v>
          </cell>
        </row>
        <row r="19741">
          <cell r="X19741" t="str">
            <v>1443_2008</v>
          </cell>
        </row>
        <row r="19742">
          <cell r="X19742" t="str">
            <v>1443_2009</v>
          </cell>
        </row>
        <row r="19743">
          <cell r="X19743" t="str">
            <v>1443_2009</v>
          </cell>
        </row>
        <row r="19744">
          <cell r="X19744" t="str">
            <v>1443_2009</v>
          </cell>
        </row>
        <row r="19745">
          <cell r="X19745" t="str">
            <v>1443_2010</v>
          </cell>
        </row>
        <row r="19746">
          <cell r="X19746" t="str">
            <v>1443_2010</v>
          </cell>
        </row>
        <row r="19747">
          <cell r="X19747" t="str">
            <v>1443_2010</v>
          </cell>
        </row>
        <row r="19748">
          <cell r="X19748" t="str">
            <v>1443_2011</v>
          </cell>
        </row>
        <row r="19749">
          <cell r="X19749" t="str">
            <v>1443_2011</v>
          </cell>
        </row>
        <row r="19750">
          <cell r="X19750" t="str">
            <v>1443_2011</v>
          </cell>
        </row>
        <row r="19751">
          <cell r="X19751" t="str">
            <v>1443_2012</v>
          </cell>
        </row>
        <row r="19752">
          <cell r="X19752" t="str">
            <v>1443_2012</v>
          </cell>
        </row>
        <row r="19753">
          <cell r="X19753" t="str">
            <v>1443_2012</v>
          </cell>
        </row>
        <row r="19754">
          <cell r="X19754" t="str">
            <v>1443_2013</v>
          </cell>
        </row>
        <row r="19755">
          <cell r="X19755" t="str">
            <v>1443_2013</v>
          </cell>
        </row>
        <row r="19756">
          <cell r="X19756" t="str">
            <v>1443_2013</v>
          </cell>
        </row>
        <row r="19757">
          <cell r="X19757" t="str">
            <v>1443_2014</v>
          </cell>
        </row>
        <row r="19758">
          <cell r="X19758" t="str">
            <v>1443_2014</v>
          </cell>
        </row>
        <row r="19759">
          <cell r="X19759" t="str">
            <v>1443_2014</v>
          </cell>
        </row>
        <row r="19760">
          <cell r="X19760" t="str">
            <v>1445_2000</v>
          </cell>
        </row>
        <row r="19761">
          <cell r="X19761" t="str">
            <v>1445_2000</v>
          </cell>
        </row>
        <row r="19762">
          <cell r="X19762" t="str">
            <v>1447_2000</v>
          </cell>
        </row>
        <row r="19763">
          <cell r="X19763" t="str">
            <v>1447_2000</v>
          </cell>
        </row>
        <row r="19764">
          <cell r="X19764" t="str">
            <v>1447_2001</v>
          </cell>
        </row>
        <row r="19765">
          <cell r="X19765" t="str">
            <v>1447_2002</v>
          </cell>
        </row>
        <row r="19766">
          <cell r="X19766" t="str">
            <v>1447_2003</v>
          </cell>
        </row>
        <row r="19767">
          <cell r="X19767" t="str">
            <v>1447_2003</v>
          </cell>
        </row>
        <row r="19768">
          <cell r="X19768" t="str">
            <v>1447_2004</v>
          </cell>
        </row>
        <row r="19769">
          <cell r="X19769" t="str">
            <v>1447_2004</v>
          </cell>
        </row>
        <row r="19770">
          <cell r="X19770" t="str">
            <v>1447_2005</v>
          </cell>
        </row>
        <row r="19771">
          <cell r="X19771" t="str">
            <v>1447_2005</v>
          </cell>
        </row>
        <row r="19772">
          <cell r="X19772" t="str">
            <v>1447_2006</v>
          </cell>
        </row>
        <row r="19773">
          <cell r="X19773" t="str">
            <v>1447_2006</v>
          </cell>
        </row>
        <row r="19774">
          <cell r="X19774" t="str">
            <v>1447_2007</v>
          </cell>
        </row>
        <row r="19775">
          <cell r="X19775" t="str">
            <v>1447_2007</v>
          </cell>
        </row>
        <row r="19776">
          <cell r="X19776" t="str">
            <v>1447_2008</v>
          </cell>
        </row>
        <row r="19777">
          <cell r="X19777" t="str">
            <v>1447_2008</v>
          </cell>
        </row>
        <row r="19778">
          <cell r="X19778" t="str">
            <v>1447_2009</v>
          </cell>
        </row>
        <row r="19779">
          <cell r="X19779" t="str">
            <v>1447_2009</v>
          </cell>
        </row>
        <row r="19780">
          <cell r="X19780" t="str">
            <v>1447_2010</v>
          </cell>
        </row>
        <row r="19781">
          <cell r="X19781" t="str">
            <v>1447_2010</v>
          </cell>
        </row>
        <row r="19782">
          <cell r="X19782" t="str">
            <v>1447_2011</v>
          </cell>
        </row>
        <row r="19783">
          <cell r="X19783" t="str">
            <v>1447_2011</v>
          </cell>
        </row>
        <row r="19784">
          <cell r="X19784" t="str">
            <v>1447_2012</v>
          </cell>
        </row>
        <row r="19785">
          <cell r="X19785" t="str">
            <v>1447_2012</v>
          </cell>
        </row>
        <row r="19786">
          <cell r="X19786" t="str">
            <v>1447_2013</v>
          </cell>
        </row>
        <row r="19787">
          <cell r="X19787" t="str">
            <v>1447_2013</v>
          </cell>
        </row>
        <row r="19788">
          <cell r="X19788" t="str">
            <v>1447_2014</v>
          </cell>
        </row>
        <row r="19789">
          <cell r="X19789" t="str">
            <v>1447_2014</v>
          </cell>
        </row>
        <row r="19790">
          <cell r="X19790" t="str">
            <v>1447_2015</v>
          </cell>
        </row>
        <row r="19791">
          <cell r="X19791" t="str">
            <v>1447_2015</v>
          </cell>
        </row>
        <row r="19792">
          <cell r="X19792" t="str">
            <v>1447_2016</v>
          </cell>
        </row>
        <row r="19793">
          <cell r="X19793" t="str">
            <v>1447_2016</v>
          </cell>
        </row>
        <row r="19794">
          <cell r="X19794" t="str">
            <v>1448_2000</v>
          </cell>
        </row>
        <row r="19795">
          <cell r="X19795" t="str">
            <v>1448_2000</v>
          </cell>
        </row>
        <row r="19796">
          <cell r="X19796" t="str">
            <v>1448_2000</v>
          </cell>
        </row>
        <row r="19797">
          <cell r="X19797" t="str">
            <v>1448_2001</v>
          </cell>
        </row>
        <row r="19798">
          <cell r="X19798" t="str">
            <v>1448_2003</v>
          </cell>
        </row>
        <row r="19799">
          <cell r="X19799" t="str">
            <v>1448_2003</v>
          </cell>
        </row>
        <row r="19800">
          <cell r="X19800" t="str">
            <v>1448_2003</v>
          </cell>
        </row>
        <row r="19801">
          <cell r="X19801" t="str">
            <v>1448_2004</v>
          </cell>
        </row>
        <row r="19802">
          <cell r="X19802" t="str">
            <v>1448_2004</v>
          </cell>
        </row>
        <row r="19803">
          <cell r="X19803" t="str">
            <v>1448_2004</v>
          </cell>
        </row>
        <row r="19804">
          <cell r="X19804" t="str">
            <v>1449_2000</v>
          </cell>
        </row>
        <row r="19805">
          <cell r="X19805" t="str">
            <v>1449_2000</v>
          </cell>
        </row>
        <row r="19806">
          <cell r="X19806" t="str">
            <v>1449_2000</v>
          </cell>
        </row>
        <row r="19807">
          <cell r="X19807" t="str">
            <v>1449_2000</v>
          </cell>
        </row>
        <row r="19808">
          <cell r="X19808" t="str">
            <v>1449_2001</v>
          </cell>
        </row>
        <row r="19809">
          <cell r="X19809" t="str">
            <v>1449_2002</v>
          </cell>
        </row>
        <row r="19810">
          <cell r="X19810" t="str">
            <v>1449_2003</v>
          </cell>
        </row>
        <row r="19811">
          <cell r="X19811" t="str">
            <v>1449_2003</v>
          </cell>
        </row>
        <row r="19812">
          <cell r="X19812" t="str">
            <v>1449_2003</v>
          </cell>
        </row>
        <row r="19813">
          <cell r="X19813" t="str">
            <v>1449_2003</v>
          </cell>
        </row>
        <row r="19814">
          <cell r="X19814" t="str">
            <v>1449_2003</v>
          </cell>
        </row>
        <row r="19815">
          <cell r="X19815" t="str">
            <v>1449_2003</v>
          </cell>
        </row>
        <row r="19816">
          <cell r="X19816" t="str">
            <v>1449_2003</v>
          </cell>
        </row>
        <row r="19817">
          <cell r="X19817" t="str">
            <v>1449_2003</v>
          </cell>
        </row>
        <row r="19818">
          <cell r="X19818" t="str">
            <v>1449_2004</v>
          </cell>
        </row>
        <row r="19819">
          <cell r="X19819" t="str">
            <v>1449_2004</v>
          </cell>
        </row>
        <row r="19820">
          <cell r="X19820" t="str">
            <v>1449_2004</v>
          </cell>
        </row>
        <row r="19821">
          <cell r="X19821" t="str">
            <v>1449_2004</v>
          </cell>
        </row>
        <row r="19822">
          <cell r="X19822" t="str">
            <v>1449_2005</v>
          </cell>
        </row>
        <row r="19823">
          <cell r="X19823" t="str">
            <v>1449_2005</v>
          </cell>
        </row>
        <row r="19824">
          <cell r="X19824" t="str">
            <v>1449_2005</v>
          </cell>
        </row>
        <row r="19825">
          <cell r="X19825" t="str">
            <v>1449_2005</v>
          </cell>
        </row>
        <row r="19826">
          <cell r="X19826" t="str">
            <v>1449_2006</v>
          </cell>
        </row>
        <row r="19827">
          <cell r="X19827" t="str">
            <v>1449_2006</v>
          </cell>
        </row>
        <row r="19828">
          <cell r="X19828" t="str">
            <v>1449_2006</v>
          </cell>
        </row>
        <row r="19829">
          <cell r="X19829" t="str">
            <v>1449_2006</v>
          </cell>
        </row>
        <row r="19830">
          <cell r="X19830" t="str">
            <v>1449_2007</v>
          </cell>
        </row>
        <row r="19831">
          <cell r="X19831" t="str">
            <v>1449_2007</v>
          </cell>
        </row>
        <row r="19832">
          <cell r="X19832" t="str">
            <v>1449_2007</v>
          </cell>
        </row>
        <row r="19833">
          <cell r="X19833" t="str">
            <v>1449_2007</v>
          </cell>
        </row>
        <row r="19834">
          <cell r="X19834" t="str">
            <v>1449_2008</v>
          </cell>
        </row>
        <row r="19835">
          <cell r="X19835" t="str">
            <v>1449_2008</v>
          </cell>
        </row>
        <row r="19836">
          <cell r="X19836" t="str">
            <v>1449_2008</v>
          </cell>
        </row>
        <row r="19837">
          <cell r="X19837" t="str">
            <v>1449_2008</v>
          </cell>
        </row>
        <row r="19838">
          <cell r="X19838" t="str">
            <v>1449_2009</v>
          </cell>
        </row>
        <row r="19839">
          <cell r="X19839" t="str">
            <v>1449_2009</v>
          </cell>
        </row>
        <row r="19840">
          <cell r="X19840" t="str">
            <v>1449_2009</v>
          </cell>
        </row>
        <row r="19841">
          <cell r="X19841" t="str">
            <v>1449_2009</v>
          </cell>
        </row>
        <row r="19842">
          <cell r="X19842" t="str">
            <v>1449_2010</v>
          </cell>
        </row>
        <row r="19843">
          <cell r="X19843" t="str">
            <v>1449_2010</v>
          </cell>
        </row>
        <row r="19844">
          <cell r="X19844" t="str">
            <v>1449_2010</v>
          </cell>
        </row>
        <row r="19845">
          <cell r="X19845" t="str">
            <v>1449_2010</v>
          </cell>
        </row>
        <row r="19846">
          <cell r="X19846" t="str">
            <v>1449_2011</v>
          </cell>
        </row>
        <row r="19847">
          <cell r="X19847" t="str">
            <v>1449_2011</v>
          </cell>
        </row>
        <row r="19848">
          <cell r="X19848" t="str">
            <v>1449_2011</v>
          </cell>
        </row>
        <row r="19849">
          <cell r="X19849" t="str">
            <v>1449_2011</v>
          </cell>
        </row>
        <row r="19850">
          <cell r="X19850" t="str">
            <v>1449_2012</v>
          </cell>
        </row>
        <row r="19851">
          <cell r="X19851" t="str">
            <v>1449_2012</v>
          </cell>
        </row>
        <row r="19852">
          <cell r="X19852" t="str">
            <v>1449_2012</v>
          </cell>
        </row>
        <row r="19853">
          <cell r="X19853" t="str">
            <v>1449_2012</v>
          </cell>
        </row>
        <row r="19854">
          <cell r="X19854" t="str">
            <v>1449_2013</v>
          </cell>
        </row>
        <row r="19855">
          <cell r="X19855" t="str">
            <v>1449_2013</v>
          </cell>
        </row>
        <row r="19856">
          <cell r="X19856" t="str">
            <v>1449_2013</v>
          </cell>
        </row>
        <row r="19857">
          <cell r="X19857" t="str">
            <v>1449_2013</v>
          </cell>
        </row>
        <row r="19858">
          <cell r="X19858" t="str">
            <v>1449_2014</v>
          </cell>
        </row>
        <row r="19859">
          <cell r="X19859" t="str">
            <v>1449_2014</v>
          </cell>
        </row>
        <row r="19860">
          <cell r="X19860" t="str">
            <v>1449_2014</v>
          </cell>
        </row>
        <row r="19861">
          <cell r="X19861" t="str">
            <v>1449_2014</v>
          </cell>
        </row>
        <row r="19862">
          <cell r="X19862" t="str">
            <v>1449_2015</v>
          </cell>
        </row>
        <row r="19863">
          <cell r="X19863" t="str">
            <v>1449_2015</v>
          </cell>
        </row>
        <row r="19864">
          <cell r="X19864" t="str">
            <v>1449_2015</v>
          </cell>
        </row>
        <row r="19865">
          <cell r="X19865" t="str">
            <v>1449_2015</v>
          </cell>
        </row>
        <row r="19866">
          <cell r="X19866" t="str">
            <v>1450_2000</v>
          </cell>
        </row>
        <row r="19867">
          <cell r="X19867" t="str">
            <v>1450_2000</v>
          </cell>
        </row>
        <row r="19868">
          <cell r="X19868" t="str">
            <v>1450_2000</v>
          </cell>
        </row>
        <row r="19869">
          <cell r="X19869" t="str">
            <v>1450_2002</v>
          </cell>
        </row>
        <row r="19870">
          <cell r="X19870" t="str">
            <v>1450_2003</v>
          </cell>
        </row>
        <row r="19871">
          <cell r="X19871" t="str">
            <v>1450_2003</v>
          </cell>
        </row>
        <row r="19872">
          <cell r="X19872" t="str">
            <v>1450_2003</v>
          </cell>
        </row>
        <row r="19873">
          <cell r="X19873" t="str">
            <v>1450_2004</v>
          </cell>
        </row>
        <row r="19874">
          <cell r="X19874" t="str">
            <v>1450_2004</v>
          </cell>
        </row>
        <row r="19875">
          <cell r="X19875" t="str">
            <v>1450_2004</v>
          </cell>
        </row>
        <row r="19876">
          <cell r="X19876" t="str">
            <v>1450_2005</v>
          </cell>
        </row>
        <row r="19877">
          <cell r="X19877" t="str">
            <v>1450_2005</v>
          </cell>
        </row>
        <row r="19878">
          <cell r="X19878" t="str">
            <v>1450_2005</v>
          </cell>
        </row>
        <row r="19879">
          <cell r="X19879" t="str">
            <v>1450_2006</v>
          </cell>
        </row>
        <row r="19880">
          <cell r="X19880" t="str">
            <v>1450_2006</v>
          </cell>
        </row>
        <row r="19881">
          <cell r="X19881" t="str">
            <v>1450_2006</v>
          </cell>
        </row>
        <row r="19882">
          <cell r="X19882" t="str">
            <v>1450_2007</v>
          </cell>
        </row>
        <row r="19883">
          <cell r="X19883" t="str">
            <v>1450_2007</v>
          </cell>
        </row>
        <row r="19884">
          <cell r="X19884" t="str">
            <v>1450_2007</v>
          </cell>
        </row>
        <row r="19885">
          <cell r="X19885" t="str">
            <v>1450_2008</v>
          </cell>
        </row>
        <row r="19886">
          <cell r="X19886" t="str">
            <v>1450_2008</v>
          </cell>
        </row>
        <row r="19887">
          <cell r="X19887" t="str">
            <v>1450_2008</v>
          </cell>
        </row>
        <row r="19888">
          <cell r="X19888" t="str">
            <v>1453_2001</v>
          </cell>
        </row>
        <row r="19889">
          <cell r="X19889" t="str">
            <v>1453_2001</v>
          </cell>
        </row>
        <row r="19890">
          <cell r="X19890" t="str">
            <v>1455_2000</v>
          </cell>
        </row>
        <row r="19891">
          <cell r="X19891" t="str">
            <v>1455_2000</v>
          </cell>
        </row>
        <row r="19892">
          <cell r="X19892" t="str">
            <v>1455_2001</v>
          </cell>
        </row>
        <row r="19893">
          <cell r="X19893" t="str">
            <v>1455_2002</v>
          </cell>
        </row>
        <row r="19894">
          <cell r="X19894" t="str">
            <v>1455_2003</v>
          </cell>
        </row>
        <row r="19895">
          <cell r="X19895" t="str">
            <v>1455_2003</v>
          </cell>
        </row>
        <row r="19896">
          <cell r="X19896" t="str">
            <v>1455_2004</v>
          </cell>
        </row>
        <row r="19897">
          <cell r="X19897" t="str">
            <v>1455_2004</v>
          </cell>
        </row>
        <row r="19898">
          <cell r="X19898" t="str">
            <v>1455_2005</v>
          </cell>
        </row>
        <row r="19899">
          <cell r="X19899" t="str">
            <v>1455_2005</v>
          </cell>
        </row>
        <row r="19900">
          <cell r="X19900" t="str">
            <v>1455_2006</v>
          </cell>
        </row>
        <row r="19901">
          <cell r="X19901" t="str">
            <v>1455_2006</v>
          </cell>
        </row>
        <row r="19902">
          <cell r="X19902" t="str">
            <v>1455_2007</v>
          </cell>
        </row>
        <row r="19903">
          <cell r="X19903" t="str">
            <v>1455_2007</v>
          </cell>
        </row>
        <row r="19904">
          <cell r="X19904" t="str">
            <v>1455_2008</v>
          </cell>
        </row>
        <row r="19905">
          <cell r="X19905" t="str">
            <v>1455_2008</v>
          </cell>
        </row>
        <row r="19906">
          <cell r="X19906" t="str">
            <v>1455_2009</v>
          </cell>
        </row>
        <row r="19907">
          <cell r="X19907" t="str">
            <v>1455_2009</v>
          </cell>
        </row>
        <row r="19908">
          <cell r="X19908" t="str">
            <v>1455_2010</v>
          </cell>
        </row>
        <row r="19909">
          <cell r="X19909" t="str">
            <v>1455_2010</v>
          </cell>
        </row>
        <row r="19910">
          <cell r="X19910" t="str">
            <v>1455_2011</v>
          </cell>
        </row>
        <row r="19911">
          <cell r="X19911" t="str">
            <v>1455_2011</v>
          </cell>
        </row>
        <row r="19912">
          <cell r="X19912" t="str">
            <v>1455_2012</v>
          </cell>
        </row>
        <row r="19913">
          <cell r="X19913" t="str">
            <v>1455_2012</v>
          </cell>
        </row>
        <row r="19914">
          <cell r="X19914" t="str">
            <v>1455_2013</v>
          </cell>
        </row>
        <row r="19915">
          <cell r="X19915" t="str">
            <v>1455_2013</v>
          </cell>
        </row>
        <row r="19916">
          <cell r="X19916" t="str">
            <v>1455_2014</v>
          </cell>
        </row>
        <row r="19917">
          <cell r="X19917" t="str">
            <v>1455_2014</v>
          </cell>
        </row>
        <row r="19918">
          <cell r="X19918" t="str">
            <v>1455_2015</v>
          </cell>
        </row>
        <row r="19919">
          <cell r="X19919" t="str">
            <v>1455_2015</v>
          </cell>
        </row>
        <row r="19920">
          <cell r="X19920" t="str">
            <v>1456_2002</v>
          </cell>
        </row>
        <row r="19921">
          <cell r="X19921" t="str">
            <v>1458_2000</v>
          </cell>
        </row>
        <row r="19922">
          <cell r="X19922" t="str">
            <v>1458_2000</v>
          </cell>
        </row>
        <row r="19923">
          <cell r="X19923" t="str">
            <v>1458_2000</v>
          </cell>
        </row>
        <row r="19924">
          <cell r="X19924" t="str">
            <v>1458_2001</v>
          </cell>
        </row>
        <row r="19925">
          <cell r="X19925" t="str">
            <v>1458_2002</v>
          </cell>
        </row>
        <row r="19926">
          <cell r="X19926" t="str">
            <v>1458_2003</v>
          </cell>
        </row>
        <row r="19927">
          <cell r="X19927" t="str">
            <v>1458_2003</v>
          </cell>
        </row>
        <row r="19928">
          <cell r="X19928" t="str">
            <v>1458_2003</v>
          </cell>
        </row>
        <row r="19929">
          <cell r="X19929" t="str">
            <v>1458_2003</v>
          </cell>
        </row>
        <row r="19930">
          <cell r="X19930" t="str">
            <v>1458_2003</v>
          </cell>
        </row>
        <row r="19931">
          <cell r="X19931" t="str">
            <v>1458_2003</v>
          </cell>
        </row>
        <row r="19932">
          <cell r="X19932" t="str">
            <v>1458_2005</v>
          </cell>
        </row>
        <row r="19933">
          <cell r="X19933" t="str">
            <v>1458_2005</v>
          </cell>
        </row>
        <row r="19934">
          <cell r="X19934" t="str">
            <v>1458_2005</v>
          </cell>
        </row>
        <row r="19935">
          <cell r="X19935" t="str">
            <v>1464_2000</v>
          </cell>
        </row>
        <row r="19936">
          <cell r="X19936" t="str">
            <v>1464_2000</v>
          </cell>
        </row>
        <row r="19937">
          <cell r="X19937" t="str">
            <v>1464_2000</v>
          </cell>
        </row>
        <row r="19938">
          <cell r="X19938" t="str">
            <v>1464_2000</v>
          </cell>
        </row>
        <row r="19939">
          <cell r="X19939" t="str">
            <v>1464_2000</v>
          </cell>
        </row>
        <row r="19940">
          <cell r="X19940" t="str">
            <v>1464_2001</v>
          </cell>
        </row>
        <row r="19941">
          <cell r="X19941" t="str">
            <v>1464_2001</v>
          </cell>
        </row>
        <row r="19942">
          <cell r="X19942" t="str">
            <v>1464_2002</v>
          </cell>
        </row>
        <row r="19943">
          <cell r="X19943" t="str">
            <v>1464_2003</v>
          </cell>
        </row>
        <row r="19944">
          <cell r="X19944" t="str">
            <v>1464_2003</v>
          </cell>
        </row>
        <row r="19945">
          <cell r="X19945" t="str">
            <v>1464_2006</v>
          </cell>
        </row>
        <row r="19946">
          <cell r="X19946" t="str">
            <v>1464_2006</v>
          </cell>
        </row>
        <row r="19947">
          <cell r="X19947" t="str">
            <v>1464_2009</v>
          </cell>
        </row>
        <row r="19948">
          <cell r="X19948" t="str">
            <v>1464_2009</v>
          </cell>
        </row>
        <row r="19949">
          <cell r="X19949" t="str">
            <v>1464_2010</v>
          </cell>
        </row>
        <row r="19950">
          <cell r="X19950" t="str">
            <v>1464_2010</v>
          </cell>
        </row>
        <row r="19951">
          <cell r="X19951" t="str">
            <v>1464_2011</v>
          </cell>
        </row>
        <row r="19952">
          <cell r="X19952" t="str">
            <v>1464_2011</v>
          </cell>
        </row>
        <row r="19953">
          <cell r="X19953" t="str">
            <v>1464_2013</v>
          </cell>
        </row>
        <row r="19954">
          <cell r="X19954" t="str">
            <v>1464_2013</v>
          </cell>
        </row>
        <row r="19955">
          <cell r="X19955" t="str">
            <v>1464_2014</v>
          </cell>
        </row>
        <row r="19956">
          <cell r="X19956" t="str">
            <v>1464_2014</v>
          </cell>
        </row>
        <row r="19957">
          <cell r="X19957" t="str">
            <v>1464_2015</v>
          </cell>
        </row>
        <row r="19958">
          <cell r="X19958" t="str">
            <v>1464_2015</v>
          </cell>
        </row>
        <row r="19959">
          <cell r="X19959" t="str">
            <v>1464_2016</v>
          </cell>
        </row>
        <row r="19960">
          <cell r="X19960" t="str">
            <v>1464_2016</v>
          </cell>
        </row>
        <row r="19961">
          <cell r="X19961" t="str">
            <v>1464_2017</v>
          </cell>
        </row>
        <row r="19962">
          <cell r="X19962" t="str">
            <v>1464_2017</v>
          </cell>
        </row>
        <row r="19963">
          <cell r="X19963" t="str">
            <v>1464_2018</v>
          </cell>
        </row>
        <row r="19964">
          <cell r="X19964" t="str">
            <v>1464_2018</v>
          </cell>
        </row>
        <row r="19965">
          <cell r="X19965" t="str">
            <v>1464_2019</v>
          </cell>
        </row>
        <row r="19966">
          <cell r="X19966" t="str">
            <v>1464_2019</v>
          </cell>
        </row>
        <row r="19967">
          <cell r="X19967" t="str">
            <v>1464_2020</v>
          </cell>
        </row>
        <row r="19968">
          <cell r="X19968" t="str">
            <v>1464_2020</v>
          </cell>
        </row>
        <row r="19969">
          <cell r="X19969" t="str">
            <v>1466_2002</v>
          </cell>
        </row>
        <row r="19970">
          <cell r="X19970" t="str">
            <v>1468_2002</v>
          </cell>
        </row>
        <row r="19971">
          <cell r="X19971" t="str">
            <v>1469_2001</v>
          </cell>
        </row>
        <row r="19972">
          <cell r="X19972" t="str">
            <v>1469_2002</v>
          </cell>
        </row>
        <row r="19973">
          <cell r="X19973" t="str">
            <v>1472_2001</v>
          </cell>
        </row>
        <row r="19974">
          <cell r="X19974" t="str">
            <v>1472_2002</v>
          </cell>
        </row>
        <row r="19975">
          <cell r="X19975" t="str">
            <v>1474_2002</v>
          </cell>
        </row>
        <row r="19976">
          <cell r="X19976" t="str">
            <v>1475_2001</v>
          </cell>
        </row>
        <row r="19977">
          <cell r="X19977" t="str">
            <v>1475_2002</v>
          </cell>
        </row>
        <row r="19978">
          <cell r="X19978" t="str">
            <v>1478_2001</v>
          </cell>
        </row>
        <row r="19979">
          <cell r="X19979" t="str">
            <v>1478_2002</v>
          </cell>
        </row>
        <row r="19980">
          <cell r="X19980" t="str">
            <v>1479_2001</v>
          </cell>
        </row>
        <row r="19981">
          <cell r="X19981" t="str">
            <v>1479_2002</v>
          </cell>
        </row>
        <row r="19982">
          <cell r="X19982" t="str">
            <v>1481_2001</v>
          </cell>
        </row>
        <row r="19983">
          <cell r="X19983" t="str">
            <v>1481_2002</v>
          </cell>
        </row>
        <row r="19984">
          <cell r="X19984" t="str">
            <v>1482_2001</v>
          </cell>
        </row>
        <row r="19985">
          <cell r="X19985" t="str">
            <v>1482_2002</v>
          </cell>
        </row>
        <row r="19986">
          <cell r="X19986" t="str">
            <v>1483_2001</v>
          </cell>
        </row>
        <row r="19987">
          <cell r="X19987" t="str">
            <v>1483_2002</v>
          </cell>
        </row>
        <row r="19988">
          <cell r="X19988" t="str">
            <v>1484_2002</v>
          </cell>
        </row>
        <row r="19989">
          <cell r="X19989" t="str">
            <v>1486_2001</v>
          </cell>
        </row>
        <row r="19990">
          <cell r="X19990" t="str">
            <v>1486_2002</v>
          </cell>
        </row>
        <row r="19991">
          <cell r="X19991" t="str">
            <v>1490_2001</v>
          </cell>
        </row>
        <row r="19992">
          <cell r="X19992" t="str">
            <v>1490_2002</v>
          </cell>
        </row>
        <row r="19993">
          <cell r="X19993" t="str">
            <v>1491_2001</v>
          </cell>
        </row>
        <row r="19994">
          <cell r="X19994" t="str">
            <v>1491_2002</v>
          </cell>
        </row>
        <row r="19995">
          <cell r="X19995" t="str">
            <v>1492_2001</v>
          </cell>
        </row>
        <row r="19996">
          <cell r="X19996" t="str">
            <v>1492_2002</v>
          </cell>
        </row>
        <row r="19997">
          <cell r="X19997" t="str">
            <v>1493_2001</v>
          </cell>
        </row>
        <row r="19998">
          <cell r="X19998" t="str">
            <v>1493_2002</v>
          </cell>
        </row>
        <row r="19999">
          <cell r="X19999" t="str">
            <v>1496_2000</v>
          </cell>
        </row>
        <row r="20000">
          <cell r="X20000" t="str">
            <v>1496_2000</v>
          </cell>
        </row>
        <row r="20001">
          <cell r="X20001" t="str">
            <v>1496_2000</v>
          </cell>
        </row>
        <row r="20002">
          <cell r="X20002" t="str">
            <v>1496_2000</v>
          </cell>
        </row>
        <row r="20003">
          <cell r="X20003" t="str">
            <v>1496_2000</v>
          </cell>
        </row>
        <row r="20004">
          <cell r="X20004" t="str">
            <v>1496_2002</v>
          </cell>
        </row>
        <row r="20005">
          <cell r="X20005" t="str">
            <v>1496_2003</v>
          </cell>
        </row>
        <row r="20006">
          <cell r="X20006" t="str">
            <v>1496_2003</v>
          </cell>
        </row>
        <row r="20007">
          <cell r="X20007" t="str">
            <v>1496_2003</v>
          </cell>
        </row>
        <row r="20008">
          <cell r="X20008" t="str">
            <v>1497_2001</v>
          </cell>
        </row>
        <row r="20009">
          <cell r="X20009" t="str">
            <v>1497_2002</v>
          </cell>
        </row>
        <row r="20010">
          <cell r="X20010" t="str">
            <v>1501_2001</v>
          </cell>
        </row>
        <row r="20011">
          <cell r="X20011" t="str">
            <v>1501_2002</v>
          </cell>
        </row>
        <row r="20012">
          <cell r="X20012" t="str">
            <v>1504_2001</v>
          </cell>
        </row>
        <row r="20013">
          <cell r="X20013" t="str">
            <v>1504_2002</v>
          </cell>
        </row>
        <row r="20014">
          <cell r="X20014" t="str">
            <v>1505_2001</v>
          </cell>
        </row>
        <row r="20015">
          <cell r="X20015" t="str">
            <v>1505_2002</v>
          </cell>
        </row>
        <row r="20016">
          <cell r="X20016" t="str">
            <v>1507_2000</v>
          </cell>
        </row>
        <row r="20017">
          <cell r="X20017" t="str">
            <v>1507_2000</v>
          </cell>
        </row>
        <row r="20018">
          <cell r="X20018" t="str">
            <v>1507_2000</v>
          </cell>
        </row>
        <row r="20019">
          <cell r="X20019" t="str">
            <v>1507_2000</v>
          </cell>
        </row>
        <row r="20020">
          <cell r="X20020" t="str">
            <v>1507_2000</v>
          </cell>
        </row>
        <row r="20021">
          <cell r="X20021" t="str">
            <v>1507_2000</v>
          </cell>
        </row>
        <row r="20022">
          <cell r="X20022" t="str">
            <v>1507_2000</v>
          </cell>
        </row>
        <row r="20023">
          <cell r="X20023" t="str">
            <v>1507_2000</v>
          </cell>
        </row>
        <row r="20024">
          <cell r="X20024" t="str">
            <v>1507_2000</v>
          </cell>
        </row>
        <row r="20025">
          <cell r="X20025" t="str">
            <v>1507_2001</v>
          </cell>
        </row>
        <row r="20026">
          <cell r="X20026" t="str">
            <v>1507_2001</v>
          </cell>
        </row>
        <row r="20027">
          <cell r="X20027" t="str">
            <v>1507_2002</v>
          </cell>
        </row>
        <row r="20028">
          <cell r="X20028" t="str">
            <v>1507_2002</v>
          </cell>
        </row>
        <row r="20029">
          <cell r="X20029" t="str">
            <v>1507_2003</v>
          </cell>
        </row>
        <row r="20030">
          <cell r="X20030" t="str">
            <v>1507_2003</v>
          </cell>
        </row>
        <row r="20031">
          <cell r="X20031" t="str">
            <v>1507_2003</v>
          </cell>
        </row>
        <row r="20032">
          <cell r="X20032" t="str">
            <v>1507_2003</v>
          </cell>
        </row>
        <row r="20033">
          <cell r="X20033" t="str">
            <v>1507_2003</v>
          </cell>
        </row>
        <row r="20034">
          <cell r="X20034" t="str">
            <v>1507_2004</v>
          </cell>
        </row>
        <row r="20035">
          <cell r="X20035" t="str">
            <v>1507_2004</v>
          </cell>
        </row>
        <row r="20036">
          <cell r="X20036" t="str">
            <v>1507_2004</v>
          </cell>
        </row>
        <row r="20037">
          <cell r="X20037" t="str">
            <v>1507_2004</v>
          </cell>
        </row>
        <row r="20038">
          <cell r="X20038" t="str">
            <v>1507_2004</v>
          </cell>
        </row>
        <row r="20039">
          <cell r="X20039" t="str">
            <v>1507_2005</v>
          </cell>
        </row>
        <row r="20040">
          <cell r="X20040" t="str">
            <v>1507_2005</v>
          </cell>
        </row>
        <row r="20041">
          <cell r="X20041" t="str">
            <v>1507_2005</v>
          </cell>
        </row>
        <row r="20042">
          <cell r="X20042" t="str">
            <v>1507_2005</v>
          </cell>
        </row>
        <row r="20043">
          <cell r="X20043" t="str">
            <v>1507_2005</v>
          </cell>
        </row>
        <row r="20044">
          <cell r="X20044" t="str">
            <v>1507_2006</v>
          </cell>
        </row>
        <row r="20045">
          <cell r="X20045" t="str">
            <v>1507_2006</v>
          </cell>
        </row>
        <row r="20046">
          <cell r="X20046" t="str">
            <v>1507_2006</v>
          </cell>
        </row>
        <row r="20047">
          <cell r="X20047" t="str">
            <v>1507_2006</v>
          </cell>
        </row>
        <row r="20048">
          <cell r="X20048" t="str">
            <v>1507_2006</v>
          </cell>
        </row>
        <row r="20049">
          <cell r="X20049" t="str">
            <v>1507_2007</v>
          </cell>
        </row>
        <row r="20050">
          <cell r="X20050" t="str">
            <v>1507_2007</v>
          </cell>
        </row>
        <row r="20051">
          <cell r="X20051" t="str">
            <v>1507_2007</v>
          </cell>
        </row>
        <row r="20052">
          <cell r="X20052" t="str">
            <v>1507_2007</v>
          </cell>
        </row>
        <row r="20053">
          <cell r="X20053" t="str">
            <v>1507_2007</v>
          </cell>
        </row>
        <row r="20054">
          <cell r="X20054" t="str">
            <v>1507_2008</v>
          </cell>
        </row>
        <row r="20055">
          <cell r="X20055" t="str">
            <v>1507_2008</v>
          </cell>
        </row>
        <row r="20056">
          <cell r="X20056" t="str">
            <v>1507_2008</v>
          </cell>
        </row>
        <row r="20057">
          <cell r="X20057" t="str">
            <v>1507_2008</v>
          </cell>
        </row>
        <row r="20058">
          <cell r="X20058" t="str">
            <v>1507_2009</v>
          </cell>
        </row>
        <row r="20059">
          <cell r="X20059" t="str">
            <v>1507_2009</v>
          </cell>
        </row>
        <row r="20060">
          <cell r="X20060" t="str">
            <v>1507_2009</v>
          </cell>
        </row>
        <row r="20061">
          <cell r="X20061" t="str">
            <v>1507_2009</v>
          </cell>
        </row>
        <row r="20062">
          <cell r="X20062" t="str">
            <v>1507_2010</v>
          </cell>
        </row>
        <row r="20063">
          <cell r="X20063" t="str">
            <v>1507_2010</v>
          </cell>
        </row>
        <row r="20064">
          <cell r="X20064" t="str">
            <v>1507_2010</v>
          </cell>
        </row>
        <row r="20065">
          <cell r="X20065" t="str">
            <v>1507_2010</v>
          </cell>
        </row>
        <row r="20066">
          <cell r="X20066" t="str">
            <v>1507_2011</v>
          </cell>
        </row>
        <row r="20067">
          <cell r="X20067" t="str">
            <v>1507_2011</v>
          </cell>
        </row>
        <row r="20068">
          <cell r="X20068" t="str">
            <v>1507_2011</v>
          </cell>
        </row>
        <row r="20069">
          <cell r="X20069" t="str">
            <v>1507_2011</v>
          </cell>
        </row>
        <row r="20070">
          <cell r="X20070" t="str">
            <v>1507_2012</v>
          </cell>
        </row>
        <row r="20071">
          <cell r="X20071" t="str">
            <v>1507_2012</v>
          </cell>
        </row>
        <row r="20072">
          <cell r="X20072" t="str">
            <v>1507_2012</v>
          </cell>
        </row>
        <row r="20073">
          <cell r="X20073" t="str">
            <v>1507_2012</v>
          </cell>
        </row>
        <row r="20074">
          <cell r="X20074" t="str">
            <v>1507_2013</v>
          </cell>
        </row>
        <row r="20075">
          <cell r="X20075" t="str">
            <v>1507_2013</v>
          </cell>
        </row>
        <row r="20076">
          <cell r="X20076" t="str">
            <v>1507_2013</v>
          </cell>
        </row>
        <row r="20077">
          <cell r="X20077" t="str">
            <v>1507_2013</v>
          </cell>
        </row>
        <row r="20078">
          <cell r="X20078" t="str">
            <v>1507_2014</v>
          </cell>
        </row>
        <row r="20079">
          <cell r="X20079" t="str">
            <v>1507_2014</v>
          </cell>
        </row>
        <row r="20080">
          <cell r="X20080" t="str">
            <v>1507_2014</v>
          </cell>
        </row>
        <row r="20081">
          <cell r="X20081" t="str">
            <v>1507_2014</v>
          </cell>
        </row>
        <row r="20082">
          <cell r="X20082" t="str">
            <v>1507_2015</v>
          </cell>
        </row>
        <row r="20083">
          <cell r="X20083" t="str">
            <v>1507_2015</v>
          </cell>
        </row>
        <row r="20084">
          <cell r="X20084" t="str">
            <v>1507_2015</v>
          </cell>
        </row>
        <row r="20085">
          <cell r="X20085" t="str">
            <v>1507_2015</v>
          </cell>
        </row>
        <row r="20086">
          <cell r="X20086" t="str">
            <v>1507_2016</v>
          </cell>
        </row>
        <row r="20087">
          <cell r="X20087" t="str">
            <v>1507_2016</v>
          </cell>
        </row>
        <row r="20088">
          <cell r="X20088" t="str">
            <v>1507_2016</v>
          </cell>
        </row>
        <row r="20089">
          <cell r="X20089" t="str">
            <v>1507_2016</v>
          </cell>
        </row>
        <row r="20090">
          <cell r="X20090" t="str">
            <v>1507_2017</v>
          </cell>
        </row>
        <row r="20091">
          <cell r="X20091" t="str">
            <v>1507_2017</v>
          </cell>
        </row>
        <row r="20092">
          <cell r="X20092" t="str">
            <v>1507_2017</v>
          </cell>
        </row>
        <row r="20093">
          <cell r="X20093" t="str">
            <v>1507_2017</v>
          </cell>
        </row>
        <row r="20094">
          <cell r="X20094" t="str">
            <v>1507_2018</v>
          </cell>
        </row>
        <row r="20095">
          <cell r="X20095" t="str">
            <v>1507_2018</v>
          </cell>
        </row>
        <row r="20096">
          <cell r="X20096" t="str">
            <v>1507_2018</v>
          </cell>
        </row>
        <row r="20097">
          <cell r="X20097" t="str">
            <v>1507_2018</v>
          </cell>
        </row>
        <row r="20098">
          <cell r="X20098" t="str">
            <v>1507_2019</v>
          </cell>
        </row>
        <row r="20099">
          <cell r="X20099" t="str">
            <v>1507_2019</v>
          </cell>
        </row>
        <row r="20100">
          <cell r="X20100" t="str">
            <v>1507_2019</v>
          </cell>
        </row>
        <row r="20101">
          <cell r="X20101" t="str">
            <v>1507_2019</v>
          </cell>
        </row>
        <row r="20102">
          <cell r="X20102" t="str">
            <v>1507_2020</v>
          </cell>
        </row>
        <row r="20103">
          <cell r="X20103" t="str">
            <v>1507_2020</v>
          </cell>
        </row>
        <row r="20104">
          <cell r="X20104" t="str">
            <v>1507_2020</v>
          </cell>
        </row>
        <row r="20105">
          <cell r="X20105" t="str">
            <v>1507_2020</v>
          </cell>
        </row>
        <row r="20106">
          <cell r="X20106" t="str">
            <v>1508_2001</v>
          </cell>
        </row>
        <row r="20107">
          <cell r="X20107" t="str">
            <v>1509_2001</v>
          </cell>
        </row>
        <row r="20108">
          <cell r="X20108" t="str">
            <v>1509_2002</v>
          </cell>
        </row>
        <row r="20109">
          <cell r="X20109" t="str">
            <v>1510_2001</v>
          </cell>
        </row>
        <row r="20110">
          <cell r="X20110" t="str">
            <v>1510_2002</v>
          </cell>
        </row>
        <row r="20111">
          <cell r="X20111" t="str">
            <v>1511_2001</v>
          </cell>
        </row>
        <row r="20112">
          <cell r="X20112" t="str">
            <v>1511_2002</v>
          </cell>
        </row>
        <row r="20113">
          <cell r="X20113" t="str">
            <v>1513_2000</v>
          </cell>
        </row>
        <row r="20114">
          <cell r="X20114" t="str">
            <v>1513_2000</v>
          </cell>
        </row>
        <row r="20115">
          <cell r="X20115" t="str">
            <v>1513_2001</v>
          </cell>
        </row>
        <row r="20116">
          <cell r="X20116" t="str">
            <v>1513_2001</v>
          </cell>
        </row>
        <row r="20117">
          <cell r="X20117" t="str">
            <v>1513_2002</v>
          </cell>
        </row>
        <row r="20118">
          <cell r="X20118" t="str">
            <v>1513_2002</v>
          </cell>
        </row>
        <row r="20119">
          <cell r="X20119" t="str">
            <v>1513_2005</v>
          </cell>
        </row>
        <row r="20120">
          <cell r="X20120" t="str">
            <v>1513_2005</v>
          </cell>
        </row>
        <row r="20121">
          <cell r="X20121" t="str">
            <v>1513_2006</v>
          </cell>
        </row>
        <row r="20122">
          <cell r="X20122" t="str">
            <v>1513_2006</v>
          </cell>
        </row>
        <row r="20123">
          <cell r="X20123" t="str">
            <v>1513_2007</v>
          </cell>
        </row>
        <row r="20124">
          <cell r="X20124" t="str">
            <v>1513_2007</v>
          </cell>
        </row>
        <row r="20125">
          <cell r="X20125" t="str">
            <v>1513_2008</v>
          </cell>
        </row>
        <row r="20126">
          <cell r="X20126" t="str">
            <v>1513_2008</v>
          </cell>
        </row>
        <row r="20127">
          <cell r="X20127" t="str">
            <v>1513_2010</v>
          </cell>
        </row>
        <row r="20128">
          <cell r="X20128" t="str">
            <v>1513_2010</v>
          </cell>
        </row>
        <row r="20129">
          <cell r="X20129" t="str">
            <v>1513_2011</v>
          </cell>
        </row>
        <row r="20130">
          <cell r="X20130" t="str">
            <v>1514_2001</v>
          </cell>
        </row>
        <row r="20131">
          <cell r="X20131" t="str">
            <v>1514_2002</v>
          </cell>
        </row>
        <row r="20132">
          <cell r="X20132" t="str">
            <v>1516_2001</v>
          </cell>
        </row>
        <row r="20133">
          <cell r="X20133" t="str">
            <v>1516_2002</v>
          </cell>
        </row>
        <row r="20134">
          <cell r="X20134" t="str">
            <v>1552_2000</v>
          </cell>
        </row>
        <row r="20135">
          <cell r="X20135" t="str">
            <v>1552_2000</v>
          </cell>
        </row>
        <row r="20136">
          <cell r="X20136" t="str">
            <v>1552_2000</v>
          </cell>
        </row>
        <row r="20137">
          <cell r="X20137" t="str">
            <v>1552_2001</v>
          </cell>
        </row>
        <row r="20138">
          <cell r="X20138" t="str">
            <v>1552_2001</v>
          </cell>
        </row>
        <row r="20139">
          <cell r="X20139" t="str">
            <v>1552_2002</v>
          </cell>
        </row>
        <row r="20140">
          <cell r="X20140" t="str">
            <v>1552_2002</v>
          </cell>
        </row>
        <row r="20141">
          <cell r="X20141" t="str">
            <v>1552_2002</v>
          </cell>
        </row>
        <row r="20142">
          <cell r="X20142" t="str">
            <v>1552_2003</v>
          </cell>
        </row>
        <row r="20143">
          <cell r="X20143" t="str">
            <v>1552_2003</v>
          </cell>
        </row>
        <row r="20144">
          <cell r="X20144" t="str">
            <v>1552_2003</v>
          </cell>
        </row>
        <row r="20145">
          <cell r="X20145" t="str">
            <v>1552_2003</v>
          </cell>
        </row>
        <row r="20146">
          <cell r="X20146" t="str">
            <v>1552_2004</v>
          </cell>
        </row>
        <row r="20147">
          <cell r="X20147" t="str">
            <v>1552_2004</v>
          </cell>
        </row>
        <row r="20148">
          <cell r="X20148" t="str">
            <v>1552_2004</v>
          </cell>
        </row>
        <row r="20149">
          <cell r="X20149" t="str">
            <v>1552_2004</v>
          </cell>
        </row>
        <row r="20150">
          <cell r="X20150" t="str">
            <v>1552_2005</v>
          </cell>
        </row>
        <row r="20151">
          <cell r="X20151" t="str">
            <v>1552_2005</v>
          </cell>
        </row>
        <row r="20152">
          <cell r="X20152" t="str">
            <v>1552_2005</v>
          </cell>
        </row>
        <row r="20153">
          <cell r="X20153" t="str">
            <v>1552_2005</v>
          </cell>
        </row>
        <row r="20154">
          <cell r="X20154" t="str">
            <v>1552_2006</v>
          </cell>
        </row>
        <row r="20155">
          <cell r="X20155" t="str">
            <v>1552_2006</v>
          </cell>
        </row>
        <row r="20156">
          <cell r="X20156" t="str">
            <v>1552_2006</v>
          </cell>
        </row>
        <row r="20157">
          <cell r="X20157" t="str">
            <v>1552_2006</v>
          </cell>
        </row>
        <row r="20158">
          <cell r="X20158" t="str">
            <v>1552_2007</v>
          </cell>
        </row>
        <row r="20159">
          <cell r="X20159" t="str">
            <v>1552_2007</v>
          </cell>
        </row>
        <row r="20160">
          <cell r="X20160" t="str">
            <v>1552_2007</v>
          </cell>
        </row>
        <row r="20161">
          <cell r="X20161" t="str">
            <v>1552_2007</v>
          </cell>
        </row>
        <row r="20162">
          <cell r="X20162" t="str">
            <v>1552_2008</v>
          </cell>
        </row>
        <row r="20163">
          <cell r="X20163" t="str">
            <v>1552_2008</v>
          </cell>
        </row>
        <row r="20164">
          <cell r="X20164" t="str">
            <v>1552_2009</v>
          </cell>
        </row>
        <row r="20165">
          <cell r="X20165" t="str">
            <v>1552_2009</v>
          </cell>
        </row>
        <row r="20166">
          <cell r="X20166" t="str">
            <v>1552_2010</v>
          </cell>
        </row>
        <row r="20167">
          <cell r="X20167" t="str">
            <v>1552_2010</v>
          </cell>
        </row>
        <row r="20168">
          <cell r="X20168" t="str">
            <v>1552_2011</v>
          </cell>
        </row>
        <row r="20169">
          <cell r="X20169" t="str">
            <v>1552_2011</v>
          </cell>
        </row>
        <row r="20170">
          <cell r="X20170" t="str">
            <v>1552_2012</v>
          </cell>
        </row>
        <row r="20171">
          <cell r="X20171" t="str">
            <v>1552_2012</v>
          </cell>
        </row>
        <row r="20172">
          <cell r="X20172" t="str">
            <v>1552_2013</v>
          </cell>
        </row>
        <row r="20173">
          <cell r="X20173" t="str">
            <v>1552_2013</v>
          </cell>
        </row>
        <row r="20174">
          <cell r="X20174" t="str">
            <v>1552_2014</v>
          </cell>
        </row>
        <row r="20175">
          <cell r="X20175" t="str">
            <v>1552_2014</v>
          </cell>
        </row>
        <row r="20176">
          <cell r="X20176" t="str">
            <v>1552_2015</v>
          </cell>
        </row>
        <row r="20177">
          <cell r="X20177" t="str">
            <v>1552_2015</v>
          </cell>
        </row>
        <row r="20178">
          <cell r="X20178" t="str">
            <v>1552_2016</v>
          </cell>
        </row>
        <row r="20179">
          <cell r="X20179" t="str">
            <v>1552_2016</v>
          </cell>
        </row>
        <row r="20180">
          <cell r="X20180" t="str">
            <v>1552_2017</v>
          </cell>
        </row>
        <row r="20181">
          <cell r="X20181" t="str">
            <v>1552_2017</v>
          </cell>
        </row>
        <row r="20182">
          <cell r="X20182" t="str">
            <v>1552_2018</v>
          </cell>
        </row>
        <row r="20183">
          <cell r="X20183" t="str">
            <v>1552_2018</v>
          </cell>
        </row>
        <row r="20184">
          <cell r="X20184" t="str">
            <v>1553_2000</v>
          </cell>
        </row>
        <row r="20185">
          <cell r="X20185" t="str">
            <v>1553_2000</v>
          </cell>
        </row>
        <row r="20186">
          <cell r="X20186" t="str">
            <v>1553_2001</v>
          </cell>
        </row>
        <row r="20187">
          <cell r="X20187" t="str">
            <v>1553_2001</v>
          </cell>
        </row>
        <row r="20188">
          <cell r="X20188" t="str">
            <v>1553_2002</v>
          </cell>
        </row>
        <row r="20189">
          <cell r="X20189" t="str">
            <v>1553_2002</v>
          </cell>
        </row>
        <row r="20190">
          <cell r="X20190" t="str">
            <v>1553_2003</v>
          </cell>
        </row>
        <row r="20191">
          <cell r="X20191" t="str">
            <v>1553_2003</v>
          </cell>
        </row>
        <row r="20192">
          <cell r="X20192" t="str">
            <v>1553_2008</v>
          </cell>
        </row>
        <row r="20193">
          <cell r="X20193" t="str">
            <v>1553_2009</v>
          </cell>
        </row>
        <row r="20194">
          <cell r="X20194" t="str">
            <v>1553_2010</v>
          </cell>
        </row>
        <row r="20195">
          <cell r="X20195" t="str">
            <v>1553_2011</v>
          </cell>
        </row>
        <row r="20196">
          <cell r="X20196" t="str">
            <v>1553_2012</v>
          </cell>
        </row>
        <row r="20197">
          <cell r="X20197" t="str">
            <v>1553_2013</v>
          </cell>
        </row>
        <row r="20198">
          <cell r="X20198" t="str">
            <v>1553_2014</v>
          </cell>
        </row>
        <row r="20199">
          <cell r="X20199" t="str">
            <v>1553_2015</v>
          </cell>
        </row>
        <row r="20200">
          <cell r="X20200" t="str">
            <v>1553_2016</v>
          </cell>
        </row>
        <row r="20201">
          <cell r="X20201" t="str">
            <v>1553_2017</v>
          </cell>
        </row>
        <row r="20202">
          <cell r="X20202" t="str">
            <v>1553_2018</v>
          </cell>
        </row>
        <row r="20203">
          <cell r="X20203" t="str">
            <v>1554_2000</v>
          </cell>
        </row>
        <row r="20204">
          <cell r="X20204" t="str">
            <v>1554_2000</v>
          </cell>
        </row>
        <row r="20205">
          <cell r="X20205" t="str">
            <v>1554_2000</v>
          </cell>
        </row>
        <row r="20206">
          <cell r="X20206" t="str">
            <v>1554_2000</v>
          </cell>
        </row>
        <row r="20207">
          <cell r="X20207" t="str">
            <v>1554_2000</v>
          </cell>
        </row>
        <row r="20208">
          <cell r="X20208" t="str">
            <v>1554_2001</v>
          </cell>
        </row>
        <row r="20209">
          <cell r="X20209" t="str">
            <v>1554_2001</v>
          </cell>
        </row>
        <row r="20210">
          <cell r="X20210" t="str">
            <v>1554_2001</v>
          </cell>
        </row>
        <row r="20211">
          <cell r="X20211" t="str">
            <v>1554_2001</v>
          </cell>
        </row>
        <row r="20212">
          <cell r="X20212" t="str">
            <v>1554_2002</v>
          </cell>
        </row>
        <row r="20213">
          <cell r="X20213" t="str">
            <v>1554_2002</v>
          </cell>
        </row>
        <row r="20214">
          <cell r="X20214" t="str">
            <v>1554_2002</v>
          </cell>
        </row>
        <row r="20215">
          <cell r="X20215" t="str">
            <v>1554_2002</v>
          </cell>
        </row>
        <row r="20216">
          <cell r="X20216" t="str">
            <v>1554_2003</v>
          </cell>
        </row>
        <row r="20217">
          <cell r="X20217" t="str">
            <v>1554_2003</v>
          </cell>
        </row>
        <row r="20218">
          <cell r="X20218" t="str">
            <v>1554_2003</v>
          </cell>
        </row>
        <row r="20219">
          <cell r="X20219" t="str">
            <v>1554_2003</v>
          </cell>
        </row>
        <row r="20220">
          <cell r="X20220" t="str">
            <v>1554_2003</v>
          </cell>
        </row>
        <row r="20221">
          <cell r="X20221" t="str">
            <v>1554_2004</v>
          </cell>
        </row>
        <row r="20222">
          <cell r="X20222" t="str">
            <v>1554_2004</v>
          </cell>
        </row>
        <row r="20223">
          <cell r="X20223" t="str">
            <v>1554_2004</v>
          </cell>
        </row>
        <row r="20224">
          <cell r="X20224" t="str">
            <v>1554_2004</v>
          </cell>
        </row>
        <row r="20225">
          <cell r="X20225" t="str">
            <v>1554_2004</v>
          </cell>
        </row>
        <row r="20226">
          <cell r="X20226" t="str">
            <v>1554_2005</v>
          </cell>
        </row>
        <row r="20227">
          <cell r="X20227" t="str">
            <v>1554_2005</v>
          </cell>
        </row>
        <row r="20228">
          <cell r="X20228" t="str">
            <v>1554_2005</v>
          </cell>
        </row>
        <row r="20229">
          <cell r="X20229" t="str">
            <v>1554_2005</v>
          </cell>
        </row>
        <row r="20230">
          <cell r="X20230" t="str">
            <v>1554_2005</v>
          </cell>
        </row>
        <row r="20231">
          <cell r="X20231" t="str">
            <v>1554_2006</v>
          </cell>
        </row>
        <row r="20232">
          <cell r="X20232" t="str">
            <v>1554_2006</v>
          </cell>
        </row>
        <row r="20233">
          <cell r="X20233" t="str">
            <v>1554_2006</v>
          </cell>
        </row>
        <row r="20234">
          <cell r="X20234" t="str">
            <v>1554_2006</v>
          </cell>
        </row>
        <row r="20235">
          <cell r="X20235" t="str">
            <v>1554_2006</v>
          </cell>
        </row>
        <row r="20236">
          <cell r="X20236" t="str">
            <v>1554_2007</v>
          </cell>
        </row>
        <row r="20237">
          <cell r="X20237" t="str">
            <v>1554_2007</v>
          </cell>
        </row>
        <row r="20238">
          <cell r="X20238" t="str">
            <v>1554_2007</v>
          </cell>
        </row>
        <row r="20239">
          <cell r="X20239" t="str">
            <v>1554_2007</v>
          </cell>
        </row>
        <row r="20240">
          <cell r="X20240" t="str">
            <v>1554_2008</v>
          </cell>
        </row>
        <row r="20241">
          <cell r="X20241" t="str">
            <v>1554_2008</v>
          </cell>
        </row>
        <row r="20242">
          <cell r="X20242" t="str">
            <v>1554_2008</v>
          </cell>
        </row>
        <row r="20243">
          <cell r="X20243" t="str">
            <v>1554_2008</v>
          </cell>
        </row>
        <row r="20244">
          <cell r="X20244" t="str">
            <v>1554_2009</v>
          </cell>
        </row>
        <row r="20245">
          <cell r="X20245" t="str">
            <v>1554_2009</v>
          </cell>
        </row>
        <row r="20246">
          <cell r="X20246" t="str">
            <v>1554_2009</v>
          </cell>
        </row>
        <row r="20247">
          <cell r="X20247" t="str">
            <v>1554_2009</v>
          </cell>
        </row>
        <row r="20248">
          <cell r="X20248" t="str">
            <v>1554_2010</v>
          </cell>
        </row>
        <row r="20249">
          <cell r="X20249" t="str">
            <v>1554_2010</v>
          </cell>
        </row>
        <row r="20250">
          <cell r="X20250" t="str">
            <v>1554_2010</v>
          </cell>
        </row>
        <row r="20251">
          <cell r="X20251" t="str">
            <v>1554_2010</v>
          </cell>
        </row>
        <row r="20252">
          <cell r="X20252" t="str">
            <v>1554_2011</v>
          </cell>
        </row>
        <row r="20253">
          <cell r="X20253" t="str">
            <v>1554_2011</v>
          </cell>
        </row>
        <row r="20254">
          <cell r="X20254" t="str">
            <v>1554_2011</v>
          </cell>
        </row>
        <row r="20255">
          <cell r="X20255" t="str">
            <v>1554_2011</v>
          </cell>
        </row>
        <row r="20256">
          <cell r="X20256" t="str">
            <v>1554_2012</v>
          </cell>
        </row>
        <row r="20257">
          <cell r="X20257" t="str">
            <v>1554_2012</v>
          </cell>
        </row>
        <row r="20258">
          <cell r="X20258" t="str">
            <v>1554_2012</v>
          </cell>
        </row>
        <row r="20259">
          <cell r="X20259" t="str">
            <v>1554_2012</v>
          </cell>
        </row>
        <row r="20260">
          <cell r="X20260" t="str">
            <v>1554_2013</v>
          </cell>
        </row>
        <row r="20261">
          <cell r="X20261" t="str">
            <v>1554_2013</v>
          </cell>
        </row>
        <row r="20262">
          <cell r="X20262" t="str">
            <v>1554_2013</v>
          </cell>
        </row>
        <row r="20263">
          <cell r="X20263" t="str">
            <v>1554_2013</v>
          </cell>
        </row>
        <row r="20264">
          <cell r="X20264" t="str">
            <v>1554_2014</v>
          </cell>
        </row>
        <row r="20265">
          <cell r="X20265" t="str">
            <v>1554_2014</v>
          </cell>
        </row>
        <row r="20266">
          <cell r="X20266" t="str">
            <v>1554_2014</v>
          </cell>
        </row>
        <row r="20267">
          <cell r="X20267" t="str">
            <v>1554_2014</v>
          </cell>
        </row>
        <row r="20268">
          <cell r="X20268" t="str">
            <v>1554_2015</v>
          </cell>
        </row>
        <row r="20269">
          <cell r="X20269" t="str">
            <v>1554_2015</v>
          </cell>
        </row>
        <row r="20270">
          <cell r="X20270" t="str">
            <v>1554_2015</v>
          </cell>
        </row>
        <row r="20271">
          <cell r="X20271" t="str">
            <v>1554_2015</v>
          </cell>
        </row>
        <row r="20272">
          <cell r="X20272" t="str">
            <v>1554_2016</v>
          </cell>
        </row>
        <row r="20273">
          <cell r="X20273" t="str">
            <v>1554_2016</v>
          </cell>
        </row>
        <row r="20274">
          <cell r="X20274" t="str">
            <v>1554_2016</v>
          </cell>
        </row>
        <row r="20275">
          <cell r="X20275" t="str">
            <v>1554_2016</v>
          </cell>
        </row>
        <row r="20276">
          <cell r="X20276" t="str">
            <v>1554_2017</v>
          </cell>
        </row>
        <row r="20277">
          <cell r="X20277" t="str">
            <v>1554_2017</v>
          </cell>
        </row>
        <row r="20278">
          <cell r="X20278" t="str">
            <v>1554_2017</v>
          </cell>
        </row>
        <row r="20279">
          <cell r="X20279" t="str">
            <v>1554_2017</v>
          </cell>
        </row>
        <row r="20280">
          <cell r="X20280" t="str">
            <v>1554_2018</v>
          </cell>
        </row>
        <row r="20281">
          <cell r="X20281" t="str">
            <v>1554_2018</v>
          </cell>
        </row>
        <row r="20282">
          <cell r="X20282" t="str">
            <v>1554_2018</v>
          </cell>
        </row>
        <row r="20283">
          <cell r="X20283" t="str">
            <v>1554_2018</v>
          </cell>
        </row>
        <row r="20284">
          <cell r="X20284" t="str">
            <v>1554_2019</v>
          </cell>
        </row>
        <row r="20285">
          <cell r="X20285" t="str">
            <v>1554_2019</v>
          </cell>
        </row>
        <row r="20286">
          <cell r="X20286" t="str">
            <v>1554_2019</v>
          </cell>
        </row>
        <row r="20287">
          <cell r="X20287" t="str">
            <v>1554_2019</v>
          </cell>
        </row>
        <row r="20288">
          <cell r="X20288" t="str">
            <v>1554_2020</v>
          </cell>
        </row>
        <row r="20289">
          <cell r="X20289" t="str">
            <v>1554_2020</v>
          </cell>
        </row>
        <row r="20290">
          <cell r="X20290" t="str">
            <v>1554_2020</v>
          </cell>
        </row>
        <row r="20291">
          <cell r="X20291" t="str">
            <v>1554_2020</v>
          </cell>
        </row>
        <row r="20292">
          <cell r="X20292" t="str">
            <v>1555_2001</v>
          </cell>
        </row>
        <row r="20293">
          <cell r="X20293" t="str">
            <v>1555_2002</v>
          </cell>
        </row>
        <row r="20294">
          <cell r="X20294" t="str">
            <v>1556_2001</v>
          </cell>
        </row>
        <row r="20295">
          <cell r="X20295" t="str">
            <v>1556_2001</v>
          </cell>
        </row>
        <row r="20296">
          <cell r="X20296" t="str">
            <v>1556_2002</v>
          </cell>
        </row>
        <row r="20297">
          <cell r="X20297" t="str">
            <v>1556_2002</v>
          </cell>
        </row>
        <row r="20298">
          <cell r="X20298" t="str">
            <v>1557_2001</v>
          </cell>
        </row>
        <row r="20299">
          <cell r="X20299" t="str">
            <v>1557_2002</v>
          </cell>
        </row>
        <row r="20300">
          <cell r="X20300" t="str">
            <v>1559_2000</v>
          </cell>
        </row>
        <row r="20301">
          <cell r="X20301" t="str">
            <v>1559_2001</v>
          </cell>
        </row>
        <row r="20302">
          <cell r="X20302" t="str">
            <v>1559_2001</v>
          </cell>
        </row>
        <row r="20303">
          <cell r="X20303" t="str">
            <v>1559_2002</v>
          </cell>
        </row>
        <row r="20304">
          <cell r="X20304" t="str">
            <v>1559_2002</v>
          </cell>
        </row>
        <row r="20305">
          <cell r="X20305" t="str">
            <v>1559_2002</v>
          </cell>
        </row>
        <row r="20306">
          <cell r="X20306" t="str">
            <v>1559_2003</v>
          </cell>
        </row>
        <row r="20307">
          <cell r="X20307" t="str">
            <v>1559_2004</v>
          </cell>
        </row>
        <row r="20308">
          <cell r="X20308" t="str">
            <v>1559_2005</v>
          </cell>
        </row>
        <row r="20309">
          <cell r="X20309" t="str">
            <v>1559_2006</v>
          </cell>
        </row>
        <row r="20310">
          <cell r="X20310" t="str">
            <v>1559_2007</v>
          </cell>
        </row>
        <row r="20311">
          <cell r="X20311" t="str">
            <v>1559_2008</v>
          </cell>
        </row>
        <row r="20312">
          <cell r="X20312" t="str">
            <v>1559_2009</v>
          </cell>
        </row>
        <row r="20313">
          <cell r="X20313" t="str">
            <v>1559_2010</v>
          </cell>
        </row>
        <row r="20314">
          <cell r="X20314" t="str">
            <v>1559_2011</v>
          </cell>
        </row>
        <row r="20315">
          <cell r="X20315" t="str">
            <v>1559_2012</v>
          </cell>
        </row>
        <row r="20316">
          <cell r="X20316" t="str">
            <v>1559_2013</v>
          </cell>
        </row>
        <row r="20317">
          <cell r="X20317" t="str">
            <v>1559_2014</v>
          </cell>
        </row>
        <row r="20318">
          <cell r="X20318" t="str">
            <v>1559_2015</v>
          </cell>
        </row>
        <row r="20319">
          <cell r="X20319" t="str">
            <v>1559_2016</v>
          </cell>
        </row>
        <row r="20320">
          <cell r="X20320" t="str">
            <v>1560_2001</v>
          </cell>
        </row>
        <row r="20321">
          <cell r="X20321" t="str">
            <v>1560_2002</v>
          </cell>
        </row>
        <row r="20322">
          <cell r="X20322" t="str">
            <v>1563_2001</v>
          </cell>
        </row>
        <row r="20323">
          <cell r="X20323" t="str">
            <v>1563_2002</v>
          </cell>
        </row>
        <row r="20324">
          <cell r="X20324" t="str">
            <v>1563_2007</v>
          </cell>
        </row>
        <row r="20325">
          <cell r="X20325" t="str">
            <v>1564_2000</v>
          </cell>
        </row>
        <row r="20326">
          <cell r="X20326" t="str">
            <v>1564_2000</v>
          </cell>
        </row>
        <row r="20327">
          <cell r="X20327" t="str">
            <v>1564_2000</v>
          </cell>
        </row>
        <row r="20328">
          <cell r="X20328" t="str">
            <v>1564_2000</v>
          </cell>
        </row>
        <row r="20329">
          <cell r="X20329" t="str">
            <v>1564_2000</v>
          </cell>
        </row>
        <row r="20330">
          <cell r="X20330" t="str">
            <v>1564_2001</v>
          </cell>
        </row>
        <row r="20331">
          <cell r="X20331" t="str">
            <v>1564_2001</v>
          </cell>
        </row>
        <row r="20332">
          <cell r="X20332" t="str">
            <v>1564_2001</v>
          </cell>
        </row>
        <row r="20333">
          <cell r="X20333" t="str">
            <v>1564_2001</v>
          </cell>
        </row>
        <row r="20334">
          <cell r="X20334" t="str">
            <v>1564_2002</v>
          </cell>
        </row>
        <row r="20335">
          <cell r="X20335" t="str">
            <v>1564_2002</v>
          </cell>
        </row>
        <row r="20336">
          <cell r="X20336" t="str">
            <v>1564_2003</v>
          </cell>
        </row>
        <row r="20337">
          <cell r="X20337" t="str">
            <v>1564_2003</v>
          </cell>
        </row>
        <row r="20338">
          <cell r="X20338" t="str">
            <v>1564_2004</v>
          </cell>
        </row>
        <row r="20339">
          <cell r="X20339" t="str">
            <v>1564_2004</v>
          </cell>
        </row>
        <row r="20340">
          <cell r="X20340" t="str">
            <v>1564_2005</v>
          </cell>
        </row>
        <row r="20341">
          <cell r="X20341" t="str">
            <v>1564_2005</v>
          </cell>
        </row>
        <row r="20342">
          <cell r="X20342" t="str">
            <v>1564_2006</v>
          </cell>
        </row>
        <row r="20343">
          <cell r="X20343" t="str">
            <v>1564_2006</v>
          </cell>
        </row>
        <row r="20344">
          <cell r="X20344" t="str">
            <v>1564_2007</v>
          </cell>
        </row>
        <row r="20345">
          <cell r="X20345" t="str">
            <v>1564_2007</v>
          </cell>
        </row>
        <row r="20346">
          <cell r="X20346" t="str">
            <v>1564_2008</v>
          </cell>
        </row>
        <row r="20347">
          <cell r="X20347" t="str">
            <v>1564_2009</v>
          </cell>
        </row>
        <row r="20348">
          <cell r="X20348" t="str">
            <v>1564_2010</v>
          </cell>
        </row>
        <row r="20349">
          <cell r="X20349" t="str">
            <v>1564_2011</v>
          </cell>
        </row>
        <row r="20350">
          <cell r="X20350" t="str">
            <v>1564_2012</v>
          </cell>
        </row>
        <row r="20351">
          <cell r="X20351" t="str">
            <v>1564_2013</v>
          </cell>
        </row>
        <row r="20352">
          <cell r="X20352" t="str">
            <v>1564_2014</v>
          </cell>
        </row>
        <row r="20353">
          <cell r="X20353" t="str">
            <v>1564_2015</v>
          </cell>
        </row>
        <row r="20354">
          <cell r="X20354" t="str">
            <v>1564_2016</v>
          </cell>
        </row>
        <row r="20355">
          <cell r="X20355" t="str">
            <v>1564_2017</v>
          </cell>
        </row>
        <row r="20356">
          <cell r="X20356" t="str">
            <v>1564_2018</v>
          </cell>
        </row>
        <row r="20357">
          <cell r="X20357" t="str">
            <v>1564_2019</v>
          </cell>
        </row>
        <row r="20358">
          <cell r="X20358" t="str">
            <v>1564_2020</v>
          </cell>
        </row>
        <row r="20359">
          <cell r="X20359" t="str">
            <v>1567_2001</v>
          </cell>
        </row>
        <row r="20360">
          <cell r="X20360" t="str">
            <v>1567_2002</v>
          </cell>
        </row>
        <row r="20361">
          <cell r="X20361" t="str">
            <v>1570_2000</v>
          </cell>
        </row>
        <row r="20362">
          <cell r="X20362" t="str">
            <v>1570_2000</v>
          </cell>
        </row>
        <row r="20363">
          <cell r="X20363" t="str">
            <v>1570_2000</v>
          </cell>
        </row>
        <row r="20364">
          <cell r="X20364" t="str">
            <v>1570_2000</v>
          </cell>
        </row>
        <row r="20365">
          <cell r="X20365" t="str">
            <v>1570_2000</v>
          </cell>
        </row>
        <row r="20366">
          <cell r="X20366" t="str">
            <v>1570_2000</v>
          </cell>
        </row>
        <row r="20367">
          <cell r="X20367" t="str">
            <v>1570_2000</v>
          </cell>
        </row>
        <row r="20368">
          <cell r="X20368" t="str">
            <v>1570_2001</v>
          </cell>
        </row>
        <row r="20369">
          <cell r="X20369" t="str">
            <v>1570_2001</v>
          </cell>
        </row>
        <row r="20370">
          <cell r="X20370" t="str">
            <v>1570_2002</v>
          </cell>
        </row>
        <row r="20371">
          <cell r="X20371" t="str">
            <v>1570_2002</v>
          </cell>
        </row>
        <row r="20372">
          <cell r="X20372" t="str">
            <v>1570_2003</v>
          </cell>
        </row>
        <row r="20373">
          <cell r="X20373" t="str">
            <v>1570_2003</v>
          </cell>
        </row>
        <row r="20374">
          <cell r="X20374" t="str">
            <v>1570_2003</v>
          </cell>
        </row>
        <row r="20375">
          <cell r="X20375" t="str">
            <v>1570_2004</v>
          </cell>
        </row>
        <row r="20376">
          <cell r="X20376" t="str">
            <v>1570_2004</v>
          </cell>
        </row>
        <row r="20377">
          <cell r="X20377" t="str">
            <v>1570_2004</v>
          </cell>
        </row>
        <row r="20378">
          <cell r="X20378" t="str">
            <v>1570_2005</v>
          </cell>
        </row>
        <row r="20379">
          <cell r="X20379" t="str">
            <v>1570_2005</v>
          </cell>
        </row>
        <row r="20380">
          <cell r="X20380" t="str">
            <v>1570_2005</v>
          </cell>
        </row>
        <row r="20381">
          <cell r="X20381" t="str">
            <v>1570_2006</v>
          </cell>
        </row>
        <row r="20382">
          <cell r="X20382" t="str">
            <v>1570_2006</v>
          </cell>
        </row>
        <row r="20383">
          <cell r="X20383" t="str">
            <v>1570_2006</v>
          </cell>
        </row>
        <row r="20384">
          <cell r="X20384" t="str">
            <v>1570_2007</v>
          </cell>
        </row>
        <row r="20385">
          <cell r="X20385" t="str">
            <v>1570_2007</v>
          </cell>
        </row>
        <row r="20386">
          <cell r="X20386" t="str">
            <v>1570_2007</v>
          </cell>
        </row>
        <row r="20387">
          <cell r="X20387" t="str">
            <v>1570_2008</v>
          </cell>
        </row>
        <row r="20388">
          <cell r="X20388" t="str">
            <v>1570_2008</v>
          </cell>
        </row>
        <row r="20389">
          <cell r="X20389" t="str">
            <v>1570_2009</v>
          </cell>
        </row>
        <row r="20390">
          <cell r="X20390" t="str">
            <v>1570_2009</v>
          </cell>
        </row>
        <row r="20391">
          <cell r="X20391" t="str">
            <v>1570_2010</v>
          </cell>
        </row>
        <row r="20392">
          <cell r="X20392" t="str">
            <v>1570_2010</v>
          </cell>
        </row>
        <row r="20393">
          <cell r="X20393" t="str">
            <v>1570_2011</v>
          </cell>
        </row>
        <row r="20394">
          <cell r="X20394" t="str">
            <v>1570_2011</v>
          </cell>
        </row>
        <row r="20395">
          <cell r="X20395" t="str">
            <v>1570_2012</v>
          </cell>
        </row>
        <row r="20396">
          <cell r="X20396" t="str">
            <v>1570_2012</v>
          </cell>
        </row>
        <row r="20397">
          <cell r="X20397" t="str">
            <v>1571_2001</v>
          </cell>
        </row>
        <row r="20398">
          <cell r="X20398" t="str">
            <v>1571_2001</v>
          </cell>
        </row>
        <row r="20399">
          <cell r="X20399" t="str">
            <v>1571_2001</v>
          </cell>
        </row>
        <row r="20400">
          <cell r="X20400" t="str">
            <v>1571_2001</v>
          </cell>
        </row>
        <row r="20401">
          <cell r="X20401" t="str">
            <v>1571_2002</v>
          </cell>
        </row>
        <row r="20402">
          <cell r="X20402" t="str">
            <v>1571_2002</v>
          </cell>
        </row>
        <row r="20403">
          <cell r="X20403" t="str">
            <v>1571_2002</v>
          </cell>
        </row>
        <row r="20404">
          <cell r="X20404" t="str">
            <v>1571_2002</v>
          </cell>
        </row>
        <row r="20405">
          <cell r="X20405" t="str">
            <v>1571_2003</v>
          </cell>
        </row>
        <row r="20406">
          <cell r="X20406" t="str">
            <v>1571_2003</v>
          </cell>
        </row>
        <row r="20407">
          <cell r="X20407" t="str">
            <v>1571_2003</v>
          </cell>
        </row>
        <row r="20408">
          <cell r="X20408" t="str">
            <v>1571_2003</v>
          </cell>
        </row>
        <row r="20409">
          <cell r="X20409" t="str">
            <v>1571_2003</v>
          </cell>
        </row>
        <row r="20410">
          <cell r="X20410" t="str">
            <v>1571_2003</v>
          </cell>
        </row>
        <row r="20411">
          <cell r="X20411" t="str">
            <v>1571_2004</v>
          </cell>
        </row>
        <row r="20412">
          <cell r="X20412" t="str">
            <v>1571_2004</v>
          </cell>
        </row>
        <row r="20413">
          <cell r="X20413" t="str">
            <v>1571_2004</v>
          </cell>
        </row>
        <row r="20414">
          <cell r="X20414" t="str">
            <v>1571_2004</v>
          </cell>
        </row>
        <row r="20415">
          <cell r="X20415" t="str">
            <v>1571_2004</v>
          </cell>
        </row>
        <row r="20416">
          <cell r="X20416" t="str">
            <v>1571_2005</v>
          </cell>
        </row>
        <row r="20417">
          <cell r="X20417" t="str">
            <v>1571_2005</v>
          </cell>
        </row>
        <row r="20418">
          <cell r="X20418" t="str">
            <v>1571_2005</v>
          </cell>
        </row>
        <row r="20419">
          <cell r="X20419" t="str">
            <v>1571_2005</v>
          </cell>
        </row>
        <row r="20420">
          <cell r="X20420" t="str">
            <v>1571_2005</v>
          </cell>
        </row>
        <row r="20421">
          <cell r="X20421" t="str">
            <v>1571_2005</v>
          </cell>
        </row>
        <row r="20422">
          <cell r="X20422" t="str">
            <v>1571_2006</v>
          </cell>
        </row>
        <row r="20423">
          <cell r="X20423" t="str">
            <v>1571_2006</v>
          </cell>
        </row>
        <row r="20424">
          <cell r="X20424" t="str">
            <v>1571_2006</v>
          </cell>
        </row>
        <row r="20425">
          <cell r="X20425" t="str">
            <v>1571_2006</v>
          </cell>
        </row>
        <row r="20426">
          <cell r="X20426" t="str">
            <v>1571_2006</v>
          </cell>
        </row>
        <row r="20427">
          <cell r="X20427" t="str">
            <v>1571_2006</v>
          </cell>
        </row>
        <row r="20428">
          <cell r="X20428" t="str">
            <v>1571_2007</v>
          </cell>
        </row>
        <row r="20429">
          <cell r="X20429" t="str">
            <v>1571_2007</v>
          </cell>
        </row>
        <row r="20430">
          <cell r="X20430" t="str">
            <v>1571_2007</v>
          </cell>
        </row>
        <row r="20431">
          <cell r="X20431" t="str">
            <v>1571_2007</v>
          </cell>
        </row>
        <row r="20432">
          <cell r="X20432" t="str">
            <v>1571_2007</v>
          </cell>
        </row>
        <row r="20433">
          <cell r="X20433" t="str">
            <v>1571_2007</v>
          </cell>
        </row>
        <row r="20434">
          <cell r="X20434" t="str">
            <v>1571_2008</v>
          </cell>
        </row>
        <row r="20435">
          <cell r="X20435" t="str">
            <v>1571_2008</v>
          </cell>
        </row>
        <row r="20436">
          <cell r="X20436" t="str">
            <v>1571_2008</v>
          </cell>
        </row>
        <row r="20437">
          <cell r="X20437" t="str">
            <v>1571_2008</v>
          </cell>
        </row>
        <row r="20438">
          <cell r="X20438" t="str">
            <v>1571_2009</v>
          </cell>
        </row>
        <row r="20439">
          <cell r="X20439" t="str">
            <v>1571_2009</v>
          </cell>
        </row>
        <row r="20440">
          <cell r="X20440" t="str">
            <v>1571_2009</v>
          </cell>
        </row>
        <row r="20441">
          <cell r="X20441" t="str">
            <v>1571_2009</v>
          </cell>
        </row>
        <row r="20442">
          <cell r="X20442" t="str">
            <v>1571_2010</v>
          </cell>
        </row>
        <row r="20443">
          <cell r="X20443" t="str">
            <v>1571_2010</v>
          </cell>
        </row>
        <row r="20444">
          <cell r="X20444" t="str">
            <v>1571_2010</v>
          </cell>
        </row>
        <row r="20445">
          <cell r="X20445" t="str">
            <v>1571_2010</v>
          </cell>
        </row>
        <row r="20446">
          <cell r="X20446" t="str">
            <v>1571_2011</v>
          </cell>
        </row>
        <row r="20447">
          <cell r="X20447" t="str">
            <v>1571_2011</v>
          </cell>
        </row>
        <row r="20448">
          <cell r="X20448" t="str">
            <v>1571_2011</v>
          </cell>
        </row>
        <row r="20449">
          <cell r="X20449" t="str">
            <v>1571_2011</v>
          </cell>
        </row>
        <row r="20450">
          <cell r="X20450" t="str">
            <v>1571_2012</v>
          </cell>
        </row>
        <row r="20451">
          <cell r="X20451" t="str">
            <v>1571_2012</v>
          </cell>
        </row>
        <row r="20452">
          <cell r="X20452" t="str">
            <v>1571_2012</v>
          </cell>
        </row>
        <row r="20453">
          <cell r="X20453" t="str">
            <v>1571_2012</v>
          </cell>
        </row>
        <row r="20454">
          <cell r="X20454" t="str">
            <v>1571_2013</v>
          </cell>
        </row>
        <row r="20455">
          <cell r="X20455" t="str">
            <v>1571_2013</v>
          </cell>
        </row>
        <row r="20456">
          <cell r="X20456" t="str">
            <v>1571_2013</v>
          </cell>
        </row>
        <row r="20457">
          <cell r="X20457" t="str">
            <v>1571_2013</v>
          </cell>
        </row>
        <row r="20458">
          <cell r="X20458" t="str">
            <v>1571_2014</v>
          </cell>
        </row>
        <row r="20459">
          <cell r="X20459" t="str">
            <v>1571_2014</v>
          </cell>
        </row>
        <row r="20460">
          <cell r="X20460" t="str">
            <v>1571_2014</v>
          </cell>
        </row>
        <row r="20461">
          <cell r="X20461" t="str">
            <v>1571_2014</v>
          </cell>
        </row>
        <row r="20462">
          <cell r="X20462" t="str">
            <v>1571_2015</v>
          </cell>
        </row>
        <row r="20463">
          <cell r="X20463" t="str">
            <v>1571_2015</v>
          </cell>
        </row>
        <row r="20464">
          <cell r="X20464" t="str">
            <v>1571_2015</v>
          </cell>
        </row>
        <row r="20465">
          <cell r="X20465" t="str">
            <v>1571_2015</v>
          </cell>
        </row>
        <row r="20466">
          <cell r="X20466" t="str">
            <v>1571_2016</v>
          </cell>
        </row>
        <row r="20467">
          <cell r="X20467" t="str">
            <v>1571_2016</v>
          </cell>
        </row>
        <row r="20468">
          <cell r="X20468" t="str">
            <v>1571_2016</v>
          </cell>
        </row>
        <row r="20469">
          <cell r="X20469" t="str">
            <v>1571_2016</v>
          </cell>
        </row>
        <row r="20470">
          <cell r="X20470" t="str">
            <v>1571_2017</v>
          </cell>
        </row>
        <row r="20471">
          <cell r="X20471" t="str">
            <v>1571_2017</v>
          </cell>
        </row>
        <row r="20472">
          <cell r="X20472" t="str">
            <v>1571_2017</v>
          </cell>
        </row>
        <row r="20473">
          <cell r="X20473" t="str">
            <v>1571_2017</v>
          </cell>
        </row>
        <row r="20474">
          <cell r="X20474" t="str">
            <v>1571_2018</v>
          </cell>
        </row>
        <row r="20475">
          <cell r="X20475" t="str">
            <v>1571_2018</v>
          </cell>
        </row>
        <row r="20476">
          <cell r="X20476" t="str">
            <v>1571_2018</v>
          </cell>
        </row>
        <row r="20477">
          <cell r="X20477" t="str">
            <v>1571_2018</v>
          </cell>
        </row>
        <row r="20478">
          <cell r="X20478" t="str">
            <v>1571_2019</v>
          </cell>
        </row>
        <row r="20479">
          <cell r="X20479" t="str">
            <v>1571_2019</v>
          </cell>
        </row>
        <row r="20480">
          <cell r="X20480" t="str">
            <v>1571_2019</v>
          </cell>
        </row>
        <row r="20481">
          <cell r="X20481" t="str">
            <v>1571_2019</v>
          </cell>
        </row>
        <row r="20482">
          <cell r="X20482" t="str">
            <v>1571_2020</v>
          </cell>
        </row>
        <row r="20483">
          <cell r="X20483" t="str">
            <v>1571_2020</v>
          </cell>
        </row>
        <row r="20484">
          <cell r="X20484" t="str">
            <v>1571_2020</v>
          </cell>
        </row>
        <row r="20485">
          <cell r="X20485" t="str">
            <v>1571_2020</v>
          </cell>
        </row>
        <row r="20486">
          <cell r="X20486" t="str">
            <v>1572_2001</v>
          </cell>
        </row>
        <row r="20487">
          <cell r="X20487" t="str">
            <v>1572_2001</v>
          </cell>
        </row>
        <row r="20488">
          <cell r="X20488" t="str">
            <v>1572_2001</v>
          </cell>
        </row>
        <row r="20489">
          <cell r="X20489" t="str">
            <v>1572_2002</v>
          </cell>
        </row>
        <row r="20490">
          <cell r="X20490" t="str">
            <v>1572_2002</v>
          </cell>
        </row>
        <row r="20491">
          <cell r="X20491" t="str">
            <v>1572_2002</v>
          </cell>
        </row>
        <row r="20492">
          <cell r="X20492" t="str">
            <v>1572_2003</v>
          </cell>
        </row>
        <row r="20493">
          <cell r="X20493" t="str">
            <v>1572_2003</v>
          </cell>
        </row>
        <row r="20494">
          <cell r="X20494" t="str">
            <v>1572_2003</v>
          </cell>
        </row>
        <row r="20495">
          <cell r="X20495" t="str">
            <v>1572_2003</v>
          </cell>
        </row>
        <row r="20496">
          <cell r="X20496" t="str">
            <v>1572_2004</v>
          </cell>
        </row>
        <row r="20497">
          <cell r="X20497" t="str">
            <v>1572_2004</v>
          </cell>
        </row>
        <row r="20498">
          <cell r="X20498" t="str">
            <v>1572_2004</v>
          </cell>
        </row>
        <row r="20499">
          <cell r="X20499" t="str">
            <v>1572_2004</v>
          </cell>
        </row>
        <row r="20500">
          <cell r="X20500" t="str">
            <v>1572_2005</v>
          </cell>
        </row>
        <row r="20501">
          <cell r="X20501" t="str">
            <v>1572_2005</v>
          </cell>
        </row>
        <row r="20502">
          <cell r="X20502" t="str">
            <v>1572_2005</v>
          </cell>
        </row>
        <row r="20503">
          <cell r="X20503" t="str">
            <v>1572_2005</v>
          </cell>
        </row>
        <row r="20504">
          <cell r="X20504" t="str">
            <v>1572_2006</v>
          </cell>
        </row>
        <row r="20505">
          <cell r="X20505" t="str">
            <v>1572_2006</v>
          </cell>
        </row>
        <row r="20506">
          <cell r="X20506" t="str">
            <v>1572_2006</v>
          </cell>
        </row>
        <row r="20507">
          <cell r="X20507" t="str">
            <v>1572_2006</v>
          </cell>
        </row>
        <row r="20508">
          <cell r="X20508" t="str">
            <v>1572_2007</v>
          </cell>
        </row>
        <row r="20509">
          <cell r="X20509" t="str">
            <v>1572_2007</v>
          </cell>
        </row>
        <row r="20510">
          <cell r="X20510" t="str">
            <v>1572_2007</v>
          </cell>
        </row>
        <row r="20511">
          <cell r="X20511" t="str">
            <v>1572_2007</v>
          </cell>
        </row>
        <row r="20512">
          <cell r="X20512" t="str">
            <v>1572_2008</v>
          </cell>
        </row>
        <row r="20513">
          <cell r="X20513" t="str">
            <v>1572_2008</v>
          </cell>
        </row>
        <row r="20514">
          <cell r="X20514" t="str">
            <v>1572_2008</v>
          </cell>
        </row>
        <row r="20515">
          <cell r="X20515" t="str">
            <v>1572_2009</v>
          </cell>
        </row>
        <row r="20516">
          <cell r="X20516" t="str">
            <v>1572_2009</v>
          </cell>
        </row>
        <row r="20517">
          <cell r="X20517" t="str">
            <v>1572_2009</v>
          </cell>
        </row>
        <row r="20518">
          <cell r="X20518" t="str">
            <v>1572_2010</v>
          </cell>
        </row>
        <row r="20519">
          <cell r="X20519" t="str">
            <v>1572_2010</v>
          </cell>
        </row>
        <row r="20520">
          <cell r="X20520" t="str">
            <v>1572_2010</v>
          </cell>
        </row>
        <row r="20521">
          <cell r="X20521" t="str">
            <v>1572_2011</v>
          </cell>
        </row>
        <row r="20522">
          <cell r="X20522" t="str">
            <v>1572_2011</v>
          </cell>
        </row>
        <row r="20523">
          <cell r="X20523" t="str">
            <v>1572_2011</v>
          </cell>
        </row>
        <row r="20524">
          <cell r="X20524" t="str">
            <v>1572_2012</v>
          </cell>
        </row>
        <row r="20525">
          <cell r="X20525" t="str">
            <v>1572_2012</v>
          </cell>
        </row>
        <row r="20526">
          <cell r="X20526" t="str">
            <v>1572_2012</v>
          </cell>
        </row>
        <row r="20527">
          <cell r="X20527" t="str">
            <v>1572_2013</v>
          </cell>
        </row>
        <row r="20528">
          <cell r="X20528" t="str">
            <v>1572_2013</v>
          </cell>
        </row>
        <row r="20529">
          <cell r="X20529" t="str">
            <v>1572_2013</v>
          </cell>
        </row>
        <row r="20530">
          <cell r="X20530" t="str">
            <v>1572_2014</v>
          </cell>
        </row>
        <row r="20531">
          <cell r="X20531" t="str">
            <v>1572_2014</v>
          </cell>
        </row>
        <row r="20532">
          <cell r="X20532" t="str">
            <v>1572_2014</v>
          </cell>
        </row>
        <row r="20533">
          <cell r="X20533" t="str">
            <v>1572_2015</v>
          </cell>
        </row>
        <row r="20534">
          <cell r="X20534" t="str">
            <v>1572_2015</v>
          </cell>
        </row>
        <row r="20535">
          <cell r="X20535" t="str">
            <v>1572_2015</v>
          </cell>
        </row>
        <row r="20536">
          <cell r="X20536" t="str">
            <v>1572_2016</v>
          </cell>
        </row>
        <row r="20537">
          <cell r="X20537" t="str">
            <v>1572_2016</v>
          </cell>
        </row>
        <row r="20538">
          <cell r="X20538" t="str">
            <v>1572_2016</v>
          </cell>
        </row>
        <row r="20539">
          <cell r="X20539" t="str">
            <v>1572_2017</v>
          </cell>
        </row>
        <row r="20540">
          <cell r="X20540" t="str">
            <v>1572_2017</v>
          </cell>
        </row>
        <row r="20541">
          <cell r="X20541" t="str">
            <v>1572_2017</v>
          </cell>
        </row>
        <row r="20542">
          <cell r="X20542" t="str">
            <v>1572_2018</v>
          </cell>
        </row>
        <row r="20543">
          <cell r="X20543" t="str">
            <v>1572_2018</v>
          </cell>
        </row>
        <row r="20544">
          <cell r="X20544" t="str">
            <v>1572_2018</v>
          </cell>
        </row>
        <row r="20545">
          <cell r="X20545" t="str">
            <v>1572_2019</v>
          </cell>
        </row>
        <row r="20546">
          <cell r="X20546" t="str">
            <v>1572_2019</v>
          </cell>
        </row>
        <row r="20547">
          <cell r="X20547" t="str">
            <v>1572_2019</v>
          </cell>
        </row>
        <row r="20548">
          <cell r="X20548" t="str">
            <v>1572_2020</v>
          </cell>
        </row>
        <row r="20549">
          <cell r="X20549" t="str">
            <v>1572_2020</v>
          </cell>
        </row>
        <row r="20550">
          <cell r="X20550" t="str">
            <v>1572_2020</v>
          </cell>
        </row>
        <row r="20551">
          <cell r="X20551" t="str">
            <v>1573_2001</v>
          </cell>
        </row>
        <row r="20552">
          <cell r="X20552" t="str">
            <v>1573_2001</v>
          </cell>
        </row>
        <row r="20553">
          <cell r="X20553" t="str">
            <v>1573_2001</v>
          </cell>
        </row>
        <row r="20554">
          <cell r="X20554" t="str">
            <v>1573_2002</v>
          </cell>
        </row>
        <row r="20555">
          <cell r="X20555" t="str">
            <v>1573_2002</v>
          </cell>
        </row>
        <row r="20556">
          <cell r="X20556" t="str">
            <v>1573_2002</v>
          </cell>
        </row>
        <row r="20557">
          <cell r="X20557" t="str">
            <v>1573_2003</v>
          </cell>
        </row>
        <row r="20558">
          <cell r="X20558" t="str">
            <v>1573_2003</v>
          </cell>
        </row>
        <row r="20559">
          <cell r="X20559" t="str">
            <v>1573_2004</v>
          </cell>
        </row>
        <row r="20560">
          <cell r="X20560" t="str">
            <v>1573_2004</v>
          </cell>
        </row>
        <row r="20561">
          <cell r="X20561" t="str">
            <v>1573_2004</v>
          </cell>
        </row>
        <row r="20562">
          <cell r="X20562" t="str">
            <v>1573_2005</v>
          </cell>
        </row>
        <row r="20563">
          <cell r="X20563" t="str">
            <v>1573_2005</v>
          </cell>
        </row>
        <row r="20564">
          <cell r="X20564" t="str">
            <v>1573_2005</v>
          </cell>
        </row>
        <row r="20565">
          <cell r="X20565" t="str">
            <v>1573_2006</v>
          </cell>
        </row>
        <row r="20566">
          <cell r="X20566" t="str">
            <v>1573_2006</v>
          </cell>
        </row>
        <row r="20567">
          <cell r="X20567" t="str">
            <v>1573_2006</v>
          </cell>
        </row>
        <row r="20568">
          <cell r="X20568" t="str">
            <v>1573_2007</v>
          </cell>
        </row>
        <row r="20569">
          <cell r="X20569" t="str">
            <v>1573_2007</v>
          </cell>
        </row>
        <row r="20570">
          <cell r="X20570" t="str">
            <v>1573_2007</v>
          </cell>
        </row>
        <row r="20571">
          <cell r="X20571" t="str">
            <v>1573_2008</v>
          </cell>
        </row>
        <row r="20572">
          <cell r="X20572" t="str">
            <v>1573_2008</v>
          </cell>
        </row>
        <row r="20573">
          <cell r="X20573" t="str">
            <v>1573_2009</v>
          </cell>
        </row>
        <row r="20574">
          <cell r="X20574" t="str">
            <v>1573_2009</v>
          </cell>
        </row>
        <row r="20575">
          <cell r="X20575" t="str">
            <v>1573_2010</v>
          </cell>
        </row>
        <row r="20576">
          <cell r="X20576" t="str">
            <v>1573_2010</v>
          </cell>
        </row>
        <row r="20577">
          <cell r="X20577" t="str">
            <v>1573_2011</v>
          </cell>
        </row>
        <row r="20578">
          <cell r="X20578" t="str">
            <v>1573_2011</v>
          </cell>
        </row>
        <row r="20579">
          <cell r="X20579" t="str">
            <v>1573_2012</v>
          </cell>
        </row>
        <row r="20580">
          <cell r="X20580" t="str">
            <v>1573_2012</v>
          </cell>
        </row>
        <row r="20581">
          <cell r="X20581" t="str">
            <v>1573_2013</v>
          </cell>
        </row>
        <row r="20582">
          <cell r="X20582" t="str">
            <v>1573_2013</v>
          </cell>
        </row>
        <row r="20583">
          <cell r="X20583" t="str">
            <v>1573_2014</v>
          </cell>
        </row>
        <row r="20584">
          <cell r="X20584" t="str">
            <v>1573_2014</v>
          </cell>
        </row>
        <row r="20585">
          <cell r="X20585" t="str">
            <v>1573_2015</v>
          </cell>
        </row>
        <row r="20586">
          <cell r="X20586" t="str">
            <v>1573_2015</v>
          </cell>
        </row>
        <row r="20587">
          <cell r="X20587" t="str">
            <v>1573_2016</v>
          </cell>
        </row>
        <row r="20588">
          <cell r="X20588" t="str">
            <v>1573_2016</v>
          </cell>
        </row>
        <row r="20589">
          <cell r="X20589" t="str">
            <v>1573_2017</v>
          </cell>
        </row>
        <row r="20590">
          <cell r="X20590" t="str">
            <v>1573_2017</v>
          </cell>
        </row>
        <row r="20591">
          <cell r="X20591" t="str">
            <v>1573_2018</v>
          </cell>
        </row>
        <row r="20592">
          <cell r="X20592" t="str">
            <v>1573_2018</v>
          </cell>
        </row>
        <row r="20593">
          <cell r="X20593" t="str">
            <v>1573_2019</v>
          </cell>
        </row>
        <row r="20594">
          <cell r="X20594" t="str">
            <v>1573_2019</v>
          </cell>
        </row>
        <row r="20595">
          <cell r="X20595" t="str">
            <v>1573_2020</v>
          </cell>
        </row>
        <row r="20596">
          <cell r="X20596" t="str">
            <v>1573_2020</v>
          </cell>
        </row>
        <row r="20597">
          <cell r="X20597" t="str">
            <v>1574_2001</v>
          </cell>
        </row>
        <row r="20598">
          <cell r="X20598" t="str">
            <v>1574_2002</v>
          </cell>
        </row>
        <row r="20599">
          <cell r="X20599" t="str">
            <v>1580_2001</v>
          </cell>
        </row>
        <row r="20600">
          <cell r="X20600" t="str">
            <v>1580_2002</v>
          </cell>
        </row>
        <row r="20601">
          <cell r="X20601" t="str">
            <v>1585_2001</v>
          </cell>
        </row>
        <row r="20602">
          <cell r="X20602" t="str">
            <v>1586_2001</v>
          </cell>
        </row>
        <row r="20603">
          <cell r="X20603" t="str">
            <v>1586_2002</v>
          </cell>
        </row>
        <row r="20604">
          <cell r="X20604" t="str">
            <v>1588_2000</v>
          </cell>
        </row>
        <row r="20605">
          <cell r="X20605" t="str">
            <v>1588_2000</v>
          </cell>
        </row>
        <row r="20606">
          <cell r="X20606" t="str">
            <v>1588_2000</v>
          </cell>
        </row>
        <row r="20607">
          <cell r="X20607" t="str">
            <v>1588_2000</v>
          </cell>
        </row>
        <row r="20608">
          <cell r="X20608" t="str">
            <v>1588_2000</v>
          </cell>
        </row>
        <row r="20609">
          <cell r="X20609" t="str">
            <v>1588_2000</v>
          </cell>
        </row>
        <row r="20610">
          <cell r="X20610" t="str">
            <v>1588_2000</v>
          </cell>
        </row>
        <row r="20611">
          <cell r="X20611" t="str">
            <v>1588_2000</v>
          </cell>
        </row>
        <row r="20612">
          <cell r="X20612" t="str">
            <v>1588_2000</v>
          </cell>
        </row>
        <row r="20613">
          <cell r="X20613" t="str">
            <v>1588_2000</v>
          </cell>
        </row>
        <row r="20614">
          <cell r="X20614" t="str">
            <v>1588_2000</v>
          </cell>
        </row>
        <row r="20615">
          <cell r="X20615" t="str">
            <v>1588_2000</v>
          </cell>
        </row>
        <row r="20616">
          <cell r="X20616" t="str">
            <v>1588_2000</v>
          </cell>
        </row>
        <row r="20617">
          <cell r="X20617" t="str">
            <v>1588_2001</v>
          </cell>
        </row>
        <row r="20618">
          <cell r="X20618" t="str">
            <v>1588_2001</v>
          </cell>
        </row>
        <row r="20619">
          <cell r="X20619" t="str">
            <v>1588_2001</v>
          </cell>
        </row>
        <row r="20620">
          <cell r="X20620" t="str">
            <v>1588_2002</v>
          </cell>
        </row>
        <row r="20621">
          <cell r="X20621" t="str">
            <v>1588_2002</v>
          </cell>
        </row>
        <row r="20622">
          <cell r="X20622" t="str">
            <v>1588_2002</v>
          </cell>
        </row>
        <row r="20623">
          <cell r="X20623" t="str">
            <v>1588_2003</v>
          </cell>
        </row>
        <row r="20624">
          <cell r="X20624" t="str">
            <v>1588_2003</v>
          </cell>
        </row>
        <row r="20625">
          <cell r="X20625" t="str">
            <v>1588_2003</v>
          </cell>
        </row>
        <row r="20626">
          <cell r="X20626" t="str">
            <v>1588_2003</v>
          </cell>
        </row>
        <row r="20627">
          <cell r="X20627" t="str">
            <v>1588_2003</v>
          </cell>
        </row>
        <row r="20628">
          <cell r="X20628" t="str">
            <v>1588_2003</v>
          </cell>
        </row>
        <row r="20629">
          <cell r="X20629" t="str">
            <v>1588_2003</v>
          </cell>
        </row>
        <row r="20630">
          <cell r="X20630" t="str">
            <v>1588_2003</v>
          </cell>
        </row>
        <row r="20631">
          <cell r="X20631" t="str">
            <v>1588_2003</v>
          </cell>
        </row>
        <row r="20632">
          <cell r="X20632" t="str">
            <v>1588_2003</v>
          </cell>
        </row>
        <row r="20633">
          <cell r="X20633" t="str">
            <v>1588_2003</v>
          </cell>
        </row>
        <row r="20634">
          <cell r="X20634" t="str">
            <v>1588_2003</v>
          </cell>
        </row>
        <row r="20635">
          <cell r="X20635" t="str">
            <v>1588_2003</v>
          </cell>
        </row>
        <row r="20636">
          <cell r="X20636" t="str">
            <v>1588_2003</v>
          </cell>
        </row>
        <row r="20637">
          <cell r="X20637" t="str">
            <v>1588_2004</v>
          </cell>
        </row>
        <row r="20638">
          <cell r="X20638" t="str">
            <v>1588_2004</v>
          </cell>
        </row>
        <row r="20639">
          <cell r="X20639" t="str">
            <v>1588_2004</v>
          </cell>
        </row>
        <row r="20640">
          <cell r="X20640" t="str">
            <v>1588_2004</v>
          </cell>
        </row>
        <row r="20641">
          <cell r="X20641" t="str">
            <v>1588_2004</v>
          </cell>
        </row>
        <row r="20642">
          <cell r="X20642" t="str">
            <v>1588_2004</v>
          </cell>
        </row>
        <row r="20643">
          <cell r="X20643" t="str">
            <v>1588_2004</v>
          </cell>
        </row>
        <row r="20644">
          <cell r="X20644" t="str">
            <v>1588_2004</v>
          </cell>
        </row>
        <row r="20645">
          <cell r="X20645" t="str">
            <v>1588_2004</v>
          </cell>
        </row>
        <row r="20646">
          <cell r="X20646" t="str">
            <v>1588_2004</v>
          </cell>
        </row>
        <row r="20647">
          <cell r="X20647" t="str">
            <v>1588_2005</v>
          </cell>
        </row>
        <row r="20648">
          <cell r="X20648" t="str">
            <v>1588_2005</v>
          </cell>
        </row>
        <row r="20649">
          <cell r="X20649" t="str">
            <v>1588_2005</v>
          </cell>
        </row>
        <row r="20650">
          <cell r="X20650" t="str">
            <v>1588_2005</v>
          </cell>
        </row>
        <row r="20651">
          <cell r="X20651" t="str">
            <v>1588_2005</v>
          </cell>
        </row>
        <row r="20652">
          <cell r="X20652" t="str">
            <v>1588_2005</v>
          </cell>
        </row>
        <row r="20653">
          <cell r="X20653" t="str">
            <v>1588_2005</v>
          </cell>
        </row>
        <row r="20654">
          <cell r="X20654" t="str">
            <v>1588_2005</v>
          </cell>
        </row>
        <row r="20655">
          <cell r="X20655" t="str">
            <v>1588_2005</v>
          </cell>
        </row>
        <row r="20656">
          <cell r="X20656" t="str">
            <v>1588_2005</v>
          </cell>
        </row>
        <row r="20657">
          <cell r="X20657" t="str">
            <v>1588_2006</v>
          </cell>
        </row>
        <row r="20658">
          <cell r="X20658" t="str">
            <v>1588_2006</v>
          </cell>
        </row>
        <row r="20659">
          <cell r="X20659" t="str">
            <v>1588_2006</v>
          </cell>
        </row>
        <row r="20660">
          <cell r="X20660" t="str">
            <v>1588_2006</v>
          </cell>
        </row>
        <row r="20661">
          <cell r="X20661" t="str">
            <v>1588_2006</v>
          </cell>
        </row>
        <row r="20662">
          <cell r="X20662" t="str">
            <v>1588_2006</v>
          </cell>
        </row>
        <row r="20663">
          <cell r="X20663" t="str">
            <v>1588_2006</v>
          </cell>
        </row>
        <row r="20664">
          <cell r="X20664" t="str">
            <v>1588_2006</v>
          </cell>
        </row>
        <row r="20665">
          <cell r="X20665" t="str">
            <v>1588_2006</v>
          </cell>
        </row>
        <row r="20666">
          <cell r="X20666" t="str">
            <v>1588_2006</v>
          </cell>
        </row>
        <row r="20667">
          <cell r="X20667" t="str">
            <v>1588_2007</v>
          </cell>
        </row>
        <row r="20668">
          <cell r="X20668" t="str">
            <v>1588_2007</v>
          </cell>
        </row>
        <row r="20669">
          <cell r="X20669" t="str">
            <v>1588_2007</v>
          </cell>
        </row>
        <row r="20670">
          <cell r="X20670" t="str">
            <v>1588_2007</v>
          </cell>
        </row>
        <row r="20671">
          <cell r="X20671" t="str">
            <v>1588_2007</v>
          </cell>
        </row>
        <row r="20672">
          <cell r="X20672" t="str">
            <v>1588_2007</v>
          </cell>
        </row>
        <row r="20673">
          <cell r="X20673" t="str">
            <v>1588_2007</v>
          </cell>
        </row>
        <row r="20674">
          <cell r="X20674" t="str">
            <v>1588_2007</v>
          </cell>
        </row>
        <row r="20675">
          <cell r="X20675" t="str">
            <v>1588_2007</v>
          </cell>
        </row>
        <row r="20676">
          <cell r="X20676" t="str">
            <v>1588_2007</v>
          </cell>
        </row>
        <row r="20677">
          <cell r="X20677" t="str">
            <v>1588_2007</v>
          </cell>
        </row>
        <row r="20678">
          <cell r="X20678" t="str">
            <v>1588_2007</v>
          </cell>
        </row>
        <row r="20679">
          <cell r="X20679" t="str">
            <v>1588_2008</v>
          </cell>
        </row>
        <row r="20680">
          <cell r="X20680" t="str">
            <v>1588_2008</v>
          </cell>
        </row>
        <row r="20681">
          <cell r="X20681" t="str">
            <v>1588_2008</v>
          </cell>
        </row>
        <row r="20682">
          <cell r="X20682" t="str">
            <v>1588_2008</v>
          </cell>
        </row>
        <row r="20683">
          <cell r="X20683" t="str">
            <v>1588_2008</v>
          </cell>
        </row>
        <row r="20684">
          <cell r="X20684" t="str">
            <v>1588_2008</v>
          </cell>
        </row>
        <row r="20685">
          <cell r="X20685" t="str">
            <v>1588_2008</v>
          </cell>
        </row>
        <row r="20686">
          <cell r="X20686" t="str">
            <v>1588_2008</v>
          </cell>
        </row>
        <row r="20687">
          <cell r="X20687" t="str">
            <v>1588_2008</v>
          </cell>
        </row>
        <row r="20688">
          <cell r="X20688" t="str">
            <v>1588_2008</v>
          </cell>
        </row>
        <row r="20689">
          <cell r="X20689" t="str">
            <v>1588_2008</v>
          </cell>
        </row>
        <row r="20690">
          <cell r="X20690" t="str">
            <v>1588_2008</v>
          </cell>
        </row>
        <row r="20691">
          <cell r="X20691" t="str">
            <v>1588_2009</v>
          </cell>
        </row>
        <row r="20692">
          <cell r="X20692" t="str">
            <v>1588_2009</v>
          </cell>
        </row>
        <row r="20693">
          <cell r="X20693" t="str">
            <v>1588_2010</v>
          </cell>
        </row>
        <row r="20694">
          <cell r="X20694" t="str">
            <v>1588_2010</v>
          </cell>
        </row>
        <row r="20695">
          <cell r="X20695" t="str">
            <v>1588_2011</v>
          </cell>
        </row>
        <row r="20696">
          <cell r="X20696" t="str">
            <v>1588_2011</v>
          </cell>
        </row>
        <row r="20697">
          <cell r="X20697" t="str">
            <v>1588_2012</v>
          </cell>
        </row>
        <row r="20698">
          <cell r="X20698" t="str">
            <v>1588_2012</v>
          </cell>
        </row>
        <row r="20699">
          <cell r="X20699" t="str">
            <v>1588_2013</v>
          </cell>
        </row>
        <row r="20700">
          <cell r="X20700" t="str">
            <v>1588_2013</v>
          </cell>
        </row>
        <row r="20701">
          <cell r="X20701" t="str">
            <v>1588_2013</v>
          </cell>
        </row>
        <row r="20702">
          <cell r="X20702" t="str">
            <v>1588_2013</v>
          </cell>
        </row>
        <row r="20703">
          <cell r="X20703" t="str">
            <v>1588_2014</v>
          </cell>
        </row>
        <row r="20704">
          <cell r="X20704" t="str">
            <v>1588_2014</v>
          </cell>
        </row>
        <row r="20705">
          <cell r="X20705" t="str">
            <v>1588_2014</v>
          </cell>
        </row>
        <row r="20706">
          <cell r="X20706" t="str">
            <v>1588_2014</v>
          </cell>
        </row>
        <row r="20707">
          <cell r="X20707" t="str">
            <v>1588_2015</v>
          </cell>
        </row>
        <row r="20708">
          <cell r="X20708" t="str">
            <v>1588_2015</v>
          </cell>
        </row>
        <row r="20709">
          <cell r="X20709" t="str">
            <v>1588_2015</v>
          </cell>
        </row>
        <row r="20710">
          <cell r="X20710" t="str">
            <v>1588_2015</v>
          </cell>
        </row>
        <row r="20711">
          <cell r="X20711" t="str">
            <v>1588_2016</v>
          </cell>
        </row>
        <row r="20712">
          <cell r="X20712" t="str">
            <v>1588_2016</v>
          </cell>
        </row>
        <row r="20713">
          <cell r="X20713" t="str">
            <v>1588_2016</v>
          </cell>
        </row>
        <row r="20714">
          <cell r="X20714" t="str">
            <v>1588_2016</v>
          </cell>
        </row>
        <row r="20715">
          <cell r="X20715" t="str">
            <v>1588_2017</v>
          </cell>
        </row>
        <row r="20716">
          <cell r="X20716" t="str">
            <v>1588_2017</v>
          </cell>
        </row>
        <row r="20717">
          <cell r="X20717" t="str">
            <v>1588_2017</v>
          </cell>
        </row>
        <row r="20718">
          <cell r="X20718" t="str">
            <v>1588_2017</v>
          </cell>
        </row>
        <row r="20719">
          <cell r="X20719" t="str">
            <v>1588_2018</v>
          </cell>
        </row>
        <row r="20720">
          <cell r="X20720" t="str">
            <v>1588_2018</v>
          </cell>
        </row>
        <row r="20721">
          <cell r="X20721" t="str">
            <v>1588_2018</v>
          </cell>
        </row>
        <row r="20722">
          <cell r="X20722" t="str">
            <v>1588_2018</v>
          </cell>
        </row>
        <row r="20723">
          <cell r="X20723" t="str">
            <v>1588_2019</v>
          </cell>
        </row>
        <row r="20724">
          <cell r="X20724" t="str">
            <v>1588_2019</v>
          </cell>
        </row>
        <row r="20725">
          <cell r="X20725" t="str">
            <v>1588_2019</v>
          </cell>
        </row>
        <row r="20726">
          <cell r="X20726" t="str">
            <v>1588_2019</v>
          </cell>
        </row>
        <row r="20727">
          <cell r="X20727" t="str">
            <v>1588_2020</v>
          </cell>
        </row>
        <row r="20728">
          <cell r="X20728" t="str">
            <v>1588_2020</v>
          </cell>
        </row>
        <row r="20729">
          <cell r="X20729" t="str">
            <v>1588_2020</v>
          </cell>
        </row>
        <row r="20730">
          <cell r="X20730" t="str">
            <v>1588_2020</v>
          </cell>
        </row>
        <row r="20731">
          <cell r="X20731" t="str">
            <v>1589_2000</v>
          </cell>
        </row>
        <row r="20732">
          <cell r="X20732" t="str">
            <v>1589_2000</v>
          </cell>
        </row>
        <row r="20733">
          <cell r="X20733" t="str">
            <v>1589_2000</v>
          </cell>
        </row>
        <row r="20734">
          <cell r="X20734" t="str">
            <v>1589_2000</v>
          </cell>
        </row>
        <row r="20735">
          <cell r="X20735" t="str">
            <v>1589_2001</v>
          </cell>
        </row>
        <row r="20736">
          <cell r="X20736" t="str">
            <v>1589_2001</v>
          </cell>
        </row>
        <row r="20737">
          <cell r="X20737" t="str">
            <v>1589_2002</v>
          </cell>
        </row>
        <row r="20738">
          <cell r="X20738" t="str">
            <v>1589_2002</v>
          </cell>
        </row>
        <row r="20739">
          <cell r="X20739" t="str">
            <v>1589_2003</v>
          </cell>
        </row>
        <row r="20740">
          <cell r="X20740" t="str">
            <v>1589_2003</v>
          </cell>
        </row>
        <row r="20741">
          <cell r="X20741" t="str">
            <v>1589_2004</v>
          </cell>
        </row>
        <row r="20742">
          <cell r="X20742" t="str">
            <v>1589_2004</v>
          </cell>
        </row>
        <row r="20743">
          <cell r="X20743" t="str">
            <v>1589_2005</v>
          </cell>
        </row>
        <row r="20744">
          <cell r="X20744" t="str">
            <v>1589_2005</v>
          </cell>
        </row>
        <row r="20745">
          <cell r="X20745" t="str">
            <v>1589_2006</v>
          </cell>
        </row>
        <row r="20746">
          <cell r="X20746" t="str">
            <v>1589_2006</v>
          </cell>
        </row>
        <row r="20747">
          <cell r="X20747" t="str">
            <v>1589_2007</v>
          </cell>
        </row>
        <row r="20748">
          <cell r="X20748" t="str">
            <v>1589_2007</v>
          </cell>
        </row>
        <row r="20749">
          <cell r="X20749" t="str">
            <v>1590_2000</v>
          </cell>
        </row>
        <row r="20750">
          <cell r="X20750" t="str">
            <v>1590_2001</v>
          </cell>
        </row>
        <row r="20751">
          <cell r="X20751" t="str">
            <v>1590_2002</v>
          </cell>
        </row>
        <row r="20752">
          <cell r="X20752" t="str">
            <v>1590_2003</v>
          </cell>
        </row>
        <row r="20753">
          <cell r="X20753" t="str">
            <v>1590_2004</v>
          </cell>
        </row>
        <row r="20754">
          <cell r="X20754" t="str">
            <v>1590_2005</v>
          </cell>
        </row>
        <row r="20755">
          <cell r="X20755" t="str">
            <v>1590_2006</v>
          </cell>
        </row>
        <row r="20756">
          <cell r="X20756" t="str">
            <v>1590_2007</v>
          </cell>
        </row>
        <row r="20757">
          <cell r="X20757" t="str">
            <v>1590_2008</v>
          </cell>
        </row>
        <row r="20758">
          <cell r="X20758" t="str">
            <v>1590_2009</v>
          </cell>
        </row>
        <row r="20759">
          <cell r="X20759" t="str">
            <v>1590_2010</v>
          </cell>
        </row>
        <row r="20760">
          <cell r="X20760" t="str">
            <v>1590_2011</v>
          </cell>
        </row>
        <row r="20761">
          <cell r="X20761" t="str">
            <v>1590_2012</v>
          </cell>
        </row>
        <row r="20762">
          <cell r="X20762" t="str">
            <v>1590_2013</v>
          </cell>
        </row>
        <row r="20763">
          <cell r="X20763" t="str">
            <v>1590_2014</v>
          </cell>
        </row>
        <row r="20764">
          <cell r="X20764" t="str">
            <v>1590_2015</v>
          </cell>
        </row>
        <row r="20765">
          <cell r="X20765" t="str">
            <v>1590_2016</v>
          </cell>
        </row>
        <row r="20766">
          <cell r="X20766" t="str">
            <v>1590_2017</v>
          </cell>
        </row>
        <row r="20767">
          <cell r="X20767" t="str">
            <v>1590_2018</v>
          </cell>
        </row>
        <row r="20768">
          <cell r="X20768" t="str">
            <v>1590_2019</v>
          </cell>
        </row>
        <row r="20769">
          <cell r="X20769" t="str">
            <v>1592_2001</v>
          </cell>
        </row>
        <row r="20770">
          <cell r="X20770" t="str">
            <v>1592_2002</v>
          </cell>
        </row>
        <row r="20771">
          <cell r="X20771" t="str">
            <v>1594_2000</v>
          </cell>
        </row>
        <row r="20772">
          <cell r="X20772" t="str">
            <v>1594_2003</v>
          </cell>
        </row>
        <row r="20773">
          <cell r="X20773" t="str">
            <v>1595_2000</v>
          </cell>
        </row>
        <row r="20774">
          <cell r="X20774" t="str">
            <v>1595_2000</v>
          </cell>
        </row>
        <row r="20775">
          <cell r="X20775" t="str">
            <v>1595_2000</v>
          </cell>
        </row>
        <row r="20776">
          <cell r="X20776" t="str">
            <v>1595_2000</v>
          </cell>
        </row>
        <row r="20777">
          <cell r="X20777" t="str">
            <v>1595_2000</v>
          </cell>
        </row>
        <row r="20778">
          <cell r="X20778" t="str">
            <v>1595_2000</v>
          </cell>
        </row>
        <row r="20779">
          <cell r="X20779" t="str">
            <v>1595_2001</v>
          </cell>
        </row>
        <row r="20780">
          <cell r="X20780" t="str">
            <v>1595_2001</v>
          </cell>
        </row>
        <row r="20781">
          <cell r="X20781" t="str">
            <v>1595_2001</v>
          </cell>
        </row>
        <row r="20782">
          <cell r="X20782" t="str">
            <v>1595_2002</v>
          </cell>
        </row>
        <row r="20783">
          <cell r="X20783" t="str">
            <v>1595_2002</v>
          </cell>
        </row>
        <row r="20784">
          <cell r="X20784" t="str">
            <v>1595_2002</v>
          </cell>
        </row>
        <row r="20785">
          <cell r="X20785" t="str">
            <v>1595_2003</v>
          </cell>
        </row>
        <row r="20786">
          <cell r="X20786" t="str">
            <v>1595_2003</v>
          </cell>
        </row>
        <row r="20787">
          <cell r="X20787" t="str">
            <v>1595_2003</v>
          </cell>
        </row>
        <row r="20788">
          <cell r="X20788" t="str">
            <v>1595_2003</v>
          </cell>
        </row>
        <row r="20789">
          <cell r="X20789" t="str">
            <v>1595_2003</v>
          </cell>
        </row>
        <row r="20790">
          <cell r="X20790" t="str">
            <v>1595_2004</v>
          </cell>
        </row>
        <row r="20791">
          <cell r="X20791" t="str">
            <v>1595_2004</v>
          </cell>
        </row>
        <row r="20792">
          <cell r="X20792" t="str">
            <v>1595_2004</v>
          </cell>
        </row>
        <row r="20793">
          <cell r="X20793" t="str">
            <v>1595_2004</v>
          </cell>
        </row>
        <row r="20794">
          <cell r="X20794" t="str">
            <v>1595_2004</v>
          </cell>
        </row>
        <row r="20795">
          <cell r="X20795" t="str">
            <v>1595_2005</v>
          </cell>
        </row>
        <row r="20796">
          <cell r="X20796" t="str">
            <v>1595_2005</v>
          </cell>
        </row>
        <row r="20797">
          <cell r="X20797" t="str">
            <v>1595_2005</v>
          </cell>
        </row>
        <row r="20798">
          <cell r="X20798" t="str">
            <v>1595_2005</v>
          </cell>
        </row>
        <row r="20799">
          <cell r="X20799" t="str">
            <v>1595_2005</v>
          </cell>
        </row>
        <row r="20800">
          <cell r="X20800" t="str">
            <v>1595_2005</v>
          </cell>
        </row>
        <row r="20801">
          <cell r="X20801" t="str">
            <v>1595_2005</v>
          </cell>
        </row>
        <row r="20802">
          <cell r="X20802" t="str">
            <v>1595_2006</v>
          </cell>
        </row>
        <row r="20803">
          <cell r="X20803" t="str">
            <v>1595_2006</v>
          </cell>
        </row>
        <row r="20804">
          <cell r="X20804" t="str">
            <v>1595_2006</v>
          </cell>
        </row>
        <row r="20805">
          <cell r="X20805" t="str">
            <v>1595_2006</v>
          </cell>
        </row>
        <row r="20806">
          <cell r="X20806" t="str">
            <v>1595_2006</v>
          </cell>
        </row>
        <row r="20807">
          <cell r="X20807" t="str">
            <v>1595_2006</v>
          </cell>
        </row>
        <row r="20808">
          <cell r="X20808" t="str">
            <v>1595_2006</v>
          </cell>
        </row>
        <row r="20809">
          <cell r="X20809" t="str">
            <v>1595_2007</v>
          </cell>
        </row>
        <row r="20810">
          <cell r="X20810" t="str">
            <v>1595_2007</v>
          </cell>
        </row>
        <row r="20811">
          <cell r="X20811" t="str">
            <v>1595_2007</v>
          </cell>
        </row>
        <row r="20812">
          <cell r="X20812" t="str">
            <v>1595_2007</v>
          </cell>
        </row>
        <row r="20813">
          <cell r="X20813" t="str">
            <v>1595_2007</v>
          </cell>
        </row>
        <row r="20814">
          <cell r="X20814" t="str">
            <v>1595_2007</v>
          </cell>
        </row>
        <row r="20815">
          <cell r="X20815" t="str">
            <v>1595_2007</v>
          </cell>
        </row>
        <row r="20816">
          <cell r="X20816" t="str">
            <v>1595_2007</v>
          </cell>
        </row>
        <row r="20817">
          <cell r="X20817" t="str">
            <v>1595_2007</v>
          </cell>
        </row>
        <row r="20818">
          <cell r="X20818" t="str">
            <v>1595_2007</v>
          </cell>
        </row>
        <row r="20819">
          <cell r="X20819" t="str">
            <v>1595_2007</v>
          </cell>
        </row>
        <row r="20820">
          <cell r="X20820" t="str">
            <v>1595_2007</v>
          </cell>
        </row>
        <row r="20821">
          <cell r="X20821" t="str">
            <v>1595_2007</v>
          </cell>
        </row>
        <row r="20822">
          <cell r="X20822" t="str">
            <v>1595_2007</v>
          </cell>
        </row>
        <row r="20823">
          <cell r="X20823" t="str">
            <v>1595_2007</v>
          </cell>
        </row>
        <row r="20824">
          <cell r="X20824" t="str">
            <v>1595_2007</v>
          </cell>
        </row>
        <row r="20825">
          <cell r="X20825" t="str">
            <v>1595_2008</v>
          </cell>
        </row>
        <row r="20826">
          <cell r="X20826" t="str">
            <v>1595_2008</v>
          </cell>
        </row>
        <row r="20827">
          <cell r="X20827" t="str">
            <v>1595_2008</v>
          </cell>
        </row>
        <row r="20828">
          <cell r="X20828" t="str">
            <v>1595_2008</v>
          </cell>
        </row>
        <row r="20829">
          <cell r="X20829" t="str">
            <v>1595_2008</v>
          </cell>
        </row>
        <row r="20830">
          <cell r="X20830" t="str">
            <v>1595_2008</v>
          </cell>
        </row>
        <row r="20831">
          <cell r="X20831" t="str">
            <v>1595_2008</v>
          </cell>
        </row>
        <row r="20832">
          <cell r="X20832" t="str">
            <v>1595_2008</v>
          </cell>
        </row>
        <row r="20833">
          <cell r="X20833" t="str">
            <v>1595_2008</v>
          </cell>
        </row>
        <row r="20834">
          <cell r="X20834" t="str">
            <v>1595_2008</v>
          </cell>
        </row>
        <row r="20835">
          <cell r="X20835" t="str">
            <v>1595_2008</v>
          </cell>
        </row>
        <row r="20836">
          <cell r="X20836" t="str">
            <v>1595_2008</v>
          </cell>
        </row>
        <row r="20837">
          <cell r="X20837" t="str">
            <v>1595_2008</v>
          </cell>
        </row>
        <row r="20838">
          <cell r="X20838" t="str">
            <v>1595_2009</v>
          </cell>
        </row>
        <row r="20839">
          <cell r="X20839" t="str">
            <v>1595_2009</v>
          </cell>
        </row>
        <row r="20840">
          <cell r="X20840" t="str">
            <v>1595_2009</v>
          </cell>
        </row>
        <row r="20841">
          <cell r="X20841" t="str">
            <v>1595_2009</v>
          </cell>
        </row>
        <row r="20842">
          <cell r="X20842" t="str">
            <v>1595_2009</v>
          </cell>
        </row>
        <row r="20843">
          <cell r="X20843" t="str">
            <v>1595_2009</v>
          </cell>
        </row>
        <row r="20844">
          <cell r="X20844" t="str">
            <v>1595_2009</v>
          </cell>
        </row>
        <row r="20845">
          <cell r="X20845" t="str">
            <v>1595_2009</v>
          </cell>
        </row>
        <row r="20846">
          <cell r="X20846" t="str">
            <v>1595_2009</v>
          </cell>
        </row>
        <row r="20847">
          <cell r="X20847" t="str">
            <v>1595_2009</v>
          </cell>
        </row>
        <row r="20848">
          <cell r="X20848" t="str">
            <v>1595_2009</v>
          </cell>
        </row>
        <row r="20849">
          <cell r="X20849" t="str">
            <v>1595_2009</v>
          </cell>
        </row>
        <row r="20850">
          <cell r="X20850" t="str">
            <v>1595_2009</v>
          </cell>
        </row>
        <row r="20851">
          <cell r="X20851" t="str">
            <v>1595_2010</v>
          </cell>
        </row>
        <row r="20852">
          <cell r="X20852" t="str">
            <v>1595_2010</v>
          </cell>
        </row>
        <row r="20853">
          <cell r="X20853" t="str">
            <v>1595_2010</v>
          </cell>
        </row>
        <row r="20854">
          <cell r="X20854" t="str">
            <v>1595_2010</v>
          </cell>
        </row>
        <row r="20855">
          <cell r="X20855" t="str">
            <v>1595_2010</v>
          </cell>
        </row>
        <row r="20856">
          <cell r="X20856" t="str">
            <v>1595_2010</v>
          </cell>
        </row>
        <row r="20857">
          <cell r="X20857" t="str">
            <v>1595_2010</v>
          </cell>
        </row>
        <row r="20858">
          <cell r="X20858" t="str">
            <v>1595_2010</v>
          </cell>
        </row>
        <row r="20859">
          <cell r="X20859" t="str">
            <v>1595_2010</v>
          </cell>
        </row>
        <row r="20860">
          <cell r="X20860" t="str">
            <v>1595_2010</v>
          </cell>
        </row>
        <row r="20861">
          <cell r="X20861" t="str">
            <v>1595_2010</v>
          </cell>
        </row>
        <row r="20862">
          <cell r="X20862" t="str">
            <v>1595_2010</v>
          </cell>
        </row>
        <row r="20863">
          <cell r="X20863" t="str">
            <v>1595_2010</v>
          </cell>
        </row>
        <row r="20864">
          <cell r="X20864" t="str">
            <v>1595_2011</v>
          </cell>
        </row>
        <row r="20865">
          <cell r="X20865" t="str">
            <v>1595_2011</v>
          </cell>
        </row>
        <row r="20866">
          <cell r="X20866" t="str">
            <v>1595_2011</v>
          </cell>
        </row>
        <row r="20867">
          <cell r="X20867" t="str">
            <v>1595_2011</v>
          </cell>
        </row>
        <row r="20868">
          <cell r="X20868" t="str">
            <v>1595_2011</v>
          </cell>
        </row>
        <row r="20869">
          <cell r="X20869" t="str">
            <v>1595_2011</v>
          </cell>
        </row>
        <row r="20870">
          <cell r="X20870" t="str">
            <v>1595_2011</v>
          </cell>
        </row>
        <row r="20871">
          <cell r="X20871" t="str">
            <v>1595_2011</v>
          </cell>
        </row>
        <row r="20872">
          <cell r="X20872" t="str">
            <v>1595_2011</v>
          </cell>
        </row>
        <row r="20873">
          <cell r="X20873" t="str">
            <v>1595_2011</v>
          </cell>
        </row>
        <row r="20874">
          <cell r="X20874" t="str">
            <v>1595_2011</v>
          </cell>
        </row>
        <row r="20875">
          <cell r="X20875" t="str">
            <v>1595_2011</v>
          </cell>
        </row>
        <row r="20876">
          <cell r="X20876" t="str">
            <v>1595_2011</v>
          </cell>
        </row>
        <row r="20877">
          <cell r="X20877" t="str">
            <v>1595_2012</v>
          </cell>
        </row>
        <row r="20878">
          <cell r="X20878" t="str">
            <v>1595_2012</v>
          </cell>
        </row>
        <row r="20879">
          <cell r="X20879" t="str">
            <v>1595_2012</v>
          </cell>
        </row>
        <row r="20880">
          <cell r="X20880" t="str">
            <v>1595_2012</v>
          </cell>
        </row>
        <row r="20881">
          <cell r="X20881" t="str">
            <v>1595_2012</v>
          </cell>
        </row>
        <row r="20882">
          <cell r="X20882" t="str">
            <v>1595_2012</v>
          </cell>
        </row>
        <row r="20883">
          <cell r="X20883" t="str">
            <v>1595_2012</v>
          </cell>
        </row>
        <row r="20884">
          <cell r="X20884" t="str">
            <v>1595_2012</v>
          </cell>
        </row>
        <row r="20885">
          <cell r="X20885" t="str">
            <v>1595_2012</v>
          </cell>
        </row>
        <row r="20886">
          <cell r="X20886" t="str">
            <v>1595_2012</v>
          </cell>
        </row>
        <row r="20887">
          <cell r="X20887" t="str">
            <v>1595_2012</v>
          </cell>
        </row>
        <row r="20888">
          <cell r="X20888" t="str">
            <v>1595_2012</v>
          </cell>
        </row>
        <row r="20889">
          <cell r="X20889" t="str">
            <v>1595_2012</v>
          </cell>
        </row>
        <row r="20890">
          <cell r="X20890" t="str">
            <v>1595_2013</v>
          </cell>
        </row>
        <row r="20891">
          <cell r="X20891" t="str">
            <v>1595_2013</v>
          </cell>
        </row>
        <row r="20892">
          <cell r="X20892" t="str">
            <v>1595_2013</v>
          </cell>
        </row>
        <row r="20893">
          <cell r="X20893" t="str">
            <v>1595_2013</v>
          </cell>
        </row>
        <row r="20894">
          <cell r="X20894" t="str">
            <v>1595_2013</v>
          </cell>
        </row>
        <row r="20895">
          <cell r="X20895" t="str">
            <v>1595_2013</v>
          </cell>
        </row>
        <row r="20896">
          <cell r="X20896" t="str">
            <v>1595_2013</v>
          </cell>
        </row>
        <row r="20897">
          <cell r="X20897" t="str">
            <v>1595_2013</v>
          </cell>
        </row>
        <row r="20898">
          <cell r="X20898" t="str">
            <v>1595_2013</v>
          </cell>
        </row>
        <row r="20899">
          <cell r="X20899" t="str">
            <v>1595_2013</v>
          </cell>
        </row>
        <row r="20900">
          <cell r="X20900" t="str">
            <v>1595_2013</v>
          </cell>
        </row>
        <row r="20901">
          <cell r="X20901" t="str">
            <v>1595_2013</v>
          </cell>
        </row>
        <row r="20902">
          <cell r="X20902" t="str">
            <v>1595_2013</v>
          </cell>
        </row>
        <row r="20903">
          <cell r="X20903" t="str">
            <v>1595_2014</v>
          </cell>
        </row>
        <row r="20904">
          <cell r="X20904" t="str">
            <v>1595_2014</v>
          </cell>
        </row>
        <row r="20905">
          <cell r="X20905" t="str">
            <v>1595_2014</v>
          </cell>
        </row>
        <row r="20906">
          <cell r="X20906" t="str">
            <v>1595_2014</v>
          </cell>
        </row>
        <row r="20907">
          <cell r="X20907" t="str">
            <v>1595_2014</v>
          </cell>
        </row>
        <row r="20908">
          <cell r="X20908" t="str">
            <v>1595_2014</v>
          </cell>
        </row>
        <row r="20909">
          <cell r="X20909" t="str">
            <v>1595_2014</v>
          </cell>
        </row>
        <row r="20910">
          <cell r="X20910" t="str">
            <v>1595_2014</v>
          </cell>
        </row>
        <row r="20911">
          <cell r="X20911" t="str">
            <v>1595_2014</v>
          </cell>
        </row>
        <row r="20912">
          <cell r="X20912" t="str">
            <v>1595_2014</v>
          </cell>
        </row>
        <row r="20913">
          <cell r="X20913" t="str">
            <v>1595_2014</v>
          </cell>
        </row>
        <row r="20914">
          <cell r="X20914" t="str">
            <v>1595_2014</v>
          </cell>
        </row>
        <row r="20915">
          <cell r="X20915" t="str">
            <v>1595_2014</v>
          </cell>
        </row>
        <row r="20916">
          <cell r="X20916" t="str">
            <v>1595_2015</v>
          </cell>
        </row>
        <row r="20917">
          <cell r="X20917" t="str">
            <v>1595_2015</v>
          </cell>
        </row>
        <row r="20918">
          <cell r="X20918" t="str">
            <v>1595_2015</v>
          </cell>
        </row>
        <row r="20919">
          <cell r="X20919" t="str">
            <v>1595_2015</v>
          </cell>
        </row>
        <row r="20920">
          <cell r="X20920" t="str">
            <v>1595_2015</v>
          </cell>
        </row>
        <row r="20921">
          <cell r="X20921" t="str">
            <v>1595_2015</v>
          </cell>
        </row>
        <row r="20922">
          <cell r="X20922" t="str">
            <v>1595_2015</v>
          </cell>
        </row>
        <row r="20923">
          <cell r="X20923" t="str">
            <v>1595_2015</v>
          </cell>
        </row>
        <row r="20924">
          <cell r="X20924" t="str">
            <v>1595_2015</v>
          </cell>
        </row>
        <row r="20925">
          <cell r="X20925" t="str">
            <v>1595_2015</v>
          </cell>
        </row>
        <row r="20926">
          <cell r="X20926" t="str">
            <v>1595_2015</v>
          </cell>
        </row>
        <row r="20927">
          <cell r="X20927" t="str">
            <v>1595_2015</v>
          </cell>
        </row>
        <row r="20928">
          <cell r="X20928" t="str">
            <v>1595_2015</v>
          </cell>
        </row>
        <row r="20929">
          <cell r="X20929" t="str">
            <v>1595_2016</v>
          </cell>
        </row>
        <row r="20930">
          <cell r="X20930" t="str">
            <v>1595_2016</v>
          </cell>
        </row>
        <row r="20931">
          <cell r="X20931" t="str">
            <v>1595_2016</v>
          </cell>
        </row>
        <row r="20932">
          <cell r="X20932" t="str">
            <v>1595_2016</v>
          </cell>
        </row>
        <row r="20933">
          <cell r="X20933" t="str">
            <v>1595_2016</v>
          </cell>
        </row>
        <row r="20934">
          <cell r="X20934" t="str">
            <v>1595_2016</v>
          </cell>
        </row>
        <row r="20935">
          <cell r="X20935" t="str">
            <v>1595_2016</v>
          </cell>
        </row>
        <row r="20936">
          <cell r="X20936" t="str">
            <v>1595_2016</v>
          </cell>
        </row>
        <row r="20937">
          <cell r="X20937" t="str">
            <v>1595_2016</v>
          </cell>
        </row>
        <row r="20938">
          <cell r="X20938" t="str">
            <v>1595_2016</v>
          </cell>
        </row>
        <row r="20939">
          <cell r="X20939" t="str">
            <v>1595_2016</v>
          </cell>
        </row>
        <row r="20940">
          <cell r="X20940" t="str">
            <v>1595_2016</v>
          </cell>
        </row>
        <row r="20941">
          <cell r="X20941" t="str">
            <v>1595_2016</v>
          </cell>
        </row>
        <row r="20942">
          <cell r="X20942" t="str">
            <v>1595_2017</v>
          </cell>
        </row>
        <row r="20943">
          <cell r="X20943" t="str">
            <v>1595_2017</v>
          </cell>
        </row>
        <row r="20944">
          <cell r="X20944" t="str">
            <v>1595_2017</v>
          </cell>
        </row>
        <row r="20945">
          <cell r="X20945" t="str">
            <v>1595_2017</v>
          </cell>
        </row>
        <row r="20946">
          <cell r="X20946" t="str">
            <v>1595_2017</v>
          </cell>
        </row>
        <row r="20947">
          <cell r="X20947" t="str">
            <v>1595_2017</v>
          </cell>
        </row>
        <row r="20948">
          <cell r="X20948" t="str">
            <v>1595_2017</v>
          </cell>
        </row>
        <row r="20949">
          <cell r="X20949" t="str">
            <v>1595_2017</v>
          </cell>
        </row>
        <row r="20950">
          <cell r="X20950" t="str">
            <v>1595_2017</v>
          </cell>
        </row>
        <row r="20951">
          <cell r="X20951" t="str">
            <v>1595_2017</v>
          </cell>
        </row>
        <row r="20952">
          <cell r="X20952" t="str">
            <v>1595_2017</v>
          </cell>
        </row>
        <row r="20953">
          <cell r="X20953" t="str">
            <v>1595_2017</v>
          </cell>
        </row>
        <row r="20954">
          <cell r="X20954" t="str">
            <v>1595_2017</v>
          </cell>
        </row>
        <row r="20955">
          <cell r="X20955" t="str">
            <v>1595_2018</v>
          </cell>
        </row>
        <row r="20956">
          <cell r="X20956" t="str">
            <v>1595_2018</v>
          </cell>
        </row>
        <row r="20957">
          <cell r="X20957" t="str">
            <v>1595_2018</v>
          </cell>
        </row>
        <row r="20958">
          <cell r="X20958" t="str">
            <v>1595_2018</v>
          </cell>
        </row>
        <row r="20959">
          <cell r="X20959" t="str">
            <v>1595_2018</v>
          </cell>
        </row>
        <row r="20960">
          <cell r="X20960" t="str">
            <v>1595_2018</v>
          </cell>
        </row>
        <row r="20961">
          <cell r="X20961" t="str">
            <v>1595_2018</v>
          </cell>
        </row>
        <row r="20962">
          <cell r="X20962" t="str">
            <v>1595_2018</v>
          </cell>
        </row>
        <row r="20963">
          <cell r="X20963" t="str">
            <v>1595_2018</v>
          </cell>
        </row>
        <row r="20964">
          <cell r="X20964" t="str">
            <v>1595_2018</v>
          </cell>
        </row>
        <row r="20965">
          <cell r="X20965" t="str">
            <v>1595_2018</v>
          </cell>
        </row>
        <row r="20966">
          <cell r="X20966" t="str">
            <v>1595_2018</v>
          </cell>
        </row>
        <row r="20967">
          <cell r="X20967" t="str">
            <v>1595_2018</v>
          </cell>
        </row>
        <row r="20968">
          <cell r="X20968" t="str">
            <v>1595_2019</v>
          </cell>
        </row>
        <row r="20969">
          <cell r="X20969" t="str">
            <v>1595_2019</v>
          </cell>
        </row>
        <row r="20970">
          <cell r="X20970" t="str">
            <v>1595_2019</v>
          </cell>
        </row>
        <row r="20971">
          <cell r="X20971" t="str">
            <v>1595_2019</v>
          </cell>
        </row>
        <row r="20972">
          <cell r="X20972" t="str">
            <v>1595_2019</v>
          </cell>
        </row>
        <row r="20973">
          <cell r="X20973" t="str">
            <v>1595_2019</v>
          </cell>
        </row>
        <row r="20974">
          <cell r="X20974" t="str">
            <v>1595_2019</v>
          </cell>
        </row>
        <row r="20975">
          <cell r="X20975" t="str">
            <v>1595_2019</v>
          </cell>
        </row>
        <row r="20976">
          <cell r="X20976" t="str">
            <v>1595_2019</v>
          </cell>
        </row>
        <row r="20977">
          <cell r="X20977" t="str">
            <v>1595_2019</v>
          </cell>
        </row>
        <row r="20978">
          <cell r="X20978" t="str">
            <v>1595_2019</v>
          </cell>
        </row>
        <row r="20979">
          <cell r="X20979" t="str">
            <v>1595_2019</v>
          </cell>
        </row>
        <row r="20980">
          <cell r="X20980" t="str">
            <v>1595_2019</v>
          </cell>
        </row>
        <row r="20981">
          <cell r="X20981" t="str">
            <v>1595_2020</v>
          </cell>
        </row>
        <row r="20982">
          <cell r="X20982" t="str">
            <v>1595_2020</v>
          </cell>
        </row>
        <row r="20983">
          <cell r="X20983" t="str">
            <v>1595_2020</v>
          </cell>
        </row>
        <row r="20984">
          <cell r="X20984" t="str">
            <v>1595_2020</v>
          </cell>
        </row>
        <row r="20985">
          <cell r="X20985" t="str">
            <v>1595_2020</v>
          </cell>
        </row>
        <row r="20986">
          <cell r="X20986" t="str">
            <v>1595_2020</v>
          </cell>
        </row>
        <row r="20987">
          <cell r="X20987" t="str">
            <v>1595_2020</v>
          </cell>
        </row>
        <row r="20988">
          <cell r="X20988" t="str">
            <v>1595_2020</v>
          </cell>
        </row>
        <row r="20989">
          <cell r="X20989" t="str">
            <v>1595_2020</v>
          </cell>
        </row>
        <row r="20990">
          <cell r="X20990" t="str">
            <v>1595_2020</v>
          </cell>
        </row>
        <row r="20991">
          <cell r="X20991" t="str">
            <v>1595_2020</v>
          </cell>
        </row>
        <row r="20992">
          <cell r="X20992" t="str">
            <v>1595_2020</v>
          </cell>
        </row>
        <row r="20993">
          <cell r="X20993" t="str">
            <v>1595_2020</v>
          </cell>
        </row>
        <row r="20994">
          <cell r="X20994" t="str">
            <v>1597_2001</v>
          </cell>
        </row>
        <row r="20995">
          <cell r="X20995" t="str">
            <v>1597_2002</v>
          </cell>
        </row>
        <row r="20996">
          <cell r="X20996" t="str">
            <v>1599_2000</v>
          </cell>
        </row>
        <row r="20997">
          <cell r="X20997" t="str">
            <v>1599_2000</v>
          </cell>
        </row>
        <row r="20998">
          <cell r="X20998" t="str">
            <v>1599_2000</v>
          </cell>
        </row>
        <row r="20999">
          <cell r="X20999" t="str">
            <v>1599_2000</v>
          </cell>
        </row>
        <row r="21000">
          <cell r="X21000" t="str">
            <v>1599_2000</v>
          </cell>
        </row>
        <row r="21001">
          <cell r="X21001" t="str">
            <v>1599_2001</v>
          </cell>
        </row>
        <row r="21002">
          <cell r="X21002" t="str">
            <v>1599_2001</v>
          </cell>
        </row>
        <row r="21003">
          <cell r="X21003" t="str">
            <v>1599_2002</v>
          </cell>
        </row>
        <row r="21004">
          <cell r="X21004" t="str">
            <v>1599_2002</v>
          </cell>
        </row>
        <row r="21005">
          <cell r="X21005" t="str">
            <v>1599_2003</v>
          </cell>
        </row>
        <row r="21006">
          <cell r="X21006" t="str">
            <v>1599_2003</v>
          </cell>
        </row>
        <row r="21007">
          <cell r="X21007" t="str">
            <v>1599_2003</v>
          </cell>
        </row>
        <row r="21008">
          <cell r="X21008" t="str">
            <v>1599_2004</v>
          </cell>
        </row>
        <row r="21009">
          <cell r="X21009" t="str">
            <v>1599_2004</v>
          </cell>
        </row>
        <row r="21010">
          <cell r="X21010" t="str">
            <v>1599_2004</v>
          </cell>
        </row>
        <row r="21011">
          <cell r="X21011" t="str">
            <v>1599_2005</v>
          </cell>
        </row>
        <row r="21012">
          <cell r="X21012" t="str">
            <v>1599_2005</v>
          </cell>
        </row>
        <row r="21013">
          <cell r="X21013" t="str">
            <v>1599_2005</v>
          </cell>
        </row>
        <row r="21014">
          <cell r="X21014" t="str">
            <v>1599_2006</v>
          </cell>
        </row>
        <row r="21015">
          <cell r="X21015" t="str">
            <v>1599_2006</v>
          </cell>
        </row>
        <row r="21016">
          <cell r="X21016" t="str">
            <v>1599_2006</v>
          </cell>
        </row>
        <row r="21017">
          <cell r="X21017" t="str">
            <v>1599_2007</v>
          </cell>
        </row>
        <row r="21018">
          <cell r="X21018" t="str">
            <v>1599_2007</v>
          </cell>
        </row>
        <row r="21019">
          <cell r="X21019" t="str">
            <v>1599_2007</v>
          </cell>
        </row>
        <row r="21020">
          <cell r="X21020" t="str">
            <v>1599_2008</v>
          </cell>
        </row>
        <row r="21021">
          <cell r="X21021" t="str">
            <v>1599_2008</v>
          </cell>
        </row>
        <row r="21022">
          <cell r="X21022" t="str">
            <v>1599_2009</v>
          </cell>
        </row>
        <row r="21023">
          <cell r="X21023" t="str">
            <v>1599_2009</v>
          </cell>
        </row>
        <row r="21024">
          <cell r="X21024" t="str">
            <v>1599_2010</v>
          </cell>
        </row>
        <row r="21025">
          <cell r="X21025" t="str">
            <v>1599_2010</v>
          </cell>
        </row>
        <row r="21026">
          <cell r="X21026" t="str">
            <v>1599_2011</v>
          </cell>
        </row>
        <row r="21027">
          <cell r="X21027" t="str">
            <v>1599_2011</v>
          </cell>
        </row>
        <row r="21028">
          <cell r="X21028" t="str">
            <v>1599_2012</v>
          </cell>
        </row>
        <row r="21029">
          <cell r="X21029" t="str">
            <v>1599_2012</v>
          </cell>
        </row>
        <row r="21030">
          <cell r="X21030" t="str">
            <v>1599_2013</v>
          </cell>
        </row>
        <row r="21031">
          <cell r="X21031" t="str">
            <v>1599_2013</v>
          </cell>
        </row>
        <row r="21032">
          <cell r="X21032" t="str">
            <v>1599_2014</v>
          </cell>
        </row>
        <row r="21033">
          <cell r="X21033" t="str">
            <v>1599_2014</v>
          </cell>
        </row>
        <row r="21034">
          <cell r="X21034" t="str">
            <v>1599_2015</v>
          </cell>
        </row>
        <row r="21035">
          <cell r="X21035" t="str">
            <v>1599_2015</v>
          </cell>
        </row>
        <row r="21036">
          <cell r="X21036" t="str">
            <v>1599_2016</v>
          </cell>
        </row>
        <row r="21037">
          <cell r="X21037" t="str">
            <v>1599_2016</v>
          </cell>
        </row>
        <row r="21038">
          <cell r="X21038" t="str">
            <v>1599_2017</v>
          </cell>
        </row>
        <row r="21039">
          <cell r="X21039" t="str">
            <v>1599_2017</v>
          </cell>
        </row>
        <row r="21040">
          <cell r="X21040" t="str">
            <v>1599_2018</v>
          </cell>
        </row>
        <row r="21041">
          <cell r="X21041" t="str">
            <v>1599_2018</v>
          </cell>
        </row>
        <row r="21042">
          <cell r="X21042" t="str">
            <v>1599_2019</v>
          </cell>
        </row>
        <row r="21043">
          <cell r="X21043" t="str">
            <v>1599_2019</v>
          </cell>
        </row>
        <row r="21044">
          <cell r="X21044" t="str">
            <v>1599_2020</v>
          </cell>
        </row>
        <row r="21045">
          <cell r="X21045" t="str">
            <v>1599_2020</v>
          </cell>
        </row>
        <row r="21046">
          <cell r="X21046" t="str">
            <v>1602_2001</v>
          </cell>
        </row>
        <row r="21047">
          <cell r="X21047" t="str">
            <v>1603_2001</v>
          </cell>
        </row>
        <row r="21048">
          <cell r="X21048" t="str">
            <v>1603_2002</v>
          </cell>
        </row>
        <row r="21049">
          <cell r="X21049" t="str">
            <v>1604_2001</v>
          </cell>
        </row>
        <row r="21050">
          <cell r="X21050" t="str">
            <v>1604_2002</v>
          </cell>
        </row>
        <row r="21051">
          <cell r="X21051" t="str">
            <v>1605_2001</v>
          </cell>
        </row>
        <row r="21052">
          <cell r="X21052" t="str">
            <v>1605_2002</v>
          </cell>
        </row>
        <row r="21053">
          <cell r="X21053" t="str">
            <v>1606_2000</v>
          </cell>
        </row>
        <row r="21054">
          <cell r="X21054" t="str">
            <v>1606_2001</v>
          </cell>
        </row>
        <row r="21055">
          <cell r="X21055" t="str">
            <v>1606_2001</v>
          </cell>
        </row>
        <row r="21056">
          <cell r="X21056" t="str">
            <v>1606_2002</v>
          </cell>
        </row>
        <row r="21057">
          <cell r="X21057" t="str">
            <v>1606_2002</v>
          </cell>
        </row>
        <row r="21058">
          <cell r="X21058" t="str">
            <v>1606_2003</v>
          </cell>
        </row>
        <row r="21059">
          <cell r="X21059" t="str">
            <v>1606_2003</v>
          </cell>
        </row>
        <row r="21060">
          <cell r="X21060" t="str">
            <v>1606_2004</v>
          </cell>
        </row>
        <row r="21061">
          <cell r="X21061" t="str">
            <v>1606_2004</v>
          </cell>
        </row>
        <row r="21062">
          <cell r="X21062" t="str">
            <v>1606_2005</v>
          </cell>
        </row>
        <row r="21063">
          <cell r="X21063" t="str">
            <v>1606_2005</v>
          </cell>
        </row>
        <row r="21064">
          <cell r="X21064" t="str">
            <v>1606_2006</v>
          </cell>
        </row>
        <row r="21065">
          <cell r="X21065" t="str">
            <v>1606_2006</v>
          </cell>
        </row>
        <row r="21066">
          <cell r="X21066" t="str">
            <v>1606_2007</v>
          </cell>
        </row>
        <row r="21067">
          <cell r="X21067" t="str">
            <v>1606_2007</v>
          </cell>
        </row>
        <row r="21068">
          <cell r="X21068" t="str">
            <v>1606_2008</v>
          </cell>
        </row>
        <row r="21069">
          <cell r="X21069" t="str">
            <v>1606_2009</v>
          </cell>
        </row>
        <row r="21070">
          <cell r="X21070" t="str">
            <v>1606_2010</v>
          </cell>
        </row>
        <row r="21071">
          <cell r="X21071" t="str">
            <v>1606_2011</v>
          </cell>
        </row>
        <row r="21072">
          <cell r="X21072" t="str">
            <v>1606_2012</v>
          </cell>
        </row>
        <row r="21073">
          <cell r="X21073" t="str">
            <v>1606_2013</v>
          </cell>
        </row>
        <row r="21074">
          <cell r="X21074" t="str">
            <v>1606_2014</v>
          </cell>
        </row>
        <row r="21075">
          <cell r="X21075" t="str">
            <v>1607_2001</v>
          </cell>
        </row>
        <row r="21076">
          <cell r="X21076" t="str">
            <v>1607_2002</v>
          </cell>
        </row>
        <row r="21077">
          <cell r="X21077" t="str">
            <v>1608_2001</v>
          </cell>
        </row>
        <row r="21078">
          <cell r="X21078" t="str">
            <v>1613_2000</v>
          </cell>
        </row>
        <row r="21079">
          <cell r="X21079" t="str">
            <v>1613_2000</v>
          </cell>
        </row>
        <row r="21080">
          <cell r="X21080" t="str">
            <v>1613_2000</v>
          </cell>
        </row>
        <row r="21081">
          <cell r="X21081" t="str">
            <v>1613_2000</v>
          </cell>
        </row>
        <row r="21082">
          <cell r="X21082" t="str">
            <v>1613_2000</v>
          </cell>
        </row>
        <row r="21083">
          <cell r="X21083" t="str">
            <v>1613_2000</v>
          </cell>
        </row>
        <row r="21084">
          <cell r="X21084" t="str">
            <v>1613_2000</v>
          </cell>
        </row>
        <row r="21085">
          <cell r="X21085" t="str">
            <v>1613_2000</v>
          </cell>
        </row>
        <row r="21086">
          <cell r="X21086" t="str">
            <v>1613_2001</v>
          </cell>
        </row>
        <row r="21087">
          <cell r="X21087" t="str">
            <v>1613_2001</v>
          </cell>
        </row>
        <row r="21088">
          <cell r="X21088" t="str">
            <v>1613_2001</v>
          </cell>
        </row>
        <row r="21089">
          <cell r="X21089" t="str">
            <v>1613_2001</v>
          </cell>
        </row>
        <row r="21090">
          <cell r="X21090" t="str">
            <v>1613_2002</v>
          </cell>
        </row>
        <row r="21091">
          <cell r="X21091" t="str">
            <v>1613_2002</v>
          </cell>
        </row>
        <row r="21092">
          <cell r="X21092" t="str">
            <v>1613_2002</v>
          </cell>
        </row>
        <row r="21093">
          <cell r="X21093" t="str">
            <v>1613_2003</v>
          </cell>
        </row>
        <row r="21094">
          <cell r="X21094" t="str">
            <v>1613_2003</v>
          </cell>
        </row>
        <row r="21095">
          <cell r="X21095" t="str">
            <v>1613_2003</v>
          </cell>
        </row>
        <row r="21096">
          <cell r="X21096" t="str">
            <v>1613_2003</v>
          </cell>
        </row>
        <row r="21097">
          <cell r="X21097" t="str">
            <v>1613_2004</v>
          </cell>
        </row>
        <row r="21098">
          <cell r="X21098" t="str">
            <v>1613_2004</v>
          </cell>
        </row>
        <row r="21099">
          <cell r="X21099" t="str">
            <v>1613_2004</v>
          </cell>
        </row>
        <row r="21100">
          <cell r="X21100" t="str">
            <v>1613_2004</v>
          </cell>
        </row>
        <row r="21101">
          <cell r="X21101" t="str">
            <v>1613_2004</v>
          </cell>
        </row>
        <row r="21102">
          <cell r="X21102" t="str">
            <v>1613_2005</v>
          </cell>
        </row>
        <row r="21103">
          <cell r="X21103" t="str">
            <v>1613_2005</v>
          </cell>
        </row>
        <row r="21104">
          <cell r="X21104" t="str">
            <v>1613_2005</v>
          </cell>
        </row>
        <row r="21105">
          <cell r="X21105" t="str">
            <v>1613_2005</v>
          </cell>
        </row>
        <row r="21106">
          <cell r="X21106" t="str">
            <v>1613_2005</v>
          </cell>
        </row>
        <row r="21107">
          <cell r="X21107" t="str">
            <v>1613_2006</v>
          </cell>
        </row>
        <row r="21108">
          <cell r="X21108" t="str">
            <v>1613_2006</v>
          </cell>
        </row>
        <row r="21109">
          <cell r="X21109" t="str">
            <v>1613_2006</v>
          </cell>
        </row>
        <row r="21110">
          <cell r="X21110" t="str">
            <v>1613_2006</v>
          </cell>
        </row>
        <row r="21111">
          <cell r="X21111" t="str">
            <v>1613_2007</v>
          </cell>
        </row>
        <row r="21112">
          <cell r="X21112" t="str">
            <v>1613_2007</v>
          </cell>
        </row>
        <row r="21113">
          <cell r="X21113" t="str">
            <v>1613_2007</v>
          </cell>
        </row>
        <row r="21114">
          <cell r="X21114" t="str">
            <v>1613_2007</v>
          </cell>
        </row>
        <row r="21115">
          <cell r="X21115" t="str">
            <v>1613_2007</v>
          </cell>
        </row>
        <row r="21116">
          <cell r="X21116" t="str">
            <v>1613_2007</v>
          </cell>
        </row>
        <row r="21117">
          <cell r="X21117" t="str">
            <v>1613_2007</v>
          </cell>
        </row>
        <row r="21118">
          <cell r="X21118" t="str">
            <v>1613_2007</v>
          </cell>
        </row>
        <row r="21119">
          <cell r="X21119" t="str">
            <v>1613_2008</v>
          </cell>
        </row>
        <row r="21120">
          <cell r="X21120" t="str">
            <v>1613_2008</v>
          </cell>
        </row>
        <row r="21121">
          <cell r="X21121" t="str">
            <v>1613_2008</v>
          </cell>
        </row>
        <row r="21122">
          <cell r="X21122" t="str">
            <v>1613_2008</v>
          </cell>
        </row>
        <row r="21123">
          <cell r="X21123" t="str">
            <v>1613_2009</v>
          </cell>
        </row>
        <row r="21124">
          <cell r="X21124" t="str">
            <v>1613_2009</v>
          </cell>
        </row>
        <row r="21125">
          <cell r="X21125" t="str">
            <v>1613_2009</v>
          </cell>
        </row>
        <row r="21126">
          <cell r="X21126" t="str">
            <v>1613_2009</v>
          </cell>
        </row>
        <row r="21127">
          <cell r="X21127" t="str">
            <v>1613_2010</v>
          </cell>
        </row>
        <row r="21128">
          <cell r="X21128" t="str">
            <v>1613_2010</v>
          </cell>
        </row>
        <row r="21129">
          <cell r="X21129" t="str">
            <v>1613_2010</v>
          </cell>
        </row>
        <row r="21130">
          <cell r="X21130" t="str">
            <v>1615_2001</v>
          </cell>
        </row>
        <row r="21131">
          <cell r="X21131" t="str">
            <v>1615_2002</v>
          </cell>
        </row>
        <row r="21132">
          <cell r="X21132" t="str">
            <v>1619_2000</v>
          </cell>
        </row>
        <row r="21133">
          <cell r="X21133" t="str">
            <v>1619_2000</v>
          </cell>
        </row>
        <row r="21134">
          <cell r="X21134" t="str">
            <v>1619_2000</v>
          </cell>
        </row>
        <row r="21135">
          <cell r="X21135" t="str">
            <v>1619_2000</v>
          </cell>
        </row>
        <row r="21136">
          <cell r="X21136" t="str">
            <v>1619_2000</v>
          </cell>
        </row>
        <row r="21137">
          <cell r="X21137" t="str">
            <v>1619_2000</v>
          </cell>
        </row>
        <row r="21138">
          <cell r="X21138" t="str">
            <v>1619_2000</v>
          </cell>
        </row>
        <row r="21139">
          <cell r="X21139" t="str">
            <v>1619_2000</v>
          </cell>
        </row>
        <row r="21140">
          <cell r="X21140" t="str">
            <v>1619_2001</v>
          </cell>
        </row>
        <row r="21141">
          <cell r="X21141" t="str">
            <v>1619_2001</v>
          </cell>
        </row>
        <row r="21142">
          <cell r="X21142" t="str">
            <v>1619_2001</v>
          </cell>
        </row>
        <row r="21143">
          <cell r="X21143" t="str">
            <v>1619_2002</v>
          </cell>
        </row>
        <row r="21144">
          <cell r="X21144" t="str">
            <v>1619_2002</v>
          </cell>
        </row>
        <row r="21145">
          <cell r="X21145" t="str">
            <v>1619_2002</v>
          </cell>
        </row>
        <row r="21146">
          <cell r="X21146" t="str">
            <v>1619_2003</v>
          </cell>
        </row>
        <row r="21147">
          <cell r="X21147" t="str">
            <v>1619_2003</v>
          </cell>
        </row>
        <row r="21148">
          <cell r="X21148" t="str">
            <v>1619_2003</v>
          </cell>
        </row>
        <row r="21149">
          <cell r="X21149" t="str">
            <v>1619_2003</v>
          </cell>
        </row>
        <row r="21150">
          <cell r="X21150" t="str">
            <v>1619_2003</v>
          </cell>
        </row>
        <row r="21151">
          <cell r="X21151" t="str">
            <v>1619_2004</v>
          </cell>
        </row>
        <row r="21152">
          <cell r="X21152" t="str">
            <v>1619_2004</v>
          </cell>
        </row>
        <row r="21153">
          <cell r="X21153" t="str">
            <v>1619_2004</v>
          </cell>
        </row>
        <row r="21154">
          <cell r="X21154" t="str">
            <v>1619_2004</v>
          </cell>
        </row>
        <row r="21155">
          <cell r="X21155" t="str">
            <v>1619_2004</v>
          </cell>
        </row>
        <row r="21156">
          <cell r="X21156" t="str">
            <v>1619_2005</v>
          </cell>
        </row>
        <row r="21157">
          <cell r="X21157" t="str">
            <v>1619_2005</v>
          </cell>
        </row>
        <row r="21158">
          <cell r="X21158" t="str">
            <v>1619_2005</v>
          </cell>
        </row>
        <row r="21159">
          <cell r="X21159" t="str">
            <v>1619_2005</v>
          </cell>
        </row>
        <row r="21160">
          <cell r="X21160" t="str">
            <v>1619_2005</v>
          </cell>
        </row>
        <row r="21161">
          <cell r="X21161" t="str">
            <v>1619_2006</v>
          </cell>
        </row>
        <row r="21162">
          <cell r="X21162" t="str">
            <v>1619_2006</v>
          </cell>
        </row>
        <row r="21163">
          <cell r="X21163" t="str">
            <v>1619_2006</v>
          </cell>
        </row>
        <row r="21164">
          <cell r="X21164" t="str">
            <v>1619_2006</v>
          </cell>
        </row>
        <row r="21165">
          <cell r="X21165" t="str">
            <v>1619_2006</v>
          </cell>
        </row>
        <row r="21166">
          <cell r="X21166" t="str">
            <v>1619_2007</v>
          </cell>
        </row>
        <row r="21167">
          <cell r="X21167" t="str">
            <v>1619_2007</v>
          </cell>
        </row>
        <row r="21168">
          <cell r="X21168" t="str">
            <v>1619_2007</v>
          </cell>
        </row>
        <row r="21169">
          <cell r="X21169" t="str">
            <v>1619_2007</v>
          </cell>
        </row>
        <row r="21170">
          <cell r="X21170" t="str">
            <v>1619_2007</v>
          </cell>
        </row>
        <row r="21171">
          <cell r="X21171" t="str">
            <v>1619_2008</v>
          </cell>
        </row>
        <row r="21172">
          <cell r="X21172" t="str">
            <v>1619_2008</v>
          </cell>
        </row>
        <row r="21173">
          <cell r="X21173" t="str">
            <v>1619_2008</v>
          </cell>
        </row>
        <row r="21174">
          <cell r="X21174" t="str">
            <v>1619_2008</v>
          </cell>
        </row>
        <row r="21175">
          <cell r="X21175" t="str">
            <v>1619_2009</v>
          </cell>
        </row>
        <row r="21176">
          <cell r="X21176" t="str">
            <v>1619_2009</v>
          </cell>
        </row>
        <row r="21177">
          <cell r="X21177" t="str">
            <v>1619_2009</v>
          </cell>
        </row>
        <row r="21178">
          <cell r="X21178" t="str">
            <v>1619_2009</v>
          </cell>
        </row>
        <row r="21179">
          <cell r="X21179" t="str">
            <v>1619_2010</v>
          </cell>
        </row>
        <row r="21180">
          <cell r="X21180" t="str">
            <v>1619_2010</v>
          </cell>
        </row>
        <row r="21181">
          <cell r="X21181" t="str">
            <v>1619_2010</v>
          </cell>
        </row>
        <row r="21182">
          <cell r="X21182" t="str">
            <v>1619_2010</v>
          </cell>
        </row>
        <row r="21183">
          <cell r="X21183" t="str">
            <v>1619_2011</v>
          </cell>
        </row>
        <row r="21184">
          <cell r="X21184" t="str">
            <v>1619_2011</v>
          </cell>
        </row>
        <row r="21185">
          <cell r="X21185" t="str">
            <v>1619_2011</v>
          </cell>
        </row>
        <row r="21186">
          <cell r="X21186" t="str">
            <v>1619_2011</v>
          </cell>
        </row>
        <row r="21187">
          <cell r="X21187" t="str">
            <v>1619_2012</v>
          </cell>
        </row>
        <row r="21188">
          <cell r="X21188" t="str">
            <v>1619_2012</v>
          </cell>
        </row>
        <row r="21189">
          <cell r="X21189" t="str">
            <v>1619_2012</v>
          </cell>
        </row>
        <row r="21190">
          <cell r="X21190" t="str">
            <v>1619_2012</v>
          </cell>
        </row>
        <row r="21191">
          <cell r="X21191" t="str">
            <v>1619_2013</v>
          </cell>
        </row>
        <row r="21192">
          <cell r="X21192" t="str">
            <v>1619_2013</v>
          </cell>
        </row>
        <row r="21193">
          <cell r="X21193" t="str">
            <v>1619_2013</v>
          </cell>
        </row>
        <row r="21194">
          <cell r="X21194" t="str">
            <v>1619_2013</v>
          </cell>
        </row>
        <row r="21195">
          <cell r="X21195" t="str">
            <v>1619_2014</v>
          </cell>
        </row>
        <row r="21196">
          <cell r="X21196" t="str">
            <v>1619_2014</v>
          </cell>
        </row>
        <row r="21197">
          <cell r="X21197" t="str">
            <v>1619_2014</v>
          </cell>
        </row>
        <row r="21198">
          <cell r="X21198" t="str">
            <v>1619_2014</v>
          </cell>
        </row>
        <row r="21199">
          <cell r="X21199" t="str">
            <v>1619_2015</v>
          </cell>
        </row>
        <row r="21200">
          <cell r="X21200" t="str">
            <v>1619_2015</v>
          </cell>
        </row>
        <row r="21201">
          <cell r="X21201" t="str">
            <v>1619_2015</v>
          </cell>
        </row>
        <row r="21202">
          <cell r="X21202" t="str">
            <v>1619_2015</v>
          </cell>
        </row>
        <row r="21203">
          <cell r="X21203" t="str">
            <v>1619_2016</v>
          </cell>
        </row>
        <row r="21204">
          <cell r="X21204" t="str">
            <v>1619_2016</v>
          </cell>
        </row>
        <row r="21205">
          <cell r="X21205" t="str">
            <v>1619_2016</v>
          </cell>
        </row>
        <row r="21206">
          <cell r="X21206" t="str">
            <v>1619_2016</v>
          </cell>
        </row>
        <row r="21207">
          <cell r="X21207" t="str">
            <v>1619_2017</v>
          </cell>
        </row>
        <row r="21208">
          <cell r="X21208" t="str">
            <v>1619_2017</v>
          </cell>
        </row>
        <row r="21209">
          <cell r="X21209" t="str">
            <v>1619_2017</v>
          </cell>
        </row>
        <row r="21210">
          <cell r="X21210" t="str">
            <v>1619_2017</v>
          </cell>
        </row>
        <row r="21211">
          <cell r="X21211" t="str">
            <v>1620_2001</v>
          </cell>
        </row>
        <row r="21212">
          <cell r="X21212" t="str">
            <v>1620_2002</v>
          </cell>
        </row>
        <row r="21213">
          <cell r="X21213" t="str">
            <v>1626_2000</v>
          </cell>
        </row>
        <row r="21214">
          <cell r="X21214" t="str">
            <v>1626_2000</v>
          </cell>
        </row>
        <row r="21215">
          <cell r="X21215" t="str">
            <v>1626_2000</v>
          </cell>
        </row>
        <row r="21216">
          <cell r="X21216" t="str">
            <v>1626_2000</v>
          </cell>
        </row>
        <row r="21217">
          <cell r="X21217" t="str">
            <v>1626_2000</v>
          </cell>
        </row>
        <row r="21218">
          <cell r="X21218" t="str">
            <v>1626_2000</v>
          </cell>
        </row>
        <row r="21219">
          <cell r="X21219" t="str">
            <v>1626_2000</v>
          </cell>
        </row>
        <row r="21220">
          <cell r="X21220" t="str">
            <v>1626_2000</v>
          </cell>
        </row>
        <row r="21221">
          <cell r="X21221" t="str">
            <v>1626_2001</v>
          </cell>
        </row>
        <row r="21222">
          <cell r="X21222" t="str">
            <v>1626_2001</v>
          </cell>
        </row>
        <row r="21223">
          <cell r="X21223" t="str">
            <v>1626_2002</v>
          </cell>
        </row>
        <row r="21224">
          <cell r="X21224" t="str">
            <v>1626_2002</v>
          </cell>
        </row>
        <row r="21225">
          <cell r="X21225" t="str">
            <v>1626_2003</v>
          </cell>
        </row>
        <row r="21226">
          <cell r="X21226" t="str">
            <v>1626_2003</v>
          </cell>
        </row>
        <row r="21227">
          <cell r="X21227" t="str">
            <v>1626_2003</v>
          </cell>
        </row>
        <row r="21228">
          <cell r="X21228" t="str">
            <v>1626_2003</v>
          </cell>
        </row>
        <row r="21229">
          <cell r="X21229" t="str">
            <v>1626_2004</v>
          </cell>
        </row>
        <row r="21230">
          <cell r="X21230" t="str">
            <v>1626_2004</v>
          </cell>
        </row>
        <row r="21231">
          <cell r="X21231" t="str">
            <v>1626_2004</v>
          </cell>
        </row>
        <row r="21232">
          <cell r="X21232" t="str">
            <v>1626_2004</v>
          </cell>
        </row>
        <row r="21233">
          <cell r="X21233" t="str">
            <v>1626_2005</v>
          </cell>
        </row>
        <row r="21234">
          <cell r="X21234" t="str">
            <v>1626_2005</v>
          </cell>
        </row>
        <row r="21235">
          <cell r="X21235" t="str">
            <v>1626_2005</v>
          </cell>
        </row>
        <row r="21236">
          <cell r="X21236" t="str">
            <v>1626_2005</v>
          </cell>
        </row>
        <row r="21237">
          <cell r="X21237" t="str">
            <v>1626_2005</v>
          </cell>
        </row>
        <row r="21238">
          <cell r="X21238" t="str">
            <v>1626_2006</v>
          </cell>
        </row>
        <row r="21239">
          <cell r="X21239" t="str">
            <v>1626_2006</v>
          </cell>
        </row>
        <row r="21240">
          <cell r="X21240" t="str">
            <v>1626_2006</v>
          </cell>
        </row>
        <row r="21241">
          <cell r="X21241" t="str">
            <v>1626_2006</v>
          </cell>
        </row>
        <row r="21242">
          <cell r="X21242" t="str">
            <v>1626_2006</v>
          </cell>
        </row>
        <row r="21243">
          <cell r="X21243" t="str">
            <v>1626_2007</v>
          </cell>
        </row>
        <row r="21244">
          <cell r="X21244" t="str">
            <v>1626_2007</v>
          </cell>
        </row>
        <row r="21245">
          <cell r="X21245" t="str">
            <v>1626_2007</v>
          </cell>
        </row>
        <row r="21246">
          <cell r="X21246" t="str">
            <v>1626_2007</v>
          </cell>
        </row>
        <row r="21247">
          <cell r="X21247" t="str">
            <v>1626_2007</v>
          </cell>
        </row>
        <row r="21248">
          <cell r="X21248" t="str">
            <v>1626_2008</v>
          </cell>
        </row>
        <row r="21249">
          <cell r="X21249" t="str">
            <v>1626_2008</v>
          </cell>
        </row>
        <row r="21250">
          <cell r="X21250" t="str">
            <v>1626_2008</v>
          </cell>
        </row>
        <row r="21251">
          <cell r="X21251" t="str">
            <v>1626_2008</v>
          </cell>
        </row>
        <row r="21252">
          <cell r="X21252" t="str">
            <v>1626_2009</v>
          </cell>
        </row>
        <row r="21253">
          <cell r="X21253" t="str">
            <v>1626_2009</v>
          </cell>
        </row>
        <row r="21254">
          <cell r="X21254" t="str">
            <v>1626_2009</v>
          </cell>
        </row>
        <row r="21255">
          <cell r="X21255" t="str">
            <v>1626_2009</v>
          </cell>
        </row>
        <row r="21256">
          <cell r="X21256" t="str">
            <v>1626_2010</v>
          </cell>
        </row>
        <row r="21257">
          <cell r="X21257" t="str">
            <v>1626_2010</v>
          </cell>
        </row>
        <row r="21258">
          <cell r="X21258" t="str">
            <v>1626_2010</v>
          </cell>
        </row>
        <row r="21259">
          <cell r="X21259" t="str">
            <v>1626_2010</v>
          </cell>
        </row>
        <row r="21260">
          <cell r="X21260" t="str">
            <v>1626_2011</v>
          </cell>
        </row>
        <row r="21261">
          <cell r="X21261" t="str">
            <v>1626_2011</v>
          </cell>
        </row>
        <row r="21262">
          <cell r="X21262" t="str">
            <v>1626_2011</v>
          </cell>
        </row>
        <row r="21263">
          <cell r="X21263" t="str">
            <v>1626_2011</v>
          </cell>
        </row>
        <row r="21264">
          <cell r="X21264" t="str">
            <v>1626_2012</v>
          </cell>
        </row>
        <row r="21265">
          <cell r="X21265" t="str">
            <v>1626_2012</v>
          </cell>
        </row>
        <row r="21266">
          <cell r="X21266" t="str">
            <v>1626_2012</v>
          </cell>
        </row>
        <row r="21267">
          <cell r="X21267" t="str">
            <v>1626_2012</v>
          </cell>
        </row>
        <row r="21268">
          <cell r="X21268" t="str">
            <v>1626_2013</v>
          </cell>
        </row>
        <row r="21269">
          <cell r="X21269" t="str">
            <v>1626_2013</v>
          </cell>
        </row>
        <row r="21270">
          <cell r="X21270" t="str">
            <v>1626_2013</v>
          </cell>
        </row>
        <row r="21271">
          <cell r="X21271" t="str">
            <v>1626_2013</v>
          </cell>
        </row>
        <row r="21272">
          <cell r="X21272" t="str">
            <v>1626_2014</v>
          </cell>
        </row>
        <row r="21273">
          <cell r="X21273" t="str">
            <v>1626_2014</v>
          </cell>
        </row>
        <row r="21274">
          <cell r="X21274" t="str">
            <v>1626_2014</v>
          </cell>
        </row>
        <row r="21275">
          <cell r="X21275" t="str">
            <v>1626_2014</v>
          </cell>
        </row>
        <row r="21276">
          <cell r="X21276" t="str">
            <v>1629_2001</v>
          </cell>
        </row>
        <row r="21277">
          <cell r="X21277" t="str">
            <v>1629_2002</v>
          </cell>
        </row>
        <row r="21278">
          <cell r="X21278" t="str">
            <v>1630_2001</v>
          </cell>
        </row>
        <row r="21279">
          <cell r="X21279" t="str">
            <v>1630_2002</v>
          </cell>
        </row>
        <row r="21280">
          <cell r="X21280" t="str">
            <v>1631_2001</v>
          </cell>
        </row>
        <row r="21281">
          <cell r="X21281" t="str">
            <v>1631_2002</v>
          </cell>
        </row>
        <row r="21282">
          <cell r="X21282" t="str">
            <v>1634_2001</v>
          </cell>
        </row>
        <row r="21283">
          <cell r="X21283" t="str">
            <v>1634_2002</v>
          </cell>
        </row>
        <row r="21284">
          <cell r="X21284" t="str">
            <v>1637_2001</v>
          </cell>
        </row>
        <row r="21285">
          <cell r="X21285" t="str">
            <v>1637_2002</v>
          </cell>
        </row>
        <row r="21286">
          <cell r="X21286" t="str">
            <v>1638_2001</v>
          </cell>
        </row>
        <row r="21287">
          <cell r="X21287" t="str">
            <v>1638_2002</v>
          </cell>
        </row>
        <row r="21288">
          <cell r="X21288" t="str">
            <v>1642_2000</v>
          </cell>
        </row>
        <row r="21289">
          <cell r="X21289" t="str">
            <v>1642_2000</v>
          </cell>
        </row>
        <row r="21290">
          <cell r="X21290" t="str">
            <v>1642_2000</v>
          </cell>
        </row>
        <row r="21291">
          <cell r="X21291" t="str">
            <v>1642_2000</v>
          </cell>
        </row>
        <row r="21292">
          <cell r="X21292" t="str">
            <v>1642_2000</v>
          </cell>
        </row>
        <row r="21293">
          <cell r="X21293" t="str">
            <v>1642_2000</v>
          </cell>
        </row>
        <row r="21294">
          <cell r="X21294" t="str">
            <v>1642_2000</v>
          </cell>
        </row>
        <row r="21295">
          <cell r="X21295" t="str">
            <v>1642_2001</v>
          </cell>
        </row>
        <row r="21296">
          <cell r="X21296" t="str">
            <v>1642_2001</v>
          </cell>
        </row>
        <row r="21297">
          <cell r="X21297" t="str">
            <v>1642_2001</v>
          </cell>
        </row>
        <row r="21298">
          <cell r="X21298" t="str">
            <v>1642_2001</v>
          </cell>
        </row>
        <row r="21299">
          <cell r="X21299" t="str">
            <v>1642_2002</v>
          </cell>
        </row>
        <row r="21300">
          <cell r="X21300" t="str">
            <v>1642_2002</v>
          </cell>
        </row>
        <row r="21301">
          <cell r="X21301" t="str">
            <v>1642_2002</v>
          </cell>
        </row>
        <row r="21302">
          <cell r="X21302" t="str">
            <v>1642_2002</v>
          </cell>
        </row>
        <row r="21303">
          <cell r="X21303" t="str">
            <v>1642_2002</v>
          </cell>
        </row>
        <row r="21304">
          <cell r="X21304" t="str">
            <v>1642_2003</v>
          </cell>
        </row>
        <row r="21305">
          <cell r="X21305" t="str">
            <v>1642_2003</v>
          </cell>
        </row>
        <row r="21306">
          <cell r="X21306" t="str">
            <v>1642_2003</v>
          </cell>
        </row>
        <row r="21307">
          <cell r="X21307" t="str">
            <v>1642_2003</v>
          </cell>
        </row>
        <row r="21308">
          <cell r="X21308" t="str">
            <v>1642_2003</v>
          </cell>
        </row>
        <row r="21309">
          <cell r="X21309" t="str">
            <v>1642_2004</v>
          </cell>
        </row>
        <row r="21310">
          <cell r="X21310" t="str">
            <v>1642_2004</v>
          </cell>
        </row>
        <row r="21311">
          <cell r="X21311" t="str">
            <v>1642_2004</v>
          </cell>
        </row>
        <row r="21312">
          <cell r="X21312" t="str">
            <v>1642_2004</v>
          </cell>
        </row>
        <row r="21313">
          <cell r="X21313" t="str">
            <v>1642_2005</v>
          </cell>
        </row>
        <row r="21314">
          <cell r="X21314" t="str">
            <v>1642_2005</v>
          </cell>
        </row>
        <row r="21315">
          <cell r="X21315" t="str">
            <v>1642_2005</v>
          </cell>
        </row>
        <row r="21316">
          <cell r="X21316" t="str">
            <v>1642_2005</v>
          </cell>
        </row>
        <row r="21317">
          <cell r="X21317" t="str">
            <v>1642_2006</v>
          </cell>
        </row>
        <row r="21318">
          <cell r="X21318" t="str">
            <v>1642_2006</v>
          </cell>
        </row>
        <row r="21319">
          <cell r="X21319" t="str">
            <v>1642_2006</v>
          </cell>
        </row>
        <row r="21320">
          <cell r="X21320" t="str">
            <v>1642_2006</v>
          </cell>
        </row>
        <row r="21321">
          <cell r="X21321" t="str">
            <v>1642_2007</v>
          </cell>
        </row>
        <row r="21322">
          <cell r="X21322" t="str">
            <v>1642_2007</v>
          </cell>
        </row>
        <row r="21323">
          <cell r="X21323" t="str">
            <v>1642_2007</v>
          </cell>
        </row>
        <row r="21324">
          <cell r="X21324" t="str">
            <v>1642_2007</v>
          </cell>
        </row>
        <row r="21325">
          <cell r="X21325" t="str">
            <v>1642_2008</v>
          </cell>
        </row>
        <row r="21326">
          <cell r="X21326" t="str">
            <v>1642_2008</v>
          </cell>
        </row>
        <row r="21327">
          <cell r="X21327" t="str">
            <v>1642_2008</v>
          </cell>
        </row>
        <row r="21328">
          <cell r="X21328" t="str">
            <v>1642_2009</v>
          </cell>
        </row>
        <row r="21329">
          <cell r="X21329" t="str">
            <v>1642_2009</v>
          </cell>
        </row>
        <row r="21330">
          <cell r="X21330" t="str">
            <v>1642_2009</v>
          </cell>
        </row>
        <row r="21331">
          <cell r="X21331" t="str">
            <v>1642_2010</v>
          </cell>
        </row>
        <row r="21332">
          <cell r="X21332" t="str">
            <v>1642_2010</v>
          </cell>
        </row>
        <row r="21333">
          <cell r="X21333" t="str">
            <v>1642_2010</v>
          </cell>
        </row>
        <row r="21334">
          <cell r="X21334" t="str">
            <v>1642_2011</v>
          </cell>
        </row>
        <row r="21335">
          <cell r="X21335" t="str">
            <v>1642_2011</v>
          </cell>
        </row>
        <row r="21336">
          <cell r="X21336" t="str">
            <v>1642_2011</v>
          </cell>
        </row>
        <row r="21337">
          <cell r="X21337" t="str">
            <v>1642_2012</v>
          </cell>
        </row>
        <row r="21338">
          <cell r="X21338" t="str">
            <v>1642_2012</v>
          </cell>
        </row>
        <row r="21339">
          <cell r="X21339" t="str">
            <v>1642_2012</v>
          </cell>
        </row>
        <row r="21340">
          <cell r="X21340" t="str">
            <v>1642_2013</v>
          </cell>
        </row>
        <row r="21341">
          <cell r="X21341" t="str">
            <v>1642_2013</v>
          </cell>
        </row>
        <row r="21342">
          <cell r="X21342" t="str">
            <v>1642_2013</v>
          </cell>
        </row>
        <row r="21343">
          <cell r="X21343" t="str">
            <v>1642_2014</v>
          </cell>
        </row>
        <row r="21344">
          <cell r="X21344" t="str">
            <v>1642_2014</v>
          </cell>
        </row>
        <row r="21345">
          <cell r="X21345" t="str">
            <v>1642_2014</v>
          </cell>
        </row>
        <row r="21346">
          <cell r="X21346" t="str">
            <v>1642_2015</v>
          </cell>
        </row>
        <row r="21347">
          <cell r="X21347" t="str">
            <v>1642_2015</v>
          </cell>
        </row>
        <row r="21348">
          <cell r="X21348" t="str">
            <v>1642_2015</v>
          </cell>
        </row>
        <row r="21349">
          <cell r="X21349" t="str">
            <v>1642_2016</v>
          </cell>
        </row>
        <row r="21350">
          <cell r="X21350" t="str">
            <v>1642_2016</v>
          </cell>
        </row>
        <row r="21351">
          <cell r="X21351" t="str">
            <v>1642_2016</v>
          </cell>
        </row>
        <row r="21352">
          <cell r="X21352" t="str">
            <v>1642_2017</v>
          </cell>
        </row>
        <row r="21353">
          <cell r="X21353" t="str">
            <v>1642_2017</v>
          </cell>
        </row>
        <row r="21354">
          <cell r="X21354" t="str">
            <v>1642_2017</v>
          </cell>
        </row>
        <row r="21355">
          <cell r="X21355" t="str">
            <v>1642_2018</v>
          </cell>
        </row>
        <row r="21356">
          <cell r="X21356" t="str">
            <v>1642_2019</v>
          </cell>
        </row>
        <row r="21357">
          <cell r="X21357" t="str">
            <v>1642_2020</v>
          </cell>
        </row>
        <row r="21358">
          <cell r="X21358" t="str">
            <v>1643_2001</v>
          </cell>
        </row>
        <row r="21359">
          <cell r="X21359" t="str">
            <v>1643_2002</v>
          </cell>
        </row>
        <row r="21360">
          <cell r="X21360" t="str">
            <v>1660_2000</v>
          </cell>
        </row>
        <row r="21361">
          <cell r="X21361" t="str">
            <v>1660_2000</v>
          </cell>
        </row>
        <row r="21362">
          <cell r="X21362" t="str">
            <v>1660_2001</v>
          </cell>
        </row>
        <row r="21363">
          <cell r="X21363" t="str">
            <v>1660_2001</v>
          </cell>
        </row>
        <row r="21364">
          <cell r="X21364" t="str">
            <v>1660_2002</v>
          </cell>
        </row>
        <row r="21365">
          <cell r="X21365" t="str">
            <v>1660_2002</v>
          </cell>
        </row>
        <row r="21366">
          <cell r="X21366" t="str">
            <v>1660_2003</v>
          </cell>
        </row>
        <row r="21367">
          <cell r="X21367" t="str">
            <v>1660_2003</v>
          </cell>
        </row>
        <row r="21368">
          <cell r="X21368" t="str">
            <v>1660_2003</v>
          </cell>
        </row>
        <row r="21369">
          <cell r="X21369" t="str">
            <v>1660_2003</v>
          </cell>
        </row>
        <row r="21370">
          <cell r="X21370" t="str">
            <v>1660_2003</v>
          </cell>
        </row>
        <row r="21371">
          <cell r="X21371" t="str">
            <v>1660_2004</v>
          </cell>
        </row>
        <row r="21372">
          <cell r="X21372" t="str">
            <v>1660_2004</v>
          </cell>
        </row>
        <row r="21373">
          <cell r="X21373" t="str">
            <v>1660_2004</v>
          </cell>
        </row>
        <row r="21374">
          <cell r="X21374" t="str">
            <v>1660_2005</v>
          </cell>
        </row>
        <row r="21375">
          <cell r="X21375" t="str">
            <v>1660_2005</v>
          </cell>
        </row>
        <row r="21376">
          <cell r="X21376" t="str">
            <v>1660_2005</v>
          </cell>
        </row>
        <row r="21377">
          <cell r="X21377" t="str">
            <v>1660_2005</v>
          </cell>
        </row>
        <row r="21378">
          <cell r="X21378" t="str">
            <v>1660_2006</v>
          </cell>
        </row>
        <row r="21379">
          <cell r="X21379" t="str">
            <v>1660_2006</v>
          </cell>
        </row>
        <row r="21380">
          <cell r="X21380" t="str">
            <v>1660_2007</v>
          </cell>
        </row>
        <row r="21381">
          <cell r="X21381" t="str">
            <v>1660_2007</v>
          </cell>
        </row>
        <row r="21382">
          <cell r="X21382" t="str">
            <v>1660_2007</v>
          </cell>
        </row>
        <row r="21383">
          <cell r="X21383" t="str">
            <v>1660_2007</v>
          </cell>
        </row>
        <row r="21384">
          <cell r="X21384" t="str">
            <v>1660_2008</v>
          </cell>
        </row>
        <row r="21385">
          <cell r="X21385" t="str">
            <v>1660_2008</v>
          </cell>
        </row>
        <row r="21386">
          <cell r="X21386" t="str">
            <v>1660_2009</v>
          </cell>
        </row>
        <row r="21387">
          <cell r="X21387" t="str">
            <v>1660_2009</v>
          </cell>
        </row>
        <row r="21388">
          <cell r="X21388" t="str">
            <v>1660_2010</v>
          </cell>
        </row>
        <row r="21389">
          <cell r="X21389" t="str">
            <v>1660_2010</v>
          </cell>
        </row>
        <row r="21390">
          <cell r="X21390" t="str">
            <v>1660_2011</v>
          </cell>
        </row>
        <row r="21391">
          <cell r="X21391" t="str">
            <v>1660_2011</v>
          </cell>
        </row>
        <row r="21392">
          <cell r="X21392" t="str">
            <v>1660_2012</v>
          </cell>
        </row>
        <row r="21393">
          <cell r="X21393" t="str">
            <v>1660_2012</v>
          </cell>
        </row>
        <row r="21394">
          <cell r="X21394" t="str">
            <v>1660_2013</v>
          </cell>
        </row>
        <row r="21395">
          <cell r="X21395" t="str">
            <v>1660_2013</v>
          </cell>
        </row>
        <row r="21396">
          <cell r="X21396" t="str">
            <v>1660_2014</v>
          </cell>
        </row>
        <row r="21397">
          <cell r="X21397" t="str">
            <v>1660_2014</v>
          </cell>
        </row>
        <row r="21398">
          <cell r="X21398" t="str">
            <v>1660_2016</v>
          </cell>
        </row>
        <row r="21399">
          <cell r="X21399" t="str">
            <v>1660_2016</v>
          </cell>
        </row>
        <row r="21400">
          <cell r="X21400" t="str">
            <v>1660_2017</v>
          </cell>
        </row>
        <row r="21401">
          <cell r="X21401" t="str">
            <v>1660_2017</v>
          </cell>
        </row>
        <row r="21402">
          <cell r="X21402" t="str">
            <v>1660_2018</v>
          </cell>
        </row>
        <row r="21403">
          <cell r="X21403" t="str">
            <v>1660_2018</v>
          </cell>
        </row>
        <row r="21404">
          <cell r="X21404" t="str">
            <v>1660_2019</v>
          </cell>
        </row>
        <row r="21405">
          <cell r="X21405" t="str">
            <v>1660_2019</v>
          </cell>
        </row>
        <row r="21406">
          <cell r="X21406" t="str">
            <v>1660_2020</v>
          </cell>
        </row>
        <row r="21407">
          <cell r="X21407" t="str">
            <v>1660_2020</v>
          </cell>
        </row>
        <row r="21408">
          <cell r="X21408" t="str">
            <v>1670_2001</v>
          </cell>
        </row>
        <row r="21409">
          <cell r="X21409" t="str">
            <v>1670_2001</v>
          </cell>
        </row>
        <row r="21410">
          <cell r="X21410" t="str">
            <v>1670_2002</v>
          </cell>
        </row>
        <row r="21411">
          <cell r="X21411" t="str">
            <v>1670_2002</v>
          </cell>
        </row>
        <row r="21412">
          <cell r="X21412" t="str">
            <v>1678_2001</v>
          </cell>
        </row>
        <row r="21413">
          <cell r="X21413" t="str">
            <v>1678_2001</v>
          </cell>
        </row>
        <row r="21414">
          <cell r="X21414" t="str">
            <v>1678_2002</v>
          </cell>
        </row>
        <row r="21415">
          <cell r="X21415" t="str">
            <v>1678_2002</v>
          </cell>
        </row>
        <row r="21416">
          <cell r="X21416" t="str">
            <v>1682_2000</v>
          </cell>
        </row>
        <row r="21417">
          <cell r="X21417" t="str">
            <v>1682_2000</v>
          </cell>
        </row>
        <row r="21418">
          <cell r="X21418" t="str">
            <v>1682_2000</v>
          </cell>
        </row>
        <row r="21419">
          <cell r="X21419" t="str">
            <v>1682_2001</v>
          </cell>
        </row>
        <row r="21420">
          <cell r="X21420" t="str">
            <v>1682_2001</v>
          </cell>
        </row>
        <row r="21421">
          <cell r="X21421" t="str">
            <v>1682_2001</v>
          </cell>
        </row>
        <row r="21422">
          <cell r="X21422" t="str">
            <v>1682_2002</v>
          </cell>
        </row>
        <row r="21423">
          <cell r="X21423" t="str">
            <v>1682_2002</v>
          </cell>
        </row>
        <row r="21424">
          <cell r="X21424" t="str">
            <v>1682_2003</v>
          </cell>
        </row>
        <row r="21425">
          <cell r="X21425" t="str">
            <v>1682_2003</v>
          </cell>
        </row>
        <row r="21426">
          <cell r="X21426" t="str">
            <v>1682_2003</v>
          </cell>
        </row>
        <row r="21427">
          <cell r="X21427" t="str">
            <v>1682_2003</v>
          </cell>
        </row>
        <row r="21428">
          <cell r="X21428" t="str">
            <v>1682_2004</v>
          </cell>
        </row>
        <row r="21429">
          <cell r="X21429" t="str">
            <v>1682_2004</v>
          </cell>
        </row>
        <row r="21430">
          <cell r="X21430" t="str">
            <v>1682_2004</v>
          </cell>
        </row>
        <row r="21431">
          <cell r="X21431" t="str">
            <v>1682_2004</v>
          </cell>
        </row>
        <row r="21432">
          <cell r="X21432" t="str">
            <v>1682_2005</v>
          </cell>
        </row>
        <row r="21433">
          <cell r="X21433" t="str">
            <v>1682_2005</v>
          </cell>
        </row>
        <row r="21434">
          <cell r="X21434" t="str">
            <v>1682_2005</v>
          </cell>
        </row>
        <row r="21435">
          <cell r="X21435" t="str">
            <v>1682_2005</v>
          </cell>
        </row>
        <row r="21436">
          <cell r="X21436" t="str">
            <v>1682_2006</v>
          </cell>
        </row>
        <row r="21437">
          <cell r="X21437" t="str">
            <v>1682_2006</v>
          </cell>
        </row>
        <row r="21438">
          <cell r="X21438" t="str">
            <v>1682_2006</v>
          </cell>
        </row>
        <row r="21439">
          <cell r="X21439" t="str">
            <v>1682_2006</v>
          </cell>
        </row>
        <row r="21440">
          <cell r="X21440" t="str">
            <v>1682_2006</v>
          </cell>
        </row>
        <row r="21441">
          <cell r="X21441" t="str">
            <v>1682_2006</v>
          </cell>
        </row>
        <row r="21442">
          <cell r="X21442" t="str">
            <v>1682_2007</v>
          </cell>
        </row>
        <row r="21443">
          <cell r="X21443" t="str">
            <v>1682_2007</v>
          </cell>
        </row>
        <row r="21444">
          <cell r="X21444" t="str">
            <v>1682_2007</v>
          </cell>
        </row>
        <row r="21445">
          <cell r="X21445" t="str">
            <v>1682_2007</v>
          </cell>
        </row>
        <row r="21446">
          <cell r="X21446" t="str">
            <v>1682_2007</v>
          </cell>
        </row>
        <row r="21447">
          <cell r="X21447" t="str">
            <v>1682_2008</v>
          </cell>
        </row>
        <row r="21448">
          <cell r="X21448" t="str">
            <v>1682_2008</v>
          </cell>
        </row>
        <row r="21449">
          <cell r="X21449" t="str">
            <v>1682_2008</v>
          </cell>
        </row>
        <row r="21450">
          <cell r="X21450" t="str">
            <v>1682_2009</v>
          </cell>
        </row>
        <row r="21451">
          <cell r="X21451" t="str">
            <v>1682_2009</v>
          </cell>
        </row>
        <row r="21452">
          <cell r="X21452" t="str">
            <v>1682_2010</v>
          </cell>
        </row>
        <row r="21453">
          <cell r="X21453" t="str">
            <v>1682_2010</v>
          </cell>
        </row>
        <row r="21454">
          <cell r="X21454" t="str">
            <v>1682_2011</v>
          </cell>
        </row>
        <row r="21455">
          <cell r="X21455" t="str">
            <v>1682_2011</v>
          </cell>
        </row>
        <row r="21456">
          <cell r="X21456" t="str">
            <v>1682_2012</v>
          </cell>
        </row>
        <row r="21457">
          <cell r="X21457" t="str">
            <v>1682_2012</v>
          </cell>
        </row>
        <row r="21458">
          <cell r="X21458" t="str">
            <v>1682_2013</v>
          </cell>
        </row>
        <row r="21459">
          <cell r="X21459" t="str">
            <v>1682_2013</v>
          </cell>
        </row>
        <row r="21460">
          <cell r="X21460" t="str">
            <v>1682_2014</v>
          </cell>
        </row>
        <row r="21461">
          <cell r="X21461" t="str">
            <v>1682_2014</v>
          </cell>
        </row>
        <row r="21462">
          <cell r="X21462" t="str">
            <v>1682_2014</v>
          </cell>
        </row>
        <row r="21463">
          <cell r="X21463" t="str">
            <v>1682_2015</v>
          </cell>
        </row>
        <row r="21464">
          <cell r="X21464" t="str">
            <v>1682_2015</v>
          </cell>
        </row>
        <row r="21465">
          <cell r="X21465" t="str">
            <v>1682_2015</v>
          </cell>
        </row>
        <row r="21466">
          <cell r="X21466" t="str">
            <v>1682_2016</v>
          </cell>
        </row>
        <row r="21467">
          <cell r="X21467" t="str">
            <v>1682_2016</v>
          </cell>
        </row>
        <row r="21468">
          <cell r="X21468" t="str">
            <v>1682_2016</v>
          </cell>
        </row>
        <row r="21469">
          <cell r="X21469" t="str">
            <v>1682_2017</v>
          </cell>
        </row>
        <row r="21470">
          <cell r="X21470" t="str">
            <v>1682_2017</v>
          </cell>
        </row>
        <row r="21471">
          <cell r="X21471" t="str">
            <v>1682_2017</v>
          </cell>
        </row>
        <row r="21472">
          <cell r="X21472" t="str">
            <v>1682_2018</v>
          </cell>
        </row>
        <row r="21473">
          <cell r="X21473" t="str">
            <v>1682_2018</v>
          </cell>
        </row>
        <row r="21474">
          <cell r="X21474" t="str">
            <v>1682_2018</v>
          </cell>
        </row>
        <row r="21475">
          <cell r="X21475" t="str">
            <v>1682_2019</v>
          </cell>
        </row>
        <row r="21476">
          <cell r="X21476" t="str">
            <v>1682_2019</v>
          </cell>
        </row>
        <row r="21477">
          <cell r="X21477" t="str">
            <v>1682_2019</v>
          </cell>
        </row>
        <row r="21478">
          <cell r="X21478" t="str">
            <v>1682_2020</v>
          </cell>
        </row>
        <row r="21479">
          <cell r="X21479" t="str">
            <v>1682_2020</v>
          </cell>
        </row>
        <row r="21480">
          <cell r="X21480" t="str">
            <v>1683_2000</v>
          </cell>
        </row>
        <row r="21481">
          <cell r="X21481" t="str">
            <v>1683_2000</v>
          </cell>
        </row>
        <row r="21482">
          <cell r="X21482" t="str">
            <v>1693_2001</v>
          </cell>
        </row>
        <row r="21483">
          <cell r="X21483" t="str">
            <v>1693_2002</v>
          </cell>
        </row>
        <row r="21484">
          <cell r="X21484" t="str">
            <v>1694_2001</v>
          </cell>
        </row>
        <row r="21485">
          <cell r="X21485" t="str">
            <v>1694_2002</v>
          </cell>
        </row>
        <row r="21486">
          <cell r="X21486" t="str">
            <v>1695_2000</v>
          </cell>
        </row>
        <row r="21487">
          <cell r="X21487" t="str">
            <v>1695_2000</v>
          </cell>
        </row>
        <row r="21488">
          <cell r="X21488" t="str">
            <v>1695_2000</v>
          </cell>
        </row>
        <row r="21489">
          <cell r="X21489" t="str">
            <v>1695_2001</v>
          </cell>
        </row>
        <row r="21490">
          <cell r="X21490" t="str">
            <v>1695_2001</v>
          </cell>
        </row>
        <row r="21491">
          <cell r="X21491" t="str">
            <v>1695_2002</v>
          </cell>
        </row>
        <row r="21492">
          <cell r="X21492" t="str">
            <v>1695_2002</v>
          </cell>
        </row>
        <row r="21493">
          <cell r="X21493" t="str">
            <v>1695_2002</v>
          </cell>
        </row>
        <row r="21494">
          <cell r="X21494" t="str">
            <v>1695_2003</v>
          </cell>
        </row>
        <row r="21495">
          <cell r="X21495" t="str">
            <v>1695_2003</v>
          </cell>
        </row>
        <row r="21496">
          <cell r="X21496" t="str">
            <v>1695_2003</v>
          </cell>
        </row>
        <row r="21497">
          <cell r="X21497" t="str">
            <v>1695_2003</v>
          </cell>
        </row>
        <row r="21498">
          <cell r="X21498" t="str">
            <v>1695_2003</v>
          </cell>
        </row>
        <row r="21499">
          <cell r="X21499" t="str">
            <v>1695_2003</v>
          </cell>
        </row>
        <row r="21500">
          <cell r="X21500" t="str">
            <v>1695_2004</v>
          </cell>
        </row>
        <row r="21501">
          <cell r="X21501" t="str">
            <v>1695_2004</v>
          </cell>
        </row>
        <row r="21502">
          <cell r="X21502" t="str">
            <v>1695_2004</v>
          </cell>
        </row>
        <row r="21503">
          <cell r="X21503" t="str">
            <v>1695_2004</v>
          </cell>
        </row>
        <row r="21504">
          <cell r="X21504" t="str">
            <v>1695_2004</v>
          </cell>
        </row>
        <row r="21505">
          <cell r="X21505" t="str">
            <v>1695_2004</v>
          </cell>
        </row>
        <row r="21506">
          <cell r="X21506" t="str">
            <v>1695_2005</v>
          </cell>
        </row>
        <row r="21507">
          <cell r="X21507" t="str">
            <v>1695_2005</v>
          </cell>
        </row>
        <row r="21508">
          <cell r="X21508" t="str">
            <v>1695_2005</v>
          </cell>
        </row>
        <row r="21509">
          <cell r="X21509" t="str">
            <v>1695_2005</v>
          </cell>
        </row>
        <row r="21510">
          <cell r="X21510" t="str">
            <v>1695_2005</v>
          </cell>
        </row>
        <row r="21511">
          <cell r="X21511" t="str">
            <v>1695_2005</v>
          </cell>
        </row>
        <row r="21512">
          <cell r="X21512" t="str">
            <v>1695_2006</v>
          </cell>
        </row>
        <row r="21513">
          <cell r="X21513" t="str">
            <v>1695_2006</v>
          </cell>
        </row>
        <row r="21514">
          <cell r="X21514" t="str">
            <v>1695_2006</v>
          </cell>
        </row>
        <row r="21515">
          <cell r="X21515" t="str">
            <v>1695_2006</v>
          </cell>
        </row>
        <row r="21516">
          <cell r="X21516" t="str">
            <v>1695_2006</v>
          </cell>
        </row>
        <row r="21517">
          <cell r="X21517" t="str">
            <v>1695_2006</v>
          </cell>
        </row>
        <row r="21518">
          <cell r="X21518" t="str">
            <v>1695_2007</v>
          </cell>
        </row>
        <row r="21519">
          <cell r="X21519" t="str">
            <v>1695_2007</v>
          </cell>
        </row>
        <row r="21520">
          <cell r="X21520" t="str">
            <v>1695_2007</v>
          </cell>
        </row>
        <row r="21521">
          <cell r="X21521" t="str">
            <v>1695_2007</v>
          </cell>
        </row>
        <row r="21522">
          <cell r="X21522" t="str">
            <v>1695_2007</v>
          </cell>
        </row>
        <row r="21523">
          <cell r="X21523" t="str">
            <v>1695_2007</v>
          </cell>
        </row>
        <row r="21524">
          <cell r="X21524" t="str">
            <v>1695_2007</v>
          </cell>
        </row>
        <row r="21525">
          <cell r="X21525" t="str">
            <v>1695_2007</v>
          </cell>
        </row>
        <row r="21526">
          <cell r="X21526" t="str">
            <v>1695_2007</v>
          </cell>
        </row>
        <row r="21527">
          <cell r="X21527" t="str">
            <v>1695_2007</v>
          </cell>
        </row>
        <row r="21528">
          <cell r="X21528" t="str">
            <v>1695_2007</v>
          </cell>
        </row>
        <row r="21529">
          <cell r="X21529" t="str">
            <v>1695_2007</v>
          </cell>
        </row>
        <row r="21530">
          <cell r="X21530" t="str">
            <v>1695_2007</v>
          </cell>
        </row>
        <row r="21531">
          <cell r="X21531" t="str">
            <v>1695_2007</v>
          </cell>
        </row>
        <row r="21532">
          <cell r="X21532" t="str">
            <v>1695_2007</v>
          </cell>
        </row>
        <row r="21533">
          <cell r="X21533" t="str">
            <v>1695_2007</v>
          </cell>
        </row>
        <row r="21534">
          <cell r="X21534" t="str">
            <v>1695_2007</v>
          </cell>
        </row>
        <row r="21535">
          <cell r="X21535" t="str">
            <v>1695_2007</v>
          </cell>
        </row>
        <row r="21536">
          <cell r="X21536" t="str">
            <v>1695_2007</v>
          </cell>
        </row>
        <row r="21537">
          <cell r="X21537" t="str">
            <v>1695_2007</v>
          </cell>
        </row>
        <row r="21538">
          <cell r="X21538" t="str">
            <v>1695_2007</v>
          </cell>
        </row>
        <row r="21539">
          <cell r="X21539" t="str">
            <v>1695_2007</v>
          </cell>
        </row>
        <row r="21540">
          <cell r="X21540" t="str">
            <v>1695_2007</v>
          </cell>
        </row>
        <row r="21541">
          <cell r="X21541" t="str">
            <v>1695_2007</v>
          </cell>
        </row>
        <row r="21542">
          <cell r="X21542" t="str">
            <v>1695_2007</v>
          </cell>
        </row>
        <row r="21543">
          <cell r="X21543" t="str">
            <v>1695_2007</v>
          </cell>
        </row>
        <row r="21544">
          <cell r="X21544" t="str">
            <v>1695_2007</v>
          </cell>
        </row>
        <row r="21545">
          <cell r="X21545" t="str">
            <v>1695_2007</v>
          </cell>
        </row>
        <row r="21546">
          <cell r="X21546" t="str">
            <v>1695_2007</v>
          </cell>
        </row>
        <row r="21547">
          <cell r="X21547" t="str">
            <v>1695_2007</v>
          </cell>
        </row>
        <row r="21548">
          <cell r="X21548" t="str">
            <v>1695_2008</v>
          </cell>
        </row>
        <row r="21549">
          <cell r="X21549" t="str">
            <v>1695_2008</v>
          </cell>
        </row>
        <row r="21550">
          <cell r="X21550" t="str">
            <v>1695_2008</v>
          </cell>
        </row>
        <row r="21551">
          <cell r="X21551" t="str">
            <v>1695_2008</v>
          </cell>
        </row>
        <row r="21552">
          <cell r="X21552" t="str">
            <v>1695_2008</v>
          </cell>
        </row>
        <row r="21553">
          <cell r="X21553" t="str">
            <v>1695_2008</v>
          </cell>
        </row>
        <row r="21554">
          <cell r="X21554" t="str">
            <v>1695_2008</v>
          </cell>
        </row>
        <row r="21555">
          <cell r="X21555" t="str">
            <v>1695_2008</v>
          </cell>
        </row>
        <row r="21556">
          <cell r="X21556" t="str">
            <v>1695_2008</v>
          </cell>
        </row>
        <row r="21557">
          <cell r="X21557" t="str">
            <v>1695_2008</v>
          </cell>
        </row>
        <row r="21558">
          <cell r="X21558" t="str">
            <v>1695_2008</v>
          </cell>
        </row>
        <row r="21559">
          <cell r="X21559" t="str">
            <v>1695_2008</v>
          </cell>
        </row>
        <row r="21560">
          <cell r="X21560" t="str">
            <v>1695_2008</v>
          </cell>
        </row>
        <row r="21561">
          <cell r="X21561" t="str">
            <v>1695_2008</v>
          </cell>
        </row>
        <row r="21562">
          <cell r="X21562" t="str">
            <v>1695_2008</v>
          </cell>
        </row>
        <row r="21563">
          <cell r="X21563" t="str">
            <v>1695_2008</v>
          </cell>
        </row>
        <row r="21564">
          <cell r="X21564" t="str">
            <v>1695_2008</v>
          </cell>
        </row>
        <row r="21565">
          <cell r="X21565" t="str">
            <v>1695_2008</v>
          </cell>
        </row>
        <row r="21566">
          <cell r="X21566" t="str">
            <v>1695_2008</v>
          </cell>
        </row>
        <row r="21567">
          <cell r="X21567" t="str">
            <v>1695_2008</v>
          </cell>
        </row>
        <row r="21568">
          <cell r="X21568" t="str">
            <v>1695_2008</v>
          </cell>
        </row>
        <row r="21569">
          <cell r="X21569" t="str">
            <v>1695_2008</v>
          </cell>
        </row>
        <row r="21570">
          <cell r="X21570" t="str">
            <v>1695_2008</v>
          </cell>
        </row>
        <row r="21571">
          <cell r="X21571" t="str">
            <v>1695_2008</v>
          </cell>
        </row>
        <row r="21572">
          <cell r="X21572" t="str">
            <v>1695_2008</v>
          </cell>
        </row>
        <row r="21573">
          <cell r="X21573" t="str">
            <v>1695_2008</v>
          </cell>
        </row>
        <row r="21574">
          <cell r="X21574" t="str">
            <v>1695_2008</v>
          </cell>
        </row>
        <row r="21575">
          <cell r="X21575" t="str">
            <v>1695_2008</v>
          </cell>
        </row>
        <row r="21576">
          <cell r="X21576" t="str">
            <v>1695_2008</v>
          </cell>
        </row>
        <row r="21577">
          <cell r="X21577" t="str">
            <v>1695_2009</v>
          </cell>
        </row>
        <row r="21578">
          <cell r="X21578" t="str">
            <v>1695_2009</v>
          </cell>
        </row>
        <row r="21579">
          <cell r="X21579" t="str">
            <v>1695_2009</v>
          </cell>
        </row>
        <row r="21580">
          <cell r="X21580" t="str">
            <v>1695_2009</v>
          </cell>
        </row>
        <row r="21581">
          <cell r="X21581" t="str">
            <v>1695_2009</v>
          </cell>
        </row>
        <row r="21582">
          <cell r="X21582" t="str">
            <v>1695_2009</v>
          </cell>
        </row>
        <row r="21583">
          <cell r="X21583" t="str">
            <v>1695_2009</v>
          </cell>
        </row>
        <row r="21584">
          <cell r="X21584" t="str">
            <v>1695_2009</v>
          </cell>
        </row>
        <row r="21585">
          <cell r="X21585" t="str">
            <v>1695_2009</v>
          </cell>
        </row>
        <row r="21586">
          <cell r="X21586" t="str">
            <v>1695_2009</v>
          </cell>
        </row>
        <row r="21587">
          <cell r="X21587" t="str">
            <v>1695_2009</v>
          </cell>
        </row>
        <row r="21588">
          <cell r="X21588" t="str">
            <v>1695_2009</v>
          </cell>
        </row>
        <row r="21589">
          <cell r="X21589" t="str">
            <v>1695_2009</v>
          </cell>
        </row>
        <row r="21590">
          <cell r="X21590" t="str">
            <v>1695_2009</v>
          </cell>
        </row>
        <row r="21591">
          <cell r="X21591" t="str">
            <v>1695_2009</v>
          </cell>
        </row>
        <row r="21592">
          <cell r="X21592" t="str">
            <v>1695_2009</v>
          </cell>
        </row>
        <row r="21593">
          <cell r="X21593" t="str">
            <v>1695_2009</v>
          </cell>
        </row>
        <row r="21594">
          <cell r="X21594" t="str">
            <v>1695_2009</v>
          </cell>
        </row>
        <row r="21595">
          <cell r="X21595" t="str">
            <v>1695_2009</v>
          </cell>
        </row>
        <row r="21596">
          <cell r="X21596" t="str">
            <v>1695_2009</v>
          </cell>
        </row>
        <row r="21597">
          <cell r="X21597" t="str">
            <v>1695_2009</v>
          </cell>
        </row>
        <row r="21598">
          <cell r="X21598" t="str">
            <v>1695_2009</v>
          </cell>
        </row>
        <row r="21599">
          <cell r="X21599" t="str">
            <v>1695_2009</v>
          </cell>
        </row>
        <row r="21600">
          <cell r="X21600" t="str">
            <v>1695_2009</v>
          </cell>
        </row>
        <row r="21601">
          <cell r="X21601" t="str">
            <v>1695_2009</v>
          </cell>
        </row>
        <row r="21602">
          <cell r="X21602" t="str">
            <v>1695_2009</v>
          </cell>
        </row>
        <row r="21603">
          <cell r="X21603" t="str">
            <v>1695_2009</v>
          </cell>
        </row>
        <row r="21604">
          <cell r="X21604" t="str">
            <v>1695_2009</v>
          </cell>
        </row>
        <row r="21605">
          <cell r="X21605" t="str">
            <v>1695_2009</v>
          </cell>
        </row>
        <row r="21606">
          <cell r="X21606" t="str">
            <v>1695_2010</v>
          </cell>
        </row>
        <row r="21607">
          <cell r="X21607" t="str">
            <v>1695_2010</v>
          </cell>
        </row>
        <row r="21608">
          <cell r="X21608" t="str">
            <v>1695_2010</v>
          </cell>
        </row>
        <row r="21609">
          <cell r="X21609" t="str">
            <v>1695_2010</v>
          </cell>
        </row>
        <row r="21610">
          <cell r="X21610" t="str">
            <v>1695_2010</v>
          </cell>
        </row>
        <row r="21611">
          <cell r="X21611" t="str">
            <v>1695_2010</v>
          </cell>
        </row>
        <row r="21612">
          <cell r="X21612" t="str">
            <v>1695_2010</v>
          </cell>
        </row>
        <row r="21613">
          <cell r="X21613" t="str">
            <v>1695_2010</v>
          </cell>
        </row>
        <row r="21614">
          <cell r="X21614" t="str">
            <v>1695_2010</v>
          </cell>
        </row>
        <row r="21615">
          <cell r="X21615" t="str">
            <v>1695_2010</v>
          </cell>
        </row>
        <row r="21616">
          <cell r="X21616" t="str">
            <v>1695_2010</v>
          </cell>
        </row>
        <row r="21617">
          <cell r="X21617" t="str">
            <v>1695_2010</v>
          </cell>
        </row>
        <row r="21618">
          <cell r="X21618" t="str">
            <v>1695_2010</v>
          </cell>
        </row>
        <row r="21619">
          <cell r="X21619" t="str">
            <v>1695_2010</v>
          </cell>
        </row>
        <row r="21620">
          <cell r="X21620" t="str">
            <v>1695_2010</v>
          </cell>
        </row>
        <row r="21621">
          <cell r="X21621" t="str">
            <v>1695_2010</v>
          </cell>
        </row>
        <row r="21622">
          <cell r="X21622" t="str">
            <v>1695_2010</v>
          </cell>
        </row>
        <row r="21623">
          <cell r="X21623" t="str">
            <v>1695_2010</v>
          </cell>
        </row>
        <row r="21624">
          <cell r="X21624" t="str">
            <v>1695_2010</v>
          </cell>
        </row>
        <row r="21625">
          <cell r="X21625" t="str">
            <v>1695_2010</v>
          </cell>
        </row>
        <row r="21626">
          <cell r="X21626" t="str">
            <v>1695_2010</v>
          </cell>
        </row>
        <row r="21627">
          <cell r="X21627" t="str">
            <v>1695_2010</v>
          </cell>
        </row>
        <row r="21628">
          <cell r="X21628" t="str">
            <v>1695_2010</v>
          </cell>
        </row>
        <row r="21629">
          <cell r="X21629" t="str">
            <v>1695_2010</v>
          </cell>
        </row>
        <row r="21630">
          <cell r="X21630" t="str">
            <v>1695_2010</v>
          </cell>
        </row>
        <row r="21631">
          <cell r="X21631" t="str">
            <v>1695_2010</v>
          </cell>
        </row>
        <row r="21632">
          <cell r="X21632" t="str">
            <v>1695_2010</v>
          </cell>
        </row>
        <row r="21633">
          <cell r="X21633" t="str">
            <v>1695_2010</v>
          </cell>
        </row>
        <row r="21634">
          <cell r="X21634" t="str">
            <v>1695_2010</v>
          </cell>
        </row>
        <row r="21635">
          <cell r="X21635" t="str">
            <v>1695_2011</v>
          </cell>
        </row>
        <row r="21636">
          <cell r="X21636" t="str">
            <v>1695_2011</v>
          </cell>
        </row>
        <row r="21637">
          <cell r="X21637" t="str">
            <v>1695_2011</v>
          </cell>
        </row>
        <row r="21638">
          <cell r="X21638" t="str">
            <v>1695_2011</v>
          </cell>
        </row>
        <row r="21639">
          <cell r="X21639" t="str">
            <v>1695_2011</v>
          </cell>
        </row>
        <row r="21640">
          <cell r="X21640" t="str">
            <v>1695_2011</v>
          </cell>
        </row>
        <row r="21641">
          <cell r="X21641" t="str">
            <v>1695_2011</v>
          </cell>
        </row>
        <row r="21642">
          <cell r="X21642" t="str">
            <v>1695_2011</v>
          </cell>
        </row>
        <row r="21643">
          <cell r="X21643" t="str">
            <v>1695_2011</v>
          </cell>
        </row>
        <row r="21644">
          <cell r="X21644" t="str">
            <v>1695_2011</v>
          </cell>
        </row>
        <row r="21645">
          <cell r="X21645" t="str">
            <v>1695_2011</v>
          </cell>
        </row>
        <row r="21646">
          <cell r="X21646" t="str">
            <v>1695_2011</v>
          </cell>
        </row>
        <row r="21647">
          <cell r="X21647" t="str">
            <v>1695_2011</v>
          </cell>
        </row>
        <row r="21648">
          <cell r="X21648" t="str">
            <v>1695_2011</v>
          </cell>
        </row>
        <row r="21649">
          <cell r="X21649" t="str">
            <v>1695_2011</v>
          </cell>
        </row>
        <row r="21650">
          <cell r="X21650" t="str">
            <v>1695_2011</v>
          </cell>
        </row>
        <row r="21651">
          <cell r="X21651" t="str">
            <v>1695_2011</v>
          </cell>
        </row>
        <row r="21652">
          <cell r="X21652" t="str">
            <v>1695_2011</v>
          </cell>
        </row>
        <row r="21653">
          <cell r="X21653" t="str">
            <v>1695_2011</v>
          </cell>
        </row>
        <row r="21654">
          <cell r="X21654" t="str">
            <v>1695_2011</v>
          </cell>
        </row>
        <row r="21655">
          <cell r="X21655" t="str">
            <v>1695_2011</v>
          </cell>
        </row>
        <row r="21656">
          <cell r="X21656" t="str">
            <v>1695_2011</v>
          </cell>
        </row>
        <row r="21657">
          <cell r="X21657" t="str">
            <v>1695_2011</v>
          </cell>
        </row>
        <row r="21658">
          <cell r="X21658" t="str">
            <v>1695_2011</v>
          </cell>
        </row>
        <row r="21659">
          <cell r="X21659" t="str">
            <v>1695_2011</v>
          </cell>
        </row>
        <row r="21660">
          <cell r="X21660" t="str">
            <v>1695_2011</v>
          </cell>
        </row>
        <row r="21661">
          <cell r="X21661" t="str">
            <v>1695_2011</v>
          </cell>
        </row>
        <row r="21662">
          <cell r="X21662" t="str">
            <v>1695_2011</v>
          </cell>
        </row>
        <row r="21663">
          <cell r="X21663" t="str">
            <v>1695_2011</v>
          </cell>
        </row>
        <row r="21664">
          <cell r="X21664" t="str">
            <v>1695_2012</v>
          </cell>
        </row>
        <row r="21665">
          <cell r="X21665" t="str">
            <v>1695_2012</v>
          </cell>
        </row>
        <row r="21666">
          <cell r="X21666" t="str">
            <v>1695_2012</v>
          </cell>
        </row>
        <row r="21667">
          <cell r="X21667" t="str">
            <v>1695_2012</v>
          </cell>
        </row>
        <row r="21668">
          <cell r="X21668" t="str">
            <v>1695_2012</v>
          </cell>
        </row>
        <row r="21669">
          <cell r="X21669" t="str">
            <v>1695_2012</v>
          </cell>
        </row>
        <row r="21670">
          <cell r="X21670" t="str">
            <v>1695_2012</v>
          </cell>
        </row>
        <row r="21671">
          <cell r="X21671" t="str">
            <v>1695_2012</v>
          </cell>
        </row>
        <row r="21672">
          <cell r="X21672" t="str">
            <v>1695_2012</v>
          </cell>
        </row>
        <row r="21673">
          <cell r="X21673" t="str">
            <v>1695_2012</v>
          </cell>
        </row>
        <row r="21674">
          <cell r="X21674" t="str">
            <v>1695_2012</v>
          </cell>
        </row>
        <row r="21675">
          <cell r="X21675" t="str">
            <v>1695_2012</v>
          </cell>
        </row>
        <row r="21676">
          <cell r="X21676" t="str">
            <v>1695_2012</v>
          </cell>
        </row>
        <row r="21677">
          <cell r="X21677" t="str">
            <v>1695_2012</v>
          </cell>
        </row>
        <row r="21678">
          <cell r="X21678" t="str">
            <v>1695_2012</v>
          </cell>
        </row>
        <row r="21679">
          <cell r="X21679" t="str">
            <v>1695_2012</v>
          </cell>
        </row>
        <row r="21680">
          <cell r="X21680" t="str">
            <v>1695_2012</v>
          </cell>
        </row>
        <row r="21681">
          <cell r="X21681" t="str">
            <v>1695_2012</v>
          </cell>
        </row>
        <row r="21682">
          <cell r="X21682" t="str">
            <v>1695_2012</v>
          </cell>
        </row>
        <row r="21683">
          <cell r="X21683" t="str">
            <v>1695_2012</v>
          </cell>
        </row>
        <row r="21684">
          <cell r="X21684" t="str">
            <v>1695_2012</v>
          </cell>
        </row>
        <row r="21685">
          <cell r="X21685" t="str">
            <v>1695_2012</v>
          </cell>
        </row>
        <row r="21686">
          <cell r="X21686" t="str">
            <v>1695_2012</v>
          </cell>
        </row>
        <row r="21687">
          <cell r="X21687" t="str">
            <v>1695_2012</v>
          </cell>
        </row>
        <row r="21688">
          <cell r="X21688" t="str">
            <v>1695_2012</v>
          </cell>
        </row>
        <row r="21689">
          <cell r="X21689" t="str">
            <v>1695_2012</v>
          </cell>
        </row>
        <row r="21690">
          <cell r="X21690" t="str">
            <v>1695_2012</v>
          </cell>
        </row>
        <row r="21691">
          <cell r="X21691" t="str">
            <v>1695_2012</v>
          </cell>
        </row>
        <row r="21692">
          <cell r="X21692" t="str">
            <v>1695_2012</v>
          </cell>
        </row>
        <row r="21693">
          <cell r="X21693" t="str">
            <v>1695_2013</v>
          </cell>
        </row>
        <row r="21694">
          <cell r="X21694" t="str">
            <v>1695_2013</v>
          </cell>
        </row>
        <row r="21695">
          <cell r="X21695" t="str">
            <v>1695_2013</v>
          </cell>
        </row>
        <row r="21696">
          <cell r="X21696" t="str">
            <v>1695_2013</v>
          </cell>
        </row>
        <row r="21697">
          <cell r="X21697" t="str">
            <v>1695_2013</v>
          </cell>
        </row>
        <row r="21698">
          <cell r="X21698" t="str">
            <v>1695_2013</v>
          </cell>
        </row>
        <row r="21699">
          <cell r="X21699" t="str">
            <v>1695_2013</v>
          </cell>
        </row>
        <row r="21700">
          <cell r="X21700" t="str">
            <v>1695_2013</v>
          </cell>
        </row>
        <row r="21701">
          <cell r="X21701" t="str">
            <v>1695_2013</v>
          </cell>
        </row>
        <row r="21702">
          <cell r="X21702" t="str">
            <v>1695_2013</v>
          </cell>
        </row>
        <row r="21703">
          <cell r="X21703" t="str">
            <v>1695_2013</v>
          </cell>
        </row>
        <row r="21704">
          <cell r="X21704" t="str">
            <v>1695_2013</v>
          </cell>
        </row>
        <row r="21705">
          <cell r="X21705" t="str">
            <v>1695_2013</v>
          </cell>
        </row>
        <row r="21706">
          <cell r="X21706" t="str">
            <v>1695_2013</v>
          </cell>
        </row>
        <row r="21707">
          <cell r="X21707" t="str">
            <v>1695_2013</v>
          </cell>
        </row>
        <row r="21708">
          <cell r="X21708" t="str">
            <v>1695_2013</v>
          </cell>
        </row>
        <row r="21709">
          <cell r="X21709" t="str">
            <v>1695_2013</v>
          </cell>
        </row>
        <row r="21710">
          <cell r="X21710" t="str">
            <v>1695_2013</v>
          </cell>
        </row>
        <row r="21711">
          <cell r="X21711" t="str">
            <v>1695_2013</v>
          </cell>
        </row>
        <row r="21712">
          <cell r="X21712" t="str">
            <v>1695_2013</v>
          </cell>
        </row>
        <row r="21713">
          <cell r="X21713" t="str">
            <v>1695_2013</v>
          </cell>
        </row>
        <row r="21714">
          <cell r="X21714" t="str">
            <v>1695_2013</v>
          </cell>
        </row>
        <row r="21715">
          <cell r="X21715" t="str">
            <v>1695_2013</v>
          </cell>
        </row>
        <row r="21716">
          <cell r="X21716" t="str">
            <v>1695_2013</v>
          </cell>
        </row>
        <row r="21717">
          <cell r="X21717" t="str">
            <v>1695_2013</v>
          </cell>
        </row>
        <row r="21718">
          <cell r="X21718" t="str">
            <v>1695_2013</v>
          </cell>
        </row>
        <row r="21719">
          <cell r="X21719" t="str">
            <v>1695_2013</v>
          </cell>
        </row>
        <row r="21720">
          <cell r="X21720" t="str">
            <v>1695_2013</v>
          </cell>
        </row>
        <row r="21721">
          <cell r="X21721" t="str">
            <v>1695_2013</v>
          </cell>
        </row>
        <row r="21722">
          <cell r="X21722" t="str">
            <v>1695_2014</v>
          </cell>
        </row>
        <row r="21723">
          <cell r="X21723" t="str">
            <v>1695_2014</v>
          </cell>
        </row>
        <row r="21724">
          <cell r="X21724" t="str">
            <v>1695_2014</v>
          </cell>
        </row>
        <row r="21725">
          <cell r="X21725" t="str">
            <v>1695_2014</v>
          </cell>
        </row>
        <row r="21726">
          <cell r="X21726" t="str">
            <v>1695_2014</v>
          </cell>
        </row>
        <row r="21727">
          <cell r="X21727" t="str">
            <v>1695_2014</v>
          </cell>
        </row>
        <row r="21728">
          <cell r="X21728" t="str">
            <v>1695_2014</v>
          </cell>
        </row>
        <row r="21729">
          <cell r="X21729" t="str">
            <v>1695_2014</v>
          </cell>
        </row>
        <row r="21730">
          <cell r="X21730" t="str">
            <v>1695_2014</v>
          </cell>
        </row>
        <row r="21731">
          <cell r="X21731" t="str">
            <v>1695_2014</v>
          </cell>
        </row>
        <row r="21732">
          <cell r="X21732" t="str">
            <v>1695_2014</v>
          </cell>
        </row>
        <row r="21733">
          <cell r="X21733" t="str">
            <v>1695_2014</v>
          </cell>
        </row>
        <row r="21734">
          <cell r="X21734" t="str">
            <v>1695_2014</v>
          </cell>
        </row>
        <row r="21735">
          <cell r="X21735" t="str">
            <v>1695_2014</v>
          </cell>
        </row>
        <row r="21736">
          <cell r="X21736" t="str">
            <v>1695_2014</v>
          </cell>
        </row>
        <row r="21737">
          <cell r="X21737" t="str">
            <v>1695_2014</v>
          </cell>
        </row>
        <row r="21738">
          <cell r="X21738" t="str">
            <v>1695_2014</v>
          </cell>
        </row>
        <row r="21739">
          <cell r="X21739" t="str">
            <v>1695_2014</v>
          </cell>
        </row>
        <row r="21740">
          <cell r="X21740" t="str">
            <v>1695_2014</v>
          </cell>
        </row>
        <row r="21741">
          <cell r="X21741" t="str">
            <v>1695_2014</v>
          </cell>
        </row>
        <row r="21742">
          <cell r="X21742" t="str">
            <v>1695_2014</v>
          </cell>
        </row>
        <row r="21743">
          <cell r="X21743" t="str">
            <v>1695_2014</v>
          </cell>
        </row>
        <row r="21744">
          <cell r="X21744" t="str">
            <v>1695_2014</v>
          </cell>
        </row>
        <row r="21745">
          <cell r="X21745" t="str">
            <v>1695_2014</v>
          </cell>
        </row>
        <row r="21746">
          <cell r="X21746" t="str">
            <v>1695_2014</v>
          </cell>
        </row>
        <row r="21747">
          <cell r="X21747" t="str">
            <v>1695_2014</v>
          </cell>
        </row>
        <row r="21748">
          <cell r="X21748" t="str">
            <v>1695_2014</v>
          </cell>
        </row>
        <row r="21749">
          <cell r="X21749" t="str">
            <v>1695_2014</v>
          </cell>
        </row>
        <row r="21750">
          <cell r="X21750" t="str">
            <v>1695_2014</v>
          </cell>
        </row>
        <row r="21751">
          <cell r="X21751" t="str">
            <v>1695_2015</v>
          </cell>
        </row>
        <row r="21752">
          <cell r="X21752" t="str">
            <v>1695_2015</v>
          </cell>
        </row>
        <row r="21753">
          <cell r="X21753" t="str">
            <v>1695_2015</v>
          </cell>
        </row>
        <row r="21754">
          <cell r="X21754" t="str">
            <v>1695_2015</v>
          </cell>
        </row>
        <row r="21755">
          <cell r="X21755" t="str">
            <v>1695_2015</v>
          </cell>
        </row>
        <row r="21756">
          <cell r="X21756" t="str">
            <v>1695_2015</v>
          </cell>
        </row>
        <row r="21757">
          <cell r="X21757" t="str">
            <v>1695_2015</v>
          </cell>
        </row>
        <row r="21758">
          <cell r="X21758" t="str">
            <v>1695_2015</v>
          </cell>
        </row>
        <row r="21759">
          <cell r="X21759" t="str">
            <v>1695_2015</v>
          </cell>
        </row>
        <row r="21760">
          <cell r="X21760" t="str">
            <v>1695_2015</v>
          </cell>
        </row>
        <row r="21761">
          <cell r="X21761" t="str">
            <v>1695_2015</v>
          </cell>
        </row>
        <row r="21762">
          <cell r="X21762" t="str">
            <v>1695_2015</v>
          </cell>
        </row>
        <row r="21763">
          <cell r="X21763" t="str">
            <v>1695_2015</v>
          </cell>
        </row>
        <row r="21764">
          <cell r="X21764" t="str">
            <v>1695_2015</v>
          </cell>
        </row>
        <row r="21765">
          <cell r="X21765" t="str">
            <v>1695_2015</v>
          </cell>
        </row>
        <row r="21766">
          <cell r="X21766" t="str">
            <v>1695_2015</v>
          </cell>
        </row>
        <row r="21767">
          <cell r="X21767" t="str">
            <v>1695_2015</v>
          </cell>
        </row>
        <row r="21768">
          <cell r="X21768" t="str">
            <v>1695_2015</v>
          </cell>
        </row>
        <row r="21769">
          <cell r="X21769" t="str">
            <v>1695_2015</v>
          </cell>
        </row>
        <row r="21770">
          <cell r="X21770" t="str">
            <v>1695_2015</v>
          </cell>
        </row>
        <row r="21771">
          <cell r="X21771" t="str">
            <v>1695_2015</v>
          </cell>
        </row>
        <row r="21772">
          <cell r="X21772" t="str">
            <v>1695_2015</v>
          </cell>
        </row>
        <row r="21773">
          <cell r="X21773" t="str">
            <v>1695_2015</v>
          </cell>
        </row>
        <row r="21774">
          <cell r="X21774" t="str">
            <v>1695_2015</v>
          </cell>
        </row>
        <row r="21775">
          <cell r="X21775" t="str">
            <v>1695_2015</v>
          </cell>
        </row>
        <row r="21776">
          <cell r="X21776" t="str">
            <v>1695_2015</v>
          </cell>
        </row>
        <row r="21777">
          <cell r="X21777" t="str">
            <v>1695_2015</v>
          </cell>
        </row>
        <row r="21778">
          <cell r="X21778" t="str">
            <v>1695_2015</v>
          </cell>
        </row>
        <row r="21779">
          <cell r="X21779" t="str">
            <v>1695_2015</v>
          </cell>
        </row>
        <row r="21780">
          <cell r="X21780" t="str">
            <v>1695_2016</v>
          </cell>
        </row>
        <row r="21781">
          <cell r="X21781" t="str">
            <v>1695_2016</v>
          </cell>
        </row>
        <row r="21782">
          <cell r="X21782" t="str">
            <v>1695_2016</v>
          </cell>
        </row>
        <row r="21783">
          <cell r="X21783" t="str">
            <v>1695_2016</v>
          </cell>
        </row>
        <row r="21784">
          <cell r="X21784" t="str">
            <v>1695_2016</v>
          </cell>
        </row>
        <row r="21785">
          <cell r="X21785" t="str">
            <v>1695_2016</v>
          </cell>
        </row>
        <row r="21786">
          <cell r="X21786" t="str">
            <v>1695_2016</v>
          </cell>
        </row>
        <row r="21787">
          <cell r="X21787" t="str">
            <v>1695_2016</v>
          </cell>
        </row>
        <row r="21788">
          <cell r="X21788" t="str">
            <v>1695_2016</v>
          </cell>
        </row>
        <row r="21789">
          <cell r="X21789" t="str">
            <v>1695_2016</v>
          </cell>
        </row>
        <row r="21790">
          <cell r="X21790" t="str">
            <v>1695_2016</v>
          </cell>
        </row>
        <row r="21791">
          <cell r="X21791" t="str">
            <v>1695_2016</v>
          </cell>
        </row>
        <row r="21792">
          <cell r="X21792" t="str">
            <v>1695_2016</v>
          </cell>
        </row>
        <row r="21793">
          <cell r="X21793" t="str">
            <v>1695_2016</v>
          </cell>
        </row>
        <row r="21794">
          <cell r="X21794" t="str">
            <v>1695_2016</v>
          </cell>
        </row>
        <row r="21795">
          <cell r="X21795" t="str">
            <v>1695_2016</v>
          </cell>
        </row>
        <row r="21796">
          <cell r="X21796" t="str">
            <v>1695_2016</v>
          </cell>
        </row>
        <row r="21797">
          <cell r="X21797" t="str">
            <v>1695_2016</v>
          </cell>
        </row>
        <row r="21798">
          <cell r="X21798" t="str">
            <v>1695_2016</v>
          </cell>
        </row>
        <row r="21799">
          <cell r="X21799" t="str">
            <v>1695_2016</v>
          </cell>
        </row>
        <row r="21800">
          <cell r="X21800" t="str">
            <v>1695_2016</v>
          </cell>
        </row>
        <row r="21801">
          <cell r="X21801" t="str">
            <v>1695_2016</v>
          </cell>
        </row>
        <row r="21802">
          <cell r="X21802" t="str">
            <v>1695_2016</v>
          </cell>
        </row>
        <row r="21803">
          <cell r="X21803" t="str">
            <v>1695_2016</v>
          </cell>
        </row>
        <row r="21804">
          <cell r="X21804" t="str">
            <v>1695_2016</v>
          </cell>
        </row>
        <row r="21805">
          <cell r="X21805" t="str">
            <v>1695_2016</v>
          </cell>
        </row>
        <row r="21806">
          <cell r="X21806" t="str">
            <v>1695_2016</v>
          </cell>
        </row>
        <row r="21807">
          <cell r="X21807" t="str">
            <v>1695_2016</v>
          </cell>
        </row>
        <row r="21808">
          <cell r="X21808" t="str">
            <v>1695_2016</v>
          </cell>
        </row>
        <row r="21809">
          <cell r="X21809" t="str">
            <v>1696_2001</v>
          </cell>
        </row>
        <row r="21810">
          <cell r="X21810" t="str">
            <v>1696_2002</v>
          </cell>
        </row>
        <row r="21811">
          <cell r="X21811" t="str">
            <v>1698_2001</v>
          </cell>
        </row>
        <row r="21812">
          <cell r="X21812" t="str">
            <v>1698_2002</v>
          </cell>
        </row>
        <row r="21813">
          <cell r="X21813" t="str">
            <v>1700_2001</v>
          </cell>
        </row>
        <row r="21814">
          <cell r="X21814" t="str">
            <v>1700_2002</v>
          </cell>
        </row>
        <row r="21815">
          <cell r="X21815" t="str">
            <v>1701_2001</v>
          </cell>
        </row>
        <row r="21816">
          <cell r="X21816" t="str">
            <v>1701_2002</v>
          </cell>
        </row>
        <row r="21817">
          <cell r="X21817" t="str">
            <v>1702_2000</v>
          </cell>
        </row>
        <row r="21818">
          <cell r="X21818" t="str">
            <v>1702_2000</v>
          </cell>
        </row>
        <row r="21819">
          <cell r="X21819" t="str">
            <v>1702_2000</v>
          </cell>
        </row>
        <row r="21820">
          <cell r="X21820" t="str">
            <v>1702_2000</v>
          </cell>
        </row>
        <row r="21821">
          <cell r="X21821" t="str">
            <v>1702_2001</v>
          </cell>
        </row>
        <row r="21822">
          <cell r="X21822" t="str">
            <v>1702_2001</v>
          </cell>
        </row>
        <row r="21823">
          <cell r="X21823" t="str">
            <v>1702_2001</v>
          </cell>
        </row>
        <row r="21824">
          <cell r="X21824" t="str">
            <v>1702_2001</v>
          </cell>
        </row>
        <row r="21825">
          <cell r="X21825" t="str">
            <v>1702_2002</v>
          </cell>
        </row>
        <row r="21826">
          <cell r="X21826" t="str">
            <v>1702_2002</v>
          </cell>
        </row>
        <row r="21827">
          <cell r="X21827" t="str">
            <v>1702_2002</v>
          </cell>
        </row>
        <row r="21828">
          <cell r="X21828" t="str">
            <v>1702_2002</v>
          </cell>
        </row>
        <row r="21829">
          <cell r="X21829" t="str">
            <v>1702_2002</v>
          </cell>
        </row>
        <row r="21830">
          <cell r="X21830" t="str">
            <v>1702_2003</v>
          </cell>
        </row>
        <row r="21831">
          <cell r="X21831" t="str">
            <v>1702_2003</v>
          </cell>
        </row>
        <row r="21832">
          <cell r="X21832" t="str">
            <v>1702_2003</v>
          </cell>
        </row>
        <row r="21833">
          <cell r="X21833" t="str">
            <v>1702_2003</v>
          </cell>
        </row>
        <row r="21834">
          <cell r="X21834" t="str">
            <v>1702_2003</v>
          </cell>
        </row>
        <row r="21835">
          <cell r="X21835" t="str">
            <v>1702_2003</v>
          </cell>
        </row>
        <row r="21836">
          <cell r="X21836" t="str">
            <v>1702_2003</v>
          </cell>
        </row>
        <row r="21837">
          <cell r="X21837" t="str">
            <v>1702_2003</v>
          </cell>
        </row>
        <row r="21838">
          <cell r="X21838" t="str">
            <v>1702_2003</v>
          </cell>
        </row>
        <row r="21839">
          <cell r="X21839" t="str">
            <v>1702_2004</v>
          </cell>
        </row>
        <row r="21840">
          <cell r="X21840" t="str">
            <v>1702_2004</v>
          </cell>
        </row>
        <row r="21841">
          <cell r="X21841" t="str">
            <v>1702_2004</v>
          </cell>
        </row>
        <row r="21842">
          <cell r="X21842" t="str">
            <v>1702_2004</v>
          </cell>
        </row>
        <row r="21843">
          <cell r="X21843" t="str">
            <v>1702_2004</v>
          </cell>
        </row>
        <row r="21844">
          <cell r="X21844" t="str">
            <v>1702_2004</v>
          </cell>
        </row>
        <row r="21845">
          <cell r="X21845" t="str">
            <v>1702_2004</v>
          </cell>
        </row>
        <row r="21846">
          <cell r="X21846" t="str">
            <v>1702_2005</v>
          </cell>
        </row>
        <row r="21847">
          <cell r="X21847" t="str">
            <v>1702_2005</v>
          </cell>
        </row>
        <row r="21848">
          <cell r="X21848" t="str">
            <v>1702_2005</v>
          </cell>
        </row>
        <row r="21849">
          <cell r="X21849" t="str">
            <v>1702_2005</v>
          </cell>
        </row>
        <row r="21850">
          <cell r="X21850" t="str">
            <v>1702_2005</v>
          </cell>
        </row>
        <row r="21851">
          <cell r="X21851" t="str">
            <v>1702_2005</v>
          </cell>
        </row>
        <row r="21852">
          <cell r="X21852" t="str">
            <v>1702_2005</v>
          </cell>
        </row>
        <row r="21853">
          <cell r="X21853" t="str">
            <v>1702_2005</v>
          </cell>
        </row>
        <row r="21854">
          <cell r="X21854" t="str">
            <v>1702_2005</v>
          </cell>
        </row>
        <row r="21855">
          <cell r="X21855" t="str">
            <v>1702_2006</v>
          </cell>
        </row>
        <row r="21856">
          <cell r="X21856" t="str">
            <v>1702_2006</v>
          </cell>
        </row>
        <row r="21857">
          <cell r="X21857" t="str">
            <v>1702_2006</v>
          </cell>
        </row>
        <row r="21858">
          <cell r="X21858" t="str">
            <v>1702_2006</v>
          </cell>
        </row>
        <row r="21859">
          <cell r="X21859" t="str">
            <v>1702_2006</v>
          </cell>
        </row>
        <row r="21860">
          <cell r="X21860" t="str">
            <v>1702_2006</v>
          </cell>
        </row>
        <row r="21861">
          <cell r="X21861" t="str">
            <v>1702_2006</v>
          </cell>
        </row>
        <row r="21862">
          <cell r="X21862" t="str">
            <v>1702_2006</v>
          </cell>
        </row>
        <row r="21863">
          <cell r="X21863" t="str">
            <v>1702_2006</v>
          </cell>
        </row>
        <row r="21864">
          <cell r="X21864" t="str">
            <v>1702_2007</v>
          </cell>
        </row>
        <row r="21865">
          <cell r="X21865" t="str">
            <v>1702_2007</v>
          </cell>
        </row>
        <row r="21866">
          <cell r="X21866" t="str">
            <v>1702_2007</v>
          </cell>
        </row>
        <row r="21867">
          <cell r="X21867" t="str">
            <v>1702_2007</v>
          </cell>
        </row>
        <row r="21868">
          <cell r="X21868" t="str">
            <v>1702_2007</v>
          </cell>
        </row>
        <row r="21869">
          <cell r="X21869" t="str">
            <v>1702_2007</v>
          </cell>
        </row>
        <row r="21870">
          <cell r="X21870" t="str">
            <v>1702_2007</v>
          </cell>
        </row>
        <row r="21871">
          <cell r="X21871" t="str">
            <v>1702_2007</v>
          </cell>
        </row>
        <row r="21872">
          <cell r="X21872" t="str">
            <v>1702_2007</v>
          </cell>
        </row>
        <row r="21873">
          <cell r="X21873" t="str">
            <v>1702_2008</v>
          </cell>
        </row>
        <row r="21874">
          <cell r="X21874" t="str">
            <v>1702_2008</v>
          </cell>
        </row>
        <row r="21875">
          <cell r="X21875" t="str">
            <v>1702_2008</v>
          </cell>
        </row>
        <row r="21876">
          <cell r="X21876" t="str">
            <v>1702_2008</v>
          </cell>
        </row>
        <row r="21877">
          <cell r="X21877" t="str">
            <v>1702_2008</v>
          </cell>
        </row>
        <row r="21878">
          <cell r="X21878" t="str">
            <v>1702_2008</v>
          </cell>
        </row>
        <row r="21879">
          <cell r="X21879" t="str">
            <v>1702_2009</v>
          </cell>
        </row>
        <row r="21880">
          <cell r="X21880" t="str">
            <v>1702_2009</v>
          </cell>
        </row>
        <row r="21881">
          <cell r="X21881" t="str">
            <v>1702_2009</v>
          </cell>
        </row>
        <row r="21882">
          <cell r="X21882" t="str">
            <v>1702_2009</v>
          </cell>
        </row>
        <row r="21883">
          <cell r="X21883" t="str">
            <v>1702_2009</v>
          </cell>
        </row>
        <row r="21884">
          <cell r="X21884" t="str">
            <v>1702_2009</v>
          </cell>
        </row>
        <row r="21885">
          <cell r="X21885" t="str">
            <v>1702_2010</v>
          </cell>
        </row>
        <row r="21886">
          <cell r="X21886" t="str">
            <v>1702_2010</v>
          </cell>
        </row>
        <row r="21887">
          <cell r="X21887" t="str">
            <v>1702_2010</v>
          </cell>
        </row>
        <row r="21888">
          <cell r="X21888" t="str">
            <v>1702_2010</v>
          </cell>
        </row>
        <row r="21889">
          <cell r="X21889" t="str">
            <v>1702_2010</v>
          </cell>
        </row>
        <row r="21890">
          <cell r="X21890" t="str">
            <v>1702_2010</v>
          </cell>
        </row>
        <row r="21891">
          <cell r="X21891" t="str">
            <v>1702_2011</v>
          </cell>
        </row>
        <row r="21892">
          <cell r="X21892" t="str">
            <v>1702_2011</v>
          </cell>
        </row>
        <row r="21893">
          <cell r="X21893" t="str">
            <v>1702_2011</v>
          </cell>
        </row>
        <row r="21894">
          <cell r="X21894" t="str">
            <v>1702_2011</v>
          </cell>
        </row>
        <row r="21895">
          <cell r="X21895" t="str">
            <v>1702_2011</v>
          </cell>
        </row>
        <row r="21896">
          <cell r="X21896" t="str">
            <v>1702_2011</v>
          </cell>
        </row>
        <row r="21897">
          <cell r="X21897" t="str">
            <v>1702_2012</v>
          </cell>
        </row>
        <row r="21898">
          <cell r="X21898" t="str">
            <v>1702_2012</v>
          </cell>
        </row>
        <row r="21899">
          <cell r="X21899" t="str">
            <v>1702_2012</v>
          </cell>
        </row>
        <row r="21900">
          <cell r="X21900" t="str">
            <v>1702_2012</v>
          </cell>
        </row>
        <row r="21901">
          <cell r="X21901" t="str">
            <v>1702_2012</v>
          </cell>
        </row>
        <row r="21902">
          <cell r="X21902" t="str">
            <v>1702_2012</v>
          </cell>
        </row>
        <row r="21903">
          <cell r="X21903" t="str">
            <v>1702_2013</v>
          </cell>
        </row>
        <row r="21904">
          <cell r="X21904" t="str">
            <v>1702_2013</v>
          </cell>
        </row>
        <row r="21905">
          <cell r="X21905" t="str">
            <v>1702_2013</v>
          </cell>
        </row>
        <row r="21906">
          <cell r="X21906" t="str">
            <v>1702_2013</v>
          </cell>
        </row>
        <row r="21907">
          <cell r="X21907" t="str">
            <v>1702_2013</v>
          </cell>
        </row>
        <row r="21908">
          <cell r="X21908" t="str">
            <v>1702_2013</v>
          </cell>
        </row>
        <row r="21909">
          <cell r="X21909" t="str">
            <v>1702_2014</v>
          </cell>
        </row>
        <row r="21910">
          <cell r="X21910" t="str">
            <v>1702_2014</v>
          </cell>
        </row>
        <row r="21911">
          <cell r="X21911" t="str">
            <v>1702_2014</v>
          </cell>
        </row>
        <row r="21912">
          <cell r="X21912" t="str">
            <v>1702_2014</v>
          </cell>
        </row>
        <row r="21913">
          <cell r="X21913" t="str">
            <v>1702_2014</v>
          </cell>
        </row>
        <row r="21914">
          <cell r="X21914" t="str">
            <v>1702_2014</v>
          </cell>
        </row>
        <row r="21915">
          <cell r="X21915" t="str">
            <v>1702_2015</v>
          </cell>
        </row>
        <row r="21916">
          <cell r="X21916" t="str">
            <v>1702_2015</v>
          </cell>
        </row>
        <row r="21917">
          <cell r="X21917" t="str">
            <v>1702_2015</v>
          </cell>
        </row>
        <row r="21918">
          <cell r="X21918" t="str">
            <v>1702_2015</v>
          </cell>
        </row>
        <row r="21919">
          <cell r="X21919" t="str">
            <v>1702_2015</v>
          </cell>
        </row>
        <row r="21920">
          <cell r="X21920" t="str">
            <v>1702_2015</v>
          </cell>
        </row>
        <row r="21921">
          <cell r="X21921" t="str">
            <v>1702_2016</v>
          </cell>
        </row>
        <row r="21922">
          <cell r="X21922" t="str">
            <v>1702_2016</v>
          </cell>
        </row>
        <row r="21923">
          <cell r="X21923" t="str">
            <v>1702_2016</v>
          </cell>
        </row>
        <row r="21924">
          <cell r="X21924" t="str">
            <v>1702_2016</v>
          </cell>
        </row>
        <row r="21925">
          <cell r="X21925" t="str">
            <v>1702_2016</v>
          </cell>
        </row>
        <row r="21926">
          <cell r="X21926" t="str">
            <v>1702_2016</v>
          </cell>
        </row>
        <row r="21927">
          <cell r="X21927" t="str">
            <v>1702_2017</v>
          </cell>
        </row>
        <row r="21928">
          <cell r="X21928" t="str">
            <v>1702_2017</v>
          </cell>
        </row>
        <row r="21929">
          <cell r="X21929" t="str">
            <v>1702_2017</v>
          </cell>
        </row>
        <row r="21930">
          <cell r="X21930" t="str">
            <v>1702_2017</v>
          </cell>
        </row>
        <row r="21931">
          <cell r="X21931" t="str">
            <v>1702_2017</v>
          </cell>
        </row>
        <row r="21932">
          <cell r="X21932" t="str">
            <v>1702_2017</v>
          </cell>
        </row>
        <row r="21933">
          <cell r="X21933" t="str">
            <v>1702_2018</v>
          </cell>
        </row>
        <row r="21934">
          <cell r="X21934" t="str">
            <v>1702_2018</v>
          </cell>
        </row>
        <row r="21935">
          <cell r="X21935" t="str">
            <v>1702_2018</v>
          </cell>
        </row>
        <row r="21936">
          <cell r="X21936" t="str">
            <v>1702_2018</v>
          </cell>
        </row>
        <row r="21937">
          <cell r="X21937" t="str">
            <v>1702_2018</v>
          </cell>
        </row>
        <row r="21938">
          <cell r="X21938" t="str">
            <v>1702_2018</v>
          </cell>
        </row>
        <row r="21939">
          <cell r="X21939" t="str">
            <v>1702_2019</v>
          </cell>
        </row>
        <row r="21940">
          <cell r="X21940" t="str">
            <v>1702_2019</v>
          </cell>
        </row>
        <row r="21941">
          <cell r="X21941" t="str">
            <v>1702_2019</v>
          </cell>
        </row>
        <row r="21942">
          <cell r="X21942" t="str">
            <v>1702_2019</v>
          </cell>
        </row>
        <row r="21943">
          <cell r="X21943" t="str">
            <v>1702_2019</v>
          </cell>
        </row>
        <row r="21944">
          <cell r="X21944" t="str">
            <v>1702_2019</v>
          </cell>
        </row>
        <row r="21945">
          <cell r="X21945" t="str">
            <v>1702_2020</v>
          </cell>
        </row>
        <row r="21946">
          <cell r="X21946" t="str">
            <v>1702_2020</v>
          </cell>
        </row>
        <row r="21947">
          <cell r="X21947" t="str">
            <v>1702_2020</v>
          </cell>
        </row>
        <row r="21948">
          <cell r="X21948" t="str">
            <v>1702_2020</v>
          </cell>
        </row>
        <row r="21949">
          <cell r="X21949" t="str">
            <v>1702_2020</v>
          </cell>
        </row>
        <row r="21950">
          <cell r="X21950" t="str">
            <v>1702_2020</v>
          </cell>
        </row>
        <row r="21951">
          <cell r="X21951" t="str">
            <v>1704_2001</v>
          </cell>
        </row>
        <row r="21952">
          <cell r="X21952" t="str">
            <v>1704_2002</v>
          </cell>
        </row>
        <row r="21953">
          <cell r="X21953" t="str">
            <v>1705_2001</v>
          </cell>
        </row>
        <row r="21954">
          <cell r="X21954" t="str">
            <v>1705_2002</v>
          </cell>
        </row>
        <row r="21955">
          <cell r="X21955" t="str">
            <v>1706_2001</v>
          </cell>
        </row>
        <row r="21956">
          <cell r="X21956" t="str">
            <v>1706_2002</v>
          </cell>
        </row>
        <row r="21957">
          <cell r="X21957" t="str">
            <v>1707_2001</v>
          </cell>
        </row>
        <row r="21958">
          <cell r="X21958" t="str">
            <v>1707_2002</v>
          </cell>
        </row>
        <row r="21959">
          <cell r="X21959" t="str">
            <v>1708_2001</v>
          </cell>
        </row>
        <row r="21960">
          <cell r="X21960" t="str">
            <v>1708_2002</v>
          </cell>
        </row>
        <row r="21961">
          <cell r="X21961" t="str">
            <v>1710_2000</v>
          </cell>
        </row>
        <row r="21962">
          <cell r="X21962" t="str">
            <v>1710_2000</v>
          </cell>
        </row>
        <row r="21963">
          <cell r="X21963" t="str">
            <v>1710_2000</v>
          </cell>
        </row>
        <row r="21964">
          <cell r="X21964" t="str">
            <v>1710_2001</v>
          </cell>
        </row>
        <row r="21965">
          <cell r="X21965" t="str">
            <v>1710_2001</v>
          </cell>
        </row>
        <row r="21966">
          <cell r="X21966" t="str">
            <v>1710_2002</v>
          </cell>
        </row>
        <row r="21967">
          <cell r="X21967" t="str">
            <v>1710_2002</v>
          </cell>
        </row>
        <row r="21968">
          <cell r="X21968" t="str">
            <v>1710_2002</v>
          </cell>
        </row>
        <row r="21969">
          <cell r="X21969" t="str">
            <v>1710_2003</v>
          </cell>
        </row>
        <row r="21970">
          <cell r="X21970" t="str">
            <v>1710_2003</v>
          </cell>
        </row>
        <row r="21971">
          <cell r="X21971" t="str">
            <v>1710_2003</v>
          </cell>
        </row>
        <row r="21972">
          <cell r="X21972" t="str">
            <v>1710_2003</v>
          </cell>
        </row>
        <row r="21973">
          <cell r="X21973" t="str">
            <v>1710_2003</v>
          </cell>
        </row>
        <row r="21974">
          <cell r="X21974" t="str">
            <v>1710_2004</v>
          </cell>
        </row>
        <row r="21975">
          <cell r="X21975" t="str">
            <v>1710_2004</v>
          </cell>
        </row>
        <row r="21976">
          <cell r="X21976" t="str">
            <v>1710_2004</v>
          </cell>
        </row>
        <row r="21977">
          <cell r="X21977" t="str">
            <v>1710_2004</v>
          </cell>
        </row>
        <row r="21978">
          <cell r="X21978" t="str">
            <v>1710_2004</v>
          </cell>
        </row>
        <row r="21979">
          <cell r="X21979" t="str">
            <v>1710_2005</v>
          </cell>
        </row>
        <row r="21980">
          <cell r="X21980" t="str">
            <v>1710_2005</v>
          </cell>
        </row>
        <row r="21981">
          <cell r="X21981" t="str">
            <v>1710_2005</v>
          </cell>
        </row>
        <row r="21982">
          <cell r="X21982" t="str">
            <v>1710_2005</v>
          </cell>
        </row>
        <row r="21983">
          <cell r="X21983" t="str">
            <v>1710_2005</v>
          </cell>
        </row>
        <row r="21984">
          <cell r="X21984" t="str">
            <v>1710_2006</v>
          </cell>
        </row>
        <row r="21985">
          <cell r="X21985" t="str">
            <v>1710_2006</v>
          </cell>
        </row>
        <row r="21986">
          <cell r="X21986" t="str">
            <v>1710_2006</v>
          </cell>
        </row>
        <row r="21987">
          <cell r="X21987" t="str">
            <v>1710_2006</v>
          </cell>
        </row>
        <row r="21988">
          <cell r="X21988" t="str">
            <v>1710_2006</v>
          </cell>
        </row>
        <row r="21989">
          <cell r="X21989" t="str">
            <v>1710_2007</v>
          </cell>
        </row>
        <row r="21990">
          <cell r="X21990" t="str">
            <v>1710_2007</v>
          </cell>
        </row>
        <row r="21991">
          <cell r="X21991" t="str">
            <v>1710_2007</v>
          </cell>
        </row>
        <row r="21992">
          <cell r="X21992" t="str">
            <v>1710_2007</v>
          </cell>
        </row>
        <row r="21993">
          <cell r="X21993" t="str">
            <v>1710_2007</v>
          </cell>
        </row>
        <row r="21994">
          <cell r="X21994" t="str">
            <v>1710_2008</v>
          </cell>
        </row>
        <row r="21995">
          <cell r="X21995" t="str">
            <v>1710_2008</v>
          </cell>
        </row>
        <row r="21996">
          <cell r="X21996" t="str">
            <v>1710_2008</v>
          </cell>
        </row>
        <row r="21997">
          <cell r="X21997" t="str">
            <v>1710_2009</v>
          </cell>
        </row>
        <row r="21998">
          <cell r="X21998" t="str">
            <v>1710_2009</v>
          </cell>
        </row>
        <row r="21999">
          <cell r="X21999" t="str">
            <v>1710_2009</v>
          </cell>
        </row>
        <row r="22000">
          <cell r="X22000" t="str">
            <v>1710_2010</v>
          </cell>
        </row>
        <row r="22001">
          <cell r="X22001" t="str">
            <v>1710_2010</v>
          </cell>
        </row>
        <row r="22002">
          <cell r="X22002" t="str">
            <v>1710_2010</v>
          </cell>
        </row>
        <row r="22003">
          <cell r="X22003" t="str">
            <v>1710_2011</v>
          </cell>
        </row>
        <row r="22004">
          <cell r="X22004" t="str">
            <v>1710_2011</v>
          </cell>
        </row>
        <row r="22005">
          <cell r="X22005" t="str">
            <v>1710_2011</v>
          </cell>
        </row>
        <row r="22006">
          <cell r="X22006" t="str">
            <v>1710_2012</v>
          </cell>
        </row>
        <row r="22007">
          <cell r="X22007" t="str">
            <v>1710_2012</v>
          </cell>
        </row>
        <row r="22008">
          <cell r="X22008" t="str">
            <v>1710_2012</v>
          </cell>
        </row>
        <row r="22009">
          <cell r="X22009" t="str">
            <v>1710_2013</v>
          </cell>
        </row>
        <row r="22010">
          <cell r="X22010" t="str">
            <v>1710_2013</v>
          </cell>
        </row>
        <row r="22011">
          <cell r="X22011" t="str">
            <v>1710_2013</v>
          </cell>
        </row>
        <row r="22012">
          <cell r="X22012" t="str">
            <v>1710_2014</v>
          </cell>
        </row>
        <row r="22013">
          <cell r="X22013" t="str">
            <v>1710_2014</v>
          </cell>
        </row>
        <row r="22014">
          <cell r="X22014" t="str">
            <v>1710_2014</v>
          </cell>
        </row>
        <row r="22015">
          <cell r="X22015" t="str">
            <v>1710_2015</v>
          </cell>
        </row>
        <row r="22016">
          <cell r="X22016" t="str">
            <v>1710_2015</v>
          </cell>
        </row>
        <row r="22017">
          <cell r="X22017" t="str">
            <v>1710_2015</v>
          </cell>
        </row>
        <row r="22018">
          <cell r="X22018" t="str">
            <v>1710_2016</v>
          </cell>
        </row>
        <row r="22019">
          <cell r="X22019" t="str">
            <v>1710_2016</v>
          </cell>
        </row>
        <row r="22020">
          <cell r="X22020" t="str">
            <v>1710_2016</v>
          </cell>
        </row>
        <row r="22021">
          <cell r="X22021" t="str">
            <v>1710_2017</v>
          </cell>
        </row>
        <row r="22022">
          <cell r="X22022" t="str">
            <v>1710_2017</v>
          </cell>
        </row>
        <row r="22023">
          <cell r="X22023" t="str">
            <v>1710_2017</v>
          </cell>
        </row>
        <row r="22024">
          <cell r="X22024" t="str">
            <v>1710_2018</v>
          </cell>
        </row>
        <row r="22025">
          <cell r="X22025" t="str">
            <v>1710_2018</v>
          </cell>
        </row>
        <row r="22026">
          <cell r="X22026" t="str">
            <v>1710_2018</v>
          </cell>
        </row>
        <row r="22027">
          <cell r="X22027" t="str">
            <v>1710_2019</v>
          </cell>
        </row>
        <row r="22028">
          <cell r="X22028" t="str">
            <v>1710_2019</v>
          </cell>
        </row>
        <row r="22029">
          <cell r="X22029" t="str">
            <v>1710_2019</v>
          </cell>
        </row>
        <row r="22030">
          <cell r="X22030" t="str">
            <v>1710_2020</v>
          </cell>
        </row>
        <row r="22031">
          <cell r="X22031" t="str">
            <v>1710_2020</v>
          </cell>
        </row>
        <row r="22032">
          <cell r="X22032" t="str">
            <v>1710_2020</v>
          </cell>
        </row>
        <row r="22033">
          <cell r="X22033" t="str">
            <v>1712_2001</v>
          </cell>
        </row>
        <row r="22034">
          <cell r="X22034" t="str">
            <v>1712_2002</v>
          </cell>
        </row>
        <row r="22035">
          <cell r="X22035" t="str">
            <v>1713_2001</v>
          </cell>
        </row>
        <row r="22036">
          <cell r="X22036" t="str">
            <v>1713_2002</v>
          </cell>
        </row>
        <row r="22037">
          <cell r="X22037" t="str">
            <v>1714_2001</v>
          </cell>
        </row>
        <row r="22038">
          <cell r="X22038" t="str">
            <v>1714_2002</v>
          </cell>
        </row>
        <row r="22039">
          <cell r="X22039" t="str">
            <v>1715_2000</v>
          </cell>
        </row>
        <row r="22040">
          <cell r="X22040" t="str">
            <v>1715_2001</v>
          </cell>
        </row>
        <row r="22041">
          <cell r="X22041" t="str">
            <v>1715_2002</v>
          </cell>
        </row>
        <row r="22042">
          <cell r="X22042" t="str">
            <v>1715_2003</v>
          </cell>
        </row>
        <row r="22043">
          <cell r="X22043" t="str">
            <v>1715_2004</v>
          </cell>
        </row>
        <row r="22044">
          <cell r="X22044" t="str">
            <v>1715_2005</v>
          </cell>
        </row>
        <row r="22045">
          <cell r="X22045" t="str">
            <v>1715_2006</v>
          </cell>
        </row>
        <row r="22046">
          <cell r="X22046" t="str">
            <v>1715_2007</v>
          </cell>
        </row>
        <row r="22047">
          <cell r="X22047" t="str">
            <v>1715_2008</v>
          </cell>
        </row>
        <row r="22048">
          <cell r="X22048" t="str">
            <v>1715_2009</v>
          </cell>
        </row>
        <row r="22049">
          <cell r="X22049" t="str">
            <v>1715_2010</v>
          </cell>
        </row>
        <row r="22050">
          <cell r="X22050" t="str">
            <v>1715_2011</v>
          </cell>
        </row>
        <row r="22051">
          <cell r="X22051" t="str">
            <v>1715_2012</v>
          </cell>
        </row>
        <row r="22052">
          <cell r="X22052" t="str">
            <v>1715_2013</v>
          </cell>
        </row>
        <row r="22053">
          <cell r="X22053" t="str">
            <v>1715_2014</v>
          </cell>
        </row>
        <row r="22054">
          <cell r="X22054" t="str">
            <v>1715_2015</v>
          </cell>
        </row>
        <row r="22055">
          <cell r="X22055" t="str">
            <v>1715_2016</v>
          </cell>
        </row>
        <row r="22056">
          <cell r="X22056" t="str">
            <v>1715_2017</v>
          </cell>
        </row>
        <row r="22057">
          <cell r="X22057" t="str">
            <v>1715_2018</v>
          </cell>
        </row>
        <row r="22058">
          <cell r="X22058" t="str">
            <v>1715_2019</v>
          </cell>
        </row>
        <row r="22059">
          <cell r="X22059" t="str">
            <v>1715_2020</v>
          </cell>
        </row>
        <row r="22060">
          <cell r="X22060" t="str">
            <v>1716_2001</v>
          </cell>
        </row>
        <row r="22061">
          <cell r="X22061" t="str">
            <v>1716_2002</v>
          </cell>
        </row>
        <row r="22062">
          <cell r="X22062" t="str">
            <v>1717_2000</v>
          </cell>
        </row>
        <row r="22063">
          <cell r="X22063" t="str">
            <v>1717_2000</v>
          </cell>
        </row>
        <row r="22064">
          <cell r="X22064" t="str">
            <v>1717_2000</v>
          </cell>
        </row>
        <row r="22065">
          <cell r="X22065" t="str">
            <v>1717_2000</v>
          </cell>
        </row>
        <row r="22066">
          <cell r="X22066" t="str">
            <v>1718_2001</v>
          </cell>
        </row>
        <row r="22067">
          <cell r="X22067" t="str">
            <v>1718_2002</v>
          </cell>
        </row>
        <row r="22068">
          <cell r="X22068" t="str">
            <v>1719_2001</v>
          </cell>
        </row>
        <row r="22069">
          <cell r="X22069" t="str">
            <v>1719_2002</v>
          </cell>
        </row>
        <row r="22070">
          <cell r="X22070" t="str">
            <v>1720_2000</v>
          </cell>
        </row>
        <row r="22071">
          <cell r="X22071" t="str">
            <v>1720_2000</v>
          </cell>
        </row>
        <row r="22072">
          <cell r="X22072" t="str">
            <v>1720_2001</v>
          </cell>
        </row>
        <row r="22073">
          <cell r="X22073" t="str">
            <v>1720_2001</v>
          </cell>
        </row>
        <row r="22074">
          <cell r="X22074" t="str">
            <v>1720_2001</v>
          </cell>
        </row>
        <row r="22075">
          <cell r="X22075" t="str">
            <v>1720_2002</v>
          </cell>
        </row>
        <row r="22076">
          <cell r="X22076" t="str">
            <v>1720_2002</v>
          </cell>
        </row>
        <row r="22077">
          <cell r="X22077" t="str">
            <v>1720_2002</v>
          </cell>
        </row>
        <row r="22078">
          <cell r="X22078" t="str">
            <v>1720_2002</v>
          </cell>
        </row>
        <row r="22079">
          <cell r="X22079" t="str">
            <v>1720_2003</v>
          </cell>
        </row>
        <row r="22080">
          <cell r="X22080" t="str">
            <v>1720_2003</v>
          </cell>
        </row>
        <row r="22081">
          <cell r="X22081" t="str">
            <v>1720_2003</v>
          </cell>
        </row>
        <row r="22082">
          <cell r="X22082" t="str">
            <v>1720_2003</v>
          </cell>
        </row>
        <row r="22083">
          <cell r="X22083" t="str">
            <v>1720_2003</v>
          </cell>
        </row>
        <row r="22084">
          <cell r="X22084" t="str">
            <v>1720_2004</v>
          </cell>
        </row>
        <row r="22085">
          <cell r="X22085" t="str">
            <v>1720_2004</v>
          </cell>
        </row>
        <row r="22086">
          <cell r="X22086" t="str">
            <v>1720_2004</v>
          </cell>
        </row>
        <row r="22087">
          <cell r="X22087" t="str">
            <v>1720_2004</v>
          </cell>
        </row>
        <row r="22088">
          <cell r="X22088" t="str">
            <v>1720_2004</v>
          </cell>
        </row>
        <row r="22089">
          <cell r="X22089" t="str">
            <v>1720_2005</v>
          </cell>
        </row>
        <row r="22090">
          <cell r="X22090" t="str">
            <v>1720_2005</v>
          </cell>
        </row>
        <row r="22091">
          <cell r="X22091" t="str">
            <v>1720_2005</v>
          </cell>
        </row>
        <row r="22092">
          <cell r="X22092" t="str">
            <v>1720_2005</v>
          </cell>
        </row>
        <row r="22093">
          <cell r="X22093" t="str">
            <v>1720_2005</v>
          </cell>
        </row>
        <row r="22094">
          <cell r="X22094" t="str">
            <v>1720_2006</v>
          </cell>
        </row>
        <row r="22095">
          <cell r="X22095" t="str">
            <v>1720_2006</v>
          </cell>
        </row>
        <row r="22096">
          <cell r="X22096" t="str">
            <v>1720_2006</v>
          </cell>
        </row>
        <row r="22097">
          <cell r="X22097" t="str">
            <v>1720_2006</v>
          </cell>
        </row>
        <row r="22098">
          <cell r="X22098" t="str">
            <v>1720_2006</v>
          </cell>
        </row>
        <row r="22099">
          <cell r="X22099" t="str">
            <v>1720_2007</v>
          </cell>
        </row>
        <row r="22100">
          <cell r="X22100" t="str">
            <v>1720_2007</v>
          </cell>
        </row>
        <row r="22101">
          <cell r="X22101" t="str">
            <v>1720_2007</v>
          </cell>
        </row>
        <row r="22102">
          <cell r="X22102" t="str">
            <v>1720_2007</v>
          </cell>
        </row>
        <row r="22103">
          <cell r="X22103" t="str">
            <v>1720_2007</v>
          </cell>
        </row>
        <row r="22104">
          <cell r="X22104" t="str">
            <v>1720_2008</v>
          </cell>
        </row>
        <row r="22105">
          <cell r="X22105" t="str">
            <v>1720_2008</v>
          </cell>
        </row>
        <row r="22106">
          <cell r="X22106" t="str">
            <v>1720_2009</v>
          </cell>
        </row>
        <row r="22107">
          <cell r="X22107" t="str">
            <v>1720_2009</v>
          </cell>
        </row>
        <row r="22108">
          <cell r="X22108" t="str">
            <v>1720_2010</v>
          </cell>
        </row>
        <row r="22109">
          <cell r="X22109" t="str">
            <v>1720_2010</v>
          </cell>
        </row>
        <row r="22110">
          <cell r="X22110" t="str">
            <v>1720_2011</v>
          </cell>
        </row>
        <row r="22111">
          <cell r="X22111" t="str">
            <v>1720_2011</v>
          </cell>
        </row>
        <row r="22112">
          <cell r="X22112" t="str">
            <v>1720_2012</v>
          </cell>
        </row>
        <row r="22113">
          <cell r="X22113" t="str">
            <v>1720_2012</v>
          </cell>
        </row>
        <row r="22114">
          <cell r="X22114" t="str">
            <v>1720_2013</v>
          </cell>
        </row>
        <row r="22115">
          <cell r="X22115" t="str">
            <v>1720_2013</v>
          </cell>
        </row>
        <row r="22116">
          <cell r="X22116" t="str">
            <v>1720_2013</v>
          </cell>
        </row>
        <row r="22117">
          <cell r="X22117" t="str">
            <v>1720_2014</v>
          </cell>
        </row>
        <row r="22118">
          <cell r="X22118" t="str">
            <v>1720_2014</v>
          </cell>
        </row>
        <row r="22119">
          <cell r="X22119" t="str">
            <v>1720_2014</v>
          </cell>
        </row>
        <row r="22120">
          <cell r="X22120" t="str">
            <v>1720_2015</v>
          </cell>
        </row>
        <row r="22121">
          <cell r="X22121" t="str">
            <v>1720_2015</v>
          </cell>
        </row>
        <row r="22122">
          <cell r="X22122" t="str">
            <v>1720_2015</v>
          </cell>
        </row>
        <row r="22123">
          <cell r="X22123" t="str">
            <v>1720_2016</v>
          </cell>
        </row>
        <row r="22124">
          <cell r="X22124" t="str">
            <v>1720_2016</v>
          </cell>
        </row>
        <row r="22125">
          <cell r="X22125" t="str">
            <v>1720_2016</v>
          </cell>
        </row>
        <row r="22126">
          <cell r="X22126" t="str">
            <v>1722_2001</v>
          </cell>
        </row>
        <row r="22127">
          <cell r="X22127" t="str">
            <v>1722_2002</v>
          </cell>
        </row>
        <row r="22128">
          <cell r="X22128" t="str">
            <v>1723_2000</v>
          </cell>
        </row>
        <row r="22129">
          <cell r="X22129" t="str">
            <v>1723_2000</v>
          </cell>
        </row>
        <row r="22130">
          <cell r="X22130" t="str">
            <v>1723_2000</v>
          </cell>
        </row>
        <row r="22131">
          <cell r="X22131" t="str">
            <v>1723_2001</v>
          </cell>
        </row>
        <row r="22132">
          <cell r="X22132" t="str">
            <v>1723_2001</v>
          </cell>
        </row>
        <row r="22133">
          <cell r="X22133" t="str">
            <v>1723_2002</v>
          </cell>
        </row>
        <row r="22134">
          <cell r="X22134" t="str">
            <v>1723_2002</v>
          </cell>
        </row>
        <row r="22135">
          <cell r="X22135" t="str">
            <v>1723_2002</v>
          </cell>
        </row>
        <row r="22136">
          <cell r="X22136" t="str">
            <v>1723_2003</v>
          </cell>
        </row>
        <row r="22137">
          <cell r="X22137" t="str">
            <v>1723_2003</v>
          </cell>
        </row>
        <row r="22138">
          <cell r="X22138" t="str">
            <v>1723_2003</v>
          </cell>
        </row>
        <row r="22139">
          <cell r="X22139" t="str">
            <v>1723_2003</v>
          </cell>
        </row>
        <row r="22140">
          <cell r="X22140" t="str">
            <v>1723_2003</v>
          </cell>
        </row>
        <row r="22141">
          <cell r="X22141" t="str">
            <v>1723_2004</v>
          </cell>
        </row>
        <row r="22142">
          <cell r="X22142" t="str">
            <v>1723_2004</v>
          </cell>
        </row>
        <row r="22143">
          <cell r="X22143" t="str">
            <v>1723_2004</v>
          </cell>
        </row>
        <row r="22144">
          <cell r="X22144" t="str">
            <v>1723_2004</v>
          </cell>
        </row>
        <row r="22145">
          <cell r="X22145" t="str">
            <v>1723_2004</v>
          </cell>
        </row>
        <row r="22146">
          <cell r="X22146" t="str">
            <v>1723_2005</v>
          </cell>
        </row>
        <row r="22147">
          <cell r="X22147" t="str">
            <v>1723_2005</v>
          </cell>
        </row>
        <row r="22148">
          <cell r="X22148" t="str">
            <v>1723_2005</v>
          </cell>
        </row>
        <row r="22149">
          <cell r="X22149" t="str">
            <v>1723_2005</v>
          </cell>
        </row>
        <row r="22150">
          <cell r="X22150" t="str">
            <v>1723_2005</v>
          </cell>
        </row>
        <row r="22151">
          <cell r="X22151" t="str">
            <v>1723_2006</v>
          </cell>
        </row>
        <row r="22152">
          <cell r="X22152" t="str">
            <v>1723_2006</v>
          </cell>
        </row>
        <row r="22153">
          <cell r="X22153" t="str">
            <v>1723_2006</v>
          </cell>
        </row>
        <row r="22154">
          <cell r="X22154" t="str">
            <v>1723_2006</v>
          </cell>
        </row>
        <row r="22155">
          <cell r="X22155" t="str">
            <v>1723_2006</v>
          </cell>
        </row>
        <row r="22156">
          <cell r="X22156" t="str">
            <v>1723_2007</v>
          </cell>
        </row>
        <row r="22157">
          <cell r="X22157" t="str">
            <v>1723_2007</v>
          </cell>
        </row>
        <row r="22158">
          <cell r="X22158" t="str">
            <v>1723_2007</v>
          </cell>
        </row>
        <row r="22159">
          <cell r="X22159" t="str">
            <v>1723_2007</v>
          </cell>
        </row>
        <row r="22160">
          <cell r="X22160" t="str">
            <v>1723_2007</v>
          </cell>
        </row>
        <row r="22161">
          <cell r="X22161" t="str">
            <v>1723_2008</v>
          </cell>
        </row>
        <row r="22162">
          <cell r="X22162" t="str">
            <v>1723_2008</v>
          </cell>
        </row>
        <row r="22163">
          <cell r="X22163" t="str">
            <v>1723_2008</v>
          </cell>
        </row>
        <row r="22164">
          <cell r="X22164" t="str">
            <v>1723_2009</v>
          </cell>
        </row>
        <row r="22165">
          <cell r="X22165" t="str">
            <v>1723_2009</v>
          </cell>
        </row>
        <row r="22166">
          <cell r="X22166" t="str">
            <v>1723_2009</v>
          </cell>
        </row>
        <row r="22167">
          <cell r="X22167" t="str">
            <v>1723_2010</v>
          </cell>
        </row>
        <row r="22168">
          <cell r="X22168" t="str">
            <v>1723_2010</v>
          </cell>
        </row>
        <row r="22169">
          <cell r="X22169" t="str">
            <v>1723_2010</v>
          </cell>
        </row>
        <row r="22170">
          <cell r="X22170" t="str">
            <v>1723_2011</v>
          </cell>
        </row>
        <row r="22171">
          <cell r="X22171" t="str">
            <v>1723_2011</v>
          </cell>
        </row>
        <row r="22172">
          <cell r="X22172" t="str">
            <v>1723_2011</v>
          </cell>
        </row>
        <row r="22173">
          <cell r="X22173" t="str">
            <v>1723_2012</v>
          </cell>
        </row>
        <row r="22174">
          <cell r="X22174" t="str">
            <v>1723_2012</v>
          </cell>
        </row>
        <row r="22175">
          <cell r="X22175" t="str">
            <v>1723_2012</v>
          </cell>
        </row>
        <row r="22176">
          <cell r="X22176" t="str">
            <v>1723_2013</v>
          </cell>
        </row>
        <row r="22177">
          <cell r="X22177" t="str">
            <v>1723_2013</v>
          </cell>
        </row>
        <row r="22178">
          <cell r="X22178" t="str">
            <v>1723_2013</v>
          </cell>
        </row>
        <row r="22179">
          <cell r="X22179" t="str">
            <v>1723_2014</v>
          </cell>
        </row>
        <row r="22180">
          <cell r="X22180" t="str">
            <v>1723_2014</v>
          </cell>
        </row>
        <row r="22181">
          <cell r="X22181" t="str">
            <v>1723_2014</v>
          </cell>
        </row>
        <row r="22182">
          <cell r="X22182" t="str">
            <v>1723_2015</v>
          </cell>
        </row>
        <row r="22183">
          <cell r="X22183" t="str">
            <v>1723_2015</v>
          </cell>
        </row>
        <row r="22184">
          <cell r="X22184" t="str">
            <v>1723_2015</v>
          </cell>
        </row>
        <row r="22185">
          <cell r="X22185" t="str">
            <v>1723_2016</v>
          </cell>
        </row>
        <row r="22186">
          <cell r="X22186" t="str">
            <v>1723_2016</v>
          </cell>
        </row>
        <row r="22187">
          <cell r="X22187" t="str">
            <v>1723_2016</v>
          </cell>
        </row>
        <row r="22188">
          <cell r="X22188" t="str">
            <v>1724_2000</v>
          </cell>
        </row>
        <row r="22189">
          <cell r="X22189" t="str">
            <v>1724_2001</v>
          </cell>
        </row>
        <row r="22190">
          <cell r="X22190" t="str">
            <v>1725_2001</v>
          </cell>
        </row>
        <row r="22191">
          <cell r="X22191" t="str">
            <v>1725_2002</v>
          </cell>
        </row>
        <row r="22192">
          <cell r="X22192" t="str">
            <v>1726_2000</v>
          </cell>
        </row>
        <row r="22193">
          <cell r="X22193" t="str">
            <v>1726_2000</v>
          </cell>
        </row>
        <row r="22194">
          <cell r="X22194" t="str">
            <v>1726_2001</v>
          </cell>
        </row>
        <row r="22195">
          <cell r="X22195" t="str">
            <v>1726_2001</v>
          </cell>
        </row>
        <row r="22196">
          <cell r="X22196" t="str">
            <v>1726_2002</v>
          </cell>
        </row>
        <row r="22197">
          <cell r="X22197" t="str">
            <v>1726_2002</v>
          </cell>
        </row>
        <row r="22198">
          <cell r="X22198" t="str">
            <v>1726_2003</v>
          </cell>
        </row>
        <row r="22199">
          <cell r="X22199" t="str">
            <v>1726_2003</v>
          </cell>
        </row>
        <row r="22200">
          <cell r="X22200" t="str">
            <v>1726_2003</v>
          </cell>
        </row>
        <row r="22201">
          <cell r="X22201" t="str">
            <v>1726_2003</v>
          </cell>
        </row>
        <row r="22202">
          <cell r="X22202" t="str">
            <v>1726_2004</v>
          </cell>
        </row>
        <row r="22203">
          <cell r="X22203" t="str">
            <v>1726_2004</v>
          </cell>
        </row>
        <row r="22204">
          <cell r="X22204" t="str">
            <v>1726_2005</v>
          </cell>
        </row>
        <row r="22205">
          <cell r="X22205" t="str">
            <v>1726_2005</v>
          </cell>
        </row>
        <row r="22206">
          <cell r="X22206" t="str">
            <v>1726_2006</v>
          </cell>
        </row>
        <row r="22207">
          <cell r="X22207" t="str">
            <v>1726_2006</v>
          </cell>
        </row>
        <row r="22208">
          <cell r="X22208" t="str">
            <v>1726_2007</v>
          </cell>
        </row>
        <row r="22209">
          <cell r="X22209" t="str">
            <v>1726_2007</v>
          </cell>
        </row>
        <row r="22210">
          <cell r="X22210" t="str">
            <v>1726_2007</v>
          </cell>
        </row>
        <row r="22211">
          <cell r="X22211" t="str">
            <v>1726_2007</v>
          </cell>
        </row>
        <row r="22212">
          <cell r="X22212" t="str">
            <v>1726_2007</v>
          </cell>
        </row>
        <row r="22213">
          <cell r="X22213" t="str">
            <v>1726_2007</v>
          </cell>
        </row>
        <row r="22214">
          <cell r="X22214" t="str">
            <v>1726_2007</v>
          </cell>
        </row>
        <row r="22215">
          <cell r="X22215" t="str">
            <v>1726_2007</v>
          </cell>
        </row>
        <row r="22216">
          <cell r="X22216" t="str">
            <v>1726_2008</v>
          </cell>
        </row>
        <row r="22217">
          <cell r="X22217" t="str">
            <v>1726_2008</v>
          </cell>
        </row>
        <row r="22218">
          <cell r="X22218" t="str">
            <v>1726_2008</v>
          </cell>
        </row>
        <row r="22219">
          <cell r="X22219" t="str">
            <v>1726_2008</v>
          </cell>
        </row>
        <row r="22220">
          <cell r="X22220" t="str">
            <v>1726_2008</v>
          </cell>
        </row>
        <row r="22221">
          <cell r="X22221" t="str">
            <v>1726_2008</v>
          </cell>
        </row>
        <row r="22222">
          <cell r="X22222" t="str">
            <v>1726_2008</v>
          </cell>
        </row>
        <row r="22223">
          <cell r="X22223" t="str">
            <v>1726_2008</v>
          </cell>
        </row>
        <row r="22224">
          <cell r="X22224" t="str">
            <v>1726_2009</v>
          </cell>
        </row>
        <row r="22225">
          <cell r="X22225" t="str">
            <v>1726_2009</v>
          </cell>
        </row>
        <row r="22226">
          <cell r="X22226" t="str">
            <v>1726_2009</v>
          </cell>
        </row>
        <row r="22227">
          <cell r="X22227" t="str">
            <v>1726_2009</v>
          </cell>
        </row>
        <row r="22228">
          <cell r="X22228" t="str">
            <v>1726_2009</v>
          </cell>
        </row>
        <row r="22229">
          <cell r="X22229" t="str">
            <v>1726_2009</v>
          </cell>
        </row>
        <row r="22230">
          <cell r="X22230" t="str">
            <v>1726_2009</v>
          </cell>
        </row>
        <row r="22231">
          <cell r="X22231" t="str">
            <v>1726_2009</v>
          </cell>
        </row>
        <row r="22232">
          <cell r="X22232" t="str">
            <v>1726_2013</v>
          </cell>
        </row>
        <row r="22233">
          <cell r="X22233" t="str">
            <v>1726_2013</v>
          </cell>
        </row>
        <row r="22234">
          <cell r="X22234" t="str">
            <v>1726_2013</v>
          </cell>
        </row>
        <row r="22235">
          <cell r="X22235" t="str">
            <v>1726_2013</v>
          </cell>
        </row>
        <row r="22236">
          <cell r="X22236" t="str">
            <v>1726_2013</v>
          </cell>
        </row>
        <row r="22237">
          <cell r="X22237" t="str">
            <v>1726_2013</v>
          </cell>
        </row>
        <row r="22238">
          <cell r="X22238" t="str">
            <v>1726_2013</v>
          </cell>
        </row>
        <row r="22239">
          <cell r="X22239" t="str">
            <v>1726_2013</v>
          </cell>
        </row>
        <row r="22240">
          <cell r="X22240" t="str">
            <v>1727_2001</v>
          </cell>
        </row>
        <row r="22241">
          <cell r="X22241" t="str">
            <v>1727_2002</v>
          </cell>
        </row>
        <row r="22242">
          <cell r="X22242" t="str">
            <v>1728_2001</v>
          </cell>
        </row>
        <row r="22243">
          <cell r="X22243" t="str">
            <v>1728_2002</v>
          </cell>
        </row>
        <row r="22244">
          <cell r="X22244" t="str">
            <v>1729_2000</v>
          </cell>
        </row>
        <row r="22245">
          <cell r="X22245" t="str">
            <v>1729_2001</v>
          </cell>
        </row>
        <row r="22246">
          <cell r="X22246" t="str">
            <v>1729_2001</v>
          </cell>
        </row>
        <row r="22247">
          <cell r="X22247" t="str">
            <v>1729_2002</v>
          </cell>
        </row>
        <row r="22248">
          <cell r="X22248" t="str">
            <v>1729_2002</v>
          </cell>
        </row>
        <row r="22249">
          <cell r="X22249" t="str">
            <v>1729_2003</v>
          </cell>
        </row>
        <row r="22250">
          <cell r="X22250" t="str">
            <v>1729_2004</v>
          </cell>
        </row>
        <row r="22251">
          <cell r="X22251" t="str">
            <v>1729_2005</v>
          </cell>
        </row>
        <row r="22252">
          <cell r="X22252" t="str">
            <v>1729_2006</v>
          </cell>
        </row>
        <row r="22253">
          <cell r="X22253" t="str">
            <v>1729_2007</v>
          </cell>
        </row>
        <row r="22254">
          <cell r="X22254" t="str">
            <v>1729_2008</v>
          </cell>
        </row>
        <row r="22255">
          <cell r="X22255" t="str">
            <v>1729_2009</v>
          </cell>
        </row>
        <row r="22256">
          <cell r="X22256" t="str">
            <v>1729_2010</v>
          </cell>
        </row>
        <row r="22257">
          <cell r="X22257" t="str">
            <v>1729_2011</v>
          </cell>
        </row>
        <row r="22258">
          <cell r="X22258" t="str">
            <v>1729_2012</v>
          </cell>
        </row>
        <row r="22259">
          <cell r="X22259" t="str">
            <v>1729_2013</v>
          </cell>
        </row>
        <row r="22260">
          <cell r="X22260" t="str">
            <v>1729_2014</v>
          </cell>
        </row>
        <row r="22261">
          <cell r="X22261" t="str">
            <v>1729_2015</v>
          </cell>
        </row>
        <row r="22262">
          <cell r="X22262" t="str">
            <v>1729_2016</v>
          </cell>
        </row>
        <row r="22263">
          <cell r="X22263" t="str">
            <v>1729_2017</v>
          </cell>
        </row>
        <row r="22264">
          <cell r="X22264" t="str">
            <v>1729_2018</v>
          </cell>
        </row>
        <row r="22265">
          <cell r="X22265" t="str">
            <v>1729_2019</v>
          </cell>
        </row>
        <row r="22266">
          <cell r="X22266" t="str">
            <v>1729_2020</v>
          </cell>
        </row>
        <row r="22267">
          <cell r="X22267" t="str">
            <v>1730_2001</v>
          </cell>
        </row>
        <row r="22268">
          <cell r="X22268" t="str">
            <v>1730_2002</v>
          </cell>
        </row>
        <row r="22269">
          <cell r="X22269" t="str">
            <v>1731_2000</v>
          </cell>
        </row>
        <row r="22270">
          <cell r="X22270" t="str">
            <v>1731_2001</v>
          </cell>
        </row>
        <row r="22271">
          <cell r="X22271" t="str">
            <v>1731_2001</v>
          </cell>
        </row>
        <row r="22272">
          <cell r="X22272" t="str">
            <v>1731_2002</v>
          </cell>
        </row>
        <row r="22273">
          <cell r="X22273" t="str">
            <v>1731_2002</v>
          </cell>
        </row>
        <row r="22274">
          <cell r="X22274" t="str">
            <v>1731_2003</v>
          </cell>
        </row>
        <row r="22275">
          <cell r="X22275" t="str">
            <v>1731_2003</v>
          </cell>
        </row>
        <row r="22276">
          <cell r="X22276" t="str">
            <v>1731_2004</v>
          </cell>
        </row>
        <row r="22277">
          <cell r="X22277" t="str">
            <v>1731_2004</v>
          </cell>
        </row>
        <row r="22278">
          <cell r="X22278" t="str">
            <v>1731_2005</v>
          </cell>
        </row>
        <row r="22279">
          <cell r="X22279" t="str">
            <v>1731_2005</v>
          </cell>
        </row>
        <row r="22280">
          <cell r="X22280" t="str">
            <v>1731_2006</v>
          </cell>
        </row>
        <row r="22281">
          <cell r="X22281" t="str">
            <v>1731_2006</v>
          </cell>
        </row>
        <row r="22282">
          <cell r="X22282" t="str">
            <v>1731_2007</v>
          </cell>
        </row>
        <row r="22283">
          <cell r="X22283" t="str">
            <v>1731_2007</v>
          </cell>
        </row>
        <row r="22284">
          <cell r="X22284" t="str">
            <v>1731_2008</v>
          </cell>
        </row>
        <row r="22285">
          <cell r="X22285" t="str">
            <v>1731_2009</v>
          </cell>
        </row>
        <row r="22286">
          <cell r="X22286" t="str">
            <v>1731_2010</v>
          </cell>
        </row>
        <row r="22287">
          <cell r="X22287" t="str">
            <v>1731_2011</v>
          </cell>
        </row>
        <row r="22288">
          <cell r="X22288" t="str">
            <v>1731_2012</v>
          </cell>
        </row>
        <row r="22289">
          <cell r="X22289" t="str">
            <v>1731_2013</v>
          </cell>
        </row>
        <row r="22290">
          <cell r="X22290" t="str">
            <v>1732_2000</v>
          </cell>
        </row>
        <row r="22291">
          <cell r="X22291" t="str">
            <v>1732_2000</v>
          </cell>
        </row>
        <row r="22292">
          <cell r="X22292" t="str">
            <v>1732_2000</v>
          </cell>
        </row>
        <row r="22293">
          <cell r="X22293" t="str">
            <v>1732_2001</v>
          </cell>
        </row>
        <row r="22294">
          <cell r="X22294" t="str">
            <v>1732_2001</v>
          </cell>
        </row>
        <row r="22295">
          <cell r="X22295" t="str">
            <v>1732_2003</v>
          </cell>
        </row>
        <row r="22296">
          <cell r="X22296" t="str">
            <v>1732_2003</v>
          </cell>
        </row>
        <row r="22297">
          <cell r="X22297" t="str">
            <v>1732_2003</v>
          </cell>
        </row>
        <row r="22298">
          <cell r="X22298" t="str">
            <v>1732_2004</v>
          </cell>
        </row>
        <row r="22299">
          <cell r="X22299" t="str">
            <v>1732_2004</v>
          </cell>
        </row>
        <row r="22300">
          <cell r="X22300" t="str">
            <v>1732_2005</v>
          </cell>
        </row>
        <row r="22301">
          <cell r="X22301" t="str">
            <v>1732_2005</v>
          </cell>
        </row>
        <row r="22302">
          <cell r="X22302" t="str">
            <v>1733_2000</v>
          </cell>
        </row>
        <row r="22303">
          <cell r="X22303" t="str">
            <v>1733_2000</v>
          </cell>
        </row>
        <row r="22304">
          <cell r="X22304" t="str">
            <v>1733_2000</v>
          </cell>
        </row>
        <row r="22305">
          <cell r="X22305" t="str">
            <v>1733_2000</v>
          </cell>
        </row>
        <row r="22306">
          <cell r="X22306" t="str">
            <v>1733_2001</v>
          </cell>
        </row>
        <row r="22307">
          <cell r="X22307" t="str">
            <v>1733_2001</v>
          </cell>
        </row>
        <row r="22308">
          <cell r="X22308" t="str">
            <v>1733_2002</v>
          </cell>
        </row>
        <row r="22309">
          <cell r="X22309" t="str">
            <v>1733_2002</v>
          </cell>
        </row>
        <row r="22310">
          <cell r="X22310" t="str">
            <v>1733_2003</v>
          </cell>
        </row>
        <row r="22311">
          <cell r="X22311" t="str">
            <v>1733_2003</v>
          </cell>
        </row>
        <row r="22312">
          <cell r="X22312" t="str">
            <v>1733_2003</v>
          </cell>
        </row>
        <row r="22313">
          <cell r="X22313" t="str">
            <v>1733_2003</v>
          </cell>
        </row>
        <row r="22314">
          <cell r="X22314" t="str">
            <v>1733_2003</v>
          </cell>
        </row>
        <row r="22315">
          <cell r="X22315" t="str">
            <v>1733_2004</v>
          </cell>
        </row>
        <row r="22316">
          <cell r="X22316" t="str">
            <v>1733_2004</v>
          </cell>
        </row>
        <row r="22317">
          <cell r="X22317" t="str">
            <v>1733_2004</v>
          </cell>
        </row>
        <row r="22318">
          <cell r="X22318" t="str">
            <v>1733_2004</v>
          </cell>
        </row>
        <row r="22319">
          <cell r="X22319" t="str">
            <v>1733_2004</v>
          </cell>
        </row>
        <row r="22320">
          <cell r="X22320" t="str">
            <v>1733_2004</v>
          </cell>
        </row>
        <row r="22321">
          <cell r="X22321" t="str">
            <v>1733_2005</v>
          </cell>
        </row>
        <row r="22322">
          <cell r="X22322" t="str">
            <v>1733_2005</v>
          </cell>
        </row>
        <row r="22323">
          <cell r="X22323" t="str">
            <v>1733_2005</v>
          </cell>
        </row>
        <row r="22324">
          <cell r="X22324" t="str">
            <v>1733_2005</v>
          </cell>
        </row>
        <row r="22325">
          <cell r="X22325" t="str">
            <v>1733_2005</v>
          </cell>
        </row>
        <row r="22326">
          <cell r="X22326" t="str">
            <v>1733_2005</v>
          </cell>
        </row>
        <row r="22327">
          <cell r="X22327" t="str">
            <v>1733_2006</v>
          </cell>
        </row>
        <row r="22328">
          <cell r="X22328" t="str">
            <v>1733_2006</v>
          </cell>
        </row>
        <row r="22329">
          <cell r="X22329" t="str">
            <v>1733_2006</v>
          </cell>
        </row>
        <row r="22330">
          <cell r="X22330" t="str">
            <v>1733_2006</v>
          </cell>
        </row>
        <row r="22331">
          <cell r="X22331" t="str">
            <v>1733_2006</v>
          </cell>
        </row>
        <row r="22332">
          <cell r="X22332" t="str">
            <v>1733_2006</v>
          </cell>
        </row>
        <row r="22333">
          <cell r="X22333" t="str">
            <v>1733_2007</v>
          </cell>
        </row>
        <row r="22334">
          <cell r="X22334" t="str">
            <v>1733_2007</v>
          </cell>
        </row>
        <row r="22335">
          <cell r="X22335" t="str">
            <v>1733_2007</v>
          </cell>
        </row>
        <row r="22336">
          <cell r="X22336" t="str">
            <v>1733_2007</v>
          </cell>
        </row>
        <row r="22337">
          <cell r="X22337" t="str">
            <v>1733_2007</v>
          </cell>
        </row>
        <row r="22338">
          <cell r="X22338" t="str">
            <v>1733_2007</v>
          </cell>
        </row>
        <row r="22339">
          <cell r="X22339" t="str">
            <v>1733_2008</v>
          </cell>
        </row>
        <row r="22340">
          <cell r="X22340" t="str">
            <v>1733_2008</v>
          </cell>
        </row>
        <row r="22341">
          <cell r="X22341" t="str">
            <v>1733_2008</v>
          </cell>
        </row>
        <row r="22342">
          <cell r="X22342" t="str">
            <v>1733_2008</v>
          </cell>
        </row>
        <row r="22343">
          <cell r="X22343" t="str">
            <v>1733_2009</v>
          </cell>
        </row>
        <row r="22344">
          <cell r="X22344" t="str">
            <v>1733_2009</v>
          </cell>
        </row>
        <row r="22345">
          <cell r="X22345" t="str">
            <v>1733_2009</v>
          </cell>
        </row>
        <row r="22346">
          <cell r="X22346" t="str">
            <v>1733_2009</v>
          </cell>
        </row>
        <row r="22347">
          <cell r="X22347" t="str">
            <v>1733_2010</v>
          </cell>
        </row>
        <row r="22348">
          <cell r="X22348" t="str">
            <v>1733_2010</v>
          </cell>
        </row>
        <row r="22349">
          <cell r="X22349" t="str">
            <v>1733_2010</v>
          </cell>
        </row>
        <row r="22350">
          <cell r="X22350" t="str">
            <v>1733_2010</v>
          </cell>
        </row>
        <row r="22351">
          <cell r="X22351" t="str">
            <v>1733_2011</v>
          </cell>
        </row>
        <row r="22352">
          <cell r="X22352" t="str">
            <v>1733_2011</v>
          </cell>
        </row>
        <row r="22353">
          <cell r="X22353" t="str">
            <v>1733_2011</v>
          </cell>
        </row>
        <row r="22354">
          <cell r="X22354" t="str">
            <v>1733_2011</v>
          </cell>
        </row>
        <row r="22355">
          <cell r="X22355" t="str">
            <v>1733_2012</v>
          </cell>
        </row>
        <row r="22356">
          <cell r="X22356" t="str">
            <v>1733_2012</v>
          </cell>
        </row>
        <row r="22357">
          <cell r="X22357" t="str">
            <v>1733_2012</v>
          </cell>
        </row>
        <row r="22358">
          <cell r="X22358" t="str">
            <v>1733_2012</v>
          </cell>
        </row>
        <row r="22359">
          <cell r="X22359" t="str">
            <v>1733_2013</v>
          </cell>
        </row>
        <row r="22360">
          <cell r="X22360" t="str">
            <v>1733_2013</v>
          </cell>
        </row>
        <row r="22361">
          <cell r="X22361" t="str">
            <v>1733_2013</v>
          </cell>
        </row>
        <row r="22362">
          <cell r="X22362" t="str">
            <v>1733_2013</v>
          </cell>
        </row>
        <row r="22363">
          <cell r="X22363" t="str">
            <v>1733_2014</v>
          </cell>
        </row>
        <row r="22364">
          <cell r="X22364" t="str">
            <v>1733_2014</v>
          </cell>
        </row>
        <row r="22365">
          <cell r="X22365" t="str">
            <v>1733_2014</v>
          </cell>
        </row>
        <row r="22366">
          <cell r="X22366" t="str">
            <v>1733_2014</v>
          </cell>
        </row>
        <row r="22367">
          <cell r="X22367" t="str">
            <v>1733_2015</v>
          </cell>
        </row>
        <row r="22368">
          <cell r="X22368" t="str">
            <v>1733_2015</v>
          </cell>
        </row>
        <row r="22369">
          <cell r="X22369" t="str">
            <v>1733_2015</v>
          </cell>
        </row>
        <row r="22370">
          <cell r="X22370" t="str">
            <v>1733_2015</v>
          </cell>
        </row>
        <row r="22371">
          <cell r="X22371" t="str">
            <v>1733_2016</v>
          </cell>
        </row>
        <row r="22372">
          <cell r="X22372" t="str">
            <v>1733_2016</v>
          </cell>
        </row>
        <row r="22373">
          <cell r="X22373" t="str">
            <v>1733_2016</v>
          </cell>
        </row>
        <row r="22374">
          <cell r="X22374" t="str">
            <v>1733_2016</v>
          </cell>
        </row>
        <row r="22375">
          <cell r="X22375" t="str">
            <v>1733_2017</v>
          </cell>
        </row>
        <row r="22376">
          <cell r="X22376" t="str">
            <v>1733_2017</v>
          </cell>
        </row>
        <row r="22377">
          <cell r="X22377" t="str">
            <v>1733_2017</v>
          </cell>
        </row>
        <row r="22378">
          <cell r="X22378" t="str">
            <v>1733_2017</v>
          </cell>
        </row>
        <row r="22379">
          <cell r="X22379" t="str">
            <v>1733_2018</v>
          </cell>
        </row>
        <row r="22380">
          <cell r="X22380" t="str">
            <v>1733_2018</v>
          </cell>
        </row>
        <row r="22381">
          <cell r="X22381" t="str">
            <v>1733_2018</v>
          </cell>
        </row>
        <row r="22382">
          <cell r="X22382" t="str">
            <v>1733_2018</v>
          </cell>
        </row>
        <row r="22383">
          <cell r="X22383" t="str">
            <v>1733_2019</v>
          </cell>
        </row>
        <row r="22384">
          <cell r="X22384" t="str">
            <v>1733_2019</v>
          </cell>
        </row>
        <row r="22385">
          <cell r="X22385" t="str">
            <v>1733_2019</v>
          </cell>
        </row>
        <row r="22386">
          <cell r="X22386" t="str">
            <v>1733_2019</v>
          </cell>
        </row>
        <row r="22387">
          <cell r="X22387" t="str">
            <v>1733_2020</v>
          </cell>
        </row>
        <row r="22388">
          <cell r="X22388" t="str">
            <v>1733_2020</v>
          </cell>
        </row>
        <row r="22389">
          <cell r="X22389" t="str">
            <v>1733_2020</v>
          </cell>
        </row>
        <row r="22390">
          <cell r="X22390" t="str">
            <v>1733_2020</v>
          </cell>
        </row>
        <row r="22391">
          <cell r="X22391" t="str">
            <v>1734_2001</v>
          </cell>
        </row>
        <row r="22392">
          <cell r="X22392" t="str">
            <v>1734_2001</v>
          </cell>
        </row>
        <row r="22393">
          <cell r="X22393" t="str">
            <v>1734_2002</v>
          </cell>
        </row>
        <row r="22394">
          <cell r="X22394" t="str">
            <v>1734_2002</v>
          </cell>
        </row>
        <row r="22395">
          <cell r="X22395" t="str">
            <v>1735_2001</v>
          </cell>
        </row>
        <row r="22396">
          <cell r="X22396" t="str">
            <v>1735_2002</v>
          </cell>
        </row>
        <row r="22397">
          <cell r="X22397" t="str">
            <v>1737_2001</v>
          </cell>
        </row>
        <row r="22398">
          <cell r="X22398" t="str">
            <v>1737_2002</v>
          </cell>
        </row>
        <row r="22399">
          <cell r="X22399" t="str">
            <v>1739_2001</v>
          </cell>
        </row>
        <row r="22400">
          <cell r="X22400" t="str">
            <v>1739_2002</v>
          </cell>
        </row>
        <row r="22401">
          <cell r="X22401" t="str">
            <v>1740_2000</v>
          </cell>
        </row>
        <row r="22402">
          <cell r="X22402" t="str">
            <v>1740_2000</v>
          </cell>
        </row>
        <row r="22403">
          <cell r="X22403" t="str">
            <v>1740_2000</v>
          </cell>
        </row>
        <row r="22404">
          <cell r="X22404" t="str">
            <v>1740_2001</v>
          </cell>
        </row>
        <row r="22405">
          <cell r="X22405" t="str">
            <v>1740_2001</v>
          </cell>
        </row>
        <row r="22406">
          <cell r="X22406" t="str">
            <v>1740_2001</v>
          </cell>
        </row>
        <row r="22407">
          <cell r="X22407" t="str">
            <v>1740_2002</v>
          </cell>
        </row>
        <row r="22408">
          <cell r="X22408" t="str">
            <v>1740_2002</v>
          </cell>
        </row>
        <row r="22409">
          <cell r="X22409" t="str">
            <v>1740_2002</v>
          </cell>
        </row>
        <row r="22410">
          <cell r="X22410" t="str">
            <v>1740_2003</v>
          </cell>
        </row>
        <row r="22411">
          <cell r="X22411" t="str">
            <v>1740_2003</v>
          </cell>
        </row>
        <row r="22412">
          <cell r="X22412" t="str">
            <v>1740_2003</v>
          </cell>
        </row>
        <row r="22413">
          <cell r="X22413" t="str">
            <v>1740_2004</v>
          </cell>
        </row>
        <row r="22414">
          <cell r="X22414" t="str">
            <v>1740_2004</v>
          </cell>
        </row>
        <row r="22415">
          <cell r="X22415" t="str">
            <v>1740_2004</v>
          </cell>
        </row>
        <row r="22416">
          <cell r="X22416" t="str">
            <v>1740_2004</v>
          </cell>
        </row>
        <row r="22417">
          <cell r="X22417" t="str">
            <v>1740_2004</v>
          </cell>
        </row>
        <row r="22418">
          <cell r="X22418" t="str">
            <v>1740_2005</v>
          </cell>
        </row>
        <row r="22419">
          <cell r="X22419" t="str">
            <v>1740_2005</v>
          </cell>
        </row>
        <row r="22420">
          <cell r="X22420" t="str">
            <v>1740_2005</v>
          </cell>
        </row>
        <row r="22421">
          <cell r="X22421" t="str">
            <v>1740_2005</v>
          </cell>
        </row>
        <row r="22422">
          <cell r="X22422" t="str">
            <v>1740_2006</v>
          </cell>
        </row>
        <row r="22423">
          <cell r="X22423" t="str">
            <v>1740_2006</v>
          </cell>
        </row>
        <row r="22424">
          <cell r="X22424" t="str">
            <v>1740_2006</v>
          </cell>
        </row>
        <row r="22425">
          <cell r="X22425" t="str">
            <v>1740_2006</v>
          </cell>
        </row>
        <row r="22426">
          <cell r="X22426" t="str">
            <v>1740_2006</v>
          </cell>
        </row>
        <row r="22427">
          <cell r="X22427" t="str">
            <v>1740_2007</v>
          </cell>
        </row>
        <row r="22428">
          <cell r="X22428" t="str">
            <v>1740_2007</v>
          </cell>
        </row>
        <row r="22429">
          <cell r="X22429" t="str">
            <v>1740_2007</v>
          </cell>
        </row>
        <row r="22430">
          <cell r="X22430" t="str">
            <v>1740_2007</v>
          </cell>
        </row>
        <row r="22431">
          <cell r="X22431" t="str">
            <v>1740_2007</v>
          </cell>
        </row>
        <row r="22432">
          <cell r="X22432" t="str">
            <v>1740_2008</v>
          </cell>
        </row>
        <row r="22433">
          <cell r="X22433" t="str">
            <v>1740_2008</v>
          </cell>
        </row>
        <row r="22434">
          <cell r="X22434" t="str">
            <v>1740_2008</v>
          </cell>
        </row>
        <row r="22435">
          <cell r="X22435" t="str">
            <v>1740_2009</v>
          </cell>
        </row>
        <row r="22436">
          <cell r="X22436" t="str">
            <v>1740_2009</v>
          </cell>
        </row>
        <row r="22437">
          <cell r="X22437" t="str">
            <v>1740_2009</v>
          </cell>
        </row>
        <row r="22438">
          <cell r="X22438" t="str">
            <v>1740_2010</v>
          </cell>
        </row>
        <row r="22439">
          <cell r="X22439" t="str">
            <v>1740_2010</v>
          </cell>
        </row>
        <row r="22440">
          <cell r="X22440" t="str">
            <v>1740_2010</v>
          </cell>
        </row>
        <row r="22441">
          <cell r="X22441" t="str">
            <v>1740_2011</v>
          </cell>
        </row>
        <row r="22442">
          <cell r="X22442" t="str">
            <v>1740_2011</v>
          </cell>
        </row>
        <row r="22443">
          <cell r="X22443" t="str">
            <v>1740_2011</v>
          </cell>
        </row>
        <row r="22444">
          <cell r="X22444" t="str">
            <v>1740_2012</v>
          </cell>
        </row>
        <row r="22445">
          <cell r="X22445" t="str">
            <v>1740_2012</v>
          </cell>
        </row>
        <row r="22446">
          <cell r="X22446" t="str">
            <v>1740_2012</v>
          </cell>
        </row>
        <row r="22447">
          <cell r="X22447" t="str">
            <v>1740_2013</v>
          </cell>
        </row>
        <row r="22448">
          <cell r="X22448" t="str">
            <v>1740_2013</v>
          </cell>
        </row>
        <row r="22449">
          <cell r="X22449" t="str">
            <v>1740_2013</v>
          </cell>
        </row>
        <row r="22450">
          <cell r="X22450" t="str">
            <v>1740_2014</v>
          </cell>
        </row>
        <row r="22451">
          <cell r="X22451" t="str">
            <v>1740_2014</v>
          </cell>
        </row>
        <row r="22452">
          <cell r="X22452" t="str">
            <v>1740_2014</v>
          </cell>
        </row>
        <row r="22453">
          <cell r="X22453" t="str">
            <v>1740_2015</v>
          </cell>
        </row>
        <row r="22454">
          <cell r="X22454" t="str">
            <v>1740_2015</v>
          </cell>
        </row>
        <row r="22455">
          <cell r="X22455" t="str">
            <v>1740_2015</v>
          </cell>
        </row>
        <row r="22456">
          <cell r="X22456" t="str">
            <v>1740_2016</v>
          </cell>
        </row>
        <row r="22457">
          <cell r="X22457" t="str">
            <v>1740_2016</v>
          </cell>
        </row>
        <row r="22458">
          <cell r="X22458" t="str">
            <v>1740_2016</v>
          </cell>
        </row>
        <row r="22459">
          <cell r="X22459" t="str">
            <v>1740_2017</v>
          </cell>
        </row>
        <row r="22460">
          <cell r="X22460" t="str">
            <v>1740_2017</v>
          </cell>
        </row>
        <row r="22461">
          <cell r="X22461" t="str">
            <v>1740_2017</v>
          </cell>
        </row>
        <row r="22462">
          <cell r="X22462" t="str">
            <v>1740_2018</v>
          </cell>
        </row>
        <row r="22463">
          <cell r="X22463" t="str">
            <v>1740_2018</v>
          </cell>
        </row>
        <row r="22464">
          <cell r="X22464" t="str">
            <v>1740_2018</v>
          </cell>
        </row>
        <row r="22465">
          <cell r="X22465" t="str">
            <v>1740_2019</v>
          </cell>
        </row>
        <row r="22466">
          <cell r="X22466" t="str">
            <v>1740_2019</v>
          </cell>
        </row>
        <row r="22467">
          <cell r="X22467" t="str">
            <v>1740_2019</v>
          </cell>
        </row>
        <row r="22468">
          <cell r="X22468" t="str">
            <v>1740_2020</v>
          </cell>
        </row>
        <row r="22469">
          <cell r="X22469" t="str">
            <v>1740_2020</v>
          </cell>
        </row>
        <row r="22470">
          <cell r="X22470" t="str">
            <v>1740_2020</v>
          </cell>
        </row>
        <row r="22471">
          <cell r="X22471" t="str">
            <v>1741_2001</v>
          </cell>
        </row>
        <row r="22472">
          <cell r="X22472" t="str">
            <v>1741_2002</v>
          </cell>
        </row>
        <row r="22473">
          <cell r="X22473" t="str">
            <v>1743_2000</v>
          </cell>
        </row>
        <row r="22474">
          <cell r="X22474" t="str">
            <v>1743_2000</v>
          </cell>
        </row>
        <row r="22475">
          <cell r="X22475" t="str">
            <v>1743_2000</v>
          </cell>
        </row>
        <row r="22476">
          <cell r="X22476" t="str">
            <v>1743_2000</v>
          </cell>
        </row>
        <row r="22477">
          <cell r="X22477" t="str">
            <v>1743_2000</v>
          </cell>
        </row>
        <row r="22478">
          <cell r="X22478" t="str">
            <v>1743_2000</v>
          </cell>
        </row>
        <row r="22479">
          <cell r="X22479" t="str">
            <v>1743_2000</v>
          </cell>
        </row>
        <row r="22480">
          <cell r="X22480" t="str">
            <v>1743_2001</v>
          </cell>
        </row>
        <row r="22481">
          <cell r="X22481" t="str">
            <v>1743_2001</v>
          </cell>
        </row>
        <row r="22482">
          <cell r="X22482" t="str">
            <v>1743_2001</v>
          </cell>
        </row>
        <row r="22483">
          <cell r="X22483" t="str">
            <v>1743_2001</v>
          </cell>
        </row>
        <row r="22484">
          <cell r="X22484" t="str">
            <v>1743_2002</v>
          </cell>
        </row>
        <row r="22485">
          <cell r="X22485" t="str">
            <v>1743_2002</v>
          </cell>
        </row>
        <row r="22486">
          <cell r="X22486" t="str">
            <v>1743_2002</v>
          </cell>
        </row>
        <row r="22487">
          <cell r="X22487" t="str">
            <v>1743_2002</v>
          </cell>
        </row>
        <row r="22488">
          <cell r="X22488" t="str">
            <v>1743_2003</v>
          </cell>
        </row>
        <row r="22489">
          <cell r="X22489" t="str">
            <v>1743_2003</v>
          </cell>
        </row>
        <row r="22490">
          <cell r="X22490" t="str">
            <v>1743_2003</v>
          </cell>
        </row>
        <row r="22491">
          <cell r="X22491" t="str">
            <v>1743_2003</v>
          </cell>
        </row>
        <row r="22492">
          <cell r="X22492" t="str">
            <v>1743_2003</v>
          </cell>
        </row>
        <row r="22493">
          <cell r="X22493" t="str">
            <v>1743_2003</v>
          </cell>
        </row>
        <row r="22494">
          <cell r="X22494" t="str">
            <v>1743_2003</v>
          </cell>
        </row>
        <row r="22495">
          <cell r="X22495" t="str">
            <v>1743_2003</v>
          </cell>
        </row>
        <row r="22496">
          <cell r="X22496" t="str">
            <v>1743_2003</v>
          </cell>
        </row>
        <row r="22497">
          <cell r="X22497" t="str">
            <v>1743_2004</v>
          </cell>
        </row>
        <row r="22498">
          <cell r="X22498" t="str">
            <v>1743_2004</v>
          </cell>
        </row>
        <row r="22499">
          <cell r="X22499" t="str">
            <v>1743_2004</v>
          </cell>
        </row>
        <row r="22500">
          <cell r="X22500" t="str">
            <v>1743_2004</v>
          </cell>
        </row>
        <row r="22501">
          <cell r="X22501" t="str">
            <v>1743_2004</v>
          </cell>
        </row>
        <row r="22502">
          <cell r="X22502" t="str">
            <v>1743_2004</v>
          </cell>
        </row>
        <row r="22503">
          <cell r="X22503" t="str">
            <v>1743_2004</v>
          </cell>
        </row>
        <row r="22504">
          <cell r="X22504" t="str">
            <v>1743_2004</v>
          </cell>
        </row>
        <row r="22505">
          <cell r="X22505" t="str">
            <v>1743_2004</v>
          </cell>
        </row>
        <row r="22506">
          <cell r="X22506" t="str">
            <v>1743_2004</v>
          </cell>
        </row>
        <row r="22507">
          <cell r="X22507" t="str">
            <v>1743_2005</v>
          </cell>
        </row>
        <row r="22508">
          <cell r="X22508" t="str">
            <v>1743_2005</v>
          </cell>
        </row>
        <row r="22509">
          <cell r="X22509" t="str">
            <v>1743_2005</v>
          </cell>
        </row>
        <row r="22510">
          <cell r="X22510" t="str">
            <v>1743_2005</v>
          </cell>
        </row>
        <row r="22511">
          <cell r="X22511" t="str">
            <v>1743_2005</v>
          </cell>
        </row>
        <row r="22512">
          <cell r="X22512" t="str">
            <v>1743_2005</v>
          </cell>
        </row>
        <row r="22513">
          <cell r="X22513" t="str">
            <v>1743_2005</v>
          </cell>
        </row>
        <row r="22514">
          <cell r="X22514" t="str">
            <v>1743_2005</v>
          </cell>
        </row>
        <row r="22515">
          <cell r="X22515" t="str">
            <v>1743_2005</v>
          </cell>
        </row>
        <row r="22516">
          <cell r="X22516" t="str">
            <v>1743_2005</v>
          </cell>
        </row>
        <row r="22517">
          <cell r="X22517" t="str">
            <v>1743_2006</v>
          </cell>
        </row>
        <row r="22518">
          <cell r="X22518" t="str">
            <v>1743_2006</v>
          </cell>
        </row>
        <row r="22519">
          <cell r="X22519" t="str">
            <v>1743_2006</v>
          </cell>
        </row>
        <row r="22520">
          <cell r="X22520" t="str">
            <v>1743_2006</v>
          </cell>
        </row>
        <row r="22521">
          <cell r="X22521" t="str">
            <v>1743_2006</v>
          </cell>
        </row>
        <row r="22522">
          <cell r="X22522" t="str">
            <v>1743_2006</v>
          </cell>
        </row>
        <row r="22523">
          <cell r="X22523" t="str">
            <v>1743_2006</v>
          </cell>
        </row>
        <row r="22524">
          <cell r="X22524" t="str">
            <v>1743_2006</v>
          </cell>
        </row>
        <row r="22525">
          <cell r="X22525" t="str">
            <v>1743_2006</v>
          </cell>
        </row>
        <row r="22526">
          <cell r="X22526" t="str">
            <v>1743_2006</v>
          </cell>
        </row>
        <row r="22527">
          <cell r="X22527" t="str">
            <v>1743_2007</v>
          </cell>
        </row>
        <row r="22528">
          <cell r="X22528" t="str">
            <v>1743_2007</v>
          </cell>
        </row>
        <row r="22529">
          <cell r="X22529" t="str">
            <v>1743_2007</v>
          </cell>
        </row>
        <row r="22530">
          <cell r="X22530" t="str">
            <v>1743_2007</v>
          </cell>
        </row>
        <row r="22531">
          <cell r="X22531" t="str">
            <v>1743_2007</v>
          </cell>
        </row>
        <row r="22532">
          <cell r="X22532" t="str">
            <v>1743_2007</v>
          </cell>
        </row>
        <row r="22533">
          <cell r="X22533" t="str">
            <v>1743_2007</v>
          </cell>
        </row>
        <row r="22534">
          <cell r="X22534" t="str">
            <v>1743_2007</v>
          </cell>
        </row>
        <row r="22535">
          <cell r="X22535" t="str">
            <v>1743_2007</v>
          </cell>
        </row>
        <row r="22536">
          <cell r="X22536" t="str">
            <v>1743_2007</v>
          </cell>
        </row>
        <row r="22537">
          <cell r="X22537" t="str">
            <v>1743_2008</v>
          </cell>
        </row>
        <row r="22538">
          <cell r="X22538" t="str">
            <v>1743_2008</v>
          </cell>
        </row>
        <row r="22539">
          <cell r="X22539" t="str">
            <v>1743_2008</v>
          </cell>
        </row>
        <row r="22540">
          <cell r="X22540" t="str">
            <v>1743_2008</v>
          </cell>
        </row>
        <row r="22541">
          <cell r="X22541" t="str">
            <v>1743_2008</v>
          </cell>
        </row>
        <row r="22542">
          <cell r="X22542" t="str">
            <v>1743_2008</v>
          </cell>
        </row>
        <row r="22543">
          <cell r="X22543" t="str">
            <v>1743_2008</v>
          </cell>
        </row>
        <row r="22544">
          <cell r="X22544" t="str">
            <v>1743_2009</v>
          </cell>
        </row>
        <row r="22545">
          <cell r="X22545" t="str">
            <v>1743_2009</v>
          </cell>
        </row>
        <row r="22546">
          <cell r="X22546" t="str">
            <v>1743_2009</v>
          </cell>
        </row>
        <row r="22547">
          <cell r="X22547" t="str">
            <v>1743_2009</v>
          </cell>
        </row>
        <row r="22548">
          <cell r="X22548" t="str">
            <v>1743_2009</v>
          </cell>
        </row>
        <row r="22549">
          <cell r="X22549" t="str">
            <v>1743_2009</v>
          </cell>
        </row>
        <row r="22550">
          <cell r="X22550" t="str">
            <v>1743_2009</v>
          </cell>
        </row>
        <row r="22551">
          <cell r="X22551" t="str">
            <v>1743_2010</v>
          </cell>
        </row>
        <row r="22552">
          <cell r="X22552" t="str">
            <v>1743_2010</v>
          </cell>
        </row>
        <row r="22553">
          <cell r="X22553" t="str">
            <v>1743_2010</v>
          </cell>
        </row>
        <row r="22554">
          <cell r="X22554" t="str">
            <v>1743_2010</v>
          </cell>
        </row>
        <row r="22555">
          <cell r="X22555" t="str">
            <v>1743_2010</v>
          </cell>
        </row>
        <row r="22556">
          <cell r="X22556" t="str">
            <v>1743_2010</v>
          </cell>
        </row>
        <row r="22557">
          <cell r="X22557" t="str">
            <v>1743_2010</v>
          </cell>
        </row>
        <row r="22558">
          <cell r="X22558" t="str">
            <v>1743_2011</v>
          </cell>
        </row>
        <row r="22559">
          <cell r="X22559" t="str">
            <v>1743_2011</v>
          </cell>
        </row>
        <row r="22560">
          <cell r="X22560" t="str">
            <v>1743_2011</v>
          </cell>
        </row>
        <row r="22561">
          <cell r="X22561" t="str">
            <v>1743_2011</v>
          </cell>
        </row>
        <row r="22562">
          <cell r="X22562" t="str">
            <v>1743_2011</v>
          </cell>
        </row>
        <row r="22563">
          <cell r="X22563" t="str">
            <v>1743_2011</v>
          </cell>
        </row>
        <row r="22564">
          <cell r="X22564" t="str">
            <v>1743_2011</v>
          </cell>
        </row>
        <row r="22565">
          <cell r="X22565" t="str">
            <v>1743_2012</v>
          </cell>
        </row>
        <row r="22566">
          <cell r="X22566" t="str">
            <v>1743_2012</v>
          </cell>
        </row>
        <row r="22567">
          <cell r="X22567" t="str">
            <v>1743_2012</v>
          </cell>
        </row>
        <row r="22568">
          <cell r="X22568" t="str">
            <v>1743_2012</v>
          </cell>
        </row>
        <row r="22569">
          <cell r="X22569" t="str">
            <v>1743_2012</v>
          </cell>
        </row>
        <row r="22570">
          <cell r="X22570" t="str">
            <v>1743_2012</v>
          </cell>
        </row>
        <row r="22571">
          <cell r="X22571" t="str">
            <v>1743_2012</v>
          </cell>
        </row>
        <row r="22572">
          <cell r="X22572" t="str">
            <v>1743_2013</v>
          </cell>
        </row>
        <row r="22573">
          <cell r="X22573" t="str">
            <v>1743_2013</v>
          </cell>
        </row>
        <row r="22574">
          <cell r="X22574" t="str">
            <v>1743_2013</v>
          </cell>
        </row>
        <row r="22575">
          <cell r="X22575" t="str">
            <v>1743_2013</v>
          </cell>
        </row>
        <row r="22576">
          <cell r="X22576" t="str">
            <v>1743_2013</v>
          </cell>
        </row>
        <row r="22577">
          <cell r="X22577" t="str">
            <v>1743_2013</v>
          </cell>
        </row>
        <row r="22578">
          <cell r="X22578" t="str">
            <v>1743_2013</v>
          </cell>
        </row>
        <row r="22579">
          <cell r="X22579" t="str">
            <v>1743_2014</v>
          </cell>
        </row>
        <row r="22580">
          <cell r="X22580" t="str">
            <v>1743_2014</v>
          </cell>
        </row>
        <row r="22581">
          <cell r="X22581" t="str">
            <v>1743_2014</v>
          </cell>
        </row>
        <row r="22582">
          <cell r="X22582" t="str">
            <v>1743_2014</v>
          </cell>
        </row>
        <row r="22583">
          <cell r="X22583" t="str">
            <v>1743_2014</v>
          </cell>
        </row>
        <row r="22584">
          <cell r="X22584" t="str">
            <v>1743_2014</v>
          </cell>
        </row>
        <row r="22585">
          <cell r="X22585" t="str">
            <v>1743_2014</v>
          </cell>
        </row>
        <row r="22586">
          <cell r="X22586" t="str">
            <v>1743_2015</v>
          </cell>
        </row>
        <row r="22587">
          <cell r="X22587" t="str">
            <v>1743_2015</v>
          </cell>
        </row>
        <row r="22588">
          <cell r="X22588" t="str">
            <v>1743_2015</v>
          </cell>
        </row>
        <row r="22589">
          <cell r="X22589" t="str">
            <v>1743_2015</v>
          </cell>
        </row>
        <row r="22590">
          <cell r="X22590" t="str">
            <v>1743_2015</v>
          </cell>
        </row>
        <row r="22591">
          <cell r="X22591" t="str">
            <v>1743_2015</v>
          </cell>
        </row>
        <row r="22592">
          <cell r="X22592" t="str">
            <v>1743_2015</v>
          </cell>
        </row>
        <row r="22593">
          <cell r="X22593" t="str">
            <v>1743_2016</v>
          </cell>
        </row>
        <row r="22594">
          <cell r="X22594" t="str">
            <v>1743_2016</v>
          </cell>
        </row>
        <row r="22595">
          <cell r="X22595" t="str">
            <v>1743_2016</v>
          </cell>
        </row>
        <row r="22596">
          <cell r="X22596" t="str">
            <v>1743_2016</v>
          </cell>
        </row>
        <row r="22597">
          <cell r="X22597" t="str">
            <v>1743_2016</v>
          </cell>
        </row>
        <row r="22598">
          <cell r="X22598" t="str">
            <v>1743_2016</v>
          </cell>
        </row>
        <row r="22599">
          <cell r="X22599" t="str">
            <v>1743_2016</v>
          </cell>
        </row>
        <row r="22600">
          <cell r="X22600" t="str">
            <v>1743_2017</v>
          </cell>
        </row>
        <row r="22601">
          <cell r="X22601" t="str">
            <v>1743_2017</v>
          </cell>
        </row>
        <row r="22602">
          <cell r="X22602" t="str">
            <v>1743_2017</v>
          </cell>
        </row>
        <row r="22603">
          <cell r="X22603" t="str">
            <v>1743_2017</v>
          </cell>
        </row>
        <row r="22604">
          <cell r="X22604" t="str">
            <v>1743_2017</v>
          </cell>
        </row>
        <row r="22605">
          <cell r="X22605" t="str">
            <v>1743_2017</v>
          </cell>
        </row>
        <row r="22606">
          <cell r="X22606" t="str">
            <v>1743_2018</v>
          </cell>
        </row>
        <row r="22607">
          <cell r="X22607" t="str">
            <v>1743_2018</v>
          </cell>
        </row>
        <row r="22608">
          <cell r="X22608" t="str">
            <v>1743_2018</v>
          </cell>
        </row>
        <row r="22609">
          <cell r="X22609" t="str">
            <v>1743_2018</v>
          </cell>
        </row>
        <row r="22610">
          <cell r="X22610" t="str">
            <v>1743_2018</v>
          </cell>
        </row>
        <row r="22611">
          <cell r="X22611" t="str">
            <v>1743_2018</v>
          </cell>
        </row>
        <row r="22612">
          <cell r="X22612" t="str">
            <v>1743_2019</v>
          </cell>
        </row>
        <row r="22613">
          <cell r="X22613" t="str">
            <v>1743_2019</v>
          </cell>
        </row>
        <row r="22614">
          <cell r="X22614" t="str">
            <v>1743_2019</v>
          </cell>
        </row>
        <row r="22615">
          <cell r="X22615" t="str">
            <v>1743_2019</v>
          </cell>
        </row>
        <row r="22616">
          <cell r="X22616" t="str">
            <v>1743_2019</v>
          </cell>
        </row>
        <row r="22617">
          <cell r="X22617" t="str">
            <v>1743_2019</v>
          </cell>
        </row>
        <row r="22618">
          <cell r="X22618" t="str">
            <v>1743_2020</v>
          </cell>
        </row>
        <row r="22619">
          <cell r="X22619" t="str">
            <v>1743_2020</v>
          </cell>
        </row>
        <row r="22620">
          <cell r="X22620" t="str">
            <v>1743_2020</v>
          </cell>
        </row>
        <row r="22621">
          <cell r="X22621" t="str">
            <v>1743_2020</v>
          </cell>
        </row>
        <row r="22622">
          <cell r="X22622" t="str">
            <v>1743_2020</v>
          </cell>
        </row>
        <row r="22623">
          <cell r="X22623" t="str">
            <v>1743_2020</v>
          </cell>
        </row>
        <row r="22624">
          <cell r="X22624" t="str">
            <v>1744_2001</v>
          </cell>
        </row>
        <row r="22625">
          <cell r="X22625" t="str">
            <v>1744_2002</v>
          </cell>
        </row>
        <row r="22626">
          <cell r="X22626" t="str">
            <v>1745_2000</v>
          </cell>
        </row>
        <row r="22627">
          <cell r="X22627" t="str">
            <v>1745_2000</v>
          </cell>
        </row>
        <row r="22628">
          <cell r="X22628" t="str">
            <v>1745_2000</v>
          </cell>
        </row>
        <row r="22629">
          <cell r="X22629" t="str">
            <v>1745_2001</v>
          </cell>
        </row>
        <row r="22630">
          <cell r="X22630" t="str">
            <v>1745_2001</v>
          </cell>
        </row>
        <row r="22631">
          <cell r="X22631" t="str">
            <v>1745_2002</v>
          </cell>
        </row>
        <row r="22632">
          <cell r="X22632" t="str">
            <v>1745_2002</v>
          </cell>
        </row>
        <row r="22633">
          <cell r="X22633" t="str">
            <v>1745_2003</v>
          </cell>
        </row>
        <row r="22634">
          <cell r="X22634" t="str">
            <v>1745_2003</v>
          </cell>
        </row>
        <row r="22635">
          <cell r="X22635" t="str">
            <v>1745_2003</v>
          </cell>
        </row>
        <row r="22636">
          <cell r="X22636" t="str">
            <v>1745_2003</v>
          </cell>
        </row>
        <row r="22637">
          <cell r="X22637" t="str">
            <v>1745_2004</v>
          </cell>
        </row>
        <row r="22638">
          <cell r="X22638" t="str">
            <v>1745_2004</v>
          </cell>
        </row>
        <row r="22639">
          <cell r="X22639" t="str">
            <v>1745_2004</v>
          </cell>
        </row>
        <row r="22640">
          <cell r="X22640" t="str">
            <v>1745_2004</v>
          </cell>
        </row>
        <row r="22641">
          <cell r="X22641" t="str">
            <v>1745_2004</v>
          </cell>
        </row>
        <row r="22642">
          <cell r="X22642" t="str">
            <v>1745_2005</v>
          </cell>
        </row>
        <row r="22643">
          <cell r="X22643" t="str">
            <v>1745_2005</v>
          </cell>
        </row>
        <row r="22644">
          <cell r="X22644" t="str">
            <v>1745_2005</v>
          </cell>
        </row>
        <row r="22645">
          <cell r="X22645" t="str">
            <v>1745_2005</v>
          </cell>
        </row>
        <row r="22646">
          <cell r="X22646" t="str">
            <v>1745_2005</v>
          </cell>
        </row>
        <row r="22647">
          <cell r="X22647" t="str">
            <v>1745_2006</v>
          </cell>
        </row>
        <row r="22648">
          <cell r="X22648" t="str">
            <v>1745_2006</v>
          </cell>
        </row>
        <row r="22649">
          <cell r="X22649" t="str">
            <v>1745_2006</v>
          </cell>
        </row>
        <row r="22650">
          <cell r="X22650" t="str">
            <v>1745_2006</v>
          </cell>
        </row>
        <row r="22651">
          <cell r="X22651" t="str">
            <v>1745_2006</v>
          </cell>
        </row>
        <row r="22652">
          <cell r="X22652" t="str">
            <v>1745_2007</v>
          </cell>
        </row>
        <row r="22653">
          <cell r="X22653" t="str">
            <v>1745_2007</v>
          </cell>
        </row>
        <row r="22654">
          <cell r="X22654" t="str">
            <v>1745_2007</v>
          </cell>
        </row>
        <row r="22655">
          <cell r="X22655" t="str">
            <v>1745_2007</v>
          </cell>
        </row>
        <row r="22656">
          <cell r="X22656" t="str">
            <v>1745_2007</v>
          </cell>
        </row>
        <row r="22657">
          <cell r="X22657" t="str">
            <v>1745_2007</v>
          </cell>
        </row>
        <row r="22658">
          <cell r="X22658" t="str">
            <v>1745_2007</v>
          </cell>
        </row>
        <row r="22659">
          <cell r="X22659" t="str">
            <v>1745_2007</v>
          </cell>
        </row>
        <row r="22660">
          <cell r="X22660" t="str">
            <v>1745_2007</v>
          </cell>
        </row>
        <row r="22661">
          <cell r="X22661" t="str">
            <v>1745_2007</v>
          </cell>
        </row>
        <row r="22662">
          <cell r="X22662" t="str">
            <v>1745_2007</v>
          </cell>
        </row>
        <row r="22663">
          <cell r="X22663" t="str">
            <v>1745_2007</v>
          </cell>
        </row>
        <row r="22664">
          <cell r="X22664" t="str">
            <v>1745_2007</v>
          </cell>
        </row>
        <row r="22665">
          <cell r="X22665" t="str">
            <v>1745_2007</v>
          </cell>
        </row>
        <row r="22666">
          <cell r="X22666" t="str">
            <v>1745_2007</v>
          </cell>
        </row>
        <row r="22667">
          <cell r="X22667" t="str">
            <v>1745_2007</v>
          </cell>
        </row>
        <row r="22668">
          <cell r="X22668" t="str">
            <v>1745_2007</v>
          </cell>
        </row>
        <row r="22669">
          <cell r="X22669" t="str">
            <v>1745_2007</v>
          </cell>
        </row>
        <row r="22670">
          <cell r="X22670" t="str">
            <v>1745_2007</v>
          </cell>
        </row>
        <row r="22671">
          <cell r="X22671" t="str">
            <v>1745_2008</v>
          </cell>
        </row>
        <row r="22672">
          <cell r="X22672" t="str">
            <v>1745_2008</v>
          </cell>
        </row>
        <row r="22673">
          <cell r="X22673" t="str">
            <v>1745_2008</v>
          </cell>
        </row>
        <row r="22674">
          <cell r="X22674" t="str">
            <v>1745_2008</v>
          </cell>
        </row>
        <row r="22675">
          <cell r="X22675" t="str">
            <v>1745_2008</v>
          </cell>
        </row>
        <row r="22676">
          <cell r="X22676" t="str">
            <v>1745_2008</v>
          </cell>
        </row>
        <row r="22677">
          <cell r="X22677" t="str">
            <v>1745_2008</v>
          </cell>
        </row>
        <row r="22678">
          <cell r="X22678" t="str">
            <v>1745_2008</v>
          </cell>
        </row>
        <row r="22679">
          <cell r="X22679" t="str">
            <v>1745_2008</v>
          </cell>
        </row>
        <row r="22680">
          <cell r="X22680" t="str">
            <v>1745_2008</v>
          </cell>
        </row>
        <row r="22681">
          <cell r="X22681" t="str">
            <v>1745_2008</v>
          </cell>
        </row>
        <row r="22682">
          <cell r="X22682" t="str">
            <v>1745_2008</v>
          </cell>
        </row>
        <row r="22683">
          <cell r="X22683" t="str">
            <v>1745_2008</v>
          </cell>
        </row>
        <row r="22684">
          <cell r="X22684" t="str">
            <v>1745_2008</v>
          </cell>
        </row>
        <row r="22685">
          <cell r="X22685" t="str">
            <v>1745_2008</v>
          </cell>
        </row>
        <row r="22686">
          <cell r="X22686" t="str">
            <v>1745_2008</v>
          </cell>
        </row>
        <row r="22687">
          <cell r="X22687" t="str">
            <v>1745_2008</v>
          </cell>
        </row>
        <row r="22688">
          <cell r="X22688" t="str">
            <v>1745_2009</v>
          </cell>
        </row>
        <row r="22689">
          <cell r="X22689" t="str">
            <v>1745_2009</v>
          </cell>
        </row>
        <row r="22690">
          <cell r="X22690" t="str">
            <v>1745_2009</v>
          </cell>
        </row>
        <row r="22691">
          <cell r="X22691" t="str">
            <v>1745_2009</v>
          </cell>
        </row>
        <row r="22692">
          <cell r="X22692" t="str">
            <v>1745_2009</v>
          </cell>
        </row>
        <row r="22693">
          <cell r="X22693" t="str">
            <v>1745_2009</v>
          </cell>
        </row>
        <row r="22694">
          <cell r="X22694" t="str">
            <v>1745_2009</v>
          </cell>
        </row>
        <row r="22695">
          <cell r="X22695" t="str">
            <v>1745_2009</v>
          </cell>
        </row>
        <row r="22696">
          <cell r="X22696" t="str">
            <v>1745_2009</v>
          </cell>
        </row>
        <row r="22697">
          <cell r="X22697" t="str">
            <v>1745_2009</v>
          </cell>
        </row>
        <row r="22698">
          <cell r="X22698" t="str">
            <v>1745_2009</v>
          </cell>
        </row>
        <row r="22699">
          <cell r="X22699" t="str">
            <v>1745_2009</v>
          </cell>
        </row>
        <row r="22700">
          <cell r="X22700" t="str">
            <v>1745_2009</v>
          </cell>
        </row>
        <row r="22701">
          <cell r="X22701" t="str">
            <v>1745_2009</v>
          </cell>
        </row>
        <row r="22702">
          <cell r="X22702" t="str">
            <v>1745_2009</v>
          </cell>
        </row>
        <row r="22703">
          <cell r="X22703" t="str">
            <v>1745_2009</v>
          </cell>
        </row>
        <row r="22704">
          <cell r="X22704" t="str">
            <v>1745_2009</v>
          </cell>
        </row>
        <row r="22705">
          <cell r="X22705" t="str">
            <v>1745_2010</v>
          </cell>
        </row>
        <row r="22706">
          <cell r="X22706" t="str">
            <v>1745_2010</v>
          </cell>
        </row>
        <row r="22707">
          <cell r="X22707" t="str">
            <v>1745_2010</v>
          </cell>
        </row>
        <row r="22708">
          <cell r="X22708" t="str">
            <v>1745_2010</v>
          </cell>
        </row>
        <row r="22709">
          <cell r="X22709" t="str">
            <v>1745_2010</v>
          </cell>
        </row>
        <row r="22710">
          <cell r="X22710" t="str">
            <v>1745_2010</v>
          </cell>
        </row>
        <row r="22711">
          <cell r="X22711" t="str">
            <v>1745_2010</v>
          </cell>
        </row>
        <row r="22712">
          <cell r="X22712" t="str">
            <v>1745_2010</v>
          </cell>
        </row>
        <row r="22713">
          <cell r="X22713" t="str">
            <v>1745_2010</v>
          </cell>
        </row>
        <row r="22714">
          <cell r="X22714" t="str">
            <v>1745_2010</v>
          </cell>
        </row>
        <row r="22715">
          <cell r="X22715" t="str">
            <v>1745_2010</v>
          </cell>
        </row>
        <row r="22716">
          <cell r="X22716" t="str">
            <v>1745_2010</v>
          </cell>
        </row>
        <row r="22717">
          <cell r="X22717" t="str">
            <v>1745_2010</v>
          </cell>
        </row>
        <row r="22718">
          <cell r="X22718" t="str">
            <v>1745_2010</v>
          </cell>
        </row>
        <row r="22719">
          <cell r="X22719" t="str">
            <v>1745_2010</v>
          </cell>
        </row>
        <row r="22720">
          <cell r="X22720" t="str">
            <v>1745_2010</v>
          </cell>
        </row>
        <row r="22721">
          <cell r="X22721" t="str">
            <v>1745_2010</v>
          </cell>
        </row>
        <row r="22722">
          <cell r="X22722" t="str">
            <v>1745_2011</v>
          </cell>
        </row>
        <row r="22723">
          <cell r="X22723" t="str">
            <v>1745_2011</v>
          </cell>
        </row>
        <row r="22724">
          <cell r="X22724" t="str">
            <v>1745_2011</v>
          </cell>
        </row>
        <row r="22725">
          <cell r="X22725" t="str">
            <v>1745_2011</v>
          </cell>
        </row>
        <row r="22726">
          <cell r="X22726" t="str">
            <v>1745_2011</v>
          </cell>
        </row>
        <row r="22727">
          <cell r="X22727" t="str">
            <v>1745_2011</v>
          </cell>
        </row>
        <row r="22728">
          <cell r="X22728" t="str">
            <v>1745_2011</v>
          </cell>
        </row>
        <row r="22729">
          <cell r="X22729" t="str">
            <v>1745_2011</v>
          </cell>
        </row>
        <row r="22730">
          <cell r="X22730" t="str">
            <v>1745_2011</v>
          </cell>
        </row>
        <row r="22731">
          <cell r="X22731" t="str">
            <v>1745_2011</v>
          </cell>
        </row>
        <row r="22732">
          <cell r="X22732" t="str">
            <v>1745_2011</v>
          </cell>
        </row>
        <row r="22733">
          <cell r="X22733" t="str">
            <v>1745_2011</v>
          </cell>
        </row>
        <row r="22734">
          <cell r="X22734" t="str">
            <v>1745_2011</v>
          </cell>
        </row>
        <row r="22735">
          <cell r="X22735" t="str">
            <v>1745_2011</v>
          </cell>
        </row>
        <row r="22736">
          <cell r="X22736" t="str">
            <v>1745_2011</v>
          </cell>
        </row>
        <row r="22737">
          <cell r="X22737" t="str">
            <v>1745_2011</v>
          </cell>
        </row>
        <row r="22738">
          <cell r="X22738" t="str">
            <v>1745_2011</v>
          </cell>
        </row>
        <row r="22739">
          <cell r="X22739" t="str">
            <v>1745_2012</v>
          </cell>
        </row>
        <row r="22740">
          <cell r="X22740" t="str">
            <v>1745_2012</v>
          </cell>
        </row>
        <row r="22741">
          <cell r="X22741" t="str">
            <v>1745_2012</v>
          </cell>
        </row>
        <row r="22742">
          <cell r="X22742" t="str">
            <v>1745_2012</v>
          </cell>
        </row>
        <row r="22743">
          <cell r="X22743" t="str">
            <v>1745_2012</v>
          </cell>
        </row>
        <row r="22744">
          <cell r="X22744" t="str">
            <v>1745_2012</v>
          </cell>
        </row>
        <row r="22745">
          <cell r="X22745" t="str">
            <v>1745_2012</v>
          </cell>
        </row>
        <row r="22746">
          <cell r="X22746" t="str">
            <v>1745_2012</v>
          </cell>
        </row>
        <row r="22747">
          <cell r="X22747" t="str">
            <v>1745_2012</v>
          </cell>
        </row>
        <row r="22748">
          <cell r="X22748" t="str">
            <v>1745_2012</v>
          </cell>
        </row>
        <row r="22749">
          <cell r="X22749" t="str">
            <v>1745_2012</v>
          </cell>
        </row>
        <row r="22750">
          <cell r="X22750" t="str">
            <v>1745_2012</v>
          </cell>
        </row>
        <row r="22751">
          <cell r="X22751" t="str">
            <v>1745_2012</v>
          </cell>
        </row>
        <row r="22752">
          <cell r="X22752" t="str">
            <v>1745_2012</v>
          </cell>
        </row>
        <row r="22753">
          <cell r="X22753" t="str">
            <v>1745_2012</v>
          </cell>
        </row>
        <row r="22754">
          <cell r="X22754" t="str">
            <v>1745_2012</v>
          </cell>
        </row>
        <row r="22755">
          <cell r="X22755" t="str">
            <v>1745_2012</v>
          </cell>
        </row>
        <row r="22756">
          <cell r="X22756" t="str">
            <v>1745_2013</v>
          </cell>
        </row>
        <row r="22757">
          <cell r="X22757" t="str">
            <v>1745_2013</v>
          </cell>
        </row>
        <row r="22758">
          <cell r="X22758" t="str">
            <v>1745_2013</v>
          </cell>
        </row>
        <row r="22759">
          <cell r="X22759" t="str">
            <v>1745_2013</v>
          </cell>
        </row>
        <row r="22760">
          <cell r="X22760" t="str">
            <v>1745_2013</v>
          </cell>
        </row>
        <row r="22761">
          <cell r="X22761" t="str">
            <v>1745_2013</v>
          </cell>
        </row>
        <row r="22762">
          <cell r="X22762" t="str">
            <v>1745_2013</v>
          </cell>
        </row>
        <row r="22763">
          <cell r="X22763" t="str">
            <v>1745_2013</v>
          </cell>
        </row>
        <row r="22764">
          <cell r="X22764" t="str">
            <v>1745_2013</v>
          </cell>
        </row>
        <row r="22765">
          <cell r="X22765" t="str">
            <v>1745_2013</v>
          </cell>
        </row>
        <row r="22766">
          <cell r="X22766" t="str">
            <v>1745_2013</v>
          </cell>
        </row>
        <row r="22767">
          <cell r="X22767" t="str">
            <v>1745_2013</v>
          </cell>
        </row>
        <row r="22768">
          <cell r="X22768" t="str">
            <v>1745_2013</v>
          </cell>
        </row>
        <row r="22769">
          <cell r="X22769" t="str">
            <v>1745_2013</v>
          </cell>
        </row>
        <row r="22770">
          <cell r="X22770" t="str">
            <v>1745_2013</v>
          </cell>
        </row>
        <row r="22771">
          <cell r="X22771" t="str">
            <v>1745_2013</v>
          </cell>
        </row>
        <row r="22772">
          <cell r="X22772" t="str">
            <v>1745_2013</v>
          </cell>
        </row>
        <row r="22773">
          <cell r="X22773" t="str">
            <v>1745_2014</v>
          </cell>
        </row>
        <row r="22774">
          <cell r="X22774" t="str">
            <v>1745_2014</v>
          </cell>
        </row>
        <row r="22775">
          <cell r="X22775" t="str">
            <v>1745_2014</v>
          </cell>
        </row>
        <row r="22776">
          <cell r="X22776" t="str">
            <v>1745_2014</v>
          </cell>
        </row>
        <row r="22777">
          <cell r="X22777" t="str">
            <v>1745_2014</v>
          </cell>
        </row>
        <row r="22778">
          <cell r="X22778" t="str">
            <v>1745_2014</v>
          </cell>
        </row>
        <row r="22779">
          <cell r="X22779" t="str">
            <v>1745_2014</v>
          </cell>
        </row>
        <row r="22780">
          <cell r="X22780" t="str">
            <v>1745_2014</v>
          </cell>
        </row>
        <row r="22781">
          <cell r="X22781" t="str">
            <v>1745_2014</v>
          </cell>
        </row>
        <row r="22782">
          <cell r="X22782" t="str">
            <v>1745_2014</v>
          </cell>
        </row>
        <row r="22783">
          <cell r="X22783" t="str">
            <v>1745_2014</v>
          </cell>
        </row>
        <row r="22784">
          <cell r="X22784" t="str">
            <v>1745_2014</v>
          </cell>
        </row>
        <row r="22785">
          <cell r="X22785" t="str">
            <v>1745_2014</v>
          </cell>
        </row>
        <row r="22786">
          <cell r="X22786" t="str">
            <v>1745_2014</v>
          </cell>
        </row>
        <row r="22787">
          <cell r="X22787" t="str">
            <v>1745_2014</v>
          </cell>
        </row>
        <row r="22788">
          <cell r="X22788" t="str">
            <v>1745_2014</v>
          </cell>
        </row>
        <row r="22789">
          <cell r="X22789" t="str">
            <v>1745_2014</v>
          </cell>
        </row>
        <row r="22790">
          <cell r="X22790" t="str">
            <v>1745_2015</v>
          </cell>
        </row>
        <row r="22791">
          <cell r="X22791" t="str">
            <v>1745_2015</v>
          </cell>
        </row>
        <row r="22792">
          <cell r="X22792" t="str">
            <v>1745_2015</v>
          </cell>
        </row>
        <row r="22793">
          <cell r="X22793" t="str">
            <v>1745_2015</v>
          </cell>
        </row>
        <row r="22794">
          <cell r="X22794" t="str">
            <v>1745_2015</v>
          </cell>
        </row>
        <row r="22795">
          <cell r="X22795" t="str">
            <v>1745_2015</v>
          </cell>
        </row>
        <row r="22796">
          <cell r="X22796" t="str">
            <v>1745_2015</v>
          </cell>
        </row>
        <row r="22797">
          <cell r="X22797" t="str">
            <v>1745_2015</v>
          </cell>
        </row>
        <row r="22798">
          <cell r="X22798" t="str">
            <v>1745_2015</v>
          </cell>
        </row>
        <row r="22799">
          <cell r="X22799" t="str">
            <v>1745_2015</v>
          </cell>
        </row>
        <row r="22800">
          <cell r="X22800" t="str">
            <v>1745_2015</v>
          </cell>
        </row>
        <row r="22801">
          <cell r="X22801" t="str">
            <v>1745_2015</v>
          </cell>
        </row>
        <row r="22802">
          <cell r="X22802" t="str">
            <v>1745_2015</v>
          </cell>
        </row>
        <row r="22803">
          <cell r="X22803" t="str">
            <v>1745_2015</v>
          </cell>
        </row>
        <row r="22804">
          <cell r="X22804" t="str">
            <v>1745_2015</v>
          </cell>
        </row>
        <row r="22805">
          <cell r="X22805" t="str">
            <v>1745_2015</v>
          </cell>
        </row>
        <row r="22806">
          <cell r="X22806" t="str">
            <v>1745_2015</v>
          </cell>
        </row>
        <row r="22807">
          <cell r="X22807" t="str">
            <v>1745_2016</v>
          </cell>
        </row>
        <row r="22808">
          <cell r="X22808" t="str">
            <v>1745_2016</v>
          </cell>
        </row>
        <row r="22809">
          <cell r="X22809" t="str">
            <v>1745_2016</v>
          </cell>
        </row>
        <row r="22810">
          <cell r="X22810" t="str">
            <v>1745_2016</v>
          </cell>
        </row>
        <row r="22811">
          <cell r="X22811" t="str">
            <v>1745_2016</v>
          </cell>
        </row>
        <row r="22812">
          <cell r="X22812" t="str">
            <v>1745_2016</v>
          </cell>
        </row>
        <row r="22813">
          <cell r="X22813" t="str">
            <v>1745_2016</v>
          </cell>
        </row>
        <row r="22814">
          <cell r="X22814" t="str">
            <v>1745_2016</v>
          </cell>
        </row>
        <row r="22815">
          <cell r="X22815" t="str">
            <v>1745_2016</v>
          </cell>
        </row>
        <row r="22816">
          <cell r="X22816" t="str">
            <v>1745_2016</v>
          </cell>
        </row>
        <row r="22817">
          <cell r="X22817" t="str">
            <v>1745_2016</v>
          </cell>
        </row>
        <row r="22818">
          <cell r="X22818" t="str">
            <v>1745_2016</v>
          </cell>
        </row>
        <row r="22819">
          <cell r="X22819" t="str">
            <v>1745_2016</v>
          </cell>
        </row>
        <row r="22820">
          <cell r="X22820" t="str">
            <v>1745_2016</v>
          </cell>
        </row>
        <row r="22821">
          <cell r="X22821" t="str">
            <v>1745_2016</v>
          </cell>
        </row>
        <row r="22822">
          <cell r="X22822" t="str">
            <v>1745_2016</v>
          </cell>
        </row>
        <row r="22823">
          <cell r="X22823" t="str">
            <v>1745_2016</v>
          </cell>
        </row>
        <row r="22824">
          <cell r="X22824" t="str">
            <v>1745_2017</v>
          </cell>
        </row>
        <row r="22825">
          <cell r="X22825" t="str">
            <v>1745_2017</v>
          </cell>
        </row>
        <row r="22826">
          <cell r="X22826" t="str">
            <v>1745_2017</v>
          </cell>
        </row>
        <row r="22827">
          <cell r="X22827" t="str">
            <v>1745_2017</v>
          </cell>
        </row>
        <row r="22828">
          <cell r="X22828" t="str">
            <v>1745_2017</v>
          </cell>
        </row>
        <row r="22829">
          <cell r="X22829" t="str">
            <v>1745_2017</v>
          </cell>
        </row>
        <row r="22830">
          <cell r="X22830" t="str">
            <v>1745_2017</v>
          </cell>
        </row>
        <row r="22831">
          <cell r="X22831" t="str">
            <v>1745_2017</v>
          </cell>
        </row>
        <row r="22832">
          <cell r="X22832" t="str">
            <v>1745_2017</v>
          </cell>
        </row>
        <row r="22833">
          <cell r="X22833" t="str">
            <v>1745_2017</v>
          </cell>
        </row>
        <row r="22834">
          <cell r="X22834" t="str">
            <v>1745_2017</v>
          </cell>
        </row>
        <row r="22835">
          <cell r="X22835" t="str">
            <v>1745_2017</v>
          </cell>
        </row>
        <row r="22836">
          <cell r="X22836" t="str">
            <v>1745_2017</v>
          </cell>
        </row>
        <row r="22837">
          <cell r="X22837" t="str">
            <v>1745_2017</v>
          </cell>
        </row>
        <row r="22838">
          <cell r="X22838" t="str">
            <v>1745_2017</v>
          </cell>
        </row>
        <row r="22839">
          <cell r="X22839" t="str">
            <v>1745_2017</v>
          </cell>
        </row>
        <row r="22840">
          <cell r="X22840" t="str">
            <v>1745_2017</v>
          </cell>
        </row>
        <row r="22841">
          <cell r="X22841" t="str">
            <v>1745_2018</v>
          </cell>
        </row>
        <row r="22842">
          <cell r="X22842" t="str">
            <v>1745_2018</v>
          </cell>
        </row>
        <row r="22843">
          <cell r="X22843" t="str">
            <v>1745_2018</v>
          </cell>
        </row>
        <row r="22844">
          <cell r="X22844" t="str">
            <v>1745_2018</v>
          </cell>
        </row>
        <row r="22845">
          <cell r="X22845" t="str">
            <v>1745_2018</v>
          </cell>
        </row>
        <row r="22846">
          <cell r="X22846" t="str">
            <v>1745_2018</v>
          </cell>
        </row>
        <row r="22847">
          <cell r="X22847" t="str">
            <v>1745_2018</v>
          </cell>
        </row>
        <row r="22848">
          <cell r="X22848" t="str">
            <v>1745_2018</v>
          </cell>
        </row>
        <row r="22849">
          <cell r="X22849" t="str">
            <v>1745_2018</v>
          </cell>
        </row>
        <row r="22850">
          <cell r="X22850" t="str">
            <v>1745_2018</v>
          </cell>
        </row>
        <row r="22851">
          <cell r="X22851" t="str">
            <v>1745_2018</v>
          </cell>
        </row>
        <row r="22852">
          <cell r="X22852" t="str">
            <v>1745_2018</v>
          </cell>
        </row>
        <row r="22853">
          <cell r="X22853" t="str">
            <v>1745_2018</v>
          </cell>
        </row>
        <row r="22854">
          <cell r="X22854" t="str">
            <v>1745_2018</v>
          </cell>
        </row>
        <row r="22855">
          <cell r="X22855" t="str">
            <v>1745_2018</v>
          </cell>
        </row>
        <row r="22856">
          <cell r="X22856" t="str">
            <v>1745_2018</v>
          </cell>
        </row>
        <row r="22857">
          <cell r="X22857" t="str">
            <v>1745_2018</v>
          </cell>
        </row>
        <row r="22858">
          <cell r="X22858" t="str">
            <v>1745_2019</v>
          </cell>
        </row>
        <row r="22859">
          <cell r="X22859" t="str">
            <v>1745_2019</v>
          </cell>
        </row>
        <row r="22860">
          <cell r="X22860" t="str">
            <v>1745_2019</v>
          </cell>
        </row>
        <row r="22861">
          <cell r="X22861" t="str">
            <v>1745_2019</v>
          </cell>
        </row>
        <row r="22862">
          <cell r="X22862" t="str">
            <v>1745_2019</v>
          </cell>
        </row>
        <row r="22863">
          <cell r="X22863" t="str">
            <v>1745_2019</v>
          </cell>
        </row>
        <row r="22864">
          <cell r="X22864" t="str">
            <v>1745_2019</v>
          </cell>
        </row>
        <row r="22865">
          <cell r="X22865" t="str">
            <v>1745_2019</v>
          </cell>
        </row>
        <row r="22866">
          <cell r="X22866" t="str">
            <v>1745_2019</v>
          </cell>
        </row>
        <row r="22867">
          <cell r="X22867" t="str">
            <v>1745_2019</v>
          </cell>
        </row>
        <row r="22868">
          <cell r="X22868" t="str">
            <v>1745_2019</v>
          </cell>
        </row>
        <row r="22869">
          <cell r="X22869" t="str">
            <v>1745_2019</v>
          </cell>
        </row>
        <row r="22870">
          <cell r="X22870" t="str">
            <v>1745_2019</v>
          </cell>
        </row>
        <row r="22871">
          <cell r="X22871" t="str">
            <v>1745_2019</v>
          </cell>
        </row>
        <row r="22872">
          <cell r="X22872" t="str">
            <v>1745_2019</v>
          </cell>
        </row>
        <row r="22873">
          <cell r="X22873" t="str">
            <v>1745_2019</v>
          </cell>
        </row>
        <row r="22874">
          <cell r="X22874" t="str">
            <v>1745_2019</v>
          </cell>
        </row>
        <row r="22875">
          <cell r="X22875" t="str">
            <v>1745_2020</v>
          </cell>
        </row>
        <row r="22876">
          <cell r="X22876" t="str">
            <v>1745_2020</v>
          </cell>
        </row>
        <row r="22877">
          <cell r="X22877" t="str">
            <v>1745_2020</v>
          </cell>
        </row>
        <row r="22878">
          <cell r="X22878" t="str">
            <v>1745_2020</v>
          </cell>
        </row>
        <row r="22879">
          <cell r="X22879" t="str">
            <v>1745_2020</v>
          </cell>
        </row>
        <row r="22880">
          <cell r="X22880" t="str">
            <v>1745_2020</v>
          </cell>
        </row>
        <row r="22881">
          <cell r="X22881" t="str">
            <v>1745_2020</v>
          </cell>
        </row>
        <row r="22882">
          <cell r="X22882" t="str">
            <v>1745_2020</v>
          </cell>
        </row>
        <row r="22883">
          <cell r="X22883" t="str">
            <v>1745_2020</v>
          </cell>
        </row>
        <row r="22884">
          <cell r="X22884" t="str">
            <v>1745_2020</v>
          </cell>
        </row>
        <row r="22885">
          <cell r="X22885" t="str">
            <v>1745_2020</v>
          </cell>
        </row>
        <row r="22886">
          <cell r="X22886" t="str">
            <v>1745_2020</v>
          </cell>
        </row>
        <row r="22887">
          <cell r="X22887" t="str">
            <v>1745_2020</v>
          </cell>
        </row>
        <row r="22888">
          <cell r="X22888" t="str">
            <v>1745_2020</v>
          </cell>
        </row>
        <row r="22889">
          <cell r="X22889" t="str">
            <v>1745_2020</v>
          </cell>
        </row>
        <row r="22890">
          <cell r="X22890" t="str">
            <v>1745_2020</v>
          </cell>
        </row>
        <row r="22891">
          <cell r="X22891" t="str">
            <v>1745_2020</v>
          </cell>
        </row>
        <row r="22892">
          <cell r="X22892" t="str">
            <v>1746_2001</v>
          </cell>
        </row>
        <row r="22893">
          <cell r="X22893" t="str">
            <v>1746_2002</v>
          </cell>
        </row>
        <row r="22894">
          <cell r="X22894" t="str">
            <v>1750_2001</v>
          </cell>
        </row>
        <row r="22895">
          <cell r="X22895" t="str">
            <v>1750_2002</v>
          </cell>
        </row>
        <row r="22896">
          <cell r="X22896" t="str">
            <v>1751_2001</v>
          </cell>
        </row>
        <row r="22897">
          <cell r="X22897" t="str">
            <v>1751_2002</v>
          </cell>
        </row>
        <row r="22898">
          <cell r="X22898" t="str">
            <v>1753_2001</v>
          </cell>
        </row>
        <row r="22899">
          <cell r="X22899" t="str">
            <v>1753_2002</v>
          </cell>
        </row>
        <row r="22900">
          <cell r="X22900" t="str">
            <v>1754_2001</v>
          </cell>
        </row>
        <row r="22901">
          <cell r="X22901" t="str">
            <v>1754_2002</v>
          </cell>
        </row>
        <row r="22902">
          <cell r="X22902" t="str">
            <v>1756_2001</v>
          </cell>
        </row>
        <row r="22903">
          <cell r="X22903" t="str">
            <v>1756_2002</v>
          </cell>
        </row>
        <row r="22904">
          <cell r="X22904" t="str">
            <v>1757_2001</v>
          </cell>
        </row>
        <row r="22905">
          <cell r="X22905" t="str">
            <v>1757_2002</v>
          </cell>
        </row>
        <row r="22906">
          <cell r="X22906" t="str">
            <v>1760_2001</v>
          </cell>
        </row>
        <row r="22907">
          <cell r="X22907" t="str">
            <v>1760_2002</v>
          </cell>
        </row>
        <row r="22908">
          <cell r="X22908" t="str">
            <v>1761_2001</v>
          </cell>
        </row>
        <row r="22909">
          <cell r="X22909" t="str">
            <v>1761_2002</v>
          </cell>
        </row>
        <row r="22910">
          <cell r="X22910" t="str">
            <v>1769_2000</v>
          </cell>
        </row>
        <row r="22911">
          <cell r="X22911" t="str">
            <v>1769_2000</v>
          </cell>
        </row>
        <row r="22912">
          <cell r="X22912" t="str">
            <v>1769_2000</v>
          </cell>
        </row>
        <row r="22913">
          <cell r="X22913" t="str">
            <v>1769_2000</v>
          </cell>
        </row>
        <row r="22914">
          <cell r="X22914" t="str">
            <v>1769_2000</v>
          </cell>
        </row>
        <row r="22915">
          <cell r="X22915" t="str">
            <v>1769_2000</v>
          </cell>
        </row>
        <row r="22916">
          <cell r="X22916" t="str">
            <v>1769_2000</v>
          </cell>
        </row>
        <row r="22917">
          <cell r="X22917" t="str">
            <v>1769_2000</v>
          </cell>
        </row>
        <row r="22918">
          <cell r="X22918" t="str">
            <v>1769_2000</v>
          </cell>
        </row>
        <row r="22919">
          <cell r="X22919" t="str">
            <v>1769_2001</v>
          </cell>
        </row>
        <row r="22920">
          <cell r="X22920" t="str">
            <v>1769_2001</v>
          </cell>
        </row>
        <row r="22921">
          <cell r="X22921" t="str">
            <v>1769_2002</v>
          </cell>
        </row>
        <row r="22922">
          <cell r="X22922" t="str">
            <v>1769_2002</v>
          </cell>
        </row>
        <row r="22923">
          <cell r="X22923" t="str">
            <v>1769_2002</v>
          </cell>
        </row>
        <row r="22924">
          <cell r="X22924" t="str">
            <v>1769_2003</v>
          </cell>
        </row>
        <row r="22925">
          <cell r="X22925" t="str">
            <v>1769_2003</v>
          </cell>
        </row>
        <row r="22926">
          <cell r="X22926" t="str">
            <v>1769_2003</v>
          </cell>
        </row>
        <row r="22927">
          <cell r="X22927" t="str">
            <v>1769_2003</v>
          </cell>
        </row>
        <row r="22928">
          <cell r="X22928" t="str">
            <v>1769_2003</v>
          </cell>
        </row>
        <row r="22929">
          <cell r="X22929" t="str">
            <v>1769_2003</v>
          </cell>
        </row>
        <row r="22930">
          <cell r="X22930" t="str">
            <v>1769_2003</v>
          </cell>
        </row>
        <row r="22931">
          <cell r="X22931" t="str">
            <v>1769_2003</v>
          </cell>
        </row>
        <row r="22932">
          <cell r="X22932" t="str">
            <v>1769_2003</v>
          </cell>
        </row>
        <row r="22933">
          <cell r="X22933" t="str">
            <v>1769_2003</v>
          </cell>
        </row>
        <row r="22934">
          <cell r="X22934" t="str">
            <v>1769_2004</v>
          </cell>
        </row>
        <row r="22935">
          <cell r="X22935" t="str">
            <v>1769_2004</v>
          </cell>
        </row>
        <row r="22936">
          <cell r="X22936" t="str">
            <v>1769_2004</v>
          </cell>
        </row>
        <row r="22937">
          <cell r="X22937" t="str">
            <v>1769_2004</v>
          </cell>
        </row>
        <row r="22938">
          <cell r="X22938" t="str">
            <v>1769_2004</v>
          </cell>
        </row>
        <row r="22939">
          <cell r="X22939" t="str">
            <v>1769_2004</v>
          </cell>
        </row>
        <row r="22940">
          <cell r="X22940" t="str">
            <v>1769_2004</v>
          </cell>
        </row>
        <row r="22941">
          <cell r="X22941" t="str">
            <v>1769_2004</v>
          </cell>
        </row>
        <row r="22942">
          <cell r="X22942" t="str">
            <v>1769_2004</v>
          </cell>
        </row>
        <row r="22943">
          <cell r="X22943" t="str">
            <v>1769_2004</v>
          </cell>
        </row>
        <row r="22944">
          <cell r="X22944" t="str">
            <v>1769_2005</v>
          </cell>
        </row>
        <row r="22945">
          <cell r="X22945" t="str">
            <v>1769_2005</v>
          </cell>
        </row>
        <row r="22946">
          <cell r="X22946" t="str">
            <v>1769_2005</v>
          </cell>
        </row>
        <row r="22947">
          <cell r="X22947" t="str">
            <v>1769_2005</v>
          </cell>
        </row>
        <row r="22948">
          <cell r="X22948" t="str">
            <v>1769_2005</v>
          </cell>
        </row>
        <row r="22949">
          <cell r="X22949" t="str">
            <v>1769_2005</v>
          </cell>
        </row>
        <row r="22950">
          <cell r="X22950" t="str">
            <v>1769_2005</v>
          </cell>
        </row>
        <row r="22951">
          <cell r="X22951" t="str">
            <v>1769_2005</v>
          </cell>
        </row>
        <row r="22952">
          <cell r="X22952" t="str">
            <v>1769_2005</v>
          </cell>
        </row>
        <row r="22953">
          <cell r="X22953" t="str">
            <v>1769_2005</v>
          </cell>
        </row>
        <row r="22954">
          <cell r="X22954" t="str">
            <v>1769_2006</v>
          </cell>
        </row>
        <row r="22955">
          <cell r="X22955" t="str">
            <v>1769_2006</v>
          </cell>
        </row>
        <row r="22956">
          <cell r="X22956" t="str">
            <v>1769_2006</v>
          </cell>
        </row>
        <row r="22957">
          <cell r="X22957" t="str">
            <v>1769_2006</v>
          </cell>
        </row>
        <row r="22958">
          <cell r="X22958" t="str">
            <v>1769_2006</v>
          </cell>
        </row>
        <row r="22959">
          <cell r="X22959" t="str">
            <v>1769_2006</v>
          </cell>
        </row>
        <row r="22960">
          <cell r="X22960" t="str">
            <v>1769_2006</v>
          </cell>
        </row>
        <row r="22961">
          <cell r="X22961" t="str">
            <v>1769_2006</v>
          </cell>
        </row>
        <row r="22962">
          <cell r="X22962" t="str">
            <v>1769_2006</v>
          </cell>
        </row>
        <row r="22963">
          <cell r="X22963" t="str">
            <v>1769_2006</v>
          </cell>
        </row>
        <row r="22964">
          <cell r="X22964" t="str">
            <v>1769_2007</v>
          </cell>
        </row>
        <row r="22965">
          <cell r="X22965" t="str">
            <v>1769_2007</v>
          </cell>
        </row>
        <row r="22966">
          <cell r="X22966" t="str">
            <v>1769_2007</v>
          </cell>
        </row>
        <row r="22967">
          <cell r="X22967" t="str">
            <v>1769_2007</v>
          </cell>
        </row>
        <row r="22968">
          <cell r="X22968" t="str">
            <v>1769_2007</v>
          </cell>
        </row>
        <row r="22969">
          <cell r="X22969" t="str">
            <v>1769_2007</v>
          </cell>
        </row>
        <row r="22970">
          <cell r="X22970" t="str">
            <v>1769_2007</v>
          </cell>
        </row>
        <row r="22971">
          <cell r="X22971" t="str">
            <v>1769_2007</v>
          </cell>
        </row>
        <row r="22972">
          <cell r="X22972" t="str">
            <v>1769_2007</v>
          </cell>
        </row>
        <row r="22973">
          <cell r="X22973" t="str">
            <v>1769_2007</v>
          </cell>
        </row>
        <row r="22974">
          <cell r="X22974" t="str">
            <v>1769_2008</v>
          </cell>
        </row>
        <row r="22975">
          <cell r="X22975" t="str">
            <v>1769_2008</v>
          </cell>
        </row>
        <row r="22976">
          <cell r="X22976" t="str">
            <v>1769_2008</v>
          </cell>
        </row>
        <row r="22977">
          <cell r="X22977" t="str">
            <v>1769_2008</v>
          </cell>
        </row>
        <row r="22978">
          <cell r="X22978" t="str">
            <v>1769_2008</v>
          </cell>
        </row>
        <row r="22979">
          <cell r="X22979" t="str">
            <v>1769_2008</v>
          </cell>
        </row>
        <row r="22980">
          <cell r="X22980" t="str">
            <v>1769_2008</v>
          </cell>
        </row>
        <row r="22981">
          <cell r="X22981" t="str">
            <v>1769_2008</v>
          </cell>
        </row>
        <row r="22982">
          <cell r="X22982" t="str">
            <v>1769_2008</v>
          </cell>
        </row>
        <row r="22983">
          <cell r="X22983" t="str">
            <v>1769_2009</v>
          </cell>
        </row>
        <row r="22984">
          <cell r="X22984" t="str">
            <v>1769_2009</v>
          </cell>
        </row>
        <row r="22985">
          <cell r="X22985" t="str">
            <v>1769_2009</v>
          </cell>
        </row>
        <row r="22986">
          <cell r="X22986" t="str">
            <v>1769_2009</v>
          </cell>
        </row>
        <row r="22987">
          <cell r="X22987" t="str">
            <v>1769_2009</v>
          </cell>
        </row>
        <row r="22988">
          <cell r="X22988" t="str">
            <v>1769_2009</v>
          </cell>
        </row>
        <row r="22989">
          <cell r="X22989" t="str">
            <v>1769_2009</v>
          </cell>
        </row>
        <row r="22990">
          <cell r="X22990" t="str">
            <v>1769_2009</v>
          </cell>
        </row>
        <row r="22991">
          <cell r="X22991" t="str">
            <v>1769_2009</v>
          </cell>
        </row>
        <row r="22992">
          <cell r="X22992" t="str">
            <v>1769_2010</v>
          </cell>
        </row>
        <row r="22993">
          <cell r="X22993" t="str">
            <v>1769_2010</v>
          </cell>
        </row>
        <row r="22994">
          <cell r="X22994" t="str">
            <v>1769_2010</v>
          </cell>
        </row>
        <row r="22995">
          <cell r="X22995" t="str">
            <v>1769_2010</v>
          </cell>
        </row>
        <row r="22996">
          <cell r="X22996" t="str">
            <v>1769_2010</v>
          </cell>
        </row>
        <row r="22997">
          <cell r="X22997" t="str">
            <v>1769_2010</v>
          </cell>
        </row>
        <row r="22998">
          <cell r="X22998" t="str">
            <v>1769_2010</v>
          </cell>
        </row>
        <row r="22999">
          <cell r="X22999" t="str">
            <v>1769_2010</v>
          </cell>
        </row>
        <row r="23000">
          <cell r="X23000" t="str">
            <v>1769_2010</v>
          </cell>
        </row>
        <row r="23001">
          <cell r="X23001" t="str">
            <v>1769_2011</v>
          </cell>
        </row>
        <row r="23002">
          <cell r="X23002" t="str">
            <v>1769_2011</v>
          </cell>
        </row>
        <row r="23003">
          <cell r="X23003" t="str">
            <v>1769_2011</v>
          </cell>
        </row>
        <row r="23004">
          <cell r="X23004" t="str">
            <v>1769_2011</v>
          </cell>
        </row>
        <row r="23005">
          <cell r="X23005" t="str">
            <v>1769_2011</v>
          </cell>
        </row>
        <row r="23006">
          <cell r="X23006" t="str">
            <v>1769_2011</v>
          </cell>
        </row>
        <row r="23007">
          <cell r="X23007" t="str">
            <v>1769_2011</v>
          </cell>
        </row>
        <row r="23008">
          <cell r="X23008" t="str">
            <v>1769_2011</v>
          </cell>
        </row>
        <row r="23009">
          <cell r="X23009" t="str">
            <v>1769_2011</v>
          </cell>
        </row>
        <row r="23010">
          <cell r="X23010" t="str">
            <v>1769_2012</v>
          </cell>
        </row>
        <row r="23011">
          <cell r="X23011" t="str">
            <v>1769_2012</v>
          </cell>
        </row>
        <row r="23012">
          <cell r="X23012" t="str">
            <v>1769_2012</v>
          </cell>
        </row>
        <row r="23013">
          <cell r="X23013" t="str">
            <v>1769_2012</v>
          </cell>
        </row>
        <row r="23014">
          <cell r="X23014" t="str">
            <v>1769_2012</v>
          </cell>
        </row>
        <row r="23015">
          <cell r="X23015" t="str">
            <v>1769_2013</v>
          </cell>
        </row>
        <row r="23016">
          <cell r="X23016" t="str">
            <v>1769_2013</v>
          </cell>
        </row>
        <row r="23017">
          <cell r="X23017" t="str">
            <v>1769_2013</v>
          </cell>
        </row>
        <row r="23018">
          <cell r="X23018" t="str">
            <v>1769_2013</v>
          </cell>
        </row>
        <row r="23019">
          <cell r="X23019" t="str">
            <v>1769_2013</v>
          </cell>
        </row>
        <row r="23020">
          <cell r="X23020" t="str">
            <v>1769_2014</v>
          </cell>
        </row>
        <row r="23021">
          <cell r="X23021" t="str">
            <v>1769_2014</v>
          </cell>
        </row>
        <row r="23022">
          <cell r="X23022" t="str">
            <v>1769_2014</v>
          </cell>
        </row>
        <row r="23023">
          <cell r="X23023" t="str">
            <v>1769_2014</v>
          </cell>
        </row>
        <row r="23024">
          <cell r="X23024" t="str">
            <v>1769_2014</v>
          </cell>
        </row>
        <row r="23025">
          <cell r="X23025" t="str">
            <v>1769_2014</v>
          </cell>
        </row>
        <row r="23026">
          <cell r="X23026" t="str">
            <v>1769_2014</v>
          </cell>
        </row>
        <row r="23027">
          <cell r="X23027" t="str">
            <v>1769_2014</v>
          </cell>
        </row>
        <row r="23028">
          <cell r="X23028" t="str">
            <v>1769_2014</v>
          </cell>
        </row>
        <row r="23029">
          <cell r="X23029" t="str">
            <v>1769_2015</v>
          </cell>
        </row>
        <row r="23030">
          <cell r="X23030" t="str">
            <v>1769_2015</v>
          </cell>
        </row>
        <row r="23031">
          <cell r="X23031" t="str">
            <v>1769_2015</v>
          </cell>
        </row>
        <row r="23032">
          <cell r="X23032" t="str">
            <v>1769_2015</v>
          </cell>
        </row>
        <row r="23033">
          <cell r="X23033" t="str">
            <v>1769_2015</v>
          </cell>
        </row>
        <row r="23034">
          <cell r="X23034" t="str">
            <v>1769_2015</v>
          </cell>
        </row>
        <row r="23035">
          <cell r="X23035" t="str">
            <v>1769_2015</v>
          </cell>
        </row>
        <row r="23036">
          <cell r="X23036" t="str">
            <v>1769_2015</v>
          </cell>
        </row>
        <row r="23037">
          <cell r="X23037" t="str">
            <v>1769_2015</v>
          </cell>
        </row>
        <row r="23038">
          <cell r="X23038" t="str">
            <v>1769_2016</v>
          </cell>
        </row>
        <row r="23039">
          <cell r="X23039" t="str">
            <v>1769_2016</v>
          </cell>
        </row>
        <row r="23040">
          <cell r="X23040" t="str">
            <v>1769_2016</v>
          </cell>
        </row>
        <row r="23041">
          <cell r="X23041" t="str">
            <v>1769_2016</v>
          </cell>
        </row>
        <row r="23042">
          <cell r="X23042" t="str">
            <v>1769_2016</v>
          </cell>
        </row>
        <row r="23043">
          <cell r="X23043" t="str">
            <v>1769_2017</v>
          </cell>
        </row>
        <row r="23044">
          <cell r="X23044" t="str">
            <v>1769_2017</v>
          </cell>
        </row>
        <row r="23045">
          <cell r="X23045" t="str">
            <v>1769_2017</v>
          </cell>
        </row>
        <row r="23046">
          <cell r="X23046" t="str">
            <v>1769_2017</v>
          </cell>
        </row>
        <row r="23047">
          <cell r="X23047" t="str">
            <v>1769_2017</v>
          </cell>
        </row>
        <row r="23048">
          <cell r="X23048" t="str">
            <v>1769_2018</v>
          </cell>
        </row>
        <row r="23049">
          <cell r="X23049" t="str">
            <v>1769_2018</v>
          </cell>
        </row>
        <row r="23050">
          <cell r="X23050" t="str">
            <v>1769_2018</v>
          </cell>
        </row>
        <row r="23051">
          <cell r="X23051" t="str">
            <v>1769_2018</v>
          </cell>
        </row>
        <row r="23052">
          <cell r="X23052" t="str">
            <v>1769_2018</v>
          </cell>
        </row>
        <row r="23053">
          <cell r="X23053" t="str">
            <v>1769_2019</v>
          </cell>
        </row>
        <row r="23054">
          <cell r="X23054" t="str">
            <v>1769_2019</v>
          </cell>
        </row>
        <row r="23055">
          <cell r="X23055" t="str">
            <v>1769_2019</v>
          </cell>
        </row>
        <row r="23056">
          <cell r="X23056" t="str">
            <v>1769_2019</v>
          </cell>
        </row>
        <row r="23057">
          <cell r="X23057" t="str">
            <v>1769_2019</v>
          </cell>
        </row>
        <row r="23058">
          <cell r="X23058" t="str">
            <v>1771_2000</v>
          </cell>
        </row>
        <row r="23059">
          <cell r="X23059" t="str">
            <v>1771_2000</v>
          </cell>
        </row>
        <row r="23060">
          <cell r="X23060" t="str">
            <v>1771_2001</v>
          </cell>
        </row>
        <row r="23061">
          <cell r="X23061" t="str">
            <v>1771_2001</v>
          </cell>
        </row>
        <row r="23062">
          <cell r="X23062" t="str">
            <v>1771_2002</v>
          </cell>
        </row>
        <row r="23063">
          <cell r="X23063" t="str">
            <v>1771_2002</v>
          </cell>
        </row>
        <row r="23064">
          <cell r="X23064" t="str">
            <v>1771_2003</v>
          </cell>
        </row>
        <row r="23065">
          <cell r="X23065" t="str">
            <v>1771_2003</v>
          </cell>
        </row>
        <row r="23066">
          <cell r="X23066" t="str">
            <v>1771_2004</v>
          </cell>
        </row>
        <row r="23067">
          <cell r="X23067" t="str">
            <v>1771_2004</v>
          </cell>
        </row>
        <row r="23068">
          <cell r="X23068" t="str">
            <v>1771_2005</v>
          </cell>
        </row>
        <row r="23069">
          <cell r="X23069" t="str">
            <v>1771_2005</v>
          </cell>
        </row>
        <row r="23070">
          <cell r="X23070" t="str">
            <v>1771_2006</v>
          </cell>
        </row>
        <row r="23071">
          <cell r="X23071" t="str">
            <v>1771_2006</v>
          </cell>
        </row>
        <row r="23072">
          <cell r="X23072" t="str">
            <v>1771_2007</v>
          </cell>
        </row>
        <row r="23073">
          <cell r="X23073" t="str">
            <v>1771_2007</v>
          </cell>
        </row>
        <row r="23074">
          <cell r="X23074" t="str">
            <v>1771_2008</v>
          </cell>
        </row>
        <row r="23075">
          <cell r="X23075" t="str">
            <v>1771_2008</v>
          </cell>
        </row>
        <row r="23076">
          <cell r="X23076" t="str">
            <v>1771_2009</v>
          </cell>
        </row>
        <row r="23077">
          <cell r="X23077" t="str">
            <v>1771_2009</v>
          </cell>
        </row>
        <row r="23078">
          <cell r="X23078" t="str">
            <v>1771_2010</v>
          </cell>
        </row>
        <row r="23079">
          <cell r="X23079" t="str">
            <v>1771_2010</v>
          </cell>
        </row>
        <row r="23080">
          <cell r="X23080" t="str">
            <v>1771_2011</v>
          </cell>
        </row>
        <row r="23081">
          <cell r="X23081" t="str">
            <v>1771_2011</v>
          </cell>
        </row>
        <row r="23082">
          <cell r="X23082" t="str">
            <v>1771_2012</v>
          </cell>
        </row>
        <row r="23083">
          <cell r="X23083" t="str">
            <v>1771_2012</v>
          </cell>
        </row>
        <row r="23084">
          <cell r="X23084" t="str">
            <v>1771_2013</v>
          </cell>
        </row>
        <row r="23085">
          <cell r="X23085" t="str">
            <v>1771_2013</v>
          </cell>
        </row>
        <row r="23086">
          <cell r="X23086" t="str">
            <v>1771_2014</v>
          </cell>
        </row>
        <row r="23087">
          <cell r="X23087" t="str">
            <v>1771_2014</v>
          </cell>
        </row>
        <row r="23088">
          <cell r="X23088" t="str">
            <v>1771_2015</v>
          </cell>
        </row>
        <row r="23089">
          <cell r="X23089" t="str">
            <v>1771_2015</v>
          </cell>
        </row>
        <row r="23090">
          <cell r="X23090" t="str">
            <v>1772_2000</v>
          </cell>
        </row>
        <row r="23091">
          <cell r="X23091" t="str">
            <v>1772_2001</v>
          </cell>
        </row>
        <row r="23092">
          <cell r="X23092" t="str">
            <v>1772_2002</v>
          </cell>
        </row>
        <row r="23093">
          <cell r="X23093" t="str">
            <v>1772_2003</v>
          </cell>
        </row>
        <row r="23094">
          <cell r="X23094" t="str">
            <v>1772_2004</v>
          </cell>
        </row>
        <row r="23095">
          <cell r="X23095" t="str">
            <v>1772_2005</v>
          </cell>
        </row>
        <row r="23096">
          <cell r="X23096" t="str">
            <v>1772_2008</v>
          </cell>
        </row>
        <row r="23097">
          <cell r="X23097" t="str">
            <v>1772_2009</v>
          </cell>
        </row>
        <row r="23098">
          <cell r="X23098" t="str">
            <v>1772_2010</v>
          </cell>
        </row>
        <row r="23099">
          <cell r="X23099" t="str">
            <v>1772_2011</v>
          </cell>
        </row>
        <row r="23100">
          <cell r="X23100" t="str">
            <v>1772_2012</v>
          </cell>
        </row>
        <row r="23101">
          <cell r="X23101" t="str">
            <v>1772_2013</v>
          </cell>
        </row>
        <row r="23102">
          <cell r="X23102" t="str">
            <v>1772_2014</v>
          </cell>
        </row>
        <row r="23103">
          <cell r="X23103" t="str">
            <v>1772_2015</v>
          </cell>
        </row>
        <row r="23104">
          <cell r="X23104" t="str">
            <v>1772_2016</v>
          </cell>
        </row>
        <row r="23105">
          <cell r="X23105" t="str">
            <v>1772_2017</v>
          </cell>
        </row>
        <row r="23106">
          <cell r="X23106" t="str">
            <v>1772_2018</v>
          </cell>
        </row>
        <row r="23107">
          <cell r="X23107" t="str">
            <v>1772_2019</v>
          </cell>
        </row>
        <row r="23108">
          <cell r="X23108" t="str">
            <v>1772_2020</v>
          </cell>
        </row>
        <row r="23109">
          <cell r="X23109" t="str">
            <v>1773_2001</v>
          </cell>
        </row>
        <row r="23110">
          <cell r="X23110" t="str">
            <v>1773_2002</v>
          </cell>
        </row>
        <row r="23111">
          <cell r="X23111" t="str">
            <v>1774_2001</v>
          </cell>
        </row>
        <row r="23112">
          <cell r="X23112" t="str">
            <v>1774_2002</v>
          </cell>
        </row>
        <row r="23113">
          <cell r="X23113" t="str">
            <v>1775_2001</v>
          </cell>
        </row>
        <row r="23114">
          <cell r="X23114" t="str">
            <v>1775_2002</v>
          </cell>
        </row>
        <row r="23115">
          <cell r="X23115" t="str">
            <v>1776_2001</v>
          </cell>
        </row>
        <row r="23116">
          <cell r="X23116" t="str">
            <v>1776_2002</v>
          </cell>
        </row>
        <row r="23117">
          <cell r="X23117" t="str">
            <v>1777_2001</v>
          </cell>
        </row>
        <row r="23118">
          <cell r="X23118" t="str">
            <v>1777_2002</v>
          </cell>
        </row>
        <row r="23119">
          <cell r="X23119" t="str">
            <v>1778_2001</v>
          </cell>
        </row>
        <row r="23120">
          <cell r="X23120" t="str">
            <v>1778_2002</v>
          </cell>
        </row>
        <row r="23121">
          <cell r="X23121" t="str">
            <v>1779_2001</v>
          </cell>
        </row>
        <row r="23122">
          <cell r="X23122" t="str">
            <v>1779_2002</v>
          </cell>
        </row>
        <row r="23123">
          <cell r="X23123" t="str">
            <v>1780_2001</v>
          </cell>
        </row>
        <row r="23124">
          <cell r="X23124" t="str">
            <v>1780_2002</v>
          </cell>
        </row>
        <row r="23125">
          <cell r="X23125" t="str">
            <v>1781_2001</v>
          </cell>
        </row>
        <row r="23126">
          <cell r="X23126" t="str">
            <v>1781_2002</v>
          </cell>
        </row>
        <row r="23127">
          <cell r="X23127" t="str">
            <v>1783_2001</v>
          </cell>
        </row>
        <row r="23128">
          <cell r="X23128" t="str">
            <v>1783_2002</v>
          </cell>
        </row>
        <row r="23129">
          <cell r="X23129" t="str">
            <v>1784_2001</v>
          </cell>
        </row>
        <row r="23130">
          <cell r="X23130" t="str">
            <v>1784_2002</v>
          </cell>
        </row>
        <row r="23131">
          <cell r="X23131" t="str">
            <v>1785_2001</v>
          </cell>
        </row>
        <row r="23132">
          <cell r="X23132" t="str">
            <v>1785_2002</v>
          </cell>
        </row>
        <row r="23133">
          <cell r="X23133" t="str">
            <v>1786_2001</v>
          </cell>
        </row>
        <row r="23134">
          <cell r="X23134" t="str">
            <v>1786_2002</v>
          </cell>
        </row>
        <row r="23135">
          <cell r="X23135" t="str">
            <v>1787_2001</v>
          </cell>
        </row>
        <row r="23136">
          <cell r="X23136" t="str">
            <v>1787_2002</v>
          </cell>
        </row>
        <row r="23137">
          <cell r="X23137" t="str">
            <v>1818_2002</v>
          </cell>
        </row>
        <row r="23138">
          <cell r="X23138" t="str">
            <v>1819_2001</v>
          </cell>
        </row>
        <row r="23139">
          <cell r="X23139" t="str">
            <v>1819_2001</v>
          </cell>
        </row>
        <row r="23140">
          <cell r="X23140" t="str">
            <v>1819_2002</v>
          </cell>
        </row>
        <row r="23141">
          <cell r="X23141" t="str">
            <v>1819_2002</v>
          </cell>
        </row>
        <row r="23142">
          <cell r="X23142" t="str">
            <v>1821_2001</v>
          </cell>
        </row>
        <row r="23143">
          <cell r="X23143" t="str">
            <v>1821_2002</v>
          </cell>
        </row>
        <row r="23144">
          <cell r="X23144" t="str">
            <v>1822_2000</v>
          </cell>
        </row>
        <row r="23145">
          <cell r="X23145" t="str">
            <v>1822_2000</v>
          </cell>
        </row>
        <row r="23146">
          <cell r="X23146" t="str">
            <v>1822_2000</v>
          </cell>
        </row>
        <row r="23147">
          <cell r="X23147" t="str">
            <v>1822_2001</v>
          </cell>
        </row>
        <row r="23148">
          <cell r="X23148" t="str">
            <v>1822_2001</v>
          </cell>
        </row>
        <row r="23149">
          <cell r="X23149" t="str">
            <v>1822_2002</v>
          </cell>
        </row>
        <row r="23150">
          <cell r="X23150" t="str">
            <v>1822_2002</v>
          </cell>
        </row>
        <row r="23151">
          <cell r="X23151" t="str">
            <v>1822_2003</v>
          </cell>
        </row>
        <row r="23152">
          <cell r="X23152" t="str">
            <v>1822_2003</v>
          </cell>
        </row>
        <row r="23153">
          <cell r="X23153" t="str">
            <v>1822_2003</v>
          </cell>
        </row>
        <row r="23154">
          <cell r="X23154" t="str">
            <v>1822_2004</v>
          </cell>
        </row>
        <row r="23155">
          <cell r="X23155" t="str">
            <v>1822_2004</v>
          </cell>
        </row>
        <row r="23156">
          <cell r="X23156" t="str">
            <v>1822_2004</v>
          </cell>
        </row>
        <row r="23157">
          <cell r="X23157" t="str">
            <v>1822_2005</v>
          </cell>
        </row>
        <row r="23158">
          <cell r="X23158" t="str">
            <v>1822_2005</v>
          </cell>
        </row>
        <row r="23159">
          <cell r="X23159" t="str">
            <v>1822_2005</v>
          </cell>
        </row>
        <row r="23160">
          <cell r="X23160" t="str">
            <v>1822_2006</v>
          </cell>
        </row>
        <row r="23161">
          <cell r="X23161" t="str">
            <v>1822_2006</v>
          </cell>
        </row>
        <row r="23162">
          <cell r="X23162" t="str">
            <v>1822_2006</v>
          </cell>
        </row>
        <row r="23163">
          <cell r="X23163" t="str">
            <v>1822_2007</v>
          </cell>
        </row>
        <row r="23164">
          <cell r="X23164" t="str">
            <v>1822_2007</v>
          </cell>
        </row>
        <row r="23165">
          <cell r="X23165" t="str">
            <v>1822_2007</v>
          </cell>
        </row>
        <row r="23166">
          <cell r="X23166" t="str">
            <v>1822_2008</v>
          </cell>
        </row>
        <row r="23167">
          <cell r="X23167" t="str">
            <v>1822_2008</v>
          </cell>
        </row>
        <row r="23168">
          <cell r="X23168" t="str">
            <v>1822_2008</v>
          </cell>
        </row>
        <row r="23169">
          <cell r="X23169" t="str">
            <v>1822_2009</v>
          </cell>
        </row>
        <row r="23170">
          <cell r="X23170" t="str">
            <v>1822_2009</v>
          </cell>
        </row>
        <row r="23171">
          <cell r="X23171" t="str">
            <v>1822_2009</v>
          </cell>
        </row>
        <row r="23172">
          <cell r="X23172" t="str">
            <v>1822_2010</v>
          </cell>
        </row>
        <row r="23173">
          <cell r="X23173" t="str">
            <v>1822_2010</v>
          </cell>
        </row>
        <row r="23174">
          <cell r="X23174" t="str">
            <v>1822_2010</v>
          </cell>
        </row>
        <row r="23175">
          <cell r="X23175" t="str">
            <v>1822_2014</v>
          </cell>
        </row>
        <row r="23176">
          <cell r="X23176" t="str">
            <v>1822_2014</v>
          </cell>
        </row>
        <row r="23177">
          <cell r="X23177" t="str">
            <v>1825_2000</v>
          </cell>
        </row>
        <row r="23178">
          <cell r="X23178" t="str">
            <v>1825_2000</v>
          </cell>
        </row>
        <row r="23179">
          <cell r="X23179" t="str">
            <v>1825_2001</v>
          </cell>
        </row>
        <row r="23180">
          <cell r="X23180" t="str">
            <v>1825_2002</v>
          </cell>
        </row>
        <row r="23181">
          <cell r="X23181" t="str">
            <v>1825_2003</v>
          </cell>
        </row>
        <row r="23182">
          <cell r="X23182" t="str">
            <v>1825_2003</v>
          </cell>
        </row>
        <row r="23183">
          <cell r="X23183" t="str">
            <v>1825_2003</v>
          </cell>
        </row>
        <row r="23184">
          <cell r="X23184" t="str">
            <v>1825_2004</v>
          </cell>
        </row>
        <row r="23185">
          <cell r="X23185" t="str">
            <v>1825_2004</v>
          </cell>
        </row>
        <row r="23186">
          <cell r="X23186" t="str">
            <v>1825_2004</v>
          </cell>
        </row>
        <row r="23187">
          <cell r="X23187" t="str">
            <v>1825_2005</v>
          </cell>
        </row>
        <row r="23188">
          <cell r="X23188" t="str">
            <v>1825_2005</v>
          </cell>
        </row>
        <row r="23189">
          <cell r="X23189" t="str">
            <v>1825_2006</v>
          </cell>
        </row>
        <row r="23190">
          <cell r="X23190" t="str">
            <v>1825_2006</v>
          </cell>
        </row>
        <row r="23191">
          <cell r="X23191" t="str">
            <v>1825_2007</v>
          </cell>
        </row>
        <row r="23192">
          <cell r="X23192" t="str">
            <v>1825_2007</v>
          </cell>
        </row>
        <row r="23193">
          <cell r="X23193" t="str">
            <v>1825_2008</v>
          </cell>
        </row>
        <row r="23194">
          <cell r="X23194" t="str">
            <v>1825_2009</v>
          </cell>
        </row>
        <row r="23195">
          <cell r="X23195" t="str">
            <v>1825_2010</v>
          </cell>
        </row>
        <row r="23196">
          <cell r="X23196" t="str">
            <v>1825_2011</v>
          </cell>
        </row>
        <row r="23197">
          <cell r="X23197" t="str">
            <v>1825_2012</v>
          </cell>
        </row>
        <row r="23198">
          <cell r="X23198" t="str">
            <v>1825_2013</v>
          </cell>
        </row>
        <row r="23199">
          <cell r="X23199" t="str">
            <v>1825_2014</v>
          </cell>
        </row>
        <row r="23200">
          <cell r="X23200" t="str">
            <v>1825_2015</v>
          </cell>
        </row>
        <row r="23201">
          <cell r="X23201" t="str">
            <v>1825_2016</v>
          </cell>
        </row>
        <row r="23202">
          <cell r="X23202" t="str">
            <v>1825_2017</v>
          </cell>
        </row>
        <row r="23203">
          <cell r="X23203" t="str">
            <v>1825_2018</v>
          </cell>
        </row>
        <row r="23204">
          <cell r="X23204" t="str">
            <v>1825_2019</v>
          </cell>
        </row>
        <row r="23205">
          <cell r="X23205" t="str">
            <v>1825_2020</v>
          </cell>
        </row>
        <row r="23206">
          <cell r="X23206" t="str">
            <v>1826_2001</v>
          </cell>
        </row>
        <row r="23207">
          <cell r="X23207" t="str">
            <v>1826_2001</v>
          </cell>
        </row>
        <row r="23208">
          <cell r="X23208" t="str">
            <v>1826_2001</v>
          </cell>
        </row>
        <row r="23209">
          <cell r="X23209" t="str">
            <v>1826_2002</v>
          </cell>
        </row>
        <row r="23210">
          <cell r="X23210" t="str">
            <v>1826_2002</v>
          </cell>
        </row>
        <row r="23211">
          <cell r="X23211" t="str">
            <v>1826_2002</v>
          </cell>
        </row>
        <row r="23212">
          <cell r="X23212" t="str">
            <v>1827_2001</v>
          </cell>
        </row>
        <row r="23213">
          <cell r="X23213" t="str">
            <v>1827_2001</v>
          </cell>
        </row>
        <row r="23214">
          <cell r="X23214" t="str">
            <v>1827_2002</v>
          </cell>
        </row>
        <row r="23215">
          <cell r="X23215" t="str">
            <v>1827_2002</v>
          </cell>
        </row>
        <row r="23216">
          <cell r="X23216" t="str">
            <v>1828_2001</v>
          </cell>
        </row>
        <row r="23217">
          <cell r="X23217" t="str">
            <v>1829_2001</v>
          </cell>
        </row>
        <row r="23218">
          <cell r="X23218" t="str">
            <v>1829_2001</v>
          </cell>
        </row>
        <row r="23219">
          <cell r="X23219" t="str">
            <v>1829_2002</v>
          </cell>
        </row>
        <row r="23220">
          <cell r="X23220" t="str">
            <v>1829_2002</v>
          </cell>
        </row>
        <row r="23221">
          <cell r="X23221" t="str">
            <v>1830_2000</v>
          </cell>
        </row>
        <row r="23222">
          <cell r="X23222" t="str">
            <v>1830_2000</v>
          </cell>
        </row>
        <row r="23223">
          <cell r="X23223" t="str">
            <v>1830_2000</v>
          </cell>
        </row>
        <row r="23224">
          <cell r="X23224" t="str">
            <v>1830_2001</v>
          </cell>
        </row>
        <row r="23225">
          <cell r="X23225" t="str">
            <v>1830_2001</v>
          </cell>
        </row>
        <row r="23226">
          <cell r="X23226" t="str">
            <v>1830_2001</v>
          </cell>
        </row>
        <row r="23227">
          <cell r="X23227" t="str">
            <v>1830_2002</v>
          </cell>
        </row>
        <row r="23228">
          <cell r="X23228" t="str">
            <v>1830_2002</v>
          </cell>
        </row>
        <row r="23229">
          <cell r="X23229" t="str">
            <v>1830_2003</v>
          </cell>
        </row>
        <row r="23230">
          <cell r="X23230" t="str">
            <v>1830_2003</v>
          </cell>
        </row>
        <row r="23231">
          <cell r="X23231" t="str">
            <v>1830_2003</v>
          </cell>
        </row>
        <row r="23232">
          <cell r="X23232" t="str">
            <v>1830_2003</v>
          </cell>
        </row>
        <row r="23233">
          <cell r="X23233" t="str">
            <v>1830_2004</v>
          </cell>
        </row>
        <row r="23234">
          <cell r="X23234" t="str">
            <v>1830_2004</v>
          </cell>
        </row>
        <row r="23235">
          <cell r="X23235" t="str">
            <v>1830_2004</v>
          </cell>
        </row>
        <row r="23236">
          <cell r="X23236" t="str">
            <v>1830_2004</v>
          </cell>
        </row>
        <row r="23237">
          <cell r="X23237" t="str">
            <v>1830_2005</v>
          </cell>
        </row>
        <row r="23238">
          <cell r="X23238" t="str">
            <v>1830_2005</v>
          </cell>
        </row>
        <row r="23239">
          <cell r="X23239" t="str">
            <v>1830_2005</v>
          </cell>
        </row>
        <row r="23240">
          <cell r="X23240" t="str">
            <v>1830_2006</v>
          </cell>
        </row>
        <row r="23241">
          <cell r="X23241" t="str">
            <v>1830_2006</v>
          </cell>
        </row>
        <row r="23242">
          <cell r="X23242" t="str">
            <v>1830_2006</v>
          </cell>
        </row>
        <row r="23243">
          <cell r="X23243" t="str">
            <v>1830_2006</v>
          </cell>
        </row>
        <row r="23244">
          <cell r="X23244" t="str">
            <v>1830_2007</v>
          </cell>
        </row>
        <row r="23245">
          <cell r="X23245" t="str">
            <v>1830_2007</v>
          </cell>
        </row>
        <row r="23246">
          <cell r="X23246" t="str">
            <v>1830_2007</v>
          </cell>
        </row>
        <row r="23247">
          <cell r="X23247" t="str">
            <v>1830_2008</v>
          </cell>
        </row>
        <row r="23248">
          <cell r="X23248" t="str">
            <v>1830_2008</v>
          </cell>
        </row>
        <row r="23249">
          <cell r="X23249" t="str">
            <v>1830_2008</v>
          </cell>
        </row>
        <row r="23250">
          <cell r="X23250" t="str">
            <v>1830_2009</v>
          </cell>
        </row>
        <row r="23251">
          <cell r="X23251" t="str">
            <v>1830_2009</v>
          </cell>
        </row>
        <row r="23252">
          <cell r="X23252" t="str">
            <v>1830_2009</v>
          </cell>
        </row>
        <row r="23253">
          <cell r="X23253" t="str">
            <v>1830_2010</v>
          </cell>
        </row>
        <row r="23254">
          <cell r="X23254" t="str">
            <v>1830_2010</v>
          </cell>
        </row>
        <row r="23255">
          <cell r="X23255" t="str">
            <v>1830_2010</v>
          </cell>
        </row>
        <row r="23256">
          <cell r="X23256" t="str">
            <v>1830_2011</v>
          </cell>
        </row>
        <row r="23257">
          <cell r="X23257" t="str">
            <v>1830_2011</v>
          </cell>
        </row>
        <row r="23258">
          <cell r="X23258" t="str">
            <v>1830_2011</v>
          </cell>
        </row>
        <row r="23259">
          <cell r="X23259" t="str">
            <v>1830_2012</v>
          </cell>
        </row>
        <row r="23260">
          <cell r="X23260" t="str">
            <v>1830_2012</v>
          </cell>
        </row>
        <row r="23261">
          <cell r="X23261" t="str">
            <v>1830_2012</v>
          </cell>
        </row>
        <row r="23262">
          <cell r="X23262" t="str">
            <v>1830_2013</v>
          </cell>
        </row>
        <row r="23263">
          <cell r="X23263" t="str">
            <v>1830_2013</v>
          </cell>
        </row>
        <row r="23264">
          <cell r="X23264" t="str">
            <v>1830_2013</v>
          </cell>
        </row>
        <row r="23265">
          <cell r="X23265" t="str">
            <v>1830_2014</v>
          </cell>
        </row>
        <row r="23266">
          <cell r="X23266" t="str">
            <v>1830_2014</v>
          </cell>
        </row>
        <row r="23267">
          <cell r="X23267" t="str">
            <v>1830_2014</v>
          </cell>
        </row>
        <row r="23268">
          <cell r="X23268" t="str">
            <v>1830_2015</v>
          </cell>
        </row>
        <row r="23269">
          <cell r="X23269" t="str">
            <v>1830_2015</v>
          </cell>
        </row>
        <row r="23270">
          <cell r="X23270" t="str">
            <v>1830_2015</v>
          </cell>
        </row>
        <row r="23271">
          <cell r="X23271" t="str">
            <v>1830_2016</v>
          </cell>
        </row>
        <row r="23272">
          <cell r="X23272" t="str">
            <v>1830_2016</v>
          </cell>
        </row>
        <row r="23273">
          <cell r="X23273" t="str">
            <v>1830_2016</v>
          </cell>
        </row>
        <row r="23274">
          <cell r="X23274" t="str">
            <v>1830_2017</v>
          </cell>
        </row>
        <row r="23275">
          <cell r="X23275" t="str">
            <v>1830_2017</v>
          </cell>
        </row>
        <row r="23276">
          <cell r="X23276" t="str">
            <v>1831_2000</v>
          </cell>
        </row>
        <row r="23277">
          <cell r="X23277" t="str">
            <v>1831_2000</v>
          </cell>
        </row>
        <row r="23278">
          <cell r="X23278" t="str">
            <v>1831_2000</v>
          </cell>
        </row>
        <row r="23279">
          <cell r="X23279" t="str">
            <v>1831_2000</v>
          </cell>
        </row>
        <row r="23280">
          <cell r="X23280" t="str">
            <v>1831_2000</v>
          </cell>
        </row>
        <row r="23281">
          <cell r="X23281" t="str">
            <v>1831_2000</v>
          </cell>
        </row>
        <row r="23282">
          <cell r="X23282" t="str">
            <v>1831_2001</v>
          </cell>
        </row>
        <row r="23283">
          <cell r="X23283" t="str">
            <v>1831_2001</v>
          </cell>
        </row>
        <row r="23284">
          <cell r="X23284" t="str">
            <v>1831_2002</v>
          </cell>
        </row>
        <row r="23285">
          <cell r="X23285" t="str">
            <v>1831_2003</v>
          </cell>
        </row>
        <row r="23286">
          <cell r="X23286" t="str">
            <v>1831_2003</v>
          </cell>
        </row>
        <row r="23287">
          <cell r="X23287" t="str">
            <v>1831_2003</v>
          </cell>
        </row>
        <row r="23288">
          <cell r="X23288" t="str">
            <v>1831_2003</v>
          </cell>
        </row>
        <row r="23289">
          <cell r="X23289" t="str">
            <v>1831_2003</v>
          </cell>
        </row>
        <row r="23290">
          <cell r="X23290" t="str">
            <v>1831_2003</v>
          </cell>
        </row>
        <row r="23291">
          <cell r="X23291" t="str">
            <v>1831_2003</v>
          </cell>
        </row>
        <row r="23292">
          <cell r="X23292" t="str">
            <v>1831_2004</v>
          </cell>
        </row>
        <row r="23293">
          <cell r="X23293" t="str">
            <v>1831_2004</v>
          </cell>
        </row>
        <row r="23294">
          <cell r="X23294" t="str">
            <v>1831_2004</v>
          </cell>
        </row>
        <row r="23295">
          <cell r="X23295" t="str">
            <v>1831_2004</v>
          </cell>
        </row>
        <row r="23296">
          <cell r="X23296" t="str">
            <v>1831_2004</v>
          </cell>
        </row>
        <row r="23297">
          <cell r="X23297" t="str">
            <v>1831_2004</v>
          </cell>
        </row>
        <row r="23298">
          <cell r="X23298" t="str">
            <v>1831_2004</v>
          </cell>
        </row>
        <row r="23299">
          <cell r="X23299" t="str">
            <v>1831_2005</v>
          </cell>
        </row>
        <row r="23300">
          <cell r="X23300" t="str">
            <v>1831_2005</v>
          </cell>
        </row>
        <row r="23301">
          <cell r="X23301" t="str">
            <v>1831_2005</v>
          </cell>
        </row>
        <row r="23302">
          <cell r="X23302" t="str">
            <v>1831_2005</v>
          </cell>
        </row>
        <row r="23303">
          <cell r="X23303" t="str">
            <v>1831_2005</v>
          </cell>
        </row>
        <row r="23304">
          <cell r="X23304" t="str">
            <v>1831_2005</v>
          </cell>
        </row>
        <row r="23305">
          <cell r="X23305" t="str">
            <v>1831_2005</v>
          </cell>
        </row>
        <row r="23306">
          <cell r="X23306" t="str">
            <v>1831_2005</v>
          </cell>
        </row>
        <row r="23307">
          <cell r="X23307" t="str">
            <v>1831_2006</v>
          </cell>
        </row>
        <row r="23308">
          <cell r="X23308" t="str">
            <v>1831_2006</v>
          </cell>
        </row>
        <row r="23309">
          <cell r="X23309" t="str">
            <v>1831_2006</v>
          </cell>
        </row>
        <row r="23310">
          <cell r="X23310" t="str">
            <v>1831_2006</v>
          </cell>
        </row>
        <row r="23311">
          <cell r="X23311" t="str">
            <v>1831_2006</v>
          </cell>
        </row>
        <row r="23312">
          <cell r="X23312" t="str">
            <v>1831_2006</v>
          </cell>
        </row>
        <row r="23313">
          <cell r="X23313" t="str">
            <v>1831_2006</v>
          </cell>
        </row>
        <row r="23314">
          <cell r="X23314" t="str">
            <v>1831_2007</v>
          </cell>
        </row>
        <row r="23315">
          <cell r="X23315" t="str">
            <v>1831_2007</v>
          </cell>
        </row>
        <row r="23316">
          <cell r="X23316" t="str">
            <v>1831_2007</v>
          </cell>
        </row>
        <row r="23317">
          <cell r="X23317" t="str">
            <v>1831_2007</v>
          </cell>
        </row>
        <row r="23318">
          <cell r="X23318" t="str">
            <v>1831_2007</v>
          </cell>
        </row>
        <row r="23319">
          <cell r="X23319" t="str">
            <v>1831_2007</v>
          </cell>
        </row>
        <row r="23320">
          <cell r="X23320" t="str">
            <v>1831_2007</v>
          </cell>
        </row>
        <row r="23321">
          <cell r="X23321" t="str">
            <v>1831_2008</v>
          </cell>
        </row>
        <row r="23322">
          <cell r="X23322" t="str">
            <v>1831_2008</v>
          </cell>
        </row>
        <row r="23323">
          <cell r="X23323" t="str">
            <v>1831_2008</v>
          </cell>
        </row>
        <row r="23324">
          <cell r="X23324" t="str">
            <v>1831_2008</v>
          </cell>
        </row>
        <row r="23325">
          <cell r="X23325" t="str">
            <v>1831_2008</v>
          </cell>
        </row>
        <row r="23326">
          <cell r="X23326" t="str">
            <v>1831_2008</v>
          </cell>
        </row>
        <row r="23327">
          <cell r="X23327" t="str">
            <v>1831_2009</v>
          </cell>
        </row>
        <row r="23328">
          <cell r="X23328" t="str">
            <v>1831_2009</v>
          </cell>
        </row>
        <row r="23329">
          <cell r="X23329" t="str">
            <v>1831_2009</v>
          </cell>
        </row>
        <row r="23330">
          <cell r="X23330" t="str">
            <v>1831_2009</v>
          </cell>
        </row>
        <row r="23331">
          <cell r="X23331" t="str">
            <v>1831_2009</v>
          </cell>
        </row>
        <row r="23332">
          <cell r="X23332" t="str">
            <v>1831_2009</v>
          </cell>
        </row>
        <row r="23333">
          <cell r="X23333" t="str">
            <v>1831_2010</v>
          </cell>
        </row>
        <row r="23334">
          <cell r="X23334" t="str">
            <v>1831_2010</v>
          </cell>
        </row>
        <row r="23335">
          <cell r="X23335" t="str">
            <v>1831_2010</v>
          </cell>
        </row>
        <row r="23336">
          <cell r="X23336" t="str">
            <v>1831_2010</v>
          </cell>
        </row>
        <row r="23337">
          <cell r="X23337" t="str">
            <v>1831_2010</v>
          </cell>
        </row>
        <row r="23338">
          <cell r="X23338" t="str">
            <v>1831_2010</v>
          </cell>
        </row>
        <row r="23339">
          <cell r="X23339" t="str">
            <v>1831_2011</v>
          </cell>
        </row>
        <row r="23340">
          <cell r="X23340" t="str">
            <v>1831_2011</v>
          </cell>
        </row>
        <row r="23341">
          <cell r="X23341" t="str">
            <v>1831_2011</v>
          </cell>
        </row>
        <row r="23342">
          <cell r="X23342" t="str">
            <v>1831_2011</v>
          </cell>
        </row>
        <row r="23343">
          <cell r="X23343" t="str">
            <v>1831_2011</v>
          </cell>
        </row>
        <row r="23344">
          <cell r="X23344" t="str">
            <v>1831_2011</v>
          </cell>
        </row>
        <row r="23345">
          <cell r="X23345" t="str">
            <v>1831_2012</v>
          </cell>
        </row>
        <row r="23346">
          <cell r="X23346" t="str">
            <v>1831_2012</v>
          </cell>
        </row>
        <row r="23347">
          <cell r="X23347" t="str">
            <v>1831_2012</v>
          </cell>
        </row>
        <row r="23348">
          <cell r="X23348" t="str">
            <v>1831_2012</v>
          </cell>
        </row>
        <row r="23349">
          <cell r="X23349" t="str">
            <v>1831_2012</v>
          </cell>
        </row>
        <row r="23350">
          <cell r="X23350" t="str">
            <v>1831_2012</v>
          </cell>
        </row>
        <row r="23351">
          <cell r="X23351" t="str">
            <v>1831_2013</v>
          </cell>
        </row>
        <row r="23352">
          <cell r="X23352" t="str">
            <v>1831_2013</v>
          </cell>
        </row>
        <row r="23353">
          <cell r="X23353" t="str">
            <v>1831_2013</v>
          </cell>
        </row>
        <row r="23354">
          <cell r="X23354" t="str">
            <v>1831_2013</v>
          </cell>
        </row>
        <row r="23355">
          <cell r="X23355" t="str">
            <v>1831_2013</v>
          </cell>
        </row>
        <row r="23356">
          <cell r="X23356" t="str">
            <v>1831_2013</v>
          </cell>
        </row>
        <row r="23357">
          <cell r="X23357" t="str">
            <v>1831_2014</v>
          </cell>
        </row>
        <row r="23358">
          <cell r="X23358" t="str">
            <v>1831_2014</v>
          </cell>
        </row>
        <row r="23359">
          <cell r="X23359" t="str">
            <v>1831_2014</v>
          </cell>
        </row>
        <row r="23360">
          <cell r="X23360" t="str">
            <v>1831_2014</v>
          </cell>
        </row>
        <row r="23361">
          <cell r="X23361" t="str">
            <v>1831_2014</v>
          </cell>
        </row>
        <row r="23362">
          <cell r="X23362" t="str">
            <v>1831_2014</v>
          </cell>
        </row>
        <row r="23363">
          <cell r="X23363" t="str">
            <v>1831_2015</v>
          </cell>
        </row>
        <row r="23364">
          <cell r="X23364" t="str">
            <v>1831_2015</v>
          </cell>
        </row>
        <row r="23365">
          <cell r="X23365" t="str">
            <v>1831_2015</v>
          </cell>
        </row>
        <row r="23366">
          <cell r="X23366" t="str">
            <v>1831_2015</v>
          </cell>
        </row>
        <row r="23367">
          <cell r="X23367" t="str">
            <v>1831_2015</v>
          </cell>
        </row>
        <row r="23368">
          <cell r="X23368" t="str">
            <v>1831_2015</v>
          </cell>
        </row>
        <row r="23369">
          <cell r="X23369" t="str">
            <v>1831_2016</v>
          </cell>
        </row>
        <row r="23370">
          <cell r="X23370" t="str">
            <v>1831_2016</v>
          </cell>
        </row>
        <row r="23371">
          <cell r="X23371" t="str">
            <v>1831_2016</v>
          </cell>
        </row>
        <row r="23372">
          <cell r="X23372" t="str">
            <v>1831_2016</v>
          </cell>
        </row>
        <row r="23373">
          <cell r="X23373" t="str">
            <v>1831_2016</v>
          </cell>
        </row>
        <row r="23374">
          <cell r="X23374" t="str">
            <v>1831_2016</v>
          </cell>
        </row>
        <row r="23375">
          <cell r="X23375" t="str">
            <v>1831_2017</v>
          </cell>
        </row>
        <row r="23376">
          <cell r="X23376" t="str">
            <v>1831_2017</v>
          </cell>
        </row>
        <row r="23377">
          <cell r="X23377" t="str">
            <v>1831_2017</v>
          </cell>
        </row>
        <row r="23378">
          <cell r="X23378" t="str">
            <v>1831_2017</v>
          </cell>
        </row>
        <row r="23379">
          <cell r="X23379" t="str">
            <v>1831_2017</v>
          </cell>
        </row>
        <row r="23380">
          <cell r="X23380" t="str">
            <v>1831_2017</v>
          </cell>
        </row>
        <row r="23381">
          <cell r="X23381" t="str">
            <v>1831_2018</v>
          </cell>
        </row>
        <row r="23382">
          <cell r="X23382" t="str">
            <v>1831_2018</v>
          </cell>
        </row>
        <row r="23383">
          <cell r="X23383" t="str">
            <v>1831_2018</v>
          </cell>
        </row>
        <row r="23384">
          <cell r="X23384" t="str">
            <v>1831_2018</v>
          </cell>
        </row>
        <row r="23385">
          <cell r="X23385" t="str">
            <v>1831_2018</v>
          </cell>
        </row>
        <row r="23386">
          <cell r="X23386" t="str">
            <v>1831_2018</v>
          </cell>
        </row>
        <row r="23387">
          <cell r="X23387" t="str">
            <v>1831_2019</v>
          </cell>
        </row>
        <row r="23388">
          <cell r="X23388" t="str">
            <v>1831_2019</v>
          </cell>
        </row>
        <row r="23389">
          <cell r="X23389" t="str">
            <v>1831_2019</v>
          </cell>
        </row>
        <row r="23390">
          <cell r="X23390" t="str">
            <v>1831_2019</v>
          </cell>
        </row>
        <row r="23391">
          <cell r="X23391" t="str">
            <v>1831_2019</v>
          </cell>
        </row>
        <row r="23392">
          <cell r="X23392" t="str">
            <v>1831_2019</v>
          </cell>
        </row>
        <row r="23393">
          <cell r="X23393" t="str">
            <v>1831_2020</v>
          </cell>
        </row>
        <row r="23394">
          <cell r="X23394" t="str">
            <v>1831_2020</v>
          </cell>
        </row>
        <row r="23395">
          <cell r="X23395" t="str">
            <v>1831_2020</v>
          </cell>
        </row>
        <row r="23396">
          <cell r="X23396" t="str">
            <v>1831_2020</v>
          </cell>
        </row>
        <row r="23397">
          <cell r="X23397" t="str">
            <v>1831_2020</v>
          </cell>
        </row>
        <row r="23398">
          <cell r="X23398" t="str">
            <v>1831_2020</v>
          </cell>
        </row>
        <row r="23399">
          <cell r="X23399" t="str">
            <v>1832_2000</v>
          </cell>
        </row>
        <row r="23400">
          <cell r="X23400" t="str">
            <v>1832_2001</v>
          </cell>
        </row>
        <row r="23401">
          <cell r="X23401" t="str">
            <v>1832_2001</v>
          </cell>
        </row>
        <row r="23402">
          <cell r="X23402" t="str">
            <v>1832_2002</v>
          </cell>
        </row>
        <row r="23403">
          <cell r="X23403" t="str">
            <v>1832_2003</v>
          </cell>
        </row>
        <row r="23404">
          <cell r="X23404" t="str">
            <v>1832_2003</v>
          </cell>
        </row>
        <row r="23405">
          <cell r="X23405" t="str">
            <v>1832_2004</v>
          </cell>
        </row>
        <row r="23406">
          <cell r="X23406" t="str">
            <v>1832_2004</v>
          </cell>
        </row>
        <row r="23407">
          <cell r="X23407" t="str">
            <v>1832_2005</v>
          </cell>
        </row>
        <row r="23408">
          <cell r="X23408" t="str">
            <v>1832_2006</v>
          </cell>
        </row>
        <row r="23409">
          <cell r="X23409" t="str">
            <v>1832_2007</v>
          </cell>
        </row>
        <row r="23410">
          <cell r="X23410" t="str">
            <v>1832_2007</v>
          </cell>
        </row>
        <row r="23411">
          <cell r="X23411" t="str">
            <v>1832_2008</v>
          </cell>
        </row>
        <row r="23412">
          <cell r="X23412" t="str">
            <v>1832_2009</v>
          </cell>
        </row>
        <row r="23413">
          <cell r="X23413" t="str">
            <v>1832_2010</v>
          </cell>
        </row>
        <row r="23414">
          <cell r="X23414" t="str">
            <v>1832_2011</v>
          </cell>
        </row>
        <row r="23415">
          <cell r="X23415" t="str">
            <v>1832_2012</v>
          </cell>
        </row>
        <row r="23416">
          <cell r="X23416" t="str">
            <v>1832_2013</v>
          </cell>
        </row>
        <row r="23417">
          <cell r="X23417" t="str">
            <v>1832_2014</v>
          </cell>
        </row>
        <row r="23418">
          <cell r="X23418" t="str">
            <v>1832_2015</v>
          </cell>
        </row>
        <row r="23419">
          <cell r="X23419" t="str">
            <v>1832_2016</v>
          </cell>
        </row>
        <row r="23420">
          <cell r="X23420" t="str">
            <v>1832_2017</v>
          </cell>
        </row>
        <row r="23421">
          <cell r="X23421" t="str">
            <v>1832_2018</v>
          </cell>
        </row>
        <row r="23422">
          <cell r="X23422" t="str">
            <v>1832_2019</v>
          </cell>
        </row>
        <row r="23423">
          <cell r="X23423" t="str">
            <v>1832_2020</v>
          </cell>
        </row>
        <row r="23424">
          <cell r="X23424" t="str">
            <v>1833_2001</v>
          </cell>
        </row>
        <row r="23425">
          <cell r="X23425" t="str">
            <v>1833_2002</v>
          </cell>
        </row>
        <row r="23426">
          <cell r="X23426" t="str">
            <v>1837_2001</v>
          </cell>
        </row>
        <row r="23427">
          <cell r="X23427" t="str">
            <v>1837_2001</v>
          </cell>
        </row>
        <row r="23428">
          <cell r="X23428" t="str">
            <v>1837_2002</v>
          </cell>
        </row>
        <row r="23429">
          <cell r="X23429" t="str">
            <v>1837_2002</v>
          </cell>
        </row>
        <row r="23430">
          <cell r="X23430" t="str">
            <v>1839_2001</v>
          </cell>
        </row>
        <row r="23431">
          <cell r="X23431" t="str">
            <v>1839_2002</v>
          </cell>
        </row>
        <row r="23432">
          <cell r="X23432" t="str">
            <v>1840_2001</v>
          </cell>
        </row>
        <row r="23433">
          <cell r="X23433" t="str">
            <v>1840_2002</v>
          </cell>
        </row>
        <row r="23434">
          <cell r="X23434" t="str">
            <v>1842_2001</v>
          </cell>
        </row>
        <row r="23435">
          <cell r="X23435" t="str">
            <v>1842_2002</v>
          </cell>
        </row>
        <row r="23436">
          <cell r="X23436" t="str">
            <v>1843_2000</v>
          </cell>
        </row>
        <row r="23437">
          <cell r="X23437" t="str">
            <v>1843_2000</v>
          </cell>
        </row>
        <row r="23438">
          <cell r="X23438" t="str">
            <v>1843_2000</v>
          </cell>
        </row>
        <row r="23439">
          <cell r="X23439" t="str">
            <v>1843_2001</v>
          </cell>
        </row>
        <row r="23440">
          <cell r="X23440" t="str">
            <v>1843_2001</v>
          </cell>
        </row>
        <row r="23441">
          <cell r="X23441" t="str">
            <v>1843_2002</v>
          </cell>
        </row>
        <row r="23442">
          <cell r="X23442" t="str">
            <v>1843_2002</v>
          </cell>
        </row>
        <row r="23443">
          <cell r="X23443" t="str">
            <v>1843_2002</v>
          </cell>
        </row>
        <row r="23444">
          <cell r="X23444" t="str">
            <v>1843_2003</v>
          </cell>
        </row>
        <row r="23445">
          <cell r="X23445" t="str">
            <v>1843_2003</v>
          </cell>
        </row>
        <row r="23446">
          <cell r="X23446" t="str">
            <v>1843_2003</v>
          </cell>
        </row>
        <row r="23447">
          <cell r="X23447" t="str">
            <v>1843_2003</v>
          </cell>
        </row>
        <row r="23448">
          <cell r="X23448" t="str">
            <v>1843_2004</v>
          </cell>
        </row>
        <row r="23449">
          <cell r="X23449" t="str">
            <v>1843_2004</v>
          </cell>
        </row>
        <row r="23450">
          <cell r="X23450" t="str">
            <v>1843_2004</v>
          </cell>
        </row>
        <row r="23451">
          <cell r="X23451" t="str">
            <v>1843_2005</v>
          </cell>
        </row>
        <row r="23452">
          <cell r="X23452" t="str">
            <v>1843_2005</v>
          </cell>
        </row>
        <row r="23453">
          <cell r="X23453" t="str">
            <v>1843_2005</v>
          </cell>
        </row>
        <row r="23454">
          <cell r="X23454" t="str">
            <v>1843_2006</v>
          </cell>
        </row>
        <row r="23455">
          <cell r="X23455" t="str">
            <v>1843_2006</v>
          </cell>
        </row>
        <row r="23456">
          <cell r="X23456" t="str">
            <v>1843_2006</v>
          </cell>
        </row>
        <row r="23457">
          <cell r="X23457" t="str">
            <v>1843_2007</v>
          </cell>
        </row>
        <row r="23458">
          <cell r="X23458" t="str">
            <v>1843_2007</v>
          </cell>
        </row>
        <row r="23459">
          <cell r="X23459" t="str">
            <v>1843_2007</v>
          </cell>
        </row>
        <row r="23460">
          <cell r="X23460" t="str">
            <v>1843_2008</v>
          </cell>
        </row>
        <row r="23461">
          <cell r="X23461" t="str">
            <v>1843_2008</v>
          </cell>
        </row>
        <row r="23462">
          <cell r="X23462" t="str">
            <v>1843_2008</v>
          </cell>
        </row>
        <row r="23463">
          <cell r="X23463" t="str">
            <v>1843_2009</v>
          </cell>
        </row>
        <row r="23464">
          <cell r="X23464" t="str">
            <v>1843_2009</v>
          </cell>
        </row>
        <row r="23465">
          <cell r="X23465" t="str">
            <v>1843_2009</v>
          </cell>
        </row>
        <row r="23466">
          <cell r="X23466" t="str">
            <v>1843_2010</v>
          </cell>
        </row>
        <row r="23467">
          <cell r="X23467" t="str">
            <v>1843_2010</v>
          </cell>
        </row>
        <row r="23468">
          <cell r="X23468" t="str">
            <v>1843_2010</v>
          </cell>
        </row>
        <row r="23469">
          <cell r="X23469" t="str">
            <v>1843_2011</v>
          </cell>
        </row>
        <row r="23470">
          <cell r="X23470" t="str">
            <v>1843_2011</v>
          </cell>
        </row>
        <row r="23471">
          <cell r="X23471" t="str">
            <v>1843_2011</v>
          </cell>
        </row>
        <row r="23472">
          <cell r="X23472" t="str">
            <v>1843_2012</v>
          </cell>
        </row>
        <row r="23473">
          <cell r="X23473" t="str">
            <v>1843_2012</v>
          </cell>
        </row>
        <row r="23474">
          <cell r="X23474" t="str">
            <v>1843_2012</v>
          </cell>
        </row>
        <row r="23475">
          <cell r="X23475" t="str">
            <v>1843_2013</v>
          </cell>
        </row>
        <row r="23476">
          <cell r="X23476" t="str">
            <v>1843_2013</v>
          </cell>
        </row>
        <row r="23477">
          <cell r="X23477" t="str">
            <v>1843_2013</v>
          </cell>
        </row>
        <row r="23478">
          <cell r="X23478" t="str">
            <v>1843_2014</v>
          </cell>
        </row>
        <row r="23479">
          <cell r="X23479" t="str">
            <v>1843_2014</v>
          </cell>
        </row>
        <row r="23480">
          <cell r="X23480" t="str">
            <v>1843_2014</v>
          </cell>
        </row>
        <row r="23481">
          <cell r="X23481" t="str">
            <v>1843_2015</v>
          </cell>
        </row>
        <row r="23482">
          <cell r="X23482" t="str">
            <v>1843_2015</v>
          </cell>
        </row>
        <row r="23483">
          <cell r="X23483" t="str">
            <v>1843_2015</v>
          </cell>
        </row>
        <row r="23484">
          <cell r="X23484" t="str">
            <v>1843_2016</v>
          </cell>
        </row>
        <row r="23485">
          <cell r="X23485" t="str">
            <v>1843_2016</v>
          </cell>
        </row>
        <row r="23486">
          <cell r="X23486" t="str">
            <v>1843_2016</v>
          </cell>
        </row>
        <row r="23487">
          <cell r="X23487" t="str">
            <v>1843_2017</v>
          </cell>
        </row>
        <row r="23488">
          <cell r="X23488" t="str">
            <v>1843_2017</v>
          </cell>
        </row>
        <row r="23489">
          <cell r="X23489" t="str">
            <v>1843_2017</v>
          </cell>
        </row>
        <row r="23490">
          <cell r="X23490" t="str">
            <v>1843_2018</v>
          </cell>
        </row>
        <row r="23491">
          <cell r="X23491" t="str">
            <v>1843_2018</v>
          </cell>
        </row>
        <row r="23492">
          <cell r="X23492" t="str">
            <v>1843_2018</v>
          </cell>
        </row>
        <row r="23493">
          <cell r="X23493" t="str">
            <v>1843_2019</v>
          </cell>
        </row>
        <row r="23494">
          <cell r="X23494" t="str">
            <v>1843_2019</v>
          </cell>
        </row>
        <row r="23495">
          <cell r="X23495" t="str">
            <v>1843_2019</v>
          </cell>
        </row>
        <row r="23496">
          <cell r="X23496" t="str">
            <v>1844_2001</v>
          </cell>
        </row>
        <row r="23497">
          <cell r="X23497" t="str">
            <v>1844_2001</v>
          </cell>
        </row>
        <row r="23498">
          <cell r="X23498" t="str">
            <v>1844_2001</v>
          </cell>
        </row>
        <row r="23499">
          <cell r="X23499" t="str">
            <v>1844_2002</v>
          </cell>
        </row>
        <row r="23500">
          <cell r="X23500" t="str">
            <v>1844_2002</v>
          </cell>
        </row>
        <row r="23501">
          <cell r="X23501" t="str">
            <v>1844_2002</v>
          </cell>
        </row>
        <row r="23502">
          <cell r="X23502" t="str">
            <v>1846_2001</v>
          </cell>
        </row>
        <row r="23503">
          <cell r="X23503" t="str">
            <v>1846_2002</v>
          </cell>
        </row>
        <row r="23504">
          <cell r="X23504" t="str">
            <v>1848_2001</v>
          </cell>
        </row>
        <row r="23505">
          <cell r="X23505" t="str">
            <v>1848_2002</v>
          </cell>
        </row>
        <row r="23506">
          <cell r="X23506" t="str">
            <v>1851_2001</v>
          </cell>
        </row>
        <row r="23507">
          <cell r="X23507" t="str">
            <v>1852_2002</v>
          </cell>
        </row>
        <row r="23508">
          <cell r="X23508" t="str">
            <v>1852_2002</v>
          </cell>
        </row>
        <row r="23509">
          <cell r="X23509" t="str">
            <v>1852_2002</v>
          </cell>
        </row>
        <row r="23510">
          <cell r="X23510" t="str">
            <v>1853_2001</v>
          </cell>
        </row>
        <row r="23511">
          <cell r="X23511" t="str">
            <v>1853_2001</v>
          </cell>
        </row>
        <row r="23512">
          <cell r="X23512" t="str">
            <v>1853_2002</v>
          </cell>
        </row>
        <row r="23513">
          <cell r="X23513" t="str">
            <v>1853_2002</v>
          </cell>
        </row>
        <row r="23514">
          <cell r="X23514" t="str">
            <v>1855_2001</v>
          </cell>
        </row>
        <row r="23515">
          <cell r="X23515" t="str">
            <v>1855_2001</v>
          </cell>
        </row>
        <row r="23516">
          <cell r="X23516" t="str">
            <v>1855_2002</v>
          </cell>
        </row>
        <row r="23517">
          <cell r="X23517" t="str">
            <v>1855_2002</v>
          </cell>
        </row>
        <row r="23518">
          <cell r="X23518" t="str">
            <v>1856_2001</v>
          </cell>
        </row>
        <row r="23519">
          <cell r="X23519" t="str">
            <v>1856_2002</v>
          </cell>
        </row>
        <row r="23520">
          <cell r="X23520" t="str">
            <v>1857_2001</v>
          </cell>
        </row>
        <row r="23521">
          <cell r="X23521" t="str">
            <v>1859_2000</v>
          </cell>
        </row>
        <row r="23522">
          <cell r="X23522" t="str">
            <v>1859_2000</v>
          </cell>
        </row>
        <row r="23523">
          <cell r="X23523" t="str">
            <v>1859_2000</v>
          </cell>
        </row>
        <row r="23524">
          <cell r="X23524" t="str">
            <v>1859_2001</v>
          </cell>
        </row>
        <row r="23525">
          <cell r="X23525" t="str">
            <v>1859_2002</v>
          </cell>
        </row>
        <row r="23526">
          <cell r="X23526" t="str">
            <v>1863_2001</v>
          </cell>
        </row>
        <row r="23527">
          <cell r="X23527" t="str">
            <v>1865_2001</v>
          </cell>
        </row>
        <row r="23528">
          <cell r="X23528" t="str">
            <v>1865_2002</v>
          </cell>
        </row>
        <row r="23529">
          <cell r="X23529" t="str">
            <v>1866_2000</v>
          </cell>
        </row>
        <row r="23530">
          <cell r="X23530" t="str">
            <v>1866_2000</v>
          </cell>
        </row>
        <row r="23531">
          <cell r="X23531" t="str">
            <v>1866_2000</v>
          </cell>
        </row>
        <row r="23532">
          <cell r="X23532" t="str">
            <v>1866_2000</v>
          </cell>
        </row>
        <row r="23533">
          <cell r="X23533" t="str">
            <v>1866_2001</v>
          </cell>
        </row>
        <row r="23534">
          <cell r="X23534" t="str">
            <v>1866_2001</v>
          </cell>
        </row>
        <row r="23535">
          <cell r="X23535" t="str">
            <v>1866_2001</v>
          </cell>
        </row>
        <row r="23536">
          <cell r="X23536" t="str">
            <v>1866_2002</v>
          </cell>
        </row>
        <row r="23537">
          <cell r="X23537" t="str">
            <v>1866_2002</v>
          </cell>
        </row>
        <row r="23538">
          <cell r="X23538" t="str">
            <v>1866_2002</v>
          </cell>
        </row>
        <row r="23539">
          <cell r="X23539" t="str">
            <v>1866_2003</v>
          </cell>
        </row>
        <row r="23540">
          <cell r="X23540" t="str">
            <v>1866_2003</v>
          </cell>
        </row>
        <row r="23541">
          <cell r="X23541" t="str">
            <v>1866_2003</v>
          </cell>
        </row>
        <row r="23542">
          <cell r="X23542" t="str">
            <v>1866_2003</v>
          </cell>
        </row>
        <row r="23543">
          <cell r="X23543" t="str">
            <v>1866_2003</v>
          </cell>
        </row>
        <row r="23544">
          <cell r="X23544" t="str">
            <v>1866_2003</v>
          </cell>
        </row>
        <row r="23545">
          <cell r="X23545" t="str">
            <v>1866_2004</v>
          </cell>
        </row>
        <row r="23546">
          <cell r="X23546" t="str">
            <v>1866_2004</v>
          </cell>
        </row>
        <row r="23547">
          <cell r="X23547" t="str">
            <v>1866_2004</v>
          </cell>
        </row>
        <row r="23548">
          <cell r="X23548" t="str">
            <v>1866_2004</v>
          </cell>
        </row>
        <row r="23549">
          <cell r="X23549" t="str">
            <v>1866_2004</v>
          </cell>
        </row>
        <row r="23550">
          <cell r="X23550" t="str">
            <v>1866_2004</v>
          </cell>
        </row>
        <row r="23551">
          <cell r="X23551" t="str">
            <v>1866_2005</v>
          </cell>
        </row>
        <row r="23552">
          <cell r="X23552" t="str">
            <v>1866_2005</v>
          </cell>
        </row>
        <row r="23553">
          <cell r="X23553" t="str">
            <v>1866_2005</v>
          </cell>
        </row>
        <row r="23554">
          <cell r="X23554" t="str">
            <v>1866_2005</v>
          </cell>
        </row>
        <row r="23555">
          <cell r="X23555" t="str">
            <v>1866_2005</v>
          </cell>
        </row>
        <row r="23556">
          <cell r="X23556" t="str">
            <v>1866_2005</v>
          </cell>
        </row>
        <row r="23557">
          <cell r="X23557" t="str">
            <v>1866_2006</v>
          </cell>
        </row>
        <row r="23558">
          <cell r="X23558" t="str">
            <v>1866_2006</v>
          </cell>
        </row>
        <row r="23559">
          <cell r="X23559" t="str">
            <v>1866_2006</v>
          </cell>
        </row>
        <row r="23560">
          <cell r="X23560" t="str">
            <v>1866_2006</v>
          </cell>
        </row>
        <row r="23561">
          <cell r="X23561" t="str">
            <v>1866_2006</v>
          </cell>
        </row>
        <row r="23562">
          <cell r="X23562" t="str">
            <v>1866_2006</v>
          </cell>
        </row>
        <row r="23563">
          <cell r="X23563" t="str">
            <v>1866_2007</v>
          </cell>
        </row>
        <row r="23564">
          <cell r="X23564" t="str">
            <v>1866_2007</v>
          </cell>
        </row>
        <row r="23565">
          <cell r="X23565" t="str">
            <v>1866_2007</v>
          </cell>
        </row>
        <row r="23566">
          <cell r="X23566" t="str">
            <v>1866_2007</v>
          </cell>
        </row>
        <row r="23567">
          <cell r="X23567" t="str">
            <v>1866_2007</v>
          </cell>
        </row>
        <row r="23568">
          <cell r="X23568" t="str">
            <v>1866_2007</v>
          </cell>
        </row>
        <row r="23569">
          <cell r="X23569" t="str">
            <v>1866_2007</v>
          </cell>
        </row>
        <row r="23570">
          <cell r="X23570" t="str">
            <v>1866_2007</v>
          </cell>
        </row>
        <row r="23571">
          <cell r="X23571" t="str">
            <v>1866_2007</v>
          </cell>
        </row>
        <row r="23572">
          <cell r="X23572" t="str">
            <v>1866_2007</v>
          </cell>
        </row>
        <row r="23573">
          <cell r="X23573" t="str">
            <v>1866_2007</v>
          </cell>
        </row>
        <row r="23574">
          <cell r="X23574" t="str">
            <v>1866_2007</v>
          </cell>
        </row>
        <row r="23575">
          <cell r="X23575" t="str">
            <v>1866_2007</v>
          </cell>
        </row>
        <row r="23576">
          <cell r="X23576" t="str">
            <v>1866_2007</v>
          </cell>
        </row>
        <row r="23577">
          <cell r="X23577" t="str">
            <v>1866_2008</v>
          </cell>
        </row>
        <row r="23578">
          <cell r="X23578" t="str">
            <v>1866_2008</v>
          </cell>
        </row>
        <row r="23579">
          <cell r="X23579" t="str">
            <v>1866_2008</v>
          </cell>
        </row>
        <row r="23580">
          <cell r="X23580" t="str">
            <v>1866_2008</v>
          </cell>
        </row>
        <row r="23581">
          <cell r="X23581" t="str">
            <v>1866_2008</v>
          </cell>
        </row>
        <row r="23582">
          <cell r="X23582" t="str">
            <v>1866_2008</v>
          </cell>
        </row>
        <row r="23583">
          <cell r="X23583" t="str">
            <v>1866_2008</v>
          </cell>
        </row>
        <row r="23584">
          <cell r="X23584" t="str">
            <v>1866_2008</v>
          </cell>
        </row>
        <row r="23585">
          <cell r="X23585" t="str">
            <v>1866_2008</v>
          </cell>
        </row>
        <row r="23586">
          <cell r="X23586" t="str">
            <v>1866_2008</v>
          </cell>
        </row>
        <row r="23587">
          <cell r="X23587" t="str">
            <v>1866_2008</v>
          </cell>
        </row>
        <row r="23588">
          <cell r="X23588" t="str">
            <v>1866_2008</v>
          </cell>
        </row>
        <row r="23589">
          <cell r="X23589" t="str">
            <v>1866_2009</v>
          </cell>
        </row>
        <row r="23590">
          <cell r="X23590" t="str">
            <v>1866_2009</v>
          </cell>
        </row>
        <row r="23591">
          <cell r="X23591" t="str">
            <v>1866_2009</v>
          </cell>
        </row>
        <row r="23592">
          <cell r="X23592" t="str">
            <v>1866_2009</v>
          </cell>
        </row>
        <row r="23593">
          <cell r="X23593" t="str">
            <v>1866_2009</v>
          </cell>
        </row>
        <row r="23594">
          <cell r="X23594" t="str">
            <v>1866_2009</v>
          </cell>
        </row>
        <row r="23595">
          <cell r="X23595" t="str">
            <v>1866_2009</v>
          </cell>
        </row>
        <row r="23596">
          <cell r="X23596" t="str">
            <v>1866_2009</v>
          </cell>
        </row>
        <row r="23597">
          <cell r="X23597" t="str">
            <v>1866_2009</v>
          </cell>
        </row>
        <row r="23598">
          <cell r="X23598" t="str">
            <v>1866_2009</v>
          </cell>
        </row>
        <row r="23599">
          <cell r="X23599" t="str">
            <v>1866_2009</v>
          </cell>
        </row>
        <row r="23600">
          <cell r="X23600" t="str">
            <v>1866_2009</v>
          </cell>
        </row>
        <row r="23601">
          <cell r="X23601" t="str">
            <v>1866_2010</v>
          </cell>
        </row>
        <row r="23602">
          <cell r="X23602" t="str">
            <v>1866_2010</v>
          </cell>
        </row>
        <row r="23603">
          <cell r="X23603" t="str">
            <v>1866_2010</v>
          </cell>
        </row>
        <row r="23604">
          <cell r="X23604" t="str">
            <v>1866_2010</v>
          </cell>
        </row>
        <row r="23605">
          <cell r="X23605" t="str">
            <v>1866_2010</v>
          </cell>
        </row>
        <row r="23606">
          <cell r="X23606" t="str">
            <v>1866_2010</v>
          </cell>
        </row>
        <row r="23607">
          <cell r="X23607" t="str">
            <v>1866_2010</v>
          </cell>
        </row>
        <row r="23608">
          <cell r="X23608" t="str">
            <v>1866_2010</v>
          </cell>
        </row>
        <row r="23609">
          <cell r="X23609" t="str">
            <v>1866_2010</v>
          </cell>
        </row>
        <row r="23610">
          <cell r="X23610" t="str">
            <v>1866_2010</v>
          </cell>
        </row>
        <row r="23611">
          <cell r="X23611" t="str">
            <v>1866_2010</v>
          </cell>
        </row>
        <row r="23612">
          <cell r="X23612" t="str">
            <v>1866_2010</v>
          </cell>
        </row>
        <row r="23613">
          <cell r="X23613" t="str">
            <v>1866_2011</v>
          </cell>
        </row>
        <row r="23614">
          <cell r="X23614" t="str">
            <v>1866_2011</v>
          </cell>
        </row>
        <row r="23615">
          <cell r="X23615" t="str">
            <v>1866_2011</v>
          </cell>
        </row>
        <row r="23616">
          <cell r="X23616" t="str">
            <v>1866_2011</v>
          </cell>
        </row>
        <row r="23617">
          <cell r="X23617" t="str">
            <v>1866_2011</v>
          </cell>
        </row>
        <row r="23618">
          <cell r="X23618" t="str">
            <v>1866_2011</v>
          </cell>
        </row>
        <row r="23619">
          <cell r="X23619" t="str">
            <v>1866_2011</v>
          </cell>
        </row>
        <row r="23620">
          <cell r="X23620" t="str">
            <v>1866_2011</v>
          </cell>
        </row>
        <row r="23621">
          <cell r="X23621" t="str">
            <v>1866_2011</v>
          </cell>
        </row>
        <row r="23622">
          <cell r="X23622" t="str">
            <v>1866_2011</v>
          </cell>
        </row>
        <row r="23623">
          <cell r="X23623" t="str">
            <v>1866_2011</v>
          </cell>
        </row>
        <row r="23624">
          <cell r="X23624" t="str">
            <v>1866_2011</v>
          </cell>
        </row>
        <row r="23625">
          <cell r="X23625" t="str">
            <v>1866_2012</v>
          </cell>
        </row>
        <row r="23626">
          <cell r="X23626" t="str">
            <v>1866_2012</v>
          </cell>
        </row>
        <row r="23627">
          <cell r="X23627" t="str">
            <v>1866_2012</v>
          </cell>
        </row>
        <row r="23628">
          <cell r="X23628" t="str">
            <v>1866_2012</v>
          </cell>
        </row>
        <row r="23629">
          <cell r="X23629" t="str">
            <v>1866_2012</v>
          </cell>
        </row>
        <row r="23630">
          <cell r="X23630" t="str">
            <v>1866_2012</v>
          </cell>
        </row>
        <row r="23631">
          <cell r="X23631" t="str">
            <v>1866_2012</v>
          </cell>
        </row>
        <row r="23632">
          <cell r="X23632" t="str">
            <v>1866_2012</v>
          </cell>
        </row>
        <row r="23633">
          <cell r="X23633" t="str">
            <v>1866_2012</v>
          </cell>
        </row>
        <row r="23634">
          <cell r="X23634" t="str">
            <v>1866_2012</v>
          </cell>
        </row>
        <row r="23635">
          <cell r="X23635" t="str">
            <v>1866_2012</v>
          </cell>
        </row>
        <row r="23636">
          <cell r="X23636" t="str">
            <v>1866_2012</v>
          </cell>
        </row>
        <row r="23637">
          <cell r="X23637" t="str">
            <v>1866_2013</v>
          </cell>
        </row>
        <row r="23638">
          <cell r="X23638" t="str">
            <v>1866_2013</v>
          </cell>
        </row>
        <row r="23639">
          <cell r="X23639" t="str">
            <v>1866_2013</v>
          </cell>
        </row>
        <row r="23640">
          <cell r="X23640" t="str">
            <v>1866_2013</v>
          </cell>
        </row>
        <row r="23641">
          <cell r="X23641" t="str">
            <v>1866_2013</v>
          </cell>
        </row>
        <row r="23642">
          <cell r="X23642" t="str">
            <v>1866_2013</v>
          </cell>
        </row>
        <row r="23643">
          <cell r="X23643" t="str">
            <v>1866_2013</v>
          </cell>
        </row>
        <row r="23644">
          <cell r="X23644" t="str">
            <v>1866_2013</v>
          </cell>
        </row>
        <row r="23645">
          <cell r="X23645" t="str">
            <v>1866_2013</v>
          </cell>
        </row>
        <row r="23646">
          <cell r="X23646" t="str">
            <v>1866_2013</v>
          </cell>
        </row>
        <row r="23647">
          <cell r="X23647" t="str">
            <v>1866_2013</v>
          </cell>
        </row>
        <row r="23648">
          <cell r="X23648" t="str">
            <v>1866_2013</v>
          </cell>
        </row>
        <row r="23649">
          <cell r="X23649" t="str">
            <v>1866_2014</v>
          </cell>
        </row>
        <row r="23650">
          <cell r="X23650" t="str">
            <v>1866_2014</v>
          </cell>
        </row>
        <row r="23651">
          <cell r="X23651" t="str">
            <v>1866_2014</v>
          </cell>
        </row>
        <row r="23652">
          <cell r="X23652" t="str">
            <v>1866_2014</v>
          </cell>
        </row>
        <row r="23653">
          <cell r="X23653" t="str">
            <v>1866_2014</v>
          </cell>
        </row>
        <row r="23654">
          <cell r="X23654" t="str">
            <v>1866_2014</v>
          </cell>
        </row>
        <row r="23655">
          <cell r="X23655" t="str">
            <v>1866_2014</v>
          </cell>
        </row>
        <row r="23656">
          <cell r="X23656" t="str">
            <v>1866_2014</v>
          </cell>
        </row>
        <row r="23657">
          <cell r="X23657" t="str">
            <v>1866_2014</v>
          </cell>
        </row>
        <row r="23658">
          <cell r="X23658" t="str">
            <v>1866_2014</v>
          </cell>
        </row>
        <row r="23659">
          <cell r="X23659" t="str">
            <v>1866_2014</v>
          </cell>
        </row>
        <row r="23660">
          <cell r="X23660" t="str">
            <v>1866_2014</v>
          </cell>
        </row>
        <row r="23661">
          <cell r="X23661" t="str">
            <v>1866_2015</v>
          </cell>
        </row>
        <row r="23662">
          <cell r="X23662" t="str">
            <v>1866_2015</v>
          </cell>
        </row>
        <row r="23663">
          <cell r="X23663" t="str">
            <v>1866_2015</v>
          </cell>
        </row>
        <row r="23664">
          <cell r="X23664" t="str">
            <v>1866_2015</v>
          </cell>
        </row>
        <row r="23665">
          <cell r="X23665" t="str">
            <v>1866_2015</v>
          </cell>
        </row>
        <row r="23666">
          <cell r="X23666" t="str">
            <v>1866_2015</v>
          </cell>
        </row>
        <row r="23667">
          <cell r="X23667" t="str">
            <v>1866_2015</v>
          </cell>
        </row>
        <row r="23668">
          <cell r="X23668" t="str">
            <v>1866_2015</v>
          </cell>
        </row>
        <row r="23669">
          <cell r="X23669" t="str">
            <v>1866_2015</v>
          </cell>
        </row>
        <row r="23670">
          <cell r="X23670" t="str">
            <v>1866_2015</v>
          </cell>
        </row>
        <row r="23671">
          <cell r="X23671" t="str">
            <v>1866_2015</v>
          </cell>
        </row>
        <row r="23672">
          <cell r="X23672" t="str">
            <v>1866_2015</v>
          </cell>
        </row>
        <row r="23673">
          <cell r="X23673" t="str">
            <v>1866_2016</v>
          </cell>
        </row>
        <row r="23674">
          <cell r="X23674" t="str">
            <v>1866_2016</v>
          </cell>
        </row>
        <row r="23675">
          <cell r="X23675" t="str">
            <v>1866_2016</v>
          </cell>
        </row>
        <row r="23676">
          <cell r="X23676" t="str">
            <v>1866_2016</v>
          </cell>
        </row>
        <row r="23677">
          <cell r="X23677" t="str">
            <v>1866_2016</v>
          </cell>
        </row>
        <row r="23678">
          <cell r="X23678" t="str">
            <v>1866_2016</v>
          </cell>
        </row>
        <row r="23679">
          <cell r="X23679" t="str">
            <v>1866_2016</v>
          </cell>
        </row>
        <row r="23680">
          <cell r="X23680" t="str">
            <v>1866_2016</v>
          </cell>
        </row>
        <row r="23681">
          <cell r="X23681" t="str">
            <v>1866_2016</v>
          </cell>
        </row>
        <row r="23682">
          <cell r="X23682" t="str">
            <v>1866_2016</v>
          </cell>
        </row>
        <row r="23683">
          <cell r="X23683" t="str">
            <v>1866_2016</v>
          </cell>
        </row>
        <row r="23684">
          <cell r="X23684" t="str">
            <v>1866_2016</v>
          </cell>
        </row>
        <row r="23685">
          <cell r="X23685" t="str">
            <v>1866_2017</v>
          </cell>
        </row>
        <row r="23686">
          <cell r="X23686" t="str">
            <v>1866_2017</v>
          </cell>
        </row>
        <row r="23687">
          <cell r="X23687" t="str">
            <v>1866_2017</v>
          </cell>
        </row>
        <row r="23688">
          <cell r="X23688" t="str">
            <v>1866_2017</v>
          </cell>
        </row>
        <row r="23689">
          <cell r="X23689" t="str">
            <v>1866_2017</v>
          </cell>
        </row>
        <row r="23690">
          <cell r="X23690" t="str">
            <v>1866_2017</v>
          </cell>
        </row>
        <row r="23691">
          <cell r="X23691" t="str">
            <v>1866_2017</v>
          </cell>
        </row>
        <row r="23692">
          <cell r="X23692" t="str">
            <v>1866_2017</v>
          </cell>
        </row>
        <row r="23693">
          <cell r="X23693" t="str">
            <v>1866_2017</v>
          </cell>
        </row>
        <row r="23694">
          <cell r="X23694" t="str">
            <v>1866_2017</v>
          </cell>
        </row>
        <row r="23695">
          <cell r="X23695" t="str">
            <v>1866_2017</v>
          </cell>
        </row>
        <row r="23696">
          <cell r="X23696" t="str">
            <v>1866_2017</v>
          </cell>
        </row>
        <row r="23697">
          <cell r="X23697" t="str">
            <v>1866_2018</v>
          </cell>
        </row>
        <row r="23698">
          <cell r="X23698" t="str">
            <v>1866_2018</v>
          </cell>
        </row>
        <row r="23699">
          <cell r="X23699" t="str">
            <v>1866_2018</v>
          </cell>
        </row>
        <row r="23700">
          <cell r="X23700" t="str">
            <v>1866_2018</v>
          </cell>
        </row>
        <row r="23701">
          <cell r="X23701" t="str">
            <v>1866_2018</v>
          </cell>
        </row>
        <row r="23702">
          <cell r="X23702" t="str">
            <v>1866_2018</v>
          </cell>
        </row>
        <row r="23703">
          <cell r="X23703" t="str">
            <v>1866_2018</v>
          </cell>
        </row>
        <row r="23704">
          <cell r="X23704" t="str">
            <v>1866_2018</v>
          </cell>
        </row>
        <row r="23705">
          <cell r="X23705" t="str">
            <v>1866_2018</v>
          </cell>
        </row>
        <row r="23706">
          <cell r="X23706" t="str">
            <v>1866_2018</v>
          </cell>
        </row>
        <row r="23707">
          <cell r="X23707" t="str">
            <v>1866_2018</v>
          </cell>
        </row>
        <row r="23708">
          <cell r="X23708" t="str">
            <v>1866_2018</v>
          </cell>
        </row>
        <row r="23709">
          <cell r="X23709" t="str">
            <v>1866_2019</v>
          </cell>
        </row>
        <row r="23710">
          <cell r="X23710" t="str">
            <v>1866_2019</v>
          </cell>
        </row>
        <row r="23711">
          <cell r="X23711" t="str">
            <v>1866_2019</v>
          </cell>
        </row>
        <row r="23712">
          <cell r="X23712" t="str">
            <v>1866_2019</v>
          </cell>
        </row>
        <row r="23713">
          <cell r="X23713" t="str">
            <v>1866_2019</v>
          </cell>
        </row>
        <row r="23714">
          <cell r="X23714" t="str">
            <v>1866_2019</v>
          </cell>
        </row>
        <row r="23715">
          <cell r="X23715" t="str">
            <v>1866_2019</v>
          </cell>
        </row>
        <row r="23716">
          <cell r="X23716" t="str">
            <v>1866_2019</v>
          </cell>
        </row>
        <row r="23717">
          <cell r="X23717" t="str">
            <v>1866_2019</v>
          </cell>
        </row>
        <row r="23718">
          <cell r="X23718" t="str">
            <v>1866_2019</v>
          </cell>
        </row>
        <row r="23719">
          <cell r="X23719" t="str">
            <v>1866_2019</v>
          </cell>
        </row>
        <row r="23720">
          <cell r="X23720" t="str">
            <v>1866_2019</v>
          </cell>
        </row>
        <row r="23721">
          <cell r="X23721" t="str">
            <v>1866_2020</v>
          </cell>
        </row>
        <row r="23722">
          <cell r="X23722" t="str">
            <v>1866_2020</v>
          </cell>
        </row>
        <row r="23723">
          <cell r="X23723" t="str">
            <v>1866_2020</v>
          </cell>
        </row>
        <row r="23724">
          <cell r="X23724" t="str">
            <v>1866_2020</v>
          </cell>
        </row>
        <row r="23725">
          <cell r="X23725" t="str">
            <v>1866_2020</v>
          </cell>
        </row>
        <row r="23726">
          <cell r="X23726" t="str">
            <v>1866_2020</v>
          </cell>
        </row>
        <row r="23727">
          <cell r="X23727" t="str">
            <v>1866_2020</v>
          </cell>
        </row>
        <row r="23728">
          <cell r="X23728" t="str">
            <v>1866_2020</v>
          </cell>
        </row>
        <row r="23729">
          <cell r="X23729" t="str">
            <v>1866_2020</v>
          </cell>
        </row>
        <row r="23730">
          <cell r="X23730" t="str">
            <v>1866_2020</v>
          </cell>
        </row>
        <row r="23731">
          <cell r="X23731" t="str">
            <v>1866_2020</v>
          </cell>
        </row>
        <row r="23732">
          <cell r="X23732" t="str">
            <v>1866_2020</v>
          </cell>
        </row>
        <row r="23733">
          <cell r="X23733" t="str">
            <v>1867_2001</v>
          </cell>
        </row>
        <row r="23734">
          <cell r="X23734" t="str">
            <v>1867_2001</v>
          </cell>
        </row>
        <row r="23735">
          <cell r="X23735" t="str">
            <v>1867_2002</v>
          </cell>
        </row>
        <row r="23736">
          <cell r="X23736" t="str">
            <v>1867_2002</v>
          </cell>
        </row>
        <row r="23737">
          <cell r="X23737" t="str">
            <v>1868_2001</v>
          </cell>
        </row>
        <row r="23738">
          <cell r="X23738" t="str">
            <v>1871_2002</v>
          </cell>
        </row>
        <row r="23739">
          <cell r="X23739" t="str">
            <v>1873_2001</v>
          </cell>
        </row>
        <row r="23740">
          <cell r="X23740" t="str">
            <v>1873_2002</v>
          </cell>
        </row>
        <row r="23741">
          <cell r="X23741" t="str">
            <v>1874_2001</v>
          </cell>
        </row>
        <row r="23742">
          <cell r="X23742" t="str">
            <v>1874_2002</v>
          </cell>
        </row>
        <row r="23743">
          <cell r="X23743" t="str">
            <v>1875_2001</v>
          </cell>
        </row>
        <row r="23744">
          <cell r="X23744" t="str">
            <v>1875_2002</v>
          </cell>
        </row>
        <row r="23745">
          <cell r="X23745" t="str">
            <v>1875_2002</v>
          </cell>
        </row>
        <row r="23746">
          <cell r="X23746" t="str">
            <v>1877_2001</v>
          </cell>
        </row>
        <row r="23747">
          <cell r="X23747" t="str">
            <v>1877_2002</v>
          </cell>
        </row>
        <row r="23748">
          <cell r="X23748" t="str">
            <v>1880_2000</v>
          </cell>
        </row>
        <row r="23749">
          <cell r="X23749" t="str">
            <v>1880_2001</v>
          </cell>
        </row>
        <row r="23750">
          <cell r="X23750" t="str">
            <v>1880_2001</v>
          </cell>
        </row>
        <row r="23751">
          <cell r="X23751" t="str">
            <v>1880_2002</v>
          </cell>
        </row>
        <row r="23752">
          <cell r="X23752" t="str">
            <v>1880_2002</v>
          </cell>
        </row>
        <row r="23753">
          <cell r="X23753" t="str">
            <v>1880_2003</v>
          </cell>
        </row>
        <row r="23754">
          <cell r="X23754" t="str">
            <v>1880_2004</v>
          </cell>
        </row>
        <row r="23755">
          <cell r="X23755" t="str">
            <v>1880_2005</v>
          </cell>
        </row>
        <row r="23756">
          <cell r="X23756" t="str">
            <v>1880_2006</v>
          </cell>
        </row>
        <row r="23757">
          <cell r="X23757" t="str">
            <v>1880_2007</v>
          </cell>
        </row>
        <row r="23758">
          <cell r="X23758" t="str">
            <v>1880_2008</v>
          </cell>
        </row>
        <row r="23759">
          <cell r="X23759" t="str">
            <v>1880_2009</v>
          </cell>
        </row>
        <row r="23760">
          <cell r="X23760" t="str">
            <v>1880_2010</v>
          </cell>
        </row>
        <row r="23761">
          <cell r="X23761" t="str">
            <v>1880_2011</v>
          </cell>
        </row>
        <row r="23762">
          <cell r="X23762" t="str">
            <v>1880_2012</v>
          </cell>
        </row>
        <row r="23763">
          <cell r="X23763" t="str">
            <v>1880_2013</v>
          </cell>
        </row>
        <row r="23764">
          <cell r="X23764" t="str">
            <v>1880_2014</v>
          </cell>
        </row>
        <row r="23765">
          <cell r="X23765" t="str">
            <v>1880_2015</v>
          </cell>
        </row>
        <row r="23766">
          <cell r="X23766" t="str">
            <v>1880_2016</v>
          </cell>
        </row>
        <row r="23767">
          <cell r="X23767" t="str">
            <v>1880_2017</v>
          </cell>
        </row>
        <row r="23768">
          <cell r="X23768" t="str">
            <v>1880_2018</v>
          </cell>
        </row>
        <row r="23769">
          <cell r="X23769" t="str">
            <v>1880_2019</v>
          </cell>
        </row>
        <row r="23770">
          <cell r="X23770" t="str">
            <v>1881_2001</v>
          </cell>
        </row>
        <row r="23771">
          <cell r="X23771" t="str">
            <v>1881_2001</v>
          </cell>
        </row>
        <row r="23772">
          <cell r="X23772" t="str">
            <v>1881_2002</v>
          </cell>
        </row>
        <row r="23773">
          <cell r="X23773" t="str">
            <v>1881_2002</v>
          </cell>
        </row>
        <row r="23774">
          <cell r="X23774" t="str">
            <v>1888_2000</v>
          </cell>
        </row>
        <row r="23775">
          <cell r="X23775" t="str">
            <v>1888_2000</v>
          </cell>
        </row>
        <row r="23776">
          <cell r="X23776" t="str">
            <v>1888_2000</v>
          </cell>
        </row>
        <row r="23777">
          <cell r="X23777" t="str">
            <v>1888_2001</v>
          </cell>
        </row>
        <row r="23778">
          <cell r="X23778" t="str">
            <v>1888_2001</v>
          </cell>
        </row>
        <row r="23779">
          <cell r="X23779" t="str">
            <v>1888_2001</v>
          </cell>
        </row>
        <row r="23780">
          <cell r="X23780" t="str">
            <v>1888_2002</v>
          </cell>
        </row>
        <row r="23781">
          <cell r="X23781" t="str">
            <v>1888_2002</v>
          </cell>
        </row>
        <row r="23782">
          <cell r="X23782" t="str">
            <v>1888_2002</v>
          </cell>
        </row>
        <row r="23783">
          <cell r="X23783" t="str">
            <v>1888_2003</v>
          </cell>
        </row>
        <row r="23784">
          <cell r="X23784" t="str">
            <v>1888_2003</v>
          </cell>
        </row>
        <row r="23785">
          <cell r="X23785" t="str">
            <v>1888_2003</v>
          </cell>
        </row>
        <row r="23786">
          <cell r="X23786" t="str">
            <v>1888_2004</v>
          </cell>
        </row>
        <row r="23787">
          <cell r="X23787" t="str">
            <v>1888_2004</v>
          </cell>
        </row>
        <row r="23788">
          <cell r="X23788" t="str">
            <v>1888_2004</v>
          </cell>
        </row>
        <row r="23789">
          <cell r="X23789" t="str">
            <v>1888_2004</v>
          </cell>
        </row>
        <row r="23790">
          <cell r="X23790" t="str">
            <v>1888_2005</v>
          </cell>
        </row>
        <row r="23791">
          <cell r="X23791" t="str">
            <v>1888_2005</v>
          </cell>
        </row>
        <row r="23792">
          <cell r="X23792" t="str">
            <v>1888_2005</v>
          </cell>
        </row>
        <row r="23793">
          <cell r="X23793" t="str">
            <v>1888_2005</v>
          </cell>
        </row>
        <row r="23794">
          <cell r="X23794" t="str">
            <v>1888_2006</v>
          </cell>
        </row>
        <row r="23795">
          <cell r="X23795" t="str">
            <v>1888_2006</v>
          </cell>
        </row>
        <row r="23796">
          <cell r="X23796" t="str">
            <v>1888_2006</v>
          </cell>
        </row>
        <row r="23797">
          <cell r="X23797" t="str">
            <v>1888_2006</v>
          </cell>
        </row>
        <row r="23798">
          <cell r="X23798" t="str">
            <v>1888_2007</v>
          </cell>
        </row>
        <row r="23799">
          <cell r="X23799" t="str">
            <v>1888_2007</v>
          </cell>
        </row>
        <row r="23800">
          <cell r="X23800" t="str">
            <v>1888_2007</v>
          </cell>
        </row>
        <row r="23801">
          <cell r="X23801" t="str">
            <v>1888_2007</v>
          </cell>
        </row>
        <row r="23802">
          <cell r="X23802" t="str">
            <v>1888_2007</v>
          </cell>
        </row>
        <row r="23803">
          <cell r="X23803" t="str">
            <v>1888_2007</v>
          </cell>
        </row>
        <row r="23804">
          <cell r="X23804" t="str">
            <v>1888_2008</v>
          </cell>
        </row>
        <row r="23805">
          <cell r="X23805" t="str">
            <v>1888_2008</v>
          </cell>
        </row>
        <row r="23806">
          <cell r="X23806" t="str">
            <v>1888_2008</v>
          </cell>
        </row>
        <row r="23807">
          <cell r="X23807" t="str">
            <v>1888_2008</v>
          </cell>
        </row>
        <row r="23808">
          <cell r="X23808" t="str">
            <v>1888_2008</v>
          </cell>
        </row>
        <row r="23809">
          <cell r="X23809" t="str">
            <v>1888_2009</v>
          </cell>
        </row>
        <row r="23810">
          <cell r="X23810" t="str">
            <v>1888_2009</v>
          </cell>
        </row>
        <row r="23811">
          <cell r="X23811" t="str">
            <v>1888_2009</v>
          </cell>
        </row>
        <row r="23812">
          <cell r="X23812" t="str">
            <v>1888_2009</v>
          </cell>
        </row>
        <row r="23813">
          <cell r="X23813" t="str">
            <v>1888_2009</v>
          </cell>
        </row>
        <row r="23814">
          <cell r="X23814" t="str">
            <v>1888_2010</v>
          </cell>
        </row>
        <row r="23815">
          <cell r="X23815" t="str">
            <v>1888_2010</v>
          </cell>
        </row>
        <row r="23816">
          <cell r="X23816" t="str">
            <v>1888_2010</v>
          </cell>
        </row>
        <row r="23817">
          <cell r="X23817" t="str">
            <v>1888_2010</v>
          </cell>
        </row>
        <row r="23818">
          <cell r="X23818" t="str">
            <v>1888_2010</v>
          </cell>
        </row>
        <row r="23819">
          <cell r="X23819" t="str">
            <v>1888_2011</v>
          </cell>
        </row>
        <row r="23820">
          <cell r="X23820" t="str">
            <v>1888_2011</v>
          </cell>
        </row>
        <row r="23821">
          <cell r="X23821" t="str">
            <v>1888_2011</v>
          </cell>
        </row>
        <row r="23822">
          <cell r="X23822" t="str">
            <v>1888_2011</v>
          </cell>
        </row>
        <row r="23823">
          <cell r="X23823" t="str">
            <v>1888_2011</v>
          </cell>
        </row>
        <row r="23824">
          <cell r="X23824" t="str">
            <v>1888_2012</v>
          </cell>
        </row>
        <row r="23825">
          <cell r="X23825" t="str">
            <v>1888_2012</v>
          </cell>
        </row>
        <row r="23826">
          <cell r="X23826" t="str">
            <v>1888_2012</v>
          </cell>
        </row>
        <row r="23827">
          <cell r="X23827" t="str">
            <v>1888_2012</v>
          </cell>
        </row>
        <row r="23828">
          <cell r="X23828" t="str">
            <v>1888_2012</v>
          </cell>
        </row>
        <row r="23829">
          <cell r="X23829" t="str">
            <v>1888_2013</v>
          </cell>
        </row>
        <row r="23830">
          <cell r="X23830" t="str">
            <v>1888_2013</v>
          </cell>
        </row>
        <row r="23831">
          <cell r="X23831" t="str">
            <v>1888_2013</v>
          </cell>
        </row>
        <row r="23832">
          <cell r="X23832" t="str">
            <v>1888_2013</v>
          </cell>
        </row>
        <row r="23833">
          <cell r="X23833" t="str">
            <v>1888_2013</v>
          </cell>
        </row>
        <row r="23834">
          <cell r="X23834" t="str">
            <v>1888_2014</v>
          </cell>
        </row>
        <row r="23835">
          <cell r="X23835" t="str">
            <v>1888_2014</v>
          </cell>
        </row>
        <row r="23836">
          <cell r="X23836" t="str">
            <v>1888_2014</v>
          </cell>
        </row>
        <row r="23837">
          <cell r="X23837" t="str">
            <v>1888_2014</v>
          </cell>
        </row>
        <row r="23838">
          <cell r="X23838" t="str">
            <v>1888_2014</v>
          </cell>
        </row>
        <row r="23839">
          <cell r="X23839" t="str">
            <v>1888_2015</v>
          </cell>
        </row>
        <row r="23840">
          <cell r="X23840" t="str">
            <v>1888_2015</v>
          </cell>
        </row>
        <row r="23841">
          <cell r="X23841" t="str">
            <v>1888_2015</v>
          </cell>
        </row>
        <row r="23842">
          <cell r="X23842" t="str">
            <v>1888_2015</v>
          </cell>
        </row>
        <row r="23843">
          <cell r="X23843" t="str">
            <v>1888_2015</v>
          </cell>
        </row>
        <row r="23844">
          <cell r="X23844" t="str">
            <v>1888_2016</v>
          </cell>
        </row>
        <row r="23845">
          <cell r="X23845" t="str">
            <v>1888_2016</v>
          </cell>
        </row>
        <row r="23846">
          <cell r="X23846" t="str">
            <v>1888_2016</v>
          </cell>
        </row>
        <row r="23847">
          <cell r="X23847" t="str">
            <v>1888_2016</v>
          </cell>
        </row>
        <row r="23848">
          <cell r="X23848" t="str">
            <v>1888_2016</v>
          </cell>
        </row>
        <row r="23849">
          <cell r="X23849" t="str">
            <v>1888_2017</v>
          </cell>
        </row>
        <row r="23850">
          <cell r="X23850" t="str">
            <v>1888_2017</v>
          </cell>
        </row>
        <row r="23851">
          <cell r="X23851" t="str">
            <v>1888_2017</v>
          </cell>
        </row>
        <row r="23852">
          <cell r="X23852" t="str">
            <v>1888_2017</v>
          </cell>
        </row>
        <row r="23853">
          <cell r="X23853" t="str">
            <v>1888_2017</v>
          </cell>
        </row>
        <row r="23854">
          <cell r="X23854" t="str">
            <v>1889_2001</v>
          </cell>
        </row>
        <row r="23855">
          <cell r="X23855" t="str">
            <v>1889_2002</v>
          </cell>
        </row>
        <row r="23856">
          <cell r="X23856" t="str">
            <v>1891_2000</v>
          </cell>
        </row>
        <row r="23857">
          <cell r="X23857" t="str">
            <v>1891_2000</v>
          </cell>
        </row>
        <row r="23858">
          <cell r="X23858" t="str">
            <v>1891_2001</v>
          </cell>
        </row>
        <row r="23859">
          <cell r="X23859" t="str">
            <v>1891_2001</v>
          </cell>
        </row>
        <row r="23860">
          <cell r="X23860" t="str">
            <v>1891_2002</v>
          </cell>
        </row>
        <row r="23861">
          <cell r="X23861" t="str">
            <v>1891_2002</v>
          </cell>
        </row>
        <row r="23862">
          <cell r="X23862" t="str">
            <v>1891_2003</v>
          </cell>
        </row>
        <row r="23863">
          <cell r="X23863" t="str">
            <v>1891_2003</v>
          </cell>
        </row>
        <row r="23864">
          <cell r="X23864" t="str">
            <v>1891_2003</v>
          </cell>
        </row>
        <row r="23865">
          <cell r="X23865" t="str">
            <v>1891_2003</v>
          </cell>
        </row>
        <row r="23866">
          <cell r="X23866" t="str">
            <v>1891_2004</v>
          </cell>
        </row>
        <row r="23867">
          <cell r="X23867" t="str">
            <v>1891_2004</v>
          </cell>
        </row>
        <row r="23868">
          <cell r="X23868" t="str">
            <v>1891_2004</v>
          </cell>
        </row>
        <row r="23869">
          <cell r="X23869" t="str">
            <v>1891_2004</v>
          </cell>
        </row>
        <row r="23870">
          <cell r="X23870" t="str">
            <v>1891_2005</v>
          </cell>
        </row>
        <row r="23871">
          <cell r="X23871" t="str">
            <v>1891_2005</v>
          </cell>
        </row>
        <row r="23872">
          <cell r="X23872" t="str">
            <v>1891_2006</v>
          </cell>
        </row>
        <row r="23873">
          <cell r="X23873" t="str">
            <v>1891_2006</v>
          </cell>
        </row>
        <row r="23874">
          <cell r="X23874" t="str">
            <v>1891_2007</v>
          </cell>
        </row>
        <row r="23875">
          <cell r="X23875" t="str">
            <v>1891_2007</v>
          </cell>
        </row>
        <row r="23876">
          <cell r="X23876" t="str">
            <v>1891_2008</v>
          </cell>
        </row>
        <row r="23877">
          <cell r="X23877" t="str">
            <v>1891_2008</v>
          </cell>
        </row>
        <row r="23878">
          <cell r="X23878" t="str">
            <v>1891_2009</v>
          </cell>
        </row>
        <row r="23879">
          <cell r="X23879" t="str">
            <v>1891_2009</v>
          </cell>
        </row>
        <row r="23880">
          <cell r="X23880" t="str">
            <v>1891_2010</v>
          </cell>
        </row>
        <row r="23881">
          <cell r="X23881" t="str">
            <v>1891_2010</v>
          </cell>
        </row>
        <row r="23882">
          <cell r="X23882" t="str">
            <v>1891_2011</v>
          </cell>
        </row>
        <row r="23883">
          <cell r="X23883" t="str">
            <v>1891_2011</v>
          </cell>
        </row>
        <row r="23884">
          <cell r="X23884" t="str">
            <v>1891_2012</v>
          </cell>
        </row>
        <row r="23885">
          <cell r="X23885" t="str">
            <v>1891_2012</v>
          </cell>
        </row>
        <row r="23886">
          <cell r="X23886" t="str">
            <v>1891_2013</v>
          </cell>
        </row>
        <row r="23887">
          <cell r="X23887" t="str">
            <v>1891_2013</v>
          </cell>
        </row>
        <row r="23888">
          <cell r="X23888" t="str">
            <v>1891_2014</v>
          </cell>
        </row>
        <row r="23889">
          <cell r="X23889" t="str">
            <v>1891_2014</v>
          </cell>
        </row>
        <row r="23890">
          <cell r="X23890" t="str">
            <v>1891_2015</v>
          </cell>
        </row>
        <row r="23891">
          <cell r="X23891" t="str">
            <v>1891_2015</v>
          </cell>
        </row>
        <row r="23892">
          <cell r="X23892" t="str">
            <v>1891_2016</v>
          </cell>
        </row>
        <row r="23893">
          <cell r="X23893" t="str">
            <v>1891_2016</v>
          </cell>
        </row>
        <row r="23894">
          <cell r="X23894" t="str">
            <v>1891_2017</v>
          </cell>
        </row>
        <row r="23895">
          <cell r="X23895" t="str">
            <v>1891_2017</v>
          </cell>
        </row>
        <row r="23896">
          <cell r="X23896" t="str">
            <v>1891_2018</v>
          </cell>
        </row>
        <row r="23897">
          <cell r="X23897" t="str">
            <v>1891_2018</v>
          </cell>
        </row>
        <row r="23898">
          <cell r="X23898" t="str">
            <v>1891_2019</v>
          </cell>
        </row>
        <row r="23899">
          <cell r="X23899" t="str">
            <v>1891_2019</v>
          </cell>
        </row>
        <row r="23900">
          <cell r="X23900" t="str">
            <v>1891_2020</v>
          </cell>
        </row>
        <row r="23901">
          <cell r="X23901" t="str">
            <v>1891_2020</v>
          </cell>
        </row>
        <row r="23902">
          <cell r="X23902" t="str">
            <v>1892_2001</v>
          </cell>
        </row>
        <row r="23903">
          <cell r="X23903" t="str">
            <v>1892_2002</v>
          </cell>
        </row>
        <row r="23904">
          <cell r="X23904" t="str">
            <v>1893_2000</v>
          </cell>
        </row>
        <row r="23905">
          <cell r="X23905" t="str">
            <v>1893_2000</v>
          </cell>
        </row>
        <row r="23906">
          <cell r="X23906" t="str">
            <v>1893_2000</v>
          </cell>
        </row>
        <row r="23907">
          <cell r="X23907" t="str">
            <v>1893_2000</v>
          </cell>
        </row>
        <row r="23908">
          <cell r="X23908" t="str">
            <v>1893_2001</v>
          </cell>
        </row>
        <row r="23909">
          <cell r="X23909" t="str">
            <v>1893_2001</v>
          </cell>
        </row>
        <row r="23910">
          <cell r="X23910" t="str">
            <v>1893_2002</v>
          </cell>
        </row>
        <row r="23911">
          <cell r="X23911" t="str">
            <v>1893_2002</v>
          </cell>
        </row>
        <row r="23912">
          <cell r="X23912" t="str">
            <v>1893_2003</v>
          </cell>
        </row>
        <row r="23913">
          <cell r="X23913" t="str">
            <v>1893_2003</v>
          </cell>
        </row>
        <row r="23914">
          <cell r="X23914" t="str">
            <v>1893_2003</v>
          </cell>
        </row>
        <row r="23915">
          <cell r="X23915" t="str">
            <v>1893_2003</v>
          </cell>
        </row>
        <row r="23916">
          <cell r="X23916" t="str">
            <v>1893_2003</v>
          </cell>
        </row>
        <row r="23917">
          <cell r="X23917" t="str">
            <v>1893_2004</v>
          </cell>
        </row>
        <row r="23918">
          <cell r="X23918" t="str">
            <v>1893_2004</v>
          </cell>
        </row>
        <row r="23919">
          <cell r="X23919" t="str">
            <v>1893_2004</v>
          </cell>
        </row>
        <row r="23920">
          <cell r="X23920" t="str">
            <v>1893_2004</v>
          </cell>
        </row>
        <row r="23921">
          <cell r="X23921" t="str">
            <v>1893_2004</v>
          </cell>
        </row>
        <row r="23922">
          <cell r="X23922" t="str">
            <v>1893_2005</v>
          </cell>
        </row>
        <row r="23923">
          <cell r="X23923" t="str">
            <v>1893_2005</v>
          </cell>
        </row>
        <row r="23924">
          <cell r="X23924" t="str">
            <v>1893_2005</v>
          </cell>
        </row>
        <row r="23925">
          <cell r="X23925" t="str">
            <v>1893_2005</v>
          </cell>
        </row>
        <row r="23926">
          <cell r="X23926" t="str">
            <v>1893_2005</v>
          </cell>
        </row>
        <row r="23927">
          <cell r="X23927" t="str">
            <v>1893_2006</v>
          </cell>
        </row>
        <row r="23928">
          <cell r="X23928" t="str">
            <v>1893_2006</v>
          </cell>
        </row>
        <row r="23929">
          <cell r="X23929" t="str">
            <v>1893_2006</v>
          </cell>
        </row>
        <row r="23930">
          <cell r="X23930" t="str">
            <v>1893_2006</v>
          </cell>
        </row>
        <row r="23931">
          <cell r="X23931" t="str">
            <v>1893_2006</v>
          </cell>
        </row>
        <row r="23932">
          <cell r="X23932" t="str">
            <v>1893_2007</v>
          </cell>
        </row>
        <row r="23933">
          <cell r="X23933" t="str">
            <v>1893_2007</v>
          </cell>
        </row>
        <row r="23934">
          <cell r="X23934" t="str">
            <v>1893_2007</v>
          </cell>
        </row>
        <row r="23935">
          <cell r="X23935" t="str">
            <v>1893_2007</v>
          </cell>
        </row>
        <row r="23936">
          <cell r="X23936" t="str">
            <v>1893_2007</v>
          </cell>
        </row>
        <row r="23937">
          <cell r="X23937" t="str">
            <v>1893_2008</v>
          </cell>
        </row>
        <row r="23938">
          <cell r="X23938" t="str">
            <v>1893_2008</v>
          </cell>
        </row>
        <row r="23939">
          <cell r="X23939" t="str">
            <v>1893_2008</v>
          </cell>
        </row>
        <row r="23940">
          <cell r="X23940" t="str">
            <v>1893_2008</v>
          </cell>
        </row>
        <row r="23941">
          <cell r="X23941" t="str">
            <v>1893_2009</v>
          </cell>
        </row>
        <row r="23942">
          <cell r="X23942" t="str">
            <v>1893_2009</v>
          </cell>
        </row>
        <row r="23943">
          <cell r="X23943" t="str">
            <v>1893_2009</v>
          </cell>
        </row>
        <row r="23944">
          <cell r="X23944" t="str">
            <v>1893_2009</v>
          </cell>
        </row>
        <row r="23945">
          <cell r="X23945" t="str">
            <v>1893_2010</v>
          </cell>
        </row>
        <row r="23946">
          <cell r="X23946" t="str">
            <v>1893_2010</v>
          </cell>
        </row>
        <row r="23947">
          <cell r="X23947" t="str">
            <v>1893_2010</v>
          </cell>
        </row>
        <row r="23948">
          <cell r="X23948" t="str">
            <v>1893_2010</v>
          </cell>
        </row>
        <row r="23949">
          <cell r="X23949" t="str">
            <v>1893_2011</v>
          </cell>
        </row>
        <row r="23950">
          <cell r="X23950" t="str">
            <v>1893_2011</v>
          </cell>
        </row>
        <row r="23951">
          <cell r="X23951" t="str">
            <v>1893_2011</v>
          </cell>
        </row>
        <row r="23952">
          <cell r="X23952" t="str">
            <v>1893_2011</v>
          </cell>
        </row>
        <row r="23953">
          <cell r="X23953" t="str">
            <v>1893_2012</v>
          </cell>
        </row>
        <row r="23954">
          <cell r="X23954" t="str">
            <v>1893_2012</v>
          </cell>
        </row>
        <row r="23955">
          <cell r="X23955" t="str">
            <v>1893_2012</v>
          </cell>
        </row>
        <row r="23956">
          <cell r="X23956" t="str">
            <v>1893_2012</v>
          </cell>
        </row>
        <row r="23957">
          <cell r="X23957" t="str">
            <v>1893_2013</v>
          </cell>
        </row>
        <row r="23958">
          <cell r="X23958" t="str">
            <v>1893_2013</v>
          </cell>
        </row>
        <row r="23959">
          <cell r="X23959" t="str">
            <v>1893_2013</v>
          </cell>
        </row>
        <row r="23960">
          <cell r="X23960" t="str">
            <v>1893_2013</v>
          </cell>
        </row>
        <row r="23961">
          <cell r="X23961" t="str">
            <v>1893_2014</v>
          </cell>
        </row>
        <row r="23962">
          <cell r="X23962" t="str">
            <v>1893_2014</v>
          </cell>
        </row>
        <row r="23963">
          <cell r="X23963" t="str">
            <v>1893_2014</v>
          </cell>
        </row>
        <row r="23964">
          <cell r="X23964" t="str">
            <v>1893_2014</v>
          </cell>
        </row>
        <row r="23965">
          <cell r="X23965" t="str">
            <v>1893_2015</v>
          </cell>
        </row>
        <row r="23966">
          <cell r="X23966" t="str">
            <v>1893_2015</v>
          </cell>
        </row>
        <row r="23967">
          <cell r="X23967" t="str">
            <v>1893_2015</v>
          </cell>
        </row>
        <row r="23968">
          <cell r="X23968" t="str">
            <v>1893_2015</v>
          </cell>
        </row>
        <row r="23969">
          <cell r="X23969" t="str">
            <v>1893_2016</v>
          </cell>
        </row>
        <row r="23970">
          <cell r="X23970" t="str">
            <v>1893_2016</v>
          </cell>
        </row>
        <row r="23971">
          <cell r="X23971" t="str">
            <v>1893_2016</v>
          </cell>
        </row>
        <row r="23972">
          <cell r="X23972" t="str">
            <v>1893_2016</v>
          </cell>
        </row>
        <row r="23973">
          <cell r="X23973" t="str">
            <v>1893_2017</v>
          </cell>
        </row>
        <row r="23974">
          <cell r="X23974" t="str">
            <v>1893_2017</v>
          </cell>
        </row>
        <row r="23975">
          <cell r="X23975" t="str">
            <v>1893_2017</v>
          </cell>
        </row>
        <row r="23976">
          <cell r="X23976" t="str">
            <v>1893_2017</v>
          </cell>
        </row>
        <row r="23977">
          <cell r="X23977" t="str">
            <v>1893_2018</v>
          </cell>
        </row>
        <row r="23978">
          <cell r="X23978" t="str">
            <v>1893_2018</v>
          </cell>
        </row>
        <row r="23979">
          <cell r="X23979" t="str">
            <v>1893_2018</v>
          </cell>
        </row>
        <row r="23980">
          <cell r="X23980" t="str">
            <v>1893_2018</v>
          </cell>
        </row>
        <row r="23981">
          <cell r="X23981" t="str">
            <v>1893_2019</v>
          </cell>
        </row>
        <row r="23982">
          <cell r="X23982" t="str">
            <v>1893_2019</v>
          </cell>
        </row>
        <row r="23983">
          <cell r="X23983" t="str">
            <v>1893_2019</v>
          </cell>
        </row>
        <row r="23984">
          <cell r="X23984" t="str">
            <v>1893_2019</v>
          </cell>
        </row>
        <row r="23985">
          <cell r="X23985" t="str">
            <v>1893_2020</v>
          </cell>
        </row>
        <row r="23986">
          <cell r="X23986" t="str">
            <v>1893_2020</v>
          </cell>
        </row>
        <row r="23987">
          <cell r="X23987" t="str">
            <v>1893_2020</v>
          </cell>
        </row>
        <row r="23988">
          <cell r="X23988" t="str">
            <v>1893_2020</v>
          </cell>
        </row>
        <row r="23989">
          <cell r="X23989" t="str">
            <v>1894_2001</v>
          </cell>
        </row>
        <row r="23990">
          <cell r="X23990" t="str">
            <v>1894_2002</v>
          </cell>
        </row>
        <row r="23991">
          <cell r="X23991" t="str">
            <v>1895_2001</v>
          </cell>
        </row>
        <row r="23992">
          <cell r="X23992" t="str">
            <v>1895_2002</v>
          </cell>
        </row>
        <row r="23993">
          <cell r="X23993" t="str">
            <v>1896_2001</v>
          </cell>
        </row>
        <row r="23994">
          <cell r="X23994" t="str">
            <v>1896_2002</v>
          </cell>
        </row>
        <row r="23995">
          <cell r="X23995" t="str">
            <v>1897_2000</v>
          </cell>
        </row>
        <row r="23996">
          <cell r="X23996" t="str">
            <v>1897_2000</v>
          </cell>
        </row>
        <row r="23997">
          <cell r="X23997" t="str">
            <v>1897_2000</v>
          </cell>
        </row>
        <row r="23998">
          <cell r="X23998" t="str">
            <v>1897_2000</v>
          </cell>
        </row>
        <row r="23999">
          <cell r="X23999" t="str">
            <v>1897_2004</v>
          </cell>
        </row>
        <row r="24000">
          <cell r="X24000" t="str">
            <v>1897_2004</v>
          </cell>
        </row>
        <row r="24001">
          <cell r="X24001" t="str">
            <v>1897_2004</v>
          </cell>
        </row>
        <row r="24002">
          <cell r="X24002" t="str">
            <v>1897_2004</v>
          </cell>
        </row>
        <row r="24003">
          <cell r="X24003" t="str">
            <v>1897_2005</v>
          </cell>
        </row>
        <row r="24004">
          <cell r="X24004" t="str">
            <v>1897_2005</v>
          </cell>
        </row>
        <row r="24005">
          <cell r="X24005" t="str">
            <v>1897_2005</v>
          </cell>
        </row>
        <row r="24006">
          <cell r="X24006" t="str">
            <v>1897_2005</v>
          </cell>
        </row>
        <row r="24007">
          <cell r="X24007" t="str">
            <v>1897_2006</v>
          </cell>
        </row>
        <row r="24008">
          <cell r="X24008" t="str">
            <v>1897_2006</v>
          </cell>
        </row>
        <row r="24009">
          <cell r="X24009" t="str">
            <v>1897_2006</v>
          </cell>
        </row>
        <row r="24010">
          <cell r="X24010" t="str">
            <v>1897_2006</v>
          </cell>
        </row>
        <row r="24011">
          <cell r="X24011" t="str">
            <v>1897_2007</v>
          </cell>
        </row>
        <row r="24012">
          <cell r="X24012" t="str">
            <v>1897_2007</v>
          </cell>
        </row>
        <row r="24013">
          <cell r="X24013" t="str">
            <v>1897_2007</v>
          </cell>
        </row>
        <row r="24014">
          <cell r="X24014" t="str">
            <v>1897_2007</v>
          </cell>
        </row>
        <row r="24015">
          <cell r="X24015" t="str">
            <v>1897_2007</v>
          </cell>
        </row>
        <row r="24016">
          <cell r="X24016" t="str">
            <v>1897_2007</v>
          </cell>
        </row>
        <row r="24017">
          <cell r="X24017" t="str">
            <v>1897_2008</v>
          </cell>
        </row>
        <row r="24018">
          <cell r="X24018" t="str">
            <v>1897_2008</v>
          </cell>
        </row>
        <row r="24019">
          <cell r="X24019" t="str">
            <v>1897_2008</v>
          </cell>
        </row>
        <row r="24020">
          <cell r="X24020" t="str">
            <v>1897_2008</v>
          </cell>
        </row>
        <row r="24021">
          <cell r="X24021" t="str">
            <v>1897_2009</v>
          </cell>
        </row>
        <row r="24022">
          <cell r="X24022" t="str">
            <v>1897_2009</v>
          </cell>
        </row>
        <row r="24023">
          <cell r="X24023" t="str">
            <v>1897_2009</v>
          </cell>
        </row>
        <row r="24024">
          <cell r="X24024" t="str">
            <v>1897_2009</v>
          </cell>
        </row>
        <row r="24025">
          <cell r="X24025" t="str">
            <v>1897_2010</v>
          </cell>
        </row>
        <row r="24026">
          <cell r="X24026" t="str">
            <v>1897_2010</v>
          </cell>
        </row>
        <row r="24027">
          <cell r="X24027" t="str">
            <v>1897_2010</v>
          </cell>
        </row>
        <row r="24028">
          <cell r="X24028" t="str">
            <v>1897_2010</v>
          </cell>
        </row>
        <row r="24029">
          <cell r="X24029" t="str">
            <v>1897_2011</v>
          </cell>
        </row>
        <row r="24030">
          <cell r="X24030" t="str">
            <v>1897_2011</v>
          </cell>
        </row>
        <row r="24031">
          <cell r="X24031" t="str">
            <v>1897_2011</v>
          </cell>
        </row>
        <row r="24032">
          <cell r="X24032" t="str">
            <v>1897_2011</v>
          </cell>
        </row>
        <row r="24033">
          <cell r="X24033" t="str">
            <v>1897_2012</v>
          </cell>
        </row>
        <row r="24034">
          <cell r="X24034" t="str">
            <v>1897_2012</v>
          </cell>
        </row>
        <row r="24035">
          <cell r="X24035" t="str">
            <v>1897_2012</v>
          </cell>
        </row>
        <row r="24036">
          <cell r="X24036" t="str">
            <v>1897_2012</v>
          </cell>
        </row>
        <row r="24037">
          <cell r="X24037" t="str">
            <v>1898_2001</v>
          </cell>
        </row>
        <row r="24038">
          <cell r="X24038" t="str">
            <v>1898_2002</v>
          </cell>
        </row>
        <row r="24039">
          <cell r="X24039" t="str">
            <v>1899_2001</v>
          </cell>
        </row>
        <row r="24040">
          <cell r="X24040" t="str">
            <v>1899_2002</v>
          </cell>
        </row>
        <row r="24041">
          <cell r="X24041" t="str">
            <v>1900_2001</v>
          </cell>
        </row>
        <row r="24042">
          <cell r="X24042" t="str">
            <v>1900_2002</v>
          </cell>
        </row>
        <row r="24043">
          <cell r="X24043" t="str">
            <v>1901_2001</v>
          </cell>
        </row>
        <row r="24044">
          <cell r="X24044" t="str">
            <v>1901_2002</v>
          </cell>
        </row>
        <row r="24045">
          <cell r="X24045" t="str">
            <v>1902_2001</v>
          </cell>
        </row>
        <row r="24046">
          <cell r="X24046" t="str">
            <v>1902_2002</v>
          </cell>
        </row>
        <row r="24047">
          <cell r="X24047" t="str">
            <v>1904_2000</v>
          </cell>
        </row>
        <row r="24048">
          <cell r="X24048" t="str">
            <v>1904_2000</v>
          </cell>
        </row>
        <row r="24049">
          <cell r="X24049" t="str">
            <v>1904_2000</v>
          </cell>
        </row>
        <row r="24050">
          <cell r="X24050" t="str">
            <v>1904_2000</v>
          </cell>
        </row>
        <row r="24051">
          <cell r="X24051" t="str">
            <v>1904_2001</v>
          </cell>
        </row>
        <row r="24052">
          <cell r="X24052" t="str">
            <v>1904_2001</v>
          </cell>
        </row>
        <row r="24053">
          <cell r="X24053" t="str">
            <v>1904_2001</v>
          </cell>
        </row>
        <row r="24054">
          <cell r="X24054" t="str">
            <v>1904_2002</v>
          </cell>
        </row>
        <row r="24055">
          <cell r="X24055" t="str">
            <v>1904_2002</v>
          </cell>
        </row>
        <row r="24056">
          <cell r="X24056" t="str">
            <v>1904_2002</v>
          </cell>
        </row>
        <row r="24057">
          <cell r="X24057" t="str">
            <v>1904_2003</v>
          </cell>
        </row>
        <row r="24058">
          <cell r="X24058" t="str">
            <v>1904_2003</v>
          </cell>
        </row>
        <row r="24059">
          <cell r="X24059" t="str">
            <v>1904_2003</v>
          </cell>
        </row>
        <row r="24060">
          <cell r="X24060" t="str">
            <v>1904_2003</v>
          </cell>
        </row>
        <row r="24061">
          <cell r="X24061" t="str">
            <v>1904_2004</v>
          </cell>
        </row>
        <row r="24062">
          <cell r="X24062" t="str">
            <v>1904_2004</v>
          </cell>
        </row>
        <row r="24063">
          <cell r="X24063" t="str">
            <v>1904_2004</v>
          </cell>
        </row>
        <row r="24064">
          <cell r="X24064" t="str">
            <v>1904_2004</v>
          </cell>
        </row>
        <row r="24065">
          <cell r="X24065" t="str">
            <v>1904_2004</v>
          </cell>
        </row>
        <row r="24066">
          <cell r="X24066" t="str">
            <v>1904_2004</v>
          </cell>
        </row>
        <row r="24067">
          <cell r="X24067" t="str">
            <v>1904_2004</v>
          </cell>
        </row>
        <row r="24068">
          <cell r="X24068" t="str">
            <v>1904_2005</v>
          </cell>
        </row>
        <row r="24069">
          <cell r="X24069" t="str">
            <v>1904_2005</v>
          </cell>
        </row>
        <row r="24070">
          <cell r="X24070" t="str">
            <v>1904_2005</v>
          </cell>
        </row>
        <row r="24071">
          <cell r="X24071" t="str">
            <v>1904_2005</v>
          </cell>
        </row>
        <row r="24072">
          <cell r="X24072" t="str">
            <v>1904_2005</v>
          </cell>
        </row>
        <row r="24073">
          <cell r="X24073" t="str">
            <v>1904_2005</v>
          </cell>
        </row>
        <row r="24074">
          <cell r="X24074" t="str">
            <v>1904_2005</v>
          </cell>
        </row>
        <row r="24075">
          <cell r="X24075" t="str">
            <v>1904_2006</v>
          </cell>
        </row>
        <row r="24076">
          <cell r="X24076" t="str">
            <v>1904_2006</v>
          </cell>
        </row>
        <row r="24077">
          <cell r="X24077" t="str">
            <v>1904_2006</v>
          </cell>
        </row>
        <row r="24078">
          <cell r="X24078" t="str">
            <v>1904_2006</v>
          </cell>
        </row>
        <row r="24079">
          <cell r="X24079" t="str">
            <v>1904_2006</v>
          </cell>
        </row>
        <row r="24080">
          <cell r="X24080" t="str">
            <v>1904_2006</v>
          </cell>
        </row>
        <row r="24081">
          <cell r="X24081" t="str">
            <v>1904_2006</v>
          </cell>
        </row>
        <row r="24082">
          <cell r="X24082" t="str">
            <v>1904_2007</v>
          </cell>
        </row>
        <row r="24083">
          <cell r="X24083" t="str">
            <v>1904_2007</v>
          </cell>
        </row>
        <row r="24084">
          <cell r="X24084" t="str">
            <v>1904_2007</v>
          </cell>
        </row>
        <row r="24085">
          <cell r="X24085" t="str">
            <v>1904_2007</v>
          </cell>
        </row>
        <row r="24086">
          <cell r="X24086" t="str">
            <v>1904_2007</v>
          </cell>
        </row>
        <row r="24087">
          <cell r="X24087" t="str">
            <v>1904_2007</v>
          </cell>
        </row>
        <row r="24088">
          <cell r="X24088" t="str">
            <v>1904_2007</v>
          </cell>
        </row>
        <row r="24089">
          <cell r="X24089" t="str">
            <v>1904_2008</v>
          </cell>
        </row>
        <row r="24090">
          <cell r="X24090" t="str">
            <v>1904_2008</v>
          </cell>
        </row>
        <row r="24091">
          <cell r="X24091" t="str">
            <v>1904_2008</v>
          </cell>
        </row>
        <row r="24092">
          <cell r="X24092" t="str">
            <v>1904_2008</v>
          </cell>
        </row>
        <row r="24093">
          <cell r="X24093" t="str">
            <v>1904_2008</v>
          </cell>
        </row>
        <row r="24094">
          <cell r="X24094" t="str">
            <v>1904_2009</v>
          </cell>
        </row>
        <row r="24095">
          <cell r="X24095" t="str">
            <v>1904_2009</v>
          </cell>
        </row>
        <row r="24096">
          <cell r="X24096" t="str">
            <v>1904_2009</v>
          </cell>
        </row>
        <row r="24097">
          <cell r="X24097" t="str">
            <v>1904_2009</v>
          </cell>
        </row>
        <row r="24098">
          <cell r="X24098" t="str">
            <v>1904_2009</v>
          </cell>
        </row>
        <row r="24099">
          <cell r="X24099" t="str">
            <v>1904_2010</v>
          </cell>
        </row>
        <row r="24100">
          <cell r="X24100" t="str">
            <v>1904_2010</v>
          </cell>
        </row>
        <row r="24101">
          <cell r="X24101" t="str">
            <v>1904_2010</v>
          </cell>
        </row>
        <row r="24102">
          <cell r="X24102" t="str">
            <v>1904_2010</v>
          </cell>
        </row>
        <row r="24103">
          <cell r="X24103" t="str">
            <v>1904_2010</v>
          </cell>
        </row>
        <row r="24104">
          <cell r="X24104" t="str">
            <v>1904_2011</v>
          </cell>
        </row>
        <row r="24105">
          <cell r="X24105" t="str">
            <v>1904_2011</v>
          </cell>
        </row>
        <row r="24106">
          <cell r="X24106" t="str">
            <v>1904_2011</v>
          </cell>
        </row>
        <row r="24107">
          <cell r="X24107" t="str">
            <v>1904_2011</v>
          </cell>
        </row>
        <row r="24108">
          <cell r="X24108" t="str">
            <v>1904_2011</v>
          </cell>
        </row>
        <row r="24109">
          <cell r="X24109" t="str">
            <v>1904_2012</v>
          </cell>
        </row>
        <row r="24110">
          <cell r="X24110" t="str">
            <v>1904_2012</v>
          </cell>
        </row>
        <row r="24111">
          <cell r="X24111" t="str">
            <v>1904_2012</v>
          </cell>
        </row>
        <row r="24112">
          <cell r="X24112" t="str">
            <v>1904_2012</v>
          </cell>
        </row>
        <row r="24113">
          <cell r="X24113" t="str">
            <v>1904_2012</v>
          </cell>
        </row>
        <row r="24114">
          <cell r="X24114" t="str">
            <v>1904_2012</v>
          </cell>
        </row>
        <row r="24115">
          <cell r="X24115" t="str">
            <v>1904_2012</v>
          </cell>
        </row>
        <row r="24116">
          <cell r="X24116" t="str">
            <v>1904_2012</v>
          </cell>
        </row>
        <row r="24117">
          <cell r="X24117" t="str">
            <v>1904_2013</v>
          </cell>
        </row>
        <row r="24118">
          <cell r="X24118" t="str">
            <v>1904_2013</v>
          </cell>
        </row>
        <row r="24119">
          <cell r="X24119" t="str">
            <v>1904_2013</v>
          </cell>
        </row>
        <row r="24120">
          <cell r="X24120" t="str">
            <v>1904_2013</v>
          </cell>
        </row>
        <row r="24121">
          <cell r="X24121" t="str">
            <v>1904_2013</v>
          </cell>
        </row>
        <row r="24122">
          <cell r="X24122" t="str">
            <v>1904_2013</v>
          </cell>
        </row>
        <row r="24123">
          <cell r="X24123" t="str">
            <v>1904_2013</v>
          </cell>
        </row>
        <row r="24124">
          <cell r="X24124" t="str">
            <v>1904_2013</v>
          </cell>
        </row>
        <row r="24125">
          <cell r="X24125" t="str">
            <v>1904_2014</v>
          </cell>
        </row>
        <row r="24126">
          <cell r="X24126" t="str">
            <v>1904_2014</v>
          </cell>
        </row>
        <row r="24127">
          <cell r="X24127" t="str">
            <v>1904_2014</v>
          </cell>
        </row>
        <row r="24128">
          <cell r="X24128" t="str">
            <v>1904_2014</v>
          </cell>
        </row>
        <row r="24129">
          <cell r="X24129" t="str">
            <v>1904_2014</v>
          </cell>
        </row>
        <row r="24130">
          <cell r="X24130" t="str">
            <v>1904_2014</v>
          </cell>
        </row>
        <row r="24131">
          <cell r="X24131" t="str">
            <v>1904_2014</v>
          </cell>
        </row>
        <row r="24132">
          <cell r="X24132" t="str">
            <v>1904_2014</v>
          </cell>
        </row>
        <row r="24133">
          <cell r="X24133" t="str">
            <v>1904_2015</v>
          </cell>
        </row>
        <row r="24134">
          <cell r="X24134" t="str">
            <v>1904_2015</v>
          </cell>
        </row>
        <row r="24135">
          <cell r="X24135" t="str">
            <v>1904_2015</v>
          </cell>
        </row>
        <row r="24136">
          <cell r="X24136" t="str">
            <v>1904_2015</v>
          </cell>
        </row>
        <row r="24137">
          <cell r="X24137" t="str">
            <v>1904_2015</v>
          </cell>
        </row>
        <row r="24138">
          <cell r="X24138" t="str">
            <v>1904_2015</v>
          </cell>
        </row>
        <row r="24139">
          <cell r="X24139" t="str">
            <v>1904_2015</v>
          </cell>
        </row>
        <row r="24140">
          <cell r="X24140" t="str">
            <v>1904_2015</v>
          </cell>
        </row>
        <row r="24141">
          <cell r="X24141" t="str">
            <v>1904_2016</v>
          </cell>
        </row>
        <row r="24142">
          <cell r="X24142" t="str">
            <v>1904_2016</v>
          </cell>
        </row>
        <row r="24143">
          <cell r="X24143" t="str">
            <v>1904_2016</v>
          </cell>
        </row>
        <row r="24144">
          <cell r="X24144" t="str">
            <v>1904_2016</v>
          </cell>
        </row>
        <row r="24145">
          <cell r="X24145" t="str">
            <v>1904_2017</v>
          </cell>
        </row>
        <row r="24146">
          <cell r="X24146" t="str">
            <v>1904_2017</v>
          </cell>
        </row>
        <row r="24147">
          <cell r="X24147" t="str">
            <v>1904_2017</v>
          </cell>
        </row>
        <row r="24148">
          <cell r="X24148" t="str">
            <v>1904_2017</v>
          </cell>
        </row>
        <row r="24149">
          <cell r="X24149" t="str">
            <v>1904_2017</v>
          </cell>
        </row>
        <row r="24150">
          <cell r="X24150" t="str">
            <v>1904_2018</v>
          </cell>
        </row>
        <row r="24151">
          <cell r="X24151" t="str">
            <v>1904_2018</v>
          </cell>
        </row>
        <row r="24152">
          <cell r="X24152" t="str">
            <v>1904_2018</v>
          </cell>
        </row>
        <row r="24153">
          <cell r="X24153" t="str">
            <v>1904_2018</v>
          </cell>
        </row>
        <row r="24154">
          <cell r="X24154" t="str">
            <v>1904_2018</v>
          </cell>
        </row>
        <row r="24155">
          <cell r="X24155" t="str">
            <v>1904_2019</v>
          </cell>
        </row>
        <row r="24156">
          <cell r="X24156" t="str">
            <v>1904_2019</v>
          </cell>
        </row>
        <row r="24157">
          <cell r="X24157" t="str">
            <v>1904_2019</v>
          </cell>
        </row>
        <row r="24158">
          <cell r="X24158" t="str">
            <v>1904_2019</v>
          </cell>
        </row>
        <row r="24159">
          <cell r="X24159" t="str">
            <v>1904_2019</v>
          </cell>
        </row>
        <row r="24160">
          <cell r="X24160" t="str">
            <v>1904_2020</v>
          </cell>
        </row>
        <row r="24161">
          <cell r="X24161" t="str">
            <v>1904_2020</v>
          </cell>
        </row>
        <row r="24162">
          <cell r="X24162" t="str">
            <v>1904_2020</v>
          </cell>
        </row>
        <row r="24163">
          <cell r="X24163" t="str">
            <v>1904_2020</v>
          </cell>
        </row>
        <row r="24164">
          <cell r="X24164" t="str">
            <v>1904_2020</v>
          </cell>
        </row>
        <row r="24165">
          <cell r="X24165" t="str">
            <v>1910_2001</v>
          </cell>
        </row>
        <row r="24166">
          <cell r="X24166" t="str">
            <v>1910_2001</v>
          </cell>
        </row>
        <row r="24167">
          <cell r="X24167" t="str">
            <v>1910_2002</v>
          </cell>
        </row>
        <row r="24168">
          <cell r="X24168" t="str">
            <v>1910_2002</v>
          </cell>
        </row>
        <row r="24169">
          <cell r="X24169" t="str">
            <v>1911_2001</v>
          </cell>
        </row>
        <row r="24170">
          <cell r="X24170" t="str">
            <v>1911_2002</v>
          </cell>
        </row>
        <row r="24171">
          <cell r="X24171" t="str">
            <v>1912_2000</v>
          </cell>
        </row>
        <row r="24172">
          <cell r="X24172" t="str">
            <v>1912_2000</v>
          </cell>
        </row>
        <row r="24173">
          <cell r="X24173" t="str">
            <v>1912_2000</v>
          </cell>
        </row>
        <row r="24174">
          <cell r="X24174" t="str">
            <v>1912_2000</v>
          </cell>
        </row>
        <row r="24175">
          <cell r="X24175" t="str">
            <v>1912_2001</v>
          </cell>
        </row>
        <row r="24176">
          <cell r="X24176" t="str">
            <v>1912_2001</v>
          </cell>
        </row>
        <row r="24177">
          <cell r="X24177" t="str">
            <v>1912_2002</v>
          </cell>
        </row>
        <row r="24178">
          <cell r="X24178" t="str">
            <v>1912_2002</v>
          </cell>
        </row>
        <row r="24179">
          <cell r="X24179" t="str">
            <v>1912_2003</v>
          </cell>
        </row>
        <row r="24180">
          <cell r="X24180" t="str">
            <v>1912_2003</v>
          </cell>
        </row>
        <row r="24181">
          <cell r="X24181" t="str">
            <v>1912_2003</v>
          </cell>
        </row>
        <row r="24182">
          <cell r="X24182" t="str">
            <v>1912_2003</v>
          </cell>
        </row>
        <row r="24183">
          <cell r="X24183" t="str">
            <v>1912_2004</v>
          </cell>
        </row>
        <row r="24184">
          <cell r="X24184" t="str">
            <v>1912_2004</v>
          </cell>
        </row>
        <row r="24185">
          <cell r="X24185" t="str">
            <v>1912_2004</v>
          </cell>
        </row>
        <row r="24186">
          <cell r="X24186" t="str">
            <v>1912_2004</v>
          </cell>
        </row>
        <row r="24187">
          <cell r="X24187" t="str">
            <v>1912_2005</v>
          </cell>
        </row>
        <row r="24188">
          <cell r="X24188" t="str">
            <v>1912_2005</v>
          </cell>
        </row>
        <row r="24189">
          <cell r="X24189" t="str">
            <v>1912_2005</v>
          </cell>
        </row>
        <row r="24190">
          <cell r="X24190" t="str">
            <v>1912_2005</v>
          </cell>
        </row>
        <row r="24191">
          <cell r="X24191" t="str">
            <v>1912_2006</v>
          </cell>
        </row>
        <row r="24192">
          <cell r="X24192" t="str">
            <v>1912_2006</v>
          </cell>
        </row>
        <row r="24193">
          <cell r="X24193" t="str">
            <v>1912_2006</v>
          </cell>
        </row>
        <row r="24194">
          <cell r="X24194" t="str">
            <v>1912_2006</v>
          </cell>
        </row>
        <row r="24195">
          <cell r="X24195" t="str">
            <v>1912_2007</v>
          </cell>
        </row>
        <row r="24196">
          <cell r="X24196" t="str">
            <v>1912_2007</v>
          </cell>
        </row>
        <row r="24197">
          <cell r="X24197" t="str">
            <v>1912_2007</v>
          </cell>
        </row>
        <row r="24198">
          <cell r="X24198" t="str">
            <v>1912_2007</v>
          </cell>
        </row>
        <row r="24199">
          <cell r="X24199" t="str">
            <v>1912_2008</v>
          </cell>
        </row>
        <row r="24200">
          <cell r="X24200" t="str">
            <v>1912_2008</v>
          </cell>
        </row>
        <row r="24201">
          <cell r="X24201" t="str">
            <v>1912_2008</v>
          </cell>
        </row>
        <row r="24202">
          <cell r="X24202" t="str">
            <v>1912_2008</v>
          </cell>
        </row>
        <row r="24203">
          <cell r="X24203" t="str">
            <v>1912_2009</v>
          </cell>
        </row>
        <row r="24204">
          <cell r="X24204" t="str">
            <v>1912_2009</v>
          </cell>
        </row>
        <row r="24205">
          <cell r="X24205" t="str">
            <v>1912_2009</v>
          </cell>
        </row>
        <row r="24206">
          <cell r="X24206" t="str">
            <v>1912_2009</v>
          </cell>
        </row>
        <row r="24207">
          <cell r="X24207" t="str">
            <v>1912_2010</v>
          </cell>
        </row>
        <row r="24208">
          <cell r="X24208" t="str">
            <v>1912_2010</v>
          </cell>
        </row>
        <row r="24209">
          <cell r="X24209" t="str">
            <v>1912_2010</v>
          </cell>
        </row>
        <row r="24210">
          <cell r="X24210" t="str">
            <v>1912_2011</v>
          </cell>
        </row>
        <row r="24211">
          <cell r="X24211" t="str">
            <v>1912_2011</v>
          </cell>
        </row>
        <row r="24212">
          <cell r="X24212" t="str">
            <v>1912_2011</v>
          </cell>
        </row>
        <row r="24213">
          <cell r="X24213" t="str">
            <v>1912_2012</v>
          </cell>
        </row>
        <row r="24214">
          <cell r="X24214" t="str">
            <v>1912_2012</v>
          </cell>
        </row>
        <row r="24215">
          <cell r="X24215" t="str">
            <v>1912_2012</v>
          </cell>
        </row>
        <row r="24216">
          <cell r="X24216" t="str">
            <v>1912_2013</v>
          </cell>
        </row>
        <row r="24217">
          <cell r="X24217" t="str">
            <v>1912_2013</v>
          </cell>
        </row>
        <row r="24218">
          <cell r="X24218" t="str">
            <v>1912_2013</v>
          </cell>
        </row>
        <row r="24219">
          <cell r="X24219" t="str">
            <v>1912_2014</v>
          </cell>
        </row>
        <row r="24220">
          <cell r="X24220" t="str">
            <v>1912_2014</v>
          </cell>
        </row>
        <row r="24221">
          <cell r="X24221" t="str">
            <v>1912_2014</v>
          </cell>
        </row>
        <row r="24222">
          <cell r="X24222" t="str">
            <v>1912_2015</v>
          </cell>
        </row>
        <row r="24223">
          <cell r="X24223" t="str">
            <v>1912_2015</v>
          </cell>
        </row>
        <row r="24224">
          <cell r="X24224" t="str">
            <v>1912_2015</v>
          </cell>
        </row>
        <row r="24225">
          <cell r="X24225" t="str">
            <v>1912_2016</v>
          </cell>
        </row>
        <row r="24226">
          <cell r="X24226" t="str">
            <v>1912_2016</v>
          </cell>
        </row>
        <row r="24227">
          <cell r="X24227" t="str">
            <v>1912_2016</v>
          </cell>
        </row>
        <row r="24228">
          <cell r="X24228" t="str">
            <v>1912_2017</v>
          </cell>
        </row>
        <row r="24229">
          <cell r="X24229" t="str">
            <v>1912_2017</v>
          </cell>
        </row>
        <row r="24230">
          <cell r="X24230" t="str">
            <v>1912_2017</v>
          </cell>
        </row>
        <row r="24231">
          <cell r="X24231" t="str">
            <v>1912_2018</v>
          </cell>
        </row>
        <row r="24232">
          <cell r="X24232" t="str">
            <v>1912_2018</v>
          </cell>
        </row>
        <row r="24233">
          <cell r="X24233" t="str">
            <v>1912_2018</v>
          </cell>
        </row>
        <row r="24234">
          <cell r="X24234" t="str">
            <v>1912_2019</v>
          </cell>
        </row>
        <row r="24235">
          <cell r="X24235" t="str">
            <v>1912_2019</v>
          </cell>
        </row>
        <row r="24236">
          <cell r="X24236" t="str">
            <v>1912_2019</v>
          </cell>
        </row>
        <row r="24237">
          <cell r="X24237" t="str">
            <v>1912_2020</v>
          </cell>
        </row>
        <row r="24238">
          <cell r="X24238" t="str">
            <v>1912_2020</v>
          </cell>
        </row>
        <row r="24239">
          <cell r="X24239" t="str">
            <v>1912_2020</v>
          </cell>
        </row>
        <row r="24240">
          <cell r="X24240" t="str">
            <v>1913_2001</v>
          </cell>
        </row>
        <row r="24241">
          <cell r="X24241" t="str">
            <v>1913_2001</v>
          </cell>
        </row>
        <row r="24242">
          <cell r="X24242" t="str">
            <v>1913_2002</v>
          </cell>
        </row>
        <row r="24243">
          <cell r="X24243" t="str">
            <v>1914_2001</v>
          </cell>
        </row>
        <row r="24244">
          <cell r="X24244" t="str">
            <v>1914_2002</v>
          </cell>
        </row>
        <row r="24245">
          <cell r="X24245" t="str">
            <v>1915_2000</v>
          </cell>
        </row>
        <row r="24246">
          <cell r="X24246" t="str">
            <v>1915_2001</v>
          </cell>
        </row>
        <row r="24247">
          <cell r="X24247" t="str">
            <v>1915_2001</v>
          </cell>
        </row>
        <row r="24248">
          <cell r="X24248" t="str">
            <v>1915_2001</v>
          </cell>
        </row>
        <row r="24249">
          <cell r="X24249" t="str">
            <v>1915_2002</v>
          </cell>
        </row>
        <row r="24250">
          <cell r="X24250" t="str">
            <v>1915_2002</v>
          </cell>
        </row>
        <row r="24251">
          <cell r="X24251" t="str">
            <v>1915_2002</v>
          </cell>
        </row>
        <row r="24252">
          <cell r="X24252" t="str">
            <v>1915_2003</v>
          </cell>
        </row>
        <row r="24253">
          <cell r="X24253" t="str">
            <v>1915_2003</v>
          </cell>
        </row>
        <row r="24254">
          <cell r="X24254" t="str">
            <v>1915_2003</v>
          </cell>
        </row>
        <row r="24255">
          <cell r="X24255" t="str">
            <v>1915_2004</v>
          </cell>
        </row>
        <row r="24256">
          <cell r="X24256" t="str">
            <v>1915_2004</v>
          </cell>
        </row>
        <row r="24257">
          <cell r="X24257" t="str">
            <v>1915_2004</v>
          </cell>
        </row>
        <row r="24258">
          <cell r="X24258" t="str">
            <v>1915_2005</v>
          </cell>
        </row>
        <row r="24259">
          <cell r="X24259" t="str">
            <v>1915_2005</v>
          </cell>
        </row>
        <row r="24260">
          <cell r="X24260" t="str">
            <v>1915_2005</v>
          </cell>
        </row>
        <row r="24261">
          <cell r="X24261" t="str">
            <v>1915_2006</v>
          </cell>
        </row>
        <row r="24262">
          <cell r="X24262" t="str">
            <v>1915_2006</v>
          </cell>
        </row>
        <row r="24263">
          <cell r="X24263" t="str">
            <v>1915_2006</v>
          </cell>
        </row>
        <row r="24264">
          <cell r="X24264" t="str">
            <v>1915_2007</v>
          </cell>
        </row>
        <row r="24265">
          <cell r="X24265" t="str">
            <v>1915_2007</v>
          </cell>
        </row>
        <row r="24266">
          <cell r="X24266" t="str">
            <v>1915_2008</v>
          </cell>
        </row>
        <row r="24267">
          <cell r="X24267" t="str">
            <v>1915_2009</v>
          </cell>
        </row>
        <row r="24268">
          <cell r="X24268" t="str">
            <v>1915_2010</v>
          </cell>
        </row>
        <row r="24269">
          <cell r="X24269" t="str">
            <v>1915_2011</v>
          </cell>
        </row>
        <row r="24270">
          <cell r="X24270" t="str">
            <v>1915_2012</v>
          </cell>
        </row>
        <row r="24271">
          <cell r="X24271" t="str">
            <v>1915_2013</v>
          </cell>
        </row>
        <row r="24272">
          <cell r="X24272" t="str">
            <v>1915_2014</v>
          </cell>
        </row>
        <row r="24273">
          <cell r="X24273" t="str">
            <v>1915_2015</v>
          </cell>
        </row>
        <row r="24274">
          <cell r="X24274" t="str">
            <v>1915_2016</v>
          </cell>
        </row>
        <row r="24275">
          <cell r="X24275" t="str">
            <v>1915_2017</v>
          </cell>
        </row>
        <row r="24276">
          <cell r="X24276" t="str">
            <v>1915_2018</v>
          </cell>
        </row>
        <row r="24277">
          <cell r="X24277" t="str">
            <v>1915_2019</v>
          </cell>
        </row>
        <row r="24278">
          <cell r="X24278" t="str">
            <v>1915_2020</v>
          </cell>
        </row>
        <row r="24279">
          <cell r="X24279" t="str">
            <v>1918_2000</v>
          </cell>
        </row>
        <row r="24280">
          <cell r="X24280" t="str">
            <v>1918_2000</v>
          </cell>
        </row>
        <row r="24281">
          <cell r="X24281" t="str">
            <v>1918_2000</v>
          </cell>
        </row>
        <row r="24282">
          <cell r="X24282" t="str">
            <v>1918_2001</v>
          </cell>
        </row>
        <row r="24283">
          <cell r="X24283" t="str">
            <v>1918_2001</v>
          </cell>
        </row>
        <row r="24284">
          <cell r="X24284" t="str">
            <v>1918_2001</v>
          </cell>
        </row>
        <row r="24285">
          <cell r="X24285" t="str">
            <v>1918_2002</v>
          </cell>
        </row>
        <row r="24286">
          <cell r="X24286" t="str">
            <v>1918_2002</v>
          </cell>
        </row>
        <row r="24287">
          <cell r="X24287" t="str">
            <v>1918_2003</v>
          </cell>
        </row>
        <row r="24288">
          <cell r="X24288" t="str">
            <v>1918_2003</v>
          </cell>
        </row>
        <row r="24289">
          <cell r="X24289" t="str">
            <v>1918_2003</v>
          </cell>
        </row>
        <row r="24290">
          <cell r="X24290" t="str">
            <v>1922_2000</v>
          </cell>
        </row>
        <row r="24291">
          <cell r="X24291" t="str">
            <v>1922_2001</v>
          </cell>
        </row>
        <row r="24292">
          <cell r="X24292" t="str">
            <v>1922_2002</v>
          </cell>
        </row>
        <row r="24293">
          <cell r="X24293" t="str">
            <v>1922_2003</v>
          </cell>
        </row>
        <row r="24294">
          <cell r="X24294" t="str">
            <v>1922_2004</v>
          </cell>
        </row>
        <row r="24295">
          <cell r="X24295" t="str">
            <v>1922_2005</v>
          </cell>
        </row>
        <row r="24296">
          <cell r="X24296" t="str">
            <v>1922_2006</v>
          </cell>
        </row>
        <row r="24297">
          <cell r="X24297" t="str">
            <v>1922_2007</v>
          </cell>
        </row>
        <row r="24298">
          <cell r="X24298" t="str">
            <v>1922_2008</v>
          </cell>
        </row>
        <row r="24299">
          <cell r="X24299" t="str">
            <v>1922_2009</v>
          </cell>
        </row>
        <row r="24300">
          <cell r="X24300" t="str">
            <v>1922_2010</v>
          </cell>
        </row>
        <row r="24301">
          <cell r="X24301" t="str">
            <v>1922_2011</v>
          </cell>
        </row>
        <row r="24302">
          <cell r="X24302" t="str">
            <v>1922_2012</v>
          </cell>
        </row>
        <row r="24303">
          <cell r="X24303" t="str">
            <v>1922_2013</v>
          </cell>
        </row>
        <row r="24304">
          <cell r="X24304" t="str">
            <v>1922_2014</v>
          </cell>
        </row>
        <row r="24305">
          <cell r="X24305" t="str">
            <v>1922_2015</v>
          </cell>
        </row>
        <row r="24306">
          <cell r="X24306" t="str">
            <v>1922_2016</v>
          </cell>
        </row>
        <row r="24307">
          <cell r="X24307" t="str">
            <v>1922_2017</v>
          </cell>
        </row>
        <row r="24308">
          <cell r="X24308" t="str">
            <v>1922_2018</v>
          </cell>
        </row>
        <row r="24309">
          <cell r="X24309" t="str">
            <v>1922_2019</v>
          </cell>
        </row>
        <row r="24310">
          <cell r="X24310" t="str">
            <v>1922_2020</v>
          </cell>
        </row>
        <row r="24311">
          <cell r="X24311" t="str">
            <v>1925_2000</v>
          </cell>
        </row>
        <row r="24312">
          <cell r="X24312" t="str">
            <v>1925_2000</v>
          </cell>
        </row>
        <row r="24313">
          <cell r="X24313" t="str">
            <v>1925_2001</v>
          </cell>
        </row>
        <row r="24314">
          <cell r="X24314" t="str">
            <v>1925_2002</v>
          </cell>
        </row>
        <row r="24315">
          <cell r="X24315" t="str">
            <v>1925_2003</v>
          </cell>
        </row>
        <row r="24316">
          <cell r="X24316" t="str">
            <v>1925_2003</v>
          </cell>
        </row>
        <row r="24317">
          <cell r="X24317" t="str">
            <v>1925_2003</v>
          </cell>
        </row>
        <row r="24318">
          <cell r="X24318" t="str">
            <v>1925_2003</v>
          </cell>
        </row>
        <row r="24319">
          <cell r="X24319" t="str">
            <v>1925_2004</v>
          </cell>
        </row>
        <row r="24320">
          <cell r="X24320" t="str">
            <v>1925_2004</v>
          </cell>
        </row>
        <row r="24321">
          <cell r="X24321" t="str">
            <v>1925_2004</v>
          </cell>
        </row>
        <row r="24322">
          <cell r="X24322" t="str">
            <v>1925_2004</v>
          </cell>
        </row>
        <row r="24323">
          <cell r="X24323" t="str">
            <v>1925_2005</v>
          </cell>
        </row>
        <row r="24324">
          <cell r="X24324" t="str">
            <v>1925_2005</v>
          </cell>
        </row>
        <row r="24325">
          <cell r="X24325" t="str">
            <v>1925_2005</v>
          </cell>
        </row>
        <row r="24326">
          <cell r="X24326" t="str">
            <v>1925_2005</v>
          </cell>
        </row>
        <row r="24327">
          <cell r="X24327" t="str">
            <v>1925_2006</v>
          </cell>
        </row>
        <row r="24328">
          <cell r="X24328" t="str">
            <v>1925_2006</v>
          </cell>
        </row>
        <row r="24329">
          <cell r="X24329" t="str">
            <v>1925_2006</v>
          </cell>
        </row>
        <row r="24330">
          <cell r="X24330" t="str">
            <v>1925_2006</v>
          </cell>
        </row>
        <row r="24331">
          <cell r="X24331" t="str">
            <v>1925_2007</v>
          </cell>
        </row>
        <row r="24332">
          <cell r="X24332" t="str">
            <v>1925_2007</v>
          </cell>
        </row>
        <row r="24333">
          <cell r="X24333" t="str">
            <v>1925_2007</v>
          </cell>
        </row>
        <row r="24334">
          <cell r="X24334" t="str">
            <v>1925_2007</v>
          </cell>
        </row>
        <row r="24335">
          <cell r="X24335" t="str">
            <v>1925_2008</v>
          </cell>
        </row>
        <row r="24336">
          <cell r="X24336" t="str">
            <v>1925_2008</v>
          </cell>
        </row>
        <row r="24337">
          <cell r="X24337" t="str">
            <v>1925_2008</v>
          </cell>
        </row>
        <row r="24338">
          <cell r="X24338" t="str">
            <v>1925_2008</v>
          </cell>
        </row>
        <row r="24339">
          <cell r="X24339" t="str">
            <v>1925_2009</v>
          </cell>
        </row>
        <row r="24340">
          <cell r="X24340" t="str">
            <v>1925_2009</v>
          </cell>
        </row>
        <row r="24341">
          <cell r="X24341" t="str">
            <v>1925_2009</v>
          </cell>
        </row>
        <row r="24342">
          <cell r="X24342" t="str">
            <v>1925_2009</v>
          </cell>
        </row>
        <row r="24343">
          <cell r="X24343" t="str">
            <v>1925_2010</v>
          </cell>
        </row>
        <row r="24344">
          <cell r="X24344" t="str">
            <v>1925_2010</v>
          </cell>
        </row>
        <row r="24345">
          <cell r="X24345" t="str">
            <v>1925_2010</v>
          </cell>
        </row>
        <row r="24346">
          <cell r="X24346" t="str">
            <v>1925_2010</v>
          </cell>
        </row>
        <row r="24347">
          <cell r="X24347" t="str">
            <v>1925_2011</v>
          </cell>
        </row>
        <row r="24348">
          <cell r="X24348" t="str">
            <v>1925_2011</v>
          </cell>
        </row>
        <row r="24349">
          <cell r="X24349" t="str">
            <v>1925_2011</v>
          </cell>
        </row>
        <row r="24350">
          <cell r="X24350" t="str">
            <v>1925_2011</v>
          </cell>
        </row>
        <row r="24351">
          <cell r="X24351" t="str">
            <v>1925_2012</v>
          </cell>
        </row>
        <row r="24352">
          <cell r="X24352" t="str">
            <v>1925_2012</v>
          </cell>
        </row>
        <row r="24353">
          <cell r="X24353" t="str">
            <v>1925_2012</v>
          </cell>
        </row>
        <row r="24354">
          <cell r="X24354" t="str">
            <v>1925_2012</v>
          </cell>
        </row>
        <row r="24355">
          <cell r="X24355" t="str">
            <v>1925_2013</v>
          </cell>
        </row>
        <row r="24356">
          <cell r="X24356" t="str">
            <v>1925_2013</v>
          </cell>
        </row>
        <row r="24357">
          <cell r="X24357" t="str">
            <v>1925_2013</v>
          </cell>
        </row>
        <row r="24358">
          <cell r="X24358" t="str">
            <v>1925_2013</v>
          </cell>
        </row>
        <row r="24359">
          <cell r="X24359" t="str">
            <v>1925_2014</v>
          </cell>
        </row>
        <row r="24360">
          <cell r="X24360" t="str">
            <v>1925_2014</v>
          </cell>
        </row>
        <row r="24361">
          <cell r="X24361" t="str">
            <v>1925_2014</v>
          </cell>
        </row>
        <row r="24362">
          <cell r="X24362" t="str">
            <v>1925_2014</v>
          </cell>
        </row>
        <row r="24363">
          <cell r="X24363" t="str">
            <v>1925_2015</v>
          </cell>
        </row>
        <row r="24364">
          <cell r="X24364" t="str">
            <v>1925_2015</v>
          </cell>
        </row>
        <row r="24365">
          <cell r="X24365" t="str">
            <v>1925_2015</v>
          </cell>
        </row>
        <row r="24366">
          <cell r="X24366" t="str">
            <v>1925_2015</v>
          </cell>
        </row>
        <row r="24367">
          <cell r="X24367" t="str">
            <v>1925_2016</v>
          </cell>
        </row>
        <row r="24368">
          <cell r="X24368" t="str">
            <v>1925_2016</v>
          </cell>
        </row>
        <row r="24369">
          <cell r="X24369" t="str">
            <v>1925_2016</v>
          </cell>
        </row>
        <row r="24370">
          <cell r="X24370" t="str">
            <v>1925_2016</v>
          </cell>
        </row>
        <row r="24371">
          <cell r="X24371" t="str">
            <v>1925_2017</v>
          </cell>
        </row>
        <row r="24372">
          <cell r="X24372" t="str">
            <v>1925_2017</v>
          </cell>
        </row>
        <row r="24373">
          <cell r="X24373" t="str">
            <v>1925_2017</v>
          </cell>
        </row>
        <row r="24374">
          <cell r="X24374" t="str">
            <v>1925_2017</v>
          </cell>
        </row>
        <row r="24375">
          <cell r="X24375" t="str">
            <v>1925_2018</v>
          </cell>
        </row>
        <row r="24376">
          <cell r="X24376" t="str">
            <v>1925_2018</v>
          </cell>
        </row>
        <row r="24377">
          <cell r="X24377" t="str">
            <v>1925_2018</v>
          </cell>
        </row>
        <row r="24378">
          <cell r="X24378" t="str">
            <v>1925_2018</v>
          </cell>
        </row>
        <row r="24379">
          <cell r="X24379" t="str">
            <v>1925_2019</v>
          </cell>
        </row>
        <row r="24380">
          <cell r="X24380" t="str">
            <v>1925_2019</v>
          </cell>
        </row>
        <row r="24381">
          <cell r="X24381" t="str">
            <v>1925_2019</v>
          </cell>
        </row>
        <row r="24382">
          <cell r="X24382" t="str">
            <v>1925_2019</v>
          </cell>
        </row>
        <row r="24383">
          <cell r="X24383" t="str">
            <v>1925_2020</v>
          </cell>
        </row>
        <row r="24384">
          <cell r="X24384" t="str">
            <v>1925_2020</v>
          </cell>
        </row>
        <row r="24385">
          <cell r="X24385" t="str">
            <v>1925_2020</v>
          </cell>
        </row>
        <row r="24386">
          <cell r="X24386" t="str">
            <v>1925_2020</v>
          </cell>
        </row>
        <row r="24387">
          <cell r="X24387" t="str">
            <v>1926_2000</v>
          </cell>
        </row>
        <row r="24388">
          <cell r="X24388" t="str">
            <v>1926_2000</v>
          </cell>
        </row>
        <row r="24389">
          <cell r="X24389" t="str">
            <v>1926_2001</v>
          </cell>
        </row>
        <row r="24390">
          <cell r="X24390" t="str">
            <v>1926_2001</v>
          </cell>
        </row>
        <row r="24391">
          <cell r="X24391" t="str">
            <v>1926_2001</v>
          </cell>
        </row>
        <row r="24392">
          <cell r="X24392" t="str">
            <v>1926_2002</v>
          </cell>
        </row>
        <row r="24393">
          <cell r="X24393" t="str">
            <v>1926_2002</v>
          </cell>
        </row>
        <row r="24394">
          <cell r="X24394" t="str">
            <v>1926_2002</v>
          </cell>
        </row>
        <row r="24395">
          <cell r="X24395" t="str">
            <v>1926_2003</v>
          </cell>
        </row>
        <row r="24396">
          <cell r="X24396" t="str">
            <v>1926_2003</v>
          </cell>
        </row>
        <row r="24397">
          <cell r="X24397" t="str">
            <v>1926_2003</v>
          </cell>
        </row>
        <row r="24398">
          <cell r="X24398" t="str">
            <v>1926_2003</v>
          </cell>
        </row>
        <row r="24399">
          <cell r="X24399" t="str">
            <v>1926_2003</v>
          </cell>
        </row>
        <row r="24400">
          <cell r="X24400" t="str">
            <v>1926_2004</v>
          </cell>
        </row>
        <row r="24401">
          <cell r="X24401" t="str">
            <v>1926_2004</v>
          </cell>
        </row>
        <row r="24402">
          <cell r="X24402" t="str">
            <v>1926_2004</v>
          </cell>
        </row>
        <row r="24403">
          <cell r="X24403" t="str">
            <v>1926_2004</v>
          </cell>
        </row>
        <row r="24404">
          <cell r="X24404" t="str">
            <v>1926_2004</v>
          </cell>
        </row>
        <row r="24405">
          <cell r="X24405" t="str">
            <v>1926_2005</v>
          </cell>
        </row>
        <row r="24406">
          <cell r="X24406" t="str">
            <v>1926_2005</v>
          </cell>
        </row>
        <row r="24407">
          <cell r="X24407" t="str">
            <v>1926_2005</v>
          </cell>
        </row>
        <row r="24408">
          <cell r="X24408" t="str">
            <v>1926_2005</v>
          </cell>
        </row>
        <row r="24409">
          <cell r="X24409" t="str">
            <v>1926_2005</v>
          </cell>
        </row>
        <row r="24410">
          <cell r="X24410" t="str">
            <v>1926_2006</v>
          </cell>
        </row>
        <row r="24411">
          <cell r="X24411" t="str">
            <v>1926_2006</v>
          </cell>
        </row>
        <row r="24412">
          <cell r="X24412" t="str">
            <v>1926_2006</v>
          </cell>
        </row>
        <row r="24413">
          <cell r="X24413" t="str">
            <v>1926_2007</v>
          </cell>
        </row>
        <row r="24414">
          <cell r="X24414" t="str">
            <v>1926_2007</v>
          </cell>
        </row>
        <row r="24415">
          <cell r="X24415" t="str">
            <v>1926_2008</v>
          </cell>
        </row>
        <row r="24416">
          <cell r="X24416" t="str">
            <v>1926_2008</v>
          </cell>
        </row>
        <row r="24417">
          <cell r="X24417" t="str">
            <v>1926_2008</v>
          </cell>
        </row>
        <row r="24418">
          <cell r="X24418" t="str">
            <v>1926_2008</v>
          </cell>
        </row>
        <row r="24419">
          <cell r="X24419" t="str">
            <v>1926_2009</v>
          </cell>
        </row>
        <row r="24420">
          <cell r="X24420" t="str">
            <v>1926_2009</v>
          </cell>
        </row>
        <row r="24421">
          <cell r="X24421" t="str">
            <v>1926_2009</v>
          </cell>
        </row>
        <row r="24422">
          <cell r="X24422" t="str">
            <v>1926_2009</v>
          </cell>
        </row>
        <row r="24423">
          <cell r="X24423" t="str">
            <v>1926_2010</v>
          </cell>
        </row>
        <row r="24424">
          <cell r="X24424" t="str">
            <v>1926_2010</v>
          </cell>
        </row>
        <row r="24425">
          <cell r="X24425" t="str">
            <v>1926_2010</v>
          </cell>
        </row>
        <row r="24426">
          <cell r="X24426" t="str">
            <v>1926_2010</v>
          </cell>
        </row>
        <row r="24427">
          <cell r="X24427" t="str">
            <v>1926_2011</v>
          </cell>
        </row>
        <row r="24428">
          <cell r="X24428" t="str">
            <v>1926_2011</v>
          </cell>
        </row>
        <row r="24429">
          <cell r="X24429" t="str">
            <v>1926_2011</v>
          </cell>
        </row>
        <row r="24430">
          <cell r="X24430" t="str">
            <v>1926_2011</v>
          </cell>
        </row>
        <row r="24431">
          <cell r="X24431" t="str">
            <v>1926_2012</v>
          </cell>
        </row>
        <row r="24432">
          <cell r="X24432" t="str">
            <v>1926_2012</v>
          </cell>
        </row>
        <row r="24433">
          <cell r="X24433" t="str">
            <v>1926_2012</v>
          </cell>
        </row>
        <row r="24434">
          <cell r="X24434" t="str">
            <v>1926_2012</v>
          </cell>
        </row>
        <row r="24435">
          <cell r="X24435" t="str">
            <v>1926_2013</v>
          </cell>
        </row>
        <row r="24436">
          <cell r="X24436" t="str">
            <v>1926_2013</v>
          </cell>
        </row>
        <row r="24437">
          <cell r="X24437" t="str">
            <v>1926_2013</v>
          </cell>
        </row>
        <row r="24438">
          <cell r="X24438" t="str">
            <v>1926_2013</v>
          </cell>
        </row>
        <row r="24439">
          <cell r="X24439" t="str">
            <v>1926_2014</v>
          </cell>
        </row>
        <row r="24440">
          <cell r="X24440" t="str">
            <v>1926_2014</v>
          </cell>
        </row>
        <row r="24441">
          <cell r="X24441" t="str">
            <v>1926_2014</v>
          </cell>
        </row>
        <row r="24442">
          <cell r="X24442" t="str">
            <v>1926_2014</v>
          </cell>
        </row>
        <row r="24443">
          <cell r="X24443" t="str">
            <v>1926_2015</v>
          </cell>
        </row>
        <row r="24444">
          <cell r="X24444" t="str">
            <v>1926_2015</v>
          </cell>
        </row>
        <row r="24445">
          <cell r="X24445" t="str">
            <v>1926_2015</v>
          </cell>
        </row>
        <row r="24446">
          <cell r="X24446" t="str">
            <v>1926_2015</v>
          </cell>
        </row>
        <row r="24447">
          <cell r="X24447" t="str">
            <v>1926_2016</v>
          </cell>
        </row>
        <row r="24448">
          <cell r="X24448" t="str">
            <v>1926_2016</v>
          </cell>
        </row>
        <row r="24449">
          <cell r="X24449" t="str">
            <v>1926_2016</v>
          </cell>
        </row>
        <row r="24450">
          <cell r="X24450" t="str">
            <v>1926_2016</v>
          </cell>
        </row>
        <row r="24451">
          <cell r="X24451" t="str">
            <v>1926_2017</v>
          </cell>
        </row>
        <row r="24452">
          <cell r="X24452" t="str">
            <v>1926_2017</v>
          </cell>
        </row>
        <row r="24453">
          <cell r="X24453" t="str">
            <v>1926_2017</v>
          </cell>
        </row>
        <row r="24454">
          <cell r="X24454" t="str">
            <v>1926_2017</v>
          </cell>
        </row>
        <row r="24455">
          <cell r="X24455" t="str">
            <v>1926_2018</v>
          </cell>
        </row>
        <row r="24456">
          <cell r="X24456" t="str">
            <v>1926_2018</v>
          </cell>
        </row>
        <row r="24457">
          <cell r="X24457" t="str">
            <v>1926_2018</v>
          </cell>
        </row>
        <row r="24458">
          <cell r="X24458" t="str">
            <v>1926_2018</v>
          </cell>
        </row>
        <row r="24459">
          <cell r="X24459" t="str">
            <v>1926_2019</v>
          </cell>
        </row>
        <row r="24460">
          <cell r="X24460" t="str">
            <v>1926_2019</v>
          </cell>
        </row>
        <row r="24461">
          <cell r="X24461" t="str">
            <v>1926_2019</v>
          </cell>
        </row>
        <row r="24462">
          <cell r="X24462" t="str">
            <v>1926_2019</v>
          </cell>
        </row>
        <row r="24463">
          <cell r="X24463" t="str">
            <v>1926_2020</v>
          </cell>
        </row>
        <row r="24464">
          <cell r="X24464" t="str">
            <v>1926_2020</v>
          </cell>
        </row>
        <row r="24465">
          <cell r="X24465" t="str">
            <v>1926_2020</v>
          </cell>
        </row>
        <row r="24466">
          <cell r="X24466" t="str">
            <v>1926_2020</v>
          </cell>
        </row>
        <row r="24467">
          <cell r="X24467" t="str">
            <v>1927_2000</v>
          </cell>
        </row>
        <row r="24468">
          <cell r="X24468" t="str">
            <v>1927_2000</v>
          </cell>
        </row>
        <row r="24469">
          <cell r="X24469" t="str">
            <v>1927_2001</v>
          </cell>
        </row>
        <row r="24470">
          <cell r="X24470" t="str">
            <v>1927_2001</v>
          </cell>
        </row>
        <row r="24471">
          <cell r="X24471" t="str">
            <v>1927_2001</v>
          </cell>
        </row>
        <row r="24472">
          <cell r="X24472" t="str">
            <v>1927_2001</v>
          </cell>
        </row>
        <row r="24473">
          <cell r="X24473" t="str">
            <v>1927_2002</v>
          </cell>
        </row>
        <row r="24474">
          <cell r="X24474" t="str">
            <v>1927_2002</v>
          </cell>
        </row>
        <row r="24475">
          <cell r="X24475" t="str">
            <v>1927_2002</v>
          </cell>
        </row>
        <row r="24476">
          <cell r="X24476" t="str">
            <v>1927_2002</v>
          </cell>
        </row>
        <row r="24477">
          <cell r="X24477" t="str">
            <v>1927_2003</v>
          </cell>
        </row>
        <row r="24478">
          <cell r="X24478" t="str">
            <v>1927_2003</v>
          </cell>
        </row>
        <row r="24479">
          <cell r="X24479" t="str">
            <v>1927_2003</v>
          </cell>
        </row>
        <row r="24480">
          <cell r="X24480" t="str">
            <v>1927_2003</v>
          </cell>
        </row>
        <row r="24481">
          <cell r="X24481" t="str">
            <v>1927_2003</v>
          </cell>
        </row>
        <row r="24482">
          <cell r="X24482" t="str">
            <v>1927_2004</v>
          </cell>
        </row>
        <row r="24483">
          <cell r="X24483" t="str">
            <v>1927_2004</v>
          </cell>
        </row>
        <row r="24484">
          <cell r="X24484" t="str">
            <v>1927_2004</v>
          </cell>
        </row>
        <row r="24485">
          <cell r="X24485" t="str">
            <v>1927_2004</v>
          </cell>
        </row>
        <row r="24486">
          <cell r="X24486" t="str">
            <v>1927_2004</v>
          </cell>
        </row>
        <row r="24487">
          <cell r="X24487" t="str">
            <v>1927_2005</v>
          </cell>
        </row>
        <row r="24488">
          <cell r="X24488" t="str">
            <v>1927_2005</v>
          </cell>
        </row>
        <row r="24489">
          <cell r="X24489" t="str">
            <v>1927_2005</v>
          </cell>
        </row>
        <row r="24490">
          <cell r="X24490" t="str">
            <v>1927_2005</v>
          </cell>
        </row>
        <row r="24491">
          <cell r="X24491" t="str">
            <v>1927_2005</v>
          </cell>
        </row>
        <row r="24492">
          <cell r="X24492" t="str">
            <v>1927_2006</v>
          </cell>
        </row>
        <row r="24493">
          <cell r="X24493" t="str">
            <v>1927_2006</v>
          </cell>
        </row>
        <row r="24494">
          <cell r="X24494" t="str">
            <v>1927_2006</v>
          </cell>
        </row>
        <row r="24495">
          <cell r="X24495" t="str">
            <v>1927_2006</v>
          </cell>
        </row>
        <row r="24496">
          <cell r="X24496" t="str">
            <v>1927_2006</v>
          </cell>
        </row>
        <row r="24497">
          <cell r="X24497" t="str">
            <v>1927_2007</v>
          </cell>
        </row>
        <row r="24498">
          <cell r="X24498" t="str">
            <v>1927_2007</v>
          </cell>
        </row>
        <row r="24499">
          <cell r="X24499" t="str">
            <v>1927_2007</v>
          </cell>
        </row>
        <row r="24500">
          <cell r="X24500" t="str">
            <v>1927_2007</v>
          </cell>
        </row>
        <row r="24501">
          <cell r="X24501" t="str">
            <v>1927_2007</v>
          </cell>
        </row>
        <row r="24502">
          <cell r="X24502" t="str">
            <v>1927_2007</v>
          </cell>
        </row>
        <row r="24503">
          <cell r="X24503" t="str">
            <v>1927_2008</v>
          </cell>
        </row>
        <row r="24504">
          <cell r="X24504" t="str">
            <v>1927_2008</v>
          </cell>
        </row>
        <row r="24505">
          <cell r="X24505" t="str">
            <v>1927_2008</v>
          </cell>
        </row>
        <row r="24506">
          <cell r="X24506" t="str">
            <v>1927_2009</v>
          </cell>
        </row>
        <row r="24507">
          <cell r="X24507" t="str">
            <v>1927_2009</v>
          </cell>
        </row>
        <row r="24508">
          <cell r="X24508" t="str">
            <v>1927_2009</v>
          </cell>
        </row>
        <row r="24509">
          <cell r="X24509" t="str">
            <v>1927_2009</v>
          </cell>
        </row>
        <row r="24510">
          <cell r="X24510" t="str">
            <v>1927_2010</v>
          </cell>
        </row>
        <row r="24511">
          <cell r="X24511" t="str">
            <v>1927_2010</v>
          </cell>
        </row>
        <row r="24512">
          <cell r="X24512" t="str">
            <v>1927_2010</v>
          </cell>
        </row>
        <row r="24513">
          <cell r="X24513" t="str">
            <v>1927_2010</v>
          </cell>
        </row>
        <row r="24514">
          <cell r="X24514" t="str">
            <v>1927_2011</v>
          </cell>
        </row>
        <row r="24515">
          <cell r="X24515" t="str">
            <v>1927_2011</v>
          </cell>
        </row>
        <row r="24516">
          <cell r="X24516" t="str">
            <v>1927_2011</v>
          </cell>
        </row>
        <row r="24517">
          <cell r="X24517" t="str">
            <v>1927_2011</v>
          </cell>
        </row>
        <row r="24518">
          <cell r="X24518" t="str">
            <v>1927_2011</v>
          </cell>
        </row>
        <row r="24519">
          <cell r="X24519" t="str">
            <v>1927_2012</v>
          </cell>
        </row>
        <row r="24520">
          <cell r="X24520" t="str">
            <v>1927_2012</v>
          </cell>
        </row>
        <row r="24521">
          <cell r="X24521" t="str">
            <v>1927_2012</v>
          </cell>
        </row>
        <row r="24522">
          <cell r="X24522" t="str">
            <v>1927_2012</v>
          </cell>
        </row>
        <row r="24523">
          <cell r="X24523" t="str">
            <v>1927_2012</v>
          </cell>
        </row>
        <row r="24524">
          <cell r="X24524" t="str">
            <v>1927_2013</v>
          </cell>
        </row>
        <row r="24525">
          <cell r="X24525" t="str">
            <v>1927_2013</v>
          </cell>
        </row>
        <row r="24526">
          <cell r="X24526" t="str">
            <v>1927_2013</v>
          </cell>
        </row>
        <row r="24527">
          <cell r="X24527" t="str">
            <v>1927_2013</v>
          </cell>
        </row>
        <row r="24528">
          <cell r="X24528" t="str">
            <v>1927_2013</v>
          </cell>
        </row>
        <row r="24529">
          <cell r="X24529" t="str">
            <v>1927_2014</v>
          </cell>
        </row>
        <row r="24530">
          <cell r="X24530" t="str">
            <v>1927_2014</v>
          </cell>
        </row>
        <row r="24531">
          <cell r="X24531" t="str">
            <v>1927_2014</v>
          </cell>
        </row>
        <row r="24532">
          <cell r="X24532" t="str">
            <v>1927_2014</v>
          </cell>
        </row>
        <row r="24533">
          <cell r="X24533" t="str">
            <v>1927_2014</v>
          </cell>
        </row>
        <row r="24534">
          <cell r="X24534" t="str">
            <v>1927_2015</v>
          </cell>
        </row>
        <row r="24535">
          <cell r="X24535" t="str">
            <v>1927_2015</v>
          </cell>
        </row>
        <row r="24536">
          <cell r="X24536" t="str">
            <v>1927_2015</v>
          </cell>
        </row>
        <row r="24537">
          <cell r="X24537" t="str">
            <v>1927_2015</v>
          </cell>
        </row>
        <row r="24538">
          <cell r="X24538" t="str">
            <v>1927_2015</v>
          </cell>
        </row>
        <row r="24539">
          <cell r="X24539" t="str">
            <v>1927_2016</v>
          </cell>
        </row>
        <row r="24540">
          <cell r="X24540" t="str">
            <v>1927_2016</v>
          </cell>
        </row>
        <row r="24541">
          <cell r="X24541" t="str">
            <v>1927_2016</v>
          </cell>
        </row>
        <row r="24542">
          <cell r="X24542" t="str">
            <v>1927_2016</v>
          </cell>
        </row>
        <row r="24543">
          <cell r="X24543" t="str">
            <v>1927_2016</v>
          </cell>
        </row>
        <row r="24544">
          <cell r="X24544" t="str">
            <v>1927_2017</v>
          </cell>
        </row>
        <row r="24545">
          <cell r="X24545" t="str">
            <v>1927_2017</v>
          </cell>
        </row>
        <row r="24546">
          <cell r="X24546" t="str">
            <v>1927_2017</v>
          </cell>
        </row>
        <row r="24547">
          <cell r="X24547" t="str">
            <v>1927_2017</v>
          </cell>
        </row>
        <row r="24548">
          <cell r="X24548" t="str">
            <v>1927_2017</v>
          </cell>
        </row>
        <row r="24549">
          <cell r="X24549" t="str">
            <v>1927_2018</v>
          </cell>
        </row>
        <row r="24550">
          <cell r="X24550" t="str">
            <v>1927_2018</v>
          </cell>
        </row>
        <row r="24551">
          <cell r="X24551" t="str">
            <v>1927_2018</v>
          </cell>
        </row>
        <row r="24552">
          <cell r="X24552" t="str">
            <v>1927_2018</v>
          </cell>
        </row>
        <row r="24553">
          <cell r="X24553" t="str">
            <v>1927_2018</v>
          </cell>
        </row>
        <row r="24554">
          <cell r="X24554" t="str">
            <v>1927_2019</v>
          </cell>
        </row>
        <row r="24555">
          <cell r="X24555" t="str">
            <v>1927_2019</v>
          </cell>
        </row>
        <row r="24556">
          <cell r="X24556" t="str">
            <v>1927_2019</v>
          </cell>
        </row>
        <row r="24557">
          <cell r="X24557" t="str">
            <v>1927_2019</v>
          </cell>
        </row>
        <row r="24558">
          <cell r="X24558" t="str">
            <v>1927_2019</v>
          </cell>
        </row>
        <row r="24559">
          <cell r="X24559" t="str">
            <v>1927_2020</v>
          </cell>
        </row>
        <row r="24560">
          <cell r="X24560" t="str">
            <v>1927_2020</v>
          </cell>
        </row>
        <row r="24561">
          <cell r="X24561" t="str">
            <v>1927_2020</v>
          </cell>
        </row>
        <row r="24562">
          <cell r="X24562" t="str">
            <v>1927_2020</v>
          </cell>
        </row>
        <row r="24563">
          <cell r="X24563" t="str">
            <v>1927_2020</v>
          </cell>
        </row>
        <row r="24564">
          <cell r="X24564" t="str">
            <v>1930_2000</v>
          </cell>
        </row>
        <row r="24565">
          <cell r="X24565" t="str">
            <v>1932_2001</v>
          </cell>
        </row>
        <row r="24566">
          <cell r="X24566" t="str">
            <v>1932_2002</v>
          </cell>
        </row>
        <row r="24567">
          <cell r="X24567" t="str">
            <v>1933_2000</v>
          </cell>
        </row>
        <row r="24568">
          <cell r="X24568" t="str">
            <v>1934_2000</v>
          </cell>
        </row>
        <row r="24569">
          <cell r="X24569" t="str">
            <v>1934_2000</v>
          </cell>
        </row>
        <row r="24570">
          <cell r="X24570" t="str">
            <v>1934_2001</v>
          </cell>
        </row>
        <row r="24571">
          <cell r="X24571" t="str">
            <v>1934_2001</v>
          </cell>
        </row>
        <row r="24572">
          <cell r="X24572" t="str">
            <v>1934_2001</v>
          </cell>
        </row>
        <row r="24573">
          <cell r="X24573" t="str">
            <v>1934_2002</v>
          </cell>
        </row>
        <row r="24574">
          <cell r="X24574" t="str">
            <v>1934_2002</v>
          </cell>
        </row>
        <row r="24575">
          <cell r="X24575" t="str">
            <v>1934_2002</v>
          </cell>
        </row>
        <row r="24576">
          <cell r="X24576" t="str">
            <v>1934_2003</v>
          </cell>
        </row>
        <row r="24577">
          <cell r="X24577" t="str">
            <v>1934_2003</v>
          </cell>
        </row>
        <row r="24578">
          <cell r="X24578" t="str">
            <v>1934_2003</v>
          </cell>
        </row>
        <row r="24579">
          <cell r="X24579" t="str">
            <v>1934_2003</v>
          </cell>
        </row>
        <row r="24580">
          <cell r="X24580" t="str">
            <v>1934_2003</v>
          </cell>
        </row>
        <row r="24581">
          <cell r="X24581" t="str">
            <v>1934_2004</v>
          </cell>
        </row>
        <row r="24582">
          <cell r="X24582" t="str">
            <v>1934_2004</v>
          </cell>
        </row>
        <row r="24583">
          <cell r="X24583" t="str">
            <v>1934_2004</v>
          </cell>
        </row>
        <row r="24584">
          <cell r="X24584" t="str">
            <v>1934_2004</v>
          </cell>
        </row>
        <row r="24585">
          <cell r="X24585" t="str">
            <v>1934_2004</v>
          </cell>
        </row>
        <row r="24586">
          <cell r="X24586" t="str">
            <v>1934_2005</v>
          </cell>
        </row>
        <row r="24587">
          <cell r="X24587" t="str">
            <v>1934_2005</v>
          </cell>
        </row>
        <row r="24588">
          <cell r="X24588" t="str">
            <v>1934_2005</v>
          </cell>
        </row>
        <row r="24589">
          <cell r="X24589" t="str">
            <v>1934_2005</v>
          </cell>
        </row>
        <row r="24590">
          <cell r="X24590" t="str">
            <v>1934_2005</v>
          </cell>
        </row>
        <row r="24591">
          <cell r="X24591" t="str">
            <v>1934_2006</v>
          </cell>
        </row>
        <row r="24592">
          <cell r="X24592" t="str">
            <v>1934_2006</v>
          </cell>
        </row>
        <row r="24593">
          <cell r="X24593" t="str">
            <v>1934_2006</v>
          </cell>
        </row>
        <row r="24594">
          <cell r="X24594" t="str">
            <v>1934_2007</v>
          </cell>
        </row>
        <row r="24595">
          <cell r="X24595" t="str">
            <v>1934_2007</v>
          </cell>
        </row>
        <row r="24596">
          <cell r="X24596" t="str">
            <v>1934_2007</v>
          </cell>
        </row>
        <row r="24597">
          <cell r="X24597" t="str">
            <v>1934_2008</v>
          </cell>
        </row>
        <row r="24598">
          <cell r="X24598" t="str">
            <v>1934_2008</v>
          </cell>
        </row>
        <row r="24599">
          <cell r="X24599" t="str">
            <v>1934_2008</v>
          </cell>
        </row>
        <row r="24600">
          <cell r="X24600" t="str">
            <v>1934_2008</v>
          </cell>
        </row>
        <row r="24601">
          <cell r="X24601" t="str">
            <v>1934_2009</v>
          </cell>
        </row>
        <row r="24602">
          <cell r="X24602" t="str">
            <v>1934_2009</v>
          </cell>
        </row>
        <row r="24603">
          <cell r="X24603" t="str">
            <v>1934_2009</v>
          </cell>
        </row>
        <row r="24604">
          <cell r="X24604" t="str">
            <v>1934_2009</v>
          </cell>
        </row>
        <row r="24605">
          <cell r="X24605" t="str">
            <v>1934_2010</v>
          </cell>
        </row>
        <row r="24606">
          <cell r="X24606" t="str">
            <v>1934_2010</v>
          </cell>
        </row>
        <row r="24607">
          <cell r="X24607" t="str">
            <v>1934_2010</v>
          </cell>
        </row>
        <row r="24608">
          <cell r="X24608" t="str">
            <v>1934_2010</v>
          </cell>
        </row>
        <row r="24609">
          <cell r="X24609" t="str">
            <v>1934_2011</v>
          </cell>
        </row>
        <row r="24610">
          <cell r="X24610" t="str">
            <v>1934_2011</v>
          </cell>
        </row>
        <row r="24611">
          <cell r="X24611" t="str">
            <v>1934_2011</v>
          </cell>
        </row>
        <row r="24612">
          <cell r="X24612" t="str">
            <v>1934_2011</v>
          </cell>
        </row>
        <row r="24613">
          <cell r="X24613" t="str">
            <v>1934_2012</v>
          </cell>
        </row>
        <row r="24614">
          <cell r="X24614" t="str">
            <v>1934_2012</v>
          </cell>
        </row>
        <row r="24615">
          <cell r="X24615" t="str">
            <v>1934_2012</v>
          </cell>
        </row>
        <row r="24616">
          <cell r="X24616" t="str">
            <v>1934_2012</v>
          </cell>
        </row>
        <row r="24617">
          <cell r="X24617" t="str">
            <v>1934_2013</v>
          </cell>
        </row>
        <row r="24618">
          <cell r="X24618" t="str">
            <v>1934_2013</v>
          </cell>
        </row>
        <row r="24619">
          <cell r="X24619" t="str">
            <v>1934_2013</v>
          </cell>
        </row>
        <row r="24620">
          <cell r="X24620" t="str">
            <v>1934_2013</v>
          </cell>
        </row>
        <row r="24621">
          <cell r="X24621" t="str">
            <v>1934_2014</v>
          </cell>
        </row>
        <row r="24622">
          <cell r="X24622" t="str">
            <v>1934_2014</v>
          </cell>
        </row>
        <row r="24623">
          <cell r="X24623" t="str">
            <v>1934_2014</v>
          </cell>
        </row>
        <row r="24624">
          <cell r="X24624" t="str">
            <v>1934_2014</v>
          </cell>
        </row>
        <row r="24625">
          <cell r="X24625" t="str">
            <v>1934_2015</v>
          </cell>
        </row>
        <row r="24626">
          <cell r="X24626" t="str">
            <v>1934_2015</v>
          </cell>
        </row>
        <row r="24627">
          <cell r="X24627" t="str">
            <v>1934_2015</v>
          </cell>
        </row>
        <row r="24628">
          <cell r="X24628" t="str">
            <v>1934_2015</v>
          </cell>
        </row>
        <row r="24629">
          <cell r="X24629" t="str">
            <v>1934_2016</v>
          </cell>
        </row>
        <row r="24630">
          <cell r="X24630" t="str">
            <v>1934_2016</v>
          </cell>
        </row>
        <row r="24631">
          <cell r="X24631" t="str">
            <v>1934_2016</v>
          </cell>
        </row>
        <row r="24632">
          <cell r="X24632" t="str">
            <v>1934_2016</v>
          </cell>
        </row>
        <row r="24633">
          <cell r="X24633" t="str">
            <v>1934_2017</v>
          </cell>
        </row>
        <row r="24634">
          <cell r="X24634" t="str">
            <v>1934_2017</v>
          </cell>
        </row>
        <row r="24635">
          <cell r="X24635" t="str">
            <v>1934_2017</v>
          </cell>
        </row>
        <row r="24636">
          <cell r="X24636" t="str">
            <v>1934_2017</v>
          </cell>
        </row>
        <row r="24637">
          <cell r="X24637" t="str">
            <v>1934_2018</v>
          </cell>
        </row>
        <row r="24638">
          <cell r="X24638" t="str">
            <v>1934_2018</v>
          </cell>
        </row>
        <row r="24639">
          <cell r="X24639" t="str">
            <v>1934_2018</v>
          </cell>
        </row>
        <row r="24640">
          <cell r="X24640" t="str">
            <v>1934_2018</v>
          </cell>
        </row>
        <row r="24641">
          <cell r="X24641" t="str">
            <v>1934_2019</v>
          </cell>
        </row>
        <row r="24642">
          <cell r="X24642" t="str">
            <v>1934_2019</v>
          </cell>
        </row>
        <row r="24643">
          <cell r="X24643" t="str">
            <v>1934_2019</v>
          </cell>
        </row>
        <row r="24644">
          <cell r="X24644" t="str">
            <v>1934_2019</v>
          </cell>
        </row>
        <row r="24645">
          <cell r="X24645" t="str">
            <v>1934_2020</v>
          </cell>
        </row>
        <row r="24646">
          <cell r="X24646" t="str">
            <v>1934_2020</v>
          </cell>
        </row>
        <row r="24647">
          <cell r="X24647" t="str">
            <v>1934_2020</v>
          </cell>
        </row>
        <row r="24648">
          <cell r="X24648" t="str">
            <v>1934_2020</v>
          </cell>
        </row>
        <row r="24649">
          <cell r="X24649" t="str">
            <v>1935_2000</v>
          </cell>
        </row>
        <row r="24650">
          <cell r="X24650" t="str">
            <v>1938_2001</v>
          </cell>
        </row>
        <row r="24651">
          <cell r="X24651" t="str">
            <v>1938_2002</v>
          </cell>
        </row>
        <row r="24652">
          <cell r="X24652" t="str">
            <v>1941_2001</v>
          </cell>
        </row>
        <row r="24653">
          <cell r="X24653" t="str">
            <v>1941_2002</v>
          </cell>
        </row>
        <row r="24654">
          <cell r="X24654" t="str">
            <v>1943_2000</v>
          </cell>
        </row>
        <row r="24655">
          <cell r="X24655" t="str">
            <v>1943_2000</v>
          </cell>
        </row>
        <row r="24656">
          <cell r="X24656" t="str">
            <v>1943_2000</v>
          </cell>
        </row>
        <row r="24657">
          <cell r="X24657" t="str">
            <v>1943_2001</v>
          </cell>
        </row>
        <row r="24658">
          <cell r="X24658" t="str">
            <v>1943_2001</v>
          </cell>
        </row>
        <row r="24659">
          <cell r="X24659" t="str">
            <v>1943_2001</v>
          </cell>
        </row>
        <row r="24660">
          <cell r="X24660" t="str">
            <v>1943_2002</v>
          </cell>
        </row>
        <row r="24661">
          <cell r="X24661" t="str">
            <v>1943_2002</v>
          </cell>
        </row>
        <row r="24662">
          <cell r="X24662" t="str">
            <v>1943_2002</v>
          </cell>
        </row>
        <row r="24663">
          <cell r="X24663" t="str">
            <v>1943_2003</v>
          </cell>
        </row>
        <row r="24664">
          <cell r="X24664" t="str">
            <v>1943_2003</v>
          </cell>
        </row>
        <row r="24665">
          <cell r="X24665" t="str">
            <v>1943_2003</v>
          </cell>
        </row>
        <row r="24666">
          <cell r="X24666" t="str">
            <v>1943_2003</v>
          </cell>
        </row>
        <row r="24667">
          <cell r="X24667" t="str">
            <v>1943_2004</v>
          </cell>
        </row>
        <row r="24668">
          <cell r="X24668" t="str">
            <v>1943_2004</v>
          </cell>
        </row>
        <row r="24669">
          <cell r="X24669" t="str">
            <v>1943_2004</v>
          </cell>
        </row>
        <row r="24670">
          <cell r="X24670" t="str">
            <v>1943_2004</v>
          </cell>
        </row>
        <row r="24671">
          <cell r="X24671" t="str">
            <v>1943_2005</v>
          </cell>
        </row>
        <row r="24672">
          <cell r="X24672" t="str">
            <v>1943_2005</v>
          </cell>
        </row>
        <row r="24673">
          <cell r="X24673" t="str">
            <v>1943_2005</v>
          </cell>
        </row>
        <row r="24674">
          <cell r="X24674" t="str">
            <v>1943_2005</v>
          </cell>
        </row>
        <row r="24675">
          <cell r="X24675" t="str">
            <v>1943_2006</v>
          </cell>
        </row>
        <row r="24676">
          <cell r="X24676" t="str">
            <v>1943_2006</v>
          </cell>
        </row>
        <row r="24677">
          <cell r="X24677" t="str">
            <v>1943_2006</v>
          </cell>
        </row>
        <row r="24678">
          <cell r="X24678" t="str">
            <v>1943_2006</v>
          </cell>
        </row>
        <row r="24679">
          <cell r="X24679" t="str">
            <v>1943_2007</v>
          </cell>
        </row>
        <row r="24680">
          <cell r="X24680" t="str">
            <v>1943_2007</v>
          </cell>
        </row>
        <row r="24681">
          <cell r="X24681" t="str">
            <v>1943_2007</v>
          </cell>
        </row>
        <row r="24682">
          <cell r="X24682" t="str">
            <v>1943_2007</v>
          </cell>
        </row>
        <row r="24683">
          <cell r="X24683" t="str">
            <v>1943_2008</v>
          </cell>
        </row>
        <row r="24684">
          <cell r="X24684" t="str">
            <v>1943_2008</v>
          </cell>
        </row>
        <row r="24685">
          <cell r="X24685" t="str">
            <v>1943_2008</v>
          </cell>
        </row>
        <row r="24686">
          <cell r="X24686" t="str">
            <v>1943_2009</v>
          </cell>
        </row>
        <row r="24687">
          <cell r="X24687" t="str">
            <v>1943_2009</v>
          </cell>
        </row>
        <row r="24688">
          <cell r="X24688" t="str">
            <v>1943_2009</v>
          </cell>
        </row>
        <row r="24689">
          <cell r="X24689" t="str">
            <v>1943_2010</v>
          </cell>
        </row>
        <row r="24690">
          <cell r="X24690" t="str">
            <v>1943_2010</v>
          </cell>
        </row>
        <row r="24691">
          <cell r="X24691" t="str">
            <v>1943_2010</v>
          </cell>
        </row>
        <row r="24692">
          <cell r="X24692" t="str">
            <v>1943_2011</v>
          </cell>
        </row>
        <row r="24693">
          <cell r="X24693" t="str">
            <v>1943_2011</v>
          </cell>
        </row>
        <row r="24694">
          <cell r="X24694" t="str">
            <v>1943_2011</v>
          </cell>
        </row>
        <row r="24695">
          <cell r="X24695" t="str">
            <v>1943_2012</v>
          </cell>
        </row>
        <row r="24696">
          <cell r="X24696" t="str">
            <v>1943_2012</v>
          </cell>
        </row>
        <row r="24697">
          <cell r="X24697" t="str">
            <v>1943_2012</v>
          </cell>
        </row>
        <row r="24698">
          <cell r="X24698" t="str">
            <v>1943_2013</v>
          </cell>
        </row>
        <row r="24699">
          <cell r="X24699" t="str">
            <v>1943_2013</v>
          </cell>
        </row>
        <row r="24700">
          <cell r="X24700" t="str">
            <v>1943_2013</v>
          </cell>
        </row>
        <row r="24701">
          <cell r="X24701" t="str">
            <v>1943_2014</v>
          </cell>
        </row>
        <row r="24702">
          <cell r="X24702" t="str">
            <v>1943_2014</v>
          </cell>
        </row>
        <row r="24703">
          <cell r="X24703" t="str">
            <v>1943_2014</v>
          </cell>
        </row>
        <row r="24704">
          <cell r="X24704" t="str">
            <v>1943_2014</v>
          </cell>
        </row>
        <row r="24705">
          <cell r="X24705" t="str">
            <v>1943_2015</v>
          </cell>
        </row>
        <row r="24706">
          <cell r="X24706" t="str">
            <v>1943_2015</v>
          </cell>
        </row>
        <row r="24707">
          <cell r="X24707" t="str">
            <v>1943_2015</v>
          </cell>
        </row>
        <row r="24708">
          <cell r="X24708" t="str">
            <v>1943_2015</v>
          </cell>
        </row>
        <row r="24709">
          <cell r="X24709" t="str">
            <v>1943_2016</v>
          </cell>
        </row>
        <row r="24710">
          <cell r="X24710" t="str">
            <v>1943_2016</v>
          </cell>
        </row>
        <row r="24711">
          <cell r="X24711" t="str">
            <v>1943_2016</v>
          </cell>
        </row>
        <row r="24712">
          <cell r="X24712" t="str">
            <v>1943_2016</v>
          </cell>
        </row>
        <row r="24713">
          <cell r="X24713" t="str">
            <v>1943_2017</v>
          </cell>
        </row>
        <row r="24714">
          <cell r="X24714" t="str">
            <v>1943_2017</v>
          </cell>
        </row>
        <row r="24715">
          <cell r="X24715" t="str">
            <v>1943_2017</v>
          </cell>
        </row>
        <row r="24716">
          <cell r="X24716" t="str">
            <v>1943_2017</v>
          </cell>
        </row>
        <row r="24717">
          <cell r="X24717" t="str">
            <v>1943_2018</v>
          </cell>
        </row>
        <row r="24718">
          <cell r="X24718" t="str">
            <v>1943_2018</v>
          </cell>
        </row>
        <row r="24719">
          <cell r="X24719" t="str">
            <v>1943_2018</v>
          </cell>
        </row>
        <row r="24720">
          <cell r="X24720" t="str">
            <v>1943_2018</v>
          </cell>
        </row>
        <row r="24721">
          <cell r="X24721" t="str">
            <v>1943_2019</v>
          </cell>
        </row>
        <row r="24722">
          <cell r="X24722" t="str">
            <v>1943_2019</v>
          </cell>
        </row>
        <row r="24723">
          <cell r="X24723" t="str">
            <v>1943_2019</v>
          </cell>
        </row>
        <row r="24724">
          <cell r="X24724" t="str">
            <v>1943_2019</v>
          </cell>
        </row>
        <row r="24725">
          <cell r="X24725" t="str">
            <v>1943_2020</v>
          </cell>
        </row>
        <row r="24726">
          <cell r="X24726" t="str">
            <v>1943_2020</v>
          </cell>
        </row>
        <row r="24727">
          <cell r="X24727" t="str">
            <v>1943_2020</v>
          </cell>
        </row>
        <row r="24728">
          <cell r="X24728" t="str">
            <v>1943_2020</v>
          </cell>
        </row>
        <row r="24729">
          <cell r="X24729" t="str">
            <v>1947_2001</v>
          </cell>
        </row>
        <row r="24730">
          <cell r="X24730" t="str">
            <v>1947_2002</v>
          </cell>
        </row>
        <row r="24731">
          <cell r="X24731" t="str">
            <v>1949_2001</v>
          </cell>
        </row>
        <row r="24732">
          <cell r="X24732" t="str">
            <v>1949_2002</v>
          </cell>
        </row>
        <row r="24733">
          <cell r="X24733" t="str">
            <v>1957_2002</v>
          </cell>
        </row>
        <row r="24734">
          <cell r="X24734" t="str">
            <v>1958_2002</v>
          </cell>
        </row>
        <row r="24735">
          <cell r="X24735" t="str">
            <v>1958_2002</v>
          </cell>
        </row>
        <row r="24736">
          <cell r="X24736" t="str">
            <v>1960_2000</v>
          </cell>
        </row>
        <row r="24737">
          <cell r="X24737" t="str">
            <v>1960_2000</v>
          </cell>
        </row>
        <row r="24738">
          <cell r="X24738" t="str">
            <v>1960_2000</v>
          </cell>
        </row>
        <row r="24739">
          <cell r="X24739" t="str">
            <v>1960_2000</v>
          </cell>
        </row>
        <row r="24740">
          <cell r="X24740" t="str">
            <v>1960_2001</v>
          </cell>
        </row>
        <row r="24741">
          <cell r="X24741" t="str">
            <v>1960_2002</v>
          </cell>
        </row>
        <row r="24742">
          <cell r="X24742" t="str">
            <v>1960_2003</v>
          </cell>
        </row>
        <row r="24743">
          <cell r="X24743" t="str">
            <v>1960_2003</v>
          </cell>
        </row>
        <row r="24744">
          <cell r="X24744" t="str">
            <v>1960_2003</v>
          </cell>
        </row>
        <row r="24745">
          <cell r="X24745" t="str">
            <v>1960_2003</v>
          </cell>
        </row>
        <row r="24746">
          <cell r="X24746" t="str">
            <v>1960_2004</v>
          </cell>
        </row>
        <row r="24747">
          <cell r="X24747" t="str">
            <v>1960_2004</v>
          </cell>
        </row>
        <row r="24748">
          <cell r="X24748" t="str">
            <v>1960_2004</v>
          </cell>
        </row>
        <row r="24749">
          <cell r="X24749" t="str">
            <v>1960_2004</v>
          </cell>
        </row>
        <row r="24750">
          <cell r="X24750" t="str">
            <v>1960_2005</v>
          </cell>
        </row>
        <row r="24751">
          <cell r="X24751" t="str">
            <v>1960_2005</v>
          </cell>
        </row>
        <row r="24752">
          <cell r="X24752" t="str">
            <v>1960_2005</v>
          </cell>
        </row>
        <row r="24753">
          <cell r="X24753" t="str">
            <v>1960_2005</v>
          </cell>
        </row>
        <row r="24754">
          <cell r="X24754" t="str">
            <v>1960_2006</v>
          </cell>
        </row>
        <row r="24755">
          <cell r="X24755" t="str">
            <v>1960_2006</v>
          </cell>
        </row>
        <row r="24756">
          <cell r="X24756" t="str">
            <v>1960_2006</v>
          </cell>
        </row>
        <row r="24757">
          <cell r="X24757" t="str">
            <v>1960_2006</v>
          </cell>
        </row>
        <row r="24758">
          <cell r="X24758" t="str">
            <v>1960_2007</v>
          </cell>
        </row>
        <row r="24759">
          <cell r="X24759" t="str">
            <v>1960_2007</v>
          </cell>
        </row>
        <row r="24760">
          <cell r="X24760" t="str">
            <v>1960_2007</v>
          </cell>
        </row>
        <row r="24761">
          <cell r="X24761" t="str">
            <v>1960_2007</v>
          </cell>
        </row>
        <row r="24762">
          <cell r="X24762" t="str">
            <v>1960_2007</v>
          </cell>
        </row>
        <row r="24763">
          <cell r="X24763" t="str">
            <v>1960_2007</v>
          </cell>
        </row>
        <row r="24764">
          <cell r="X24764" t="str">
            <v>1960_2007</v>
          </cell>
        </row>
        <row r="24765">
          <cell r="X24765" t="str">
            <v>1960_2007</v>
          </cell>
        </row>
        <row r="24766">
          <cell r="X24766" t="str">
            <v>1960_2007</v>
          </cell>
        </row>
        <row r="24767">
          <cell r="X24767" t="str">
            <v>1960_2007</v>
          </cell>
        </row>
        <row r="24768">
          <cell r="X24768" t="str">
            <v>1961_2000</v>
          </cell>
        </row>
        <row r="24769">
          <cell r="X24769" t="str">
            <v>1961_2001</v>
          </cell>
        </row>
        <row r="24770">
          <cell r="X24770" t="str">
            <v>1961_2001</v>
          </cell>
        </row>
        <row r="24771">
          <cell r="X24771" t="str">
            <v>1961_2002</v>
          </cell>
        </row>
        <row r="24772">
          <cell r="X24772" t="str">
            <v>1961_2002</v>
          </cell>
        </row>
        <row r="24773">
          <cell r="X24773" t="str">
            <v>1961_2003</v>
          </cell>
        </row>
        <row r="24774">
          <cell r="X24774" t="str">
            <v>1961_2003</v>
          </cell>
        </row>
        <row r="24775">
          <cell r="X24775" t="str">
            <v>1961_2004</v>
          </cell>
        </row>
        <row r="24776">
          <cell r="X24776" t="str">
            <v>1961_2004</v>
          </cell>
        </row>
        <row r="24777">
          <cell r="X24777" t="str">
            <v>1961_2005</v>
          </cell>
        </row>
        <row r="24778">
          <cell r="X24778" t="str">
            <v>1961_2005</v>
          </cell>
        </row>
        <row r="24779">
          <cell r="X24779" t="str">
            <v>1961_2006</v>
          </cell>
        </row>
        <row r="24780">
          <cell r="X24780" t="str">
            <v>1961_2006</v>
          </cell>
        </row>
        <row r="24781">
          <cell r="X24781" t="str">
            <v>1961_2007</v>
          </cell>
        </row>
        <row r="24782">
          <cell r="X24782" t="str">
            <v>1961_2007</v>
          </cell>
        </row>
        <row r="24783">
          <cell r="X24783" t="str">
            <v>1961_2008</v>
          </cell>
        </row>
        <row r="24784">
          <cell r="X24784" t="str">
            <v>1961_2009</v>
          </cell>
        </row>
        <row r="24785">
          <cell r="X24785" t="str">
            <v>1961_2010</v>
          </cell>
        </row>
        <row r="24786">
          <cell r="X24786" t="str">
            <v>1961_2011</v>
          </cell>
        </row>
        <row r="24787">
          <cell r="X24787" t="str">
            <v>1961_2012</v>
          </cell>
        </row>
        <row r="24788">
          <cell r="X24788" t="str">
            <v>1961_2013</v>
          </cell>
        </row>
        <row r="24789">
          <cell r="X24789" t="str">
            <v>1964_2002</v>
          </cell>
        </row>
        <row r="24790">
          <cell r="X24790" t="str">
            <v>1966_2001</v>
          </cell>
        </row>
        <row r="24791">
          <cell r="X24791" t="str">
            <v>1966_2002</v>
          </cell>
        </row>
        <row r="24792">
          <cell r="X24792" t="str">
            <v>1967_2001</v>
          </cell>
        </row>
        <row r="24793">
          <cell r="X24793" t="str">
            <v>1967_2001</v>
          </cell>
        </row>
        <row r="24794">
          <cell r="X24794" t="str">
            <v>1967_2002</v>
          </cell>
        </row>
        <row r="24795">
          <cell r="X24795" t="str">
            <v>1967_2002</v>
          </cell>
        </row>
        <row r="24796">
          <cell r="X24796" t="str">
            <v>1969_2001</v>
          </cell>
        </row>
        <row r="24797">
          <cell r="X24797" t="str">
            <v>1969_2002</v>
          </cell>
        </row>
        <row r="24798">
          <cell r="X24798" t="str">
            <v>1970_2002</v>
          </cell>
        </row>
        <row r="24799">
          <cell r="X24799" t="str">
            <v>1971_2001</v>
          </cell>
        </row>
        <row r="24800">
          <cell r="X24800" t="str">
            <v>1971_2002</v>
          </cell>
        </row>
        <row r="24801">
          <cell r="X24801" t="str">
            <v>1972_2002</v>
          </cell>
        </row>
        <row r="24802">
          <cell r="X24802" t="str">
            <v>1973_2000</v>
          </cell>
        </row>
        <row r="24803">
          <cell r="X24803" t="str">
            <v>1973_2000</v>
          </cell>
        </row>
        <row r="24804">
          <cell r="X24804" t="str">
            <v>1973_2000</v>
          </cell>
        </row>
        <row r="24805">
          <cell r="X24805" t="str">
            <v>1973_2000</v>
          </cell>
        </row>
        <row r="24806">
          <cell r="X24806" t="str">
            <v>1973_2000</v>
          </cell>
        </row>
        <row r="24807">
          <cell r="X24807" t="str">
            <v>1973_2001</v>
          </cell>
        </row>
        <row r="24808">
          <cell r="X24808" t="str">
            <v>1973_2001</v>
          </cell>
        </row>
        <row r="24809">
          <cell r="X24809" t="str">
            <v>1973_2002</v>
          </cell>
        </row>
        <row r="24810">
          <cell r="X24810" t="str">
            <v>1973_2002</v>
          </cell>
        </row>
        <row r="24811">
          <cell r="X24811" t="str">
            <v>1973_2004</v>
          </cell>
        </row>
        <row r="24812">
          <cell r="X24812" t="str">
            <v>1973_2004</v>
          </cell>
        </row>
        <row r="24813">
          <cell r="X24813" t="str">
            <v>1973_2004</v>
          </cell>
        </row>
        <row r="24814">
          <cell r="X24814" t="str">
            <v>1973_2005</v>
          </cell>
        </row>
        <row r="24815">
          <cell r="X24815" t="str">
            <v>1973_2005</v>
          </cell>
        </row>
        <row r="24816">
          <cell r="X24816" t="str">
            <v>1973_2005</v>
          </cell>
        </row>
        <row r="24817">
          <cell r="X24817" t="str">
            <v>1973_2006</v>
          </cell>
        </row>
        <row r="24818">
          <cell r="X24818" t="str">
            <v>1973_2006</v>
          </cell>
        </row>
        <row r="24819">
          <cell r="X24819" t="str">
            <v>1973_2006</v>
          </cell>
        </row>
        <row r="24820">
          <cell r="X24820" t="str">
            <v>1973_2007</v>
          </cell>
        </row>
        <row r="24821">
          <cell r="X24821" t="str">
            <v>1973_2007</v>
          </cell>
        </row>
        <row r="24822">
          <cell r="X24822" t="str">
            <v>1973_2007</v>
          </cell>
        </row>
        <row r="24823">
          <cell r="X24823" t="str">
            <v>1973_2007</v>
          </cell>
        </row>
        <row r="24824">
          <cell r="X24824" t="str">
            <v>1973_2007</v>
          </cell>
        </row>
        <row r="24825">
          <cell r="X24825" t="str">
            <v>1973_2007</v>
          </cell>
        </row>
        <row r="24826">
          <cell r="X24826" t="str">
            <v>1973_2007</v>
          </cell>
        </row>
        <row r="24827">
          <cell r="X24827" t="str">
            <v>1973_2007</v>
          </cell>
        </row>
        <row r="24828">
          <cell r="X24828" t="str">
            <v>1973_2007</v>
          </cell>
        </row>
        <row r="24829">
          <cell r="X24829" t="str">
            <v>1973_2007</v>
          </cell>
        </row>
        <row r="24830">
          <cell r="X24830" t="str">
            <v>1973_2007</v>
          </cell>
        </row>
        <row r="24831">
          <cell r="X24831" t="str">
            <v>1973_2007</v>
          </cell>
        </row>
        <row r="24832">
          <cell r="X24832" t="str">
            <v>1973_2007</v>
          </cell>
        </row>
        <row r="24833">
          <cell r="X24833" t="str">
            <v>1973_2008</v>
          </cell>
        </row>
        <row r="24834">
          <cell r="X24834" t="str">
            <v>1973_2008</v>
          </cell>
        </row>
        <row r="24835">
          <cell r="X24835" t="str">
            <v>1973_2008</v>
          </cell>
        </row>
        <row r="24836">
          <cell r="X24836" t="str">
            <v>1973_2008</v>
          </cell>
        </row>
        <row r="24837">
          <cell r="X24837" t="str">
            <v>1973_2008</v>
          </cell>
        </row>
        <row r="24838">
          <cell r="X24838" t="str">
            <v>1973_2008</v>
          </cell>
        </row>
        <row r="24839">
          <cell r="X24839" t="str">
            <v>1973_2008</v>
          </cell>
        </row>
        <row r="24840">
          <cell r="X24840" t="str">
            <v>1973_2008</v>
          </cell>
        </row>
        <row r="24841">
          <cell r="X24841" t="str">
            <v>1973_2008</v>
          </cell>
        </row>
        <row r="24842">
          <cell r="X24842" t="str">
            <v>1973_2008</v>
          </cell>
        </row>
        <row r="24843">
          <cell r="X24843" t="str">
            <v>1973_2008</v>
          </cell>
        </row>
        <row r="24844">
          <cell r="X24844" t="str">
            <v>1973_2008</v>
          </cell>
        </row>
        <row r="24845">
          <cell r="X24845" t="str">
            <v>1975_2001</v>
          </cell>
        </row>
        <row r="24846">
          <cell r="X24846" t="str">
            <v>1975_2001</v>
          </cell>
        </row>
        <row r="24847">
          <cell r="X24847" t="str">
            <v>1975_2002</v>
          </cell>
        </row>
        <row r="24848">
          <cell r="X24848" t="str">
            <v>1975_2002</v>
          </cell>
        </row>
        <row r="24849">
          <cell r="X24849" t="str">
            <v>1976_2001</v>
          </cell>
        </row>
        <row r="24850">
          <cell r="X24850" t="str">
            <v>1977_2001</v>
          </cell>
        </row>
        <row r="24851">
          <cell r="X24851" t="str">
            <v>1977_2002</v>
          </cell>
        </row>
        <row r="24852">
          <cell r="X24852" t="str">
            <v>1978_2002</v>
          </cell>
        </row>
        <row r="24853">
          <cell r="X24853" t="str">
            <v>1979_2000</v>
          </cell>
        </row>
        <row r="24854">
          <cell r="X24854" t="str">
            <v>1979_2000</v>
          </cell>
        </row>
        <row r="24855">
          <cell r="X24855" t="str">
            <v>1979_2000</v>
          </cell>
        </row>
        <row r="24856">
          <cell r="X24856" t="str">
            <v>1979_2000</v>
          </cell>
        </row>
        <row r="24857">
          <cell r="X24857" t="str">
            <v>1979_2000</v>
          </cell>
        </row>
        <row r="24858">
          <cell r="X24858" t="str">
            <v>1979_2001</v>
          </cell>
        </row>
        <row r="24859">
          <cell r="X24859" t="str">
            <v>1979_2002</v>
          </cell>
        </row>
        <row r="24860">
          <cell r="X24860" t="str">
            <v>1979_2002</v>
          </cell>
        </row>
        <row r="24861">
          <cell r="X24861" t="str">
            <v>1979_2002</v>
          </cell>
        </row>
        <row r="24862">
          <cell r="X24862" t="str">
            <v>1979_2003</v>
          </cell>
        </row>
        <row r="24863">
          <cell r="X24863" t="str">
            <v>1979_2003</v>
          </cell>
        </row>
        <row r="24864">
          <cell r="X24864" t="str">
            <v>1979_2003</v>
          </cell>
        </row>
        <row r="24865">
          <cell r="X24865" t="str">
            <v>1979_2003</v>
          </cell>
        </row>
        <row r="24866">
          <cell r="X24866" t="str">
            <v>1979_2003</v>
          </cell>
        </row>
        <row r="24867">
          <cell r="X24867" t="str">
            <v>1979_2004</v>
          </cell>
        </row>
        <row r="24868">
          <cell r="X24868" t="str">
            <v>1979_2004</v>
          </cell>
        </row>
        <row r="24869">
          <cell r="X24869" t="str">
            <v>1979_2004</v>
          </cell>
        </row>
        <row r="24870">
          <cell r="X24870" t="str">
            <v>1979_2004</v>
          </cell>
        </row>
        <row r="24871">
          <cell r="X24871" t="str">
            <v>1979_2004</v>
          </cell>
        </row>
        <row r="24872">
          <cell r="X24872" t="str">
            <v>1979_2005</v>
          </cell>
        </row>
        <row r="24873">
          <cell r="X24873" t="str">
            <v>1979_2005</v>
          </cell>
        </row>
        <row r="24874">
          <cell r="X24874" t="str">
            <v>1979_2005</v>
          </cell>
        </row>
        <row r="24875">
          <cell r="X24875" t="str">
            <v>1979_2006</v>
          </cell>
        </row>
        <row r="24876">
          <cell r="X24876" t="str">
            <v>1979_2006</v>
          </cell>
        </row>
        <row r="24877">
          <cell r="X24877" t="str">
            <v>1979_2006</v>
          </cell>
        </row>
        <row r="24878">
          <cell r="X24878" t="str">
            <v>1979_2006</v>
          </cell>
        </row>
        <row r="24879">
          <cell r="X24879" t="str">
            <v>1979_2007</v>
          </cell>
        </row>
        <row r="24880">
          <cell r="X24880" t="str">
            <v>1979_2007</v>
          </cell>
        </row>
        <row r="24881">
          <cell r="X24881" t="str">
            <v>1979_2007</v>
          </cell>
        </row>
        <row r="24882">
          <cell r="X24882" t="str">
            <v>1979_2007</v>
          </cell>
        </row>
        <row r="24883">
          <cell r="X24883" t="str">
            <v>1979_2007</v>
          </cell>
        </row>
        <row r="24884">
          <cell r="X24884" t="str">
            <v>1979_2007</v>
          </cell>
        </row>
        <row r="24885">
          <cell r="X24885" t="str">
            <v>1979_2007</v>
          </cell>
        </row>
        <row r="24886">
          <cell r="X24886" t="str">
            <v>1979_2007</v>
          </cell>
        </row>
        <row r="24887">
          <cell r="X24887" t="str">
            <v>1979_2007</v>
          </cell>
        </row>
        <row r="24888">
          <cell r="X24888" t="str">
            <v>1979_2007</v>
          </cell>
        </row>
        <row r="24889">
          <cell r="X24889" t="str">
            <v>1979_2007</v>
          </cell>
        </row>
        <row r="24890">
          <cell r="X24890" t="str">
            <v>1979_2007</v>
          </cell>
        </row>
        <row r="24891">
          <cell r="X24891" t="str">
            <v>1979_2007</v>
          </cell>
        </row>
        <row r="24892">
          <cell r="X24892" t="str">
            <v>1979_2008</v>
          </cell>
        </row>
        <row r="24893">
          <cell r="X24893" t="str">
            <v>1979_2008</v>
          </cell>
        </row>
        <row r="24894">
          <cell r="X24894" t="str">
            <v>1979_2008</v>
          </cell>
        </row>
        <row r="24895">
          <cell r="X24895" t="str">
            <v>1979_2008</v>
          </cell>
        </row>
        <row r="24896">
          <cell r="X24896" t="str">
            <v>1979_2008</v>
          </cell>
        </row>
        <row r="24897">
          <cell r="X24897" t="str">
            <v>1979_2008</v>
          </cell>
        </row>
        <row r="24898">
          <cell r="X24898" t="str">
            <v>1979_2008</v>
          </cell>
        </row>
        <row r="24899">
          <cell r="X24899" t="str">
            <v>1979_2008</v>
          </cell>
        </row>
        <row r="24900">
          <cell r="X24900" t="str">
            <v>1979_2008</v>
          </cell>
        </row>
        <row r="24901">
          <cell r="X24901" t="str">
            <v>1979_2008</v>
          </cell>
        </row>
        <row r="24902">
          <cell r="X24902" t="str">
            <v>1979_2008</v>
          </cell>
        </row>
        <row r="24903">
          <cell r="X24903" t="str">
            <v>1979_2008</v>
          </cell>
        </row>
        <row r="24904">
          <cell r="X24904" t="str">
            <v>1979_2009</v>
          </cell>
        </row>
        <row r="24905">
          <cell r="X24905" t="str">
            <v>1979_2009</v>
          </cell>
        </row>
        <row r="24906">
          <cell r="X24906" t="str">
            <v>1979_2009</v>
          </cell>
        </row>
        <row r="24907">
          <cell r="X24907" t="str">
            <v>1979_2009</v>
          </cell>
        </row>
        <row r="24908">
          <cell r="X24908" t="str">
            <v>1979_2009</v>
          </cell>
        </row>
        <row r="24909">
          <cell r="X24909" t="str">
            <v>1979_2009</v>
          </cell>
        </row>
        <row r="24910">
          <cell r="X24910" t="str">
            <v>1979_2009</v>
          </cell>
        </row>
        <row r="24911">
          <cell r="X24911" t="str">
            <v>1979_2009</v>
          </cell>
        </row>
        <row r="24912">
          <cell r="X24912" t="str">
            <v>1979_2009</v>
          </cell>
        </row>
        <row r="24913">
          <cell r="X24913" t="str">
            <v>1979_2009</v>
          </cell>
        </row>
        <row r="24914">
          <cell r="X24914" t="str">
            <v>1979_2009</v>
          </cell>
        </row>
        <row r="24915">
          <cell r="X24915" t="str">
            <v>1979_2009</v>
          </cell>
        </row>
        <row r="24916">
          <cell r="X24916" t="str">
            <v>1979_2010</v>
          </cell>
        </row>
        <row r="24917">
          <cell r="X24917" t="str">
            <v>1979_2010</v>
          </cell>
        </row>
        <row r="24918">
          <cell r="X24918" t="str">
            <v>1979_2010</v>
          </cell>
        </row>
        <row r="24919">
          <cell r="X24919" t="str">
            <v>1979_2010</v>
          </cell>
        </row>
        <row r="24920">
          <cell r="X24920" t="str">
            <v>1979_2010</v>
          </cell>
        </row>
        <row r="24921">
          <cell r="X24921" t="str">
            <v>1979_2010</v>
          </cell>
        </row>
        <row r="24922">
          <cell r="X24922" t="str">
            <v>1979_2010</v>
          </cell>
        </row>
        <row r="24923">
          <cell r="X24923" t="str">
            <v>1979_2010</v>
          </cell>
        </row>
        <row r="24924">
          <cell r="X24924" t="str">
            <v>1979_2010</v>
          </cell>
        </row>
        <row r="24925">
          <cell r="X24925" t="str">
            <v>1979_2010</v>
          </cell>
        </row>
        <row r="24926">
          <cell r="X24926" t="str">
            <v>1979_2010</v>
          </cell>
        </row>
        <row r="24927">
          <cell r="X24927" t="str">
            <v>1979_2010</v>
          </cell>
        </row>
        <row r="24928">
          <cell r="X24928" t="str">
            <v>1979_2011</v>
          </cell>
        </row>
        <row r="24929">
          <cell r="X24929" t="str">
            <v>1979_2011</v>
          </cell>
        </row>
        <row r="24930">
          <cell r="X24930" t="str">
            <v>1979_2011</v>
          </cell>
        </row>
        <row r="24931">
          <cell r="X24931" t="str">
            <v>1979_2011</v>
          </cell>
        </row>
        <row r="24932">
          <cell r="X24932" t="str">
            <v>1979_2011</v>
          </cell>
        </row>
        <row r="24933">
          <cell r="X24933" t="str">
            <v>1979_2011</v>
          </cell>
        </row>
        <row r="24934">
          <cell r="X24934" t="str">
            <v>1979_2011</v>
          </cell>
        </row>
        <row r="24935">
          <cell r="X24935" t="str">
            <v>1979_2011</v>
          </cell>
        </row>
        <row r="24936">
          <cell r="X24936" t="str">
            <v>1979_2011</v>
          </cell>
        </row>
        <row r="24937">
          <cell r="X24937" t="str">
            <v>1979_2011</v>
          </cell>
        </row>
        <row r="24938">
          <cell r="X24938" t="str">
            <v>1979_2011</v>
          </cell>
        </row>
        <row r="24939">
          <cell r="X24939" t="str">
            <v>1979_2011</v>
          </cell>
        </row>
        <row r="24940">
          <cell r="X24940" t="str">
            <v>1979_2012</v>
          </cell>
        </row>
        <row r="24941">
          <cell r="X24941" t="str">
            <v>1979_2012</v>
          </cell>
        </row>
        <row r="24942">
          <cell r="X24942" t="str">
            <v>1979_2012</v>
          </cell>
        </row>
        <row r="24943">
          <cell r="X24943" t="str">
            <v>1979_2012</v>
          </cell>
        </row>
        <row r="24944">
          <cell r="X24944" t="str">
            <v>1979_2012</v>
          </cell>
        </row>
        <row r="24945">
          <cell r="X24945" t="str">
            <v>1979_2012</v>
          </cell>
        </row>
        <row r="24946">
          <cell r="X24946" t="str">
            <v>1979_2012</v>
          </cell>
        </row>
        <row r="24947">
          <cell r="X24947" t="str">
            <v>1979_2012</v>
          </cell>
        </row>
        <row r="24948">
          <cell r="X24948" t="str">
            <v>1979_2012</v>
          </cell>
        </row>
        <row r="24949">
          <cell r="X24949" t="str">
            <v>1979_2012</v>
          </cell>
        </row>
        <row r="24950">
          <cell r="X24950" t="str">
            <v>1979_2012</v>
          </cell>
        </row>
        <row r="24951">
          <cell r="X24951" t="str">
            <v>1979_2012</v>
          </cell>
        </row>
        <row r="24952">
          <cell r="X24952" t="str">
            <v>1979_2013</v>
          </cell>
        </row>
        <row r="24953">
          <cell r="X24953" t="str">
            <v>1979_2013</v>
          </cell>
        </row>
        <row r="24954">
          <cell r="X24954" t="str">
            <v>1979_2013</v>
          </cell>
        </row>
        <row r="24955">
          <cell r="X24955" t="str">
            <v>1979_2013</v>
          </cell>
        </row>
        <row r="24956">
          <cell r="X24956" t="str">
            <v>1979_2013</v>
          </cell>
        </row>
        <row r="24957">
          <cell r="X24957" t="str">
            <v>1979_2013</v>
          </cell>
        </row>
        <row r="24958">
          <cell r="X24958" t="str">
            <v>1979_2013</v>
          </cell>
        </row>
        <row r="24959">
          <cell r="X24959" t="str">
            <v>1979_2013</v>
          </cell>
        </row>
        <row r="24960">
          <cell r="X24960" t="str">
            <v>1979_2013</v>
          </cell>
        </row>
        <row r="24961">
          <cell r="X24961" t="str">
            <v>1979_2013</v>
          </cell>
        </row>
        <row r="24962">
          <cell r="X24962" t="str">
            <v>1979_2013</v>
          </cell>
        </row>
        <row r="24963">
          <cell r="X24963" t="str">
            <v>1979_2013</v>
          </cell>
        </row>
        <row r="24964">
          <cell r="X24964" t="str">
            <v>1979_2014</v>
          </cell>
        </row>
        <row r="24965">
          <cell r="X24965" t="str">
            <v>1979_2014</v>
          </cell>
        </row>
        <row r="24966">
          <cell r="X24966" t="str">
            <v>1979_2014</v>
          </cell>
        </row>
        <row r="24967">
          <cell r="X24967" t="str">
            <v>1979_2014</v>
          </cell>
        </row>
        <row r="24968">
          <cell r="X24968" t="str">
            <v>1979_2014</v>
          </cell>
        </row>
        <row r="24969">
          <cell r="X24969" t="str">
            <v>1979_2014</v>
          </cell>
        </row>
        <row r="24970">
          <cell r="X24970" t="str">
            <v>1979_2014</v>
          </cell>
        </row>
        <row r="24971">
          <cell r="X24971" t="str">
            <v>1979_2014</v>
          </cell>
        </row>
        <row r="24972">
          <cell r="X24972" t="str">
            <v>1979_2014</v>
          </cell>
        </row>
        <row r="24973">
          <cell r="X24973" t="str">
            <v>1979_2014</v>
          </cell>
        </row>
        <row r="24974">
          <cell r="X24974" t="str">
            <v>1979_2014</v>
          </cell>
        </row>
        <row r="24975">
          <cell r="X24975" t="str">
            <v>1979_2014</v>
          </cell>
        </row>
        <row r="24976">
          <cell r="X24976" t="str">
            <v>1979_2015</v>
          </cell>
        </row>
        <row r="24977">
          <cell r="X24977" t="str">
            <v>1979_2015</v>
          </cell>
        </row>
        <row r="24978">
          <cell r="X24978" t="str">
            <v>1979_2015</v>
          </cell>
        </row>
        <row r="24979">
          <cell r="X24979" t="str">
            <v>1979_2015</v>
          </cell>
        </row>
        <row r="24980">
          <cell r="X24980" t="str">
            <v>1979_2015</v>
          </cell>
        </row>
        <row r="24981">
          <cell r="X24981" t="str">
            <v>1979_2015</v>
          </cell>
        </row>
        <row r="24982">
          <cell r="X24982" t="str">
            <v>1979_2015</v>
          </cell>
        </row>
        <row r="24983">
          <cell r="X24983" t="str">
            <v>1979_2015</v>
          </cell>
        </row>
        <row r="24984">
          <cell r="X24984" t="str">
            <v>1979_2015</v>
          </cell>
        </row>
        <row r="24985">
          <cell r="X24985" t="str">
            <v>1979_2015</v>
          </cell>
        </row>
        <row r="24986">
          <cell r="X24986" t="str">
            <v>1979_2015</v>
          </cell>
        </row>
        <row r="24987">
          <cell r="X24987" t="str">
            <v>1979_2015</v>
          </cell>
        </row>
        <row r="24988">
          <cell r="X24988" t="str">
            <v>1979_2016</v>
          </cell>
        </row>
        <row r="24989">
          <cell r="X24989" t="str">
            <v>1979_2016</v>
          </cell>
        </row>
        <row r="24990">
          <cell r="X24990" t="str">
            <v>1979_2016</v>
          </cell>
        </row>
        <row r="24991">
          <cell r="X24991" t="str">
            <v>1979_2016</v>
          </cell>
        </row>
        <row r="24992">
          <cell r="X24992" t="str">
            <v>1979_2016</v>
          </cell>
        </row>
        <row r="24993">
          <cell r="X24993" t="str">
            <v>1979_2016</v>
          </cell>
        </row>
        <row r="24994">
          <cell r="X24994" t="str">
            <v>1979_2016</v>
          </cell>
        </row>
        <row r="24995">
          <cell r="X24995" t="str">
            <v>1979_2016</v>
          </cell>
        </row>
        <row r="24996">
          <cell r="X24996" t="str">
            <v>1979_2016</v>
          </cell>
        </row>
        <row r="24997">
          <cell r="X24997" t="str">
            <v>1979_2016</v>
          </cell>
        </row>
        <row r="24998">
          <cell r="X24998" t="str">
            <v>1979_2016</v>
          </cell>
        </row>
        <row r="24999">
          <cell r="X24999" t="str">
            <v>1979_2016</v>
          </cell>
        </row>
        <row r="25000">
          <cell r="X25000" t="str">
            <v>1979_2017</v>
          </cell>
        </row>
        <row r="25001">
          <cell r="X25001" t="str">
            <v>1979_2017</v>
          </cell>
        </row>
        <row r="25002">
          <cell r="X25002" t="str">
            <v>1979_2017</v>
          </cell>
        </row>
        <row r="25003">
          <cell r="X25003" t="str">
            <v>1979_2017</v>
          </cell>
        </row>
        <row r="25004">
          <cell r="X25004" t="str">
            <v>1979_2017</v>
          </cell>
        </row>
        <row r="25005">
          <cell r="X25005" t="str">
            <v>1979_2017</v>
          </cell>
        </row>
        <row r="25006">
          <cell r="X25006" t="str">
            <v>1979_2017</v>
          </cell>
        </row>
        <row r="25007">
          <cell r="X25007" t="str">
            <v>1979_2017</v>
          </cell>
        </row>
        <row r="25008">
          <cell r="X25008" t="str">
            <v>1979_2017</v>
          </cell>
        </row>
        <row r="25009">
          <cell r="X25009" t="str">
            <v>1979_2017</v>
          </cell>
        </row>
        <row r="25010">
          <cell r="X25010" t="str">
            <v>1979_2017</v>
          </cell>
        </row>
        <row r="25011">
          <cell r="X25011" t="str">
            <v>1979_2017</v>
          </cell>
        </row>
        <row r="25012">
          <cell r="X25012" t="str">
            <v>1979_2018</v>
          </cell>
        </row>
        <row r="25013">
          <cell r="X25013" t="str">
            <v>1979_2018</v>
          </cell>
        </row>
        <row r="25014">
          <cell r="X25014" t="str">
            <v>1979_2018</v>
          </cell>
        </row>
        <row r="25015">
          <cell r="X25015" t="str">
            <v>1979_2018</v>
          </cell>
        </row>
        <row r="25016">
          <cell r="X25016" t="str">
            <v>1979_2018</v>
          </cell>
        </row>
        <row r="25017">
          <cell r="X25017" t="str">
            <v>1979_2018</v>
          </cell>
        </row>
        <row r="25018">
          <cell r="X25018" t="str">
            <v>1979_2018</v>
          </cell>
        </row>
        <row r="25019">
          <cell r="X25019" t="str">
            <v>1979_2018</v>
          </cell>
        </row>
        <row r="25020">
          <cell r="X25020" t="str">
            <v>1979_2018</v>
          </cell>
        </row>
        <row r="25021">
          <cell r="X25021" t="str">
            <v>1979_2018</v>
          </cell>
        </row>
        <row r="25022">
          <cell r="X25022" t="str">
            <v>1979_2018</v>
          </cell>
        </row>
        <row r="25023">
          <cell r="X25023" t="str">
            <v>1979_2018</v>
          </cell>
        </row>
        <row r="25024">
          <cell r="X25024" t="str">
            <v>1979_2019</v>
          </cell>
        </row>
        <row r="25025">
          <cell r="X25025" t="str">
            <v>1979_2019</v>
          </cell>
        </row>
        <row r="25026">
          <cell r="X25026" t="str">
            <v>1979_2019</v>
          </cell>
        </row>
        <row r="25027">
          <cell r="X25027" t="str">
            <v>1979_2019</v>
          </cell>
        </row>
        <row r="25028">
          <cell r="X25028" t="str">
            <v>1979_2019</v>
          </cell>
        </row>
        <row r="25029">
          <cell r="X25029" t="str">
            <v>1979_2019</v>
          </cell>
        </row>
        <row r="25030">
          <cell r="X25030" t="str">
            <v>1979_2019</v>
          </cell>
        </row>
        <row r="25031">
          <cell r="X25031" t="str">
            <v>1979_2019</v>
          </cell>
        </row>
        <row r="25032">
          <cell r="X25032" t="str">
            <v>1979_2019</v>
          </cell>
        </row>
        <row r="25033">
          <cell r="X25033" t="str">
            <v>1979_2019</v>
          </cell>
        </row>
        <row r="25034">
          <cell r="X25034" t="str">
            <v>1979_2019</v>
          </cell>
        </row>
        <row r="25035">
          <cell r="X25035" t="str">
            <v>1979_2019</v>
          </cell>
        </row>
        <row r="25036">
          <cell r="X25036" t="str">
            <v>1979_2020</v>
          </cell>
        </row>
        <row r="25037">
          <cell r="X25037" t="str">
            <v>1979_2020</v>
          </cell>
        </row>
        <row r="25038">
          <cell r="X25038" t="str">
            <v>1979_2020</v>
          </cell>
        </row>
        <row r="25039">
          <cell r="X25039" t="str">
            <v>1979_2020</v>
          </cell>
        </row>
        <row r="25040">
          <cell r="X25040" t="str">
            <v>1979_2020</v>
          </cell>
        </row>
        <row r="25041">
          <cell r="X25041" t="str">
            <v>1979_2020</v>
          </cell>
        </row>
        <row r="25042">
          <cell r="X25042" t="str">
            <v>1979_2020</v>
          </cell>
        </row>
        <row r="25043">
          <cell r="X25043" t="str">
            <v>1979_2020</v>
          </cell>
        </row>
        <row r="25044">
          <cell r="X25044" t="str">
            <v>1979_2020</v>
          </cell>
        </row>
        <row r="25045">
          <cell r="X25045" t="str">
            <v>1979_2020</v>
          </cell>
        </row>
        <row r="25046">
          <cell r="X25046" t="str">
            <v>1979_2020</v>
          </cell>
        </row>
        <row r="25047">
          <cell r="X25047" t="str">
            <v>1979_2020</v>
          </cell>
        </row>
        <row r="25048">
          <cell r="X25048" t="str">
            <v>1980_2000</v>
          </cell>
        </row>
        <row r="25049">
          <cell r="X25049" t="str">
            <v>1980_2001</v>
          </cell>
        </row>
        <row r="25050">
          <cell r="X25050" t="str">
            <v>1980_2001</v>
          </cell>
        </row>
        <row r="25051">
          <cell r="X25051" t="str">
            <v>1980_2002</v>
          </cell>
        </row>
        <row r="25052">
          <cell r="X25052" t="str">
            <v>1980_2002</v>
          </cell>
        </row>
        <row r="25053">
          <cell r="X25053" t="str">
            <v>1980_2005</v>
          </cell>
        </row>
        <row r="25054">
          <cell r="X25054" t="str">
            <v>1980_2006</v>
          </cell>
        </row>
        <row r="25055">
          <cell r="X25055" t="str">
            <v>1980_2007</v>
          </cell>
        </row>
        <row r="25056">
          <cell r="X25056" t="str">
            <v>1980_2008</v>
          </cell>
        </row>
        <row r="25057">
          <cell r="X25057" t="str">
            <v>1980_2009</v>
          </cell>
        </row>
        <row r="25058">
          <cell r="X25058" t="str">
            <v>1980_2010</v>
          </cell>
        </row>
        <row r="25059">
          <cell r="X25059" t="str">
            <v>1980_2011</v>
          </cell>
        </row>
        <row r="25060">
          <cell r="X25060" t="str">
            <v>1980_2012</v>
          </cell>
        </row>
        <row r="25061">
          <cell r="X25061" t="str">
            <v>1980_2013</v>
          </cell>
        </row>
        <row r="25062">
          <cell r="X25062" t="str">
            <v>1980_2014</v>
          </cell>
        </row>
        <row r="25063">
          <cell r="X25063" t="str">
            <v>1980_2015</v>
          </cell>
        </row>
        <row r="25064">
          <cell r="X25064" t="str">
            <v>1980_2016</v>
          </cell>
        </row>
        <row r="25065">
          <cell r="X25065" t="str">
            <v>1980_2017</v>
          </cell>
        </row>
        <row r="25066">
          <cell r="X25066" t="str">
            <v>1980_2018</v>
          </cell>
        </row>
        <row r="25067">
          <cell r="X25067" t="str">
            <v>1980_2019</v>
          </cell>
        </row>
        <row r="25068">
          <cell r="X25068" t="str">
            <v>1982_2001</v>
          </cell>
        </row>
        <row r="25069">
          <cell r="X25069" t="str">
            <v>1982_2001</v>
          </cell>
        </row>
        <row r="25070">
          <cell r="X25070" t="str">
            <v>1982_2002</v>
          </cell>
        </row>
        <row r="25071">
          <cell r="X25071" t="str">
            <v>1985_2001</v>
          </cell>
        </row>
        <row r="25072">
          <cell r="X25072" t="str">
            <v>1985_2001</v>
          </cell>
        </row>
        <row r="25073">
          <cell r="X25073" t="str">
            <v>1985_2002</v>
          </cell>
        </row>
        <row r="25074">
          <cell r="X25074" t="str">
            <v>1987_2002</v>
          </cell>
        </row>
        <row r="25075">
          <cell r="X25075" t="str">
            <v>1987_2002</v>
          </cell>
        </row>
        <row r="25076">
          <cell r="X25076" t="str">
            <v>1989_2001</v>
          </cell>
        </row>
        <row r="25077">
          <cell r="X25077" t="str">
            <v>1989_2001</v>
          </cell>
        </row>
        <row r="25078">
          <cell r="X25078" t="str">
            <v>1989_2002</v>
          </cell>
        </row>
        <row r="25079">
          <cell r="X25079" t="str">
            <v>1989_2002</v>
          </cell>
        </row>
        <row r="25080">
          <cell r="X25080" t="str">
            <v>1990_2000</v>
          </cell>
        </row>
        <row r="25081">
          <cell r="X25081" t="str">
            <v>1993_2002</v>
          </cell>
        </row>
        <row r="25082">
          <cell r="X25082" t="str">
            <v>1994_2002</v>
          </cell>
        </row>
        <row r="25083">
          <cell r="X25083" t="str">
            <v>1995_2001</v>
          </cell>
        </row>
        <row r="25084">
          <cell r="X25084" t="str">
            <v>1995_2002</v>
          </cell>
        </row>
        <row r="25085">
          <cell r="X25085" t="str">
            <v>1996_2001</v>
          </cell>
        </row>
        <row r="25086">
          <cell r="X25086" t="str">
            <v>1996_2002</v>
          </cell>
        </row>
        <row r="25087">
          <cell r="X25087" t="str">
            <v>1997_2002</v>
          </cell>
        </row>
        <row r="25088">
          <cell r="X25088" t="str">
            <v>1997_2002</v>
          </cell>
        </row>
        <row r="25089">
          <cell r="X25089" t="str">
            <v>1998_2002</v>
          </cell>
        </row>
        <row r="25090">
          <cell r="X25090" t="str">
            <v>1999_2001</v>
          </cell>
        </row>
        <row r="25091">
          <cell r="X25091" t="str">
            <v>1999_2001</v>
          </cell>
        </row>
        <row r="25092">
          <cell r="X25092" t="str">
            <v>1999_2002</v>
          </cell>
        </row>
        <row r="25093">
          <cell r="X25093" t="str">
            <v>1999_2002</v>
          </cell>
        </row>
        <row r="25094">
          <cell r="X25094" t="str">
            <v>2001_2000</v>
          </cell>
        </row>
        <row r="25095">
          <cell r="X25095" t="str">
            <v>2001_2000</v>
          </cell>
        </row>
        <row r="25096">
          <cell r="X25096" t="str">
            <v>2001_2000</v>
          </cell>
        </row>
        <row r="25097">
          <cell r="X25097" t="str">
            <v>2001_2001</v>
          </cell>
        </row>
        <row r="25098">
          <cell r="X25098" t="str">
            <v>2001_2001</v>
          </cell>
        </row>
        <row r="25099">
          <cell r="X25099" t="str">
            <v>2001_2002</v>
          </cell>
        </row>
        <row r="25100">
          <cell r="X25100" t="str">
            <v>2001_2002</v>
          </cell>
        </row>
        <row r="25101">
          <cell r="X25101" t="str">
            <v>2001_2003</v>
          </cell>
        </row>
        <row r="25102">
          <cell r="X25102" t="str">
            <v>2001_2003</v>
          </cell>
        </row>
        <row r="25103">
          <cell r="X25103" t="str">
            <v>2001_2003</v>
          </cell>
        </row>
        <row r="25104">
          <cell r="X25104" t="str">
            <v>2001_2004</v>
          </cell>
        </row>
        <row r="25105">
          <cell r="X25105" t="str">
            <v>2001_2004</v>
          </cell>
        </row>
        <row r="25106">
          <cell r="X25106" t="str">
            <v>2001_2004</v>
          </cell>
        </row>
        <row r="25107">
          <cell r="X25107" t="str">
            <v>2001_2005</v>
          </cell>
        </row>
        <row r="25108">
          <cell r="X25108" t="str">
            <v>2001_2005</v>
          </cell>
        </row>
        <row r="25109">
          <cell r="X25109" t="str">
            <v>2001_2005</v>
          </cell>
        </row>
        <row r="25110">
          <cell r="X25110" t="str">
            <v>2001_2006</v>
          </cell>
        </row>
        <row r="25111">
          <cell r="X25111" t="str">
            <v>2001_2006</v>
          </cell>
        </row>
        <row r="25112">
          <cell r="X25112" t="str">
            <v>2001_2006</v>
          </cell>
        </row>
        <row r="25113">
          <cell r="X25113" t="str">
            <v>2001_2007</v>
          </cell>
        </row>
        <row r="25114">
          <cell r="X25114" t="str">
            <v>2001_2007</v>
          </cell>
        </row>
        <row r="25115">
          <cell r="X25115" t="str">
            <v>2001_2007</v>
          </cell>
        </row>
        <row r="25116">
          <cell r="X25116" t="str">
            <v>2001_2007</v>
          </cell>
        </row>
        <row r="25117">
          <cell r="X25117" t="str">
            <v>2001_2007</v>
          </cell>
        </row>
        <row r="25118">
          <cell r="X25118" t="str">
            <v>2001_2007</v>
          </cell>
        </row>
        <row r="25119">
          <cell r="X25119" t="str">
            <v>2001_2007</v>
          </cell>
        </row>
        <row r="25120">
          <cell r="X25120" t="str">
            <v>2001_2008</v>
          </cell>
        </row>
        <row r="25121">
          <cell r="X25121" t="str">
            <v>2001_2008</v>
          </cell>
        </row>
        <row r="25122">
          <cell r="X25122" t="str">
            <v>2001_2008</v>
          </cell>
        </row>
        <row r="25123">
          <cell r="X25123" t="str">
            <v>2001_2008</v>
          </cell>
        </row>
        <row r="25124">
          <cell r="X25124" t="str">
            <v>2001_2008</v>
          </cell>
        </row>
        <row r="25125">
          <cell r="X25125" t="str">
            <v>2001_2008</v>
          </cell>
        </row>
        <row r="25126">
          <cell r="X25126" t="str">
            <v>2001_2008</v>
          </cell>
        </row>
        <row r="25127">
          <cell r="X25127" t="str">
            <v>2001_2009</v>
          </cell>
        </row>
        <row r="25128">
          <cell r="X25128" t="str">
            <v>2001_2009</v>
          </cell>
        </row>
        <row r="25129">
          <cell r="X25129" t="str">
            <v>2001_2009</v>
          </cell>
        </row>
        <row r="25130">
          <cell r="X25130" t="str">
            <v>2001_2009</v>
          </cell>
        </row>
        <row r="25131">
          <cell r="X25131" t="str">
            <v>2001_2009</v>
          </cell>
        </row>
        <row r="25132">
          <cell r="X25132" t="str">
            <v>2001_2009</v>
          </cell>
        </row>
        <row r="25133">
          <cell r="X25133" t="str">
            <v>2001_2009</v>
          </cell>
        </row>
        <row r="25134">
          <cell r="X25134" t="str">
            <v>2001_2010</v>
          </cell>
        </row>
        <row r="25135">
          <cell r="X25135" t="str">
            <v>2001_2010</v>
          </cell>
        </row>
        <row r="25136">
          <cell r="X25136" t="str">
            <v>2001_2010</v>
          </cell>
        </row>
        <row r="25137">
          <cell r="X25137" t="str">
            <v>2001_2010</v>
          </cell>
        </row>
        <row r="25138">
          <cell r="X25138" t="str">
            <v>2001_2010</v>
          </cell>
        </row>
        <row r="25139">
          <cell r="X25139" t="str">
            <v>2001_2010</v>
          </cell>
        </row>
        <row r="25140">
          <cell r="X25140" t="str">
            <v>2001_2010</v>
          </cell>
        </row>
        <row r="25141">
          <cell r="X25141" t="str">
            <v>2001_2011</v>
          </cell>
        </row>
        <row r="25142">
          <cell r="X25142" t="str">
            <v>2001_2011</v>
          </cell>
        </row>
        <row r="25143">
          <cell r="X25143" t="str">
            <v>2001_2011</v>
          </cell>
        </row>
        <row r="25144">
          <cell r="X25144" t="str">
            <v>2001_2011</v>
          </cell>
        </row>
        <row r="25145">
          <cell r="X25145" t="str">
            <v>2001_2011</v>
          </cell>
        </row>
        <row r="25146">
          <cell r="X25146" t="str">
            <v>2001_2011</v>
          </cell>
        </row>
        <row r="25147">
          <cell r="X25147" t="str">
            <v>2001_2011</v>
          </cell>
        </row>
        <row r="25148">
          <cell r="X25148" t="str">
            <v>2001_2012</v>
          </cell>
        </row>
        <row r="25149">
          <cell r="X25149" t="str">
            <v>2001_2012</v>
          </cell>
        </row>
        <row r="25150">
          <cell r="X25150" t="str">
            <v>2001_2012</v>
          </cell>
        </row>
        <row r="25151">
          <cell r="X25151" t="str">
            <v>2001_2012</v>
          </cell>
        </row>
        <row r="25152">
          <cell r="X25152" t="str">
            <v>2001_2012</v>
          </cell>
        </row>
        <row r="25153">
          <cell r="X25153" t="str">
            <v>2001_2012</v>
          </cell>
        </row>
        <row r="25154">
          <cell r="X25154" t="str">
            <v>2001_2012</v>
          </cell>
        </row>
        <row r="25155">
          <cell r="X25155" t="str">
            <v>2001_2013</v>
          </cell>
        </row>
        <row r="25156">
          <cell r="X25156" t="str">
            <v>2001_2013</v>
          </cell>
        </row>
        <row r="25157">
          <cell r="X25157" t="str">
            <v>2001_2013</v>
          </cell>
        </row>
        <row r="25158">
          <cell r="X25158" t="str">
            <v>2001_2013</v>
          </cell>
        </row>
        <row r="25159">
          <cell r="X25159" t="str">
            <v>2001_2013</v>
          </cell>
        </row>
        <row r="25160">
          <cell r="X25160" t="str">
            <v>2001_2013</v>
          </cell>
        </row>
        <row r="25161">
          <cell r="X25161" t="str">
            <v>2001_2013</v>
          </cell>
        </row>
        <row r="25162">
          <cell r="X25162" t="str">
            <v>2001_2014</v>
          </cell>
        </row>
        <row r="25163">
          <cell r="X25163" t="str">
            <v>2001_2014</v>
          </cell>
        </row>
        <row r="25164">
          <cell r="X25164" t="str">
            <v>2001_2014</v>
          </cell>
        </row>
        <row r="25165">
          <cell r="X25165" t="str">
            <v>2001_2014</v>
          </cell>
        </row>
        <row r="25166">
          <cell r="X25166" t="str">
            <v>2001_2014</v>
          </cell>
        </row>
        <row r="25167">
          <cell r="X25167" t="str">
            <v>2001_2014</v>
          </cell>
        </row>
        <row r="25168">
          <cell r="X25168" t="str">
            <v>2001_2014</v>
          </cell>
        </row>
        <row r="25169">
          <cell r="X25169" t="str">
            <v>2001_2015</v>
          </cell>
        </row>
        <row r="25170">
          <cell r="X25170" t="str">
            <v>2001_2015</v>
          </cell>
        </row>
        <row r="25171">
          <cell r="X25171" t="str">
            <v>2001_2015</v>
          </cell>
        </row>
        <row r="25172">
          <cell r="X25172" t="str">
            <v>2001_2015</v>
          </cell>
        </row>
        <row r="25173">
          <cell r="X25173" t="str">
            <v>2001_2015</v>
          </cell>
        </row>
        <row r="25174">
          <cell r="X25174" t="str">
            <v>2001_2015</v>
          </cell>
        </row>
        <row r="25175">
          <cell r="X25175" t="str">
            <v>2001_2015</v>
          </cell>
        </row>
        <row r="25176">
          <cell r="X25176" t="str">
            <v>2001_2016</v>
          </cell>
        </row>
        <row r="25177">
          <cell r="X25177" t="str">
            <v>2001_2016</v>
          </cell>
        </row>
        <row r="25178">
          <cell r="X25178" t="str">
            <v>2001_2016</v>
          </cell>
        </row>
        <row r="25179">
          <cell r="X25179" t="str">
            <v>2001_2016</v>
          </cell>
        </row>
        <row r="25180">
          <cell r="X25180" t="str">
            <v>2001_2016</v>
          </cell>
        </row>
        <row r="25181">
          <cell r="X25181" t="str">
            <v>2001_2016</v>
          </cell>
        </row>
        <row r="25182">
          <cell r="X25182" t="str">
            <v>2001_2016</v>
          </cell>
        </row>
        <row r="25183">
          <cell r="X25183" t="str">
            <v>2001_2017</v>
          </cell>
        </row>
        <row r="25184">
          <cell r="X25184" t="str">
            <v>2001_2017</v>
          </cell>
        </row>
        <row r="25185">
          <cell r="X25185" t="str">
            <v>2001_2017</v>
          </cell>
        </row>
        <row r="25186">
          <cell r="X25186" t="str">
            <v>2001_2017</v>
          </cell>
        </row>
        <row r="25187">
          <cell r="X25187" t="str">
            <v>2001_2017</v>
          </cell>
        </row>
        <row r="25188">
          <cell r="X25188" t="str">
            <v>2001_2017</v>
          </cell>
        </row>
        <row r="25189">
          <cell r="X25189" t="str">
            <v>2001_2017</v>
          </cell>
        </row>
        <row r="25190">
          <cell r="X25190" t="str">
            <v>2001_2018</v>
          </cell>
        </row>
        <row r="25191">
          <cell r="X25191" t="str">
            <v>2001_2018</v>
          </cell>
        </row>
        <row r="25192">
          <cell r="X25192" t="str">
            <v>2001_2018</v>
          </cell>
        </row>
        <row r="25193">
          <cell r="X25193" t="str">
            <v>2001_2018</v>
          </cell>
        </row>
        <row r="25194">
          <cell r="X25194" t="str">
            <v>2001_2018</v>
          </cell>
        </row>
        <row r="25195">
          <cell r="X25195" t="str">
            <v>2001_2018</v>
          </cell>
        </row>
        <row r="25196">
          <cell r="X25196" t="str">
            <v>2001_2018</v>
          </cell>
        </row>
        <row r="25197">
          <cell r="X25197" t="str">
            <v>2001_2019</v>
          </cell>
        </row>
        <row r="25198">
          <cell r="X25198" t="str">
            <v>2001_2019</v>
          </cell>
        </row>
        <row r="25199">
          <cell r="X25199" t="str">
            <v>2001_2019</v>
          </cell>
        </row>
        <row r="25200">
          <cell r="X25200" t="str">
            <v>2001_2019</v>
          </cell>
        </row>
        <row r="25201">
          <cell r="X25201" t="str">
            <v>2001_2019</v>
          </cell>
        </row>
        <row r="25202">
          <cell r="X25202" t="str">
            <v>2001_2019</v>
          </cell>
        </row>
        <row r="25203">
          <cell r="X25203" t="str">
            <v>2001_2019</v>
          </cell>
        </row>
        <row r="25204">
          <cell r="X25204" t="str">
            <v>2001_2020</v>
          </cell>
        </row>
        <row r="25205">
          <cell r="X25205" t="str">
            <v>2001_2020</v>
          </cell>
        </row>
        <row r="25206">
          <cell r="X25206" t="str">
            <v>2001_2020</v>
          </cell>
        </row>
        <row r="25207">
          <cell r="X25207" t="str">
            <v>2001_2020</v>
          </cell>
        </row>
        <row r="25208">
          <cell r="X25208" t="str">
            <v>2001_2020</v>
          </cell>
        </row>
        <row r="25209">
          <cell r="X25209" t="str">
            <v>2001_2020</v>
          </cell>
        </row>
        <row r="25210">
          <cell r="X25210" t="str">
            <v>2001_2020</v>
          </cell>
        </row>
        <row r="25211">
          <cell r="X25211" t="str">
            <v>2002_2002</v>
          </cell>
        </row>
        <row r="25212">
          <cell r="X25212" t="str">
            <v>2002_2002</v>
          </cell>
        </row>
        <row r="25213">
          <cell r="X25213" t="str">
            <v>2003_2000</v>
          </cell>
        </row>
        <row r="25214">
          <cell r="X25214" t="str">
            <v>2003_2000</v>
          </cell>
        </row>
        <row r="25215">
          <cell r="X25215" t="str">
            <v>2003_2001</v>
          </cell>
        </row>
        <row r="25216">
          <cell r="X25216" t="str">
            <v>2003_2002</v>
          </cell>
        </row>
        <row r="25217">
          <cell r="X25217" t="str">
            <v>2003_2003</v>
          </cell>
        </row>
        <row r="25218">
          <cell r="X25218" t="str">
            <v>2003_2003</v>
          </cell>
        </row>
        <row r="25219">
          <cell r="X25219" t="str">
            <v>2003_2004</v>
          </cell>
        </row>
        <row r="25220">
          <cell r="X25220" t="str">
            <v>2003_2004</v>
          </cell>
        </row>
        <row r="25221">
          <cell r="X25221" t="str">
            <v>2003_2005</v>
          </cell>
        </row>
        <row r="25222">
          <cell r="X25222" t="str">
            <v>2003_2005</v>
          </cell>
        </row>
        <row r="25223">
          <cell r="X25223" t="str">
            <v>2003_2006</v>
          </cell>
        </row>
        <row r="25224">
          <cell r="X25224" t="str">
            <v>2003_2006</v>
          </cell>
        </row>
        <row r="25225">
          <cell r="X25225" t="str">
            <v>2003_2007</v>
          </cell>
        </row>
        <row r="25226">
          <cell r="X25226" t="str">
            <v>2003_2007</v>
          </cell>
        </row>
        <row r="25227">
          <cell r="X25227" t="str">
            <v>2003_2008</v>
          </cell>
        </row>
        <row r="25228">
          <cell r="X25228" t="str">
            <v>2003_2008</v>
          </cell>
        </row>
        <row r="25229">
          <cell r="X25229" t="str">
            <v>2003_2009</v>
          </cell>
        </row>
        <row r="25230">
          <cell r="X25230" t="str">
            <v>2003_2009</v>
          </cell>
        </row>
        <row r="25231">
          <cell r="X25231" t="str">
            <v>2003_2011</v>
          </cell>
        </row>
        <row r="25232">
          <cell r="X25232" t="str">
            <v>2004_2001</v>
          </cell>
        </row>
        <row r="25233">
          <cell r="X25233" t="str">
            <v>2004_2001</v>
          </cell>
        </row>
        <row r="25234">
          <cell r="X25234" t="str">
            <v>2004_2002</v>
          </cell>
        </row>
        <row r="25235">
          <cell r="X25235" t="str">
            <v>2004_2002</v>
          </cell>
        </row>
        <row r="25236">
          <cell r="X25236" t="str">
            <v>2005_2001</v>
          </cell>
        </row>
        <row r="25237">
          <cell r="X25237" t="str">
            <v>2005_2002</v>
          </cell>
        </row>
        <row r="25238">
          <cell r="X25238" t="str">
            <v>2007_2001</v>
          </cell>
        </row>
        <row r="25239">
          <cell r="X25239" t="str">
            <v>2007_2002</v>
          </cell>
        </row>
        <row r="25240">
          <cell r="X25240" t="str">
            <v>2008_2000</v>
          </cell>
        </row>
        <row r="25241">
          <cell r="X25241" t="str">
            <v>2008_2000</v>
          </cell>
        </row>
        <row r="25242">
          <cell r="X25242" t="str">
            <v>2008_2000</v>
          </cell>
        </row>
        <row r="25243">
          <cell r="X25243" t="str">
            <v>2008_2000</v>
          </cell>
        </row>
        <row r="25244">
          <cell r="X25244" t="str">
            <v>2008_2001</v>
          </cell>
        </row>
        <row r="25245">
          <cell r="X25245" t="str">
            <v>2008_2001</v>
          </cell>
        </row>
        <row r="25246">
          <cell r="X25246" t="str">
            <v>2008_2002</v>
          </cell>
        </row>
        <row r="25247">
          <cell r="X25247" t="str">
            <v>2008_2002</v>
          </cell>
        </row>
        <row r="25248">
          <cell r="X25248" t="str">
            <v>2008_2003</v>
          </cell>
        </row>
        <row r="25249">
          <cell r="X25249" t="str">
            <v>2008_2003</v>
          </cell>
        </row>
        <row r="25250">
          <cell r="X25250" t="str">
            <v>2008_2003</v>
          </cell>
        </row>
        <row r="25251">
          <cell r="X25251" t="str">
            <v>2008_2003</v>
          </cell>
        </row>
        <row r="25252">
          <cell r="X25252" t="str">
            <v>2008_2003</v>
          </cell>
        </row>
        <row r="25253">
          <cell r="X25253" t="str">
            <v>2008_2004</v>
          </cell>
        </row>
        <row r="25254">
          <cell r="X25254" t="str">
            <v>2008_2004</v>
          </cell>
        </row>
        <row r="25255">
          <cell r="X25255" t="str">
            <v>2008_2004</v>
          </cell>
        </row>
        <row r="25256">
          <cell r="X25256" t="str">
            <v>2008_2004</v>
          </cell>
        </row>
        <row r="25257">
          <cell r="X25257" t="str">
            <v>2008_2004</v>
          </cell>
        </row>
        <row r="25258">
          <cell r="X25258" t="str">
            <v>2008_2005</v>
          </cell>
        </row>
        <row r="25259">
          <cell r="X25259" t="str">
            <v>2008_2005</v>
          </cell>
        </row>
        <row r="25260">
          <cell r="X25260" t="str">
            <v>2008_2005</v>
          </cell>
        </row>
        <row r="25261">
          <cell r="X25261" t="str">
            <v>2008_2005</v>
          </cell>
        </row>
        <row r="25262">
          <cell r="X25262" t="str">
            <v>2008_2005</v>
          </cell>
        </row>
        <row r="25263">
          <cell r="X25263" t="str">
            <v>2008_2006</v>
          </cell>
        </row>
        <row r="25264">
          <cell r="X25264" t="str">
            <v>2008_2006</v>
          </cell>
        </row>
        <row r="25265">
          <cell r="X25265" t="str">
            <v>2008_2006</v>
          </cell>
        </row>
        <row r="25266">
          <cell r="X25266" t="str">
            <v>2008_2006</v>
          </cell>
        </row>
        <row r="25267">
          <cell r="X25267" t="str">
            <v>2008_2006</v>
          </cell>
        </row>
        <row r="25268">
          <cell r="X25268" t="str">
            <v>2008_2007</v>
          </cell>
        </row>
        <row r="25269">
          <cell r="X25269" t="str">
            <v>2008_2007</v>
          </cell>
        </row>
        <row r="25270">
          <cell r="X25270" t="str">
            <v>2008_2007</v>
          </cell>
        </row>
        <row r="25271">
          <cell r="X25271" t="str">
            <v>2008_2007</v>
          </cell>
        </row>
        <row r="25272">
          <cell r="X25272" t="str">
            <v>2008_2007</v>
          </cell>
        </row>
        <row r="25273">
          <cell r="X25273" t="str">
            <v>2008_2008</v>
          </cell>
        </row>
        <row r="25274">
          <cell r="X25274" t="str">
            <v>2008_2008</v>
          </cell>
        </row>
        <row r="25275">
          <cell r="X25275" t="str">
            <v>2008_2008</v>
          </cell>
        </row>
        <row r="25276">
          <cell r="X25276" t="str">
            <v>2008_2008</v>
          </cell>
        </row>
        <row r="25277">
          <cell r="X25277" t="str">
            <v>2008_2009</v>
          </cell>
        </row>
        <row r="25278">
          <cell r="X25278" t="str">
            <v>2008_2009</v>
          </cell>
        </row>
        <row r="25279">
          <cell r="X25279" t="str">
            <v>2008_2009</v>
          </cell>
        </row>
        <row r="25280">
          <cell r="X25280" t="str">
            <v>2008_2009</v>
          </cell>
        </row>
        <row r="25281">
          <cell r="X25281" t="str">
            <v>2008_2010</v>
          </cell>
        </row>
        <row r="25282">
          <cell r="X25282" t="str">
            <v>2008_2010</v>
          </cell>
        </row>
        <row r="25283">
          <cell r="X25283" t="str">
            <v>2008_2010</v>
          </cell>
        </row>
        <row r="25284">
          <cell r="X25284" t="str">
            <v>2008_2010</v>
          </cell>
        </row>
        <row r="25285">
          <cell r="X25285" t="str">
            <v>2008_2011</v>
          </cell>
        </row>
        <row r="25286">
          <cell r="X25286" t="str">
            <v>2008_2011</v>
          </cell>
        </row>
        <row r="25287">
          <cell r="X25287" t="str">
            <v>2008_2011</v>
          </cell>
        </row>
        <row r="25288">
          <cell r="X25288" t="str">
            <v>2008_2011</v>
          </cell>
        </row>
        <row r="25289">
          <cell r="X25289" t="str">
            <v>2008_2012</v>
          </cell>
        </row>
        <row r="25290">
          <cell r="X25290" t="str">
            <v>2008_2012</v>
          </cell>
        </row>
        <row r="25291">
          <cell r="X25291" t="str">
            <v>2008_2012</v>
          </cell>
        </row>
        <row r="25292">
          <cell r="X25292" t="str">
            <v>2008_2012</v>
          </cell>
        </row>
        <row r="25293">
          <cell r="X25293" t="str">
            <v>2008_2013</v>
          </cell>
        </row>
        <row r="25294">
          <cell r="X25294" t="str">
            <v>2008_2013</v>
          </cell>
        </row>
        <row r="25295">
          <cell r="X25295" t="str">
            <v>2008_2013</v>
          </cell>
        </row>
        <row r="25296">
          <cell r="X25296" t="str">
            <v>2008_2013</v>
          </cell>
        </row>
        <row r="25297">
          <cell r="X25297" t="str">
            <v>2008_2014</v>
          </cell>
        </row>
        <row r="25298">
          <cell r="X25298" t="str">
            <v>2008_2014</v>
          </cell>
        </row>
        <row r="25299">
          <cell r="X25299" t="str">
            <v>2008_2014</v>
          </cell>
        </row>
        <row r="25300">
          <cell r="X25300" t="str">
            <v>2008_2014</v>
          </cell>
        </row>
        <row r="25301">
          <cell r="X25301" t="str">
            <v>2008_2015</v>
          </cell>
        </row>
        <row r="25302">
          <cell r="X25302" t="str">
            <v>2008_2015</v>
          </cell>
        </row>
        <row r="25303">
          <cell r="X25303" t="str">
            <v>2008_2015</v>
          </cell>
        </row>
        <row r="25304">
          <cell r="X25304" t="str">
            <v>2008_2015</v>
          </cell>
        </row>
        <row r="25305">
          <cell r="X25305" t="str">
            <v>2009_2001</v>
          </cell>
        </row>
        <row r="25306">
          <cell r="X25306" t="str">
            <v>2009_2001</v>
          </cell>
        </row>
        <row r="25307">
          <cell r="X25307" t="str">
            <v>2009_2002</v>
          </cell>
        </row>
        <row r="25308">
          <cell r="X25308" t="str">
            <v>2009_2002</v>
          </cell>
        </row>
        <row r="25309">
          <cell r="X25309" t="str">
            <v>2009_2002</v>
          </cell>
        </row>
        <row r="25310">
          <cell r="X25310" t="str">
            <v>2010_2001</v>
          </cell>
        </row>
        <row r="25311">
          <cell r="X25311" t="str">
            <v>2011_2001</v>
          </cell>
        </row>
        <row r="25312">
          <cell r="X25312" t="str">
            <v>2011_2002</v>
          </cell>
        </row>
        <row r="25313">
          <cell r="X25313" t="str">
            <v>2012_2000</v>
          </cell>
        </row>
        <row r="25314">
          <cell r="X25314" t="str">
            <v>2012_2002</v>
          </cell>
        </row>
        <row r="25315">
          <cell r="X25315" t="str">
            <v>2013_2001</v>
          </cell>
        </row>
        <row r="25316">
          <cell r="X25316" t="str">
            <v>2013_2002</v>
          </cell>
        </row>
        <row r="25317">
          <cell r="X25317" t="str">
            <v>2013_2002</v>
          </cell>
        </row>
        <row r="25318">
          <cell r="X25318" t="str">
            <v>2014_2001</v>
          </cell>
        </row>
        <row r="25319">
          <cell r="X25319" t="str">
            <v>2014_2001</v>
          </cell>
        </row>
        <row r="25320">
          <cell r="X25320" t="str">
            <v>2014_2002</v>
          </cell>
        </row>
        <row r="25321">
          <cell r="X25321" t="str">
            <v>2014_2002</v>
          </cell>
        </row>
        <row r="25322">
          <cell r="X25322" t="str">
            <v>2015_2001</v>
          </cell>
        </row>
        <row r="25323">
          <cell r="X25323" t="str">
            <v>2015_2001</v>
          </cell>
        </row>
        <row r="25324">
          <cell r="X25324" t="str">
            <v>2015_2002</v>
          </cell>
        </row>
        <row r="25325">
          <cell r="X25325" t="str">
            <v>2016_2002</v>
          </cell>
        </row>
        <row r="25326">
          <cell r="X25326" t="str">
            <v>2016_2002</v>
          </cell>
        </row>
        <row r="25327">
          <cell r="X25327" t="str">
            <v>2018_2000</v>
          </cell>
        </row>
        <row r="25328">
          <cell r="X25328" t="str">
            <v>2018_2000</v>
          </cell>
        </row>
        <row r="25329">
          <cell r="X25329" t="str">
            <v>2018_2000</v>
          </cell>
        </row>
        <row r="25330">
          <cell r="X25330" t="str">
            <v>2018_2000</v>
          </cell>
        </row>
        <row r="25331">
          <cell r="X25331" t="str">
            <v>2018_2000</v>
          </cell>
        </row>
        <row r="25332">
          <cell r="X25332" t="str">
            <v>2018_2001</v>
          </cell>
        </row>
        <row r="25333">
          <cell r="X25333" t="str">
            <v>2018_2001</v>
          </cell>
        </row>
        <row r="25334">
          <cell r="X25334" t="str">
            <v>2018_2002</v>
          </cell>
        </row>
        <row r="25335">
          <cell r="X25335" t="str">
            <v>2018_2002</v>
          </cell>
        </row>
        <row r="25336">
          <cell r="X25336" t="str">
            <v>2018_2003</v>
          </cell>
        </row>
        <row r="25337">
          <cell r="X25337" t="str">
            <v>2018_2003</v>
          </cell>
        </row>
        <row r="25338">
          <cell r="X25338" t="str">
            <v>2018_2003</v>
          </cell>
        </row>
        <row r="25339">
          <cell r="X25339" t="str">
            <v>2018_2003</v>
          </cell>
        </row>
        <row r="25340">
          <cell r="X25340" t="str">
            <v>2018_2004</v>
          </cell>
        </row>
        <row r="25341">
          <cell r="X25341" t="str">
            <v>2018_2004</v>
          </cell>
        </row>
        <row r="25342">
          <cell r="X25342" t="str">
            <v>2018_2004</v>
          </cell>
        </row>
        <row r="25343">
          <cell r="X25343" t="str">
            <v>2018_2004</v>
          </cell>
        </row>
        <row r="25344">
          <cell r="X25344" t="str">
            <v>2018_2005</v>
          </cell>
        </row>
        <row r="25345">
          <cell r="X25345" t="str">
            <v>2018_2005</v>
          </cell>
        </row>
        <row r="25346">
          <cell r="X25346" t="str">
            <v>2018_2005</v>
          </cell>
        </row>
        <row r="25347">
          <cell r="X25347" t="str">
            <v>2018_2006</v>
          </cell>
        </row>
        <row r="25348">
          <cell r="X25348" t="str">
            <v>2018_2006</v>
          </cell>
        </row>
        <row r="25349">
          <cell r="X25349" t="str">
            <v>2018_2006</v>
          </cell>
        </row>
        <row r="25350">
          <cell r="X25350" t="str">
            <v>2018_2006</v>
          </cell>
        </row>
        <row r="25351">
          <cell r="X25351" t="str">
            <v>2018_2007</v>
          </cell>
        </row>
        <row r="25352">
          <cell r="X25352" t="str">
            <v>2018_2007</v>
          </cell>
        </row>
        <row r="25353">
          <cell r="X25353" t="str">
            <v>2018_2007</v>
          </cell>
        </row>
        <row r="25354">
          <cell r="X25354" t="str">
            <v>2018_2007</v>
          </cell>
        </row>
        <row r="25355">
          <cell r="X25355" t="str">
            <v>2018_2007</v>
          </cell>
        </row>
        <row r="25356">
          <cell r="X25356" t="str">
            <v>2018_2007</v>
          </cell>
        </row>
        <row r="25357">
          <cell r="X25357" t="str">
            <v>2018_2007</v>
          </cell>
        </row>
        <row r="25358">
          <cell r="X25358" t="str">
            <v>2018_2007</v>
          </cell>
        </row>
        <row r="25359">
          <cell r="X25359" t="str">
            <v>2018_2007</v>
          </cell>
        </row>
        <row r="25360">
          <cell r="X25360" t="str">
            <v>2018_2007</v>
          </cell>
        </row>
        <row r="25361">
          <cell r="X25361" t="str">
            <v>2018_2007</v>
          </cell>
        </row>
        <row r="25362">
          <cell r="X25362" t="str">
            <v>2018_2008</v>
          </cell>
        </row>
        <row r="25363">
          <cell r="X25363" t="str">
            <v>2018_2008</v>
          </cell>
        </row>
        <row r="25364">
          <cell r="X25364" t="str">
            <v>2018_2008</v>
          </cell>
        </row>
        <row r="25365">
          <cell r="X25365" t="str">
            <v>2018_2008</v>
          </cell>
        </row>
        <row r="25366">
          <cell r="X25366" t="str">
            <v>2018_2008</v>
          </cell>
        </row>
        <row r="25367">
          <cell r="X25367" t="str">
            <v>2018_2008</v>
          </cell>
        </row>
        <row r="25368">
          <cell r="X25368" t="str">
            <v>2018_2008</v>
          </cell>
        </row>
        <row r="25369">
          <cell r="X25369" t="str">
            <v>2018_2008</v>
          </cell>
        </row>
        <row r="25370">
          <cell r="X25370" t="str">
            <v>2018_2008</v>
          </cell>
        </row>
        <row r="25371">
          <cell r="X25371" t="str">
            <v>2018_2008</v>
          </cell>
        </row>
        <row r="25372">
          <cell r="X25372" t="str">
            <v>2018_2008</v>
          </cell>
        </row>
        <row r="25373">
          <cell r="X25373" t="str">
            <v>2018_2008</v>
          </cell>
        </row>
        <row r="25374">
          <cell r="X25374" t="str">
            <v>2018_2009</v>
          </cell>
        </row>
        <row r="25375">
          <cell r="X25375" t="str">
            <v>2018_2009</v>
          </cell>
        </row>
        <row r="25376">
          <cell r="X25376" t="str">
            <v>2018_2009</v>
          </cell>
        </row>
        <row r="25377">
          <cell r="X25377" t="str">
            <v>2018_2009</v>
          </cell>
        </row>
        <row r="25378">
          <cell r="X25378" t="str">
            <v>2018_2009</v>
          </cell>
        </row>
        <row r="25379">
          <cell r="X25379" t="str">
            <v>2018_2009</v>
          </cell>
        </row>
        <row r="25380">
          <cell r="X25380" t="str">
            <v>2018_2009</v>
          </cell>
        </row>
        <row r="25381">
          <cell r="X25381" t="str">
            <v>2018_2009</v>
          </cell>
        </row>
        <row r="25382">
          <cell r="X25382" t="str">
            <v>2018_2009</v>
          </cell>
        </row>
        <row r="25383">
          <cell r="X25383" t="str">
            <v>2018_2009</v>
          </cell>
        </row>
        <row r="25384">
          <cell r="X25384" t="str">
            <v>2018_2009</v>
          </cell>
        </row>
        <row r="25385">
          <cell r="X25385" t="str">
            <v>2018_2009</v>
          </cell>
        </row>
        <row r="25386">
          <cell r="X25386" t="str">
            <v>2018_2010</v>
          </cell>
        </row>
        <row r="25387">
          <cell r="X25387" t="str">
            <v>2018_2010</v>
          </cell>
        </row>
        <row r="25388">
          <cell r="X25388" t="str">
            <v>2018_2010</v>
          </cell>
        </row>
        <row r="25389">
          <cell r="X25389" t="str">
            <v>2018_2010</v>
          </cell>
        </row>
        <row r="25390">
          <cell r="X25390" t="str">
            <v>2018_2010</v>
          </cell>
        </row>
        <row r="25391">
          <cell r="X25391" t="str">
            <v>2018_2010</v>
          </cell>
        </row>
        <row r="25392">
          <cell r="X25392" t="str">
            <v>2018_2010</v>
          </cell>
        </row>
        <row r="25393">
          <cell r="X25393" t="str">
            <v>2018_2010</v>
          </cell>
        </row>
        <row r="25394">
          <cell r="X25394" t="str">
            <v>2018_2010</v>
          </cell>
        </row>
        <row r="25395">
          <cell r="X25395" t="str">
            <v>2018_2010</v>
          </cell>
        </row>
        <row r="25396">
          <cell r="X25396" t="str">
            <v>2018_2010</v>
          </cell>
        </row>
        <row r="25397">
          <cell r="X25397" t="str">
            <v>2018_2010</v>
          </cell>
        </row>
        <row r="25398">
          <cell r="X25398" t="str">
            <v>2018_2011</v>
          </cell>
        </row>
        <row r="25399">
          <cell r="X25399" t="str">
            <v>2018_2011</v>
          </cell>
        </row>
        <row r="25400">
          <cell r="X25400" t="str">
            <v>2018_2011</v>
          </cell>
        </row>
        <row r="25401">
          <cell r="X25401" t="str">
            <v>2018_2011</v>
          </cell>
        </row>
        <row r="25402">
          <cell r="X25402" t="str">
            <v>2018_2011</v>
          </cell>
        </row>
        <row r="25403">
          <cell r="X25403" t="str">
            <v>2018_2011</v>
          </cell>
        </row>
        <row r="25404">
          <cell r="X25404" t="str">
            <v>2018_2011</v>
          </cell>
        </row>
        <row r="25405">
          <cell r="X25405" t="str">
            <v>2018_2011</v>
          </cell>
        </row>
        <row r="25406">
          <cell r="X25406" t="str">
            <v>2018_2011</v>
          </cell>
        </row>
        <row r="25407">
          <cell r="X25407" t="str">
            <v>2018_2011</v>
          </cell>
        </row>
        <row r="25408">
          <cell r="X25408" t="str">
            <v>2018_2011</v>
          </cell>
        </row>
        <row r="25409">
          <cell r="X25409" t="str">
            <v>2018_2011</v>
          </cell>
        </row>
        <row r="25410">
          <cell r="X25410" t="str">
            <v>2018_2012</v>
          </cell>
        </row>
        <row r="25411">
          <cell r="X25411" t="str">
            <v>2018_2012</v>
          </cell>
        </row>
        <row r="25412">
          <cell r="X25412" t="str">
            <v>2018_2012</v>
          </cell>
        </row>
        <row r="25413">
          <cell r="X25413" t="str">
            <v>2018_2012</v>
          </cell>
        </row>
        <row r="25414">
          <cell r="X25414" t="str">
            <v>2018_2012</v>
          </cell>
        </row>
        <row r="25415">
          <cell r="X25415" t="str">
            <v>2018_2012</v>
          </cell>
        </row>
        <row r="25416">
          <cell r="X25416" t="str">
            <v>2018_2012</v>
          </cell>
        </row>
        <row r="25417">
          <cell r="X25417" t="str">
            <v>2018_2012</v>
          </cell>
        </row>
        <row r="25418">
          <cell r="X25418" t="str">
            <v>2018_2012</v>
          </cell>
        </row>
        <row r="25419">
          <cell r="X25419" t="str">
            <v>2018_2012</v>
          </cell>
        </row>
        <row r="25420">
          <cell r="X25420" t="str">
            <v>2018_2012</v>
          </cell>
        </row>
        <row r="25421">
          <cell r="X25421" t="str">
            <v>2018_2012</v>
          </cell>
        </row>
        <row r="25422">
          <cell r="X25422" t="str">
            <v>2018_2013</v>
          </cell>
        </row>
        <row r="25423">
          <cell r="X25423" t="str">
            <v>2018_2013</v>
          </cell>
        </row>
        <row r="25424">
          <cell r="X25424" t="str">
            <v>2018_2013</v>
          </cell>
        </row>
        <row r="25425">
          <cell r="X25425" t="str">
            <v>2018_2013</v>
          </cell>
        </row>
        <row r="25426">
          <cell r="X25426" t="str">
            <v>2018_2013</v>
          </cell>
        </row>
        <row r="25427">
          <cell r="X25427" t="str">
            <v>2018_2013</v>
          </cell>
        </row>
        <row r="25428">
          <cell r="X25428" t="str">
            <v>2018_2013</v>
          </cell>
        </row>
        <row r="25429">
          <cell r="X25429" t="str">
            <v>2018_2013</v>
          </cell>
        </row>
        <row r="25430">
          <cell r="X25430" t="str">
            <v>2018_2013</v>
          </cell>
        </row>
        <row r="25431">
          <cell r="X25431" t="str">
            <v>2018_2013</v>
          </cell>
        </row>
        <row r="25432">
          <cell r="X25432" t="str">
            <v>2018_2013</v>
          </cell>
        </row>
        <row r="25433">
          <cell r="X25433" t="str">
            <v>2018_2013</v>
          </cell>
        </row>
        <row r="25434">
          <cell r="X25434" t="str">
            <v>2018_2014</v>
          </cell>
        </row>
        <row r="25435">
          <cell r="X25435" t="str">
            <v>2018_2014</v>
          </cell>
        </row>
        <row r="25436">
          <cell r="X25436" t="str">
            <v>2018_2014</v>
          </cell>
        </row>
        <row r="25437">
          <cell r="X25437" t="str">
            <v>2018_2014</v>
          </cell>
        </row>
        <row r="25438">
          <cell r="X25438" t="str">
            <v>2018_2014</v>
          </cell>
        </row>
        <row r="25439">
          <cell r="X25439" t="str">
            <v>2018_2014</v>
          </cell>
        </row>
        <row r="25440">
          <cell r="X25440" t="str">
            <v>2018_2014</v>
          </cell>
        </row>
        <row r="25441">
          <cell r="X25441" t="str">
            <v>2018_2014</v>
          </cell>
        </row>
        <row r="25442">
          <cell r="X25442" t="str">
            <v>2018_2014</v>
          </cell>
        </row>
        <row r="25443">
          <cell r="X25443" t="str">
            <v>2018_2014</v>
          </cell>
        </row>
        <row r="25444">
          <cell r="X25444" t="str">
            <v>2018_2014</v>
          </cell>
        </row>
        <row r="25445">
          <cell r="X25445" t="str">
            <v>2018_2014</v>
          </cell>
        </row>
        <row r="25446">
          <cell r="X25446" t="str">
            <v>2018_2015</v>
          </cell>
        </row>
        <row r="25447">
          <cell r="X25447" t="str">
            <v>2018_2015</v>
          </cell>
        </row>
        <row r="25448">
          <cell r="X25448" t="str">
            <v>2018_2015</v>
          </cell>
        </row>
        <row r="25449">
          <cell r="X25449" t="str">
            <v>2018_2015</v>
          </cell>
        </row>
        <row r="25450">
          <cell r="X25450" t="str">
            <v>2018_2015</v>
          </cell>
        </row>
        <row r="25451">
          <cell r="X25451" t="str">
            <v>2018_2015</v>
          </cell>
        </row>
        <row r="25452">
          <cell r="X25452" t="str">
            <v>2018_2015</v>
          </cell>
        </row>
        <row r="25453">
          <cell r="X25453" t="str">
            <v>2018_2015</v>
          </cell>
        </row>
        <row r="25454">
          <cell r="X25454" t="str">
            <v>2018_2015</v>
          </cell>
        </row>
        <row r="25455">
          <cell r="X25455" t="str">
            <v>2018_2015</v>
          </cell>
        </row>
        <row r="25456">
          <cell r="X25456" t="str">
            <v>2018_2015</v>
          </cell>
        </row>
        <row r="25457">
          <cell r="X25457" t="str">
            <v>2018_2015</v>
          </cell>
        </row>
        <row r="25458">
          <cell r="X25458" t="str">
            <v>2018_2016</v>
          </cell>
        </row>
        <row r="25459">
          <cell r="X25459" t="str">
            <v>2018_2016</v>
          </cell>
        </row>
        <row r="25460">
          <cell r="X25460" t="str">
            <v>2018_2016</v>
          </cell>
        </row>
        <row r="25461">
          <cell r="X25461" t="str">
            <v>2018_2016</v>
          </cell>
        </row>
        <row r="25462">
          <cell r="X25462" t="str">
            <v>2018_2016</v>
          </cell>
        </row>
        <row r="25463">
          <cell r="X25463" t="str">
            <v>2018_2016</v>
          </cell>
        </row>
        <row r="25464">
          <cell r="X25464" t="str">
            <v>2018_2016</v>
          </cell>
        </row>
        <row r="25465">
          <cell r="X25465" t="str">
            <v>2018_2016</v>
          </cell>
        </row>
        <row r="25466">
          <cell r="X25466" t="str">
            <v>2018_2016</v>
          </cell>
        </row>
        <row r="25467">
          <cell r="X25467" t="str">
            <v>2018_2016</v>
          </cell>
        </row>
        <row r="25468">
          <cell r="X25468" t="str">
            <v>2018_2016</v>
          </cell>
        </row>
        <row r="25469">
          <cell r="X25469" t="str">
            <v>2018_2016</v>
          </cell>
        </row>
        <row r="25470">
          <cell r="X25470" t="str">
            <v>2018_2017</v>
          </cell>
        </row>
        <row r="25471">
          <cell r="X25471" t="str">
            <v>2018_2017</v>
          </cell>
        </row>
        <row r="25472">
          <cell r="X25472" t="str">
            <v>2018_2017</v>
          </cell>
        </row>
        <row r="25473">
          <cell r="X25473" t="str">
            <v>2018_2017</v>
          </cell>
        </row>
        <row r="25474">
          <cell r="X25474" t="str">
            <v>2018_2017</v>
          </cell>
        </row>
        <row r="25475">
          <cell r="X25475" t="str">
            <v>2018_2017</v>
          </cell>
        </row>
        <row r="25476">
          <cell r="X25476" t="str">
            <v>2018_2017</v>
          </cell>
        </row>
        <row r="25477">
          <cell r="X25477" t="str">
            <v>2018_2017</v>
          </cell>
        </row>
        <row r="25478">
          <cell r="X25478" t="str">
            <v>2018_2017</v>
          </cell>
        </row>
        <row r="25479">
          <cell r="X25479" t="str">
            <v>2018_2017</v>
          </cell>
        </row>
        <row r="25480">
          <cell r="X25480" t="str">
            <v>2018_2017</v>
          </cell>
        </row>
        <row r="25481">
          <cell r="X25481" t="str">
            <v>2018_2017</v>
          </cell>
        </row>
        <row r="25482">
          <cell r="X25482" t="str">
            <v>2018_2018</v>
          </cell>
        </row>
        <row r="25483">
          <cell r="X25483" t="str">
            <v>2018_2018</v>
          </cell>
        </row>
        <row r="25484">
          <cell r="X25484" t="str">
            <v>2018_2018</v>
          </cell>
        </row>
        <row r="25485">
          <cell r="X25485" t="str">
            <v>2018_2018</v>
          </cell>
        </row>
        <row r="25486">
          <cell r="X25486" t="str">
            <v>2018_2018</v>
          </cell>
        </row>
        <row r="25487">
          <cell r="X25487" t="str">
            <v>2018_2018</v>
          </cell>
        </row>
        <row r="25488">
          <cell r="X25488" t="str">
            <v>2018_2018</v>
          </cell>
        </row>
        <row r="25489">
          <cell r="X25489" t="str">
            <v>2018_2018</v>
          </cell>
        </row>
        <row r="25490">
          <cell r="X25490" t="str">
            <v>2018_2018</v>
          </cell>
        </row>
        <row r="25491">
          <cell r="X25491" t="str">
            <v>2018_2018</v>
          </cell>
        </row>
        <row r="25492">
          <cell r="X25492" t="str">
            <v>2018_2018</v>
          </cell>
        </row>
        <row r="25493">
          <cell r="X25493" t="str">
            <v>2018_2018</v>
          </cell>
        </row>
        <row r="25494">
          <cell r="X25494" t="str">
            <v>2018_2019</v>
          </cell>
        </row>
        <row r="25495">
          <cell r="X25495" t="str">
            <v>2018_2019</v>
          </cell>
        </row>
        <row r="25496">
          <cell r="X25496" t="str">
            <v>2018_2019</v>
          </cell>
        </row>
        <row r="25497">
          <cell r="X25497" t="str">
            <v>2018_2019</v>
          </cell>
        </row>
        <row r="25498">
          <cell r="X25498" t="str">
            <v>2018_2019</v>
          </cell>
        </row>
        <row r="25499">
          <cell r="X25499" t="str">
            <v>2018_2019</v>
          </cell>
        </row>
        <row r="25500">
          <cell r="X25500" t="str">
            <v>2018_2019</v>
          </cell>
        </row>
        <row r="25501">
          <cell r="X25501" t="str">
            <v>2018_2019</v>
          </cell>
        </row>
        <row r="25502">
          <cell r="X25502" t="str">
            <v>2018_2019</v>
          </cell>
        </row>
        <row r="25503">
          <cell r="X25503" t="str">
            <v>2018_2019</v>
          </cell>
        </row>
        <row r="25504">
          <cell r="X25504" t="str">
            <v>2018_2019</v>
          </cell>
        </row>
        <row r="25505">
          <cell r="X25505" t="str">
            <v>2018_2019</v>
          </cell>
        </row>
        <row r="25506">
          <cell r="X25506" t="str">
            <v>2018_2020</v>
          </cell>
        </row>
        <row r="25507">
          <cell r="X25507" t="str">
            <v>2018_2020</v>
          </cell>
        </row>
        <row r="25508">
          <cell r="X25508" t="str">
            <v>2018_2020</v>
          </cell>
        </row>
        <row r="25509">
          <cell r="X25509" t="str">
            <v>2018_2020</v>
          </cell>
        </row>
        <row r="25510">
          <cell r="X25510" t="str">
            <v>2018_2020</v>
          </cell>
        </row>
        <row r="25511">
          <cell r="X25511" t="str">
            <v>2018_2020</v>
          </cell>
        </row>
        <row r="25512">
          <cell r="X25512" t="str">
            <v>2018_2020</v>
          </cell>
        </row>
        <row r="25513">
          <cell r="X25513" t="str">
            <v>2018_2020</v>
          </cell>
        </row>
        <row r="25514">
          <cell r="X25514" t="str">
            <v>2018_2020</v>
          </cell>
        </row>
        <row r="25515">
          <cell r="X25515" t="str">
            <v>2018_2020</v>
          </cell>
        </row>
        <row r="25516">
          <cell r="X25516" t="str">
            <v>2018_2020</v>
          </cell>
        </row>
        <row r="25517">
          <cell r="X25517" t="str">
            <v>2018_2020</v>
          </cell>
        </row>
        <row r="25518">
          <cell r="X25518" t="str">
            <v>2019_2002</v>
          </cell>
        </row>
        <row r="25519">
          <cell r="X25519" t="str">
            <v>2020_2001</v>
          </cell>
        </row>
        <row r="25520">
          <cell r="X25520" t="str">
            <v>2020_2001</v>
          </cell>
        </row>
        <row r="25521">
          <cell r="X25521" t="str">
            <v>2020_2002</v>
          </cell>
        </row>
        <row r="25522">
          <cell r="X25522" t="str">
            <v>2020_2002</v>
          </cell>
        </row>
        <row r="25523">
          <cell r="X25523" t="str">
            <v>2021_2002</v>
          </cell>
        </row>
        <row r="25524">
          <cell r="X25524" t="str">
            <v>2022_2000</v>
          </cell>
        </row>
        <row r="25525">
          <cell r="X25525" t="str">
            <v>2022_2000</v>
          </cell>
        </row>
        <row r="25526">
          <cell r="X25526" t="str">
            <v>2022_2000</v>
          </cell>
        </row>
        <row r="25527">
          <cell r="X25527" t="str">
            <v>2022_2001</v>
          </cell>
        </row>
        <row r="25528">
          <cell r="X25528" t="str">
            <v>2022_2001</v>
          </cell>
        </row>
        <row r="25529">
          <cell r="X25529" t="str">
            <v>2022_2002</v>
          </cell>
        </row>
        <row r="25530">
          <cell r="X25530" t="str">
            <v>2022_2002</v>
          </cell>
        </row>
        <row r="25531">
          <cell r="X25531" t="str">
            <v>2022_2003</v>
          </cell>
        </row>
        <row r="25532">
          <cell r="X25532" t="str">
            <v>2022_2003</v>
          </cell>
        </row>
        <row r="25533">
          <cell r="X25533" t="str">
            <v>2022_2004</v>
          </cell>
        </row>
        <row r="25534">
          <cell r="X25534" t="str">
            <v>2022_2004</v>
          </cell>
        </row>
        <row r="25535">
          <cell r="X25535" t="str">
            <v>2022_2004</v>
          </cell>
        </row>
        <row r="25536">
          <cell r="X25536" t="str">
            <v>2022_2005</v>
          </cell>
        </row>
        <row r="25537">
          <cell r="X25537" t="str">
            <v>2022_2005</v>
          </cell>
        </row>
        <row r="25538">
          <cell r="X25538" t="str">
            <v>2022_2005</v>
          </cell>
        </row>
        <row r="25539">
          <cell r="X25539" t="str">
            <v>2022_2006</v>
          </cell>
        </row>
        <row r="25540">
          <cell r="X25540" t="str">
            <v>2022_2006</v>
          </cell>
        </row>
        <row r="25541">
          <cell r="X25541" t="str">
            <v>2022_2006</v>
          </cell>
        </row>
        <row r="25542">
          <cell r="X25542" t="str">
            <v>2022_2007</v>
          </cell>
        </row>
        <row r="25543">
          <cell r="X25543" t="str">
            <v>2022_2007</v>
          </cell>
        </row>
        <row r="25544">
          <cell r="X25544" t="str">
            <v>2022_2007</v>
          </cell>
        </row>
        <row r="25545">
          <cell r="X25545" t="str">
            <v>2022_2007</v>
          </cell>
        </row>
        <row r="25546">
          <cell r="X25546" t="str">
            <v>2022_2007</v>
          </cell>
        </row>
        <row r="25547">
          <cell r="X25547" t="str">
            <v>2022_2007</v>
          </cell>
        </row>
        <row r="25548">
          <cell r="X25548" t="str">
            <v>2022_2007</v>
          </cell>
        </row>
        <row r="25549">
          <cell r="X25549" t="str">
            <v>2022_2008</v>
          </cell>
        </row>
        <row r="25550">
          <cell r="X25550" t="str">
            <v>2022_2008</v>
          </cell>
        </row>
        <row r="25551">
          <cell r="X25551" t="str">
            <v>2022_2008</v>
          </cell>
        </row>
        <row r="25552">
          <cell r="X25552" t="str">
            <v>2022_2008</v>
          </cell>
        </row>
        <row r="25553">
          <cell r="X25553" t="str">
            <v>2022_2008</v>
          </cell>
        </row>
        <row r="25554">
          <cell r="X25554" t="str">
            <v>2022_2008</v>
          </cell>
        </row>
        <row r="25555">
          <cell r="X25555" t="str">
            <v>2022_2008</v>
          </cell>
        </row>
        <row r="25556">
          <cell r="X25556" t="str">
            <v>2022_2009</v>
          </cell>
        </row>
        <row r="25557">
          <cell r="X25557" t="str">
            <v>2022_2009</v>
          </cell>
        </row>
        <row r="25558">
          <cell r="X25558" t="str">
            <v>2022_2009</v>
          </cell>
        </row>
        <row r="25559">
          <cell r="X25559" t="str">
            <v>2022_2009</v>
          </cell>
        </row>
        <row r="25560">
          <cell r="X25560" t="str">
            <v>2022_2009</v>
          </cell>
        </row>
        <row r="25561">
          <cell r="X25561" t="str">
            <v>2022_2009</v>
          </cell>
        </row>
        <row r="25562">
          <cell r="X25562" t="str">
            <v>2022_2009</v>
          </cell>
        </row>
        <row r="25563">
          <cell r="X25563" t="str">
            <v>2022_2010</v>
          </cell>
        </row>
        <row r="25564">
          <cell r="X25564" t="str">
            <v>2022_2010</v>
          </cell>
        </row>
        <row r="25565">
          <cell r="X25565" t="str">
            <v>2022_2010</v>
          </cell>
        </row>
        <row r="25566">
          <cell r="X25566" t="str">
            <v>2022_2010</v>
          </cell>
        </row>
        <row r="25567">
          <cell r="X25567" t="str">
            <v>2022_2010</v>
          </cell>
        </row>
        <row r="25568">
          <cell r="X25568" t="str">
            <v>2022_2010</v>
          </cell>
        </row>
        <row r="25569">
          <cell r="X25569" t="str">
            <v>2022_2010</v>
          </cell>
        </row>
        <row r="25570">
          <cell r="X25570" t="str">
            <v>2022_2011</v>
          </cell>
        </row>
        <row r="25571">
          <cell r="X25571" t="str">
            <v>2022_2011</v>
          </cell>
        </row>
        <row r="25572">
          <cell r="X25572" t="str">
            <v>2022_2011</v>
          </cell>
        </row>
        <row r="25573">
          <cell r="X25573" t="str">
            <v>2022_2011</v>
          </cell>
        </row>
        <row r="25574">
          <cell r="X25574" t="str">
            <v>2022_2011</v>
          </cell>
        </row>
        <row r="25575">
          <cell r="X25575" t="str">
            <v>2022_2011</v>
          </cell>
        </row>
        <row r="25576">
          <cell r="X25576" t="str">
            <v>2022_2011</v>
          </cell>
        </row>
        <row r="25577">
          <cell r="X25577" t="str">
            <v>2022_2012</v>
          </cell>
        </row>
        <row r="25578">
          <cell r="X25578" t="str">
            <v>2022_2012</v>
          </cell>
        </row>
        <row r="25579">
          <cell r="X25579" t="str">
            <v>2022_2012</v>
          </cell>
        </row>
        <row r="25580">
          <cell r="X25580" t="str">
            <v>2022_2012</v>
          </cell>
        </row>
        <row r="25581">
          <cell r="X25581" t="str">
            <v>2022_2012</v>
          </cell>
        </row>
        <row r="25582">
          <cell r="X25582" t="str">
            <v>2022_2012</v>
          </cell>
        </row>
        <row r="25583">
          <cell r="X25583" t="str">
            <v>2022_2012</v>
          </cell>
        </row>
        <row r="25584">
          <cell r="X25584" t="str">
            <v>2022_2013</v>
          </cell>
        </row>
        <row r="25585">
          <cell r="X25585" t="str">
            <v>2022_2013</v>
          </cell>
        </row>
        <row r="25586">
          <cell r="X25586" t="str">
            <v>2022_2013</v>
          </cell>
        </row>
        <row r="25587">
          <cell r="X25587" t="str">
            <v>2022_2013</v>
          </cell>
        </row>
        <row r="25588">
          <cell r="X25588" t="str">
            <v>2022_2013</v>
          </cell>
        </row>
        <row r="25589">
          <cell r="X25589" t="str">
            <v>2022_2013</v>
          </cell>
        </row>
        <row r="25590">
          <cell r="X25590" t="str">
            <v>2022_2013</v>
          </cell>
        </row>
        <row r="25591">
          <cell r="X25591" t="str">
            <v>2022_2014</v>
          </cell>
        </row>
        <row r="25592">
          <cell r="X25592" t="str">
            <v>2022_2014</v>
          </cell>
        </row>
        <row r="25593">
          <cell r="X25593" t="str">
            <v>2022_2014</v>
          </cell>
        </row>
        <row r="25594">
          <cell r="X25594" t="str">
            <v>2022_2014</v>
          </cell>
        </row>
        <row r="25595">
          <cell r="X25595" t="str">
            <v>2022_2014</v>
          </cell>
        </row>
        <row r="25596">
          <cell r="X25596" t="str">
            <v>2022_2014</v>
          </cell>
        </row>
        <row r="25597">
          <cell r="X25597" t="str">
            <v>2022_2014</v>
          </cell>
        </row>
        <row r="25598">
          <cell r="X25598" t="str">
            <v>2022_2015</v>
          </cell>
        </row>
        <row r="25599">
          <cell r="X25599" t="str">
            <v>2022_2015</v>
          </cell>
        </row>
        <row r="25600">
          <cell r="X25600" t="str">
            <v>2022_2015</v>
          </cell>
        </row>
        <row r="25601">
          <cell r="X25601" t="str">
            <v>2022_2015</v>
          </cell>
        </row>
        <row r="25602">
          <cell r="X25602" t="str">
            <v>2022_2015</v>
          </cell>
        </row>
        <row r="25603">
          <cell r="X25603" t="str">
            <v>2022_2015</v>
          </cell>
        </row>
        <row r="25604">
          <cell r="X25604" t="str">
            <v>2022_2015</v>
          </cell>
        </row>
        <row r="25605">
          <cell r="X25605" t="str">
            <v>2022_2016</v>
          </cell>
        </row>
        <row r="25606">
          <cell r="X25606" t="str">
            <v>2022_2016</v>
          </cell>
        </row>
        <row r="25607">
          <cell r="X25607" t="str">
            <v>2022_2016</v>
          </cell>
        </row>
        <row r="25608">
          <cell r="X25608" t="str">
            <v>2022_2016</v>
          </cell>
        </row>
        <row r="25609">
          <cell r="X25609" t="str">
            <v>2022_2016</v>
          </cell>
        </row>
        <row r="25610">
          <cell r="X25610" t="str">
            <v>2022_2016</v>
          </cell>
        </row>
        <row r="25611">
          <cell r="X25611" t="str">
            <v>2022_2016</v>
          </cell>
        </row>
        <row r="25612">
          <cell r="X25612" t="str">
            <v>2022_2017</v>
          </cell>
        </row>
        <row r="25613">
          <cell r="X25613" t="str">
            <v>2022_2017</v>
          </cell>
        </row>
        <row r="25614">
          <cell r="X25614" t="str">
            <v>2022_2017</v>
          </cell>
        </row>
        <row r="25615">
          <cell r="X25615" t="str">
            <v>2022_2017</v>
          </cell>
        </row>
        <row r="25616">
          <cell r="X25616" t="str">
            <v>2022_2017</v>
          </cell>
        </row>
        <row r="25617">
          <cell r="X25617" t="str">
            <v>2022_2017</v>
          </cell>
        </row>
        <row r="25618">
          <cell r="X25618" t="str">
            <v>2022_2017</v>
          </cell>
        </row>
        <row r="25619">
          <cell r="X25619" t="str">
            <v>2022_2018</v>
          </cell>
        </row>
        <row r="25620">
          <cell r="X25620" t="str">
            <v>2022_2018</v>
          </cell>
        </row>
        <row r="25621">
          <cell r="X25621" t="str">
            <v>2022_2018</v>
          </cell>
        </row>
        <row r="25622">
          <cell r="X25622" t="str">
            <v>2022_2018</v>
          </cell>
        </row>
        <row r="25623">
          <cell r="X25623" t="str">
            <v>2022_2018</v>
          </cell>
        </row>
        <row r="25624">
          <cell r="X25624" t="str">
            <v>2022_2018</v>
          </cell>
        </row>
        <row r="25625">
          <cell r="X25625" t="str">
            <v>2022_2018</v>
          </cell>
        </row>
        <row r="25626">
          <cell r="X25626" t="str">
            <v>2022_2019</v>
          </cell>
        </row>
        <row r="25627">
          <cell r="X25627" t="str">
            <v>2022_2019</v>
          </cell>
        </row>
        <row r="25628">
          <cell r="X25628" t="str">
            <v>2022_2019</v>
          </cell>
        </row>
        <row r="25629">
          <cell r="X25629" t="str">
            <v>2022_2019</v>
          </cell>
        </row>
        <row r="25630">
          <cell r="X25630" t="str">
            <v>2022_2020</v>
          </cell>
        </row>
        <row r="25631">
          <cell r="X25631" t="str">
            <v>2022_2020</v>
          </cell>
        </row>
        <row r="25632">
          <cell r="X25632" t="str">
            <v>2022_2020</v>
          </cell>
        </row>
        <row r="25633">
          <cell r="X25633" t="str">
            <v>2022_2020</v>
          </cell>
        </row>
        <row r="25634">
          <cell r="X25634" t="str">
            <v>2022_2020</v>
          </cell>
        </row>
        <row r="25635">
          <cell r="X25635" t="str">
            <v>2022_2020</v>
          </cell>
        </row>
        <row r="25636">
          <cell r="X25636" t="str">
            <v>2022_2020</v>
          </cell>
        </row>
        <row r="25637">
          <cell r="X25637" t="str">
            <v>2022_2020</v>
          </cell>
        </row>
        <row r="25638">
          <cell r="X25638" t="str">
            <v>2022_2020</v>
          </cell>
        </row>
        <row r="25639">
          <cell r="X25639" t="str">
            <v>2022_2020</v>
          </cell>
        </row>
        <row r="25640">
          <cell r="X25640" t="str">
            <v>2022_2020</v>
          </cell>
        </row>
        <row r="25641">
          <cell r="X25641" t="str">
            <v>2022_2020</v>
          </cell>
        </row>
        <row r="25642">
          <cell r="X25642" t="str">
            <v>2022_2020</v>
          </cell>
        </row>
        <row r="25643">
          <cell r="X25643" t="str">
            <v>2022_2020</v>
          </cell>
        </row>
        <row r="25644">
          <cell r="X25644" t="str">
            <v>2022_2020</v>
          </cell>
        </row>
        <row r="25645">
          <cell r="X25645" t="str">
            <v>2022_2020</v>
          </cell>
        </row>
        <row r="25646">
          <cell r="X25646" t="str">
            <v>2023_2002</v>
          </cell>
        </row>
        <row r="25647">
          <cell r="X25647" t="str">
            <v>2038_2001</v>
          </cell>
        </row>
        <row r="25648">
          <cell r="X25648" t="str">
            <v>2038_2002</v>
          </cell>
        </row>
        <row r="25649">
          <cell r="X25649" t="str">
            <v>2039_2000</v>
          </cell>
        </row>
        <row r="25650">
          <cell r="X25650" t="str">
            <v>2039_2000</v>
          </cell>
        </row>
        <row r="25651">
          <cell r="X25651" t="str">
            <v>2039_2000</v>
          </cell>
        </row>
        <row r="25652">
          <cell r="X25652" t="str">
            <v>2039_2001</v>
          </cell>
        </row>
        <row r="25653">
          <cell r="X25653" t="str">
            <v>2039_2001</v>
          </cell>
        </row>
        <row r="25654">
          <cell r="X25654" t="str">
            <v>2039_2001</v>
          </cell>
        </row>
        <row r="25655">
          <cell r="X25655" t="str">
            <v>2039_2001</v>
          </cell>
        </row>
        <row r="25656">
          <cell r="X25656" t="str">
            <v>2039_2002</v>
          </cell>
        </row>
        <row r="25657">
          <cell r="X25657" t="str">
            <v>2039_2002</v>
          </cell>
        </row>
        <row r="25658">
          <cell r="X25658" t="str">
            <v>2039_2002</v>
          </cell>
        </row>
        <row r="25659">
          <cell r="X25659" t="str">
            <v>2039_2002</v>
          </cell>
        </row>
        <row r="25660">
          <cell r="X25660" t="str">
            <v>2039_2003</v>
          </cell>
        </row>
        <row r="25661">
          <cell r="X25661" t="str">
            <v>2039_2003</v>
          </cell>
        </row>
        <row r="25662">
          <cell r="X25662" t="str">
            <v>2039_2003</v>
          </cell>
        </row>
        <row r="25663">
          <cell r="X25663" t="str">
            <v>2039_2003</v>
          </cell>
        </row>
        <row r="25664">
          <cell r="X25664" t="str">
            <v>2039_2003</v>
          </cell>
        </row>
        <row r="25665">
          <cell r="X25665" t="str">
            <v>2039_2003</v>
          </cell>
        </row>
        <row r="25666">
          <cell r="X25666" t="str">
            <v>2039_2003</v>
          </cell>
        </row>
        <row r="25667">
          <cell r="X25667" t="str">
            <v>2039_2003</v>
          </cell>
        </row>
        <row r="25668">
          <cell r="X25668" t="str">
            <v>2039_2005</v>
          </cell>
        </row>
        <row r="25669">
          <cell r="X25669" t="str">
            <v>2039_2005</v>
          </cell>
        </row>
        <row r="25670">
          <cell r="X25670" t="str">
            <v>2039_2005</v>
          </cell>
        </row>
        <row r="25671">
          <cell r="X25671" t="str">
            <v>2039_2005</v>
          </cell>
        </row>
        <row r="25672">
          <cell r="X25672" t="str">
            <v>2039_2005</v>
          </cell>
        </row>
        <row r="25673">
          <cell r="X25673" t="str">
            <v>2039_2005</v>
          </cell>
        </row>
        <row r="25674">
          <cell r="X25674" t="str">
            <v>2039_2005</v>
          </cell>
        </row>
        <row r="25675">
          <cell r="X25675" t="str">
            <v>2039_2006</v>
          </cell>
        </row>
        <row r="25676">
          <cell r="X25676" t="str">
            <v>2039_2006</v>
          </cell>
        </row>
        <row r="25677">
          <cell r="X25677" t="str">
            <v>2039_2006</v>
          </cell>
        </row>
        <row r="25678">
          <cell r="X25678" t="str">
            <v>2039_2007</v>
          </cell>
        </row>
        <row r="25679">
          <cell r="X25679" t="str">
            <v>2039_2007</v>
          </cell>
        </row>
        <row r="25680">
          <cell r="X25680" t="str">
            <v>2039_2007</v>
          </cell>
        </row>
        <row r="25681">
          <cell r="X25681" t="str">
            <v>2039_2007</v>
          </cell>
        </row>
        <row r="25682">
          <cell r="X25682" t="str">
            <v>2039_2008</v>
          </cell>
        </row>
        <row r="25683">
          <cell r="X25683" t="str">
            <v>2039_2008</v>
          </cell>
        </row>
        <row r="25684">
          <cell r="X25684" t="str">
            <v>2039_2008</v>
          </cell>
        </row>
        <row r="25685">
          <cell r="X25685" t="str">
            <v>2039_2009</v>
          </cell>
        </row>
        <row r="25686">
          <cell r="X25686" t="str">
            <v>2039_2009</v>
          </cell>
        </row>
        <row r="25687">
          <cell r="X25687" t="str">
            <v>2039_2009</v>
          </cell>
        </row>
        <row r="25688">
          <cell r="X25688" t="str">
            <v>2039_2010</v>
          </cell>
        </row>
        <row r="25689">
          <cell r="X25689" t="str">
            <v>2039_2010</v>
          </cell>
        </row>
        <row r="25690">
          <cell r="X25690" t="str">
            <v>2039_2010</v>
          </cell>
        </row>
        <row r="25691">
          <cell r="X25691" t="str">
            <v>2039_2011</v>
          </cell>
        </row>
        <row r="25692">
          <cell r="X25692" t="str">
            <v>2039_2011</v>
          </cell>
        </row>
        <row r="25693">
          <cell r="X25693" t="str">
            <v>2039_2011</v>
          </cell>
        </row>
        <row r="25694">
          <cell r="X25694" t="str">
            <v>2039_2012</v>
          </cell>
        </row>
        <row r="25695">
          <cell r="X25695" t="str">
            <v>2039_2012</v>
          </cell>
        </row>
        <row r="25696">
          <cell r="X25696" t="str">
            <v>2039_2012</v>
          </cell>
        </row>
        <row r="25697">
          <cell r="X25697" t="str">
            <v>2039_2013</v>
          </cell>
        </row>
        <row r="25698">
          <cell r="X25698" t="str">
            <v>2039_2013</v>
          </cell>
        </row>
        <row r="25699">
          <cell r="X25699" t="str">
            <v>2039_2013</v>
          </cell>
        </row>
        <row r="25700">
          <cell r="X25700" t="str">
            <v>2039_2014</v>
          </cell>
        </row>
        <row r="25701">
          <cell r="X25701" t="str">
            <v>2039_2014</v>
          </cell>
        </row>
        <row r="25702">
          <cell r="X25702" t="str">
            <v>2039_2014</v>
          </cell>
        </row>
        <row r="25703">
          <cell r="X25703" t="str">
            <v>2039_2015</v>
          </cell>
        </row>
        <row r="25704">
          <cell r="X25704" t="str">
            <v>2039_2015</v>
          </cell>
        </row>
        <row r="25705">
          <cell r="X25705" t="str">
            <v>2039_2015</v>
          </cell>
        </row>
        <row r="25706">
          <cell r="X25706" t="str">
            <v>2039_2016</v>
          </cell>
        </row>
        <row r="25707">
          <cell r="X25707" t="str">
            <v>2039_2016</v>
          </cell>
        </row>
        <row r="25708">
          <cell r="X25708" t="str">
            <v>2039_2016</v>
          </cell>
        </row>
        <row r="25709">
          <cell r="X25709" t="str">
            <v>2039_2017</v>
          </cell>
        </row>
        <row r="25710">
          <cell r="X25710" t="str">
            <v>2039_2017</v>
          </cell>
        </row>
        <row r="25711">
          <cell r="X25711" t="str">
            <v>2039_2017</v>
          </cell>
        </row>
        <row r="25712">
          <cell r="X25712" t="str">
            <v>2039_2018</v>
          </cell>
        </row>
        <row r="25713">
          <cell r="X25713" t="str">
            <v>2039_2018</v>
          </cell>
        </row>
        <row r="25714">
          <cell r="X25714" t="str">
            <v>2039_2018</v>
          </cell>
        </row>
        <row r="25715">
          <cell r="X25715" t="str">
            <v>2039_2019</v>
          </cell>
        </row>
        <row r="25716">
          <cell r="X25716" t="str">
            <v>2039_2019</v>
          </cell>
        </row>
        <row r="25717">
          <cell r="X25717" t="str">
            <v>2039_2019</v>
          </cell>
        </row>
        <row r="25718">
          <cell r="X25718" t="str">
            <v>2042_2001</v>
          </cell>
        </row>
        <row r="25719">
          <cell r="X25719" t="str">
            <v>2042_2002</v>
          </cell>
        </row>
        <row r="25720">
          <cell r="X25720" t="str">
            <v>2046_2000</v>
          </cell>
        </row>
        <row r="25721">
          <cell r="X25721" t="str">
            <v>2046_2000</v>
          </cell>
        </row>
        <row r="25722">
          <cell r="X25722" t="str">
            <v>2046_2000</v>
          </cell>
        </row>
        <row r="25723">
          <cell r="X25723" t="str">
            <v>2046_2001</v>
          </cell>
        </row>
        <row r="25724">
          <cell r="X25724" t="str">
            <v>2046_2002</v>
          </cell>
        </row>
        <row r="25725">
          <cell r="X25725" t="str">
            <v>2046_2003</v>
          </cell>
        </row>
        <row r="25726">
          <cell r="X25726" t="str">
            <v>2046_2003</v>
          </cell>
        </row>
        <row r="25727">
          <cell r="X25727" t="str">
            <v>2046_2003</v>
          </cell>
        </row>
        <row r="25728">
          <cell r="X25728" t="str">
            <v>2046_2003</v>
          </cell>
        </row>
        <row r="25729">
          <cell r="X25729" t="str">
            <v>2046_2003</v>
          </cell>
        </row>
        <row r="25730">
          <cell r="X25730" t="str">
            <v>2046_2003</v>
          </cell>
        </row>
        <row r="25731">
          <cell r="X25731" t="str">
            <v>2046_2004</v>
          </cell>
        </row>
        <row r="25732">
          <cell r="X25732" t="str">
            <v>2046_2004</v>
          </cell>
        </row>
        <row r="25733">
          <cell r="X25733" t="str">
            <v>2046_2004</v>
          </cell>
        </row>
        <row r="25734">
          <cell r="X25734" t="str">
            <v>2046_2005</v>
          </cell>
        </row>
        <row r="25735">
          <cell r="X25735" t="str">
            <v>2046_2005</v>
          </cell>
        </row>
        <row r="25736">
          <cell r="X25736" t="str">
            <v>2046_2005</v>
          </cell>
        </row>
        <row r="25737">
          <cell r="X25737" t="str">
            <v>2046_2006</v>
          </cell>
        </row>
        <row r="25738">
          <cell r="X25738" t="str">
            <v>2046_2006</v>
          </cell>
        </row>
        <row r="25739">
          <cell r="X25739" t="str">
            <v>2046_2006</v>
          </cell>
        </row>
        <row r="25740">
          <cell r="X25740" t="str">
            <v>2046_2007</v>
          </cell>
        </row>
        <row r="25741">
          <cell r="X25741" t="str">
            <v>2046_2007</v>
          </cell>
        </row>
        <row r="25742">
          <cell r="X25742" t="str">
            <v>2046_2007</v>
          </cell>
        </row>
        <row r="25743">
          <cell r="X25743" t="str">
            <v>2046_2008</v>
          </cell>
        </row>
        <row r="25744">
          <cell r="X25744" t="str">
            <v>2046_2008</v>
          </cell>
        </row>
        <row r="25745">
          <cell r="X25745" t="str">
            <v>2046_2008</v>
          </cell>
        </row>
        <row r="25746">
          <cell r="X25746" t="str">
            <v>2046_2009</v>
          </cell>
        </row>
        <row r="25747">
          <cell r="X25747" t="str">
            <v>2046_2009</v>
          </cell>
        </row>
        <row r="25748">
          <cell r="X25748" t="str">
            <v>2046_2009</v>
          </cell>
        </row>
        <row r="25749">
          <cell r="X25749" t="str">
            <v>2046_2010</v>
          </cell>
        </row>
        <row r="25750">
          <cell r="X25750" t="str">
            <v>2046_2010</v>
          </cell>
        </row>
        <row r="25751">
          <cell r="X25751" t="str">
            <v>2046_2010</v>
          </cell>
        </row>
        <row r="25752">
          <cell r="X25752" t="str">
            <v>2046_2011</v>
          </cell>
        </row>
        <row r="25753">
          <cell r="X25753" t="str">
            <v>2046_2011</v>
          </cell>
        </row>
        <row r="25754">
          <cell r="X25754" t="str">
            <v>2046_2011</v>
          </cell>
        </row>
        <row r="25755">
          <cell r="X25755" t="str">
            <v>2046_2012</v>
          </cell>
        </row>
        <row r="25756">
          <cell r="X25756" t="str">
            <v>2046_2012</v>
          </cell>
        </row>
        <row r="25757">
          <cell r="X25757" t="str">
            <v>2046_2012</v>
          </cell>
        </row>
        <row r="25758">
          <cell r="X25758" t="str">
            <v>2047_2001</v>
          </cell>
        </row>
        <row r="25759">
          <cell r="X25759" t="str">
            <v>2047_2002</v>
          </cell>
        </row>
        <row r="25760">
          <cell r="X25760" t="str">
            <v>2048_2000</v>
          </cell>
        </row>
        <row r="25761">
          <cell r="X25761" t="str">
            <v>2048_2000</v>
          </cell>
        </row>
        <row r="25762">
          <cell r="X25762" t="str">
            <v>2048_2001</v>
          </cell>
        </row>
        <row r="25763">
          <cell r="X25763" t="str">
            <v>2048_2002</v>
          </cell>
        </row>
        <row r="25764">
          <cell r="X25764" t="str">
            <v>2048_2003</v>
          </cell>
        </row>
        <row r="25765">
          <cell r="X25765" t="str">
            <v>2048_2003</v>
          </cell>
        </row>
        <row r="25766">
          <cell r="X25766" t="str">
            <v>2048_2003</v>
          </cell>
        </row>
        <row r="25767">
          <cell r="X25767" t="str">
            <v>2048_2003</v>
          </cell>
        </row>
        <row r="25768">
          <cell r="X25768" t="str">
            <v>2048_2004</v>
          </cell>
        </row>
        <row r="25769">
          <cell r="X25769" t="str">
            <v>2048_2004</v>
          </cell>
        </row>
        <row r="25770">
          <cell r="X25770" t="str">
            <v>2048_2005</v>
          </cell>
        </row>
        <row r="25771">
          <cell r="X25771" t="str">
            <v>2048_2005</v>
          </cell>
        </row>
        <row r="25772">
          <cell r="X25772" t="str">
            <v>2048_2006</v>
          </cell>
        </row>
        <row r="25773">
          <cell r="X25773" t="str">
            <v>2048_2006</v>
          </cell>
        </row>
        <row r="25774">
          <cell r="X25774" t="str">
            <v>2048_2007</v>
          </cell>
        </row>
        <row r="25775">
          <cell r="X25775" t="str">
            <v>2048_2007</v>
          </cell>
        </row>
        <row r="25776">
          <cell r="X25776" t="str">
            <v>2048_2008</v>
          </cell>
        </row>
        <row r="25777">
          <cell r="X25777" t="str">
            <v>2048_2008</v>
          </cell>
        </row>
        <row r="25778">
          <cell r="X25778" t="str">
            <v>2048_2009</v>
          </cell>
        </row>
        <row r="25779">
          <cell r="X25779" t="str">
            <v>2048_2009</v>
          </cell>
        </row>
        <row r="25780">
          <cell r="X25780" t="str">
            <v>2048_2010</v>
          </cell>
        </row>
        <row r="25781">
          <cell r="X25781" t="str">
            <v>2048_2010</v>
          </cell>
        </row>
        <row r="25782">
          <cell r="X25782" t="str">
            <v>2048_2011</v>
          </cell>
        </row>
        <row r="25783">
          <cell r="X25783" t="str">
            <v>2048_2011</v>
          </cell>
        </row>
        <row r="25784">
          <cell r="X25784" t="str">
            <v>2048_2012</v>
          </cell>
        </row>
        <row r="25785">
          <cell r="X25785" t="str">
            <v>2048_2012</v>
          </cell>
        </row>
        <row r="25786">
          <cell r="X25786" t="str">
            <v>2048_2013</v>
          </cell>
        </row>
        <row r="25787">
          <cell r="X25787" t="str">
            <v>2048_2013</v>
          </cell>
        </row>
        <row r="25788">
          <cell r="X25788" t="str">
            <v>2048_2014</v>
          </cell>
        </row>
        <row r="25789">
          <cell r="X25789" t="str">
            <v>2048_2014</v>
          </cell>
        </row>
        <row r="25790">
          <cell r="X25790" t="str">
            <v>2048_2015</v>
          </cell>
        </row>
        <row r="25791">
          <cell r="X25791" t="str">
            <v>2048_2015</v>
          </cell>
        </row>
        <row r="25792">
          <cell r="X25792" t="str">
            <v>2049_2000</v>
          </cell>
        </row>
        <row r="25793">
          <cell r="X25793" t="str">
            <v>2049_2000</v>
          </cell>
        </row>
        <row r="25794">
          <cell r="X25794" t="str">
            <v>2049_2000</v>
          </cell>
        </row>
        <row r="25795">
          <cell r="X25795" t="str">
            <v>2049_2000</v>
          </cell>
        </row>
        <row r="25796">
          <cell r="X25796" t="str">
            <v>2049_2000</v>
          </cell>
        </row>
        <row r="25797">
          <cell r="X25797" t="str">
            <v>2049_2001</v>
          </cell>
        </row>
        <row r="25798">
          <cell r="X25798" t="str">
            <v>2049_2001</v>
          </cell>
        </row>
        <row r="25799">
          <cell r="X25799" t="str">
            <v>2049_2002</v>
          </cell>
        </row>
        <row r="25800">
          <cell r="X25800" t="str">
            <v>2049_2002</v>
          </cell>
        </row>
        <row r="25801">
          <cell r="X25801" t="str">
            <v>2049_2003</v>
          </cell>
        </row>
        <row r="25802">
          <cell r="X25802" t="str">
            <v>2049_2003</v>
          </cell>
        </row>
        <row r="25803">
          <cell r="X25803" t="str">
            <v>2049_2003</v>
          </cell>
        </row>
        <row r="25804">
          <cell r="X25804" t="str">
            <v>2049_2003</v>
          </cell>
        </row>
        <row r="25805">
          <cell r="X25805" t="str">
            <v>2049_2003</v>
          </cell>
        </row>
        <row r="25806">
          <cell r="X25806" t="str">
            <v>2049_2004</v>
          </cell>
        </row>
        <row r="25807">
          <cell r="X25807" t="str">
            <v>2049_2004</v>
          </cell>
        </row>
        <row r="25808">
          <cell r="X25808" t="str">
            <v>2049_2004</v>
          </cell>
        </row>
        <row r="25809">
          <cell r="X25809" t="str">
            <v>2049_2004</v>
          </cell>
        </row>
        <row r="25810">
          <cell r="X25810" t="str">
            <v>2049_2004</v>
          </cell>
        </row>
        <row r="25811">
          <cell r="X25811" t="str">
            <v>2049_2004</v>
          </cell>
        </row>
        <row r="25812">
          <cell r="X25812" t="str">
            <v>2049_2005</v>
          </cell>
        </row>
        <row r="25813">
          <cell r="X25813" t="str">
            <v>2049_2005</v>
          </cell>
        </row>
        <row r="25814">
          <cell r="X25814" t="str">
            <v>2049_2005</v>
          </cell>
        </row>
        <row r="25815">
          <cell r="X25815" t="str">
            <v>2049_2005</v>
          </cell>
        </row>
        <row r="25816">
          <cell r="X25816" t="str">
            <v>2049_2005</v>
          </cell>
        </row>
        <row r="25817">
          <cell r="X25817" t="str">
            <v>2049_2006</v>
          </cell>
        </row>
        <row r="25818">
          <cell r="X25818" t="str">
            <v>2049_2006</v>
          </cell>
        </row>
        <row r="25819">
          <cell r="X25819" t="str">
            <v>2049_2006</v>
          </cell>
        </row>
        <row r="25820">
          <cell r="X25820" t="str">
            <v>2049_2006</v>
          </cell>
        </row>
        <row r="25821">
          <cell r="X25821" t="str">
            <v>2049_2006</v>
          </cell>
        </row>
        <row r="25822">
          <cell r="X25822" t="str">
            <v>2049_2007</v>
          </cell>
        </row>
        <row r="25823">
          <cell r="X25823" t="str">
            <v>2049_2007</v>
          </cell>
        </row>
        <row r="25824">
          <cell r="X25824" t="str">
            <v>2049_2007</v>
          </cell>
        </row>
        <row r="25825">
          <cell r="X25825" t="str">
            <v>2049_2007</v>
          </cell>
        </row>
        <row r="25826">
          <cell r="X25826" t="str">
            <v>2049_2007</v>
          </cell>
        </row>
        <row r="25827">
          <cell r="X25827" t="str">
            <v>2049_2008</v>
          </cell>
        </row>
        <row r="25828">
          <cell r="X25828" t="str">
            <v>2049_2008</v>
          </cell>
        </row>
        <row r="25829">
          <cell r="X25829" t="str">
            <v>2049_2008</v>
          </cell>
        </row>
        <row r="25830">
          <cell r="X25830" t="str">
            <v>2049_2008</v>
          </cell>
        </row>
        <row r="25831">
          <cell r="X25831" t="str">
            <v>2049_2008</v>
          </cell>
        </row>
        <row r="25832">
          <cell r="X25832" t="str">
            <v>2049_2009</v>
          </cell>
        </row>
        <row r="25833">
          <cell r="X25833" t="str">
            <v>2049_2009</v>
          </cell>
        </row>
        <row r="25834">
          <cell r="X25834" t="str">
            <v>2049_2009</v>
          </cell>
        </row>
        <row r="25835">
          <cell r="X25835" t="str">
            <v>2049_2009</v>
          </cell>
        </row>
        <row r="25836">
          <cell r="X25836" t="str">
            <v>2049_2009</v>
          </cell>
        </row>
        <row r="25837">
          <cell r="X25837" t="str">
            <v>2049_2010</v>
          </cell>
        </row>
        <row r="25838">
          <cell r="X25838" t="str">
            <v>2049_2010</v>
          </cell>
        </row>
        <row r="25839">
          <cell r="X25839" t="str">
            <v>2049_2010</v>
          </cell>
        </row>
        <row r="25840">
          <cell r="X25840" t="str">
            <v>2049_2010</v>
          </cell>
        </row>
        <row r="25841">
          <cell r="X25841" t="str">
            <v>2049_2010</v>
          </cell>
        </row>
        <row r="25842">
          <cell r="X25842" t="str">
            <v>2049_2011</v>
          </cell>
        </row>
        <row r="25843">
          <cell r="X25843" t="str">
            <v>2049_2011</v>
          </cell>
        </row>
        <row r="25844">
          <cell r="X25844" t="str">
            <v>2049_2011</v>
          </cell>
        </row>
        <row r="25845">
          <cell r="X25845" t="str">
            <v>2049_2011</v>
          </cell>
        </row>
        <row r="25846">
          <cell r="X25846" t="str">
            <v>2049_2011</v>
          </cell>
        </row>
        <row r="25847">
          <cell r="X25847" t="str">
            <v>2049_2012</v>
          </cell>
        </row>
        <row r="25848">
          <cell r="X25848" t="str">
            <v>2049_2012</v>
          </cell>
        </row>
        <row r="25849">
          <cell r="X25849" t="str">
            <v>2049_2012</v>
          </cell>
        </row>
        <row r="25850">
          <cell r="X25850" t="str">
            <v>2049_2012</v>
          </cell>
        </row>
        <row r="25851">
          <cell r="X25851" t="str">
            <v>2049_2012</v>
          </cell>
        </row>
        <row r="25852">
          <cell r="X25852" t="str">
            <v>2049_2013</v>
          </cell>
        </row>
        <row r="25853">
          <cell r="X25853" t="str">
            <v>2049_2013</v>
          </cell>
        </row>
        <row r="25854">
          <cell r="X25854" t="str">
            <v>2049_2013</v>
          </cell>
        </row>
        <row r="25855">
          <cell r="X25855" t="str">
            <v>2049_2013</v>
          </cell>
        </row>
        <row r="25856">
          <cell r="X25856" t="str">
            <v>2049_2013</v>
          </cell>
        </row>
        <row r="25857">
          <cell r="X25857" t="str">
            <v>2049_2014</v>
          </cell>
        </row>
        <row r="25858">
          <cell r="X25858" t="str">
            <v>2049_2014</v>
          </cell>
        </row>
        <row r="25859">
          <cell r="X25859" t="str">
            <v>2049_2014</v>
          </cell>
        </row>
        <row r="25860">
          <cell r="X25860" t="str">
            <v>2049_2014</v>
          </cell>
        </row>
        <row r="25861">
          <cell r="X25861" t="str">
            <v>2049_2014</v>
          </cell>
        </row>
        <row r="25862">
          <cell r="X25862" t="str">
            <v>2049_2015</v>
          </cell>
        </row>
        <row r="25863">
          <cell r="X25863" t="str">
            <v>2049_2015</v>
          </cell>
        </row>
        <row r="25864">
          <cell r="X25864" t="str">
            <v>2049_2015</v>
          </cell>
        </row>
        <row r="25865">
          <cell r="X25865" t="str">
            <v>2049_2015</v>
          </cell>
        </row>
        <row r="25866">
          <cell r="X25866" t="str">
            <v>2049_2015</v>
          </cell>
        </row>
        <row r="25867">
          <cell r="X25867" t="str">
            <v>2049_2016</v>
          </cell>
        </row>
        <row r="25868">
          <cell r="X25868" t="str">
            <v>2049_2016</v>
          </cell>
        </row>
        <row r="25869">
          <cell r="X25869" t="str">
            <v>2049_2016</v>
          </cell>
        </row>
        <row r="25870">
          <cell r="X25870" t="str">
            <v>2049_2016</v>
          </cell>
        </row>
        <row r="25871">
          <cell r="X25871" t="str">
            <v>2049_2016</v>
          </cell>
        </row>
        <row r="25872">
          <cell r="X25872" t="str">
            <v>2049_2017</v>
          </cell>
        </row>
        <row r="25873">
          <cell r="X25873" t="str">
            <v>2049_2017</v>
          </cell>
        </row>
        <row r="25874">
          <cell r="X25874" t="str">
            <v>2049_2017</v>
          </cell>
        </row>
        <row r="25875">
          <cell r="X25875" t="str">
            <v>2049_2017</v>
          </cell>
        </row>
        <row r="25876">
          <cell r="X25876" t="str">
            <v>2049_2017</v>
          </cell>
        </row>
        <row r="25877">
          <cell r="X25877" t="str">
            <v>2049_2018</v>
          </cell>
        </row>
        <row r="25878">
          <cell r="X25878" t="str">
            <v>2049_2018</v>
          </cell>
        </row>
        <row r="25879">
          <cell r="X25879" t="str">
            <v>2049_2018</v>
          </cell>
        </row>
        <row r="25880">
          <cell r="X25880" t="str">
            <v>2049_2018</v>
          </cell>
        </row>
        <row r="25881">
          <cell r="X25881" t="str">
            <v>2049_2018</v>
          </cell>
        </row>
        <row r="25882">
          <cell r="X25882" t="str">
            <v>2049_2019</v>
          </cell>
        </row>
        <row r="25883">
          <cell r="X25883" t="str">
            <v>2049_2019</v>
          </cell>
        </row>
        <row r="25884">
          <cell r="X25884" t="str">
            <v>2049_2019</v>
          </cell>
        </row>
        <row r="25885">
          <cell r="X25885" t="str">
            <v>2049_2019</v>
          </cell>
        </row>
        <row r="25886">
          <cell r="X25886" t="str">
            <v>2049_2019</v>
          </cell>
        </row>
        <row r="25887">
          <cell r="X25887" t="str">
            <v>2049_2020</v>
          </cell>
        </row>
        <row r="25888">
          <cell r="X25888" t="str">
            <v>2049_2020</v>
          </cell>
        </row>
        <row r="25889">
          <cell r="X25889" t="str">
            <v>2049_2020</v>
          </cell>
        </row>
        <row r="25890">
          <cell r="X25890" t="str">
            <v>2049_2020</v>
          </cell>
        </row>
        <row r="25891">
          <cell r="X25891" t="str">
            <v>2049_2020</v>
          </cell>
        </row>
        <row r="25892">
          <cell r="X25892" t="str">
            <v>2050_2000</v>
          </cell>
        </row>
        <row r="25893">
          <cell r="X25893" t="str">
            <v>2050_2000</v>
          </cell>
        </row>
        <row r="25894">
          <cell r="X25894" t="str">
            <v>2050_2001</v>
          </cell>
        </row>
        <row r="25895">
          <cell r="X25895" t="str">
            <v>2050_2001</v>
          </cell>
        </row>
        <row r="25896">
          <cell r="X25896" t="str">
            <v>2050_2001</v>
          </cell>
        </row>
        <row r="25897">
          <cell r="X25897" t="str">
            <v>2050_2002</v>
          </cell>
        </row>
        <row r="25898">
          <cell r="X25898" t="str">
            <v>2050_2002</v>
          </cell>
        </row>
        <row r="25899">
          <cell r="X25899" t="str">
            <v>2050_2003</v>
          </cell>
        </row>
        <row r="25900">
          <cell r="X25900" t="str">
            <v>2050_2003</v>
          </cell>
        </row>
        <row r="25901">
          <cell r="X25901" t="str">
            <v>2050_2003</v>
          </cell>
        </row>
        <row r="25902">
          <cell r="X25902" t="str">
            <v>2050_2003</v>
          </cell>
        </row>
        <row r="25903">
          <cell r="X25903" t="str">
            <v>2050_2003</v>
          </cell>
        </row>
        <row r="25904">
          <cell r="X25904" t="str">
            <v>2050_2004</v>
          </cell>
        </row>
        <row r="25905">
          <cell r="X25905" t="str">
            <v>2050_2004</v>
          </cell>
        </row>
        <row r="25906">
          <cell r="X25906" t="str">
            <v>2050_2004</v>
          </cell>
        </row>
        <row r="25907">
          <cell r="X25907" t="str">
            <v>2050_2004</v>
          </cell>
        </row>
        <row r="25908">
          <cell r="X25908" t="str">
            <v>2050_2005</v>
          </cell>
        </row>
        <row r="25909">
          <cell r="X25909" t="str">
            <v>2050_2005</v>
          </cell>
        </row>
        <row r="25910">
          <cell r="X25910" t="str">
            <v>2050_2005</v>
          </cell>
        </row>
        <row r="25911">
          <cell r="X25911" t="str">
            <v>2050_2005</v>
          </cell>
        </row>
        <row r="25912">
          <cell r="X25912" t="str">
            <v>2050_2006</v>
          </cell>
        </row>
        <row r="25913">
          <cell r="X25913" t="str">
            <v>2050_2006</v>
          </cell>
        </row>
        <row r="25914">
          <cell r="X25914" t="str">
            <v>2050_2006</v>
          </cell>
        </row>
        <row r="25915">
          <cell r="X25915" t="str">
            <v>2050_2006</v>
          </cell>
        </row>
        <row r="25916">
          <cell r="X25916" t="str">
            <v>2050_2007</v>
          </cell>
        </row>
        <row r="25917">
          <cell r="X25917" t="str">
            <v>2050_2007</v>
          </cell>
        </row>
        <row r="25918">
          <cell r="X25918" t="str">
            <v>2050_2007</v>
          </cell>
        </row>
        <row r="25919">
          <cell r="X25919" t="str">
            <v>2050_2007</v>
          </cell>
        </row>
        <row r="25920">
          <cell r="X25920" t="str">
            <v>2050_2008</v>
          </cell>
        </row>
        <row r="25921">
          <cell r="X25921" t="str">
            <v>2050_2008</v>
          </cell>
        </row>
        <row r="25922">
          <cell r="X25922" t="str">
            <v>2050_2009</v>
          </cell>
        </row>
        <row r="25923">
          <cell r="X25923" t="str">
            <v>2050_2009</v>
          </cell>
        </row>
        <row r="25924">
          <cell r="X25924" t="str">
            <v>2050_2010</v>
          </cell>
        </row>
        <row r="25925">
          <cell r="X25925" t="str">
            <v>2050_2010</v>
          </cell>
        </row>
        <row r="25926">
          <cell r="X25926" t="str">
            <v>2050_2011</v>
          </cell>
        </row>
        <row r="25927">
          <cell r="X25927" t="str">
            <v>2050_2011</v>
          </cell>
        </row>
        <row r="25928">
          <cell r="X25928" t="str">
            <v>2050_2012</v>
          </cell>
        </row>
        <row r="25929">
          <cell r="X25929" t="str">
            <v>2050_2012</v>
          </cell>
        </row>
        <row r="25930">
          <cell r="X25930" t="str">
            <v>2050_2013</v>
          </cell>
        </row>
        <row r="25931">
          <cell r="X25931" t="str">
            <v>2050_2013</v>
          </cell>
        </row>
        <row r="25932">
          <cell r="X25932" t="str">
            <v>2050_2014</v>
          </cell>
        </row>
        <row r="25933">
          <cell r="X25933" t="str">
            <v>2050_2014</v>
          </cell>
        </row>
        <row r="25934">
          <cell r="X25934" t="str">
            <v>2050_2015</v>
          </cell>
        </row>
        <row r="25935">
          <cell r="X25935" t="str">
            <v>2050_2015</v>
          </cell>
        </row>
        <row r="25936">
          <cell r="X25936" t="str">
            <v>2050_2016</v>
          </cell>
        </row>
        <row r="25937">
          <cell r="X25937" t="str">
            <v>2050_2016</v>
          </cell>
        </row>
        <row r="25938">
          <cell r="X25938" t="str">
            <v>2050_2017</v>
          </cell>
        </row>
        <row r="25939">
          <cell r="X25939" t="str">
            <v>2050_2017</v>
          </cell>
        </row>
        <row r="25940">
          <cell r="X25940" t="str">
            <v>2050_2018</v>
          </cell>
        </row>
        <row r="25941">
          <cell r="X25941" t="str">
            <v>2050_2018</v>
          </cell>
        </row>
        <row r="25942">
          <cell r="X25942" t="str">
            <v>2050_2019</v>
          </cell>
        </row>
        <row r="25943">
          <cell r="X25943" t="str">
            <v>2050_2019</v>
          </cell>
        </row>
        <row r="25944">
          <cell r="X25944" t="str">
            <v>2050_2020</v>
          </cell>
        </row>
        <row r="25945">
          <cell r="X25945" t="str">
            <v>2050_2020</v>
          </cell>
        </row>
        <row r="25946">
          <cell r="X25946" t="str">
            <v>2051_2000</v>
          </cell>
        </row>
        <row r="25947">
          <cell r="X25947" t="str">
            <v>2051_2000</v>
          </cell>
        </row>
        <row r="25948">
          <cell r="X25948" t="str">
            <v>2051_2001</v>
          </cell>
        </row>
        <row r="25949">
          <cell r="X25949" t="str">
            <v>2051_2001</v>
          </cell>
        </row>
        <row r="25950">
          <cell r="X25950" t="str">
            <v>2051_2002</v>
          </cell>
        </row>
        <row r="25951">
          <cell r="X25951" t="str">
            <v>2051_2002</v>
          </cell>
        </row>
        <row r="25952">
          <cell r="X25952" t="str">
            <v>2051_2003</v>
          </cell>
        </row>
        <row r="25953">
          <cell r="X25953" t="str">
            <v>2051_2003</v>
          </cell>
        </row>
        <row r="25954">
          <cell r="X25954" t="str">
            <v>2051_2003</v>
          </cell>
        </row>
        <row r="25955">
          <cell r="X25955" t="str">
            <v>2051_2003</v>
          </cell>
        </row>
        <row r="25956">
          <cell r="X25956" t="str">
            <v>2051_2003</v>
          </cell>
        </row>
        <row r="25957">
          <cell r="X25957" t="str">
            <v>2051_2004</v>
          </cell>
        </row>
        <row r="25958">
          <cell r="X25958" t="str">
            <v>2051_2004</v>
          </cell>
        </row>
        <row r="25959">
          <cell r="X25959" t="str">
            <v>2051_2004</v>
          </cell>
        </row>
        <row r="25960">
          <cell r="X25960" t="str">
            <v>2051_2004</v>
          </cell>
        </row>
        <row r="25961">
          <cell r="X25961" t="str">
            <v>2051_2005</v>
          </cell>
        </row>
        <row r="25962">
          <cell r="X25962" t="str">
            <v>2051_2005</v>
          </cell>
        </row>
        <row r="25963">
          <cell r="X25963" t="str">
            <v>2051_2005</v>
          </cell>
        </row>
        <row r="25964">
          <cell r="X25964" t="str">
            <v>2051_2005</v>
          </cell>
        </row>
        <row r="25965">
          <cell r="X25965" t="str">
            <v>2051_2006</v>
          </cell>
        </row>
        <row r="25966">
          <cell r="X25966" t="str">
            <v>2051_2006</v>
          </cell>
        </row>
        <row r="25967">
          <cell r="X25967" t="str">
            <v>2051_2006</v>
          </cell>
        </row>
        <row r="25968">
          <cell r="X25968" t="str">
            <v>2051_2008</v>
          </cell>
        </row>
        <row r="25969">
          <cell r="X25969" t="str">
            <v>2051_2008</v>
          </cell>
        </row>
        <row r="25970">
          <cell r="X25970" t="str">
            <v>2051_2009</v>
          </cell>
        </row>
        <row r="25971">
          <cell r="X25971" t="str">
            <v>2051_2009</v>
          </cell>
        </row>
        <row r="25972">
          <cell r="X25972" t="str">
            <v>2051_2010</v>
          </cell>
        </row>
        <row r="25973">
          <cell r="X25973" t="str">
            <v>2051_2010</v>
          </cell>
        </row>
        <row r="25974">
          <cell r="X25974" t="str">
            <v>2052_2000</v>
          </cell>
        </row>
        <row r="25975">
          <cell r="X25975" t="str">
            <v>2052_2004</v>
          </cell>
        </row>
        <row r="25976">
          <cell r="X25976" t="str">
            <v>2052_2007</v>
          </cell>
        </row>
        <row r="25977">
          <cell r="X25977" t="str">
            <v>2052_2008</v>
          </cell>
        </row>
        <row r="25978">
          <cell r="X25978" t="str">
            <v>2053_2000</v>
          </cell>
        </row>
        <row r="25979">
          <cell r="X25979" t="str">
            <v>2053_2000</v>
          </cell>
        </row>
        <row r="25980">
          <cell r="X25980" t="str">
            <v>2053_2000</v>
          </cell>
        </row>
        <row r="25981">
          <cell r="X25981" t="str">
            <v>2053_2001</v>
          </cell>
        </row>
        <row r="25982">
          <cell r="X25982" t="str">
            <v>2053_2001</v>
          </cell>
        </row>
        <row r="25983">
          <cell r="X25983" t="str">
            <v>2053_2002</v>
          </cell>
        </row>
        <row r="25984">
          <cell r="X25984" t="str">
            <v>2053_2002</v>
          </cell>
        </row>
        <row r="25985">
          <cell r="X25985" t="str">
            <v>2053_2003</v>
          </cell>
        </row>
        <row r="25986">
          <cell r="X25986" t="str">
            <v>2053_2003</v>
          </cell>
        </row>
        <row r="25987">
          <cell r="X25987" t="str">
            <v>2053_2003</v>
          </cell>
        </row>
        <row r="25988">
          <cell r="X25988" t="str">
            <v>2053_2003</v>
          </cell>
        </row>
        <row r="25989">
          <cell r="X25989" t="str">
            <v>2053_2004</v>
          </cell>
        </row>
        <row r="25990">
          <cell r="X25990" t="str">
            <v>2053_2004</v>
          </cell>
        </row>
        <row r="25991">
          <cell r="X25991" t="str">
            <v>2053_2004</v>
          </cell>
        </row>
        <row r="25992">
          <cell r="X25992" t="str">
            <v>2053_2004</v>
          </cell>
        </row>
        <row r="25993">
          <cell r="X25993" t="str">
            <v>2053_2005</v>
          </cell>
        </row>
        <row r="25994">
          <cell r="X25994" t="str">
            <v>2053_2005</v>
          </cell>
        </row>
        <row r="25995">
          <cell r="X25995" t="str">
            <v>2053_2005</v>
          </cell>
        </row>
        <row r="25996">
          <cell r="X25996" t="str">
            <v>2053_2005</v>
          </cell>
        </row>
        <row r="25997">
          <cell r="X25997" t="str">
            <v>2053_2006</v>
          </cell>
        </row>
        <row r="25998">
          <cell r="X25998" t="str">
            <v>2053_2006</v>
          </cell>
        </row>
        <row r="25999">
          <cell r="X25999" t="str">
            <v>2053_2006</v>
          </cell>
        </row>
        <row r="26000">
          <cell r="X26000" t="str">
            <v>2053_2006</v>
          </cell>
        </row>
        <row r="26001">
          <cell r="X26001" t="str">
            <v>2053_2007</v>
          </cell>
        </row>
        <row r="26002">
          <cell r="X26002" t="str">
            <v>2053_2007</v>
          </cell>
        </row>
        <row r="26003">
          <cell r="X26003" t="str">
            <v>2053_2007</v>
          </cell>
        </row>
        <row r="26004">
          <cell r="X26004" t="str">
            <v>2053_2007</v>
          </cell>
        </row>
        <row r="26005">
          <cell r="X26005" t="str">
            <v>2053_2007</v>
          </cell>
        </row>
        <row r="26006">
          <cell r="X26006" t="str">
            <v>2053_2008</v>
          </cell>
        </row>
        <row r="26007">
          <cell r="X26007" t="str">
            <v>2053_2008</v>
          </cell>
        </row>
        <row r="26008">
          <cell r="X26008" t="str">
            <v>2053_2008</v>
          </cell>
        </row>
        <row r="26009">
          <cell r="X26009" t="str">
            <v>2053_2008</v>
          </cell>
        </row>
        <row r="26010">
          <cell r="X26010" t="str">
            <v>2053_2009</v>
          </cell>
        </row>
        <row r="26011">
          <cell r="X26011" t="str">
            <v>2053_2009</v>
          </cell>
        </row>
        <row r="26012">
          <cell r="X26012" t="str">
            <v>2053_2009</v>
          </cell>
        </row>
        <row r="26013">
          <cell r="X26013" t="str">
            <v>2053_2009</v>
          </cell>
        </row>
        <row r="26014">
          <cell r="X26014" t="str">
            <v>2053_2010</v>
          </cell>
        </row>
        <row r="26015">
          <cell r="X26015" t="str">
            <v>2053_2010</v>
          </cell>
        </row>
        <row r="26016">
          <cell r="X26016" t="str">
            <v>2053_2010</v>
          </cell>
        </row>
        <row r="26017">
          <cell r="X26017" t="str">
            <v>2053_2010</v>
          </cell>
        </row>
        <row r="26018">
          <cell r="X26018" t="str">
            <v>2053_2011</v>
          </cell>
        </row>
        <row r="26019">
          <cell r="X26019" t="str">
            <v>2053_2011</v>
          </cell>
        </row>
        <row r="26020">
          <cell r="X26020" t="str">
            <v>2053_2011</v>
          </cell>
        </row>
        <row r="26021">
          <cell r="X26021" t="str">
            <v>2053_2011</v>
          </cell>
        </row>
        <row r="26022">
          <cell r="X26022" t="str">
            <v>2053_2012</v>
          </cell>
        </row>
        <row r="26023">
          <cell r="X26023" t="str">
            <v>2053_2012</v>
          </cell>
        </row>
        <row r="26024">
          <cell r="X26024" t="str">
            <v>2053_2012</v>
          </cell>
        </row>
        <row r="26025">
          <cell r="X26025" t="str">
            <v>2053_2012</v>
          </cell>
        </row>
        <row r="26026">
          <cell r="X26026" t="str">
            <v>2053_2013</v>
          </cell>
        </row>
        <row r="26027">
          <cell r="X26027" t="str">
            <v>2053_2013</v>
          </cell>
        </row>
        <row r="26028">
          <cell r="X26028" t="str">
            <v>2053_2013</v>
          </cell>
        </row>
        <row r="26029">
          <cell r="X26029" t="str">
            <v>2053_2013</v>
          </cell>
        </row>
        <row r="26030">
          <cell r="X26030" t="str">
            <v>2053_2014</v>
          </cell>
        </row>
        <row r="26031">
          <cell r="X26031" t="str">
            <v>2053_2014</v>
          </cell>
        </row>
        <row r="26032">
          <cell r="X26032" t="str">
            <v>2053_2014</v>
          </cell>
        </row>
        <row r="26033">
          <cell r="X26033" t="str">
            <v>2053_2014</v>
          </cell>
        </row>
        <row r="26034">
          <cell r="X26034" t="str">
            <v>2053_2015</v>
          </cell>
        </row>
        <row r="26035">
          <cell r="X26035" t="str">
            <v>2053_2015</v>
          </cell>
        </row>
        <row r="26036">
          <cell r="X26036" t="str">
            <v>2053_2015</v>
          </cell>
        </row>
        <row r="26037">
          <cell r="X26037" t="str">
            <v>2053_2015</v>
          </cell>
        </row>
        <row r="26038">
          <cell r="X26038" t="str">
            <v>2053_2016</v>
          </cell>
        </row>
        <row r="26039">
          <cell r="X26039" t="str">
            <v>2053_2016</v>
          </cell>
        </row>
        <row r="26040">
          <cell r="X26040" t="str">
            <v>2053_2016</v>
          </cell>
        </row>
        <row r="26041">
          <cell r="X26041" t="str">
            <v>2053_2016</v>
          </cell>
        </row>
        <row r="26042">
          <cell r="X26042" t="str">
            <v>2053_2017</v>
          </cell>
        </row>
        <row r="26043">
          <cell r="X26043" t="str">
            <v>2053_2017</v>
          </cell>
        </row>
        <row r="26044">
          <cell r="X26044" t="str">
            <v>2053_2017</v>
          </cell>
        </row>
        <row r="26045">
          <cell r="X26045" t="str">
            <v>2053_2017</v>
          </cell>
        </row>
        <row r="26046">
          <cell r="X26046" t="str">
            <v>2053_2018</v>
          </cell>
        </row>
        <row r="26047">
          <cell r="X26047" t="str">
            <v>2053_2018</v>
          </cell>
        </row>
        <row r="26048">
          <cell r="X26048" t="str">
            <v>2053_2018</v>
          </cell>
        </row>
        <row r="26049">
          <cell r="X26049" t="str">
            <v>2053_2018</v>
          </cell>
        </row>
        <row r="26050">
          <cell r="X26050" t="str">
            <v>2053_2019</v>
          </cell>
        </row>
        <row r="26051">
          <cell r="X26051" t="str">
            <v>2053_2019</v>
          </cell>
        </row>
        <row r="26052">
          <cell r="X26052" t="str">
            <v>2053_2019</v>
          </cell>
        </row>
        <row r="26053">
          <cell r="X26053" t="str">
            <v>2053_2019</v>
          </cell>
        </row>
        <row r="26054">
          <cell r="X26054" t="str">
            <v>2059_2000</v>
          </cell>
        </row>
        <row r="26055">
          <cell r="X26055" t="str">
            <v>2059_2000</v>
          </cell>
        </row>
        <row r="26056">
          <cell r="X26056" t="str">
            <v>2059_2000</v>
          </cell>
        </row>
        <row r="26057">
          <cell r="X26057" t="str">
            <v>2059_2001</v>
          </cell>
        </row>
        <row r="26058">
          <cell r="X26058" t="str">
            <v>2059_2001</v>
          </cell>
        </row>
        <row r="26059">
          <cell r="X26059" t="str">
            <v>2059_2002</v>
          </cell>
        </row>
        <row r="26060">
          <cell r="X26060" t="str">
            <v>2059_2002</v>
          </cell>
        </row>
        <row r="26061">
          <cell r="X26061" t="str">
            <v>2059_2003</v>
          </cell>
        </row>
        <row r="26062">
          <cell r="X26062" t="str">
            <v>2059_2003</v>
          </cell>
        </row>
        <row r="26063">
          <cell r="X26063" t="str">
            <v>2059_2003</v>
          </cell>
        </row>
        <row r="26064">
          <cell r="X26064" t="str">
            <v>2059_2005</v>
          </cell>
        </row>
        <row r="26065">
          <cell r="X26065" t="str">
            <v>2059_2005</v>
          </cell>
        </row>
        <row r="26066">
          <cell r="X26066" t="str">
            <v>2059_2005</v>
          </cell>
        </row>
        <row r="26067">
          <cell r="X26067" t="str">
            <v>2059_2009</v>
          </cell>
        </row>
        <row r="26068">
          <cell r="X26068" t="str">
            <v>2059_2009</v>
          </cell>
        </row>
        <row r="26069">
          <cell r="X26069" t="str">
            <v>2059_2010</v>
          </cell>
        </row>
        <row r="26070">
          <cell r="X26070" t="str">
            <v>2059_2011</v>
          </cell>
        </row>
        <row r="26071">
          <cell r="X26071" t="str">
            <v>2059_2012</v>
          </cell>
        </row>
        <row r="26072">
          <cell r="X26072" t="str">
            <v>2059_2012</v>
          </cell>
        </row>
        <row r="26073">
          <cell r="X26073" t="str">
            <v>2059_2012</v>
          </cell>
        </row>
        <row r="26074">
          <cell r="X26074" t="str">
            <v>2059_2012</v>
          </cell>
        </row>
        <row r="26075">
          <cell r="X26075" t="str">
            <v>2059_2013</v>
          </cell>
        </row>
        <row r="26076">
          <cell r="X26076" t="str">
            <v>2059_2013</v>
          </cell>
        </row>
        <row r="26077">
          <cell r="X26077" t="str">
            <v>2059_2014</v>
          </cell>
        </row>
        <row r="26078">
          <cell r="X26078" t="str">
            <v>2059_2014</v>
          </cell>
        </row>
        <row r="26079">
          <cell r="X26079" t="str">
            <v>2059_2015</v>
          </cell>
        </row>
        <row r="26080">
          <cell r="X26080" t="str">
            <v>2059_2015</v>
          </cell>
        </row>
        <row r="26081">
          <cell r="X26081" t="str">
            <v>2059_2016</v>
          </cell>
        </row>
        <row r="26082">
          <cell r="X26082" t="str">
            <v>2059_2016</v>
          </cell>
        </row>
        <row r="26083">
          <cell r="X26083" t="str">
            <v>2059_2017</v>
          </cell>
        </row>
        <row r="26084">
          <cell r="X26084" t="str">
            <v>2059_2017</v>
          </cell>
        </row>
        <row r="26085">
          <cell r="X26085" t="str">
            <v>2059_2017</v>
          </cell>
        </row>
        <row r="26086">
          <cell r="X26086" t="str">
            <v>2059_2018</v>
          </cell>
        </row>
        <row r="26087">
          <cell r="X26087" t="str">
            <v>2059_2018</v>
          </cell>
        </row>
        <row r="26088">
          <cell r="X26088" t="str">
            <v>2059_2018</v>
          </cell>
        </row>
        <row r="26089">
          <cell r="X26089" t="str">
            <v>2059_2019</v>
          </cell>
        </row>
        <row r="26090">
          <cell r="X26090" t="str">
            <v>2059_2019</v>
          </cell>
        </row>
        <row r="26091">
          <cell r="X26091" t="str">
            <v>2059_2019</v>
          </cell>
        </row>
        <row r="26092">
          <cell r="X26092" t="str">
            <v>2059_2020</v>
          </cell>
        </row>
        <row r="26093">
          <cell r="X26093" t="str">
            <v>2059_2020</v>
          </cell>
        </row>
        <row r="26094">
          <cell r="X26094" t="str">
            <v>2059_2020</v>
          </cell>
        </row>
        <row r="26095">
          <cell r="X26095" t="str">
            <v>2059_2020</v>
          </cell>
        </row>
        <row r="26096">
          <cell r="X26096" t="str">
            <v>2060_2000</v>
          </cell>
        </row>
        <row r="26097">
          <cell r="X26097" t="str">
            <v>2060_2000</v>
          </cell>
        </row>
        <row r="26098">
          <cell r="X26098" t="str">
            <v>2060_2001</v>
          </cell>
        </row>
        <row r="26099">
          <cell r="X26099" t="str">
            <v>2062_2000</v>
          </cell>
        </row>
        <row r="26100">
          <cell r="X26100" t="str">
            <v>2062_2000</v>
          </cell>
        </row>
        <row r="26101">
          <cell r="X26101" t="str">
            <v>2062_2001</v>
          </cell>
        </row>
        <row r="26102">
          <cell r="X26102" t="str">
            <v>2062_2001</v>
          </cell>
        </row>
        <row r="26103">
          <cell r="X26103" t="str">
            <v>2062_2001</v>
          </cell>
        </row>
        <row r="26104">
          <cell r="X26104" t="str">
            <v>2062_2002</v>
          </cell>
        </row>
        <row r="26105">
          <cell r="X26105" t="str">
            <v>2062_2002</v>
          </cell>
        </row>
        <row r="26106">
          <cell r="X26106" t="str">
            <v>2062_2002</v>
          </cell>
        </row>
        <row r="26107">
          <cell r="X26107" t="str">
            <v>2062_2003</v>
          </cell>
        </row>
        <row r="26108">
          <cell r="X26108" t="str">
            <v>2062_2003</v>
          </cell>
        </row>
        <row r="26109">
          <cell r="X26109" t="str">
            <v>2062_2003</v>
          </cell>
        </row>
        <row r="26110">
          <cell r="X26110" t="str">
            <v>2062_2004</v>
          </cell>
        </row>
        <row r="26111">
          <cell r="X26111" t="str">
            <v>2062_2004</v>
          </cell>
        </row>
        <row r="26112">
          <cell r="X26112" t="str">
            <v>2062_2004</v>
          </cell>
        </row>
        <row r="26113">
          <cell r="X26113" t="str">
            <v>2062_2005</v>
          </cell>
        </row>
        <row r="26114">
          <cell r="X26114" t="str">
            <v>2062_2005</v>
          </cell>
        </row>
        <row r="26115">
          <cell r="X26115" t="str">
            <v>2062_2005</v>
          </cell>
        </row>
        <row r="26116">
          <cell r="X26116" t="str">
            <v>2062_2006</v>
          </cell>
        </row>
        <row r="26117">
          <cell r="X26117" t="str">
            <v>2062_2006</v>
          </cell>
        </row>
        <row r="26118">
          <cell r="X26118" t="str">
            <v>2062_2006</v>
          </cell>
        </row>
        <row r="26119">
          <cell r="X26119" t="str">
            <v>2062_2007</v>
          </cell>
        </row>
        <row r="26120">
          <cell r="X26120" t="str">
            <v>2062_2007</v>
          </cell>
        </row>
        <row r="26121">
          <cell r="X26121" t="str">
            <v>2062_2007</v>
          </cell>
        </row>
        <row r="26122">
          <cell r="X26122" t="str">
            <v>2062_2007</v>
          </cell>
        </row>
        <row r="26123">
          <cell r="X26123" t="str">
            <v>2062_2008</v>
          </cell>
        </row>
        <row r="26124">
          <cell r="X26124" t="str">
            <v>2062_2008</v>
          </cell>
        </row>
        <row r="26125">
          <cell r="X26125" t="str">
            <v>2062_2009</v>
          </cell>
        </row>
        <row r="26126">
          <cell r="X26126" t="str">
            <v>2062_2009</v>
          </cell>
        </row>
        <row r="26127">
          <cell r="X26127" t="str">
            <v>2062_2010</v>
          </cell>
        </row>
        <row r="26128">
          <cell r="X26128" t="str">
            <v>2062_2010</v>
          </cell>
        </row>
        <row r="26129">
          <cell r="X26129" t="str">
            <v>2062_2011</v>
          </cell>
        </row>
        <row r="26130">
          <cell r="X26130" t="str">
            <v>2062_2011</v>
          </cell>
        </row>
        <row r="26131">
          <cell r="X26131" t="str">
            <v>2062_2013</v>
          </cell>
        </row>
        <row r="26132">
          <cell r="X26132" t="str">
            <v>2062_2013</v>
          </cell>
        </row>
        <row r="26133">
          <cell r="X26133" t="str">
            <v>2062_2013</v>
          </cell>
        </row>
        <row r="26134">
          <cell r="X26134" t="str">
            <v>2062_2013</v>
          </cell>
        </row>
        <row r="26135">
          <cell r="X26135" t="str">
            <v>2062_2014</v>
          </cell>
        </row>
        <row r="26136">
          <cell r="X26136" t="str">
            <v>2062_2014</v>
          </cell>
        </row>
        <row r="26137">
          <cell r="X26137" t="str">
            <v>2062_2014</v>
          </cell>
        </row>
        <row r="26138">
          <cell r="X26138" t="str">
            <v>2062_2014</v>
          </cell>
        </row>
        <row r="26139">
          <cell r="X26139" t="str">
            <v>2062_2015</v>
          </cell>
        </row>
        <row r="26140">
          <cell r="X26140" t="str">
            <v>2062_2015</v>
          </cell>
        </row>
        <row r="26141">
          <cell r="X26141" t="str">
            <v>2062_2015</v>
          </cell>
        </row>
        <row r="26142">
          <cell r="X26142" t="str">
            <v>2062_2015</v>
          </cell>
        </row>
        <row r="26143">
          <cell r="X26143" t="str">
            <v>2062_2016</v>
          </cell>
        </row>
        <row r="26144">
          <cell r="X26144" t="str">
            <v>2062_2016</v>
          </cell>
        </row>
        <row r="26145">
          <cell r="X26145" t="str">
            <v>2062_2016</v>
          </cell>
        </row>
        <row r="26146">
          <cell r="X26146" t="str">
            <v>2062_2016</v>
          </cell>
        </row>
        <row r="26147">
          <cell r="X26147" t="str">
            <v>2062_2017</v>
          </cell>
        </row>
        <row r="26148">
          <cell r="X26148" t="str">
            <v>2062_2017</v>
          </cell>
        </row>
        <row r="26149">
          <cell r="X26149" t="str">
            <v>2062_2017</v>
          </cell>
        </row>
        <row r="26150">
          <cell r="X26150" t="str">
            <v>2062_2017</v>
          </cell>
        </row>
        <row r="26151">
          <cell r="X26151" t="str">
            <v>2063_2000</v>
          </cell>
        </row>
        <row r="26152">
          <cell r="X26152" t="str">
            <v>2063_2000</v>
          </cell>
        </row>
        <row r="26153">
          <cell r="X26153" t="str">
            <v>2063_2000</v>
          </cell>
        </row>
        <row r="26154">
          <cell r="X26154" t="str">
            <v>2063_2001</v>
          </cell>
        </row>
        <row r="26155">
          <cell r="X26155" t="str">
            <v>2063_2002</v>
          </cell>
        </row>
        <row r="26156">
          <cell r="X26156" t="str">
            <v>2063_2003</v>
          </cell>
        </row>
        <row r="26157">
          <cell r="X26157" t="str">
            <v>2063_2003</v>
          </cell>
        </row>
        <row r="26158">
          <cell r="X26158" t="str">
            <v>2063_2003</v>
          </cell>
        </row>
        <row r="26159">
          <cell r="X26159" t="str">
            <v>2063_2004</v>
          </cell>
        </row>
        <row r="26160">
          <cell r="X26160" t="str">
            <v>2063_2004</v>
          </cell>
        </row>
        <row r="26161">
          <cell r="X26161" t="str">
            <v>2063_2004</v>
          </cell>
        </row>
        <row r="26162">
          <cell r="X26162" t="str">
            <v>2063_2005</v>
          </cell>
        </row>
        <row r="26163">
          <cell r="X26163" t="str">
            <v>2063_2005</v>
          </cell>
        </row>
        <row r="26164">
          <cell r="X26164" t="str">
            <v>2063_2005</v>
          </cell>
        </row>
        <row r="26165">
          <cell r="X26165" t="str">
            <v>2063_2006</v>
          </cell>
        </row>
        <row r="26166">
          <cell r="X26166" t="str">
            <v>2063_2006</v>
          </cell>
        </row>
        <row r="26167">
          <cell r="X26167" t="str">
            <v>2063_2006</v>
          </cell>
        </row>
        <row r="26168">
          <cell r="X26168" t="str">
            <v>2063_2007</v>
          </cell>
        </row>
        <row r="26169">
          <cell r="X26169" t="str">
            <v>2063_2007</v>
          </cell>
        </row>
        <row r="26170">
          <cell r="X26170" t="str">
            <v>2063_2007</v>
          </cell>
        </row>
        <row r="26171">
          <cell r="X26171" t="str">
            <v>2063_2007</v>
          </cell>
        </row>
        <row r="26172">
          <cell r="X26172" t="str">
            <v>2063_2007</v>
          </cell>
        </row>
        <row r="26173">
          <cell r="X26173" t="str">
            <v>2063_2007</v>
          </cell>
        </row>
        <row r="26174">
          <cell r="X26174" t="str">
            <v>2063_2008</v>
          </cell>
        </row>
        <row r="26175">
          <cell r="X26175" t="str">
            <v>2063_2008</v>
          </cell>
        </row>
        <row r="26176">
          <cell r="X26176" t="str">
            <v>2063_2008</v>
          </cell>
        </row>
        <row r="26177">
          <cell r="X26177" t="str">
            <v>2063_2008</v>
          </cell>
        </row>
        <row r="26178">
          <cell r="X26178" t="str">
            <v>2063_2008</v>
          </cell>
        </row>
        <row r="26179">
          <cell r="X26179" t="str">
            <v>2063_2008</v>
          </cell>
        </row>
        <row r="26180">
          <cell r="X26180" t="str">
            <v>2063_2009</v>
          </cell>
        </row>
        <row r="26181">
          <cell r="X26181" t="str">
            <v>2063_2009</v>
          </cell>
        </row>
        <row r="26182">
          <cell r="X26182" t="str">
            <v>2063_2009</v>
          </cell>
        </row>
        <row r="26183">
          <cell r="X26183" t="str">
            <v>2063_2009</v>
          </cell>
        </row>
        <row r="26184">
          <cell r="X26184" t="str">
            <v>2063_2009</v>
          </cell>
        </row>
        <row r="26185">
          <cell r="X26185" t="str">
            <v>2063_2009</v>
          </cell>
        </row>
        <row r="26186">
          <cell r="X26186" t="str">
            <v>2067_2000</v>
          </cell>
        </row>
        <row r="26187">
          <cell r="X26187" t="str">
            <v>2067_2000</v>
          </cell>
        </row>
        <row r="26188">
          <cell r="X26188" t="str">
            <v>2067_2002</v>
          </cell>
        </row>
        <row r="26189">
          <cell r="X26189" t="str">
            <v>2067_2004</v>
          </cell>
        </row>
        <row r="26190">
          <cell r="X26190" t="str">
            <v>2067_2004</v>
          </cell>
        </row>
        <row r="26191">
          <cell r="X26191" t="str">
            <v>2067_2006</v>
          </cell>
        </row>
        <row r="26192">
          <cell r="X26192" t="str">
            <v>2067_2006</v>
          </cell>
        </row>
        <row r="26193">
          <cell r="X26193" t="str">
            <v>2067_2007</v>
          </cell>
        </row>
        <row r="26194">
          <cell r="X26194" t="str">
            <v>2067_2007</v>
          </cell>
        </row>
        <row r="26195">
          <cell r="X26195" t="str">
            <v>2067_2007</v>
          </cell>
        </row>
        <row r="26196">
          <cell r="X26196" t="str">
            <v>2067_2007</v>
          </cell>
        </row>
        <row r="26197">
          <cell r="X26197" t="str">
            <v>2067_2008</v>
          </cell>
        </row>
        <row r="26198">
          <cell r="X26198" t="str">
            <v>2067_2010</v>
          </cell>
        </row>
        <row r="26199">
          <cell r="X26199" t="str">
            <v>2067_2010</v>
          </cell>
        </row>
        <row r="26200">
          <cell r="X26200" t="str">
            <v>2067_2011</v>
          </cell>
        </row>
        <row r="26201">
          <cell r="X26201" t="str">
            <v>2067_2011</v>
          </cell>
        </row>
        <row r="26202">
          <cell r="X26202" t="str">
            <v>2067_2012</v>
          </cell>
        </row>
        <row r="26203">
          <cell r="X26203" t="str">
            <v>2067_2013</v>
          </cell>
        </row>
        <row r="26204">
          <cell r="X26204" t="str">
            <v>2067_2013</v>
          </cell>
        </row>
        <row r="26205">
          <cell r="X26205" t="str">
            <v>2067_2014</v>
          </cell>
        </row>
        <row r="26206">
          <cell r="X26206" t="str">
            <v>2067_2014</v>
          </cell>
        </row>
        <row r="26207">
          <cell r="X26207" t="str">
            <v>2067_2014</v>
          </cell>
        </row>
        <row r="26208">
          <cell r="X26208" t="str">
            <v>2067_2014</v>
          </cell>
        </row>
        <row r="26209">
          <cell r="X26209" t="str">
            <v>2067_2014</v>
          </cell>
        </row>
        <row r="26210">
          <cell r="X26210" t="str">
            <v>2067_2015</v>
          </cell>
        </row>
        <row r="26211">
          <cell r="X26211" t="str">
            <v>2067_2015</v>
          </cell>
        </row>
        <row r="26212">
          <cell r="X26212" t="str">
            <v>2067_2015</v>
          </cell>
        </row>
        <row r="26213">
          <cell r="X26213" t="str">
            <v>2067_2015</v>
          </cell>
        </row>
        <row r="26214">
          <cell r="X26214" t="str">
            <v>2067_2015</v>
          </cell>
        </row>
        <row r="26215">
          <cell r="X26215" t="str">
            <v>2067_2016</v>
          </cell>
        </row>
        <row r="26216">
          <cell r="X26216" t="str">
            <v>2067_2016</v>
          </cell>
        </row>
        <row r="26217">
          <cell r="X26217" t="str">
            <v>2067_2016</v>
          </cell>
        </row>
        <row r="26218">
          <cell r="X26218" t="str">
            <v>2067_2016</v>
          </cell>
        </row>
        <row r="26219">
          <cell r="X26219" t="str">
            <v>2067_2016</v>
          </cell>
        </row>
        <row r="26220">
          <cell r="X26220" t="str">
            <v>2067_2017</v>
          </cell>
        </row>
        <row r="26221">
          <cell r="X26221" t="str">
            <v>2067_2017</v>
          </cell>
        </row>
        <row r="26222">
          <cell r="X26222" t="str">
            <v>2067_2017</v>
          </cell>
        </row>
        <row r="26223">
          <cell r="X26223" t="str">
            <v>2067_2017</v>
          </cell>
        </row>
        <row r="26224">
          <cell r="X26224" t="str">
            <v>2067_2017</v>
          </cell>
        </row>
        <row r="26225">
          <cell r="X26225" t="str">
            <v>2067_2018</v>
          </cell>
        </row>
        <row r="26226">
          <cell r="X26226" t="str">
            <v>2067_2019</v>
          </cell>
        </row>
        <row r="26227">
          <cell r="X26227" t="str">
            <v>2068_2001</v>
          </cell>
        </row>
        <row r="26228">
          <cell r="X26228" t="str">
            <v>2068_2002</v>
          </cell>
        </row>
        <row r="26229">
          <cell r="X26229" t="str">
            <v>2070_2000</v>
          </cell>
        </row>
        <row r="26230">
          <cell r="X26230" t="str">
            <v>2070_2000</v>
          </cell>
        </row>
        <row r="26231">
          <cell r="X26231" t="str">
            <v>2070_2000</v>
          </cell>
        </row>
        <row r="26232">
          <cell r="X26232" t="str">
            <v>2070_2001</v>
          </cell>
        </row>
        <row r="26233">
          <cell r="X26233" t="str">
            <v>2070_2001</v>
          </cell>
        </row>
        <row r="26234">
          <cell r="X26234" t="str">
            <v>2070_2002</v>
          </cell>
        </row>
        <row r="26235">
          <cell r="X26235" t="str">
            <v>2070_2002</v>
          </cell>
        </row>
        <row r="26236">
          <cell r="X26236" t="str">
            <v>2070_2003</v>
          </cell>
        </row>
        <row r="26237">
          <cell r="X26237" t="str">
            <v>2070_2003</v>
          </cell>
        </row>
        <row r="26238">
          <cell r="X26238" t="str">
            <v>2070_2003</v>
          </cell>
        </row>
        <row r="26239">
          <cell r="X26239" t="str">
            <v>2070_2003</v>
          </cell>
        </row>
        <row r="26240">
          <cell r="X26240" t="str">
            <v>2070_2004</v>
          </cell>
        </row>
        <row r="26241">
          <cell r="X26241" t="str">
            <v>2070_2004</v>
          </cell>
        </row>
        <row r="26242">
          <cell r="X26242" t="str">
            <v>2070_2004</v>
          </cell>
        </row>
        <row r="26243">
          <cell r="X26243" t="str">
            <v>2070_2005</v>
          </cell>
        </row>
        <row r="26244">
          <cell r="X26244" t="str">
            <v>2070_2005</v>
          </cell>
        </row>
        <row r="26245">
          <cell r="X26245" t="str">
            <v>2070_2005</v>
          </cell>
        </row>
        <row r="26246">
          <cell r="X26246" t="str">
            <v>2070_2005</v>
          </cell>
        </row>
        <row r="26247">
          <cell r="X26247" t="str">
            <v>2070_2006</v>
          </cell>
        </row>
        <row r="26248">
          <cell r="X26248" t="str">
            <v>2070_2006</v>
          </cell>
        </row>
        <row r="26249">
          <cell r="X26249" t="str">
            <v>2070_2006</v>
          </cell>
        </row>
        <row r="26250">
          <cell r="X26250" t="str">
            <v>2070_2006</v>
          </cell>
        </row>
        <row r="26251">
          <cell r="X26251" t="str">
            <v>2070_2007</v>
          </cell>
        </row>
        <row r="26252">
          <cell r="X26252" t="str">
            <v>2070_2007</v>
          </cell>
        </row>
        <row r="26253">
          <cell r="X26253" t="str">
            <v>2070_2007</v>
          </cell>
        </row>
        <row r="26254">
          <cell r="X26254" t="str">
            <v>2070_2007</v>
          </cell>
        </row>
        <row r="26255">
          <cell r="X26255" t="str">
            <v>2070_2007</v>
          </cell>
        </row>
        <row r="26256">
          <cell r="X26256" t="str">
            <v>2070_2007</v>
          </cell>
        </row>
        <row r="26257">
          <cell r="X26257" t="str">
            <v>2070_2008</v>
          </cell>
        </row>
        <row r="26258">
          <cell r="X26258" t="str">
            <v>2070_2008</v>
          </cell>
        </row>
        <row r="26259">
          <cell r="X26259" t="str">
            <v>2070_2008</v>
          </cell>
        </row>
        <row r="26260">
          <cell r="X26260" t="str">
            <v>2070_2008</v>
          </cell>
        </row>
        <row r="26261">
          <cell r="X26261" t="str">
            <v>2070_2008</v>
          </cell>
        </row>
        <row r="26262">
          <cell r="X26262" t="str">
            <v>2070_2008</v>
          </cell>
        </row>
        <row r="26263">
          <cell r="X26263" t="str">
            <v>2070_2009</v>
          </cell>
        </row>
        <row r="26264">
          <cell r="X26264" t="str">
            <v>2070_2009</v>
          </cell>
        </row>
        <row r="26265">
          <cell r="X26265" t="str">
            <v>2070_2009</v>
          </cell>
        </row>
        <row r="26266">
          <cell r="X26266" t="str">
            <v>2070_2009</v>
          </cell>
        </row>
        <row r="26267">
          <cell r="X26267" t="str">
            <v>2070_2009</v>
          </cell>
        </row>
        <row r="26268">
          <cell r="X26268" t="str">
            <v>2070_2009</v>
          </cell>
        </row>
        <row r="26269">
          <cell r="X26269" t="str">
            <v>2070_2010</v>
          </cell>
        </row>
        <row r="26270">
          <cell r="X26270" t="str">
            <v>2070_2010</v>
          </cell>
        </row>
        <row r="26271">
          <cell r="X26271" t="str">
            <v>2070_2010</v>
          </cell>
        </row>
        <row r="26272">
          <cell r="X26272" t="str">
            <v>2070_2010</v>
          </cell>
        </row>
        <row r="26273">
          <cell r="X26273" t="str">
            <v>2070_2010</v>
          </cell>
        </row>
        <row r="26274">
          <cell r="X26274" t="str">
            <v>2070_2010</v>
          </cell>
        </row>
        <row r="26275">
          <cell r="X26275" t="str">
            <v>2070_2011</v>
          </cell>
        </row>
        <row r="26276">
          <cell r="X26276" t="str">
            <v>2070_2011</v>
          </cell>
        </row>
        <row r="26277">
          <cell r="X26277" t="str">
            <v>2070_2011</v>
          </cell>
        </row>
        <row r="26278">
          <cell r="X26278" t="str">
            <v>2070_2011</v>
          </cell>
        </row>
        <row r="26279">
          <cell r="X26279" t="str">
            <v>2070_2011</v>
          </cell>
        </row>
        <row r="26280">
          <cell r="X26280" t="str">
            <v>2070_2011</v>
          </cell>
        </row>
        <row r="26281">
          <cell r="X26281" t="str">
            <v>2070_2012</v>
          </cell>
        </row>
        <row r="26282">
          <cell r="X26282" t="str">
            <v>2070_2012</v>
          </cell>
        </row>
        <row r="26283">
          <cell r="X26283" t="str">
            <v>2070_2012</v>
          </cell>
        </row>
        <row r="26284">
          <cell r="X26284" t="str">
            <v>2070_2012</v>
          </cell>
        </row>
        <row r="26285">
          <cell r="X26285" t="str">
            <v>2070_2012</v>
          </cell>
        </row>
        <row r="26286">
          <cell r="X26286" t="str">
            <v>2070_2012</v>
          </cell>
        </row>
        <row r="26287">
          <cell r="X26287" t="str">
            <v>2070_2012</v>
          </cell>
        </row>
        <row r="26288">
          <cell r="X26288" t="str">
            <v>2070_2012</v>
          </cell>
        </row>
        <row r="26289">
          <cell r="X26289" t="str">
            <v>2070_2012</v>
          </cell>
        </row>
        <row r="26290">
          <cell r="X26290" t="str">
            <v>2070_2012</v>
          </cell>
        </row>
        <row r="26291">
          <cell r="X26291" t="str">
            <v>2070_2012</v>
          </cell>
        </row>
        <row r="26292">
          <cell r="X26292" t="str">
            <v>2070_2012</v>
          </cell>
        </row>
        <row r="26293">
          <cell r="X26293" t="str">
            <v>2070_2012</v>
          </cell>
        </row>
        <row r="26294">
          <cell r="X26294" t="str">
            <v>2070_2012</v>
          </cell>
        </row>
        <row r="26295">
          <cell r="X26295" t="str">
            <v>2070_2012</v>
          </cell>
        </row>
        <row r="26296">
          <cell r="X26296" t="str">
            <v>2070_2012</v>
          </cell>
        </row>
        <row r="26297">
          <cell r="X26297" t="str">
            <v>2070_2012</v>
          </cell>
        </row>
        <row r="26298">
          <cell r="X26298" t="str">
            <v>2070_2012</v>
          </cell>
        </row>
        <row r="26299">
          <cell r="X26299" t="str">
            <v>2070_2012</v>
          </cell>
        </row>
        <row r="26300">
          <cell r="X26300" t="str">
            <v>2070_2012</v>
          </cell>
        </row>
        <row r="26301">
          <cell r="X26301" t="str">
            <v>2070_2013</v>
          </cell>
        </row>
        <row r="26302">
          <cell r="X26302" t="str">
            <v>2070_2013</v>
          </cell>
        </row>
        <row r="26303">
          <cell r="X26303" t="str">
            <v>2070_2013</v>
          </cell>
        </row>
        <row r="26304">
          <cell r="X26304" t="str">
            <v>2070_2013</v>
          </cell>
        </row>
        <row r="26305">
          <cell r="X26305" t="str">
            <v>2070_2013</v>
          </cell>
        </row>
        <row r="26306">
          <cell r="X26306" t="str">
            <v>2070_2013</v>
          </cell>
        </row>
        <row r="26307">
          <cell r="X26307" t="str">
            <v>2070_2013</v>
          </cell>
        </row>
        <row r="26308">
          <cell r="X26308" t="str">
            <v>2070_2013</v>
          </cell>
        </row>
        <row r="26309">
          <cell r="X26309" t="str">
            <v>2070_2013</v>
          </cell>
        </row>
        <row r="26310">
          <cell r="X26310" t="str">
            <v>2070_2013</v>
          </cell>
        </row>
        <row r="26311">
          <cell r="X26311" t="str">
            <v>2070_2013</v>
          </cell>
        </row>
        <row r="26312">
          <cell r="X26312" t="str">
            <v>2070_2013</v>
          </cell>
        </row>
        <row r="26313">
          <cell r="X26313" t="str">
            <v>2070_2014</v>
          </cell>
        </row>
        <row r="26314">
          <cell r="X26314" t="str">
            <v>2070_2014</v>
          </cell>
        </row>
        <row r="26315">
          <cell r="X26315" t="str">
            <v>2070_2014</v>
          </cell>
        </row>
        <row r="26316">
          <cell r="X26316" t="str">
            <v>2070_2014</v>
          </cell>
        </row>
        <row r="26317">
          <cell r="X26317" t="str">
            <v>2070_2014</v>
          </cell>
        </row>
        <row r="26318">
          <cell r="X26318" t="str">
            <v>2070_2014</v>
          </cell>
        </row>
        <row r="26319">
          <cell r="X26319" t="str">
            <v>2070_2014</v>
          </cell>
        </row>
        <row r="26320">
          <cell r="X26320" t="str">
            <v>2070_2015</v>
          </cell>
        </row>
        <row r="26321">
          <cell r="X26321" t="str">
            <v>2070_2015</v>
          </cell>
        </row>
        <row r="26322">
          <cell r="X26322" t="str">
            <v>2070_2015</v>
          </cell>
        </row>
        <row r="26323">
          <cell r="X26323" t="str">
            <v>2070_2015</v>
          </cell>
        </row>
        <row r="26324">
          <cell r="X26324" t="str">
            <v>2070_2015</v>
          </cell>
        </row>
        <row r="26325">
          <cell r="X26325" t="str">
            <v>2070_2015</v>
          </cell>
        </row>
        <row r="26326">
          <cell r="X26326" t="str">
            <v>2070_2015</v>
          </cell>
        </row>
        <row r="26327">
          <cell r="X26327" t="str">
            <v>2070_2016</v>
          </cell>
        </row>
        <row r="26328">
          <cell r="X26328" t="str">
            <v>2070_2016</v>
          </cell>
        </row>
        <row r="26329">
          <cell r="X26329" t="str">
            <v>2070_2016</v>
          </cell>
        </row>
        <row r="26330">
          <cell r="X26330" t="str">
            <v>2070_2016</v>
          </cell>
        </row>
        <row r="26331">
          <cell r="X26331" t="str">
            <v>2070_2016</v>
          </cell>
        </row>
        <row r="26332">
          <cell r="X26332" t="str">
            <v>2070_2016</v>
          </cell>
        </row>
        <row r="26333">
          <cell r="X26333" t="str">
            <v>2070_2016</v>
          </cell>
        </row>
        <row r="26334">
          <cell r="X26334" t="str">
            <v>2070_2017</v>
          </cell>
        </row>
        <row r="26335">
          <cell r="X26335" t="str">
            <v>2070_2017</v>
          </cell>
        </row>
        <row r="26336">
          <cell r="X26336" t="str">
            <v>2070_2017</v>
          </cell>
        </row>
        <row r="26337">
          <cell r="X26337" t="str">
            <v>2070_2017</v>
          </cell>
        </row>
        <row r="26338">
          <cell r="X26338" t="str">
            <v>2070_2017</v>
          </cell>
        </row>
        <row r="26339">
          <cell r="X26339" t="str">
            <v>2070_2017</v>
          </cell>
        </row>
        <row r="26340">
          <cell r="X26340" t="str">
            <v>2070_2017</v>
          </cell>
        </row>
        <row r="26341">
          <cell r="X26341" t="str">
            <v>2070_2018</v>
          </cell>
        </row>
        <row r="26342">
          <cell r="X26342" t="str">
            <v>2070_2018</v>
          </cell>
        </row>
        <row r="26343">
          <cell r="X26343" t="str">
            <v>2070_2018</v>
          </cell>
        </row>
        <row r="26344">
          <cell r="X26344" t="str">
            <v>2070_2018</v>
          </cell>
        </row>
        <row r="26345">
          <cell r="X26345" t="str">
            <v>2070_2018</v>
          </cell>
        </row>
        <row r="26346">
          <cell r="X26346" t="str">
            <v>2070_2018</v>
          </cell>
        </row>
        <row r="26347">
          <cell r="X26347" t="str">
            <v>2070_2018</v>
          </cell>
        </row>
        <row r="26348">
          <cell r="X26348" t="str">
            <v>2070_2019</v>
          </cell>
        </row>
        <row r="26349">
          <cell r="X26349" t="str">
            <v>2070_2019</v>
          </cell>
        </row>
        <row r="26350">
          <cell r="X26350" t="str">
            <v>2070_2019</v>
          </cell>
        </row>
        <row r="26351">
          <cell r="X26351" t="str">
            <v>2070_2019</v>
          </cell>
        </row>
        <row r="26352">
          <cell r="X26352" t="str">
            <v>2070_2019</v>
          </cell>
        </row>
        <row r="26353">
          <cell r="X26353" t="str">
            <v>2070_2019</v>
          </cell>
        </row>
        <row r="26354">
          <cell r="X26354" t="str">
            <v>2070_2019</v>
          </cell>
        </row>
        <row r="26355">
          <cell r="X26355" t="str">
            <v>2070_2020</v>
          </cell>
        </row>
        <row r="26356">
          <cell r="X26356" t="str">
            <v>2070_2020</v>
          </cell>
        </row>
        <row r="26357">
          <cell r="X26357" t="str">
            <v>2070_2020</v>
          </cell>
        </row>
        <row r="26358">
          <cell r="X26358" t="str">
            <v>2070_2020</v>
          </cell>
        </row>
        <row r="26359">
          <cell r="X26359" t="str">
            <v>2070_2020</v>
          </cell>
        </row>
        <row r="26360">
          <cell r="X26360" t="str">
            <v>2070_2020</v>
          </cell>
        </row>
        <row r="26361">
          <cell r="X26361" t="str">
            <v>2070_2020</v>
          </cell>
        </row>
        <row r="26362">
          <cell r="X26362" t="str">
            <v>2071_2001</v>
          </cell>
        </row>
        <row r="26363">
          <cell r="X26363" t="str">
            <v>2071_2002</v>
          </cell>
        </row>
        <row r="26364">
          <cell r="X26364" t="str">
            <v>2076_2000</v>
          </cell>
        </row>
        <row r="26365">
          <cell r="X26365" t="str">
            <v>2076_2000</v>
          </cell>
        </row>
        <row r="26366">
          <cell r="X26366" t="str">
            <v>2076_2001</v>
          </cell>
        </row>
        <row r="26367">
          <cell r="X26367" t="str">
            <v>2076_2001</v>
          </cell>
        </row>
        <row r="26368">
          <cell r="X26368" t="str">
            <v>2076_2002</v>
          </cell>
        </row>
        <row r="26369">
          <cell r="X26369" t="str">
            <v>2076_2002</v>
          </cell>
        </row>
        <row r="26370">
          <cell r="X26370" t="str">
            <v>2076_2002</v>
          </cell>
        </row>
        <row r="26371">
          <cell r="X26371" t="str">
            <v>2076_2003</v>
          </cell>
        </row>
        <row r="26372">
          <cell r="X26372" t="str">
            <v>2076_2003</v>
          </cell>
        </row>
        <row r="26373">
          <cell r="X26373" t="str">
            <v>2076_2003</v>
          </cell>
        </row>
        <row r="26374">
          <cell r="X26374" t="str">
            <v>2076_2003</v>
          </cell>
        </row>
        <row r="26375">
          <cell r="X26375" t="str">
            <v>2076_2003</v>
          </cell>
        </row>
        <row r="26376">
          <cell r="X26376" t="str">
            <v>2076_2003</v>
          </cell>
        </row>
        <row r="26377">
          <cell r="X26377" t="str">
            <v>2076_2004</v>
          </cell>
        </row>
        <row r="26378">
          <cell r="X26378" t="str">
            <v>2076_2004</v>
          </cell>
        </row>
        <row r="26379">
          <cell r="X26379" t="str">
            <v>2076_2004</v>
          </cell>
        </row>
        <row r="26380">
          <cell r="X26380" t="str">
            <v>2076_2004</v>
          </cell>
        </row>
        <row r="26381">
          <cell r="X26381" t="str">
            <v>2076_2005</v>
          </cell>
        </row>
        <row r="26382">
          <cell r="X26382" t="str">
            <v>2076_2005</v>
          </cell>
        </row>
        <row r="26383">
          <cell r="X26383" t="str">
            <v>2076_2005</v>
          </cell>
        </row>
        <row r="26384">
          <cell r="X26384" t="str">
            <v>2076_2005</v>
          </cell>
        </row>
        <row r="26385">
          <cell r="X26385" t="str">
            <v>2076_2005</v>
          </cell>
        </row>
        <row r="26386">
          <cell r="X26386" t="str">
            <v>2076_2006</v>
          </cell>
        </row>
        <row r="26387">
          <cell r="X26387" t="str">
            <v>2076_2006</v>
          </cell>
        </row>
        <row r="26388">
          <cell r="X26388" t="str">
            <v>2076_2006</v>
          </cell>
        </row>
        <row r="26389">
          <cell r="X26389" t="str">
            <v>2076_2006</v>
          </cell>
        </row>
        <row r="26390">
          <cell r="X26390" t="str">
            <v>2076_2007</v>
          </cell>
        </row>
        <row r="26391">
          <cell r="X26391" t="str">
            <v>2076_2007</v>
          </cell>
        </row>
        <row r="26392">
          <cell r="X26392" t="str">
            <v>2076_2007</v>
          </cell>
        </row>
        <row r="26393">
          <cell r="X26393" t="str">
            <v>2076_2007</v>
          </cell>
        </row>
        <row r="26394">
          <cell r="X26394" t="str">
            <v>2076_2007</v>
          </cell>
        </row>
        <row r="26395">
          <cell r="X26395" t="str">
            <v>2076_2007</v>
          </cell>
        </row>
        <row r="26396">
          <cell r="X26396" t="str">
            <v>2076_2008</v>
          </cell>
        </row>
        <row r="26397">
          <cell r="X26397" t="str">
            <v>2076_2008</v>
          </cell>
        </row>
        <row r="26398">
          <cell r="X26398" t="str">
            <v>2076_2008</v>
          </cell>
        </row>
        <row r="26399">
          <cell r="X26399" t="str">
            <v>2076_2008</v>
          </cell>
        </row>
        <row r="26400">
          <cell r="X26400" t="str">
            <v>2076_2009</v>
          </cell>
        </row>
        <row r="26401">
          <cell r="X26401" t="str">
            <v>2076_2009</v>
          </cell>
        </row>
        <row r="26402">
          <cell r="X26402" t="str">
            <v>2076_2009</v>
          </cell>
        </row>
        <row r="26403">
          <cell r="X26403" t="str">
            <v>2076_2009</v>
          </cell>
        </row>
        <row r="26404">
          <cell r="X26404" t="str">
            <v>2076_2010</v>
          </cell>
        </row>
        <row r="26405">
          <cell r="X26405" t="str">
            <v>2076_2010</v>
          </cell>
        </row>
        <row r="26406">
          <cell r="X26406" t="str">
            <v>2076_2010</v>
          </cell>
        </row>
        <row r="26407">
          <cell r="X26407" t="str">
            <v>2076_2010</v>
          </cell>
        </row>
        <row r="26408">
          <cell r="X26408" t="str">
            <v>2076_2011</v>
          </cell>
        </row>
        <row r="26409">
          <cell r="X26409" t="str">
            <v>2076_2011</v>
          </cell>
        </row>
        <row r="26410">
          <cell r="X26410" t="str">
            <v>2076_2011</v>
          </cell>
        </row>
        <row r="26411">
          <cell r="X26411" t="str">
            <v>2076_2011</v>
          </cell>
        </row>
        <row r="26412">
          <cell r="X26412" t="str">
            <v>2076_2012</v>
          </cell>
        </row>
        <row r="26413">
          <cell r="X26413" t="str">
            <v>2076_2012</v>
          </cell>
        </row>
        <row r="26414">
          <cell r="X26414" t="str">
            <v>2076_2012</v>
          </cell>
        </row>
        <row r="26415">
          <cell r="X26415" t="str">
            <v>2076_2012</v>
          </cell>
        </row>
        <row r="26416">
          <cell r="X26416" t="str">
            <v>2076_2013</v>
          </cell>
        </row>
        <row r="26417">
          <cell r="X26417" t="str">
            <v>2076_2013</v>
          </cell>
        </row>
        <row r="26418">
          <cell r="X26418" t="str">
            <v>2076_2013</v>
          </cell>
        </row>
        <row r="26419">
          <cell r="X26419" t="str">
            <v>2076_2013</v>
          </cell>
        </row>
        <row r="26420">
          <cell r="X26420" t="str">
            <v>2076_2014</v>
          </cell>
        </row>
        <row r="26421">
          <cell r="X26421" t="str">
            <v>2076_2014</v>
          </cell>
        </row>
        <row r="26422">
          <cell r="X26422" t="str">
            <v>2076_2014</v>
          </cell>
        </row>
        <row r="26423">
          <cell r="X26423" t="str">
            <v>2076_2014</v>
          </cell>
        </row>
        <row r="26424">
          <cell r="X26424" t="str">
            <v>2076_2015</v>
          </cell>
        </row>
        <row r="26425">
          <cell r="X26425" t="str">
            <v>2076_2015</v>
          </cell>
        </row>
        <row r="26426">
          <cell r="X26426" t="str">
            <v>2076_2015</v>
          </cell>
        </row>
        <row r="26427">
          <cell r="X26427" t="str">
            <v>2076_2015</v>
          </cell>
        </row>
        <row r="26428">
          <cell r="X26428" t="str">
            <v>2076_2016</v>
          </cell>
        </row>
        <row r="26429">
          <cell r="X26429" t="str">
            <v>2076_2016</v>
          </cell>
        </row>
        <row r="26430">
          <cell r="X26430" t="str">
            <v>2076_2016</v>
          </cell>
        </row>
        <row r="26431">
          <cell r="X26431" t="str">
            <v>2076_2016</v>
          </cell>
        </row>
        <row r="26432">
          <cell r="X26432" t="str">
            <v>2076_2017</v>
          </cell>
        </row>
        <row r="26433">
          <cell r="X26433" t="str">
            <v>2076_2017</v>
          </cell>
        </row>
        <row r="26434">
          <cell r="X26434" t="str">
            <v>2076_2017</v>
          </cell>
        </row>
        <row r="26435">
          <cell r="X26435" t="str">
            <v>2076_2017</v>
          </cell>
        </row>
        <row r="26436">
          <cell r="X26436" t="str">
            <v>2076_2018</v>
          </cell>
        </row>
        <row r="26437">
          <cell r="X26437" t="str">
            <v>2076_2018</v>
          </cell>
        </row>
        <row r="26438">
          <cell r="X26438" t="str">
            <v>2076_2018</v>
          </cell>
        </row>
        <row r="26439">
          <cell r="X26439" t="str">
            <v>2076_2018</v>
          </cell>
        </row>
        <row r="26440">
          <cell r="X26440" t="str">
            <v>2076_2019</v>
          </cell>
        </row>
        <row r="26441">
          <cell r="X26441" t="str">
            <v>2076_2019</v>
          </cell>
        </row>
        <row r="26442">
          <cell r="X26442" t="str">
            <v>2076_2019</v>
          </cell>
        </row>
        <row r="26443">
          <cell r="X26443" t="str">
            <v>2076_2019</v>
          </cell>
        </row>
        <row r="26444">
          <cell r="X26444" t="str">
            <v>2076_2020</v>
          </cell>
        </row>
        <row r="26445">
          <cell r="X26445" t="str">
            <v>2076_2020</v>
          </cell>
        </row>
        <row r="26446">
          <cell r="X26446" t="str">
            <v>2078_2000</v>
          </cell>
        </row>
        <row r="26447">
          <cell r="X26447" t="str">
            <v>2078_2000</v>
          </cell>
        </row>
        <row r="26448">
          <cell r="X26448" t="str">
            <v>2079_2000</v>
          </cell>
        </row>
        <row r="26449">
          <cell r="X26449" t="str">
            <v>2079_2000</v>
          </cell>
        </row>
        <row r="26450">
          <cell r="X26450" t="str">
            <v>2079_2000</v>
          </cell>
        </row>
        <row r="26451">
          <cell r="X26451" t="str">
            <v>2079_2000</v>
          </cell>
        </row>
        <row r="26452">
          <cell r="X26452" t="str">
            <v>2079_2001</v>
          </cell>
        </row>
        <row r="26453">
          <cell r="X26453" t="str">
            <v>2079_2001</v>
          </cell>
        </row>
        <row r="26454">
          <cell r="X26454" t="str">
            <v>2079_2002</v>
          </cell>
        </row>
        <row r="26455">
          <cell r="X26455" t="str">
            <v>2079_2002</v>
          </cell>
        </row>
        <row r="26456">
          <cell r="X26456" t="str">
            <v>2079_2003</v>
          </cell>
        </row>
        <row r="26457">
          <cell r="X26457" t="str">
            <v>2079_2003</v>
          </cell>
        </row>
        <row r="26458">
          <cell r="X26458" t="str">
            <v>2079_2003</v>
          </cell>
        </row>
        <row r="26459">
          <cell r="X26459" t="str">
            <v>2079_2003</v>
          </cell>
        </row>
        <row r="26460">
          <cell r="X26460" t="str">
            <v>2079_2003</v>
          </cell>
        </row>
        <row r="26461">
          <cell r="X26461" t="str">
            <v>2079_2004</v>
          </cell>
        </row>
        <row r="26462">
          <cell r="X26462" t="str">
            <v>2079_2004</v>
          </cell>
        </row>
        <row r="26463">
          <cell r="X26463" t="str">
            <v>2079_2004</v>
          </cell>
        </row>
        <row r="26464">
          <cell r="X26464" t="str">
            <v>2079_2004</v>
          </cell>
        </row>
        <row r="26465">
          <cell r="X26465" t="str">
            <v>2079_2005</v>
          </cell>
        </row>
        <row r="26466">
          <cell r="X26466" t="str">
            <v>2079_2005</v>
          </cell>
        </row>
        <row r="26467">
          <cell r="X26467" t="str">
            <v>2079_2005</v>
          </cell>
        </row>
        <row r="26468">
          <cell r="X26468" t="str">
            <v>2079_2005</v>
          </cell>
        </row>
        <row r="26469">
          <cell r="X26469" t="str">
            <v>2079_2006</v>
          </cell>
        </row>
        <row r="26470">
          <cell r="X26470" t="str">
            <v>2079_2006</v>
          </cell>
        </row>
        <row r="26471">
          <cell r="X26471" t="str">
            <v>2079_2006</v>
          </cell>
        </row>
        <row r="26472">
          <cell r="X26472" t="str">
            <v>2079_2006</v>
          </cell>
        </row>
        <row r="26473">
          <cell r="X26473" t="str">
            <v>2079_2007</v>
          </cell>
        </row>
        <row r="26474">
          <cell r="X26474" t="str">
            <v>2079_2007</v>
          </cell>
        </row>
        <row r="26475">
          <cell r="X26475" t="str">
            <v>2079_2007</v>
          </cell>
        </row>
        <row r="26476">
          <cell r="X26476" t="str">
            <v>2079_2007</v>
          </cell>
        </row>
        <row r="26477">
          <cell r="X26477" t="str">
            <v>2079_2008</v>
          </cell>
        </row>
        <row r="26478">
          <cell r="X26478" t="str">
            <v>2079_2008</v>
          </cell>
        </row>
        <row r="26479">
          <cell r="X26479" t="str">
            <v>2079_2008</v>
          </cell>
        </row>
        <row r="26480">
          <cell r="X26480" t="str">
            <v>2079_2009</v>
          </cell>
        </row>
        <row r="26481">
          <cell r="X26481" t="str">
            <v>2079_2009</v>
          </cell>
        </row>
        <row r="26482">
          <cell r="X26482" t="str">
            <v>2079_2009</v>
          </cell>
        </row>
        <row r="26483">
          <cell r="X26483" t="str">
            <v>2079_2010</v>
          </cell>
        </row>
        <row r="26484">
          <cell r="X26484" t="str">
            <v>2079_2010</v>
          </cell>
        </row>
        <row r="26485">
          <cell r="X26485" t="str">
            <v>2079_2010</v>
          </cell>
        </row>
        <row r="26486">
          <cell r="X26486" t="str">
            <v>2079_2011</v>
          </cell>
        </row>
        <row r="26487">
          <cell r="X26487" t="str">
            <v>2079_2011</v>
          </cell>
        </row>
        <row r="26488">
          <cell r="X26488" t="str">
            <v>2079_2011</v>
          </cell>
        </row>
        <row r="26489">
          <cell r="X26489" t="str">
            <v>2079_2012</v>
          </cell>
        </row>
        <row r="26490">
          <cell r="X26490" t="str">
            <v>2079_2012</v>
          </cell>
        </row>
        <row r="26491">
          <cell r="X26491" t="str">
            <v>2079_2012</v>
          </cell>
        </row>
        <row r="26492">
          <cell r="X26492" t="str">
            <v>2079_2013</v>
          </cell>
        </row>
        <row r="26493">
          <cell r="X26493" t="str">
            <v>2079_2013</v>
          </cell>
        </row>
        <row r="26494">
          <cell r="X26494" t="str">
            <v>2079_2013</v>
          </cell>
        </row>
        <row r="26495">
          <cell r="X26495" t="str">
            <v>2079_2014</v>
          </cell>
        </row>
        <row r="26496">
          <cell r="X26496" t="str">
            <v>2079_2014</v>
          </cell>
        </row>
        <row r="26497">
          <cell r="X26497" t="str">
            <v>2079_2014</v>
          </cell>
        </row>
        <row r="26498">
          <cell r="X26498" t="str">
            <v>2079_2015</v>
          </cell>
        </row>
        <row r="26499">
          <cell r="X26499" t="str">
            <v>2079_2015</v>
          </cell>
        </row>
        <row r="26500">
          <cell r="X26500" t="str">
            <v>2079_2015</v>
          </cell>
        </row>
        <row r="26501">
          <cell r="X26501" t="str">
            <v>2079_2016</v>
          </cell>
        </row>
        <row r="26502">
          <cell r="X26502" t="str">
            <v>2079_2016</v>
          </cell>
        </row>
        <row r="26503">
          <cell r="X26503" t="str">
            <v>2079_2016</v>
          </cell>
        </row>
        <row r="26504">
          <cell r="X26504" t="str">
            <v>2079_2017</v>
          </cell>
        </row>
        <row r="26505">
          <cell r="X26505" t="str">
            <v>2079_2017</v>
          </cell>
        </row>
        <row r="26506">
          <cell r="X26506" t="str">
            <v>2079_2017</v>
          </cell>
        </row>
        <row r="26507">
          <cell r="X26507" t="str">
            <v>2079_2018</v>
          </cell>
        </row>
        <row r="26508">
          <cell r="X26508" t="str">
            <v>2079_2018</v>
          </cell>
        </row>
        <row r="26509">
          <cell r="X26509" t="str">
            <v>2079_2018</v>
          </cell>
        </row>
        <row r="26510">
          <cell r="X26510" t="str">
            <v>2079_2019</v>
          </cell>
        </row>
        <row r="26511">
          <cell r="X26511" t="str">
            <v>2079_2019</v>
          </cell>
        </row>
        <row r="26512">
          <cell r="X26512" t="str">
            <v>2079_2019</v>
          </cell>
        </row>
        <row r="26513">
          <cell r="X26513" t="str">
            <v>2079_2020</v>
          </cell>
        </row>
        <row r="26514">
          <cell r="X26514" t="str">
            <v>2079_2020</v>
          </cell>
        </row>
        <row r="26515">
          <cell r="X26515" t="str">
            <v>2079_2020</v>
          </cell>
        </row>
        <row r="26516">
          <cell r="X26516" t="str">
            <v>2080_2000</v>
          </cell>
        </row>
        <row r="26517">
          <cell r="X26517" t="str">
            <v>2080_2000</v>
          </cell>
        </row>
        <row r="26518">
          <cell r="X26518" t="str">
            <v>2080_2000</v>
          </cell>
        </row>
        <row r="26519">
          <cell r="X26519" t="str">
            <v>2080_2001</v>
          </cell>
        </row>
        <row r="26520">
          <cell r="X26520" t="str">
            <v>2080_2001</v>
          </cell>
        </row>
        <row r="26521">
          <cell r="X26521" t="str">
            <v>2080_2002</v>
          </cell>
        </row>
        <row r="26522">
          <cell r="X26522" t="str">
            <v>2080_2002</v>
          </cell>
        </row>
        <row r="26523">
          <cell r="X26523" t="str">
            <v>2080_2003</v>
          </cell>
        </row>
        <row r="26524">
          <cell r="X26524" t="str">
            <v>2080_2003</v>
          </cell>
        </row>
        <row r="26525">
          <cell r="X26525" t="str">
            <v>2080_2003</v>
          </cell>
        </row>
        <row r="26526">
          <cell r="X26526" t="str">
            <v>2080_2003</v>
          </cell>
        </row>
        <row r="26527">
          <cell r="X26527" t="str">
            <v>2080_2004</v>
          </cell>
        </row>
        <row r="26528">
          <cell r="X26528" t="str">
            <v>2080_2004</v>
          </cell>
        </row>
        <row r="26529">
          <cell r="X26529" t="str">
            <v>2080_2004</v>
          </cell>
        </row>
        <row r="26530">
          <cell r="X26530" t="str">
            <v>2080_2004</v>
          </cell>
        </row>
        <row r="26531">
          <cell r="X26531" t="str">
            <v>2080_2005</v>
          </cell>
        </row>
        <row r="26532">
          <cell r="X26532" t="str">
            <v>2080_2005</v>
          </cell>
        </row>
        <row r="26533">
          <cell r="X26533" t="str">
            <v>2080_2005</v>
          </cell>
        </row>
        <row r="26534">
          <cell r="X26534" t="str">
            <v>2080_2005</v>
          </cell>
        </row>
        <row r="26535">
          <cell r="X26535" t="str">
            <v>2080_2006</v>
          </cell>
        </row>
        <row r="26536">
          <cell r="X26536" t="str">
            <v>2080_2006</v>
          </cell>
        </row>
        <row r="26537">
          <cell r="X26537" t="str">
            <v>2080_2006</v>
          </cell>
        </row>
        <row r="26538">
          <cell r="X26538" t="str">
            <v>2080_2006</v>
          </cell>
        </row>
        <row r="26539">
          <cell r="X26539" t="str">
            <v>2080_2007</v>
          </cell>
        </row>
        <row r="26540">
          <cell r="X26540" t="str">
            <v>2080_2007</v>
          </cell>
        </row>
        <row r="26541">
          <cell r="X26541" t="str">
            <v>2080_2007</v>
          </cell>
        </row>
        <row r="26542">
          <cell r="X26542" t="str">
            <v>2080_2007</v>
          </cell>
        </row>
        <row r="26543">
          <cell r="X26543" t="str">
            <v>2080_2007</v>
          </cell>
        </row>
        <row r="26544">
          <cell r="X26544" t="str">
            <v>2080_2007</v>
          </cell>
        </row>
        <row r="26545">
          <cell r="X26545" t="str">
            <v>2080_2008</v>
          </cell>
        </row>
        <row r="26546">
          <cell r="X26546" t="str">
            <v>2080_2008</v>
          </cell>
        </row>
        <row r="26547">
          <cell r="X26547" t="str">
            <v>2080_2008</v>
          </cell>
        </row>
        <row r="26548">
          <cell r="X26548" t="str">
            <v>2080_2008</v>
          </cell>
        </row>
        <row r="26549">
          <cell r="X26549" t="str">
            <v>2080_2008</v>
          </cell>
        </row>
        <row r="26550">
          <cell r="X26550" t="str">
            <v>2080_2009</v>
          </cell>
        </row>
        <row r="26551">
          <cell r="X26551" t="str">
            <v>2080_2009</v>
          </cell>
        </row>
        <row r="26552">
          <cell r="X26552" t="str">
            <v>2080_2009</v>
          </cell>
        </row>
        <row r="26553">
          <cell r="X26553" t="str">
            <v>2080_2009</v>
          </cell>
        </row>
        <row r="26554">
          <cell r="X26554" t="str">
            <v>2080_2009</v>
          </cell>
        </row>
        <row r="26555">
          <cell r="X26555" t="str">
            <v>2080_2010</v>
          </cell>
        </row>
        <row r="26556">
          <cell r="X26556" t="str">
            <v>2080_2010</v>
          </cell>
        </row>
        <row r="26557">
          <cell r="X26557" t="str">
            <v>2080_2010</v>
          </cell>
        </row>
        <row r="26558">
          <cell r="X26558" t="str">
            <v>2080_2010</v>
          </cell>
        </row>
        <row r="26559">
          <cell r="X26559" t="str">
            <v>2080_2010</v>
          </cell>
        </row>
        <row r="26560">
          <cell r="X26560" t="str">
            <v>2080_2011</v>
          </cell>
        </row>
        <row r="26561">
          <cell r="X26561" t="str">
            <v>2080_2011</v>
          </cell>
        </row>
        <row r="26562">
          <cell r="X26562" t="str">
            <v>2080_2011</v>
          </cell>
        </row>
        <row r="26563">
          <cell r="X26563" t="str">
            <v>2080_2011</v>
          </cell>
        </row>
        <row r="26564">
          <cell r="X26564" t="str">
            <v>2080_2011</v>
          </cell>
        </row>
        <row r="26565">
          <cell r="X26565" t="str">
            <v>2080_2012</v>
          </cell>
        </row>
        <row r="26566">
          <cell r="X26566" t="str">
            <v>2080_2012</v>
          </cell>
        </row>
        <row r="26567">
          <cell r="X26567" t="str">
            <v>2080_2012</v>
          </cell>
        </row>
        <row r="26568">
          <cell r="X26568" t="str">
            <v>2080_2012</v>
          </cell>
        </row>
        <row r="26569">
          <cell r="X26569" t="str">
            <v>2080_2012</v>
          </cell>
        </row>
        <row r="26570">
          <cell r="X26570" t="str">
            <v>2080_2013</v>
          </cell>
        </row>
        <row r="26571">
          <cell r="X26571" t="str">
            <v>2080_2013</v>
          </cell>
        </row>
        <row r="26572">
          <cell r="X26572" t="str">
            <v>2080_2013</v>
          </cell>
        </row>
        <row r="26573">
          <cell r="X26573" t="str">
            <v>2080_2013</v>
          </cell>
        </row>
        <row r="26574">
          <cell r="X26574" t="str">
            <v>2080_2013</v>
          </cell>
        </row>
        <row r="26575">
          <cell r="X26575" t="str">
            <v>2080_2014</v>
          </cell>
        </row>
        <row r="26576">
          <cell r="X26576" t="str">
            <v>2080_2014</v>
          </cell>
        </row>
        <row r="26577">
          <cell r="X26577" t="str">
            <v>2080_2014</v>
          </cell>
        </row>
        <row r="26578">
          <cell r="X26578" t="str">
            <v>2080_2014</v>
          </cell>
        </row>
        <row r="26579">
          <cell r="X26579" t="str">
            <v>2080_2014</v>
          </cell>
        </row>
        <row r="26580">
          <cell r="X26580" t="str">
            <v>2080_2015</v>
          </cell>
        </row>
        <row r="26581">
          <cell r="X26581" t="str">
            <v>2080_2015</v>
          </cell>
        </row>
        <row r="26582">
          <cell r="X26582" t="str">
            <v>2080_2015</v>
          </cell>
        </row>
        <row r="26583">
          <cell r="X26583" t="str">
            <v>2080_2015</v>
          </cell>
        </row>
        <row r="26584">
          <cell r="X26584" t="str">
            <v>2080_2015</v>
          </cell>
        </row>
        <row r="26585">
          <cell r="X26585" t="str">
            <v>2080_2016</v>
          </cell>
        </row>
        <row r="26586">
          <cell r="X26586" t="str">
            <v>2080_2016</v>
          </cell>
        </row>
        <row r="26587">
          <cell r="X26587" t="str">
            <v>2080_2016</v>
          </cell>
        </row>
        <row r="26588">
          <cell r="X26588" t="str">
            <v>2080_2016</v>
          </cell>
        </row>
        <row r="26589">
          <cell r="X26589" t="str">
            <v>2080_2016</v>
          </cell>
        </row>
        <row r="26590">
          <cell r="X26590" t="str">
            <v>2080_2017</v>
          </cell>
        </row>
        <row r="26591">
          <cell r="X26591" t="str">
            <v>2080_2017</v>
          </cell>
        </row>
        <row r="26592">
          <cell r="X26592" t="str">
            <v>2080_2017</v>
          </cell>
        </row>
        <row r="26593">
          <cell r="X26593" t="str">
            <v>2080_2017</v>
          </cell>
        </row>
        <row r="26594">
          <cell r="X26594" t="str">
            <v>2080_2017</v>
          </cell>
        </row>
        <row r="26595">
          <cell r="X26595" t="str">
            <v>2080_2018</v>
          </cell>
        </row>
        <row r="26596">
          <cell r="X26596" t="str">
            <v>2080_2018</v>
          </cell>
        </row>
        <row r="26597">
          <cell r="X26597" t="str">
            <v>2080_2018</v>
          </cell>
        </row>
        <row r="26598">
          <cell r="X26598" t="str">
            <v>2080_2018</v>
          </cell>
        </row>
        <row r="26599">
          <cell r="X26599" t="str">
            <v>2080_2018</v>
          </cell>
        </row>
        <row r="26600">
          <cell r="X26600" t="str">
            <v>2081_2001</v>
          </cell>
        </row>
        <row r="26601">
          <cell r="X26601" t="str">
            <v>2081_2002</v>
          </cell>
        </row>
        <row r="26602">
          <cell r="X26602" t="str">
            <v>2082_2000</v>
          </cell>
        </row>
        <row r="26603">
          <cell r="X26603" t="str">
            <v>2082_2001</v>
          </cell>
        </row>
        <row r="26604">
          <cell r="X26604" t="str">
            <v>2082_2002</v>
          </cell>
        </row>
        <row r="26605">
          <cell r="X26605" t="str">
            <v>2083_2001</v>
          </cell>
        </row>
        <row r="26606">
          <cell r="X26606" t="str">
            <v>2083_2002</v>
          </cell>
        </row>
        <row r="26607">
          <cell r="X26607" t="str">
            <v>2090_2001</v>
          </cell>
        </row>
        <row r="26608">
          <cell r="X26608" t="str">
            <v>2090_2002</v>
          </cell>
        </row>
        <row r="26609">
          <cell r="X26609" t="str">
            <v>2092_2001</v>
          </cell>
        </row>
        <row r="26610">
          <cell r="X26610" t="str">
            <v>2092_2002</v>
          </cell>
        </row>
        <row r="26611">
          <cell r="X26611" t="str">
            <v>2094_2000</v>
          </cell>
        </row>
        <row r="26612">
          <cell r="X26612" t="str">
            <v>2094_2000</v>
          </cell>
        </row>
        <row r="26613">
          <cell r="X26613" t="str">
            <v>2094_2000</v>
          </cell>
        </row>
        <row r="26614">
          <cell r="X26614" t="str">
            <v>2094_2001</v>
          </cell>
        </row>
        <row r="26615">
          <cell r="X26615" t="str">
            <v>2094_2001</v>
          </cell>
        </row>
        <row r="26616">
          <cell r="X26616" t="str">
            <v>2094_2001</v>
          </cell>
        </row>
        <row r="26617">
          <cell r="X26617" t="str">
            <v>2094_2002</v>
          </cell>
        </row>
        <row r="26618">
          <cell r="X26618" t="str">
            <v>2094_2002</v>
          </cell>
        </row>
        <row r="26619">
          <cell r="X26619" t="str">
            <v>2094_2003</v>
          </cell>
        </row>
        <row r="26620">
          <cell r="X26620" t="str">
            <v>2094_2003</v>
          </cell>
        </row>
        <row r="26621">
          <cell r="X26621" t="str">
            <v>2094_2003</v>
          </cell>
        </row>
        <row r="26622">
          <cell r="X26622" t="str">
            <v>2094_2003</v>
          </cell>
        </row>
        <row r="26623">
          <cell r="X26623" t="str">
            <v>2094_2003</v>
          </cell>
        </row>
        <row r="26624">
          <cell r="X26624" t="str">
            <v>2094_2003</v>
          </cell>
        </row>
        <row r="26625">
          <cell r="X26625" t="str">
            <v>2094_2004</v>
          </cell>
        </row>
        <row r="26626">
          <cell r="X26626" t="str">
            <v>2094_2004</v>
          </cell>
        </row>
        <row r="26627">
          <cell r="X26627" t="str">
            <v>2094_2004</v>
          </cell>
        </row>
        <row r="26628">
          <cell r="X26628" t="str">
            <v>2094_2004</v>
          </cell>
        </row>
        <row r="26629">
          <cell r="X26629" t="str">
            <v>2094_2004</v>
          </cell>
        </row>
        <row r="26630">
          <cell r="X26630" t="str">
            <v>2094_2004</v>
          </cell>
        </row>
        <row r="26631">
          <cell r="X26631" t="str">
            <v>2094_2005</v>
          </cell>
        </row>
        <row r="26632">
          <cell r="X26632" t="str">
            <v>2094_2005</v>
          </cell>
        </row>
        <row r="26633">
          <cell r="X26633" t="str">
            <v>2094_2005</v>
          </cell>
        </row>
        <row r="26634">
          <cell r="X26634" t="str">
            <v>2094_2005</v>
          </cell>
        </row>
        <row r="26635">
          <cell r="X26635" t="str">
            <v>2094_2005</v>
          </cell>
        </row>
        <row r="26636">
          <cell r="X26636" t="str">
            <v>2094_2005</v>
          </cell>
        </row>
        <row r="26637">
          <cell r="X26637" t="str">
            <v>2094_2006</v>
          </cell>
        </row>
        <row r="26638">
          <cell r="X26638" t="str">
            <v>2094_2006</v>
          </cell>
        </row>
        <row r="26639">
          <cell r="X26639" t="str">
            <v>2094_2006</v>
          </cell>
        </row>
        <row r="26640">
          <cell r="X26640" t="str">
            <v>2094_2006</v>
          </cell>
        </row>
        <row r="26641">
          <cell r="X26641" t="str">
            <v>2094_2006</v>
          </cell>
        </row>
        <row r="26642">
          <cell r="X26642" t="str">
            <v>2094_2006</v>
          </cell>
        </row>
        <row r="26643">
          <cell r="X26643" t="str">
            <v>2094_2007</v>
          </cell>
        </row>
        <row r="26644">
          <cell r="X26644" t="str">
            <v>2094_2007</v>
          </cell>
        </row>
        <row r="26645">
          <cell r="X26645" t="str">
            <v>2094_2007</v>
          </cell>
        </row>
        <row r="26646">
          <cell r="X26646" t="str">
            <v>2094_2007</v>
          </cell>
        </row>
        <row r="26647">
          <cell r="X26647" t="str">
            <v>2094_2007</v>
          </cell>
        </row>
        <row r="26648">
          <cell r="X26648" t="str">
            <v>2094_2007</v>
          </cell>
        </row>
        <row r="26649">
          <cell r="X26649" t="str">
            <v>2094_2008</v>
          </cell>
        </row>
        <row r="26650">
          <cell r="X26650" t="str">
            <v>2094_2008</v>
          </cell>
        </row>
        <row r="26651">
          <cell r="X26651" t="str">
            <v>2094_2008</v>
          </cell>
        </row>
        <row r="26652">
          <cell r="X26652" t="str">
            <v>2094_2009</v>
          </cell>
        </row>
        <row r="26653">
          <cell r="X26653" t="str">
            <v>2094_2009</v>
          </cell>
        </row>
        <row r="26654">
          <cell r="X26654" t="str">
            <v>2094_2009</v>
          </cell>
        </row>
        <row r="26655">
          <cell r="X26655" t="str">
            <v>2094_2010</v>
          </cell>
        </row>
        <row r="26656">
          <cell r="X26656" t="str">
            <v>2094_2010</v>
          </cell>
        </row>
        <row r="26657">
          <cell r="X26657" t="str">
            <v>2094_2010</v>
          </cell>
        </row>
        <row r="26658">
          <cell r="X26658" t="str">
            <v>2094_2011</v>
          </cell>
        </row>
        <row r="26659">
          <cell r="X26659" t="str">
            <v>2094_2011</v>
          </cell>
        </row>
        <row r="26660">
          <cell r="X26660" t="str">
            <v>2094_2011</v>
          </cell>
        </row>
        <row r="26661">
          <cell r="X26661" t="str">
            <v>2094_2012</v>
          </cell>
        </row>
        <row r="26662">
          <cell r="X26662" t="str">
            <v>2094_2012</v>
          </cell>
        </row>
        <row r="26663">
          <cell r="X26663" t="str">
            <v>2094_2012</v>
          </cell>
        </row>
        <row r="26664">
          <cell r="X26664" t="str">
            <v>2094_2013</v>
          </cell>
        </row>
        <row r="26665">
          <cell r="X26665" t="str">
            <v>2094_2013</v>
          </cell>
        </row>
        <row r="26666">
          <cell r="X26666" t="str">
            <v>2094_2013</v>
          </cell>
        </row>
        <row r="26667">
          <cell r="X26667" t="str">
            <v>2094_2014</v>
          </cell>
        </row>
        <row r="26668">
          <cell r="X26668" t="str">
            <v>2094_2014</v>
          </cell>
        </row>
        <row r="26669">
          <cell r="X26669" t="str">
            <v>2094_2014</v>
          </cell>
        </row>
        <row r="26670">
          <cell r="X26670" t="str">
            <v>2094_2015</v>
          </cell>
        </row>
        <row r="26671">
          <cell r="X26671" t="str">
            <v>2094_2015</v>
          </cell>
        </row>
        <row r="26672">
          <cell r="X26672" t="str">
            <v>2094_2015</v>
          </cell>
        </row>
        <row r="26673">
          <cell r="X26673" t="str">
            <v>2094_2016</v>
          </cell>
        </row>
        <row r="26674">
          <cell r="X26674" t="str">
            <v>2094_2016</v>
          </cell>
        </row>
        <row r="26675">
          <cell r="X26675" t="str">
            <v>2094_2016</v>
          </cell>
        </row>
        <row r="26676">
          <cell r="X26676" t="str">
            <v>2094_2017</v>
          </cell>
        </row>
        <row r="26677">
          <cell r="X26677" t="str">
            <v>2094_2017</v>
          </cell>
        </row>
        <row r="26678">
          <cell r="X26678" t="str">
            <v>2094_2017</v>
          </cell>
        </row>
        <row r="26679">
          <cell r="X26679" t="str">
            <v>2094_2018</v>
          </cell>
        </row>
        <row r="26680">
          <cell r="X26680" t="str">
            <v>2094_2018</v>
          </cell>
        </row>
        <row r="26681">
          <cell r="X26681" t="str">
            <v>2094_2018</v>
          </cell>
        </row>
        <row r="26682">
          <cell r="X26682" t="str">
            <v>2096_2001</v>
          </cell>
        </row>
        <row r="26683">
          <cell r="X26683" t="str">
            <v>2096_2002</v>
          </cell>
        </row>
        <row r="26684">
          <cell r="X26684" t="str">
            <v>2098_2000</v>
          </cell>
        </row>
        <row r="26685">
          <cell r="X26685" t="str">
            <v>2098_2000</v>
          </cell>
        </row>
        <row r="26686">
          <cell r="X26686" t="str">
            <v>2098_2000</v>
          </cell>
        </row>
        <row r="26687">
          <cell r="X26687" t="str">
            <v>2098_2000</v>
          </cell>
        </row>
        <row r="26688">
          <cell r="X26688" t="str">
            <v>2098_2001</v>
          </cell>
        </row>
        <row r="26689">
          <cell r="X26689" t="str">
            <v>2098_2001</v>
          </cell>
        </row>
        <row r="26690">
          <cell r="X26690" t="str">
            <v>2098_2001</v>
          </cell>
        </row>
        <row r="26691">
          <cell r="X26691" t="str">
            <v>2098_2002</v>
          </cell>
        </row>
        <row r="26692">
          <cell r="X26692" t="str">
            <v>2098_2002</v>
          </cell>
        </row>
        <row r="26693">
          <cell r="X26693" t="str">
            <v>2098_2002</v>
          </cell>
        </row>
        <row r="26694">
          <cell r="X26694" t="str">
            <v>2098_2003</v>
          </cell>
        </row>
        <row r="26695">
          <cell r="X26695" t="str">
            <v>2098_2003</v>
          </cell>
        </row>
        <row r="26696">
          <cell r="X26696" t="str">
            <v>2098_2003</v>
          </cell>
        </row>
        <row r="26697">
          <cell r="X26697" t="str">
            <v>2098_2003</v>
          </cell>
        </row>
        <row r="26698">
          <cell r="X26698" t="str">
            <v>2098_2003</v>
          </cell>
        </row>
        <row r="26699">
          <cell r="X26699" t="str">
            <v>2098_2004</v>
          </cell>
        </row>
        <row r="26700">
          <cell r="X26700" t="str">
            <v>2098_2004</v>
          </cell>
        </row>
        <row r="26701">
          <cell r="X26701" t="str">
            <v>2098_2004</v>
          </cell>
        </row>
        <row r="26702">
          <cell r="X26702" t="str">
            <v>2098_2004</v>
          </cell>
        </row>
        <row r="26703">
          <cell r="X26703" t="str">
            <v>2098_2004</v>
          </cell>
        </row>
        <row r="26704">
          <cell r="X26704" t="str">
            <v>2098_2004</v>
          </cell>
        </row>
        <row r="26705">
          <cell r="X26705" t="str">
            <v>2098_2005</v>
          </cell>
        </row>
        <row r="26706">
          <cell r="X26706" t="str">
            <v>2098_2005</v>
          </cell>
        </row>
        <row r="26707">
          <cell r="X26707" t="str">
            <v>2098_2005</v>
          </cell>
        </row>
        <row r="26708">
          <cell r="X26708" t="str">
            <v>2098_2005</v>
          </cell>
        </row>
        <row r="26709">
          <cell r="X26709" t="str">
            <v>2098_2005</v>
          </cell>
        </row>
        <row r="26710">
          <cell r="X26710" t="str">
            <v>2098_2005</v>
          </cell>
        </row>
        <row r="26711">
          <cell r="X26711" t="str">
            <v>2098_2005</v>
          </cell>
        </row>
        <row r="26712">
          <cell r="X26712" t="str">
            <v>2098_2006</v>
          </cell>
        </row>
        <row r="26713">
          <cell r="X26713" t="str">
            <v>2098_2006</v>
          </cell>
        </row>
        <row r="26714">
          <cell r="X26714" t="str">
            <v>2098_2006</v>
          </cell>
        </row>
        <row r="26715">
          <cell r="X26715" t="str">
            <v>2098_2006</v>
          </cell>
        </row>
        <row r="26716">
          <cell r="X26716" t="str">
            <v>2098_2006</v>
          </cell>
        </row>
        <row r="26717">
          <cell r="X26717" t="str">
            <v>2098_2006</v>
          </cell>
        </row>
        <row r="26718">
          <cell r="X26718" t="str">
            <v>2098_2007</v>
          </cell>
        </row>
        <row r="26719">
          <cell r="X26719" t="str">
            <v>2098_2007</v>
          </cell>
        </row>
        <row r="26720">
          <cell r="X26720" t="str">
            <v>2098_2007</v>
          </cell>
        </row>
        <row r="26721">
          <cell r="X26721" t="str">
            <v>2098_2007</v>
          </cell>
        </row>
        <row r="26722">
          <cell r="X26722" t="str">
            <v>2098_2007</v>
          </cell>
        </row>
        <row r="26723">
          <cell r="X26723" t="str">
            <v>2098_2007</v>
          </cell>
        </row>
        <row r="26724">
          <cell r="X26724" t="str">
            <v>2098_2007</v>
          </cell>
        </row>
        <row r="26725">
          <cell r="X26725" t="str">
            <v>2098_2007</v>
          </cell>
        </row>
        <row r="26726">
          <cell r="X26726" t="str">
            <v>2098_2007</v>
          </cell>
        </row>
        <row r="26727">
          <cell r="X26727" t="str">
            <v>2098_2007</v>
          </cell>
        </row>
        <row r="26728">
          <cell r="X26728" t="str">
            <v>2098_2007</v>
          </cell>
        </row>
        <row r="26729">
          <cell r="X26729" t="str">
            <v>2098_2007</v>
          </cell>
        </row>
        <row r="26730">
          <cell r="X26730" t="str">
            <v>2098_2007</v>
          </cell>
        </row>
        <row r="26731">
          <cell r="X26731" t="str">
            <v>2098_2007</v>
          </cell>
        </row>
        <row r="26732">
          <cell r="X26732" t="str">
            <v>2098_2007</v>
          </cell>
        </row>
        <row r="26733">
          <cell r="X26733" t="str">
            <v>2098_2007</v>
          </cell>
        </row>
        <row r="26734">
          <cell r="X26734" t="str">
            <v>2098_2007</v>
          </cell>
        </row>
        <row r="26735">
          <cell r="X26735" t="str">
            <v>2098_2007</v>
          </cell>
        </row>
        <row r="26736">
          <cell r="X26736" t="str">
            <v>2098_2007</v>
          </cell>
        </row>
        <row r="26737">
          <cell r="X26737" t="str">
            <v>2098_2007</v>
          </cell>
        </row>
        <row r="26738">
          <cell r="X26738" t="str">
            <v>2098_2007</v>
          </cell>
        </row>
        <row r="26739">
          <cell r="X26739" t="str">
            <v>2098_2007</v>
          </cell>
        </row>
        <row r="26740">
          <cell r="X26740" t="str">
            <v>2098_2007</v>
          </cell>
        </row>
        <row r="26741">
          <cell r="X26741" t="str">
            <v>2098_2007</v>
          </cell>
        </row>
        <row r="26742">
          <cell r="X26742" t="str">
            <v>2098_2007</v>
          </cell>
        </row>
        <row r="26743">
          <cell r="X26743" t="str">
            <v>2098_2007</v>
          </cell>
        </row>
        <row r="26744">
          <cell r="X26744" t="str">
            <v>2098_2007</v>
          </cell>
        </row>
        <row r="26745">
          <cell r="X26745" t="str">
            <v>2098_2007</v>
          </cell>
        </row>
        <row r="26746">
          <cell r="X26746" t="str">
            <v>2098_2007</v>
          </cell>
        </row>
        <row r="26747">
          <cell r="X26747" t="str">
            <v>2098_2007</v>
          </cell>
        </row>
        <row r="26748">
          <cell r="X26748" t="str">
            <v>2098_2007</v>
          </cell>
        </row>
        <row r="26749">
          <cell r="X26749" t="str">
            <v>2098_2007</v>
          </cell>
        </row>
        <row r="26750">
          <cell r="X26750" t="str">
            <v>2098_2007</v>
          </cell>
        </row>
        <row r="26751">
          <cell r="X26751" t="str">
            <v>2098_2007</v>
          </cell>
        </row>
        <row r="26752">
          <cell r="X26752" t="str">
            <v>2098_2007</v>
          </cell>
        </row>
        <row r="26753">
          <cell r="X26753" t="str">
            <v>2098_2007</v>
          </cell>
        </row>
        <row r="26754">
          <cell r="X26754" t="str">
            <v>2098_2007</v>
          </cell>
        </row>
        <row r="26755">
          <cell r="X26755" t="str">
            <v>2098_2007</v>
          </cell>
        </row>
        <row r="26756">
          <cell r="X26756" t="str">
            <v>2098_2007</v>
          </cell>
        </row>
        <row r="26757">
          <cell r="X26757" t="str">
            <v>2098_2007</v>
          </cell>
        </row>
        <row r="26758">
          <cell r="X26758" t="str">
            <v>2098_2007</v>
          </cell>
        </row>
        <row r="26759">
          <cell r="X26759" t="str">
            <v>2098_2008</v>
          </cell>
        </row>
        <row r="26760">
          <cell r="X26760" t="str">
            <v>2098_2008</v>
          </cell>
        </row>
        <row r="26761">
          <cell r="X26761" t="str">
            <v>2098_2008</v>
          </cell>
        </row>
        <row r="26762">
          <cell r="X26762" t="str">
            <v>2098_2008</v>
          </cell>
        </row>
        <row r="26763">
          <cell r="X26763" t="str">
            <v>2098_2008</v>
          </cell>
        </row>
        <row r="26764">
          <cell r="X26764" t="str">
            <v>2098_2008</v>
          </cell>
        </row>
        <row r="26765">
          <cell r="X26765" t="str">
            <v>2098_2008</v>
          </cell>
        </row>
        <row r="26766">
          <cell r="X26766" t="str">
            <v>2098_2008</v>
          </cell>
        </row>
        <row r="26767">
          <cell r="X26767" t="str">
            <v>2098_2008</v>
          </cell>
        </row>
        <row r="26768">
          <cell r="X26768" t="str">
            <v>2098_2008</v>
          </cell>
        </row>
        <row r="26769">
          <cell r="X26769" t="str">
            <v>2098_2008</v>
          </cell>
        </row>
        <row r="26770">
          <cell r="X26770" t="str">
            <v>2098_2008</v>
          </cell>
        </row>
        <row r="26771">
          <cell r="X26771" t="str">
            <v>2098_2008</v>
          </cell>
        </row>
        <row r="26772">
          <cell r="X26772" t="str">
            <v>2098_2008</v>
          </cell>
        </row>
        <row r="26773">
          <cell r="X26773" t="str">
            <v>2098_2008</v>
          </cell>
        </row>
        <row r="26774">
          <cell r="X26774" t="str">
            <v>2098_2008</v>
          </cell>
        </row>
        <row r="26775">
          <cell r="X26775" t="str">
            <v>2098_2008</v>
          </cell>
        </row>
        <row r="26776">
          <cell r="X26776" t="str">
            <v>2098_2008</v>
          </cell>
        </row>
        <row r="26777">
          <cell r="X26777" t="str">
            <v>2098_2008</v>
          </cell>
        </row>
        <row r="26778">
          <cell r="X26778" t="str">
            <v>2098_2008</v>
          </cell>
        </row>
        <row r="26779">
          <cell r="X26779" t="str">
            <v>2098_2008</v>
          </cell>
        </row>
        <row r="26780">
          <cell r="X26780" t="str">
            <v>2098_2008</v>
          </cell>
        </row>
        <row r="26781">
          <cell r="X26781" t="str">
            <v>2098_2008</v>
          </cell>
        </row>
        <row r="26782">
          <cell r="X26782" t="str">
            <v>2098_2008</v>
          </cell>
        </row>
        <row r="26783">
          <cell r="X26783" t="str">
            <v>2098_2008</v>
          </cell>
        </row>
        <row r="26784">
          <cell r="X26784" t="str">
            <v>2098_2008</v>
          </cell>
        </row>
        <row r="26785">
          <cell r="X26785" t="str">
            <v>2098_2008</v>
          </cell>
        </row>
        <row r="26786">
          <cell r="X26786" t="str">
            <v>2098_2008</v>
          </cell>
        </row>
        <row r="26787">
          <cell r="X26787" t="str">
            <v>2098_2008</v>
          </cell>
        </row>
        <row r="26788">
          <cell r="X26788" t="str">
            <v>2098_2008</v>
          </cell>
        </row>
        <row r="26789">
          <cell r="X26789" t="str">
            <v>2098_2008</v>
          </cell>
        </row>
        <row r="26790">
          <cell r="X26790" t="str">
            <v>2098_2008</v>
          </cell>
        </row>
        <row r="26791">
          <cell r="X26791" t="str">
            <v>2098_2008</v>
          </cell>
        </row>
        <row r="26792">
          <cell r="X26792" t="str">
            <v>2098_2008</v>
          </cell>
        </row>
        <row r="26793">
          <cell r="X26793" t="str">
            <v>2098_2008</v>
          </cell>
        </row>
        <row r="26794">
          <cell r="X26794" t="str">
            <v>2098_2008</v>
          </cell>
        </row>
        <row r="26795">
          <cell r="X26795" t="str">
            <v>2098_2008</v>
          </cell>
        </row>
        <row r="26796">
          <cell r="X26796" t="str">
            <v>2098_2008</v>
          </cell>
        </row>
        <row r="26797">
          <cell r="X26797" t="str">
            <v>2098_2008</v>
          </cell>
        </row>
        <row r="26798">
          <cell r="X26798" t="str">
            <v>2098_2009</v>
          </cell>
        </row>
        <row r="26799">
          <cell r="X26799" t="str">
            <v>2098_2009</v>
          </cell>
        </row>
        <row r="26800">
          <cell r="X26800" t="str">
            <v>2098_2009</v>
          </cell>
        </row>
        <row r="26801">
          <cell r="X26801" t="str">
            <v>2098_2009</v>
          </cell>
        </row>
        <row r="26802">
          <cell r="X26802" t="str">
            <v>2098_2009</v>
          </cell>
        </row>
        <row r="26803">
          <cell r="X26803" t="str">
            <v>2098_2009</v>
          </cell>
        </row>
        <row r="26804">
          <cell r="X26804" t="str">
            <v>2098_2009</v>
          </cell>
        </row>
        <row r="26805">
          <cell r="X26805" t="str">
            <v>2098_2009</v>
          </cell>
        </row>
        <row r="26806">
          <cell r="X26806" t="str">
            <v>2098_2009</v>
          </cell>
        </row>
        <row r="26807">
          <cell r="X26807" t="str">
            <v>2098_2009</v>
          </cell>
        </row>
        <row r="26808">
          <cell r="X26808" t="str">
            <v>2098_2009</v>
          </cell>
        </row>
        <row r="26809">
          <cell r="X26809" t="str">
            <v>2098_2009</v>
          </cell>
        </row>
        <row r="26810">
          <cell r="X26810" t="str">
            <v>2098_2009</v>
          </cell>
        </row>
        <row r="26811">
          <cell r="X26811" t="str">
            <v>2098_2009</v>
          </cell>
        </row>
        <row r="26812">
          <cell r="X26812" t="str">
            <v>2098_2009</v>
          </cell>
        </row>
        <row r="26813">
          <cell r="X26813" t="str">
            <v>2098_2009</v>
          </cell>
        </row>
        <row r="26814">
          <cell r="X26814" t="str">
            <v>2098_2009</v>
          </cell>
        </row>
        <row r="26815">
          <cell r="X26815" t="str">
            <v>2098_2009</v>
          </cell>
        </row>
        <row r="26816">
          <cell r="X26816" t="str">
            <v>2098_2009</v>
          </cell>
        </row>
        <row r="26817">
          <cell r="X26817" t="str">
            <v>2098_2009</v>
          </cell>
        </row>
        <row r="26818">
          <cell r="X26818" t="str">
            <v>2098_2009</v>
          </cell>
        </row>
        <row r="26819">
          <cell r="X26819" t="str">
            <v>2098_2009</v>
          </cell>
        </row>
        <row r="26820">
          <cell r="X26820" t="str">
            <v>2098_2009</v>
          </cell>
        </row>
        <row r="26821">
          <cell r="X26821" t="str">
            <v>2098_2009</v>
          </cell>
        </row>
        <row r="26822">
          <cell r="X26822" t="str">
            <v>2098_2009</v>
          </cell>
        </row>
        <row r="26823">
          <cell r="X26823" t="str">
            <v>2098_2009</v>
          </cell>
        </row>
        <row r="26824">
          <cell r="X26824" t="str">
            <v>2098_2009</v>
          </cell>
        </row>
        <row r="26825">
          <cell r="X26825" t="str">
            <v>2098_2009</v>
          </cell>
        </row>
        <row r="26826">
          <cell r="X26826" t="str">
            <v>2098_2009</v>
          </cell>
        </row>
        <row r="26827">
          <cell r="X26827" t="str">
            <v>2098_2009</v>
          </cell>
        </row>
        <row r="26828">
          <cell r="X26828" t="str">
            <v>2098_2009</v>
          </cell>
        </row>
        <row r="26829">
          <cell r="X26829" t="str">
            <v>2098_2009</v>
          </cell>
        </row>
        <row r="26830">
          <cell r="X26830" t="str">
            <v>2098_2009</v>
          </cell>
        </row>
        <row r="26831">
          <cell r="X26831" t="str">
            <v>2098_2009</v>
          </cell>
        </row>
        <row r="26832">
          <cell r="X26832" t="str">
            <v>2098_2009</v>
          </cell>
        </row>
        <row r="26833">
          <cell r="X26833" t="str">
            <v>2098_2009</v>
          </cell>
        </row>
        <row r="26834">
          <cell r="X26834" t="str">
            <v>2098_2009</v>
          </cell>
        </row>
        <row r="26835">
          <cell r="X26835" t="str">
            <v>2098_2009</v>
          </cell>
        </row>
        <row r="26836">
          <cell r="X26836" t="str">
            <v>2098_2009</v>
          </cell>
        </row>
        <row r="26837">
          <cell r="X26837" t="str">
            <v>2098_2010</v>
          </cell>
        </row>
        <row r="26838">
          <cell r="X26838" t="str">
            <v>2098_2010</v>
          </cell>
        </row>
        <row r="26839">
          <cell r="X26839" t="str">
            <v>2098_2010</v>
          </cell>
        </row>
        <row r="26840">
          <cell r="X26840" t="str">
            <v>2098_2010</v>
          </cell>
        </row>
        <row r="26841">
          <cell r="X26841" t="str">
            <v>2098_2010</v>
          </cell>
        </row>
        <row r="26842">
          <cell r="X26842" t="str">
            <v>2098_2010</v>
          </cell>
        </row>
        <row r="26843">
          <cell r="X26843" t="str">
            <v>2098_2010</v>
          </cell>
        </row>
        <row r="26844">
          <cell r="X26844" t="str">
            <v>2098_2010</v>
          </cell>
        </row>
        <row r="26845">
          <cell r="X26845" t="str">
            <v>2098_2010</v>
          </cell>
        </row>
        <row r="26846">
          <cell r="X26846" t="str">
            <v>2098_2010</v>
          </cell>
        </row>
        <row r="26847">
          <cell r="X26847" t="str">
            <v>2098_2010</v>
          </cell>
        </row>
        <row r="26848">
          <cell r="X26848" t="str">
            <v>2098_2010</v>
          </cell>
        </row>
        <row r="26849">
          <cell r="X26849" t="str">
            <v>2098_2010</v>
          </cell>
        </row>
        <row r="26850">
          <cell r="X26850" t="str">
            <v>2098_2010</v>
          </cell>
        </row>
        <row r="26851">
          <cell r="X26851" t="str">
            <v>2098_2010</v>
          </cell>
        </row>
        <row r="26852">
          <cell r="X26852" t="str">
            <v>2098_2010</v>
          </cell>
        </row>
        <row r="26853">
          <cell r="X26853" t="str">
            <v>2098_2010</v>
          </cell>
        </row>
        <row r="26854">
          <cell r="X26854" t="str">
            <v>2098_2010</v>
          </cell>
        </row>
        <row r="26855">
          <cell r="X26855" t="str">
            <v>2098_2010</v>
          </cell>
        </row>
        <row r="26856">
          <cell r="X26856" t="str">
            <v>2098_2010</v>
          </cell>
        </row>
        <row r="26857">
          <cell r="X26857" t="str">
            <v>2098_2010</v>
          </cell>
        </row>
        <row r="26858">
          <cell r="X26858" t="str">
            <v>2098_2010</v>
          </cell>
        </row>
        <row r="26859">
          <cell r="X26859" t="str">
            <v>2098_2010</v>
          </cell>
        </row>
        <row r="26860">
          <cell r="X26860" t="str">
            <v>2098_2010</v>
          </cell>
        </row>
        <row r="26861">
          <cell r="X26861" t="str">
            <v>2098_2010</v>
          </cell>
        </row>
        <row r="26862">
          <cell r="X26862" t="str">
            <v>2098_2010</v>
          </cell>
        </row>
        <row r="26863">
          <cell r="X26863" t="str">
            <v>2098_2010</v>
          </cell>
        </row>
        <row r="26864">
          <cell r="X26864" t="str">
            <v>2098_2010</v>
          </cell>
        </row>
        <row r="26865">
          <cell r="X26865" t="str">
            <v>2098_2010</v>
          </cell>
        </row>
        <row r="26866">
          <cell r="X26866" t="str">
            <v>2098_2010</v>
          </cell>
        </row>
        <row r="26867">
          <cell r="X26867" t="str">
            <v>2098_2010</v>
          </cell>
        </row>
        <row r="26868">
          <cell r="X26868" t="str">
            <v>2098_2010</v>
          </cell>
        </row>
        <row r="26869">
          <cell r="X26869" t="str">
            <v>2098_2010</v>
          </cell>
        </row>
        <row r="26870">
          <cell r="X26870" t="str">
            <v>2098_2010</v>
          </cell>
        </row>
        <row r="26871">
          <cell r="X26871" t="str">
            <v>2098_2010</v>
          </cell>
        </row>
        <row r="26872">
          <cell r="X26872" t="str">
            <v>2098_2010</v>
          </cell>
        </row>
        <row r="26873">
          <cell r="X26873" t="str">
            <v>2098_2010</v>
          </cell>
        </row>
        <row r="26874">
          <cell r="X26874" t="str">
            <v>2098_2010</v>
          </cell>
        </row>
        <row r="26875">
          <cell r="X26875" t="str">
            <v>2098_2010</v>
          </cell>
        </row>
        <row r="26876">
          <cell r="X26876" t="str">
            <v>2098_2011</v>
          </cell>
        </row>
        <row r="26877">
          <cell r="X26877" t="str">
            <v>2098_2011</v>
          </cell>
        </row>
        <row r="26878">
          <cell r="X26878" t="str">
            <v>2098_2011</v>
          </cell>
        </row>
        <row r="26879">
          <cell r="X26879" t="str">
            <v>2098_2011</v>
          </cell>
        </row>
        <row r="26880">
          <cell r="X26880" t="str">
            <v>2098_2011</v>
          </cell>
        </row>
        <row r="26881">
          <cell r="X26881" t="str">
            <v>2098_2011</v>
          </cell>
        </row>
        <row r="26882">
          <cell r="X26882" t="str">
            <v>2098_2011</v>
          </cell>
        </row>
        <row r="26883">
          <cell r="X26883" t="str">
            <v>2098_2011</v>
          </cell>
        </row>
        <row r="26884">
          <cell r="X26884" t="str">
            <v>2098_2011</v>
          </cell>
        </row>
        <row r="26885">
          <cell r="X26885" t="str">
            <v>2098_2011</v>
          </cell>
        </row>
        <row r="26886">
          <cell r="X26886" t="str">
            <v>2098_2011</v>
          </cell>
        </row>
        <row r="26887">
          <cell r="X26887" t="str">
            <v>2098_2011</v>
          </cell>
        </row>
        <row r="26888">
          <cell r="X26888" t="str">
            <v>2098_2011</v>
          </cell>
        </row>
        <row r="26889">
          <cell r="X26889" t="str">
            <v>2098_2011</v>
          </cell>
        </row>
        <row r="26890">
          <cell r="X26890" t="str">
            <v>2098_2011</v>
          </cell>
        </row>
        <row r="26891">
          <cell r="X26891" t="str">
            <v>2098_2011</v>
          </cell>
        </row>
        <row r="26892">
          <cell r="X26892" t="str">
            <v>2098_2011</v>
          </cell>
        </row>
        <row r="26893">
          <cell r="X26893" t="str">
            <v>2098_2011</v>
          </cell>
        </row>
        <row r="26894">
          <cell r="X26894" t="str">
            <v>2098_2011</v>
          </cell>
        </row>
        <row r="26895">
          <cell r="X26895" t="str">
            <v>2098_2011</v>
          </cell>
        </row>
        <row r="26896">
          <cell r="X26896" t="str">
            <v>2098_2011</v>
          </cell>
        </row>
        <row r="26897">
          <cell r="X26897" t="str">
            <v>2098_2011</v>
          </cell>
        </row>
        <row r="26898">
          <cell r="X26898" t="str">
            <v>2098_2011</v>
          </cell>
        </row>
        <row r="26899">
          <cell r="X26899" t="str">
            <v>2098_2011</v>
          </cell>
        </row>
        <row r="26900">
          <cell r="X26900" t="str">
            <v>2098_2011</v>
          </cell>
        </row>
        <row r="26901">
          <cell r="X26901" t="str">
            <v>2098_2011</v>
          </cell>
        </row>
        <row r="26902">
          <cell r="X26902" t="str">
            <v>2098_2011</v>
          </cell>
        </row>
        <row r="26903">
          <cell r="X26903" t="str">
            <v>2098_2011</v>
          </cell>
        </row>
        <row r="26904">
          <cell r="X26904" t="str">
            <v>2098_2011</v>
          </cell>
        </row>
        <row r="26905">
          <cell r="X26905" t="str">
            <v>2098_2011</v>
          </cell>
        </row>
        <row r="26906">
          <cell r="X26906" t="str">
            <v>2098_2011</v>
          </cell>
        </row>
        <row r="26907">
          <cell r="X26907" t="str">
            <v>2098_2011</v>
          </cell>
        </row>
        <row r="26908">
          <cell r="X26908" t="str">
            <v>2098_2011</v>
          </cell>
        </row>
        <row r="26909">
          <cell r="X26909" t="str">
            <v>2098_2011</v>
          </cell>
        </row>
        <row r="26910">
          <cell r="X26910" t="str">
            <v>2098_2011</v>
          </cell>
        </row>
        <row r="26911">
          <cell r="X26911" t="str">
            <v>2098_2011</v>
          </cell>
        </row>
        <row r="26912">
          <cell r="X26912" t="str">
            <v>2098_2011</v>
          </cell>
        </row>
        <row r="26913">
          <cell r="X26913" t="str">
            <v>2098_2011</v>
          </cell>
        </row>
        <row r="26914">
          <cell r="X26914" t="str">
            <v>2098_2011</v>
          </cell>
        </row>
        <row r="26915">
          <cell r="X26915" t="str">
            <v>2098_2012</v>
          </cell>
        </row>
        <row r="26916">
          <cell r="X26916" t="str">
            <v>2098_2012</v>
          </cell>
        </row>
        <row r="26917">
          <cell r="X26917" t="str">
            <v>2098_2012</v>
          </cell>
        </row>
        <row r="26918">
          <cell r="X26918" t="str">
            <v>2098_2012</v>
          </cell>
        </row>
        <row r="26919">
          <cell r="X26919" t="str">
            <v>2098_2012</v>
          </cell>
        </row>
        <row r="26920">
          <cell r="X26920" t="str">
            <v>2098_2012</v>
          </cell>
        </row>
        <row r="26921">
          <cell r="X26921" t="str">
            <v>2098_2012</v>
          </cell>
        </row>
        <row r="26922">
          <cell r="X26922" t="str">
            <v>2098_2012</v>
          </cell>
        </row>
        <row r="26923">
          <cell r="X26923" t="str">
            <v>2098_2012</v>
          </cell>
        </row>
        <row r="26924">
          <cell r="X26924" t="str">
            <v>2098_2012</v>
          </cell>
        </row>
        <row r="26925">
          <cell r="X26925" t="str">
            <v>2098_2012</v>
          </cell>
        </row>
        <row r="26926">
          <cell r="X26926" t="str">
            <v>2098_2012</v>
          </cell>
        </row>
        <row r="26927">
          <cell r="X26927" t="str">
            <v>2098_2012</v>
          </cell>
        </row>
        <row r="26928">
          <cell r="X26928" t="str">
            <v>2098_2012</v>
          </cell>
        </row>
        <row r="26929">
          <cell r="X26929" t="str">
            <v>2098_2012</v>
          </cell>
        </row>
        <row r="26930">
          <cell r="X26930" t="str">
            <v>2098_2012</v>
          </cell>
        </row>
        <row r="26931">
          <cell r="X26931" t="str">
            <v>2098_2012</v>
          </cell>
        </row>
        <row r="26932">
          <cell r="X26932" t="str">
            <v>2098_2012</v>
          </cell>
        </row>
        <row r="26933">
          <cell r="X26933" t="str">
            <v>2098_2012</v>
          </cell>
        </row>
        <row r="26934">
          <cell r="X26934" t="str">
            <v>2098_2012</v>
          </cell>
        </row>
        <row r="26935">
          <cell r="X26935" t="str">
            <v>2098_2012</v>
          </cell>
        </row>
        <row r="26936">
          <cell r="X26936" t="str">
            <v>2098_2012</v>
          </cell>
        </row>
        <row r="26937">
          <cell r="X26937" t="str">
            <v>2098_2012</v>
          </cell>
        </row>
        <row r="26938">
          <cell r="X26938" t="str">
            <v>2098_2012</v>
          </cell>
        </row>
        <row r="26939">
          <cell r="X26939" t="str">
            <v>2098_2012</v>
          </cell>
        </row>
        <row r="26940">
          <cell r="X26940" t="str">
            <v>2098_2012</v>
          </cell>
        </row>
        <row r="26941">
          <cell r="X26941" t="str">
            <v>2098_2012</v>
          </cell>
        </row>
        <row r="26942">
          <cell r="X26942" t="str">
            <v>2098_2012</v>
          </cell>
        </row>
        <row r="26943">
          <cell r="X26943" t="str">
            <v>2098_2012</v>
          </cell>
        </row>
        <row r="26944">
          <cell r="X26944" t="str">
            <v>2098_2012</v>
          </cell>
        </row>
        <row r="26945">
          <cell r="X26945" t="str">
            <v>2098_2012</v>
          </cell>
        </row>
        <row r="26946">
          <cell r="X26946" t="str">
            <v>2098_2012</v>
          </cell>
        </row>
        <row r="26947">
          <cell r="X26947" t="str">
            <v>2098_2012</v>
          </cell>
        </row>
        <row r="26948">
          <cell r="X26948" t="str">
            <v>2098_2012</v>
          </cell>
        </row>
        <row r="26949">
          <cell r="X26949" t="str">
            <v>2098_2012</v>
          </cell>
        </row>
        <row r="26950">
          <cell r="X26950" t="str">
            <v>2098_2012</v>
          </cell>
        </row>
        <row r="26951">
          <cell r="X26951" t="str">
            <v>2098_2012</v>
          </cell>
        </row>
        <row r="26952">
          <cell r="X26952" t="str">
            <v>2098_2012</v>
          </cell>
        </row>
        <row r="26953">
          <cell r="X26953" t="str">
            <v>2098_2012</v>
          </cell>
        </row>
        <row r="26954">
          <cell r="X26954" t="str">
            <v>2098_2013</v>
          </cell>
        </row>
        <row r="26955">
          <cell r="X26955" t="str">
            <v>2098_2013</v>
          </cell>
        </row>
        <row r="26956">
          <cell r="X26956" t="str">
            <v>2098_2013</v>
          </cell>
        </row>
        <row r="26957">
          <cell r="X26957" t="str">
            <v>2098_2013</v>
          </cell>
        </row>
        <row r="26958">
          <cell r="X26958" t="str">
            <v>2098_2013</v>
          </cell>
        </row>
        <row r="26959">
          <cell r="X26959" t="str">
            <v>2098_2013</v>
          </cell>
        </row>
        <row r="26960">
          <cell r="X26960" t="str">
            <v>2098_2013</v>
          </cell>
        </row>
        <row r="26961">
          <cell r="X26961" t="str">
            <v>2098_2013</v>
          </cell>
        </row>
        <row r="26962">
          <cell r="X26962" t="str">
            <v>2098_2013</v>
          </cell>
        </row>
        <row r="26963">
          <cell r="X26963" t="str">
            <v>2098_2013</v>
          </cell>
        </row>
        <row r="26964">
          <cell r="X26964" t="str">
            <v>2098_2013</v>
          </cell>
        </row>
        <row r="26965">
          <cell r="X26965" t="str">
            <v>2098_2013</v>
          </cell>
        </row>
        <row r="26966">
          <cell r="X26966" t="str">
            <v>2098_2013</v>
          </cell>
        </row>
        <row r="26967">
          <cell r="X26967" t="str">
            <v>2098_2013</v>
          </cell>
        </row>
        <row r="26968">
          <cell r="X26968" t="str">
            <v>2098_2013</v>
          </cell>
        </row>
        <row r="26969">
          <cell r="X26969" t="str">
            <v>2098_2013</v>
          </cell>
        </row>
        <row r="26970">
          <cell r="X26970" t="str">
            <v>2098_2013</v>
          </cell>
        </row>
        <row r="26971">
          <cell r="X26971" t="str">
            <v>2098_2013</v>
          </cell>
        </row>
        <row r="26972">
          <cell r="X26972" t="str">
            <v>2098_2013</v>
          </cell>
        </row>
        <row r="26973">
          <cell r="X26973" t="str">
            <v>2098_2013</v>
          </cell>
        </row>
        <row r="26974">
          <cell r="X26974" t="str">
            <v>2098_2013</v>
          </cell>
        </row>
        <row r="26975">
          <cell r="X26975" t="str">
            <v>2098_2013</v>
          </cell>
        </row>
        <row r="26976">
          <cell r="X26976" t="str">
            <v>2098_2013</v>
          </cell>
        </row>
        <row r="26977">
          <cell r="X26977" t="str">
            <v>2098_2013</v>
          </cell>
        </row>
        <row r="26978">
          <cell r="X26978" t="str">
            <v>2098_2013</v>
          </cell>
        </row>
        <row r="26979">
          <cell r="X26979" t="str">
            <v>2098_2013</v>
          </cell>
        </row>
        <row r="26980">
          <cell r="X26980" t="str">
            <v>2098_2013</v>
          </cell>
        </row>
        <row r="26981">
          <cell r="X26981" t="str">
            <v>2098_2013</v>
          </cell>
        </row>
        <row r="26982">
          <cell r="X26982" t="str">
            <v>2098_2013</v>
          </cell>
        </row>
        <row r="26983">
          <cell r="X26983" t="str">
            <v>2098_2013</v>
          </cell>
        </row>
        <row r="26984">
          <cell r="X26984" t="str">
            <v>2098_2013</v>
          </cell>
        </row>
        <row r="26985">
          <cell r="X26985" t="str">
            <v>2098_2013</v>
          </cell>
        </row>
        <row r="26986">
          <cell r="X26986" t="str">
            <v>2098_2013</v>
          </cell>
        </row>
        <row r="26987">
          <cell r="X26987" t="str">
            <v>2098_2013</v>
          </cell>
        </row>
        <row r="26988">
          <cell r="X26988" t="str">
            <v>2098_2013</v>
          </cell>
        </row>
        <row r="26989">
          <cell r="X26989" t="str">
            <v>2098_2013</v>
          </cell>
        </row>
        <row r="26990">
          <cell r="X26990" t="str">
            <v>2098_2013</v>
          </cell>
        </row>
        <row r="26991">
          <cell r="X26991" t="str">
            <v>2098_2013</v>
          </cell>
        </row>
        <row r="26992">
          <cell r="X26992" t="str">
            <v>2098_2013</v>
          </cell>
        </row>
        <row r="26993">
          <cell r="X26993" t="str">
            <v>2098_2014</v>
          </cell>
        </row>
        <row r="26994">
          <cell r="X26994" t="str">
            <v>2098_2014</v>
          </cell>
        </row>
        <row r="26995">
          <cell r="X26995" t="str">
            <v>2098_2014</v>
          </cell>
        </row>
        <row r="26996">
          <cell r="X26996" t="str">
            <v>2098_2014</v>
          </cell>
        </row>
        <row r="26997">
          <cell r="X26997" t="str">
            <v>2098_2014</v>
          </cell>
        </row>
        <row r="26998">
          <cell r="X26998" t="str">
            <v>2098_2014</v>
          </cell>
        </row>
        <row r="26999">
          <cell r="X26999" t="str">
            <v>2098_2014</v>
          </cell>
        </row>
        <row r="27000">
          <cell r="X27000" t="str">
            <v>2098_2014</v>
          </cell>
        </row>
        <row r="27001">
          <cell r="X27001" t="str">
            <v>2098_2014</v>
          </cell>
        </row>
        <row r="27002">
          <cell r="X27002" t="str">
            <v>2098_2014</v>
          </cell>
        </row>
        <row r="27003">
          <cell r="X27003" t="str">
            <v>2098_2014</v>
          </cell>
        </row>
        <row r="27004">
          <cell r="X27004" t="str">
            <v>2098_2014</v>
          </cell>
        </row>
        <row r="27005">
          <cell r="X27005" t="str">
            <v>2098_2014</v>
          </cell>
        </row>
        <row r="27006">
          <cell r="X27006" t="str">
            <v>2098_2014</v>
          </cell>
        </row>
        <row r="27007">
          <cell r="X27007" t="str">
            <v>2098_2014</v>
          </cell>
        </row>
        <row r="27008">
          <cell r="X27008" t="str">
            <v>2098_2014</v>
          </cell>
        </row>
        <row r="27009">
          <cell r="X27009" t="str">
            <v>2098_2014</v>
          </cell>
        </row>
        <row r="27010">
          <cell r="X27010" t="str">
            <v>2098_2014</v>
          </cell>
        </row>
        <row r="27011">
          <cell r="X27011" t="str">
            <v>2098_2014</v>
          </cell>
        </row>
        <row r="27012">
          <cell r="X27012" t="str">
            <v>2098_2014</v>
          </cell>
        </row>
        <row r="27013">
          <cell r="X27013" t="str">
            <v>2098_2014</v>
          </cell>
        </row>
        <row r="27014">
          <cell r="X27014" t="str">
            <v>2098_2014</v>
          </cell>
        </row>
        <row r="27015">
          <cell r="X27015" t="str">
            <v>2098_2014</v>
          </cell>
        </row>
        <row r="27016">
          <cell r="X27016" t="str">
            <v>2098_2014</v>
          </cell>
        </row>
        <row r="27017">
          <cell r="X27017" t="str">
            <v>2098_2014</v>
          </cell>
        </row>
        <row r="27018">
          <cell r="X27018" t="str">
            <v>2098_2014</v>
          </cell>
        </row>
        <row r="27019">
          <cell r="X27019" t="str">
            <v>2098_2014</v>
          </cell>
        </row>
        <row r="27020">
          <cell r="X27020" t="str">
            <v>2098_2014</v>
          </cell>
        </row>
        <row r="27021">
          <cell r="X27021" t="str">
            <v>2098_2014</v>
          </cell>
        </row>
        <row r="27022">
          <cell r="X27022" t="str">
            <v>2098_2014</v>
          </cell>
        </row>
        <row r="27023">
          <cell r="X27023" t="str">
            <v>2098_2014</v>
          </cell>
        </row>
        <row r="27024">
          <cell r="X27024" t="str">
            <v>2098_2014</v>
          </cell>
        </row>
        <row r="27025">
          <cell r="X27025" t="str">
            <v>2098_2014</v>
          </cell>
        </row>
        <row r="27026">
          <cell r="X27026" t="str">
            <v>2098_2014</v>
          </cell>
        </row>
        <row r="27027">
          <cell r="X27027" t="str">
            <v>2098_2014</v>
          </cell>
        </row>
        <row r="27028">
          <cell r="X27028" t="str">
            <v>2098_2014</v>
          </cell>
        </row>
        <row r="27029">
          <cell r="X27029" t="str">
            <v>2098_2014</v>
          </cell>
        </row>
        <row r="27030">
          <cell r="X27030" t="str">
            <v>2098_2014</v>
          </cell>
        </row>
        <row r="27031">
          <cell r="X27031" t="str">
            <v>2098_2014</v>
          </cell>
        </row>
        <row r="27032">
          <cell r="X27032" t="str">
            <v>2098_2015</v>
          </cell>
        </row>
        <row r="27033">
          <cell r="X27033" t="str">
            <v>2098_2015</v>
          </cell>
        </row>
        <row r="27034">
          <cell r="X27034" t="str">
            <v>2098_2015</v>
          </cell>
        </row>
        <row r="27035">
          <cell r="X27035" t="str">
            <v>2098_2015</v>
          </cell>
        </row>
        <row r="27036">
          <cell r="X27036" t="str">
            <v>2098_2015</v>
          </cell>
        </row>
        <row r="27037">
          <cell r="X27037" t="str">
            <v>2098_2015</v>
          </cell>
        </row>
        <row r="27038">
          <cell r="X27038" t="str">
            <v>2098_2015</v>
          </cell>
        </row>
        <row r="27039">
          <cell r="X27039" t="str">
            <v>2098_2015</v>
          </cell>
        </row>
        <row r="27040">
          <cell r="X27040" t="str">
            <v>2098_2015</v>
          </cell>
        </row>
        <row r="27041">
          <cell r="X27041" t="str">
            <v>2098_2015</v>
          </cell>
        </row>
        <row r="27042">
          <cell r="X27042" t="str">
            <v>2098_2015</v>
          </cell>
        </row>
        <row r="27043">
          <cell r="X27043" t="str">
            <v>2098_2015</v>
          </cell>
        </row>
        <row r="27044">
          <cell r="X27044" t="str">
            <v>2098_2015</v>
          </cell>
        </row>
        <row r="27045">
          <cell r="X27045" t="str">
            <v>2098_2015</v>
          </cell>
        </row>
        <row r="27046">
          <cell r="X27046" t="str">
            <v>2098_2015</v>
          </cell>
        </row>
        <row r="27047">
          <cell r="X27047" t="str">
            <v>2098_2015</v>
          </cell>
        </row>
        <row r="27048">
          <cell r="X27048" t="str">
            <v>2098_2015</v>
          </cell>
        </row>
        <row r="27049">
          <cell r="X27049" t="str">
            <v>2098_2015</v>
          </cell>
        </row>
        <row r="27050">
          <cell r="X27050" t="str">
            <v>2098_2015</v>
          </cell>
        </row>
        <row r="27051">
          <cell r="X27051" t="str">
            <v>2098_2015</v>
          </cell>
        </row>
        <row r="27052">
          <cell r="X27052" t="str">
            <v>2098_2015</v>
          </cell>
        </row>
        <row r="27053">
          <cell r="X27053" t="str">
            <v>2098_2015</v>
          </cell>
        </row>
        <row r="27054">
          <cell r="X27054" t="str">
            <v>2098_2015</v>
          </cell>
        </row>
        <row r="27055">
          <cell r="X27055" t="str">
            <v>2098_2015</v>
          </cell>
        </row>
        <row r="27056">
          <cell r="X27056" t="str">
            <v>2098_2015</v>
          </cell>
        </row>
        <row r="27057">
          <cell r="X27057" t="str">
            <v>2098_2015</v>
          </cell>
        </row>
        <row r="27058">
          <cell r="X27058" t="str">
            <v>2098_2015</v>
          </cell>
        </row>
        <row r="27059">
          <cell r="X27059" t="str">
            <v>2098_2015</v>
          </cell>
        </row>
        <row r="27060">
          <cell r="X27060" t="str">
            <v>2098_2015</v>
          </cell>
        </row>
        <row r="27061">
          <cell r="X27061" t="str">
            <v>2098_2015</v>
          </cell>
        </row>
        <row r="27062">
          <cell r="X27062" t="str">
            <v>2098_2015</v>
          </cell>
        </row>
        <row r="27063">
          <cell r="X27063" t="str">
            <v>2098_2015</v>
          </cell>
        </row>
        <row r="27064">
          <cell r="X27064" t="str">
            <v>2098_2015</v>
          </cell>
        </row>
        <row r="27065">
          <cell r="X27065" t="str">
            <v>2098_2015</v>
          </cell>
        </row>
        <row r="27066">
          <cell r="X27066" t="str">
            <v>2098_2015</v>
          </cell>
        </row>
        <row r="27067">
          <cell r="X27067" t="str">
            <v>2098_2015</v>
          </cell>
        </row>
        <row r="27068">
          <cell r="X27068" t="str">
            <v>2098_2015</v>
          </cell>
        </row>
        <row r="27069">
          <cell r="X27069" t="str">
            <v>2098_2015</v>
          </cell>
        </row>
        <row r="27070">
          <cell r="X27070" t="str">
            <v>2098_2015</v>
          </cell>
        </row>
        <row r="27071">
          <cell r="X27071" t="str">
            <v>2098_2016</v>
          </cell>
        </row>
        <row r="27072">
          <cell r="X27072" t="str">
            <v>2098_2016</v>
          </cell>
        </row>
        <row r="27073">
          <cell r="X27073" t="str">
            <v>2098_2016</v>
          </cell>
        </row>
        <row r="27074">
          <cell r="X27074" t="str">
            <v>2098_2016</v>
          </cell>
        </row>
        <row r="27075">
          <cell r="X27075" t="str">
            <v>2098_2016</v>
          </cell>
        </row>
        <row r="27076">
          <cell r="X27076" t="str">
            <v>2098_2016</v>
          </cell>
        </row>
        <row r="27077">
          <cell r="X27077" t="str">
            <v>2098_2016</v>
          </cell>
        </row>
        <row r="27078">
          <cell r="X27078" t="str">
            <v>2098_2016</v>
          </cell>
        </row>
        <row r="27079">
          <cell r="X27079" t="str">
            <v>2098_2016</v>
          </cell>
        </row>
        <row r="27080">
          <cell r="X27080" t="str">
            <v>2098_2016</v>
          </cell>
        </row>
        <row r="27081">
          <cell r="X27081" t="str">
            <v>2098_2016</v>
          </cell>
        </row>
        <row r="27082">
          <cell r="X27082" t="str">
            <v>2098_2016</v>
          </cell>
        </row>
        <row r="27083">
          <cell r="X27083" t="str">
            <v>2098_2016</v>
          </cell>
        </row>
        <row r="27084">
          <cell r="X27084" t="str">
            <v>2098_2016</v>
          </cell>
        </row>
        <row r="27085">
          <cell r="X27085" t="str">
            <v>2098_2016</v>
          </cell>
        </row>
        <row r="27086">
          <cell r="X27086" t="str">
            <v>2098_2016</v>
          </cell>
        </row>
        <row r="27087">
          <cell r="X27087" t="str">
            <v>2098_2016</v>
          </cell>
        </row>
        <row r="27088">
          <cell r="X27088" t="str">
            <v>2098_2016</v>
          </cell>
        </row>
        <row r="27089">
          <cell r="X27089" t="str">
            <v>2098_2016</v>
          </cell>
        </row>
        <row r="27090">
          <cell r="X27090" t="str">
            <v>2098_2016</v>
          </cell>
        </row>
        <row r="27091">
          <cell r="X27091" t="str">
            <v>2098_2016</v>
          </cell>
        </row>
        <row r="27092">
          <cell r="X27092" t="str">
            <v>2098_2016</v>
          </cell>
        </row>
        <row r="27093">
          <cell r="X27093" t="str">
            <v>2098_2016</v>
          </cell>
        </row>
        <row r="27094">
          <cell r="X27094" t="str">
            <v>2098_2016</v>
          </cell>
        </row>
        <row r="27095">
          <cell r="X27095" t="str">
            <v>2098_2016</v>
          </cell>
        </row>
        <row r="27096">
          <cell r="X27096" t="str">
            <v>2098_2016</v>
          </cell>
        </row>
        <row r="27097">
          <cell r="X27097" t="str">
            <v>2098_2016</v>
          </cell>
        </row>
        <row r="27098">
          <cell r="X27098" t="str">
            <v>2098_2016</v>
          </cell>
        </row>
        <row r="27099">
          <cell r="X27099" t="str">
            <v>2098_2016</v>
          </cell>
        </row>
        <row r="27100">
          <cell r="X27100" t="str">
            <v>2098_2016</v>
          </cell>
        </row>
        <row r="27101">
          <cell r="X27101" t="str">
            <v>2098_2016</v>
          </cell>
        </row>
        <row r="27102">
          <cell r="X27102" t="str">
            <v>2098_2016</v>
          </cell>
        </row>
        <row r="27103">
          <cell r="X27103" t="str">
            <v>2098_2016</v>
          </cell>
        </row>
        <row r="27104">
          <cell r="X27104" t="str">
            <v>2098_2016</v>
          </cell>
        </row>
        <row r="27105">
          <cell r="X27105" t="str">
            <v>2098_2016</v>
          </cell>
        </row>
        <row r="27106">
          <cell r="X27106" t="str">
            <v>2098_2016</v>
          </cell>
        </row>
        <row r="27107">
          <cell r="X27107" t="str">
            <v>2098_2016</v>
          </cell>
        </row>
        <row r="27108">
          <cell r="X27108" t="str">
            <v>2098_2016</v>
          </cell>
        </row>
        <row r="27109">
          <cell r="X27109" t="str">
            <v>2098_2016</v>
          </cell>
        </row>
        <row r="27110">
          <cell r="X27110" t="str">
            <v>2098_2017</v>
          </cell>
        </row>
        <row r="27111">
          <cell r="X27111" t="str">
            <v>2098_2017</v>
          </cell>
        </row>
        <row r="27112">
          <cell r="X27112" t="str">
            <v>2098_2017</v>
          </cell>
        </row>
        <row r="27113">
          <cell r="X27113" t="str">
            <v>2098_2017</v>
          </cell>
        </row>
        <row r="27114">
          <cell r="X27114" t="str">
            <v>2098_2017</v>
          </cell>
        </row>
        <row r="27115">
          <cell r="X27115" t="str">
            <v>2098_2017</v>
          </cell>
        </row>
        <row r="27116">
          <cell r="X27116" t="str">
            <v>2098_2017</v>
          </cell>
        </row>
        <row r="27117">
          <cell r="X27117" t="str">
            <v>2098_2017</v>
          </cell>
        </row>
        <row r="27118">
          <cell r="X27118" t="str">
            <v>2098_2017</v>
          </cell>
        </row>
        <row r="27119">
          <cell r="X27119" t="str">
            <v>2098_2017</v>
          </cell>
        </row>
        <row r="27120">
          <cell r="X27120" t="str">
            <v>2098_2017</v>
          </cell>
        </row>
        <row r="27121">
          <cell r="X27121" t="str">
            <v>2098_2017</v>
          </cell>
        </row>
        <row r="27122">
          <cell r="X27122" t="str">
            <v>2098_2017</v>
          </cell>
        </row>
        <row r="27123">
          <cell r="X27123" t="str">
            <v>2098_2017</v>
          </cell>
        </row>
        <row r="27124">
          <cell r="X27124" t="str">
            <v>2098_2017</v>
          </cell>
        </row>
        <row r="27125">
          <cell r="X27125" t="str">
            <v>2098_2017</v>
          </cell>
        </row>
        <row r="27126">
          <cell r="X27126" t="str">
            <v>2098_2017</v>
          </cell>
        </row>
        <row r="27127">
          <cell r="X27127" t="str">
            <v>2098_2017</v>
          </cell>
        </row>
        <row r="27128">
          <cell r="X27128" t="str">
            <v>2098_2017</v>
          </cell>
        </row>
        <row r="27129">
          <cell r="X27129" t="str">
            <v>2098_2017</v>
          </cell>
        </row>
        <row r="27130">
          <cell r="X27130" t="str">
            <v>2098_2017</v>
          </cell>
        </row>
        <row r="27131">
          <cell r="X27131" t="str">
            <v>2098_2017</v>
          </cell>
        </row>
        <row r="27132">
          <cell r="X27132" t="str">
            <v>2098_2017</v>
          </cell>
        </row>
        <row r="27133">
          <cell r="X27133" t="str">
            <v>2098_2017</v>
          </cell>
        </row>
        <row r="27134">
          <cell r="X27134" t="str">
            <v>2098_2017</v>
          </cell>
        </row>
        <row r="27135">
          <cell r="X27135" t="str">
            <v>2098_2017</v>
          </cell>
        </row>
        <row r="27136">
          <cell r="X27136" t="str">
            <v>2098_2017</v>
          </cell>
        </row>
        <row r="27137">
          <cell r="X27137" t="str">
            <v>2098_2017</v>
          </cell>
        </row>
        <row r="27138">
          <cell r="X27138" t="str">
            <v>2098_2017</v>
          </cell>
        </row>
        <row r="27139">
          <cell r="X27139" t="str">
            <v>2098_2017</v>
          </cell>
        </row>
        <row r="27140">
          <cell r="X27140" t="str">
            <v>2098_2017</v>
          </cell>
        </row>
        <row r="27141">
          <cell r="X27141" t="str">
            <v>2098_2017</v>
          </cell>
        </row>
        <row r="27142">
          <cell r="X27142" t="str">
            <v>2098_2017</v>
          </cell>
        </row>
        <row r="27143">
          <cell r="X27143" t="str">
            <v>2098_2017</v>
          </cell>
        </row>
        <row r="27144">
          <cell r="X27144" t="str">
            <v>2098_2017</v>
          </cell>
        </row>
        <row r="27145">
          <cell r="X27145" t="str">
            <v>2098_2017</v>
          </cell>
        </row>
        <row r="27146">
          <cell r="X27146" t="str">
            <v>2098_2017</v>
          </cell>
        </row>
        <row r="27147">
          <cell r="X27147" t="str">
            <v>2098_2017</v>
          </cell>
        </row>
        <row r="27148">
          <cell r="X27148" t="str">
            <v>2098_2017</v>
          </cell>
        </row>
        <row r="27149">
          <cell r="X27149" t="str">
            <v>2098_2018</v>
          </cell>
        </row>
        <row r="27150">
          <cell r="X27150" t="str">
            <v>2098_2018</v>
          </cell>
        </row>
        <row r="27151">
          <cell r="X27151" t="str">
            <v>2098_2018</v>
          </cell>
        </row>
        <row r="27152">
          <cell r="X27152" t="str">
            <v>2098_2018</v>
          </cell>
        </row>
        <row r="27153">
          <cell r="X27153" t="str">
            <v>2098_2018</v>
          </cell>
        </row>
        <row r="27154">
          <cell r="X27154" t="str">
            <v>2098_2018</v>
          </cell>
        </row>
        <row r="27155">
          <cell r="X27155" t="str">
            <v>2098_2018</v>
          </cell>
        </row>
        <row r="27156">
          <cell r="X27156" t="str">
            <v>2098_2018</v>
          </cell>
        </row>
        <row r="27157">
          <cell r="X27157" t="str">
            <v>2098_2018</v>
          </cell>
        </row>
        <row r="27158">
          <cell r="X27158" t="str">
            <v>2098_2018</v>
          </cell>
        </row>
        <row r="27159">
          <cell r="X27159" t="str">
            <v>2098_2018</v>
          </cell>
        </row>
        <row r="27160">
          <cell r="X27160" t="str">
            <v>2098_2018</v>
          </cell>
        </row>
        <row r="27161">
          <cell r="X27161" t="str">
            <v>2098_2018</v>
          </cell>
        </row>
        <row r="27162">
          <cell r="X27162" t="str">
            <v>2098_2018</v>
          </cell>
        </row>
        <row r="27163">
          <cell r="X27163" t="str">
            <v>2098_2018</v>
          </cell>
        </row>
        <row r="27164">
          <cell r="X27164" t="str">
            <v>2098_2018</v>
          </cell>
        </row>
        <row r="27165">
          <cell r="X27165" t="str">
            <v>2098_2018</v>
          </cell>
        </row>
        <row r="27166">
          <cell r="X27166" t="str">
            <v>2098_2018</v>
          </cell>
        </row>
        <row r="27167">
          <cell r="X27167" t="str">
            <v>2098_2018</v>
          </cell>
        </row>
        <row r="27168">
          <cell r="X27168" t="str">
            <v>2098_2018</v>
          </cell>
        </row>
        <row r="27169">
          <cell r="X27169" t="str">
            <v>2098_2018</v>
          </cell>
        </row>
        <row r="27170">
          <cell r="X27170" t="str">
            <v>2098_2018</v>
          </cell>
        </row>
        <row r="27171">
          <cell r="X27171" t="str">
            <v>2098_2018</v>
          </cell>
        </row>
        <row r="27172">
          <cell r="X27172" t="str">
            <v>2098_2018</v>
          </cell>
        </row>
        <row r="27173">
          <cell r="X27173" t="str">
            <v>2098_2018</v>
          </cell>
        </row>
        <row r="27174">
          <cell r="X27174" t="str">
            <v>2098_2018</v>
          </cell>
        </row>
        <row r="27175">
          <cell r="X27175" t="str">
            <v>2098_2018</v>
          </cell>
        </row>
        <row r="27176">
          <cell r="X27176" t="str">
            <v>2098_2018</v>
          </cell>
        </row>
        <row r="27177">
          <cell r="X27177" t="str">
            <v>2098_2018</v>
          </cell>
        </row>
        <row r="27178">
          <cell r="X27178" t="str">
            <v>2098_2018</v>
          </cell>
        </row>
        <row r="27179">
          <cell r="X27179" t="str">
            <v>2098_2018</v>
          </cell>
        </row>
        <row r="27180">
          <cell r="X27180" t="str">
            <v>2098_2018</v>
          </cell>
        </row>
        <row r="27181">
          <cell r="X27181" t="str">
            <v>2098_2018</v>
          </cell>
        </row>
        <row r="27182">
          <cell r="X27182" t="str">
            <v>2098_2018</v>
          </cell>
        </row>
        <row r="27183">
          <cell r="X27183" t="str">
            <v>2098_2018</v>
          </cell>
        </row>
        <row r="27184">
          <cell r="X27184" t="str">
            <v>2098_2018</v>
          </cell>
        </row>
        <row r="27185">
          <cell r="X27185" t="str">
            <v>2098_2018</v>
          </cell>
        </row>
        <row r="27186">
          <cell r="X27186" t="str">
            <v>2098_2018</v>
          </cell>
        </row>
        <row r="27187">
          <cell r="X27187" t="str">
            <v>2098_2018</v>
          </cell>
        </row>
        <row r="27188">
          <cell r="X27188" t="str">
            <v>2098_2019</v>
          </cell>
        </row>
        <row r="27189">
          <cell r="X27189" t="str">
            <v>2098_2019</v>
          </cell>
        </row>
        <row r="27190">
          <cell r="X27190" t="str">
            <v>2098_2019</v>
          </cell>
        </row>
        <row r="27191">
          <cell r="X27191" t="str">
            <v>2098_2019</v>
          </cell>
        </row>
        <row r="27192">
          <cell r="X27192" t="str">
            <v>2098_2019</v>
          </cell>
        </row>
        <row r="27193">
          <cell r="X27193" t="str">
            <v>2098_2019</v>
          </cell>
        </row>
        <row r="27194">
          <cell r="X27194" t="str">
            <v>2098_2019</v>
          </cell>
        </row>
        <row r="27195">
          <cell r="X27195" t="str">
            <v>2098_2019</v>
          </cell>
        </row>
        <row r="27196">
          <cell r="X27196" t="str">
            <v>2098_2019</v>
          </cell>
        </row>
        <row r="27197">
          <cell r="X27197" t="str">
            <v>2098_2019</v>
          </cell>
        </row>
        <row r="27198">
          <cell r="X27198" t="str">
            <v>2098_2019</v>
          </cell>
        </row>
        <row r="27199">
          <cell r="X27199" t="str">
            <v>2098_2019</v>
          </cell>
        </row>
        <row r="27200">
          <cell r="X27200" t="str">
            <v>2098_2019</v>
          </cell>
        </row>
        <row r="27201">
          <cell r="X27201" t="str">
            <v>2098_2019</v>
          </cell>
        </row>
        <row r="27202">
          <cell r="X27202" t="str">
            <v>2098_2019</v>
          </cell>
        </row>
        <row r="27203">
          <cell r="X27203" t="str">
            <v>2098_2019</v>
          </cell>
        </row>
        <row r="27204">
          <cell r="X27204" t="str">
            <v>2098_2019</v>
          </cell>
        </row>
        <row r="27205">
          <cell r="X27205" t="str">
            <v>2098_2019</v>
          </cell>
        </row>
        <row r="27206">
          <cell r="X27206" t="str">
            <v>2098_2019</v>
          </cell>
        </row>
        <row r="27207">
          <cell r="X27207" t="str">
            <v>2098_2019</v>
          </cell>
        </row>
        <row r="27208">
          <cell r="X27208" t="str">
            <v>2098_2019</v>
          </cell>
        </row>
        <row r="27209">
          <cell r="X27209" t="str">
            <v>2098_2019</v>
          </cell>
        </row>
        <row r="27210">
          <cell r="X27210" t="str">
            <v>2098_2019</v>
          </cell>
        </row>
        <row r="27211">
          <cell r="X27211" t="str">
            <v>2098_2019</v>
          </cell>
        </row>
        <row r="27212">
          <cell r="X27212" t="str">
            <v>2098_2019</v>
          </cell>
        </row>
        <row r="27213">
          <cell r="X27213" t="str">
            <v>2098_2019</v>
          </cell>
        </row>
        <row r="27214">
          <cell r="X27214" t="str">
            <v>2098_2019</v>
          </cell>
        </row>
        <row r="27215">
          <cell r="X27215" t="str">
            <v>2098_2019</v>
          </cell>
        </row>
        <row r="27216">
          <cell r="X27216" t="str">
            <v>2098_2019</v>
          </cell>
        </row>
        <row r="27217">
          <cell r="X27217" t="str">
            <v>2098_2019</v>
          </cell>
        </row>
        <row r="27218">
          <cell r="X27218" t="str">
            <v>2098_2019</v>
          </cell>
        </row>
        <row r="27219">
          <cell r="X27219" t="str">
            <v>2098_2019</v>
          </cell>
        </row>
        <row r="27220">
          <cell r="X27220" t="str">
            <v>2098_2019</v>
          </cell>
        </row>
        <row r="27221">
          <cell r="X27221" t="str">
            <v>2098_2019</v>
          </cell>
        </row>
        <row r="27222">
          <cell r="X27222" t="str">
            <v>2098_2019</v>
          </cell>
        </row>
        <row r="27223">
          <cell r="X27223" t="str">
            <v>2098_2019</v>
          </cell>
        </row>
        <row r="27224">
          <cell r="X27224" t="str">
            <v>2098_2019</v>
          </cell>
        </row>
        <row r="27225">
          <cell r="X27225" t="str">
            <v>2098_2019</v>
          </cell>
        </row>
        <row r="27226">
          <cell r="X27226" t="str">
            <v>2098_2019</v>
          </cell>
        </row>
        <row r="27227">
          <cell r="X27227" t="str">
            <v>2098_2020</v>
          </cell>
        </row>
        <row r="27228">
          <cell r="X27228" t="str">
            <v>2098_2020</v>
          </cell>
        </row>
        <row r="27229">
          <cell r="X27229" t="str">
            <v>2098_2020</v>
          </cell>
        </row>
        <row r="27230">
          <cell r="X27230" t="str">
            <v>2098_2020</v>
          </cell>
        </row>
        <row r="27231">
          <cell r="X27231" t="str">
            <v>2098_2020</v>
          </cell>
        </row>
        <row r="27232">
          <cell r="X27232" t="str">
            <v>2098_2020</v>
          </cell>
        </row>
        <row r="27233">
          <cell r="X27233" t="str">
            <v>2098_2020</v>
          </cell>
        </row>
        <row r="27234">
          <cell r="X27234" t="str">
            <v>2098_2020</v>
          </cell>
        </row>
        <row r="27235">
          <cell r="X27235" t="str">
            <v>2098_2020</v>
          </cell>
        </row>
        <row r="27236">
          <cell r="X27236" t="str">
            <v>2098_2020</v>
          </cell>
        </row>
        <row r="27237">
          <cell r="X27237" t="str">
            <v>2098_2020</v>
          </cell>
        </row>
        <row r="27238">
          <cell r="X27238" t="str">
            <v>2098_2020</v>
          </cell>
        </row>
        <row r="27239">
          <cell r="X27239" t="str">
            <v>2098_2020</v>
          </cell>
        </row>
        <row r="27240">
          <cell r="X27240" t="str">
            <v>2098_2020</v>
          </cell>
        </row>
        <row r="27241">
          <cell r="X27241" t="str">
            <v>2098_2020</v>
          </cell>
        </row>
        <row r="27242">
          <cell r="X27242" t="str">
            <v>2098_2020</v>
          </cell>
        </row>
        <row r="27243">
          <cell r="X27243" t="str">
            <v>2098_2020</v>
          </cell>
        </row>
        <row r="27244">
          <cell r="X27244" t="str">
            <v>2098_2020</v>
          </cell>
        </row>
        <row r="27245">
          <cell r="X27245" t="str">
            <v>2098_2020</v>
          </cell>
        </row>
        <row r="27246">
          <cell r="X27246" t="str">
            <v>2098_2020</v>
          </cell>
        </row>
        <row r="27247">
          <cell r="X27247" t="str">
            <v>2098_2020</v>
          </cell>
        </row>
        <row r="27248">
          <cell r="X27248" t="str">
            <v>2098_2020</v>
          </cell>
        </row>
        <row r="27249">
          <cell r="X27249" t="str">
            <v>2098_2020</v>
          </cell>
        </row>
        <row r="27250">
          <cell r="X27250" t="str">
            <v>2098_2020</v>
          </cell>
        </row>
        <row r="27251">
          <cell r="X27251" t="str">
            <v>2098_2020</v>
          </cell>
        </row>
        <row r="27252">
          <cell r="X27252" t="str">
            <v>2098_2020</v>
          </cell>
        </row>
        <row r="27253">
          <cell r="X27253" t="str">
            <v>2098_2020</v>
          </cell>
        </row>
        <row r="27254">
          <cell r="X27254" t="str">
            <v>2098_2020</v>
          </cell>
        </row>
        <row r="27255">
          <cell r="X27255" t="str">
            <v>2098_2020</v>
          </cell>
        </row>
        <row r="27256">
          <cell r="X27256" t="str">
            <v>2098_2020</v>
          </cell>
        </row>
        <row r="27257">
          <cell r="X27257" t="str">
            <v>2098_2020</v>
          </cell>
        </row>
        <row r="27258">
          <cell r="X27258" t="str">
            <v>2098_2020</v>
          </cell>
        </row>
        <row r="27259">
          <cell r="X27259" t="str">
            <v>2098_2020</v>
          </cell>
        </row>
        <row r="27260">
          <cell r="X27260" t="str">
            <v>2098_2020</v>
          </cell>
        </row>
        <row r="27261">
          <cell r="X27261" t="str">
            <v>2098_2020</v>
          </cell>
        </row>
        <row r="27262">
          <cell r="X27262" t="str">
            <v>2098_2020</v>
          </cell>
        </row>
        <row r="27263">
          <cell r="X27263" t="str">
            <v>2098_2020</v>
          </cell>
        </row>
        <row r="27264">
          <cell r="X27264" t="str">
            <v>2098_2020</v>
          </cell>
        </row>
        <row r="27265">
          <cell r="X27265" t="str">
            <v>2098_2020</v>
          </cell>
        </row>
        <row r="27266">
          <cell r="X27266" t="str">
            <v>2099_2001</v>
          </cell>
        </row>
        <row r="27267">
          <cell r="X27267" t="str">
            <v>2102_2001</v>
          </cell>
        </row>
        <row r="27268">
          <cell r="X27268" t="str">
            <v>2102_2002</v>
          </cell>
        </row>
        <row r="27269">
          <cell r="X27269" t="str">
            <v>2103_2000</v>
          </cell>
        </row>
        <row r="27270">
          <cell r="X27270" t="str">
            <v>2103_2000</v>
          </cell>
        </row>
        <row r="27271">
          <cell r="X27271" t="str">
            <v>2103_2000</v>
          </cell>
        </row>
        <row r="27272">
          <cell r="X27272" t="str">
            <v>2103_2000</v>
          </cell>
        </row>
        <row r="27273">
          <cell r="X27273" t="str">
            <v>2103_2001</v>
          </cell>
        </row>
        <row r="27274">
          <cell r="X27274" t="str">
            <v>2103_2001</v>
          </cell>
        </row>
        <row r="27275">
          <cell r="X27275" t="str">
            <v>2103_2002</v>
          </cell>
        </row>
        <row r="27276">
          <cell r="X27276" t="str">
            <v>2103_2002</v>
          </cell>
        </row>
        <row r="27277">
          <cell r="X27277" t="str">
            <v>2103_2003</v>
          </cell>
        </row>
        <row r="27278">
          <cell r="X27278" t="str">
            <v>2103_2003</v>
          </cell>
        </row>
        <row r="27279">
          <cell r="X27279" t="str">
            <v>2103_2004</v>
          </cell>
        </row>
        <row r="27280">
          <cell r="X27280" t="str">
            <v>2103_2004</v>
          </cell>
        </row>
        <row r="27281">
          <cell r="X27281" t="str">
            <v>2103_2004</v>
          </cell>
        </row>
        <row r="27282">
          <cell r="X27282" t="str">
            <v>2103_2004</v>
          </cell>
        </row>
        <row r="27283">
          <cell r="X27283" t="str">
            <v>2103_2004</v>
          </cell>
        </row>
        <row r="27284">
          <cell r="X27284" t="str">
            <v>2103_2005</v>
          </cell>
        </row>
        <row r="27285">
          <cell r="X27285" t="str">
            <v>2103_2005</v>
          </cell>
        </row>
        <row r="27286">
          <cell r="X27286" t="str">
            <v>2103_2005</v>
          </cell>
        </row>
        <row r="27287">
          <cell r="X27287" t="str">
            <v>2103_2005</v>
          </cell>
        </row>
        <row r="27288">
          <cell r="X27288" t="str">
            <v>2103_2005</v>
          </cell>
        </row>
        <row r="27289">
          <cell r="X27289" t="str">
            <v>2103_2006</v>
          </cell>
        </row>
        <row r="27290">
          <cell r="X27290" t="str">
            <v>2103_2006</v>
          </cell>
        </row>
        <row r="27291">
          <cell r="X27291" t="str">
            <v>2103_2006</v>
          </cell>
        </row>
        <row r="27292">
          <cell r="X27292" t="str">
            <v>2103_2006</v>
          </cell>
        </row>
        <row r="27293">
          <cell r="X27293" t="str">
            <v>2103_2006</v>
          </cell>
        </row>
        <row r="27294">
          <cell r="X27294" t="str">
            <v>2103_2007</v>
          </cell>
        </row>
        <row r="27295">
          <cell r="X27295" t="str">
            <v>2103_2007</v>
          </cell>
        </row>
        <row r="27296">
          <cell r="X27296" t="str">
            <v>2103_2007</v>
          </cell>
        </row>
        <row r="27297">
          <cell r="X27297" t="str">
            <v>2103_2007</v>
          </cell>
        </row>
        <row r="27298">
          <cell r="X27298" t="str">
            <v>2103_2007</v>
          </cell>
        </row>
        <row r="27299">
          <cell r="X27299" t="str">
            <v>2103_2008</v>
          </cell>
        </row>
        <row r="27300">
          <cell r="X27300" t="str">
            <v>2103_2008</v>
          </cell>
        </row>
        <row r="27301">
          <cell r="X27301" t="str">
            <v>2103_2008</v>
          </cell>
        </row>
        <row r="27302">
          <cell r="X27302" t="str">
            <v>2103_2008</v>
          </cell>
        </row>
        <row r="27303">
          <cell r="X27303" t="str">
            <v>2103_2009</v>
          </cell>
        </row>
        <row r="27304">
          <cell r="X27304" t="str">
            <v>2103_2009</v>
          </cell>
        </row>
        <row r="27305">
          <cell r="X27305" t="str">
            <v>2103_2009</v>
          </cell>
        </row>
        <row r="27306">
          <cell r="X27306" t="str">
            <v>2103_2009</v>
          </cell>
        </row>
        <row r="27307">
          <cell r="X27307" t="str">
            <v>2103_2010</v>
          </cell>
        </row>
        <row r="27308">
          <cell r="X27308" t="str">
            <v>2103_2010</v>
          </cell>
        </row>
        <row r="27309">
          <cell r="X27309" t="str">
            <v>2103_2010</v>
          </cell>
        </row>
        <row r="27310">
          <cell r="X27310" t="str">
            <v>2103_2010</v>
          </cell>
        </row>
        <row r="27311">
          <cell r="X27311" t="str">
            <v>2103_2011</v>
          </cell>
        </row>
        <row r="27312">
          <cell r="X27312" t="str">
            <v>2103_2011</v>
          </cell>
        </row>
        <row r="27313">
          <cell r="X27313" t="str">
            <v>2103_2011</v>
          </cell>
        </row>
        <row r="27314">
          <cell r="X27314" t="str">
            <v>2103_2011</v>
          </cell>
        </row>
        <row r="27315">
          <cell r="X27315" t="str">
            <v>2103_2012</v>
          </cell>
        </row>
        <row r="27316">
          <cell r="X27316" t="str">
            <v>2103_2012</v>
          </cell>
        </row>
        <row r="27317">
          <cell r="X27317" t="str">
            <v>2103_2012</v>
          </cell>
        </row>
        <row r="27318">
          <cell r="X27318" t="str">
            <v>2103_2012</v>
          </cell>
        </row>
        <row r="27319">
          <cell r="X27319" t="str">
            <v>2103_2013</v>
          </cell>
        </row>
        <row r="27320">
          <cell r="X27320" t="str">
            <v>2103_2013</v>
          </cell>
        </row>
        <row r="27321">
          <cell r="X27321" t="str">
            <v>2103_2013</v>
          </cell>
        </row>
        <row r="27322">
          <cell r="X27322" t="str">
            <v>2103_2013</v>
          </cell>
        </row>
        <row r="27323">
          <cell r="X27323" t="str">
            <v>2103_2014</v>
          </cell>
        </row>
        <row r="27324">
          <cell r="X27324" t="str">
            <v>2103_2014</v>
          </cell>
        </row>
        <row r="27325">
          <cell r="X27325" t="str">
            <v>2103_2014</v>
          </cell>
        </row>
        <row r="27326">
          <cell r="X27326" t="str">
            <v>2103_2014</v>
          </cell>
        </row>
        <row r="27327">
          <cell r="X27327" t="str">
            <v>2103_2015</v>
          </cell>
        </row>
        <row r="27328">
          <cell r="X27328" t="str">
            <v>2103_2015</v>
          </cell>
        </row>
        <row r="27329">
          <cell r="X27329" t="str">
            <v>2103_2015</v>
          </cell>
        </row>
        <row r="27330">
          <cell r="X27330" t="str">
            <v>2103_2015</v>
          </cell>
        </row>
        <row r="27331">
          <cell r="X27331" t="str">
            <v>2103_2016</v>
          </cell>
        </row>
        <row r="27332">
          <cell r="X27332" t="str">
            <v>2103_2016</v>
          </cell>
        </row>
        <row r="27333">
          <cell r="X27333" t="str">
            <v>2103_2016</v>
          </cell>
        </row>
        <row r="27334">
          <cell r="X27334" t="str">
            <v>2103_2016</v>
          </cell>
        </row>
        <row r="27335">
          <cell r="X27335" t="str">
            <v>2103_2017</v>
          </cell>
        </row>
        <row r="27336">
          <cell r="X27336" t="str">
            <v>2103_2017</v>
          </cell>
        </row>
        <row r="27337">
          <cell r="X27337" t="str">
            <v>2103_2017</v>
          </cell>
        </row>
        <row r="27338">
          <cell r="X27338" t="str">
            <v>2103_2017</v>
          </cell>
        </row>
        <row r="27339">
          <cell r="X27339" t="str">
            <v>2103_2018</v>
          </cell>
        </row>
        <row r="27340">
          <cell r="X27340" t="str">
            <v>2103_2018</v>
          </cell>
        </row>
        <row r="27341">
          <cell r="X27341" t="str">
            <v>2103_2018</v>
          </cell>
        </row>
        <row r="27342">
          <cell r="X27342" t="str">
            <v>2103_2018</v>
          </cell>
        </row>
        <row r="27343">
          <cell r="X27343" t="str">
            <v>2103_2019</v>
          </cell>
        </row>
        <row r="27344">
          <cell r="X27344" t="str">
            <v>2103_2019</v>
          </cell>
        </row>
        <row r="27345">
          <cell r="X27345" t="str">
            <v>2103_2019</v>
          </cell>
        </row>
        <row r="27346">
          <cell r="X27346" t="str">
            <v>2103_2019</v>
          </cell>
        </row>
        <row r="27347">
          <cell r="X27347" t="str">
            <v>2103_2020</v>
          </cell>
        </row>
        <row r="27348">
          <cell r="X27348" t="str">
            <v>2103_2020</v>
          </cell>
        </row>
        <row r="27349">
          <cell r="X27349" t="str">
            <v>2103_2020</v>
          </cell>
        </row>
        <row r="27350">
          <cell r="X27350" t="str">
            <v>2103_2020</v>
          </cell>
        </row>
        <row r="27351">
          <cell r="X27351" t="str">
            <v>2104_2000</v>
          </cell>
        </row>
        <row r="27352">
          <cell r="X27352" t="str">
            <v>2104_2000</v>
          </cell>
        </row>
        <row r="27353">
          <cell r="X27353" t="str">
            <v>2104_2000</v>
          </cell>
        </row>
        <row r="27354">
          <cell r="X27354" t="str">
            <v>2104_2000</v>
          </cell>
        </row>
        <row r="27355">
          <cell r="X27355" t="str">
            <v>2104_2001</v>
          </cell>
        </row>
        <row r="27356">
          <cell r="X27356" t="str">
            <v>2104_2001</v>
          </cell>
        </row>
        <row r="27357">
          <cell r="X27357" t="str">
            <v>2104_2001</v>
          </cell>
        </row>
        <row r="27358">
          <cell r="X27358" t="str">
            <v>2104_2001</v>
          </cell>
        </row>
        <row r="27359">
          <cell r="X27359" t="str">
            <v>2104_2002</v>
          </cell>
        </row>
        <row r="27360">
          <cell r="X27360" t="str">
            <v>2104_2002</v>
          </cell>
        </row>
        <row r="27361">
          <cell r="X27361" t="str">
            <v>2104_2002</v>
          </cell>
        </row>
        <row r="27362">
          <cell r="X27362" t="str">
            <v>2104_2003</v>
          </cell>
        </row>
        <row r="27363">
          <cell r="X27363" t="str">
            <v>2104_2003</v>
          </cell>
        </row>
        <row r="27364">
          <cell r="X27364" t="str">
            <v>2104_2004</v>
          </cell>
        </row>
        <row r="27365">
          <cell r="X27365" t="str">
            <v>2104_2004</v>
          </cell>
        </row>
        <row r="27366">
          <cell r="X27366" t="str">
            <v>2104_2004</v>
          </cell>
        </row>
        <row r="27367">
          <cell r="X27367" t="str">
            <v>2104_2004</v>
          </cell>
        </row>
        <row r="27368">
          <cell r="X27368" t="str">
            <v>2104_2004</v>
          </cell>
        </row>
        <row r="27369">
          <cell r="X27369" t="str">
            <v>2104_2005</v>
          </cell>
        </row>
        <row r="27370">
          <cell r="X27370" t="str">
            <v>2104_2005</v>
          </cell>
        </row>
        <row r="27371">
          <cell r="X27371" t="str">
            <v>2104_2005</v>
          </cell>
        </row>
        <row r="27372">
          <cell r="X27372" t="str">
            <v>2104_2005</v>
          </cell>
        </row>
        <row r="27373">
          <cell r="X27373" t="str">
            <v>2104_2005</v>
          </cell>
        </row>
        <row r="27374">
          <cell r="X27374" t="str">
            <v>2104_2006</v>
          </cell>
        </row>
        <row r="27375">
          <cell r="X27375" t="str">
            <v>2104_2006</v>
          </cell>
        </row>
        <row r="27376">
          <cell r="X27376" t="str">
            <v>2104_2006</v>
          </cell>
        </row>
        <row r="27377">
          <cell r="X27377" t="str">
            <v>2104_2006</v>
          </cell>
        </row>
        <row r="27378">
          <cell r="X27378" t="str">
            <v>2104_2006</v>
          </cell>
        </row>
        <row r="27379">
          <cell r="X27379" t="str">
            <v>2104_2007</v>
          </cell>
        </row>
        <row r="27380">
          <cell r="X27380" t="str">
            <v>2104_2007</v>
          </cell>
        </row>
        <row r="27381">
          <cell r="X27381" t="str">
            <v>2104_2007</v>
          </cell>
        </row>
        <row r="27382">
          <cell r="X27382" t="str">
            <v>2104_2007</v>
          </cell>
        </row>
        <row r="27383">
          <cell r="X27383" t="str">
            <v>2104_2007</v>
          </cell>
        </row>
        <row r="27384">
          <cell r="X27384" t="str">
            <v>2104_2008</v>
          </cell>
        </row>
        <row r="27385">
          <cell r="X27385" t="str">
            <v>2104_2008</v>
          </cell>
        </row>
        <row r="27386">
          <cell r="X27386" t="str">
            <v>2104_2008</v>
          </cell>
        </row>
        <row r="27387">
          <cell r="X27387" t="str">
            <v>2104_2008</v>
          </cell>
        </row>
        <row r="27388">
          <cell r="X27388" t="str">
            <v>2104_2009</v>
          </cell>
        </row>
        <row r="27389">
          <cell r="X27389" t="str">
            <v>2104_2009</v>
          </cell>
        </row>
        <row r="27390">
          <cell r="X27390" t="str">
            <v>2104_2009</v>
          </cell>
        </row>
        <row r="27391">
          <cell r="X27391" t="str">
            <v>2104_2009</v>
          </cell>
        </row>
        <row r="27392">
          <cell r="X27392" t="str">
            <v>2104_2010</v>
          </cell>
        </row>
        <row r="27393">
          <cell r="X27393" t="str">
            <v>2104_2010</v>
          </cell>
        </row>
        <row r="27394">
          <cell r="X27394" t="str">
            <v>2104_2010</v>
          </cell>
        </row>
        <row r="27395">
          <cell r="X27395" t="str">
            <v>2104_2010</v>
          </cell>
        </row>
        <row r="27396">
          <cell r="X27396" t="str">
            <v>2104_2011</v>
          </cell>
        </row>
        <row r="27397">
          <cell r="X27397" t="str">
            <v>2104_2011</v>
          </cell>
        </row>
        <row r="27398">
          <cell r="X27398" t="str">
            <v>2104_2011</v>
          </cell>
        </row>
        <row r="27399">
          <cell r="X27399" t="str">
            <v>2104_2011</v>
          </cell>
        </row>
        <row r="27400">
          <cell r="X27400" t="str">
            <v>2104_2012</v>
          </cell>
        </row>
        <row r="27401">
          <cell r="X27401" t="str">
            <v>2104_2012</v>
          </cell>
        </row>
        <row r="27402">
          <cell r="X27402" t="str">
            <v>2104_2012</v>
          </cell>
        </row>
        <row r="27403">
          <cell r="X27403" t="str">
            <v>2104_2012</v>
          </cell>
        </row>
        <row r="27404">
          <cell r="X27404" t="str">
            <v>2104_2013</v>
          </cell>
        </row>
        <row r="27405">
          <cell r="X27405" t="str">
            <v>2104_2013</v>
          </cell>
        </row>
        <row r="27406">
          <cell r="X27406" t="str">
            <v>2104_2013</v>
          </cell>
        </row>
        <row r="27407">
          <cell r="X27407" t="str">
            <v>2104_2013</v>
          </cell>
        </row>
        <row r="27408">
          <cell r="X27408" t="str">
            <v>2104_2014</v>
          </cell>
        </row>
        <row r="27409">
          <cell r="X27409" t="str">
            <v>2104_2014</v>
          </cell>
        </row>
        <row r="27410">
          <cell r="X27410" t="str">
            <v>2104_2014</v>
          </cell>
        </row>
        <row r="27411">
          <cell r="X27411" t="str">
            <v>2104_2014</v>
          </cell>
        </row>
        <row r="27412">
          <cell r="X27412" t="str">
            <v>2104_2015</v>
          </cell>
        </row>
        <row r="27413">
          <cell r="X27413" t="str">
            <v>2104_2015</v>
          </cell>
        </row>
        <row r="27414">
          <cell r="X27414" t="str">
            <v>2104_2015</v>
          </cell>
        </row>
        <row r="27415">
          <cell r="X27415" t="str">
            <v>2104_2015</v>
          </cell>
        </row>
        <row r="27416">
          <cell r="X27416" t="str">
            <v>2104_2016</v>
          </cell>
        </row>
        <row r="27417">
          <cell r="X27417" t="str">
            <v>2104_2016</v>
          </cell>
        </row>
        <row r="27418">
          <cell r="X27418" t="str">
            <v>2104_2016</v>
          </cell>
        </row>
        <row r="27419">
          <cell r="X27419" t="str">
            <v>2104_2016</v>
          </cell>
        </row>
        <row r="27420">
          <cell r="X27420" t="str">
            <v>2104_2017</v>
          </cell>
        </row>
        <row r="27421">
          <cell r="X27421" t="str">
            <v>2104_2017</v>
          </cell>
        </row>
        <row r="27422">
          <cell r="X27422" t="str">
            <v>2104_2017</v>
          </cell>
        </row>
        <row r="27423">
          <cell r="X27423" t="str">
            <v>2104_2017</v>
          </cell>
        </row>
        <row r="27424">
          <cell r="X27424" t="str">
            <v>2104_2018</v>
          </cell>
        </row>
        <row r="27425">
          <cell r="X27425" t="str">
            <v>2104_2018</v>
          </cell>
        </row>
        <row r="27426">
          <cell r="X27426" t="str">
            <v>2104_2018</v>
          </cell>
        </row>
        <row r="27427">
          <cell r="X27427" t="str">
            <v>2104_2018</v>
          </cell>
        </row>
        <row r="27428">
          <cell r="X27428" t="str">
            <v>2104_2019</v>
          </cell>
        </row>
        <row r="27429">
          <cell r="X27429" t="str">
            <v>2104_2019</v>
          </cell>
        </row>
        <row r="27430">
          <cell r="X27430" t="str">
            <v>2104_2019</v>
          </cell>
        </row>
        <row r="27431">
          <cell r="X27431" t="str">
            <v>2104_2019</v>
          </cell>
        </row>
        <row r="27432">
          <cell r="X27432" t="str">
            <v>2104_2020</v>
          </cell>
        </row>
        <row r="27433">
          <cell r="X27433" t="str">
            <v>2104_2020</v>
          </cell>
        </row>
        <row r="27434">
          <cell r="X27434" t="str">
            <v>2104_2020</v>
          </cell>
        </row>
        <row r="27435">
          <cell r="X27435" t="str">
            <v>2104_2020</v>
          </cell>
        </row>
        <row r="27436">
          <cell r="X27436" t="str">
            <v>2106_2001</v>
          </cell>
        </row>
        <row r="27437">
          <cell r="X27437" t="str">
            <v>2106_2002</v>
          </cell>
        </row>
        <row r="27438">
          <cell r="X27438" t="str">
            <v>2107_2000</v>
          </cell>
        </row>
        <row r="27439">
          <cell r="X27439" t="str">
            <v>2107_2000</v>
          </cell>
        </row>
        <row r="27440">
          <cell r="X27440" t="str">
            <v>2107_2001</v>
          </cell>
        </row>
        <row r="27441">
          <cell r="X27441" t="str">
            <v>2107_2001</v>
          </cell>
        </row>
        <row r="27442">
          <cell r="X27442" t="str">
            <v>2107_2001</v>
          </cell>
        </row>
        <row r="27443">
          <cell r="X27443" t="str">
            <v>2107_2001</v>
          </cell>
        </row>
        <row r="27444">
          <cell r="X27444" t="str">
            <v>2107_2001</v>
          </cell>
        </row>
        <row r="27445">
          <cell r="X27445" t="str">
            <v>2107_2002</v>
          </cell>
        </row>
        <row r="27446">
          <cell r="X27446" t="str">
            <v>2107_2002</v>
          </cell>
        </row>
        <row r="27447">
          <cell r="X27447" t="str">
            <v>2107_2002</v>
          </cell>
        </row>
        <row r="27448">
          <cell r="X27448" t="str">
            <v>2107_2002</v>
          </cell>
        </row>
        <row r="27449">
          <cell r="X27449" t="str">
            <v>2107_2003</v>
          </cell>
        </row>
        <row r="27450">
          <cell r="X27450" t="str">
            <v>2107_2003</v>
          </cell>
        </row>
        <row r="27451">
          <cell r="X27451" t="str">
            <v>2107_2003</v>
          </cell>
        </row>
        <row r="27452">
          <cell r="X27452" t="str">
            <v>2107_2003</v>
          </cell>
        </row>
        <row r="27453">
          <cell r="X27453" t="str">
            <v>2107_2004</v>
          </cell>
        </row>
        <row r="27454">
          <cell r="X27454" t="str">
            <v>2107_2004</v>
          </cell>
        </row>
        <row r="27455">
          <cell r="X27455" t="str">
            <v>2107_2004</v>
          </cell>
        </row>
        <row r="27456">
          <cell r="X27456" t="str">
            <v>2107_2004</v>
          </cell>
        </row>
        <row r="27457">
          <cell r="X27457" t="str">
            <v>2107_2004</v>
          </cell>
        </row>
        <row r="27458">
          <cell r="X27458" t="str">
            <v>2107_2004</v>
          </cell>
        </row>
        <row r="27459">
          <cell r="X27459" t="str">
            <v>2107_2005</v>
          </cell>
        </row>
        <row r="27460">
          <cell r="X27460" t="str">
            <v>2107_2005</v>
          </cell>
        </row>
        <row r="27461">
          <cell r="X27461" t="str">
            <v>2107_2005</v>
          </cell>
        </row>
        <row r="27462">
          <cell r="X27462" t="str">
            <v>2107_2005</v>
          </cell>
        </row>
        <row r="27463">
          <cell r="X27463" t="str">
            <v>2107_2005</v>
          </cell>
        </row>
        <row r="27464">
          <cell r="X27464" t="str">
            <v>2107_2005</v>
          </cell>
        </row>
        <row r="27465">
          <cell r="X27465" t="str">
            <v>2107_2006</v>
          </cell>
        </row>
        <row r="27466">
          <cell r="X27466" t="str">
            <v>2107_2006</v>
          </cell>
        </row>
        <row r="27467">
          <cell r="X27467" t="str">
            <v>2107_2006</v>
          </cell>
        </row>
        <row r="27468">
          <cell r="X27468" t="str">
            <v>2107_2006</v>
          </cell>
        </row>
        <row r="27469">
          <cell r="X27469" t="str">
            <v>2107_2006</v>
          </cell>
        </row>
        <row r="27470">
          <cell r="X27470" t="str">
            <v>2107_2007</v>
          </cell>
        </row>
        <row r="27471">
          <cell r="X27471" t="str">
            <v>2107_2007</v>
          </cell>
        </row>
        <row r="27472">
          <cell r="X27472" t="str">
            <v>2107_2007</v>
          </cell>
        </row>
        <row r="27473">
          <cell r="X27473" t="str">
            <v>2107_2007</v>
          </cell>
        </row>
        <row r="27474">
          <cell r="X27474" t="str">
            <v>2107_2008</v>
          </cell>
        </row>
        <row r="27475">
          <cell r="X27475" t="str">
            <v>2107_2008</v>
          </cell>
        </row>
        <row r="27476">
          <cell r="X27476" t="str">
            <v>2107_2009</v>
          </cell>
        </row>
        <row r="27477">
          <cell r="X27477" t="str">
            <v>2107_2009</v>
          </cell>
        </row>
        <row r="27478">
          <cell r="X27478" t="str">
            <v>2107_2010</v>
          </cell>
        </row>
        <row r="27479">
          <cell r="X27479" t="str">
            <v>2107_2010</v>
          </cell>
        </row>
        <row r="27480">
          <cell r="X27480" t="str">
            <v>2107_2011</v>
          </cell>
        </row>
        <row r="27481">
          <cell r="X27481" t="str">
            <v>2107_2011</v>
          </cell>
        </row>
        <row r="27482">
          <cell r="X27482" t="str">
            <v>2107_2012</v>
          </cell>
        </row>
        <row r="27483">
          <cell r="X27483" t="str">
            <v>2107_2012</v>
          </cell>
        </row>
        <row r="27484">
          <cell r="X27484" t="str">
            <v>2107_2013</v>
          </cell>
        </row>
        <row r="27485">
          <cell r="X27485" t="str">
            <v>2107_2013</v>
          </cell>
        </row>
        <row r="27486">
          <cell r="X27486" t="str">
            <v>2107_2014</v>
          </cell>
        </row>
        <row r="27487">
          <cell r="X27487" t="str">
            <v>2107_2014</v>
          </cell>
        </row>
        <row r="27488">
          <cell r="X27488" t="str">
            <v>2107_2015</v>
          </cell>
        </row>
        <row r="27489">
          <cell r="X27489" t="str">
            <v>2107_2015</v>
          </cell>
        </row>
        <row r="27490">
          <cell r="X27490" t="str">
            <v>2107_2016</v>
          </cell>
        </row>
        <row r="27491">
          <cell r="X27491" t="str">
            <v>2107_2016</v>
          </cell>
        </row>
        <row r="27492">
          <cell r="X27492" t="str">
            <v>2107_2017</v>
          </cell>
        </row>
        <row r="27493">
          <cell r="X27493" t="str">
            <v>2107_2017</v>
          </cell>
        </row>
        <row r="27494">
          <cell r="X27494" t="str">
            <v>2107_2018</v>
          </cell>
        </row>
        <row r="27495">
          <cell r="X27495" t="str">
            <v>2107_2018</v>
          </cell>
        </row>
        <row r="27496">
          <cell r="X27496" t="str">
            <v>2107_2019</v>
          </cell>
        </row>
        <row r="27497">
          <cell r="X27497" t="str">
            <v>2107_2019</v>
          </cell>
        </row>
        <row r="27498">
          <cell r="X27498" t="str">
            <v>2107_2020</v>
          </cell>
        </row>
        <row r="27499">
          <cell r="X27499" t="str">
            <v>2107_2020</v>
          </cell>
        </row>
        <row r="27500">
          <cell r="X27500" t="str">
            <v>2108_2001</v>
          </cell>
        </row>
        <row r="27501">
          <cell r="X27501" t="str">
            <v>2108_2002</v>
          </cell>
        </row>
        <row r="27502">
          <cell r="X27502" t="str">
            <v>2113_2001</v>
          </cell>
        </row>
        <row r="27503">
          <cell r="X27503" t="str">
            <v>2114_2001</v>
          </cell>
        </row>
        <row r="27504">
          <cell r="X27504" t="str">
            <v>2114_2002</v>
          </cell>
        </row>
        <row r="27505">
          <cell r="X27505" t="str">
            <v>2115_2001</v>
          </cell>
        </row>
        <row r="27506">
          <cell r="X27506" t="str">
            <v>2115_2002</v>
          </cell>
        </row>
        <row r="27507">
          <cell r="X27507" t="str">
            <v>2118_2002</v>
          </cell>
        </row>
        <row r="27508">
          <cell r="X27508" t="str">
            <v>2120_2001</v>
          </cell>
        </row>
        <row r="27509">
          <cell r="X27509" t="str">
            <v>2120_2001</v>
          </cell>
        </row>
        <row r="27510">
          <cell r="X27510" t="str">
            <v>2120_2002</v>
          </cell>
        </row>
        <row r="27511">
          <cell r="X27511" t="str">
            <v>2120_2002</v>
          </cell>
        </row>
        <row r="27512">
          <cell r="X27512" t="str">
            <v>2121_2001</v>
          </cell>
        </row>
        <row r="27513">
          <cell r="X27513" t="str">
            <v>2121_2001</v>
          </cell>
        </row>
        <row r="27514">
          <cell r="X27514" t="str">
            <v>2121_2002</v>
          </cell>
        </row>
        <row r="27515">
          <cell r="X27515" t="str">
            <v>2121_2002</v>
          </cell>
        </row>
        <row r="27516">
          <cell r="X27516" t="str">
            <v>2122_2000</v>
          </cell>
        </row>
        <row r="27517">
          <cell r="X27517" t="str">
            <v>2122_2000</v>
          </cell>
        </row>
        <row r="27518">
          <cell r="X27518" t="str">
            <v>2122_2000</v>
          </cell>
        </row>
        <row r="27519">
          <cell r="X27519" t="str">
            <v>2122_2001</v>
          </cell>
        </row>
        <row r="27520">
          <cell r="X27520" t="str">
            <v>2122_2001</v>
          </cell>
        </row>
        <row r="27521">
          <cell r="X27521" t="str">
            <v>2122_2001</v>
          </cell>
        </row>
        <row r="27522">
          <cell r="X27522" t="str">
            <v>2122_2002</v>
          </cell>
        </row>
        <row r="27523">
          <cell r="X27523" t="str">
            <v>2122_2002</v>
          </cell>
        </row>
        <row r="27524">
          <cell r="X27524" t="str">
            <v>2122_2002</v>
          </cell>
        </row>
        <row r="27525">
          <cell r="X27525" t="str">
            <v>2123_2000</v>
          </cell>
        </row>
        <row r="27526">
          <cell r="X27526" t="str">
            <v>2123_2000</v>
          </cell>
        </row>
        <row r="27527">
          <cell r="X27527" t="str">
            <v>2123_2000</v>
          </cell>
        </row>
        <row r="27528">
          <cell r="X27528" t="str">
            <v>2123_2001</v>
          </cell>
        </row>
        <row r="27529">
          <cell r="X27529" t="str">
            <v>2123_2001</v>
          </cell>
        </row>
        <row r="27530">
          <cell r="X27530" t="str">
            <v>2123_2002</v>
          </cell>
        </row>
        <row r="27531">
          <cell r="X27531" t="str">
            <v>2123_2003</v>
          </cell>
        </row>
        <row r="27532">
          <cell r="X27532" t="str">
            <v>2123_2003</v>
          </cell>
        </row>
        <row r="27533">
          <cell r="X27533" t="str">
            <v>2123_2003</v>
          </cell>
        </row>
        <row r="27534">
          <cell r="X27534" t="str">
            <v>2123_2003</v>
          </cell>
        </row>
        <row r="27535">
          <cell r="X27535" t="str">
            <v>2123_2004</v>
          </cell>
        </row>
        <row r="27536">
          <cell r="X27536" t="str">
            <v>2123_2004</v>
          </cell>
        </row>
        <row r="27537">
          <cell r="X27537" t="str">
            <v>2123_2005</v>
          </cell>
        </row>
        <row r="27538">
          <cell r="X27538" t="str">
            <v>2123_2005</v>
          </cell>
        </row>
        <row r="27539">
          <cell r="X27539" t="str">
            <v>2123_2006</v>
          </cell>
        </row>
        <row r="27540">
          <cell r="X27540" t="str">
            <v>2123_2006</v>
          </cell>
        </row>
        <row r="27541">
          <cell r="X27541" t="str">
            <v>2123_2007</v>
          </cell>
        </row>
        <row r="27542">
          <cell r="X27542" t="str">
            <v>2123_2007</v>
          </cell>
        </row>
        <row r="27543">
          <cell r="X27543" t="str">
            <v>2123_2007</v>
          </cell>
        </row>
        <row r="27544">
          <cell r="X27544" t="str">
            <v>2123_2007</v>
          </cell>
        </row>
        <row r="27545">
          <cell r="X27545" t="str">
            <v>2123_2007</v>
          </cell>
        </row>
        <row r="27546">
          <cell r="X27546" t="str">
            <v>2123_2007</v>
          </cell>
        </row>
        <row r="27547">
          <cell r="X27547" t="str">
            <v>2123_2007</v>
          </cell>
        </row>
        <row r="27548">
          <cell r="X27548" t="str">
            <v>2123_2007</v>
          </cell>
        </row>
        <row r="27549">
          <cell r="X27549" t="str">
            <v>2123_2007</v>
          </cell>
        </row>
        <row r="27550">
          <cell r="X27550" t="str">
            <v>2123_2008</v>
          </cell>
        </row>
        <row r="27551">
          <cell r="X27551" t="str">
            <v>2123_2008</v>
          </cell>
        </row>
        <row r="27552">
          <cell r="X27552" t="str">
            <v>2123_2008</v>
          </cell>
        </row>
        <row r="27553">
          <cell r="X27553" t="str">
            <v>2123_2008</v>
          </cell>
        </row>
        <row r="27554">
          <cell r="X27554" t="str">
            <v>2123_2008</v>
          </cell>
        </row>
        <row r="27555">
          <cell r="X27555" t="str">
            <v>2123_2008</v>
          </cell>
        </row>
        <row r="27556">
          <cell r="X27556" t="str">
            <v>2123_2008</v>
          </cell>
        </row>
        <row r="27557">
          <cell r="X27557" t="str">
            <v>2123_2008</v>
          </cell>
        </row>
        <row r="27558">
          <cell r="X27558" t="str">
            <v>2123_2008</v>
          </cell>
        </row>
        <row r="27559">
          <cell r="X27559" t="str">
            <v>2123_2009</v>
          </cell>
        </row>
        <row r="27560">
          <cell r="X27560" t="str">
            <v>2123_2009</v>
          </cell>
        </row>
        <row r="27561">
          <cell r="X27561" t="str">
            <v>2123_2009</v>
          </cell>
        </row>
        <row r="27562">
          <cell r="X27562" t="str">
            <v>2123_2009</v>
          </cell>
        </row>
        <row r="27563">
          <cell r="X27563" t="str">
            <v>2123_2009</v>
          </cell>
        </row>
        <row r="27564">
          <cell r="X27564" t="str">
            <v>2123_2009</v>
          </cell>
        </row>
        <row r="27565">
          <cell r="X27565" t="str">
            <v>2123_2009</v>
          </cell>
        </row>
        <row r="27566">
          <cell r="X27566" t="str">
            <v>2123_2009</v>
          </cell>
        </row>
        <row r="27567">
          <cell r="X27567" t="str">
            <v>2123_2009</v>
          </cell>
        </row>
        <row r="27568">
          <cell r="X27568" t="str">
            <v>2123_2010</v>
          </cell>
        </row>
        <row r="27569">
          <cell r="X27569" t="str">
            <v>2123_2010</v>
          </cell>
        </row>
        <row r="27570">
          <cell r="X27570" t="str">
            <v>2123_2010</v>
          </cell>
        </row>
        <row r="27571">
          <cell r="X27571" t="str">
            <v>2123_2010</v>
          </cell>
        </row>
        <row r="27572">
          <cell r="X27572" t="str">
            <v>2123_2010</v>
          </cell>
        </row>
        <row r="27573">
          <cell r="X27573" t="str">
            <v>2123_2010</v>
          </cell>
        </row>
        <row r="27574">
          <cell r="X27574" t="str">
            <v>2123_2010</v>
          </cell>
        </row>
        <row r="27575">
          <cell r="X27575" t="str">
            <v>2123_2010</v>
          </cell>
        </row>
        <row r="27576">
          <cell r="X27576" t="str">
            <v>2123_2010</v>
          </cell>
        </row>
        <row r="27577">
          <cell r="X27577" t="str">
            <v>2123_2011</v>
          </cell>
        </row>
        <row r="27578">
          <cell r="X27578" t="str">
            <v>2123_2011</v>
          </cell>
        </row>
        <row r="27579">
          <cell r="X27579" t="str">
            <v>2123_2011</v>
          </cell>
        </row>
        <row r="27580">
          <cell r="X27580" t="str">
            <v>2123_2011</v>
          </cell>
        </row>
        <row r="27581">
          <cell r="X27581" t="str">
            <v>2123_2011</v>
          </cell>
        </row>
        <row r="27582">
          <cell r="X27582" t="str">
            <v>2123_2011</v>
          </cell>
        </row>
        <row r="27583">
          <cell r="X27583" t="str">
            <v>2123_2011</v>
          </cell>
        </row>
        <row r="27584">
          <cell r="X27584" t="str">
            <v>2123_2011</v>
          </cell>
        </row>
        <row r="27585">
          <cell r="X27585" t="str">
            <v>2123_2011</v>
          </cell>
        </row>
        <row r="27586">
          <cell r="X27586" t="str">
            <v>2123_2012</v>
          </cell>
        </row>
        <row r="27587">
          <cell r="X27587" t="str">
            <v>2123_2012</v>
          </cell>
        </row>
        <row r="27588">
          <cell r="X27588" t="str">
            <v>2123_2012</v>
          </cell>
        </row>
        <row r="27589">
          <cell r="X27589" t="str">
            <v>2123_2012</v>
          </cell>
        </row>
        <row r="27590">
          <cell r="X27590" t="str">
            <v>2123_2012</v>
          </cell>
        </row>
        <row r="27591">
          <cell r="X27591" t="str">
            <v>2123_2012</v>
          </cell>
        </row>
        <row r="27592">
          <cell r="X27592" t="str">
            <v>2123_2012</v>
          </cell>
        </row>
        <row r="27593">
          <cell r="X27593" t="str">
            <v>2123_2012</v>
          </cell>
        </row>
        <row r="27594">
          <cell r="X27594" t="str">
            <v>2123_2012</v>
          </cell>
        </row>
        <row r="27595">
          <cell r="X27595" t="str">
            <v>2123_2013</v>
          </cell>
        </row>
        <row r="27596">
          <cell r="X27596" t="str">
            <v>2123_2013</v>
          </cell>
        </row>
        <row r="27597">
          <cell r="X27597" t="str">
            <v>2123_2013</v>
          </cell>
        </row>
        <row r="27598">
          <cell r="X27598" t="str">
            <v>2123_2013</v>
          </cell>
        </row>
        <row r="27599">
          <cell r="X27599" t="str">
            <v>2123_2013</v>
          </cell>
        </row>
        <row r="27600">
          <cell r="X27600" t="str">
            <v>2123_2013</v>
          </cell>
        </row>
        <row r="27601">
          <cell r="X27601" t="str">
            <v>2123_2013</v>
          </cell>
        </row>
        <row r="27602">
          <cell r="X27602" t="str">
            <v>2123_2013</v>
          </cell>
        </row>
        <row r="27603">
          <cell r="X27603" t="str">
            <v>2123_2013</v>
          </cell>
        </row>
        <row r="27604">
          <cell r="X27604" t="str">
            <v>2123_2014</v>
          </cell>
        </row>
        <row r="27605">
          <cell r="X27605" t="str">
            <v>2123_2014</v>
          </cell>
        </row>
        <row r="27606">
          <cell r="X27606" t="str">
            <v>2123_2014</v>
          </cell>
        </row>
        <row r="27607">
          <cell r="X27607" t="str">
            <v>2123_2014</v>
          </cell>
        </row>
        <row r="27608">
          <cell r="X27608" t="str">
            <v>2123_2014</v>
          </cell>
        </row>
        <row r="27609">
          <cell r="X27609" t="str">
            <v>2123_2014</v>
          </cell>
        </row>
        <row r="27610">
          <cell r="X27610" t="str">
            <v>2123_2014</v>
          </cell>
        </row>
        <row r="27611">
          <cell r="X27611" t="str">
            <v>2123_2014</v>
          </cell>
        </row>
        <row r="27612">
          <cell r="X27612" t="str">
            <v>2123_2014</v>
          </cell>
        </row>
        <row r="27613">
          <cell r="X27613" t="str">
            <v>2123_2015</v>
          </cell>
        </row>
        <row r="27614">
          <cell r="X27614" t="str">
            <v>2123_2015</v>
          </cell>
        </row>
        <row r="27615">
          <cell r="X27615" t="str">
            <v>2123_2015</v>
          </cell>
        </row>
        <row r="27616">
          <cell r="X27616" t="str">
            <v>2123_2015</v>
          </cell>
        </row>
        <row r="27617">
          <cell r="X27617" t="str">
            <v>2123_2015</v>
          </cell>
        </row>
        <row r="27618">
          <cell r="X27618" t="str">
            <v>2123_2015</v>
          </cell>
        </row>
        <row r="27619">
          <cell r="X27619" t="str">
            <v>2123_2015</v>
          </cell>
        </row>
        <row r="27620">
          <cell r="X27620" t="str">
            <v>2123_2015</v>
          </cell>
        </row>
        <row r="27621">
          <cell r="X27621" t="str">
            <v>2123_2015</v>
          </cell>
        </row>
        <row r="27622">
          <cell r="X27622" t="str">
            <v>2123_2016</v>
          </cell>
        </row>
        <row r="27623">
          <cell r="X27623" t="str">
            <v>2123_2016</v>
          </cell>
        </row>
        <row r="27624">
          <cell r="X27624" t="str">
            <v>2123_2016</v>
          </cell>
        </row>
        <row r="27625">
          <cell r="X27625" t="str">
            <v>2123_2017</v>
          </cell>
        </row>
        <row r="27626">
          <cell r="X27626" t="str">
            <v>2123_2017</v>
          </cell>
        </row>
        <row r="27627">
          <cell r="X27627" t="str">
            <v>2123_2017</v>
          </cell>
        </row>
        <row r="27628">
          <cell r="X27628" t="str">
            <v>2123_2018</v>
          </cell>
        </row>
        <row r="27629">
          <cell r="X27629" t="str">
            <v>2123_2018</v>
          </cell>
        </row>
        <row r="27630">
          <cell r="X27630" t="str">
            <v>2123_2018</v>
          </cell>
        </row>
        <row r="27631">
          <cell r="X27631" t="str">
            <v>2123_2019</v>
          </cell>
        </row>
        <row r="27632">
          <cell r="X27632" t="str">
            <v>2123_2019</v>
          </cell>
        </row>
        <row r="27633">
          <cell r="X27633" t="str">
            <v>2123_2019</v>
          </cell>
        </row>
        <row r="27634">
          <cell r="X27634" t="str">
            <v>2123_2020</v>
          </cell>
        </row>
        <row r="27635">
          <cell r="X27635" t="str">
            <v>2123_2020</v>
          </cell>
        </row>
        <row r="27636">
          <cell r="X27636" t="str">
            <v>2123_2020</v>
          </cell>
        </row>
        <row r="27637">
          <cell r="X27637" t="str">
            <v>2124_2001</v>
          </cell>
        </row>
        <row r="27638">
          <cell r="X27638" t="str">
            <v>2124_2002</v>
          </cell>
        </row>
        <row r="27639">
          <cell r="X27639" t="str">
            <v>2125_2001</v>
          </cell>
        </row>
        <row r="27640">
          <cell r="X27640" t="str">
            <v>2126_2001</v>
          </cell>
        </row>
        <row r="27641">
          <cell r="X27641" t="str">
            <v>2126_2001</v>
          </cell>
        </row>
        <row r="27642">
          <cell r="X27642" t="str">
            <v>2126_2002</v>
          </cell>
        </row>
        <row r="27643">
          <cell r="X27643" t="str">
            <v>2126_2002</v>
          </cell>
        </row>
        <row r="27644">
          <cell r="X27644" t="str">
            <v>2129_2000</v>
          </cell>
        </row>
        <row r="27645">
          <cell r="X27645" t="str">
            <v>2129_2000</v>
          </cell>
        </row>
        <row r="27646">
          <cell r="X27646" t="str">
            <v>2129_2000</v>
          </cell>
        </row>
        <row r="27647">
          <cell r="X27647" t="str">
            <v>2131_2002</v>
          </cell>
        </row>
        <row r="27648">
          <cell r="X27648" t="str">
            <v>2132_2000</v>
          </cell>
        </row>
        <row r="27649">
          <cell r="X27649" t="str">
            <v>2132_2000</v>
          </cell>
        </row>
        <row r="27650">
          <cell r="X27650" t="str">
            <v>2132_2000</v>
          </cell>
        </row>
        <row r="27651">
          <cell r="X27651" t="str">
            <v>2132_2001</v>
          </cell>
        </row>
        <row r="27652">
          <cell r="X27652" t="str">
            <v>2132_2001</v>
          </cell>
        </row>
        <row r="27653">
          <cell r="X27653" t="str">
            <v>2132_2001</v>
          </cell>
        </row>
        <row r="27654">
          <cell r="X27654" t="str">
            <v>2132_2002</v>
          </cell>
        </row>
        <row r="27655">
          <cell r="X27655" t="str">
            <v>2132_2002</v>
          </cell>
        </row>
        <row r="27656">
          <cell r="X27656" t="str">
            <v>2132_2002</v>
          </cell>
        </row>
        <row r="27657">
          <cell r="X27657" t="str">
            <v>2132_2003</v>
          </cell>
        </row>
        <row r="27658">
          <cell r="X27658" t="str">
            <v>2132_2003</v>
          </cell>
        </row>
        <row r="27659">
          <cell r="X27659" t="str">
            <v>2132_2003</v>
          </cell>
        </row>
        <row r="27660">
          <cell r="X27660" t="str">
            <v>2132_2003</v>
          </cell>
        </row>
        <row r="27661">
          <cell r="X27661" t="str">
            <v>2132_2004</v>
          </cell>
        </row>
        <row r="27662">
          <cell r="X27662" t="str">
            <v>2132_2004</v>
          </cell>
        </row>
        <row r="27663">
          <cell r="X27663" t="str">
            <v>2132_2004</v>
          </cell>
        </row>
        <row r="27664">
          <cell r="X27664" t="str">
            <v>2132_2004</v>
          </cell>
        </row>
        <row r="27665">
          <cell r="X27665" t="str">
            <v>2132_2005</v>
          </cell>
        </row>
        <row r="27666">
          <cell r="X27666" t="str">
            <v>2132_2005</v>
          </cell>
        </row>
        <row r="27667">
          <cell r="X27667" t="str">
            <v>2132_2005</v>
          </cell>
        </row>
        <row r="27668">
          <cell r="X27668" t="str">
            <v>2132_2005</v>
          </cell>
        </row>
        <row r="27669">
          <cell r="X27669" t="str">
            <v>2132_2006</v>
          </cell>
        </row>
        <row r="27670">
          <cell r="X27670" t="str">
            <v>2132_2006</v>
          </cell>
        </row>
        <row r="27671">
          <cell r="X27671" t="str">
            <v>2132_2006</v>
          </cell>
        </row>
        <row r="27672">
          <cell r="X27672" t="str">
            <v>2132_2006</v>
          </cell>
        </row>
        <row r="27673">
          <cell r="X27673" t="str">
            <v>2132_2007</v>
          </cell>
        </row>
        <row r="27674">
          <cell r="X27674" t="str">
            <v>2132_2007</v>
          </cell>
        </row>
        <row r="27675">
          <cell r="X27675" t="str">
            <v>2132_2007</v>
          </cell>
        </row>
        <row r="27676">
          <cell r="X27676" t="str">
            <v>2132_2007</v>
          </cell>
        </row>
        <row r="27677">
          <cell r="X27677" t="str">
            <v>2132_2008</v>
          </cell>
        </row>
        <row r="27678">
          <cell r="X27678" t="str">
            <v>2132_2008</v>
          </cell>
        </row>
        <row r="27679">
          <cell r="X27679" t="str">
            <v>2132_2008</v>
          </cell>
        </row>
        <row r="27680">
          <cell r="X27680" t="str">
            <v>2132_2009</v>
          </cell>
        </row>
        <row r="27681">
          <cell r="X27681" t="str">
            <v>2132_2009</v>
          </cell>
        </row>
        <row r="27682">
          <cell r="X27682" t="str">
            <v>2132_2009</v>
          </cell>
        </row>
        <row r="27683">
          <cell r="X27683" t="str">
            <v>2132_2010</v>
          </cell>
        </row>
        <row r="27684">
          <cell r="X27684" t="str">
            <v>2132_2010</v>
          </cell>
        </row>
        <row r="27685">
          <cell r="X27685" t="str">
            <v>2132_2010</v>
          </cell>
        </row>
        <row r="27686">
          <cell r="X27686" t="str">
            <v>2132_2011</v>
          </cell>
        </row>
        <row r="27687">
          <cell r="X27687" t="str">
            <v>2132_2011</v>
          </cell>
        </row>
        <row r="27688">
          <cell r="X27688" t="str">
            <v>2132_2011</v>
          </cell>
        </row>
        <row r="27689">
          <cell r="X27689" t="str">
            <v>2132_2012</v>
          </cell>
        </row>
        <row r="27690">
          <cell r="X27690" t="str">
            <v>2132_2012</v>
          </cell>
        </row>
        <row r="27691">
          <cell r="X27691" t="str">
            <v>2132_2012</v>
          </cell>
        </row>
        <row r="27692">
          <cell r="X27692" t="str">
            <v>2132_2013</v>
          </cell>
        </row>
        <row r="27693">
          <cell r="X27693" t="str">
            <v>2132_2013</v>
          </cell>
        </row>
        <row r="27694">
          <cell r="X27694" t="str">
            <v>2132_2013</v>
          </cell>
        </row>
        <row r="27695">
          <cell r="X27695" t="str">
            <v>2132_2014</v>
          </cell>
        </row>
        <row r="27696">
          <cell r="X27696" t="str">
            <v>2132_2014</v>
          </cell>
        </row>
        <row r="27697">
          <cell r="X27697" t="str">
            <v>2132_2014</v>
          </cell>
        </row>
        <row r="27698">
          <cell r="X27698" t="str">
            <v>2132_2015</v>
          </cell>
        </row>
        <row r="27699">
          <cell r="X27699" t="str">
            <v>2132_2015</v>
          </cell>
        </row>
        <row r="27700">
          <cell r="X27700" t="str">
            <v>2132_2015</v>
          </cell>
        </row>
        <row r="27701">
          <cell r="X27701" t="str">
            <v>2132_2016</v>
          </cell>
        </row>
        <row r="27702">
          <cell r="X27702" t="str">
            <v>2132_2016</v>
          </cell>
        </row>
        <row r="27703">
          <cell r="X27703" t="str">
            <v>2132_2016</v>
          </cell>
        </row>
        <row r="27704">
          <cell r="X27704" t="str">
            <v>2132_2017</v>
          </cell>
        </row>
        <row r="27705">
          <cell r="X27705" t="str">
            <v>2132_2017</v>
          </cell>
        </row>
        <row r="27706">
          <cell r="X27706" t="str">
            <v>2132_2017</v>
          </cell>
        </row>
        <row r="27707">
          <cell r="X27707" t="str">
            <v>2132_2018</v>
          </cell>
        </row>
        <row r="27708">
          <cell r="X27708" t="str">
            <v>2132_2018</v>
          </cell>
        </row>
        <row r="27709">
          <cell r="X27709" t="str">
            <v>2132_2018</v>
          </cell>
        </row>
        <row r="27710">
          <cell r="X27710" t="str">
            <v>2132_2019</v>
          </cell>
        </row>
        <row r="27711">
          <cell r="X27711" t="str">
            <v>2132_2019</v>
          </cell>
        </row>
        <row r="27712">
          <cell r="X27712" t="str">
            <v>2132_2019</v>
          </cell>
        </row>
        <row r="27713">
          <cell r="X27713" t="str">
            <v>2132_2020</v>
          </cell>
        </row>
        <row r="27714">
          <cell r="X27714" t="str">
            <v>2132_2020</v>
          </cell>
        </row>
        <row r="27715">
          <cell r="X27715" t="str">
            <v>2132_2020</v>
          </cell>
        </row>
        <row r="27716">
          <cell r="X27716" t="str">
            <v>2134_2001</v>
          </cell>
        </row>
        <row r="27717">
          <cell r="X27717" t="str">
            <v>2134_2002</v>
          </cell>
        </row>
        <row r="27718">
          <cell r="X27718" t="str">
            <v>2135_2001</v>
          </cell>
        </row>
        <row r="27719">
          <cell r="X27719" t="str">
            <v>2135_2001</v>
          </cell>
        </row>
        <row r="27720">
          <cell r="X27720" t="str">
            <v>2135_2002</v>
          </cell>
        </row>
        <row r="27721">
          <cell r="X27721" t="str">
            <v>2135_2002</v>
          </cell>
        </row>
        <row r="27722">
          <cell r="X27722" t="str">
            <v>2136_2001</v>
          </cell>
        </row>
        <row r="27723">
          <cell r="X27723" t="str">
            <v>2136_2002</v>
          </cell>
        </row>
        <row r="27724">
          <cell r="X27724" t="str">
            <v>2137_2001</v>
          </cell>
        </row>
        <row r="27725">
          <cell r="X27725" t="str">
            <v>2137_2002</v>
          </cell>
        </row>
        <row r="27726">
          <cell r="X27726" t="str">
            <v>2138_2001</v>
          </cell>
        </row>
        <row r="27727">
          <cell r="X27727" t="str">
            <v>2138_2002</v>
          </cell>
        </row>
        <row r="27728">
          <cell r="X27728" t="str">
            <v>2139_2001</v>
          </cell>
        </row>
        <row r="27729">
          <cell r="X27729" t="str">
            <v>2139_2001</v>
          </cell>
        </row>
        <row r="27730">
          <cell r="X27730" t="str">
            <v>2139_2002</v>
          </cell>
        </row>
        <row r="27731">
          <cell r="X27731" t="str">
            <v>2139_2002</v>
          </cell>
        </row>
        <row r="27732">
          <cell r="X27732" t="str">
            <v>2140_2001</v>
          </cell>
        </row>
        <row r="27733">
          <cell r="X27733" t="str">
            <v>2141_2001</v>
          </cell>
        </row>
        <row r="27734">
          <cell r="X27734" t="str">
            <v>2141_2002</v>
          </cell>
        </row>
        <row r="27735">
          <cell r="X27735" t="str">
            <v>2142_2001</v>
          </cell>
        </row>
        <row r="27736">
          <cell r="X27736" t="str">
            <v>2142_2001</v>
          </cell>
        </row>
        <row r="27737">
          <cell r="X27737" t="str">
            <v>2142_2002</v>
          </cell>
        </row>
        <row r="27738">
          <cell r="X27738" t="str">
            <v>2144_2000</v>
          </cell>
        </row>
        <row r="27739">
          <cell r="X27739" t="str">
            <v>2144_2000</v>
          </cell>
        </row>
        <row r="27740">
          <cell r="X27740" t="str">
            <v>2144_2000</v>
          </cell>
        </row>
        <row r="27741">
          <cell r="X27741" t="str">
            <v>2144_2001</v>
          </cell>
        </row>
        <row r="27742">
          <cell r="X27742" t="str">
            <v>2144_2001</v>
          </cell>
        </row>
        <row r="27743">
          <cell r="X27743" t="str">
            <v>2144_2001</v>
          </cell>
        </row>
        <row r="27744">
          <cell r="X27744" t="str">
            <v>2144_2002</v>
          </cell>
        </row>
        <row r="27745">
          <cell r="X27745" t="str">
            <v>2144_2002</v>
          </cell>
        </row>
        <row r="27746">
          <cell r="X27746" t="str">
            <v>2144_2002</v>
          </cell>
        </row>
        <row r="27747">
          <cell r="X27747" t="str">
            <v>2144_2002</v>
          </cell>
        </row>
        <row r="27748">
          <cell r="X27748" t="str">
            <v>2144_2003</v>
          </cell>
        </row>
        <row r="27749">
          <cell r="X27749" t="str">
            <v>2144_2003</v>
          </cell>
        </row>
        <row r="27750">
          <cell r="X27750" t="str">
            <v>2144_2003</v>
          </cell>
        </row>
        <row r="27751">
          <cell r="X27751" t="str">
            <v>2144_2003</v>
          </cell>
        </row>
        <row r="27752">
          <cell r="X27752" t="str">
            <v>2144_2003</v>
          </cell>
        </row>
        <row r="27753">
          <cell r="X27753" t="str">
            <v>2144_2004</v>
          </cell>
        </row>
        <row r="27754">
          <cell r="X27754" t="str">
            <v>2144_2004</v>
          </cell>
        </row>
        <row r="27755">
          <cell r="X27755" t="str">
            <v>2144_2004</v>
          </cell>
        </row>
        <row r="27756">
          <cell r="X27756" t="str">
            <v>2144_2004</v>
          </cell>
        </row>
        <row r="27757">
          <cell r="X27757" t="str">
            <v>2144_2005</v>
          </cell>
        </row>
        <row r="27758">
          <cell r="X27758" t="str">
            <v>2144_2005</v>
          </cell>
        </row>
        <row r="27759">
          <cell r="X27759" t="str">
            <v>2144_2005</v>
          </cell>
        </row>
        <row r="27760">
          <cell r="X27760" t="str">
            <v>2144_2006</v>
          </cell>
        </row>
        <row r="27761">
          <cell r="X27761" t="str">
            <v>2144_2006</v>
          </cell>
        </row>
        <row r="27762">
          <cell r="X27762" t="str">
            <v>2144_2006</v>
          </cell>
        </row>
        <row r="27763">
          <cell r="X27763" t="str">
            <v>2144_2006</v>
          </cell>
        </row>
        <row r="27764">
          <cell r="X27764" t="str">
            <v>2144_2007</v>
          </cell>
        </row>
        <row r="27765">
          <cell r="X27765" t="str">
            <v>2144_2007</v>
          </cell>
        </row>
        <row r="27766">
          <cell r="X27766" t="str">
            <v>2144_2007</v>
          </cell>
        </row>
        <row r="27767">
          <cell r="X27767" t="str">
            <v>2144_2007</v>
          </cell>
        </row>
        <row r="27768">
          <cell r="X27768" t="str">
            <v>2144_2007</v>
          </cell>
        </row>
        <row r="27769">
          <cell r="X27769" t="str">
            <v>2144_2007</v>
          </cell>
        </row>
        <row r="27770">
          <cell r="X27770" t="str">
            <v>2144_2008</v>
          </cell>
        </row>
        <row r="27771">
          <cell r="X27771" t="str">
            <v>2144_2008</v>
          </cell>
        </row>
        <row r="27772">
          <cell r="X27772" t="str">
            <v>2144_2008</v>
          </cell>
        </row>
        <row r="27773">
          <cell r="X27773" t="str">
            <v>2144_2008</v>
          </cell>
        </row>
        <row r="27774">
          <cell r="X27774" t="str">
            <v>2144_2008</v>
          </cell>
        </row>
        <row r="27775">
          <cell r="X27775" t="str">
            <v>2144_2009</v>
          </cell>
        </row>
        <row r="27776">
          <cell r="X27776" t="str">
            <v>2144_2009</v>
          </cell>
        </row>
        <row r="27777">
          <cell r="X27777" t="str">
            <v>2144_2009</v>
          </cell>
        </row>
        <row r="27778">
          <cell r="X27778" t="str">
            <v>2144_2009</v>
          </cell>
        </row>
        <row r="27779">
          <cell r="X27779" t="str">
            <v>2144_2009</v>
          </cell>
        </row>
        <row r="27780">
          <cell r="X27780" t="str">
            <v>2144_2010</v>
          </cell>
        </row>
        <row r="27781">
          <cell r="X27781" t="str">
            <v>2144_2010</v>
          </cell>
        </row>
        <row r="27782">
          <cell r="X27782" t="str">
            <v>2144_2010</v>
          </cell>
        </row>
        <row r="27783">
          <cell r="X27783" t="str">
            <v>2144_2010</v>
          </cell>
        </row>
        <row r="27784">
          <cell r="X27784" t="str">
            <v>2144_2010</v>
          </cell>
        </row>
        <row r="27785">
          <cell r="X27785" t="str">
            <v>2144_2011</v>
          </cell>
        </row>
        <row r="27786">
          <cell r="X27786" t="str">
            <v>2144_2011</v>
          </cell>
        </row>
        <row r="27787">
          <cell r="X27787" t="str">
            <v>2144_2011</v>
          </cell>
        </row>
        <row r="27788">
          <cell r="X27788" t="str">
            <v>2144_2011</v>
          </cell>
        </row>
        <row r="27789">
          <cell r="X27789" t="str">
            <v>2144_2011</v>
          </cell>
        </row>
        <row r="27790">
          <cell r="X27790" t="str">
            <v>2144_2012</v>
          </cell>
        </row>
        <row r="27791">
          <cell r="X27791" t="str">
            <v>2144_2012</v>
          </cell>
        </row>
        <row r="27792">
          <cell r="X27792" t="str">
            <v>2144_2012</v>
          </cell>
        </row>
        <row r="27793">
          <cell r="X27793" t="str">
            <v>2144_2012</v>
          </cell>
        </row>
        <row r="27794">
          <cell r="X27794" t="str">
            <v>2144_2012</v>
          </cell>
        </row>
        <row r="27795">
          <cell r="X27795" t="str">
            <v>2144_2013</v>
          </cell>
        </row>
        <row r="27796">
          <cell r="X27796" t="str">
            <v>2144_2013</v>
          </cell>
        </row>
        <row r="27797">
          <cell r="X27797" t="str">
            <v>2144_2013</v>
          </cell>
        </row>
        <row r="27798">
          <cell r="X27798" t="str">
            <v>2144_2013</v>
          </cell>
        </row>
        <row r="27799">
          <cell r="X27799" t="str">
            <v>2144_2013</v>
          </cell>
        </row>
        <row r="27800">
          <cell r="X27800" t="str">
            <v>2144_2014</v>
          </cell>
        </row>
        <row r="27801">
          <cell r="X27801" t="str">
            <v>2144_2014</v>
          </cell>
        </row>
        <row r="27802">
          <cell r="X27802" t="str">
            <v>2144_2015</v>
          </cell>
        </row>
        <row r="27803">
          <cell r="X27803" t="str">
            <v>2144_2015</v>
          </cell>
        </row>
        <row r="27804">
          <cell r="X27804" t="str">
            <v>2144_2015</v>
          </cell>
        </row>
        <row r="27805">
          <cell r="X27805" t="str">
            <v>2144_2015</v>
          </cell>
        </row>
        <row r="27806">
          <cell r="X27806" t="str">
            <v>2144_2015</v>
          </cell>
        </row>
        <row r="27807">
          <cell r="X27807" t="str">
            <v>2144_2016</v>
          </cell>
        </row>
        <row r="27808">
          <cell r="X27808" t="str">
            <v>2144_2016</v>
          </cell>
        </row>
        <row r="27809">
          <cell r="X27809" t="str">
            <v>2145_2001</v>
          </cell>
        </row>
        <row r="27810">
          <cell r="X27810" t="str">
            <v>2145_2002</v>
          </cell>
        </row>
        <row r="27811">
          <cell r="X27811" t="str">
            <v>2146_2001</v>
          </cell>
        </row>
        <row r="27812">
          <cell r="X27812" t="str">
            <v>2146_2002</v>
          </cell>
        </row>
        <row r="27813">
          <cell r="X27813" t="str">
            <v>2148_2001</v>
          </cell>
        </row>
        <row r="27814">
          <cell r="X27814" t="str">
            <v>2148_2001</v>
          </cell>
        </row>
        <row r="27815">
          <cell r="X27815" t="str">
            <v>2148_2002</v>
          </cell>
        </row>
        <row r="27816">
          <cell r="X27816" t="str">
            <v>2150_2001</v>
          </cell>
        </row>
        <row r="27817">
          <cell r="X27817" t="str">
            <v>2150_2001</v>
          </cell>
        </row>
        <row r="27818">
          <cell r="X27818" t="str">
            <v>2150_2002</v>
          </cell>
        </row>
        <row r="27819">
          <cell r="X27819" t="str">
            <v>2150_2002</v>
          </cell>
        </row>
        <row r="27820">
          <cell r="X27820" t="str">
            <v>2158_2001</v>
          </cell>
        </row>
        <row r="27821">
          <cell r="X27821" t="str">
            <v>2158_2002</v>
          </cell>
        </row>
        <row r="27822">
          <cell r="X27822" t="str">
            <v>2161_2000</v>
          </cell>
        </row>
        <row r="27823">
          <cell r="X27823" t="str">
            <v>2161_2000</v>
          </cell>
        </row>
        <row r="27824">
          <cell r="X27824" t="str">
            <v>2161_2000</v>
          </cell>
        </row>
        <row r="27825">
          <cell r="X27825" t="str">
            <v>2161_2000</v>
          </cell>
        </row>
        <row r="27826">
          <cell r="X27826" t="str">
            <v>2161_2000</v>
          </cell>
        </row>
        <row r="27827">
          <cell r="X27827" t="str">
            <v>2161_2001</v>
          </cell>
        </row>
        <row r="27828">
          <cell r="X27828" t="str">
            <v>2161_2001</v>
          </cell>
        </row>
        <row r="27829">
          <cell r="X27829" t="str">
            <v>2161_2001</v>
          </cell>
        </row>
        <row r="27830">
          <cell r="X27830" t="str">
            <v>2161_2002</v>
          </cell>
        </row>
        <row r="27831">
          <cell r="X27831" t="str">
            <v>2161_2002</v>
          </cell>
        </row>
        <row r="27832">
          <cell r="X27832" t="str">
            <v>2161_2002</v>
          </cell>
        </row>
        <row r="27833">
          <cell r="X27833" t="str">
            <v>2161_2003</v>
          </cell>
        </row>
        <row r="27834">
          <cell r="X27834" t="str">
            <v>2161_2003</v>
          </cell>
        </row>
        <row r="27835">
          <cell r="X27835" t="str">
            <v>2161_2004</v>
          </cell>
        </row>
        <row r="27836">
          <cell r="X27836" t="str">
            <v>2161_2004</v>
          </cell>
        </row>
        <row r="27837">
          <cell r="X27837" t="str">
            <v>2161_2004</v>
          </cell>
        </row>
        <row r="27838">
          <cell r="X27838" t="str">
            <v>2161_2004</v>
          </cell>
        </row>
        <row r="27839">
          <cell r="X27839" t="str">
            <v>2161_2004</v>
          </cell>
        </row>
        <row r="27840">
          <cell r="X27840" t="str">
            <v>2161_2004</v>
          </cell>
        </row>
        <row r="27841">
          <cell r="X27841" t="str">
            <v>2161_2005</v>
          </cell>
        </row>
        <row r="27842">
          <cell r="X27842" t="str">
            <v>2161_2005</v>
          </cell>
        </row>
        <row r="27843">
          <cell r="X27843" t="str">
            <v>2161_2005</v>
          </cell>
        </row>
        <row r="27844">
          <cell r="X27844" t="str">
            <v>2161_2005</v>
          </cell>
        </row>
        <row r="27845">
          <cell r="X27845" t="str">
            <v>2161_2005</v>
          </cell>
        </row>
        <row r="27846">
          <cell r="X27846" t="str">
            <v>2161_2005</v>
          </cell>
        </row>
        <row r="27847">
          <cell r="X27847" t="str">
            <v>2161_2006</v>
          </cell>
        </row>
        <row r="27848">
          <cell r="X27848" t="str">
            <v>2161_2006</v>
          </cell>
        </row>
        <row r="27849">
          <cell r="X27849" t="str">
            <v>2161_2006</v>
          </cell>
        </row>
        <row r="27850">
          <cell r="X27850" t="str">
            <v>2161_2006</v>
          </cell>
        </row>
        <row r="27851">
          <cell r="X27851" t="str">
            <v>2161_2006</v>
          </cell>
        </row>
        <row r="27852">
          <cell r="X27852" t="str">
            <v>2161_2006</v>
          </cell>
        </row>
        <row r="27853">
          <cell r="X27853" t="str">
            <v>2161_2007</v>
          </cell>
        </row>
        <row r="27854">
          <cell r="X27854" t="str">
            <v>2161_2007</v>
          </cell>
        </row>
        <row r="27855">
          <cell r="X27855" t="str">
            <v>2161_2007</v>
          </cell>
        </row>
        <row r="27856">
          <cell r="X27856" t="str">
            <v>2161_2007</v>
          </cell>
        </row>
        <row r="27857">
          <cell r="X27857" t="str">
            <v>2161_2007</v>
          </cell>
        </row>
        <row r="27858">
          <cell r="X27858" t="str">
            <v>2161_2007</v>
          </cell>
        </row>
        <row r="27859">
          <cell r="X27859" t="str">
            <v>2161_2008</v>
          </cell>
        </row>
        <row r="27860">
          <cell r="X27860" t="str">
            <v>2161_2008</v>
          </cell>
        </row>
        <row r="27861">
          <cell r="X27861" t="str">
            <v>2161_2008</v>
          </cell>
        </row>
        <row r="27862">
          <cell r="X27862" t="str">
            <v>2161_2008</v>
          </cell>
        </row>
        <row r="27863">
          <cell r="X27863" t="str">
            <v>2161_2008</v>
          </cell>
        </row>
        <row r="27864">
          <cell r="X27864" t="str">
            <v>2161_2009</v>
          </cell>
        </row>
        <row r="27865">
          <cell r="X27865" t="str">
            <v>2161_2009</v>
          </cell>
        </row>
        <row r="27866">
          <cell r="X27866" t="str">
            <v>2161_2009</v>
          </cell>
        </row>
        <row r="27867">
          <cell r="X27867" t="str">
            <v>2161_2009</v>
          </cell>
        </row>
        <row r="27868">
          <cell r="X27868" t="str">
            <v>2161_2009</v>
          </cell>
        </row>
        <row r="27869">
          <cell r="X27869" t="str">
            <v>2161_2010</v>
          </cell>
        </row>
        <row r="27870">
          <cell r="X27870" t="str">
            <v>2161_2010</v>
          </cell>
        </row>
        <row r="27871">
          <cell r="X27871" t="str">
            <v>2161_2010</v>
          </cell>
        </row>
        <row r="27872">
          <cell r="X27872" t="str">
            <v>2161_2010</v>
          </cell>
        </row>
        <row r="27873">
          <cell r="X27873" t="str">
            <v>2161_2010</v>
          </cell>
        </row>
        <row r="27874">
          <cell r="X27874" t="str">
            <v>2161_2011</v>
          </cell>
        </row>
        <row r="27875">
          <cell r="X27875" t="str">
            <v>2161_2011</v>
          </cell>
        </row>
        <row r="27876">
          <cell r="X27876" t="str">
            <v>2161_2011</v>
          </cell>
        </row>
        <row r="27877">
          <cell r="X27877" t="str">
            <v>2161_2011</v>
          </cell>
        </row>
        <row r="27878">
          <cell r="X27878" t="str">
            <v>2161_2011</v>
          </cell>
        </row>
        <row r="27879">
          <cell r="X27879" t="str">
            <v>2161_2012</v>
          </cell>
        </row>
        <row r="27880">
          <cell r="X27880" t="str">
            <v>2161_2012</v>
          </cell>
        </row>
        <row r="27881">
          <cell r="X27881" t="str">
            <v>2161_2012</v>
          </cell>
        </row>
        <row r="27882">
          <cell r="X27882" t="str">
            <v>2161_2012</v>
          </cell>
        </row>
        <row r="27883">
          <cell r="X27883" t="str">
            <v>2161_2012</v>
          </cell>
        </row>
        <row r="27884">
          <cell r="X27884" t="str">
            <v>2161_2013</v>
          </cell>
        </row>
        <row r="27885">
          <cell r="X27885" t="str">
            <v>2161_2013</v>
          </cell>
        </row>
        <row r="27886">
          <cell r="X27886" t="str">
            <v>2161_2013</v>
          </cell>
        </row>
        <row r="27887">
          <cell r="X27887" t="str">
            <v>2161_2013</v>
          </cell>
        </row>
        <row r="27888">
          <cell r="X27888" t="str">
            <v>2161_2013</v>
          </cell>
        </row>
        <row r="27889">
          <cell r="X27889" t="str">
            <v>2161_2014</v>
          </cell>
        </row>
        <row r="27890">
          <cell r="X27890" t="str">
            <v>2161_2014</v>
          </cell>
        </row>
        <row r="27891">
          <cell r="X27891" t="str">
            <v>2161_2014</v>
          </cell>
        </row>
        <row r="27892">
          <cell r="X27892" t="str">
            <v>2161_2014</v>
          </cell>
        </row>
        <row r="27893">
          <cell r="X27893" t="str">
            <v>2161_2014</v>
          </cell>
        </row>
        <row r="27894">
          <cell r="X27894" t="str">
            <v>2161_2015</v>
          </cell>
        </row>
        <row r="27895">
          <cell r="X27895" t="str">
            <v>2161_2015</v>
          </cell>
        </row>
        <row r="27896">
          <cell r="X27896" t="str">
            <v>2161_2015</v>
          </cell>
        </row>
        <row r="27897">
          <cell r="X27897" t="str">
            <v>2161_2015</v>
          </cell>
        </row>
        <row r="27898">
          <cell r="X27898" t="str">
            <v>2161_2015</v>
          </cell>
        </row>
        <row r="27899">
          <cell r="X27899" t="str">
            <v>2161_2016</v>
          </cell>
        </row>
        <row r="27900">
          <cell r="X27900" t="str">
            <v>2161_2016</v>
          </cell>
        </row>
        <row r="27901">
          <cell r="X27901" t="str">
            <v>2161_2017</v>
          </cell>
        </row>
        <row r="27902">
          <cell r="X27902" t="str">
            <v>2161_2017</v>
          </cell>
        </row>
        <row r="27903">
          <cell r="X27903" t="str">
            <v>2161_2018</v>
          </cell>
        </row>
        <row r="27904">
          <cell r="X27904" t="str">
            <v>2161_2018</v>
          </cell>
        </row>
        <row r="27905">
          <cell r="X27905" t="str">
            <v>2162_2001</v>
          </cell>
        </row>
        <row r="27906">
          <cell r="X27906" t="str">
            <v>2162_2002</v>
          </cell>
        </row>
        <row r="27907">
          <cell r="X27907" t="str">
            <v>2163_2002</v>
          </cell>
        </row>
        <row r="27908">
          <cell r="X27908" t="str">
            <v>2164_2002</v>
          </cell>
        </row>
        <row r="27909">
          <cell r="X27909" t="str">
            <v>2165_2001</v>
          </cell>
        </row>
        <row r="27910">
          <cell r="X27910" t="str">
            <v>2166_2001</v>
          </cell>
        </row>
        <row r="27911">
          <cell r="X27911" t="str">
            <v>2166_2002</v>
          </cell>
        </row>
        <row r="27912">
          <cell r="X27912" t="str">
            <v>2167_2000</v>
          </cell>
        </row>
        <row r="27913">
          <cell r="X27913" t="str">
            <v>2167_2000</v>
          </cell>
        </row>
        <row r="27914">
          <cell r="X27914" t="str">
            <v>2167_2001</v>
          </cell>
        </row>
        <row r="27915">
          <cell r="X27915" t="str">
            <v>2167_2001</v>
          </cell>
        </row>
        <row r="27916">
          <cell r="X27916" t="str">
            <v>2167_2002</v>
          </cell>
        </row>
        <row r="27917">
          <cell r="X27917" t="str">
            <v>2167_2002</v>
          </cell>
        </row>
        <row r="27918">
          <cell r="X27918" t="str">
            <v>2167_2003</v>
          </cell>
        </row>
        <row r="27919">
          <cell r="X27919" t="str">
            <v>2167_2003</v>
          </cell>
        </row>
        <row r="27920">
          <cell r="X27920" t="str">
            <v>2167_2003</v>
          </cell>
        </row>
        <row r="27921">
          <cell r="X27921" t="str">
            <v>2167_2004</v>
          </cell>
        </row>
        <row r="27922">
          <cell r="X27922" t="str">
            <v>2167_2004</v>
          </cell>
        </row>
        <row r="27923">
          <cell r="X27923" t="str">
            <v>2167_2004</v>
          </cell>
        </row>
        <row r="27924">
          <cell r="X27924" t="str">
            <v>2167_2005</v>
          </cell>
        </row>
        <row r="27925">
          <cell r="X27925" t="str">
            <v>2167_2005</v>
          </cell>
        </row>
        <row r="27926">
          <cell r="X27926" t="str">
            <v>2167_2005</v>
          </cell>
        </row>
        <row r="27927">
          <cell r="X27927" t="str">
            <v>2167_2006</v>
          </cell>
        </row>
        <row r="27928">
          <cell r="X27928" t="str">
            <v>2167_2006</v>
          </cell>
        </row>
        <row r="27929">
          <cell r="X27929" t="str">
            <v>2167_2006</v>
          </cell>
        </row>
        <row r="27930">
          <cell r="X27930" t="str">
            <v>2167_2007</v>
          </cell>
        </row>
        <row r="27931">
          <cell r="X27931" t="str">
            <v>2167_2007</v>
          </cell>
        </row>
        <row r="27932">
          <cell r="X27932" t="str">
            <v>2167_2007</v>
          </cell>
        </row>
        <row r="27933">
          <cell r="X27933" t="str">
            <v>2167_2008</v>
          </cell>
        </row>
        <row r="27934">
          <cell r="X27934" t="str">
            <v>2167_2008</v>
          </cell>
        </row>
        <row r="27935">
          <cell r="X27935" t="str">
            <v>2167_2009</v>
          </cell>
        </row>
        <row r="27936">
          <cell r="X27936" t="str">
            <v>2167_2009</v>
          </cell>
        </row>
        <row r="27937">
          <cell r="X27937" t="str">
            <v>2167_2010</v>
          </cell>
        </row>
        <row r="27938">
          <cell r="X27938" t="str">
            <v>2167_2010</v>
          </cell>
        </row>
        <row r="27939">
          <cell r="X27939" t="str">
            <v>2167_2011</v>
          </cell>
        </row>
        <row r="27940">
          <cell r="X27940" t="str">
            <v>2167_2011</v>
          </cell>
        </row>
        <row r="27941">
          <cell r="X27941" t="str">
            <v>2167_2012</v>
          </cell>
        </row>
        <row r="27942">
          <cell r="X27942" t="str">
            <v>2167_2012</v>
          </cell>
        </row>
        <row r="27943">
          <cell r="X27943" t="str">
            <v>2167_2013</v>
          </cell>
        </row>
        <row r="27944">
          <cell r="X27944" t="str">
            <v>2167_2013</v>
          </cell>
        </row>
        <row r="27945">
          <cell r="X27945" t="str">
            <v>2167_2014</v>
          </cell>
        </row>
        <row r="27946">
          <cell r="X27946" t="str">
            <v>2167_2014</v>
          </cell>
        </row>
        <row r="27947">
          <cell r="X27947" t="str">
            <v>2167_2015</v>
          </cell>
        </row>
        <row r="27948">
          <cell r="X27948" t="str">
            <v>2167_2015</v>
          </cell>
        </row>
        <row r="27949">
          <cell r="X27949" t="str">
            <v>2167_2016</v>
          </cell>
        </row>
        <row r="27950">
          <cell r="X27950" t="str">
            <v>2167_2016</v>
          </cell>
        </row>
        <row r="27951">
          <cell r="X27951" t="str">
            <v>2167_2017</v>
          </cell>
        </row>
        <row r="27952">
          <cell r="X27952" t="str">
            <v>2167_2017</v>
          </cell>
        </row>
        <row r="27953">
          <cell r="X27953" t="str">
            <v>2167_2018</v>
          </cell>
        </row>
        <row r="27954">
          <cell r="X27954" t="str">
            <v>2167_2018</v>
          </cell>
        </row>
        <row r="27955">
          <cell r="X27955" t="str">
            <v>2167_2019</v>
          </cell>
        </row>
        <row r="27956">
          <cell r="X27956" t="str">
            <v>2167_2019</v>
          </cell>
        </row>
        <row r="27957">
          <cell r="X27957" t="str">
            <v>2167_2020</v>
          </cell>
        </row>
        <row r="27958">
          <cell r="X27958" t="str">
            <v>2167_2020</v>
          </cell>
        </row>
        <row r="27959">
          <cell r="X27959" t="str">
            <v>2168_2000</v>
          </cell>
        </row>
        <row r="27960">
          <cell r="X27960" t="str">
            <v>2168_2000</v>
          </cell>
        </row>
        <row r="27961">
          <cell r="X27961" t="str">
            <v>2168_2000</v>
          </cell>
        </row>
        <row r="27962">
          <cell r="X27962" t="str">
            <v>2168_2001</v>
          </cell>
        </row>
        <row r="27963">
          <cell r="X27963" t="str">
            <v>2168_2001</v>
          </cell>
        </row>
        <row r="27964">
          <cell r="X27964" t="str">
            <v>2168_2002</v>
          </cell>
        </row>
        <row r="27965">
          <cell r="X27965" t="str">
            <v>2168_2002</v>
          </cell>
        </row>
        <row r="27966">
          <cell r="X27966" t="str">
            <v>2168_2003</v>
          </cell>
        </row>
        <row r="27967">
          <cell r="X27967" t="str">
            <v>2168_2003</v>
          </cell>
        </row>
        <row r="27968">
          <cell r="X27968" t="str">
            <v>2168_2003</v>
          </cell>
        </row>
        <row r="27969">
          <cell r="X27969" t="str">
            <v>2168_2003</v>
          </cell>
        </row>
        <row r="27970">
          <cell r="X27970" t="str">
            <v>2168_2004</v>
          </cell>
        </row>
        <row r="27971">
          <cell r="X27971" t="str">
            <v>2168_2004</v>
          </cell>
        </row>
        <row r="27972">
          <cell r="X27972" t="str">
            <v>2168_2004</v>
          </cell>
        </row>
        <row r="27973">
          <cell r="X27973" t="str">
            <v>2168_2004</v>
          </cell>
        </row>
        <row r="27974">
          <cell r="X27974" t="str">
            <v>2168_2005</v>
          </cell>
        </row>
        <row r="27975">
          <cell r="X27975" t="str">
            <v>2168_2005</v>
          </cell>
        </row>
        <row r="27976">
          <cell r="X27976" t="str">
            <v>2168_2005</v>
          </cell>
        </row>
        <row r="27977">
          <cell r="X27977" t="str">
            <v>2168_2005</v>
          </cell>
        </row>
        <row r="27978">
          <cell r="X27978" t="str">
            <v>2168_2006</v>
          </cell>
        </row>
        <row r="27979">
          <cell r="X27979" t="str">
            <v>2168_2006</v>
          </cell>
        </row>
        <row r="27980">
          <cell r="X27980" t="str">
            <v>2168_2006</v>
          </cell>
        </row>
        <row r="27981">
          <cell r="X27981" t="str">
            <v>2168_2006</v>
          </cell>
        </row>
        <row r="27982">
          <cell r="X27982" t="str">
            <v>2168_2007</v>
          </cell>
        </row>
        <row r="27983">
          <cell r="X27983" t="str">
            <v>2168_2007</v>
          </cell>
        </row>
        <row r="27984">
          <cell r="X27984" t="str">
            <v>2168_2007</v>
          </cell>
        </row>
        <row r="27985">
          <cell r="X27985" t="str">
            <v>2168_2007</v>
          </cell>
        </row>
        <row r="27986">
          <cell r="X27986" t="str">
            <v>2168_2008</v>
          </cell>
        </row>
        <row r="27987">
          <cell r="X27987" t="str">
            <v>2168_2008</v>
          </cell>
        </row>
        <row r="27988">
          <cell r="X27988" t="str">
            <v>2168_2008</v>
          </cell>
        </row>
        <row r="27989">
          <cell r="X27989" t="str">
            <v>2168_2009</v>
          </cell>
        </row>
        <row r="27990">
          <cell r="X27990" t="str">
            <v>2168_2009</v>
          </cell>
        </row>
        <row r="27991">
          <cell r="X27991" t="str">
            <v>2168_2009</v>
          </cell>
        </row>
        <row r="27992">
          <cell r="X27992" t="str">
            <v>2168_2010</v>
          </cell>
        </row>
        <row r="27993">
          <cell r="X27993" t="str">
            <v>2168_2010</v>
          </cell>
        </row>
        <row r="27994">
          <cell r="X27994" t="str">
            <v>2168_2010</v>
          </cell>
        </row>
        <row r="27995">
          <cell r="X27995" t="str">
            <v>2168_2011</v>
          </cell>
        </row>
        <row r="27996">
          <cell r="X27996" t="str">
            <v>2168_2011</v>
          </cell>
        </row>
        <row r="27997">
          <cell r="X27997" t="str">
            <v>2168_2011</v>
          </cell>
        </row>
        <row r="27998">
          <cell r="X27998" t="str">
            <v>2168_2012</v>
          </cell>
        </row>
        <row r="27999">
          <cell r="X27999" t="str">
            <v>2168_2012</v>
          </cell>
        </row>
        <row r="28000">
          <cell r="X28000" t="str">
            <v>2168_2012</v>
          </cell>
        </row>
        <row r="28001">
          <cell r="X28001" t="str">
            <v>2168_2013</v>
          </cell>
        </row>
        <row r="28002">
          <cell r="X28002" t="str">
            <v>2168_2013</v>
          </cell>
        </row>
        <row r="28003">
          <cell r="X28003" t="str">
            <v>2168_2013</v>
          </cell>
        </row>
        <row r="28004">
          <cell r="X28004" t="str">
            <v>2168_2014</v>
          </cell>
        </row>
        <row r="28005">
          <cell r="X28005" t="str">
            <v>2168_2014</v>
          </cell>
        </row>
        <row r="28006">
          <cell r="X28006" t="str">
            <v>2168_2014</v>
          </cell>
        </row>
        <row r="28007">
          <cell r="X28007" t="str">
            <v>2168_2015</v>
          </cell>
        </row>
        <row r="28008">
          <cell r="X28008" t="str">
            <v>2168_2015</v>
          </cell>
        </row>
        <row r="28009">
          <cell r="X28009" t="str">
            <v>2168_2015</v>
          </cell>
        </row>
        <row r="28010">
          <cell r="X28010" t="str">
            <v>2168_2016</v>
          </cell>
        </row>
        <row r="28011">
          <cell r="X28011" t="str">
            <v>2168_2016</v>
          </cell>
        </row>
        <row r="28012">
          <cell r="X28012" t="str">
            <v>2168_2016</v>
          </cell>
        </row>
        <row r="28013">
          <cell r="X28013" t="str">
            <v>2168_2017</v>
          </cell>
        </row>
        <row r="28014">
          <cell r="X28014" t="str">
            <v>2168_2017</v>
          </cell>
        </row>
        <row r="28015">
          <cell r="X28015" t="str">
            <v>2168_2017</v>
          </cell>
        </row>
        <row r="28016">
          <cell r="X28016" t="str">
            <v>2168_2018</v>
          </cell>
        </row>
        <row r="28017">
          <cell r="X28017" t="str">
            <v>2168_2018</v>
          </cell>
        </row>
        <row r="28018">
          <cell r="X28018" t="str">
            <v>2168_2018</v>
          </cell>
        </row>
        <row r="28019">
          <cell r="X28019" t="str">
            <v>2168_2019</v>
          </cell>
        </row>
        <row r="28020">
          <cell r="X28020" t="str">
            <v>2168_2019</v>
          </cell>
        </row>
        <row r="28021">
          <cell r="X28021" t="str">
            <v>2168_2019</v>
          </cell>
        </row>
        <row r="28022">
          <cell r="X28022" t="str">
            <v>2168_2020</v>
          </cell>
        </row>
        <row r="28023">
          <cell r="X28023" t="str">
            <v>2168_2020</v>
          </cell>
        </row>
        <row r="28024">
          <cell r="X28024" t="str">
            <v>2168_2020</v>
          </cell>
        </row>
        <row r="28025">
          <cell r="X28025" t="str">
            <v>2169_2000</v>
          </cell>
        </row>
        <row r="28026">
          <cell r="X28026" t="str">
            <v>2169_2000</v>
          </cell>
        </row>
        <row r="28027">
          <cell r="X28027" t="str">
            <v>2169_2001</v>
          </cell>
        </row>
        <row r="28028">
          <cell r="X28028" t="str">
            <v>2169_2001</v>
          </cell>
        </row>
        <row r="28029">
          <cell r="X28029" t="str">
            <v>2169_2002</v>
          </cell>
        </row>
        <row r="28030">
          <cell r="X28030" t="str">
            <v>2169_2002</v>
          </cell>
        </row>
        <row r="28031">
          <cell r="X28031" t="str">
            <v>2169_2003</v>
          </cell>
        </row>
        <row r="28032">
          <cell r="X28032" t="str">
            <v>2169_2003</v>
          </cell>
        </row>
        <row r="28033">
          <cell r="X28033" t="str">
            <v>2169_2003</v>
          </cell>
        </row>
        <row r="28034">
          <cell r="X28034" t="str">
            <v>2169_2004</v>
          </cell>
        </row>
        <row r="28035">
          <cell r="X28035" t="str">
            <v>2169_2004</v>
          </cell>
        </row>
        <row r="28036">
          <cell r="X28036" t="str">
            <v>2169_2004</v>
          </cell>
        </row>
        <row r="28037">
          <cell r="X28037" t="str">
            <v>2169_2005</v>
          </cell>
        </row>
        <row r="28038">
          <cell r="X28038" t="str">
            <v>2169_2005</v>
          </cell>
        </row>
        <row r="28039">
          <cell r="X28039" t="str">
            <v>2169_2005</v>
          </cell>
        </row>
        <row r="28040">
          <cell r="X28040" t="str">
            <v>2169_2006</v>
          </cell>
        </row>
        <row r="28041">
          <cell r="X28041" t="str">
            <v>2169_2006</v>
          </cell>
        </row>
        <row r="28042">
          <cell r="X28042" t="str">
            <v>2169_2006</v>
          </cell>
        </row>
        <row r="28043">
          <cell r="X28043" t="str">
            <v>2169_2007</v>
          </cell>
        </row>
        <row r="28044">
          <cell r="X28044" t="str">
            <v>2169_2007</v>
          </cell>
        </row>
        <row r="28045">
          <cell r="X28045" t="str">
            <v>2169_2007</v>
          </cell>
        </row>
        <row r="28046">
          <cell r="X28046" t="str">
            <v>2169_2008</v>
          </cell>
        </row>
        <row r="28047">
          <cell r="X28047" t="str">
            <v>2169_2008</v>
          </cell>
        </row>
        <row r="28048">
          <cell r="X28048" t="str">
            <v>2169_2009</v>
          </cell>
        </row>
        <row r="28049">
          <cell r="X28049" t="str">
            <v>2169_2009</v>
          </cell>
        </row>
        <row r="28050">
          <cell r="X28050" t="str">
            <v>2169_2010</v>
          </cell>
        </row>
        <row r="28051">
          <cell r="X28051" t="str">
            <v>2169_2010</v>
          </cell>
        </row>
        <row r="28052">
          <cell r="X28052" t="str">
            <v>2169_2011</v>
          </cell>
        </row>
        <row r="28053">
          <cell r="X28053" t="str">
            <v>2169_2011</v>
          </cell>
        </row>
        <row r="28054">
          <cell r="X28054" t="str">
            <v>2169_2012</v>
          </cell>
        </row>
        <row r="28055">
          <cell r="X28055" t="str">
            <v>2169_2012</v>
          </cell>
        </row>
        <row r="28056">
          <cell r="X28056" t="str">
            <v>2171_2000</v>
          </cell>
        </row>
        <row r="28057">
          <cell r="X28057" t="str">
            <v>2171_2000</v>
          </cell>
        </row>
        <row r="28058">
          <cell r="X28058" t="str">
            <v>2171_2001</v>
          </cell>
        </row>
        <row r="28059">
          <cell r="X28059" t="str">
            <v>2171_2001</v>
          </cell>
        </row>
        <row r="28060">
          <cell r="X28060" t="str">
            <v>2171_2002</v>
          </cell>
        </row>
        <row r="28061">
          <cell r="X28061" t="str">
            <v>2171_2002</v>
          </cell>
        </row>
        <row r="28062">
          <cell r="X28062" t="str">
            <v>2171_2003</v>
          </cell>
        </row>
        <row r="28063">
          <cell r="X28063" t="str">
            <v>2171_2003</v>
          </cell>
        </row>
        <row r="28064">
          <cell r="X28064" t="str">
            <v>2171_2003</v>
          </cell>
        </row>
        <row r="28065">
          <cell r="X28065" t="str">
            <v>2171_2004</v>
          </cell>
        </row>
        <row r="28066">
          <cell r="X28066" t="str">
            <v>2171_2004</v>
          </cell>
        </row>
        <row r="28067">
          <cell r="X28067" t="str">
            <v>2171_2004</v>
          </cell>
        </row>
        <row r="28068">
          <cell r="X28068" t="str">
            <v>2171_2005</v>
          </cell>
        </row>
        <row r="28069">
          <cell r="X28069" t="str">
            <v>2171_2005</v>
          </cell>
        </row>
        <row r="28070">
          <cell r="X28070" t="str">
            <v>2171_2005</v>
          </cell>
        </row>
        <row r="28071">
          <cell r="X28071" t="str">
            <v>2171_2006</v>
          </cell>
        </row>
        <row r="28072">
          <cell r="X28072" t="str">
            <v>2171_2006</v>
          </cell>
        </row>
        <row r="28073">
          <cell r="X28073" t="str">
            <v>2171_2006</v>
          </cell>
        </row>
        <row r="28074">
          <cell r="X28074" t="str">
            <v>2171_2007</v>
          </cell>
        </row>
        <row r="28075">
          <cell r="X28075" t="str">
            <v>2171_2007</v>
          </cell>
        </row>
        <row r="28076">
          <cell r="X28076" t="str">
            <v>2171_2007</v>
          </cell>
        </row>
        <row r="28077">
          <cell r="X28077" t="str">
            <v>2171_2008</v>
          </cell>
        </row>
        <row r="28078">
          <cell r="X28078" t="str">
            <v>2171_2008</v>
          </cell>
        </row>
        <row r="28079">
          <cell r="X28079" t="str">
            <v>2171_2009</v>
          </cell>
        </row>
        <row r="28080">
          <cell r="X28080" t="str">
            <v>2171_2009</v>
          </cell>
        </row>
        <row r="28081">
          <cell r="X28081" t="str">
            <v>2171_2010</v>
          </cell>
        </row>
        <row r="28082">
          <cell r="X28082" t="str">
            <v>2171_2010</v>
          </cell>
        </row>
        <row r="28083">
          <cell r="X28083" t="str">
            <v>2171_2011</v>
          </cell>
        </row>
        <row r="28084">
          <cell r="X28084" t="str">
            <v>2171_2011</v>
          </cell>
        </row>
        <row r="28085">
          <cell r="X28085" t="str">
            <v>2171_2012</v>
          </cell>
        </row>
        <row r="28086">
          <cell r="X28086" t="str">
            <v>2171_2012</v>
          </cell>
        </row>
        <row r="28087">
          <cell r="X28087" t="str">
            <v>2171_2013</v>
          </cell>
        </row>
        <row r="28088">
          <cell r="X28088" t="str">
            <v>2171_2013</v>
          </cell>
        </row>
        <row r="28089">
          <cell r="X28089" t="str">
            <v>2171_2015</v>
          </cell>
        </row>
        <row r="28090">
          <cell r="X28090" t="str">
            <v>2171_2015</v>
          </cell>
        </row>
        <row r="28091">
          <cell r="X28091" t="str">
            <v>2173_2000</v>
          </cell>
        </row>
        <row r="28092">
          <cell r="X28092" t="str">
            <v>2173_2000</v>
          </cell>
        </row>
        <row r="28093">
          <cell r="X28093" t="str">
            <v>2176_2001</v>
          </cell>
        </row>
        <row r="28094">
          <cell r="X28094" t="str">
            <v>2176_2001</v>
          </cell>
        </row>
        <row r="28095">
          <cell r="X28095" t="str">
            <v>2176_2002</v>
          </cell>
        </row>
        <row r="28096">
          <cell r="X28096" t="str">
            <v>2176_2002</v>
          </cell>
        </row>
        <row r="28097">
          <cell r="X28097" t="str">
            <v>2177_2001</v>
          </cell>
        </row>
        <row r="28098">
          <cell r="X28098" t="str">
            <v>2177_2001</v>
          </cell>
        </row>
        <row r="28099">
          <cell r="X28099" t="str">
            <v>2177_2002</v>
          </cell>
        </row>
        <row r="28100">
          <cell r="X28100" t="str">
            <v>2177_2002</v>
          </cell>
        </row>
        <row r="28101">
          <cell r="X28101" t="str">
            <v>2181_2001</v>
          </cell>
        </row>
        <row r="28102">
          <cell r="X28102" t="str">
            <v>2181_2002</v>
          </cell>
        </row>
        <row r="28103">
          <cell r="X28103" t="str">
            <v>2182_2001</v>
          </cell>
        </row>
        <row r="28104">
          <cell r="X28104" t="str">
            <v>2182_2002</v>
          </cell>
        </row>
        <row r="28105">
          <cell r="X28105" t="str">
            <v>2185_2001</v>
          </cell>
        </row>
        <row r="28106">
          <cell r="X28106" t="str">
            <v>2185_2002</v>
          </cell>
        </row>
        <row r="28107">
          <cell r="X28107" t="str">
            <v>2186_2001</v>
          </cell>
        </row>
        <row r="28108">
          <cell r="X28108" t="str">
            <v>2186_2002</v>
          </cell>
        </row>
        <row r="28109">
          <cell r="X28109" t="str">
            <v>2187_2000</v>
          </cell>
        </row>
        <row r="28110">
          <cell r="X28110" t="str">
            <v>2187_2000</v>
          </cell>
        </row>
        <row r="28111">
          <cell r="X28111" t="str">
            <v>2187_2001</v>
          </cell>
        </row>
        <row r="28112">
          <cell r="X28112" t="str">
            <v>2187_2002</v>
          </cell>
        </row>
        <row r="28113">
          <cell r="X28113" t="str">
            <v>2187_2002</v>
          </cell>
        </row>
        <row r="28114">
          <cell r="X28114" t="str">
            <v>2187_2003</v>
          </cell>
        </row>
        <row r="28115">
          <cell r="X28115" t="str">
            <v>2187_2003</v>
          </cell>
        </row>
        <row r="28116">
          <cell r="X28116" t="str">
            <v>2187_2004</v>
          </cell>
        </row>
        <row r="28117">
          <cell r="X28117" t="str">
            <v>2187_2004</v>
          </cell>
        </row>
        <row r="28118">
          <cell r="X28118" t="str">
            <v>2187_2005</v>
          </cell>
        </row>
        <row r="28119">
          <cell r="X28119" t="str">
            <v>2187_2005</v>
          </cell>
        </row>
        <row r="28120">
          <cell r="X28120" t="str">
            <v>2187_2006</v>
          </cell>
        </row>
        <row r="28121">
          <cell r="X28121" t="str">
            <v>2187_2006</v>
          </cell>
        </row>
        <row r="28122">
          <cell r="X28122" t="str">
            <v>2187_2007</v>
          </cell>
        </row>
        <row r="28123">
          <cell r="X28123" t="str">
            <v>2187_2007</v>
          </cell>
        </row>
        <row r="28124">
          <cell r="X28124" t="str">
            <v>2187_2008</v>
          </cell>
        </row>
        <row r="28125">
          <cell r="X28125" t="str">
            <v>2187_2009</v>
          </cell>
        </row>
        <row r="28126">
          <cell r="X28126" t="str">
            <v>2187_2010</v>
          </cell>
        </row>
        <row r="28127">
          <cell r="X28127" t="str">
            <v>2187_2011</v>
          </cell>
        </row>
        <row r="28128">
          <cell r="X28128" t="str">
            <v>2187_2012</v>
          </cell>
        </row>
        <row r="28129">
          <cell r="X28129" t="str">
            <v>2187_2013</v>
          </cell>
        </row>
        <row r="28130">
          <cell r="X28130" t="str">
            <v>2187_2014</v>
          </cell>
        </row>
        <row r="28131">
          <cell r="X28131" t="str">
            <v>2187_2015</v>
          </cell>
        </row>
        <row r="28132">
          <cell r="X28132" t="str">
            <v>2188_2001</v>
          </cell>
        </row>
        <row r="28133">
          <cell r="X28133" t="str">
            <v>2188_2002</v>
          </cell>
        </row>
        <row r="28134">
          <cell r="X28134" t="str">
            <v>2190_2001</v>
          </cell>
        </row>
        <row r="28135">
          <cell r="X28135" t="str">
            <v>2190_2002</v>
          </cell>
        </row>
        <row r="28136">
          <cell r="X28136" t="str">
            <v>2191_2001</v>
          </cell>
        </row>
        <row r="28137">
          <cell r="X28137" t="str">
            <v>2191_2002</v>
          </cell>
        </row>
        <row r="28138">
          <cell r="X28138" t="str">
            <v>2192_2001</v>
          </cell>
        </row>
        <row r="28139">
          <cell r="X28139" t="str">
            <v>2192_2002</v>
          </cell>
        </row>
        <row r="28140">
          <cell r="X28140" t="str">
            <v>2193_2001</v>
          </cell>
        </row>
        <row r="28141">
          <cell r="X28141" t="str">
            <v>2193_2002</v>
          </cell>
        </row>
        <row r="28142">
          <cell r="X28142" t="str">
            <v>2194_2001</v>
          </cell>
        </row>
        <row r="28143">
          <cell r="X28143" t="str">
            <v>2194_2002</v>
          </cell>
        </row>
        <row r="28144">
          <cell r="X28144" t="str">
            <v>2195_2001</v>
          </cell>
        </row>
        <row r="28145">
          <cell r="X28145" t="str">
            <v>2195_2002</v>
          </cell>
        </row>
        <row r="28146">
          <cell r="X28146" t="str">
            <v>2199_2001</v>
          </cell>
        </row>
        <row r="28147">
          <cell r="X28147" t="str">
            <v>2199_2002</v>
          </cell>
        </row>
        <row r="28148">
          <cell r="X28148" t="str">
            <v>2203_2001</v>
          </cell>
        </row>
        <row r="28149">
          <cell r="X28149" t="str">
            <v>2203_2002</v>
          </cell>
        </row>
        <row r="28150">
          <cell r="X28150" t="str">
            <v>2204_2001</v>
          </cell>
        </row>
        <row r="28151">
          <cell r="X28151" t="str">
            <v>2204_2002</v>
          </cell>
        </row>
        <row r="28152">
          <cell r="X28152" t="str">
            <v>2214_2002</v>
          </cell>
        </row>
        <row r="28153">
          <cell r="X28153" t="str">
            <v>2214_2002</v>
          </cell>
        </row>
        <row r="28154">
          <cell r="X28154" t="str">
            <v>2215_2001</v>
          </cell>
        </row>
        <row r="28155">
          <cell r="X28155" t="str">
            <v>2215_2001</v>
          </cell>
        </row>
        <row r="28156">
          <cell r="X28156" t="str">
            <v>2215_2002</v>
          </cell>
        </row>
        <row r="28157">
          <cell r="X28157" t="str">
            <v>2215_2002</v>
          </cell>
        </row>
        <row r="28158">
          <cell r="X28158" t="str">
            <v>2216_2001</v>
          </cell>
        </row>
        <row r="28159">
          <cell r="X28159" t="str">
            <v>2216_2002</v>
          </cell>
        </row>
        <row r="28160">
          <cell r="X28160" t="str">
            <v>2217_2001</v>
          </cell>
        </row>
        <row r="28161">
          <cell r="X28161" t="str">
            <v>2217_2002</v>
          </cell>
        </row>
        <row r="28162">
          <cell r="X28162" t="str">
            <v>2218_2002</v>
          </cell>
        </row>
        <row r="28163">
          <cell r="X28163" t="str">
            <v>2221_2001</v>
          </cell>
        </row>
        <row r="28164">
          <cell r="X28164" t="str">
            <v>2221_2001</v>
          </cell>
        </row>
        <row r="28165">
          <cell r="X28165" t="str">
            <v>2221_2002</v>
          </cell>
        </row>
        <row r="28166">
          <cell r="X28166" t="str">
            <v>2221_2002</v>
          </cell>
        </row>
        <row r="28167">
          <cell r="X28167" t="str">
            <v>2222_2002</v>
          </cell>
        </row>
        <row r="28168">
          <cell r="X28168" t="str">
            <v>2223_2002</v>
          </cell>
        </row>
        <row r="28169">
          <cell r="X28169" t="str">
            <v>2225_2002</v>
          </cell>
        </row>
        <row r="28170">
          <cell r="X28170" t="str">
            <v>2226_2000</v>
          </cell>
        </row>
        <row r="28171">
          <cell r="X28171" t="str">
            <v>2226_2001</v>
          </cell>
        </row>
        <row r="28172">
          <cell r="X28172" t="str">
            <v>2226_2001</v>
          </cell>
        </row>
        <row r="28173">
          <cell r="X28173" t="str">
            <v>2226_2002</v>
          </cell>
        </row>
        <row r="28174">
          <cell r="X28174" t="str">
            <v>2226_2002</v>
          </cell>
        </row>
        <row r="28175">
          <cell r="X28175" t="str">
            <v>2226_2003</v>
          </cell>
        </row>
        <row r="28176">
          <cell r="X28176" t="str">
            <v>2226_2003</v>
          </cell>
        </row>
        <row r="28177">
          <cell r="X28177" t="str">
            <v>2226_2003</v>
          </cell>
        </row>
        <row r="28178">
          <cell r="X28178" t="str">
            <v>2226_2004</v>
          </cell>
        </row>
        <row r="28179">
          <cell r="X28179" t="str">
            <v>2226_2004</v>
          </cell>
        </row>
        <row r="28180">
          <cell r="X28180" t="str">
            <v>2226_2005</v>
          </cell>
        </row>
        <row r="28181">
          <cell r="X28181" t="str">
            <v>2226_2005</v>
          </cell>
        </row>
        <row r="28182">
          <cell r="X28182" t="str">
            <v>2226_2006</v>
          </cell>
        </row>
        <row r="28183">
          <cell r="X28183" t="str">
            <v>2226_2006</v>
          </cell>
        </row>
        <row r="28184">
          <cell r="X28184" t="str">
            <v>2226_2007</v>
          </cell>
        </row>
        <row r="28185">
          <cell r="X28185" t="str">
            <v>2226_2007</v>
          </cell>
        </row>
        <row r="28186">
          <cell r="X28186" t="str">
            <v>2226_2008</v>
          </cell>
        </row>
        <row r="28187">
          <cell r="X28187" t="str">
            <v>2226_2009</v>
          </cell>
        </row>
        <row r="28188">
          <cell r="X28188" t="str">
            <v>2226_2010</v>
          </cell>
        </row>
        <row r="28189">
          <cell r="X28189" t="str">
            <v>2226_2011</v>
          </cell>
        </row>
        <row r="28190">
          <cell r="X28190" t="str">
            <v>2226_2012</v>
          </cell>
        </row>
        <row r="28191">
          <cell r="X28191" t="str">
            <v>2226_2013</v>
          </cell>
        </row>
        <row r="28192">
          <cell r="X28192" t="str">
            <v>2226_2014</v>
          </cell>
        </row>
        <row r="28193">
          <cell r="X28193" t="str">
            <v>2226_2015</v>
          </cell>
        </row>
        <row r="28194">
          <cell r="X28194" t="str">
            <v>2226_2016</v>
          </cell>
        </row>
        <row r="28195">
          <cell r="X28195" t="str">
            <v>2226_2017</v>
          </cell>
        </row>
        <row r="28196">
          <cell r="X28196" t="str">
            <v>2226_2018</v>
          </cell>
        </row>
        <row r="28197">
          <cell r="X28197" t="str">
            <v>2226_2019</v>
          </cell>
        </row>
        <row r="28198">
          <cell r="X28198" t="str">
            <v>2226_2020</v>
          </cell>
        </row>
        <row r="28199">
          <cell r="X28199" t="str">
            <v>2227_2001</v>
          </cell>
        </row>
        <row r="28200">
          <cell r="X28200" t="str">
            <v>2227_2002</v>
          </cell>
        </row>
        <row r="28201">
          <cell r="X28201" t="str">
            <v>2228_2001</v>
          </cell>
        </row>
        <row r="28202">
          <cell r="X28202" t="str">
            <v>2228_2002</v>
          </cell>
        </row>
        <row r="28203">
          <cell r="X28203" t="str">
            <v>2229_2001</v>
          </cell>
        </row>
        <row r="28204">
          <cell r="X28204" t="str">
            <v>2229_2002</v>
          </cell>
        </row>
        <row r="28205">
          <cell r="X28205" t="str">
            <v>2230_2002</v>
          </cell>
        </row>
        <row r="28206">
          <cell r="X28206" t="str">
            <v>2231_2001</v>
          </cell>
        </row>
        <row r="28207">
          <cell r="X28207" t="str">
            <v>2231_2001</v>
          </cell>
        </row>
        <row r="28208">
          <cell r="X28208" t="str">
            <v>2231_2002</v>
          </cell>
        </row>
        <row r="28209">
          <cell r="X28209" t="str">
            <v>2231_2002</v>
          </cell>
        </row>
        <row r="28210">
          <cell r="X28210" t="str">
            <v>2232_2002</v>
          </cell>
        </row>
        <row r="28211">
          <cell r="X28211" t="str">
            <v>2232_2002</v>
          </cell>
        </row>
        <row r="28212">
          <cell r="X28212" t="str">
            <v>2233_2001</v>
          </cell>
        </row>
        <row r="28213">
          <cell r="X28213" t="str">
            <v>2233_2001</v>
          </cell>
        </row>
        <row r="28214">
          <cell r="X28214" t="str">
            <v>2233_2002</v>
          </cell>
        </row>
        <row r="28215">
          <cell r="X28215" t="str">
            <v>2233_2002</v>
          </cell>
        </row>
        <row r="28216">
          <cell r="X28216" t="str">
            <v>2234_2001</v>
          </cell>
        </row>
        <row r="28217">
          <cell r="X28217" t="str">
            <v>2234_2002</v>
          </cell>
        </row>
        <row r="28218">
          <cell r="X28218" t="str">
            <v>2235_2001</v>
          </cell>
        </row>
        <row r="28219">
          <cell r="X28219" t="str">
            <v>2235_2002</v>
          </cell>
        </row>
        <row r="28220">
          <cell r="X28220" t="str">
            <v>2236_2000</v>
          </cell>
        </row>
        <row r="28221">
          <cell r="X28221" t="str">
            <v>2236_2000</v>
          </cell>
        </row>
        <row r="28222">
          <cell r="X28222" t="str">
            <v>2236_2000</v>
          </cell>
        </row>
        <row r="28223">
          <cell r="X28223" t="str">
            <v>2236_2001</v>
          </cell>
        </row>
        <row r="28224">
          <cell r="X28224" t="str">
            <v>2236_2002</v>
          </cell>
        </row>
        <row r="28225">
          <cell r="X28225" t="str">
            <v>2236_2003</v>
          </cell>
        </row>
        <row r="28226">
          <cell r="X28226" t="str">
            <v>2236_2004</v>
          </cell>
        </row>
        <row r="28227">
          <cell r="X28227" t="str">
            <v>2236_2004</v>
          </cell>
        </row>
        <row r="28228">
          <cell r="X28228" t="str">
            <v>2236_2004</v>
          </cell>
        </row>
        <row r="28229">
          <cell r="X28229" t="str">
            <v>2236_2005</v>
          </cell>
        </row>
        <row r="28230">
          <cell r="X28230" t="str">
            <v>2236_2005</v>
          </cell>
        </row>
        <row r="28231">
          <cell r="X28231" t="str">
            <v>2236_2005</v>
          </cell>
        </row>
        <row r="28232">
          <cell r="X28232" t="str">
            <v>2236_2006</v>
          </cell>
        </row>
        <row r="28233">
          <cell r="X28233" t="str">
            <v>2236_2006</v>
          </cell>
        </row>
        <row r="28234">
          <cell r="X28234" t="str">
            <v>2236_2006</v>
          </cell>
        </row>
        <row r="28235">
          <cell r="X28235" t="str">
            <v>2236_2007</v>
          </cell>
        </row>
        <row r="28236">
          <cell r="X28236" t="str">
            <v>2236_2007</v>
          </cell>
        </row>
        <row r="28237">
          <cell r="X28237" t="str">
            <v>2236_2007</v>
          </cell>
        </row>
        <row r="28238">
          <cell r="X28238" t="str">
            <v>2236_2008</v>
          </cell>
        </row>
        <row r="28239">
          <cell r="X28239" t="str">
            <v>2236_2008</v>
          </cell>
        </row>
        <row r="28240">
          <cell r="X28240" t="str">
            <v>2236_2008</v>
          </cell>
        </row>
        <row r="28241">
          <cell r="X28241" t="str">
            <v>2236_2009</v>
          </cell>
        </row>
        <row r="28242">
          <cell r="X28242" t="str">
            <v>2236_2009</v>
          </cell>
        </row>
        <row r="28243">
          <cell r="X28243" t="str">
            <v>2236_2009</v>
          </cell>
        </row>
        <row r="28244">
          <cell r="X28244" t="str">
            <v>2236_2010</v>
          </cell>
        </row>
        <row r="28245">
          <cell r="X28245" t="str">
            <v>2236_2010</v>
          </cell>
        </row>
        <row r="28246">
          <cell r="X28246" t="str">
            <v>2236_2010</v>
          </cell>
        </row>
        <row r="28247">
          <cell r="X28247" t="str">
            <v>2236_2011</v>
          </cell>
        </row>
        <row r="28248">
          <cell r="X28248" t="str">
            <v>2236_2011</v>
          </cell>
        </row>
        <row r="28249">
          <cell r="X28249" t="str">
            <v>2236_2011</v>
          </cell>
        </row>
        <row r="28250">
          <cell r="X28250" t="str">
            <v>2236_2012</v>
          </cell>
        </row>
        <row r="28251">
          <cell r="X28251" t="str">
            <v>2236_2012</v>
          </cell>
        </row>
        <row r="28252">
          <cell r="X28252" t="str">
            <v>2236_2012</v>
          </cell>
        </row>
        <row r="28253">
          <cell r="X28253" t="str">
            <v>2236_2013</v>
          </cell>
        </row>
        <row r="28254">
          <cell r="X28254" t="str">
            <v>2236_2013</v>
          </cell>
        </row>
        <row r="28255">
          <cell r="X28255" t="str">
            <v>2236_2013</v>
          </cell>
        </row>
        <row r="28256">
          <cell r="X28256" t="str">
            <v>2236_2014</v>
          </cell>
        </row>
        <row r="28257">
          <cell r="X28257" t="str">
            <v>2236_2014</v>
          </cell>
        </row>
        <row r="28258">
          <cell r="X28258" t="str">
            <v>2236_2014</v>
          </cell>
        </row>
        <row r="28259">
          <cell r="X28259" t="str">
            <v>2236_2016</v>
          </cell>
        </row>
        <row r="28260">
          <cell r="X28260" t="str">
            <v>2236_2016</v>
          </cell>
        </row>
        <row r="28261">
          <cell r="X28261" t="str">
            <v>2236_2016</v>
          </cell>
        </row>
        <row r="28262">
          <cell r="X28262" t="str">
            <v>2236_2017</v>
          </cell>
        </row>
        <row r="28263">
          <cell r="X28263" t="str">
            <v>2236_2017</v>
          </cell>
        </row>
        <row r="28264">
          <cell r="X28264" t="str">
            <v>2236_2017</v>
          </cell>
        </row>
        <row r="28265">
          <cell r="X28265" t="str">
            <v>2237_2001</v>
          </cell>
        </row>
        <row r="28266">
          <cell r="X28266" t="str">
            <v>2237_2001</v>
          </cell>
        </row>
        <row r="28267">
          <cell r="X28267" t="str">
            <v>2237_2002</v>
          </cell>
        </row>
        <row r="28268">
          <cell r="X28268" t="str">
            <v>2237_2002</v>
          </cell>
        </row>
        <row r="28269">
          <cell r="X28269" t="str">
            <v>2238_2001</v>
          </cell>
        </row>
        <row r="28270">
          <cell r="X28270" t="str">
            <v>2238_2001</v>
          </cell>
        </row>
        <row r="28271">
          <cell r="X28271" t="str">
            <v>2238_2002</v>
          </cell>
        </row>
        <row r="28272">
          <cell r="X28272" t="str">
            <v>2238_2002</v>
          </cell>
        </row>
        <row r="28273">
          <cell r="X28273" t="str">
            <v>2240_2000</v>
          </cell>
        </row>
        <row r="28274">
          <cell r="X28274" t="str">
            <v>2240_2000</v>
          </cell>
        </row>
        <row r="28275">
          <cell r="X28275" t="str">
            <v>2240_2000</v>
          </cell>
        </row>
        <row r="28276">
          <cell r="X28276" t="str">
            <v>2240_2001</v>
          </cell>
        </row>
        <row r="28277">
          <cell r="X28277" t="str">
            <v>2240_2001</v>
          </cell>
        </row>
        <row r="28278">
          <cell r="X28278" t="str">
            <v>2240_2001</v>
          </cell>
        </row>
        <row r="28279">
          <cell r="X28279" t="str">
            <v>2240_2002</v>
          </cell>
        </row>
        <row r="28280">
          <cell r="X28280" t="str">
            <v>2240_2002</v>
          </cell>
        </row>
        <row r="28281">
          <cell r="X28281" t="str">
            <v>2240_2002</v>
          </cell>
        </row>
        <row r="28282">
          <cell r="X28282" t="str">
            <v>2240_2003</v>
          </cell>
        </row>
        <row r="28283">
          <cell r="X28283" t="str">
            <v>2240_2003</v>
          </cell>
        </row>
        <row r="28284">
          <cell r="X28284" t="str">
            <v>2240_2003</v>
          </cell>
        </row>
        <row r="28285">
          <cell r="X28285" t="str">
            <v>2240_2003</v>
          </cell>
        </row>
        <row r="28286">
          <cell r="X28286" t="str">
            <v>2240_2003</v>
          </cell>
        </row>
        <row r="28287">
          <cell r="X28287" t="str">
            <v>2240_2004</v>
          </cell>
        </row>
        <row r="28288">
          <cell r="X28288" t="str">
            <v>2240_2004</v>
          </cell>
        </row>
        <row r="28289">
          <cell r="X28289" t="str">
            <v>2240_2004</v>
          </cell>
        </row>
        <row r="28290">
          <cell r="X28290" t="str">
            <v>2240_2004</v>
          </cell>
        </row>
        <row r="28291">
          <cell r="X28291" t="str">
            <v>2240_2004</v>
          </cell>
        </row>
        <row r="28292">
          <cell r="X28292" t="str">
            <v>2240_2005</v>
          </cell>
        </row>
        <row r="28293">
          <cell r="X28293" t="str">
            <v>2240_2005</v>
          </cell>
        </row>
        <row r="28294">
          <cell r="X28294" t="str">
            <v>2240_2005</v>
          </cell>
        </row>
        <row r="28295">
          <cell r="X28295" t="str">
            <v>2240_2005</v>
          </cell>
        </row>
        <row r="28296">
          <cell r="X28296" t="str">
            <v>2240_2005</v>
          </cell>
        </row>
        <row r="28297">
          <cell r="X28297" t="str">
            <v>2240_2006</v>
          </cell>
        </row>
        <row r="28298">
          <cell r="X28298" t="str">
            <v>2240_2006</v>
          </cell>
        </row>
        <row r="28299">
          <cell r="X28299" t="str">
            <v>2240_2006</v>
          </cell>
        </row>
        <row r="28300">
          <cell r="X28300" t="str">
            <v>2240_2006</v>
          </cell>
        </row>
        <row r="28301">
          <cell r="X28301" t="str">
            <v>2240_2007</v>
          </cell>
        </row>
        <row r="28302">
          <cell r="X28302" t="str">
            <v>2240_2007</v>
          </cell>
        </row>
        <row r="28303">
          <cell r="X28303" t="str">
            <v>2240_2007</v>
          </cell>
        </row>
        <row r="28304">
          <cell r="X28304" t="str">
            <v>2240_2007</v>
          </cell>
        </row>
        <row r="28305">
          <cell r="X28305" t="str">
            <v>2240_2008</v>
          </cell>
        </row>
        <row r="28306">
          <cell r="X28306" t="str">
            <v>2240_2008</v>
          </cell>
        </row>
        <row r="28307">
          <cell r="X28307" t="str">
            <v>2240_2008</v>
          </cell>
        </row>
        <row r="28308">
          <cell r="X28308" t="str">
            <v>2240_2009</v>
          </cell>
        </row>
        <row r="28309">
          <cell r="X28309" t="str">
            <v>2240_2009</v>
          </cell>
        </row>
        <row r="28310">
          <cell r="X28310" t="str">
            <v>2240_2009</v>
          </cell>
        </row>
        <row r="28311">
          <cell r="X28311" t="str">
            <v>2240_2010</v>
          </cell>
        </row>
        <row r="28312">
          <cell r="X28312" t="str">
            <v>2240_2010</v>
          </cell>
        </row>
        <row r="28313">
          <cell r="X28313" t="str">
            <v>2240_2010</v>
          </cell>
        </row>
        <row r="28314">
          <cell r="X28314" t="str">
            <v>2240_2011</v>
          </cell>
        </row>
        <row r="28315">
          <cell r="X28315" t="str">
            <v>2240_2011</v>
          </cell>
        </row>
        <row r="28316">
          <cell r="X28316" t="str">
            <v>2240_2011</v>
          </cell>
        </row>
        <row r="28317">
          <cell r="X28317" t="str">
            <v>2240_2012</v>
          </cell>
        </row>
        <row r="28318">
          <cell r="X28318" t="str">
            <v>2240_2012</v>
          </cell>
        </row>
        <row r="28319">
          <cell r="X28319" t="str">
            <v>2240_2012</v>
          </cell>
        </row>
        <row r="28320">
          <cell r="X28320" t="str">
            <v>2240_2013</v>
          </cell>
        </row>
        <row r="28321">
          <cell r="X28321" t="str">
            <v>2240_2013</v>
          </cell>
        </row>
        <row r="28322">
          <cell r="X28322" t="str">
            <v>2240_2013</v>
          </cell>
        </row>
        <row r="28323">
          <cell r="X28323" t="str">
            <v>2240_2014</v>
          </cell>
        </row>
        <row r="28324">
          <cell r="X28324" t="str">
            <v>2240_2014</v>
          </cell>
        </row>
        <row r="28325">
          <cell r="X28325" t="str">
            <v>2240_2014</v>
          </cell>
        </row>
        <row r="28326">
          <cell r="X28326" t="str">
            <v>2240_2015</v>
          </cell>
        </row>
        <row r="28327">
          <cell r="X28327" t="str">
            <v>2240_2015</v>
          </cell>
        </row>
        <row r="28328">
          <cell r="X28328" t="str">
            <v>2240_2015</v>
          </cell>
        </row>
        <row r="28329">
          <cell r="X28329" t="str">
            <v>2240_2016</v>
          </cell>
        </row>
        <row r="28330">
          <cell r="X28330" t="str">
            <v>2240_2016</v>
          </cell>
        </row>
        <row r="28331">
          <cell r="X28331" t="str">
            <v>2240_2016</v>
          </cell>
        </row>
        <row r="28332">
          <cell r="X28332" t="str">
            <v>2240_2017</v>
          </cell>
        </row>
        <row r="28333">
          <cell r="X28333" t="str">
            <v>2240_2017</v>
          </cell>
        </row>
        <row r="28334">
          <cell r="X28334" t="str">
            <v>2240_2017</v>
          </cell>
        </row>
        <row r="28335">
          <cell r="X28335" t="str">
            <v>2240_2018</v>
          </cell>
        </row>
        <row r="28336">
          <cell r="X28336" t="str">
            <v>2240_2018</v>
          </cell>
        </row>
        <row r="28337">
          <cell r="X28337" t="str">
            <v>2240_2018</v>
          </cell>
        </row>
        <row r="28338">
          <cell r="X28338" t="str">
            <v>2240_2019</v>
          </cell>
        </row>
        <row r="28339">
          <cell r="X28339" t="str">
            <v>2240_2019</v>
          </cell>
        </row>
        <row r="28340">
          <cell r="X28340" t="str">
            <v>2240_2019</v>
          </cell>
        </row>
        <row r="28341">
          <cell r="X28341" t="str">
            <v>2240_2020</v>
          </cell>
        </row>
        <row r="28342">
          <cell r="X28342" t="str">
            <v>2240_2020</v>
          </cell>
        </row>
        <row r="28343">
          <cell r="X28343" t="str">
            <v>2240_2020</v>
          </cell>
        </row>
        <row r="28344">
          <cell r="X28344" t="str">
            <v>2241_2000</v>
          </cell>
        </row>
        <row r="28345">
          <cell r="X28345" t="str">
            <v>2241_2000</v>
          </cell>
        </row>
        <row r="28346">
          <cell r="X28346" t="str">
            <v>2241_2000</v>
          </cell>
        </row>
        <row r="28347">
          <cell r="X28347" t="str">
            <v>2241_2001</v>
          </cell>
        </row>
        <row r="28348">
          <cell r="X28348" t="str">
            <v>2241_2001</v>
          </cell>
        </row>
        <row r="28349">
          <cell r="X28349" t="str">
            <v>2241_2001</v>
          </cell>
        </row>
        <row r="28350">
          <cell r="X28350" t="str">
            <v>2241_2002</v>
          </cell>
        </row>
        <row r="28351">
          <cell r="X28351" t="str">
            <v>2241_2002</v>
          </cell>
        </row>
        <row r="28352">
          <cell r="X28352" t="str">
            <v>2241_2003</v>
          </cell>
        </row>
        <row r="28353">
          <cell r="X28353" t="str">
            <v>2241_2003</v>
          </cell>
        </row>
        <row r="28354">
          <cell r="X28354" t="str">
            <v>2241_2003</v>
          </cell>
        </row>
        <row r="28355">
          <cell r="X28355" t="str">
            <v>2241_2003</v>
          </cell>
        </row>
        <row r="28356">
          <cell r="X28356" t="str">
            <v>2241_2003</v>
          </cell>
        </row>
        <row r="28357">
          <cell r="X28357" t="str">
            <v>2241_2003</v>
          </cell>
        </row>
        <row r="28358">
          <cell r="X28358" t="str">
            <v>2241_2004</v>
          </cell>
        </row>
        <row r="28359">
          <cell r="X28359" t="str">
            <v>2241_2004</v>
          </cell>
        </row>
        <row r="28360">
          <cell r="X28360" t="str">
            <v>2241_2004</v>
          </cell>
        </row>
        <row r="28361">
          <cell r="X28361" t="str">
            <v>2241_2005</v>
          </cell>
        </row>
        <row r="28362">
          <cell r="X28362" t="str">
            <v>2241_2005</v>
          </cell>
        </row>
        <row r="28363">
          <cell r="X28363" t="str">
            <v>2241_2005</v>
          </cell>
        </row>
        <row r="28364">
          <cell r="X28364" t="str">
            <v>2241_2006</v>
          </cell>
        </row>
        <row r="28365">
          <cell r="X28365" t="str">
            <v>2241_2006</v>
          </cell>
        </row>
        <row r="28366">
          <cell r="X28366" t="str">
            <v>2241_2006</v>
          </cell>
        </row>
        <row r="28367">
          <cell r="X28367" t="str">
            <v>2241_2007</v>
          </cell>
        </row>
        <row r="28368">
          <cell r="X28368" t="str">
            <v>2241_2007</v>
          </cell>
        </row>
        <row r="28369">
          <cell r="X28369" t="str">
            <v>2241_2007</v>
          </cell>
        </row>
        <row r="28370">
          <cell r="X28370" t="str">
            <v>2241_2008</v>
          </cell>
        </row>
        <row r="28371">
          <cell r="X28371" t="str">
            <v>2241_2008</v>
          </cell>
        </row>
        <row r="28372">
          <cell r="X28372" t="str">
            <v>2241_2008</v>
          </cell>
        </row>
        <row r="28373">
          <cell r="X28373" t="str">
            <v>2241_2009</v>
          </cell>
        </row>
        <row r="28374">
          <cell r="X28374" t="str">
            <v>2241_2009</v>
          </cell>
        </row>
        <row r="28375">
          <cell r="X28375" t="str">
            <v>2241_2009</v>
          </cell>
        </row>
        <row r="28376">
          <cell r="X28376" t="str">
            <v>2241_2010</v>
          </cell>
        </row>
        <row r="28377">
          <cell r="X28377" t="str">
            <v>2241_2010</v>
          </cell>
        </row>
        <row r="28378">
          <cell r="X28378" t="str">
            <v>2241_2010</v>
          </cell>
        </row>
        <row r="28379">
          <cell r="X28379" t="str">
            <v>2241_2011</v>
          </cell>
        </row>
        <row r="28380">
          <cell r="X28380" t="str">
            <v>2241_2011</v>
          </cell>
        </row>
        <row r="28381">
          <cell r="X28381" t="str">
            <v>2241_2011</v>
          </cell>
        </row>
        <row r="28382">
          <cell r="X28382" t="str">
            <v>2241_2012</v>
          </cell>
        </row>
        <row r="28383">
          <cell r="X28383" t="str">
            <v>2241_2012</v>
          </cell>
        </row>
        <row r="28384">
          <cell r="X28384" t="str">
            <v>2241_2012</v>
          </cell>
        </row>
        <row r="28385">
          <cell r="X28385" t="str">
            <v>2241_2013</v>
          </cell>
        </row>
        <row r="28386">
          <cell r="X28386" t="str">
            <v>2241_2013</v>
          </cell>
        </row>
        <row r="28387">
          <cell r="X28387" t="str">
            <v>2241_2013</v>
          </cell>
        </row>
        <row r="28388">
          <cell r="X28388" t="str">
            <v>2241_2014</v>
          </cell>
        </row>
        <row r="28389">
          <cell r="X28389" t="str">
            <v>2241_2014</v>
          </cell>
        </row>
        <row r="28390">
          <cell r="X28390" t="str">
            <v>2241_2014</v>
          </cell>
        </row>
        <row r="28391">
          <cell r="X28391" t="str">
            <v>2241_2015</v>
          </cell>
        </row>
        <row r="28392">
          <cell r="X28392" t="str">
            <v>2241_2015</v>
          </cell>
        </row>
        <row r="28393">
          <cell r="X28393" t="str">
            <v>2241_2015</v>
          </cell>
        </row>
        <row r="28394">
          <cell r="X28394" t="str">
            <v>2241_2016</v>
          </cell>
        </row>
        <row r="28395">
          <cell r="X28395" t="str">
            <v>2241_2016</v>
          </cell>
        </row>
        <row r="28396">
          <cell r="X28396" t="str">
            <v>2241_2016</v>
          </cell>
        </row>
        <row r="28397">
          <cell r="X28397" t="str">
            <v>2243_2001</v>
          </cell>
        </row>
        <row r="28398">
          <cell r="X28398" t="str">
            <v>2243_2002</v>
          </cell>
        </row>
        <row r="28399">
          <cell r="X28399" t="str">
            <v>2244_2000</v>
          </cell>
        </row>
        <row r="28400">
          <cell r="X28400" t="str">
            <v>2244_2000</v>
          </cell>
        </row>
        <row r="28401">
          <cell r="X28401" t="str">
            <v>2244_2001</v>
          </cell>
        </row>
        <row r="28402">
          <cell r="X28402" t="str">
            <v>2244_2001</v>
          </cell>
        </row>
        <row r="28403">
          <cell r="X28403" t="str">
            <v>2244_2002</v>
          </cell>
        </row>
        <row r="28404">
          <cell r="X28404" t="str">
            <v>2244_2003</v>
          </cell>
        </row>
        <row r="28405">
          <cell r="X28405" t="str">
            <v>2244_2003</v>
          </cell>
        </row>
        <row r="28406">
          <cell r="X28406" t="str">
            <v>2244_2003</v>
          </cell>
        </row>
        <row r="28407">
          <cell r="X28407" t="str">
            <v>2244_2003</v>
          </cell>
        </row>
        <row r="28408">
          <cell r="X28408" t="str">
            <v>2244_2004</v>
          </cell>
        </row>
        <row r="28409">
          <cell r="X28409" t="str">
            <v>2244_2004</v>
          </cell>
        </row>
        <row r="28410">
          <cell r="X28410" t="str">
            <v>2244_2004</v>
          </cell>
        </row>
        <row r="28411">
          <cell r="X28411" t="str">
            <v>2244_2005</v>
          </cell>
        </row>
        <row r="28412">
          <cell r="X28412" t="str">
            <v>2244_2005</v>
          </cell>
        </row>
        <row r="28413">
          <cell r="X28413" t="str">
            <v>2244_2006</v>
          </cell>
        </row>
        <row r="28414">
          <cell r="X28414" t="str">
            <v>2244_2006</v>
          </cell>
        </row>
        <row r="28415">
          <cell r="X28415" t="str">
            <v>2244_2007</v>
          </cell>
        </row>
        <row r="28416">
          <cell r="X28416" t="str">
            <v>2244_2007</v>
          </cell>
        </row>
        <row r="28417">
          <cell r="X28417" t="str">
            <v>2244_2008</v>
          </cell>
        </row>
        <row r="28418">
          <cell r="X28418" t="str">
            <v>2244_2008</v>
          </cell>
        </row>
        <row r="28419">
          <cell r="X28419" t="str">
            <v>2244_2009</v>
          </cell>
        </row>
        <row r="28420">
          <cell r="X28420" t="str">
            <v>2244_2009</v>
          </cell>
        </row>
        <row r="28421">
          <cell r="X28421" t="str">
            <v>2244_2010</v>
          </cell>
        </row>
        <row r="28422">
          <cell r="X28422" t="str">
            <v>2244_2010</v>
          </cell>
        </row>
        <row r="28423">
          <cell r="X28423" t="str">
            <v>2244_2011</v>
          </cell>
        </row>
        <row r="28424">
          <cell r="X28424" t="str">
            <v>2244_2011</v>
          </cell>
        </row>
        <row r="28425">
          <cell r="X28425" t="str">
            <v>2244_2012</v>
          </cell>
        </row>
        <row r="28426">
          <cell r="X28426" t="str">
            <v>2244_2012</v>
          </cell>
        </row>
        <row r="28427">
          <cell r="X28427" t="str">
            <v>2244_2013</v>
          </cell>
        </row>
        <row r="28428">
          <cell r="X28428" t="str">
            <v>2244_2013</v>
          </cell>
        </row>
        <row r="28429">
          <cell r="X28429" t="str">
            <v>2244_2014</v>
          </cell>
        </row>
        <row r="28430">
          <cell r="X28430" t="str">
            <v>2244_2014</v>
          </cell>
        </row>
        <row r="28431">
          <cell r="X28431" t="str">
            <v>2244_2015</v>
          </cell>
        </row>
        <row r="28432">
          <cell r="X28432" t="str">
            <v>2244_2015</v>
          </cell>
        </row>
        <row r="28433">
          <cell r="X28433" t="str">
            <v>2244_2016</v>
          </cell>
        </row>
        <row r="28434">
          <cell r="X28434" t="str">
            <v>2244_2016</v>
          </cell>
        </row>
        <row r="28435">
          <cell r="X28435" t="str">
            <v>2244_2017</v>
          </cell>
        </row>
        <row r="28436">
          <cell r="X28436" t="str">
            <v>2244_2017</v>
          </cell>
        </row>
        <row r="28437">
          <cell r="X28437" t="str">
            <v>2244_2018</v>
          </cell>
        </row>
        <row r="28438">
          <cell r="X28438" t="str">
            <v>2244_2018</v>
          </cell>
        </row>
        <row r="28439">
          <cell r="X28439" t="str">
            <v>2244_2019</v>
          </cell>
        </row>
        <row r="28440">
          <cell r="X28440" t="str">
            <v>2244_2019</v>
          </cell>
        </row>
        <row r="28441">
          <cell r="X28441" t="str">
            <v>2244_2020</v>
          </cell>
        </row>
        <row r="28442">
          <cell r="X28442" t="str">
            <v>2244_2020</v>
          </cell>
        </row>
        <row r="28443">
          <cell r="X28443" t="str">
            <v>2246_2001</v>
          </cell>
        </row>
        <row r="28444">
          <cell r="X28444" t="str">
            <v>2248_2001</v>
          </cell>
        </row>
        <row r="28445">
          <cell r="X28445" t="str">
            <v>2248_2001</v>
          </cell>
        </row>
        <row r="28446">
          <cell r="X28446" t="str">
            <v>2248_2002</v>
          </cell>
        </row>
        <row r="28447">
          <cell r="X28447" t="str">
            <v>2249_2001</v>
          </cell>
        </row>
        <row r="28448">
          <cell r="X28448" t="str">
            <v>2249_2001</v>
          </cell>
        </row>
        <row r="28449">
          <cell r="X28449" t="str">
            <v>2249_2002</v>
          </cell>
        </row>
        <row r="28450">
          <cell r="X28450" t="str">
            <v>2249_2002</v>
          </cell>
        </row>
        <row r="28451">
          <cell r="X28451" t="str">
            <v>2250_2001</v>
          </cell>
        </row>
        <row r="28452">
          <cell r="X28452" t="str">
            <v>2250_2001</v>
          </cell>
        </row>
        <row r="28453">
          <cell r="X28453" t="str">
            <v>2250_2002</v>
          </cell>
        </row>
        <row r="28454">
          <cell r="X28454" t="str">
            <v>2253_2001</v>
          </cell>
        </row>
        <row r="28455">
          <cell r="X28455" t="str">
            <v>2253_2002</v>
          </cell>
        </row>
        <row r="28456">
          <cell r="X28456" t="str">
            <v>2254_2001</v>
          </cell>
        </row>
        <row r="28457">
          <cell r="X28457" t="str">
            <v>2254_2001</v>
          </cell>
        </row>
        <row r="28458">
          <cell r="X28458" t="str">
            <v>2254_2002</v>
          </cell>
        </row>
        <row r="28459">
          <cell r="X28459" t="str">
            <v>2254_2002</v>
          </cell>
        </row>
        <row r="28460">
          <cell r="X28460" t="str">
            <v>2255_2001</v>
          </cell>
        </row>
        <row r="28461">
          <cell r="X28461" t="str">
            <v>2255_2001</v>
          </cell>
        </row>
        <row r="28462">
          <cell r="X28462" t="str">
            <v>2255_2002</v>
          </cell>
        </row>
        <row r="28463">
          <cell r="X28463" t="str">
            <v>2255_2002</v>
          </cell>
        </row>
        <row r="28464">
          <cell r="X28464" t="str">
            <v>2256_2002</v>
          </cell>
        </row>
        <row r="28465">
          <cell r="X28465" t="str">
            <v>2256_2002</v>
          </cell>
        </row>
        <row r="28466">
          <cell r="X28466" t="str">
            <v>2260_2001</v>
          </cell>
        </row>
        <row r="28467">
          <cell r="X28467" t="str">
            <v>2260_2002</v>
          </cell>
        </row>
        <row r="28468">
          <cell r="X28468" t="str">
            <v>2265_2001</v>
          </cell>
        </row>
        <row r="28469">
          <cell r="X28469" t="str">
            <v>2265_2001</v>
          </cell>
        </row>
        <row r="28470">
          <cell r="X28470" t="str">
            <v>2265_2002</v>
          </cell>
        </row>
        <row r="28471">
          <cell r="X28471" t="str">
            <v>2265_2002</v>
          </cell>
        </row>
        <row r="28472">
          <cell r="X28472" t="str">
            <v>2266_2001</v>
          </cell>
        </row>
        <row r="28473">
          <cell r="X28473" t="str">
            <v>2266_2002</v>
          </cell>
        </row>
        <row r="28474">
          <cell r="X28474" t="str">
            <v>2268_2001</v>
          </cell>
        </row>
        <row r="28475">
          <cell r="X28475" t="str">
            <v>2268_2002</v>
          </cell>
        </row>
        <row r="28476">
          <cell r="X28476" t="str">
            <v>2271_2001</v>
          </cell>
        </row>
        <row r="28477">
          <cell r="X28477" t="str">
            <v>2271_2002</v>
          </cell>
        </row>
        <row r="28478">
          <cell r="X28478" t="str">
            <v>2273_2001</v>
          </cell>
        </row>
        <row r="28479">
          <cell r="X28479" t="str">
            <v>2273_2002</v>
          </cell>
        </row>
        <row r="28480">
          <cell r="X28480" t="str">
            <v>2274_2001</v>
          </cell>
        </row>
        <row r="28481">
          <cell r="X28481" t="str">
            <v>2274_2002</v>
          </cell>
        </row>
        <row r="28482">
          <cell r="X28482" t="str">
            <v>2277_2000</v>
          </cell>
        </row>
        <row r="28483">
          <cell r="X28483" t="str">
            <v>2277_2000</v>
          </cell>
        </row>
        <row r="28484">
          <cell r="X28484" t="str">
            <v>2277_2001</v>
          </cell>
        </row>
        <row r="28485">
          <cell r="X28485" t="str">
            <v>2277_2001</v>
          </cell>
        </row>
        <row r="28486">
          <cell r="X28486" t="str">
            <v>2277_2001</v>
          </cell>
        </row>
        <row r="28487">
          <cell r="X28487" t="str">
            <v>2277_2002</v>
          </cell>
        </row>
        <row r="28488">
          <cell r="X28488" t="str">
            <v>2277_2002</v>
          </cell>
        </row>
        <row r="28489">
          <cell r="X28489" t="str">
            <v>2277_2003</v>
          </cell>
        </row>
        <row r="28490">
          <cell r="X28490" t="str">
            <v>2277_2003</v>
          </cell>
        </row>
        <row r="28491">
          <cell r="X28491" t="str">
            <v>2277_2003</v>
          </cell>
        </row>
        <row r="28492">
          <cell r="X28492" t="str">
            <v>2277_2004</v>
          </cell>
        </row>
        <row r="28493">
          <cell r="X28493" t="str">
            <v>2277_2004</v>
          </cell>
        </row>
        <row r="28494">
          <cell r="X28494" t="str">
            <v>2277_2004</v>
          </cell>
        </row>
        <row r="28495">
          <cell r="X28495" t="str">
            <v>2277_2005</v>
          </cell>
        </row>
        <row r="28496">
          <cell r="X28496" t="str">
            <v>2277_2005</v>
          </cell>
        </row>
        <row r="28497">
          <cell r="X28497" t="str">
            <v>2277_2005</v>
          </cell>
        </row>
        <row r="28498">
          <cell r="X28498" t="str">
            <v>2277_2006</v>
          </cell>
        </row>
        <row r="28499">
          <cell r="X28499" t="str">
            <v>2277_2006</v>
          </cell>
        </row>
        <row r="28500">
          <cell r="X28500" t="str">
            <v>2277_2006</v>
          </cell>
        </row>
        <row r="28501">
          <cell r="X28501" t="str">
            <v>2277_2007</v>
          </cell>
        </row>
        <row r="28502">
          <cell r="X28502" t="str">
            <v>2277_2007</v>
          </cell>
        </row>
        <row r="28503">
          <cell r="X28503" t="str">
            <v>2277_2007</v>
          </cell>
        </row>
        <row r="28504">
          <cell r="X28504" t="str">
            <v>2277_2008</v>
          </cell>
        </row>
        <row r="28505">
          <cell r="X28505" t="str">
            <v>2277_2008</v>
          </cell>
        </row>
        <row r="28506">
          <cell r="X28506" t="str">
            <v>2277_2009</v>
          </cell>
        </row>
        <row r="28507">
          <cell r="X28507" t="str">
            <v>2277_2009</v>
          </cell>
        </row>
        <row r="28508">
          <cell r="X28508" t="str">
            <v>2277_2010</v>
          </cell>
        </row>
        <row r="28509">
          <cell r="X28509" t="str">
            <v>2277_2010</v>
          </cell>
        </row>
        <row r="28510">
          <cell r="X28510" t="str">
            <v>2277_2011</v>
          </cell>
        </row>
        <row r="28511">
          <cell r="X28511" t="str">
            <v>2277_2011</v>
          </cell>
        </row>
        <row r="28512">
          <cell r="X28512" t="str">
            <v>2277_2012</v>
          </cell>
        </row>
        <row r="28513">
          <cell r="X28513" t="str">
            <v>2277_2012</v>
          </cell>
        </row>
        <row r="28514">
          <cell r="X28514" t="str">
            <v>2277_2013</v>
          </cell>
        </row>
        <row r="28515">
          <cell r="X28515" t="str">
            <v>2277_2013</v>
          </cell>
        </row>
        <row r="28516">
          <cell r="X28516" t="str">
            <v>2277_2014</v>
          </cell>
        </row>
        <row r="28517">
          <cell r="X28517" t="str">
            <v>2277_2014</v>
          </cell>
        </row>
        <row r="28518">
          <cell r="X28518" t="str">
            <v>2277_2015</v>
          </cell>
        </row>
        <row r="28519">
          <cell r="X28519" t="str">
            <v>2277_2015</v>
          </cell>
        </row>
        <row r="28520">
          <cell r="X28520" t="str">
            <v>2277_2016</v>
          </cell>
        </row>
        <row r="28521">
          <cell r="X28521" t="str">
            <v>2277_2016</v>
          </cell>
        </row>
        <row r="28522">
          <cell r="X28522" t="str">
            <v>2277_2017</v>
          </cell>
        </row>
        <row r="28523">
          <cell r="X28523" t="str">
            <v>2277_2017</v>
          </cell>
        </row>
        <row r="28524">
          <cell r="X28524" t="str">
            <v>2277_2018</v>
          </cell>
        </row>
        <row r="28525">
          <cell r="X28525" t="str">
            <v>2277_2018</v>
          </cell>
        </row>
        <row r="28526">
          <cell r="X28526" t="str">
            <v>2277_2019</v>
          </cell>
        </row>
        <row r="28527">
          <cell r="X28527" t="str">
            <v>2277_2019</v>
          </cell>
        </row>
        <row r="28528">
          <cell r="X28528" t="str">
            <v>2277_2020</v>
          </cell>
        </row>
        <row r="28529">
          <cell r="X28529" t="str">
            <v>2277_2020</v>
          </cell>
        </row>
        <row r="28530">
          <cell r="X28530" t="str">
            <v>2278_2001</v>
          </cell>
        </row>
        <row r="28531">
          <cell r="X28531" t="str">
            <v>2278_2002</v>
          </cell>
        </row>
        <row r="28532">
          <cell r="X28532" t="str">
            <v>2280_2001</v>
          </cell>
        </row>
        <row r="28533">
          <cell r="X28533" t="str">
            <v>2280_2002</v>
          </cell>
        </row>
        <row r="28534">
          <cell r="X28534" t="str">
            <v>2289_2000</v>
          </cell>
        </row>
        <row r="28535">
          <cell r="X28535" t="str">
            <v>2289_2001</v>
          </cell>
        </row>
        <row r="28536">
          <cell r="X28536" t="str">
            <v>2289_2002</v>
          </cell>
        </row>
        <row r="28537">
          <cell r="X28537" t="str">
            <v>2289_2003</v>
          </cell>
        </row>
        <row r="28538">
          <cell r="X28538" t="str">
            <v>2289_2004</v>
          </cell>
        </row>
        <row r="28539">
          <cell r="X28539" t="str">
            <v>2289_2005</v>
          </cell>
        </row>
        <row r="28540">
          <cell r="X28540" t="str">
            <v>2289_2006</v>
          </cell>
        </row>
        <row r="28541">
          <cell r="X28541" t="str">
            <v>2289_2007</v>
          </cell>
        </row>
        <row r="28542">
          <cell r="X28542" t="str">
            <v>2289_2008</v>
          </cell>
        </row>
        <row r="28543">
          <cell r="X28543" t="str">
            <v>2289_2009</v>
          </cell>
        </row>
        <row r="28544">
          <cell r="X28544" t="str">
            <v>2289_2010</v>
          </cell>
        </row>
        <row r="28545">
          <cell r="X28545" t="str">
            <v>2289_2011</v>
          </cell>
        </row>
        <row r="28546">
          <cell r="X28546" t="str">
            <v>2289_2012</v>
          </cell>
        </row>
        <row r="28547">
          <cell r="X28547" t="str">
            <v>2289_2013</v>
          </cell>
        </row>
        <row r="28548">
          <cell r="X28548" t="str">
            <v>2289_2014</v>
          </cell>
        </row>
        <row r="28549">
          <cell r="X28549" t="str">
            <v>2289_2015</v>
          </cell>
        </row>
        <row r="28550">
          <cell r="X28550" t="str">
            <v>2289_2016</v>
          </cell>
        </row>
        <row r="28551">
          <cell r="X28551" t="str">
            <v>2290_2001</v>
          </cell>
        </row>
        <row r="28552">
          <cell r="X28552" t="str">
            <v>2290_2002</v>
          </cell>
        </row>
        <row r="28553">
          <cell r="X28553" t="str">
            <v>2291_2000</v>
          </cell>
        </row>
        <row r="28554">
          <cell r="X28554" t="str">
            <v>2291_2000</v>
          </cell>
        </row>
        <row r="28555">
          <cell r="X28555" t="str">
            <v>2291_2000</v>
          </cell>
        </row>
        <row r="28556">
          <cell r="X28556" t="str">
            <v>2291_2000</v>
          </cell>
        </row>
        <row r="28557">
          <cell r="X28557" t="str">
            <v>2291_2000</v>
          </cell>
        </row>
        <row r="28558">
          <cell r="X28558" t="str">
            <v>2291_2001</v>
          </cell>
        </row>
        <row r="28559">
          <cell r="X28559" t="str">
            <v>2291_2001</v>
          </cell>
        </row>
        <row r="28560">
          <cell r="X28560" t="str">
            <v>2291_2002</v>
          </cell>
        </row>
        <row r="28561">
          <cell r="X28561" t="str">
            <v>2291_2002</v>
          </cell>
        </row>
        <row r="28562">
          <cell r="X28562" t="str">
            <v>2291_2003</v>
          </cell>
        </row>
        <row r="28563">
          <cell r="X28563" t="str">
            <v>2291_2003</v>
          </cell>
        </row>
        <row r="28564">
          <cell r="X28564" t="str">
            <v>2291_2003</v>
          </cell>
        </row>
        <row r="28565">
          <cell r="X28565" t="str">
            <v>2291_2003</v>
          </cell>
        </row>
        <row r="28566">
          <cell r="X28566" t="str">
            <v>2291_2003</v>
          </cell>
        </row>
        <row r="28567">
          <cell r="X28567" t="str">
            <v>2291_2003</v>
          </cell>
        </row>
        <row r="28568">
          <cell r="X28568" t="str">
            <v>2291_2004</v>
          </cell>
        </row>
        <row r="28569">
          <cell r="X28569" t="str">
            <v>2291_2004</v>
          </cell>
        </row>
        <row r="28570">
          <cell r="X28570" t="str">
            <v>2291_2004</v>
          </cell>
        </row>
        <row r="28571">
          <cell r="X28571" t="str">
            <v>2291_2004</v>
          </cell>
        </row>
        <row r="28572">
          <cell r="X28572" t="str">
            <v>2291_2004</v>
          </cell>
        </row>
        <row r="28573">
          <cell r="X28573" t="str">
            <v>2291_2004</v>
          </cell>
        </row>
        <row r="28574">
          <cell r="X28574" t="str">
            <v>2291_2005</v>
          </cell>
        </row>
        <row r="28575">
          <cell r="X28575" t="str">
            <v>2291_2005</v>
          </cell>
        </row>
        <row r="28576">
          <cell r="X28576" t="str">
            <v>2291_2005</v>
          </cell>
        </row>
        <row r="28577">
          <cell r="X28577" t="str">
            <v>2291_2005</v>
          </cell>
        </row>
        <row r="28578">
          <cell r="X28578" t="str">
            <v>2291_2005</v>
          </cell>
        </row>
        <row r="28579">
          <cell r="X28579" t="str">
            <v>2291_2005</v>
          </cell>
        </row>
        <row r="28580">
          <cell r="X28580" t="str">
            <v>2291_2006</v>
          </cell>
        </row>
        <row r="28581">
          <cell r="X28581" t="str">
            <v>2291_2006</v>
          </cell>
        </row>
        <row r="28582">
          <cell r="X28582" t="str">
            <v>2291_2006</v>
          </cell>
        </row>
        <row r="28583">
          <cell r="X28583" t="str">
            <v>2291_2006</v>
          </cell>
        </row>
        <row r="28584">
          <cell r="X28584" t="str">
            <v>2291_2006</v>
          </cell>
        </row>
        <row r="28585">
          <cell r="X28585" t="str">
            <v>2291_2006</v>
          </cell>
        </row>
        <row r="28586">
          <cell r="X28586" t="str">
            <v>2291_2007</v>
          </cell>
        </row>
        <row r="28587">
          <cell r="X28587" t="str">
            <v>2291_2007</v>
          </cell>
        </row>
        <row r="28588">
          <cell r="X28588" t="str">
            <v>2291_2007</v>
          </cell>
        </row>
        <row r="28589">
          <cell r="X28589" t="str">
            <v>2291_2007</v>
          </cell>
        </row>
        <row r="28590">
          <cell r="X28590" t="str">
            <v>2291_2007</v>
          </cell>
        </row>
        <row r="28591">
          <cell r="X28591" t="str">
            <v>2291_2007</v>
          </cell>
        </row>
        <row r="28592">
          <cell r="X28592" t="str">
            <v>2291_2008</v>
          </cell>
        </row>
        <row r="28593">
          <cell r="X28593" t="str">
            <v>2291_2008</v>
          </cell>
        </row>
        <row r="28594">
          <cell r="X28594" t="str">
            <v>2291_2008</v>
          </cell>
        </row>
        <row r="28595">
          <cell r="X28595" t="str">
            <v>2291_2008</v>
          </cell>
        </row>
        <row r="28596">
          <cell r="X28596" t="str">
            <v>2291_2008</v>
          </cell>
        </row>
        <row r="28597">
          <cell r="X28597" t="str">
            <v>2291_2009</v>
          </cell>
        </row>
        <row r="28598">
          <cell r="X28598" t="str">
            <v>2291_2009</v>
          </cell>
        </row>
        <row r="28599">
          <cell r="X28599" t="str">
            <v>2291_2009</v>
          </cell>
        </row>
        <row r="28600">
          <cell r="X28600" t="str">
            <v>2291_2009</v>
          </cell>
        </row>
        <row r="28601">
          <cell r="X28601" t="str">
            <v>2291_2009</v>
          </cell>
        </row>
        <row r="28602">
          <cell r="X28602" t="str">
            <v>2291_2010</v>
          </cell>
        </row>
        <row r="28603">
          <cell r="X28603" t="str">
            <v>2291_2010</v>
          </cell>
        </row>
        <row r="28604">
          <cell r="X28604" t="str">
            <v>2291_2010</v>
          </cell>
        </row>
        <row r="28605">
          <cell r="X28605" t="str">
            <v>2291_2010</v>
          </cell>
        </row>
        <row r="28606">
          <cell r="X28606" t="str">
            <v>2291_2010</v>
          </cell>
        </row>
        <row r="28607">
          <cell r="X28607" t="str">
            <v>2291_2011</v>
          </cell>
        </row>
        <row r="28608">
          <cell r="X28608" t="str">
            <v>2291_2011</v>
          </cell>
        </row>
        <row r="28609">
          <cell r="X28609" t="str">
            <v>2291_2011</v>
          </cell>
        </row>
        <row r="28610">
          <cell r="X28610" t="str">
            <v>2291_2011</v>
          </cell>
        </row>
        <row r="28611">
          <cell r="X28611" t="str">
            <v>2291_2011</v>
          </cell>
        </row>
        <row r="28612">
          <cell r="X28612" t="str">
            <v>2291_2012</v>
          </cell>
        </row>
        <row r="28613">
          <cell r="X28613" t="str">
            <v>2291_2012</v>
          </cell>
        </row>
        <row r="28614">
          <cell r="X28614" t="str">
            <v>2291_2012</v>
          </cell>
        </row>
        <row r="28615">
          <cell r="X28615" t="str">
            <v>2291_2012</v>
          </cell>
        </row>
        <row r="28616">
          <cell r="X28616" t="str">
            <v>2291_2012</v>
          </cell>
        </row>
        <row r="28617">
          <cell r="X28617" t="str">
            <v>2291_2013</v>
          </cell>
        </row>
        <row r="28618">
          <cell r="X28618" t="str">
            <v>2291_2013</v>
          </cell>
        </row>
        <row r="28619">
          <cell r="X28619" t="str">
            <v>2291_2013</v>
          </cell>
        </row>
        <row r="28620">
          <cell r="X28620" t="str">
            <v>2291_2013</v>
          </cell>
        </row>
        <row r="28621">
          <cell r="X28621" t="str">
            <v>2291_2013</v>
          </cell>
        </row>
        <row r="28622">
          <cell r="X28622" t="str">
            <v>2291_2014</v>
          </cell>
        </row>
        <row r="28623">
          <cell r="X28623" t="str">
            <v>2291_2014</v>
          </cell>
        </row>
        <row r="28624">
          <cell r="X28624" t="str">
            <v>2291_2014</v>
          </cell>
        </row>
        <row r="28625">
          <cell r="X28625" t="str">
            <v>2291_2014</v>
          </cell>
        </row>
        <row r="28626">
          <cell r="X28626" t="str">
            <v>2291_2014</v>
          </cell>
        </row>
        <row r="28627">
          <cell r="X28627" t="str">
            <v>2291_2015</v>
          </cell>
        </row>
        <row r="28628">
          <cell r="X28628" t="str">
            <v>2291_2015</v>
          </cell>
        </row>
        <row r="28629">
          <cell r="X28629" t="str">
            <v>2291_2015</v>
          </cell>
        </row>
        <row r="28630">
          <cell r="X28630" t="str">
            <v>2291_2015</v>
          </cell>
        </row>
        <row r="28631">
          <cell r="X28631" t="str">
            <v>2291_2015</v>
          </cell>
        </row>
        <row r="28632">
          <cell r="X28632" t="str">
            <v>2291_2016</v>
          </cell>
        </row>
        <row r="28633">
          <cell r="X28633" t="str">
            <v>2291_2016</v>
          </cell>
        </row>
        <row r="28634">
          <cell r="X28634" t="str">
            <v>2291_2016</v>
          </cell>
        </row>
        <row r="28635">
          <cell r="X28635" t="str">
            <v>2291_2016</v>
          </cell>
        </row>
        <row r="28636">
          <cell r="X28636" t="str">
            <v>2291_2016</v>
          </cell>
        </row>
        <row r="28637">
          <cell r="X28637" t="str">
            <v>2291_2017</v>
          </cell>
        </row>
        <row r="28638">
          <cell r="X28638" t="str">
            <v>2291_2017</v>
          </cell>
        </row>
        <row r="28639">
          <cell r="X28639" t="str">
            <v>2291_2017</v>
          </cell>
        </row>
        <row r="28640">
          <cell r="X28640" t="str">
            <v>2291_2017</v>
          </cell>
        </row>
        <row r="28641">
          <cell r="X28641" t="str">
            <v>2291_2017</v>
          </cell>
        </row>
        <row r="28642">
          <cell r="X28642" t="str">
            <v>2291_2018</v>
          </cell>
        </row>
        <row r="28643">
          <cell r="X28643" t="str">
            <v>2291_2018</v>
          </cell>
        </row>
        <row r="28644">
          <cell r="X28644" t="str">
            <v>2291_2018</v>
          </cell>
        </row>
        <row r="28645">
          <cell r="X28645" t="str">
            <v>2291_2018</v>
          </cell>
        </row>
        <row r="28646">
          <cell r="X28646" t="str">
            <v>2291_2018</v>
          </cell>
        </row>
        <row r="28647">
          <cell r="X28647" t="str">
            <v>2291_2019</v>
          </cell>
        </row>
        <row r="28648">
          <cell r="X28648" t="str">
            <v>2291_2019</v>
          </cell>
        </row>
        <row r="28649">
          <cell r="X28649" t="str">
            <v>2291_2019</v>
          </cell>
        </row>
        <row r="28650">
          <cell r="X28650" t="str">
            <v>2291_2019</v>
          </cell>
        </row>
        <row r="28651">
          <cell r="X28651" t="str">
            <v>2291_2019</v>
          </cell>
        </row>
        <row r="28652">
          <cell r="X28652" t="str">
            <v>2291_2020</v>
          </cell>
        </row>
        <row r="28653">
          <cell r="X28653" t="str">
            <v>2291_2020</v>
          </cell>
        </row>
        <row r="28654">
          <cell r="X28654" t="str">
            <v>2291_2020</v>
          </cell>
        </row>
        <row r="28655">
          <cell r="X28655" t="str">
            <v>2291_2020</v>
          </cell>
        </row>
        <row r="28656">
          <cell r="X28656" t="str">
            <v>2291_2020</v>
          </cell>
        </row>
        <row r="28657">
          <cell r="X28657" t="str">
            <v>2292_2001</v>
          </cell>
        </row>
        <row r="28658">
          <cell r="X28658" t="str">
            <v>2292_2001</v>
          </cell>
        </row>
        <row r="28659">
          <cell r="X28659" t="str">
            <v>2292_2002</v>
          </cell>
        </row>
        <row r="28660">
          <cell r="X28660" t="str">
            <v>2292_2002</v>
          </cell>
        </row>
        <row r="28661">
          <cell r="X28661" t="str">
            <v>2294_2001</v>
          </cell>
        </row>
        <row r="28662">
          <cell r="X28662" t="str">
            <v>2294_2001</v>
          </cell>
        </row>
        <row r="28663">
          <cell r="X28663" t="str">
            <v>2294_2002</v>
          </cell>
        </row>
        <row r="28664">
          <cell r="X28664" t="str">
            <v>2294_2002</v>
          </cell>
        </row>
        <row r="28665">
          <cell r="X28665" t="str">
            <v>2295_2001</v>
          </cell>
        </row>
        <row r="28666">
          <cell r="X28666" t="str">
            <v>2295_2001</v>
          </cell>
        </row>
        <row r="28667">
          <cell r="X28667" t="str">
            <v>2295_2002</v>
          </cell>
        </row>
        <row r="28668">
          <cell r="X28668" t="str">
            <v>2295_2002</v>
          </cell>
        </row>
        <row r="28669">
          <cell r="X28669" t="str">
            <v>2296_2001</v>
          </cell>
        </row>
        <row r="28670">
          <cell r="X28670" t="str">
            <v>2296_2002</v>
          </cell>
        </row>
        <row r="28671">
          <cell r="X28671" t="str">
            <v>2297_2002</v>
          </cell>
        </row>
        <row r="28672">
          <cell r="X28672" t="str">
            <v>2299_2001</v>
          </cell>
        </row>
        <row r="28673">
          <cell r="X28673" t="str">
            <v>2299_2002</v>
          </cell>
        </row>
        <row r="28674">
          <cell r="X28674" t="str">
            <v>2300_2001</v>
          </cell>
        </row>
        <row r="28675">
          <cell r="X28675" t="str">
            <v>2300_2002</v>
          </cell>
        </row>
        <row r="28676">
          <cell r="X28676" t="str">
            <v>2302_2001</v>
          </cell>
        </row>
        <row r="28677">
          <cell r="X28677" t="str">
            <v>2302_2001</v>
          </cell>
        </row>
        <row r="28678">
          <cell r="X28678" t="str">
            <v>2302_2002</v>
          </cell>
        </row>
        <row r="28679">
          <cell r="X28679" t="str">
            <v>2302_2002</v>
          </cell>
        </row>
        <row r="28680">
          <cell r="X28680" t="str">
            <v>2303_2001</v>
          </cell>
        </row>
        <row r="28681">
          <cell r="X28681" t="str">
            <v>2303_2001</v>
          </cell>
        </row>
        <row r="28682">
          <cell r="X28682" t="str">
            <v>2303_2002</v>
          </cell>
        </row>
        <row r="28683">
          <cell r="X28683" t="str">
            <v>2303_2002</v>
          </cell>
        </row>
        <row r="28684">
          <cell r="X28684" t="str">
            <v>2305_2002</v>
          </cell>
        </row>
        <row r="28685">
          <cell r="X28685" t="str">
            <v>2305_2002</v>
          </cell>
        </row>
        <row r="28686">
          <cell r="X28686" t="str">
            <v>2306_2001</v>
          </cell>
        </row>
        <row r="28687">
          <cell r="X28687" t="str">
            <v>2306_2002</v>
          </cell>
        </row>
        <row r="28688">
          <cell r="X28688" t="str">
            <v>2308_2001</v>
          </cell>
        </row>
        <row r="28689">
          <cell r="X28689" t="str">
            <v>2308_2001</v>
          </cell>
        </row>
        <row r="28690">
          <cell r="X28690" t="str">
            <v>2308_2002</v>
          </cell>
        </row>
        <row r="28691">
          <cell r="X28691" t="str">
            <v>2308_2002</v>
          </cell>
        </row>
        <row r="28692">
          <cell r="X28692" t="str">
            <v>2310_2001</v>
          </cell>
        </row>
        <row r="28693">
          <cell r="X28693" t="str">
            <v>2310_2001</v>
          </cell>
        </row>
        <row r="28694">
          <cell r="X28694" t="str">
            <v>2310_2002</v>
          </cell>
        </row>
        <row r="28695">
          <cell r="X28695" t="str">
            <v>2310_2002</v>
          </cell>
        </row>
        <row r="28696">
          <cell r="X28696" t="str">
            <v>2311_2001</v>
          </cell>
        </row>
        <row r="28697">
          <cell r="X28697" t="str">
            <v>2311_2001</v>
          </cell>
        </row>
        <row r="28698">
          <cell r="X28698" t="str">
            <v>2311_2002</v>
          </cell>
        </row>
        <row r="28699">
          <cell r="X28699" t="str">
            <v>2311_2002</v>
          </cell>
        </row>
        <row r="28700">
          <cell r="X28700" t="str">
            <v>2312_2001</v>
          </cell>
        </row>
        <row r="28701">
          <cell r="X28701" t="str">
            <v>2312_2002</v>
          </cell>
        </row>
        <row r="28702">
          <cell r="X28702" t="str">
            <v>2313_2001</v>
          </cell>
        </row>
        <row r="28703">
          <cell r="X28703" t="str">
            <v>2313_2001</v>
          </cell>
        </row>
        <row r="28704">
          <cell r="X28704" t="str">
            <v>2313_2002</v>
          </cell>
        </row>
        <row r="28705">
          <cell r="X28705" t="str">
            <v>2313_2002</v>
          </cell>
        </row>
        <row r="28706">
          <cell r="X28706" t="str">
            <v>2315_2002</v>
          </cell>
        </row>
        <row r="28707">
          <cell r="X28707" t="str">
            <v>2316_2002</v>
          </cell>
        </row>
        <row r="28708">
          <cell r="X28708" t="str">
            <v>2322_2000</v>
          </cell>
        </row>
        <row r="28709">
          <cell r="X28709" t="str">
            <v>2322_2000</v>
          </cell>
        </row>
        <row r="28710">
          <cell r="X28710" t="str">
            <v>2322_2000</v>
          </cell>
        </row>
        <row r="28711">
          <cell r="X28711" t="str">
            <v>2322_2000</v>
          </cell>
        </row>
        <row r="28712">
          <cell r="X28712" t="str">
            <v>2322_2000</v>
          </cell>
        </row>
        <row r="28713">
          <cell r="X28713" t="str">
            <v>2322_2000</v>
          </cell>
        </row>
        <row r="28714">
          <cell r="X28714" t="str">
            <v>2322_2000</v>
          </cell>
        </row>
        <row r="28715">
          <cell r="X28715" t="str">
            <v>2322_2000</v>
          </cell>
        </row>
        <row r="28716">
          <cell r="X28716" t="str">
            <v>2322_2000</v>
          </cell>
        </row>
        <row r="28717">
          <cell r="X28717" t="str">
            <v>2322_2001</v>
          </cell>
        </row>
        <row r="28718">
          <cell r="X28718" t="str">
            <v>2322_2002</v>
          </cell>
        </row>
        <row r="28719">
          <cell r="X28719" t="str">
            <v>2322_2003</v>
          </cell>
        </row>
        <row r="28720">
          <cell r="X28720" t="str">
            <v>2322_2003</v>
          </cell>
        </row>
        <row r="28721">
          <cell r="X28721" t="str">
            <v>2322_2003</v>
          </cell>
        </row>
        <row r="28722">
          <cell r="X28722" t="str">
            <v>2322_2003</v>
          </cell>
        </row>
        <row r="28723">
          <cell r="X28723" t="str">
            <v>2322_2003</v>
          </cell>
        </row>
        <row r="28724">
          <cell r="X28724" t="str">
            <v>2322_2003</v>
          </cell>
        </row>
        <row r="28725">
          <cell r="X28725" t="str">
            <v>2322_2003</v>
          </cell>
        </row>
        <row r="28726">
          <cell r="X28726" t="str">
            <v>2322_2003</v>
          </cell>
        </row>
        <row r="28727">
          <cell r="X28727" t="str">
            <v>2322_2003</v>
          </cell>
        </row>
        <row r="28728">
          <cell r="X28728" t="str">
            <v>2322_2003</v>
          </cell>
        </row>
        <row r="28729">
          <cell r="X28729" t="str">
            <v>2322_2004</v>
          </cell>
        </row>
        <row r="28730">
          <cell r="X28730" t="str">
            <v>2322_2004</v>
          </cell>
        </row>
        <row r="28731">
          <cell r="X28731" t="str">
            <v>2322_2004</v>
          </cell>
        </row>
        <row r="28732">
          <cell r="X28732" t="str">
            <v>2322_2004</v>
          </cell>
        </row>
        <row r="28733">
          <cell r="X28733" t="str">
            <v>2322_2004</v>
          </cell>
        </row>
        <row r="28734">
          <cell r="X28734" t="str">
            <v>2322_2004</v>
          </cell>
        </row>
        <row r="28735">
          <cell r="X28735" t="str">
            <v>2322_2004</v>
          </cell>
        </row>
        <row r="28736">
          <cell r="X28736" t="str">
            <v>2322_2005</v>
          </cell>
        </row>
        <row r="28737">
          <cell r="X28737" t="str">
            <v>2322_2005</v>
          </cell>
        </row>
        <row r="28738">
          <cell r="X28738" t="str">
            <v>2322_2005</v>
          </cell>
        </row>
        <row r="28739">
          <cell r="X28739" t="str">
            <v>2322_2005</v>
          </cell>
        </row>
        <row r="28740">
          <cell r="X28740" t="str">
            <v>2322_2005</v>
          </cell>
        </row>
        <row r="28741">
          <cell r="X28741" t="str">
            <v>2322_2005</v>
          </cell>
        </row>
        <row r="28742">
          <cell r="X28742" t="str">
            <v>2322_2005</v>
          </cell>
        </row>
        <row r="28743">
          <cell r="X28743" t="str">
            <v>2322_2006</v>
          </cell>
        </row>
        <row r="28744">
          <cell r="X28744" t="str">
            <v>2322_2006</v>
          </cell>
        </row>
        <row r="28745">
          <cell r="X28745" t="str">
            <v>2322_2006</v>
          </cell>
        </row>
        <row r="28746">
          <cell r="X28746" t="str">
            <v>2322_2006</v>
          </cell>
        </row>
        <row r="28747">
          <cell r="X28747" t="str">
            <v>2322_2007</v>
          </cell>
        </row>
        <row r="28748">
          <cell r="X28748" t="str">
            <v>2322_2007</v>
          </cell>
        </row>
        <row r="28749">
          <cell r="X28749" t="str">
            <v>2322_2007</v>
          </cell>
        </row>
        <row r="28750">
          <cell r="X28750" t="str">
            <v>2322_2007</v>
          </cell>
        </row>
        <row r="28751">
          <cell r="X28751" t="str">
            <v>2322_2007</v>
          </cell>
        </row>
        <row r="28752">
          <cell r="X28752" t="str">
            <v>2322_2007</v>
          </cell>
        </row>
        <row r="28753">
          <cell r="X28753" t="str">
            <v>2322_2008</v>
          </cell>
        </row>
        <row r="28754">
          <cell r="X28754" t="str">
            <v>2322_2008</v>
          </cell>
        </row>
        <row r="28755">
          <cell r="X28755" t="str">
            <v>2322_2008</v>
          </cell>
        </row>
        <row r="28756">
          <cell r="X28756" t="str">
            <v>2322_2008</v>
          </cell>
        </row>
        <row r="28757">
          <cell r="X28757" t="str">
            <v>2322_2008</v>
          </cell>
        </row>
        <row r="28758">
          <cell r="X28758" t="str">
            <v>2322_2008</v>
          </cell>
        </row>
        <row r="28759">
          <cell r="X28759" t="str">
            <v>2322_2009</v>
          </cell>
        </row>
        <row r="28760">
          <cell r="X28760" t="str">
            <v>2322_2009</v>
          </cell>
        </row>
        <row r="28761">
          <cell r="X28761" t="str">
            <v>2322_2009</v>
          </cell>
        </row>
        <row r="28762">
          <cell r="X28762" t="str">
            <v>2322_2009</v>
          </cell>
        </row>
        <row r="28763">
          <cell r="X28763" t="str">
            <v>2322_2009</v>
          </cell>
        </row>
        <row r="28764">
          <cell r="X28764" t="str">
            <v>2322_2009</v>
          </cell>
        </row>
        <row r="28765">
          <cell r="X28765" t="str">
            <v>2322_2010</v>
          </cell>
        </row>
        <row r="28766">
          <cell r="X28766" t="str">
            <v>2322_2010</v>
          </cell>
        </row>
        <row r="28767">
          <cell r="X28767" t="str">
            <v>2322_2010</v>
          </cell>
        </row>
        <row r="28768">
          <cell r="X28768" t="str">
            <v>2322_2010</v>
          </cell>
        </row>
        <row r="28769">
          <cell r="X28769" t="str">
            <v>2322_2010</v>
          </cell>
        </row>
        <row r="28770">
          <cell r="X28770" t="str">
            <v>2322_2010</v>
          </cell>
        </row>
        <row r="28771">
          <cell r="X28771" t="str">
            <v>2322_2011</v>
          </cell>
        </row>
        <row r="28772">
          <cell r="X28772" t="str">
            <v>2322_2011</v>
          </cell>
        </row>
        <row r="28773">
          <cell r="X28773" t="str">
            <v>2322_2011</v>
          </cell>
        </row>
        <row r="28774">
          <cell r="X28774" t="str">
            <v>2322_2011</v>
          </cell>
        </row>
        <row r="28775">
          <cell r="X28775" t="str">
            <v>2322_2011</v>
          </cell>
        </row>
        <row r="28776">
          <cell r="X28776" t="str">
            <v>2322_2011</v>
          </cell>
        </row>
        <row r="28777">
          <cell r="X28777" t="str">
            <v>2322_2011</v>
          </cell>
        </row>
        <row r="28778">
          <cell r="X28778" t="str">
            <v>2322_2011</v>
          </cell>
        </row>
        <row r="28779">
          <cell r="X28779" t="str">
            <v>2322_2012</v>
          </cell>
        </row>
        <row r="28780">
          <cell r="X28780" t="str">
            <v>2322_2012</v>
          </cell>
        </row>
        <row r="28781">
          <cell r="X28781" t="str">
            <v>2322_2012</v>
          </cell>
        </row>
        <row r="28782">
          <cell r="X28782" t="str">
            <v>2322_2012</v>
          </cell>
        </row>
        <row r="28783">
          <cell r="X28783" t="str">
            <v>2322_2012</v>
          </cell>
        </row>
        <row r="28784">
          <cell r="X28784" t="str">
            <v>2322_2012</v>
          </cell>
        </row>
        <row r="28785">
          <cell r="X28785" t="str">
            <v>2322_2012</v>
          </cell>
        </row>
        <row r="28786">
          <cell r="X28786" t="str">
            <v>2322_2012</v>
          </cell>
        </row>
        <row r="28787">
          <cell r="X28787" t="str">
            <v>2322_2013</v>
          </cell>
        </row>
        <row r="28788">
          <cell r="X28788" t="str">
            <v>2322_2013</v>
          </cell>
        </row>
        <row r="28789">
          <cell r="X28789" t="str">
            <v>2322_2013</v>
          </cell>
        </row>
        <row r="28790">
          <cell r="X28790" t="str">
            <v>2322_2013</v>
          </cell>
        </row>
        <row r="28791">
          <cell r="X28791" t="str">
            <v>2322_2013</v>
          </cell>
        </row>
        <row r="28792">
          <cell r="X28792" t="str">
            <v>2322_2013</v>
          </cell>
        </row>
        <row r="28793">
          <cell r="X28793" t="str">
            <v>2322_2013</v>
          </cell>
        </row>
        <row r="28794">
          <cell r="X28794" t="str">
            <v>2322_2013</v>
          </cell>
        </row>
        <row r="28795">
          <cell r="X28795" t="str">
            <v>2322_2014</v>
          </cell>
        </row>
        <row r="28796">
          <cell r="X28796" t="str">
            <v>2322_2014</v>
          </cell>
        </row>
        <row r="28797">
          <cell r="X28797" t="str">
            <v>2322_2014</v>
          </cell>
        </row>
        <row r="28798">
          <cell r="X28798" t="str">
            <v>2322_2014</v>
          </cell>
        </row>
        <row r="28799">
          <cell r="X28799" t="str">
            <v>2322_2014</v>
          </cell>
        </row>
        <row r="28800">
          <cell r="X28800" t="str">
            <v>2322_2014</v>
          </cell>
        </row>
        <row r="28801">
          <cell r="X28801" t="str">
            <v>2322_2014</v>
          </cell>
        </row>
        <row r="28802">
          <cell r="X28802" t="str">
            <v>2322_2014</v>
          </cell>
        </row>
        <row r="28803">
          <cell r="X28803" t="str">
            <v>2322_2015</v>
          </cell>
        </row>
        <row r="28804">
          <cell r="X28804" t="str">
            <v>2322_2015</v>
          </cell>
        </row>
        <row r="28805">
          <cell r="X28805" t="str">
            <v>2322_2015</v>
          </cell>
        </row>
        <row r="28806">
          <cell r="X28806" t="str">
            <v>2322_2015</v>
          </cell>
        </row>
        <row r="28807">
          <cell r="X28807" t="str">
            <v>2322_2015</v>
          </cell>
        </row>
        <row r="28808">
          <cell r="X28808" t="str">
            <v>2322_2015</v>
          </cell>
        </row>
        <row r="28809">
          <cell r="X28809" t="str">
            <v>2322_2015</v>
          </cell>
        </row>
        <row r="28810">
          <cell r="X28810" t="str">
            <v>2322_2015</v>
          </cell>
        </row>
        <row r="28811">
          <cell r="X28811" t="str">
            <v>2322_2016</v>
          </cell>
        </row>
        <row r="28812">
          <cell r="X28812" t="str">
            <v>2322_2016</v>
          </cell>
        </row>
        <row r="28813">
          <cell r="X28813" t="str">
            <v>2322_2016</v>
          </cell>
        </row>
        <row r="28814">
          <cell r="X28814" t="str">
            <v>2322_2016</v>
          </cell>
        </row>
        <row r="28815">
          <cell r="X28815" t="str">
            <v>2322_2016</v>
          </cell>
        </row>
        <row r="28816">
          <cell r="X28816" t="str">
            <v>2322_2016</v>
          </cell>
        </row>
        <row r="28817">
          <cell r="X28817" t="str">
            <v>2322_2016</v>
          </cell>
        </row>
        <row r="28818">
          <cell r="X28818" t="str">
            <v>2322_2016</v>
          </cell>
        </row>
        <row r="28819">
          <cell r="X28819" t="str">
            <v>2322_2017</v>
          </cell>
        </row>
        <row r="28820">
          <cell r="X28820" t="str">
            <v>2322_2017</v>
          </cell>
        </row>
        <row r="28821">
          <cell r="X28821" t="str">
            <v>2322_2017</v>
          </cell>
        </row>
        <row r="28822">
          <cell r="X28822" t="str">
            <v>2322_2017</v>
          </cell>
        </row>
        <row r="28823">
          <cell r="X28823" t="str">
            <v>2322_2017</v>
          </cell>
        </row>
        <row r="28824">
          <cell r="X28824" t="str">
            <v>2322_2017</v>
          </cell>
        </row>
        <row r="28825">
          <cell r="X28825" t="str">
            <v>2322_2017</v>
          </cell>
        </row>
        <row r="28826">
          <cell r="X28826" t="str">
            <v>2322_2017</v>
          </cell>
        </row>
        <row r="28827">
          <cell r="X28827" t="str">
            <v>2322_2018</v>
          </cell>
        </row>
        <row r="28828">
          <cell r="X28828" t="str">
            <v>2322_2018</v>
          </cell>
        </row>
        <row r="28829">
          <cell r="X28829" t="str">
            <v>2322_2018</v>
          </cell>
        </row>
        <row r="28830">
          <cell r="X28830" t="str">
            <v>2322_2018</v>
          </cell>
        </row>
        <row r="28831">
          <cell r="X28831" t="str">
            <v>2322_2018</v>
          </cell>
        </row>
        <row r="28832">
          <cell r="X28832" t="str">
            <v>2322_2018</v>
          </cell>
        </row>
        <row r="28833">
          <cell r="X28833" t="str">
            <v>2322_2018</v>
          </cell>
        </row>
        <row r="28834">
          <cell r="X28834" t="str">
            <v>2322_2018</v>
          </cell>
        </row>
        <row r="28835">
          <cell r="X28835" t="str">
            <v>2322_2019</v>
          </cell>
        </row>
        <row r="28836">
          <cell r="X28836" t="str">
            <v>2322_2019</v>
          </cell>
        </row>
        <row r="28837">
          <cell r="X28837" t="str">
            <v>2322_2019</v>
          </cell>
        </row>
        <row r="28838">
          <cell r="X28838" t="str">
            <v>2322_2019</v>
          </cell>
        </row>
        <row r="28839">
          <cell r="X28839" t="str">
            <v>2322_2019</v>
          </cell>
        </row>
        <row r="28840">
          <cell r="X28840" t="str">
            <v>2322_2019</v>
          </cell>
        </row>
        <row r="28841">
          <cell r="X28841" t="str">
            <v>2322_2019</v>
          </cell>
        </row>
        <row r="28842">
          <cell r="X28842" t="str">
            <v>2322_2019</v>
          </cell>
        </row>
        <row r="28843">
          <cell r="X28843" t="str">
            <v>2322_2020</v>
          </cell>
        </row>
        <row r="28844">
          <cell r="X28844" t="str">
            <v>2322_2020</v>
          </cell>
        </row>
        <row r="28845">
          <cell r="X28845" t="str">
            <v>2322_2020</v>
          </cell>
        </row>
        <row r="28846">
          <cell r="X28846" t="str">
            <v>2322_2020</v>
          </cell>
        </row>
        <row r="28847">
          <cell r="X28847" t="str">
            <v>2322_2020</v>
          </cell>
        </row>
        <row r="28848">
          <cell r="X28848" t="str">
            <v>2322_2020</v>
          </cell>
        </row>
        <row r="28849">
          <cell r="X28849" t="str">
            <v>2322_2020</v>
          </cell>
        </row>
        <row r="28850">
          <cell r="X28850" t="str">
            <v>2322_2020</v>
          </cell>
        </row>
        <row r="28851">
          <cell r="X28851" t="str">
            <v>2324_2000</v>
          </cell>
        </row>
        <row r="28852">
          <cell r="X28852" t="str">
            <v>2324_2000</v>
          </cell>
        </row>
        <row r="28853">
          <cell r="X28853" t="str">
            <v>2324_2000</v>
          </cell>
        </row>
        <row r="28854">
          <cell r="X28854" t="str">
            <v>2324_2000</v>
          </cell>
        </row>
        <row r="28855">
          <cell r="X28855" t="str">
            <v>2324_2001</v>
          </cell>
        </row>
        <row r="28856">
          <cell r="X28856" t="str">
            <v>2324_2001</v>
          </cell>
        </row>
        <row r="28857">
          <cell r="X28857" t="str">
            <v>2324_2002</v>
          </cell>
        </row>
        <row r="28858">
          <cell r="X28858" t="str">
            <v>2324_2002</v>
          </cell>
        </row>
        <row r="28859">
          <cell r="X28859" t="str">
            <v>2324_2003</v>
          </cell>
        </row>
        <row r="28860">
          <cell r="X28860" t="str">
            <v>2324_2003</v>
          </cell>
        </row>
        <row r="28861">
          <cell r="X28861" t="str">
            <v>2324_2003</v>
          </cell>
        </row>
        <row r="28862">
          <cell r="X28862" t="str">
            <v>2324_2003</v>
          </cell>
        </row>
        <row r="28863">
          <cell r="X28863" t="str">
            <v>2324_2003</v>
          </cell>
        </row>
        <row r="28864">
          <cell r="X28864" t="str">
            <v>2324_2004</v>
          </cell>
        </row>
        <row r="28865">
          <cell r="X28865" t="str">
            <v>2324_2004</v>
          </cell>
        </row>
        <row r="28866">
          <cell r="X28866" t="str">
            <v>2324_2004</v>
          </cell>
        </row>
        <row r="28867">
          <cell r="X28867" t="str">
            <v>2324_2004</v>
          </cell>
        </row>
        <row r="28868">
          <cell r="X28868" t="str">
            <v>2324_2004</v>
          </cell>
        </row>
        <row r="28869">
          <cell r="X28869" t="str">
            <v>2324_2005</v>
          </cell>
        </row>
        <row r="28870">
          <cell r="X28870" t="str">
            <v>2324_2005</v>
          </cell>
        </row>
        <row r="28871">
          <cell r="X28871" t="str">
            <v>2324_2005</v>
          </cell>
        </row>
        <row r="28872">
          <cell r="X28872" t="str">
            <v>2324_2005</v>
          </cell>
        </row>
        <row r="28873">
          <cell r="X28873" t="str">
            <v>2324_2005</v>
          </cell>
        </row>
        <row r="28874">
          <cell r="X28874" t="str">
            <v>2324_2006</v>
          </cell>
        </row>
        <row r="28875">
          <cell r="X28875" t="str">
            <v>2324_2006</v>
          </cell>
        </row>
        <row r="28876">
          <cell r="X28876" t="str">
            <v>2324_2006</v>
          </cell>
        </row>
        <row r="28877">
          <cell r="X28877" t="str">
            <v>2324_2006</v>
          </cell>
        </row>
        <row r="28878">
          <cell r="X28878" t="str">
            <v>2324_2006</v>
          </cell>
        </row>
        <row r="28879">
          <cell r="X28879" t="str">
            <v>2324_2007</v>
          </cell>
        </row>
        <row r="28880">
          <cell r="X28880" t="str">
            <v>2324_2007</v>
          </cell>
        </row>
        <row r="28881">
          <cell r="X28881" t="str">
            <v>2324_2007</v>
          </cell>
        </row>
        <row r="28882">
          <cell r="X28882" t="str">
            <v>2324_2007</v>
          </cell>
        </row>
        <row r="28883">
          <cell r="X28883" t="str">
            <v>2324_2007</v>
          </cell>
        </row>
        <row r="28884">
          <cell r="X28884" t="str">
            <v>2324_2008</v>
          </cell>
        </row>
        <row r="28885">
          <cell r="X28885" t="str">
            <v>2324_2008</v>
          </cell>
        </row>
        <row r="28886">
          <cell r="X28886" t="str">
            <v>2324_2008</v>
          </cell>
        </row>
        <row r="28887">
          <cell r="X28887" t="str">
            <v>2324_2008</v>
          </cell>
        </row>
        <row r="28888">
          <cell r="X28888" t="str">
            <v>2324_2009</v>
          </cell>
        </row>
        <row r="28889">
          <cell r="X28889" t="str">
            <v>2324_2009</v>
          </cell>
        </row>
        <row r="28890">
          <cell r="X28890" t="str">
            <v>2324_2009</v>
          </cell>
        </row>
        <row r="28891">
          <cell r="X28891" t="str">
            <v>2324_2009</v>
          </cell>
        </row>
        <row r="28892">
          <cell r="X28892" t="str">
            <v>2324_2010</v>
          </cell>
        </row>
        <row r="28893">
          <cell r="X28893" t="str">
            <v>2324_2010</v>
          </cell>
        </row>
        <row r="28894">
          <cell r="X28894" t="str">
            <v>2324_2010</v>
          </cell>
        </row>
        <row r="28895">
          <cell r="X28895" t="str">
            <v>2324_2010</v>
          </cell>
        </row>
        <row r="28896">
          <cell r="X28896" t="str">
            <v>2324_2011</v>
          </cell>
        </row>
        <row r="28897">
          <cell r="X28897" t="str">
            <v>2324_2011</v>
          </cell>
        </row>
        <row r="28898">
          <cell r="X28898" t="str">
            <v>2324_2011</v>
          </cell>
        </row>
        <row r="28899">
          <cell r="X28899" t="str">
            <v>2324_2011</v>
          </cell>
        </row>
        <row r="28900">
          <cell r="X28900" t="str">
            <v>2324_2012</v>
          </cell>
        </row>
        <row r="28901">
          <cell r="X28901" t="str">
            <v>2324_2012</v>
          </cell>
        </row>
        <row r="28902">
          <cell r="X28902" t="str">
            <v>2324_2012</v>
          </cell>
        </row>
        <row r="28903">
          <cell r="X28903" t="str">
            <v>2324_2012</v>
          </cell>
        </row>
        <row r="28904">
          <cell r="X28904" t="str">
            <v>2324_2013</v>
          </cell>
        </row>
        <row r="28905">
          <cell r="X28905" t="str">
            <v>2324_2013</v>
          </cell>
        </row>
        <row r="28906">
          <cell r="X28906" t="str">
            <v>2324_2013</v>
          </cell>
        </row>
        <row r="28907">
          <cell r="X28907" t="str">
            <v>2324_2013</v>
          </cell>
        </row>
        <row r="28908">
          <cell r="X28908" t="str">
            <v>2324_2014</v>
          </cell>
        </row>
        <row r="28909">
          <cell r="X28909" t="str">
            <v>2324_2014</v>
          </cell>
        </row>
        <row r="28910">
          <cell r="X28910" t="str">
            <v>2324_2014</v>
          </cell>
        </row>
        <row r="28911">
          <cell r="X28911" t="str">
            <v>2324_2014</v>
          </cell>
        </row>
        <row r="28912">
          <cell r="X28912" t="str">
            <v>2324_2015</v>
          </cell>
        </row>
        <row r="28913">
          <cell r="X28913" t="str">
            <v>2324_2015</v>
          </cell>
        </row>
        <row r="28914">
          <cell r="X28914" t="str">
            <v>2324_2015</v>
          </cell>
        </row>
        <row r="28915">
          <cell r="X28915" t="str">
            <v>2324_2015</v>
          </cell>
        </row>
        <row r="28916">
          <cell r="X28916" t="str">
            <v>2324_2016</v>
          </cell>
        </row>
        <row r="28917">
          <cell r="X28917" t="str">
            <v>2324_2016</v>
          </cell>
        </row>
        <row r="28918">
          <cell r="X28918" t="str">
            <v>2324_2016</v>
          </cell>
        </row>
        <row r="28919">
          <cell r="X28919" t="str">
            <v>2324_2016</v>
          </cell>
        </row>
        <row r="28920">
          <cell r="X28920" t="str">
            <v>2324_2017</v>
          </cell>
        </row>
        <row r="28921">
          <cell r="X28921" t="str">
            <v>2324_2017</v>
          </cell>
        </row>
        <row r="28922">
          <cell r="X28922" t="str">
            <v>2324_2017</v>
          </cell>
        </row>
        <row r="28923">
          <cell r="X28923" t="str">
            <v>2324_2017</v>
          </cell>
        </row>
        <row r="28924">
          <cell r="X28924" t="str">
            <v>2326_2000</v>
          </cell>
        </row>
        <row r="28925">
          <cell r="X28925" t="str">
            <v>2326_2001</v>
          </cell>
        </row>
        <row r="28926">
          <cell r="X28926" t="str">
            <v>2326_2001</v>
          </cell>
        </row>
        <row r="28927">
          <cell r="X28927" t="str">
            <v>2326_2002</v>
          </cell>
        </row>
        <row r="28928">
          <cell r="X28928" t="str">
            <v>2326_2003</v>
          </cell>
        </row>
        <row r="28929">
          <cell r="X28929" t="str">
            <v>2326_2003</v>
          </cell>
        </row>
        <row r="28930">
          <cell r="X28930" t="str">
            <v>2326_2004</v>
          </cell>
        </row>
        <row r="28931">
          <cell r="X28931" t="str">
            <v>2326_2006</v>
          </cell>
        </row>
        <row r="28932">
          <cell r="X28932" t="str">
            <v>2326_2007</v>
          </cell>
        </row>
        <row r="28933">
          <cell r="X28933" t="str">
            <v>2326_2008</v>
          </cell>
        </row>
        <row r="28934">
          <cell r="X28934" t="str">
            <v>2326_2009</v>
          </cell>
        </row>
        <row r="28935">
          <cell r="X28935" t="str">
            <v>2326_2010</v>
          </cell>
        </row>
        <row r="28936">
          <cell r="X28936" t="str">
            <v>2330_2000</v>
          </cell>
        </row>
        <row r="28937">
          <cell r="X28937" t="str">
            <v>2330_2000</v>
          </cell>
        </row>
        <row r="28938">
          <cell r="X28938" t="str">
            <v>2330_2001</v>
          </cell>
        </row>
        <row r="28939">
          <cell r="X28939" t="str">
            <v>2330_2001</v>
          </cell>
        </row>
        <row r="28940">
          <cell r="X28940" t="str">
            <v>2330_2002</v>
          </cell>
        </row>
        <row r="28941">
          <cell r="X28941" t="str">
            <v>2330_2002</v>
          </cell>
        </row>
        <row r="28942">
          <cell r="X28942" t="str">
            <v>2330_2003</v>
          </cell>
        </row>
        <row r="28943">
          <cell r="X28943" t="str">
            <v>2330_2003</v>
          </cell>
        </row>
        <row r="28944">
          <cell r="X28944" t="str">
            <v>2330_2003</v>
          </cell>
        </row>
        <row r="28945">
          <cell r="X28945" t="str">
            <v>2330_2004</v>
          </cell>
        </row>
        <row r="28946">
          <cell r="X28946" t="str">
            <v>2330_2004</v>
          </cell>
        </row>
        <row r="28947">
          <cell r="X28947" t="str">
            <v>2330_2004</v>
          </cell>
        </row>
        <row r="28948">
          <cell r="X28948" t="str">
            <v>2330_2005</v>
          </cell>
        </row>
        <row r="28949">
          <cell r="X28949" t="str">
            <v>2330_2005</v>
          </cell>
        </row>
        <row r="28950">
          <cell r="X28950" t="str">
            <v>2330_2005</v>
          </cell>
        </row>
        <row r="28951">
          <cell r="X28951" t="str">
            <v>2330_2006</v>
          </cell>
        </row>
        <row r="28952">
          <cell r="X28952" t="str">
            <v>2330_2006</v>
          </cell>
        </row>
        <row r="28953">
          <cell r="X28953" t="str">
            <v>2330_2006</v>
          </cell>
        </row>
        <row r="28954">
          <cell r="X28954" t="str">
            <v>2330_2007</v>
          </cell>
        </row>
        <row r="28955">
          <cell r="X28955" t="str">
            <v>2330_2007</v>
          </cell>
        </row>
        <row r="28956">
          <cell r="X28956" t="str">
            <v>2330_2007</v>
          </cell>
        </row>
        <row r="28957">
          <cell r="X28957" t="str">
            <v>2330_2008</v>
          </cell>
        </row>
        <row r="28958">
          <cell r="X28958" t="str">
            <v>2330_2008</v>
          </cell>
        </row>
        <row r="28959">
          <cell r="X28959" t="str">
            <v>2330_2009</v>
          </cell>
        </row>
        <row r="28960">
          <cell r="X28960" t="str">
            <v>2330_2009</v>
          </cell>
        </row>
        <row r="28961">
          <cell r="X28961" t="str">
            <v>2330_2010</v>
          </cell>
        </row>
        <row r="28962">
          <cell r="X28962" t="str">
            <v>2330_2010</v>
          </cell>
        </row>
        <row r="28963">
          <cell r="X28963" t="str">
            <v>2330_2011</v>
          </cell>
        </row>
        <row r="28964">
          <cell r="X28964" t="str">
            <v>2330_2011</v>
          </cell>
        </row>
        <row r="28965">
          <cell r="X28965" t="str">
            <v>2330_2012</v>
          </cell>
        </row>
        <row r="28966">
          <cell r="X28966" t="str">
            <v>2330_2012</v>
          </cell>
        </row>
        <row r="28967">
          <cell r="X28967" t="str">
            <v>2330_2013</v>
          </cell>
        </row>
        <row r="28968">
          <cell r="X28968" t="str">
            <v>2330_2013</v>
          </cell>
        </row>
        <row r="28969">
          <cell r="X28969" t="str">
            <v>2330_2014</v>
          </cell>
        </row>
        <row r="28970">
          <cell r="X28970" t="str">
            <v>2330_2014</v>
          </cell>
        </row>
        <row r="28971">
          <cell r="X28971" t="str">
            <v>2330_2015</v>
          </cell>
        </row>
        <row r="28972">
          <cell r="X28972" t="str">
            <v>2330_2015</v>
          </cell>
        </row>
        <row r="28973">
          <cell r="X28973" t="str">
            <v>2330_2016</v>
          </cell>
        </row>
        <row r="28974">
          <cell r="X28974" t="str">
            <v>2330_2016</v>
          </cell>
        </row>
        <row r="28975">
          <cell r="X28975" t="str">
            <v>2330_2017</v>
          </cell>
        </row>
        <row r="28976">
          <cell r="X28976" t="str">
            <v>2330_2017</v>
          </cell>
        </row>
        <row r="28977">
          <cell r="X28977" t="str">
            <v>2330_2018</v>
          </cell>
        </row>
        <row r="28978">
          <cell r="X28978" t="str">
            <v>2330_2018</v>
          </cell>
        </row>
        <row r="28979">
          <cell r="X28979" t="str">
            <v>2330_2019</v>
          </cell>
        </row>
        <row r="28980">
          <cell r="X28980" t="str">
            <v>2330_2019</v>
          </cell>
        </row>
        <row r="28981">
          <cell r="X28981" t="str">
            <v>2330_2020</v>
          </cell>
        </row>
        <row r="28982">
          <cell r="X28982" t="str">
            <v>2330_2020</v>
          </cell>
        </row>
        <row r="28983">
          <cell r="X28983" t="str">
            <v>2336_2000</v>
          </cell>
        </row>
        <row r="28984">
          <cell r="X28984" t="str">
            <v>2336_2000</v>
          </cell>
        </row>
        <row r="28985">
          <cell r="X28985" t="str">
            <v>2336_2000</v>
          </cell>
        </row>
        <row r="28986">
          <cell r="X28986" t="str">
            <v>2336_2001</v>
          </cell>
        </row>
        <row r="28987">
          <cell r="X28987" t="str">
            <v>2336_2001</v>
          </cell>
        </row>
        <row r="28988">
          <cell r="X28988" t="str">
            <v>2336_2002</v>
          </cell>
        </row>
        <row r="28989">
          <cell r="X28989" t="str">
            <v>2336_2002</v>
          </cell>
        </row>
        <row r="28990">
          <cell r="X28990" t="str">
            <v>2336_2003</v>
          </cell>
        </row>
        <row r="28991">
          <cell r="X28991" t="str">
            <v>2336_2003</v>
          </cell>
        </row>
        <row r="28992">
          <cell r="X28992" t="str">
            <v>2336_2003</v>
          </cell>
        </row>
        <row r="28993">
          <cell r="X28993" t="str">
            <v>2336_2003</v>
          </cell>
        </row>
        <row r="28994">
          <cell r="X28994" t="str">
            <v>2336_2003</v>
          </cell>
        </row>
        <row r="28995">
          <cell r="X28995" t="str">
            <v>2336_2003</v>
          </cell>
        </row>
        <row r="28996">
          <cell r="X28996" t="str">
            <v>2336_2004</v>
          </cell>
        </row>
        <row r="28997">
          <cell r="X28997" t="str">
            <v>2336_2004</v>
          </cell>
        </row>
        <row r="28998">
          <cell r="X28998" t="str">
            <v>2336_2004</v>
          </cell>
        </row>
        <row r="28999">
          <cell r="X28999" t="str">
            <v>2336_2004</v>
          </cell>
        </row>
        <row r="29000">
          <cell r="X29000" t="str">
            <v>2336_2005</v>
          </cell>
        </row>
        <row r="29001">
          <cell r="X29001" t="str">
            <v>2336_2005</v>
          </cell>
        </row>
        <row r="29002">
          <cell r="X29002" t="str">
            <v>2336_2005</v>
          </cell>
        </row>
        <row r="29003">
          <cell r="X29003" t="str">
            <v>2336_2006</v>
          </cell>
        </row>
        <row r="29004">
          <cell r="X29004" t="str">
            <v>2336_2006</v>
          </cell>
        </row>
        <row r="29005">
          <cell r="X29005" t="str">
            <v>2336_2006</v>
          </cell>
        </row>
        <row r="29006">
          <cell r="X29006" t="str">
            <v>2336_2006</v>
          </cell>
        </row>
        <row r="29007">
          <cell r="X29007" t="str">
            <v>2336_2006</v>
          </cell>
        </row>
        <row r="29008">
          <cell r="X29008" t="str">
            <v>2336_2007</v>
          </cell>
        </row>
        <row r="29009">
          <cell r="X29009" t="str">
            <v>2336_2007</v>
          </cell>
        </row>
        <row r="29010">
          <cell r="X29010" t="str">
            <v>2336_2007</v>
          </cell>
        </row>
        <row r="29011">
          <cell r="X29011" t="str">
            <v>2336_2007</v>
          </cell>
        </row>
        <row r="29012">
          <cell r="X29012" t="str">
            <v>2336_2007</v>
          </cell>
        </row>
        <row r="29013">
          <cell r="X29013" t="str">
            <v>2336_2008</v>
          </cell>
        </row>
        <row r="29014">
          <cell r="X29014" t="str">
            <v>2336_2008</v>
          </cell>
        </row>
        <row r="29015">
          <cell r="X29015" t="str">
            <v>2336_2008</v>
          </cell>
        </row>
        <row r="29016">
          <cell r="X29016" t="str">
            <v>2336_2008</v>
          </cell>
        </row>
        <row r="29017">
          <cell r="X29017" t="str">
            <v>2336_2008</v>
          </cell>
        </row>
        <row r="29018">
          <cell r="X29018" t="str">
            <v>2336_2008</v>
          </cell>
        </row>
        <row r="29019">
          <cell r="X29019" t="str">
            <v>2336_2008</v>
          </cell>
        </row>
        <row r="29020">
          <cell r="X29020" t="str">
            <v>2336_2008</v>
          </cell>
        </row>
        <row r="29021">
          <cell r="X29021" t="str">
            <v>2336_2008</v>
          </cell>
        </row>
        <row r="29022">
          <cell r="X29022" t="str">
            <v>2336_2009</v>
          </cell>
        </row>
        <row r="29023">
          <cell r="X29023" t="str">
            <v>2336_2009</v>
          </cell>
        </row>
        <row r="29024">
          <cell r="X29024" t="str">
            <v>2336_2009</v>
          </cell>
        </row>
        <row r="29025">
          <cell r="X29025" t="str">
            <v>2336_2009</v>
          </cell>
        </row>
        <row r="29026">
          <cell r="X29026" t="str">
            <v>2336_2009</v>
          </cell>
        </row>
        <row r="29027">
          <cell r="X29027" t="str">
            <v>2336_2009</v>
          </cell>
        </row>
        <row r="29028">
          <cell r="X29028" t="str">
            <v>2336_2009</v>
          </cell>
        </row>
        <row r="29029">
          <cell r="X29029" t="str">
            <v>2336_2009</v>
          </cell>
        </row>
        <row r="29030">
          <cell r="X29030" t="str">
            <v>2336_2009</v>
          </cell>
        </row>
        <row r="29031">
          <cell r="X29031" t="str">
            <v>2336_2010</v>
          </cell>
        </row>
        <row r="29032">
          <cell r="X29032" t="str">
            <v>2336_2010</v>
          </cell>
        </row>
        <row r="29033">
          <cell r="X29033" t="str">
            <v>2336_2010</v>
          </cell>
        </row>
        <row r="29034">
          <cell r="X29034" t="str">
            <v>2336_2010</v>
          </cell>
        </row>
        <row r="29035">
          <cell r="X29035" t="str">
            <v>2336_2010</v>
          </cell>
        </row>
        <row r="29036">
          <cell r="X29036" t="str">
            <v>2336_2010</v>
          </cell>
        </row>
        <row r="29037">
          <cell r="X29037" t="str">
            <v>2336_2010</v>
          </cell>
        </row>
        <row r="29038">
          <cell r="X29038" t="str">
            <v>2336_2010</v>
          </cell>
        </row>
        <row r="29039">
          <cell r="X29039" t="str">
            <v>2336_2010</v>
          </cell>
        </row>
        <row r="29040">
          <cell r="X29040" t="str">
            <v>2336_2011</v>
          </cell>
        </row>
        <row r="29041">
          <cell r="X29041" t="str">
            <v>2336_2011</v>
          </cell>
        </row>
        <row r="29042">
          <cell r="X29042" t="str">
            <v>2336_2011</v>
          </cell>
        </row>
        <row r="29043">
          <cell r="X29043" t="str">
            <v>2336_2011</v>
          </cell>
        </row>
        <row r="29044">
          <cell r="X29044" t="str">
            <v>2336_2011</v>
          </cell>
        </row>
        <row r="29045">
          <cell r="X29045" t="str">
            <v>2336_2012</v>
          </cell>
        </row>
        <row r="29046">
          <cell r="X29046" t="str">
            <v>2336_2012</v>
          </cell>
        </row>
        <row r="29047">
          <cell r="X29047" t="str">
            <v>2336_2012</v>
          </cell>
        </row>
        <row r="29048">
          <cell r="X29048" t="str">
            <v>2336_2012</v>
          </cell>
        </row>
        <row r="29049">
          <cell r="X29049" t="str">
            <v>2336_2012</v>
          </cell>
        </row>
        <row r="29050">
          <cell r="X29050" t="str">
            <v>2336_2013</v>
          </cell>
        </row>
        <row r="29051">
          <cell r="X29051" t="str">
            <v>2336_2013</v>
          </cell>
        </row>
        <row r="29052">
          <cell r="X29052" t="str">
            <v>2336_2013</v>
          </cell>
        </row>
        <row r="29053">
          <cell r="X29053" t="str">
            <v>2336_2013</v>
          </cell>
        </row>
        <row r="29054">
          <cell r="X29054" t="str">
            <v>2336_2013</v>
          </cell>
        </row>
        <row r="29055">
          <cell r="X29055" t="str">
            <v>2336_2014</v>
          </cell>
        </row>
        <row r="29056">
          <cell r="X29056" t="str">
            <v>2336_2014</v>
          </cell>
        </row>
        <row r="29057">
          <cell r="X29057" t="str">
            <v>2336_2014</v>
          </cell>
        </row>
        <row r="29058">
          <cell r="X29058" t="str">
            <v>2336_2014</v>
          </cell>
        </row>
        <row r="29059">
          <cell r="X29059" t="str">
            <v>2336_2014</v>
          </cell>
        </row>
        <row r="29060">
          <cell r="X29060" t="str">
            <v>2336_2015</v>
          </cell>
        </row>
        <row r="29061">
          <cell r="X29061" t="str">
            <v>2336_2015</v>
          </cell>
        </row>
        <row r="29062">
          <cell r="X29062" t="str">
            <v>2336_2015</v>
          </cell>
        </row>
        <row r="29063">
          <cell r="X29063" t="str">
            <v>2336_2015</v>
          </cell>
        </row>
        <row r="29064">
          <cell r="X29064" t="str">
            <v>2336_2015</v>
          </cell>
        </row>
        <row r="29065">
          <cell r="X29065" t="str">
            <v>2336_2016</v>
          </cell>
        </row>
        <row r="29066">
          <cell r="X29066" t="str">
            <v>2336_2016</v>
          </cell>
        </row>
        <row r="29067">
          <cell r="X29067" t="str">
            <v>2336_2016</v>
          </cell>
        </row>
        <row r="29068">
          <cell r="X29068" t="str">
            <v>2336_2016</v>
          </cell>
        </row>
        <row r="29069">
          <cell r="X29069" t="str">
            <v>2336_2016</v>
          </cell>
        </row>
        <row r="29070">
          <cell r="X29070" t="str">
            <v>2336_2017</v>
          </cell>
        </row>
        <row r="29071">
          <cell r="X29071" t="str">
            <v>2336_2017</v>
          </cell>
        </row>
        <row r="29072">
          <cell r="X29072" t="str">
            <v>2336_2017</v>
          </cell>
        </row>
        <row r="29073">
          <cell r="X29073" t="str">
            <v>2336_2017</v>
          </cell>
        </row>
        <row r="29074">
          <cell r="X29074" t="str">
            <v>2336_2017</v>
          </cell>
        </row>
        <row r="29075">
          <cell r="X29075" t="str">
            <v>2336_2018</v>
          </cell>
        </row>
        <row r="29076">
          <cell r="X29076" t="str">
            <v>2336_2018</v>
          </cell>
        </row>
        <row r="29077">
          <cell r="X29077" t="str">
            <v>2336_2018</v>
          </cell>
        </row>
        <row r="29078">
          <cell r="X29078" t="str">
            <v>2336_2018</v>
          </cell>
        </row>
        <row r="29079">
          <cell r="X29079" t="str">
            <v>2336_2018</v>
          </cell>
        </row>
        <row r="29080">
          <cell r="X29080" t="str">
            <v>2336_2019</v>
          </cell>
        </row>
        <row r="29081">
          <cell r="X29081" t="str">
            <v>2336_2019</v>
          </cell>
        </row>
        <row r="29082">
          <cell r="X29082" t="str">
            <v>2336_2019</v>
          </cell>
        </row>
        <row r="29083">
          <cell r="X29083" t="str">
            <v>2336_2019</v>
          </cell>
        </row>
        <row r="29084">
          <cell r="X29084" t="str">
            <v>2336_2019</v>
          </cell>
        </row>
        <row r="29085">
          <cell r="X29085" t="str">
            <v>2336_2019</v>
          </cell>
        </row>
        <row r="29086">
          <cell r="X29086" t="str">
            <v>2336_2020</v>
          </cell>
        </row>
        <row r="29087">
          <cell r="X29087" t="str">
            <v>2336_2020</v>
          </cell>
        </row>
        <row r="29088">
          <cell r="X29088" t="str">
            <v>2336_2020</v>
          </cell>
        </row>
        <row r="29089">
          <cell r="X29089" t="str">
            <v>2336_2020</v>
          </cell>
        </row>
        <row r="29090">
          <cell r="X29090" t="str">
            <v>2336_2020</v>
          </cell>
        </row>
        <row r="29091">
          <cell r="X29091" t="str">
            <v>2336_2020</v>
          </cell>
        </row>
        <row r="29092">
          <cell r="X29092" t="str">
            <v>2341_2000</v>
          </cell>
        </row>
        <row r="29093">
          <cell r="X29093" t="str">
            <v>2341_2000</v>
          </cell>
        </row>
        <row r="29094">
          <cell r="X29094" t="str">
            <v>2341_2001</v>
          </cell>
        </row>
        <row r="29095">
          <cell r="X29095" t="str">
            <v>2341_2001</v>
          </cell>
        </row>
        <row r="29096">
          <cell r="X29096" t="str">
            <v>2341_2002</v>
          </cell>
        </row>
        <row r="29097">
          <cell r="X29097" t="str">
            <v>2341_2002</v>
          </cell>
        </row>
        <row r="29098">
          <cell r="X29098" t="str">
            <v>2341_2003</v>
          </cell>
        </row>
        <row r="29099">
          <cell r="X29099" t="str">
            <v>2341_2003</v>
          </cell>
        </row>
        <row r="29100">
          <cell r="X29100" t="str">
            <v>2341_2004</v>
          </cell>
        </row>
        <row r="29101">
          <cell r="X29101" t="str">
            <v>2341_2004</v>
          </cell>
        </row>
        <row r="29102">
          <cell r="X29102" t="str">
            <v>2341_2004</v>
          </cell>
        </row>
        <row r="29103">
          <cell r="X29103" t="str">
            <v>2341_2005</v>
          </cell>
        </row>
        <row r="29104">
          <cell r="X29104" t="str">
            <v>2341_2005</v>
          </cell>
        </row>
        <row r="29105">
          <cell r="X29105" t="str">
            <v>2341_2005</v>
          </cell>
        </row>
        <row r="29106">
          <cell r="X29106" t="str">
            <v>2341_2007</v>
          </cell>
        </row>
        <row r="29107">
          <cell r="X29107" t="str">
            <v>2341_2007</v>
          </cell>
        </row>
        <row r="29108">
          <cell r="X29108" t="str">
            <v>2341_2008</v>
          </cell>
        </row>
        <row r="29109">
          <cell r="X29109" t="str">
            <v>2341_2008</v>
          </cell>
        </row>
        <row r="29110">
          <cell r="X29110" t="str">
            <v>2341_2009</v>
          </cell>
        </row>
        <row r="29111">
          <cell r="X29111" t="str">
            <v>2341_2009</v>
          </cell>
        </row>
        <row r="29112">
          <cell r="X29112" t="str">
            <v>2341_2010</v>
          </cell>
        </row>
        <row r="29113">
          <cell r="X29113" t="str">
            <v>2341_2010</v>
          </cell>
        </row>
        <row r="29114">
          <cell r="X29114" t="str">
            <v>2349_2001</v>
          </cell>
        </row>
        <row r="29115">
          <cell r="X29115" t="str">
            <v>2349_2002</v>
          </cell>
        </row>
        <row r="29116">
          <cell r="X29116" t="str">
            <v>2351_2001</v>
          </cell>
        </row>
        <row r="29117">
          <cell r="X29117" t="str">
            <v>2351_2002</v>
          </cell>
        </row>
        <row r="29118">
          <cell r="X29118" t="str">
            <v>2352_2001</v>
          </cell>
        </row>
        <row r="29119">
          <cell r="X29119" t="str">
            <v>2352_2002</v>
          </cell>
        </row>
        <row r="29120">
          <cell r="X29120" t="str">
            <v>2353_2001</v>
          </cell>
        </row>
        <row r="29121">
          <cell r="X29121" t="str">
            <v>2353_2002</v>
          </cell>
        </row>
        <row r="29122">
          <cell r="X29122" t="str">
            <v>2354_2001</v>
          </cell>
        </row>
        <row r="29123">
          <cell r="X29123" t="str">
            <v>2354_2002</v>
          </cell>
        </row>
        <row r="29124">
          <cell r="X29124" t="str">
            <v>2355_2001</v>
          </cell>
        </row>
        <row r="29125">
          <cell r="X29125" t="str">
            <v>2355_2002</v>
          </cell>
        </row>
        <row r="29126">
          <cell r="X29126" t="str">
            <v>2356_2001</v>
          </cell>
        </row>
        <row r="29127">
          <cell r="X29127" t="str">
            <v>2356_2002</v>
          </cell>
        </row>
        <row r="29128">
          <cell r="X29128" t="str">
            <v>2357_2001</v>
          </cell>
        </row>
        <row r="29129">
          <cell r="X29129" t="str">
            <v>2357_2002</v>
          </cell>
        </row>
        <row r="29130">
          <cell r="X29130" t="str">
            <v>2358_2001</v>
          </cell>
        </row>
        <row r="29131">
          <cell r="X29131" t="str">
            <v>2358_2002</v>
          </cell>
        </row>
        <row r="29132">
          <cell r="X29132" t="str">
            <v>2359_2001</v>
          </cell>
        </row>
        <row r="29133">
          <cell r="X29133" t="str">
            <v>2359_2002</v>
          </cell>
        </row>
        <row r="29134">
          <cell r="X29134" t="str">
            <v>2360_2001</v>
          </cell>
        </row>
        <row r="29135">
          <cell r="X29135" t="str">
            <v>2360_2002</v>
          </cell>
        </row>
        <row r="29136">
          <cell r="X29136" t="str">
            <v>2362_2001</v>
          </cell>
        </row>
        <row r="29137">
          <cell r="X29137" t="str">
            <v>2362_2002</v>
          </cell>
        </row>
        <row r="29138">
          <cell r="X29138" t="str">
            <v>2364_2000</v>
          </cell>
        </row>
        <row r="29139">
          <cell r="X29139" t="str">
            <v>2364_2000</v>
          </cell>
        </row>
        <row r="29140">
          <cell r="X29140" t="str">
            <v>2364_2001</v>
          </cell>
        </row>
        <row r="29141">
          <cell r="X29141" t="str">
            <v>2364_2001</v>
          </cell>
        </row>
        <row r="29142">
          <cell r="X29142" t="str">
            <v>2364_2002</v>
          </cell>
        </row>
        <row r="29143">
          <cell r="X29143" t="str">
            <v>2364_2002</v>
          </cell>
        </row>
        <row r="29144">
          <cell r="X29144" t="str">
            <v>2364_2003</v>
          </cell>
        </row>
        <row r="29145">
          <cell r="X29145" t="str">
            <v>2364_2003</v>
          </cell>
        </row>
        <row r="29146">
          <cell r="X29146" t="str">
            <v>2364_2003</v>
          </cell>
        </row>
        <row r="29147">
          <cell r="X29147" t="str">
            <v>2364_2004</v>
          </cell>
        </row>
        <row r="29148">
          <cell r="X29148" t="str">
            <v>2364_2004</v>
          </cell>
        </row>
        <row r="29149">
          <cell r="X29149" t="str">
            <v>2364_2004</v>
          </cell>
        </row>
        <row r="29150">
          <cell r="X29150" t="str">
            <v>2364_2005</v>
          </cell>
        </row>
        <row r="29151">
          <cell r="X29151" t="str">
            <v>2364_2005</v>
          </cell>
        </row>
        <row r="29152">
          <cell r="X29152" t="str">
            <v>2364_2005</v>
          </cell>
        </row>
        <row r="29153">
          <cell r="X29153" t="str">
            <v>2364_2006</v>
          </cell>
        </row>
        <row r="29154">
          <cell r="X29154" t="str">
            <v>2364_2006</v>
          </cell>
        </row>
        <row r="29155">
          <cell r="X29155" t="str">
            <v>2364_2006</v>
          </cell>
        </row>
        <row r="29156">
          <cell r="X29156" t="str">
            <v>2364_2007</v>
          </cell>
        </row>
        <row r="29157">
          <cell r="X29157" t="str">
            <v>2364_2007</v>
          </cell>
        </row>
        <row r="29158">
          <cell r="X29158" t="str">
            <v>2364_2007</v>
          </cell>
        </row>
        <row r="29159">
          <cell r="X29159" t="str">
            <v>2364_2008</v>
          </cell>
        </row>
        <row r="29160">
          <cell r="X29160" t="str">
            <v>2364_2008</v>
          </cell>
        </row>
        <row r="29161">
          <cell r="X29161" t="str">
            <v>2364_2009</v>
          </cell>
        </row>
        <row r="29162">
          <cell r="X29162" t="str">
            <v>2364_2009</v>
          </cell>
        </row>
        <row r="29163">
          <cell r="X29163" t="str">
            <v>2364_2010</v>
          </cell>
        </row>
        <row r="29164">
          <cell r="X29164" t="str">
            <v>2364_2010</v>
          </cell>
        </row>
        <row r="29165">
          <cell r="X29165" t="str">
            <v>2364_2011</v>
          </cell>
        </row>
        <row r="29166">
          <cell r="X29166" t="str">
            <v>2364_2011</v>
          </cell>
        </row>
        <row r="29167">
          <cell r="X29167" t="str">
            <v>2364_2012</v>
          </cell>
        </row>
        <row r="29168">
          <cell r="X29168" t="str">
            <v>2364_2012</v>
          </cell>
        </row>
        <row r="29169">
          <cell r="X29169" t="str">
            <v>2364_2013</v>
          </cell>
        </row>
        <row r="29170">
          <cell r="X29170" t="str">
            <v>2364_2013</v>
          </cell>
        </row>
        <row r="29171">
          <cell r="X29171" t="str">
            <v>2364_2014</v>
          </cell>
        </row>
        <row r="29172">
          <cell r="X29172" t="str">
            <v>2364_2014</v>
          </cell>
        </row>
        <row r="29173">
          <cell r="X29173" t="str">
            <v>2364_2015</v>
          </cell>
        </row>
        <row r="29174">
          <cell r="X29174" t="str">
            <v>2364_2015</v>
          </cell>
        </row>
        <row r="29175">
          <cell r="X29175" t="str">
            <v>2364_2016</v>
          </cell>
        </row>
        <row r="29176">
          <cell r="X29176" t="str">
            <v>2364_2016</v>
          </cell>
        </row>
        <row r="29177">
          <cell r="X29177" t="str">
            <v>2364_2017</v>
          </cell>
        </row>
        <row r="29178">
          <cell r="X29178" t="str">
            <v>2364_2017</v>
          </cell>
        </row>
        <row r="29179">
          <cell r="X29179" t="str">
            <v>2364_2018</v>
          </cell>
        </row>
        <row r="29180">
          <cell r="X29180" t="str">
            <v>2364_2018</v>
          </cell>
        </row>
        <row r="29181">
          <cell r="X29181" t="str">
            <v>2364_2019</v>
          </cell>
        </row>
        <row r="29182">
          <cell r="X29182" t="str">
            <v>2364_2019</v>
          </cell>
        </row>
        <row r="29183">
          <cell r="X29183" t="str">
            <v>2364_2020</v>
          </cell>
        </row>
        <row r="29184">
          <cell r="X29184" t="str">
            <v>2364_2020</v>
          </cell>
        </row>
        <row r="29185">
          <cell r="X29185" t="str">
            <v>2367_2000</v>
          </cell>
        </row>
        <row r="29186">
          <cell r="X29186" t="str">
            <v>2367_2000</v>
          </cell>
        </row>
        <row r="29187">
          <cell r="X29187" t="str">
            <v>2367_2000</v>
          </cell>
        </row>
        <row r="29188">
          <cell r="X29188" t="str">
            <v>2367_2001</v>
          </cell>
        </row>
        <row r="29189">
          <cell r="X29189" t="str">
            <v>2367_2001</v>
          </cell>
        </row>
        <row r="29190">
          <cell r="X29190" t="str">
            <v>2367_2001</v>
          </cell>
        </row>
        <row r="29191">
          <cell r="X29191" t="str">
            <v>2367_2001</v>
          </cell>
        </row>
        <row r="29192">
          <cell r="X29192" t="str">
            <v>2367_2002</v>
          </cell>
        </row>
        <row r="29193">
          <cell r="X29193" t="str">
            <v>2367_2002</v>
          </cell>
        </row>
        <row r="29194">
          <cell r="X29194" t="str">
            <v>2367_2002</v>
          </cell>
        </row>
        <row r="29195">
          <cell r="X29195" t="str">
            <v>2367_2002</v>
          </cell>
        </row>
        <row r="29196">
          <cell r="X29196" t="str">
            <v>2367_2003</v>
          </cell>
        </row>
        <row r="29197">
          <cell r="X29197" t="str">
            <v>2367_2003</v>
          </cell>
        </row>
        <row r="29198">
          <cell r="X29198" t="str">
            <v>2367_2003</v>
          </cell>
        </row>
        <row r="29199">
          <cell r="X29199" t="str">
            <v>2367_2003</v>
          </cell>
        </row>
        <row r="29200">
          <cell r="X29200" t="str">
            <v>2367_2003</v>
          </cell>
        </row>
        <row r="29201">
          <cell r="X29201" t="str">
            <v>2367_2004</v>
          </cell>
        </row>
        <row r="29202">
          <cell r="X29202" t="str">
            <v>2367_2004</v>
          </cell>
        </row>
        <row r="29203">
          <cell r="X29203" t="str">
            <v>2367_2004</v>
          </cell>
        </row>
        <row r="29204">
          <cell r="X29204" t="str">
            <v>2367_2004</v>
          </cell>
        </row>
        <row r="29205">
          <cell r="X29205" t="str">
            <v>2367_2004</v>
          </cell>
        </row>
        <row r="29206">
          <cell r="X29206" t="str">
            <v>2367_2005</v>
          </cell>
        </row>
        <row r="29207">
          <cell r="X29207" t="str">
            <v>2367_2005</v>
          </cell>
        </row>
        <row r="29208">
          <cell r="X29208" t="str">
            <v>2367_2005</v>
          </cell>
        </row>
        <row r="29209">
          <cell r="X29209" t="str">
            <v>2367_2005</v>
          </cell>
        </row>
        <row r="29210">
          <cell r="X29210" t="str">
            <v>2367_2005</v>
          </cell>
        </row>
        <row r="29211">
          <cell r="X29211" t="str">
            <v>2367_2006</v>
          </cell>
        </row>
        <row r="29212">
          <cell r="X29212" t="str">
            <v>2367_2006</v>
          </cell>
        </row>
        <row r="29213">
          <cell r="X29213" t="str">
            <v>2367_2006</v>
          </cell>
        </row>
        <row r="29214">
          <cell r="X29214" t="str">
            <v>2367_2006</v>
          </cell>
        </row>
        <row r="29215">
          <cell r="X29215" t="str">
            <v>2367_2006</v>
          </cell>
        </row>
        <row r="29216">
          <cell r="X29216" t="str">
            <v>2367_2007</v>
          </cell>
        </row>
        <row r="29217">
          <cell r="X29217" t="str">
            <v>2367_2007</v>
          </cell>
        </row>
        <row r="29218">
          <cell r="X29218" t="str">
            <v>2367_2007</v>
          </cell>
        </row>
        <row r="29219">
          <cell r="X29219" t="str">
            <v>2367_2007</v>
          </cell>
        </row>
        <row r="29220">
          <cell r="X29220" t="str">
            <v>2367_2007</v>
          </cell>
        </row>
        <row r="29221">
          <cell r="X29221" t="str">
            <v>2367_2008</v>
          </cell>
        </row>
        <row r="29222">
          <cell r="X29222" t="str">
            <v>2367_2008</v>
          </cell>
        </row>
        <row r="29223">
          <cell r="X29223" t="str">
            <v>2367_2008</v>
          </cell>
        </row>
        <row r="29224">
          <cell r="X29224" t="str">
            <v>2367_2009</v>
          </cell>
        </row>
        <row r="29225">
          <cell r="X29225" t="str">
            <v>2367_2009</v>
          </cell>
        </row>
        <row r="29226">
          <cell r="X29226" t="str">
            <v>2367_2009</v>
          </cell>
        </row>
        <row r="29227">
          <cell r="X29227" t="str">
            <v>2367_2009</v>
          </cell>
        </row>
        <row r="29228">
          <cell r="X29228" t="str">
            <v>2367_2010</v>
          </cell>
        </row>
        <row r="29229">
          <cell r="X29229" t="str">
            <v>2367_2010</v>
          </cell>
        </row>
        <row r="29230">
          <cell r="X29230" t="str">
            <v>2367_2010</v>
          </cell>
        </row>
        <row r="29231">
          <cell r="X29231" t="str">
            <v>2367_2010</v>
          </cell>
        </row>
        <row r="29232">
          <cell r="X29232" t="str">
            <v>2367_2011</v>
          </cell>
        </row>
        <row r="29233">
          <cell r="X29233" t="str">
            <v>2367_2011</v>
          </cell>
        </row>
        <row r="29234">
          <cell r="X29234" t="str">
            <v>2367_2011</v>
          </cell>
        </row>
        <row r="29235">
          <cell r="X29235" t="str">
            <v>2367_2011</v>
          </cell>
        </row>
        <row r="29236">
          <cell r="X29236" t="str">
            <v>2367_2012</v>
          </cell>
        </row>
        <row r="29237">
          <cell r="X29237" t="str">
            <v>2367_2012</v>
          </cell>
        </row>
        <row r="29238">
          <cell r="X29238" t="str">
            <v>2367_2012</v>
          </cell>
        </row>
        <row r="29239">
          <cell r="X29239" t="str">
            <v>2367_2012</v>
          </cell>
        </row>
        <row r="29240">
          <cell r="X29240" t="str">
            <v>2367_2013</v>
          </cell>
        </row>
        <row r="29241">
          <cell r="X29241" t="str">
            <v>2367_2013</v>
          </cell>
        </row>
        <row r="29242">
          <cell r="X29242" t="str">
            <v>2367_2013</v>
          </cell>
        </row>
        <row r="29243">
          <cell r="X29243" t="str">
            <v>2367_2013</v>
          </cell>
        </row>
        <row r="29244">
          <cell r="X29244" t="str">
            <v>2367_2014</v>
          </cell>
        </row>
        <row r="29245">
          <cell r="X29245" t="str">
            <v>2367_2014</v>
          </cell>
        </row>
        <row r="29246">
          <cell r="X29246" t="str">
            <v>2367_2014</v>
          </cell>
        </row>
        <row r="29247">
          <cell r="X29247" t="str">
            <v>2367_2014</v>
          </cell>
        </row>
        <row r="29248">
          <cell r="X29248" t="str">
            <v>2367_2015</v>
          </cell>
        </row>
        <row r="29249">
          <cell r="X29249" t="str">
            <v>2367_2015</v>
          </cell>
        </row>
        <row r="29250">
          <cell r="X29250" t="str">
            <v>2367_2015</v>
          </cell>
        </row>
        <row r="29251">
          <cell r="X29251" t="str">
            <v>2367_2015</v>
          </cell>
        </row>
        <row r="29252">
          <cell r="X29252" t="str">
            <v>2367_2016</v>
          </cell>
        </row>
        <row r="29253">
          <cell r="X29253" t="str">
            <v>2367_2016</v>
          </cell>
        </row>
        <row r="29254">
          <cell r="X29254" t="str">
            <v>2367_2016</v>
          </cell>
        </row>
        <row r="29255">
          <cell r="X29255" t="str">
            <v>2367_2016</v>
          </cell>
        </row>
        <row r="29256">
          <cell r="X29256" t="str">
            <v>2367_2017</v>
          </cell>
        </row>
        <row r="29257">
          <cell r="X29257" t="str">
            <v>2367_2017</v>
          </cell>
        </row>
        <row r="29258">
          <cell r="X29258" t="str">
            <v>2367_2017</v>
          </cell>
        </row>
        <row r="29259">
          <cell r="X29259" t="str">
            <v>2367_2017</v>
          </cell>
        </row>
        <row r="29260">
          <cell r="X29260" t="str">
            <v>2367_2018</v>
          </cell>
        </row>
        <row r="29261">
          <cell r="X29261" t="str">
            <v>2367_2018</v>
          </cell>
        </row>
        <row r="29262">
          <cell r="X29262" t="str">
            <v>2367_2018</v>
          </cell>
        </row>
        <row r="29263">
          <cell r="X29263" t="str">
            <v>2367_2018</v>
          </cell>
        </row>
        <row r="29264">
          <cell r="X29264" t="str">
            <v>2367_2019</v>
          </cell>
        </row>
        <row r="29265">
          <cell r="X29265" t="str">
            <v>2367_2019</v>
          </cell>
        </row>
        <row r="29266">
          <cell r="X29266" t="str">
            <v>2367_2019</v>
          </cell>
        </row>
        <row r="29267">
          <cell r="X29267" t="str">
            <v>2367_2019</v>
          </cell>
        </row>
        <row r="29268">
          <cell r="X29268" t="str">
            <v>2367_2020</v>
          </cell>
        </row>
        <row r="29269">
          <cell r="X29269" t="str">
            <v>2367_2020</v>
          </cell>
        </row>
        <row r="29270">
          <cell r="X29270" t="str">
            <v>2367_2020</v>
          </cell>
        </row>
        <row r="29271">
          <cell r="X29271" t="str">
            <v>2367_2020</v>
          </cell>
        </row>
        <row r="29272">
          <cell r="X29272" t="str">
            <v>2368_2001</v>
          </cell>
        </row>
        <row r="29273">
          <cell r="X29273" t="str">
            <v>2368_2002</v>
          </cell>
        </row>
        <row r="29274">
          <cell r="X29274" t="str">
            <v>2369_2001</v>
          </cell>
        </row>
        <row r="29275">
          <cell r="X29275" t="str">
            <v>2369_2002</v>
          </cell>
        </row>
        <row r="29276">
          <cell r="X29276" t="str">
            <v>2378_2000</v>
          </cell>
        </row>
        <row r="29277">
          <cell r="X29277" t="str">
            <v>2378_2000</v>
          </cell>
        </row>
        <row r="29278">
          <cell r="X29278" t="str">
            <v>2378_2000</v>
          </cell>
        </row>
        <row r="29279">
          <cell r="X29279" t="str">
            <v>2378_2001</v>
          </cell>
        </row>
        <row r="29280">
          <cell r="X29280" t="str">
            <v>2378_2001</v>
          </cell>
        </row>
        <row r="29281">
          <cell r="X29281" t="str">
            <v>2378_2001</v>
          </cell>
        </row>
        <row r="29282">
          <cell r="X29282" t="str">
            <v>2378_2002</v>
          </cell>
        </row>
        <row r="29283">
          <cell r="X29283" t="str">
            <v>2378_2002</v>
          </cell>
        </row>
        <row r="29284">
          <cell r="X29284" t="str">
            <v>2378_2002</v>
          </cell>
        </row>
        <row r="29285">
          <cell r="X29285" t="str">
            <v>2378_2003</v>
          </cell>
        </row>
        <row r="29286">
          <cell r="X29286" t="str">
            <v>2378_2003</v>
          </cell>
        </row>
        <row r="29287">
          <cell r="X29287" t="str">
            <v>2378_2003</v>
          </cell>
        </row>
        <row r="29288">
          <cell r="X29288" t="str">
            <v>2378_2003</v>
          </cell>
        </row>
        <row r="29289">
          <cell r="X29289" t="str">
            <v>2378_2004</v>
          </cell>
        </row>
        <row r="29290">
          <cell r="X29290" t="str">
            <v>2378_2004</v>
          </cell>
        </row>
        <row r="29291">
          <cell r="X29291" t="str">
            <v>2378_2004</v>
          </cell>
        </row>
        <row r="29292">
          <cell r="X29292" t="str">
            <v>2378_2004</v>
          </cell>
        </row>
        <row r="29293">
          <cell r="X29293" t="str">
            <v>2378_2005</v>
          </cell>
        </row>
        <row r="29294">
          <cell r="X29294" t="str">
            <v>2378_2005</v>
          </cell>
        </row>
        <row r="29295">
          <cell r="X29295" t="str">
            <v>2378_2005</v>
          </cell>
        </row>
        <row r="29296">
          <cell r="X29296" t="str">
            <v>2378_2005</v>
          </cell>
        </row>
        <row r="29297">
          <cell r="X29297" t="str">
            <v>2378_2005</v>
          </cell>
        </row>
        <row r="29298">
          <cell r="X29298" t="str">
            <v>2378_2006</v>
          </cell>
        </row>
        <row r="29299">
          <cell r="X29299" t="str">
            <v>2378_2006</v>
          </cell>
        </row>
        <row r="29300">
          <cell r="X29300" t="str">
            <v>2378_2006</v>
          </cell>
        </row>
        <row r="29301">
          <cell r="X29301" t="str">
            <v>2378_2006</v>
          </cell>
        </row>
        <row r="29302">
          <cell r="X29302" t="str">
            <v>2378_2006</v>
          </cell>
        </row>
        <row r="29303">
          <cell r="X29303" t="str">
            <v>2378_2007</v>
          </cell>
        </row>
        <row r="29304">
          <cell r="X29304" t="str">
            <v>2378_2007</v>
          </cell>
        </row>
        <row r="29305">
          <cell r="X29305" t="str">
            <v>2378_2007</v>
          </cell>
        </row>
        <row r="29306">
          <cell r="X29306" t="str">
            <v>2378_2007</v>
          </cell>
        </row>
        <row r="29307">
          <cell r="X29307" t="str">
            <v>2378_2007</v>
          </cell>
        </row>
        <row r="29308">
          <cell r="X29308" t="str">
            <v>2378_2008</v>
          </cell>
        </row>
        <row r="29309">
          <cell r="X29309" t="str">
            <v>2378_2008</v>
          </cell>
        </row>
        <row r="29310">
          <cell r="X29310" t="str">
            <v>2378_2008</v>
          </cell>
        </row>
        <row r="29311">
          <cell r="X29311" t="str">
            <v>2378_2009</v>
          </cell>
        </row>
        <row r="29312">
          <cell r="X29312" t="str">
            <v>2378_2009</v>
          </cell>
        </row>
        <row r="29313">
          <cell r="X29313" t="str">
            <v>2378_2009</v>
          </cell>
        </row>
        <row r="29314">
          <cell r="X29314" t="str">
            <v>2378_2010</v>
          </cell>
        </row>
        <row r="29315">
          <cell r="X29315" t="str">
            <v>2378_2010</v>
          </cell>
        </row>
        <row r="29316">
          <cell r="X29316" t="str">
            <v>2378_2010</v>
          </cell>
        </row>
        <row r="29317">
          <cell r="X29317" t="str">
            <v>2378_2011</v>
          </cell>
        </row>
        <row r="29318">
          <cell r="X29318" t="str">
            <v>2378_2011</v>
          </cell>
        </row>
        <row r="29319">
          <cell r="X29319" t="str">
            <v>2378_2011</v>
          </cell>
        </row>
        <row r="29320">
          <cell r="X29320" t="str">
            <v>2378_2012</v>
          </cell>
        </row>
        <row r="29321">
          <cell r="X29321" t="str">
            <v>2378_2012</v>
          </cell>
        </row>
        <row r="29322">
          <cell r="X29322" t="str">
            <v>2378_2012</v>
          </cell>
        </row>
        <row r="29323">
          <cell r="X29323" t="str">
            <v>2378_2013</v>
          </cell>
        </row>
        <row r="29324">
          <cell r="X29324" t="str">
            <v>2378_2013</v>
          </cell>
        </row>
        <row r="29325">
          <cell r="X29325" t="str">
            <v>2378_2013</v>
          </cell>
        </row>
        <row r="29326">
          <cell r="X29326" t="str">
            <v>2378_2014</v>
          </cell>
        </row>
        <row r="29327">
          <cell r="X29327" t="str">
            <v>2378_2014</v>
          </cell>
        </row>
        <row r="29328">
          <cell r="X29328" t="str">
            <v>2378_2014</v>
          </cell>
        </row>
        <row r="29329">
          <cell r="X29329" t="str">
            <v>2378_2015</v>
          </cell>
        </row>
        <row r="29330">
          <cell r="X29330" t="str">
            <v>2378_2015</v>
          </cell>
        </row>
        <row r="29331">
          <cell r="X29331" t="str">
            <v>2378_2015</v>
          </cell>
        </row>
        <row r="29332">
          <cell r="X29332" t="str">
            <v>2378_2016</v>
          </cell>
        </row>
        <row r="29333">
          <cell r="X29333" t="str">
            <v>2378_2016</v>
          </cell>
        </row>
        <row r="29334">
          <cell r="X29334" t="str">
            <v>2378_2016</v>
          </cell>
        </row>
        <row r="29335">
          <cell r="X29335" t="str">
            <v>2378_2017</v>
          </cell>
        </row>
        <row r="29336">
          <cell r="X29336" t="str">
            <v>2378_2017</v>
          </cell>
        </row>
        <row r="29337">
          <cell r="X29337" t="str">
            <v>2378_2018</v>
          </cell>
        </row>
        <row r="29338">
          <cell r="X29338" t="str">
            <v>2378_2018</v>
          </cell>
        </row>
        <row r="29339">
          <cell r="X29339" t="str">
            <v>2378_2019</v>
          </cell>
        </row>
        <row r="29340">
          <cell r="X29340" t="str">
            <v>2378_2019</v>
          </cell>
        </row>
        <row r="29341">
          <cell r="X29341" t="str">
            <v>2379_2002</v>
          </cell>
        </row>
        <row r="29342">
          <cell r="X29342" t="str">
            <v>2379_2002</v>
          </cell>
        </row>
        <row r="29343">
          <cell r="X29343" t="str">
            <v>2380_2002</v>
          </cell>
        </row>
        <row r="29344">
          <cell r="X29344" t="str">
            <v>2380_2007</v>
          </cell>
        </row>
        <row r="29345">
          <cell r="X29345" t="str">
            <v>2382_2002</v>
          </cell>
        </row>
        <row r="29346">
          <cell r="X29346" t="str">
            <v>2382_2007</v>
          </cell>
        </row>
        <row r="29347">
          <cell r="X29347" t="str">
            <v>2383_2002</v>
          </cell>
        </row>
        <row r="29348">
          <cell r="X29348" t="str">
            <v>2383_2007</v>
          </cell>
        </row>
        <row r="29349">
          <cell r="X29349" t="str">
            <v>2384_2000</v>
          </cell>
        </row>
        <row r="29350">
          <cell r="X29350" t="str">
            <v>2384_2000</v>
          </cell>
        </row>
        <row r="29351">
          <cell r="X29351" t="str">
            <v>2384_2000</v>
          </cell>
        </row>
        <row r="29352">
          <cell r="X29352" t="str">
            <v>2384_2001</v>
          </cell>
        </row>
        <row r="29353">
          <cell r="X29353" t="str">
            <v>2384_2001</v>
          </cell>
        </row>
        <row r="29354">
          <cell r="X29354" t="str">
            <v>2384_2001</v>
          </cell>
        </row>
        <row r="29355">
          <cell r="X29355" t="str">
            <v>2384_2002</v>
          </cell>
        </row>
        <row r="29356">
          <cell r="X29356" t="str">
            <v>2384_2002</v>
          </cell>
        </row>
        <row r="29357">
          <cell r="X29357" t="str">
            <v>2384_2002</v>
          </cell>
        </row>
        <row r="29358">
          <cell r="X29358" t="str">
            <v>2384_2003</v>
          </cell>
        </row>
        <row r="29359">
          <cell r="X29359" t="str">
            <v>2384_2003</v>
          </cell>
        </row>
        <row r="29360">
          <cell r="X29360" t="str">
            <v>2384_2003</v>
          </cell>
        </row>
        <row r="29361">
          <cell r="X29361" t="str">
            <v>2384_2003</v>
          </cell>
        </row>
        <row r="29362">
          <cell r="X29362" t="str">
            <v>2384_2003</v>
          </cell>
        </row>
        <row r="29363">
          <cell r="X29363" t="str">
            <v>2384_2004</v>
          </cell>
        </row>
        <row r="29364">
          <cell r="X29364" t="str">
            <v>2384_2004</v>
          </cell>
        </row>
        <row r="29365">
          <cell r="X29365" t="str">
            <v>2384_2004</v>
          </cell>
        </row>
        <row r="29366">
          <cell r="X29366" t="str">
            <v>2384_2004</v>
          </cell>
        </row>
        <row r="29367">
          <cell r="X29367" t="str">
            <v>2384_2005</v>
          </cell>
        </row>
        <row r="29368">
          <cell r="X29368" t="str">
            <v>2384_2005</v>
          </cell>
        </row>
        <row r="29369">
          <cell r="X29369" t="str">
            <v>2384_2005</v>
          </cell>
        </row>
        <row r="29370">
          <cell r="X29370" t="str">
            <v>2384_2005</v>
          </cell>
        </row>
        <row r="29371">
          <cell r="X29371" t="str">
            <v>2384_2006</v>
          </cell>
        </row>
        <row r="29372">
          <cell r="X29372" t="str">
            <v>2384_2006</v>
          </cell>
        </row>
        <row r="29373">
          <cell r="X29373" t="str">
            <v>2384_2006</v>
          </cell>
        </row>
        <row r="29374">
          <cell r="X29374" t="str">
            <v>2384_2006</v>
          </cell>
        </row>
        <row r="29375">
          <cell r="X29375" t="str">
            <v>2384_2007</v>
          </cell>
        </row>
        <row r="29376">
          <cell r="X29376" t="str">
            <v>2384_2007</v>
          </cell>
        </row>
        <row r="29377">
          <cell r="X29377" t="str">
            <v>2384_2007</v>
          </cell>
        </row>
        <row r="29378">
          <cell r="X29378" t="str">
            <v>2384_2008</v>
          </cell>
        </row>
        <row r="29379">
          <cell r="X29379" t="str">
            <v>2384_2008</v>
          </cell>
        </row>
        <row r="29380">
          <cell r="X29380" t="str">
            <v>2384_2009</v>
          </cell>
        </row>
        <row r="29381">
          <cell r="X29381" t="str">
            <v>2384_2009</v>
          </cell>
        </row>
        <row r="29382">
          <cell r="X29382" t="str">
            <v>2384_2010</v>
          </cell>
        </row>
        <row r="29383">
          <cell r="X29383" t="str">
            <v>2384_2010</v>
          </cell>
        </row>
        <row r="29384">
          <cell r="X29384" t="str">
            <v>2384_2011</v>
          </cell>
        </row>
        <row r="29385">
          <cell r="X29385" t="str">
            <v>2384_2011</v>
          </cell>
        </row>
        <row r="29386">
          <cell r="X29386" t="str">
            <v>2384_2012</v>
          </cell>
        </row>
        <row r="29387">
          <cell r="X29387" t="str">
            <v>2384_2012</v>
          </cell>
        </row>
        <row r="29388">
          <cell r="X29388" t="str">
            <v>2384_2013</v>
          </cell>
        </row>
        <row r="29389">
          <cell r="X29389" t="str">
            <v>2384_2013</v>
          </cell>
        </row>
        <row r="29390">
          <cell r="X29390" t="str">
            <v>2384_2014</v>
          </cell>
        </row>
        <row r="29391">
          <cell r="X29391" t="str">
            <v>2384_2014</v>
          </cell>
        </row>
        <row r="29392">
          <cell r="X29392" t="str">
            <v>2385_2001</v>
          </cell>
        </row>
        <row r="29393">
          <cell r="X29393" t="str">
            <v>2385_2001</v>
          </cell>
        </row>
        <row r="29394">
          <cell r="X29394" t="str">
            <v>2385_2002</v>
          </cell>
        </row>
        <row r="29395">
          <cell r="X29395" t="str">
            <v>2388_2000</v>
          </cell>
        </row>
        <row r="29396">
          <cell r="X29396" t="str">
            <v>2388_2001</v>
          </cell>
        </row>
        <row r="29397">
          <cell r="X29397" t="str">
            <v>2388_2002</v>
          </cell>
        </row>
        <row r="29398">
          <cell r="X29398" t="str">
            <v>2388_2003</v>
          </cell>
        </row>
        <row r="29399">
          <cell r="X29399" t="str">
            <v>2388_2004</v>
          </cell>
        </row>
        <row r="29400">
          <cell r="X29400" t="str">
            <v>2388_2005</v>
          </cell>
        </row>
        <row r="29401">
          <cell r="X29401" t="str">
            <v>2388_2006</v>
          </cell>
        </row>
        <row r="29402">
          <cell r="X29402" t="str">
            <v>2388_2007</v>
          </cell>
        </row>
        <row r="29403">
          <cell r="X29403" t="str">
            <v>2388_2008</v>
          </cell>
        </row>
        <row r="29404">
          <cell r="X29404" t="str">
            <v>2388_2009</v>
          </cell>
        </row>
        <row r="29405">
          <cell r="X29405" t="str">
            <v>2388_2010</v>
          </cell>
        </row>
        <row r="29406">
          <cell r="X29406" t="str">
            <v>2388_2011</v>
          </cell>
        </row>
        <row r="29407">
          <cell r="X29407" t="str">
            <v>2388_2012</v>
          </cell>
        </row>
        <row r="29408">
          <cell r="X29408" t="str">
            <v>2388_2013</v>
          </cell>
        </row>
        <row r="29409">
          <cell r="X29409" t="str">
            <v>2388_2014</v>
          </cell>
        </row>
        <row r="29410">
          <cell r="X29410" t="str">
            <v>2388_2015</v>
          </cell>
        </row>
        <row r="29411">
          <cell r="X29411" t="str">
            <v>2388_2016</v>
          </cell>
        </row>
        <row r="29412">
          <cell r="X29412" t="str">
            <v>2388_2017</v>
          </cell>
        </row>
        <row r="29413">
          <cell r="X29413" t="str">
            <v>2388_2018</v>
          </cell>
        </row>
        <row r="29414">
          <cell r="X29414" t="str">
            <v>2390_2000</v>
          </cell>
        </row>
        <row r="29415">
          <cell r="X29415" t="str">
            <v>2390_2000</v>
          </cell>
        </row>
        <row r="29416">
          <cell r="X29416" t="str">
            <v>2390_2000</v>
          </cell>
        </row>
        <row r="29417">
          <cell r="X29417" t="str">
            <v>2390_2000</v>
          </cell>
        </row>
        <row r="29418">
          <cell r="X29418" t="str">
            <v>2390_2000</v>
          </cell>
        </row>
        <row r="29419">
          <cell r="X29419" t="str">
            <v>2390_2001</v>
          </cell>
        </row>
        <row r="29420">
          <cell r="X29420" t="str">
            <v>2390_2001</v>
          </cell>
        </row>
        <row r="29421">
          <cell r="X29421" t="str">
            <v>2390_2002</v>
          </cell>
        </row>
        <row r="29422">
          <cell r="X29422" t="str">
            <v>2390_2002</v>
          </cell>
        </row>
        <row r="29423">
          <cell r="X29423" t="str">
            <v>2390_2003</v>
          </cell>
        </row>
        <row r="29424">
          <cell r="X29424" t="str">
            <v>2390_2003</v>
          </cell>
        </row>
        <row r="29425">
          <cell r="X29425" t="str">
            <v>2390_2003</v>
          </cell>
        </row>
        <row r="29426">
          <cell r="X29426" t="str">
            <v>2390_2004</v>
          </cell>
        </row>
        <row r="29427">
          <cell r="X29427" t="str">
            <v>2393_2000</v>
          </cell>
        </row>
        <row r="29428">
          <cell r="X29428" t="str">
            <v>2393_2000</v>
          </cell>
        </row>
        <row r="29429">
          <cell r="X29429" t="str">
            <v>2393_2000</v>
          </cell>
        </row>
        <row r="29430">
          <cell r="X29430" t="str">
            <v>2393_2000</v>
          </cell>
        </row>
        <row r="29431">
          <cell r="X29431" t="str">
            <v>2393_2000</v>
          </cell>
        </row>
        <row r="29432">
          <cell r="X29432" t="str">
            <v>2393_2000</v>
          </cell>
        </row>
        <row r="29433">
          <cell r="X29433" t="str">
            <v>2393_2000</v>
          </cell>
        </row>
        <row r="29434">
          <cell r="X29434" t="str">
            <v>2393_2000</v>
          </cell>
        </row>
        <row r="29435">
          <cell r="X29435" t="str">
            <v>2393_2001</v>
          </cell>
        </row>
        <row r="29436">
          <cell r="X29436" t="str">
            <v>2393_2001</v>
          </cell>
        </row>
        <row r="29437">
          <cell r="X29437" t="str">
            <v>2393_2002</v>
          </cell>
        </row>
        <row r="29438">
          <cell r="X29438" t="str">
            <v>2393_2002</v>
          </cell>
        </row>
        <row r="29439">
          <cell r="X29439" t="str">
            <v>2393_2003</v>
          </cell>
        </row>
        <row r="29440">
          <cell r="X29440" t="str">
            <v>2393_2003</v>
          </cell>
        </row>
        <row r="29441">
          <cell r="X29441" t="str">
            <v>2393_2003</v>
          </cell>
        </row>
        <row r="29442">
          <cell r="X29442" t="str">
            <v>2393_2003</v>
          </cell>
        </row>
        <row r="29443">
          <cell r="X29443" t="str">
            <v>2393_2003</v>
          </cell>
        </row>
        <row r="29444">
          <cell r="X29444" t="str">
            <v>2393_2003</v>
          </cell>
        </row>
        <row r="29445">
          <cell r="X29445" t="str">
            <v>2393_2003</v>
          </cell>
        </row>
        <row r="29446">
          <cell r="X29446" t="str">
            <v>2393_2004</v>
          </cell>
        </row>
        <row r="29447">
          <cell r="X29447" t="str">
            <v>2393_2004</v>
          </cell>
        </row>
        <row r="29448">
          <cell r="X29448" t="str">
            <v>2393_2004</v>
          </cell>
        </row>
        <row r="29449">
          <cell r="X29449" t="str">
            <v>2393_2004</v>
          </cell>
        </row>
        <row r="29450">
          <cell r="X29450" t="str">
            <v>2393_2004</v>
          </cell>
        </row>
        <row r="29451">
          <cell r="X29451" t="str">
            <v>2393_2004</v>
          </cell>
        </row>
        <row r="29452">
          <cell r="X29452" t="str">
            <v>2393_2004</v>
          </cell>
        </row>
        <row r="29453">
          <cell r="X29453" t="str">
            <v>2393_2005</v>
          </cell>
        </row>
        <row r="29454">
          <cell r="X29454" t="str">
            <v>2393_2005</v>
          </cell>
        </row>
        <row r="29455">
          <cell r="X29455" t="str">
            <v>2393_2005</v>
          </cell>
        </row>
        <row r="29456">
          <cell r="X29456" t="str">
            <v>2393_2005</v>
          </cell>
        </row>
        <row r="29457">
          <cell r="X29457" t="str">
            <v>2393_2005</v>
          </cell>
        </row>
        <row r="29458">
          <cell r="X29458" t="str">
            <v>2393_2005</v>
          </cell>
        </row>
        <row r="29459">
          <cell r="X29459" t="str">
            <v>2393_2006</v>
          </cell>
        </row>
        <row r="29460">
          <cell r="X29460" t="str">
            <v>2393_2006</v>
          </cell>
        </row>
        <row r="29461">
          <cell r="X29461" t="str">
            <v>2393_2006</v>
          </cell>
        </row>
        <row r="29462">
          <cell r="X29462" t="str">
            <v>2393_2006</v>
          </cell>
        </row>
        <row r="29463">
          <cell r="X29463" t="str">
            <v>2393_2006</v>
          </cell>
        </row>
        <row r="29464">
          <cell r="X29464" t="str">
            <v>2393_2006</v>
          </cell>
        </row>
        <row r="29465">
          <cell r="X29465" t="str">
            <v>2393_2007</v>
          </cell>
        </row>
        <row r="29466">
          <cell r="X29466" t="str">
            <v>2393_2007</v>
          </cell>
        </row>
        <row r="29467">
          <cell r="X29467" t="str">
            <v>2393_2007</v>
          </cell>
        </row>
        <row r="29468">
          <cell r="X29468" t="str">
            <v>2393_2007</v>
          </cell>
        </row>
        <row r="29469">
          <cell r="X29469" t="str">
            <v>2393_2007</v>
          </cell>
        </row>
        <row r="29470">
          <cell r="X29470" t="str">
            <v>2393_2007</v>
          </cell>
        </row>
        <row r="29471">
          <cell r="X29471" t="str">
            <v>2393_2007</v>
          </cell>
        </row>
        <row r="29472">
          <cell r="X29472" t="str">
            <v>2393_2008</v>
          </cell>
        </row>
        <row r="29473">
          <cell r="X29473" t="str">
            <v>2393_2008</v>
          </cell>
        </row>
        <row r="29474">
          <cell r="X29474" t="str">
            <v>2393_2008</v>
          </cell>
        </row>
        <row r="29475">
          <cell r="X29475" t="str">
            <v>2393_2008</v>
          </cell>
        </row>
        <row r="29476">
          <cell r="X29476" t="str">
            <v>2393_2008</v>
          </cell>
        </row>
        <row r="29477">
          <cell r="X29477" t="str">
            <v>2393_2009</v>
          </cell>
        </row>
        <row r="29478">
          <cell r="X29478" t="str">
            <v>2393_2009</v>
          </cell>
        </row>
        <row r="29479">
          <cell r="X29479" t="str">
            <v>2393_2009</v>
          </cell>
        </row>
        <row r="29480">
          <cell r="X29480" t="str">
            <v>2393_2009</v>
          </cell>
        </row>
        <row r="29481">
          <cell r="X29481" t="str">
            <v>2393_2009</v>
          </cell>
        </row>
        <row r="29482">
          <cell r="X29482" t="str">
            <v>2393_2010</v>
          </cell>
        </row>
        <row r="29483">
          <cell r="X29483" t="str">
            <v>2393_2010</v>
          </cell>
        </row>
        <row r="29484">
          <cell r="X29484" t="str">
            <v>2393_2010</v>
          </cell>
        </row>
        <row r="29485">
          <cell r="X29485" t="str">
            <v>2393_2010</v>
          </cell>
        </row>
        <row r="29486">
          <cell r="X29486" t="str">
            <v>2393_2010</v>
          </cell>
        </row>
        <row r="29487">
          <cell r="X29487" t="str">
            <v>2393_2010</v>
          </cell>
        </row>
        <row r="29488">
          <cell r="X29488" t="str">
            <v>2393_2010</v>
          </cell>
        </row>
        <row r="29489">
          <cell r="X29489" t="str">
            <v>2393_2010</v>
          </cell>
        </row>
        <row r="29490">
          <cell r="X29490" t="str">
            <v>2393_2011</v>
          </cell>
        </row>
        <row r="29491">
          <cell r="X29491" t="str">
            <v>2393_2011</v>
          </cell>
        </row>
        <row r="29492">
          <cell r="X29492" t="str">
            <v>2393_2011</v>
          </cell>
        </row>
        <row r="29493">
          <cell r="X29493" t="str">
            <v>2393_2011</v>
          </cell>
        </row>
        <row r="29494">
          <cell r="X29494" t="str">
            <v>2393_2011</v>
          </cell>
        </row>
        <row r="29495">
          <cell r="X29495" t="str">
            <v>2393_2011</v>
          </cell>
        </row>
        <row r="29496">
          <cell r="X29496" t="str">
            <v>2393_2011</v>
          </cell>
        </row>
        <row r="29497">
          <cell r="X29497" t="str">
            <v>2393_2011</v>
          </cell>
        </row>
        <row r="29498">
          <cell r="X29498" t="str">
            <v>2393_2012</v>
          </cell>
        </row>
        <row r="29499">
          <cell r="X29499" t="str">
            <v>2393_2012</v>
          </cell>
        </row>
        <row r="29500">
          <cell r="X29500" t="str">
            <v>2393_2012</v>
          </cell>
        </row>
        <row r="29501">
          <cell r="X29501" t="str">
            <v>2393_2012</v>
          </cell>
        </row>
        <row r="29502">
          <cell r="X29502" t="str">
            <v>2393_2012</v>
          </cell>
        </row>
        <row r="29503">
          <cell r="X29503" t="str">
            <v>2393_2012</v>
          </cell>
        </row>
        <row r="29504">
          <cell r="X29504" t="str">
            <v>2393_2012</v>
          </cell>
        </row>
        <row r="29505">
          <cell r="X29505" t="str">
            <v>2393_2012</v>
          </cell>
        </row>
        <row r="29506">
          <cell r="X29506" t="str">
            <v>2393_2013</v>
          </cell>
        </row>
        <row r="29507">
          <cell r="X29507" t="str">
            <v>2393_2013</v>
          </cell>
        </row>
        <row r="29508">
          <cell r="X29508" t="str">
            <v>2393_2013</v>
          </cell>
        </row>
        <row r="29509">
          <cell r="X29509" t="str">
            <v>2393_2013</v>
          </cell>
        </row>
        <row r="29510">
          <cell r="X29510" t="str">
            <v>2393_2013</v>
          </cell>
        </row>
        <row r="29511">
          <cell r="X29511" t="str">
            <v>2393_2013</v>
          </cell>
        </row>
        <row r="29512">
          <cell r="X29512" t="str">
            <v>2393_2013</v>
          </cell>
        </row>
        <row r="29513">
          <cell r="X29513" t="str">
            <v>2393_2013</v>
          </cell>
        </row>
        <row r="29514">
          <cell r="X29514" t="str">
            <v>2393_2014</v>
          </cell>
        </row>
        <row r="29515">
          <cell r="X29515" t="str">
            <v>2393_2014</v>
          </cell>
        </row>
        <row r="29516">
          <cell r="X29516" t="str">
            <v>2393_2014</v>
          </cell>
        </row>
        <row r="29517">
          <cell r="X29517" t="str">
            <v>2393_2014</v>
          </cell>
        </row>
        <row r="29518">
          <cell r="X29518" t="str">
            <v>2393_2014</v>
          </cell>
        </row>
        <row r="29519">
          <cell r="X29519" t="str">
            <v>2393_2014</v>
          </cell>
        </row>
        <row r="29520">
          <cell r="X29520" t="str">
            <v>2393_2014</v>
          </cell>
        </row>
        <row r="29521">
          <cell r="X29521" t="str">
            <v>2393_2014</v>
          </cell>
        </row>
        <row r="29522">
          <cell r="X29522" t="str">
            <v>2393_2015</v>
          </cell>
        </row>
        <row r="29523">
          <cell r="X29523" t="str">
            <v>2393_2015</v>
          </cell>
        </row>
        <row r="29524">
          <cell r="X29524" t="str">
            <v>2393_2015</v>
          </cell>
        </row>
        <row r="29525">
          <cell r="X29525" t="str">
            <v>2393_2015</v>
          </cell>
        </row>
        <row r="29526">
          <cell r="X29526" t="str">
            <v>2393_2015</v>
          </cell>
        </row>
        <row r="29527">
          <cell r="X29527" t="str">
            <v>2393_2015</v>
          </cell>
        </row>
        <row r="29528">
          <cell r="X29528" t="str">
            <v>2393_2015</v>
          </cell>
        </row>
        <row r="29529">
          <cell r="X29529" t="str">
            <v>2393_2015</v>
          </cell>
        </row>
        <row r="29530">
          <cell r="X29530" t="str">
            <v>2393_2016</v>
          </cell>
        </row>
        <row r="29531">
          <cell r="X29531" t="str">
            <v>2393_2016</v>
          </cell>
        </row>
        <row r="29532">
          <cell r="X29532" t="str">
            <v>2393_2016</v>
          </cell>
        </row>
        <row r="29533">
          <cell r="X29533" t="str">
            <v>2393_2016</v>
          </cell>
        </row>
        <row r="29534">
          <cell r="X29534" t="str">
            <v>2393_2016</v>
          </cell>
        </row>
        <row r="29535">
          <cell r="X29535" t="str">
            <v>2393_2016</v>
          </cell>
        </row>
        <row r="29536">
          <cell r="X29536" t="str">
            <v>2393_2016</v>
          </cell>
        </row>
        <row r="29537">
          <cell r="X29537" t="str">
            <v>2393_2016</v>
          </cell>
        </row>
        <row r="29538">
          <cell r="X29538" t="str">
            <v>2393_2017</v>
          </cell>
        </row>
        <row r="29539">
          <cell r="X29539" t="str">
            <v>2393_2017</v>
          </cell>
        </row>
        <row r="29540">
          <cell r="X29540" t="str">
            <v>2393_2017</v>
          </cell>
        </row>
        <row r="29541">
          <cell r="X29541" t="str">
            <v>2393_2017</v>
          </cell>
        </row>
        <row r="29542">
          <cell r="X29542" t="str">
            <v>2393_2017</v>
          </cell>
        </row>
        <row r="29543">
          <cell r="X29543" t="str">
            <v>2393_2017</v>
          </cell>
        </row>
        <row r="29544">
          <cell r="X29544" t="str">
            <v>2393_2017</v>
          </cell>
        </row>
        <row r="29545">
          <cell r="X29545" t="str">
            <v>2393_2017</v>
          </cell>
        </row>
        <row r="29546">
          <cell r="X29546" t="str">
            <v>2393_2018</v>
          </cell>
        </row>
        <row r="29547">
          <cell r="X29547" t="str">
            <v>2393_2018</v>
          </cell>
        </row>
        <row r="29548">
          <cell r="X29548" t="str">
            <v>2393_2018</v>
          </cell>
        </row>
        <row r="29549">
          <cell r="X29549" t="str">
            <v>2393_2018</v>
          </cell>
        </row>
        <row r="29550">
          <cell r="X29550" t="str">
            <v>2393_2018</v>
          </cell>
        </row>
        <row r="29551">
          <cell r="X29551" t="str">
            <v>2393_2018</v>
          </cell>
        </row>
        <row r="29552">
          <cell r="X29552" t="str">
            <v>2393_2018</v>
          </cell>
        </row>
        <row r="29553">
          <cell r="X29553" t="str">
            <v>2393_2018</v>
          </cell>
        </row>
        <row r="29554">
          <cell r="X29554" t="str">
            <v>2393_2019</v>
          </cell>
        </row>
        <row r="29555">
          <cell r="X29555" t="str">
            <v>2393_2019</v>
          </cell>
        </row>
        <row r="29556">
          <cell r="X29556" t="str">
            <v>2393_2019</v>
          </cell>
        </row>
        <row r="29557">
          <cell r="X29557" t="str">
            <v>2393_2019</v>
          </cell>
        </row>
        <row r="29558">
          <cell r="X29558" t="str">
            <v>2393_2019</v>
          </cell>
        </row>
        <row r="29559">
          <cell r="X29559" t="str">
            <v>2393_2019</v>
          </cell>
        </row>
        <row r="29560">
          <cell r="X29560" t="str">
            <v>2393_2019</v>
          </cell>
        </row>
        <row r="29561">
          <cell r="X29561" t="str">
            <v>2393_2019</v>
          </cell>
        </row>
        <row r="29562">
          <cell r="X29562" t="str">
            <v>2393_2020</v>
          </cell>
        </row>
        <row r="29563">
          <cell r="X29563" t="str">
            <v>2393_2020</v>
          </cell>
        </row>
        <row r="29564">
          <cell r="X29564" t="str">
            <v>2393_2020</v>
          </cell>
        </row>
        <row r="29565">
          <cell r="X29565" t="str">
            <v>2393_2020</v>
          </cell>
        </row>
        <row r="29566">
          <cell r="X29566" t="str">
            <v>2393_2020</v>
          </cell>
        </row>
        <row r="29567">
          <cell r="X29567" t="str">
            <v>2393_2020</v>
          </cell>
        </row>
        <row r="29568">
          <cell r="X29568" t="str">
            <v>2393_2020</v>
          </cell>
        </row>
        <row r="29569">
          <cell r="X29569" t="str">
            <v>2393_2020</v>
          </cell>
        </row>
        <row r="29570">
          <cell r="X29570" t="str">
            <v>2397_2001</v>
          </cell>
        </row>
        <row r="29571">
          <cell r="X29571" t="str">
            <v>2397_2002</v>
          </cell>
        </row>
        <row r="29572">
          <cell r="X29572" t="str">
            <v>2398_2000</v>
          </cell>
        </row>
        <row r="29573">
          <cell r="X29573" t="str">
            <v>2398_2000</v>
          </cell>
        </row>
        <row r="29574">
          <cell r="X29574" t="str">
            <v>2398_2000</v>
          </cell>
        </row>
        <row r="29575">
          <cell r="X29575" t="str">
            <v>2398_2001</v>
          </cell>
        </row>
        <row r="29576">
          <cell r="X29576" t="str">
            <v>2398_2001</v>
          </cell>
        </row>
        <row r="29577">
          <cell r="X29577" t="str">
            <v>2398_2002</v>
          </cell>
        </row>
        <row r="29578">
          <cell r="X29578" t="str">
            <v>2398_2002</v>
          </cell>
        </row>
        <row r="29579">
          <cell r="X29579" t="str">
            <v>2398_2003</v>
          </cell>
        </row>
        <row r="29580">
          <cell r="X29580" t="str">
            <v>2398_2003</v>
          </cell>
        </row>
        <row r="29581">
          <cell r="X29581" t="str">
            <v>2398_2003</v>
          </cell>
        </row>
        <row r="29582">
          <cell r="X29582" t="str">
            <v>2398_2003</v>
          </cell>
        </row>
        <row r="29583">
          <cell r="X29583" t="str">
            <v>2398_2003</v>
          </cell>
        </row>
        <row r="29584">
          <cell r="X29584" t="str">
            <v>2398_2003</v>
          </cell>
        </row>
        <row r="29585">
          <cell r="X29585" t="str">
            <v>2398_2003</v>
          </cell>
        </row>
        <row r="29586">
          <cell r="X29586" t="str">
            <v>2398_2004</v>
          </cell>
        </row>
        <row r="29587">
          <cell r="X29587" t="str">
            <v>2398_2004</v>
          </cell>
        </row>
        <row r="29588">
          <cell r="X29588" t="str">
            <v>2398_2004</v>
          </cell>
        </row>
        <row r="29589">
          <cell r="X29589" t="str">
            <v>2398_2004</v>
          </cell>
        </row>
        <row r="29590">
          <cell r="X29590" t="str">
            <v>2398_2004</v>
          </cell>
        </row>
        <row r="29591">
          <cell r="X29591" t="str">
            <v>2398_2004</v>
          </cell>
        </row>
        <row r="29592">
          <cell r="X29592" t="str">
            <v>2398_2004</v>
          </cell>
        </row>
        <row r="29593">
          <cell r="X29593" t="str">
            <v>2398_2004</v>
          </cell>
        </row>
        <row r="29594">
          <cell r="X29594" t="str">
            <v>2398_2004</v>
          </cell>
        </row>
        <row r="29595">
          <cell r="X29595" t="str">
            <v>2398_2005</v>
          </cell>
        </row>
        <row r="29596">
          <cell r="X29596" t="str">
            <v>2398_2005</v>
          </cell>
        </row>
        <row r="29597">
          <cell r="X29597" t="str">
            <v>2398_2005</v>
          </cell>
        </row>
        <row r="29598">
          <cell r="X29598" t="str">
            <v>2398_2005</v>
          </cell>
        </row>
        <row r="29599">
          <cell r="X29599" t="str">
            <v>2398_2005</v>
          </cell>
        </row>
        <row r="29600">
          <cell r="X29600" t="str">
            <v>2398_2005</v>
          </cell>
        </row>
        <row r="29601">
          <cell r="X29601" t="str">
            <v>2398_2005</v>
          </cell>
        </row>
        <row r="29602">
          <cell r="X29602" t="str">
            <v>2398_2005</v>
          </cell>
        </row>
        <row r="29603">
          <cell r="X29603" t="str">
            <v>2398_2005</v>
          </cell>
        </row>
        <row r="29604">
          <cell r="X29604" t="str">
            <v>2398_2006</v>
          </cell>
        </row>
        <row r="29605">
          <cell r="X29605" t="str">
            <v>2398_2006</v>
          </cell>
        </row>
        <row r="29606">
          <cell r="X29606" t="str">
            <v>2398_2006</v>
          </cell>
        </row>
        <row r="29607">
          <cell r="X29607" t="str">
            <v>2398_2006</v>
          </cell>
        </row>
        <row r="29608">
          <cell r="X29608" t="str">
            <v>2398_2006</v>
          </cell>
        </row>
        <row r="29609">
          <cell r="X29609" t="str">
            <v>2398_2006</v>
          </cell>
        </row>
        <row r="29610">
          <cell r="X29610" t="str">
            <v>2398_2006</v>
          </cell>
        </row>
        <row r="29611">
          <cell r="X29611" t="str">
            <v>2398_2006</v>
          </cell>
        </row>
        <row r="29612">
          <cell r="X29612" t="str">
            <v>2398_2006</v>
          </cell>
        </row>
        <row r="29613">
          <cell r="X29613" t="str">
            <v>2398_2007</v>
          </cell>
        </row>
        <row r="29614">
          <cell r="X29614" t="str">
            <v>2398_2007</v>
          </cell>
        </row>
        <row r="29615">
          <cell r="X29615" t="str">
            <v>2398_2007</v>
          </cell>
        </row>
        <row r="29616">
          <cell r="X29616" t="str">
            <v>2398_2007</v>
          </cell>
        </row>
        <row r="29617">
          <cell r="X29617" t="str">
            <v>2398_2007</v>
          </cell>
        </row>
        <row r="29618">
          <cell r="X29618" t="str">
            <v>2398_2007</v>
          </cell>
        </row>
        <row r="29619">
          <cell r="X29619" t="str">
            <v>2398_2007</v>
          </cell>
        </row>
        <row r="29620">
          <cell r="X29620" t="str">
            <v>2398_2007</v>
          </cell>
        </row>
        <row r="29621">
          <cell r="X29621" t="str">
            <v>2398_2007</v>
          </cell>
        </row>
        <row r="29622">
          <cell r="X29622" t="str">
            <v>2398_2007</v>
          </cell>
        </row>
        <row r="29623">
          <cell r="X29623" t="str">
            <v>2398_2007</v>
          </cell>
        </row>
        <row r="29624">
          <cell r="X29624" t="str">
            <v>2398_2008</v>
          </cell>
        </row>
        <row r="29625">
          <cell r="X29625" t="str">
            <v>2398_2008</v>
          </cell>
        </row>
        <row r="29626">
          <cell r="X29626" t="str">
            <v>2398_2008</v>
          </cell>
        </row>
        <row r="29627">
          <cell r="X29627" t="str">
            <v>2398_2008</v>
          </cell>
        </row>
        <row r="29628">
          <cell r="X29628" t="str">
            <v>2398_2008</v>
          </cell>
        </row>
        <row r="29629">
          <cell r="X29629" t="str">
            <v>2398_2008</v>
          </cell>
        </row>
        <row r="29630">
          <cell r="X29630" t="str">
            <v>2398_2008</v>
          </cell>
        </row>
        <row r="29631">
          <cell r="X29631" t="str">
            <v>2398_2008</v>
          </cell>
        </row>
        <row r="29632">
          <cell r="X29632" t="str">
            <v>2398_2008</v>
          </cell>
        </row>
        <row r="29633">
          <cell r="X29633" t="str">
            <v>2398_2009</v>
          </cell>
        </row>
        <row r="29634">
          <cell r="X29634" t="str">
            <v>2398_2009</v>
          </cell>
        </row>
        <row r="29635">
          <cell r="X29635" t="str">
            <v>2398_2009</v>
          </cell>
        </row>
        <row r="29636">
          <cell r="X29636" t="str">
            <v>2398_2009</v>
          </cell>
        </row>
        <row r="29637">
          <cell r="X29637" t="str">
            <v>2398_2009</v>
          </cell>
        </row>
        <row r="29638">
          <cell r="X29638" t="str">
            <v>2398_2009</v>
          </cell>
        </row>
        <row r="29639">
          <cell r="X29639" t="str">
            <v>2398_2009</v>
          </cell>
        </row>
        <row r="29640">
          <cell r="X29640" t="str">
            <v>2398_2009</v>
          </cell>
        </row>
        <row r="29641">
          <cell r="X29641" t="str">
            <v>2398_2009</v>
          </cell>
        </row>
        <row r="29642">
          <cell r="X29642" t="str">
            <v>2398_2010</v>
          </cell>
        </row>
        <row r="29643">
          <cell r="X29643" t="str">
            <v>2398_2010</v>
          </cell>
        </row>
        <row r="29644">
          <cell r="X29644" t="str">
            <v>2398_2010</v>
          </cell>
        </row>
        <row r="29645">
          <cell r="X29645" t="str">
            <v>2398_2010</v>
          </cell>
        </row>
        <row r="29646">
          <cell r="X29646" t="str">
            <v>2398_2010</v>
          </cell>
        </row>
        <row r="29647">
          <cell r="X29647" t="str">
            <v>2398_2010</v>
          </cell>
        </row>
        <row r="29648">
          <cell r="X29648" t="str">
            <v>2398_2010</v>
          </cell>
        </row>
        <row r="29649">
          <cell r="X29649" t="str">
            <v>2398_2010</v>
          </cell>
        </row>
        <row r="29650">
          <cell r="X29650" t="str">
            <v>2398_2010</v>
          </cell>
        </row>
        <row r="29651">
          <cell r="X29651" t="str">
            <v>2398_2010</v>
          </cell>
        </row>
        <row r="29652">
          <cell r="X29652" t="str">
            <v>2398_2010</v>
          </cell>
        </row>
        <row r="29653">
          <cell r="X29653" t="str">
            <v>2398_2010</v>
          </cell>
        </row>
        <row r="29654">
          <cell r="X29654" t="str">
            <v>2398_2011</v>
          </cell>
        </row>
        <row r="29655">
          <cell r="X29655" t="str">
            <v>2398_2011</v>
          </cell>
        </row>
        <row r="29656">
          <cell r="X29656" t="str">
            <v>2398_2011</v>
          </cell>
        </row>
        <row r="29657">
          <cell r="X29657" t="str">
            <v>2398_2011</v>
          </cell>
        </row>
        <row r="29658">
          <cell r="X29658" t="str">
            <v>2398_2011</v>
          </cell>
        </row>
        <row r="29659">
          <cell r="X29659" t="str">
            <v>2398_2011</v>
          </cell>
        </row>
        <row r="29660">
          <cell r="X29660" t="str">
            <v>2398_2011</v>
          </cell>
        </row>
        <row r="29661">
          <cell r="X29661" t="str">
            <v>2398_2011</v>
          </cell>
        </row>
        <row r="29662">
          <cell r="X29662" t="str">
            <v>2398_2011</v>
          </cell>
        </row>
        <row r="29663">
          <cell r="X29663" t="str">
            <v>2398_2011</v>
          </cell>
        </row>
        <row r="29664">
          <cell r="X29664" t="str">
            <v>2398_2011</v>
          </cell>
        </row>
        <row r="29665">
          <cell r="X29665" t="str">
            <v>2398_2011</v>
          </cell>
        </row>
        <row r="29666">
          <cell r="X29666" t="str">
            <v>2398_2012</v>
          </cell>
        </row>
        <row r="29667">
          <cell r="X29667" t="str">
            <v>2398_2012</v>
          </cell>
        </row>
        <row r="29668">
          <cell r="X29668" t="str">
            <v>2398_2012</v>
          </cell>
        </row>
        <row r="29669">
          <cell r="X29669" t="str">
            <v>2398_2012</v>
          </cell>
        </row>
        <row r="29670">
          <cell r="X29670" t="str">
            <v>2398_2012</v>
          </cell>
        </row>
        <row r="29671">
          <cell r="X29671" t="str">
            <v>2398_2012</v>
          </cell>
        </row>
        <row r="29672">
          <cell r="X29672" t="str">
            <v>2398_2012</v>
          </cell>
        </row>
        <row r="29673">
          <cell r="X29673" t="str">
            <v>2398_2012</v>
          </cell>
        </row>
        <row r="29674">
          <cell r="X29674" t="str">
            <v>2398_2012</v>
          </cell>
        </row>
        <row r="29675">
          <cell r="X29675" t="str">
            <v>2398_2012</v>
          </cell>
        </row>
        <row r="29676">
          <cell r="X29676" t="str">
            <v>2398_2012</v>
          </cell>
        </row>
        <row r="29677">
          <cell r="X29677" t="str">
            <v>2398_2012</v>
          </cell>
        </row>
        <row r="29678">
          <cell r="X29678" t="str">
            <v>2398_2013</v>
          </cell>
        </row>
        <row r="29679">
          <cell r="X29679" t="str">
            <v>2398_2013</v>
          </cell>
        </row>
        <row r="29680">
          <cell r="X29680" t="str">
            <v>2398_2013</v>
          </cell>
        </row>
        <row r="29681">
          <cell r="X29681" t="str">
            <v>2398_2013</v>
          </cell>
        </row>
        <row r="29682">
          <cell r="X29682" t="str">
            <v>2398_2013</v>
          </cell>
        </row>
        <row r="29683">
          <cell r="X29683" t="str">
            <v>2398_2013</v>
          </cell>
        </row>
        <row r="29684">
          <cell r="X29684" t="str">
            <v>2398_2013</v>
          </cell>
        </row>
        <row r="29685">
          <cell r="X29685" t="str">
            <v>2398_2013</v>
          </cell>
        </row>
        <row r="29686">
          <cell r="X29686" t="str">
            <v>2398_2013</v>
          </cell>
        </row>
        <row r="29687">
          <cell r="X29687" t="str">
            <v>2398_2013</v>
          </cell>
        </row>
        <row r="29688">
          <cell r="X29688" t="str">
            <v>2398_2013</v>
          </cell>
        </row>
        <row r="29689">
          <cell r="X29689" t="str">
            <v>2398_2013</v>
          </cell>
        </row>
        <row r="29690">
          <cell r="X29690" t="str">
            <v>2398_2014</v>
          </cell>
        </row>
        <row r="29691">
          <cell r="X29691" t="str">
            <v>2398_2014</v>
          </cell>
        </row>
        <row r="29692">
          <cell r="X29692" t="str">
            <v>2398_2014</v>
          </cell>
        </row>
        <row r="29693">
          <cell r="X29693" t="str">
            <v>2398_2014</v>
          </cell>
        </row>
        <row r="29694">
          <cell r="X29694" t="str">
            <v>2398_2014</v>
          </cell>
        </row>
        <row r="29695">
          <cell r="X29695" t="str">
            <v>2398_2014</v>
          </cell>
        </row>
        <row r="29696">
          <cell r="X29696" t="str">
            <v>2398_2014</v>
          </cell>
        </row>
        <row r="29697">
          <cell r="X29697" t="str">
            <v>2398_2014</v>
          </cell>
        </row>
        <row r="29698">
          <cell r="X29698" t="str">
            <v>2398_2014</v>
          </cell>
        </row>
        <row r="29699">
          <cell r="X29699" t="str">
            <v>2398_2014</v>
          </cell>
        </row>
        <row r="29700">
          <cell r="X29700" t="str">
            <v>2398_2014</v>
          </cell>
        </row>
        <row r="29701">
          <cell r="X29701" t="str">
            <v>2398_2014</v>
          </cell>
        </row>
        <row r="29702">
          <cell r="X29702" t="str">
            <v>2398_2015</v>
          </cell>
        </row>
        <row r="29703">
          <cell r="X29703" t="str">
            <v>2398_2015</v>
          </cell>
        </row>
        <row r="29704">
          <cell r="X29704" t="str">
            <v>2398_2015</v>
          </cell>
        </row>
        <row r="29705">
          <cell r="X29705" t="str">
            <v>2398_2015</v>
          </cell>
        </row>
        <row r="29706">
          <cell r="X29706" t="str">
            <v>2398_2015</v>
          </cell>
        </row>
        <row r="29707">
          <cell r="X29707" t="str">
            <v>2398_2015</v>
          </cell>
        </row>
        <row r="29708">
          <cell r="X29708" t="str">
            <v>2398_2015</v>
          </cell>
        </row>
        <row r="29709">
          <cell r="X29709" t="str">
            <v>2398_2015</v>
          </cell>
        </row>
        <row r="29710">
          <cell r="X29710" t="str">
            <v>2398_2015</v>
          </cell>
        </row>
        <row r="29711">
          <cell r="X29711" t="str">
            <v>2398_2015</v>
          </cell>
        </row>
        <row r="29712">
          <cell r="X29712" t="str">
            <v>2398_2015</v>
          </cell>
        </row>
        <row r="29713">
          <cell r="X29713" t="str">
            <v>2398_2015</v>
          </cell>
        </row>
        <row r="29714">
          <cell r="X29714" t="str">
            <v>2398_2016</v>
          </cell>
        </row>
        <row r="29715">
          <cell r="X29715" t="str">
            <v>2398_2016</v>
          </cell>
        </row>
        <row r="29716">
          <cell r="X29716" t="str">
            <v>2398_2016</v>
          </cell>
        </row>
        <row r="29717">
          <cell r="X29717" t="str">
            <v>2398_2016</v>
          </cell>
        </row>
        <row r="29718">
          <cell r="X29718" t="str">
            <v>2398_2016</v>
          </cell>
        </row>
        <row r="29719">
          <cell r="X29719" t="str">
            <v>2398_2016</v>
          </cell>
        </row>
        <row r="29720">
          <cell r="X29720" t="str">
            <v>2398_2016</v>
          </cell>
        </row>
        <row r="29721">
          <cell r="X29721" t="str">
            <v>2398_2016</v>
          </cell>
        </row>
        <row r="29722">
          <cell r="X29722" t="str">
            <v>2398_2016</v>
          </cell>
        </row>
        <row r="29723">
          <cell r="X29723" t="str">
            <v>2398_2016</v>
          </cell>
        </row>
        <row r="29724">
          <cell r="X29724" t="str">
            <v>2398_2016</v>
          </cell>
        </row>
        <row r="29725">
          <cell r="X29725" t="str">
            <v>2398_2016</v>
          </cell>
        </row>
        <row r="29726">
          <cell r="X29726" t="str">
            <v>2398_2017</v>
          </cell>
        </row>
        <row r="29727">
          <cell r="X29727" t="str">
            <v>2398_2017</v>
          </cell>
        </row>
        <row r="29728">
          <cell r="X29728" t="str">
            <v>2398_2017</v>
          </cell>
        </row>
        <row r="29729">
          <cell r="X29729" t="str">
            <v>2398_2017</v>
          </cell>
        </row>
        <row r="29730">
          <cell r="X29730" t="str">
            <v>2398_2017</v>
          </cell>
        </row>
        <row r="29731">
          <cell r="X29731" t="str">
            <v>2398_2017</v>
          </cell>
        </row>
        <row r="29732">
          <cell r="X29732" t="str">
            <v>2398_2017</v>
          </cell>
        </row>
        <row r="29733">
          <cell r="X29733" t="str">
            <v>2398_2017</v>
          </cell>
        </row>
        <row r="29734">
          <cell r="X29734" t="str">
            <v>2398_2017</v>
          </cell>
        </row>
        <row r="29735">
          <cell r="X29735" t="str">
            <v>2398_2017</v>
          </cell>
        </row>
        <row r="29736">
          <cell r="X29736" t="str">
            <v>2398_2017</v>
          </cell>
        </row>
        <row r="29737">
          <cell r="X29737" t="str">
            <v>2398_2017</v>
          </cell>
        </row>
        <row r="29738">
          <cell r="X29738" t="str">
            <v>2398_2018</v>
          </cell>
        </row>
        <row r="29739">
          <cell r="X29739" t="str">
            <v>2398_2018</v>
          </cell>
        </row>
        <row r="29740">
          <cell r="X29740" t="str">
            <v>2398_2018</v>
          </cell>
        </row>
        <row r="29741">
          <cell r="X29741" t="str">
            <v>2398_2018</v>
          </cell>
        </row>
        <row r="29742">
          <cell r="X29742" t="str">
            <v>2398_2018</v>
          </cell>
        </row>
        <row r="29743">
          <cell r="X29743" t="str">
            <v>2398_2018</v>
          </cell>
        </row>
        <row r="29744">
          <cell r="X29744" t="str">
            <v>2398_2018</v>
          </cell>
        </row>
        <row r="29745">
          <cell r="X29745" t="str">
            <v>2398_2018</v>
          </cell>
        </row>
        <row r="29746">
          <cell r="X29746" t="str">
            <v>2398_2018</v>
          </cell>
        </row>
        <row r="29747">
          <cell r="X29747" t="str">
            <v>2398_2018</v>
          </cell>
        </row>
        <row r="29748">
          <cell r="X29748" t="str">
            <v>2398_2018</v>
          </cell>
        </row>
        <row r="29749">
          <cell r="X29749" t="str">
            <v>2398_2018</v>
          </cell>
        </row>
        <row r="29750">
          <cell r="X29750" t="str">
            <v>2398_2019</v>
          </cell>
        </row>
        <row r="29751">
          <cell r="X29751" t="str">
            <v>2398_2019</v>
          </cell>
        </row>
        <row r="29752">
          <cell r="X29752" t="str">
            <v>2398_2019</v>
          </cell>
        </row>
        <row r="29753">
          <cell r="X29753" t="str">
            <v>2398_2019</v>
          </cell>
        </row>
        <row r="29754">
          <cell r="X29754" t="str">
            <v>2398_2019</v>
          </cell>
        </row>
        <row r="29755">
          <cell r="X29755" t="str">
            <v>2398_2019</v>
          </cell>
        </row>
        <row r="29756">
          <cell r="X29756" t="str">
            <v>2398_2019</v>
          </cell>
        </row>
        <row r="29757">
          <cell r="X29757" t="str">
            <v>2398_2019</v>
          </cell>
        </row>
        <row r="29758">
          <cell r="X29758" t="str">
            <v>2398_2019</v>
          </cell>
        </row>
        <row r="29759">
          <cell r="X29759" t="str">
            <v>2398_2019</v>
          </cell>
        </row>
        <row r="29760">
          <cell r="X29760" t="str">
            <v>2398_2019</v>
          </cell>
        </row>
        <row r="29761">
          <cell r="X29761" t="str">
            <v>2398_2019</v>
          </cell>
        </row>
        <row r="29762">
          <cell r="X29762" t="str">
            <v>2398_2020</v>
          </cell>
        </row>
        <row r="29763">
          <cell r="X29763" t="str">
            <v>2398_2020</v>
          </cell>
        </row>
        <row r="29764">
          <cell r="X29764" t="str">
            <v>2398_2020</v>
          </cell>
        </row>
        <row r="29765">
          <cell r="X29765" t="str">
            <v>2398_2020</v>
          </cell>
        </row>
        <row r="29766">
          <cell r="X29766" t="str">
            <v>2398_2020</v>
          </cell>
        </row>
        <row r="29767">
          <cell r="X29767" t="str">
            <v>2398_2020</v>
          </cell>
        </row>
        <row r="29768">
          <cell r="X29768" t="str">
            <v>2398_2020</v>
          </cell>
        </row>
        <row r="29769">
          <cell r="X29769" t="str">
            <v>2398_2020</v>
          </cell>
        </row>
        <row r="29770">
          <cell r="X29770" t="str">
            <v>2398_2020</v>
          </cell>
        </row>
        <row r="29771">
          <cell r="X29771" t="str">
            <v>2398_2020</v>
          </cell>
        </row>
        <row r="29772">
          <cell r="X29772" t="str">
            <v>2398_2020</v>
          </cell>
        </row>
        <row r="29773">
          <cell r="X29773" t="str">
            <v>2398_2020</v>
          </cell>
        </row>
        <row r="29774">
          <cell r="X29774" t="str">
            <v>2399_2001</v>
          </cell>
        </row>
        <row r="29775">
          <cell r="X29775" t="str">
            <v>2399_2001</v>
          </cell>
        </row>
        <row r="29776">
          <cell r="X29776" t="str">
            <v>2399_2002</v>
          </cell>
        </row>
        <row r="29777">
          <cell r="X29777" t="str">
            <v>2399_2002</v>
          </cell>
        </row>
        <row r="29778">
          <cell r="X29778" t="str">
            <v>2399_2003</v>
          </cell>
        </row>
        <row r="29779">
          <cell r="X29779" t="str">
            <v>2399_2003</v>
          </cell>
        </row>
        <row r="29780">
          <cell r="X29780" t="str">
            <v>2399_2003</v>
          </cell>
        </row>
        <row r="29781">
          <cell r="X29781" t="str">
            <v>2399_2003</v>
          </cell>
        </row>
        <row r="29782">
          <cell r="X29782" t="str">
            <v>2399_2003</v>
          </cell>
        </row>
        <row r="29783">
          <cell r="X29783" t="str">
            <v>2399_2003</v>
          </cell>
        </row>
        <row r="29784">
          <cell r="X29784" t="str">
            <v>2399_2003</v>
          </cell>
        </row>
        <row r="29785">
          <cell r="X29785" t="str">
            <v>2400_2001</v>
          </cell>
        </row>
        <row r="29786">
          <cell r="X29786" t="str">
            <v>2400_2001</v>
          </cell>
        </row>
        <row r="29787">
          <cell r="X29787" t="str">
            <v>2400_2002</v>
          </cell>
        </row>
        <row r="29788">
          <cell r="X29788" t="str">
            <v>2400_2002</v>
          </cell>
        </row>
        <row r="29789">
          <cell r="X29789" t="str">
            <v>2401_2001</v>
          </cell>
        </row>
        <row r="29790">
          <cell r="X29790" t="str">
            <v>2401_2001</v>
          </cell>
        </row>
        <row r="29791">
          <cell r="X29791" t="str">
            <v>2401_2002</v>
          </cell>
        </row>
        <row r="29792">
          <cell r="X29792" t="str">
            <v>2401_2002</v>
          </cell>
        </row>
        <row r="29793">
          <cell r="X29793" t="str">
            <v>2403_2000</v>
          </cell>
        </row>
        <row r="29794">
          <cell r="X29794" t="str">
            <v>2403_2000</v>
          </cell>
        </row>
        <row r="29795">
          <cell r="X29795" t="str">
            <v>2403_2000</v>
          </cell>
        </row>
        <row r="29796">
          <cell r="X29796" t="str">
            <v>2403_2001</v>
          </cell>
        </row>
        <row r="29797">
          <cell r="X29797" t="str">
            <v>2403_2001</v>
          </cell>
        </row>
        <row r="29798">
          <cell r="X29798" t="str">
            <v>2403_2001</v>
          </cell>
        </row>
        <row r="29799">
          <cell r="X29799" t="str">
            <v>2403_2001</v>
          </cell>
        </row>
        <row r="29800">
          <cell r="X29800" t="str">
            <v>2403_2002</v>
          </cell>
        </row>
        <row r="29801">
          <cell r="X29801" t="str">
            <v>2403_2002</v>
          </cell>
        </row>
        <row r="29802">
          <cell r="X29802" t="str">
            <v>2403_2002</v>
          </cell>
        </row>
        <row r="29803">
          <cell r="X29803" t="str">
            <v>2403_2002</v>
          </cell>
        </row>
        <row r="29804">
          <cell r="X29804" t="str">
            <v>2403_2003</v>
          </cell>
        </row>
        <row r="29805">
          <cell r="X29805" t="str">
            <v>2403_2003</v>
          </cell>
        </row>
        <row r="29806">
          <cell r="X29806" t="str">
            <v>2403_2003</v>
          </cell>
        </row>
        <row r="29807">
          <cell r="X29807" t="str">
            <v>2403_2004</v>
          </cell>
        </row>
        <row r="29808">
          <cell r="X29808" t="str">
            <v>2403_2004</v>
          </cell>
        </row>
        <row r="29809">
          <cell r="X29809" t="str">
            <v>2403_2004</v>
          </cell>
        </row>
        <row r="29810">
          <cell r="X29810" t="str">
            <v>2403_2005</v>
          </cell>
        </row>
        <row r="29811">
          <cell r="X29811" t="str">
            <v>2403_2005</v>
          </cell>
        </row>
        <row r="29812">
          <cell r="X29812" t="str">
            <v>2403_2006</v>
          </cell>
        </row>
        <row r="29813">
          <cell r="X29813" t="str">
            <v>2403_2006</v>
          </cell>
        </row>
        <row r="29814">
          <cell r="X29814" t="str">
            <v>2403_2006</v>
          </cell>
        </row>
        <row r="29815">
          <cell r="X29815" t="str">
            <v>2403_2007</v>
          </cell>
        </row>
        <row r="29816">
          <cell r="X29816" t="str">
            <v>2403_2007</v>
          </cell>
        </row>
        <row r="29817">
          <cell r="X29817" t="str">
            <v>2403_2007</v>
          </cell>
        </row>
        <row r="29818">
          <cell r="X29818" t="str">
            <v>2403_2007</v>
          </cell>
        </row>
        <row r="29819">
          <cell r="X29819" t="str">
            <v>2403_2008</v>
          </cell>
        </row>
        <row r="29820">
          <cell r="X29820" t="str">
            <v>2403_2008</v>
          </cell>
        </row>
        <row r="29821">
          <cell r="X29821" t="str">
            <v>2403_2009</v>
          </cell>
        </row>
        <row r="29822">
          <cell r="X29822" t="str">
            <v>2403_2009</v>
          </cell>
        </row>
        <row r="29823">
          <cell r="X29823" t="str">
            <v>2403_2010</v>
          </cell>
        </row>
        <row r="29824">
          <cell r="X29824" t="str">
            <v>2403_2010</v>
          </cell>
        </row>
        <row r="29825">
          <cell r="X29825" t="str">
            <v>2403_2011</v>
          </cell>
        </row>
        <row r="29826">
          <cell r="X29826" t="str">
            <v>2403_2011</v>
          </cell>
        </row>
        <row r="29827">
          <cell r="X29827" t="str">
            <v>2403_2012</v>
          </cell>
        </row>
        <row r="29828">
          <cell r="X29828" t="str">
            <v>2403_2012</v>
          </cell>
        </row>
        <row r="29829">
          <cell r="X29829" t="str">
            <v>2403_2013</v>
          </cell>
        </row>
        <row r="29830">
          <cell r="X29830" t="str">
            <v>2403_2013</v>
          </cell>
        </row>
        <row r="29831">
          <cell r="X29831" t="str">
            <v>2403_2014</v>
          </cell>
        </row>
        <row r="29832">
          <cell r="X29832" t="str">
            <v>2403_2014</v>
          </cell>
        </row>
        <row r="29833">
          <cell r="X29833" t="str">
            <v>2403_2015</v>
          </cell>
        </row>
        <row r="29834">
          <cell r="X29834" t="str">
            <v>2403_2015</v>
          </cell>
        </row>
        <row r="29835">
          <cell r="X29835" t="str">
            <v>2403_2016</v>
          </cell>
        </row>
        <row r="29836">
          <cell r="X29836" t="str">
            <v>2403_2016</v>
          </cell>
        </row>
        <row r="29837">
          <cell r="X29837" t="str">
            <v>2403_2017</v>
          </cell>
        </row>
        <row r="29838">
          <cell r="X29838" t="str">
            <v>2403_2017</v>
          </cell>
        </row>
        <row r="29839">
          <cell r="X29839" t="str">
            <v>2404_2000</v>
          </cell>
        </row>
        <row r="29840">
          <cell r="X29840" t="str">
            <v>2404_2000</v>
          </cell>
        </row>
        <row r="29841">
          <cell r="X29841" t="str">
            <v>2404_2000</v>
          </cell>
        </row>
        <row r="29842">
          <cell r="X29842" t="str">
            <v>2404_2000</v>
          </cell>
        </row>
        <row r="29843">
          <cell r="X29843" t="str">
            <v>2404_2000</v>
          </cell>
        </row>
        <row r="29844">
          <cell r="X29844" t="str">
            <v>2404_2000</v>
          </cell>
        </row>
        <row r="29845">
          <cell r="X29845" t="str">
            <v>2404_2000</v>
          </cell>
        </row>
        <row r="29846">
          <cell r="X29846" t="str">
            <v>2404_2000</v>
          </cell>
        </row>
        <row r="29847">
          <cell r="X29847" t="str">
            <v>2404_2000</v>
          </cell>
        </row>
        <row r="29848">
          <cell r="X29848" t="str">
            <v>2404_2001</v>
          </cell>
        </row>
        <row r="29849">
          <cell r="X29849" t="str">
            <v>2404_2001</v>
          </cell>
        </row>
        <row r="29850">
          <cell r="X29850" t="str">
            <v>2404_2001</v>
          </cell>
        </row>
        <row r="29851">
          <cell r="X29851" t="str">
            <v>2404_2002</v>
          </cell>
        </row>
        <row r="29852">
          <cell r="X29852" t="str">
            <v>2404_2002</v>
          </cell>
        </row>
        <row r="29853">
          <cell r="X29853" t="str">
            <v>2404_2002</v>
          </cell>
        </row>
        <row r="29854">
          <cell r="X29854" t="str">
            <v>2404_2003</v>
          </cell>
        </row>
        <row r="29855">
          <cell r="X29855" t="str">
            <v>2404_2003</v>
          </cell>
        </row>
        <row r="29856">
          <cell r="X29856" t="str">
            <v>2404_2004</v>
          </cell>
        </row>
        <row r="29857">
          <cell r="X29857" t="str">
            <v>2404_2004</v>
          </cell>
        </row>
        <row r="29858">
          <cell r="X29858" t="str">
            <v>2406_2000</v>
          </cell>
        </row>
        <row r="29859">
          <cell r="X29859" t="str">
            <v>2406_2000</v>
          </cell>
        </row>
        <row r="29860">
          <cell r="X29860" t="str">
            <v>2406_2001</v>
          </cell>
        </row>
        <row r="29861">
          <cell r="X29861" t="str">
            <v>2406_2001</v>
          </cell>
        </row>
        <row r="29862">
          <cell r="X29862" t="str">
            <v>2406_2001</v>
          </cell>
        </row>
        <row r="29863">
          <cell r="X29863" t="str">
            <v>2406_2002</v>
          </cell>
        </row>
        <row r="29864">
          <cell r="X29864" t="str">
            <v>2406_2002</v>
          </cell>
        </row>
        <row r="29865">
          <cell r="X29865" t="str">
            <v>2406_2002</v>
          </cell>
        </row>
        <row r="29866">
          <cell r="X29866" t="str">
            <v>2406_2006</v>
          </cell>
        </row>
        <row r="29867">
          <cell r="X29867" t="str">
            <v>2406_2006</v>
          </cell>
        </row>
        <row r="29868">
          <cell r="X29868" t="str">
            <v>2406_2006</v>
          </cell>
        </row>
        <row r="29869">
          <cell r="X29869" t="str">
            <v>2406_2006</v>
          </cell>
        </row>
        <row r="29870">
          <cell r="X29870" t="str">
            <v>2406_2006</v>
          </cell>
        </row>
        <row r="29871">
          <cell r="X29871" t="str">
            <v>2406_2006</v>
          </cell>
        </row>
        <row r="29872">
          <cell r="X29872" t="str">
            <v>2406_2006</v>
          </cell>
        </row>
        <row r="29873">
          <cell r="X29873" t="str">
            <v>2406_2007</v>
          </cell>
        </row>
        <row r="29874">
          <cell r="X29874" t="str">
            <v>2406_2007</v>
          </cell>
        </row>
        <row r="29875">
          <cell r="X29875" t="str">
            <v>2406_2007</v>
          </cell>
        </row>
        <row r="29876">
          <cell r="X29876" t="str">
            <v>2406_2007</v>
          </cell>
        </row>
        <row r="29877">
          <cell r="X29877" t="str">
            <v>2406_2007</v>
          </cell>
        </row>
        <row r="29878">
          <cell r="X29878" t="str">
            <v>2406_2007</v>
          </cell>
        </row>
        <row r="29879">
          <cell r="X29879" t="str">
            <v>2406_2007</v>
          </cell>
        </row>
        <row r="29880">
          <cell r="X29880" t="str">
            <v>2406_2007</v>
          </cell>
        </row>
        <row r="29881">
          <cell r="X29881" t="str">
            <v>2406_2008</v>
          </cell>
        </row>
        <row r="29882">
          <cell r="X29882" t="str">
            <v>2406_2008</v>
          </cell>
        </row>
        <row r="29883">
          <cell r="X29883" t="str">
            <v>2406_2008</v>
          </cell>
        </row>
        <row r="29884">
          <cell r="X29884" t="str">
            <v>2406_2008</v>
          </cell>
        </row>
        <row r="29885">
          <cell r="X29885" t="str">
            <v>2406_2008</v>
          </cell>
        </row>
        <row r="29886">
          <cell r="X29886" t="str">
            <v>2406_2008</v>
          </cell>
        </row>
        <row r="29887">
          <cell r="X29887" t="str">
            <v>2406_2008</v>
          </cell>
        </row>
        <row r="29888">
          <cell r="X29888" t="str">
            <v>2406_2008</v>
          </cell>
        </row>
        <row r="29889">
          <cell r="X29889" t="str">
            <v>2406_2009</v>
          </cell>
        </row>
        <row r="29890">
          <cell r="X29890" t="str">
            <v>2406_2009</v>
          </cell>
        </row>
        <row r="29891">
          <cell r="X29891" t="str">
            <v>2406_2009</v>
          </cell>
        </row>
        <row r="29892">
          <cell r="X29892" t="str">
            <v>2406_2009</v>
          </cell>
        </row>
        <row r="29893">
          <cell r="X29893" t="str">
            <v>2406_2009</v>
          </cell>
        </row>
        <row r="29894">
          <cell r="X29894" t="str">
            <v>2406_2009</v>
          </cell>
        </row>
        <row r="29895">
          <cell r="X29895" t="str">
            <v>2406_2009</v>
          </cell>
        </row>
        <row r="29896">
          <cell r="X29896" t="str">
            <v>2406_2009</v>
          </cell>
        </row>
        <row r="29897">
          <cell r="X29897" t="str">
            <v>2406_2010</v>
          </cell>
        </row>
        <row r="29898">
          <cell r="X29898" t="str">
            <v>2406_2010</v>
          </cell>
        </row>
        <row r="29899">
          <cell r="X29899" t="str">
            <v>2406_2010</v>
          </cell>
        </row>
        <row r="29900">
          <cell r="X29900" t="str">
            <v>2406_2010</v>
          </cell>
        </row>
        <row r="29901">
          <cell r="X29901" t="str">
            <v>2406_2010</v>
          </cell>
        </row>
        <row r="29902">
          <cell r="X29902" t="str">
            <v>2406_2010</v>
          </cell>
        </row>
        <row r="29903">
          <cell r="X29903" t="str">
            <v>2406_2010</v>
          </cell>
        </row>
        <row r="29904">
          <cell r="X29904" t="str">
            <v>2406_2010</v>
          </cell>
        </row>
        <row r="29905">
          <cell r="X29905" t="str">
            <v>2406_2011</v>
          </cell>
        </row>
        <row r="29906">
          <cell r="X29906" t="str">
            <v>2406_2011</v>
          </cell>
        </row>
        <row r="29907">
          <cell r="X29907" t="str">
            <v>2406_2011</v>
          </cell>
        </row>
        <row r="29908">
          <cell r="X29908" t="str">
            <v>2406_2011</v>
          </cell>
        </row>
        <row r="29909">
          <cell r="X29909" t="str">
            <v>2406_2011</v>
          </cell>
        </row>
        <row r="29910">
          <cell r="X29910" t="str">
            <v>2406_2011</v>
          </cell>
        </row>
        <row r="29911">
          <cell r="X29911" t="str">
            <v>2406_2011</v>
          </cell>
        </row>
        <row r="29912">
          <cell r="X29912" t="str">
            <v>2406_2011</v>
          </cell>
        </row>
        <row r="29913">
          <cell r="X29913" t="str">
            <v>2406_2012</v>
          </cell>
        </row>
        <row r="29914">
          <cell r="X29914" t="str">
            <v>2406_2012</v>
          </cell>
        </row>
        <row r="29915">
          <cell r="X29915" t="str">
            <v>2406_2012</v>
          </cell>
        </row>
        <row r="29916">
          <cell r="X29916" t="str">
            <v>2406_2012</v>
          </cell>
        </row>
        <row r="29917">
          <cell r="X29917" t="str">
            <v>2406_2012</v>
          </cell>
        </row>
        <row r="29918">
          <cell r="X29918" t="str">
            <v>2406_2012</v>
          </cell>
        </row>
        <row r="29919">
          <cell r="X29919" t="str">
            <v>2406_2012</v>
          </cell>
        </row>
        <row r="29920">
          <cell r="X29920" t="str">
            <v>2406_2012</v>
          </cell>
        </row>
        <row r="29921">
          <cell r="X29921" t="str">
            <v>2406_2013</v>
          </cell>
        </row>
        <row r="29922">
          <cell r="X29922" t="str">
            <v>2406_2013</v>
          </cell>
        </row>
        <row r="29923">
          <cell r="X29923" t="str">
            <v>2406_2013</v>
          </cell>
        </row>
        <row r="29924">
          <cell r="X29924" t="str">
            <v>2406_2013</v>
          </cell>
        </row>
        <row r="29925">
          <cell r="X29925" t="str">
            <v>2406_2013</v>
          </cell>
        </row>
        <row r="29926">
          <cell r="X29926" t="str">
            <v>2406_2013</v>
          </cell>
        </row>
        <row r="29927">
          <cell r="X29927" t="str">
            <v>2406_2013</v>
          </cell>
        </row>
        <row r="29928">
          <cell r="X29928" t="str">
            <v>2406_2013</v>
          </cell>
        </row>
        <row r="29929">
          <cell r="X29929" t="str">
            <v>2406_2014</v>
          </cell>
        </row>
        <row r="29930">
          <cell r="X29930" t="str">
            <v>2406_2014</v>
          </cell>
        </row>
        <row r="29931">
          <cell r="X29931" t="str">
            <v>2406_2014</v>
          </cell>
        </row>
        <row r="29932">
          <cell r="X29932" t="str">
            <v>2406_2014</v>
          </cell>
        </row>
        <row r="29933">
          <cell r="X29933" t="str">
            <v>2406_2014</v>
          </cell>
        </row>
        <row r="29934">
          <cell r="X29934" t="str">
            <v>2406_2014</v>
          </cell>
        </row>
        <row r="29935">
          <cell r="X29935" t="str">
            <v>2406_2014</v>
          </cell>
        </row>
        <row r="29936">
          <cell r="X29936" t="str">
            <v>2406_2014</v>
          </cell>
        </row>
        <row r="29937">
          <cell r="X29937" t="str">
            <v>2406_2015</v>
          </cell>
        </row>
        <row r="29938">
          <cell r="X29938" t="str">
            <v>2406_2015</v>
          </cell>
        </row>
        <row r="29939">
          <cell r="X29939" t="str">
            <v>2406_2015</v>
          </cell>
        </row>
        <row r="29940">
          <cell r="X29940" t="str">
            <v>2406_2015</v>
          </cell>
        </row>
        <row r="29941">
          <cell r="X29941" t="str">
            <v>2406_2015</v>
          </cell>
        </row>
        <row r="29942">
          <cell r="X29942" t="str">
            <v>2406_2015</v>
          </cell>
        </row>
        <row r="29943">
          <cell r="X29943" t="str">
            <v>2406_2015</v>
          </cell>
        </row>
        <row r="29944">
          <cell r="X29944" t="str">
            <v>2406_2015</v>
          </cell>
        </row>
        <row r="29945">
          <cell r="X29945" t="str">
            <v>2406_2016</v>
          </cell>
        </row>
        <row r="29946">
          <cell r="X29946" t="str">
            <v>2406_2016</v>
          </cell>
        </row>
        <row r="29947">
          <cell r="X29947" t="str">
            <v>2406_2016</v>
          </cell>
        </row>
        <row r="29948">
          <cell r="X29948" t="str">
            <v>2406_2016</v>
          </cell>
        </row>
        <row r="29949">
          <cell r="X29949" t="str">
            <v>2406_2016</v>
          </cell>
        </row>
        <row r="29950">
          <cell r="X29950" t="str">
            <v>2406_2016</v>
          </cell>
        </row>
        <row r="29951">
          <cell r="X29951" t="str">
            <v>2406_2016</v>
          </cell>
        </row>
        <row r="29952">
          <cell r="X29952" t="str">
            <v>2406_2016</v>
          </cell>
        </row>
        <row r="29953">
          <cell r="X29953" t="str">
            <v>2406_2017</v>
          </cell>
        </row>
        <row r="29954">
          <cell r="X29954" t="str">
            <v>2406_2017</v>
          </cell>
        </row>
        <row r="29955">
          <cell r="X29955" t="str">
            <v>2406_2017</v>
          </cell>
        </row>
        <row r="29956">
          <cell r="X29956" t="str">
            <v>2406_2017</v>
          </cell>
        </row>
        <row r="29957">
          <cell r="X29957" t="str">
            <v>2406_2017</v>
          </cell>
        </row>
        <row r="29958">
          <cell r="X29958" t="str">
            <v>2406_2017</v>
          </cell>
        </row>
        <row r="29959">
          <cell r="X29959" t="str">
            <v>2406_2017</v>
          </cell>
        </row>
        <row r="29960">
          <cell r="X29960" t="str">
            <v>2406_2017</v>
          </cell>
        </row>
        <row r="29961">
          <cell r="X29961" t="str">
            <v>2406_2018</v>
          </cell>
        </row>
        <row r="29962">
          <cell r="X29962" t="str">
            <v>2406_2018</v>
          </cell>
        </row>
        <row r="29963">
          <cell r="X29963" t="str">
            <v>2406_2018</v>
          </cell>
        </row>
        <row r="29964">
          <cell r="X29964" t="str">
            <v>2406_2018</v>
          </cell>
        </row>
        <row r="29965">
          <cell r="X29965" t="str">
            <v>2406_2018</v>
          </cell>
        </row>
        <row r="29966">
          <cell r="X29966" t="str">
            <v>2406_2018</v>
          </cell>
        </row>
        <row r="29967">
          <cell r="X29967" t="str">
            <v>2406_2018</v>
          </cell>
        </row>
        <row r="29968">
          <cell r="X29968" t="str">
            <v>2406_2018</v>
          </cell>
        </row>
        <row r="29969">
          <cell r="X29969" t="str">
            <v>2406_2019</v>
          </cell>
        </row>
        <row r="29970">
          <cell r="X29970" t="str">
            <v>2406_2019</v>
          </cell>
        </row>
        <row r="29971">
          <cell r="X29971" t="str">
            <v>2406_2019</v>
          </cell>
        </row>
        <row r="29972">
          <cell r="X29972" t="str">
            <v>2406_2019</v>
          </cell>
        </row>
        <row r="29973">
          <cell r="X29973" t="str">
            <v>2406_2019</v>
          </cell>
        </row>
        <row r="29974">
          <cell r="X29974" t="str">
            <v>2406_2019</v>
          </cell>
        </row>
        <row r="29975">
          <cell r="X29975" t="str">
            <v>2406_2019</v>
          </cell>
        </row>
        <row r="29976">
          <cell r="X29976" t="str">
            <v>2406_2019</v>
          </cell>
        </row>
        <row r="29977">
          <cell r="X29977" t="str">
            <v>2406_2020</v>
          </cell>
        </row>
        <row r="29978">
          <cell r="X29978" t="str">
            <v>2406_2020</v>
          </cell>
        </row>
        <row r="29979">
          <cell r="X29979" t="str">
            <v>2406_2020</v>
          </cell>
        </row>
        <row r="29980">
          <cell r="X29980" t="str">
            <v>2406_2020</v>
          </cell>
        </row>
        <row r="29981">
          <cell r="X29981" t="str">
            <v>2406_2020</v>
          </cell>
        </row>
        <row r="29982">
          <cell r="X29982" t="str">
            <v>2406_2020</v>
          </cell>
        </row>
        <row r="29983">
          <cell r="X29983" t="str">
            <v>2406_2020</v>
          </cell>
        </row>
        <row r="29984">
          <cell r="X29984" t="str">
            <v>2406_2020</v>
          </cell>
        </row>
        <row r="29985">
          <cell r="X29985" t="str">
            <v>2408_2000</v>
          </cell>
        </row>
        <row r="29986">
          <cell r="X29986" t="str">
            <v>2408_2000</v>
          </cell>
        </row>
        <row r="29987">
          <cell r="X29987" t="str">
            <v>2408_2000</v>
          </cell>
        </row>
        <row r="29988">
          <cell r="X29988" t="str">
            <v>2408_2001</v>
          </cell>
        </row>
        <row r="29989">
          <cell r="X29989" t="str">
            <v>2408_2001</v>
          </cell>
        </row>
        <row r="29990">
          <cell r="X29990" t="str">
            <v>2408_2001</v>
          </cell>
        </row>
        <row r="29991">
          <cell r="X29991" t="str">
            <v>2408_2002</v>
          </cell>
        </row>
        <row r="29992">
          <cell r="X29992" t="str">
            <v>2408_2002</v>
          </cell>
        </row>
        <row r="29993">
          <cell r="X29993" t="str">
            <v>2408_2002</v>
          </cell>
        </row>
        <row r="29994">
          <cell r="X29994" t="str">
            <v>2408_2003</v>
          </cell>
        </row>
        <row r="29995">
          <cell r="X29995" t="str">
            <v>2408_2003</v>
          </cell>
        </row>
        <row r="29996">
          <cell r="X29996" t="str">
            <v>2408_2003</v>
          </cell>
        </row>
        <row r="29997">
          <cell r="X29997" t="str">
            <v>2408_2004</v>
          </cell>
        </row>
        <row r="29998">
          <cell r="X29998" t="str">
            <v>2408_2004</v>
          </cell>
        </row>
        <row r="29999">
          <cell r="X29999" t="str">
            <v>2408_2004</v>
          </cell>
        </row>
        <row r="30000">
          <cell r="X30000" t="str">
            <v>2408_2005</v>
          </cell>
        </row>
        <row r="30001">
          <cell r="X30001" t="str">
            <v>2408_2005</v>
          </cell>
        </row>
        <row r="30002">
          <cell r="X30002" t="str">
            <v>2408_2005</v>
          </cell>
        </row>
        <row r="30003">
          <cell r="X30003" t="str">
            <v>2408_2006</v>
          </cell>
        </row>
        <row r="30004">
          <cell r="X30004" t="str">
            <v>2408_2006</v>
          </cell>
        </row>
        <row r="30005">
          <cell r="X30005" t="str">
            <v>2408_2006</v>
          </cell>
        </row>
        <row r="30006">
          <cell r="X30006" t="str">
            <v>2408_2007</v>
          </cell>
        </row>
        <row r="30007">
          <cell r="X30007" t="str">
            <v>2408_2007</v>
          </cell>
        </row>
        <row r="30008">
          <cell r="X30008" t="str">
            <v>2408_2007</v>
          </cell>
        </row>
        <row r="30009">
          <cell r="X30009" t="str">
            <v>2408_2008</v>
          </cell>
        </row>
        <row r="30010">
          <cell r="X30010" t="str">
            <v>2408_2008</v>
          </cell>
        </row>
        <row r="30011">
          <cell r="X30011" t="str">
            <v>2408_2009</v>
          </cell>
        </row>
        <row r="30012">
          <cell r="X30012" t="str">
            <v>2408_2009</v>
          </cell>
        </row>
        <row r="30013">
          <cell r="X30013" t="str">
            <v>2408_2010</v>
          </cell>
        </row>
        <row r="30014">
          <cell r="X30014" t="str">
            <v>2408_2010</v>
          </cell>
        </row>
        <row r="30015">
          <cell r="X30015" t="str">
            <v>2408_2011</v>
          </cell>
        </row>
        <row r="30016">
          <cell r="X30016" t="str">
            <v>2408_2011</v>
          </cell>
        </row>
        <row r="30017">
          <cell r="X30017" t="str">
            <v>2408_2012</v>
          </cell>
        </row>
        <row r="30018">
          <cell r="X30018" t="str">
            <v>2408_2012</v>
          </cell>
        </row>
        <row r="30019">
          <cell r="X30019" t="str">
            <v>2408_2013</v>
          </cell>
        </row>
        <row r="30020">
          <cell r="X30020" t="str">
            <v>2408_2013</v>
          </cell>
        </row>
        <row r="30021">
          <cell r="X30021" t="str">
            <v>2408_2014</v>
          </cell>
        </row>
        <row r="30022">
          <cell r="X30022" t="str">
            <v>2408_2014</v>
          </cell>
        </row>
        <row r="30023">
          <cell r="X30023" t="str">
            <v>2408_2015</v>
          </cell>
        </row>
        <row r="30024">
          <cell r="X30024" t="str">
            <v>2408_2015</v>
          </cell>
        </row>
        <row r="30025">
          <cell r="X30025" t="str">
            <v>2408_2016</v>
          </cell>
        </row>
        <row r="30026">
          <cell r="X30026" t="str">
            <v>2408_2016</v>
          </cell>
        </row>
        <row r="30027">
          <cell r="X30027" t="str">
            <v>2408_2017</v>
          </cell>
        </row>
        <row r="30028">
          <cell r="X30028" t="str">
            <v>2408_2017</v>
          </cell>
        </row>
        <row r="30029">
          <cell r="X30029" t="str">
            <v>2409_2001</v>
          </cell>
        </row>
        <row r="30030">
          <cell r="X30030" t="str">
            <v>2409_2002</v>
          </cell>
        </row>
        <row r="30031">
          <cell r="X30031" t="str">
            <v>2410_2000</v>
          </cell>
        </row>
        <row r="30032">
          <cell r="X30032" t="str">
            <v>2410_2000</v>
          </cell>
        </row>
        <row r="30033">
          <cell r="X30033" t="str">
            <v>2410_2001</v>
          </cell>
        </row>
        <row r="30034">
          <cell r="X30034" t="str">
            <v>2410_2001</v>
          </cell>
        </row>
        <row r="30035">
          <cell r="X30035" t="str">
            <v>2410_2002</v>
          </cell>
        </row>
        <row r="30036">
          <cell r="X30036" t="str">
            <v>2410_2002</v>
          </cell>
        </row>
        <row r="30037">
          <cell r="X30037" t="str">
            <v>2410_2003</v>
          </cell>
        </row>
        <row r="30038">
          <cell r="X30038" t="str">
            <v>2410_2003</v>
          </cell>
        </row>
        <row r="30039">
          <cell r="X30039" t="str">
            <v>2410_2004</v>
          </cell>
        </row>
        <row r="30040">
          <cell r="X30040" t="str">
            <v>2410_2004</v>
          </cell>
        </row>
        <row r="30041">
          <cell r="X30041" t="str">
            <v>2410_2004</v>
          </cell>
        </row>
        <row r="30042">
          <cell r="X30042" t="str">
            <v>2410_2004</v>
          </cell>
        </row>
        <row r="30043">
          <cell r="X30043" t="str">
            <v>2410_2005</v>
          </cell>
        </row>
        <row r="30044">
          <cell r="X30044" t="str">
            <v>2410_2005</v>
          </cell>
        </row>
        <row r="30045">
          <cell r="X30045" t="str">
            <v>2410_2005</v>
          </cell>
        </row>
        <row r="30046">
          <cell r="X30046" t="str">
            <v>2410_2005</v>
          </cell>
        </row>
        <row r="30047">
          <cell r="X30047" t="str">
            <v>2410_2006</v>
          </cell>
        </row>
        <row r="30048">
          <cell r="X30048" t="str">
            <v>2410_2006</v>
          </cell>
        </row>
        <row r="30049">
          <cell r="X30049" t="str">
            <v>2410_2006</v>
          </cell>
        </row>
        <row r="30050">
          <cell r="X30050" t="str">
            <v>2410_2006</v>
          </cell>
        </row>
        <row r="30051">
          <cell r="X30051" t="str">
            <v>2410_2007</v>
          </cell>
        </row>
        <row r="30052">
          <cell r="X30052" t="str">
            <v>2410_2007</v>
          </cell>
        </row>
        <row r="30053">
          <cell r="X30053" t="str">
            <v>2410_2007</v>
          </cell>
        </row>
        <row r="30054">
          <cell r="X30054" t="str">
            <v>2410_2007</v>
          </cell>
        </row>
        <row r="30055">
          <cell r="X30055" t="str">
            <v>2410_2008</v>
          </cell>
        </row>
        <row r="30056">
          <cell r="X30056" t="str">
            <v>2410_2008</v>
          </cell>
        </row>
        <row r="30057">
          <cell r="X30057" t="str">
            <v>2410_2008</v>
          </cell>
        </row>
        <row r="30058">
          <cell r="X30058" t="str">
            <v>2410_2008</v>
          </cell>
        </row>
        <row r="30059">
          <cell r="X30059" t="str">
            <v>2410_2009</v>
          </cell>
        </row>
        <row r="30060">
          <cell r="X30060" t="str">
            <v>2410_2009</v>
          </cell>
        </row>
        <row r="30061">
          <cell r="X30061" t="str">
            <v>2410_2009</v>
          </cell>
        </row>
        <row r="30062">
          <cell r="X30062" t="str">
            <v>2410_2009</v>
          </cell>
        </row>
        <row r="30063">
          <cell r="X30063" t="str">
            <v>2410_2010</v>
          </cell>
        </row>
        <row r="30064">
          <cell r="X30064" t="str">
            <v>2410_2010</v>
          </cell>
        </row>
        <row r="30065">
          <cell r="X30065" t="str">
            <v>2410_2010</v>
          </cell>
        </row>
        <row r="30066">
          <cell r="X30066" t="str">
            <v>2410_2010</v>
          </cell>
        </row>
        <row r="30067">
          <cell r="X30067" t="str">
            <v>2410_2011</v>
          </cell>
        </row>
        <row r="30068">
          <cell r="X30068" t="str">
            <v>2410_2011</v>
          </cell>
        </row>
        <row r="30069">
          <cell r="X30069" t="str">
            <v>2410_2011</v>
          </cell>
        </row>
        <row r="30070">
          <cell r="X30070" t="str">
            <v>2410_2011</v>
          </cell>
        </row>
        <row r="30071">
          <cell r="X30071" t="str">
            <v>2410_2012</v>
          </cell>
        </row>
        <row r="30072">
          <cell r="X30072" t="str">
            <v>2410_2012</v>
          </cell>
        </row>
        <row r="30073">
          <cell r="X30073" t="str">
            <v>2410_2012</v>
          </cell>
        </row>
        <row r="30074">
          <cell r="X30074" t="str">
            <v>2410_2012</v>
          </cell>
        </row>
        <row r="30075">
          <cell r="X30075" t="str">
            <v>2410_2013</v>
          </cell>
        </row>
        <row r="30076">
          <cell r="X30076" t="str">
            <v>2410_2013</v>
          </cell>
        </row>
        <row r="30077">
          <cell r="X30077" t="str">
            <v>2410_2013</v>
          </cell>
        </row>
        <row r="30078">
          <cell r="X30078" t="str">
            <v>2410_2013</v>
          </cell>
        </row>
        <row r="30079">
          <cell r="X30079" t="str">
            <v>2410_2014</v>
          </cell>
        </row>
        <row r="30080">
          <cell r="X30080" t="str">
            <v>2410_2014</v>
          </cell>
        </row>
        <row r="30081">
          <cell r="X30081" t="str">
            <v>2410_2014</v>
          </cell>
        </row>
        <row r="30082">
          <cell r="X30082" t="str">
            <v>2410_2014</v>
          </cell>
        </row>
        <row r="30083">
          <cell r="X30083" t="str">
            <v>2410_2015</v>
          </cell>
        </row>
        <row r="30084">
          <cell r="X30084" t="str">
            <v>2410_2015</v>
          </cell>
        </row>
        <row r="30085">
          <cell r="X30085" t="str">
            <v>2410_2015</v>
          </cell>
        </row>
        <row r="30086">
          <cell r="X30086" t="str">
            <v>2410_2015</v>
          </cell>
        </row>
        <row r="30087">
          <cell r="X30087" t="str">
            <v>2410_2016</v>
          </cell>
        </row>
        <row r="30088">
          <cell r="X30088" t="str">
            <v>2410_2016</v>
          </cell>
        </row>
        <row r="30089">
          <cell r="X30089" t="str">
            <v>2410_2016</v>
          </cell>
        </row>
        <row r="30090">
          <cell r="X30090" t="str">
            <v>2410_2016</v>
          </cell>
        </row>
        <row r="30091">
          <cell r="X30091" t="str">
            <v>2410_2017</v>
          </cell>
        </row>
        <row r="30092">
          <cell r="X30092" t="str">
            <v>2410_2017</v>
          </cell>
        </row>
        <row r="30093">
          <cell r="X30093" t="str">
            <v>2410_2017</v>
          </cell>
        </row>
        <row r="30094">
          <cell r="X30094" t="str">
            <v>2410_2017</v>
          </cell>
        </row>
        <row r="30095">
          <cell r="X30095" t="str">
            <v>2410_2018</v>
          </cell>
        </row>
        <row r="30096">
          <cell r="X30096" t="str">
            <v>2410_2018</v>
          </cell>
        </row>
        <row r="30097">
          <cell r="X30097" t="str">
            <v>2410_2018</v>
          </cell>
        </row>
        <row r="30098">
          <cell r="X30098" t="str">
            <v>2410_2018</v>
          </cell>
        </row>
        <row r="30099">
          <cell r="X30099" t="str">
            <v>2410_2019</v>
          </cell>
        </row>
        <row r="30100">
          <cell r="X30100" t="str">
            <v>2410_2019</v>
          </cell>
        </row>
        <row r="30101">
          <cell r="X30101" t="str">
            <v>2410_2019</v>
          </cell>
        </row>
        <row r="30102">
          <cell r="X30102" t="str">
            <v>2410_2019</v>
          </cell>
        </row>
        <row r="30103">
          <cell r="X30103" t="str">
            <v>2410_2020</v>
          </cell>
        </row>
        <row r="30104">
          <cell r="X30104" t="str">
            <v>2410_2020</v>
          </cell>
        </row>
        <row r="30105">
          <cell r="X30105" t="str">
            <v>2410_2020</v>
          </cell>
        </row>
        <row r="30106">
          <cell r="X30106" t="str">
            <v>2410_2020</v>
          </cell>
        </row>
        <row r="30107">
          <cell r="X30107" t="str">
            <v>2411_2000</v>
          </cell>
        </row>
        <row r="30108">
          <cell r="X30108" t="str">
            <v>2411_2000</v>
          </cell>
        </row>
        <row r="30109">
          <cell r="X30109" t="str">
            <v>2411_2000</v>
          </cell>
        </row>
        <row r="30110">
          <cell r="X30110" t="str">
            <v>2411_2000</v>
          </cell>
        </row>
        <row r="30111">
          <cell r="X30111" t="str">
            <v>2411_2000</v>
          </cell>
        </row>
        <row r="30112">
          <cell r="X30112" t="str">
            <v>2411_2001</v>
          </cell>
        </row>
        <row r="30113">
          <cell r="X30113" t="str">
            <v>2411_2001</v>
          </cell>
        </row>
        <row r="30114">
          <cell r="X30114" t="str">
            <v>2411_2001</v>
          </cell>
        </row>
        <row r="30115">
          <cell r="X30115" t="str">
            <v>2411_2002</v>
          </cell>
        </row>
        <row r="30116">
          <cell r="X30116" t="str">
            <v>2411_2002</v>
          </cell>
        </row>
        <row r="30117">
          <cell r="X30117" t="str">
            <v>2411_2002</v>
          </cell>
        </row>
        <row r="30118">
          <cell r="X30118" t="str">
            <v>2411_2003</v>
          </cell>
        </row>
        <row r="30119">
          <cell r="X30119" t="str">
            <v>2411_2003</v>
          </cell>
        </row>
        <row r="30120">
          <cell r="X30120" t="str">
            <v>2411_2003</v>
          </cell>
        </row>
        <row r="30121">
          <cell r="X30121" t="str">
            <v>2411_2003</v>
          </cell>
        </row>
        <row r="30122">
          <cell r="X30122" t="str">
            <v>2411_2003</v>
          </cell>
        </row>
        <row r="30123">
          <cell r="X30123" t="str">
            <v>2411_2004</v>
          </cell>
        </row>
        <row r="30124">
          <cell r="X30124" t="str">
            <v>2411_2004</v>
          </cell>
        </row>
        <row r="30125">
          <cell r="X30125" t="str">
            <v>2411_2004</v>
          </cell>
        </row>
        <row r="30126">
          <cell r="X30126" t="str">
            <v>2411_2004</v>
          </cell>
        </row>
        <row r="30127">
          <cell r="X30127" t="str">
            <v>2411_2004</v>
          </cell>
        </row>
        <row r="30128">
          <cell r="X30128" t="str">
            <v>2411_2005</v>
          </cell>
        </row>
        <row r="30129">
          <cell r="X30129" t="str">
            <v>2411_2005</v>
          </cell>
        </row>
        <row r="30130">
          <cell r="X30130" t="str">
            <v>2411_2005</v>
          </cell>
        </row>
        <row r="30131">
          <cell r="X30131" t="str">
            <v>2411_2005</v>
          </cell>
        </row>
        <row r="30132">
          <cell r="X30132" t="str">
            <v>2411_2005</v>
          </cell>
        </row>
        <row r="30133">
          <cell r="X30133" t="str">
            <v>2411_2006</v>
          </cell>
        </row>
        <row r="30134">
          <cell r="X30134" t="str">
            <v>2411_2006</v>
          </cell>
        </row>
        <row r="30135">
          <cell r="X30135" t="str">
            <v>2411_2006</v>
          </cell>
        </row>
        <row r="30136">
          <cell r="X30136" t="str">
            <v>2411_2006</v>
          </cell>
        </row>
        <row r="30137">
          <cell r="X30137" t="str">
            <v>2411_2006</v>
          </cell>
        </row>
        <row r="30138">
          <cell r="X30138" t="str">
            <v>2411_2007</v>
          </cell>
        </row>
        <row r="30139">
          <cell r="X30139" t="str">
            <v>2411_2007</v>
          </cell>
        </row>
        <row r="30140">
          <cell r="X30140" t="str">
            <v>2411_2007</v>
          </cell>
        </row>
        <row r="30141">
          <cell r="X30141" t="str">
            <v>2411_2007</v>
          </cell>
        </row>
        <row r="30142">
          <cell r="X30142" t="str">
            <v>2411_2007</v>
          </cell>
        </row>
        <row r="30143">
          <cell r="X30143" t="str">
            <v>2411_2008</v>
          </cell>
        </row>
        <row r="30144">
          <cell r="X30144" t="str">
            <v>2411_2008</v>
          </cell>
        </row>
        <row r="30145">
          <cell r="X30145" t="str">
            <v>2411_2008</v>
          </cell>
        </row>
        <row r="30146">
          <cell r="X30146" t="str">
            <v>2411_2008</v>
          </cell>
        </row>
        <row r="30147">
          <cell r="X30147" t="str">
            <v>2411_2009</v>
          </cell>
        </row>
        <row r="30148">
          <cell r="X30148" t="str">
            <v>2411_2009</v>
          </cell>
        </row>
        <row r="30149">
          <cell r="X30149" t="str">
            <v>2411_2009</v>
          </cell>
        </row>
        <row r="30150">
          <cell r="X30150" t="str">
            <v>2411_2009</v>
          </cell>
        </row>
        <row r="30151">
          <cell r="X30151" t="str">
            <v>2411_2010</v>
          </cell>
        </row>
        <row r="30152">
          <cell r="X30152" t="str">
            <v>2411_2010</v>
          </cell>
        </row>
        <row r="30153">
          <cell r="X30153" t="str">
            <v>2411_2010</v>
          </cell>
        </row>
        <row r="30154">
          <cell r="X30154" t="str">
            <v>2411_2010</v>
          </cell>
        </row>
        <row r="30155">
          <cell r="X30155" t="str">
            <v>2411_2011</v>
          </cell>
        </row>
        <row r="30156">
          <cell r="X30156" t="str">
            <v>2411_2011</v>
          </cell>
        </row>
        <row r="30157">
          <cell r="X30157" t="str">
            <v>2411_2011</v>
          </cell>
        </row>
        <row r="30158">
          <cell r="X30158" t="str">
            <v>2411_2011</v>
          </cell>
        </row>
        <row r="30159">
          <cell r="X30159" t="str">
            <v>2411_2012</v>
          </cell>
        </row>
        <row r="30160">
          <cell r="X30160" t="str">
            <v>2411_2012</v>
          </cell>
        </row>
        <row r="30161">
          <cell r="X30161" t="str">
            <v>2411_2012</v>
          </cell>
        </row>
        <row r="30162">
          <cell r="X30162" t="str">
            <v>2411_2012</v>
          </cell>
        </row>
        <row r="30163">
          <cell r="X30163" t="str">
            <v>2411_2013</v>
          </cell>
        </row>
        <row r="30164">
          <cell r="X30164" t="str">
            <v>2411_2013</v>
          </cell>
        </row>
        <row r="30165">
          <cell r="X30165" t="str">
            <v>2411_2013</v>
          </cell>
        </row>
        <row r="30166">
          <cell r="X30166" t="str">
            <v>2411_2013</v>
          </cell>
        </row>
        <row r="30167">
          <cell r="X30167" t="str">
            <v>2411_2014</v>
          </cell>
        </row>
        <row r="30168">
          <cell r="X30168" t="str">
            <v>2411_2014</v>
          </cell>
        </row>
        <row r="30169">
          <cell r="X30169" t="str">
            <v>2411_2014</v>
          </cell>
        </row>
        <row r="30170">
          <cell r="X30170" t="str">
            <v>2411_2014</v>
          </cell>
        </row>
        <row r="30171">
          <cell r="X30171" t="str">
            <v>2411_2015</v>
          </cell>
        </row>
        <row r="30172">
          <cell r="X30172" t="str">
            <v>2411_2015</v>
          </cell>
        </row>
        <row r="30173">
          <cell r="X30173" t="str">
            <v>2411_2015</v>
          </cell>
        </row>
        <row r="30174">
          <cell r="X30174" t="str">
            <v>2411_2015</v>
          </cell>
        </row>
        <row r="30175">
          <cell r="X30175" t="str">
            <v>2411_2016</v>
          </cell>
        </row>
        <row r="30176">
          <cell r="X30176" t="str">
            <v>2411_2016</v>
          </cell>
        </row>
        <row r="30177">
          <cell r="X30177" t="str">
            <v>2411_2016</v>
          </cell>
        </row>
        <row r="30178">
          <cell r="X30178" t="str">
            <v>2411_2016</v>
          </cell>
        </row>
        <row r="30179">
          <cell r="X30179" t="str">
            <v>2411_2017</v>
          </cell>
        </row>
        <row r="30180">
          <cell r="X30180" t="str">
            <v>2411_2017</v>
          </cell>
        </row>
        <row r="30181">
          <cell r="X30181" t="str">
            <v>2411_2017</v>
          </cell>
        </row>
        <row r="30182">
          <cell r="X30182" t="str">
            <v>2411_2017</v>
          </cell>
        </row>
        <row r="30183">
          <cell r="X30183" t="str">
            <v>2411_2018</v>
          </cell>
        </row>
        <row r="30184">
          <cell r="X30184" t="str">
            <v>2411_2018</v>
          </cell>
        </row>
        <row r="30185">
          <cell r="X30185" t="str">
            <v>2411_2018</v>
          </cell>
        </row>
        <row r="30186">
          <cell r="X30186" t="str">
            <v>2411_2018</v>
          </cell>
        </row>
        <row r="30187">
          <cell r="X30187" t="str">
            <v>2434_2000</v>
          </cell>
        </row>
        <row r="30188">
          <cell r="X30188" t="str">
            <v>2434_2000</v>
          </cell>
        </row>
        <row r="30189">
          <cell r="X30189" t="str">
            <v>2434_2000</v>
          </cell>
        </row>
        <row r="30190">
          <cell r="X30190" t="str">
            <v>2434_2000</v>
          </cell>
        </row>
        <row r="30191">
          <cell r="X30191" t="str">
            <v>2434_2000</v>
          </cell>
        </row>
        <row r="30192">
          <cell r="X30192" t="str">
            <v>2434_2000</v>
          </cell>
        </row>
        <row r="30193">
          <cell r="X30193" t="str">
            <v>2434_2001</v>
          </cell>
        </row>
        <row r="30194">
          <cell r="X30194" t="str">
            <v>2434_2001</v>
          </cell>
        </row>
        <row r="30195">
          <cell r="X30195" t="str">
            <v>2434_2002</v>
          </cell>
        </row>
        <row r="30196">
          <cell r="X30196" t="str">
            <v>2434_2002</v>
          </cell>
        </row>
        <row r="30197">
          <cell r="X30197" t="str">
            <v>2434_2002</v>
          </cell>
        </row>
        <row r="30198">
          <cell r="X30198" t="str">
            <v>2434_2003</v>
          </cell>
        </row>
        <row r="30199">
          <cell r="X30199" t="str">
            <v>2434_2003</v>
          </cell>
        </row>
        <row r="30200">
          <cell r="X30200" t="str">
            <v>2434_2003</v>
          </cell>
        </row>
        <row r="30201">
          <cell r="X30201" t="str">
            <v>2434_2003</v>
          </cell>
        </row>
        <row r="30202">
          <cell r="X30202" t="str">
            <v>2434_2003</v>
          </cell>
        </row>
        <row r="30203">
          <cell r="X30203" t="str">
            <v>2434_2003</v>
          </cell>
        </row>
        <row r="30204">
          <cell r="X30204" t="str">
            <v>2434_2003</v>
          </cell>
        </row>
        <row r="30205">
          <cell r="X30205" t="str">
            <v>2434_2004</v>
          </cell>
        </row>
        <row r="30206">
          <cell r="X30206" t="str">
            <v>2434_2004</v>
          </cell>
        </row>
        <row r="30207">
          <cell r="X30207" t="str">
            <v>2434_2004</v>
          </cell>
        </row>
        <row r="30208">
          <cell r="X30208" t="str">
            <v>2434_2004</v>
          </cell>
        </row>
        <row r="30209">
          <cell r="X30209" t="str">
            <v>2434_2004</v>
          </cell>
        </row>
        <row r="30210">
          <cell r="X30210" t="str">
            <v>2434_2004</v>
          </cell>
        </row>
        <row r="30211">
          <cell r="X30211" t="str">
            <v>2434_2004</v>
          </cell>
        </row>
        <row r="30212">
          <cell r="X30212" t="str">
            <v>2434_2005</v>
          </cell>
        </row>
        <row r="30213">
          <cell r="X30213" t="str">
            <v>2434_2005</v>
          </cell>
        </row>
        <row r="30214">
          <cell r="X30214" t="str">
            <v>2434_2005</v>
          </cell>
        </row>
        <row r="30215">
          <cell r="X30215" t="str">
            <v>2434_2005</v>
          </cell>
        </row>
        <row r="30216">
          <cell r="X30216" t="str">
            <v>2434_2005</v>
          </cell>
        </row>
        <row r="30217">
          <cell r="X30217" t="str">
            <v>2434_2005</v>
          </cell>
        </row>
        <row r="30218">
          <cell r="X30218" t="str">
            <v>2434_2005</v>
          </cell>
        </row>
        <row r="30219">
          <cell r="X30219" t="str">
            <v>2434_2006</v>
          </cell>
        </row>
        <row r="30220">
          <cell r="X30220" t="str">
            <v>2434_2006</v>
          </cell>
        </row>
        <row r="30221">
          <cell r="X30221" t="str">
            <v>2434_2006</v>
          </cell>
        </row>
        <row r="30222">
          <cell r="X30222" t="str">
            <v>2434_2006</v>
          </cell>
        </row>
        <row r="30223">
          <cell r="X30223" t="str">
            <v>2434_2006</v>
          </cell>
        </row>
        <row r="30224">
          <cell r="X30224" t="str">
            <v>2434_2006</v>
          </cell>
        </row>
        <row r="30225">
          <cell r="X30225" t="str">
            <v>2434_2007</v>
          </cell>
        </row>
        <row r="30226">
          <cell r="X30226" t="str">
            <v>2434_2007</v>
          </cell>
        </row>
        <row r="30227">
          <cell r="X30227" t="str">
            <v>2434_2007</v>
          </cell>
        </row>
        <row r="30228">
          <cell r="X30228" t="str">
            <v>2434_2007</v>
          </cell>
        </row>
        <row r="30229">
          <cell r="X30229" t="str">
            <v>2434_2007</v>
          </cell>
        </row>
        <row r="30230">
          <cell r="X30230" t="str">
            <v>2434_2007</v>
          </cell>
        </row>
        <row r="30231">
          <cell r="X30231" t="str">
            <v>2434_2007</v>
          </cell>
        </row>
        <row r="30232">
          <cell r="X30232" t="str">
            <v>2434_2008</v>
          </cell>
        </row>
        <row r="30233">
          <cell r="X30233" t="str">
            <v>2434_2008</v>
          </cell>
        </row>
        <row r="30234">
          <cell r="X30234" t="str">
            <v>2434_2008</v>
          </cell>
        </row>
        <row r="30235">
          <cell r="X30235" t="str">
            <v>2434_2008</v>
          </cell>
        </row>
        <row r="30236">
          <cell r="X30236" t="str">
            <v>2434_2008</v>
          </cell>
        </row>
        <row r="30237">
          <cell r="X30237" t="str">
            <v>2434_2008</v>
          </cell>
        </row>
        <row r="30238">
          <cell r="X30238" t="str">
            <v>2434_2009</v>
          </cell>
        </row>
        <row r="30239">
          <cell r="X30239" t="str">
            <v>2434_2009</v>
          </cell>
        </row>
        <row r="30240">
          <cell r="X30240" t="str">
            <v>2434_2009</v>
          </cell>
        </row>
        <row r="30241">
          <cell r="X30241" t="str">
            <v>2434_2009</v>
          </cell>
        </row>
        <row r="30242">
          <cell r="X30242" t="str">
            <v>2434_2009</v>
          </cell>
        </row>
        <row r="30243">
          <cell r="X30243" t="str">
            <v>2434_2009</v>
          </cell>
        </row>
        <row r="30244">
          <cell r="X30244" t="str">
            <v>2434_2010</v>
          </cell>
        </row>
        <row r="30245">
          <cell r="X30245" t="str">
            <v>2434_2010</v>
          </cell>
        </row>
        <row r="30246">
          <cell r="X30246" t="str">
            <v>2434_2010</v>
          </cell>
        </row>
        <row r="30247">
          <cell r="X30247" t="str">
            <v>2434_2010</v>
          </cell>
        </row>
        <row r="30248">
          <cell r="X30248" t="str">
            <v>2434_2010</v>
          </cell>
        </row>
        <row r="30249">
          <cell r="X30249" t="str">
            <v>2434_2010</v>
          </cell>
        </row>
        <row r="30250">
          <cell r="X30250" t="str">
            <v>2434_2011</v>
          </cell>
        </row>
        <row r="30251">
          <cell r="X30251" t="str">
            <v>2434_2011</v>
          </cell>
        </row>
        <row r="30252">
          <cell r="X30252" t="str">
            <v>2434_2011</v>
          </cell>
        </row>
        <row r="30253">
          <cell r="X30253" t="str">
            <v>2434_2011</v>
          </cell>
        </row>
        <row r="30254">
          <cell r="X30254" t="str">
            <v>2434_2011</v>
          </cell>
        </row>
        <row r="30255">
          <cell r="X30255" t="str">
            <v>2434_2011</v>
          </cell>
        </row>
        <row r="30256">
          <cell r="X30256" t="str">
            <v>2434_2012</v>
          </cell>
        </row>
        <row r="30257">
          <cell r="X30257" t="str">
            <v>2434_2012</v>
          </cell>
        </row>
        <row r="30258">
          <cell r="X30258" t="str">
            <v>2434_2012</v>
          </cell>
        </row>
        <row r="30259">
          <cell r="X30259" t="str">
            <v>2434_2012</v>
          </cell>
        </row>
        <row r="30260">
          <cell r="X30260" t="str">
            <v>2434_2012</v>
          </cell>
        </row>
        <row r="30261">
          <cell r="X30261" t="str">
            <v>2434_2012</v>
          </cell>
        </row>
        <row r="30262">
          <cell r="X30262" t="str">
            <v>2442_2000</v>
          </cell>
        </row>
        <row r="30263">
          <cell r="X30263" t="str">
            <v>2442_2000</v>
          </cell>
        </row>
        <row r="30264">
          <cell r="X30264" t="str">
            <v>2442_2000</v>
          </cell>
        </row>
        <row r="30265">
          <cell r="X30265" t="str">
            <v>2442_2000</v>
          </cell>
        </row>
        <row r="30266">
          <cell r="X30266" t="str">
            <v>2442_2000</v>
          </cell>
        </row>
        <row r="30267">
          <cell r="X30267" t="str">
            <v>2442_2001</v>
          </cell>
        </row>
        <row r="30268">
          <cell r="X30268" t="str">
            <v>2442_2001</v>
          </cell>
        </row>
        <row r="30269">
          <cell r="X30269" t="str">
            <v>2442_2002</v>
          </cell>
        </row>
        <row r="30270">
          <cell r="X30270" t="str">
            <v>2442_2002</v>
          </cell>
        </row>
        <row r="30271">
          <cell r="X30271" t="str">
            <v>2442_2003</v>
          </cell>
        </row>
        <row r="30272">
          <cell r="X30272" t="str">
            <v>2442_2003</v>
          </cell>
        </row>
        <row r="30273">
          <cell r="X30273" t="str">
            <v>2442_2003</v>
          </cell>
        </row>
        <row r="30274">
          <cell r="X30274" t="str">
            <v>2442_2003</v>
          </cell>
        </row>
        <row r="30275">
          <cell r="X30275" t="str">
            <v>2442_2003</v>
          </cell>
        </row>
        <row r="30276">
          <cell r="X30276" t="str">
            <v>2442_2003</v>
          </cell>
        </row>
        <row r="30277">
          <cell r="X30277" t="str">
            <v>2442_2004</v>
          </cell>
        </row>
        <row r="30278">
          <cell r="X30278" t="str">
            <v>2442_2004</v>
          </cell>
        </row>
        <row r="30279">
          <cell r="X30279" t="str">
            <v>2442_2004</v>
          </cell>
        </row>
        <row r="30280">
          <cell r="X30280" t="str">
            <v>2442_2004</v>
          </cell>
        </row>
        <row r="30281">
          <cell r="X30281" t="str">
            <v>2442_2004</v>
          </cell>
        </row>
        <row r="30282">
          <cell r="X30282" t="str">
            <v>2442_2004</v>
          </cell>
        </row>
        <row r="30283">
          <cell r="X30283" t="str">
            <v>2442_2005</v>
          </cell>
        </row>
        <row r="30284">
          <cell r="X30284" t="str">
            <v>2442_2005</v>
          </cell>
        </row>
        <row r="30285">
          <cell r="X30285" t="str">
            <v>2442_2005</v>
          </cell>
        </row>
        <row r="30286">
          <cell r="X30286" t="str">
            <v>2442_2005</v>
          </cell>
        </row>
        <row r="30287">
          <cell r="X30287" t="str">
            <v>2442_2005</v>
          </cell>
        </row>
        <row r="30288">
          <cell r="X30288" t="str">
            <v>2442_2005</v>
          </cell>
        </row>
        <row r="30289">
          <cell r="X30289" t="str">
            <v>2442_2006</v>
          </cell>
        </row>
        <row r="30290">
          <cell r="X30290" t="str">
            <v>2442_2006</v>
          </cell>
        </row>
        <row r="30291">
          <cell r="X30291" t="str">
            <v>2442_2006</v>
          </cell>
        </row>
        <row r="30292">
          <cell r="X30292" t="str">
            <v>2442_2006</v>
          </cell>
        </row>
        <row r="30293">
          <cell r="X30293" t="str">
            <v>2442_2006</v>
          </cell>
        </row>
        <row r="30294">
          <cell r="X30294" t="str">
            <v>2442_2006</v>
          </cell>
        </row>
        <row r="30295">
          <cell r="X30295" t="str">
            <v>2442_2007</v>
          </cell>
        </row>
        <row r="30296">
          <cell r="X30296" t="str">
            <v>2442_2007</v>
          </cell>
        </row>
        <row r="30297">
          <cell r="X30297" t="str">
            <v>2442_2008</v>
          </cell>
        </row>
        <row r="30298">
          <cell r="X30298" t="str">
            <v>2442_2008</v>
          </cell>
        </row>
        <row r="30299">
          <cell r="X30299" t="str">
            <v>2442_2008</v>
          </cell>
        </row>
        <row r="30300">
          <cell r="X30300" t="str">
            <v>2442_2008</v>
          </cell>
        </row>
        <row r="30301">
          <cell r="X30301" t="str">
            <v>2442_2008</v>
          </cell>
        </row>
        <row r="30302">
          <cell r="X30302" t="str">
            <v>2442_2008</v>
          </cell>
        </row>
        <row r="30303">
          <cell r="X30303" t="str">
            <v>2442_2008</v>
          </cell>
        </row>
        <row r="30304">
          <cell r="X30304" t="str">
            <v>2442_2009</v>
          </cell>
        </row>
        <row r="30305">
          <cell r="X30305" t="str">
            <v>2442_2009</v>
          </cell>
        </row>
        <row r="30306">
          <cell r="X30306" t="str">
            <v>2442_2009</v>
          </cell>
        </row>
        <row r="30307">
          <cell r="X30307" t="str">
            <v>2442_2009</v>
          </cell>
        </row>
        <row r="30308">
          <cell r="X30308" t="str">
            <v>2442_2009</v>
          </cell>
        </row>
        <row r="30309">
          <cell r="X30309" t="str">
            <v>2442_2009</v>
          </cell>
        </row>
        <row r="30310">
          <cell r="X30310" t="str">
            <v>2442_2009</v>
          </cell>
        </row>
        <row r="30311">
          <cell r="X30311" t="str">
            <v>2442_2010</v>
          </cell>
        </row>
        <row r="30312">
          <cell r="X30312" t="str">
            <v>2442_2010</v>
          </cell>
        </row>
        <row r="30313">
          <cell r="X30313" t="str">
            <v>2442_2010</v>
          </cell>
        </row>
        <row r="30314">
          <cell r="X30314" t="str">
            <v>2442_2010</v>
          </cell>
        </row>
        <row r="30315">
          <cell r="X30315" t="str">
            <v>2442_2010</v>
          </cell>
        </row>
        <row r="30316">
          <cell r="X30316" t="str">
            <v>2442_2010</v>
          </cell>
        </row>
        <row r="30317">
          <cell r="X30317" t="str">
            <v>2442_2010</v>
          </cell>
        </row>
        <row r="30318">
          <cell r="X30318" t="str">
            <v>2442_2011</v>
          </cell>
        </row>
        <row r="30319">
          <cell r="X30319" t="str">
            <v>2442_2011</v>
          </cell>
        </row>
        <row r="30320">
          <cell r="X30320" t="str">
            <v>2442_2011</v>
          </cell>
        </row>
        <row r="30321">
          <cell r="X30321" t="str">
            <v>2442_2011</v>
          </cell>
        </row>
        <row r="30322">
          <cell r="X30322" t="str">
            <v>2442_2011</v>
          </cell>
        </row>
        <row r="30323">
          <cell r="X30323" t="str">
            <v>2442_2011</v>
          </cell>
        </row>
        <row r="30324">
          <cell r="X30324" t="str">
            <v>2442_2011</v>
          </cell>
        </row>
        <row r="30325">
          <cell r="X30325" t="str">
            <v>2442_2012</v>
          </cell>
        </row>
        <row r="30326">
          <cell r="X30326" t="str">
            <v>2442_2012</v>
          </cell>
        </row>
        <row r="30327">
          <cell r="X30327" t="str">
            <v>2442_2012</v>
          </cell>
        </row>
        <row r="30328">
          <cell r="X30328" t="str">
            <v>2442_2012</v>
          </cell>
        </row>
        <row r="30329">
          <cell r="X30329" t="str">
            <v>2442_2012</v>
          </cell>
        </row>
        <row r="30330">
          <cell r="X30330" t="str">
            <v>2442_2012</v>
          </cell>
        </row>
        <row r="30331">
          <cell r="X30331" t="str">
            <v>2442_2012</v>
          </cell>
        </row>
        <row r="30332">
          <cell r="X30332" t="str">
            <v>2442_2013</v>
          </cell>
        </row>
        <row r="30333">
          <cell r="X30333" t="str">
            <v>2442_2013</v>
          </cell>
        </row>
        <row r="30334">
          <cell r="X30334" t="str">
            <v>2442_2013</v>
          </cell>
        </row>
        <row r="30335">
          <cell r="X30335" t="str">
            <v>2442_2013</v>
          </cell>
        </row>
        <row r="30336">
          <cell r="X30336" t="str">
            <v>2442_2013</v>
          </cell>
        </row>
        <row r="30337">
          <cell r="X30337" t="str">
            <v>2442_2013</v>
          </cell>
        </row>
        <row r="30338">
          <cell r="X30338" t="str">
            <v>2442_2013</v>
          </cell>
        </row>
        <row r="30339">
          <cell r="X30339" t="str">
            <v>2442_2014</v>
          </cell>
        </row>
        <row r="30340">
          <cell r="X30340" t="str">
            <v>2442_2014</v>
          </cell>
        </row>
        <row r="30341">
          <cell r="X30341" t="str">
            <v>2442_2015</v>
          </cell>
        </row>
        <row r="30342">
          <cell r="X30342" t="str">
            <v>2442_2015</v>
          </cell>
        </row>
        <row r="30343">
          <cell r="X30343" t="str">
            <v>2442_2016</v>
          </cell>
        </row>
        <row r="30344">
          <cell r="X30344" t="str">
            <v>2442_2016</v>
          </cell>
        </row>
        <row r="30345">
          <cell r="X30345" t="str">
            <v>2442_2017</v>
          </cell>
        </row>
        <row r="30346">
          <cell r="X30346" t="str">
            <v>2442_2017</v>
          </cell>
        </row>
        <row r="30347">
          <cell r="X30347" t="str">
            <v>2442_2018</v>
          </cell>
        </row>
        <row r="30348">
          <cell r="X30348" t="str">
            <v>2442_2018</v>
          </cell>
        </row>
        <row r="30349">
          <cell r="X30349" t="str">
            <v>2442_2019</v>
          </cell>
        </row>
        <row r="30350">
          <cell r="X30350" t="str">
            <v>2442_2019</v>
          </cell>
        </row>
        <row r="30351">
          <cell r="X30351" t="str">
            <v>2442_2020</v>
          </cell>
        </row>
        <row r="30352">
          <cell r="X30352" t="str">
            <v>2442_2020</v>
          </cell>
        </row>
        <row r="30353">
          <cell r="X30353" t="str">
            <v>2444_2000</v>
          </cell>
        </row>
        <row r="30354">
          <cell r="X30354" t="str">
            <v>2444_2000</v>
          </cell>
        </row>
        <row r="30355">
          <cell r="X30355" t="str">
            <v>2444_2000</v>
          </cell>
        </row>
        <row r="30356">
          <cell r="X30356" t="str">
            <v>2444_2001</v>
          </cell>
        </row>
        <row r="30357">
          <cell r="X30357" t="str">
            <v>2444_2002</v>
          </cell>
        </row>
        <row r="30358">
          <cell r="X30358" t="str">
            <v>2444_2003</v>
          </cell>
        </row>
        <row r="30359">
          <cell r="X30359" t="str">
            <v>2444_2003</v>
          </cell>
        </row>
        <row r="30360">
          <cell r="X30360" t="str">
            <v>2444_2003</v>
          </cell>
        </row>
        <row r="30361">
          <cell r="X30361" t="str">
            <v>2444_2003</v>
          </cell>
        </row>
        <row r="30362">
          <cell r="X30362" t="str">
            <v>2444_2004</v>
          </cell>
        </row>
        <row r="30363">
          <cell r="X30363" t="str">
            <v>2444_2004</v>
          </cell>
        </row>
        <row r="30364">
          <cell r="X30364" t="str">
            <v>2444_2004</v>
          </cell>
        </row>
        <row r="30365">
          <cell r="X30365" t="str">
            <v>2444_2004</v>
          </cell>
        </row>
        <row r="30366">
          <cell r="X30366" t="str">
            <v>2444_2005</v>
          </cell>
        </row>
        <row r="30367">
          <cell r="X30367" t="str">
            <v>2444_2005</v>
          </cell>
        </row>
        <row r="30368">
          <cell r="X30368" t="str">
            <v>2444_2005</v>
          </cell>
        </row>
        <row r="30369">
          <cell r="X30369" t="str">
            <v>2444_2005</v>
          </cell>
        </row>
        <row r="30370">
          <cell r="X30370" t="str">
            <v>2444_2006</v>
          </cell>
        </row>
        <row r="30371">
          <cell r="X30371" t="str">
            <v>2444_2006</v>
          </cell>
        </row>
        <row r="30372">
          <cell r="X30372" t="str">
            <v>2444_2006</v>
          </cell>
        </row>
        <row r="30373">
          <cell r="X30373" t="str">
            <v>2444_2007</v>
          </cell>
        </row>
        <row r="30374">
          <cell r="X30374" t="str">
            <v>2444_2007</v>
          </cell>
        </row>
        <row r="30375">
          <cell r="X30375" t="str">
            <v>2444_2007</v>
          </cell>
        </row>
        <row r="30376">
          <cell r="X30376" t="str">
            <v>2444_2008</v>
          </cell>
        </row>
        <row r="30377">
          <cell r="X30377" t="str">
            <v>2444_2008</v>
          </cell>
        </row>
        <row r="30378">
          <cell r="X30378" t="str">
            <v>2444_2008</v>
          </cell>
        </row>
        <row r="30379">
          <cell r="X30379" t="str">
            <v>2444_2009</v>
          </cell>
        </row>
        <row r="30380">
          <cell r="X30380" t="str">
            <v>2444_2009</v>
          </cell>
        </row>
        <row r="30381">
          <cell r="X30381" t="str">
            <v>2444_2009</v>
          </cell>
        </row>
        <row r="30382">
          <cell r="X30382" t="str">
            <v>2444_2010</v>
          </cell>
        </row>
        <row r="30383">
          <cell r="X30383" t="str">
            <v>2444_2010</v>
          </cell>
        </row>
        <row r="30384">
          <cell r="X30384" t="str">
            <v>2444_2010</v>
          </cell>
        </row>
        <row r="30385">
          <cell r="X30385" t="str">
            <v>2444_2011</v>
          </cell>
        </row>
        <row r="30386">
          <cell r="X30386" t="str">
            <v>2444_2011</v>
          </cell>
        </row>
        <row r="30387">
          <cell r="X30387" t="str">
            <v>2444_2011</v>
          </cell>
        </row>
        <row r="30388">
          <cell r="X30388" t="str">
            <v>2444_2012</v>
          </cell>
        </row>
        <row r="30389">
          <cell r="X30389" t="str">
            <v>2444_2012</v>
          </cell>
        </row>
        <row r="30390">
          <cell r="X30390" t="str">
            <v>2444_2012</v>
          </cell>
        </row>
        <row r="30391">
          <cell r="X30391" t="str">
            <v>2444_2013</v>
          </cell>
        </row>
        <row r="30392">
          <cell r="X30392" t="str">
            <v>2444_2013</v>
          </cell>
        </row>
        <row r="30393">
          <cell r="X30393" t="str">
            <v>2444_2013</v>
          </cell>
        </row>
        <row r="30394">
          <cell r="X30394" t="str">
            <v>2444_2014</v>
          </cell>
        </row>
        <row r="30395">
          <cell r="X30395" t="str">
            <v>2444_2014</v>
          </cell>
        </row>
        <row r="30396">
          <cell r="X30396" t="str">
            <v>2444_2014</v>
          </cell>
        </row>
        <row r="30397">
          <cell r="X30397" t="str">
            <v>2444_2015</v>
          </cell>
        </row>
        <row r="30398">
          <cell r="X30398" t="str">
            <v>2444_2015</v>
          </cell>
        </row>
        <row r="30399">
          <cell r="X30399" t="str">
            <v>2444_2015</v>
          </cell>
        </row>
        <row r="30400">
          <cell r="X30400" t="str">
            <v>2444_2016</v>
          </cell>
        </row>
        <row r="30401">
          <cell r="X30401" t="str">
            <v>2444_2016</v>
          </cell>
        </row>
        <row r="30402">
          <cell r="X30402" t="str">
            <v>2444_2016</v>
          </cell>
        </row>
        <row r="30403">
          <cell r="X30403" t="str">
            <v>2444_2017</v>
          </cell>
        </row>
        <row r="30404">
          <cell r="X30404" t="str">
            <v>2444_2017</v>
          </cell>
        </row>
        <row r="30405">
          <cell r="X30405" t="str">
            <v>2444_2017</v>
          </cell>
        </row>
        <row r="30406">
          <cell r="X30406" t="str">
            <v>2444_2018</v>
          </cell>
        </row>
        <row r="30407">
          <cell r="X30407" t="str">
            <v>2444_2018</v>
          </cell>
        </row>
        <row r="30408">
          <cell r="X30408" t="str">
            <v>2444_2018</v>
          </cell>
        </row>
        <row r="30409">
          <cell r="X30409" t="str">
            <v>2444_2019</v>
          </cell>
        </row>
        <row r="30410">
          <cell r="X30410" t="str">
            <v>2444_2019</v>
          </cell>
        </row>
        <row r="30411">
          <cell r="X30411" t="str">
            <v>2444_2019</v>
          </cell>
        </row>
        <row r="30412">
          <cell r="X30412" t="str">
            <v>2444_2020</v>
          </cell>
        </row>
        <row r="30413">
          <cell r="X30413" t="str">
            <v>2444_2020</v>
          </cell>
        </row>
        <row r="30414">
          <cell r="X30414" t="str">
            <v>2444_2020</v>
          </cell>
        </row>
        <row r="30415">
          <cell r="X30415" t="str">
            <v>2446_2000</v>
          </cell>
        </row>
        <row r="30416">
          <cell r="X30416" t="str">
            <v>2446_2001</v>
          </cell>
        </row>
        <row r="30417">
          <cell r="X30417" t="str">
            <v>2446_2002</v>
          </cell>
        </row>
        <row r="30418">
          <cell r="X30418" t="str">
            <v>2446_2003</v>
          </cell>
        </row>
        <row r="30419">
          <cell r="X30419" t="str">
            <v>2446_2004</v>
          </cell>
        </row>
        <row r="30420">
          <cell r="X30420" t="str">
            <v>2446_2005</v>
          </cell>
        </row>
        <row r="30421">
          <cell r="X30421" t="str">
            <v>2446_2006</v>
          </cell>
        </row>
        <row r="30422">
          <cell r="X30422" t="str">
            <v>2446_2007</v>
          </cell>
        </row>
        <row r="30423">
          <cell r="X30423" t="str">
            <v>2446_2008</v>
          </cell>
        </row>
        <row r="30424">
          <cell r="X30424" t="str">
            <v>2446_2009</v>
          </cell>
        </row>
        <row r="30425">
          <cell r="X30425" t="str">
            <v>2446_2010</v>
          </cell>
        </row>
        <row r="30426">
          <cell r="X30426" t="str">
            <v>2446_2011</v>
          </cell>
        </row>
        <row r="30427">
          <cell r="X30427" t="str">
            <v>2446_2012</v>
          </cell>
        </row>
        <row r="30428">
          <cell r="X30428" t="str">
            <v>2446_2013</v>
          </cell>
        </row>
        <row r="30429">
          <cell r="X30429" t="str">
            <v>2446_2014</v>
          </cell>
        </row>
        <row r="30430">
          <cell r="X30430" t="str">
            <v>2446_2015</v>
          </cell>
        </row>
        <row r="30431">
          <cell r="X30431" t="str">
            <v>2446_2016</v>
          </cell>
        </row>
        <row r="30432">
          <cell r="X30432" t="str">
            <v>2446_2017</v>
          </cell>
        </row>
        <row r="30433">
          <cell r="X30433" t="str">
            <v>2446_2018</v>
          </cell>
        </row>
        <row r="30434">
          <cell r="X30434" t="str">
            <v>2446_2019</v>
          </cell>
        </row>
        <row r="30435">
          <cell r="X30435" t="str">
            <v>2446_2020</v>
          </cell>
        </row>
        <row r="30436">
          <cell r="X30436" t="str">
            <v>2447_2001</v>
          </cell>
        </row>
        <row r="30437">
          <cell r="X30437" t="str">
            <v>2447_2002</v>
          </cell>
        </row>
        <row r="30438">
          <cell r="X30438" t="str">
            <v>2450_2000</v>
          </cell>
        </row>
        <row r="30439">
          <cell r="X30439" t="str">
            <v>2450_2000</v>
          </cell>
        </row>
        <row r="30440">
          <cell r="X30440" t="str">
            <v>2450_2000</v>
          </cell>
        </row>
        <row r="30441">
          <cell r="X30441" t="str">
            <v>2450_2001</v>
          </cell>
        </row>
        <row r="30442">
          <cell r="X30442" t="str">
            <v>2450_2002</v>
          </cell>
        </row>
        <row r="30443">
          <cell r="X30443" t="str">
            <v>2450_2003</v>
          </cell>
        </row>
        <row r="30444">
          <cell r="X30444" t="str">
            <v>2450_2003</v>
          </cell>
        </row>
        <row r="30445">
          <cell r="X30445" t="str">
            <v>2450_2003</v>
          </cell>
        </row>
        <row r="30446">
          <cell r="X30446" t="str">
            <v>2450_2004</v>
          </cell>
        </row>
        <row r="30447">
          <cell r="X30447" t="str">
            <v>2450_2004</v>
          </cell>
        </row>
        <row r="30448">
          <cell r="X30448" t="str">
            <v>2450_2004</v>
          </cell>
        </row>
        <row r="30449">
          <cell r="X30449" t="str">
            <v>2450_2005</v>
          </cell>
        </row>
        <row r="30450">
          <cell r="X30450" t="str">
            <v>2450_2005</v>
          </cell>
        </row>
        <row r="30451">
          <cell r="X30451" t="str">
            <v>2450_2005</v>
          </cell>
        </row>
        <row r="30452">
          <cell r="X30452" t="str">
            <v>2450_2006</v>
          </cell>
        </row>
        <row r="30453">
          <cell r="X30453" t="str">
            <v>2450_2006</v>
          </cell>
        </row>
        <row r="30454">
          <cell r="X30454" t="str">
            <v>2450_2006</v>
          </cell>
        </row>
        <row r="30455">
          <cell r="X30455" t="str">
            <v>2450_2007</v>
          </cell>
        </row>
        <row r="30456">
          <cell r="X30456" t="str">
            <v>2450_2007</v>
          </cell>
        </row>
        <row r="30457">
          <cell r="X30457" t="str">
            <v>2450_2007</v>
          </cell>
        </row>
        <row r="30458">
          <cell r="X30458" t="str">
            <v>2450_2008</v>
          </cell>
        </row>
        <row r="30459">
          <cell r="X30459" t="str">
            <v>2450_2008</v>
          </cell>
        </row>
        <row r="30460">
          <cell r="X30460" t="str">
            <v>2450_2008</v>
          </cell>
        </row>
        <row r="30461">
          <cell r="X30461" t="str">
            <v>2450_2009</v>
          </cell>
        </row>
        <row r="30462">
          <cell r="X30462" t="str">
            <v>2450_2009</v>
          </cell>
        </row>
        <row r="30463">
          <cell r="X30463" t="str">
            <v>2450_2009</v>
          </cell>
        </row>
        <row r="30464">
          <cell r="X30464" t="str">
            <v>2450_2010</v>
          </cell>
        </row>
        <row r="30465">
          <cell r="X30465" t="str">
            <v>2450_2010</v>
          </cell>
        </row>
        <row r="30466">
          <cell r="X30466" t="str">
            <v>2450_2010</v>
          </cell>
        </row>
        <row r="30467">
          <cell r="X30467" t="str">
            <v>2450_2011</v>
          </cell>
        </row>
        <row r="30468">
          <cell r="X30468" t="str">
            <v>2450_2011</v>
          </cell>
        </row>
        <row r="30469">
          <cell r="X30469" t="str">
            <v>2450_2011</v>
          </cell>
        </row>
        <row r="30470">
          <cell r="X30470" t="str">
            <v>2450_2012</v>
          </cell>
        </row>
        <row r="30471">
          <cell r="X30471" t="str">
            <v>2450_2012</v>
          </cell>
        </row>
        <row r="30472">
          <cell r="X30472" t="str">
            <v>2450_2012</v>
          </cell>
        </row>
        <row r="30473">
          <cell r="X30473" t="str">
            <v>2450_2013</v>
          </cell>
        </row>
        <row r="30474">
          <cell r="X30474" t="str">
            <v>2450_2013</v>
          </cell>
        </row>
        <row r="30475">
          <cell r="X30475" t="str">
            <v>2450_2013</v>
          </cell>
        </row>
        <row r="30476">
          <cell r="X30476" t="str">
            <v>2450_2014</v>
          </cell>
        </row>
        <row r="30477">
          <cell r="X30477" t="str">
            <v>2450_2014</v>
          </cell>
        </row>
        <row r="30478">
          <cell r="X30478" t="str">
            <v>2450_2014</v>
          </cell>
        </row>
        <row r="30479">
          <cell r="X30479" t="str">
            <v>2450_2015</v>
          </cell>
        </row>
        <row r="30480">
          <cell r="X30480" t="str">
            <v>2450_2015</v>
          </cell>
        </row>
        <row r="30481">
          <cell r="X30481" t="str">
            <v>2450_2015</v>
          </cell>
        </row>
        <row r="30482">
          <cell r="X30482" t="str">
            <v>2450_2016</v>
          </cell>
        </row>
        <row r="30483">
          <cell r="X30483" t="str">
            <v>2450_2016</v>
          </cell>
        </row>
        <row r="30484">
          <cell r="X30484" t="str">
            <v>2450_2016</v>
          </cell>
        </row>
        <row r="30485">
          <cell r="X30485" t="str">
            <v>2450_2017</v>
          </cell>
        </row>
        <row r="30486">
          <cell r="X30486" t="str">
            <v>2450_2017</v>
          </cell>
        </row>
        <row r="30487">
          <cell r="X30487" t="str">
            <v>2450_2017</v>
          </cell>
        </row>
        <row r="30488">
          <cell r="X30488" t="str">
            <v>2450_2018</v>
          </cell>
        </row>
        <row r="30489">
          <cell r="X30489" t="str">
            <v>2450_2018</v>
          </cell>
        </row>
        <row r="30490">
          <cell r="X30490" t="str">
            <v>2450_2018</v>
          </cell>
        </row>
        <row r="30491">
          <cell r="X30491" t="str">
            <v>2450_2019</v>
          </cell>
        </row>
        <row r="30492">
          <cell r="X30492" t="str">
            <v>2450_2019</v>
          </cell>
        </row>
        <row r="30493">
          <cell r="X30493" t="str">
            <v>2450_2019</v>
          </cell>
        </row>
        <row r="30494">
          <cell r="X30494" t="str">
            <v>2450_2020</v>
          </cell>
        </row>
        <row r="30495">
          <cell r="X30495" t="str">
            <v>2450_2020</v>
          </cell>
        </row>
        <row r="30496">
          <cell r="X30496" t="str">
            <v>2450_2020</v>
          </cell>
        </row>
        <row r="30497">
          <cell r="X30497" t="str">
            <v>2451_2000</v>
          </cell>
        </row>
        <row r="30498">
          <cell r="X30498" t="str">
            <v>2451_2000</v>
          </cell>
        </row>
        <row r="30499">
          <cell r="X30499" t="str">
            <v>2451_2000</v>
          </cell>
        </row>
        <row r="30500">
          <cell r="X30500" t="str">
            <v>2451_2000</v>
          </cell>
        </row>
        <row r="30501">
          <cell r="X30501" t="str">
            <v>2451_2001</v>
          </cell>
        </row>
        <row r="30502">
          <cell r="X30502" t="str">
            <v>2451_2001</v>
          </cell>
        </row>
        <row r="30503">
          <cell r="X30503" t="str">
            <v>2451_2002</v>
          </cell>
        </row>
        <row r="30504">
          <cell r="X30504" t="str">
            <v>2451_2002</v>
          </cell>
        </row>
        <row r="30505">
          <cell r="X30505" t="str">
            <v>2451_2003</v>
          </cell>
        </row>
        <row r="30506">
          <cell r="X30506" t="str">
            <v>2451_2003</v>
          </cell>
        </row>
        <row r="30507">
          <cell r="X30507" t="str">
            <v>2451_2003</v>
          </cell>
        </row>
        <row r="30508">
          <cell r="X30508" t="str">
            <v>2451_2003</v>
          </cell>
        </row>
        <row r="30509">
          <cell r="X30509" t="str">
            <v>2451_2003</v>
          </cell>
        </row>
        <row r="30510">
          <cell r="X30510" t="str">
            <v>2451_2004</v>
          </cell>
        </row>
        <row r="30511">
          <cell r="X30511" t="str">
            <v>2451_2004</v>
          </cell>
        </row>
        <row r="30512">
          <cell r="X30512" t="str">
            <v>2451_2004</v>
          </cell>
        </row>
        <row r="30513">
          <cell r="X30513" t="str">
            <v>2451_2004</v>
          </cell>
        </row>
        <row r="30514">
          <cell r="X30514" t="str">
            <v>2451_2004</v>
          </cell>
        </row>
        <row r="30515">
          <cell r="X30515" t="str">
            <v>2451_2005</v>
          </cell>
        </row>
        <row r="30516">
          <cell r="X30516" t="str">
            <v>2451_2005</v>
          </cell>
        </row>
        <row r="30517">
          <cell r="X30517" t="str">
            <v>2451_2005</v>
          </cell>
        </row>
        <row r="30518">
          <cell r="X30518" t="str">
            <v>2451_2005</v>
          </cell>
        </row>
        <row r="30519">
          <cell r="X30519" t="str">
            <v>2451_2005</v>
          </cell>
        </row>
        <row r="30520">
          <cell r="X30520" t="str">
            <v>2451_2006</v>
          </cell>
        </row>
        <row r="30521">
          <cell r="X30521" t="str">
            <v>2451_2006</v>
          </cell>
        </row>
        <row r="30522">
          <cell r="X30522" t="str">
            <v>2451_2006</v>
          </cell>
        </row>
        <row r="30523">
          <cell r="X30523" t="str">
            <v>2451_2006</v>
          </cell>
        </row>
        <row r="30524">
          <cell r="X30524" t="str">
            <v>2451_2006</v>
          </cell>
        </row>
        <row r="30525">
          <cell r="X30525" t="str">
            <v>2451_2007</v>
          </cell>
        </row>
        <row r="30526">
          <cell r="X30526" t="str">
            <v>2451_2007</v>
          </cell>
        </row>
        <row r="30527">
          <cell r="X30527" t="str">
            <v>2451_2007</v>
          </cell>
        </row>
        <row r="30528">
          <cell r="X30528" t="str">
            <v>2451_2007</v>
          </cell>
        </row>
        <row r="30529">
          <cell r="X30529" t="str">
            <v>2451_2007</v>
          </cell>
        </row>
        <row r="30530">
          <cell r="X30530" t="str">
            <v>2451_2008</v>
          </cell>
        </row>
        <row r="30531">
          <cell r="X30531" t="str">
            <v>2451_2008</v>
          </cell>
        </row>
        <row r="30532">
          <cell r="X30532" t="str">
            <v>2451_2008</v>
          </cell>
        </row>
        <row r="30533">
          <cell r="X30533" t="str">
            <v>2451_2008</v>
          </cell>
        </row>
        <row r="30534">
          <cell r="X30534" t="str">
            <v>2451_2009</v>
          </cell>
        </row>
        <row r="30535">
          <cell r="X30535" t="str">
            <v>2451_2009</v>
          </cell>
        </row>
        <row r="30536">
          <cell r="X30536" t="str">
            <v>2451_2009</v>
          </cell>
        </row>
        <row r="30537">
          <cell r="X30537" t="str">
            <v>2451_2009</v>
          </cell>
        </row>
        <row r="30538">
          <cell r="X30538" t="str">
            <v>2451_2010</v>
          </cell>
        </row>
        <row r="30539">
          <cell r="X30539" t="str">
            <v>2451_2010</v>
          </cell>
        </row>
        <row r="30540">
          <cell r="X30540" t="str">
            <v>2451_2010</v>
          </cell>
        </row>
        <row r="30541">
          <cell r="X30541" t="str">
            <v>2451_2010</v>
          </cell>
        </row>
        <row r="30542">
          <cell r="X30542" t="str">
            <v>2451_2011</v>
          </cell>
        </row>
        <row r="30543">
          <cell r="X30543" t="str">
            <v>2451_2011</v>
          </cell>
        </row>
        <row r="30544">
          <cell r="X30544" t="str">
            <v>2451_2011</v>
          </cell>
        </row>
        <row r="30545">
          <cell r="X30545" t="str">
            <v>2451_2011</v>
          </cell>
        </row>
        <row r="30546">
          <cell r="X30546" t="str">
            <v>2451_2012</v>
          </cell>
        </row>
        <row r="30547">
          <cell r="X30547" t="str">
            <v>2451_2012</v>
          </cell>
        </row>
        <row r="30548">
          <cell r="X30548" t="str">
            <v>2451_2012</v>
          </cell>
        </row>
        <row r="30549">
          <cell r="X30549" t="str">
            <v>2451_2012</v>
          </cell>
        </row>
        <row r="30550">
          <cell r="X30550" t="str">
            <v>2451_2013</v>
          </cell>
        </row>
        <row r="30551">
          <cell r="X30551" t="str">
            <v>2451_2013</v>
          </cell>
        </row>
        <row r="30552">
          <cell r="X30552" t="str">
            <v>2451_2013</v>
          </cell>
        </row>
        <row r="30553">
          <cell r="X30553" t="str">
            <v>2451_2013</v>
          </cell>
        </row>
        <row r="30554">
          <cell r="X30554" t="str">
            <v>2451_2014</v>
          </cell>
        </row>
        <row r="30555">
          <cell r="X30555" t="str">
            <v>2451_2014</v>
          </cell>
        </row>
        <row r="30556">
          <cell r="X30556" t="str">
            <v>2451_2014</v>
          </cell>
        </row>
        <row r="30557">
          <cell r="X30557" t="str">
            <v>2451_2014</v>
          </cell>
        </row>
        <row r="30558">
          <cell r="X30558" t="str">
            <v>2451_2015</v>
          </cell>
        </row>
        <row r="30559">
          <cell r="X30559" t="str">
            <v>2451_2015</v>
          </cell>
        </row>
        <row r="30560">
          <cell r="X30560" t="str">
            <v>2451_2015</v>
          </cell>
        </row>
        <row r="30561">
          <cell r="X30561" t="str">
            <v>2451_2015</v>
          </cell>
        </row>
        <row r="30562">
          <cell r="X30562" t="str">
            <v>2451_2016</v>
          </cell>
        </row>
        <row r="30563">
          <cell r="X30563" t="str">
            <v>2451_2016</v>
          </cell>
        </row>
        <row r="30564">
          <cell r="X30564" t="str">
            <v>2451_2016</v>
          </cell>
        </row>
        <row r="30565">
          <cell r="X30565" t="str">
            <v>2451_2016</v>
          </cell>
        </row>
        <row r="30566">
          <cell r="X30566" t="str">
            <v>2451_2017</v>
          </cell>
        </row>
        <row r="30567">
          <cell r="X30567" t="str">
            <v>2451_2017</v>
          </cell>
        </row>
        <row r="30568">
          <cell r="X30568" t="str">
            <v>2451_2017</v>
          </cell>
        </row>
        <row r="30569">
          <cell r="X30569" t="str">
            <v>2451_2017</v>
          </cell>
        </row>
        <row r="30570">
          <cell r="X30570" t="str">
            <v>2451_2018</v>
          </cell>
        </row>
        <row r="30571">
          <cell r="X30571" t="str">
            <v>2451_2018</v>
          </cell>
        </row>
        <row r="30572">
          <cell r="X30572" t="str">
            <v>2451_2019</v>
          </cell>
        </row>
        <row r="30573">
          <cell r="X30573" t="str">
            <v>2451_2019</v>
          </cell>
        </row>
        <row r="30574">
          <cell r="X30574" t="str">
            <v>2451_2020</v>
          </cell>
        </row>
        <row r="30575">
          <cell r="X30575" t="str">
            <v>2451_2020</v>
          </cell>
        </row>
        <row r="30576">
          <cell r="X30576" t="str">
            <v>2453_2001</v>
          </cell>
        </row>
        <row r="30577">
          <cell r="X30577" t="str">
            <v>2453_2002</v>
          </cell>
        </row>
        <row r="30578">
          <cell r="X30578" t="str">
            <v>2454_2000</v>
          </cell>
        </row>
        <row r="30579">
          <cell r="X30579" t="str">
            <v>2454_2000</v>
          </cell>
        </row>
        <row r="30580">
          <cell r="X30580" t="str">
            <v>2454_2001</v>
          </cell>
        </row>
        <row r="30581">
          <cell r="X30581" t="str">
            <v>2454_2002</v>
          </cell>
        </row>
        <row r="30582">
          <cell r="X30582" t="str">
            <v>2454_2003</v>
          </cell>
        </row>
        <row r="30583">
          <cell r="X30583" t="str">
            <v>2454_2003</v>
          </cell>
        </row>
        <row r="30584">
          <cell r="X30584" t="str">
            <v>2454_2004</v>
          </cell>
        </row>
        <row r="30585">
          <cell r="X30585" t="str">
            <v>2454_2004</v>
          </cell>
        </row>
        <row r="30586">
          <cell r="X30586" t="str">
            <v>2454_2005</v>
          </cell>
        </row>
        <row r="30587">
          <cell r="X30587" t="str">
            <v>2454_2005</v>
          </cell>
        </row>
        <row r="30588">
          <cell r="X30588" t="str">
            <v>2454_2006</v>
          </cell>
        </row>
        <row r="30589">
          <cell r="X30589" t="str">
            <v>2454_2006</v>
          </cell>
        </row>
        <row r="30590">
          <cell r="X30590" t="str">
            <v>2454_2007</v>
          </cell>
        </row>
        <row r="30591">
          <cell r="X30591" t="str">
            <v>2454_2007</v>
          </cell>
        </row>
        <row r="30592">
          <cell r="X30592" t="str">
            <v>2454_2008</v>
          </cell>
        </row>
        <row r="30593">
          <cell r="X30593" t="str">
            <v>2454_2008</v>
          </cell>
        </row>
        <row r="30594">
          <cell r="X30594" t="str">
            <v>2454_2009</v>
          </cell>
        </row>
        <row r="30595">
          <cell r="X30595" t="str">
            <v>2454_2009</v>
          </cell>
        </row>
        <row r="30596">
          <cell r="X30596" t="str">
            <v>2454_2010</v>
          </cell>
        </row>
        <row r="30597">
          <cell r="X30597" t="str">
            <v>2454_2010</v>
          </cell>
        </row>
        <row r="30598">
          <cell r="X30598" t="str">
            <v>2454_2011</v>
          </cell>
        </row>
        <row r="30599">
          <cell r="X30599" t="str">
            <v>2454_2011</v>
          </cell>
        </row>
        <row r="30600">
          <cell r="X30600" t="str">
            <v>2454_2012</v>
          </cell>
        </row>
        <row r="30601">
          <cell r="X30601" t="str">
            <v>2454_2012</v>
          </cell>
        </row>
        <row r="30602">
          <cell r="X30602" t="str">
            <v>2454_2013</v>
          </cell>
        </row>
        <row r="30603">
          <cell r="X30603" t="str">
            <v>2454_2013</v>
          </cell>
        </row>
        <row r="30604">
          <cell r="X30604" t="str">
            <v>2454_2014</v>
          </cell>
        </row>
        <row r="30605">
          <cell r="X30605" t="str">
            <v>2454_2014</v>
          </cell>
        </row>
        <row r="30606">
          <cell r="X30606" t="str">
            <v>2454_2015</v>
          </cell>
        </row>
        <row r="30607">
          <cell r="X30607" t="str">
            <v>2454_2015</v>
          </cell>
        </row>
        <row r="30608">
          <cell r="X30608" t="str">
            <v>2454_2016</v>
          </cell>
        </row>
        <row r="30609">
          <cell r="X30609" t="str">
            <v>2454_2016</v>
          </cell>
        </row>
        <row r="30610">
          <cell r="X30610" t="str">
            <v>2454_2017</v>
          </cell>
        </row>
        <row r="30611">
          <cell r="X30611" t="str">
            <v>2454_2017</v>
          </cell>
        </row>
        <row r="30612">
          <cell r="X30612" t="str">
            <v>2454_2018</v>
          </cell>
        </row>
        <row r="30613">
          <cell r="X30613" t="str">
            <v>2454_2018</v>
          </cell>
        </row>
        <row r="30614">
          <cell r="X30614" t="str">
            <v>2454_2019</v>
          </cell>
        </row>
        <row r="30615">
          <cell r="X30615" t="str">
            <v>2454_2019</v>
          </cell>
        </row>
        <row r="30616">
          <cell r="X30616" t="str">
            <v>2454_2020</v>
          </cell>
        </row>
        <row r="30617">
          <cell r="X30617" t="str">
            <v>2454_2020</v>
          </cell>
        </row>
        <row r="30618">
          <cell r="X30618" t="str">
            <v>2465_2000</v>
          </cell>
        </row>
        <row r="30619">
          <cell r="X30619" t="str">
            <v>2465_2000</v>
          </cell>
        </row>
        <row r="30620">
          <cell r="X30620" t="str">
            <v>2465_2000</v>
          </cell>
        </row>
        <row r="30621">
          <cell r="X30621" t="str">
            <v>2465_2000</v>
          </cell>
        </row>
        <row r="30622">
          <cell r="X30622" t="str">
            <v>2465_2000</v>
          </cell>
        </row>
        <row r="30623">
          <cell r="X30623" t="str">
            <v>2465_2001</v>
          </cell>
        </row>
        <row r="30624">
          <cell r="X30624" t="str">
            <v>2465_2001</v>
          </cell>
        </row>
        <row r="30625">
          <cell r="X30625" t="str">
            <v>2465_2002</v>
          </cell>
        </row>
        <row r="30626">
          <cell r="X30626" t="str">
            <v>2465_2003</v>
          </cell>
        </row>
        <row r="30627">
          <cell r="X30627" t="str">
            <v>2465_2003</v>
          </cell>
        </row>
        <row r="30628">
          <cell r="X30628" t="str">
            <v>2465_2003</v>
          </cell>
        </row>
        <row r="30629">
          <cell r="X30629" t="str">
            <v>2465_2004</v>
          </cell>
        </row>
        <row r="30630">
          <cell r="X30630" t="str">
            <v>2465_2004</v>
          </cell>
        </row>
        <row r="30631">
          <cell r="X30631" t="str">
            <v>2465_2005</v>
          </cell>
        </row>
        <row r="30632">
          <cell r="X30632" t="str">
            <v>2465_2005</v>
          </cell>
        </row>
        <row r="30633">
          <cell r="X30633" t="str">
            <v>2465_2005</v>
          </cell>
        </row>
        <row r="30634">
          <cell r="X30634" t="str">
            <v>2465_2006</v>
          </cell>
        </row>
        <row r="30635">
          <cell r="X30635" t="str">
            <v>2465_2006</v>
          </cell>
        </row>
        <row r="30636">
          <cell r="X30636" t="str">
            <v>2465_2006</v>
          </cell>
        </row>
        <row r="30637">
          <cell r="X30637" t="str">
            <v>2465_2007</v>
          </cell>
        </row>
        <row r="30638">
          <cell r="X30638" t="str">
            <v>2465_2008</v>
          </cell>
        </row>
        <row r="30639">
          <cell r="X30639" t="str">
            <v>2465_2008</v>
          </cell>
        </row>
        <row r="30640">
          <cell r="X30640" t="str">
            <v>2465_2008</v>
          </cell>
        </row>
        <row r="30641">
          <cell r="X30641" t="str">
            <v>2465_2009</v>
          </cell>
        </row>
        <row r="30642">
          <cell r="X30642" t="str">
            <v>2465_2009</v>
          </cell>
        </row>
        <row r="30643">
          <cell r="X30643" t="str">
            <v>2465_2009</v>
          </cell>
        </row>
        <row r="30644">
          <cell r="X30644" t="str">
            <v>2465_2010</v>
          </cell>
        </row>
        <row r="30645">
          <cell r="X30645" t="str">
            <v>2465_2010</v>
          </cell>
        </row>
        <row r="30646">
          <cell r="X30646" t="str">
            <v>2465_2010</v>
          </cell>
        </row>
        <row r="30647">
          <cell r="X30647" t="str">
            <v>2465_2011</v>
          </cell>
        </row>
        <row r="30648">
          <cell r="X30648" t="str">
            <v>2465_2011</v>
          </cell>
        </row>
        <row r="30649">
          <cell r="X30649" t="str">
            <v>2465_2011</v>
          </cell>
        </row>
        <row r="30650">
          <cell r="X30650" t="str">
            <v>2465_2012</v>
          </cell>
        </row>
        <row r="30651">
          <cell r="X30651" t="str">
            <v>2465_2012</v>
          </cell>
        </row>
        <row r="30652">
          <cell r="X30652" t="str">
            <v>2465_2012</v>
          </cell>
        </row>
        <row r="30653">
          <cell r="X30653" t="str">
            <v>2465_2012</v>
          </cell>
        </row>
        <row r="30654">
          <cell r="X30654" t="str">
            <v>2465_2012</v>
          </cell>
        </row>
        <row r="30655">
          <cell r="X30655" t="str">
            <v>2465_2013</v>
          </cell>
        </row>
        <row r="30656">
          <cell r="X30656" t="str">
            <v>2465_2013</v>
          </cell>
        </row>
        <row r="30657">
          <cell r="X30657" t="str">
            <v>2465_2013</v>
          </cell>
        </row>
        <row r="30658">
          <cell r="X30658" t="str">
            <v>2465_2014</v>
          </cell>
        </row>
        <row r="30659">
          <cell r="X30659" t="str">
            <v>2465_2014</v>
          </cell>
        </row>
        <row r="30660">
          <cell r="X30660" t="str">
            <v>2465_2014</v>
          </cell>
        </row>
        <row r="30661">
          <cell r="X30661" t="str">
            <v>2465_2015</v>
          </cell>
        </row>
        <row r="30662">
          <cell r="X30662" t="str">
            <v>2465_2015</v>
          </cell>
        </row>
        <row r="30663">
          <cell r="X30663" t="str">
            <v>2465_2015</v>
          </cell>
        </row>
        <row r="30664">
          <cell r="X30664" t="str">
            <v>2468_2000</v>
          </cell>
        </row>
        <row r="30665">
          <cell r="X30665" t="str">
            <v>2468_2000</v>
          </cell>
        </row>
        <row r="30666">
          <cell r="X30666" t="str">
            <v>2468_2000</v>
          </cell>
        </row>
        <row r="30667">
          <cell r="X30667" t="str">
            <v>2468_2001</v>
          </cell>
        </row>
        <row r="30668">
          <cell r="X30668" t="str">
            <v>2468_2002</v>
          </cell>
        </row>
        <row r="30669">
          <cell r="X30669" t="str">
            <v>2468_2003</v>
          </cell>
        </row>
        <row r="30670">
          <cell r="X30670" t="str">
            <v>2468_2003</v>
          </cell>
        </row>
        <row r="30671">
          <cell r="X30671" t="str">
            <v>2468_2003</v>
          </cell>
        </row>
        <row r="30672">
          <cell r="X30672" t="str">
            <v>2468_2004</v>
          </cell>
        </row>
        <row r="30673">
          <cell r="X30673" t="str">
            <v>2468_2004</v>
          </cell>
        </row>
        <row r="30674">
          <cell r="X30674" t="str">
            <v>2468_2004</v>
          </cell>
        </row>
        <row r="30675">
          <cell r="X30675" t="str">
            <v>2468_2005</v>
          </cell>
        </row>
        <row r="30676">
          <cell r="X30676" t="str">
            <v>2468_2005</v>
          </cell>
        </row>
        <row r="30677">
          <cell r="X30677" t="str">
            <v>2468_2005</v>
          </cell>
        </row>
        <row r="30678">
          <cell r="X30678" t="str">
            <v>2468_2006</v>
          </cell>
        </row>
        <row r="30679">
          <cell r="X30679" t="str">
            <v>2468_2006</v>
          </cell>
        </row>
        <row r="30680">
          <cell r="X30680" t="str">
            <v>2468_2006</v>
          </cell>
        </row>
        <row r="30681">
          <cell r="X30681" t="str">
            <v>2469_2001</v>
          </cell>
        </row>
        <row r="30682">
          <cell r="X30682" t="str">
            <v>2469_2002</v>
          </cell>
        </row>
        <row r="30683">
          <cell r="X30683" t="str">
            <v>2475_2000</v>
          </cell>
        </row>
        <row r="30684">
          <cell r="X30684" t="str">
            <v>2475_2000</v>
          </cell>
        </row>
        <row r="30685">
          <cell r="X30685" t="str">
            <v>2475_2000</v>
          </cell>
        </row>
        <row r="30686">
          <cell r="X30686" t="str">
            <v>2480_2000</v>
          </cell>
        </row>
        <row r="30687">
          <cell r="X30687" t="str">
            <v>2480_2000</v>
          </cell>
        </row>
        <row r="30688">
          <cell r="X30688" t="str">
            <v>2480_2000</v>
          </cell>
        </row>
        <row r="30689">
          <cell r="X30689" t="str">
            <v>2480_2000</v>
          </cell>
        </row>
        <row r="30690">
          <cell r="X30690" t="str">
            <v>2480_2001</v>
          </cell>
        </row>
        <row r="30691">
          <cell r="X30691" t="str">
            <v>2480_2001</v>
          </cell>
        </row>
        <row r="30692">
          <cell r="X30692" t="str">
            <v>2480_2001</v>
          </cell>
        </row>
        <row r="30693">
          <cell r="X30693" t="str">
            <v>2480_2001</v>
          </cell>
        </row>
        <row r="30694">
          <cell r="X30694" t="str">
            <v>2480_2001</v>
          </cell>
        </row>
        <row r="30695">
          <cell r="X30695" t="str">
            <v>2480_2001</v>
          </cell>
        </row>
        <row r="30696">
          <cell r="X30696" t="str">
            <v>2480_2001</v>
          </cell>
        </row>
        <row r="30697">
          <cell r="X30697" t="str">
            <v>2480_2002</v>
          </cell>
        </row>
        <row r="30698">
          <cell r="X30698" t="str">
            <v>2480_2002</v>
          </cell>
        </row>
        <row r="30699">
          <cell r="X30699" t="str">
            <v>2480_2002</v>
          </cell>
        </row>
        <row r="30700">
          <cell r="X30700" t="str">
            <v>2480_2002</v>
          </cell>
        </row>
        <row r="30701">
          <cell r="X30701" t="str">
            <v>2480_2003</v>
          </cell>
        </row>
        <row r="30702">
          <cell r="X30702" t="str">
            <v>2480_2003</v>
          </cell>
        </row>
        <row r="30703">
          <cell r="X30703" t="str">
            <v>2480_2003</v>
          </cell>
        </row>
        <row r="30704">
          <cell r="X30704" t="str">
            <v>2480_2003</v>
          </cell>
        </row>
        <row r="30705">
          <cell r="X30705" t="str">
            <v>2480_2003</v>
          </cell>
        </row>
        <row r="30706">
          <cell r="X30706" t="str">
            <v>2480_2004</v>
          </cell>
        </row>
        <row r="30707">
          <cell r="X30707" t="str">
            <v>2480_2004</v>
          </cell>
        </row>
        <row r="30708">
          <cell r="X30708" t="str">
            <v>2480_2004</v>
          </cell>
        </row>
        <row r="30709">
          <cell r="X30709" t="str">
            <v>2480_2004</v>
          </cell>
        </row>
        <row r="30710">
          <cell r="X30710" t="str">
            <v>2480_2004</v>
          </cell>
        </row>
        <row r="30711">
          <cell r="X30711" t="str">
            <v>2480_2005</v>
          </cell>
        </row>
        <row r="30712">
          <cell r="X30712" t="str">
            <v>2480_2005</v>
          </cell>
        </row>
        <row r="30713">
          <cell r="X30713" t="str">
            <v>2480_2005</v>
          </cell>
        </row>
        <row r="30714">
          <cell r="X30714" t="str">
            <v>2480_2005</v>
          </cell>
        </row>
        <row r="30715">
          <cell r="X30715" t="str">
            <v>2480_2005</v>
          </cell>
        </row>
        <row r="30716">
          <cell r="X30716" t="str">
            <v>2480_2005</v>
          </cell>
        </row>
        <row r="30717">
          <cell r="X30717" t="str">
            <v>2480_2006</v>
          </cell>
        </row>
        <row r="30718">
          <cell r="X30718" t="str">
            <v>2480_2006</v>
          </cell>
        </row>
        <row r="30719">
          <cell r="X30719" t="str">
            <v>2480_2006</v>
          </cell>
        </row>
        <row r="30720">
          <cell r="X30720" t="str">
            <v>2480_2006</v>
          </cell>
        </row>
        <row r="30721">
          <cell r="X30721" t="str">
            <v>2480_2006</v>
          </cell>
        </row>
        <row r="30722">
          <cell r="X30722" t="str">
            <v>2480_2006</v>
          </cell>
        </row>
        <row r="30723">
          <cell r="X30723" t="str">
            <v>2480_2007</v>
          </cell>
        </row>
        <row r="30724">
          <cell r="X30724" t="str">
            <v>2480_2007</v>
          </cell>
        </row>
        <row r="30725">
          <cell r="X30725" t="str">
            <v>2480_2007</v>
          </cell>
        </row>
        <row r="30726">
          <cell r="X30726" t="str">
            <v>2480_2007</v>
          </cell>
        </row>
        <row r="30727">
          <cell r="X30727" t="str">
            <v>2480_2007</v>
          </cell>
        </row>
        <row r="30728">
          <cell r="X30728" t="str">
            <v>2480_2007</v>
          </cell>
        </row>
        <row r="30729">
          <cell r="X30729" t="str">
            <v>2480_2008</v>
          </cell>
        </row>
        <row r="30730">
          <cell r="X30730" t="str">
            <v>2480_2008</v>
          </cell>
        </row>
        <row r="30731">
          <cell r="X30731" t="str">
            <v>2480_2008</v>
          </cell>
        </row>
        <row r="30732">
          <cell r="X30732" t="str">
            <v>2480_2008</v>
          </cell>
        </row>
        <row r="30733">
          <cell r="X30733" t="str">
            <v>2480_2009</v>
          </cell>
        </row>
        <row r="30734">
          <cell r="X30734" t="str">
            <v>2480_2009</v>
          </cell>
        </row>
        <row r="30735">
          <cell r="X30735" t="str">
            <v>2480_2009</v>
          </cell>
        </row>
        <row r="30736">
          <cell r="X30736" t="str">
            <v>2480_2009</v>
          </cell>
        </row>
        <row r="30737">
          <cell r="X30737" t="str">
            <v>2480_2010</v>
          </cell>
        </row>
        <row r="30738">
          <cell r="X30738" t="str">
            <v>2480_2010</v>
          </cell>
        </row>
        <row r="30739">
          <cell r="X30739" t="str">
            <v>2480_2010</v>
          </cell>
        </row>
        <row r="30740">
          <cell r="X30740" t="str">
            <v>2480_2010</v>
          </cell>
        </row>
        <row r="30741">
          <cell r="X30741" t="str">
            <v>2480_2011</v>
          </cell>
        </row>
        <row r="30742">
          <cell r="X30742" t="str">
            <v>2480_2011</v>
          </cell>
        </row>
        <row r="30743">
          <cell r="X30743" t="str">
            <v>2480_2011</v>
          </cell>
        </row>
        <row r="30744">
          <cell r="X30744" t="str">
            <v>2480_2011</v>
          </cell>
        </row>
        <row r="30745">
          <cell r="X30745" t="str">
            <v>2480_2012</v>
          </cell>
        </row>
        <row r="30746">
          <cell r="X30746" t="str">
            <v>2480_2012</v>
          </cell>
        </row>
        <row r="30747">
          <cell r="X30747" t="str">
            <v>2480_2012</v>
          </cell>
        </row>
        <row r="30748">
          <cell r="X30748" t="str">
            <v>2480_2012</v>
          </cell>
        </row>
        <row r="30749">
          <cell r="X30749" t="str">
            <v>2480_2014</v>
          </cell>
        </row>
        <row r="30750">
          <cell r="X30750" t="str">
            <v>2480_2014</v>
          </cell>
        </row>
        <row r="30751">
          <cell r="X30751" t="str">
            <v>2480_2015</v>
          </cell>
        </row>
        <row r="30752">
          <cell r="X30752" t="str">
            <v>2480_2015</v>
          </cell>
        </row>
        <row r="30753">
          <cell r="X30753" t="str">
            <v>2480_2015</v>
          </cell>
        </row>
        <row r="30754">
          <cell r="X30754" t="str">
            <v>2480_2015</v>
          </cell>
        </row>
        <row r="30755">
          <cell r="X30755" t="str">
            <v>2480_2016</v>
          </cell>
        </row>
        <row r="30756">
          <cell r="X30756" t="str">
            <v>2480_2016</v>
          </cell>
        </row>
        <row r="30757">
          <cell r="X30757" t="str">
            <v>2480_2016</v>
          </cell>
        </row>
        <row r="30758">
          <cell r="X30758" t="str">
            <v>2480_2016</v>
          </cell>
        </row>
        <row r="30759">
          <cell r="X30759" t="str">
            <v>2480_2017</v>
          </cell>
        </row>
        <row r="30760">
          <cell r="X30760" t="str">
            <v>2480_2017</v>
          </cell>
        </row>
        <row r="30761">
          <cell r="X30761" t="str">
            <v>2480_2017</v>
          </cell>
        </row>
        <row r="30762">
          <cell r="X30762" t="str">
            <v>2480_2017</v>
          </cell>
        </row>
        <row r="30763">
          <cell r="X30763" t="str">
            <v>2480_2018</v>
          </cell>
        </row>
        <row r="30764">
          <cell r="X30764" t="str">
            <v>2480_2018</v>
          </cell>
        </row>
        <row r="30765">
          <cell r="X30765" t="str">
            <v>2480_2018</v>
          </cell>
        </row>
        <row r="30766">
          <cell r="X30766" t="str">
            <v>2480_2018</v>
          </cell>
        </row>
        <row r="30767">
          <cell r="X30767" t="str">
            <v>2480_2019</v>
          </cell>
        </row>
        <row r="30768">
          <cell r="X30768" t="str">
            <v>2480_2019</v>
          </cell>
        </row>
        <row r="30769">
          <cell r="X30769" t="str">
            <v>2480_2019</v>
          </cell>
        </row>
        <row r="30770">
          <cell r="X30770" t="str">
            <v>2480_2019</v>
          </cell>
        </row>
        <row r="30771">
          <cell r="X30771" t="str">
            <v>2480_2020</v>
          </cell>
        </row>
        <row r="30772">
          <cell r="X30772" t="str">
            <v>2480_2020</v>
          </cell>
        </row>
        <row r="30773">
          <cell r="X30773" t="str">
            <v>2480_2020</v>
          </cell>
        </row>
        <row r="30774">
          <cell r="X30774" t="str">
            <v>2480_2020</v>
          </cell>
        </row>
        <row r="30775">
          <cell r="X30775" t="str">
            <v>2481_2001</v>
          </cell>
        </row>
        <row r="30776">
          <cell r="X30776" t="str">
            <v>2481_2002</v>
          </cell>
        </row>
        <row r="30777">
          <cell r="X30777" t="str">
            <v>2483_2001</v>
          </cell>
        </row>
        <row r="30778">
          <cell r="X30778" t="str">
            <v>2483_2002</v>
          </cell>
        </row>
        <row r="30779">
          <cell r="X30779" t="str">
            <v>2485_2001</v>
          </cell>
        </row>
        <row r="30780">
          <cell r="X30780" t="str">
            <v>2485_2002</v>
          </cell>
        </row>
        <row r="30781">
          <cell r="X30781" t="str">
            <v>2486_2001</v>
          </cell>
        </row>
        <row r="30782">
          <cell r="X30782" t="str">
            <v>2486_2002</v>
          </cell>
        </row>
        <row r="30783">
          <cell r="X30783" t="str">
            <v>2487_2001</v>
          </cell>
        </row>
        <row r="30784">
          <cell r="X30784" t="str">
            <v>2487_2001</v>
          </cell>
        </row>
        <row r="30785">
          <cell r="X30785" t="str">
            <v>2487_2002</v>
          </cell>
        </row>
        <row r="30786">
          <cell r="X30786" t="str">
            <v>2487_2002</v>
          </cell>
        </row>
        <row r="30787">
          <cell r="X30787" t="str">
            <v>2490_2000</v>
          </cell>
        </row>
        <row r="30788">
          <cell r="X30788" t="str">
            <v>2490_2001</v>
          </cell>
        </row>
        <row r="30789">
          <cell r="X30789" t="str">
            <v>2490_2002</v>
          </cell>
        </row>
        <row r="30790">
          <cell r="X30790" t="str">
            <v>2490_2003</v>
          </cell>
        </row>
        <row r="30791">
          <cell r="X30791" t="str">
            <v>2490_2003</v>
          </cell>
        </row>
        <row r="30792">
          <cell r="X30792" t="str">
            <v>2490_2004</v>
          </cell>
        </row>
        <row r="30793">
          <cell r="X30793" t="str">
            <v>2490_2004</v>
          </cell>
        </row>
        <row r="30794">
          <cell r="X30794" t="str">
            <v>2490_2005</v>
          </cell>
        </row>
        <row r="30795">
          <cell r="X30795" t="str">
            <v>2490_2005</v>
          </cell>
        </row>
        <row r="30796">
          <cell r="X30796" t="str">
            <v>2490_2005</v>
          </cell>
        </row>
        <row r="30797">
          <cell r="X30797" t="str">
            <v>2490_2006</v>
          </cell>
        </row>
        <row r="30798">
          <cell r="X30798" t="str">
            <v>2490_2006</v>
          </cell>
        </row>
        <row r="30799">
          <cell r="X30799" t="str">
            <v>2490_2007</v>
          </cell>
        </row>
        <row r="30800">
          <cell r="X30800" t="str">
            <v>2490_2007</v>
          </cell>
        </row>
        <row r="30801">
          <cell r="X30801" t="str">
            <v>2490_2008</v>
          </cell>
        </row>
        <row r="30802">
          <cell r="X30802" t="str">
            <v>2490_2008</v>
          </cell>
        </row>
        <row r="30803">
          <cell r="X30803" t="str">
            <v>2490_2009</v>
          </cell>
        </row>
        <row r="30804">
          <cell r="X30804" t="str">
            <v>2490_2009</v>
          </cell>
        </row>
        <row r="30805">
          <cell r="X30805" t="str">
            <v>2490_2010</v>
          </cell>
        </row>
        <row r="30806">
          <cell r="X30806" t="str">
            <v>2490_2010</v>
          </cell>
        </row>
        <row r="30807">
          <cell r="X30807" t="str">
            <v>2490_2011</v>
          </cell>
        </row>
        <row r="30808">
          <cell r="X30808" t="str">
            <v>2490_2011</v>
          </cell>
        </row>
        <row r="30809">
          <cell r="X30809" t="str">
            <v>2490_2012</v>
          </cell>
        </row>
        <row r="30810">
          <cell r="X30810" t="str">
            <v>2490_2012</v>
          </cell>
        </row>
        <row r="30811">
          <cell r="X30811" t="str">
            <v>2490_2013</v>
          </cell>
        </row>
        <row r="30812">
          <cell r="X30812" t="str">
            <v>2490_2013</v>
          </cell>
        </row>
        <row r="30813">
          <cell r="X30813" t="str">
            <v>2490_2014</v>
          </cell>
        </row>
        <row r="30814">
          <cell r="X30814" t="str">
            <v>2490_2014</v>
          </cell>
        </row>
        <row r="30815">
          <cell r="X30815" t="str">
            <v>2490_2015</v>
          </cell>
        </row>
        <row r="30816">
          <cell r="X30816" t="str">
            <v>2490_2015</v>
          </cell>
        </row>
        <row r="30817">
          <cell r="X30817" t="str">
            <v>2490_2016</v>
          </cell>
        </row>
        <row r="30818">
          <cell r="X30818" t="str">
            <v>2490_2016</v>
          </cell>
        </row>
        <row r="30819">
          <cell r="X30819" t="str">
            <v>2490_2017</v>
          </cell>
        </row>
        <row r="30820">
          <cell r="X30820" t="str">
            <v>2490_2017</v>
          </cell>
        </row>
        <row r="30821">
          <cell r="X30821" t="str">
            <v>2490_2018</v>
          </cell>
        </row>
        <row r="30822">
          <cell r="X30822" t="str">
            <v>2490_2018</v>
          </cell>
        </row>
        <row r="30823">
          <cell r="X30823" t="str">
            <v>2490_2019</v>
          </cell>
        </row>
        <row r="30824">
          <cell r="X30824" t="str">
            <v>2490_2019</v>
          </cell>
        </row>
        <row r="30825">
          <cell r="X30825" t="str">
            <v>2490_2020</v>
          </cell>
        </row>
        <row r="30826">
          <cell r="X30826" t="str">
            <v>2490_2020</v>
          </cell>
        </row>
        <row r="30827">
          <cell r="X30827" t="str">
            <v>2491_2000</v>
          </cell>
        </row>
        <row r="30828">
          <cell r="X30828" t="str">
            <v>2491_2001</v>
          </cell>
        </row>
        <row r="30829">
          <cell r="X30829" t="str">
            <v>2491_2001</v>
          </cell>
        </row>
        <row r="30830">
          <cell r="X30830" t="str">
            <v>2491_2002</v>
          </cell>
        </row>
        <row r="30831">
          <cell r="X30831" t="str">
            <v>2491_2002</v>
          </cell>
        </row>
        <row r="30832">
          <cell r="X30832" t="str">
            <v>2491_2003</v>
          </cell>
        </row>
        <row r="30833">
          <cell r="X30833" t="str">
            <v>2491_2003</v>
          </cell>
        </row>
        <row r="30834">
          <cell r="X30834" t="str">
            <v>2491_2004</v>
          </cell>
        </row>
        <row r="30835">
          <cell r="X30835" t="str">
            <v>2491_2004</v>
          </cell>
        </row>
        <row r="30836">
          <cell r="X30836" t="str">
            <v>2491_2005</v>
          </cell>
        </row>
        <row r="30837">
          <cell r="X30837" t="str">
            <v>2491_2005</v>
          </cell>
        </row>
        <row r="30838">
          <cell r="X30838" t="str">
            <v>2491_2006</v>
          </cell>
        </row>
        <row r="30839">
          <cell r="X30839" t="str">
            <v>2491_2006</v>
          </cell>
        </row>
        <row r="30840">
          <cell r="X30840" t="str">
            <v>2491_2007</v>
          </cell>
        </row>
        <row r="30841">
          <cell r="X30841" t="str">
            <v>2491_2007</v>
          </cell>
        </row>
        <row r="30842">
          <cell r="X30842" t="str">
            <v>2491_2008</v>
          </cell>
        </row>
        <row r="30843">
          <cell r="X30843" t="str">
            <v>2491_2009</v>
          </cell>
        </row>
        <row r="30844">
          <cell r="X30844" t="str">
            <v>2491_2010</v>
          </cell>
        </row>
        <row r="30845">
          <cell r="X30845" t="str">
            <v>2493_2000</v>
          </cell>
        </row>
        <row r="30846">
          <cell r="X30846" t="str">
            <v>2493_2000</v>
          </cell>
        </row>
        <row r="30847">
          <cell r="X30847" t="str">
            <v>2493_2001</v>
          </cell>
        </row>
        <row r="30848">
          <cell r="X30848" t="str">
            <v>2493_2001</v>
          </cell>
        </row>
        <row r="30849">
          <cell r="X30849" t="str">
            <v>2493_2002</v>
          </cell>
        </row>
        <row r="30850">
          <cell r="X30850" t="str">
            <v>2493_2002</v>
          </cell>
        </row>
        <row r="30851">
          <cell r="X30851" t="str">
            <v>2493_2003</v>
          </cell>
        </row>
        <row r="30852">
          <cell r="X30852" t="str">
            <v>2493_2003</v>
          </cell>
        </row>
        <row r="30853">
          <cell r="X30853" t="str">
            <v>2493_2003</v>
          </cell>
        </row>
        <row r="30854">
          <cell r="X30854" t="str">
            <v>2493_2004</v>
          </cell>
        </row>
        <row r="30855">
          <cell r="X30855" t="str">
            <v>2493_2004</v>
          </cell>
        </row>
        <row r="30856">
          <cell r="X30856" t="str">
            <v>2493_2004</v>
          </cell>
        </row>
        <row r="30857">
          <cell r="X30857" t="str">
            <v>2493_2005</v>
          </cell>
        </row>
        <row r="30858">
          <cell r="X30858" t="str">
            <v>2493_2005</v>
          </cell>
        </row>
        <row r="30859">
          <cell r="X30859" t="str">
            <v>2493_2005</v>
          </cell>
        </row>
        <row r="30860">
          <cell r="X30860" t="str">
            <v>2493_2006</v>
          </cell>
        </row>
        <row r="30861">
          <cell r="X30861" t="str">
            <v>2493_2006</v>
          </cell>
        </row>
        <row r="30862">
          <cell r="X30862" t="str">
            <v>2493_2006</v>
          </cell>
        </row>
        <row r="30863">
          <cell r="X30863" t="str">
            <v>2493_2007</v>
          </cell>
        </row>
        <row r="30864">
          <cell r="X30864" t="str">
            <v>2493_2007</v>
          </cell>
        </row>
        <row r="30865">
          <cell r="X30865" t="str">
            <v>2493_2007</v>
          </cell>
        </row>
        <row r="30866">
          <cell r="X30866" t="str">
            <v>2493_2008</v>
          </cell>
        </row>
        <row r="30867">
          <cell r="X30867" t="str">
            <v>2493_2008</v>
          </cell>
        </row>
        <row r="30868">
          <cell r="X30868" t="str">
            <v>2493_2009</v>
          </cell>
        </row>
        <row r="30869">
          <cell r="X30869" t="str">
            <v>2493_2009</v>
          </cell>
        </row>
        <row r="30870">
          <cell r="X30870" t="str">
            <v>2493_2010</v>
          </cell>
        </row>
        <row r="30871">
          <cell r="X30871" t="str">
            <v>2493_2010</v>
          </cell>
        </row>
        <row r="30872">
          <cell r="X30872" t="str">
            <v>2493_2011</v>
          </cell>
        </row>
        <row r="30873">
          <cell r="X30873" t="str">
            <v>2493_2011</v>
          </cell>
        </row>
        <row r="30874">
          <cell r="X30874" t="str">
            <v>2493_2012</v>
          </cell>
        </row>
        <row r="30875">
          <cell r="X30875" t="str">
            <v>2493_2012</v>
          </cell>
        </row>
        <row r="30876">
          <cell r="X30876" t="str">
            <v>2493_2013</v>
          </cell>
        </row>
        <row r="30877">
          <cell r="X30877" t="str">
            <v>2493_2013</v>
          </cell>
        </row>
        <row r="30878">
          <cell r="X30878" t="str">
            <v>2493_2014</v>
          </cell>
        </row>
        <row r="30879">
          <cell r="X30879" t="str">
            <v>2493_2014</v>
          </cell>
        </row>
        <row r="30880">
          <cell r="X30880" t="str">
            <v>2493_2015</v>
          </cell>
        </row>
        <row r="30881">
          <cell r="X30881" t="str">
            <v>2493_2015</v>
          </cell>
        </row>
        <row r="30882">
          <cell r="X30882" t="str">
            <v>2493_2016</v>
          </cell>
        </row>
        <row r="30883">
          <cell r="X30883" t="str">
            <v>2493_2016</v>
          </cell>
        </row>
        <row r="30884">
          <cell r="X30884" t="str">
            <v>2493_2017</v>
          </cell>
        </row>
        <row r="30885">
          <cell r="X30885" t="str">
            <v>2493_2017</v>
          </cell>
        </row>
        <row r="30886">
          <cell r="X30886" t="str">
            <v>2493_2018</v>
          </cell>
        </row>
        <row r="30887">
          <cell r="X30887" t="str">
            <v>2493_2018</v>
          </cell>
        </row>
        <row r="30888">
          <cell r="X30888" t="str">
            <v>2493_2019</v>
          </cell>
        </row>
        <row r="30889">
          <cell r="X30889" t="str">
            <v>2493_2019</v>
          </cell>
        </row>
        <row r="30890">
          <cell r="X30890" t="str">
            <v>2493_2020</v>
          </cell>
        </row>
        <row r="30891">
          <cell r="X30891" t="str">
            <v>2493_2020</v>
          </cell>
        </row>
        <row r="30892">
          <cell r="X30892" t="str">
            <v>2494_2001</v>
          </cell>
        </row>
        <row r="30893">
          <cell r="X30893" t="str">
            <v>2494_2001</v>
          </cell>
        </row>
        <row r="30894">
          <cell r="X30894" t="str">
            <v>2494_2002</v>
          </cell>
        </row>
        <row r="30895">
          <cell r="X30895" t="str">
            <v>2494_2002</v>
          </cell>
        </row>
        <row r="30896">
          <cell r="X30896" t="str">
            <v>2496_2001</v>
          </cell>
        </row>
        <row r="30897">
          <cell r="X30897" t="str">
            <v>2496_2001</v>
          </cell>
        </row>
        <row r="30898">
          <cell r="X30898" t="str">
            <v>2496_2002</v>
          </cell>
        </row>
        <row r="30899">
          <cell r="X30899" t="str">
            <v>2496_2002</v>
          </cell>
        </row>
        <row r="30900">
          <cell r="X30900" t="str">
            <v>2497_2000</v>
          </cell>
        </row>
        <row r="30901">
          <cell r="X30901" t="str">
            <v>2497_2001</v>
          </cell>
        </row>
        <row r="30902">
          <cell r="X30902" t="str">
            <v>2497_2001</v>
          </cell>
        </row>
        <row r="30903">
          <cell r="X30903" t="str">
            <v>2497_2001</v>
          </cell>
        </row>
        <row r="30904">
          <cell r="X30904" t="str">
            <v>2497_2002</v>
          </cell>
        </row>
        <row r="30905">
          <cell r="X30905" t="str">
            <v>2497_2003</v>
          </cell>
        </row>
        <row r="30906">
          <cell r="X30906" t="str">
            <v>2497_2004</v>
          </cell>
        </row>
        <row r="30907">
          <cell r="X30907" t="str">
            <v>2497_2005</v>
          </cell>
        </row>
        <row r="30908">
          <cell r="X30908" t="str">
            <v>2497_2006</v>
          </cell>
        </row>
        <row r="30909">
          <cell r="X30909" t="str">
            <v>2497_2007</v>
          </cell>
        </row>
        <row r="30910">
          <cell r="X30910" t="str">
            <v>2497_2008</v>
          </cell>
        </row>
        <row r="30911">
          <cell r="X30911" t="str">
            <v>2497_2009</v>
          </cell>
        </row>
        <row r="30912">
          <cell r="X30912" t="str">
            <v>2497_2010</v>
          </cell>
        </row>
        <row r="30913">
          <cell r="X30913" t="str">
            <v>2497_2011</v>
          </cell>
        </row>
        <row r="30914">
          <cell r="X30914" t="str">
            <v>2497_2012</v>
          </cell>
        </row>
        <row r="30915">
          <cell r="X30915" t="str">
            <v>2497_2013</v>
          </cell>
        </row>
        <row r="30916">
          <cell r="X30916" t="str">
            <v>2497_2014</v>
          </cell>
        </row>
        <row r="30917">
          <cell r="X30917" t="str">
            <v>2497_2015</v>
          </cell>
        </row>
        <row r="30918">
          <cell r="X30918" t="str">
            <v>2497_2016</v>
          </cell>
        </row>
        <row r="30919">
          <cell r="X30919" t="str">
            <v>2497_2017</v>
          </cell>
        </row>
        <row r="30920">
          <cell r="X30920" t="str">
            <v>2497_2018</v>
          </cell>
        </row>
        <row r="30921">
          <cell r="X30921" t="str">
            <v>2497_2019</v>
          </cell>
        </row>
        <row r="30922">
          <cell r="X30922" t="str">
            <v>2497_2020</v>
          </cell>
        </row>
        <row r="30923">
          <cell r="X30923" t="str">
            <v>2499_2001</v>
          </cell>
        </row>
        <row r="30924">
          <cell r="X30924" t="str">
            <v>2499_2001</v>
          </cell>
        </row>
        <row r="30925">
          <cell r="X30925" t="str">
            <v>2499_2002</v>
          </cell>
        </row>
        <row r="30926">
          <cell r="X30926" t="str">
            <v>2499_2002</v>
          </cell>
        </row>
        <row r="30927">
          <cell r="X30927" t="str">
            <v>2500_2000</v>
          </cell>
        </row>
        <row r="30928">
          <cell r="X30928" t="str">
            <v>2500_2000</v>
          </cell>
        </row>
        <row r="30929">
          <cell r="X30929" t="str">
            <v>2500_2000</v>
          </cell>
        </row>
        <row r="30930">
          <cell r="X30930" t="str">
            <v>2500_2000</v>
          </cell>
        </row>
        <row r="30931">
          <cell r="X30931" t="str">
            <v>2500_2000</v>
          </cell>
        </row>
        <row r="30932">
          <cell r="X30932" t="str">
            <v>2500_2000</v>
          </cell>
        </row>
        <row r="30933">
          <cell r="X30933" t="str">
            <v>2500_2000</v>
          </cell>
        </row>
        <row r="30934">
          <cell r="X30934" t="str">
            <v>2500_2000</v>
          </cell>
        </row>
        <row r="30935">
          <cell r="X30935" t="str">
            <v>2500_2000</v>
          </cell>
        </row>
        <row r="30936">
          <cell r="X30936" t="str">
            <v>2500_2000</v>
          </cell>
        </row>
        <row r="30937">
          <cell r="X30937" t="str">
            <v>2500_2000</v>
          </cell>
        </row>
        <row r="30938">
          <cell r="X30938" t="str">
            <v>2500_2000</v>
          </cell>
        </row>
        <row r="30939">
          <cell r="X30939" t="str">
            <v>2500_2000</v>
          </cell>
        </row>
        <row r="30940">
          <cell r="X30940" t="str">
            <v>2500_2000</v>
          </cell>
        </row>
        <row r="30941">
          <cell r="X30941" t="str">
            <v>2500_2000</v>
          </cell>
        </row>
        <row r="30942">
          <cell r="X30942" t="str">
            <v>2500_2000</v>
          </cell>
        </row>
        <row r="30943">
          <cell r="X30943" t="str">
            <v>2500_2001</v>
          </cell>
        </row>
        <row r="30944">
          <cell r="X30944" t="str">
            <v>2500_2001</v>
          </cell>
        </row>
        <row r="30945">
          <cell r="X30945" t="str">
            <v>2500_2002</v>
          </cell>
        </row>
        <row r="30946">
          <cell r="X30946" t="str">
            <v>2500_2002</v>
          </cell>
        </row>
        <row r="30947">
          <cell r="X30947" t="str">
            <v>2500_2003</v>
          </cell>
        </row>
        <row r="30948">
          <cell r="X30948" t="str">
            <v>2500_2003</v>
          </cell>
        </row>
        <row r="30949">
          <cell r="X30949" t="str">
            <v>2500_2003</v>
          </cell>
        </row>
        <row r="30950">
          <cell r="X30950" t="str">
            <v>2500_2003</v>
          </cell>
        </row>
        <row r="30951">
          <cell r="X30951" t="str">
            <v>2500_2004</v>
          </cell>
        </row>
        <row r="30952">
          <cell r="X30952" t="str">
            <v>2500_2004</v>
          </cell>
        </row>
        <row r="30953">
          <cell r="X30953" t="str">
            <v>2500_2004</v>
          </cell>
        </row>
        <row r="30954">
          <cell r="X30954" t="str">
            <v>2500_2004</v>
          </cell>
        </row>
        <row r="30955">
          <cell r="X30955" t="str">
            <v>2500_2005</v>
          </cell>
        </row>
        <row r="30956">
          <cell r="X30956" t="str">
            <v>2500_2005</v>
          </cell>
        </row>
        <row r="30957">
          <cell r="X30957" t="str">
            <v>2500_2005</v>
          </cell>
        </row>
        <row r="30958">
          <cell r="X30958" t="str">
            <v>2500_2005</v>
          </cell>
        </row>
        <row r="30959">
          <cell r="X30959" t="str">
            <v>2500_2006</v>
          </cell>
        </row>
        <row r="30960">
          <cell r="X30960" t="str">
            <v>2500_2006</v>
          </cell>
        </row>
        <row r="30961">
          <cell r="X30961" t="str">
            <v>2500_2006</v>
          </cell>
        </row>
        <row r="30962">
          <cell r="X30962" t="str">
            <v>2500_2006</v>
          </cell>
        </row>
        <row r="30963">
          <cell r="X30963" t="str">
            <v>2500_2007</v>
          </cell>
        </row>
        <row r="30964">
          <cell r="X30964" t="str">
            <v>2500_2007</v>
          </cell>
        </row>
        <row r="30965">
          <cell r="X30965" t="str">
            <v>2500_2007</v>
          </cell>
        </row>
        <row r="30966">
          <cell r="X30966" t="str">
            <v>2500_2007</v>
          </cell>
        </row>
        <row r="30967">
          <cell r="X30967" t="str">
            <v>2500_2007</v>
          </cell>
        </row>
        <row r="30968">
          <cell r="X30968" t="str">
            <v>2500_2008</v>
          </cell>
        </row>
        <row r="30969">
          <cell r="X30969" t="str">
            <v>2500_2008</v>
          </cell>
        </row>
        <row r="30970">
          <cell r="X30970" t="str">
            <v>2500_2008</v>
          </cell>
        </row>
        <row r="30971">
          <cell r="X30971" t="str">
            <v>2500_2009</v>
          </cell>
        </row>
        <row r="30972">
          <cell r="X30972" t="str">
            <v>2500_2009</v>
          </cell>
        </row>
        <row r="30973">
          <cell r="X30973" t="str">
            <v>2500_2009</v>
          </cell>
        </row>
        <row r="30974">
          <cell r="X30974" t="str">
            <v>2500_2010</v>
          </cell>
        </row>
        <row r="30975">
          <cell r="X30975" t="str">
            <v>2500_2010</v>
          </cell>
        </row>
        <row r="30976">
          <cell r="X30976" t="str">
            <v>2500_2010</v>
          </cell>
        </row>
        <row r="30977">
          <cell r="X30977" t="str">
            <v>2500_2011</v>
          </cell>
        </row>
        <row r="30978">
          <cell r="X30978" t="str">
            <v>2500_2011</v>
          </cell>
        </row>
        <row r="30979">
          <cell r="X30979" t="str">
            <v>2500_2011</v>
          </cell>
        </row>
        <row r="30980">
          <cell r="X30980" t="str">
            <v>2500_2012</v>
          </cell>
        </row>
        <row r="30981">
          <cell r="X30981" t="str">
            <v>2500_2012</v>
          </cell>
        </row>
        <row r="30982">
          <cell r="X30982" t="str">
            <v>2500_2012</v>
          </cell>
        </row>
        <row r="30983">
          <cell r="X30983" t="str">
            <v>2500_2013</v>
          </cell>
        </row>
        <row r="30984">
          <cell r="X30984" t="str">
            <v>2500_2013</v>
          </cell>
        </row>
        <row r="30985">
          <cell r="X30985" t="str">
            <v>2500_2013</v>
          </cell>
        </row>
        <row r="30986">
          <cell r="X30986" t="str">
            <v>2500_2014</v>
          </cell>
        </row>
        <row r="30987">
          <cell r="X30987" t="str">
            <v>2500_2014</v>
          </cell>
        </row>
        <row r="30988">
          <cell r="X30988" t="str">
            <v>2500_2014</v>
          </cell>
        </row>
        <row r="30989">
          <cell r="X30989" t="str">
            <v>2500_2015</v>
          </cell>
        </row>
        <row r="30990">
          <cell r="X30990" t="str">
            <v>2500_2015</v>
          </cell>
        </row>
        <row r="30991">
          <cell r="X30991" t="str">
            <v>2500_2015</v>
          </cell>
        </row>
        <row r="30992">
          <cell r="X30992" t="str">
            <v>2500_2016</v>
          </cell>
        </row>
        <row r="30993">
          <cell r="X30993" t="str">
            <v>2500_2016</v>
          </cell>
        </row>
        <row r="30994">
          <cell r="X30994" t="str">
            <v>2500_2016</v>
          </cell>
        </row>
        <row r="30995">
          <cell r="X30995" t="str">
            <v>2500_2017</v>
          </cell>
        </row>
        <row r="30996">
          <cell r="X30996" t="str">
            <v>2500_2017</v>
          </cell>
        </row>
        <row r="30997">
          <cell r="X30997" t="str">
            <v>2500_2017</v>
          </cell>
        </row>
        <row r="30998">
          <cell r="X30998" t="str">
            <v>2500_2018</v>
          </cell>
        </row>
        <row r="30999">
          <cell r="X30999" t="str">
            <v>2500_2018</v>
          </cell>
        </row>
        <row r="31000">
          <cell r="X31000" t="str">
            <v>2500_2018</v>
          </cell>
        </row>
        <row r="31001">
          <cell r="X31001" t="str">
            <v>2500_2019</v>
          </cell>
        </row>
        <row r="31002">
          <cell r="X31002" t="str">
            <v>2500_2019</v>
          </cell>
        </row>
        <row r="31003">
          <cell r="X31003" t="str">
            <v>2500_2019</v>
          </cell>
        </row>
        <row r="31004">
          <cell r="X31004" t="str">
            <v>2500_2020</v>
          </cell>
        </row>
        <row r="31005">
          <cell r="X31005" t="str">
            <v>2500_2020</v>
          </cell>
        </row>
        <row r="31006">
          <cell r="X31006" t="str">
            <v>2500_2020</v>
          </cell>
        </row>
        <row r="31007">
          <cell r="X31007" t="str">
            <v>2502_2000</v>
          </cell>
        </row>
        <row r="31008">
          <cell r="X31008" t="str">
            <v>2502_2000</v>
          </cell>
        </row>
        <row r="31009">
          <cell r="X31009" t="str">
            <v>2502_2000</v>
          </cell>
        </row>
        <row r="31010">
          <cell r="X31010" t="str">
            <v>2502_2001</v>
          </cell>
        </row>
        <row r="31011">
          <cell r="X31011" t="str">
            <v>2502_2001</v>
          </cell>
        </row>
        <row r="31012">
          <cell r="X31012" t="str">
            <v>2502_2002</v>
          </cell>
        </row>
        <row r="31013">
          <cell r="X31013" t="str">
            <v>2502_2002</v>
          </cell>
        </row>
        <row r="31014">
          <cell r="X31014" t="str">
            <v>2502_2003</v>
          </cell>
        </row>
        <row r="31015">
          <cell r="X31015" t="str">
            <v>2502_2004</v>
          </cell>
        </row>
        <row r="31016">
          <cell r="X31016" t="str">
            <v>2502_2005</v>
          </cell>
        </row>
        <row r="31017">
          <cell r="X31017" t="str">
            <v>2503_2001</v>
          </cell>
        </row>
        <row r="31018">
          <cell r="X31018" t="str">
            <v>2503_2002</v>
          </cell>
        </row>
        <row r="31019">
          <cell r="X31019" t="str">
            <v>2504_2001</v>
          </cell>
        </row>
        <row r="31020">
          <cell r="X31020" t="str">
            <v>2504_2002</v>
          </cell>
        </row>
        <row r="31021">
          <cell r="X31021" t="str">
            <v>2510_2000</v>
          </cell>
        </row>
        <row r="31022">
          <cell r="X31022" t="str">
            <v>2511_2000</v>
          </cell>
        </row>
        <row r="31023">
          <cell r="X31023" t="str">
            <v>2511_2000</v>
          </cell>
        </row>
        <row r="31024">
          <cell r="X31024" t="str">
            <v>2511_2001</v>
          </cell>
        </row>
        <row r="31025">
          <cell r="X31025" t="str">
            <v>2511_2001</v>
          </cell>
        </row>
        <row r="31026">
          <cell r="X31026" t="str">
            <v>2511_2001</v>
          </cell>
        </row>
        <row r="31027">
          <cell r="X31027" t="str">
            <v>2511_2002</v>
          </cell>
        </row>
        <row r="31028">
          <cell r="X31028" t="str">
            <v>2511_2002</v>
          </cell>
        </row>
        <row r="31029">
          <cell r="X31029" t="str">
            <v>2511_2002</v>
          </cell>
        </row>
        <row r="31030">
          <cell r="X31030" t="str">
            <v>2511_2003</v>
          </cell>
        </row>
        <row r="31031">
          <cell r="X31031" t="str">
            <v>2511_2003</v>
          </cell>
        </row>
        <row r="31032">
          <cell r="X31032" t="str">
            <v>2511_2003</v>
          </cell>
        </row>
        <row r="31033">
          <cell r="X31033" t="str">
            <v>2511_2004</v>
          </cell>
        </row>
        <row r="31034">
          <cell r="X31034" t="str">
            <v>2511_2004</v>
          </cell>
        </row>
        <row r="31035">
          <cell r="X31035" t="str">
            <v>2511_2004</v>
          </cell>
        </row>
        <row r="31036">
          <cell r="X31036" t="str">
            <v>2511_2005</v>
          </cell>
        </row>
        <row r="31037">
          <cell r="X31037" t="str">
            <v>2511_2005</v>
          </cell>
        </row>
        <row r="31038">
          <cell r="X31038" t="str">
            <v>2511_2005</v>
          </cell>
        </row>
        <row r="31039">
          <cell r="X31039" t="str">
            <v>2511_2006</v>
          </cell>
        </row>
        <row r="31040">
          <cell r="X31040" t="str">
            <v>2511_2006</v>
          </cell>
        </row>
        <row r="31041">
          <cell r="X31041" t="str">
            <v>2511_2006</v>
          </cell>
        </row>
        <row r="31042">
          <cell r="X31042" t="str">
            <v>2511_2007</v>
          </cell>
        </row>
        <row r="31043">
          <cell r="X31043" t="str">
            <v>2511_2007</v>
          </cell>
        </row>
        <row r="31044">
          <cell r="X31044" t="str">
            <v>2511_2007</v>
          </cell>
        </row>
        <row r="31045">
          <cell r="X31045" t="str">
            <v>2511_2008</v>
          </cell>
        </row>
        <row r="31046">
          <cell r="X31046" t="str">
            <v>2511_2008</v>
          </cell>
        </row>
        <row r="31047">
          <cell r="X31047" t="str">
            <v>2511_2009</v>
          </cell>
        </row>
        <row r="31048">
          <cell r="X31048" t="str">
            <v>2511_2009</v>
          </cell>
        </row>
        <row r="31049">
          <cell r="X31049" t="str">
            <v>2511_2010</v>
          </cell>
        </row>
        <row r="31050">
          <cell r="X31050" t="str">
            <v>2511_2010</v>
          </cell>
        </row>
        <row r="31051">
          <cell r="X31051" t="str">
            <v>2511_2011</v>
          </cell>
        </row>
        <row r="31052">
          <cell r="X31052" t="str">
            <v>2511_2011</v>
          </cell>
        </row>
        <row r="31053">
          <cell r="X31053" t="str">
            <v>2511_2012</v>
          </cell>
        </row>
        <row r="31054">
          <cell r="X31054" t="str">
            <v>2511_2012</v>
          </cell>
        </row>
        <row r="31055">
          <cell r="X31055" t="str">
            <v>2511_2013</v>
          </cell>
        </row>
        <row r="31056">
          <cell r="X31056" t="str">
            <v>2511_2013</v>
          </cell>
        </row>
        <row r="31057">
          <cell r="X31057" t="str">
            <v>2511_2014</v>
          </cell>
        </row>
        <row r="31058">
          <cell r="X31058" t="str">
            <v>2511_2014</v>
          </cell>
        </row>
        <row r="31059">
          <cell r="X31059" t="str">
            <v>2511_2015</v>
          </cell>
        </row>
        <row r="31060">
          <cell r="X31060" t="str">
            <v>2511_2015</v>
          </cell>
        </row>
        <row r="31061">
          <cell r="X31061" t="str">
            <v>2511_2016</v>
          </cell>
        </row>
        <row r="31062">
          <cell r="X31062" t="str">
            <v>2511_2016</v>
          </cell>
        </row>
        <row r="31063">
          <cell r="X31063" t="str">
            <v>2511_2017</v>
          </cell>
        </row>
        <row r="31064">
          <cell r="X31064" t="str">
            <v>2511_2017</v>
          </cell>
        </row>
        <row r="31065">
          <cell r="X31065" t="str">
            <v>2511_2018</v>
          </cell>
        </row>
        <row r="31066">
          <cell r="X31066" t="str">
            <v>2511_2018</v>
          </cell>
        </row>
        <row r="31067">
          <cell r="X31067" t="str">
            <v>2511_2019</v>
          </cell>
        </row>
        <row r="31068">
          <cell r="X31068" t="str">
            <v>2511_2019</v>
          </cell>
        </row>
        <row r="31069">
          <cell r="X31069" t="str">
            <v>2511_2020</v>
          </cell>
        </row>
        <row r="31070">
          <cell r="X31070" t="str">
            <v>2511_2020</v>
          </cell>
        </row>
        <row r="31071">
          <cell r="X31071" t="str">
            <v>2512_2001</v>
          </cell>
        </row>
        <row r="31072">
          <cell r="X31072" t="str">
            <v>2512_2002</v>
          </cell>
        </row>
        <row r="31073">
          <cell r="X31073" t="str">
            <v>2513_2000</v>
          </cell>
        </row>
        <row r="31074">
          <cell r="X31074" t="str">
            <v>2513_2001</v>
          </cell>
        </row>
        <row r="31075">
          <cell r="X31075" t="str">
            <v>2513_2002</v>
          </cell>
        </row>
        <row r="31076">
          <cell r="X31076" t="str">
            <v>2513_2003</v>
          </cell>
        </row>
        <row r="31077">
          <cell r="X31077" t="str">
            <v>2513_2003</v>
          </cell>
        </row>
        <row r="31078">
          <cell r="X31078" t="str">
            <v>2513_2004</v>
          </cell>
        </row>
        <row r="31079">
          <cell r="X31079" t="str">
            <v>2513_2005</v>
          </cell>
        </row>
        <row r="31080">
          <cell r="X31080" t="str">
            <v>2513_2006</v>
          </cell>
        </row>
        <row r="31081">
          <cell r="X31081" t="str">
            <v>2513_2007</v>
          </cell>
        </row>
        <row r="31082">
          <cell r="X31082" t="str">
            <v>2513_2008</v>
          </cell>
        </row>
        <row r="31083">
          <cell r="X31083" t="str">
            <v>2513_2009</v>
          </cell>
        </row>
        <row r="31084">
          <cell r="X31084" t="str">
            <v>2513_2010</v>
          </cell>
        </row>
        <row r="31085">
          <cell r="X31085" t="str">
            <v>2513_2011</v>
          </cell>
        </row>
        <row r="31086">
          <cell r="X31086" t="str">
            <v>2513_2012</v>
          </cell>
        </row>
        <row r="31087">
          <cell r="X31087" t="str">
            <v>2514_2000</v>
          </cell>
        </row>
        <row r="31088">
          <cell r="X31088" t="str">
            <v>2514_2000</v>
          </cell>
        </row>
        <row r="31089">
          <cell r="X31089" t="str">
            <v>2514_2001</v>
          </cell>
        </row>
        <row r="31090">
          <cell r="X31090" t="str">
            <v>2514_2001</v>
          </cell>
        </row>
        <row r="31091">
          <cell r="X31091" t="str">
            <v>2514_2002</v>
          </cell>
        </row>
        <row r="31092">
          <cell r="X31092" t="str">
            <v>2514_2002</v>
          </cell>
        </row>
        <row r="31093">
          <cell r="X31093" t="str">
            <v>2514_2003</v>
          </cell>
        </row>
        <row r="31094">
          <cell r="X31094" t="str">
            <v>2514_2003</v>
          </cell>
        </row>
        <row r="31095">
          <cell r="X31095" t="str">
            <v>2514_2004</v>
          </cell>
        </row>
        <row r="31096">
          <cell r="X31096" t="str">
            <v>2514_2004</v>
          </cell>
        </row>
        <row r="31097">
          <cell r="X31097" t="str">
            <v>2514_2005</v>
          </cell>
        </row>
        <row r="31098">
          <cell r="X31098" t="str">
            <v>2514_2005</v>
          </cell>
        </row>
        <row r="31099">
          <cell r="X31099" t="str">
            <v>2514_2006</v>
          </cell>
        </row>
        <row r="31100">
          <cell r="X31100" t="str">
            <v>2514_2006</v>
          </cell>
        </row>
        <row r="31101">
          <cell r="X31101" t="str">
            <v>2514_2007</v>
          </cell>
        </row>
        <row r="31102">
          <cell r="X31102" t="str">
            <v>2514_2007</v>
          </cell>
        </row>
        <row r="31103">
          <cell r="X31103" t="str">
            <v>2514_2008</v>
          </cell>
        </row>
        <row r="31104">
          <cell r="X31104" t="str">
            <v>2514_2008</v>
          </cell>
        </row>
        <row r="31105">
          <cell r="X31105" t="str">
            <v>2514_2009</v>
          </cell>
        </row>
        <row r="31106">
          <cell r="X31106" t="str">
            <v>2514_2009</v>
          </cell>
        </row>
        <row r="31107">
          <cell r="X31107" t="str">
            <v>2514_2010</v>
          </cell>
        </row>
        <row r="31108">
          <cell r="X31108" t="str">
            <v>2514_2010</v>
          </cell>
        </row>
        <row r="31109">
          <cell r="X31109" t="str">
            <v>2514_2011</v>
          </cell>
        </row>
        <row r="31110">
          <cell r="X31110" t="str">
            <v>2514_2011</v>
          </cell>
        </row>
        <row r="31111">
          <cell r="X31111" t="str">
            <v>2514_2012</v>
          </cell>
        </row>
        <row r="31112">
          <cell r="X31112" t="str">
            <v>2514_2012</v>
          </cell>
        </row>
        <row r="31113">
          <cell r="X31113" t="str">
            <v>2515_2001</v>
          </cell>
        </row>
        <row r="31114">
          <cell r="X31114" t="str">
            <v>2515_2002</v>
          </cell>
        </row>
        <row r="31115">
          <cell r="X31115" t="str">
            <v>2516_2000</v>
          </cell>
        </row>
        <row r="31116">
          <cell r="X31116" t="str">
            <v>2516_2000</v>
          </cell>
        </row>
        <row r="31117">
          <cell r="X31117" t="str">
            <v>2516_2000</v>
          </cell>
        </row>
        <row r="31118">
          <cell r="X31118" t="str">
            <v>2516_2000</v>
          </cell>
        </row>
        <row r="31119">
          <cell r="X31119" t="str">
            <v>2516_2001</v>
          </cell>
        </row>
        <row r="31120">
          <cell r="X31120" t="str">
            <v>2516_2001</v>
          </cell>
        </row>
        <row r="31121">
          <cell r="X31121" t="str">
            <v>2516_2001</v>
          </cell>
        </row>
        <row r="31122">
          <cell r="X31122" t="str">
            <v>2516_2002</v>
          </cell>
        </row>
        <row r="31123">
          <cell r="X31123" t="str">
            <v>2516_2002</v>
          </cell>
        </row>
        <row r="31124">
          <cell r="X31124" t="str">
            <v>2516_2002</v>
          </cell>
        </row>
        <row r="31125">
          <cell r="X31125" t="str">
            <v>2516_2003</v>
          </cell>
        </row>
        <row r="31126">
          <cell r="X31126" t="str">
            <v>2516_2003</v>
          </cell>
        </row>
        <row r="31127">
          <cell r="X31127" t="str">
            <v>2516_2003</v>
          </cell>
        </row>
        <row r="31128">
          <cell r="X31128" t="str">
            <v>2516_2003</v>
          </cell>
        </row>
        <row r="31129">
          <cell r="X31129" t="str">
            <v>2516_2003</v>
          </cell>
        </row>
        <row r="31130">
          <cell r="X31130" t="str">
            <v>2516_2004</v>
          </cell>
        </row>
        <row r="31131">
          <cell r="X31131" t="str">
            <v>2516_2004</v>
          </cell>
        </row>
        <row r="31132">
          <cell r="X31132" t="str">
            <v>2516_2004</v>
          </cell>
        </row>
        <row r="31133">
          <cell r="X31133" t="str">
            <v>2516_2004</v>
          </cell>
        </row>
        <row r="31134">
          <cell r="X31134" t="str">
            <v>2516_2004</v>
          </cell>
        </row>
        <row r="31135">
          <cell r="X31135" t="str">
            <v>2516_2004</v>
          </cell>
        </row>
        <row r="31136">
          <cell r="X31136" t="str">
            <v>2516_2005</v>
          </cell>
        </row>
        <row r="31137">
          <cell r="X31137" t="str">
            <v>2516_2005</v>
          </cell>
        </row>
        <row r="31138">
          <cell r="X31138" t="str">
            <v>2516_2005</v>
          </cell>
        </row>
        <row r="31139">
          <cell r="X31139" t="str">
            <v>2516_2005</v>
          </cell>
        </row>
        <row r="31140">
          <cell r="X31140" t="str">
            <v>2516_2005</v>
          </cell>
        </row>
        <row r="31141">
          <cell r="X31141" t="str">
            <v>2516_2006</v>
          </cell>
        </row>
        <row r="31142">
          <cell r="X31142" t="str">
            <v>2516_2006</v>
          </cell>
        </row>
        <row r="31143">
          <cell r="X31143" t="str">
            <v>2516_2006</v>
          </cell>
        </row>
        <row r="31144">
          <cell r="X31144" t="str">
            <v>2516_2006</v>
          </cell>
        </row>
        <row r="31145">
          <cell r="X31145" t="str">
            <v>2516_2006</v>
          </cell>
        </row>
        <row r="31146">
          <cell r="X31146" t="str">
            <v>2516_2006</v>
          </cell>
        </row>
        <row r="31147">
          <cell r="X31147" t="str">
            <v>2516_2007</v>
          </cell>
        </row>
        <row r="31148">
          <cell r="X31148" t="str">
            <v>2516_2007</v>
          </cell>
        </row>
        <row r="31149">
          <cell r="X31149" t="str">
            <v>2516_2007</v>
          </cell>
        </row>
        <row r="31150">
          <cell r="X31150" t="str">
            <v>2516_2007</v>
          </cell>
        </row>
        <row r="31151">
          <cell r="X31151" t="str">
            <v>2516_2007</v>
          </cell>
        </row>
        <row r="31152">
          <cell r="X31152" t="str">
            <v>2516_2007</v>
          </cell>
        </row>
        <row r="31153">
          <cell r="X31153" t="str">
            <v>2516_2008</v>
          </cell>
        </row>
        <row r="31154">
          <cell r="X31154" t="str">
            <v>2516_2008</v>
          </cell>
        </row>
        <row r="31155">
          <cell r="X31155" t="str">
            <v>2516_2008</v>
          </cell>
        </row>
        <row r="31156">
          <cell r="X31156" t="str">
            <v>2516_2008</v>
          </cell>
        </row>
        <row r="31157">
          <cell r="X31157" t="str">
            <v>2516_2009</v>
          </cell>
        </row>
        <row r="31158">
          <cell r="X31158" t="str">
            <v>2516_2009</v>
          </cell>
        </row>
        <row r="31159">
          <cell r="X31159" t="str">
            <v>2516_2009</v>
          </cell>
        </row>
        <row r="31160">
          <cell r="X31160" t="str">
            <v>2516_2009</v>
          </cell>
        </row>
        <row r="31161">
          <cell r="X31161" t="str">
            <v>2516_2010</v>
          </cell>
        </row>
        <row r="31162">
          <cell r="X31162" t="str">
            <v>2516_2010</v>
          </cell>
        </row>
        <row r="31163">
          <cell r="X31163" t="str">
            <v>2516_2010</v>
          </cell>
        </row>
        <row r="31164">
          <cell r="X31164" t="str">
            <v>2516_2010</v>
          </cell>
        </row>
        <row r="31165">
          <cell r="X31165" t="str">
            <v>2516_2011</v>
          </cell>
        </row>
        <row r="31166">
          <cell r="X31166" t="str">
            <v>2516_2011</v>
          </cell>
        </row>
        <row r="31167">
          <cell r="X31167" t="str">
            <v>2516_2011</v>
          </cell>
        </row>
        <row r="31168">
          <cell r="X31168" t="str">
            <v>2516_2011</v>
          </cell>
        </row>
        <row r="31169">
          <cell r="X31169" t="str">
            <v>2516_2012</v>
          </cell>
        </row>
        <row r="31170">
          <cell r="X31170" t="str">
            <v>2516_2012</v>
          </cell>
        </row>
        <row r="31171">
          <cell r="X31171" t="str">
            <v>2516_2012</v>
          </cell>
        </row>
        <row r="31172">
          <cell r="X31172" t="str">
            <v>2516_2012</v>
          </cell>
        </row>
        <row r="31173">
          <cell r="X31173" t="str">
            <v>2516_2013</v>
          </cell>
        </row>
        <row r="31174">
          <cell r="X31174" t="str">
            <v>2516_2013</v>
          </cell>
        </row>
        <row r="31175">
          <cell r="X31175" t="str">
            <v>2516_2013</v>
          </cell>
        </row>
        <row r="31176">
          <cell r="X31176" t="str">
            <v>2516_2013</v>
          </cell>
        </row>
        <row r="31177">
          <cell r="X31177" t="str">
            <v>2516_2014</v>
          </cell>
        </row>
        <row r="31178">
          <cell r="X31178" t="str">
            <v>2516_2014</v>
          </cell>
        </row>
        <row r="31179">
          <cell r="X31179" t="str">
            <v>2516_2014</v>
          </cell>
        </row>
        <row r="31180">
          <cell r="X31180" t="str">
            <v>2516_2014</v>
          </cell>
        </row>
        <row r="31181">
          <cell r="X31181" t="str">
            <v>2516_2015</v>
          </cell>
        </row>
        <row r="31182">
          <cell r="X31182" t="str">
            <v>2516_2015</v>
          </cell>
        </row>
        <row r="31183">
          <cell r="X31183" t="str">
            <v>2516_2015</v>
          </cell>
        </row>
        <row r="31184">
          <cell r="X31184" t="str">
            <v>2516_2015</v>
          </cell>
        </row>
        <row r="31185">
          <cell r="X31185" t="str">
            <v>2516_2016</v>
          </cell>
        </row>
        <row r="31186">
          <cell r="X31186" t="str">
            <v>2516_2016</v>
          </cell>
        </row>
        <row r="31187">
          <cell r="X31187" t="str">
            <v>2516_2016</v>
          </cell>
        </row>
        <row r="31188">
          <cell r="X31188" t="str">
            <v>2516_2016</v>
          </cell>
        </row>
        <row r="31189">
          <cell r="X31189" t="str">
            <v>2516_2017</v>
          </cell>
        </row>
        <row r="31190">
          <cell r="X31190" t="str">
            <v>2516_2017</v>
          </cell>
        </row>
        <row r="31191">
          <cell r="X31191" t="str">
            <v>2516_2017</v>
          </cell>
        </row>
        <row r="31192">
          <cell r="X31192" t="str">
            <v>2516_2017</v>
          </cell>
        </row>
        <row r="31193">
          <cell r="X31193" t="str">
            <v>2516_2018</v>
          </cell>
        </row>
        <row r="31194">
          <cell r="X31194" t="str">
            <v>2516_2018</v>
          </cell>
        </row>
        <row r="31195">
          <cell r="X31195" t="str">
            <v>2516_2018</v>
          </cell>
        </row>
        <row r="31196">
          <cell r="X31196" t="str">
            <v>2516_2018</v>
          </cell>
        </row>
        <row r="31197">
          <cell r="X31197" t="str">
            <v>2516_2019</v>
          </cell>
        </row>
        <row r="31198">
          <cell r="X31198" t="str">
            <v>2516_2019</v>
          </cell>
        </row>
        <row r="31199">
          <cell r="X31199" t="str">
            <v>2516_2019</v>
          </cell>
        </row>
        <row r="31200">
          <cell r="X31200" t="str">
            <v>2516_2019</v>
          </cell>
        </row>
        <row r="31201">
          <cell r="X31201" t="str">
            <v>2516_2020</v>
          </cell>
        </row>
        <row r="31202">
          <cell r="X31202" t="str">
            <v>2516_2020</v>
          </cell>
        </row>
        <row r="31203">
          <cell r="X31203" t="str">
            <v>2516_2020</v>
          </cell>
        </row>
        <row r="31204">
          <cell r="X31204" t="str">
            <v>2516_2020</v>
          </cell>
        </row>
        <row r="31205">
          <cell r="X31205" t="str">
            <v>2517_2000</v>
          </cell>
        </row>
        <row r="31206">
          <cell r="X31206" t="str">
            <v>2517_2000</v>
          </cell>
        </row>
        <row r="31207">
          <cell r="X31207" t="str">
            <v>2517_2000</v>
          </cell>
        </row>
        <row r="31208">
          <cell r="X31208" t="str">
            <v>2517_2000</v>
          </cell>
        </row>
        <row r="31209">
          <cell r="X31209" t="str">
            <v>2517_2001</v>
          </cell>
        </row>
        <row r="31210">
          <cell r="X31210" t="str">
            <v>2517_2001</v>
          </cell>
        </row>
        <row r="31211">
          <cell r="X31211" t="str">
            <v>2517_2001</v>
          </cell>
        </row>
        <row r="31212">
          <cell r="X31212" t="str">
            <v>2517_2002</v>
          </cell>
        </row>
        <row r="31213">
          <cell r="X31213" t="str">
            <v>2517_2002</v>
          </cell>
        </row>
        <row r="31214">
          <cell r="X31214" t="str">
            <v>2517_2002</v>
          </cell>
        </row>
        <row r="31215">
          <cell r="X31215" t="str">
            <v>2517_2003</v>
          </cell>
        </row>
        <row r="31216">
          <cell r="X31216" t="str">
            <v>2517_2003</v>
          </cell>
        </row>
        <row r="31217">
          <cell r="X31217" t="str">
            <v>2517_2003</v>
          </cell>
        </row>
        <row r="31218">
          <cell r="X31218" t="str">
            <v>2517_2003</v>
          </cell>
        </row>
        <row r="31219">
          <cell r="X31219" t="str">
            <v>2517_2004</v>
          </cell>
        </row>
        <row r="31220">
          <cell r="X31220" t="str">
            <v>2517_2004</v>
          </cell>
        </row>
        <row r="31221">
          <cell r="X31221" t="str">
            <v>2517_2004</v>
          </cell>
        </row>
        <row r="31222">
          <cell r="X31222" t="str">
            <v>2517_2004</v>
          </cell>
        </row>
        <row r="31223">
          <cell r="X31223" t="str">
            <v>2517_2005</v>
          </cell>
        </row>
        <row r="31224">
          <cell r="X31224" t="str">
            <v>2517_2005</v>
          </cell>
        </row>
        <row r="31225">
          <cell r="X31225" t="str">
            <v>2517_2005</v>
          </cell>
        </row>
        <row r="31226">
          <cell r="X31226" t="str">
            <v>2517_2005</v>
          </cell>
        </row>
        <row r="31227">
          <cell r="X31227" t="str">
            <v>2517_2006</v>
          </cell>
        </row>
        <row r="31228">
          <cell r="X31228" t="str">
            <v>2517_2006</v>
          </cell>
        </row>
        <row r="31229">
          <cell r="X31229" t="str">
            <v>2517_2006</v>
          </cell>
        </row>
        <row r="31230">
          <cell r="X31230" t="str">
            <v>2517_2006</v>
          </cell>
        </row>
        <row r="31231">
          <cell r="X31231" t="str">
            <v>2517_2007</v>
          </cell>
        </row>
        <row r="31232">
          <cell r="X31232" t="str">
            <v>2517_2007</v>
          </cell>
        </row>
        <row r="31233">
          <cell r="X31233" t="str">
            <v>2517_2007</v>
          </cell>
        </row>
        <row r="31234">
          <cell r="X31234" t="str">
            <v>2517_2007</v>
          </cell>
        </row>
        <row r="31235">
          <cell r="X31235" t="str">
            <v>2517_2008</v>
          </cell>
        </row>
        <row r="31236">
          <cell r="X31236" t="str">
            <v>2517_2008</v>
          </cell>
        </row>
        <row r="31237">
          <cell r="X31237" t="str">
            <v>2517_2008</v>
          </cell>
        </row>
        <row r="31238">
          <cell r="X31238" t="str">
            <v>2517_2008</v>
          </cell>
        </row>
        <row r="31239">
          <cell r="X31239" t="str">
            <v>2517_2009</v>
          </cell>
        </row>
        <row r="31240">
          <cell r="X31240" t="str">
            <v>2517_2009</v>
          </cell>
        </row>
        <row r="31241">
          <cell r="X31241" t="str">
            <v>2517_2009</v>
          </cell>
        </row>
        <row r="31242">
          <cell r="X31242" t="str">
            <v>2517_2009</v>
          </cell>
        </row>
        <row r="31243">
          <cell r="X31243" t="str">
            <v>2517_2010</v>
          </cell>
        </row>
        <row r="31244">
          <cell r="X31244" t="str">
            <v>2517_2010</v>
          </cell>
        </row>
        <row r="31245">
          <cell r="X31245" t="str">
            <v>2517_2010</v>
          </cell>
        </row>
        <row r="31246">
          <cell r="X31246" t="str">
            <v>2517_2010</v>
          </cell>
        </row>
        <row r="31247">
          <cell r="X31247" t="str">
            <v>2517_2011</v>
          </cell>
        </row>
        <row r="31248">
          <cell r="X31248" t="str">
            <v>2517_2011</v>
          </cell>
        </row>
        <row r="31249">
          <cell r="X31249" t="str">
            <v>2517_2011</v>
          </cell>
        </row>
        <row r="31250">
          <cell r="X31250" t="str">
            <v>2517_2011</v>
          </cell>
        </row>
        <row r="31251">
          <cell r="X31251" t="str">
            <v>2517_2012</v>
          </cell>
        </row>
        <row r="31252">
          <cell r="X31252" t="str">
            <v>2517_2012</v>
          </cell>
        </row>
        <row r="31253">
          <cell r="X31253" t="str">
            <v>2517_2012</v>
          </cell>
        </row>
        <row r="31254">
          <cell r="X31254" t="str">
            <v>2517_2012</v>
          </cell>
        </row>
        <row r="31255">
          <cell r="X31255" t="str">
            <v>2517_2013</v>
          </cell>
        </row>
        <row r="31256">
          <cell r="X31256" t="str">
            <v>2517_2013</v>
          </cell>
        </row>
        <row r="31257">
          <cell r="X31257" t="str">
            <v>2517_2013</v>
          </cell>
        </row>
        <row r="31258">
          <cell r="X31258" t="str">
            <v>2517_2013</v>
          </cell>
        </row>
        <row r="31259">
          <cell r="X31259" t="str">
            <v>2517_2014</v>
          </cell>
        </row>
        <row r="31260">
          <cell r="X31260" t="str">
            <v>2517_2014</v>
          </cell>
        </row>
        <row r="31261">
          <cell r="X31261" t="str">
            <v>2517_2014</v>
          </cell>
        </row>
        <row r="31262">
          <cell r="X31262" t="str">
            <v>2517_2014</v>
          </cell>
        </row>
        <row r="31263">
          <cell r="X31263" t="str">
            <v>2517_2015</v>
          </cell>
        </row>
        <row r="31264">
          <cell r="X31264" t="str">
            <v>2517_2015</v>
          </cell>
        </row>
        <row r="31265">
          <cell r="X31265" t="str">
            <v>2517_2015</v>
          </cell>
        </row>
        <row r="31266">
          <cell r="X31266" t="str">
            <v>2517_2015</v>
          </cell>
        </row>
        <row r="31267">
          <cell r="X31267" t="str">
            <v>2517_2016</v>
          </cell>
        </row>
        <row r="31268">
          <cell r="X31268" t="str">
            <v>2517_2016</v>
          </cell>
        </row>
        <row r="31269">
          <cell r="X31269" t="str">
            <v>2517_2016</v>
          </cell>
        </row>
        <row r="31270">
          <cell r="X31270" t="str">
            <v>2517_2016</v>
          </cell>
        </row>
        <row r="31271">
          <cell r="X31271" t="str">
            <v>2517_2017</v>
          </cell>
        </row>
        <row r="31272">
          <cell r="X31272" t="str">
            <v>2517_2017</v>
          </cell>
        </row>
        <row r="31273">
          <cell r="X31273" t="str">
            <v>2517_2017</v>
          </cell>
        </row>
        <row r="31274">
          <cell r="X31274" t="str">
            <v>2517_2017</v>
          </cell>
        </row>
        <row r="31275">
          <cell r="X31275" t="str">
            <v>2517_2018</v>
          </cell>
        </row>
        <row r="31276">
          <cell r="X31276" t="str">
            <v>2517_2018</v>
          </cell>
        </row>
        <row r="31277">
          <cell r="X31277" t="str">
            <v>2517_2018</v>
          </cell>
        </row>
        <row r="31278">
          <cell r="X31278" t="str">
            <v>2517_2018</v>
          </cell>
        </row>
        <row r="31279">
          <cell r="X31279" t="str">
            <v>2517_2019</v>
          </cell>
        </row>
        <row r="31280">
          <cell r="X31280" t="str">
            <v>2517_2019</v>
          </cell>
        </row>
        <row r="31281">
          <cell r="X31281" t="str">
            <v>2517_2019</v>
          </cell>
        </row>
        <row r="31282">
          <cell r="X31282" t="str">
            <v>2517_2019</v>
          </cell>
        </row>
        <row r="31283">
          <cell r="X31283" t="str">
            <v>2517_2020</v>
          </cell>
        </row>
        <row r="31284">
          <cell r="X31284" t="str">
            <v>2517_2020</v>
          </cell>
        </row>
        <row r="31285">
          <cell r="X31285" t="str">
            <v>2517_2020</v>
          </cell>
        </row>
        <row r="31286">
          <cell r="X31286" t="str">
            <v>2517_2020</v>
          </cell>
        </row>
        <row r="31287">
          <cell r="X31287" t="str">
            <v>2518_2001</v>
          </cell>
        </row>
        <row r="31288">
          <cell r="X31288" t="str">
            <v>2518_2002</v>
          </cell>
        </row>
        <row r="31289">
          <cell r="X31289" t="str">
            <v>2519_2001</v>
          </cell>
        </row>
        <row r="31290">
          <cell r="X31290" t="str">
            <v>2519_2002</v>
          </cell>
        </row>
        <row r="31291">
          <cell r="X31291" t="str">
            <v>2520_2001</v>
          </cell>
        </row>
        <row r="31292">
          <cell r="X31292" t="str">
            <v>2520_2002</v>
          </cell>
        </row>
        <row r="31293">
          <cell r="X31293" t="str">
            <v>2521_2001</v>
          </cell>
        </row>
        <row r="31294">
          <cell r="X31294" t="str">
            <v>2521_2002</v>
          </cell>
        </row>
        <row r="31295">
          <cell r="X31295" t="str">
            <v>2522_2001</v>
          </cell>
        </row>
        <row r="31296">
          <cell r="X31296" t="str">
            <v>2522_2002</v>
          </cell>
        </row>
        <row r="31297">
          <cell r="X31297" t="str">
            <v>2526_2000</v>
          </cell>
        </row>
        <row r="31298">
          <cell r="X31298" t="str">
            <v>2526_2000</v>
          </cell>
        </row>
        <row r="31299">
          <cell r="X31299" t="str">
            <v>2526_2000</v>
          </cell>
        </row>
        <row r="31300">
          <cell r="X31300" t="str">
            <v>2526_2001</v>
          </cell>
        </row>
        <row r="31301">
          <cell r="X31301" t="str">
            <v>2526_2002</v>
          </cell>
        </row>
        <row r="31302">
          <cell r="X31302" t="str">
            <v>2526_2002</v>
          </cell>
        </row>
        <row r="31303">
          <cell r="X31303" t="str">
            <v>2526_2003</v>
          </cell>
        </row>
        <row r="31304">
          <cell r="X31304" t="str">
            <v>2526_2003</v>
          </cell>
        </row>
        <row r="31305">
          <cell r="X31305" t="str">
            <v>2526_2003</v>
          </cell>
        </row>
        <row r="31306">
          <cell r="X31306" t="str">
            <v>2526_2004</v>
          </cell>
        </row>
        <row r="31307">
          <cell r="X31307" t="str">
            <v>2526_2004</v>
          </cell>
        </row>
        <row r="31308">
          <cell r="X31308" t="str">
            <v>2526_2004</v>
          </cell>
        </row>
        <row r="31309">
          <cell r="X31309" t="str">
            <v>2526_2005</v>
          </cell>
        </row>
        <row r="31310">
          <cell r="X31310" t="str">
            <v>2526_2005</v>
          </cell>
        </row>
        <row r="31311">
          <cell r="X31311" t="str">
            <v>2526_2005</v>
          </cell>
        </row>
        <row r="31312">
          <cell r="X31312" t="str">
            <v>2526_2006</v>
          </cell>
        </row>
        <row r="31313">
          <cell r="X31313" t="str">
            <v>2526_2006</v>
          </cell>
        </row>
        <row r="31314">
          <cell r="X31314" t="str">
            <v>2526_2006</v>
          </cell>
        </row>
        <row r="31315">
          <cell r="X31315" t="str">
            <v>2526_2007</v>
          </cell>
        </row>
        <row r="31316">
          <cell r="X31316" t="str">
            <v>2526_2007</v>
          </cell>
        </row>
        <row r="31317">
          <cell r="X31317" t="str">
            <v>2526_2007</v>
          </cell>
        </row>
        <row r="31318">
          <cell r="X31318" t="str">
            <v>2526_2007</v>
          </cell>
        </row>
        <row r="31319">
          <cell r="X31319" t="str">
            <v>2526_2008</v>
          </cell>
        </row>
        <row r="31320">
          <cell r="X31320" t="str">
            <v>2526_2008</v>
          </cell>
        </row>
        <row r="31321">
          <cell r="X31321" t="str">
            <v>2526_2008</v>
          </cell>
        </row>
        <row r="31322">
          <cell r="X31322" t="str">
            <v>2526_2009</v>
          </cell>
        </row>
        <row r="31323">
          <cell r="X31323" t="str">
            <v>2526_2009</v>
          </cell>
        </row>
        <row r="31324">
          <cell r="X31324" t="str">
            <v>2526_2009</v>
          </cell>
        </row>
        <row r="31325">
          <cell r="X31325" t="str">
            <v>2526_2010</v>
          </cell>
        </row>
        <row r="31326">
          <cell r="X31326" t="str">
            <v>2526_2010</v>
          </cell>
        </row>
        <row r="31327">
          <cell r="X31327" t="str">
            <v>2526_2010</v>
          </cell>
        </row>
        <row r="31328">
          <cell r="X31328" t="str">
            <v>2527_2000</v>
          </cell>
        </row>
        <row r="31329">
          <cell r="X31329" t="str">
            <v>2527_2000</v>
          </cell>
        </row>
        <row r="31330">
          <cell r="X31330" t="str">
            <v>2527_2000</v>
          </cell>
        </row>
        <row r="31331">
          <cell r="X31331" t="str">
            <v>2527_2000</v>
          </cell>
        </row>
        <row r="31332">
          <cell r="X31332" t="str">
            <v>2527_2000</v>
          </cell>
        </row>
        <row r="31333">
          <cell r="X31333" t="str">
            <v>2527_2000</v>
          </cell>
        </row>
        <row r="31334">
          <cell r="X31334" t="str">
            <v>2527_2000</v>
          </cell>
        </row>
        <row r="31335">
          <cell r="X31335" t="str">
            <v>2527_2001</v>
          </cell>
        </row>
        <row r="31336">
          <cell r="X31336" t="str">
            <v>2527_2001</v>
          </cell>
        </row>
        <row r="31337">
          <cell r="X31337" t="str">
            <v>2527_2001</v>
          </cell>
        </row>
        <row r="31338">
          <cell r="X31338" t="str">
            <v>2527_2002</v>
          </cell>
        </row>
        <row r="31339">
          <cell r="X31339" t="str">
            <v>2527_2002</v>
          </cell>
        </row>
        <row r="31340">
          <cell r="X31340" t="str">
            <v>2527_2002</v>
          </cell>
        </row>
        <row r="31341">
          <cell r="X31341" t="str">
            <v>2527_2003</v>
          </cell>
        </row>
        <row r="31342">
          <cell r="X31342" t="str">
            <v>2527_2003</v>
          </cell>
        </row>
        <row r="31343">
          <cell r="X31343" t="str">
            <v>2527_2003</v>
          </cell>
        </row>
        <row r="31344">
          <cell r="X31344" t="str">
            <v>2527_2003</v>
          </cell>
        </row>
        <row r="31345">
          <cell r="X31345" t="str">
            <v>2527_2004</v>
          </cell>
        </row>
        <row r="31346">
          <cell r="X31346" t="str">
            <v>2527_2004</v>
          </cell>
        </row>
        <row r="31347">
          <cell r="X31347" t="str">
            <v>2527_2004</v>
          </cell>
        </row>
        <row r="31348">
          <cell r="X31348" t="str">
            <v>2527_2004</v>
          </cell>
        </row>
        <row r="31349">
          <cell r="X31349" t="str">
            <v>2527_2005</v>
          </cell>
        </row>
        <row r="31350">
          <cell r="X31350" t="str">
            <v>2527_2005</v>
          </cell>
        </row>
        <row r="31351">
          <cell r="X31351" t="str">
            <v>2527_2005</v>
          </cell>
        </row>
        <row r="31352">
          <cell r="X31352" t="str">
            <v>2527_2005</v>
          </cell>
        </row>
        <row r="31353">
          <cell r="X31353" t="str">
            <v>2527_2006</v>
          </cell>
        </row>
        <row r="31354">
          <cell r="X31354" t="str">
            <v>2527_2006</v>
          </cell>
        </row>
        <row r="31355">
          <cell r="X31355" t="str">
            <v>2527_2006</v>
          </cell>
        </row>
        <row r="31356">
          <cell r="X31356" t="str">
            <v>2527_2006</v>
          </cell>
        </row>
        <row r="31357">
          <cell r="X31357" t="str">
            <v>2527_2007</v>
          </cell>
        </row>
        <row r="31358">
          <cell r="X31358" t="str">
            <v>2527_2007</v>
          </cell>
        </row>
        <row r="31359">
          <cell r="X31359" t="str">
            <v>2527_2007</v>
          </cell>
        </row>
        <row r="31360">
          <cell r="X31360" t="str">
            <v>2527_2007</v>
          </cell>
        </row>
        <row r="31361">
          <cell r="X31361" t="str">
            <v>2527_2008</v>
          </cell>
        </row>
        <row r="31362">
          <cell r="X31362" t="str">
            <v>2527_2008</v>
          </cell>
        </row>
        <row r="31363">
          <cell r="X31363" t="str">
            <v>2527_2008</v>
          </cell>
        </row>
        <row r="31364">
          <cell r="X31364" t="str">
            <v>2527_2009</v>
          </cell>
        </row>
        <row r="31365">
          <cell r="X31365" t="str">
            <v>2527_2009</v>
          </cell>
        </row>
        <row r="31366">
          <cell r="X31366" t="str">
            <v>2527_2009</v>
          </cell>
        </row>
        <row r="31367">
          <cell r="X31367" t="str">
            <v>2527_2010</v>
          </cell>
        </row>
        <row r="31368">
          <cell r="X31368" t="str">
            <v>2527_2010</v>
          </cell>
        </row>
        <row r="31369">
          <cell r="X31369" t="str">
            <v>2527_2010</v>
          </cell>
        </row>
        <row r="31370">
          <cell r="X31370" t="str">
            <v>2527_2011</v>
          </cell>
        </row>
        <row r="31371">
          <cell r="X31371" t="str">
            <v>2527_2011</v>
          </cell>
        </row>
        <row r="31372">
          <cell r="X31372" t="str">
            <v>2527_2011</v>
          </cell>
        </row>
        <row r="31373">
          <cell r="X31373" t="str">
            <v>2527_2017</v>
          </cell>
        </row>
        <row r="31374">
          <cell r="X31374" t="str">
            <v>2527_2018</v>
          </cell>
        </row>
        <row r="31375">
          <cell r="X31375" t="str">
            <v>2527_2019</v>
          </cell>
        </row>
        <row r="31376">
          <cell r="X31376" t="str">
            <v>2527_2020</v>
          </cell>
        </row>
        <row r="31377">
          <cell r="X31377" t="str">
            <v>2528_2001</v>
          </cell>
        </row>
        <row r="31378">
          <cell r="X31378" t="str">
            <v>2528_2002</v>
          </cell>
        </row>
        <row r="31379">
          <cell r="X31379" t="str">
            <v>2529_2000</v>
          </cell>
        </row>
        <row r="31380">
          <cell r="X31380" t="str">
            <v>2529_2000</v>
          </cell>
        </row>
        <row r="31381">
          <cell r="X31381" t="str">
            <v>2530_2001</v>
          </cell>
        </row>
        <row r="31382">
          <cell r="X31382" t="str">
            <v>2530_2002</v>
          </cell>
        </row>
        <row r="31383">
          <cell r="X31383" t="str">
            <v>2531_2000</v>
          </cell>
        </row>
        <row r="31384">
          <cell r="X31384" t="str">
            <v>2531_2000</v>
          </cell>
        </row>
        <row r="31385">
          <cell r="X31385" t="str">
            <v>2532_2001</v>
          </cell>
        </row>
        <row r="31386">
          <cell r="X31386" t="str">
            <v>2532_2002</v>
          </cell>
        </row>
        <row r="31387">
          <cell r="X31387" t="str">
            <v>2535_2000</v>
          </cell>
        </row>
        <row r="31388">
          <cell r="X31388" t="str">
            <v>2535_2000</v>
          </cell>
        </row>
        <row r="31389">
          <cell r="X31389" t="str">
            <v>2535_2000</v>
          </cell>
        </row>
        <row r="31390">
          <cell r="X31390" t="str">
            <v>2535_2000</v>
          </cell>
        </row>
        <row r="31391">
          <cell r="X31391" t="str">
            <v>2535_2001</v>
          </cell>
        </row>
        <row r="31392">
          <cell r="X31392" t="str">
            <v>2535_2002</v>
          </cell>
        </row>
        <row r="31393">
          <cell r="X31393" t="str">
            <v>2535_2002</v>
          </cell>
        </row>
        <row r="31394">
          <cell r="X31394" t="str">
            <v>2535_2003</v>
          </cell>
        </row>
        <row r="31395">
          <cell r="X31395" t="str">
            <v>2535_2003</v>
          </cell>
        </row>
        <row r="31396">
          <cell r="X31396" t="str">
            <v>2535_2003</v>
          </cell>
        </row>
        <row r="31397">
          <cell r="X31397" t="str">
            <v>2535_2004</v>
          </cell>
        </row>
        <row r="31398">
          <cell r="X31398" t="str">
            <v>2535_2004</v>
          </cell>
        </row>
        <row r="31399">
          <cell r="X31399" t="str">
            <v>2535_2004</v>
          </cell>
        </row>
        <row r="31400">
          <cell r="X31400" t="str">
            <v>2535_2005</v>
          </cell>
        </row>
        <row r="31401">
          <cell r="X31401" t="str">
            <v>2535_2005</v>
          </cell>
        </row>
        <row r="31402">
          <cell r="X31402" t="str">
            <v>2535_2005</v>
          </cell>
        </row>
        <row r="31403">
          <cell r="X31403" t="str">
            <v>2535_2006</v>
          </cell>
        </row>
        <row r="31404">
          <cell r="X31404" t="str">
            <v>2535_2006</v>
          </cell>
        </row>
        <row r="31405">
          <cell r="X31405" t="str">
            <v>2535_2006</v>
          </cell>
        </row>
        <row r="31406">
          <cell r="X31406" t="str">
            <v>2535_2007</v>
          </cell>
        </row>
        <row r="31407">
          <cell r="X31407" t="str">
            <v>2535_2007</v>
          </cell>
        </row>
        <row r="31408">
          <cell r="X31408" t="str">
            <v>2535_2007</v>
          </cell>
        </row>
        <row r="31409">
          <cell r="X31409" t="str">
            <v>2535_2008</v>
          </cell>
        </row>
        <row r="31410">
          <cell r="X31410" t="str">
            <v>2535_2008</v>
          </cell>
        </row>
        <row r="31411">
          <cell r="X31411" t="str">
            <v>2535_2009</v>
          </cell>
        </row>
        <row r="31412">
          <cell r="X31412" t="str">
            <v>2535_2009</v>
          </cell>
        </row>
        <row r="31413">
          <cell r="X31413" t="str">
            <v>2535_2010</v>
          </cell>
        </row>
        <row r="31414">
          <cell r="X31414" t="str">
            <v>2535_2010</v>
          </cell>
        </row>
        <row r="31415">
          <cell r="X31415" t="str">
            <v>2535_2011</v>
          </cell>
        </row>
        <row r="31416">
          <cell r="X31416" t="str">
            <v>2535_2011</v>
          </cell>
        </row>
        <row r="31417">
          <cell r="X31417" t="str">
            <v>2535_2012</v>
          </cell>
        </row>
        <row r="31418">
          <cell r="X31418" t="str">
            <v>2535_2012</v>
          </cell>
        </row>
        <row r="31419">
          <cell r="X31419" t="str">
            <v>2535_2013</v>
          </cell>
        </row>
        <row r="31420">
          <cell r="X31420" t="str">
            <v>2535_2013</v>
          </cell>
        </row>
        <row r="31421">
          <cell r="X31421" t="str">
            <v>2535_2014</v>
          </cell>
        </row>
        <row r="31422">
          <cell r="X31422" t="str">
            <v>2535_2014</v>
          </cell>
        </row>
        <row r="31423">
          <cell r="X31423" t="str">
            <v>2535_2015</v>
          </cell>
        </row>
        <row r="31424">
          <cell r="X31424" t="str">
            <v>2535_2015</v>
          </cell>
        </row>
        <row r="31425">
          <cell r="X31425" t="str">
            <v>2535_2016</v>
          </cell>
        </row>
        <row r="31426">
          <cell r="X31426" t="str">
            <v>2535_2016</v>
          </cell>
        </row>
        <row r="31427">
          <cell r="X31427" t="str">
            <v>2535_2017</v>
          </cell>
        </row>
        <row r="31428">
          <cell r="X31428" t="str">
            <v>2535_2017</v>
          </cell>
        </row>
        <row r="31429">
          <cell r="X31429" t="str">
            <v>2535_2018</v>
          </cell>
        </row>
        <row r="31430">
          <cell r="X31430" t="str">
            <v>2535_2018</v>
          </cell>
        </row>
        <row r="31431">
          <cell r="X31431" t="str">
            <v>2535_2019</v>
          </cell>
        </row>
        <row r="31432">
          <cell r="X31432" t="str">
            <v>2535_2019</v>
          </cell>
        </row>
        <row r="31433">
          <cell r="X31433" t="str">
            <v>2539_2000</v>
          </cell>
        </row>
        <row r="31434">
          <cell r="X31434" t="str">
            <v>2539_2000</v>
          </cell>
        </row>
        <row r="31435">
          <cell r="X31435" t="str">
            <v>2539_2000</v>
          </cell>
        </row>
        <row r="31436">
          <cell r="X31436" t="str">
            <v>2539_2000</v>
          </cell>
        </row>
        <row r="31437">
          <cell r="X31437" t="str">
            <v>2539_2000</v>
          </cell>
        </row>
        <row r="31438">
          <cell r="X31438" t="str">
            <v>2539_2001</v>
          </cell>
        </row>
        <row r="31439">
          <cell r="X31439" t="str">
            <v>2539_2001</v>
          </cell>
        </row>
        <row r="31440">
          <cell r="X31440" t="str">
            <v>2539_2002</v>
          </cell>
        </row>
        <row r="31441">
          <cell r="X31441" t="str">
            <v>2539_2002</v>
          </cell>
        </row>
        <row r="31442">
          <cell r="X31442" t="str">
            <v>2539_2003</v>
          </cell>
        </row>
        <row r="31443">
          <cell r="X31443" t="str">
            <v>2539_2003</v>
          </cell>
        </row>
        <row r="31444">
          <cell r="X31444" t="str">
            <v>2539_2003</v>
          </cell>
        </row>
        <row r="31445">
          <cell r="X31445" t="str">
            <v>2539_2003</v>
          </cell>
        </row>
        <row r="31446">
          <cell r="X31446" t="str">
            <v>2539_2003</v>
          </cell>
        </row>
        <row r="31447">
          <cell r="X31447" t="str">
            <v>2539_2004</v>
          </cell>
        </row>
        <row r="31448">
          <cell r="X31448" t="str">
            <v>2539_2004</v>
          </cell>
        </row>
        <row r="31449">
          <cell r="X31449" t="str">
            <v>2539_2004</v>
          </cell>
        </row>
        <row r="31450">
          <cell r="X31450" t="str">
            <v>2539_2004</v>
          </cell>
        </row>
        <row r="31451">
          <cell r="X31451" t="str">
            <v>2539_2004</v>
          </cell>
        </row>
        <row r="31452">
          <cell r="X31452" t="str">
            <v>2539_2005</v>
          </cell>
        </row>
        <row r="31453">
          <cell r="X31453" t="str">
            <v>2539_2005</v>
          </cell>
        </row>
        <row r="31454">
          <cell r="X31454" t="str">
            <v>2539_2005</v>
          </cell>
        </row>
        <row r="31455">
          <cell r="X31455" t="str">
            <v>2539_2005</v>
          </cell>
        </row>
        <row r="31456">
          <cell r="X31456" t="str">
            <v>2539_2005</v>
          </cell>
        </row>
        <row r="31457">
          <cell r="X31457" t="str">
            <v>2539_2006</v>
          </cell>
        </row>
        <row r="31458">
          <cell r="X31458" t="str">
            <v>2539_2006</v>
          </cell>
        </row>
        <row r="31459">
          <cell r="X31459" t="str">
            <v>2539_2006</v>
          </cell>
        </row>
        <row r="31460">
          <cell r="X31460" t="str">
            <v>2539_2006</v>
          </cell>
        </row>
        <row r="31461">
          <cell r="X31461" t="str">
            <v>2539_2006</v>
          </cell>
        </row>
        <row r="31462">
          <cell r="X31462" t="str">
            <v>2539_2007</v>
          </cell>
        </row>
        <row r="31463">
          <cell r="X31463" t="str">
            <v>2539_2007</v>
          </cell>
        </row>
        <row r="31464">
          <cell r="X31464" t="str">
            <v>2539_2007</v>
          </cell>
        </row>
        <row r="31465">
          <cell r="X31465" t="str">
            <v>2539_2007</v>
          </cell>
        </row>
        <row r="31466">
          <cell r="X31466" t="str">
            <v>2539_2007</v>
          </cell>
        </row>
        <row r="31467">
          <cell r="X31467" t="str">
            <v>2539_2007</v>
          </cell>
        </row>
        <row r="31468">
          <cell r="X31468" t="str">
            <v>2539_2007</v>
          </cell>
        </row>
        <row r="31469">
          <cell r="X31469" t="str">
            <v>2539_2007</v>
          </cell>
        </row>
        <row r="31470">
          <cell r="X31470" t="str">
            <v>2539_2008</v>
          </cell>
        </row>
        <row r="31471">
          <cell r="X31471" t="str">
            <v>2539_2008</v>
          </cell>
        </row>
        <row r="31472">
          <cell r="X31472" t="str">
            <v>2539_2008</v>
          </cell>
        </row>
        <row r="31473">
          <cell r="X31473" t="str">
            <v>2539_2008</v>
          </cell>
        </row>
        <row r="31474">
          <cell r="X31474" t="str">
            <v>2539_2008</v>
          </cell>
        </row>
        <row r="31475">
          <cell r="X31475" t="str">
            <v>2539_2008</v>
          </cell>
        </row>
        <row r="31476">
          <cell r="X31476" t="str">
            <v>2539_2009</v>
          </cell>
        </row>
        <row r="31477">
          <cell r="X31477" t="str">
            <v>2539_2009</v>
          </cell>
        </row>
        <row r="31478">
          <cell r="X31478" t="str">
            <v>2539_2009</v>
          </cell>
        </row>
        <row r="31479">
          <cell r="X31479" t="str">
            <v>2539_2009</v>
          </cell>
        </row>
        <row r="31480">
          <cell r="X31480" t="str">
            <v>2539_2009</v>
          </cell>
        </row>
        <row r="31481">
          <cell r="X31481" t="str">
            <v>2539_2009</v>
          </cell>
        </row>
        <row r="31482">
          <cell r="X31482" t="str">
            <v>2539_2010</v>
          </cell>
        </row>
        <row r="31483">
          <cell r="X31483" t="str">
            <v>2539_2010</v>
          </cell>
        </row>
        <row r="31484">
          <cell r="X31484" t="str">
            <v>2539_2010</v>
          </cell>
        </row>
        <row r="31485">
          <cell r="X31485" t="str">
            <v>2539_2010</v>
          </cell>
        </row>
        <row r="31486">
          <cell r="X31486" t="str">
            <v>2539_2010</v>
          </cell>
        </row>
        <row r="31487">
          <cell r="X31487" t="str">
            <v>2539_2010</v>
          </cell>
        </row>
        <row r="31488">
          <cell r="X31488" t="str">
            <v>2539_2011</v>
          </cell>
        </row>
        <row r="31489">
          <cell r="X31489" t="str">
            <v>2539_2011</v>
          </cell>
        </row>
        <row r="31490">
          <cell r="X31490" t="str">
            <v>2539_2011</v>
          </cell>
        </row>
        <row r="31491">
          <cell r="X31491" t="str">
            <v>2539_2011</v>
          </cell>
        </row>
        <row r="31492">
          <cell r="X31492" t="str">
            <v>2539_2011</v>
          </cell>
        </row>
        <row r="31493">
          <cell r="X31493" t="str">
            <v>2539_2011</v>
          </cell>
        </row>
        <row r="31494">
          <cell r="X31494" t="str">
            <v>2539_2012</v>
          </cell>
        </row>
        <row r="31495">
          <cell r="X31495" t="str">
            <v>2539_2012</v>
          </cell>
        </row>
        <row r="31496">
          <cell r="X31496" t="str">
            <v>2539_2012</v>
          </cell>
        </row>
        <row r="31497">
          <cell r="X31497" t="str">
            <v>2539_2012</v>
          </cell>
        </row>
        <row r="31498">
          <cell r="X31498" t="str">
            <v>2539_2012</v>
          </cell>
        </row>
        <row r="31499">
          <cell r="X31499" t="str">
            <v>2539_2012</v>
          </cell>
        </row>
        <row r="31500">
          <cell r="X31500" t="str">
            <v>2539_2013</v>
          </cell>
        </row>
        <row r="31501">
          <cell r="X31501" t="str">
            <v>2539_2013</v>
          </cell>
        </row>
        <row r="31502">
          <cell r="X31502" t="str">
            <v>2539_2013</v>
          </cell>
        </row>
        <row r="31503">
          <cell r="X31503" t="str">
            <v>2539_2013</v>
          </cell>
        </row>
        <row r="31504">
          <cell r="X31504" t="str">
            <v>2539_2013</v>
          </cell>
        </row>
        <row r="31505">
          <cell r="X31505" t="str">
            <v>2539_2013</v>
          </cell>
        </row>
        <row r="31506">
          <cell r="X31506" t="str">
            <v>2539_2014</v>
          </cell>
        </row>
        <row r="31507">
          <cell r="X31507" t="str">
            <v>2539_2014</v>
          </cell>
        </row>
        <row r="31508">
          <cell r="X31508" t="str">
            <v>2539_2014</v>
          </cell>
        </row>
        <row r="31509">
          <cell r="X31509" t="str">
            <v>2539_2014</v>
          </cell>
        </row>
        <row r="31510">
          <cell r="X31510" t="str">
            <v>2539_2014</v>
          </cell>
        </row>
        <row r="31511">
          <cell r="X31511" t="str">
            <v>2539_2014</v>
          </cell>
        </row>
        <row r="31512">
          <cell r="X31512" t="str">
            <v>2539_2015</v>
          </cell>
        </row>
        <row r="31513">
          <cell r="X31513" t="str">
            <v>2539_2015</v>
          </cell>
        </row>
        <row r="31514">
          <cell r="X31514" t="str">
            <v>2539_2015</v>
          </cell>
        </row>
        <row r="31515">
          <cell r="X31515" t="str">
            <v>2539_2015</v>
          </cell>
        </row>
        <row r="31516">
          <cell r="X31516" t="str">
            <v>2539_2015</v>
          </cell>
        </row>
        <row r="31517">
          <cell r="X31517" t="str">
            <v>2539_2015</v>
          </cell>
        </row>
        <row r="31518">
          <cell r="X31518" t="str">
            <v>2539_2016</v>
          </cell>
        </row>
        <row r="31519">
          <cell r="X31519" t="str">
            <v>2539_2016</v>
          </cell>
        </row>
        <row r="31520">
          <cell r="X31520" t="str">
            <v>2539_2016</v>
          </cell>
        </row>
        <row r="31521">
          <cell r="X31521" t="str">
            <v>2539_2016</v>
          </cell>
        </row>
        <row r="31522">
          <cell r="X31522" t="str">
            <v>2539_2016</v>
          </cell>
        </row>
        <row r="31523">
          <cell r="X31523" t="str">
            <v>2539_2016</v>
          </cell>
        </row>
        <row r="31524">
          <cell r="X31524" t="str">
            <v>2539_2017</v>
          </cell>
        </row>
        <row r="31525">
          <cell r="X31525" t="str">
            <v>2539_2017</v>
          </cell>
        </row>
        <row r="31526">
          <cell r="X31526" t="str">
            <v>2539_2017</v>
          </cell>
        </row>
        <row r="31527">
          <cell r="X31527" t="str">
            <v>2539_2017</v>
          </cell>
        </row>
        <row r="31528">
          <cell r="X31528" t="str">
            <v>2539_2017</v>
          </cell>
        </row>
        <row r="31529">
          <cell r="X31529" t="str">
            <v>2539_2017</v>
          </cell>
        </row>
        <row r="31530">
          <cell r="X31530" t="str">
            <v>2539_2018</v>
          </cell>
        </row>
        <row r="31531">
          <cell r="X31531" t="str">
            <v>2539_2018</v>
          </cell>
        </row>
        <row r="31532">
          <cell r="X31532" t="str">
            <v>2539_2018</v>
          </cell>
        </row>
        <row r="31533">
          <cell r="X31533" t="str">
            <v>2539_2018</v>
          </cell>
        </row>
        <row r="31534">
          <cell r="X31534" t="str">
            <v>2539_2018</v>
          </cell>
        </row>
        <row r="31535">
          <cell r="X31535" t="str">
            <v>2539_2018</v>
          </cell>
        </row>
        <row r="31536">
          <cell r="X31536" t="str">
            <v>2539_2019</v>
          </cell>
        </row>
        <row r="31537">
          <cell r="X31537" t="str">
            <v>2539_2019</v>
          </cell>
        </row>
        <row r="31538">
          <cell r="X31538" t="str">
            <v>2539_2019</v>
          </cell>
        </row>
        <row r="31539">
          <cell r="X31539" t="str">
            <v>2539_2019</v>
          </cell>
        </row>
        <row r="31540">
          <cell r="X31540" t="str">
            <v>2539_2019</v>
          </cell>
        </row>
        <row r="31541">
          <cell r="X31541" t="str">
            <v>2539_2019</v>
          </cell>
        </row>
        <row r="31542">
          <cell r="X31542" t="str">
            <v>2539_2020</v>
          </cell>
        </row>
        <row r="31543">
          <cell r="X31543" t="str">
            <v>2539_2020</v>
          </cell>
        </row>
        <row r="31544">
          <cell r="X31544" t="str">
            <v>2539_2020</v>
          </cell>
        </row>
        <row r="31545">
          <cell r="X31545" t="str">
            <v>2539_2020</v>
          </cell>
        </row>
        <row r="31546">
          <cell r="X31546" t="str">
            <v>2539_2020</v>
          </cell>
        </row>
        <row r="31547">
          <cell r="X31547" t="str">
            <v>2539_2020</v>
          </cell>
        </row>
        <row r="31548">
          <cell r="X31548" t="str">
            <v>2540_2001</v>
          </cell>
        </row>
        <row r="31549">
          <cell r="X31549" t="str">
            <v>2540_2002</v>
          </cell>
        </row>
        <row r="31550">
          <cell r="X31550" t="str">
            <v>2543_2001</v>
          </cell>
        </row>
        <row r="31551">
          <cell r="X31551" t="str">
            <v>2543_2002</v>
          </cell>
        </row>
        <row r="31552">
          <cell r="X31552" t="str">
            <v>2544_2001</v>
          </cell>
        </row>
        <row r="31553">
          <cell r="X31553" t="str">
            <v>2544_2002</v>
          </cell>
        </row>
        <row r="31554">
          <cell r="X31554" t="str">
            <v>2545_2001</v>
          </cell>
        </row>
        <row r="31555">
          <cell r="X31555" t="str">
            <v>2545_2002</v>
          </cell>
        </row>
        <row r="31556">
          <cell r="X31556" t="str">
            <v>2546_2001</v>
          </cell>
        </row>
        <row r="31557">
          <cell r="X31557" t="str">
            <v>2546_2002</v>
          </cell>
        </row>
        <row r="31558">
          <cell r="X31558" t="str">
            <v>2547_2001</v>
          </cell>
        </row>
        <row r="31559">
          <cell r="X31559" t="str">
            <v>2547_2002</v>
          </cell>
        </row>
        <row r="31560">
          <cell r="X31560" t="str">
            <v>2548_2001</v>
          </cell>
        </row>
        <row r="31561">
          <cell r="X31561" t="str">
            <v>2548_2002</v>
          </cell>
        </row>
        <row r="31562">
          <cell r="X31562" t="str">
            <v>2549_2000</v>
          </cell>
        </row>
        <row r="31563">
          <cell r="X31563" t="str">
            <v>2549_2000</v>
          </cell>
        </row>
        <row r="31564">
          <cell r="X31564" t="str">
            <v>2549_2000</v>
          </cell>
        </row>
        <row r="31565">
          <cell r="X31565" t="str">
            <v>2549_2000</v>
          </cell>
        </row>
        <row r="31566">
          <cell r="X31566" t="str">
            <v>2549_2000</v>
          </cell>
        </row>
        <row r="31567">
          <cell r="X31567" t="str">
            <v>2549_2000</v>
          </cell>
        </row>
        <row r="31568">
          <cell r="X31568" t="str">
            <v>2549_2000</v>
          </cell>
        </row>
        <row r="31569">
          <cell r="X31569" t="str">
            <v>2549_2000</v>
          </cell>
        </row>
        <row r="31570">
          <cell r="X31570" t="str">
            <v>2549_2001</v>
          </cell>
        </row>
        <row r="31571">
          <cell r="X31571" t="str">
            <v>2549_2001</v>
          </cell>
        </row>
        <row r="31572">
          <cell r="X31572" t="str">
            <v>2549_2002</v>
          </cell>
        </row>
        <row r="31573">
          <cell r="X31573" t="str">
            <v>2549_2002</v>
          </cell>
        </row>
        <row r="31574">
          <cell r="X31574" t="str">
            <v>2549_2003</v>
          </cell>
        </row>
        <row r="31575">
          <cell r="X31575" t="str">
            <v>2549_2003</v>
          </cell>
        </row>
        <row r="31576">
          <cell r="X31576" t="str">
            <v>2549_2003</v>
          </cell>
        </row>
        <row r="31577">
          <cell r="X31577" t="str">
            <v>2549_2003</v>
          </cell>
        </row>
        <row r="31578">
          <cell r="X31578" t="str">
            <v>2549_2003</v>
          </cell>
        </row>
        <row r="31579">
          <cell r="X31579" t="str">
            <v>2549_2003</v>
          </cell>
        </row>
        <row r="31580">
          <cell r="X31580" t="str">
            <v>2549_2003</v>
          </cell>
        </row>
        <row r="31581">
          <cell r="X31581" t="str">
            <v>2549_2004</v>
          </cell>
        </row>
        <row r="31582">
          <cell r="X31582" t="str">
            <v>2549_2004</v>
          </cell>
        </row>
        <row r="31583">
          <cell r="X31583" t="str">
            <v>2549_2004</v>
          </cell>
        </row>
        <row r="31584">
          <cell r="X31584" t="str">
            <v>2549_2004</v>
          </cell>
        </row>
        <row r="31585">
          <cell r="X31585" t="str">
            <v>2549_2004</v>
          </cell>
        </row>
        <row r="31586">
          <cell r="X31586" t="str">
            <v>2549_2004</v>
          </cell>
        </row>
        <row r="31587">
          <cell r="X31587" t="str">
            <v>2549_2004</v>
          </cell>
        </row>
        <row r="31588">
          <cell r="X31588" t="str">
            <v>2549_2005</v>
          </cell>
        </row>
        <row r="31589">
          <cell r="X31589" t="str">
            <v>2549_2005</v>
          </cell>
        </row>
        <row r="31590">
          <cell r="X31590" t="str">
            <v>2549_2005</v>
          </cell>
        </row>
        <row r="31591">
          <cell r="X31591" t="str">
            <v>2549_2005</v>
          </cell>
        </row>
        <row r="31592">
          <cell r="X31592" t="str">
            <v>2549_2005</v>
          </cell>
        </row>
        <row r="31593">
          <cell r="X31593" t="str">
            <v>2549_2005</v>
          </cell>
        </row>
        <row r="31594">
          <cell r="X31594" t="str">
            <v>2549_2005</v>
          </cell>
        </row>
        <row r="31595">
          <cell r="X31595" t="str">
            <v>2549_2006</v>
          </cell>
        </row>
        <row r="31596">
          <cell r="X31596" t="str">
            <v>2549_2006</v>
          </cell>
        </row>
        <row r="31597">
          <cell r="X31597" t="str">
            <v>2549_2006</v>
          </cell>
        </row>
        <row r="31598">
          <cell r="X31598" t="str">
            <v>2549_2006</v>
          </cell>
        </row>
        <row r="31599">
          <cell r="X31599" t="str">
            <v>2549_2006</v>
          </cell>
        </row>
        <row r="31600">
          <cell r="X31600" t="str">
            <v>2549_2006</v>
          </cell>
        </row>
        <row r="31601">
          <cell r="X31601" t="str">
            <v>2549_2006</v>
          </cell>
        </row>
        <row r="31602">
          <cell r="X31602" t="str">
            <v>2549_2007</v>
          </cell>
        </row>
        <row r="31603">
          <cell r="X31603" t="str">
            <v>2549_2007</v>
          </cell>
        </row>
        <row r="31604">
          <cell r="X31604" t="str">
            <v>2549_2007</v>
          </cell>
        </row>
        <row r="31605">
          <cell r="X31605" t="str">
            <v>2549_2007</v>
          </cell>
        </row>
        <row r="31606">
          <cell r="X31606" t="str">
            <v>2549_2007</v>
          </cell>
        </row>
        <row r="31607">
          <cell r="X31607" t="str">
            <v>2549_2007</v>
          </cell>
        </row>
        <row r="31608">
          <cell r="X31608" t="str">
            <v>2549_2007</v>
          </cell>
        </row>
        <row r="31609">
          <cell r="X31609" t="str">
            <v>2549_2008</v>
          </cell>
        </row>
        <row r="31610">
          <cell r="X31610" t="str">
            <v>2549_2008</v>
          </cell>
        </row>
        <row r="31611">
          <cell r="X31611" t="str">
            <v>2549_2009</v>
          </cell>
        </row>
        <row r="31612">
          <cell r="X31612" t="str">
            <v>2549_2009</v>
          </cell>
        </row>
        <row r="31613">
          <cell r="X31613" t="str">
            <v>2549_2010</v>
          </cell>
        </row>
        <row r="31614">
          <cell r="X31614" t="str">
            <v>2549_2010</v>
          </cell>
        </row>
        <row r="31615">
          <cell r="X31615" t="str">
            <v>2549_2011</v>
          </cell>
        </row>
        <row r="31616">
          <cell r="X31616" t="str">
            <v>2549_2011</v>
          </cell>
        </row>
        <row r="31617">
          <cell r="X31617" t="str">
            <v>2549_2012</v>
          </cell>
        </row>
        <row r="31618">
          <cell r="X31618" t="str">
            <v>2549_2012</v>
          </cell>
        </row>
        <row r="31619">
          <cell r="X31619" t="str">
            <v>2549_2013</v>
          </cell>
        </row>
        <row r="31620">
          <cell r="X31620" t="str">
            <v>2549_2013</v>
          </cell>
        </row>
        <row r="31621">
          <cell r="X31621" t="str">
            <v>2549_2014</v>
          </cell>
        </row>
        <row r="31622">
          <cell r="X31622" t="str">
            <v>2549_2014</v>
          </cell>
        </row>
        <row r="31623">
          <cell r="X31623" t="str">
            <v>2549_2015</v>
          </cell>
        </row>
        <row r="31624">
          <cell r="X31624" t="str">
            <v>2549_2015</v>
          </cell>
        </row>
        <row r="31625">
          <cell r="X31625" t="str">
            <v>2549_2016</v>
          </cell>
        </row>
        <row r="31626">
          <cell r="X31626" t="str">
            <v>2549_2016</v>
          </cell>
        </row>
        <row r="31627">
          <cell r="X31627" t="str">
            <v>2550_2001</v>
          </cell>
        </row>
        <row r="31628">
          <cell r="X31628" t="str">
            <v>2550_2002</v>
          </cell>
        </row>
        <row r="31629">
          <cell r="X31629" t="str">
            <v>2551_2001</v>
          </cell>
        </row>
        <row r="31630">
          <cell r="X31630" t="str">
            <v>2551_2002</v>
          </cell>
        </row>
        <row r="31631">
          <cell r="X31631" t="str">
            <v>2552_2001</v>
          </cell>
        </row>
        <row r="31632">
          <cell r="X31632" t="str">
            <v>2552_2002</v>
          </cell>
        </row>
        <row r="31633">
          <cell r="X31633" t="str">
            <v>2554_2000</v>
          </cell>
        </row>
        <row r="31634">
          <cell r="X31634" t="str">
            <v>2554_2000</v>
          </cell>
        </row>
        <row r="31635">
          <cell r="X31635" t="str">
            <v>2554_2000</v>
          </cell>
        </row>
        <row r="31636">
          <cell r="X31636" t="str">
            <v>2554_2000</v>
          </cell>
        </row>
        <row r="31637">
          <cell r="X31637" t="str">
            <v>2554_2000</v>
          </cell>
        </row>
        <row r="31638">
          <cell r="X31638" t="str">
            <v>2554_2000</v>
          </cell>
        </row>
        <row r="31639">
          <cell r="X31639" t="str">
            <v>2554_2000</v>
          </cell>
        </row>
        <row r="31640">
          <cell r="X31640" t="str">
            <v>2554_2000</v>
          </cell>
        </row>
        <row r="31641">
          <cell r="X31641" t="str">
            <v>2554_2000</v>
          </cell>
        </row>
        <row r="31642">
          <cell r="X31642" t="str">
            <v>2554_2001</v>
          </cell>
        </row>
        <row r="31643">
          <cell r="X31643" t="str">
            <v>2554_2001</v>
          </cell>
        </row>
        <row r="31644">
          <cell r="X31644" t="str">
            <v>2554_2002</v>
          </cell>
        </row>
        <row r="31645">
          <cell r="X31645" t="str">
            <v>2554_2002</v>
          </cell>
        </row>
        <row r="31646">
          <cell r="X31646" t="str">
            <v>2554_2003</v>
          </cell>
        </row>
        <row r="31647">
          <cell r="X31647" t="str">
            <v>2554_2003</v>
          </cell>
        </row>
        <row r="31648">
          <cell r="X31648" t="str">
            <v>2554_2003</v>
          </cell>
        </row>
        <row r="31649">
          <cell r="X31649" t="str">
            <v>2554_2003</v>
          </cell>
        </row>
        <row r="31650">
          <cell r="X31650" t="str">
            <v>2554_2003</v>
          </cell>
        </row>
        <row r="31651">
          <cell r="X31651" t="str">
            <v>2554_2003</v>
          </cell>
        </row>
        <row r="31652">
          <cell r="X31652" t="str">
            <v>2554_2004</v>
          </cell>
        </row>
        <row r="31653">
          <cell r="X31653" t="str">
            <v>2554_2004</v>
          </cell>
        </row>
        <row r="31654">
          <cell r="X31654" t="str">
            <v>2554_2004</v>
          </cell>
        </row>
        <row r="31655">
          <cell r="X31655" t="str">
            <v>2554_2004</v>
          </cell>
        </row>
        <row r="31656">
          <cell r="X31656" t="str">
            <v>2554_2004</v>
          </cell>
        </row>
        <row r="31657">
          <cell r="X31657" t="str">
            <v>2554_2004</v>
          </cell>
        </row>
        <row r="31658">
          <cell r="X31658" t="str">
            <v>2554_2005</v>
          </cell>
        </row>
        <row r="31659">
          <cell r="X31659" t="str">
            <v>2554_2005</v>
          </cell>
        </row>
        <row r="31660">
          <cell r="X31660" t="str">
            <v>2554_2005</v>
          </cell>
        </row>
        <row r="31661">
          <cell r="X31661" t="str">
            <v>2554_2005</v>
          </cell>
        </row>
        <row r="31662">
          <cell r="X31662" t="str">
            <v>2554_2005</v>
          </cell>
        </row>
        <row r="31663">
          <cell r="X31663" t="str">
            <v>2554_2006</v>
          </cell>
        </row>
        <row r="31664">
          <cell r="X31664" t="str">
            <v>2554_2006</v>
          </cell>
        </row>
        <row r="31665">
          <cell r="X31665" t="str">
            <v>2554_2006</v>
          </cell>
        </row>
        <row r="31666">
          <cell r="X31666" t="str">
            <v>2554_2006</v>
          </cell>
        </row>
        <row r="31667">
          <cell r="X31667" t="str">
            <v>2554_2006</v>
          </cell>
        </row>
        <row r="31668">
          <cell r="X31668" t="str">
            <v>2554_2007</v>
          </cell>
        </row>
        <row r="31669">
          <cell r="X31669" t="str">
            <v>2554_2007</v>
          </cell>
        </row>
        <row r="31670">
          <cell r="X31670" t="str">
            <v>2554_2007</v>
          </cell>
        </row>
        <row r="31671">
          <cell r="X31671" t="str">
            <v>2554_2007</v>
          </cell>
        </row>
        <row r="31672">
          <cell r="X31672" t="str">
            <v>2554_2007</v>
          </cell>
        </row>
        <row r="31673">
          <cell r="X31673" t="str">
            <v>2554_2008</v>
          </cell>
        </row>
        <row r="31674">
          <cell r="X31674" t="str">
            <v>2554_2008</v>
          </cell>
        </row>
        <row r="31675">
          <cell r="X31675" t="str">
            <v>2554_2008</v>
          </cell>
        </row>
        <row r="31676">
          <cell r="X31676" t="str">
            <v>2554_2008</v>
          </cell>
        </row>
        <row r="31677">
          <cell r="X31677" t="str">
            <v>2554_2009</v>
          </cell>
        </row>
        <row r="31678">
          <cell r="X31678" t="str">
            <v>2554_2009</v>
          </cell>
        </row>
        <row r="31679">
          <cell r="X31679" t="str">
            <v>2554_2009</v>
          </cell>
        </row>
        <row r="31680">
          <cell r="X31680" t="str">
            <v>2554_2009</v>
          </cell>
        </row>
        <row r="31681">
          <cell r="X31681" t="str">
            <v>2554_2010</v>
          </cell>
        </row>
        <row r="31682">
          <cell r="X31682" t="str">
            <v>2554_2010</v>
          </cell>
        </row>
        <row r="31683">
          <cell r="X31683" t="str">
            <v>2554_2010</v>
          </cell>
        </row>
        <row r="31684">
          <cell r="X31684" t="str">
            <v>2554_2010</v>
          </cell>
        </row>
        <row r="31685">
          <cell r="X31685" t="str">
            <v>2554_2011</v>
          </cell>
        </row>
        <row r="31686">
          <cell r="X31686" t="str">
            <v>2554_2011</v>
          </cell>
        </row>
        <row r="31687">
          <cell r="X31687" t="str">
            <v>2554_2011</v>
          </cell>
        </row>
        <row r="31688">
          <cell r="X31688" t="str">
            <v>2554_2011</v>
          </cell>
        </row>
        <row r="31689">
          <cell r="X31689" t="str">
            <v>2554_2012</v>
          </cell>
        </row>
        <row r="31690">
          <cell r="X31690" t="str">
            <v>2554_2012</v>
          </cell>
        </row>
        <row r="31691">
          <cell r="X31691" t="str">
            <v>2554_2012</v>
          </cell>
        </row>
        <row r="31692">
          <cell r="X31692" t="str">
            <v>2554_2012</v>
          </cell>
        </row>
        <row r="31693">
          <cell r="X31693" t="str">
            <v>2554_2013</v>
          </cell>
        </row>
        <row r="31694">
          <cell r="X31694" t="str">
            <v>2554_2013</v>
          </cell>
        </row>
        <row r="31695">
          <cell r="X31695" t="str">
            <v>2554_2013</v>
          </cell>
        </row>
        <row r="31696">
          <cell r="X31696" t="str">
            <v>2554_2013</v>
          </cell>
        </row>
        <row r="31697">
          <cell r="X31697" t="str">
            <v>2554_2014</v>
          </cell>
        </row>
        <row r="31698">
          <cell r="X31698" t="str">
            <v>2554_2014</v>
          </cell>
        </row>
        <row r="31699">
          <cell r="X31699" t="str">
            <v>2554_2014</v>
          </cell>
        </row>
        <row r="31700">
          <cell r="X31700" t="str">
            <v>2554_2014</v>
          </cell>
        </row>
        <row r="31701">
          <cell r="X31701" t="str">
            <v>2554_2015</v>
          </cell>
        </row>
        <row r="31702">
          <cell r="X31702" t="str">
            <v>2554_2015</v>
          </cell>
        </row>
        <row r="31703">
          <cell r="X31703" t="str">
            <v>2554_2015</v>
          </cell>
        </row>
        <row r="31704">
          <cell r="X31704" t="str">
            <v>2554_2015</v>
          </cell>
        </row>
        <row r="31705">
          <cell r="X31705" t="str">
            <v>2555_2001</v>
          </cell>
        </row>
        <row r="31706">
          <cell r="X31706" t="str">
            <v>2555_2002</v>
          </cell>
        </row>
        <row r="31707">
          <cell r="X31707" t="str">
            <v>2556_2001</v>
          </cell>
        </row>
        <row r="31708">
          <cell r="X31708" t="str">
            <v>2556_2002</v>
          </cell>
        </row>
        <row r="31709">
          <cell r="X31709" t="str">
            <v>2557_2001</v>
          </cell>
        </row>
        <row r="31710">
          <cell r="X31710" t="str">
            <v>2557_2002</v>
          </cell>
        </row>
        <row r="31711">
          <cell r="X31711" t="str">
            <v>2559_2001</v>
          </cell>
        </row>
        <row r="31712">
          <cell r="X31712" t="str">
            <v>2559_2002</v>
          </cell>
        </row>
        <row r="31713">
          <cell r="X31713" t="str">
            <v>2560_2001</v>
          </cell>
        </row>
        <row r="31714">
          <cell r="X31714" t="str">
            <v>2560_2002</v>
          </cell>
        </row>
        <row r="31715">
          <cell r="X31715" t="str">
            <v>2561_2001</v>
          </cell>
        </row>
        <row r="31716">
          <cell r="X31716" t="str">
            <v>2561_2002</v>
          </cell>
        </row>
        <row r="31717">
          <cell r="X31717" t="str">
            <v>2562_2001</v>
          </cell>
        </row>
        <row r="31718">
          <cell r="X31718" t="str">
            <v>2562_2002</v>
          </cell>
        </row>
        <row r="31719">
          <cell r="X31719" t="str">
            <v>2563_2001</v>
          </cell>
        </row>
        <row r="31720">
          <cell r="X31720" t="str">
            <v>2563_2002</v>
          </cell>
        </row>
        <row r="31721">
          <cell r="X31721" t="str">
            <v>2564_2001</v>
          </cell>
        </row>
        <row r="31722">
          <cell r="X31722" t="str">
            <v>2564_2002</v>
          </cell>
        </row>
        <row r="31723">
          <cell r="X31723" t="str">
            <v>2566_2001</v>
          </cell>
        </row>
        <row r="31724">
          <cell r="X31724" t="str">
            <v>2566_2002</v>
          </cell>
        </row>
        <row r="31725">
          <cell r="X31725" t="str">
            <v>2568_2001</v>
          </cell>
        </row>
        <row r="31726">
          <cell r="X31726" t="str">
            <v>2568_2002</v>
          </cell>
        </row>
        <row r="31727">
          <cell r="X31727" t="str">
            <v>2569_2001</v>
          </cell>
        </row>
        <row r="31728">
          <cell r="X31728" t="str">
            <v>2569_2002</v>
          </cell>
        </row>
        <row r="31729">
          <cell r="X31729" t="str">
            <v>2571_2001</v>
          </cell>
        </row>
        <row r="31730">
          <cell r="X31730" t="str">
            <v>2571_2002</v>
          </cell>
        </row>
        <row r="31731">
          <cell r="X31731" t="str">
            <v>2572_2001</v>
          </cell>
        </row>
        <row r="31732">
          <cell r="X31732" t="str">
            <v>2572_2002</v>
          </cell>
        </row>
        <row r="31733">
          <cell r="X31733" t="str">
            <v>2573_2001</v>
          </cell>
        </row>
        <row r="31734">
          <cell r="X31734" t="str">
            <v>2573_2002</v>
          </cell>
        </row>
        <row r="31735">
          <cell r="X31735" t="str">
            <v>2574_2002</v>
          </cell>
        </row>
        <row r="31736">
          <cell r="X31736" t="str">
            <v>2575_2001</v>
          </cell>
        </row>
        <row r="31737">
          <cell r="X31737" t="str">
            <v>2575_2002</v>
          </cell>
        </row>
        <row r="31738">
          <cell r="X31738" t="str">
            <v>2576_2001</v>
          </cell>
        </row>
        <row r="31739">
          <cell r="X31739" t="str">
            <v>2576_2002</v>
          </cell>
        </row>
        <row r="31740">
          <cell r="X31740" t="str">
            <v>2578_2001</v>
          </cell>
        </row>
        <row r="31741">
          <cell r="X31741" t="str">
            <v>2578_2002</v>
          </cell>
        </row>
        <row r="31742">
          <cell r="X31742" t="str">
            <v>2579_2001</v>
          </cell>
        </row>
        <row r="31743">
          <cell r="X31743" t="str">
            <v>2579_2002</v>
          </cell>
        </row>
        <row r="31744">
          <cell r="X31744" t="str">
            <v>2580_2001</v>
          </cell>
        </row>
        <row r="31745">
          <cell r="X31745" t="str">
            <v>2580_2002</v>
          </cell>
        </row>
        <row r="31746">
          <cell r="X31746" t="str">
            <v>2581_2001</v>
          </cell>
        </row>
        <row r="31747">
          <cell r="X31747" t="str">
            <v>2581_2002</v>
          </cell>
        </row>
        <row r="31748">
          <cell r="X31748" t="str">
            <v>2582_2001</v>
          </cell>
        </row>
        <row r="31749">
          <cell r="X31749" t="str">
            <v>2583_2001</v>
          </cell>
        </row>
        <row r="31750">
          <cell r="X31750" t="str">
            <v>2583_2002</v>
          </cell>
        </row>
        <row r="31751">
          <cell r="X31751" t="str">
            <v>2586_2001</v>
          </cell>
        </row>
        <row r="31752">
          <cell r="X31752" t="str">
            <v>2586_2002</v>
          </cell>
        </row>
        <row r="31753">
          <cell r="X31753" t="str">
            <v>2588_2001</v>
          </cell>
        </row>
        <row r="31754">
          <cell r="X31754" t="str">
            <v>2588_2002</v>
          </cell>
        </row>
        <row r="31755">
          <cell r="X31755" t="str">
            <v>2589_2000</v>
          </cell>
        </row>
        <row r="31756">
          <cell r="X31756" t="str">
            <v>2589_2000</v>
          </cell>
        </row>
        <row r="31757">
          <cell r="X31757" t="str">
            <v>2589_2001</v>
          </cell>
        </row>
        <row r="31758">
          <cell r="X31758" t="str">
            <v>2589_2001</v>
          </cell>
        </row>
        <row r="31759">
          <cell r="X31759" t="str">
            <v>2589_2001</v>
          </cell>
        </row>
        <row r="31760">
          <cell r="X31760" t="str">
            <v>2589_2002</v>
          </cell>
        </row>
        <row r="31761">
          <cell r="X31761" t="str">
            <v>2589_2003</v>
          </cell>
        </row>
        <row r="31762">
          <cell r="X31762" t="str">
            <v>2589_2003</v>
          </cell>
        </row>
        <row r="31763">
          <cell r="X31763" t="str">
            <v>2589_2003</v>
          </cell>
        </row>
        <row r="31764">
          <cell r="X31764" t="str">
            <v>2589_2003</v>
          </cell>
        </row>
        <row r="31765">
          <cell r="X31765" t="str">
            <v>2589_2004</v>
          </cell>
        </row>
        <row r="31766">
          <cell r="X31766" t="str">
            <v>2589_2004</v>
          </cell>
        </row>
        <row r="31767">
          <cell r="X31767" t="str">
            <v>2589_2004</v>
          </cell>
        </row>
        <row r="31768">
          <cell r="X31768" t="str">
            <v>2589_2004</v>
          </cell>
        </row>
        <row r="31769">
          <cell r="X31769" t="str">
            <v>2589_2005</v>
          </cell>
        </row>
        <row r="31770">
          <cell r="X31770" t="str">
            <v>2589_2005</v>
          </cell>
        </row>
        <row r="31771">
          <cell r="X31771" t="str">
            <v>2589_2005</v>
          </cell>
        </row>
        <row r="31772">
          <cell r="X31772" t="str">
            <v>2589_2005</v>
          </cell>
        </row>
        <row r="31773">
          <cell r="X31773" t="str">
            <v>2589_2006</v>
          </cell>
        </row>
        <row r="31774">
          <cell r="X31774" t="str">
            <v>2589_2006</v>
          </cell>
        </row>
        <row r="31775">
          <cell r="X31775" t="str">
            <v>2589_2006</v>
          </cell>
        </row>
        <row r="31776">
          <cell r="X31776" t="str">
            <v>2589_2006</v>
          </cell>
        </row>
        <row r="31777">
          <cell r="X31777" t="str">
            <v>2589_2007</v>
          </cell>
        </row>
        <row r="31778">
          <cell r="X31778" t="str">
            <v>2589_2007</v>
          </cell>
        </row>
        <row r="31779">
          <cell r="X31779" t="str">
            <v>2589_2007</v>
          </cell>
        </row>
        <row r="31780">
          <cell r="X31780" t="str">
            <v>2589_2007</v>
          </cell>
        </row>
        <row r="31781">
          <cell r="X31781" t="str">
            <v>2589_2008</v>
          </cell>
        </row>
        <row r="31782">
          <cell r="X31782" t="str">
            <v>2589_2008</v>
          </cell>
        </row>
        <row r="31783">
          <cell r="X31783" t="str">
            <v>2589_2008</v>
          </cell>
        </row>
        <row r="31784">
          <cell r="X31784" t="str">
            <v>2589_2008</v>
          </cell>
        </row>
        <row r="31785">
          <cell r="X31785" t="str">
            <v>2589_2009</v>
          </cell>
        </row>
        <row r="31786">
          <cell r="X31786" t="str">
            <v>2589_2009</v>
          </cell>
        </row>
        <row r="31787">
          <cell r="X31787" t="str">
            <v>2589_2009</v>
          </cell>
        </row>
        <row r="31788">
          <cell r="X31788" t="str">
            <v>2589_2009</v>
          </cell>
        </row>
        <row r="31789">
          <cell r="X31789" t="str">
            <v>2589_2010</v>
          </cell>
        </row>
        <row r="31790">
          <cell r="X31790" t="str">
            <v>2589_2010</v>
          </cell>
        </row>
        <row r="31791">
          <cell r="X31791" t="str">
            <v>2589_2010</v>
          </cell>
        </row>
        <row r="31792">
          <cell r="X31792" t="str">
            <v>2589_2010</v>
          </cell>
        </row>
        <row r="31793">
          <cell r="X31793" t="str">
            <v>2589_2011</v>
          </cell>
        </row>
        <row r="31794">
          <cell r="X31794" t="str">
            <v>2589_2011</v>
          </cell>
        </row>
        <row r="31795">
          <cell r="X31795" t="str">
            <v>2589_2011</v>
          </cell>
        </row>
        <row r="31796">
          <cell r="X31796" t="str">
            <v>2589_2011</v>
          </cell>
        </row>
        <row r="31797">
          <cell r="X31797" t="str">
            <v>2589_2012</v>
          </cell>
        </row>
        <row r="31798">
          <cell r="X31798" t="str">
            <v>2589_2012</v>
          </cell>
        </row>
        <row r="31799">
          <cell r="X31799" t="str">
            <v>2589_2012</v>
          </cell>
        </row>
        <row r="31800">
          <cell r="X31800" t="str">
            <v>2589_2012</v>
          </cell>
        </row>
        <row r="31801">
          <cell r="X31801" t="str">
            <v>2589_2013</v>
          </cell>
        </row>
        <row r="31802">
          <cell r="X31802" t="str">
            <v>2589_2013</v>
          </cell>
        </row>
        <row r="31803">
          <cell r="X31803" t="str">
            <v>2589_2013</v>
          </cell>
        </row>
        <row r="31804">
          <cell r="X31804" t="str">
            <v>2589_2013</v>
          </cell>
        </row>
        <row r="31805">
          <cell r="X31805" t="str">
            <v>2589_2014</v>
          </cell>
        </row>
        <row r="31806">
          <cell r="X31806" t="str">
            <v>2589_2014</v>
          </cell>
        </row>
        <row r="31807">
          <cell r="X31807" t="str">
            <v>2589_2014</v>
          </cell>
        </row>
        <row r="31808">
          <cell r="X31808" t="str">
            <v>2589_2014</v>
          </cell>
        </row>
        <row r="31809">
          <cell r="X31809" t="str">
            <v>2589_2015</v>
          </cell>
        </row>
        <row r="31810">
          <cell r="X31810" t="str">
            <v>2589_2015</v>
          </cell>
        </row>
        <row r="31811">
          <cell r="X31811" t="str">
            <v>2589_2015</v>
          </cell>
        </row>
        <row r="31812">
          <cell r="X31812" t="str">
            <v>2589_2015</v>
          </cell>
        </row>
        <row r="31813">
          <cell r="X31813" t="str">
            <v>2589_2016</v>
          </cell>
        </row>
        <row r="31814">
          <cell r="X31814" t="str">
            <v>2589_2016</v>
          </cell>
        </row>
        <row r="31815">
          <cell r="X31815" t="str">
            <v>2589_2016</v>
          </cell>
        </row>
        <row r="31816">
          <cell r="X31816" t="str">
            <v>2589_2016</v>
          </cell>
        </row>
        <row r="31817">
          <cell r="X31817" t="str">
            <v>2589_2017</v>
          </cell>
        </row>
        <row r="31818">
          <cell r="X31818" t="str">
            <v>2589_2017</v>
          </cell>
        </row>
        <row r="31819">
          <cell r="X31819" t="str">
            <v>2589_2017</v>
          </cell>
        </row>
        <row r="31820">
          <cell r="X31820" t="str">
            <v>2589_2017</v>
          </cell>
        </row>
        <row r="31821">
          <cell r="X31821" t="str">
            <v>2589_2018</v>
          </cell>
        </row>
        <row r="31822">
          <cell r="X31822" t="str">
            <v>2589_2018</v>
          </cell>
        </row>
        <row r="31823">
          <cell r="X31823" t="str">
            <v>2589_2018</v>
          </cell>
        </row>
        <row r="31824">
          <cell r="X31824" t="str">
            <v>2589_2018</v>
          </cell>
        </row>
        <row r="31825">
          <cell r="X31825" t="str">
            <v>2589_2019</v>
          </cell>
        </row>
        <row r="31826">
          <cell r="X31826" t="str">
            <v>2589_2019</v>
          </cell>
        </row>
        <row r="31827">
          <cell r="X31827" t="str">
            <v>2589_2019</v>
          </cell>
        </row>
        <row r="31828">
          <cell r="X31828" t="str">
            <v>2589_2019</v>
          </cell>
        </row>
        <row r="31829">
          <cell r="X31829" t="str">
            <v>2589_2020</v>
          </cell>
        </row>
        <row r="31830">
          <cell r="X31830" t="str">
            <v>2589_2020</v>
          </cell>
        </row>
        <row r="31831">
          <cell r="X31831" t="str">
            <v>2589_2020</v>
          </cell>
        </row>
        <row r="31832">
          <cell r="X31832" t="str">
            <v>2589_2020</v>
          </cell>
        </row>
        <row r="31833">
          <cell r="X31833" t="str">
            <v>2590_2001</v>
          </cell>
        </row>
        <row r="31834">
          <cell r="X31834" t="str">
            <v>2590_2002</v>
          </cell>
        </row>
        <row r="31835">
          <cell r="X31835" t="str">
            <v>2591_2001</v>
          </cell>
        </row>
        <row r="31836">
          <cell r="X31836" t="str">
            <v>2591_2002</v>
          </cell>
        </row>
        <row r="31837">
          <cell r="X31837" t="str">
            <v>2594_2000</v>
          </cell>
        </row>
        <row r="31838">
          <cell r="X31838" t="str">
            <v>2594_2000</v>
          </cell>
        </row>
        <row r="31839">
          <cell r="X31839" t="str">
            <v>2594_2000</v>
          </cell>
        </row>
        <row r="31840">
          <cell r="X31840" t="str">
            <v>2594_2000</v>
          </cell>
        </row>
        <row r="31841">
          <cell r="X31841" t="str">
            <v>2594_2000</v>
          </cell>
        </row>
        <row r="31842">
          <cell r="X31842" t="str">
            <v>2594_2000</v>
          </cell>
        </row>
        <row r="31843">
          <cell r="X31843" t="str">
            <v>2594_2000</v>
          </cell>
        </row>
        <row r="31844">
          <cell r="X31844" t="str">
            <v>2594_2001</v>
          </cell>
        </row>
        <row r="31845">
          <cell r="X31845" t="str">
            <v>2594_2001</v>
          </cell>
        </row>
        <row r="31846">
          <cell r="X31846" t="str">
            <v>2594_2002</v>
          </cell>
        </row>
        <row r="31847">
          <cell r="X31847" t="str">
            <v>2594_2002</v>
          </cell>
        </row>
        <row r="31848">
          <cell r="X31848" t="str">
            <v>2594_2002</v>
          </cell>
        </row>
        <row r="31849">
          <cell r="X31849" t="str">
            <v>2594_2003</v>
          </cell>
        </row>
        <row r="31850">
          <cell r="X31850" t="str">
            <v>2594_2003</v>
          </cell>
        </row>
        <row r="31851">
          <cell r="X31851" t="str">
            <v>2594_2003</v>
          </cell>
        </row>
        <row r="31852">
          <cell r="X31852" t="str">
            <v>2594_2004</v>
          </cell>
        </row>
        <row r="31853">
          <cell r="X31853" t="str">
            <v>2594_2004</v>
          </cell>
        </row>
        <row r="31854">
          <cell r="X31854" t="str">
            <v>2594_2004</v>
          </cell>
        </row>
        <row r="31855">
          <cell r="X31855" t="str">
            <v>2594_2005</v>
          </cell>
        </row>
        <row r="31856">
          <cell r="X31856" t="str">
            <v>2594_2005</v>
          </cell>
        </row>
        <row r="31857">
          <cell r="X31857" t="str">
            <v>2594_2005</v>
          </cell>
        </row>
        <row r="31858">
          <cell r="X31858" t="str">
            <v>2594_2005</v>
          </cell>
        </row>
        <row r="31859">
          <cell r="X31859" t="str">
            <v>2594_2006</v>
          </cell>
        </row>
        <row r="31860">
          <cell r="X31860" t="str">
            <v>2594_2006</v>
          </cell>
        </row>
        <row r="31861">
          <cell r="X31861" t="str">
            <v>2594_2006</v>
          </cell>
        </row>
        <row r="31862">
          <cell r="X31862" t="str">
            <v>2594_2006</v>
          </cell>
        </row>
        <row r="31863">
          <cell r="X31863" t="str">
            <v>2594_2007</v>
          </cell>
        </row>
        <row r="31864">
          <cell r="X31864" t="str">
            <v>2594_2007</v>
          </cell>
        </row>
        <row r="31865">
          <cell r="X31865" t="str">
            <v>2594_2007</v>
          </cell>
        </row>
        <row r="31866">
          <cell r="X31866" t="str">
            <v>2594_2008</v>
          </cell>
        </row>
        <row r="31867">
          <cell r="X31867" t="str">
            <v>2594_2008</v>
          </cell>
        </row>
        <row r="31868">
          <cell r="X31868" t="str">
            <v>2594_2008</v>
          </cell>
        </row>
        <row r="31869">
          <cell r="X31869" t="str">
            <v>2594_2009</v>
          </cell>
        </row>
        <row r="31870">
          <cell r="X31870" t="str">
            <v>2594_2009</v>
          </cell>
        </row>
        <row r="31871">
          <cell r="X31871" t="str">
            <v>2594_2009</v>
          </cell>
        </row>
        <row r="31872">
          <cell r="X31872" t="str">
            <v>2594_2010</v>
          </cell>
        </row>
        <row r="31873">
          <cell r="X31873" t="str">
            <v>2594_2010</v>
          </cell>
        </row>
        <row r="31874">
          <cell r="X31874" t="str">
            <v>2594_2010</v>
          </cell>
        </row>
        <row r="31875">
          <cell r="X31875" t="str">
            <v>2594_2011</v>
          </cell>
        </row>
        <row r="31876">
          <cell r="X31876" t="str">
            <v>2594_2011</v>
          </cell>
        </row>
        <row r="31877">
          <cell r="X31877" t="str">
            <v>2594_2011</v>
          </cell>
        </row>
        <row r="31878">
          <cell r="X31878" t="str">
            <v>2594_2012</v>
          </cell>
        </row>
        <row r="31879">
          <cell r="X31879" t="str">
            <v>2594_2012</v>
          </cell>
        </row>
        <row r="31880">
          <cell r="X31880" t="str">
            <v>2594_2012</v>
          </cell>
        </row>
        <row r="31881">
          <cell r="X31881" t="str">
            <v>2594_2013</v>
          </cell>
        </row>
        <row r="31882">
          <cell r="X31882" t="str">
            <v>2594_2013</v>
          </cell>
        </row>
        <row r="31883">
          <cell r="X31883" t="str">
            <v>2594_2013</v>
          </cell>
        </row>
        <row r="31884">
          <cell r="X31884" t="str">
            <v>2594_2014</v>
          </cell>
        </row>
        <row r="31885">
          <cell r="X31885" t="str">
            <v>2594_2014</v>
          </cell>
        </row>
        <row r="31886">
          <cell r="X31886" t="str">
            <v>2594_2014</v>
          </cell>
        </row>
        <row r="31887">
          <cell r="X31887" t="str">
            <v>2594_2015</v>
          </cell>
        </row>
        <row r="31888">
          <cell r="X31888" t="str">
            <v>2594_2015</v>
          </cell>
        </row>
        <row r="31889">
          <cell r="X31889" t="str">
            <v>2594_2015</v>
          </cell>
        </row>
        <row r="31890">
          <cell r="X31890" t="str">
            <v>2594_2016</v>
          </cell>
        </row>
        <row r="31891">
          <cell r="X31891" t="str">
            <v>2594_2016</v>
          </cell>
        </row>
        <row r="31892">
          <cell r="X31892" t="str">
            <v>2594_2016</v>
          </cell>
        </row>
        <row r="31893">
          <cell r="X31893" t="str">
            <v>2594_2017</v>
          </cell>
        </row>
        <row r="31894">
          <cell r="X31894" t="str">
            <v>2594_2017</v>
          </cell>
        </row>
        <row r="31895">
          <cell r="X31895" t="str">
            <v>2594_2017</v>
          </cell>
        </row>
        <row r="31896">
          <cell r="X31896" t="str">
            <v>2594_2018</v>
          </cell>
        </row>
        <row r="31897">
          <cell r="X31897" t="str">
            <v>2594_2018</v>
          </cell>
        </row>
        <row r="31898">
          <cell r="X31898" t="str">
            <v>2594_2018</v>
          </cell>
        </row>
        <row r="31899">
          <cell r="X31899" t="str">
            <v>2594_2019</v>
          </cell>
        </row>
        <row r="31900">
          <cell r="X31900" t="str">
            <v>2594_2019</v>
          </cell>
        </row>
        <row r="31901">
          <cell r="X31901" t="str">
            <v>2594_2019</v>
          </cell>
        </row>
        <row r="31902">
          <cell r="X31902" t="str">
            <v>2594_2020</v>
          </cell>
        </row>
        <row r="31903">
          <cell r="X31903" t="str">
            <v>2594_2020</v>
          </cell>
        </row>
        <row r="31904">
          <cell r="X31904" t="str">
            <v>2594_2020</v>
          </cell>
        </row>
        <row r="31905">
          <cell r="X31905" t="str">
            <v>2595_2001</v>
          </cell>
        </row>
        <row r="31906">
          <cell r="X31906" t="str">
            <v>2595_2002</v>
          </cell>
        </row>
        <row r="31907">
          <cell r="X31907" t="str">
            <v>2597_2001</v>
          </cell>
        </row>
        <row r="31908">
          <cell r="X31908" t="str">
            <v>2597_2002</v>
          </cell>
        </row>
        <row r="31909">
          <cell r="X31909" t="str">
            <v>2598_2001</v>
          </cell>
        </row>
        <row r="31910">
          <cell r="X31910" t="str">
            <v>2598_2002</v>
          </cell>
        </row>
        <row r="31911">
          <cell r="X31911" t="str">
            <v>2599_2001</v>
          </cell>
        </row>
        <row r="31912">
          <cell r="X31912" t="str">
            <v>2599_2002</v>
          </cell>
        </row>
        <row r="31913">
          <cell r="X31913" t="str">
            <v>2600_2001</v>
          </cell>
        </row>
        <row r="31914">
          <cell r="X31914" t="str">
            <v>2600_2002</v>
          </cell>
        </row>
        <row r="31915">
          <cell r="X31915" t="str">
            <v>2601_2001</v>
          </cell>
        </row>
        <row r="31916">
          <cell r="X31916" t="str">
            <v>2601_2002</v>
          </cell>
        </row>
        <row r="31917">
          <cell r="X31917" t="str">
            <v>2604_2001</v>
          </cell>
        </row>
        <row r="31918">
          <cell r="X31918" t="str">
            <v>2604_2002</v>
          </cell>
        </row>
        <row r="31919">
          <cell r="X31919" t="str">
            <v>2605_2001</v>
          </cell>
        </row>
        <row r="31920">
          <cell r="X31920" t="str">
            <v>2605_2002</v>
          </cell>
        </row>
        <row r="31921">
          <cell r="X31921" t="str">
            <v>2606_2002</v>
          </cell>
        </row>
        <row r="31922">
          <cell r="X31922" t="str">
            <v>2607_2001</v>
          </cell>
        </row>
        <row r="31923">
          <cell r="X31923" t="str">
            <v>2607_2002</v>
          </cell>
        </row>
        <row r="31924">
          <cell r="X31924" t="str">
            <v>2608_2001</v>
          </cell>
        </row>
        <row r="31925">
          <cell r="X31925" t="str">
            <v>2608_2002</v>
          </cell>
        </row>
        <row r="31926">
          <cell r="X31926" t="str">
            <v>2609_2001</v>
          </cell>
        </row>
        <row r="31927">
          <cell r="X31927" t="str">
            <v>2609_2002</v>
          </cell>
        </row>
        <row r="31928">
          <cell r="X31928" t="str">
            <v>2610_2001</v>
          </cell>
        </row>
        <row r="31929">
          <cell r="X31929" t="str">
            <v>2610_2002</v>
          </cell>
        </row>
        <row r="31930">
          <cell r="X31930" t="str">
            <v>2611_2001</v>
          </cell>
        </row>
        <row r="31931">
          <cell r="X31931" t="str">
            <v>2611_2002</v>
          </cell>
        </row>
        <row r="31932">
          <cell r="X31932" t="str">
            <v>2612_2001</v>
          </cell>
        </row>
        <row r="31933">
          <cell r="X31933" t="str">
            <v>2612_2002</v>
          </cell>
        </row>
        <row r="31934">
          <cell r="X31934" t="str">
            <v>2613_2001</v>
          </cell>
        </row>
        <row r="31935">
          <cell r="X31935" t="str">
            <v>2613_2002</v>
          </cell>
        </row>
        <row r="31936">
          <cell r="X31936" t="str">
            <v>2614_2001</v>
          </cell>
        </row>
        <row r="31937">
          <cell r="X31937" t="str">
            <v>2614_2002</v>
          </cell>
        </row>
        <row r="31938">
          <cell r="X31938" t="str">
            <v>2616_2001</v>
          </cell>
        </row>
        <row r="31939">
          <cell r="X31939" t="str">
            <v>2616_2002</v>
          </cell>
        </row>
        <row r="31940">
          <cell r="X31940" t="str">
            <v>2617_2001</v>
          </cell>
        </row>
        <row r="31941">
          <cell r="X31941" t="str">
            <v>2617_2002</v>
          </cell>
        </row>
        <row r="31942">
          <cell r="X31942" t="str">
            <v>2619_2001</v>
          </cell>
        </row>
        <row r="31943">
          <cell r="X31943" t="str">
            <v>2619_2002</v>
          </cell>
        </row>
        <row r="31944">
          <cell r="X31944" t="str">
            <v>2621_2001</v>
          </cell>
        </row>
        <row r="31945">
          <cell r="X31945" t="str">
            <v>2621_2002</v>
          </cell>
        </row>
        <row r="31946">
          <cell r="X31946" t="str">
            <v>2623_2001</v>
          </cell>
        </row>
        <row r="31947">
          <cell r="X31947" t="str">
            <v>2623_2002</v>
          </cell>
        </row>
        <row r="31948">
          <cell r="X31948" t="str">
            <v>2624_2001</v>
          </cell>
        </row>
        <row r="31949">
          <cell r="X31949" t="str">
            <v>2624_2002</v>
          </cell>
        </row>
        <row r="31950">
          <cell r="X31950" t="str">
            <v>2625_2000</v>
          </cell>
        </row>
        <row r="31951">
          <cell r="X31951" t="str">
            <v>2625_2000</v>
          </cell>
        </row>
        <row r="31952">
          <cell r="X31952" t="str">
            <v>2625_2000</v>
          </cell>
        </row>
        <row r="31953">
          <cell r="X31953" t="str">
            <v>2625_2001</v>
          </cell>
        </row>
        <row r="31954">
          <cell r="X31954" t="str">
            <v>2625_2001</v>
          </cell>
        </row>
        <row r="31955">
          <cell r="X31955" t="str">
            <v>2625_2002</v>
          </cell>
        </row>
        <row r="31956">
          <cell r="X31956" t="str">
            <v>2625_2002</v>
          </cell>
        </row>
        <row r="31957">
          <cell r="X31957" t="str">
            <v>2625_2003</v>
          </cell>
        </row>
        <row r="31958">
          <cell r="X31958" t="str">
            <v>2625_2003</v>
          </cell>
        </row>
        <row r="31959">
          <cell r="X31959" t="str">
            <v>2625_2003</v>
          </cell>
        </row>
        <row r="31960">
          <cell r="X31960" t="str">
            <v>2625_2004</v>
          </cell>
        </row>
        <row r="31961">
          <cell r="X31961" t="str">
            <v>2625_2004</v>
          </cell>
        </row>
        <row r="31962">
          <cell r="X31962" t="str">
            <v>2625_2004</v>
          </cell>
        </row>
        <row r="31963">
          <cell r="X31963" t="str">
            <v>2625_2005</v>
          </cell>
        </row>
        <row r="31964">
          <cell r="X31964" t="str">
            <v>2625_2005</v>
          </cell>
        </row>
        <row r="31965">
          <cell r="X31965" t="str">
            <v>2625_2005</v>
          </cell>
        </row>
        <row r="31966">
          <cell r="X31966" t="str">
            <v>2625_2006</v>
          </cell>
        </row>
        <row r="31967">
          <cell r="X31967" t="str">
            <v>2625_2006</v>
          </cell>
        </row>
        <row r="31968">
          <cell r="X31968" t="str">
            <v>2625_2006</v>
          </cell>
        </row>
        <row r="31969">
          <cell r="X31969" t="str">
            <v>2625_2007</v>
          </cell>
        </row>
        <row r="31970">
          <cell r="X31970" t="str">
            <v>2625_2007</v>
          </cell>
        </row>
        <row r="31971">
          <cell r="X31971" t="str">
            <v>2625_2007</v>
          </cell>
        </row>
        <row r="31972">
          <cell r="X31972" t="str">
            <v>2625_2008</v>
          </cell>
        </row>
        <row r="31973">
          <cell r="X31973" t="str">
            <v>2625_2008</v>
          </cell>
        </row>
        <row r="31974">
          <cell r="X31974" t="str">
            <v>2625_2009</v>
          </cell>
        </row>
        <row r="31975">
          <cell r="X31975" t="str">
            <v>2625_2009</v>
          </cell>
        </row>
        <row r="31976">
          <cell r="X31976" t="str">
            <v>2625_2010</v>
          </cell>
        </row>
        <row r="31977">
          <cell r="X31977" t="str">
            <v>2625_2010</v>
          </cell>
        </row>
        <row r="31978">
          <cell r="X31978" t="str">
            <v>2625_2011</v>
          </cell>
        </row>
        <row r="31979">
          <cell r="X31979" t="str">
            <v>2625_2011</v>
          </cell>
        </row>
        <row r="31980">
          <cell r="X31980" t="str">
            <v>2625_2012</v>
          </cell>
        </row>
        <row r="31981">
          <cell r="X31981" t="str">
            <v>2625_2012</v>
          </cell>
        </row>
        <row r="31982">
          <cell r="X31982" t="str">
            <v>2625_2013</v>
          </cell>
        </row>
        <row r="31983">
          <cell r="X31983" t="str">
            <v>2625_2013</v>
          </cell>
        </row>
        <row r="31984">
          <cell r="X31984" t="str">
            <v>2625_2014</v>
          </cell>
        </row>
        <row r="31985">
          <cell r="X31985" t="str">
            <v>2625_2014</v>
          </cell>
        </row>
        <row r="31986">
          <cell r="X31986" t="str">
            <v>2625_2015</v>
          </cell>
        </row>
        <row r="31987">
          <cell r="X31987" t="str">
            <v>2625_2015</v>
          </cell>
        </row>
        <row r="31988">
          <cell r="X31988" t="str">
            <v>2625_2016</v>
          </cell>
        </row>
        <row r="31989">
          <cell r="X31989" t="str">
            <v>2625_2016</v>
          </cell>
        </row>
        <row r="31990">
          <cell r="X31990" t="str">
            <v>2625_2017</v>
          </cell>
        </row>
        <row r="31991">
          <cell r="X31991" t="str">
            <v>2625_2017</v>
          </cell>
        </row>
        <row r="31992">
          <cell r="X31992" t="str">
            <v>2625_2018</v>
          </cell>
        </row>
        <row r="31993">
          <cell r="X31993" t="str">
            <v>2625_2018</v>
          </cell>
        </row>
        <row r="31994">
          <cell r="X31994" t="str">
            <v>2625_2019</v>
          </cell>
        </row>
        <row r="31995">
          <cell r="X31995" t="str">
            <v>2625_2019</v>
          </cell>
        </row>
        <row r="31996">
          <cell r="X31996" t="str">
            <v>2625_2020</v>
          </cell>
        </row>
        <row r="31997">
          <cell r="X31997" t="str">
            <v>2625_2020</v>
          </cell>
        </row>
        <row r="31998">
          <cell r="X31998" t="str">
            <v>2627_2001</v>
          </cell>
        </row>
        <row r="31999">
          <cell r="X31999" t="str">
            <v>2627_2002</v>
          </cell>
        </row>
        <row r="32000">
          <cell r="X32000" t="str">
            <v>2628_2001</v>
          </cell>
        </row>
        <row r="32001">
          <cell r="X32001" t="str">
            <v>2628_2001</v>
          </cell>
        </row>
        <row r="32002">
          <cell r="X32002" t="str">
            <v>2628_2002</v>
          </cell>
        </row>
        <row r="32003">
          <cell r="X32003" t="str">
            <v>2628_2002</v>
          </cell>
        </row>
        <row r="32004">
          <cell r="X32004" t="str">
            <v>2629_2000</v>
          </cell>
        </row>
        <row r="32005">
          <cell r="X32005" t="str">
            <v>2629_2000</v>
          </cell>
        </row>
        <row r="32006">
          <cell r="X32006" t="str">
            <v>2629_2000</v>
          </cell>
        </row>
        <row r="32007">
          <cell r="X32007" t="str">
            <v>2629_2000</v>
          </cell>
        </row>
        <row r="32008">
          <cell r="X32008" t="str">
            <v>2629_2000</v>
          </cell>
        </row>
        <row r="32009">
          <cell r="X32009" t="str">
            <v>2629_2000</v>
          </cell>
        </row>
        <row r="32010">
          <cell r="X32010" t="str">
            <v>2629_2000</v>
          </cell>
        </row>
        <row r="32011">
          <cell r="X32011" t="str">
            <v>2629_2000</v>
          </cell>
        </row>
        <row r="32012">
          <cell r="X32012" t="str">
            <v>2629_2000</v>
          </cell>
        </row>
        <row r="32013">
          <cell r="X32013" t="str">
            <v>2629_2001</v>
          </cell>
        </row>
        <row r="32014">
          <cell r="X32014" t="str">
            <v>2629_2001</v>
          </cell>
        </row>
        <row r="32015">
          <cell r="X32015" t="str">
            <v>2629_2001</v>
          </cell>
        </row>
        <row r="32016">
          <cell r="X32016" t="str">
            <v>2629_2002</v>
          </cell>
        </row>
        <row r="32017">
          <cell r="X32017" t="str">
            <v>2629_2002</v>
          </cell>
        </row>
        <row r="32018">
          <cell r="X32018" t="str">
            <v>2629_2002</v>
          </cell>
        </row>
        <row r="32019">
          <cell r="X32019" t="str">
            <v>2629_2003</v>
          </cell>
        </row>
        <row r="32020">
          <cell r="X32020" t="str">
            <v>2629_2003</v>
          </cell>
        </row>
        <row r="32021">
          <cell r="X32021" t="str">
            <v>2629_2003</v>
          </cell>
        </row>
        <row r="32022">
          <cell r="X32022" t="str">
            <v>2629_2003</v>
          </cell>
        </row>
        <row r="32023">
          <cell r="X32023" t="str">
            <v>2629_2004</v>
          </cell>
        </row>
        <row r="32024">
          <cell r="X32024" t="str">
            <v>2629_2004</v>
          </cell>
        </row>
        <row r="32025">
          <cell r="X32025" t="str">
            <v>2629_2004</v>
          </cell>
        </row>
        <row r="32026">
          <cell r="X32026" t="str">
            <v>2629_2004</v>
          </cell>
        </row>
        <row r="32027">
          <cell r="X32027" t="str">
            <v>2629_2005</v>
          </cell>
        </row>
        <row r="32028">
          <cell r="X32028" t="str">
            <v>2629_2005</v>
          </cell>
        </row>
        <row r="32029">
          <cell r="X32029" t="str">
            <v>2629_2005</v>
          </cell>
        </row>
        <row r="32030">
          <cell r="X32030" t="str">
            <v>2629_2006</v>
          </cell>
        </row>
        <row r="32031">
          <cell r="X32031" t="str">
            <v>2629_2006</v>
          </cell>
        </row>
        <row r="32032">
          <cell r="X32032" t="str">
            <v>2629_2006</v>
          </cell>
        </row>
        <row r="32033">
          <cell r="X32033" t="str">
            <v>2629_2007</v>
          </cell>
        </row>
        <row r="32034">
          <cell r="X32034" t="str">
            <v>2629_2007</v>
          </cell>
        </row>
        <row r="32035">
          <cell r="X32035" t="str">
            <v>2629_2007</v>
          </cell>
        </row>
        <row r="32036">
          <cell r="X32036" t="str">
            <v>2629_2008</v>
          </cell>
        </row>
        <row r="32037">
          <cell r="X32037" t="str">
            <v>2629_2008</v>
          </cell>
        </row>
        <row r="32038">
          <cell r="X32038" t="str">
            <v>2629_2008</v>
          </cell>
        </row>
        <row r="32039">
          <cell r="X32039" t="str">
            <v>2630_2001</v>
          </cell>
        </row>
        <row r="32040">
          <cell r="X32040" t="str">
            <v>2630_2002</v>
          </cell>
        </row>
        <row r="32041">
          <cell r="X32041" t="str">
            <v>2631_2001</v>
          </cell>
        </row>
        <row r="32042">
          <cell r="X32042" t="str">
            <v>2631_2002</v>
          </cell>
        </row>
        <row r="32043">
          <cell r="X32043" t="str">
            <v>2632_2001</v>
          </cell>
        </row>
        <row r="32044">
          <cell r="X32044" t="str">
            <v>2632_2001</v>
          </cell>
        </row>
        <row r="32045">
          <cell r="X32045" t="str">
            <v>2632_2002</v>
          </cell>
        </row>
        <row r="32046">
          <cell r="X32046" t="str">
            <v>2632_2002</v>
          </cell>
        </row>
        <row r="32047">
          <cell r="X32047" t="str">
            <v>2633_2001</v>
          </cell>
        </row>
        <row r="32048">
          <cell r="X32048" t="str">
            <v>2633_2002</v>
          </cell>
        </row>
        <row r="32049">
          <cell r="X32049" t="str">
            <v>2634_2001</v>
          </cell>
        </row>
        <row r="32050">
          <cell r="X32050" t="str">
            <v>2634_2002</v>
          </cell>
        </row>
        <row r="32051">
          <cell r="X32051" t="str">
            <v>2638_2001</v>
          </cell>
        </row>
        <row r="32052">
          <cell r="X32052" t="str">
            <v>2638_2002</v>
          </cell>
        </row>
        <row r="32053">
          <cell r="X32053" t="str">
            <v>2639_2001</v>
          </cell>
        </row>
        <row r="32054">
          <cell r="X32054" t="str">
            <v>2639_2002</v>
          </cell>
        </row>
        <row r="32055">
          <cell r="X32055" t="str">
            <v>2640_2000</v>
          </cell>
        </row>
        <row r="32056">
          <cell r="X32056" t="str">
            <v>2640_2000</v>
          </cell>
        </row>
        <row r="32057">
          <cell r="X32057" t="str">
            <v>2640_2001</v>
          </cell>
        </row>
        <row r="32058">
          <cell r="X32058" t="str">
            <v>2640_2002</v>
          </cell>
        </row>
        <row r="32059">
          <cell r="X32059" t="str">
            <v>2641_2001</v>
          </cell>
        </row>
        <row r="32060">
          <cell r="X32060" t="str">
            <v>2641_2002</v>
          </cell>
        </row>
        <row r="32061">
          <cell r="X32061" t="str">
            <v>2642_2000</v>
          </cell>
        </row>
        <row r="32062">
          <cell r="X32062" t="str">
            <v>2642_2000</v>
          </cell>
        </row>
        <row r="32063">
          <cell r="X32063" t="str">
            <v>2642_2000</v>
          </cell>
        </row>
        <row r="32064">
          <cell r="X32064" t="str">
            <v>2642_2000</v>
          </cell>
        </row>
        <row r="32065">
          <cell r="X32065" t="str">
            <v>2642_2001</v>
          </cell>
        </row>
        <row r="32066">
          <cell r="X32066" t="str">
            <v>2642_2001</v>
          </cell>
        </row>
        <row r="32067">
          <cell r="X32067" t="str">
            <v>2642_2002</v>
          </cell>
        </row>
        <row r="32068">
          <cell r="X32068" t="str">
            <v>2642_2002</v>
          </cell>
        </row>
        <row r="32069">
          <cell r="X32069" t="str">
            <v>2642_2003</v>
          </cell>
        </row>
        <row r="32070">
          <cell r="X32070" t="str">
            <v>2642_2003</v>
          </cell>
        </row>
        <row r="32071">
          <cell r="X32071" t="str">
            <v>2642_2003</v>
          </cell>
        </row>
        <row r="32072">
          <cell r="X32072" t="str">
            <v>2642_2003</v>
          </cell>
        </row>
        <row r="32073">
          <cell r="X32073" t="str">
            <v>2642_2003</v>
          </cell>
        </row>
        <row r="32074">
          <cell r="X32074" t="str">
            <v>2642_2004</v>
          </cell>
        </row>
        <row r="32075">
          <cell r="X32075" t="str">
            <v>2642_2004</v>
          </cell>
        </row>
        <row r="32076">
          <cell r="X32076" t="str">
            <v>2642_2004</v>
          </cell>
        </row>
        <row r="32077">
          <cell r="X32077" t="str">
            <v>2642_2004</v>
          </cell>
        </row>
        <row r="32078">
          <cell r="X32078" t="str">
            <v>2642_2004</v>
          </cell>
        </row>
        <row r="32079">
          <cell r="X32079" t="str">
            <v>2642_2005</v>
          </cell>
        </row>
        <row r="32080">
          <cell r="X32080" t="str">
            <v>2642_2005</v>
          </cell>
        </row>
        <row r="32081">
          <cell r="X32081" t="str">
            <v>2642_2005</v>
          </cell>
        </row>
        <row r="32082">
          <cell r="X32082" t="str">
            <v>2642_2005</v>
          </cell>
        </row>
        <row r="32083">
          <cell r="X32083" t="str">
            <v>2642_2005</v>
          </cell>
        </row>
        <row r="32084">
          <cell r="X32084" t="str">
            <v>2642_2006</v>
          </cell>
        </row>
        <row r="32085">
          <cell r="X32085" t="str">
            <v>2642_2006</v>
          </cell>
        </row>
        <row r="32086">
          <cell r="X32086" t="str">
            <v>2642_2006</v>
          </cell>
        </row>
        <row r="32087">
          <cell r="X32087" t="str">
            <v>2642_2006</v>
          </cell>
        </row>
        <row r="32088">
          <cell r="X32088" t="str">
            <v>2642_2006</v>
          </cell>
        </row>
        <row r="32089">
          <cell r="X32089" t="str">
            <v>2642_2007</v>
          </cell>
        </row>
        <row r="32090">
          <cell r="X32090" t="str">
            <v>2642_2007</v>
          </cell>
        </row>
        <row r="32091">
          <cell r="X32091" t="str">
            <v>2642_2007</v>
          </cell>
        </row>
        <row r="32092">
          <cell r="X32092" t="str">
            <v>2642_2007</v>
          </cell>
        </row>
        <row r="32093">
          <cell r="X32093" t="str">
            <v>2642_2007</v>
          </cell>
        </row>
        <row r="32094">
          <cell r="X32094" t="str">
            <v>2642_2008</v>
          </cell>
        </row>
        <row r="32095">
          <cell r="X32095" t="str">
            <v>2642_2008</v>
          </cell>
        </row>
        <row r="32096">
          <cell r="X32096" t="str">
            <v>2642_2008</v>
          </cell>
        </row>
        <row r="32097">
          <cell r="X32097" t="str">
            <v>2642_2008</v>
          </cell>
        </row>
        <row r="32098">
          <cell r="X32098" t="str">
            <v>2644_2001</v>
          </cell>
        </row>
        <row r="32099">
          <cell r="X32099" t="str">
            <v>2644_2002</v>
          </cell>
        </row>
        <row r="32100">
          <cell r="X32100" t="str">
            <v>2646_2001</v>
          </cell>
        </row>
        <row r="32101">
          <cell r="X32101" t="str">
            <v>2646_2002</v>
          </cell>
        </row>
        <row r="32102">
          <cell r="X32102" t="str">
            <v>2678_2001</v>
          </cell>
        </row>
        <row r="32103">
          <cell r="X32103" t="str">
            <v>2678_2002</v>
          </cell>
        </row>
        <row r="32104">
          <cell r="X32104" t="str">
            <v>2679_2001</v>
          </cell>
        </row>
        <row r="32105">
          <cell r="X32105" t="str">
            <v>2679_2002</v>
          </cell>
        </row>
        <row r="32106">
          <cell r="X32106" t="str">
            <v>2681_2001</v>
          </cell>
        </row>
        <row r="32107">
          <cell r="X32107" t="str">
            <v>2681_2002</v>
          </cell>
        </row>
        <row r="32108">
          <cell r="X32108" t="str">
            <v>2682_2000</v>
          </cell>
        </row>
        <row r="32109">
          <cell r="X32109" t="str">
            <v>2682_2000</v>
          </cell>
        </row>
        <row r="32110">
          <cell r="X32110" t="str">
            <v>2682_2000</v>
          </cell>
        </row>
        <row r="32111">
          <cell r="X32111" t="str">
            <v>2682_2000</v>
          </cell>
        </row>
        <row r="32112">
          <cell r="X32112" t="str">
            <v>2682_2001</v>
          </cell>
        </row>
        <row r="32113">
          <cell r="X32113" t="str">
            <v>2682_2001</v>
          </cell>
        </row>
        <row r="32114">
          <cell r="X32114" t="str">
            <v>2682_2001</v>
          </cell>
        </row>
        <row r="32115">
          <cell r="X32115" t="str">
            <v>2682_2002</v>
          </cell>
        </row>
        <row r="32116">
          <cell r="X32116" t="str">
            <v>2682_2002</v>
          </cell>
        </row>
        <row r="32117">
          <cell r="X32117" t="str">
            <v>2682_2002</v>
          </cell>
        </row>
        <row r="32118">
          <cell r="X32118" t="str">
            <v>2682_2003</v>
          </cell>
        </row>
        <row r="32119">
          <cell r="X32119" t="str">
            <v>2682_2003</v>
          </cell>
        </row>
        <row r="32120">
          <cell r="X32120" t="str">
            <v>2682_2003</v>
          </cell>
        </row>
        <row r="32121">
          <cell r="X32121" t="str">
            <v>2682_2004</v>
          </cell>
        </row>
        <row r="32122">
          <cell r="X32122" t="str">
            <v>2682_2004</v>
          </cell>
        </row>
        <row r="32123">
          <cell r="X32123" t="str">
            <v>2682_2004</v>
          </cell>
        </row>
        <row r="32124">
          <cell r="X32124" t="str">
            <v>2682_2005</v>
          </cell>
        </row>
        <row r="32125">
          <cell r="X32125" t="str">
            <v>2682_2005</v>
          </cell>
        </row>
        <row r="32126">
          <cell r="X32126" t="str">
            <v>2682_2005</v>
          </cell>
        </row>
        <row r="32127">
          <cell r="X32127" t="str">
            <v>2682_2006</v>
          </cell>
        </row>
        <row r="32128">
          <cell r="X32128" t="str">
            <v>2682_2006</v>
          </cell>
        </row>
        <row r="32129">
          <cell r="X32129" t="str">
            <v>2682_2006</v>
          </cell>
        </row>
        <row r="32130">
          <cell r="X32130" t="str">
            <v>2682_2007</v>
          </cell>
        </row>
        <row r="32131">
          <cell r="X32131" t="str">
            <v>2682_2007</v>
          </cell>
        </row>
        <row r="32132">
          <cell r="X32132" t="str">
            <v>2682_2007</v>
          </cell>
        </row>
        <row r="32133">
          <cell r="X32133" t="str">
            <v>2682_2007</v>
          </cell>
        </row>
        <row r="32134">
          <cell r="X32134" t="str">
            <v>2682_2007</v>
          </cell>
        </row>
        <row r="32135">
          <cell r="X32135" t="str">
            <v>2682_2007</v>
          </cell>
        </row>
        <row r="32136">
          <cell r="X32136" t="str">
            <v>2682_2007</v>
          </cell>
        </row>
        <row r="32137">
          <cell r="X32137" t="str">
            <v>2682_2007</v>
          </cell>
        </row>
        <row r="32138">
          <cell r="X32138" t="str">
            <v>2682_2007</v>
          </cell>
        </row>
        <row r="32139">
          <cell r="X32139" t="str">
            <v>2682_2008</v>
          </cell>
        </row>
        <row r="32140">
          <cell r="X32140" t="str">
            <v>2682_2008</v>
          </cell>
        </row>
        <row r="32141">
          <cell r="X32141" t="str">
            <v>2682_2008</v>
          </cell>
        </row>
        <row r="32142">
          <cell r="X32142" t="str">
            <v>2682_2008</v>
          </cell>
        </row>
        <row r="32143">
          <cell r="X32143" t="str">
            <v>2682_2008</v>
          </cell>
        </row>
        <row r="32144">
          <cell r="X32144" t="str">
            <v>2682_2008</v>
          </cell>
        </row>
        <row r="32145">
          <cell r="X32145" t="str">
            <v>2682_2008</v>
          </cell>
        </row>
        <row r="32146">
          <cell r="X32146" t="str">
            <v>2682_2008</v>
          </cell>
        </row>
        <row r="32147">
          <cell r="X32147" t="str">
            <v>2682_2009</v>
          </cell>
        </row>
        <row r="32148">
          <cell r="X32148" t="str">
            <v>2682_2009</v>
          </cell>
        </row>
        <row r="32149">
          <cell r="X32149" t="str">
            <v>2682_2009</v>
          </cell>
        </row>
        <row r="32150">
          <cell r="X32150" t="str">
            <v>2682_2009</v>
          </cell>
        </row>
        <row r="32151">
          <cell r="X32151" t="str">
            <v>2682_2009</v>
          </cell>
        </row>
        <row r="32152">
          <cell r="X32152" t="str">
            <v>2682_2009</v>
          </cell>
        </row>
        <row r="32153">
          <cell r="X32153" t="str">
            <v>2682_2009</v>
          </cell>
        </row>
        <row r="32154">
          <cell r="X32154" t="str">
            <v>2682_2009</v>
          </cell>
        </row>
        <row r="32155">
          <cell r="X32155" t="str">
            <v>2682_2009</v>
          </cell>
        </row>
        <row r="32156">
          <cell r="X32156" t="str">
            <v>2682_2009</v>
          </cell>
        </row>
        <row r="32157">
          <cell r="X32157" t="str">
            <v>2682_2010</v>
          </cell>
        </row>
        <row r="32158">
          <cell r="X32158" t="str">
            <v>2682_2011</v>
          </cell>
        </row>
        <row r="32159">
          <cell r="X32159" t="str">
            <v>2682_2011</v>
          </cell>
        </row>
        <row r="32160">
          <cell r="X32160" t="str">
            <v>2682_2011</v>
          </cell>
        </row>
        <row r="32161">
          <cell r="X32161" t="str">
            <v>2682_2011</v>
          </cell>
        </row>
        <row r="32162">
          <cell r="X32162" t="str">
            <v>2682_2011</v>
          </cell>
        </row>
        <row r="32163">
          <cell r="X32163" t="str">
            <v>2682_2011</v>
          </cell>
        </row>
        <row r="32164">
          <cell r="X32164" t="str">
            <v>2682_2011</v>
          </cell>
        </row>
        <row r="32165">
          <cell r="X32165" t="str">
            <v>2682_2011</v>
          </cell>
        </row>
        <row r="32166">
          <cell r="X32166" t="str">
            <v>2682_2011</v>
          </cell>
        </row>
        <row r="32167">
          <cell r="X32167" t="str">
            <v>2682_2011</v>
          </cell>
        </row>
        <row r="32168">
          <cell r="X32168" t="str">
            <v>2682_2012</v>
          </cell>
        </row>
        <row r="32169">
          <cell r="X32169" t="str">
            <v>2682_2012</v>
          </cell>
        </row>
        <row r="32170">
          <cell r="X32170" t="str">
            <v>2682_2012</v>
          </cell>
        </row>
        <row r="32171">
          <cell r="X32171" t="str">
            <v>2682_2012</v>
          </cell>
        </row>
        <row r="32172">
          <cell r="X32172" t="str">
            <v>2682_2012</v>
          </cell>
        </row>
        <row r="32173">
          <cell r="X32173" t="str">
            <v>2682_2012</v>
          </cell>
        </row>
        <row r="32174">
          <cell r="X32174" t="str">
            <v>2682_2012</v>
          </cell>
        </row>
        <row r="32175">
          <cell r="X32175" t="str">
            <v>2682_2012</v>
          </cell>
        </row>
        <row r="32176">
          <cell r="X32176" t="str">
            <v>2682_2012</v>
          </cell>
        </row>
        <row r="32177">
          <cell r="X32177" t="str">
            <v>2682_2012</v>
          </cell>
        </row>
        <row r="32178">
          <cell r="X32178" t="str">
            <v>2682_2013</v>
          </cell>
        </row>
        <row r="32179">
          <cell r="X32179" t="str">
            <v>2682_2013</v>
          </cell>
        </row>
        <row r="32180">
          <cell r="X32180" t="str">
            <v>2682_2013</v>
          </cell>
        </row>
        <row r="32181">
          <cell r="X32181" t="str">
            <v>2682_2013</v>
          </cell>
        </row>
        <row r="32182">
          <cell r="X32182" t="str">
            <v>2682_2013</v>
          </cell>
        </row>
        <row r="32183">
          <cell r="X32183" t="str">
            <v>2682_2013</v>
          </cell>
        </row>
        <row r="32184">
          <cell r="X32184" t="str">
            <v>2682_2013</v>
          </cell>
        </row>
        <row r="32185">
          <cell r="X32185" t="str">
            <v>2682_2013</v>
          </cell>
        </row>
        <row r="32186">
          <cell r="X32186" t="str">
            <v>2682_2013</v>
          </cell>
        </row>
        <row r="32187">
          <cell r="X32187" t="str">
            <v>2682_2013</v>
          </cell>
        </row>
        <row r="32188">
          <cell r="X32188" t="str">
            <v>2682_2014</v>
          </cell>
        </row>
        <row r="32189">
          <cell r="X32189" t="str">
            <v>2682_2014</v>
          </cell>
        </row>
        <row r="32190">
          <cell r="X32190" t="str">
            <v>2682_2014</v>
          </cell>
        </row>
        <row r="32191">
          <cell r="X32191" t="str">
            <v>2682_2014</v>
          </cell>
        </row>
        <row r="32192">
          <cell r="X32192" t="str">
            <v>2682_2014</v>
          </cell>
        </row>
        <row r="32193">
          <cell r="X32193" t="str">
            <v>2682_2014</v>
          </cell>
        </row>
        <row r="32194">
          <cell r="X32194" t="str">
            <v>2682_2014</v>
          </cell>
        </row>
        <row r="32195">
          <cell r="X32195" t="str">
            <v>2682_2014</v>
          </cell>
        </row>
        <row r="32196">
          <cell r="X32196" t="str">
            <v>2682_2014</v>
          </cell>
        </row>
        <row r="32197">
          <cell r="X32197" t="str">
            <v>2682_2014</v>
          </cell>
        </row>
        <row r="32198">
          <cell r="X32198" t="str">
            <v>2682_2015</v>
          </cell>
        </row>
        <row r="32199">
          <cell r="X32199" t="str">
            <v>2682_2015</v>
          </cell>
        </row>
        <row r="32200">
          <cell r="X32200" t="str">
            <v>2682_2015</v>
          </cell>
        </row>
        <row r="32201">
          <cell r="X32201" t="str">
            <v>2682_2015</v>
          </cell>
        </row>
        <row r="32202">
          <cell r="X32202" t="str">
            <v>2682_2015</v>
          </cell>
        </row>
        <row r="32203">
          <cell r="X32203" t="str">
            <v>2682_2015</v>
          </cell>
        </row>
        <row r="32204">
          <cell r="X32204" t="str">
            <v>2682_2015</v>
          </cell>
        </row>
        <row r="32205">
          <cell r="X32205" t="str">
            <v>2682_2015</v>
          </cell>
        </row>
        <row r="32206">
          <cell r="X32206" t="str">
            <v>2682_2015</v>
          </cell>
        </row>
        <row r="32207">
          <cell r="X32207" t="str">
            <v>2682_2015</v>
          </cell>
        </row>
        <row r="32208">
          <cell r="X32208" t="str">
            <v>2682_2016</v>
          </cell>
        </row>
        <row r="32209">
          <cell r="X32209" t="str">
            <v>2682_2016</v>
          </cell>
        </row>
        <row r="32210">
          <cell r="X32210" t="str">
            <v>2682_2016</v>
          </cell>
        </row>
        <row r="32211">
          <cell r="X32211" t="str">
            <v>2682_2016</v>
          </cell>
        </row>
        <row r="32212">
          <cell r="X32212" t="str">
            <v>2682_2016</v>
          </cell>
        </row>
        <row r="32213">
          <cell r="X32213" t="str">
            <v>2682_2016</v>
          </cell>
        </row>
        <row r="32214">
          <cell r="X32214" t="str">
            <v>2682_2016</v>
          </cell>
        </row>
        <row r="32215">
          <cell r="X32215" t="str">
            <v>2682_2016</v>
          </cell>
        </row>
        <row r="32216">
          <cell r="X32216" t="str">
            <v>2682_2016</v>
          </cell>
        </row>
        <row r="32217">
          <cell r="X32217" t="str">
            <v>2682_2016</v>
          </cell>
        </row>
        <row r="32218">
          <cell r="X32218" t="str">
            <v>2682_2017</v>
          </cell>
        </row>
        <row r="32219">
          <cell r="X32219" t="str">
            <v>2682_2017</v>
          </cell>
        </row>
        <row r="32220">
          <cell r="X32220" t="str">
            <v>2682_2017</v>
          </cell>
        </row>
        <row r="32221">
          <cell r="X32221" t="str">
            <v>2682_2017</v>
          </cell>
        </row>
        <row r="32222">
          <cell r="X32222" t="str">
            <v>2682_2017</v>
          </cell>
        </row>
        <row r="32223">
          <cell r="X32223" t="str">
            <v>2682_2017</v>
          </cell>
        </row>
        <row r="32224">
          <cell r="X32224" t="str">
            <v>2682_2017</v>
          </cell>
        </row>
        <row r="32225">
          <cell r="X32225" t="str">
            <v>2682_2017</v>
          </cell>
        </row>
        <row r="32226">
          <cell r="X32226" t="str">
            <v>2682_2017</v>
          </cell>
        </row>
        <row r="32227">
          <cell r="X32227" t="str">
            <v>2682_2017</v>
          </cell>
        </row>
        <row r="32228">
          <cell r="X32228" t="str">
            <v>2682_2018</v>
          </cell>
        </row>
        <row r="32229">
          <cell r="X32229" t="str">
            <v>2682_2018</v>
          </cell>
        </row>
        <row r="32230">
          <cell r="X32230" t="str">
            <v>2682_2018</v>
          </cell>
        </row>
        <row r="32231">
          <cell r="X32231" t="str">
            <v>2682_2018</v>
          </cell>
        </row>
        <row r="32232">
          <cell r="X32232" t="str">
            <v>2682_2018</v>
          </cell>
        </row>
        <row r="32233">
          <cell r="X32233" t="str">
            <v>2682_2018</v>
          </cell>
        </row>
        <row r="32234">
          <cell r="X32234" t="str">
            <v>2682_2018</v>
          </cell>
        </row>
        <row r="32235">
          <cell r="X32235" t="str">
            <v>2682_2018</v>
          </cell>
        </row>
        <row r="32236">
          <cell r="X32236" t="str">
            <v>2682_2018</v>
          </cell>
        </row>
        <row r="32237">
          <cell r="X32237" t="str">
            <v>2682_2018</v>
          </cell>
        </row>
        <row r="32238">
          <cell r="X32238" t="str">
            <v>2682_2019</v>
          </cell>
        </row>
        <row r="32239">
          <cell r="X32239" t="str">
            <v>2682_2019</v>
          </cell>
        </row>
        <row r="32240">
          <cell r="X32240" t="str">
            <v>2682_2019</v>
          </cell>
        </row>
        <row r="32241">
          <cell r="X32241" t="str">
            <v>2682_2019</v>
          </cell>
        </row>
        <row r="32242">
          <cell r="X32242" t="str">
            <v>2682_2019</v>
          </cell>
        </row>
        <row r="32243">
          <cell r="X32243" t="str">
            <v>2682_2019</v>
          </cell>
        </row>
        <row r="32244">
          <cell r="X32244" t="str">
            <v>2682_2019</v>
          </cell>
        </row>
        <row r="32245">
          <cell r="X32245" t="str">
            <v>2682_2019</v>
          </cell>
        </row>
        <row r="32246">
          <cell r="X32246" t="str">
            <v>2682_2019</v>
          </cell>
        </row>
        <row r="32247">
          <cell r="X32247" t="str">
            <v>2682_2019</v>
          </cell>
        </row>
        <row r="32248">
          <cell r="X32248" t="str">
            <v>2682_2020</v>
          </cell>
        </row>
        <row r="32249">
          <cell r="X32249" t="str">
            <v>2682_2020</v>
          </cell>
        </row>
        <row r="32250">
          <cell r="X32250" t="str">
            <v>2682_2020</v>
          </cell>
        </row>
        <row r="32251">
          <cell r="X32251" t="str">
            <v>2682_2020</v>
          </cell>
        </row>
        <row r="32252">
          <cell r="X32252" t="str">
            <v>2682_2020</v>
          </cell>
        </row>
        <row r="32253">
          <cell r="X32253" t="str">
            <v>2682_2020</v>
          </cell>
        </row>
        <row r="32254">
          <cell r="X32254" t="str">
            <v>2682_2020</v>
          </cell>
        </row>
        <row r="32255">
          <cell r="X32255" t="str">
            <v>2682_2020</v>
          </cell>
        </row>
        <row r="32256">
          <cell r="X32256" t="str">
            <v>2682_2020</v>
          </cell>
        </row>
        <row r="32257">
          <cell r="X32257" t="str">
            <v>2682_2020</v>
          </cell>
        </row>
        <row r="32258">
          <cell r="X32258" t="str">
            <v>2685_2001</v>
          </cell>
        </row>
        <row r="32259">
          <cell r="X32259" t="str">
            <v>2685_2002</v>
          </cell>
        </row>
        <row r="32260">
          <cell r="X32260" t="str">
            <v>2686_2001</v>
          </cell>
        </row>
        <row r="32261">
          <cell r="X32261" t="str">
            <v>2686_2002</v>
          </cell>
        </row>
        <row r="32262">
          <cell r="X32262" t="str">
            <v>2691_2001</v>
          </cell>
        </row>
        <row r="32263">
          <cell r="X32263" t="str">
            <v>2691_2002</v>
          </cell>
        </row>
        <row r="32264">
          <cell r="X32264" t="str">
            <v>2692_2001</v>
          </cell>
        </row>
        <row r="32265">
          <cell r="X32265" t="str">
            <v>2692_2002</v>
          </cell>
        </row>
        <row r="32266">
          <cell r="X32266" t="str">
            <v>2693_2001</v>
          </cell>
        </row>
        <row r="32267">
          <cell r="X32267" t="str">
            <v>2693_2002</v>
          </cell>
        </row>
        <row r="32268">
          <cell r="X32268" t="str">
            <v>2694_2001</v>
          </cell>
        </row>
        <row r="32269">
          <cell r="X32269" t="str">
            <v>2694_2002</v>
          </cell>
        </row>
        <row r="32270">
          <cell r="X32270" t="str">
            <v>2695_2001</v>
          </cell>
        </row>
        <row r="32271">
          <cell r="X32271" t="str">
            <v>2695_2001</v>
          </cell>
        </row>
        <row r="32272">
          <cell r="X32272" t="str">
            <v>2695_2002</v>
          </cell>
        </row>
        <row r="32273">
          <cell r="X32273" t="str">
            <v>2695_2002</v>
          </cell>
        </row>
        <row r="32274">
          <cell r="X32274" t="str">
            <v>2700_2001</v>
          </cell>
        </row>
        <row r="32275">
          <cell r="X32275" t="str">
            <v>2700_2002</v>
          </cell>
        </row>
        <row r="32276">
          <cell r="X32276" t="str">
            <v>2706_2000</v>
          </cell>
        </row>
        <row r="32277">
          <cell r="X32277" t="str">
            <v>2706_2000</v>
          </cell>
        </row>
        <row r="32278">
          <cell r="X32278" t="str">
            <v>2706_2001</v>
          </cell>
        </row>
        <row r="32279">
          <cell r="X32279" t="str">
            <v>2706_2001</v>
          </cell>
        </row>
        <row r="32280">
          <cell r="X32280" t="str">
            <v>2706_2001</v>
          </cell>
        </row>
        <row r="32281">
          <cell r="X32281" t="str">
            <v>2706_2002</v>
          </cell>
        </row>
        <row r="32282">
          <cell r="X32282" t="str">
            <v>2706_2002</v>
          </cell>
        </row>
        <row r="32283">
          <cell r="X32283" t="str">
            <v>2706_2002</v>
          </cell>
        </row>
        <row r="32284">
          <cell r="X32284" t="str">
            <v>2706_2003</v>
          </cell>
        </row>
        <row r="32285">
          <cell r="X32285" t="str">
            <v>2706_2003</v>
          </cell>
        </row>
        <row r="32286">
          <cell r="X32286" t="str">
            <v>2706_2003</v>
          </cell>
        </row>
        <row r="32287">
          <cell r="X32287" t="str">
            <v>2706_2003</v>
          </cell>
        </row>
        <row r="32288">
          <cell r="X32288" t="str">
            <v>2706_2004</v>
          </cell>
        </row>
        <row r="32289">
          <cell r="X32289" t="str">
            <v>2706_2004</v>
          </cell>
        </row>
        <row r="32290">
          <cell r="X32290" t="str">
            <v>2706_2004</v>
          </cell>
        </row>
        <row r="32291">
          <cell r="X32291" t="str">
            <v>2706_2004</v>
          </cell>
        </row>
        <row r="32292">
          <cell r="X32292" t="str">
            <v>2706_2005</v>
          </cell>
        </row>
        <row r="32293">
          <cell r="X32293" t="str">
            <v>2706_2005</v>
          </cell>
        </row>
        <row r="32294">
          <cell r="X32294" t="str">
            <v>2706_2005</v>
          </cell>
        </row>
        <row r="32295">
          <cell r="X32295" t="str">
            <v>2706_2005</v>
          </cell>
        </row>
        <row r="32296">
          <cell r="X32296" t="str">
            <v>2706_2006</v>
          </cell>
        </row>
        <row r="32297">
          <cell r="X32297" t="str">
            <v>2706_2006</v>
          </cell>
        </row>
        <row r="32298">
          <cell r="X32298" t="str">
            <v>2706_2006</v>
          </cell>
        </row>
        <row r="32299">
          <cell r="X32299" t="str">
            <v>2706_2006</v>
          </cell>
        </row>
        <row r="32300">
          <cell r="X32300" t="str">
            <v>2706_2007</v>
          </cell>
        </row>
        <row r="32301">
          <cell r="X32301" t="str">
            <v>2706_2007</v>
          </cell>
        </row>
        <row r="32302">
          <cell r="X32302" t="str">
            <v>2706_2007</v>
          </cell>
        </row>
        <row r="32303">
          <cell r="X32303" t="str">
            <v>2706_2008</v>
          </cell>
        </row>
        <row r="32304">
          <cell r="X32304" t="str">
            <v>2706_2008</v>
          </cell>
        </row>
        <row r="32305">
          <cell r="X32305" t="str">
            <v>2706_2009</v>
          </cell>
        </row>
        <row r="32306">
          <cell r="X32306" t="str">
            <v>2706_2009</v>
          </cell>
        </row>
        <row r="32307">
          <cell r="X32307" t="str">
            <v>2706_2010</v>
          </cell>
        </row>
        <row r="32308">
          <cell r="X32308" t="str">
            <v>2706_2010</v>
          </cell>
        </row>
        <row r="32309">
          <cell r="X32309" t="str">
            <v>2706_2011</v>
          </cell>
        </row>
        <row r="32310">
          <cell r="X32310" t="str">
            <v>2706_2011</v>
          </cell>
        </row>
        <row r="32311">
          <cell r="X32311" t="str">
            <v>2706_2012</v>
          </cell>
        </row>
        <row r="32312">
          <cell r="X32312" t="str">
            <v>2706_2012</v>
          </cell>
        </row>
        <row r="32313">
          <cell r="X32313" t="str">
            <v>2706_2013</v>
          </cell>
        </row>
        <row r="32314">
          <cell r="X32314" t="str">
            <v>2706_2013</v>
          </cell>
        </row>
        <row r="32315">
          <cell r="X32315" t="str">
            <v>2706_2014</v>
          </cell>
        </row>
        <row r="32316">
          <cell r="X32316" t="str">
            <v>2706_2014</v>
          </cell>
        </row>
        <row r="32317">
          <cell r="X32317" t="str">
            <v>2706_2015</v>
          </cell>
        </row>
        <row r="32318">
          <cell r="X32318" t="str">
            <v>2706_2015</v>
          </cell>
        </row>
        <row r="32319">
          <cell r="X32319" t="str">
            <v>2706_2016</v>
          </cell>
        </row>
        <row r="32320">
          <cell r="X32320" t="str">
            <v>2706_2016</v>
          </cell>
        </row>
        <row r="32321">
          <cell r="X32321" t="str">
            <v>2706_2017</v>
          </cell>
        </row>
        <row r="32322">
          <cell r="X32322" t="str">
            <v>2706_2017</v>
          </cell>
        </row>
        <row r="32323">
          <cell r="X32323" t="str">
            <v>2706_2018</v>
          </cell>
        </row>
        <row r="32324">
          <cell r="X32324" t="str">
            <v>2706_2018</v>
          </cell>
        </row>
        <row r="32325">
          <cell r="X32325" t="str">
            <v>2706_2019</v>
          </cell>
        </row>
        <row r="32326">
          <cell r="X32326" t="str">
            <v>2706_2019</v>
          </cell>
        </row>
        <row r="32327">
          <cell r="X32327" t="str">
            <v>2706_2020</v>
          </cell>
        </row>
        <row r="32328">
          <cell r="X32328" t="str">
            <v>2706_2020</v>
          </cell>
        </row>
        <row r="32329">
          <cell r="X32329" t="str">
            <v>2706_2020</v>
          </cell>
        </row>
        <row r="32330">
          <cell r="X32330" t="str">
            <v>2706_2020</v>
          </cell>
        </row>
        <row r="32331">
          <cell r="X32331" t="str">
            <v>2706_2020</v>
          </cell>
        </row>
        <row r="32332">
          <cell r="X32332" t="str">
            <v>2706_2020</v>
          </cell>
        </row>
        <row r="32333">
          <cell r="X32333" t="str">
            <v>2706_2020</v>
          </cell>
        </row>
        <row r="32334">
          <cell r="X32334" t="str">
            <v>2706_2020</v>
          </cell>
        </row>
        <row r="32335">
          <cell r="X32335" t="str">
            <v>2707_2001</v>
          </cell>
        </row>
        <row r="32336">
          <cell r="X32336" t="str">
            <v>2707_2001</v>
          </cell>
        </row>
        <row r="32337">
          <cell r="X32337" t="str">
            <v>2707_2002</v>
          </cell>
        </row>
        <row r="32338">
          <cell r="X32338" t="str">
            <v>2707_2002</v>
          </cell>
        </row>
        <row r="32339">
          <cell r="X32339" t="str">
            <v>2708_2000</v>
          </cell>
        </row>
        <row r="32340">
          <cell r="X32340" t="str">
            <v>2708_2000</v>
          </cell>
        </row>
        <row r="32341">
          <cell r="X32341" t="str">
            <v>2708_2000</v>
          </cell>
        </row>
        <row r="32342">
          <cell r="X32342" t="str">
            <v>2708_2000</v>
          </cell>
        </row>
        <row r="32343">
          <cell r="X32343" t="str">
            <v>2708_2000</v>
          </cell>
        </row>
        <row r="32344">
          <cell r="X32344" t="str">
            <v>2708_2000</v>
          </cell>
        </row>
        <row r="32345">
          <cell r="X32345" t="str">
            <v>2708_2000</v>
          </cell>
        </row>
        <row r="32346">
          <cell r="X32346" t="str">
            <v>2708_2000</v>
          </cell>
        </row>
        <row r="32347">
          <cell r="X32347" t="str">
            <v>2708_2001</v>
          </cell>
        </row>
        <row r="32348">
          <cell r="X32348" t="str">
            <v>2708_2001</v>
          </cell>
        </row>
        <row r="32349">
          <cell r="X32349" t="str">
            <v>2708_2002</v>
          </cell>
        </row>
        <row r="32350">
          <cell r="X32350" t="str">
            <v>2708_2002</v>
          </cell>
        </row>
        <row r="32351">
          <cell r="X32351" t="str">
            <v>2708_2003</v>
          </cell>
        </row>
        <row r="32352">
          <cell r="X32352" t="str">
            <v>2708_2003</v>
          </cell>
        </row>
        <row r="32353">
          <cell r="X32353" t="str">
            <v>2708_2003</v>
          </cell>
        </row>
        <row r="32354">
          <cell r="X32354" t="str">
            <v>2708_2003</v>
          </cell>
        </row>
        <row r="32355">
          <cell r="X32355" t="str">
            <v>2708_2003</v>
          </cell>
        </row>
        <row r="32356">
          <cell r="X32356" t="str">
            <v>2708_2003</v>
          </cell>
        </row>
        <row r="32357">
          <cell r="X32357" t="str">
            <v>2708_2003</v>
          </cell>
        </row>
        <row r="32358">
          <cell r="X32358" t="str">
            <v>2708_2003</v>
          </cell>
        </row>
        <row r="32359">
          <cell r="X32359" t="str">
            <v>2708_2003</v>
          </cell>
        </row>
        <row r="32360">
          <cell r="X32360" t="str">
            <v>2708_2004</v>
          </cell>
        </row>
        <row r="32361">
          <cell r="X32361" t="str">
            <v>2708_2004</v>
          </cell>
        </row>
        <row r="32362">
          <cell r="X32362" t="str">
            <v>2708_2004</v>
          </cell>
        </row>
        <row r="32363">
          <cell r="X32363" t="str">
            <v>2708_2004</v>
          </cell>
        </row>
        <row r="32364">
          <cell r="X32364" t="str">
            <v>2708_2004</v>
          </cell>
        </row>
        <row r="32365">
          <cell r="X32365" t="str">
            <v>2708_2004</v>
          </cell>
        </row>
        <row r="32366">
          <cell r="X32366" t="str">
            <v>2708_2004</v>
          </cell>
        </row>
        <row r="32367">
          <cell r="X32367" t="str">
            <v>2708_2004</v>
          </cell>
        </row>
        <row r="32368">
          <cell r="X32368" t="str">
            <v>2708_2004</v>
          </cell>
        </row>
        <row r="32369">
          <cell r="X32369" t="str">
            <v>2708_2005</v>
          </cell>
        </row>
        <row r="32370">
          <cell r="X32370" t="str">
            <v>2708_2005</v>
          </cell>
        </row>
        <row r="32371">
          <cell r="X32371" t="str">
            <v>2708_2005</v>
          </cell>
        </row>
        <row r="32372">
          <cell r="X32372" t="str">
            <v>2708_2005</v>
          </cell>
        </row>
        <row r="32373">
          <cell r="X32373" t="str">
            <v>2708_2005</v>
          </cell>
        </row>
        <row r="32374">
          <cell r="X32374" t="str">
            <v>2708_2005</v>
          </cell>
        </row>
        <row r="32375">
          <cell r="X32375" t="str">
            <v>2708_2005</v>
          </cell>
        </row>
        <row r="32376">
          <cell r="X32376" t="str">
            <v>2708_2005</v>
          </cell>
        </row>
        <row r="32377">
          <cell r="X32377" t="str">
            <v>2708_2005</v>
          </cell>
        </row>
        <row r="32378">
          <cell r="X32378" t="str">
            <v>2708_2006</v>
          </cell>
        </row>
        <row r="32379">
          <cell r="X32379" t="str">
            <v>2708_2006</v>
          </cell>
        </row>
        <row r="32380">
          <cell r="X32380" t="str">
            <v>2708_2006</v>
          </cell>
        </row>
        <row r="32381">
          <cell r="X32381" t="str">
            <v>2708_2006</v>
          </cell>
        </row>
        <row r="32382">
          <cell r="X32382" t="str">
            <v>2708_2006</v>
          </cell>
        </row>
        <row r="32383">
          <cell r="X32383" t="str">
            <v>2708_2006</v>
          </cell>
        </row>
        <row r="32384">
          <cell r="X32384" t="str">
            <v>2708_2006</v>
          </cell>
        </row>
        <row r="32385">
          <cell r="X32385" t="str">
            <v>2708_2006</v>
          </cell>
        </row>
        <row r="32386">
          <cell r="X32386" t="str">
            <v>2708_2006</v>
          </cell>
        </row>
        <row r="32387">
          <cell r="X32387" t="str">
            <v>2708_2007</v>
          </cell>
        </row>
        <row r="32388">
          <cell r="X32388" t="str">
            <v>2708_2007</v>
          </cell>
        </row>
        <row r="32389">
          <cell r="X32389" t="str">
            <v>2708_2007</v>
          </cell>
        </row>
        <row r="32390">
          <cell r="X32390" t="str">
            <v>2708_2007</v>
          </cell>
        </row>
        <row r="32391">
          <cell r="X32391" t="str">
            <v>2708_2007</v>
          </cell>
        </row>
        <row r="32392">
          <cell r="X32392" t="str">
            <v>2708_2007</v>
          </cell>
        </row>
        <row r="32393">
          <cell r="X32393" t="str">
            <v>2708_2007</v>
          </cell>
        </row>
        <row r="32394">
          <cell r="X32394" t="str">
            <v>2708_2007</v>
          </cell>
        </row>
        <row r="32395">
          <cell r="X32395" t="str">
            <v>2708_2007</v>
          </cell>
        </row>
        <row r="32396">
          <cell r="X32396" t="str">
            <v>2708_2008</v>
          </cell>
        </row>
        <row r="32397">
          <cell r="X32397" t="str">
            <v>2708_2008</v>
          </cell>
        </row>
        <row r="32398">
          <cell r="X32398" t="str">
            <v>2708_2008</v>
          </cell>
        </row>
        <row r="32399">
          <cell r="X32399" t="str">
            <v>2708_2008</v>
          </cell>
        </row>
        <row r="32400">
          <cell r="X32400" t="str">
            <v>2708_2008</v>
          </cell>
        </row>
        <row r="32401">
          <cell r="X32401" t="str">
            <v>2708_2008</v>
          </cell>
        </row>
        <row r="32402">
          <cell r="X32402" t="str">
            <v>2708_2008</v>
          </cell>
        </row>
        <row r="32403">
          <cell r="X32403" t="str">
            <v>2708_2008</v>
          </cell>
        </row>
        <row r="32404">
          <cell r="X32404" t="str">
            <v>2708_2009</v>
          </cell>
        </row>
        <row r="32405">
          <cell r="X32405" t="str">
            <v>2708_2009</v>
          </cell>
        </row>
        <row r="32406">
          <cell r="X32406" t="str">
            <v>2708_2009</v>
          </cell>
        </row>
        <row r="32407">
          <cell r="X32407" t="str">
            <v>2708_2009</v>
          </cell>
        </row>
        <row r="32408">
          <cell r="X32408" t="str">
            <v>2708_2009</v>
          </cell>
        </row>
        <row r="32409">
          <cell r="X32409" t="str">
            <v>2708_2009</v>
          </cell>
        </row>
        <row r="32410">
          <cell r="X32410" t="str">
            <v>2708_2010</v>
          </cell>
        </row>
        <row r="32411">
          <cell r="X32411" t="str">
            <v>2708_2010</v>
          </cell>
        </row>
        <row r="32412">
          <cell r="X32412" t="str">
            <v>2708_2010</v>
          </cell>
        </row>
        <row r="32413">
          <cell r="X32413" t="str">
            <v>2708_2010</v>
          </cell>
        </row>
        <row r="32414">
          <cell r="X32414" t="str">
            <v>2708_2010</v>
          </cell>
        </row>
        <row r="32415">
          <cell r="X32415" t="str">
            <v>2708_2010</v>
          </cell>
        </row>
        <row r="32416">
          <cell r="X32416" t="str">
            <v>2708_2011</v>
          </cell>
        </row>
        <row r="32417">
          <cell r="X32417" t="str">
            <v>2708_2011</v>
          </cell>
        </row>
        <row r="32418">
          <cell r="X32418" t="str">
            <v>2708_2011</v>
          </cell>
        </row>
        <row r="32419">
          <cell r="X32419" t="str">
            <v>2708_2011</v>
          </cell>
        </row>
        <row r="32420">
          <cell r="X32420" t="str">
            <v>2708_2011</v>
          </cell>
        </row>
        <row r="32421">
          <cell r="X32421" t="str">
            <v>2708_2011</v>
          </cell>
        </row>
        <row r="32422">
          <cell r="X32422" t="str">
            <v>2708_2011</v>
          </cell>
        </row>
        <row r="32423">
          <cell r="X32423" t="str">
            <v>2708_2011</v>
          </cell>
        </row>
        <row r="32424">
          <cell r="X32424" t="str">
            <v>2708_2011</v>
          </cell>
        </row>
        <row r="32425">
          <cell r="X32425" t="str">
            <v>2708_2011</v>
          </cell>
        </row>
        <row r="32426">
          <cell r="X32426" t="str">
            <v>2708_2012</v>
          </cell>
        </row>
        <row r="32427">
          <cell r="X32427" t="str">
            <v>2708_2012</v>
          </cell>
        </row>
        <row r="32428">
          <cell r="X32428" t="str">
            <v>2708_2012</v>
          </cell>
        </row>
        <row r="32429">
          <cell r="X32429" t="str">
            <v>2708_2012</v>
          </cell>
        </row>
        <row r="32430">
          <cell r="X32430" t="str">
            <v>2708_2012</v>
          </cell>
        </row>
        <row r="32431">
          <cell r="X32431" t="str">
            <v>2708_2012</v>
          </cell>
        </row>
        <row r="32432">
          <cell r="X32432" t="str">
            <v>2708_2012</v>
          </cell>
        </row>
        <row r="32433">
          <cell r="X32433" t="str">
            <v>2708_2012</v>
          </cell>
        </row>
        <row r="32434">
          <cell r="X32434" t="str">
            <v>2708_2012</v>
          </cell>
        </row>
        <row r="32435">
          <cell r="X32435" t="str">
            <v>2708_2012</v>
          </cell>
        </row>
        <row r="32436">
          <cell r="X32436" t="str">
            <v>2708_2013</v>
          </cell>
        </row>
        <row r="32437">
          <cell r="X32437" t="str">
            <v>2708_2013</v>
          </cell>
        </row>
        <row r="32438">
          <cell r="X32438" t="str">
            <v>2708_2013</v>
          </cell>
        </row>
        <row r="32439">
          <cell r="X32439" t="str">
            <v>2708_2013</v>
          </cell>
        </row>
        <row r="32440">
          <cell r="X32440" t="str">
            <v>2708_2013</v>
          </cell>
        </row>
        <row r="32441">
          <cell r="X32441" t="str">
            <v>2708_2013</v>
          </cell>
        </row>
        <row r="32442">
          <cell r="X32442" t="str">
            <v>2709_2000</v>
          </cell>
        </row>
        <row r="32443">
          <cell r="X32443" t="str">
            <v>2709_2000</v>
          </cell>
        </row>
        <row r="32444">
          <cell r="X32444" t="str">
            <v>2709_2000</v>
          </cell>
        </row>
        <row r="32445">
          <cell r="X32445" t="str">
            <v>2709_2001</v>
          </cell>
        </row>
        <row r="32446">
          <cell r="X32446" t="str">
            <v>2709_2001</v>
          </cell>
        </row>
        <row r="32447">
          <cell r="X32447" t="str">
            <v>2709_2002</v>
          </cell>
        </row>
        <row r="32448">
          <cell r="X32448" t="str">
            <v>2709_2002</v>
          </cell>
        </row>
        <row r="32449">
          <cell r="X32449" t="str">
            <v>2709_2003</v>
          </cell>
        </row>
        <row r="32450">
          <cell r="X32450" t="str">
            <v>2709_2003</v>
          </cell>
        </row>
        <row r="32451">
          <cell r="X32451" t="str">
            <v>2709_2003</v>
          </cell>
        </row>
        <row r="32452">
          <cell r="X32452" t="str">
            <v>2709_2003</v>
          </cell>
        </row>
        <row r="32453">
          <cell r="X32453" t="str">
            <v>2709_2004</v>
          </cell>
        </row>
        <row r="32454">
          <cell r="X32454" t="str">
            <v>2709_2004</v>
          </cell>
        </row>
        <row r="32455">
          <cell r="X32455" t="str">
            <v>2709_2004</v>
          </cell>
        </row>
        <row r="32456">
          <cell r="X32456" t="str">
            <v>2709_2004</v>
          </cell>
        </row>
        <row r="32457">
          <cell r="X32457" t="str">
            <v>2709_2005</v>
          </cell>
        </row>
        <row r="32458">
          <cell r="X32458" t="str">
            <v>2709_2005</v>
          </cell>
        </row>
        <row r="32459">
          <cell r="X32459" t="str">
            <v>2709_2005</v>
          </cell>
        </row>
        <row r="32460">
          <cell r="X32460" t="str">
            <v>2709_2005</v>
          </cell>
        </row>
        <row r="32461">
          <cell r="X32461" t="str">
            <v>2709_2006</v>
          </cell>
        </row>
        <row r="32462">
          <cell r="X32462" t="str">
            <v>2709_2006</v>
          </cell>
        </row>
        <row r="32463">
          <cell r="X32463" t="str">
            <v>2709_2006</v>
          </cell>
        </row>
        <row r="32464">
          <cell r="X32464" t="str">
            <v>2709_2006</v>
          </cell>
        </row>
        <row r="32465">
          <cell r="X32465" t="str">
            <v>2709_2007</v>
          </cell>
        </row>
        <row r="32466">
          <cell r="X32466" t="str">
            <v>2709_2007</v>
          </cell>
        </row>
        <row r="32467">
          <cell r="X32467" t="str">
            <v>2709_2007</v>
          </cell>
        </row>
        <row r="32468">
          <cell r="X32468" t="str">
            <v>2709_2007</v>
          </cell>
        </row>
        <row r="32469">
          <cell r="X32469" t="str">
            <v>2709_2008</v>
          </cell>
        </row>
        <row r="32470">
          <cell r="X32470" t="str">
            <v>2709_2008</v>
          </cell>
        </row>
        <row r="32471">
          <cell r="X32471" t="str">
            <v>2709_2008</v>
          </cell>
        </row>
        <row r="32472">
          <cell r="X32472" t="str">
            <v>2709_2009</v>
          </cell>
        </row>
        <row r="32473">
          <cell r="X32473" t="str">
            <v>2709_2009</v>
          </cell>
        </row>
        <row r="32474">
          <cell r="X32474" t="str">
            <v>2709_2009</v>
          </cell>
        </row>
        <row r="32475">
          <cell r="X32475" t="str">
            <v>2709_2010</v>
          </cell>
        </row>
        <row r="32476">
          <cell r="X32476" t="str">
            <v>2709_2010</v>
          </cell>
        </row>
        <row r="32477">
          <cell r="X32477" t="str">
            <v>2709_2010</v>
          </cell>
        </row>
        <row r="32478">
          <cell r="X32478" t="str">
            <v>2709_2011</v>
          </cell>
        </row>
        <row r="32479">
          <cell r="X32479" t="str">
            <v>2709_2011</v>
          </cell>
        </row>
        <row r="32480">
          <cell r="X32480" t="str">
            <v>2709_2011</v>
          </cell>
        </row>
        <row r="32481">
          <cell r="X32481" t="str">
            <v>2709_2012</v>
          </cell>
        </row>
        <row r="32482">
          <cell r="X32482" t="str">
            <v>2709_2012</v>
          </cell>
        </row>
        <row r="32483">
          <cell r="X32483" t="str">
            <v>2709_2012</v>
          </cell>
        </row>
        <row r="32484">
          <cell r="X32484" t="str">
            <v>2710_2001</v>
          </cell>
        </row>
        <row r="32485">
          <cell r="X32485" t="str">
            <v>2710_2002</v>
          </cell>
        </row>
        <row r="32486">
          <cell r="X32486" t="str">
            <v>2711_2001</v>
          </cell>
        </row>
        <row r="32487">
          <cell r="X32487" t="str">
            <v>2711_2002</v>
          </cell>
        </row>
        <row r="32488">
          <cell r="X32488" t="str">
            <v>2712_2000</v>
          </cell>
        </row>
        <row r="32489">
          <cell r="X32489" t="str">
            <v>2712_2000</v>
          </cell>
        </row>
        <row r="32490">
          <cell r="X32490" t="str">
            <v>2712_2000</v>
          </cell>
        </row>
        <row r="32491">
          <cell r="X32491" t="str">
            <v>2712_2000</v>
          </cell>
        </row>
        <row r="32492">
          <cell r="X32492" t="str">
            <v>2712_2001</v>
          </cell>
        </row>
        <row r="32493">
          <cell r="X32493" t="str">
            <v>2712_2001</v>
          </cell>
        </row>
        <row r="32494">
          <cell r="X32494" t="str">
            <v>2712_2002</v>
          </cell>
        </row>
        <row r="32495">
          <cell r="X32495" t="str">
            <v>2712_2002</v>
          </cell>
        </row>
        <row r="32496">
          <cell r="X32496" t="str">
            <v>2712_2003</v>
          </cell>
        </row>
        <row r="32497">
          <cell r="X32497" t="str">
            <v>2712_2003</v>
          </cell>
        </row>
        <row r="32498">
          <cell r="X32498" t="str">
            <v>2712_2003</v>
          </cell>
        </row>
        <row r="32499">
          <cell r="X32499" t="str">
            <v>2712_2003</v>
          </cell>
        </row>
        <row r="32500">
          <cell r="X32500" t="str">
            <v>2712_2003</v>
          </cell>
        </row>
        <row r="32501">
          <cell r="X32501" t="str">
            <v>2712_2004</v>
          </cell>
        </row>
        <row r="32502">
          <cell r="X32502" t="str">
            <v>2712_2004</v>
          </cell>
        </row>
        <row r="32503">
          <cell r="X32503" t="str">
            <v>2712_2004</v>
          </cell>
        </row>
        <row r="32504">
          <cell r="X32504" t="str">
            <v>2712_2004</v>
          </cell>
        </row>
        <row r="32505">
          <cell r="X32505" t="str">
            <v>2712_2004</v>
          </cell>
        </row>
        <row r="32506">
          <cell r="X32506" t="str">
            <v>2712_2005</v>
          </cell>
        </row>
        <row r="32507">
          <cell r="X32507" t="str">
            <v>2712_2005</v>
          </cell>
        </row>
        <row r="32508">
          <cell r="X32508" t="str">
            <v>2712_2005</v>
          </cell>
        </row>
        <row r="32509">
          <cell r="X32509" t="str">
            <v>2712_2005</v>
          </cell>
        </row>
        <row r="32510">
          <cell r="X32510" t="str">
            <v>2712_2005</v>
          </cell>
        </row>
        <row r="32511">
          <cell r="X32511" t="str">
            <v>2712_2006</v>
          </cell>
        </row>
        <row r="32512">
          <cell r="X32512" t="str">
            <v>2712_2006</v>
          </cell>
        </row>
        <row r="32513">
          <cell r="X32513" t="str">
            <v>2712_2006</v>
          </cell>
        </row>
        <row r="32514">
          <cell r="X32514" t="str">
            <v>2712_2006</v>
          </cell>
        </row>
        <row r="32515">
          <cell r="X32515" t="str">
            <v>2712_2006</v>
          </cell>
        </row>
        <row r="32516">
          <cell r="X32516" t="str">
            <v>2712_2007</v>
          </cell>
        </row>
        <row r="32517">
          <cell r="X32517" t="str">
            <v>2712_2007</v>
          </cell>
        </row>
        <row r="32518">
          <cell r="X32518" t="str">
            <v>2712_2007</v>
          </cell>
        </row>
        <row r="32519">
          <cell r="X32519" t="str">
            <v>2712_2007</v>
          </cell>
        </row>
        <row r="32520">
          <cell r="X32520" t="str">
            <v>2712_2007</v>
          </cell>
        </row>
        <row r="32521">
          <cell r="X32521" t="str">
            <v>2712_2007</v>
          </cell>
        </row>
        <row r="32522">
          <cell r="X32522" t="str">
            <v>2712_2007</v>
          </cell>
        </row>
        <row r="32523">
          <cell r="X32523" t="str">
            <v>2712_2008</v>
          </cell>
        </row>
        <row r="32524">
          <cell r="X32524" t="str">
            <v>2712_2008</v>
          </cell>
        </row>
        <row r="32525">
          <cell r="X32525" t="str">
            <v>2712_2008</v>
          </cell>
        </row>
        <row r="32526">
          <cell r="X32526" t="str">
            <v>2712_2008</v>
          </cell>
        </row>
        <row r="32527">
          <cell r="X32527" t="str">
            <v>2712_2008</v>
          </cell>
        </row>
        <row r="32528">
          <cell r="X32528" t="str">
            <v>2712_2008</v>
          </cell>
        </row>
        <row r="32529">
          <cell r="X32529" t="str">
            <v>2712_2009</v>
          </cell>
        </row>
        <row r="32530">
          <cell r="X32530" t="str">
            <v>2712_2009</v>
          </cell>
        </row>
        <row r="32531">
          <cell r="X32531" t="str">
            <v>2712_2009</v>
          </cell>
        </row>
        <row r="32532">
          <cell r="X32532" t="str">
            <v>2712_2009</v>
          </cell>
        </row>
        <row r="32533">
          <cell r="X32533" t="str">
            <v>2712_2009</v>
          </cell>
        </row>
        <row r="32534">
          <cell r="X32534" t="str">
            <v>2712_2009</v>
          </cell>
        </row>
        <row r="32535">
          <cell r="X32535" t="str">
            <v>2712_2010</v>
          </cell>
        </row>
        <row r="32536">
          <cell r="X32536" t="str">
            <v>2712_2010</v>
          </cell>
        </row>
        <row r="32537">
          <cell r="X32537" t="str">
            <v>2712_2010</v>
          </cell>
        </row>
        <row r="32538">
          <cell r="X32538" t="str">
            <v>2712_2010</v>
          </cell>
        </row>
        <row r="32539">
          <cell r="X32539" t="str">
            <v>2712_2010</v>
          </cell>
        </row>
        <row r="32540">
          <cell r="X32540" t="str">
            <v>2712_2010</v>
          </cell>
        </row>
        <row r="32541">
          <cell r="X32541" t="str">
            <v>2712_2011</v>
          </cell>
        </row>
        <row r="32542">
          <cell r="X32542" t="str">
            <v>2712_2011</v>
          </cell>
        </row>
        <row r="32543">
          <cell r="X32543" t="str">
            <v>2712_2011</v>
          </cell>
        </row>
        <row r="32544">
          <cell r="X32544" t="str">
            <v>2712_2011</v>
          </cell>
        </row>
        <row r="32545">
          <cell r="X32545" t="str">
            <v>2712_2011</v>
          </cell>
        </row>
        <row r="32546">
          <cell r="X32546" t="str">
            <v>2712_2011</v>
          </cell>
        </row>
        <row r="32547">
          <cell r="X32547" t="str">
            <v>2712_2012</v>
          </cell>
        </row>
        <row r="32548">
          <cell r="X32548" t="str">
            <v>2712_2012</v>
          </cell>
        </row>
        <row r="32549">
          <cell r="X32549" t="str">
            <v>2712_2012</v>
          </cell>
        </row>
        <row r="32550">
          <cell r="X32550" t="str">
            <v>2712_2012</v>
          </cell>
        </row>
        <row r="32551">
          <cell r="X32551" t="str">
            <v>2712_2012</v>
          </cell>
        </row>
        <row r="32552">
          <cell r="X32552" t="str">
            <v>2712_2012</v>
          </cell>
        </row>
        <row r="32553">
          <cell r="X32553" t="str">
            <v>2712_2013</v>
          </cell>
        </row>
        <row r="32554">
          <cell r="X32554" t="str">
            <v>2712_2013</v>
          </cell>
        </row>
        <row r="32555">
          <cell r="X32555" t="str">
            <v>2712_2013</v>
          </cell>
        </row>
        <row r="32556">
          <cell r="X32556" t="str">
            <v>2712_2013</v>
          </cell>
        </row>
        <row r="32557">
          <cell r="X32557" t="str">
            <v>2712_2013</v>
          </cell>
        </row>
        <row r="32558">
          <cell r="X32558" t="str">
            <v>2712_2013</v>
          </cell>
        </row>
        <row r="32559">
          <cell r="X32559" t="str">
            <v>2712_2014</v>
          </cell>
        </row>
        <row r="32560">
          <cell r="X32560" t="str">
            <v>2712_2014</v>
          </cell>
        </row>
        <row r="32561">
          <cell r="X32561" t="str">
            <v>2712_2014</v>
          </cell>
        </row>
        <row r="32562">
          <cell r="X32562" t="str">
            <v>2712_2014</v>
          </cell>
        </row>
        <row r="32563">
          <cell r="X32563" t="str">
            <v>2712_2014</v>
          </cell>
        </row>
        <row r="32564">
          <cell r="X32564" t="str">
            <v>2712_2014</v>
          </cell>
        </row>
        <row r="32565">
          <cell r="X32565" t="str">
            <v>2712_2015</v>
          </cell>
        </row>
        <row r="32566">
          <cell r="X32566" t="str">
            <v>2712_2015</v>
          </cell>
        </row>
        <row r="32567">
          <cell r="X32567" t="str">
            <v>2712_2015</v>
          </cell>
        </row>
        <row r="32568">
          <cell r="X32568" t="str">
            <v>2712_2015</v>
          </cell>
        </row>
        <row r="32569">
          <cell r="X32569" t="str">
            <v>2712_2015</v>
          </cell>
        </row>
        <row r="32570">
          <cell r="X32570" t="str">
            <v>2712_2015</v>
          </cell>
        </row>
        <row r="32571">
          <cell r="X32571" t="str">
            <v>2712_2016</v>
          </cell>
        </row>
        <row r="32572">
          <cell r="X32572" t="str">
            <v>2712_2016</v>
          </cell>
        </row>
        <row r="32573">
          <cell r="X32573" t="str">
            <v>2712_2016</v>
          </cell>
        </row>
        <row r="32574">
          <cell r="X32574" t="str">
            <v>2712_2016</v>
          </cell>
        </row>
        <row r="32575">
          <cell r="X32575" t="str">
            <v>2712_2016</v>
          </cell>
        </row>
        <row r="32576">
          <cell r="X32576" t="str">
            <v>2712_2016</v>
          </cell>
        </row>
        <row r="32577">
          <cell r="X32577" t="str">
            <v>2712_2017</v>
          </cell>
        </row>
        <row r="32578">
          <cell r="X32578" t="str">
            <v>2712_2017</v>
          </cell>
        </row>
        <row r="32579">
          <cell r="X32579" t="str">
            <v>2712_2017</v>
          </cell>
        </row>
        <row r="32580">
          <cell r="X32580" t="str">
            <v>2712_2017</v>
          </cell>
        </row>
        <row r="32581">
          <cell r="X32581" t="str">
            <v>2712_2017</v>
          </cell>
        </row>
        <row r="32582">
          <cell r="X32582" t="str">
            <v>2712_2017</v>
          </cell>
        </row>
        <row r="32583">
          <cell r="X32583" t="str">
            <v>2712_2018</v>
          </cell>
        </row>
        <row r="32584">
          <cell r="X32584" t="str">
            <v>2712_2018</v>
          </cell>
        </row>
        <row r="32585">
          <cell r="X32585" t="str">
            <v>2712_2018</v>
          </cell>
        </row>
        <row r="32586">
          <cell r="X32586" t="str">
            <v>2712_2018</v>
          </cell>
        </row>
        <row r="32587">
          <cell r="X32587" t="str">
            <v>2712_2018</v>
          </cell>
        </row>
        <row r="32588">
          <cell r="X32588" t="str">
            <v>2712_2018</v>
          </cell>
        </row>
        <row r="32589">
          <cell r="X32589" t="str">
            <v>2712_2019</v>
          </cell>
        </row>
        <row r="32590">
          <cell r="X32590" t="str">
            <v>2712_2019</v>
          </cell>
        </row>
        <row r="32591">
          <cell r="X32591" t="str">
            <v>2712_2019</v>
          </cell>
        </row>
        <row r="32592">
          <cell r="X32592" t="str">
            <v>2712_2019</v>
          </cell>
        </row>
        <row r="32593">
          <cell r="X32593" t="str">
            <v>2712_2019</v>
          </cell>
        </row>
        <row r="32594">
          <cell r="X32594" t="str">
            <v>2712_2019</v>
          </cell>
        </row>
        <row r="32595">
          <cell r="X32595" t="str">
            <v>2712_2020</v>
          </cell>
        </row>
        <row r="32596">
          <cell r="X32596" t="str">
            <v>2712_2020</v>
          </cell>
        </row>
        <row r="32597">
          <cell r="X32597" t="str">
            <v>2712_2020</v>
          </cell>
        </row>
        <row r="32598">
          <cell r="X32598" t="str">
            <v>2712_2020</v>
          </cell>
        </row>
        <row r="32599">
          <cell r="X32599" t="str">
            <v>2712_2020</v>
          </cell>
        </row>
        <row r="32600">
          <cell r="X32600" t="str">
            <v>2712_2020</v>
          </cell>
        </row>
        <row r="32601">
          <cell r="X32601" t="str">
            <v>2713_2000</v>
          </cell>
        </row>
        <row r="32602">
          <cell r="X32602" t="str">
            <v>2713_2000</v>
          </cell>
        </row>
        <row r="32603">
          <cell r="X32603" t="str">
            <v>2713_2000</v>
          </cell>
        </row>
        <row r="32604">
          <cell r="X32604" t="str">
            <v>2713_2001</v>
          </cell>
        </row>
        <row r="32605">
          <cell r="X32605" t="str">
            <v>2713_2001</v>
          </cell>
        </row>
        <row r="32606">
          <cell r="X32606" t="str">
            <v>2713_2002</v>
          </cell>
        </row>
        <row r="32607">
          <cell r="X32607" t="str">
            <v>2713_2002</v>
          </cell>
        </row>
        <row r="32608">
          <cell r="X32608" t="str">
            <v>2713_2003</v>
          </cell>
        </row>
        <row r="32609">
          <cell r="X32609" t="str">
            <v>2713_2003</v>
          </cell>
        </row>
        <row r="32610">
          <cell r="X32610" t="str">
            <v>2713_2003</v>
          </cell>
        </row>
        <row r="32611">
          <cell r="X32611" t="str">
            <v>2713_2003</v>
          </cell>
        </row>
        <row r="32612">
          <cell r="X32612" t="str">
            <v>2713_2004</v>
          </cell>
        </row>
        <row r="32613">
          <cell r="X32613" t="str">
            <v>2713_2004</v>
          </cell>
        </row>
        <row r="32614">
          <cell r="X32614" t="str">
            <v>2713_2004</v>
          </cell>
        </row>
        <row r="32615">
          <cell r="X32615" t="str">
            <v>2713_2004</v>
          </cell>
        </row>
        <row r="32616">
          <cell r="X32616" t="str">
            <v>2713_2005</v>
          </cell>
        </row>
        <row r="32617">
          <cell r="X32617" t="str">
            <v>2713_2005</v>
          </cell>
        </row>
        <row r="32618">
          <cell r="X32618" t="str">
            <v>2713_2005</v>
          </cell>
        </row>
        <row r="32619">
          <cell r="X32619" t="str">
            <v>2713_2005</v>
          </cell>
        </row>
        <row r="32620">
          <cell r="X32620" t="str">
            <v>2713_2006</v>
          </cell>
        </row>
        <row r="32621">
          <cell r="X32621" t="str">
            <v>2713_2006</v>
          </cell>
        </row>
        <row r="32622">
          <cell r="X32622" t="str">
            <v>2713_2006</v>
          </cell>
        </row>
        <row r="32623">
          <cell r="X32623" t="str">
            <v>2713_2006</v>
          </cell>
        </row>
        <row r="32624">
          <cell r="X32624" t="str">
            <v>2713_2007</v>
          </cell>
        </row>
        <row r="32625">
          <cell r="X32625" t="str">
            <v>2713_2007</v>
          </cell>
        </row>
        <row r="32626">
          <cell r="X32626" t="str">
            <v>2713_2007</v>
          </cell>
        </row>
        <row r="32627">
          <cell r="X32627" t="str">
            <v>2713_2007</v>
          </cell>
        </row>
        <row r="32628">
          <cell r="X32628" t="str">
            <v>2713_2008</v>
          </cell>
        </row>
        <row r="32629">
          <cell r="X32629" t="str">
            <v>2713_2008</v>
          </cell>
        </row>
        <row r="32630">
          <cell r="X32630" t="str">
            <v>2713_2008</v>
          </cell>
        </row>
        <row r="32631">
          <cell r="X32631" t="str">
            <v>2713_2009</v>
          </cell>
        </row>
        <row r="32632">
          <cell r="X32632" t="str">
            <v>2713_2009</v>
          </cell>
        </row>
        <row r="32633">
          <cell r="X32633" t="str">
            <v>2713_2009</v>
          </cell>
        </row>
        <row r="32634">
          <cell r="X32634" t="str">
            <v>2713_2010</v>
          </cell>
        </row>
        <row r="32635">
          <cell r="X32635" t="str">
            <v>2713_2010</v>
          </cell>
        </row>
        <row r="32636">
          <cell r="X32636" t="str">
            <v>2713_2010</v>
          </cell>
        </row>
        <row r="32637">
          <cell r="X32637" t="str">
            <v>2713_2011</v>
          </cell>
        </row>
        <row r="32638">
          <cell r="X32638" t="str">
            <v>2713_2011</v>
          </cell>
        </row>
        <row r="32639">
          <cell r="X32639" t="str">
            <v>2713_2011</v>
          </cell>
        </row>
        <row r="32640">
          <cell r="X32640" t="str">
            <v>2713_2012</v>
          </cell>
        </row>
        <row r="32641">
          <cell r="X32641" t="str">
            <v>2713_2012</v>
          </cell>
        </row>
        <row r="32642">
          <cell r="X32642" t="str">
            <v>2713_2012</v>
          </cell>
        </row>
        <row r="32643">
          <cell r="X32643" t="str">
            <v>2713_2013</v>
          </cell>
        </row>
        <row r="32644">
          <cell r="X32644" t="str">
            <v>2713_2013</v>
          </cell>
        </row>
        <row r="32645">
          <cell r="X32645" t="str">
            <v>2713_2013</v>
          </cell>
        </row>
        <row r="32646">
          <cell r="X32646" t="str">
            <v>2714_2001</v>
          </cell>
        </row>
        <row r="32647">
          <cell r="X32647" t="str">
            <v>2714_2002</v>
          </cell>
        </row>
        <row r="32648">
          <cell r="X32648" t="str">
            <v>2715_2001</v>
          </cell>
        </row>
        <row r="32649">
          <cell r="X32649" t="str">
            <v>2715_2002</v>
          </cell>
        </row>
        <row r="32650">
          <cell r="X32650" t="str">
            <v>2716_2000</v>
          </cell>
        </row>
        <row r="32651">
          <cell r="X32651" t="str">
            <v>2716_2000</v>
          </cell>
        </row>
        <row r="32652">
          <cell r="X32652" t="str">
            <v>2716_2000</v>
          </cell>
        </row>
        <row r="32653">
          <cell r="X32653" t="str">
            <v>2716_2001</v>
          </cell>
        </row>
        <row r="32654">
          <cell r="X32654" t="str">
            <v>2716_2001</v>
          </cell>
        </row>
        <row r="32655">
          <cell r="X32655" t="str">
            <v>2716_2001</v>
          </cell>
        </row>
        <row r="32656">
          <cell r="X32656" t="str">
            <v>2716_2002</v>
          </cell>
        </row>
        <row r="32657">
          <cell r="X32657" t="str">
            <v>2716_2002</v>
          </cell>
        </row>
        <row r="32658">
          <cell r="X32658" t="str">
            <v>2716_2003</v>
          </cell>
        </row>
        <row r="32659">
          <cell r="X32659" t="str">
            <v>2716_2003</v>
          </cell>
        </row>
        <row r="32660">
          <cell r="X32660" t="str">
            <v>2716_2003</v>
          </cell>
        </row>
        <row r="32661">
          <cell r="X32661" t="str">
            <v>2716_2003</v>
          </cell>
        </row>
        <row r="32662">
          <cell r="X32662" t="str">
            <v>2716_2004</v>
          </cell>
        </row>
        <row r="32663">
          <cell r="X32663" t="str">
            <v>2716_2004</v>
          </cell>
        </row>
        <row r="32664">
          <cell r="X32664" t="str">
            <v>2716_2004</v>
          </cell>
        </row>
        <row r="32665">
          <cell r="X32665" t="str">
            <v>2716_2004</v>
          </cell>
        </row>
        <row r="32666">
          <cell r="X32666" t="str">
            <v>2716_2005</v>
          </cell>
        </row>
        <row r="32667">
          <cell r="X32667" t="str">
            <v>2716_2005</v>
          </cell>
        </row>
        <row r="32668">
          <cell r="X32668" t="str">
            <v>2716_2005</v>
          </cell>
        </row>
        <row r="32669">
          <cell r="X32669" t="str">
            <v>2716_2005</v>
          </cell>
        </row>
        <row r="32670">
          <cell r="X32670" t="str">
            <v>2716_2006</v>
          </cell>
        </row>
        <row r="32671">
          <cell r="X32671" t="str">
            <v>2716_2006</v>
          </cell>
        </row>
        <row r="32672">
          <cell r="X32672" t="str">
            <v>2716_2006</v>
          </cell>
        </row>
        <row r="32673">
          <cell r="X32673" t="str">
            <v>2716_2006</v>
          </cell>
        </row>
        <row r="32674">
          <cell r="X32674" t="str">
            <v>2716_2007</v>
          </cell>
        </row>
        <row r="32675">
          <cell r="X32675" t="str">
            <v>2716_2007</v>
          </cell>
        </row>
        <row r="32676">
          <cell r="X32676" t="str">
            <v>2716_2007</v>
          </cell>
        </row>
        <row r="32677">
          <cell r="X32677" t="str">
            <v>2716_2007</v>
          </cell>
        </row>
        <row r="32678">
          <cell r="X32678" t="str">
            <v>2716_2008</v>
          </cell>
        </row>
        <row r="32679">
          <cell r="X32679" t="str">
            <v>2716_2008</v>
          </cell>
        </row>
        <row r="32680">
          <cell r="X32680" t="str">
            <v>2716_2008</v>
          </cell>
        </row>
        <row r="32681">
          <cell r="X32681" t="str">
            <v>2716_2009</v>
          </cell>
        </row>
        <row r="32682">
          <cell r="X32682" t="str">
            <v>2716_2009</v>
          </cell>
        </row>
        <row r="32683">
          <cell r="X32683" t="str">
            <v>2716_2009</v>
          </cell>
        </row>
        <row r="32684">
          <cell r="X32684" t="str">
            <v>2716_2010</v>
          </cell>
        </row>
        <row r="32685">
          <cell r="X32685" t="str">
            <v>2716_2010</v>
          </cell>
        </row>
        <row r="32686">
          <cell r="X32686" t="str">
            <v>2716_2010</v>
          </cell>
        </row>
        <row r="32687">
          <cell r="X32687" t="str">
            <v>2716_2011</v>
          </cell>
        </row>
        <row r="32688">
          <cell r="X32688" t="str">
            <v>2716_2011</v>
          </cell>
        </row>
        <row r="32689">
          <cell r="X32689" t="str">
            <v>2716_2011</v>
          </cell>
        </row>
        <row r="32690">
          <cell r="X32690" t="str">
            <v>2717_2001</v>
          </cell>
        </row>
        <row r="32691">
          <cell r="X32691" t="str">
            <v>2718_2000</v>
          </cell>
        </row>
        <row r="32692">
          <cell r="X32692" t="str">
            <v>2718_2000</v>
          </cell>
        </row>
        <row r="32693">
          <cell r="X32693" t="str">
            <v>2718_2000</v>
          </cell>
        </row>
        <row r="32694">
          <cell r="X32694" t="str">
            <v>2718_2000</v>
          </cell>
        </row>
        <row r="32695">
          <cell r="X32695" t="str">
            <v>2718_2000</v>
          </cell>
        </row>
        <row r="32696">
          <cell r="X32696" t="str">
            <v>2718_2001</v>
          </cell>
        </row>
        <row r="32697">
          <cell r="X32697" t="str">
            <v>2718_2001</v>
          </cell>
        </row>
        <row r="32698">
          <cell r="X32698" t="str">
            <v>2718_2002</v>
          </cell>
        </row>
        <row r="32699">
          <cell r="X32699" t="str">
            <v>2718_2002</v>
          </cell>
        </row>
        <row r="32700">
          <cell r="X32700" t="str">
            <v>2718_2003</v>
          </cell>
        </row>
        <row r="32701">
          <cell r="X32701" t="str">
            <v>2718_2003</v>
          </cell>
        </row>
        <row r="32702">
          <cell r="X32702" t="str">
            <v>2718_2003</v>
          </cell>
        </row>
        <row r="32703">
          <cell r="X32703" t="str">
            <v>2718_2003</v>
          </cell>
        </row>
        <row r="32704">
          <cell r="X32704" t="str">
            <v>2718_2003</v>
          </cell>
        </row>
        <row r="32705">
          <cell r="X32705" t="str">
            <v>2718_2003</v>
          </cell>
        </row>
        <row r="32706">
          <cell r="X32706" t="str">
            <v>2718_2004</v>
          </cell>
        </row>
        <row r="32707">
          <cell r="X32707" t="str">
            <v>2718_2004</v>
          </cell>
        </row>
        <row r="32708">
          <cell r="X32708" t="str">
            <v>2718_2004</v>
          </cell>
        </row>
        <row r="32709">
          <cell r="X32709" t="str">
            <v>2718_2004</v>
          </cell>
        </row>
        <row r="32710">
          <cell r="X32710" t="str">
            <v>2718_2004</v>
          </cell>
        </row>
        <row r="32711">
          <cell r="X32711" t="str">
            <v>2718_2004</v>
          </cell>
        </row>
        <row r="32712">
          <cell r="X32712" t="str">
            <v>2718_2005</v>
          </cell>
        </row>
        <row r="32713">
          <cell r="X32713" t="str">
            <v>2718_2005</v>
          </cell>
        </row>
        <row r="32714">
          <cell r="X32714" t="str">
            <v>2718_2005</v>
          </cell>
        </row>
        <row r="32715">
          <cell r="X32715" t="str">
            <v>2718_2005</v>
          </cell>
        </row>
        <row r="32716">
          <cell r="X32716" t="str">
            <v>2718_2005</v>
          </cell>
        </row>
        <row r="32717">
          <cell r="X32717" t="str">
            <v>2718_2005</v>
          </cell>
        </row>
        <row r="32718">
          <cell r="X32718" t="str">
            <v>2718_2006</v>
          </cell>
        </row>
        <row r="32719">
          <cell r="X32719" t="str">
            <v>2718_2006</v>
          </cell>
        </row>
        <row r="32720">
          <cell r="X32720" t="str">
            <v>2718_2006</v>
          </cell>
        </row>
        <row r="32721">
          <cell r="X32721" t="str">
            <v>2718_2006</v>
          </cell>
        </row>
        <row r="32722">
          <cell r="X32722" t="str">
            <v>2718_2006</v>
          </cell>
        </row>
        <row r="32723">
          <cell r="X32723" t="str">
            <v>2718_2006</v>
          </cell>
        </row>
        <row r="32724">
          <cell r="X32724" t="str">
            <v>2718_2007</v>
          </cell>
        </row>
        <row r="32725">
          <cell r="X32725" t="str">
            <v>2718_2007</v>
          </cell>
        </row>
        <row r="32726">
          <cell r="X32726" t="str">
            <v>2718_2007</v>
          </cell>
        </row>
        <row r="32727">
          <cell r="X32727" t="str">
            <v>2718_2007</v>
          </cell>
        </row>
        <row r="32728">
          <cell r="X32728" t="str">
            <v>2718_2007</v>
          </cell>
        </row>
        <row r="32729">
          <cell r="X32729" t="str">
            <v>2718_2007</v>
          </cell>
        </row>
        <row r="32730">
          <cell r="X32730" t="str">
            <v>2718_2008</v>
          </cell>
        </row>
        <row r="32731">
          <cell r="X32731" t="str">
            <v>2718_2008</v>
          </cell>
        </row>
        <row r="32732">
          <cell r="X32732" t="str">
            <v>2718_2008</v>
          </cell>
        </row>
        <row r="32733">
          <cell r="X32733" t="str">
            <v>2718_2008</v>
          </cell>
        </row>
        <row r="32734">
          <cell r="X32734" t="str">
            <v>2718_2008</v>
          </cell>
        </row>
        <row r="32735">
          <cell r="X32735" t="str">
            <v>2718_2009</v>
          </cell>
        </row>
        <row r="32736">
          <cell r="X32736" t="str">
            <v>2718_2009</v>
          </cell>
        </row>
        <row r="32737">
          <cell r="X32737" t="str">
            <v>2718_2009</v>
          </cell>
        </row>
        <row r="32738">
          <cell r="X32738" t="str">
            <v>2718_2009</v>
          </cell>
        </row>
        <row r="32739">
          <cell r="X32739" t="str">
            <v>2718_2009</v>
          </cell>
        </row>
        <row r="32740">
          <cell r="X32740" t="str">
            <v>2718_2010</v>
          </cell>
        </row>
        <row r="32741">
          <cell r="X32741" t="str">
            <v>2718_2010</v>
          </cell>
        </row>
        <row r="32742">
          <cell r="X32742" t="str">
            <v>2718_2010</v>
          </cell>
        </row>
        <row r="32743">
          <cell r="X32743" t="str">
            <v>2718_2010</v>
          </cell>
        </row>
        <row r="32744">
          <cell r="X32744" t="str">
            <v>2718_2010</v>
          </cell>
        </row>
        <row r="32745">
          <cell r="X32745" t="str">
            <v>2718_2011</v>
          </cell>
        </row>
        <row r="32746">
          <cell r="X32746" t="str">
            <v>2718_2011</v>
          </cell>
        </row>
        <row r="32747">
          <cell r="X32747" t="str">
            <v>2718_2011</v>
          </cell>
        </row>
        <row r="32748">
          <cell r="X32748" t="str">
            <v>2718_2011</v>
          </cell>
        </row>
        <row r="32749">
          <cell r="X32749" t="str">
            <v>2718_2011</v>
          </cell>
        </row>
        <row r="32750">
          <cell r="X32750" t="str">
            <v>2718_2012</v>
          </cell>
        </row>
        <row r="32751">
          <cell r="X32751" t="str">
            <v>2718_2012</v>
          </cell>
        </row>
        <row r="32752">
          <cell r="X32752" t="str">
            <v>2718_2012</v>
          </cell>
        </row>
        <row r="32753">
          <cell r="X32753" t="str">
            <v>2718_2012</v>
          </cell>
        </row>
        <row r="32754">
          <cell r="X32754" t="str">
            <v>2718_2012</v>
          </cell>
        </row>
        <row r="32755">
          <cell r="X32755" t="str">
            <v>2718_2013</v>
          </cell>
        </row>
        <row r="32756">
          <cell r="X32756" t="str">
            <v>2718_2013</v>
          </cell>
        </row>
        <row r="32757">
          <cell r="X32757" t="str">
            <v>2718_2013</v>
          </cell>
        </row>
        <row r="32758">
          <cell r="X32758" t="str">
            <v>2718_2013</v>
          </cell>
        </row>
        <row r="32759">
          <cell r="X32759" t="str">
            <v>2718_2013</v>
          </cell>
        </row>
        <row r="32760">
          <cell r="X32760" t="str">
            <v>2718_2014</v>
          </cell>
        </row>
        <row r="32761">
          <cell r="X32761" t="str">
            <v>2718_2014</v>
          </cell>
        </row>
        <row r="32762">
          <cell r="X32762" t="str">
            <v>2718_2014</v>
          </cell>
        </row>
        <row r="32763">
          <cell r="X32763" t="str">
            <v>2718_2014</v>
          </cell>
        </row>
        <row r="32764">
          <cell r="X32764" t="str">
            <v>2718_2014</v>
          </cell>
        </row>
        <row r="32765">
          <cell r="X32765" t="str">
            <v>2718_2015</v>
          </cell>
        </row>
        <row r="32766">
          <cell r="X32766" t="str">
            <v>2718_2015</v>
          </cell>
        </row>
        <row r="32767">
          <cell r="X32767" t="str">
            <v>2718_2015</v>
          </cell>
        </row>
        <row r="32768">
          <cell r="X32768" t="str">
            <v>2718_2015</v>
          </cell>
        </row>
        <row r="32769">
          <cell r="X32769" t="str">
            <v>2718_2015</v>
          </cell>
        </row>
        <row r="32770">
          <cell r="X32770" t="str">
            <v>2718_2016</v>
          </cell>
        </row>
        <row r="32771">
          <cell r="X32771" t="str">
            <v>2718_2016</v>
          </cell>
        </row>
        <row r="32772">
          <cell r="X32772" t="str">
            <v>2718_2016</v>
          </cell>
        </row>
        <row r="32773">
          <cell r="X32773" t="str">
            <v>2718_2016</v>
          </cell>
        </row>
        <row r="32774">
          <cell r="X32774" t="str">
            <v>2718_2016</v>
          </cell>
        </row>
        <row r="32775">
          <cell r="X32775" t="str">
            <v>2718_2017</v>
          </cell>
        </row>
        <row r="32776">
          <cell r="X32776" t="str">
            <v>2718_2017</v>
          </cell>
        </row>
        <row r="32777">
          <cell r="X32777" t="str">
            <v>2718_2017</v>
          </cell>
        </row>
        <row r="32778">
          <cell r="X32778" t="str">
            <v>2718_2017</v>
          </cell>
        </row>
        <row r="32779">
          <cell r="X32779" t="str">
            <v>2718_2017</v>
          </cell>
        </row>
        <row r="32780">
          <cell r="X32780" t="str">
            <v>2718_2018</v>
          </cell>
        </row>
        <row r="32781">
          <cell r="X32781" t="str">
            <v>2718_2018</v>
          </cell>
        </row>
        <row r="32782">
          <cell r="X32782" t="str">
            <v>2718_2018</v>
          </cell>
        </row>
        <row r="32783">
          <cell r="X32783" t="str">
            <v>2718_2018</v>
          </cell>
        </row>
        <row r="32784">
          <cell r="X32784" t="str">
            <v>2718_2018</v>
          </cell>
        </row>
        <row r="32785">
          <cell r="X32785" t="str">
            <v>2718_2019</v>
          </cell>
        </row>
        <row r="32786">
          <cell r="X32786" t="str">
            <v>2718_2019</v>
          </cell>
        </row>
        <row r="32787">
          <cell r="X32787" t="str">
            <v>2718_2019</v>
          </cell>
        </row>
        <row r="32788">
          <cell r="X32788" t="str">
            <v>2718_2019</v>
          </cell>
        </row>
        <row r="32789">
          <cell r="X32789" t="str">
            <v>2718_2019</v>
          </cell>
        </row>
        <row r="32790">
          <cell r="X32790" t="str">
            <v>2718_2020</v>
          </cell>
        </row>
        <row r="32791">
          <cell r="X32791" t="str">
            <v>2718_2020</v>
          </cell>
        </row>
        <row r="32792">
          <cell r="X32792" t="str">
            <v>2718_2020</v>
          </cell>
        </row>
        <row r="32793">
          <cell r="X32793" t="str">
            <v>2718_2020</v>
          </cell>
        </row>
        <row r="32794">
          <cell r="X32794" t="str">
            <v>2718_2020</v>
          </cell>
        </row>
        <row r="32795">
          <cell r="X32795" t="str">
            <v>2719_2001</v>
          </cell>
        </row>
        <row r="32796">
          <cell r="X32796" t="str">
            <v>2719_2002</v>
          </cell>
        </row>
        <row r="32797">
          <cell r="X32797" t="str">
            <v>2720_2000</v>
          </cell>
        </row>
        <row r="32798">
          <cell r="X32798" t="str">
            <v>2720_2000</v>
          </cell>
        </row>
        <row r="32799">
          <cell r="X32799" t="str">
            <v>2720_2000</v>
          </cell>
        </row>
        <row r="32800">
          <cell r="X32800" t="str">
            <v>2720_2000</v>
          </cell>
        </row>
        <row r="32801">
          <cell r="X32801" t="str">
            <v>2720_2001</v>
          </cell>
        </row>
        <row r="32802">
          <cell r="X32802" t="str">
            <v>2720_2001</v>
          </cell>
        </row>
        <row r="32803">
          <cell r="X32803" t="str">
            <v>2720_2001</v>
          </cell>
        </row>
        <row r="32804">
          <cell r="X32804" t="str">
            <v>2720_2002</v>
          </cell>
        </row>
        <row r="32805">
          <cell r="X32805" t="str">
            <v>2720_2002</v>
          </cell>
        </row>
        <row r="32806">
          <cell r="X32806" t="str">
            <v>2720_2002</v>
          </cell>
        </row>
        <row r="32807">
          <cell r="X32807" t="str">
            <v>2720_2003</v>
          </cell>
        </row>
        <row r="32808">
          <cell r="X32808" t="str">
            <v>2720_2003</v>
          </cell>
        </row>
        <row r="32809">
          <cell r="X32809" t="str">
            <v>2720_2003</v>
          </cell>
        </row>
        <row r="32810">
          <cell r="X32810" t="str">
            <v>2720_2003</v>
          </cell>
        </row>
        <row r="32811">
          <cell r="X32811" t="str">
            <v>2720_2004</v>
          </cell>
        </row>
        <row r="32812">
          <cell r="X32812" t="str">
            <v>2720_2004</v>
          </cell>
        </row>
        <row r="32813">
          <cell r="X32813" t="str">
            <v>2720_2004</v>
          </cell>
        </row>
        <row r="32814">
          <cell r="X32814" t="str">
            <v>2720_2004</v>
          </cell>
        </row>
        <row r="32815">
          <cell r="X32815" t="str">
            <v>2720_2005</v>
          </cell>
        </row>
        <row r="32816">
          <cell r="X32816" t="str">
            <v>2720_2005</v>
          </cell>
        </row>
        <row r="32817">
          <cell r="X32817" t="str">
            <v>2720_2005</v>
          </cell>
        </row>
        <row r="32818">
          <cell r="X32818" t="str">
            <v>2720_2005</v>
          </cell>
        </row>
        <row r="32819">
          <cell r="X32819" t="str">
            <v>2720_2006</v>
          </cell>
        </row>
        <row r="32820">
          <cell r="X32820" t="str">
            <v>2720_2006</v>
          </cell>
        </row>
        <row r="32821">
          <cell r="X32821" t="str">
            <v>2720_2006</v>
          </cell>
        </row>
        <row r="32822">
          <cell r="X32822" t="str">
            <v>2720_2006</v>
          </cell>
        </row>
        <row r="32823">
          <cell r="X32823" t="str">
            <v>2720_2006</v>
          </cell>
        </row>
        <row r="32824">
          <cell r="X32824" t="str">
            <v>2720_2007</v>
          </cell>
        </row>
        <row r="32825">
          <cell r="X32825" t="str">
            <v>2720_2007</v>
          </cell>
        </row>
        <row r="32826">
          <cell r="X32826" t="str">
            <v>2720_2007</v>
          </cell>
        </row>
        <row r="32827">
          <cell r="X32827" t="str">
            <v>2720_2007</v>
          </cell>
        </row>
        <row r="32828">
          <cell r="X32828" t="str">
            <v>2720_2007</v>
          </cell>
        </row>
        <row r="32829">
          <cell r="X32829" t="str">
            <v>2720_2007</v>
          </cell>
        </row>
        <row r="32830">
          <cell r="X32830" t="str">
            <v>2720_2008</v>
          </cell>
        </row>
        <row r="32831">
          <cell r="X32831" t="str">
            <v>2720_2008</v>
          </cell>
        </row>
        <row r="32832">
          <cell r="X32832" t="str">
            <v>2720_2008</v>
          </cell>
        </row>
        <row r="32833">
          <cell r="X32833" t="str">
            <v>2720_2008</v>
          </cell>
        </row>
        <row r="32834">
          <cell r="X32834" t="str">
            <v>2720_2008</v>
          </cell>
        </row>
        <row r="32835">
          <cell r="X32835" t="str">
            <v>2720_2009</v>
          </cell>
        </row>
        <row r="32836">
          <cell r="X32836" t="str">
            <v>2720_2009</v>
          </cell>
        </row>
        <row r="32837">
          <cell r="X32837" t="str">
            <v>2720_2009</v>
          </cell>
        </row>
        <row r="32838">
          <cell r="X32838" t="str">
            <v>2720_2009</v>
          </cell>
        </row>
        <row r="32839">
          <cell r="X32839" t="str">
            <v>2720_2009</v>
          </cell>
        </row>
        <row r="32840">
          <cell r="X32840" t="str">
            <v>2720_2010</v>
          </cell>
        </row>
        <row r="32841">
          <cell r="X32841" t="str">
            <v>2720_2010</v>
          </cell>
        </row>
        <row r="32842">
          <cell r="X32842" t="str">
            <v>2720_2010</v>
          </cell>
        </row>
        <row r="32843">
          <cell r="X32843" t="str">
            <v>2720_2010</v>
          </cell>
        </row>
        <row r="32844">
          <cell r="X32844" t="str">
            <v>2720_2010</v>
          </cell>
        </row>
        <row r="32845">
          <cell r="X32845" t="str">
            <v>2720_2011</v>
          </cell>
        </row>
        <row r="32846">
          <cell r="X32846" t="str">
            <v>2720_2011</v>
          </cell>
        </row>
        <row r="32847">
          <cell r="X32847" t="str">
            <v>2720_2011</v>
          </cell>
        </row>
        <row r="32848">
          <cell r="X32848" t="str">
            <v>2720_2011</v>
          </cell>
        </row>
        <row r="32849">
          <cell r="X32849" t="str">
            <v>2720_2011</v>
          </cell>
        </row>
        <row r="32850">
          <cell r="X32850" t="str">
            <v>2720_2011</v>
          </cell>
        </row>
        <row r="32851">
          <cell r="X32851" t="str">
            <v>2720_2011</v>
          </cell>
        </row>
        <row r="32852">
          <cell r="X32852" t="str">
            <v>2720_2011</v>
          </cell>
        </row>
        <row r="32853">
          <cell r="X32853" t="str">
            <v>2720_2011</v>
          </cell>
        </row>
        <row r="32854">
          <cell r="X32854" t="str">
            <v>2720_2012</v>
          </cell>
        </row>
        <row r="32855">
          <cell r="X32855" t="str">
            <v>2720_2012</v>
          </cell>
        </row>
        <row r="32856">
          <cell r="X32856" t="str">
            <v>2720_2012</v>
          </cell>
        </row>
        <row r="32857">
          <cell r="X32857" t="str">
            <v>2720_2012</v>
          </cell>
        </row>
        <row r="32858">
          <cell r="X32858" t="str">
            <v>2720_2012</v>
          </cell>
        </row>
        <row r="32859">
          <cell r="X32859" t="str">
            <v>2720_2012</v>
          </cell>
        </row>
        <row r="32860">
          <cell r="X32860" t="str">
            <v>2720_2012</v>
          </cell>
        </row>
        <row r="32861">
          <cell r="X32861" t="str">
            <v>2720_2012</v>
          </cell>
        </row>
        <row r="32862">
          <cell r="X32862" t="str">
            <v>2720_2012</v>
          </cell>
        </row>
        <row r="32863">
          <cell r="X32863" t="str">
            <v>2720_2013</v>
          </cell>
        </row>
        <row r="32864">
          <cell r="X32864" t="str">
            <v>2720_2013</v>
          </cell>
        </row>
        <row r="32865">
          <cell r="X32865" t="str">
            <v>2720_2013</v>
          </cell>
        </row>
        <row r="32866">
          <cell r="X32866" t="str">
            <v>2720_2013</v>
          </cell>
        </row>
        <row r="32867">
          <cell r="X32867" t="str">
            <v>2720_2013</v>
          </cell>
        </row>
        <row r="32868">
          <cell r="X32868" t="str">
            <v>2720_2013</v>
          </cell>
        </row>
        <row r="32869">
          <cell r="X32869" t="str">
            <v>2720_2013</v>
          </cell>
        </row>
        <row r="32870">
          <cell r="X32870" t="str">
            <v>2720_2014</v>
          </cell>
        </row>
        <row r="32871">
          <cell r="X32871" t="str">
            <v>2720_2014</v>
          </cell>
        </row>
        <row r="32872">
          <cell r="X32872" t="str">
            <v>2720_2014</v>
          </cell>
        </row>
        <row r="32873">
          <cell r="X32873" t="str">
            <v>2720_2014</v>
          </cell>
        </row>
        <row r="32874">
          <cell r="X32874" t="str">
            <v>2720_2015</v>
          </cell>
        </row>
        <row r="32875">
          <cell r="X32875" t="str">
            <v>2720_2015</v>
          </cell>
        </row>
        <row r="32876">
          <cell r="X32876" t="str">
            <v>2720_2015</v>
          </cell>
        </row>
        <row r="32877">
          <cell r="X32877" t="str">
            <v>2720_2015</v>
          </cell>
        </row>
        <row r="32878">
          <cell r="X32878" t="str">
            <v>2720_2016</v>
          </cell>
        </row>
        <row r="32879">
          <cell r="X32879" t="str">
            <v>2720_2016</v>
          </cell>
        </row>
        <row r="32880">
          <cell r="X32880" t="str">
            <v>2720_2016</v>
          </cell>
        </row>
        <row r="32881">
          <cell r="X32881" t="str">
            <v>2720_2016</v>
          </cell>
        </row>
        <row r="32882">
          <cell r="X32882" t="str">
            <v>2720_2017</v>
          </cell>
        </row>
        <row r="32883">
          <cell r="X32883" t="str">
            <v>2720_2017</v>
          </cell>
        </row>
        <row r="32884">
          <cell r="X32884" t="str">
            <v>2720_2017</v>
          </cell>
        </row>
        <row r="32885">
          <cell r="X32885" t="str">
            <v>2720_2017</v>
          </cell>
        </row>
        <row r="32886">
          <cell r="X32886" t="str">
            <v>2720_2018</v>
          </cell>
        </row>
        <row r="32887">
          <cell r="X32887" t="str">
            <v>2720_2018</v>
          </cell>
        </row>
        <row r="32888">
          <cell r="X32888" t="str">
            <v>2720_2018</v>
          </cell>
        </row>
        <row r="32889">
          <cell r="X32889" t="str">
            <v>2720_2018</v>
          </cell>
        </row>
        <row r="32890">
          <cell r="X32890" t="str">
            <v>2720_2019</v>
          </cell>
        </row>
        <row r="32891">
          <cell r="X32891" t="str">
            <v>2720_2019</v>
          </cell>
        </row>
        <row r="32892">
          <cell r="X32892" t="str">
            <v>2720_2019</v>
          </cell>
        </row>
        <row r="32893">
          <cell r="X32893" t="str">
            <v>2720_2019</v>
          </cell>
        </row>
        <row r="32894">
          <cell r="X32894" t="str">
            <v>2720_2020</v>
          </cell>
        </row>
        <row r="32895">
          <cell r="X32895" t="str">
            <v>2720_2020</v>
          </cell>
        </row>
        <row r="32896">
          <cell r="X32896" t="str">
            <v>2720_2020</v>
          </cell>
        </row>
        <row r="32897">
          <cell r="X32897" t="str">
            <v>2720_2020</v>
          </cell>
        </row>
        <row r="32898">
          <cell r="X32898" t="str">
            <v>2721_2000</v>
          </cell>
        </row>
        <row r="32899">
          <cell r="X32899" t="str">
            <v>2721_2000</v>
          </cell>
        </row>
        <row r="32900">
          <cell r="X32900" t="str">
            <v>2721_2000</v>
          </cell>
        </row>
        <row r="32901">
          <cell r="X32901" t="str">
            <v>2721_2000</v>
          </cell>
        </row>
        <row r="32902">
          <cell r="X32902" t="str">
            <v>2721_2000</v>
          </cell>
        </row>
        <row r="32903">
          <cell r="X32903" t="str">
            <v>2721_2001</v>
          </cell>
        </row>
        <row r="32904">
          <cell r="X32904" t="str">
            <v>2721_2001</v>
          </cell>
        </row>
        <row r="32905">
          <cell r="X32905" t="str">
            <v>2721_2002</v>
          </cell>
        </row>
        <row r="32906">
          <cell r="X32906" t="str">
            <v>2721_2002</v>
          </cell>
        </row>
        <row r="32907">
          <cell r="X32907" t="str">
            <v>2721_2003</v>
          </cell>
        </row>
        <row r="32908">
          <cell r="X32908" t="str">
            <v>2721_2003</v>
          </cell>
        </row>
        <row r="32909">
          <cell r="X32909" t="str">
            <v>2721_2003</v>
          </cell>
        </row>
        <row r="32910">
          <cell r="X32910" t="str">
            <v>2721_2003</v>
          </cell>
        </row>
        <row r="32911">
          <cell r="X32911" t="str">
            <v>2721_2003</v>
          </cell>
        </row>
        <row r="32912">
          <cell r="X32912" t="str">
            <v>2721_2003</v>
          </cell>
        </row>
        <row r="32913">
          <cell r="X32913" t="str">
            <v>2721_2004</v>
          </cell>
        </row>
        <row r="32914">
          <cell r="X32914" t="str">
            <v>2721_2004</v>
          </cell>
        </row>
        <row r="32915">
          <cell r="X32915" t="str">
            <v>2721_2004</v>
          </cell>
        </row>
        <row r="32916">
          <cell r="X32916" t="str">
            <v>2721_2004</v>
          </cell>
        </row>
        <row r="32917">
          <cell r="X32917" t="str">
            <v>2721_2004</v>
          </cell>
        </row>
        <row r="32918">
          <cell r="X32918" t="str">
            <v>2721_2004</v>
          </cell>
        </row>
        <row r="32919">
          <cell r="X32919" t="str">
            <v>2721_2005</v>
          </cell>
        </row>
        <row r="32920">
          <cell r="X32920" t="str">
            <v>2721_2005</v>
          </cell>
        </row>
        <row r="32921">
          <cell r="X32921" t="str">
            <v>2721_2005</v>
          </cell>
        </row>
        <row r="32922">
          <cell r="X32922" t="str">
            <v>2721_2005</v>
          </cell>
        </row>
        <row r="32923">
          <cell r="X32923" t="str">
            <v>2721_2005</v>
          </cell>
        </row>
        <row r="32924">
          <cell r="X32924" t="str">
            <v>2721_2005</v>
          </cell>
        </row>
        <row r="32925">
          <cell r="X32925" t="str">
            <v>2721_2006</v>
          </cell>
        </row>
        <row r="32926">
          <cell r="X32926" t="str">
            <v>2721_2006</v>
          </cell>
        </row>
        <row r="32927">
          <cell r="X32927" t="str">
            <v>2721_2006</v>
          </cell>
        </row>
        <row r="32928">
          <cell r="X32928" t="str">
            <v>2721_2006</v>
          </cell>
        </row>
        <row r="32929">
          <cell r="X32929" t="str">
            <v>2721_2006</v>
          </cell>
        </row>
        <row r="32930">
          <cell r="X32930" t="str">
            <v>2721_2006</v>
          </cell>
        </row>
        <row r="32931">
          <cell r="X32931" t="str">
            <v>2721_2007</v>
          </cell>
        </row>
        <row r="32932">
          <cell r="X32932" t="str">
            <v>2721_2007</v>
          </cell>
        </row>
        <row r="32933">
          <cell r="X32933" t="str">
            <v>2721_2007</v>
          </cell>
        </row>
        <row r="32934">
          <cell r="X32934" t="str">
            <v>2721_2007</v>
          </cell>
        </row>
        <row r="32935">
          <cell r="X32935" t="str">
            <v>2721_2007</v>
          </cell>
        </row>
        <row r="32936">
          <cell r="X32936" t="str">
            <v>2721_2007</v>
          </cell>
        </row>
        <row r="32937">
          <cell r="X32937" t="str">
            <v>2721_2008</v>
          </cell>
        </row>
        <row r="32938">
          <cell r="X32938" t="str">
            <v>2721_2008</v>
          </cell>
        </row>
        <row r="32939">
          <cell r="X32939" t="str">
            <v>2721_2008</v>
          </cell>
        </row>
        <row r="32940">
          <cell r="X32940" t="str">
            <v>2721_2008</v>
          </cell>
        </row>
        <row r="32941">
          <cell r="X32941" t="str">
            <v>2721_2008</v>
          </cell>
        </row>
        <row r="32942">
          <cell r="X32942" t="str">
            <v>2721_2009</v>
          </cell>
        </row>
        <row r="32943">
          <cell r="X32943" t="str">
            <v>2721_2009</v>
          </cell>
        </row>
        <row r="32944">
          <cell r="X32944" t="str">
            <v>2721_2009</v>
          </cell>
        </row>
        <row r="32945">
          <cell r="X32945" t="str">
            <v>2721_2009</v>
          </cell>
        </row>
        <row r="32946">
          <cell r="X32946" t="str">
            <v>2721_2009</v>
          </cell>
        </row>
        <row r="32947">
          <cell r="X32947" t="str">
            <v>2721_2009</v>
          </cell>
        </row>
        <row r="32948">
          <cell r="X32948" t="str">
            <v>2721_2010</v>
          </cell>
        </row>
        <row r="32949">
          <cell r="X32949" t="str">
            <v>2721_2010</v>
          </cell>
        </row>
        <row r="32950">
          <cell r="X32950" t="str">
            <v>2721_2010</v>
          </cell>
        </row>
        <row r="32951">
          <cell r="X32951" t="str">
            <v>2721_2010</v>
          </cell>
        </row>
        <row r="32952">
          <cell r="X32952" t="str">
            <v>2721_2010</v>
          </cell>
        </row>
        <row r="32953">
          <cell r="X32953" t="str">
            <v>2721_2010</v>
          </cell>
        </row>
        <row r="32954">
          <cell r="X32954" t="str">
            <v>2721_2011</v>
          </cell>
        </row>
        <row r="32955">
          <cell r="X32955" t="str">
            <v>2721_2011</v>
          </cell>
        </row>
        <row r="32956">
          <cell r="X32956" t="str">
            <v>2721_2011</v>
          </cell>
        </row>
        <row r="32957">
          <cell r="X32957" t="str">
            <v>2721_2011</v>
          </cell>
        </row>
        <row r="32958">
          <cell r="X32958" t="str">
            <v>2721_2011</v>
          </cell>
        </row>
        <row r="32959">
          <cell r="X32959" t="str">
            <v>2721_2011</v>
          </cell>
        </row>
        <row r="32960">
          <cell r="X32960" t="str">
            <v>2721_2012</v>
          </cell>
        </row>
        <row r="32961">
          <cell r="X32961" t="str">
            <v>2721_2012</v>
          </cell>
        </row>
        <row r="32962">
          <cell r="X32962" t="str">
            <v>2721_2012</v>
          </cell>
        </row>
        <row r="32963">
          <cell r="X32963" t="str">
            <v>2721_2012</v>
          </cell>
        </row>
        <row r="32964">
          <cell r="X32964" t="str">
            <v>2721_2012</v>
          </cell>
        </row>
        <row r="32965">
          <cell r="X32965" t="str">
            <v>2721_2012</v>
          </cell>
        </row>
        <row r="32966">
          <cell r="X32966" t="str">
            <v>2721_2012</v>
          </cell>
        </row>
        <row r="32967">
          <cell r="X32967" t="str">
            <v>2721_2013</v>
          </cell>
        </row>
        <row r="32968">
          <cell r="X32968" t="str">
            <v>2721_2013</v>
          </cell>
        </row>
        <row r="32969">
          <cell r="X32969" t="str">
            <v>2721_2013</v>
          </cell>
        </row>
        <row r="32970">
          <cell r="X32970" t="str">
            <v>2721_2013</v>
          </cell>
        </row>
        <row r="32971">
          <cell r="X32971" t="str">
            <v>2721_2013</v>
          </cell>
        </row>
        <row r="32972">
          <cell r="X32972" t="str">
            <v>2721_2013</v>
          </cell>
        </row>
        <row r="32973">
          <cell r="X32973" t="str">
            <v>2721_2013</v>
          </cell>
        </row>
        <row r="32974">
          <cell r="X32974" t="str">
            <v>2721_2014</v>
          </cell>
        </row>
        <row r="32975">
          <cell r="X32975" t="str">
            <v>2721_2014</v>
          </cell>
        </row>
        <row r="32976">
          <cell r="X32976" t="str">
            <v>2721_2014</v>
          </cell>
        </row>
        <row r="32977">
          <cell r="X32977" t="str">
            <v>2721_2014</v>
          </cell>
        </row>
        <row r="32978">
          <cell r="X32978" t="str">
            <v>2721_2014</v>
          </cell>
        </row>
        <row r="32979">
          <cell r="X32979" t="str">
            <v>2721_2014</v>
          </cell>
        </row>
        <row r="32980">
          <cell r="X32980" t="str">
            <v>2721_2014</v>
          </cell>
        </row>
        <row r="32981">
          <cell r="X32981" t="str">
            <v>2721_2015</v>
          </cell>
        </row>
        <row r="32982">
          <cell r="X32982" t="str">
            <v>2721_2015</v>
          </cell>
        </row>
        <row r="32983">
          <cell r="X32983" t="str">
            <v>2721_2015</v>
          </cell>
        </row>
        <row r="32984">
          <cell r="X32984" t="str">
            <v>2721_2015</v>
          </cell>
        </row>
        <row r="32985">
          <cell r="X32985" t="str">
            <v>2721_2015</v>
          </cell>
        </row>
        <row r="32986">
          <cell r="X32986" t="str">
            <v>2721_2015</v>
          </cell>
        </row>
        <row r="32987">
          <cell r="X32987" t="str">
            <v>2721_2015</v>
          </cell>
        </row>
        <row r="32988">
          <cell r="X32988" t="str">
            <v>2721_2016</v>
          </cell>
        </row>
        <row r="32989">
          <cell r="X32989" t="str">
            <v>2721_2016</v>
          </cell>
        </row>
        <row r="32990">
          <cell r="X32990" t="str">
            <v>2721_2016</v>
          </cell>
        </row>
        <row r="32991">
          <cell r="X32991" t="str">
            <v>2721_2016</v>
          </cell>
        </row>
        <row r="32992">
          <cell r="X32992" t="str">
            <v>2721_2016</v>
          </cell>
        </row>
        <row r="32993">
          <cell r="X32993" t="str">
            <v>2721_2016</v>
          </cell>
        </row>
        <row r="32994">
          <cell r="X32994" t="str">
            <v>2721_2016</v>
          </cell>
        </row>
        <row r="32995">
          <cell r="X32995" t="str">
            <v>2721_2017</v>
          </cell>
        </row>
        <row r="32996">
          <cell r="X32996" t="str">
            <v>2721_2017</v>
          </cell>
        </row>
        <row r="32997">
          <cell r="X32997" t="str">
            <v>2721_2017</v>
          </cell>
        </row>
        <row r="32998">
          <cell r="X32998" t="str">
            <v>2721_2017</v>
          </cell>
        </row>
        <row r="32999">
          <cell r="X32999" t="str">
            <v>2721_2017</v>
          </cell>
        </row>
        <row r="33000">
          <cell r="X33000" t="str">
            <v>2721_2017</v>
          </cell>
        </row>
        <row r="33001">
          <cell r="X33001" t="str">
            <v>2721_2017</v>
          </cell>
        </row>
        <row r="33002">
          <cell r="X33002" t="str">
            <v>2721_2018</v>
          </cell>
        </row>
        <row r="33003">
          <cell r="X33003" t="str">
            <v>2721_2018</v>
          </cell>
        </row>
        <row r="33004">
          <cell r="X33004" t="str">
            <v>2721_2018</v>
          </cell>
        </row>
        <row r="33005">
          <cell r="X33005" t="str">
            <v>2721_2018</v>
          </cell>
        </row>
        <row r="33006">
          <cell r="X33006" t="str">
            <v>2721_2018</v>
          </cell>
        </row>
        <row r="33007">
          <cell r="X33007" t="str">
            <v>2721_2018</v>
          </cell>
        </row>
        <row r="33008">
          <cell r="X33008" t="str">
            <v>2721_2018</v>
          </cell>
        </row>
        <row r="33009">
          <cell r="X33009" t="str">
            <v>2721_2019</v>
          </cell>
        </row>
        <row r="33010">
          <cell r="X33010" t="str">
            <v>2721_2019</v>
          </cell>
        </row>
        <row r="33011">
          <cell r="X33011" t="str">
            <v>2721_2019</v>
          </cell>
        </row>
        <row r="33012">
          <cell r="X33012" t="str">
            <v>2721_2019</v>
          </cell>
        </row>
        <row r="33013">
          <cell r="X33013" t="str">
            <v>2721_2019</v>
          </cell>
        </row>
        <row r="33014">
          <cell r="X33014" t="str">
            <v>2721_2019</v>
          </cell>
        </row>
        <row r="33015">
          <cell r="X33015" t="str">
            <v>2721_2019</v>
          </cell>
        </row>
        <row r="33016">
          <cell r="X33016" t="str">
            <v>2721_2020</v>
          </cell>
        </row>
        <row r="33017">
          <cell r="X33017" t="str">
            <v>2721_2020</v>
          </cell>
        </row>
        <row r="33018">
          <cell r="X33018" t="str">
            <v>2721_2020</v>
          </cell>
        </row>
        <row r="33019">
          <cell r="X33019" t="str">
            <v>2721_2020</v>
          </cell>
        </row>
        <row r="33020">
          <cell r="X33020" t="str">
            <v>2721_2020</v>
          </cell>
        </row>
        <row r="33021">
          <cell r="X33021" t="str">
            <v>2721_2020</v>
          </cell>
        </row>
        <row r="33022">
          <cell r="X33022" t="str">
            <v>2721_2020</v>
          </cell>
        </row>
        <row r="33023">
          <cell r="X33023" t="str">
            <v>2722_2001</v>
          </cell>
        </row>
        <row r="33024">
          <cell r="X33024" t="str">
            <v>2722_2002</v>
          </cell>
        </row>
        <row r="33025">
          <cell r="X33025" t="str">
            <v>2723_2000</v>
          </cell>
        </row>
        <row r="33026">
          <cell r="X33026" t="str">
            <v>2723_2000</v>
          </cell>
        </row>
        <row r="33027">
          <cell r="X33027" t="str">
            <v>2723_2000</v>
          </cell>
        </row>
        <row r="33028">
          <cell r="X33028" t="str">
            <v>2723_2001</v>
          </cell>
        </row>
        <row r="33029">
          <cell r="X33029" t="str">
            <v>2723_2001</v>
          </cell>
        </row>
        <row r="33030">
          <cell r="X33030" t="str">
            <v>2723_2001</v>
          </cell>
        </row>
        <row r="33031">
          <cell r="X33031" t="str">
            <v>2723_2002</v>
          </cell>
        </row>
        <row r="33032">
          <cell r="X33032" t="str">
            <v>2723_2002</v>
          </cell>
        </row>
        <row r="33033">
          <cell r="X33033" t="str">
            <v>2723_2002</v>
          </cell>
        </row>
        <row r="33034">
          <cell r="X33034" t="str">
            <v>2723_2003</v>
          </cell>
        </row>
        <row r="33035">
          <cell r="X33035" t="str">
            <v>2723_2003</v>
          </cell>
        </row>
        <row r="33036">
          <cell r="X33036" t="str">
            <v>2723_2003</v>
          </cell>
        </row>
        <row r="33037">
          <cell r="X33037" t="str">
            <v>2723_2004</v>
          </cell>
        </row>
        <row r="33038">
          <cell r="X33038" t="str">
            <v>2723_2004</v>
          </cell>
        </row>
        <row r="33039">
          <cell r="X33039" t="str">
            <v>2723_2004</v>
          </cell>
        </row>
        <row r="33040">
          <cell r="X33040" t="str">
            <v>2723_2005</v>
          </cell>
        </row>
        <row r="33041">
          <cell r="X33041" t="str">
            <v>2723_2005</v>
          </cell>
        </row>
        <row r="33042">
          <cell r="X33042" t="str">
            <v>2723_2005</v>
          </cell>
        </row>
        <row r="33043">
          <cell r="X33043" t="str">
            <v>2723_2006</v>
          </cell>
        </row>
        <row r="33044">
          <cell r="X33044" t="str">
            <v>2723_2006</v>
          </cell>
        </row>
        <row r="33045">
          <cell r="X33045" t="str">
            <v>2723_2006</v>
          </cell>
        </row>
        <row r="33046">
          <cell r="X33046" t="str">
            <v>2723_2006</v>
          </cell>
        </row>
        <row r="33047">
          <cell r="X33047" t="str">
            <v>2723_2007</v>
          </cell>
        </row>
        <row r="33048">
          <cell r="X33048" t="str">
            <v>2723_2007</v>
          </cell>
        </row>
        <row r="33049">
          <cell r="X33049" t="str">
            <v>2723_2007</v>
          </cell>
        </row>
        <row r="33050">
          <cell r="X33050" t="str">
            <v>2723_2007</v>
          </cell>
        </row>
        <row r="33051">
          <cell r="X33051" t="str">
            <v>2723_2008</v>
          </cell>
        </row>
        <row r="33052">
          <cell r="X33052" t="str">
            <v>2723_2008</v>
          </cell>
        </row>
        <row r="33053">
          <cell r="X33053" t="str">
            <v>2723_2008</v>
          </cell>
        </row>
        <row r="33054">
          <cell r="X33054" t="str">
            <v>2723_2009</v>
          </cell>
        </row>
        <row r="33055">
          <cell r="X33055" t="str">
            <v>2723_2009</v>
          </cell>
        </row>
        <row r="33056">
          <cell r="X33056" t="str">
            <v>2723_2009</v>
          </cell>
        </row>
        <row r="33057">
          <cell r="X33057" t="str">
            <v>2723_2010</v>
          </cell>
        </row>
        <row r="33058">
          <cell r="X33058" t="str">
            <v>2723_2010</v>
          </cell>
        </row>
        <row r="33059">
          <cell r="X33059" t="str">
            <v>2723_2010</v>
          </cell>
        </row>
        <row r="33060">
          <cell r="X33060" t="str">
            <v>2723_2011</v>
          </cell>
        </row>
        <row r="33061">
          <cell r="X33061" t="str">
            <v>2723_2011</v>
          </cell>
        </row>
        <row r="33062">
          <cell r="X33062" t="str">
            <v>2723_2011</v>
          </cell>
        </row>
        <row r="33063">
          <cell r="X33063" t="str">
            <v>2723_2012</v>
          </cell>
        </row>
        <row r="33064">
          <cell r="X33064" t="str">
            <v>2723_2012</v>
          </cell>
        </row>
        <row r="33065">
          <cell r="X33065" t="str">
            <v>2723_2012</v>
          </cell>
        </row>
        <row r="33066">
          <cell r="X33066" t="str">
            <v>2723_2012</v>
          </cell>
        </row>
        <row r="33067">
          <cell r="X33067" t="str">
            <v>2723_2012</v>
          </cell>
        </row>
        <row r="33068">
          <cell r="X33068" t="str">
            <v>2723_2012</v>
          </cell>
        </row>
        <row r="33069">
          <cell r="X33069" t="str">
            <v>2723_2012</v>
          </cell>
        </row>
        <row r="33070">
          <cell r="X33070" t="str">
            <v>2723_2013</v>
          </cell>
        </row>
        <row r="33071">
          <cell r="X33071" t="str">
            <v>2723_2013</v>
          </cell>
        </row>
        <row r="33072">
          <cell r="X33072" t="str">
            <v>2723_2014</v>
          </cell>
        </row>
        <row r="33073">
          <cell r="X33073" t="str">
            <v>2723_2014</v>
          </cell>
        </row>
        <row r="33074">
          <cell r="X33074" t="str">
            <v>2723_2014</v>
          </cell>
        </row>
        <row r="33075">
          <cell r="X33075" t="str">
            <v>2723_2014</v>
          </cell>
        </row>
        <row r="33076">
          <cell r="X33076" t="str">
            <v>2723_2015</v>
          </cell>
        </row>
        <row r="33077">
          <cell r="X33077" t="str">
            <v>2723_2015</v>
          </cell>
        </row>
        <row r="33078">
          <cell r="X33078" t="str">
            <v>2723_2015</v>
          </cell>
        </row>
        <row r="33079">
          <cell r="X33079" t="str">
            <v>2723_2015</v>
          </cell>
        </row>
        <row r="33080">
          <cell r="X33080" t="str">
            <v>2723_2016</v>
          </cell>
        </row>
        <row r="33081">
          <cell r="X33081" t="str">
            <v>2723_2016</v>
          </cell>
        </row>
        <row r="33082">
          <cell r="X33082" t="str">
            <v>2723_2016</v>
          </cell>
        </row>
        <row r="33083">
          <cell r="X33083" t="str">
            <v>2723_2016</v>
          </cell>
        </row>
        <row r="33084">
          <cell r="X33084" t="str">
            <v>2723_2017</v>
          </cell>
        </row>
        <row r="33085">
          <cell r="X33085" t="str">
            <v>2723_2017</v>
          </cell>
        </row>
        <row r="33086">
          <cell r="X33086" t="str">
            <v>2723_2017</v>
          </cell>
        </row>
        <row r="33087">
          <cell r="X33087" t="str">
            <v>2723_2017</v>
          </cell>
        </row>
        <row r="33088">
          <cell r="X33088" t="str">
            <v>2723_2018</v>
          </cell>
        </row>
        <row r="33089">
          <cell r="X33089" t="str">
            <v>2723_2018</v>
          </cell>
        </row>
        <row r="33090">
          <cell r="X33090" t="str">
            <v>2723_2018</v>
          </cell>
        </row>
        <row r="33091">
          <cell r="X33091" t="str">
            <v>2723_2018</v>
          </cell>
        </row>
        <row r="33092">
          <cell r="X33092" t="str">
            <v>2723_2019</v>
          </cell>
        </row>
        <row r="33093">
          <cell r="X33093" t="str">
            <v>2723_2019</v>
          </cell>
        </row>
        <row r="33094">
          <cell r="X33094" t="str">
            <v>2723_2019</v>
          </cell>
        </row>
        <row r="33095">
          <cell r="X33095" t="str">
            <v>2723_2019</v>
          </cell>
        </row>
        <row r="33096">
          <cell r="X33096" t="str">
            <v>2723_2020</v>
          </cell>
        </row>
        <row r="33097">
          <cell r="X33097" t="str">
            <v>2723_2020</v>
          </cell>
        </row>
        <row r="33098">
          <cell r="X33098" t="str">
            <v>2723_2020</v>
          </cell>
        </row>
        <row r="33099">
          <cell r="X33099" t="str">
            <v>2723_2020</v>
          </cell>
        </row>
        <row r="33100">
          <cell r="X33100" t="str">
            <v>2726_2001</v>
          </cell>
        </row>
        <row r="33101">
          <cell r="X33101" t="str">
            <v>2726_2002</v>
          </cell>
        </row>
        <row r="33102">
          <cell r="X33102" t="str">
            <v>2727_2000</v>
          </cell>
        </row>
        <row r="33103">
          <cell r="X33103" t="str">
            <v>2727_2000</v>
          </cell>
        </row>
        <row r="33104">
          <cell r="X33104" t="str">
            <v>2727_2000</v>
          </cell>
        </row>
        <row r="33105">
          <cell r="X33105" t="str">
            <v>2727_2000</v>
          </cell>
        </row>
        <row r="33106">
          <cell r="X33106" t="str">
            <v>2727_2001</v>
          </cell>
        </row>
        <row r="33107">
          <cell r="X33107" t="str">
            <v>2727_2001</v>
          </cell>
        </row>
        <row r="33108">
          <cell r="X33108" t="str">
            <v>2727_2002</v>
          </cell>
        </row>
        <row r="33109">
          <cell r="X33109" t="str">
            <v>2727_2002</v>
          </cell>
        </row>
        <row r="33110">
          <cell r="X33110" t="str">
            <v>2727_2003</v>
          </cell>
        </row>
        <row r="33111">
          <cell r="X33111" t="str">
            <v>2727_2003</v>
          </cell>
        </row>
        <row r="33112">
          <cell r="X33112" t="str">
            <v>2727_2003</v>
          </cell>
        </row>
        <row r="33113">
          <cell r="X33113" t="str">
            <v>2727_2003</v>
          </cell>
        </row>
        <row r="33114">
          <cell r="X33114" t="str">
            <v>2727_2003</v>
          </cell>
        </row>
        <row r="33115">
          <cell r="X33115" t="str">
            <v>2727_2004</v>
          </cell>
        </row>
        <row r="33116">
          <cell r="X33116" t="str">
            <v>2727_2004</v>
          </cell>
        </row>
        <row r="33117">
          <cell r="X33117" t="str">
            <v>2727_2004</v>
          </cell>
        </row>
        <row r="33118">
          <cell r="X33118" t="str">
            <v>2727_2004</v>
          </cell>
        </row>
        <row r="33119">
          <cell r="X33119" t="str">
            <v>2727_2004</v>
          </cell>
        </row>
        <row r="33120">
          <cell r="X33120" t="str">
            <v>2727_2005</v>
          </cell>
        </row>
        <row r="33121">
          <cell r="X33121" t="str">
            <v>2727_2005</v>
          </cell>
        </row>
        <row r="33122">
          <cell r="X33122" t="str">
            <v>2727_2005</v>
          </cell>
        </row>
        <row r="33123">
          <cell r="X33123" t="str">
            <v>2727_2005</v>
          </cell>
        </row>
        <row r="33124">
          <cell r="X33124" t="str">
            <v>2727_2005</v>
          </cell>
        </row>
        <row r="33125">
          <cell r="X33125" t="str">
            <v>2727_2006</v>
          </cell>
        </row>
        <row r="33126">
          <cell r="X33126" t="str">
            <v>2727_2006</v>
          </cell>
        </row>
        <row r="33127">
          <cell r="X33127" t="str">
            <v>2727_2006</v>
          </cell>
        </row>
        <row r="33128">
          <cell r="X33128" t="str">
            <v>2727_2006</v>
          </cell>
        </row>
        <row r="33129">
          <cell r="X33129" t="str">
            <v>2727_2006</v>
          </cell>
        </row>
        <row r="33130">
          <cell r="X33130" t="str">
            <v>2727_2007</v>
          </cell>
        </row>
        <row r="33131">
          <cell r="X33131" t="str">
            <v>2727_2007</v>
          </cell>
        </row>
        <row r="33132">
          <cell r="X33132" t="str">
            <v>2727_2007</v>
          </cell>
        </row>
        <row r="33133">
          <cell r="X33133" t="str">
            <v>2727_2007</v>
          </cell>
        </row>
        <row r="33134">
          <cell r="X33134" t="str">
            <v>2727_2007</v>
          </cell>
        </row>
        <row r="33135">
          <cell r="X33135" t="str">
            <v>2727_2008</v>
          </cell>
        </row>
        <row r="33136">
          <cell r="X33136" t="str">
            <v>2727_2008</v>
          </cell>
        </row>
        <row r="33137">
          <cell r="X33137" t="str">
            <v>2727_2008</v>
          </cell>
        </row>
        <row r="33138">
          <cell r="X33138" t="str">
            <v>2727_2008</v>
          </cell>
        </row>
        <row r="33139">
          <cell r="X33139" t="str">
            <v>2727_2009</v>
          </cell>
        </row>
        <row r="33140">
          <cell r="X33140" t="str">
            <v>2727_2009</v>
          </cell>
        </row>
        <row r="33141">
          <cell r="X33141" t="str">
            <v>2727_2009</v>
          </cell>
        </row>
        <row r="33142">
          <cell r="X33142" t="str">
            <v>2727_2009</v>
          </cell>
        </row>
        <row r="33143">
          <cell r="X33143" t="str">
            <v>2727_2010</v>
          </cell>
        </row>
        <row r="33144">
          <cell r="X33144" t="str">
            <v>2727_2010</v>
          </cell>
        </row>
        <row r="33145">
          <cell r="X33145" t="str">
            <v>2727_2010</v>
          </cell>
        </row>
        <row r="33146">
          <cell r="X33146" t="str">
            <v>2727_2010</v>
          </cell>
        </row>
        <row r="33147">
          <cell r="X33147" t="str">
            <v>2727_2011</v>
          </cell>
        </row>
        <row r="33148">
          <cell r="X33148" t="str">
            <v>2727_2011</v>
          </cell>
        </row>
        <row r="33149">
          <cell r="X33149" t="str">
            <v>2727_2011</v>
          </cell>
        </row>
        <row r="33150">
          <cell r="X33150" t="str">
            <v>2727_2011</v>
          </cell>
        </row>
        <row r="33151">
          <cell r="X33151" t="str">
            <v>2727_2012</v>
          </cell>
        </row>
        <row r="33152">
          <cell r="X33152" t="str">
            <v>2727_2012</v>
          </cell>
        </row>
        <row r="33153">
          <cell r="X33153" t="str">
            <v>2727_2012</v>
          </cell>
        </row>
        <row r="33154">
          <cell r="X33154" t="str">
            <v>2727_2012</v>
          </cell>
        </row>
        <row r="33155">
          <cell r="X33155" t="str">
            <v>2727_2013</v>
          </cell>
        </row>
        <row r="33156">
          <cell r="X33156" t="str">
            <v>2727_2013</v>
          </cell>
        </row>
        <row r="33157">
          <cell r="X33157" t="str">
            <v>2727_2013</v>
          </cell>
        </row>
        <row r="33158">
          <cell r="X33158" t="str">
            <v>2727_2013</v>
          </cell>
        </row>
        <row r="33159">
          <cell r="X33159" t="str">
            <v>2727_2014</v>
          </cell>
        </row>
        <row r="33160">
          <cell r="X33160" t="str">
            <v>2727_2014</v>
          </cell>
        </row>
        <row r="33161">
          <cell r="X33161" t="str">
            <v>2727_2014</v>
          </cell>
        </row>
        <row r="33162">
          <cell r="X33162" t="str">
            <v>2727_2014</v>
          </cell>
        </row>
        <row r="33163">
          <cell r="X33163" t="str">
            <v>2727_2015</v>
          </cell>
        </row>
        <row r="33164">
          <cell r="X33164" t="str">
            <v>2727_2015</v>
          </cell>
        </row>
        <row r="33165">
          <cell r="X33165" t="str">
            <v>2727_2015</v>
          </cell>
        </row>
        <row r="33166">
          <cell r="X33166" t="str">
            <v>2727_2015</v>
          </cell>
        </row>
        <row r="33167">
          <cell r="X33167" t="str">
            <v>2727_2016</v>
          </cell>
        </row>
        <row r="33168">
          <cell r="X33168" t="str">
            <v>2727_2016</v>
          </cell>
        </row>
        <row r="33169">
          <cell r="X33169" t="str">
            <v>2727_2016</v>
          </cell>
        </row>
        <row r="33170">
          <cell r="X33170" t="str">
            <v>2727_2016</v>
          </cell>
        </row>
        <row r="33171">
          <cell r="X33171" t="str">
            <v>2727_2017</v>
          </cell>
        </row>
        <row r="33172">
          <cell r="X33172" t="str">
            <v>2727_2017</v>
          </cell>
        </row>
        <row r="33173">
          <cell r="X33173" t="str">
            <v>2727_2017</v>
          </cell>
        </row>
        <row r="33174">
          <cell r="X33174" t="str">
            <v>2727_2017</v>
          </cell>
        </row>
        <row r="33175">
          <cell r="X33175" t="str">
            <v>2727_2018</v>
          </cell>
        </row>
        <row r="33176">
          <cell r="X33176" t="str">
            <v>2727_2018</v>
          </cell>
        </row>
        <row r="33177">
          <cell r="X33177" t="str">
            <v>2727_2018</v>
          </cell>
        </row>
        <row r="33178">
          <cell r="X33178" t="str">
            <v>2727_2018</v>
          </cell>
        </row>
        <row r="33179">
          <cell r="X33179" t="str">
            <v>2727_2019</v>
          </cell>
        </row>
        <row r="33180">
          <cell r="X33180" t="str">
            <v>2727_2019</v>
          </cell>
        </row>
        <row r="33181">
          <cell r="X33181" t="str">
            <v>2727_2019</v>
          </cell>
        </row>
        <row r="33182">
          <cell r="X33182" t="str">
            <v>2727_2019</v>
          </cell>
        </row>
        <row r="33183">
          <cell r="X33183" t="str">
            <v>2727_2020</v>
          </cell>
        </row>
        <row r="33184">
          <cell r="X33184" t="str">
            <v>2727_2020</v>
          </cell>
        </row>
        <row r="33185">
          <cell r="X33185" t="str">
            <v>2727_2020</v>
          </cell>
        </row>
        <row r="33186">
          <cell r="X33186" t="str">
            <v>2727_2020</v>
          </cell>
        </row>
        <row r="33187">
          <cell r="X33187" t="str">
            <v>2728_2001</v>
          </cell>
        </row>
        <row r="33188">
          <cell r="X33188" t="str">
            <v>2728_2002</v>
          </cell>
        </row>
        <row r="33189">
          <cell r="X33189" t="str">
            <v>2729_2001</v>
          </cell>
        </row>
        <row r="33190">
          <cell r="X33190" t="str">
            <v>2729_2002</v>
          </cell>
        </row>
        <row r="33191">
          <cell r="X33191" t="str">
            <v>2730_2001</v>
          </cell>
        </row>
        <row r="33192">
          <cell r="X33192" t="str">
            <v>2730_2002</v>
          </cell>
        </row>
        <row r="33193">
          <cell r="X33193" t="str">
            <v>2732_2000</v>
          </cell>
        </row>
        <row r="33194">
          <cell r="X33194" t="str">
            <v>2732_2000</v>
          </cell>
        </row>
        <row r="33195">
          <cell r="X33195" t="str">
            <v>2732_2000</v>
          </cell>
        </row>
        <row r="33196">
          <cell r="X33196" t="str">
            <v>2732_2000</v>
          </cell>
        </row>
        <row r="33197">
          <cell r="X33197" t="str">
            <v>2732_2001</v>
          </cell>
        </row>
        <row r="33198">
          <cell r="X33198" t="str">
            <v>2732_2001</v>
          </cell>
        </row>
        <row r="33199">
          <cell r="X33199" t="str">
            <v>2732_2001</v>
          </cell>
        </row>
        <row r="33200">
          <cell r="X33200" t="str">
            <v>2732_2002</v>
          </cell>
        </row>
        <row r="33201">
          <cell r="X33201" t="str">
            <v>2732_2002</v>
          </cell>
        </row>
        <row r="33202">
          <cell r="X33202" t="str">
            <v>2732_2002</v>
          </cell>
        </row>
        <row r="33203">
          <cell r="X33203" t="str">
            <v>2732_2003</v>
          </cell>
        </row>
        <row r="33204">
          <cell r="X33204" t="str">
            <v>2732_2003</v>
          </cell>
        </row>
        <row r="33205">
          <cell r="X33205" t="str">
            <v>2732_2003</v>
          </cell>
        </row>
        <row r="33206">
          <cell r="X33206" t="str">
            <v>2732_2003</v>
          </cell>
        </row>
        <row r="33207">
          <cell r="X33207" t="str">
            <v>2732_2004</v>
          </cell>
        </row>
        <row r="33208">
          <cell r="X33208" t="str">
            <v>2732_2004</v>
          </cell>
        </row>
        <row r="33209">
          <cell r="X33209" t="str">
            <v>2732_2004</v>
          </cell>
        </row>
        <row r="33210">
          <cell r="X33210" t="str">
            <v>2732_2004</v>
          </cell>
        </row>
        <row r="33211">
          <cell r="X33211" t="str">
            <v>2732_2005</v>
          </cell>
        </row>
        <row r="33212">
          <cell r="X33212" t="str">
            <v>2732_2005</v>
          </cell>
        </row>
        <row r="33213">
          <cell r="X33213" t="str">
            <v>2732_2005</v>
          </cell>
        </row>
        <row r="33214">
          <cell r="X33214" t="str">
            <v>2732_2005</v>
          </cell>
        </row>
        <row r="33215">
          <cell r="X33215" t="str">
            <v>2732_2006</v>
          </cell>
        </row>
        <row r="33216">
          <cell r="X33216" t="str">
            <v>2732_2006</v>
          </cell>
        </row>
        <row r="33217">
          <cell r="X33217" t="str">
            <v>2732_2006</v>
          </cell>
        </row>
        <row r="33218">
          <cell r="X33218" t="str">
            <v>2732_2006</v>
          </cell>
        </row>
        <row r="33219">
          <cell r="X33219" t="str">
            <v>2732_2006</v>
          </cell>
        </row>
        <row r="33220">
          <cell r="X33220" t="str">
            <v>2732_2007</v>
          </cell>
        </row>
        <row r="33221">
          <cell r="X33221" t="str">
            <v>2732_2007</v>
          </cell>
        </row>
        <row r="33222">
          <cell r="X33222" t="str">
            <v>2732_2007</v>
          </cell>
        </row>
        <row r="33223">
          <cell r="X33223" t="str">
            <v>2732_2007</v>
          </cell>
        </row>
        <row r="33224">
          <cell r="X33224" t="str">
            <v>2732_2007</v>
          </cell>
        </row>
        <row r="33225">
          <cell r="X33225" t="str">
            <v>2732_2008</v>
          </cell>
        </row>
        <row r="33226">
          <cell r="X33226" t="str">
            <v>2732_2008</v>
          </cell>
        </row>
        <row r="33227">
          <cell r="X33227" t="str">
            <v>2732_2008</v>
          </cell>
        </row>
        <row r="33228">
          <cell r="X33228" t="str">
            <v>2732_2008</v>
          </cell>
        </row>
        <row r="33229">
          <cell r="X33229" t="str">
            <v>2732_2009</v>
          </cell>
        </row>
        <row r="33230">
          <cell r="X33230" t="str">
            <v>2732_2009</v>
          </cell>
        </row>
        <row r="33231">
          <cell r="X33231" t="str">
            <v>2732_2009</v>
          </cell>
        </row>
        <row r="33232">
          <cell r="X33232" t="str">
            <v>2732_2009</v>
          </cell>
        </row>
        <row r="33233">
          <cell r="X33233" t="str">
            <v>2732_2010</v>
          </cell>
        </row>
        <row r="33234">
          <cell r="X33234" t="str">
            <v>2732_2010</v>
          </cell>
        </row>
        <row r="33235">
          <cell r="X33235" t="str">
            <v>2732_2010</v>
          </cell>
        </row>
        <row r="33236">
          <cell r="X33236" t="str">
            <v>2732_2010</v>
          </cell>
        </row>
        <row r="33237">
          <cell r="X33237" t="str">
            <v>2732_2011</v>
          </cell>
        </row>
        <row r="33238">
          <cell r="X33238" t="str">
            <v>2732_2011</v>
          </cell>
        </row>
        <row r="33239">
          <cell r="X33239" t="str">
            <v>2732_2011</v>
          </cell>
        </row>
        <row r="33240">
          <cell r="X33240" t="str">
            <v>2732_2011</v>
          </cell>
        </row>
        <row r="33241">
          <cell r="X33241" t="str">
            <v>2732_2012</v>
          </cell>
        </row>
        <row r="33242">
          <cell r="X33242" t="str">
            <v>2732_2012</v>
          </cell>
        </row>
        <row r="33243">
          <cell r="X33243" t="str">
            <v>2732_2012</v>
          </cell>
        </row>
        <row r="33244">
          <cell r="X33244" t="str">
            <v>2732_2012</v>
          </cell>
        </row>
        <row r="33245">
          <cell r="X33245" t="str">
            <v>2732_2013</v>
          </cell>
        </row>
        <row r="33246">
          <cell r="X33246" t="str">
            <v>2732_2013</v>
          </cell>
        </row>
        <row r="33247">
          <cell r="X33247" t="str">
            <v>2732_2013</v>
          </cell>
        </row>
        <row r="33248">
          <cell r="X33248" t="str">
            <v>2732_2013</v>
          </cell>
        </row>
        <row r="33249">
          <cell r="X33249" t="str">
            <v>2735_2001</v>
          </cell>
        </row>
        <row r="33250">
          <cell r="X33250" t="str">
            <v>2735_2002</v>
          </cell>
        </row>
        <row r="33251">
          <cell r="X33251" t="str">
            <v>2736_2001</v>
          </cell>
        </row>
        <row r="33252">
          <cell r="X33252" t="str">
            <v>2736_2002</v>
          </cell>
        </row>
        <row r="33253">
          <cell r="X33253" t="str">
            <v>2741_2001</v>
          </cell>
        </row>
        <row r="33254">
          <cell r="X33254" t="str">
            <v>2741_2002</v>
          </cell>
        </row>
        <row r="33255">
          <cell r="X33255" t="str">
            <v>2742_2001</v>
          </cell>
        </row>
        <row r="33256">
          <cell r="X33256" t="str">
            <v>2742_2002</v>
          </cell>
        </row>
        <row r="33257">
          <cell r="X33257" t="str">
            <v>2743_2001</v>
          </cell>
        </row>
        <row r="33258">
          <cell r="X33258" t="str">
            <v>2743_2002</v>
          </cell>
        </row>
        <row r="33259">
          <cell r="X33259" t="str">
            <v>2744_2001</v>
          </cell>
        </row>
        <row r="33260">
          <cell r="X33260" t="str">
            <v>2744_2002</v>
          </cell>
        </row>
        <row r="33261">
          <cell r="X33261" t="str">
            <v>2745_2001</v>
          </cell>
        </row>
        <row r="33262">
          <cell r="X33262" t="str">
            <v>2745_2002</v>
          </cell>
        </row>
        <row r="33263">
          <cell r="X33263" t="str">
            <v>2746_2001</v>
          </cell>
        </row>
        <row r="33264">
          <cell r="X33264" t="str">
            <v>2746_2002</v>
          </cell>
        </row>
        <row r="33265">
          <cell r="X33265" t="str">
            <v>2747_2001</v>
          </cell>
        </row>
        <row r="33266">
          <cell r="X33266" t="str">
            <v>2747_2002</v>
          </cell>
        </row>
        <row r="33267">
          <cell r="X33267" t="str">
            <v>2749_2001</v>
          </cell>
        </row>
        <row r="33268">
          <cell r="X33268" t="str">
            <v>2749_2002</v>
          </cell>
        </row>
        <row r="33269">
          <cell r="X33269" t="str">
            <v>2750_2001</v>
          </cell>
        </row>
        <row r="33270">
          <cell r="X33270" t="str">
            <v>2750_2002</v>
          </cell>
        </row>
        <row r="33271">
          <cell r="X33271" t="str">
            <v>2751_2001</v>
          </cell>
        </row>
        <row r="33272">
          <cell r="X33272" t="str">
            <v>2751_2002</v>
          </cell>
        </row>
        <row r="33273">
          <cell r="X33273" t="str">
            <v>2756_2001</v>
          </cell>
        </row>
        <row r="33274">
          <cell r="X33274" t="str">
            <v>2756_2002</v>
          </cell>
        </row>
        <row r="33275">
          <cell r="X33275" t="str">
            <v>2757_2001</v>
          </cell>
        </row>
        <row r="33276">
          <cell r="X33276" t="str">
            <v>2757_2002</v>
          </cell>
        </row>
        <row r="33277">
          <cell r="X33277" t="str">
            <v>2758_2001</v>
          </cell>
        </row>
        <row r="33278">
          <cell r="X33278" t="str">
            <v>2758_2002</v>
          </cell>
        </row>
        <row r="33279">
          <cell r="X33279" t="str">
            <v>2773_2002</v>
          </cell>
        </row>
        <row r="33280">
          <cell r="X33280" t="str">
            <v>2778_2001</v>
          </cell>
        </row>
        <row r="33281">
          <cell r="X33281" t="str">
            <v>2778_2002</v>
          </cell>
        </row>
        <row r="33282">
          <cell r="X33282" t="str">
            <v>2779_2001</v>
          </cell>
        </row>
        <row r="33283">
          <cell r="X33283" t="str">
            <v>2779_2002</v>
          </cell>
        </row>
        <row r="33284">
          <cell r="X33284" t="str">
            <v>2780_2001</v>
          </cell>
        </row>
        <row r="33285">
          <cell r="X33285" t="str">
            <v>2780_2001</v>
          </cell>
        </row>
        <row r="33286">
          <cell r="X33286" t="str">
            <v>2780_2002</v>
          </cell>
        </row>
        <row r="33287">
          <cell r="X33287" t="str">
            <v>2780_2002</v>
          </cell>
        </row>
        <row r="33288">
          <cell r="X33288" t="str">
            <v>2783_2002</v>
          </cell>
        </row>
        <row r="33289">
          <cell r="X33289" t="str">
            <v>2790_2000</v>
          </cell>
        </row>
        <row r="33290">
          <cell r="X33290" t="str">
            <v>2790_2000</v>
          </cell>
        </row>
        <row r="33291">
          <cell r="X33291" t="str">
            <v>2790_2001</v>
          </cell>
        </row>
        <row r="33292">
          <cell r="X33292" t="str">
            <v>2790_2001</v>
          </cell>
        </row>
        <row r="33293">
          <cell r="X33293" t="str">
            <v>2790_2002</v>
          </cell>
        </row>
        <row r="33294">
          <cell r="X33294" t="str">
            <v>2790_2002</v>
          </cell>
        </row>
        <row r="33295">
          <cell r="X33295" t="str">
            <v>2790_2003</v>
          </cell>
        </row>
        <row r="33296">
          <cell r="X33296" t="str">
            <v>2790_2003</v>
          </cell>
        </row>
        <row r="33297">
          <cell r="X33297" t="str">
            <v>2790_2003</v>
          </cell>
        </row>
        <row r="33298">
          <cell r="X33298" t="str">
            <v>2790_2004</v>
          </cell>
        </row>
        <row r="33299">
          <cell r="X33299" t="str">
            <v>2790_2004</v>
          </cell>
        </row>
        <row r="33300">
          <cell r="X33300" t="str">
            <v>2790_2004</v>
          </cell>
        </row>
        <row r="33301">
          <cell r="X33301" t="str">
            <v>2790_2004</v>
          </cell>
        </row>
        <row r="33302">
          <cell r="X33302" t="str">
            <v>2790_2005</v>
          </cell>
        </row>
        <row r="33303">
          <cell r="X33303" t="str">
            <v>2790_2005</v>
          </cell>
        </row>
        <row r="33304">
          <cell r="X33304" t="str">
            <v>2790_2005</v>
          </cell>
        </row>
        <row r="33305">
          <cell r="X33305" t="str">
            <v>2790_2005</v>
          </cell>
        </row>
        <row r="33306">
          <cell r="X33306" t="str">
            <v>2790_2006</v>
          </cell>
        </row>
        <row r="33307">
          <cell r="X33307" t="str">
            <v>2790_2006</v>
          </cell>
        </row>
        <row r="33308">
          <cell r="X33308" t="str">
            <v>2790_2006</v>
          </cell>
        </row>
        <row r="33309">
          <cell r="X33309" t="str">
            <v>2790_2006</v>
          </cell>
        </row>
        <row r="33310">
          <cell r="X33310" t="str">
            <v>2790_2007</v>
          </cell>
        </row>
        <row r="33311">
          <cell r="X33311" t="str">
            <v>2790_2007</v>
          </cell>
        </row>
        <row r="33312">
          <cell r="X33312" t="str">
            <v>2790_2007</v>
          </cell>
        </row>
        <row r="33313">
          <cell r="X33313" t="str">
            <v>2790_2007</v>
          </cell>
        </row>
        <row r="33314">
          <cell r="X33314" t="str">
            <v>2790_2007</v>
          </cell>
        </row>
        <row r="33315">
          <cell r="X33315" t="str">
            <v>2790_2008</v>
          </cell>
        </row>
        <row r="33316">
          <cell r="X33316" t="str">
            <v>2790_2008</v>
          </cell>
        </row>
        <row r="33317">
          <cell r="X33317" t="str">
            <v>2790_2009</v>
          </cell>
        </row>
        <row r="33318">
          <cell r="X33318" t="str">
            <v>2790_2009</v>
          </cell>
        </row>
        <row r="33319">
          <cell r="X33319" t="str">
            <v>2790_2010</v>
          </cell>
        </row>
        <row r="33320">
          <cell r="X33320" t="str">
            <v>2790_2010</v>
          </cell>
        </row>
        <row r="33321">
          <cell r="X33321" t="str">
            <v>2790_2011</v>
          </cell>
        </row>
        <row r="33322">
          <cell r="X33322" t="str">
            <v>2790_2011</v>
          </cell>
        </row>
        <row r="33323">
          <cell r="X33323" t="str">
            <v>2790_2012</v>
          </cell>
        </row>
        <row r="33324">
          <cell r="X33324" t="str">
            <v>2790_2012</v>
          </cell>
        </row>
        <row r="33325">
          <cell r="X33325" t="str">
            <v>2790_2013</v>
          </cell>
        </row>
        <row r="33326">
          <cell r="X33326" t="str">
            <v>2790_2013</v>
          </cell>
        </row>
        <row r="33327">
          <cell r="X33327" t="str">
            <v>2790_2014</v>
          </cell>
        </row>
        <row r="33328">
          <cell r="X33328" t="str">
            <v>2790_2014</v>
          </cell>
        </row>
        <row r="33329">
          <cell r="X33329" t="str">
            <v>2790_2015</v>
          </cell>
        </row>
        <row r="33330">
          <cell r="X33330" t="str">
            <v>2790_2015</v>
          </cell>
        </row>
        <row r="33331">
          <cell r="X33331" t="str">
            <v>2790_2016</v>
          </cell>
        </row>
        <row r="33332">
          <cell r="X33332" t="str">
            <v>2790_2016</v>
          </cell>
        </row>
        <row r="33333">
          <cell r="X33333" t="str">
            <v>2790_2017</v>
          </cell>
        </row>
        <row r="33334">
          <cell r="X33334" t="str">
            <v>2790_2017</v>
          </cell>
        </row>
        <row r="33335">
          <cell r="X33335" t="str">
            <v>2790_2018</v>
          </cell>
        </row>
        <row r="33336">
          <cell r="X33336" t="str">
            <v>2790_2018</v>
          </cell>
        </row>
        <row r="33337">
          <cell r="X33337" t="str">
            <v>2790_2019</v>
          </cell>
        </row>
        <row r="33338">
          <cell r="X33338" t="str">
            <v>2790_2019</v>
          </cell>
        </row>
        <row r="33339">
          <cell r="X33339" t="str">
            <v>2791_2001</v>
          </cell>
        </row>
        <row r="33340">
          <cell r="X33340" t="str">
            <v>2791_2001</v>
          </cell>
        </row>
        <row r="33341">
          <cell r="X33341" t="str">
            <v>2791_2002</v>
          </cell>
        </row>
        <row r="33342">
          <cell r="X33342" t="str">
            <v>2801_2001</v>
          </cell>
        </row>
        <row r="33343">
          <cell r="X33343" t="str">
            <v>2801_2002</v>
          </cell>
        </row>
        <row r="33344">
          <cell r="X33344" t="str">
            <v>2801_2007</v>
          </cell>
        </row>
        <row r="33345">
          <cell r="X33345" t="str">
            <v>2811_2002</v>
          </cell>
        </row>
        <row r="33346">
          <cell r="X33346" t="str">
            <v>2815_2001</v>
          </cell>
        </row>
        <row r="33347">
          <cell r="X33347" t="str">
            <v>2815_2002</v>
          </cell>
        </row>
        <row r="33348">
          <cell r="X33348" t="str">
            <v>2817_2000</v>
          </cell>
        </row>
        <row r="33349">
          <cell r="X33349" t="str">
            <v>2817_2000</v>
          </cell>
        </row>
        <row r="33350">
          <cell r="X33350" t="str">
            <v>2817_2001</v>
          </cell>
        </row>
        <row r="33351">
          <cell r="X33351" t="str">
            <v>2817_2001</v>
          </cell>
        </row>
        <row r="33352">
          <cell r="X33352" t="str">
            <v>2817_2002</v>
          </cell>
        </row>
        <row r="33353">
          <cell r="X33353" t="str">
            <v>2817_2002</v>
          </cell>
        </row>
        <row r="33354">
          <cell r="X33354" t="str">
            <v>2817_2002</v>
          </cell>
        </row>
        <row r="33355">
          <cell r="X33355" t="str">
            <v>2817_2003</v>
          </cell>
        </row>
        <row r="33356">
          <cell r="X33356" t="str">
            <v>2817_2003</v>
          </cell>
        </row>
        <row r="33357">
          <cell r="X33357" t="str">
            <v>2817_2003</v>
          </cell>
        </row>
        <row r="33358">
          <cell r="X33358" t="str">
            <v>2817_2003</v>
          </cell>
        </row>
        <row r="33359">
          <cell r="X33359" t="str">
            <v>2817_2004</v>
          </cell>
        </row>
        <row r="33360">
          <cell r="X33360" t="str">
            <v>2817_2004</v>
          </cell>
        </row>
        <row r="33361">
          <cell r="X33361" t="str">
            <v>2817_2004</v>
          </cell>
        </row>
        <row r="33362">
          <cell r="X33362" t="str">
            <v>2817_2004</v>
          </cell>
        </row>
        <row r="33363">
          <cell r="X33363" t="str">
            <v>2817_2005</v>
          </cell>
        </row>
        <row r="33364">
          <cell r="X33364" t="str">
            <v>2817_2005</v>
          </cell>
        </row>
        <row r="33365">
          <cell r="X33365" t="str">
            <v>2817_2005</v>
          </cell>
        </row>
        <row r="33366">
          <cell r="X33366" t="str">
            <v>2817_2005</v>
          </cell>
        </row>
        <row r="33367">
          <cell r="X33367" t="str">
            <v>2817_2006</v>
          </cell>
        </row>
        <row r="33368">
          <cell r="X33368" t="str">
            <v>2817_2006</v>
          </cell>
        </row>
        <row r="33369">
          <cell r="X33369" t="str">
            <v>2817_2006</v>
          </cell>
        </row>
        <row r="33370">
          <cell r="X33370" t="str">
            <v>2817_2006</v>
          </cell>
        </row>
        <row r="33371">
          <cell r="X33371" t="str">
            <v>2817_2007</v>
          </cell>
        </row>
        <row r="33372">
          <cell r="X33372" t="str">
            <v>2817_2007</v>
          </cell>
        </row>
        <row r="33373">
          <cell r="X33373" t="str">
            <v>2817_2007</v>
          </cell>
        </row>
        <row r="33374">
          <cell r="X33374" t="str">
            <v>2817_2007</v>
          </cell>
        </row>
        <row r="33375">
          <cell r="X33375" t="str">
            <v>2817_2008</v>
          </cell>
        </row>
        <row r="33376">
          <cell r="X33376" t="str">
            <v>2817_2008</v>
          </cell>
        </row>
        <row r="33377">
          <cell r="X33377" t="str">
            <v>2817_2009</v>
          </cell>
        </row>
        <row r="33378">
          <cell r="X33378" t="str">
            <v>2817_2009</v>
          </cell>
        </row>
        <row r="33379">
          <cell r="X33379" t="str">
            <v>2817_2010</v>
          </cell>
        </row>
        <row r="33380">
          <cell r="X33380" t="str">
            <v>2817_2010</v>
          </cell>
        </row>
        <row r="33381">
          <cell r="X33381" t="str">
            <v>2817_2011</v>
          </cell>
        </row>
        <row r="33382">
          <cell r="X33382" t="str">
            <v>2817_2011</v>
          </cell>
        </row>
        <row r="33383">
          <cell r="X33383" t="str">
            <v>2817_2012</v>
          </cell>
        </row>
        <row r="33384">
          <cell r="X33384" t="str">
            <v>2817_2012</v>
          </cell>
        </row>
        <row r="33385">
          <cell r="X33385" t="str">
            <v>2817_2013</v>
          </cell>
        </row>
        <row r="33386">
          <cell r="X33386" t="str">
            <v>2817_2013</v>
          </cell>
        </row>
        <row r="33387">
          <cell r="X33387" t="str">
            <v>2817_2014</v>
          </cell>
        </row>
        <row r="33388">
          <cell r="X33388" t="str">
            <v>2817_2014</v>
          </cell>
        </row>
        <row r="33389">
          <cell r="X33389" t="str">
            <v>2817_2015</v>
          </cell>
        </row>
        <row r="33390">
          <cell r="X33390" t="str">
            <v>2817_2015</v>
          </cell>
        </row>
        <row r="33391">
          <cell r="X33391" t="str">
            <v>2817_2016</v>
          </cell>
        </row>
        <row r="33392">
          <cell r="X33392" t="str">
            <v>2817_2016</v>
          </cell>
        </row>
        <row r="33393">
          <cell r="X33393" t="str">
            <v>2817_2017</v>
          </cell>
        </row>
        <row r="33394">
          <cell r="X33394" t="str">
            <v>2817_2017</v>
          </cell>
        </row>
        <row r="33395">
          <cell r="X33395" t="str">
            <v>2817_2018</v>
          </cell>
        </row>
        <row r="33396">
          <cell r="X33396" t="str">
            <v>2817_2018</v>
          </cell>
        </row>
        <row r="33397">
          <cell r="X33397" t="str">
            <v>2817_2019</v>
          </cell>
        </row>
        <row r="33398">
          <cell r="X33398" t="str">
            <v>2817_2019</v>
          </cell>
        </row>
        <row r="33399">
          <cell r="X33399" t="str">
            <v>2817_2020</v>
          </cell>
        </row>
        <row r="33400">
          <cell r="X33400" t="str">
            <v>2817_2020</v>
          </cell>
        </row>
        <row r="33401">
          <cell r="X33401" t="str">
            <v>2823_2000</v>
          </cell>
        </row>
        <row r="33402">
          <cell r="X33402" t="str">
            <v>2823_2000</v>
          </cell>
        </row>
        <row r="33403">
          <cell r="X33403" t="str">
            <v>2823_2001</v>
          </cell>
        </row>
        <row r="33404">
          <cell r="X33404" t="str">
            <v>2823_2001</v>
          </cell>
        </row>
        <row r="33405">
          <cell r="X33405" t="str">
            <v>2823_2002</v>
          </cell>
        </row>
        <row r="33406">
          <cell r="X33406" t="str">
            <v>2823_2002</v>
          </cell>
        </row>
        <row r="33407">
          <cell r="X33407" t="str">
            <v>2823_2003</v>
          </cell>
        </row>
        <row r="33408">
          <cell r="X33408" t="str">
            <v>2823_2003</v>
          </cell>
        </row>
        <row r="33409">
          <cell r="X33409" t="str">
            <v>2823_2003</v>
          </cell>
        </row>
        <row r="33410">
          <cell r="X33410" t="str">
            <v>2823_2004</v>
          </cell>
        </row>
        <row r="33411">
          <cell r="X33411" t="str">
            <v>2823_2004</v>
          </cell>
        </row>
        <row r="33412">
          <cell r="X33412" t="str">
            <v>2823_2004</v>
          </cell>
        </row>
        <row r="33413">
          <cell r="X33413" t="str">
            <v>2823_2005</v>
          </cell>
        </row>
        <row r="33414">
          <cell r="X33414" t="str">
            <v>2823_2005</v>
          </cell>
        </row>
        <row r="33415">
          <cell r="X33415" t="str">
            <v>2823_2005</v>
          </cell>
        </row>
        <row r="33416">
          <cell r="X33416" t="str">
            <v>2823_2006</v>
          </cell>
        </row>
        <row r="33417">
          <cell r="X33417" t="str">
            <v>2823_2006</v>
          </cell>
        </row>
        <row r="33418">
          <cell r="X33418" t="str">
            <v>2823_2006</v>
          </cell>
        </row>
        <row r="33419">
          <cell r="X33419" t="str">
            <v>2823_2007</v>
          </cell>
        </row>
        <row r="33420">
          <cell r="X33420" t="str">
            <v>2823_2007</v>
          </cell>
        </row>
        <row r="33421">
          <cell r="X33421" t="str">
            <v>2823_2007</v>
          </cell>
        </row>
        <row r="33422">
          <cell r="X33422" t="str">
            <v>2823_2008</v>
          </cell>
        </row>
        <row r="33423">
          <cell r="X33423" t="str">
            <v>2823_2008</v>
          </cell>
        </row>
        <row r="33424">
          <cell r="X33424" t="str">
            <v>2823_2009</v>
          </cell>
        </row>
        <row r="33425">
          <cell r="X33425" t="str">
            <v>2823_2009</v>
          </cell>
        </row>
        <row r="33426">
          <cell r="X33426" t="str">
            <v>2823_2010</v>
          </cell>
        </row>
        <row r="33427">
          <cell r="X33427" t="str">
            <v>2823_2010</v>
          </cell>
        </row>
        <row r="33428">
          <cell r="X33428" t="str">
            <v>2823_2011</v>
          </cell>
        </row>
        <row r="33429">
          <cell r="X33429" t="str">
            <v>2823_2011</v>
          </cell>
        </row>
        <row r="33430">
          <cell r="X33430" t="str">
            <v>2823_2012</v>
          </cell>
        </row>
        <row r="33431">
          <cell r="X33431" t="str">
            <v>2823_2012</v>
          </cell>
        </row>
        <row r="33432">
          <cell r="X33432" t="str">
            <v>2823_2013</v>
          </cell>
        </row>
        <row r="33433">
          <cell r="X33433" t="str">
            <v>2823_2013</v>
          </cell>
        </row>
        <row r="33434">
          <cell r="X33434" t="str">
            <v>2823_2014</v>
          </cell>
        </row>
        <row r="33435">
          <cell r="X33435" t="str">
            <v>2823_2014</v>
          </cell>
        </row>
        <row r="33436">
          <cell r="X33436" t="str">
            <v>2823_2015</v>
          </cell>
        </row>
        <row r="33437">
          <cell r="X33437" t="str">
            <v>2823_2015</v>
          </cell>
        </row>
        <row r="33438">
          <cell r="X33438" t="str">
            <v>2823_2016</v>
          </cell>
        </row>
        <row r="33439">
          <cell r="X33439" t="str">
            <v>2823_2016</v>
          </cell>
        </row>
        <row r="33440">
          <cell r="X33440" t="str">
            <v>2823_2017</v>
          </cell>
        </row>
        <row r="33441">
          <cell r="X33441" t="str">
            <v>2823_2017</v>
          </cell>
        </row>
        <row r="33442">
          <cell r="X33442" t="str">
            <v>2823_2018</v>
          </cell>
        </row>
        <row r="33443">
          <cell r="X33443" t="str">
            <v>2823_2018</v>
          </cell>
        </row>
        <row r="33444">
          <cell r="X33444" t="str">
            <v>2823_2019</v>
          </cell>
        </row>
        <row r="33445">
          <cell r="X33445" t="str">
            <v>2823_2019</v>
          </cell>
        </row>
        <row r="33446">
          <cell r="X33446" t="str">
            <v>2823_2020</v>
          </cell>
        </row>
        <row r="33447">
          <cell r="X33447" t="str">
            <v>2823_2020</v>
          </cell>
        </row>
        <row r="33448">
          <cell r="X33448" t="str">
            <v>2824_2000</v>
          </cell>
        </row>
        <row r="33449">
          <cell r="X33449" t="str">
            <v>2824_2001</v>
          </cell>
        </row>
        <row r="33450">
          <cell r="X33450" t="str">
            <v>2824_2001</v>
          </cell>
        </row>
        <row r="33451">
          <cell r="X33451" t="str">
            <v>2824_2002</v>
          </cell>
        </row>
        <row r="33452">
          <cell r="X33452" t="str">
            <v>2824_2002</v>
          </cell>
        </row>
        <row r="33453">
          <cell r="X33453" t="str">
            <v>2824_2003</v>
          </cell>
        </row>
        <row r="33454">
          <cell r="X33454" t="str">
            <v>2824_2003</v>
          </cell>
        </row>
        <row r="33455">
          <cell r="X33455" t="str">
            <v>2824_2005</v>
          </cell>
        </row>
        <row r="33456">
          <cell r="X33456" t="str">
            <v>2824_2005</v>
          </cell>
        </row>
        <row r="33457">
          <cell r="X33457" t="str">
            <v>2824_2006</v>
          </cell>
        </row>
        <row r="33458">
          <cell r="X33458" t="str">
            <v>2824_2006</v>
          </cell>
        </row>
        <row r="33459">
          <cell r="X33459" t="str">
            <v>2824_2007</v>
          </cell>
        </row>
        <row r="33460">
          <cell r="X33460" t="str">
            <v>2824_2007</v>
          </cell>
        </row>
        <row r="33461">
          <cell r="X33461" t="str">
            <v>2824_2007</v>
          </cell>
        </row>
        <row r="33462">
          <cell r="X33462" t="str">
            <v>2824_2008</v>
          </cell>
        </row>
        <row r="33463">
          <cell r="X33463" t="str">
            <v>2824_2008</v>
          </cell>
        </row>
        <row r="33464">
          <cell r="X33464" t="str">
            <v>2824_2009</v>
          </cell>
        </row>
        <row r="33465">
          <cell r="X33465" t="str">
            <v>2824_2009</v>
          </cell>
        </row>
        <row r="33466">
          <cell r="X33466" t="str">
            <v>2824_2010</v>
          </cell>
        </row>
        <row r="33467">
          <cell r="X33467" t="str">
            <v>2824_2010</v>
          </cell>
        </row>
        <row r="33468">
          <cell r="X33468" t="str">
            <v>2824_2011</v>
          </cell>
        </row>
        <row r="33469">
          <cell r="X33469" t="str">
            <v>2824_2011</v>
          </cell>
        </row>
        <row r="33470">
          <cell r="X33470" t="str">
            <v>2824_2012</v>
          </cell>
        </row>
        <row r="33471">
          <cell r="X33471" t="str">
            <v>2824_2012</v>
          </cell>
        </row>
        <row r="33472">
          <cell r="X33472" t="str">
            <v>2824_2013</v>
          </cell>
        </row>
        <row r="33473">
          <cell r="X33473" t="str">
            <v>2824_2013</v>
          </cell>
        </row>
        <row r="33474">
          <cell r="X33474" t="str">
            <v>2824_2014</v>
          </cell>
        </row>
        <row r="33475">
          <cell r="X33475" t="str">
            <v>2824_2014</v>
          </cell>
        </row>
        <row r="33476">
          <cell r="X33476" t="str">
            <v>2824_2015</v>
          </cell>
        </row>
        <row r="33477">
          <cell r="X33477" t="str">
            <v>2824_2015</v>
          </cell>
        </row>
        <row r="33478">
          <cell r="X33478" t="str">
            <v>2824_2016</v>
          </cell>
        </row>
        <row r="33479">
          <cell r="X33479" t="str">
            <v>2824_2016</v>
          </cell>
        </row>
        <row r="33480">
          <cell r="X33480" t="str">
            <v>2824_2017</v>
          </cell>
        </row>
        <row r="33481">
          <cell r="X33481" t="str">
            <v>2824_2017</v>
          </cell>
        </row>
        <row r="33482">
          <cell r="X33482" t="str">
            <v>2828_2000</v>
          </cell>
        </row>
        <row r="33483">
          <cell r="X33483" t="str">
            <v>2828_2000</v>
          </cell>
        </row>
        <row r="33484">
          <cell r="X33484" t="str">
            <v>2828_2000</v>
          </cell>
        </row>
        <row r="33485">
          <cell r="X33485" t="str">
            <v>2828_2001</v>
          </cell>
        </row>
        <row r="33486">
          <cell r="X33486" t="str">
            <v>2828_2001</v>
          </cell>
        </row>
        <row r="33487">
          <cell r="X33487" t="str">
            <v>2828_2002</v>
          </cell>
        </row>
        <row r="33488">
          <cell r="X33488" t="str">
            <v>2828_2002</v>
          </cell>
        </row>
        <row r="33489">
          <cell r="X33489" t="str">
            <v>2828_2003</v>
          </cell>
        </row>
        <row r="33490">
          <cell r="X33490" t="str">
            <v>2828_2003</v>
          </cell>
        </row>
        <row r="33491">
          <cell r="X33491" t="str">
            <v>2828_2003</v>
          </cell>
        </row>
        <row r="33492">
          <cell r="X33492" t="str">
            <v>2828_2003</v>
          </cell>
        </row>
        <row r="33493">
          <cell r="X33493" t="str">
            <v>2828_2004</v>
          </cell>
        </row>
        <row r="33494">
          <cell r="X33494" t="str">
            <v>2828_2004</v>
          </cell>
        </row>
        <row r="33495">
          <cell r="X33495" t="str">
            <v>2828_2004</v>
          </cell>
        </row>
        <row r="33496">
          <cell r="X33496" t="str">
            <v>2828_2004</v>
          </cell>
        </row>
        <row r="33497">
          <cell r="X33497" t="str">
            <v>2828_2005</v>
          </cell>
        </row>
        <row r="33498">
          <cell r="X33498" t="str">
            <v>2828_2005</v>
          </cell>
        </row>
        <row r="33499">
          <cell r="X33499" t="str">
            <v>2828_2005</v>
          </cell>
        </row>
        <row r="33500">
          <cell r="X33500" t="str">
            <v>2828_2005</v>
          </cell>
        </row>
        <row r="33501">
          <cell r="X33501" t="str">
            <v>2828_2006</v>
          </cell>
        </row>
        <row r="33502">
          <cell r="X33502" t="str">
            <v>2828_2006</v>
          </cell>
        </row>
        <row r="33503">
          <cell r="X33503" t="str">
            <v>2828_2006</v>
          </cell>
        </row>
        <row r="33504">
          <cell r="X33504" t="str">
            <v>2828_2006</v>
          </cell>
        </row>
        <row r="33505">
          <cell r="X33505" t="str">
            <v>2828_2007</v>
          </cell>
        </row>
        <row r="33506">
          <cell r="X33506" t="str">
            <v>2828_2007</v>
          </cell>
        </row>
        <row r="33507">
          <cell r="X33507" t="str">
            <v>2828_2007</v>
          </cell>
        </row>
        <row r="33508">
          <cell r="X33508" t="str">
            <v>2828_2007</v>
          </cell>
        </row>
        <row r="33509">
          <cell r="X33509" t="str">
            <v>2828_2007</v>
          </cell>
        </row>
        <row r="33510">
          <cell r="X33510" t="str">
            <v>2828_2008</v>
          </cell>
        </row>
        <row r="33511">
          <cell r="X33511" t="str">
            <v>2828_2008</v>
          </cell>
        </row>
        <row r="33512">
          <cell r="X33512" t="str">
            <v>2828_2008</v>
          </cell>
        </row>
        <row r="33513">
          <cell r="X33513" t="str">
            <v>2828_2009</v>
          </cell>
        </row>
        <row r="33514">
          <cell r="X33514" t="str">
            <v>2828_2009</v>
          </cell>
        </row>
        <row r="33515">
          <cell r="X33515" t="str">
            <v>2828_2009</v>
          </cell>
        </row>
        <row r="33516">
          <cell r="X33516" t="str">
            <v>2828_2010</v>
          </cell>
        </row>
        <row r="33517">
          <cell r="X33517" t="str">
            <v>2828_2010</v>
          </cell>
        </row>
        <row r="33518">
          <cell r="X33518" t="str">
            <v>2828_2010</v>
          </cell>
        </row>
        <row r="33519">
          <cell r="X33519" t="str">
            <v>2828_2011</v>
          </cell>
        </row>
        <row r="33520">
          <cell r="X33520" t="str">
            <v>2828_2011</v>
          </cell>
        </row>
        <row r="33521">
          <cell r="X33521" t="str">
            <v>2828_2011</v>
          </cell>
        </row>
        <row r="33522">
          <cell r="X33522" t="str">
            <v>2828_2012</v>
          </cell>
        </row>
        <row r="33523">
          <cell r="X33523" t="str">
            <v>2828_2012</v>
          </cell>
        </row>
        <row r="33524">
          <cell r="X33524" t="str">
            <v>2828_2012</v>
          </cell>
        </row>
        <row r="33525">
          <cell r="X33525" t="str">
            <v>2828_2013</v>
          </cell>
        </row>
        <row r="33526">
          <cell r="X33526" t="str">
            <v>2828_2013</v>
          </cell>
        </row>
        <row r="33527">
          <cell r="X33527" t="str">
            <v>2828_2013</v>
          </cell>
        </row>
        <row r="33528">
          <cell r="X33528" t="str">
            <v>2828_2014</v>
          </cell>
        </row>
        <row r="33529">
          <cell r="X33529" t="str">
            <v>2828_2014</v>
          </cell>
        </row>
        <row r="33530">
          <cell r="X33530" t="str">
            <v>2828_2014</v>
          </cell>
        </row>
        <row r="33531">
          <cell r="X33531" t="str">
            <v>2828_2015</v>
          </cell>
        </row>
        <row r="33532">
          <cell r="X33532" t="str">
            <v>2828_2015</v>
          </cell>
        </row>
        <row r="33533">
          <cell r="X33533" t="str">
            <v>2828_2015</v>
          </cell>
        </row>
        <row r="33534">
          <cell r="X33534" t="str">
            <v>2828_2016</v>
          </cell>
        </row>
        <row r="33535">
          <cell r="X33535" t="str">
            <v>2828_2016</v>
          </cell>
        </row>
        <row r="33536">
          <cell r="X33536" t="str">
            <v>2828_2016</v>
          </cell>
        </row>
        <row r="33537">
          <cell r="X33537" t="str">
            <v>2828_2017</v>
          </cell>
        </row>
        <row r="33538">
          <cell r="X33538" t="str">
            <v>2828_2017</v>
          </cell>
        </row>
        <row r="33539">
          <cell r="X33539" t="str">
            <v>2828_2017</v>
          </cell>
        </row>
        <row r="33540">
          <cell r="X33540" t="str">
            <v>2828_2018</v>
          </cell>
        </row>
        <row r="33541">
          <cell r="X33541" t="str">
            <v>2828_2018</v>
          </cell>
        </row>
        <row r="33542">
          <cell r="X33542" t="str">
            <v>2828_2018</v>
          </cell>
        </row>
        <row r="33543">
          <cell r="X33543" t="str">
            <v>2828_2019</v>
          </cell>
        </row>
        <row r="33544">
          <cell r="X33544" t="str">
            <v>2828_2019</v>
          </cell>
        </row>
        <row r="33545">
          <cell r="X33545" t="str">
            <v>2828_2019</v>
          </cell>
        </row>
        <row r="33546">
          <cell r="X33546" t="str">
            <v>2828_2020</v>
          </cell>
        </row>
        <row r="33547">
          <cell r="X33547" t="str">
            <v>2828_2020</v>
          </cell>
        </row>
        <row r="33548">
          <cell r="X33548" t="str">
            <v>2828_2020</v>
          </cell>
        </row>
        <row r="33549">
          <cell r="X33549" t="str">
            <v>2830_2000</v>
          </cell>
        </row>
        <row r="33550">
          <cell r="X33550" t="str">
            <v>2830_2000</v>
          </cell>
        </row>
        <row r="33551">
          <cell r="X33551" t="str">
            <v>2830_2000</v>
          </cell>
        </row>
        <row r="33552">
          <cell r="X33552" t="str">
            <v>2830_2000</v>
          </cell>
        </row>
        <row r="33553">
          <cell r="X33553" t="str">
            <v>2830_2000</v>
          </cell>
        </row>
        <row r="33554">
          <cell r="X33554" t="str">
            <v>2830_2000</v>
          </cell>
        </row>
        <row r="33555">
          <cell r="X33555" t="str">
            <v>2830_2001</v>
          </cell>
        </row>
        <row r="33556">
          <cell r="X33556" t="str">
            <v>2830_2001</v>
          </cell>
        </row>
        <row r="33557">
          <cell r="X33557" t="str">
            <v>2830_2002</v>
          </cell>
        </row>
        <row r="33558">
          <cell r="X33558" t="str">
            <v>2830_2002</v>
          </cell>
        </row>
        <row r="33559">
          <cell r="X33559" t="str">
            <v>2830_2003</v>
          </cell>
        </row>
        <row r="33560">
          <cell r="X33560" t="str">
            <v>2830_2003</v>
          </cell>
        </row>
        <row r="33561">
          <cell r="X33561" t="str">
            <v>2830_2003</v>
          </cell>
        </row>
        <row r="33562">
          <cell r="X33562" t="str">
            <v>2830_2003</v>
          </cell>
        </row>
        <row r="33563">
          <cell r="X33563" t="str">
            <v>2830_2003</v>
          </cell>
        </row>
        <row r="33564">
          <cell r="X33564" t="str">
            <v>2830_2003</v>
          </cell>
        </row>
        <row r="33565">
          <cell r="X33565" t="str">
            <v>2830_2003</v>
          </cell>
        </row>
        <row r="33566">
          <cell r="X33566" t="str">
            <v>2830_2004</v>
          </cell>
        </row>
        <row r="33567">
          <cell r="X33567" t="str">
            <v>2830_2004</v>
          </cell>
        </row>
        <row r="33568">
          <cell r="X33568" t="str">
            <v>2830_2004</v>
          </cell>
        </row>
        <row r="33569">
          <cell r="X33569" t="str">
            <v>2830_2004</v>
          </cell>
        </row>
        <row r="33570">
          <cell r="X33570" t="str">
            <v>2830_2004</v>
          </cell>
        </row>
        <row r="33571">
          <cell r="X33571" t="str">
            <v>2830_2004</v>
          </cell>
        </row>
        <row r="33572">
          <cell r="X33572" t="str">
            <v>2830_2004</v>
          </cell>
        </row>
        <row r="33573">
          <cell r="X33573" t="str">
            <v>2830_2005</v>
          </cell>
        </row>
        <row r="33574">
          <cell r="X33574" t="str">
            <v>2830_2005</v>
          </cell>
        </row>
        <row r="33575">
          <cell r="X33575" t="str">
            <v>2830_2005</v>
          </cell>
        </row>
        <row r="33576">
          <cell r="X33576" t="str">
            <v>2830_2005</v>
          </cell>
        </row>
        <row r="33577">
          <cell r="X33577" t="str">
            <v>2830_2005</v>
          </cell>
        </row>
        <row r="33578">
          <cell r="X33578" t="str">
            <v>2830_2005</v>
          </cell>
        </row>
        <row r="33579">
          <cell r="X33579" t="str">
            <v>2830_2005</v>
          </cell>
        </row>
        <row r="33580">
          <cell r="X33580" t="str">
            <v>2830_2006</v>
          </cell>
        </row>
        <row r="33581">
          <cell r="X33581" t="str">
            <v>2830_2006</v>
          </cell>
        </row>
        <row r="33582">
          <cell r="X33582" t="str">
            <v>2830_2006</v>
          </cell>
        </row>
        <row r="33583">
          <cell r="X33583" t="str">
            <v>2830_2006</v>
          </cell>
        </row>
        <row r="33584">
          <cell r="X33584" t="str">
            <v>2830_2006</v>
          </cell>
        </row>
        <row r="33585">
          <cell r="X33585" t="str">
            <v>2830_2006</v>
          </cell>
        </row>
        <row r="33586">
          <cell r="X33586" t="str">
            <v>2830_2006</v>
          </cell>
        </row>
        <row r="33587">
          <cell r="X33587" t="str">
            <v>2830_2007</v>
          </cell>
        </row>
        <row r="33588">
          <cell r="X33588" t="str">
            <v>2830_2007</v>
          </cell>
        </row>
        <row r="33589">
          <cell r="X33589" t="str">
            <v>2830_2007</v>
          </cell>
        </row>
        <row r="33590">
          <cell r="X33590" t="str">
            <v>2830_2007</v>
          </cell>
        </row>
        <row r="33591">
          <cell r="X33591" t="str">
            <v>2830_2007</v>
          </cell>
        </row>
        <row r="33592">
          <cell r="X33592" t="str">
            <v>2830_2007</v>
          </cell>
        </row>
        <row r="33593">
          <cell r="X33593" t="str">
            <v>2830_2007</v>
          </cell>
        </row>
        <row r="33594">
          <cell r="X33594" t="str">
            <v>2830_2008</v>
          </cell>
        </row>
        <row r="33595">
          <cell r="X33595" t="str">
            <v>2830_2008</v>
          </cell>
        </row>
        <row r="33596">
          <cell r="X33596" t="str">
            <v>2830_2008</v>
          </cell>
        </row>
        <row r="33597">
          <cell r="X33597" t="str">
            <v>2830_2008</v>
          </cell>
        </row>
        <row r="33598">
          <cell r="X33598" t="str">
            <v>2830_2008</v>
          </cell>
        </row>
        <row r="33599">
          <cell r="X33599" t="str">
            <v>2830_2008</v>
          </cell>
        </row>
        <row r="33600">
          <cell r="X33600" t="str">
            <v>2830_2009</v>
          </cell>
        </row>
        <row r="33601">
          <cell r="X33601" t="str">
            <v>2830_2009</v>
          </cell>
        </row>
        <row r="33602">
          <cell r="X33602" t="str">
            <v>2830_2009</v>
          </cell>
        </row>
        <row r="33603">
          <cell r="X33603" t="str">
            <v>2830_2009</v>
          </cell>
        </row>
        <row r="33604">
          <cell r="X33604" t="str">
            <v>2830_2009</v>
          </cell>
        </row>
        <row r="33605">
          <cell r="X33605" t="str">
            <v>2830_2009</v>
          </cell>
        </row>
        <row r="33606">
          <cell r="X33606" t="str">
            <v>2830_2010</v>
          </cell>
        </row>
        <row r="33607">
          <cell r="X33607" t="str">
            <v>2830_2010</v>
          </cell>
        </row>
        <row r="33608">
          <cell r="X33608" t="str">
            <v>2830_2010</v>
          </cell>
        </row>
        <row r="33609">
          <cell r="X33609" t="str">
            <v>2830_2010</v>
          </cell>
        </row>
        <row r="33610">
          <cell r="X33610" t="str">
            <v>2830_2010</v>
          </cell>
        </row>
        <row r="33611">
          <cell r="X33611" t="str">
            <v>2830_2010</v>
          </cell>
        </row>
        <row r="33612">
          <cell r="X33612" t="str">
            <v>2830_2011</v>
          </cell>
        </row>
        <row r="33613">
          <cell r="X33613" t="str">
            <v>2830_2011</v>
          </cell>
        </row>
        <row r="33614">
          <cell r="X33614" t="str">
            <v>2830_2011</v>
          </cell>
        </row>
        <row r="33615">
          <cell r="X33615" t="str">
            <v>2830_2011</v>
          </cell>
        </row>
        <row r="33616">
          <cell r="X33616" t="str">
            <v>2830_2011</v>
          </cell>
        </row>
        <row r="33617">
          <cell r="X33617" t="str">
            <v>2830_2011</v>
          </cell>
        </row>
        <row r="33618">
          <cell r="X33618" t="str">
            <v>2830_2012</v>
          </cell>
        </row>
        <row r="33619">
          <cell r="X33619" t="str">
            <v>2830_2012</v>
          </cell>
        </row>
        <row r="33620">
          <cell r="X33620" t="str">
            <v>2830_2012</v>
          </cell>
        </row>
        <row r="33621">
          <cell r="X33621" t="str">
            <v>2830_2012</v>
          </cell>
        </row>
        <row r="33622">
          <cell r="X33622" t="str">
            <v>2830_2012</v>
          </cell>
        </row>
        <row r="33623">
          <cell r="X33623" t="str">
            <v>2830_2012</v>
          </cell>
        </row>
        <row r="33624">
          <cell r="X33624" t="str">
            <v>2830_2013</v>
          </cell>
        </row>
        <row r="33625">
          <cell r="X33625" t="str">
            <v>2830_2013</v>
          </cell>
        </row>
        <row r="33626">
          <cell r="X33626" t="str">
            <v>2830_2013</v>
          </cell>
        </row>
        <row r="33627">
          <cell r="X33627" t="str">
            <v>2830_2013</v>
          </cell>
        </row>
        <row r="33628">
          <cell r="X33628" t="str">
            <v>2830_2013</v>
          </cell>
        </row>
        <row r="33629">
          <cell r="X33629" t="str">
            <v>2830_2013</v>
          </cell>
        </row>
        <row r="33630">
          <cell r="X33630" t="str">
            <v>2830_2014</v>
          </cell>
        </row>
        <row r="33631">
          <cell r="X33631" t="str">
            <v>2830_2014</v>
          </cell>
        </row>
        <row r="33632">
          <cell r="X33632" t="str">
            <v>2830_2014</v>
          </cell>
        </row>
        <row r="33633">
          <cell r="X33633" t="str">
            <v>2830_2014</v>
          </cell>
        </row>
        <row r="33634">
          <cell r="X33634" t="str">
            <v>2830_2014</v>
          </cell>
        </row>
        <row r="33635">
          <cell r="X33635" t="str">
            <v>2830_2014</v>
          </cell>
        </row>
        <row r="33636">
          <cell r="X33636" t="str">
            <v>2831_2001</v>
          </cell>
        </row>
        <row r="33637">
          <cell r="X33637" t="str">
            <v>2831_2001</v>
          </cell>
        </row>
        <row r="33638">
          <cell r="X33638" t="str">
            <v>2831_2002</v>
          </cell>
        </row>
        <row r="33639">
          <cell r="X33639" t="str">
            <v>2831_2002</v>
          </cell>
        </row>
        <row r="33640">
          <cell r="X33640" t="str">
            <v>2832_2000</v>
          </cell>
        </row>
        <row r="33641">
          <cell r="X33641" t="str">
            <v>2832_2000</v>
          </cell>
        </row>
        <row r="33642">
          <cell r="X33642" t="str">
            <v>2832_2000</v>
          </cell>
        </row>
        <row r="33643">
          <cell r="X33643" t="str">
            <v>2832_2000</v>
          </cell>
        </row>
        <row r="33644">
          <cell r="X33644" t="str">
            <v>2832_2001</v>
          </cell>
        </row>
        <row r="33645">
          <cell r="X33645" t="str">
            <v>2832_2001</v>
          </cell>
        </row>
        <row r="33646">
          <cell r="X33646" t="str">
            <v>2832_2002</v>
          </cell>
        </row>
        <row r="33647">
          <cell r="X33647" t="str">
            <v>2832_2002</v>
          </cell>
        </row>
        <row r="33648">
          <cell r="X33648" t="str">
            <v>2832_2003</v>
          </cell>
        </row>
        <row r="33649">
          <cell r="X33649" t="str">
            <v>2832_2003</v>
          </cell>
        </row>
        <row r="33650">
          <cell r="X33650" t="str">
            <v>2832_2003</v>
          </cell>
        </row>
        <row r="33651">
          <cell r="X33651" t="str">
            <v>2832_2003</v>
          </cell>
        </row>
        <row r="33652">
          <cell r="X33652" t="str">
            <v>2832_2003</v>
          </cell>
        </row>
        <row r="33653">
          <cell r="X33653" t="str">
            <v>2832_2004</v>
          </cell>
        </row>
        <row r="33654">
          <cell r="X33654" t="str">
            <v>2832_2004</v>
          </cell>
        </row>
        <row r="33655">
          <cell r="X33655" t="str">
            <v>2832_2004</v>
          </cell>
        </row>
        <row r="33656">
          <cell r="X33656" t="str">
            <v>2832_2004</v>
          </cell>
        </row>
        <row r="33657">
          <cell r="X33657" t="str">
            <v>2832_2004</v>
          </cell>
        </row>
        <row r="33658">
          <cell r="X33658" t="str">
            <v>2832_2005</v>
          </cell>
        </row>
        <row r="33659">
          <cell r="X33659" t="str">
            <v>2832_2005</v>
          </cell>
        </row>
        <row r="33660">
          <cell r="X33660" t="str">
            <v>2832_2005</v>
          </cell>
        </row>
        <row r="33661">
          <cell r="X33661" t="str">
            <v>2832_2005</v>
          </cell>
        </row>
        <row r="33662">
          <cell r="X33662" t="str">
            <v>2832_2005</v>
          </cell>
        </row>
        <row r="33663">
          <cell r="X33663" t="str">
            <v>2832_2006</v>
          </cell>
        </row>
        <row r="33664">
          <cell r="X33664" t="str">
            <v>2832_2006</v>
          </cell>
        </row>
        <row r="33665">
          <cell r="X33665" t="str">
            <v>2832_2006</v>
          </cell>
        </row>
        <row r="33666">
          <cell r="X33666" t="str">
            <v>2832_2006</v>
          </cell>
        </row>
        <row r="33667">
          <cell r="X33667" t="str">
            <v>2832_2006</v>
          </cell>
        </row>
        <row r="33668">
          <cell r="X33668" t="str">
            <v>2832_2007</v>
          </cell>
        </row>
        <row r="33669">
          <cell r="X33669" t="str">
            <v>2832_2007</v>
          </cell>
        </row>
        <row r="33670">
          <cell r="X33670" t="str">
            <v>2832_2007</v>
          </cell>
        </row>
        <row r="33671">
          <cell r="X33671" t="str">
            <v>2832_2007</v>
          </cell>
        </row>
        <row r="33672">
          <cell r="X33672" t="str">
            <v>2832_2007</v>
          </cell>
        </row>
        <row r="33673">
          <cell r="X33673" t="str">
            <v>2832_2007</v>
          </cell>
        </row>
        <row r="33674">
          <cell r="X33674" t="str">
            <v>2832_2008</v>
          </cell>
        </row>
        <row r="33675">
          <cell r="X33675" t="str">
            <v>2832_2008</v>
          </cell>
        </row>
        <row r="33676">
          <cell r="X33676" t="str">
            <v>2832_2008</v>
          </cell>
        </row>
        <row r="33677">
          <cell r="X33677" t="str">
            <v>2832_2008</v>
          </cell>
        </row>
        <row r="33678">
          <cell r="X33678" t="str">
            <v>2832_2008</v>
          </cell>
        </row>
        <row r="33679">
          <cell r="X33679" t="str">
            <v>2832_2009</v>
          </cell>
        </row>
        <row r="33680">
          <cell r="X33680" t="str">
            <v>2832_2009</v>
          </cell>
        </row>
        <row r="33681">
          <cell r="X33681" t="str">
            <v>2832_2009</v>
          </cell>
        </row>
        <row r="33682">
          <cell r="X33682" t="str">
            <v>2832_2009</v>
          </cell>
        </row>
        <row r="33683">
          <cell r="X33683" t="str">
            <v>2832_2009</v>
          </cell>
        </row>
        <row r="33684">
          <cell r="X33684" t="str">
            <v>2832_2010</v>
          </cell>
        </row>
        <row r="33685">
          <cell r="X33685" t="str">
            <v>2832_2010</v>
          </cell>
        </row>
        <row r="33686">
          <cell r="X33686" t="str">
            <v>2832_2010</v>
          </cell>
        </row>
        <row r="33687">
          <cell r="X33687" t="str">
            <v>2832_2010</v>
          </cell>
        </row>
        <row r="33688">
          <cell r="X33688" t="str">
            <v>2832_2010</v>
          </cell>
        </row>
        <row r="33689">
          <cell r="X33689" t="str">
            <v>2832_2011</v>
          </cell>
        </row>
        <row r="33690">
          <cell r="X33690" t="str">
            <v>2832_2011</v>
          </cell>
        </row>
        <row r="33691">
          <cell r="X33691" t="str">
            <v>2832_2011</v>
          </cell>
        </row>
        <row r="33692">
          <cell r="X33692" t="str">
            <v>2832_2011</v>
          </cell>
        </row>
        <row r="33693">
          <cell r="X33693" t="str">
            <v>2832_2011</v>
          </cell>
        </row>
        <row r="33694">
          <cell r="X33694" t="str">
            <v>2832_2012</v>
          </cell>
        </row>
        <row r="33695">
          <cell r="X33695" t="str">
            <v>2832_2012</v>
          </cell>
        </row>
        <row r="33696">
          <cell r="X33696" t="str">
            <v>2832_2012</v>
          </cell>
        </row>
        <row r="33697">
          <cell r="X33697" t="str">
            <v>2832_2012</v>
          </cell>
        </row>
        <row r="33698">
          <cell r="X33698" t="str">
            <v>2832_2012</v>
          </cell>
        </row>
        <row r="33699">
          <cell r="X33699" t="str">
            <v>2832_2013</v>
          </cell>
        </row>
        <row r="33700">
          <cell r="X33700" t="str">
            <v>2832_2013</v>
          </cell>
        </row>
        <row r="33701">
          <cell r="X33701" t="str">
            <v>2832_2013</v>
          </cell>
        </row>
        <row r="33702">
          <cell r="X33702" t="str">
            <v>2832_2013</v>
          </cell>
        </row>
        <row r="33703">
          <cell r="X33703" t="str">
            <v>2832_2013</v>
          </cell>
        </row>
        <row r="33704">
          <cell r="X33704" t="str">
            <v>2832_2014</v>
          </cell>
        </row>
        <row r="33705">
          <cell r="X33705" t="str">
            <v>2832_2014</v>
          </cell>
        </row>
        <row r="33706">
          <cell r="X33706" t="str">
            <v>2832_2014</v>
          </cell>
        </row>
        <row r="33707">
          <cell r="X33707" t="str">
            <v>2832_2014</v>
          </cell>
        </row>
        <row r="33708">
          <cell r="X33708" t="str">
            <v>2832_2014</v>
          </cell>
        </row>
        <row r="33709">
          <cell r="X33709" t="str">
            <v>2832_2015</v>
          </cell>
        </row>
        <row r="33710">
          <cell r="X33710" t="str">
            <v>2832_2015</v>
          </cell>
        </row>
        <row r="33711">
          <cell r="X33711" t="str">
            <v>2832_2015</v>
          </cell>
        </row>
        <row r="33712">
          <cell r="X33712" t="str">
            <v>2832_2015</v>
          </cell>
        </row>
        <row r="33713">
          <cell r="X33713" t="str">
            <v>2832_2015</v>
          </cell>
        </row>
        <row r="33714">
          <cell r="X33714" t="str">
            <v>2832_2016</v>
          </cell>
        </row>
        <row r="33715">
          <cell r="X33715" t="str">
            <v>2832_2016</v>
          </cell>
        </row>
        <row r="33716">
          <cell r="X33716" t="str">
            <v>2832_2016</v>
          </cell>
        </row>
        <row r="33717">
          <cell r="X33717" t="str">
            <v>2832_2016</v>
          </cell>
        </row>
        <row r="33718">
          <cell r="X33718" t="str">
            <v>2832_2016</v>
          </cell>
        </row>
        <row r="33719">
          <cell r="X33719" t="str">
            <v>2832_2017</v>
          </cell>
        </row>
        <row r="33720">
          <cell r="X33720" t="str">
            <v>2832_2017</v>
          </cell>
        </row>
        <row r="33721">
          <cell r="X33721" t="str">
            <v>2832_2017</v>
          </cell>
        </row>
        <row r="33722">
          <cell r="X33722" t="str">
            <v>2832_2017</v>
          </cell>
        </row>
        <row r="33723">
          <cell r="X33723" t="str">
            <v>2832_2017</v>
          </cell>
        </row>
        <row r="33724">
          <cell r="X33724" t="str">
            <v>2832_2018</v>
          </cell>
        </row>
        <row r="33725">
          <cell r="X33725" t="str">
            <v>2832_2018</v>
          </cell>
        </row>
        <row r="33726">
          <cell r="X33726" t="str">
            <v>2832_2018</v>
          </cell>
        </row>
        <row r="33727">
          <cell r="X33727" t="str">
            <v>2832_2018</v>
          </cell>
        </row>
        <row r="33728">
          <cell r="X33728" t="str">
            <v>2832_2018</v>
          </cell>
        </row>
        <row r="33729">
          <cell r="X33729" t="str">
            <v>2832_2019</v>
          </cell>
        </row>
        <row r="33730">
          <cell r="X33730" t="str">
            <v>2832_2019</v>
          </cell>
        </row>
        <row r="33731">
          <cell r="X33731" t="str">
            <v>2832_2019</v>
          </cell>
        </row>
        <row r="33732">
          <cell r="X33732" t="str">
            <v>2832_2019</v>
          </cell>
        </row>
        <row r="33733">
          <cell r="X33733" t="str">
            <v>2832_2019</v>
          </cell>
        </row>
        <row r="33734">
          <cell r="X33734" t="str">
            <v>2832_2020</v>
          </cell>
        </row>
        <row r="33735">
          <cell r="X33735" t="str">
            <v>2832_2020</v>
          </cell>
        </row>
        <row r="33736">
          <cell r="X33736" t="str">
            <v>2832_2020</v>
          </cell>
        </row>
        <row r="33737">
          <cell r="X33737" t="str">
            <v>2832_2020</v>
          </cell>
        </row>
        <row r="33738">
          <cell r="X33738" t="str">
            <v>2832_2020</v>
          </cell>
        </row>
        <row r="33739">
          <cell r="X33739" t="str">
            <v>2835_2000</v>
          </cell>
        </row>
        <row r="33740">
          <cell r="X33740" t="str">
            <v>2835_2000</v>
          </cell>
        </row>
        <row r="33741">
          <cell r="X33741" t="str">
            <v>2835_2000</v>
          </cell>
        </row>
        <row r="33742">
          <cell r="X33742" t="str">
            <v>2835_2000</v>
          </cell>
        </row>
        <row r="33743">
          <cell r="X33743" t="str">
            <v>2835_2000</v>
          </cell>
        </row>
        <row r="33744">
          <cell r="X33744" t="str">
            <v>2835_2001</v>
          </cell>
        </row>
        <row r="33745">
          <cell r="X33745" t="str">
            <v>2835_2001</v>
          </cell>
        </row>
        <row r="33746">
          <cell r="X33746" t="str">
            <v>2835_2002</v>
          </cell>
        </row>
        <row r="33747">
          <cell r="X33747" t="str">
            <v>2835_2002</v>
          </cell>
        </row>
        <row r="33748">
          <cell r="X33748" t="str">
            <v>2835_2003</v>
          </cell>
        </row>
        <row r="33749">
          <cell r="X33749" t="str">
            <v>2835_2003</v>
          </cell>
        </row>
        <row r="33750">
          <cell r="X33750" t="str">
            <v>2835_2004</v>
          </cell>
        </row>
        <row r="33751">
          <cell r="X33751" t="str">
            <v>2835_2004</v>
          </cell>
        </row>
        <row r="33752">
          <cell r="X33752" t="str">
            <v>2835_2005</v>
          </cell>
        </row>
        <row r="33753">
          <cell r="X33753" t="str">
            <v>2835_2005</v>
          </cell>
        </row>
        <row r="33754">
          <cell r="X33754" t="str">
            <v>2835_2006</v>
          </cell>
        </row>
        <row r="33755">
          <cell r="X33755" t="str">
            <v>2835_2006</v>
          </cell>
        </row>
        <row r="33756">
          <cell r="X33756" t="str">
            <v>2835_2007</v>
          </cell>
        </row>
        <row r="33757">
          <cell r="X33757" t="str">
            <v>2835_2007</v>
          </cell>
        </row>
        <row r="33758">
          <cell r="X33758" t="str">
            <v>2835_2008</v>
          </cell>
        </row>
        <row r="33759">
          <cell r="X33759" t="str">
            <v>2835_2008</v>
          </cell>
        </row>
        <row r="33760">
          <cell r="X33760" t="str">
            <v>2835_2008</v>
          </cell>
        </row>
        <row r="33761">
          <cell r="X33761" t="str">
            <v>2835_2008</v>
          </cell>
        </row>
        <row r="33762">
          <cell r="X33762" t="str">
            <v>2835_2008</v>
          </cell>
        </row>
        <row r="33763">
          <cell r="X33763" t="str">
            <v>2835_2008</v>
          </cell>
        </row>
        <row r="33764">
          <cell r="X33764" t="str">
            <v>2835_2008</v>
          </cell>
        </row>
        <row r="33765">
          <cell r="X33765" t="str">
            <v>2835_2008</v>
          </cell>
        </row>
        <row r="33766">
          <cell r="X33766" t="str">
            <v>2835_2008</v>
          </cell>
        </row>
        <row r="33767">
          <cell r="X33767" t="str">
            <v>2835_2008</v>
          </cell>
        </row>
        <row r="33768">
          <cell r="X33768" t="str">
            <v>2835_2008</v>
          </cell>
        </row>
        <row r="33769">
          <cell r="X33769" t="str">
            <v>2835_2008</v>
          </cell>
        </row>
        <row r="33770">
          <cell r="X33770" t="str">
            <v>2835_2008</v>
          </cell>
        </row>
        <row r="33771">
          <cell r="X33771" t="str">
            <v>2835_2009</v>
          </cell>
        </row>
        <row r="33772">
          <cell r="X33772" t="str">
            <v>2835_2009</v>
          </cell>
        </row>
        <row r="33773">
          <cell r="X33773" t="str">
            <v>2835_2009</v>
          </cell>
        </row>
        <row r="33774">
          <cell r="X33774" t="str">
            <v>2835_2009</v>
          </cell>
        </row>
        <row r="33775">
          <cell r="X33775" t="str">
            <v>2835_2009</v>
          </cell>
        </row>
        <row r="33776">
          <cell r="X33776" t="str">
            <v>2835_2009</v>
          </cell>
        </row>
        <row r="33777">
          <cell r="X33777" t="str">
            <v>2835_2009</v>
          </cell>
        </row>
        <row r="33778">
          <cell r="X33778" t="str">
            <v>2835_2009</v>
          </cell>
        </row>
        <row r="33779">
          <cell r="X33779" t="str">
            <v>2835_2009</v>
          </cell>
        </row>
        <row r="33780">
          <cell r="X33780" t="str">
            <v>2835_2009</v>
          </cell>
        </row>
        <row r="33781">
          <cell r="X33781" t="str">
            <v>2835_2009</v>
          </cell>
        </row>
        <row r="33782">
          <cell r="X33782" t="str">
            <v>2835_2009</v>
          </cell>
        </row>
        <row r="33783">
          <cell r="X33783" t="str">
            <v>2835_2009</v>
          </cell>
        </row>
        <row r="33784">
          <cell r="X33784" t="str">
            <v>2835_2010</v>
          </cell>
        </row>
        <row r="33785">
          <cell r="X33785" t="str">
            <v>2835_2010</v>
          </cell>
        </row>
        <row r="33786">
          <cell r="X33786" t="str">
            <v>2835_2010</v>
          </cell>
        </row>
        <row r="33787">
          <cell r="X33787" t="str">
            <v>2835_2010</v>
          </cell>
        </row>
        <row r="33788">
          <cell r="X33788" t="str">
            <v>2835_2010</v>
          </cell>
        </row>
        <row r="33789">
          <cell r="X33789" t="str">
            <v>2835_2010</v>
          </cell>
        </row>
        <row r="33790">
          <cell r="X33790" t="str">
            <v>2835_2010</v>
          </cell>
        </row>
        <row r="33791">
          <cell r="X33791" t="str">
            <v>2835_2010</v>
          </cell>
        </row>
        <row r="33792">
          <cell r="X33792" t="str">
            <v>2835_2010</v>
          </cell>
        </row>
        <row r="33793">
          <cell r="X33793" t="str">
            <v>2835_2010</v>
          </cell>
        </row>
        <row r="33794">
          <cell r="X33794" t="str">
            <v>2835_2010</v>
          </cell>
        </row>
        <row r="33795">
          <cell r="X33795" t="str">
            <v>2835_2010</v>
          </cell>
        </row>
        <row r="33796">
          <cell r="X33796" t="str">
            <v>2835_2010</v>
          </cell>
        </row>
        <row r="33797">
          <cell r="X33797" t="str">
            <v>2835_2011</v>
          </cell>
        </row>
        <row r="33798">
          <cell r="X33798" t="str">
            <v>2835_2011</v>
          </cell>
        </row>
        <row r="33799">
          <cell r="X33799" t="str">
            <v>2835_2011</v>
          </cell>
        </row>
        <row r="33800">
          <cell r="X33800" t="str">
            <v>2835_2011</v>
          </cell>
        </row>
        <row r="33801">
          <cell r="X33801" t="str">
            <v>2835_2011</v>
          </cell>
        </row>
        <row r="33802">
          <cell r="X33802" t="str">
            <v>2835_2011</v>
          </cell>
        </row>
        <row r="33803">
          <cell r="X33803" t="str">
            <v>2835_2011</v>
          </cell>
        </row>
        <row r="33804">
          <cell r="X33804" t="str">
            <v>2835_2011</v>
          </cell>
        </row>
        <row r="33805">
          <cell r="X33805" t="str">
            <v>2835_2011</v>
          </cell>
        </row>
        <row r="33806">
          <cell r="X33806" t="str">
            <v>2835_2011</v>
          </cell>
        </row>
        <row r="33807">
          <cell r="X33807" t="str">
            <v>2835_2011</v>
          </cell>
        </row>
        <row r="33808">
          <cell r="X33808" t="str">
            <v>2835_2011</v>
          </cell>
        </row>
        <row r="33809">
          <cell r="X33809" t="str">
            <v>2835_2011</v>
          </cell>
        </row>
        <row r="33810">
          <cell r="X33810" t="str">
            <v>2835_2012</v>
          </cell>
        </row>
        <row r="33811">
          <cell r="X33811" t="str">
            <v>2835_2012</v>
          </cell>
        </row>
        <row r="33812">
          <cell r="X33812" t="str">
            <v>2835_2012</v>
          </cell>
        </row>
        <row r="33813">
          <cell r="X33813" t="str">
            <v>2835_2012</v>
          </cell>
        </row>
        <row r="33814">
          <cell r="X33814" t="str">
            <v>2835_2012</v>
          </cell>
        </row>
        <row r="33815">
          <cell r="X33815" t="str">
            <v>2835_2012</v>
          </cell>
        </row>
        <row r="33816">
          <cell r="X33816" t="str">
            <v>2835_2012</v>
          </cell>
        </row>
        <row r="33817">
          <cell r="X33817" t="str">
            <v>2835_2012</v>
          </cell>
        </row>
        <row r="33818">
          <cell r="X33818" t="str">
            <v>2835_2012</v>
          </cell>
        </row>
        <row r="33819">
          <cell r="X33819" t="str">
            <v>2835_2012</v>
          </cell>
        </row>
        <row r="33820">
          <cell r="X33820" t="str">
            <v>2835_2012</v>
          </cell>
        </row>
        <row r="33821">
          <cell r="X33821" t="str">
            <v>2835_2012</v>
          </cell>
        </row>
        <row r="33822">
          <cell r="X33822" t="str">
            <v>2835_2012</v>
          </cell>
        </row>
        <row r="33823">
          <cell r="X33823" t="str">
            <v>2835_2013</v>
          </cell>
        </row>
        <row r="33824">
          <cell r="X33824" t="str">
            <v>2835_2013</v>
          </cell>
        </row>
        <row r="33825">
          <cell r="X33825" t="str">
            <v>2835_2013</v>
          </cell>
        </row>
        <row r="33826">
          <cell r="X33826" t="str">
            <v>2835_2013</v>
          </cell>
        </row>
        <row r="33827">
          <cell r="X33827" t="str">
            <v>2835_2013</v>
          </cell>
        </row>
        <row r="33828">
          <cell r="X33828" t="str">
            <v>2835_2013</v>
          </cell>
        </row>
        <row r="33829">
          <cell r="X33829" t="str">
            <v>2835_2013</v>
          </cell>
        </row>
        <row r="33830">
          <cell r="X33830" t="str">
            <v>2835_2013</v>
          </cell>
        </row>
        <row r="33831">
          <cell r="X33831" t="str">
            <v>2835_2013</v>
          </cell>
        </row>
        <row r="33832">
          <cell r="X33832" t="str">
            <v>2835_2013</v>
          </cell>
        </row>
        <row r="33833">
          <cell r="X33833" t="str">
            <v>2835_2013</v>
          </cell>
        </row>
        <row r="33834">
          <cell r="X33834" t="str">
            <v>2835_2013</v>
          </cell>
        </row>
        <row r="33835">
          <cell r="X33835" t="str">
            <v>2835_2013</v>
          </cell>
        </row>
        <row r="33836">
          <cell r="X33836" t="str">
            <v>2835_2014</v>
          </cell>
        </row>
        <row r="33837">
          <cell r="X33837" t="str">
            <v>2835_2014</v>
          </cell>
        </row>
        <row r="33838">
          <cell r="X33838" t="str">
            <v>2835_2014</v>
          </cell>
        </row>
        <row r="33839">
          <cell r="X33839" t="str">
            <v>2835_2014</v>
          </cell>
        </row>
        <row r="33840">
          <cell r="X33840" t="str">
            <v>2835_2014</v>
          </cell>
        </row>
        <row r="33841">
          <cell r="X33841" t="str">
            <v>2835_2014</v>
          </cell>
        </row>
        <row r="33842">
          <cell r="X33842" t="str">
            <v>2835_2014</v>
          </cell>
        </row>
        <row r="33843">
          <cell r="X33843" t="str">
            <v>2835_2014</v>
          </cell>
        </row>
        <row r="33844">
          <cell r="X33844" t="str">
            <v>2835_2014</v>
          </cell>
        </row>
        <row r="33845">
          <cell r="X33845" t="str">
            <v>2835_2014</v>
          </cell>
        </row>
        <row r="33846">
          <cell r="X33846" t="str">
            <v>2835_2014</v>
          </cell>
        </row>
        <row r="33847">
          <cell r="X33847" t="str">
            <v>2835_2014</v>
          </cell>
        </row>
        <row r="33848">
          <cell r="X33848" t="str">
            <v>2835_2014</v>
          </cell>
        </row>
        <row r="33849">
          <cell r="X33849" t="str">
            <v>2835_2015</v>
          </cell>
        </row>
        <row r="33850">
          <cell r="X33850" t="str">
            <v>2835_2015</v>
          </cell>
        </row>
        <row r="33851">
          <cell r="X33851" t="str">
            <v>2835_2015</v>
          </cell>
        </row>
        <row r="33852">
          <cell r="X33852" t="str">
            <v>2835_2015</v>
          </cell>
        </row>
        <row r="33853">
          <cell r="X33853" t="str">
            <v>2835_2015</v>
          </cell>
        </row>
        <row r="33854">
          <cell r="X33854" t="str">
            <v>2835_2015</v>
          </cell>
        </row>
        <row r="33855">
          <cell r="X33855" t="str">
            <v>2835_2015</v>
          </cell>
        </row>
        <row r="33856">
          <cell r="X33856" t="str">
            <v>2835_2015</v>
          </cell>
        </row>
        <row r="33857">
          <cell r="X33857" t="str">
            <v>2835_2015</v>
          </cell>
        </row>
        <row r="33858">
          <cell r="X33858" t="str">
            <v>2835_2015</v>
          </cell>
        </row>
        <row r="33859">
          <cell r="X33859" t="str">
            <v>2835_2015</v>
          </cell>
        </row>
        <row r="33860">
          <cell r="X33860" t="str">
            <v>2835_2015</v>
          </cell>
        </row>
        <row r="33861">
          <cell r="X33861" t="str">
            <v>2835_2015</v>
          </cell>
        </row>
        <row r="33862">
          <cell r="X33862" t="str">
            <v>2836_2000</v>
          </cell>
        </row>
        <row r="33863">
          <cell r="X33863" t="str">
            <v>2836_2000</v>
          </cell>
        </row>
        <row r="33864">
          <cell r="X33864" t="str">
            <v>2836_2000</v>
          </cell>
        </row>
        <row r="33865">
          <cell r="X33865" t="str">
            <v>2836_2000</v>
          </cell>
        </row>
        <row r="33866">
          <cell r="X33866" t="str">
            <v>2836_2000</v>
          </cell>
        </row>
        <row r="33867">
          <cell r="X33867" t="str">
            <v>2836_2000</v>
          </cell>
        </row>
        <row r="33868">
          <cell r="X33868" t="str">
            <v>2836_2000</v>
          </cell>
        </row>
        <row r="33869">
          <cell r="X33869" t="str">
            <v>2836_2000</v>
          </cell>
        </row>
        <row r="33870">
          <cell r="X33870" t="str">
            <v>2836_2000</v>
          </cell>
        </row>
        <row r="33871">
          <cell r="X33871" t="str">
            <v>2836_2000</v>
          </cell>
        </row>
        <row r="33872">
          <cell r="X33872" t="str">
            <v>2836_2001</v>
          </cell>
        </row>
        <row r="33873">
          <cell r="X33873" t="str">
            <v>2836_2001</v>
          </cell>
        </row>
        <row r="33874">
          <cell r="X33874" t="str">
            <v>2836_2002</v>
          </cell>
        </row>
        <row r="33875">
          <cell r="X33875" t="str">
            <v>2836_2002</v>
          </cell>
        </row>
        <row r="33876">
          <cell r="X33876" t="str">
            <v>2836_2003</v>
          </cell>
        </row>
        <row r="33877">
          <cell r="X33877" t="str">
            <v>2836_2003</v>
          </cell>
        </row>
        <row r="33878">
          <cell r="X33878" t="str">
            <v>2836_2003</v>
          </cell>
        </row>
        <row r="33879">
          <cell r="X33879" t="str">
            <v>2836_2004</v>
          </cell>
        </row>
        <row r="33880">
          <cell r="X33880" t="str">
            <v>2836_2004</v>
          </cell>
        </row>
        <row r="33881">
          <cell r="X33881" t="str">
            <v>2836_2004</v>
          </cell>
        </row>
        <row r="33882">
          <cell r="X33882" t="str">
            <v>2836_2005</v>
          </cell>
        </row>
        <row r="33883">
          <cell r="X33883" t="str">
            <v>2836_2005</v>
          </cell>
        </row>
        <row r="33884">
          <cell r="X33884" t="str">
            <v>2836_2005</v>
          </cell>
        </row>
        <row r="33885">
          <cell r="X33885" t="str">
            <v>2836_2006</v>
          </cell>
        </row>
        <row r="33886">
          <cell r="X33886" t="str">
            <v>2836_2006</v>
          </cell>
        </row>
        <row r="33887">
          <cell r="X33887" t="str">
            <v>2836_2006</v>
          </cell>
        </row>
        <row r="33888">
          <cell r="X33888" t="str">
            <v>2836_2007</v>
          </cell>
        </row>
        <row r="33889">
          <cell r="X33889" t="str">
            <v>2836_2007</v>
          </cell>
        </row>
        <row r="33890">
          <cell r="X33890" t="str">
            <v>2836_2007</v>
          </cell>
        </row>
        <row r="33891">
          <cell r="X33891" t="str">
            <v>2836_2008</v>
          </cell>
        </row>
        <row r="33892">
          <cell r="X33892" t="str">
            <v>2836_2008</v>
          </cell>
        </row>
        <row r="33893">
          <cell r="X33893" t="str">
            <v>2836_2009</v>
          </cell>
        </row>
        <row r="33894">
          <cell r="X33894" t="str">
            <v>2836_2009</v>
          </cell>
        </row>
        <row r="33895">
          <cell r="X33895" t="str">
            <v>2836_2010</v>
          </cell>
        </row>
        <row r="33896">
          <cell r="X33896" t="str">
            <v>2836_2010</v>
          </cell>
        </row>
        <row r="33897">
          <cell r="X33897" t="str">
            <v>2836_2011</v>
          </cell>
        </row>
        <row r="33898">
          <cell r="X33898" t="str">
            <v>2836_2011</v>
          </cell>
        </row>
        <row r="33899">
          <cell r="X33899" t="str">
            <v>2836_2012</v>
          </cell>
        </row>
        <row r="33900">
          <cell r="X33900" t="str">
            <v>2836_2012</v>
          </cell>
        </row>
        <row r="33901">
          <cell r="X33901" t="str">
            <v>2836_2013</v>
          </cell>
        </row>
        <row r="33902">
          <cell r="X33902" t="str">
            <v>2836_2013</v>
          </cell>
        </row>
        <row r="33903">
          <cell r="X33903" t="str">
            <v>2836_2014</v>
          </cell>
        </row>
        <row r="33904">
          <cell r="X33904" t="str">
            <v>2836_2014</v>
          </cell>
        </row>
        <row r="33905">
          <cell r="X33905" t="str">
            <v>2836_2015</v>
          </cell>
        </row>
        <row r="33906">
          <cell r="X33906" t="str">
            <v>2836_2015</v>
          </cell>
        </row>
        <row r="33907">
          <cell r="X33907" t="str">
            <v>2836_2016</v>
          </cell>
        </row>
        <row r="33908">
          <cell r="X33908" t="str">
            <v>2836_2016</v>
          </cell>
        </row>
        <row r="33909">
          <cell r="X33909" t="str">
            <v>2836_2017</v>
          </cell>
        </row>
        <row r="33910">
          <cell r="X33910" t="str">
            <v>2836_2017</v>
          </cell>
        </row>
        <row r="33911">
          <cell r="X33911" t="str">
            <v>2836_2018</v>
          </cell>
        </row>
        <row r="33912">
          <cell r="X33912" t="str">
            <v>2836_2018</v>
          </cell>
        </row>
        <row r="33913">
          <cell r="X33913" t="str">
            <v>2836_2019</v>
          </cell>
        </row>
        <row r="33914">
          <cell r="X33914" t="str">
            <v>2836_2019</v>
          </cell>
        </row>
        <row r="33915">
          <cell r="X33915" t="str">
            <v>2836_2020</v>
          </cell>
        </row>
        <row r="33916">
          <cell r="X33916" t="str">
            <v>2836_2020</v>
          </cell>
        </row>
        <row r="33917">
          <cell r="X33917" t="str">
            <v>2837_2000</v>
          </cell>
        </row>
        <row r="33918">
          <cell r="X33918" t="str">
            <v>2837_2000</v>
          </cell>
        </row>
        <row r="33919">
          <cell r="X33919" t="str">
            <v>2837_2000</v>
          </cell>
        </row>
        <row r="33920">
          <cell r="X33920" t="str">
            <v>2837_2000</v>
          </cell>
        </row>
        <row r="33921">
          <cell r="X33921" t="str">
            <v>2837_2000</v>
          </cell>
        </row>
        <row r="33922">
          <cell r="X33922" t="str">
            <v>2837_2001</v>
          </cell>
        </row>
        <row r="33923">
          <cell r="X33923" t="str">
            <v>2837_2001</v>
          </cell>
        </row>
        <row r="33924">
          <cell r="X33924" t="str">
            <v>2837_2002</v>
          </cell>
        </row>
        <row r="33925">
          <cell r="X33925" t="str">
            <v>2837_2002</v>
          </cell>
        </row>
        <row r="33926">
          <cell r="X33926" t="str">
            <v>2837_2003</v>
          </cell>
        </row>
        <row r="33927">
          <cell r="X33927" t="str">
            <v>2837_2003</v>
          </cell>
        </row>
        <row r="33928">
          <cell r="X33928" t="str">
            <v>2837_2004</v>
          </cell>
        </row>
        <row r="33929">
          <cell r="X33929" t="str">
            <v>2837_2004</v>
          </cell>
        </row>
        <row r="33930">
          <cell r="X33930" t="str">
            <v>2837_2005</v>
          </cell>
        </row>
        <row r="33931">
          <cell r="X33931" t="str">
            <v>2837_2005</v>
          </cell>
        </row>
        <row r="33932">
          <cell r="X33932" t="str">
            <v>2837_2005</v>
          </cell>
        </row>
        <row r="33933">
          <cell r="X33933" t="str">
            <v>2837_2005</v>
          </cell>
        </row>
        <row r="33934">
          <cell r="X33934" t="str">
            <v>2837_2005</v>
          </cell>
        </row>
        <row r="33935">
          <cell r="X33935" t="str">
            <v>2837_2006</v>
          </cell>
        </row>
        <row r="33936">
          <cell r="X33936" t="str">
            <v>2837_2006</v>
          </cell>
        </row>
        <row r="33937">
          <cell r="X33937" t="str">
            <v>2837_2006</v>
          </cell>
        </row>
        <row r="33938">
          <cell r="X33938" t="str">
            <v>2837_2006</v>
          </cell>
        </row>
        <row r="33939">
          <cell r="X33939" t="str">
            <v>2837_2006</v>
          </cell>
        </row>
        <row r="33940">
          <cell r="X33940" t="str">
            <v>2837_2007</v>
          </cell>
        </row>
        <row r="33941">
          <cell r="X33941" t="str">
            <v>2837_2007</v>
          </cell>
        </row>
        <row r="33942">
          <cell r="X33942" t="str">
            <v>2837_2007</v>
          </cell>
        </row>
        <row r="33943">
          <cell r="X33943" t="str">
            <v>2837_2007</v>
          </cell>
        </row>
        <row r="33944">
          <cell r="X33944" t="str">
            <v>2837_2007</v>
          </cell>
        </row>
        <row r="33945">
          <cell r="X33945" t="str">
            <v>2837_2007</v>
          </cell>
        </row>
        <row r="33946">
          <cell r="X33946" t="str">
            <v>2837_2008</v>
          </cell>
        </row>
        <row r="33947">
          <cell r="X33947" t="str">
            <v>2837_2008</v>
          </cell>
        </row>
        <row r="33948">
          <cell r="X33948" t="str">
            <v>2837_2008</v>
          </cell>
        </row>
        <row r="33949">
          <cell r="X33949" t="str">
            <v>2837_2008</v>
          </cell>
        </row>
        <row r="33950">
          <cell r="X33950" t="str">
            <v>2837_2008</v>
          </cell>
        </row>
        <row r="33951">
          <cell r="X33951" t="str">
            <v>2837_2009</v>
          </cell>
        </row>
        <row r="33952">
          <cell r="X33952" t="str">
            <v>2837_2009</v>
          </cell>
        </row>
        <row r="33953">
          <cell r="X33953" t="str">
            <v>2837_2009</v>
          </cell>
        </row>
        <row r="33954">
          <cell r="X33954" t="str">
            <v>2837_2009</v>
          </cell>
        </row>
        <row r="33955">
          <cell r="X33955" t="str">
            <v>2837_2009</v>
          </cell>
        </row>
        <row r="33956">
          <cell r="X33956" t="str">
            <v>2837_2010</v>
          </cell>
        </row>
        <row r="33957">
          <cell r="X33957" t="str">
            <v>2837_2010</v>
          </cell>
        </row>
        <row r="33958">
          <cell r="X33958" t="str">
            <v>2837_2010</v>
          </cell>
        </row>
        <row r="33959">
          <cell r="X33959" t="str">
            <v>2837_2010</v>
          </cell>
        </row>
        <row r="33960">
          <cell r="X33960" t="str">
            <v>2837_2010</v>
          </cell>
        </row>
        <row r="33961">
          <cell r="X33961" t="str">
            <v>2837_2011</v>
          </cell>
        </row>
        <row r="33962">
          <cell r="X33962" t="str">
            <v>2837_2011</v>
          </cell>
        </row>
        <row r="33963">
          <cell r="X33963" t="str">
            <v>2837_2011</v>
          </cell>
        </row>
        <row r="33964">
          <cell r="X33964" t="str">
            <v>2837_2011</v>
          </cell>
        </row>
        <row r="33965">
          <cell r="X33965" t="str">
            <v>2837_2011</v>
          </cell>
        </row>
        <row r="33966">
          <cell r="X33966" t="str">
            <v>2837_2012</v>
          </cell>
        </row>
        <row r="33967">
          <cell r="X33967" t="str">
            <v>2837_2012</v>
          </cell>
        </row>
        <row r="33968">
          <cell r="X33968" t="str">
            <v>2837_2012</v>
          </cell>
        </row>
        <row r="33969">
          <cell r="X33969" t="str">
            <v>2837_2012</v>
          </cell>
        </row>
        <row r="33970">
          <cell r="X33970" t="str">
            <v>2837_2012</v>
          </cell>
        </row>
        <row r="33971">
          <cell r="X33971" t="str">
            <v>2837_2013</v>
          </cell>
        </row>
        <row r="33972">
          <cell r="X33972" t="str">
            <v>2837_2013</v>
          </cell>
        </row>
        <row r="33973">
          <cell r="X33973" t="str">
            <v>2837_2013</v>
          </cell>
        </row>
        <row r="33974">
          <cell r="X33974" t="str">
            <v>2837_2013</v>
          </cell>
        </row>
        <row r="33975">
          <cell r="X33975" t="str">
            <v>2837_2014</v>
          </cell>
        </row>
        <row r="33976">
          <cell r="X33976" t="str">
            <v>2837_2014</v>
          </cell>
        </row>
        <row r="33977">
          <cell r="X33977" t="str">
            <v>2837_2014</v>
          </cell>
        </row>
        <row r="33978">
          <cell r="X33978" t="str">
            <v>2837_2014</v>
          </cell>
        </row>
        <row r="33979">
          <cell r="X33979" t="str">
            <v>2837_2014</v>
          </cell>
        </row>
        <row r="33980">
          <cell r="X33980" t="str">
            <v>2837_2015</v>
          </cell>
        </row>
        <row r="33981">
          <cell r="X33981" t="str">
            <v>2837_2015</v>
          </cell>
        </row>
        <row r="33982">
          <cell r="X33982" t="str">
            <v>2837_2015</v>
          </cell>
        </row>
        <row r="33983">
          <cell r="X33983" t="str">
            <v>2837_2015</v>
          </cell>
        </row>
        <row r="33984">
          <cell r="X33984" t="str">
            <v>2838_2000</v>
          </cell>
        </row>
        <row r="33985">
          <cell r="X33985" t="str">
            <v>2838_2001</v>
          </cell>
        </row>
        <row r="33986">
          <cell r="X33986" t="str">
            <v>2838_2001</v>
          </cell>
        </row>
        <row r="33987">
          <cell r="X33987" t="str">
            <v>2838_2002</v>
          </cell>
        </row>
        <row r="33988">
          <cell r="X33988" t="str">
            <v>2838_2002</v>
          </cell>
        </row>
        <row r="33989">
          <cell r="X33989" t="str">
            <v>2838_2003</v>
          </cell>
        </row>
        <row r="33990">
          <cell r="X33990" t="str">
            <v>2838_2003</v>
          </cell>
        </row>
        <row r="33991">
          <cell r="X33991" t="str">
            <v>2838_2004</v>
          </cell>
        </row>
        <row r="33992">
          <cell r="X33992" t="str">
            <v>2838_2004</v>
          </cell>
        </row>
        <row r="33993">
          <cell r="X33993" t="str">
            <v>2838_2005</v>
          </cell>
        </row>
        <row r="33994">
          <cell r="X33994" t="str">
            <v>2838_2005</v>
          </cell>
        </row>
        <row r="33995">
          <cell r="X33995" t="str">
            <v>2838_2006</v>
          </cell>
        </row>
        <row r="33996">
          <cell r="X33996" t="str">
            <v>2838_2006</v>
          </cell>
        </row>
        <row r="33997">
          <cell r="X33997" t="str">
            <v>2838_2007</v>
          </cell>
        </row>
        <row r="33998">
          <cell r="X33998" t="str">
            <v>2838_2007</v>
          </cell>
        </row>
        <row r="33999">
          <cell r="X33999" t="str">
            <v>2838_2007</v>
          </cell>
        </row>
        <row r="34000">
          <cell r="X34000" t="str">
            <v>2838_2008</v>
          </cell>
        </row>
        <row r="34001">
          <cell r="X34001" t="str">
            <v>2838_2009</v>
          </cell>
        </row>
        <row r="34002">
          <cell r="X34002" t="str">
            <v>2838_2010</v>
          </cell>
        </row>
        <row r="34003">
          <cell r="X34003" t="str">
            <v>2838_2011</v>
          </cell>
        </row>
        <row r="34004">
          <cell r="X34004" t="str">
            <v>2838_2012</v>
          </cell>
        </row>
        <row r="34005">
          <cell r="X34005" t="str">
            <v>2838_2013</v>
          </cell>
        </row>
        <row r="34006">
          <cell r="X34006" t="str">
            <v>2838_2014</v>
          </cell>
        </row>
        <row r="34007">
          <cell r="X34007" t="str">
            <v>2838_2015</v>
          </cell>
        </row>
        <row r="34008">
          <cell r="X34008" t="str">
            <v>2840_2000</v>
          </cell>
        </row>
        <row r="34009">
          <cell r="X34009" t="str">
            <v>2840_2000</v>
          </cell>
        </row>
        <row r="34010">
          <cell r="X34010" t="str">
            <v>2840_2000</v>
          </cell>
        </row>
        <row r="34011">
          <cell r="X34011" t="str">
            <v>2840_2000</v>
          </cell>
        </row>
        <row r="34012">
          <cell r="X34012" t="str">
            <v>2840_2000</v>
          </cell>
        </row>
        <row r="34013">
          <cell r="X34013" t="str">
            <v>2840_2000</v>
          </cell>
        </row>
        <row r="34014">
          <cell r="X34014" t="str">
            <v>2840_2001</v>
          </cell>
        </row>
        <row r="34015">
          <cell r="X34015" t="str">
            <v>2840_2001</v>
          </cell>
        </row>
        <row r="34016">
          <cell r="X34016" t="str">
            <v>2840_2002</v>
          </cell>
        </row>
        <row r="34017">
          <cell r="X34017" t="str">
            <v>2840_2002</v>
          </cell>
        </row>
        <row r="34018">
          <cell r="X34018" t="str">
            <v>2840_2003</v>
          </cell>
        </row>
        <row r="34019">
          <cell r="X34019" t="str">
            <v>2840_2003</v>
          </cell>
        </row>
        <row r="34020">
          <cell r="X34020" t="str">
            <v>2840_2003</v>
          </cell>
        </row>
        <row r="34021">
          <cell r="X34021" t="str">
            <v>2840_2003</v>
          </cell>
        </row>
        <row r="34022">
          <cell r="X34022" t="str">
            <v>2840_2003</v>
          </cell>
        </row>
        <row r="34023">
          <cell r="X34023" t="str">
            <v>2840_2003</v>
          </cell>
        </row>
        <row r="34024">
          <cell r="X34024" t="str">
            <v>2840_2003</v>
          </cell>
        </row>
        <row r="34025">
          <cell r="X34025" t="str">
            <v>2840_2004</v>
          </cell>
        </row>
        <row r="34026">
          <cell r="X34026" t="str">
            <v>2840_2004</v>
          </cell>
        </row>
        <row r="34027">
          <cell r="X34027" t="str">
            <v>2840_2004</v>
          </cell>
        </row>
        <row r="34028">
          <cell r="X34028" t="str">
            <v>2840_2004</v>
          </cell>
        </row>
        <row r="34029">
          <cell r="X34029" t="str">
            <v>2840_2004</v>
          </cell>
        </row>
        <row r="34030">
          <cell r="X34030" t="str">
            <v>2840_2004</v>
          </cell>
        </row>
        <row r="34031">
          <cell r="X34031" t="str">
            <v>2840_2004</v>
          </cell>
        </row>
        <row r="34032">
          <cell r="X34032" t="str">
            <v>2840_2005</v>
          </cell>
        </row>
        <row r="34033">
          <cell r="X34033" t="str">
            <v>2840_2005</v>
          </cell>
        </row>
        <row r="34034">
          <cell r="X34034" t="str">
            <v>2840_2005</v>
          </cell>
        </row>
        <row r="34035">
          <cell r="X34035" t="str">
            <v>2840_2005</v>
          </cell>
        </row>
        <row r="34036">
          <cell r="X34036" t="str">
            <v>2840_2005</v>
          </cell>
        </row>
        <row r="34037">
          <cell r="X34037" t="str">
            <v>2840_2005</v>
          </cell>
        </row>
        <row r="34038">
          <cell r="X34038" t="str">
            <v>2840_2005</v>
          </cell>
        </row>
        <row r="34039">
          <cell r="X34039" t="str">
            <v>2840_2006</v>
          </cell>
        </row>
        <row r="34040">
          <cell r="X34040" t="str">
            <v>2840_2006</v>
          </cell>
        </row>
        <row r="34041">
          <cell r="X34041" t="str">
            <v>2840_2006</v>
          </cell>
        </row>
        <row r="34042">
          <cell r="X34042" t="str">
            <v>2840_2006</v>
          </cell>
        </row>
        <row r="34043">
          <cell r="X34043" t="str">
            <v>2840_2006</v>
          </cell>
        </row>
        <row r="34044">
          <cell r="X34044" t="str">
            <v>2840_2006</v>
          </cell>
        </row>
        <row r="34045">
          <cell r="X34045" t="str">
            <v>2840_2006</v>
          </cell>
        </row>
        <row r="34046">
          <cell r="X34046" t="str">
            <v>2840_2007</v>
          </cell>
        </row>
        <row r="34047">
          <cell r="X34047" t="str">
            <v>2840_2007</v>
          </cell>
        </row>
        <row r="34048">
          <cell r="X34048" t="str">
            <v>2840_2007</v>
          </cell>
        </row>
        <row r="34049">
          <cell r="X34049" t="str">
            <v>2840_2007</v>
          </cell>
        </row>
        <row r="34050">
          <cell r="X34050" t="str">
            <v>2840_2007</v>
          </cell>
        </row>
        <row r="34051">
          <cell r="X34051" t="str">
            <v>2840_2007</v>
          </cell>
        </row>
        <row r="34052">
          <cell r="X34052" t="str">
            <v>2840_2007</v>
          </cell>
        </row>
        <row r="34053">
          <cell r="X34053" t="str">
            <v>2840_2007</v>
          </cell>
        </row>
        <row r="34054">
          <cell r="X34054" t="str">
            <v>2840_2007</v>
          </cell>
        </row>
        <row r="34055">
          <cell r="X34055" t="str">
            <v>2840_2008</v>
          </cell>
        </row>
        <row r="34056">
          <cell r="X34056" t="str">
            <v>2840_2008</v>
          </cell>
        </row>
        <row r="34057">
          <cell r="X34057" t="str">
            <v>2840_2008</v>
          </cell>
        </row>
        <row r="34058">
          <cell r="X34058" t="str">
            <v>2840_2008</v>
          </cell>
        </row>
        <row r="34059">
          <cell r="X34059" t="str">
            <v>2840_2008</v>
          </cell>
        </row>
        <row r="34060">
          <cell r="X34060" t="str">
            <v>2840_2008</v>
          </cell>
        </row>
        <row r="34061">
          <cell r="X34061" t="str">
            <v>2840_2008</v>
          </cell>
        </row>
        <row r="34062">
          <cell r="X34062" t="str">
            <v>2840_2008</v>
          </cell>
        </row>
        <row r="34063">
          <cell r="X34063" t="str">
            <v>2840_2009</v>
          </cell>
        </row>
        <row r="34064">
          <cell r="X34064" t="str">
            <v>2840_2009</v>
          </cell>
        </row>
        <row r="34065">
          <cell r="X34065" t="str">
            <v>2840_2009</v>
          </cell>
        </row>
        <row r="34066">
          <cell r="X34066" t="str">
            <v>2840_2009</v>
          </cell>
        </row>
        <row r="34067">
          <cell r="X34067" t="str">
            <v>2840_2009</v>
          </cell>
        </row>
        <row r="34068">
          <cell r="X34068" t="str">
            <v>2840_2009</v>
          </cell>
        </row>
        <row r="34069">
          <cell r="X34069" t="str">
            <v>2840_2009</v>
          </cell>
        </row>
        <row r="34070">
          <cell r="X34070" t="str">
            <v>2840_2009</v>
          </cell>
        </row>
        <row r="34071">
          <cell r="X34071" t="str">
            <v>2840_2010</v>
          </cell>
        </row>
        <row r="34072">
          <cell r="X34072" t="str">
            <v>2840_2010</v>
          </cell>
        </row>
        <row r="34073">
          <cell r="X34073" t="str">
            <v>2840_2010</v>
          </cell>
        </row>
        <row r="34074">
          <cell r="X34074" t="str">
            <v>2840_2010</v>
          </cell>
        </row>
        <row r="34075">
          <cell r="X34075" t="str">
            <v>2840_2010</v>
          </cell>
        </row>
        <row r="34076">
          <cell r="X34076" t="str">
            <v>2840_2010</v>
          </cell>
        </row>
        <row r="34077">
          <cell r="X34077" t="str">
            <v>2840_2010</v>
          </cell>
        </row>
        <row r="34078">
          <cell r="X34078" t="str">
            <v>2840_2010</v>
          </cell>
        </row>
        <row r="34079">
          <cell r="X34079" t="str">
            <v>2840_2011</v>
          </cell>
        </row>
        <row r="34080">
          <cell r="X34080" t="str">
            <v>2840_2011</v>
          </cell>
        </row>
        <row r="34081">
          <cell r="X34081" t="str">
            <v>2840_2011</v>
          </cell>
        </row>
        <row r="34082">
          <cell r="X34082" t="str">
            <v>2840_2011</v>
          </cell>
        </row>
        <row r="34083">
          <cell r="X34083" t="str">
            <v>2840_2011</v>
          </cell>
        </row>
        <row r="34084">
          <cell r="X34084" t="str">
            <v>2840_2011</v>
          </cell>
        </row>
        <row r="34085">
          <cell r="X34085" t="str">
            <v>2840_2011</v>
          </cell>
        </row>
        <row r="34086">
          <cell r="X34086" t="str">
            <v>2840_2011</v>
          </cell>
        </row>
        <row r="34087">
          <cell r="X34087" t="str">
            <v>2840_2012</v>
          </cell>
        </row>
        <row r="34088">
          <cell r="X34088" t="str">
            <v>2840_2012</v>
          </cell>
        </row>
        <row r="34089">
          <cell r="X34089" t="str">
            <v>2840_2012</v>
          </cell>
        </row>
        <row r="34090">
          <cell r="X34090" t="str">
            <v>2840_2012</v>
          </cell>
        </row>
        <row r="34091">
          <cell r="X34091" t="str">
            <v>2840_2012</v>
          </cell>
        </row>
        <row r="34092">
          <cell r="X34092" t="str">
            <v>2840_2012</v>
          </cell>
        </row>
        <row r="34093">
          <cell r="X34093" t="str">
            <v>2840_2012</v>
          </cell>
        </row>
        <row r="34094">
          <cell r="X34094" t="str">
            <v>2840_2012</v>
          </cell>
        </row>
        <row r="34095">
          <cell r="X34095" t="str">
            <v>2840_2013</v>
          </cell>
        </row>
        <row r="34096">
          <cell r="X34096" t="str">
            <v>2840_2013</v>
          </cell>
        </row>
        <row r="34097">
          <cell r="X34097" t="str">
            <v>2840_2013</v>
          </cell>
        </row>
        <row r="34098">
          <cell r="X34098" t="str">
            <v>2840_2013</v>
          </cell>
        </row>
        <row r="34099">
          <cell r="X34099" t="str">
            <v>2840_2013</v>
          </cell>
        </row>
        <row r="34100">
          <cell r="X34100" t="str">
            <v>2840_2013</v>
          </cell>
        </row>
        <row r="34101">
          <cell r="X34101" t="str">
            <v>2840_2013</v>
          </cell>
        </row>
        <row r="34102">
          <cell r="X34102" t="str">
            <v>2840_2013</v>
          </cell>
        </row>
        <row r="34103">
          <cell r="X34103" t="str">
            <v>2840_2014</v>
          </cell>
        </row>
        <row r="34104">
          <cell r="X34104" t="str">
            <v>2840_2014</v>
          </cell>
        </row>
        <row r="34105">
          <cell r="X34105" t="str">
            <v>2840_2014</v>
          </cell>
        </row>
        <row r="34106">
          <cell r="X34106" t="str">
            <v>2840_2014</v>
          </cell>
        </row>
        <row r="34107">
          <cell r="X34107" t="str">
            <v>2840_2014</v>
          </cell>
        </row>
        <row r="34108">
          <cell r="X34108" t="str">
            <v>2840_2014</v>
          </cell>
        </row>
        <row r="34109">
          <cell r="X34109" t="str">
            <v>2840_2014</v>
          </cell>
        </row>
        <row r="34110">
          <cell r="X34110" t="str">
            <v>2840_2014</v>
          </cell>
        </row>
        <row r="34111">
          <cell r="X34111" t="str">
            <v>2840_2015</v>
          </cell>
        </row>
        <row r="34112">
          <cell r="X34112" t="str">
            <v>2840_2015</v>
          </cell>
        </row>
        <row r="34113">
          <cell r="X34113" t="str">
            <v>2840_2015</v>
          </cell>
        </row>
        <row r="34114">
          <cell r="X34114" t="str">
            <v>2840_2015</v>
          </cell>
        </row>
        <row r="34115">
          <cell r="X34115" t="str">
            <v>2840_2015</v>
          </cell>
        </row>
        <row r="34116">
          <cell r="X34116" t="str">
            <v>2840_2015</v>
          </cell>
        </row>
        <row r="34117">
          <cell r="X34117" t="str">
            <v>2840_2015</v>
          </cell>
        </row>
        <row r="34118">
          <cell r="X34118" t="str">
            <v>2840_2015</v>
          </cell>
        </row>
        <row r="34119">
          <cell r="X34119" t="str">
            <v>2840_2016</v>
          </cell>
        </row>
        <row r="34120">
          <cell r="X34120" t="str">
            <v>2840_2016</v>
          </cell>
        </row>
        <row r="34121">
          <cell r="X34121" t="str">
            <v>2840_2016</v>
          </cell>
        </row>
        <row r="34122">
          <cell r="X34122" t="str">
            <v>2840_2016</v>
          </cell>
        </row>
        <row r="34123">
          <cell r="X34123" t="str">
            <v>2840_2016</v>
          </cell>
        </row>
        <row r="34124">
          <cell r="X34124" t="str">
            <v>2840_2016</v>
          </cell>
        </row>
        <row r="34125">
          <cell r="X34125" t="str">
            <v>2840_2016</v>
          </cell>
        </row>
        <row r="34126">
          <cell r="X34126" t="str">
            <v>2840_2016</v>
          </cell>
        </row>
        <row r="34127">
          <cell r="X34127" t="str">
            <v>2840_2017</v>
          </cell>
        </row>
        <row r="34128">
          <cell r="X34128" t="str">
            <v>2840_2017</v>
          </cell>
        </row>
        <row r="34129">
          <cell r="X34129" t="str">
            <v>2840_2017</v>
          </cell>
        </row>
        <row r="34130">
          <cell r="X34130" t="str">
            <v>2840_2017</v>
          </cell>
        </row>
        <row r="34131">
          <cell r="X34131" t="str">
            <v>2840_2017</v>
          </cell>
        </row>
        <row r="34132">
          <cell r="X34132" t="str">
            <v>2840_2017</v>
          </cell>
        </row>
        <row r="34133">
          <cell r="X34133" t="str">
            <v>2840_2017</v>
          </cell>
        </row>
        <row r="34134">
          <cell r="X34134" t="str">
            <v>2840_2017</v>
          </cell>
        </row>
        <row r="34135">
          <cell r="X34135" t="str">
            <v>2840_2018</v>
          </cell>
        </row>
        <row r="34136">
          <cell r="X34136" t="str">
            <v>2840_2018</v>
          </cell>
        </row>
        <row r="34137">
          <cell r="X34137" t="str">
            <v>2840_2018</v>
          </cell>
        </row>
        <row r="34138">
          <cell r="X34138" t="str">
            <v>2840_2018</v>
          </cell>
        </row>
        <row r="34139">
          <cell r="X34139" t="str">
            <v>2840_2018</v>
          </cell>
        </row>
        <row r="34140">
          <cell r="X34140" t="str">
            <v>2840_2018</v>
          </cell>
        </row>
        <row r="34141">
          <cell r="X34141" t="str">
            <v>2840_2018</v>
          </cell>
        </row>
        <row r="34142">
          <cell r="X34142" t="str">
            <v>2840_2018</v>
          </cell>
        </row>
        <row r="34143">
          <cell r="X34143" t="str">
            <v>2840_2019</v>
          </cell>
        </row>
        <row r="34144">
          <cell r="X34144" t="str">
            <v>2840_2019</v>
          </cell>
        </row>
        <row r="34145">
          <cell r="X34145" t="str">
            <v>2840_2019</v>
          </cell>
        </row>
        <row r="34146">
          <cell r="X34146" t="str">
            <v>2840_2019</v>
          </cell>
        </row>
        <row r="34147">
          <cell r="X34147" t="str">
            <v>2840_2019</v>
          </cell>
        </row>
        <row r="34148">
          <cell r="X34148" t="str">
            <v>2840_2019</v>
          </cell>
        </row>
        <row r="34149">
          <cell r="X34149" t="str">
            <v>2840_2019</v>
          </cell>
        </row>
        <row r="34150">
          <cell r="X34150" t="str">
            <v>2840_2019</v>
          </cell>
        </row>
        <row r="34151">
          <cell r="X34151" t="str">
            <v>2840_2020</v>
          </cell>
        </row>
        <row r="34152">
          <cell r="X34152" t="str">
            <v>2840_2020</v>
          </cell>
        </row>
        <row r="34153">
          <cell r="X34153" t="str">
            <v>2840_2020</v>
          </cell>
        </row>
        <row r="34154">
          <cell r="X34154" t="str">
            <v>2840_2020</v>
          </cell>
        </row>
        <row r="34155">
          <cell r="X34155" t="str">
            <v>2840_2020</v>
          </cell>
        </row>
        <row r="34156">
          <cell r="X34156" t="str">
            <v>2840_2020</v>
          </cell>
        </row>
        <row r="34157">
          <cell r="X34157" t="str">
            <v>2840_2020</v>
          </cell>
        </row>
        <row r="34158">
          <cell r="X34158" t="str">
            <v>2840_2020</v>
          </cell>
        </row>
        <row r="34159">
          <cell r="X34159" t="str">
            <v>2843_2000</v>
          </cell>
        </row>
        <row r="34160">
          <cell r="X34160" t="str">
            <v>2843_2001</v>
          </cell>
        </row>
        <row r="34161">
          <cell r="X34161" t="str">
            <v>2843_2001</v>
          </cell>
        </row>
        <row r="34162">
          <cell r="X34162" t="str">
            <v>2843_2002</v>
          </cell>
        </row>
        <row r="34163">
          <cell r="X34163" t="str">
            <v>2843_2002</v>
          </cell>
        </row>
        <row r="34164">
          <cell r="X34164" t="str">
            <v>2843_2003</v>
          </cell>
        </row>
        <row r="34165">
          <cell r="X34165" t="str">
            <v>2843_2003</v>
          </cell>
        </row>
        <row r="34166">
          <cell r="X34166" t="str">
            <v>2843_2003</v>
          </cell>
        </row>
        <row r="34167">
          <cell r="X34167" t="str">
            <v>2843_2004</v>
          </cell>
        </row>
        <row r="34168">
          <cell r="X34168" t="str">
            <v>2843_2004</v>
          </cell>
        </row>
        <row r="34169">
          <cell r="X34169" t="str">
            <v>2843_2004</v>
          </cell>
        </row>
        <row r="34170">
          <cell r="X34170" t="str">
            <v>2843_2005</v>
          </cell>
        </row>
        <row r="34171">
          <cell r="X34171" t="str">
            <v>2843_2005</v>
          </cell>
        </row>
        <row r="34172">
          <cell r="X34172" t="str">
            <v>2843_2006</v>
          </cell>
        </row>
        <row r="34173">
          <cell r="X34173" t="str">
            <v>2843_2006</v>
          </cell>
        </row>
        <row r="34174">
          <cell r="X34174" t="str">
            <v>2843_2007</v>
          </cell>
        </row>
        <row r="34175">
          <cell r="X34175" t="str">
            <v>2843_2007</v>
          </cell>
        </row>
        <row r="34176">
          <cell r="X34176" t="str">
            <v>2843_2008</v>
          </cell>
        </row>
        <row r="34177">
          <cell r="X34177" t="str">
            <v>2843_2009</v>
          </cell>
        </row>
        <row r="34178">
          <cell r="X34178" t="str">
            <v>2843_2010</v>
          </cell>
        </row>
        <row r="34179">
          <cell r="X34179" t="str">
            <v>2843_2011</v>
          </cell>
        </row>
        <row r="34180">
          <cell r="X34180" t="str">
            <v>2843_2012</v>
          </cell>
        </row>
        <row r="34181">
          <cell r="X34181" t="str">
            <v>2843_2013</v>
          </cell>
        </row>
        <row r="34182">
          <cell r="X34182" t="str">
            <v>2847_2001</v>
          </cell>
        </row>
        <row r="34183">
          <cell r="X34183" t="str">
            <v>2847_2001</v>
          </cell>
        </row>
        <row r="34184">
          <cell r="X34184" t="str">
            <v>2847_2002</v>
          </cell>
        </row>
        <row r="34185">
          <cell r="X34185" t="str">
            <v>2847_2002</v>
          </cell>
        </row>
        <row r="34186">
          <cell r="X34186" t="str">
            <v>2848_2000</v>
          </cell>
        </row>
        <row r="34187">
          <cell r="X34187" t="str">
            <v>2848_2000</v>
          </cell>
        </row>
        <row r="34188">
          <cell r="X34188" t="str">
            <v>2848_2000</v>
          </cell>
        </row>
        <row r="34189">
          <cell r="X34189" t="str">
            <v>2848_2000</v>
          </cell>
        </row>
        <row r="34190">
          <cell r="X34190" t="str">
            <v>2848_2000</v>
          </cell>
        </row>
        <row r="34191">
          <cell r="X34191" t="str">
            <v>2848_2000</v>
          </cell>
        </row>
        <row r="34192">
          <cell r="X34192" t="str">
            <v>2848_2001</v>
          </cell>
        </row>
        <row r="34193">
          <cell r="X34193" t="str">
            <v>2848_2001</v>
          </cell>
        </row>
        <row r="34194">
          <cell r="X34194" t="str">
            <v>2848_2001</v>
          </cell>
        </row>
        <row r="34195">
          <cell r="X34195" t="str">
            <v>2848_2002</v>
          </cell>
        </row>
        <row r="34196">
          <cell r="X34196" t="str">
            <v>2848_2002</v>
          </cell>
        </row>
        <row r="34197">
          <cell r="X34197" t="str">
            <v>2848_2002</v>
          </cell>
        </row>
        <row r="34198">
          <cell r="X34198" t="str">
            <v>2848_2003</v>
          </cell>
        </row>
        <row r="34199">
          <cell r="X34199" t="str">
            <v>2848_2003</v>
          </cell>
        </row>
        <row r="34200">
          <cell r="X34200" t="str">
            <v>2848_2003</v>
          </cell>
        </row>
        <row r="34201">
          <cell r="X34201" t="str">
            <v>2848_2003</v>
          </cell>
        </row>
        <row r="34202">
          <cell r="X34202" t="str">
            <v>2848_2003</v>
          </cell>
        </row>
        <row r="34203">
          <cell r="X34203" t="str">
            <v>2848_2003</v>
          </cell>
        </row>
        <row r="34204">
          <cell r="X34204" t="str">
            <v>2848_2003</v>
          </cell>
        </row>
        <row r="34205">
          <cell r="X34205" t="str">
            <v>2848_2004</v>
          </cell>
        </row>
        <row r="34206">
          <cell r="X34206" t="str">
            <v>2848_2004</v>
          </cell>
        </row>
        <row r="34207">
          <cell r="X34207" t="str">
            <v>2848_2004</v>
          </cell>
        </row>
        <row r="34208">
          <cell r="X34208" t="str">
            <v>2848_2004</v>
          </cell>
        </row>
        <row r="34209">
          <cell r="X34209" t="str">
            <v>2848_2004</v>
          </cell>
        </row>
        <row r="34210">
          <cell r="X34210" t="str">
            <v>2848_2004</v>
          </cell>
        </row>
        <row r="34211">
          <cell r="X34211" t="str">
            <v>2848_2004</v>
          </cell>
        </row>
        <row r="34212">
          <cell r="X34212" t="str">
            <v>2848_2005</v>
          </cell>
        </row>
        <row r="34213">
          <cell r="X34213" t="str">
            <v>2848_2005</v>
          </cell>
        </row>
        <row r="34214">
          <cell r="X34214" t="str">
            <v>2848_2005</v>
          </cell>
        </row>
        <row r="34215">
          <cell r="X34215" t="str">
            <v>2848_2005</v>
          </cell>
        </row>
        <row r="34216">
          <cell r="X34216" t="str">
            <v>2848_2005</v>
          </cell>
        </row>
        <row r="34217">
          <cell r="X34217" t="str">
            <v>2848_2005</v>
          </cell>
        </row>
        <row r="34218">
          <cell r="X34218" t="str">
            <v>2848_2005</v>
          </cell>
        </row>
        <row r="34219">
          <cell r="X34219" t="str">
            <v>2848_2006</v>
          </cell>
        </row>
        <row r="34220">
          <cell r="X34220" t="str">
            <v>2848_2006</v>
          </cell>
        </row>
        <row r="34221">
          <cell r="X34221" t="str">
            <v>2848_2006</v>
          </cell>
        </row>
        <row r="34222">
          <cell r="X34222" t="str">
            <v>2848_2006</v>
          </cell>
        </row>
        <row r="34223">
          <cell r="X34223" t="str">
            <v>2848_2006</v>
          </cell>
        </row>
        <row r="34224">
          <cell r="X34224" t="str">
            <v>2848_2006</v>
          </cell>
        </row>
        <row r="34225">
          <cell r="X34225" t="str">
            <v>2848_2006</v>
          </cell>
        </row>
        <row r="34226">
          <cell r="X34226" t="str">
            <v>2848_2007</v>
          </cell>
        </row>
        <row r="34227">
          <cell r="X34227" t="str">
            <v>2848_2007</v>
          </cell>
        </row>
        <row r="34228">
          <cell r="X34228" t="str">
            <v>2848_2007</v>
          </cell>
        </row>
        <row r="34229">
          <cell r="X34229" t="str">
            <v>2848_2007</v>
          </cell>
        </row>
        <row r="34230">
          <cell r="X34230" t="str">
            <v>2848_2007</v>
          </cell>
        </row>
        <row r="34231">
          <cell r="X34231" t="str">
            <v>2848_2007</v>
          </cell>
        </row>
        <row r="34232">
          <cell r="X34232" t="str">
            <v>2848_2007</v>
          </cell>
        </row>
        <row r="34233">
          <cell r="X34233" t="str">
            <v>2848_2007</v>
          </cell>
        </row>
        <row r="34234">
          <cell r="X34234" t="str">
            <v>2848_2007</v>
          </cell>
        </row>
        <row r="34235">
          <cell r="X34235" t="str">
            <v>2848_2007</v>
          </cell>
        </row>
        <row r="34236">
          <cell r="X34236" t="str">
            <v>2848_2007</v>
          </cell>
        </row>
        <row r="34237">
          <cell r="X34237" t="str">
            <v>2848_2007</v>
          </cell>
        </row>
        <row r="34238">
          <cell r="X34238" t="str">
            <v>2848_2007</v>
          </cell>
        </row>
        <row r="34239">
          <cell r="X34239" t="str">
            <v>2848_2008</v>
          </cell>
        </row>
        <row r="34240">
          <cell r="X34240" t="str">
            <v>2848_2008</v>
          </cell>
        </row>
        <row r="34241">
          <cell r="X34241" t="str">
            <v>2848_2008</v>
          </cell>
        </row>
        <row r="34242">
          <cell r="X34242" t="str">
            <v>2848_2008</v>
          </cell>
        </row>
        <row r="34243">
          <cell r="X34243" t="str">
            <v>2848_2008</v>
          </cell>
        </row>
        <row r="34244">
          <cell r="X34244" t="str">
            <v>2848_2008</v>
          </cell>
        </row>
        <row r="34245">
          <cell r="X34245" t="str">
            <v>2848_2008</v>
          </cell>
        </row>
        <row r="34246">
          <cell r="X34246" t="str">
            <v>2848_2008</v>
          </cell>
        </row>
        <row r="34247">
          <cell r="X34247" t="str">
            <v>2848_2008</v>
          </cell>
        </row>
        <row r="34248">
          <cell r="X34248" t="str">
            <v>2848_2008</v>
          </cell>
        </row>
        <row r="34249">
          <cell r="X34249" t="str">
            <v>2848_2008</v>
          </cell>
        </row>
        <row r="34250">
          <cell r="X34250" t="str">
            <v>2848_2008</v>
          </cell>
        </row>
        <row r="34251">
          <cell r="X34251" t="str">
            <v>2848_2009</v>
          </cell>
        </row>
        <row r="34252">
          <cell r="X34252" t="str">
            <v>2848_2009</v>
          </cell>
        </row>
        <row r="34253">
          <cell r="X34253" t="str">
            <v>2848_2009</v>
          </cell>
        </row>
        <row r="34254">
          <cell r="X34254" t="str">
            <v>2848_2009</v>
          </cell>
        </row>
        <row r="34255">
          <cell r="X34255" t="str">
            <v>2848_2009</v>
          </cell>
        </row>
        <row r="34256">
          <cell r="X34256" t="str">
            <v>2848_2009</v>
          </cell>
        </row>
        <row r="34257">
          <cell r="X34257" t="str">
            <v>2848_2009</v>
          </cell>
        </row>
        <row r="34258">
          <cell r="X34258" t="str">
            <v>2848_2009</v>
          </cell>
        </row>
        <row r="34259">
          <cell r="X34259" t="str">
            <v>2848_2009</v>
          </cell>
        </row>
        <row r="34260">
          <cell r="X34260" t="str">
            <v>2848_2009</v>
          </cell>
        </row>
        <row r="34261">
          <cell r="X34261" t="str">
            <v>2848_2009</v>
          </cell>
        </row>
        <row r="34262">
          <cell r="X34262" t="str">
            <v>2848_2009</v>
          </cell>
        </row>
        <row r="34263">
          <cell r="X34263" t="str">
            <v>2848_2010</v>
          </cell>
        </row>
        <row r="34264">
          <cell r="X34264" t="str">
            <v>2848_2010</v>
          </cell>
        </row>
        <row r="34265">
          <cell r="X34265" t="str">
            <v>2848_2010</v>
          </cell>
        </row>
        <row r="34266">
          <cell r="X34266" t="str">
            <v>2848_2010</v>
          </cell>
        </row>
        <row r="34267">
          <cell r="X34267" t="str">
            <v>2848_2010</v>
          </cell>
        </row>
        <row r="34268">
          <cell r="X34268" t="str">
            <v>2848_2010</v>
          </cell>
        </row>
        <row r="34269">
          <cell r="X34269" t="str">
            <v>2848_2010</v>
          </cell>
        </row>
        <row r="34270">
          <cell r="X34270" t="str">
            <v>2848_2010</v>
          </cell>
        </row>
        <row r="34271">
          <cell r="X34271" t="str">
            <v>2848_2010</v>
          </cell>
        </row>
        <row r="34272">
          <cell r="X34272" t="str">
            <v>2848_2010</v>
          </cell>
        </row>
        <row r="34273">
          <cell r="X34273" t="str">
            <v>2848_2010</v>
          </cell>
        </row>
        <row r="34274">
          <cell r="X34274" t="str">
            <v>2848_2010</v>
          </cell>
        </row>
        <row r="34275">
          <cell r="X34275" t="str">
            <v>2848_2011</v>
          </cell>
        </row>
        <row r="34276">
          <cell r="X34276" t="str">
            <v>2848_2011</v>
          </cell>
        </row>
        <row r="34277">
          <cell r="X34277" t="str">
            <v>2848_2011</v>
          </cell>
        </row>
        <row r="34278">
          <cell r="X34278" t="str">
            <v>2848_2011</v>
          </cell>
        </row>
        <row r="34279">
          <cell r="X34279" t="str">
            <v>2848_2011</v>
          </cell>
        </row>
        <row r="34280">
          <cell r="X34280" t="str">
            <v>2848_2011</v>
          </cell>
        </row>
        <row r="34281">
          <cell r="X34281" t="str">
            <v>2848_2011</v>
          </cell>
        </row>
        <row r="34282">
          <cell r="X34282" t="str">
            <v>2848_2011</v>
          </cell>
        </row>
        <row r="34283">
          <cell r="X34283" t="str">
            <v>2848_2011</v>
          </cell>
        </row>
        <row r="34284">
          <cell r="X34284" t="str">
            <v>2848_2011</v>
          </cell>
        </row>
        <row r="34285">
          <cell r="X34285" t="str">
            <v>2848_2011</v>
          </cell>
        </row>
        <row r="34286">
          <cell r="X34286" t="str">
            <v>2848_2011</v>
          </cell>
        </row>
        <row r="34287">
          <cell r="X34287" t="str">
            <v>2848_2012</v>
          </cell>
        </row>
        <row r="34288">
          <cell r="X34288" t="str">
            <v>2848_2012</v>
          </cell>
        </row>
        <row r="34289">
          <cell r="X34289" t="str">
            <v>2848_2012</v>
          </cell>
        </row>
        <row r="34290">
          <cell r="X34290" t="str">
            <v>2848_2012</v>
          </cell>
        </row>
        <row r="34291">
          <cell r="X34291" t="str">
            <v>2848_2012</v>
          </cell>
        </row>
        <row r="34292">
          <cell r="X34292" t="str">
            <v>2848_2012</v>
          </cell>
        </row>
        <row r="34293">
          <cell r="X34293" t="str">
            <v>2848_2012</v>
          </cell>
        </row>
        <row r="34294">
          <cell r="X34294" t="str">
            <v>2848_2012</v>
          </cell>
        </row>
        <row r="34295">
          <cell r="X34295" t="str">
            <v>2848_2012</v>
          </cell>
        </row>
        <row r="34296">
          <cell r="X34296" t="str">
            <v>2848_2012</v>
          </cell>
        </row>
        <row r="34297">
          <cell r="X34297" t="str">
            <v>2848_2012</v>
          </cell>
        </row>
        <row r="34298">
          <cell r="X34298" t="str">
            <v>2848_2012</v>
          </cell>
        </row>
        <row r="34299">
          <cell r="X34299" t="str">
            <v>2848_2013</v>
          </cell>
        </row>
        <row r="34300">
          <cell r="X34300" t="str">
            <v>2848_2013</v>
          </cell>
        </row>
        <row r="34301">
          <cell r="X34301" t="str">
            <v>2848_2013</v>
          </cell>
        </row>
        <row r="34302">
          <cell r="X34302" t="str">
            <v>2848_2013</v>
          </cell>
        </row>
        <row r="34303">
          <cell r="X34303" t="str">
            <v>2848_2013</v>
          </cell>
        </row>
        <row r="34304">
          <cell r="X34304" t="str">
            <v>2848_2013</v>
          </cell>
        </row>
        <row r="34305">
          <cell r="X34305" t="str">
            <v>2848_2013</v>
          </cell>
        </row>
        <row r="34306">
          <cell r="X34306" t="str">
            <v>2848_2013</v>
          </cell>
        </row>
        <row r="34307">
          <cell r="X34307" t="str">
            <v>2848_2013</v>
          </cell>
        </row>
        <row r="34308">
          <cell r="X34308" t="str">
            <v>2848_2013</v>
          </cell>
        </row>
        <row r="34309">
          <cell r="X34309" t="str">
            <v>2848_2013</v>
          </cell>
        </row>
        <row r="34310">
          <cell r="X34310" t="str">
            <v>2848_2013</v>
          </cell>
        </row>
        <row r="34311">
          <cell r="X34311" t="str">
            <v>2848_2014</v>
          </cell>
        </row>
        <row r="34312">
          <cell r="X34312" t="str">
            <v>2848_2014</v>
          </cell>
        </row>
        <row r="34313">
          <cell r="X34313" t="str">
            <v>2848_2014</v>
          </cell>
        </row>
        <row r="34314">
          <cell r="X34314" t="str">
            <v>2848_2014</v>
          </cell>
        </row>
        <row r="34315">
          <cell r="X34315" t="str">
            <v>2848_2014</v>
          </cell>
        </row>
        <row r="34316">
          <cell r="X34316" t="str">
            <v>2848_2014</v>
          </cell>
        </row>
        <row r="34317">
          <cell r="X34317" t="str">
            <v>2848_2014</v>
          </cell>
        </row>
        <row r="34318">
          <cell r="X34318" t="str">
            <v>2848_2014</v>
          </cell>
        </row>
        <row r="34319">
          <cell r="X34319" t="str">
            <v>2848_2014</v>
          </cell>
        </row>
        <row r="34320">
          <cell r="X34320" t="str">
            <v>2848_2014</v>
          </cell>
        </row>
        <row r="34321">
          <cell r="X34321" t="str">
            <v>2848_2015</v>
          </cell>
        </row>
        <row r="34322">
          <cell r="X34322" t="str">
            <v>2848_2015</v>
          </cell>
        </row>
        <row r="34323">
          <cell r="X34323" t="str">
            <v>2848_2015</v>
          </cell>
        </row>
        <row r="34324">
          <cell r="X34324" t="str">
            <v>2848_2015</v>
          </cell>
        </row>
        <row r="34325">
          <cell r="X34325" t="str">
            <v>2848_2015</v>
          </cell>
        </row>
        <row r="34326">
          <cell r="X34326" t="str">
            <v>2848_2015</v>
          </cell>
        </row>
        <row r="34327">
          <cell r="X34327" t="str">
            <v>2848_2015</v>
          </cell>
        </row>
        <row r="34328">
          <cell r="X34328" t="str">
            <v>2848_2015</v>
          </cell>
        </row>
        <row r="34329">
          <cell r="X34329" t="str">
            <v>2848_2015</v>
          </cell>
        </row>
        <row r="34330">
          <cell r="X34330" t="str">
            <v>2848_2015</v>
          </cell>
        </row>
        <row r="34331">
          <cell r="X34331" t="str">
            <v>2850_2000</v>
          </cell>
        </row>
        <row r="34332">
          <cell r="X34332" t="str">
            <v>2850_2000</v>
          </cell>
        </row>
        <row r="34333">
          <cell r="X34333" t="str">
            <v>2850_2000</v>
          </cell>
        </row>
        <row r="34334">
          <cell r="X34334" t="str">
            <v>2850_2000</v>
          </cell>
        </row>
        <row r="34335">
          <cell r="X34335" t="str">
            <v>2850_2001</v>
          </cell>
        </row>
        <row r="34336">
          <cell r="X34336" t="str">
            <v>2850_2001</v>
          </cell>
        </row>
        <row r="34337">
          <cell r="X34337" t="str">
            <v>2850_2002</v>
          </cell>
        </row>
        <row r="34338">
          <cell r="X34338" t="str">
            <v>2850_2002</v>
          </cell>
        </row>
        <row r="34339">
          <cell r="X34339" t="str">
            <v>2850_2003</v>
          </cell>
        </row>
        <row r="34340">
          <cell r="X34340" t="str">
            <v>2850_2003</v>
          </cell>
        </row>
        <row r="34341">
          <cell r="X34341" t="str">
            <v>2850_2003</v>
          </cell>
        </row>
        <row r="34342">
          <cell r="X34342" t="str">
            <v>2850_2003</v>
          </cell>
        </row>
        <row r="34343">
          <cell r="X34343" t="str">
            <v>2850_2003</v>
          </cell>
        </row>
        <row r="34344">
          <cell r="X34344" t="str">
            <v>2850_2004</v>
          </cell>
        </row>
        <row r="34345">
          <cell r="X34345" t="str">
            <v>2850_2004</v>
          </cell>
        </row>
        <row r="34346">
          <cell r="X34346" t="str">
            <v>2850_2004</v>
          </cell>
        </row>
        <row r="34347">
          <cell r="X34347" t="str">
            <v>2850_2004</v>
          </cell>
        </row>
        <row r="34348">
          <cell r="X34348" t="str">
            <v>2850_2004</v>
          </cell>
        </row>
        <row r="34349">
          <cell r="X34349" t="str">
            <v>2850_2004</v>
          </cell>
        </row>
        <row r="34350">
          <cell r="X34350" t="str">
            <v>2850_2005</v>
          </cell>
        </row>
        <row r="34351">
          <cell r="X34351" t="str">
            <v>2850_2005</v>
          </cell>
        </row>
        <row r="34352">
          <cell r="X34352" t="str">
            <v>2850_2005</v>
          </cell>
        </row>
        <row r="34353">
          <cell r="X34353" t="str">
            <v>2850_2005</v>
          </cell>
        </row>
        <row r="34354">
          <cell r="X34354" t="str">
            <v>2850_2005</v>
          </cell>
        </row>
        <row r="34355">
          <cell r="X34355" t="str">
            <v>2850_2005</v>
          </cell>
        </row>
        <row r="34356">
          <cell r="X34356" t="str">
            <v>2850_2006</v>
          </cell>
        </row>
        <row r="34357">
          <cell r="X34357" t="str">
            <v>2850_2006</v>
          </cell>
        </row>
        <row r="34358">
          <cell r="X34358" t="str">
            <v>2850_2006</v>
          </cell>
        </row>
        <row r="34359">
          <cell r="X34359" t="str">
            <v>2850_2006</v>
          </cell>
        </row>
        <row r="34360">
          <cell r="X34360" t="str">
            <v>2850_2006</v>
          </cell>
        </row>
        <row r="34361">
          <cell r="X34361" t="str">
            <v>2850_2006</v>
          </cell>
        </row>
        <row r="34362">
          <cell r="X34362" t="str">
            <v>2850_2007</v>
          </cell>
        </row>
        <row r="34363">
          <cell r="X34363" t="str">
            <v>2850_2007</v>
          </cell>
        </row>
        <row r="34364">
          <cell r="X34364" t="str">
            <v>2850_2007</v>
          </cell>
        </row>
        <row r="34365">
          <cell r="X34365" t="str">
            <v>2850_2007</v>
          </cell>
        </row>
        <row r="34366">
          <cell r="X34366" t="str">
            <v>2850_2007</v>
          </cell>
        </row>
        <row r="34367">
          <cell r="X34367" t="str">
            <v>2850_2007</v>
          </cell>
        </row>
        <row r="34368">
          <cell r="X34368" t="str">
            <v>2850_2008</v>
          </cell>
        </row>
        <row r="34369">
          <cell r="X34369" t="str">
            <v>2850_2008</v>
          </cell>
        </row>
        <row r="34370">
          <cell r="X34370" t="str">
            <v>2850_2008</v>
          </cell>
        </row>
        <row r="34371">
          <cell r="X34371" t="str">
            <v>2850_2008</v>
          </cell>
        </row>
        <row r="34372">
          <cell r="X34372" t="str">
            <v>2850_2009</v>
          </cell>
        </row>
        <row r="34373">
          <cell r="X34373" t="str">
            <v>2850_2009</v>
          </cell>
        </row>
        <row r="34374">
          <cell r="X34374" t="str">
            <v>2850_2009</v>
          </cell>
        </row>
        <row r="34375">
          <cell r="X34375" t="str">
            <v>2850_2009</v>
          </cell>
        </row>
        <row r="34376">
          <cell r="X34376" t="str">
            <v>2850_2010</v>
          </cell>
        </row>
        <row r="34377">
          <cell r="X34377" t="str">
            <v>2850_2010</v>
          </cell>
        </row>
        <row r="34378">
          <cell r="X34378" t="str">
            <v>2850_2010</v>
          </cell>
        </row>
        <row r="34379">
          <cell r="X34379" t="str">
            <v>2850_2010</v>
          </cell>
        </row>
        <row r="34380">
          <cell r="X34380" t="str">
            <v>2850_2011</v>
          </cell>
        </row>
        <row r="34381">
          <cell r="X34381" t="str">
            <v>2850_2011</v>
          </cell>
        </row>
        <row r="34382">
          <cell r="X34382" t="str">
            <v>2850_2011</v>
          </cell>
        </row>
        <row r="34383">
          <cell r="X34383" t="str">
            <v>2850_2011</v>
          </cell>
        </row>
        <row r="34384">
          <cell r="X34384" t="str">
            <v>2850_2012</v>
          </cell>
        </row>
        <row r="34385">
          <cell r="X34385" t="str">
            <v>2850_2012</v>
          </cell>
        </row>
        <row r="34386">
          <cell r="X34386" t="str">
            <v>2850_2012</v>
          </cell>
        </row>
        <row r="34387">
          <cell r="X34387" t="str">
            <v>2850_2012</v>
          </cell>
        </row>
        <row r="34388">
          <cell r="X34388" t="str">
            <v>2850_2013</v>
          </cell>
        </row>
        <row r="34389">
          <cell r="X34389" t="str">
            <v>2850_2013</v>
          </cell>
        </row>
        <row r="34390">
          <cell r="X34390" t="str">
            <v>2850_2013</v>
          </cell>
        </row>
        <row r="34391">
          <cell r="X34391" t="str">
            <v>2850_2013</v>
          </cell>
        </row>
        <row r="34392">
          <cell r="X34392" t="str">
            <v>2850_2014</v>
          </cell>
        </row>
        <row r="34393">
          <cell r="X34393" t="str">
            <v>2850_2014</v>
          </cell>
        </row>
        <row r="34394">
          <cell r="X34394" t="str">
            <v>2850_2014</v>
          </cell>
        </row>
        <row r="34395">
          <cell r="X34395" t="str">
            <v>2850_2014</v>
          </cell>
        </row>
        <row r="34396">
          <cell r="X34396" t="str">
            <v>2850_2015</v>
          </cell>
        </row>
        <row r="34397">
          <cell r="X34397" t="str">
            <v>2850_2015</v>
          </cell>
        </row>
        <row r="34398">
          <cell r="X34398" t="str">
            <v>2850_2015</v>
          </cell>
        </row>
        <row r="34399">
          <cell r="X34399" t="str">
            <v>2850_2015</v>
          </cell>
        </row>
        <row r="34400">
          <cell r="X34400" t="str">
            <v>2850_2016</v>
          </cell>
        </row>
        <row r="34401">
          <cell r="X34401" t="str">
            <v>2850_2016</v>
          </cell>
        </row>
        <row r="34402">
          <cell r="X34402" t="str">
            <v>2850_2016</v>
          </cell>
        </row>
        <row r="34403">
          <cell r="X34403" t="str">
            <v>2850_2016</v>
          </cell>
        </row>
        <row r="34404">
          <cell r="X34404" t="str">
            <v>2850_2017</v>
          </cell>
        </row>
        <row r="34405">
          <cell r="X34405" t="str">
            <v>2850_2017</v>
          </cell>
        </row>
        <row r="34406">
          <cell r="X34406" t="str">
            <v>2850_2017</v>
          </cell>
        </row>
        <row r="34407">
          <cell r="X34407" t="str">
            <v>2850_2017</v>
          </cell>
        </row>
        <row r="34408">
          <cell r="X34408" t="str">
            <v>2850_2018</v>
          </cell>
        </row>
        <row r="34409">
          <cell r="X34409" t="str">
            <v>2850_2018</v>
          </cell>
        </row>
        <row r="34410">
          <cell r="X34410" t="str">
            <v>2850_2018</v>
          </cell>
        </row>
        <row r="34411">
          <cell r="X34411" t="str">
            <v>2850_2018</v>
          </cell>
        </row>
        <row r="34412">
          <cell r="X34412" t="str">
            <v>2851_2001</v>
          </cell>
        </row>
        <row r="34413">
          <cell r="X34413" t="str">
            <v>2851_2002</v>
          </cell>
        </row>
        <row r="34414">
          <cell r="X34414" t="str">
            <v>2852_2001</v>
          </cell>
        </row>
        <row r="34415">
          <cell r="X34415" t="str">
            <v>2852_2002</v>
          </cell>
        </row>
        <row r="34416">
          <cell r="X34416" t="str">
            <v>2854_2001</v>
          </cell>
        </row>
        <row r="34417">
          <cell r="X34417" t="str">
            <v>2854_2001</v>
          </cell>
        </row>
        <row r="34418">
          <cell r="X34418" t="str">
            <v>2854_2002</v>
          </cell>
        </row>
        <row r="34419">
          <cell r="X34419" t="str">
            <v>2857_2000</v>
          </cell>
        </row>
        <row r="34420">
          <cell r="X34420" t="str">
            <v>2857_2001</v>
          </cell>
        </row>
        <row r="34421">
          <cell r="X34421" t="str">
            <v>2857_2001</v>
          </cell>
        </row>
        <row r="34422">
          <cell r="X34422" t="str">
            <v>2857_2002</v>
          </cell>
        </row>
        <row r="34423">
          <cell r="X34423" t="str">
            <v>2857_2002</v>
          </cell>
        </row>
        <row r="34424">
          <cell r="X34424" t="str">
            <v>2860_2001</v>
          </cell>
        </row>
        <row r="34425">
          <cell r="X34425" t="str">
            <v>2860_2002</v>
          </cell>
        </row>
        <row r="34426">
          <cell r="X34426" t="str">
            <v>2861_2000</v>
          </cell>
        </row>
        <row r="34427">
          <cell r="X34427" t="str">
            <v>2861_2000</v>
          </cell>
        </row>
        <row r="34428">
          <cell r="X34428" t="str">
            <v>2861_2000</v>
          </cell>
        </row>
        <row r="34429">
          <cell r="X34429" t="str">
            <v>2861_2000</v>
          </cell>
        </row>
        <row r="34430">
          <cell r="X34430" t="str">
            <v>2861_2001</v>
          </cell>
        </row>
        <row r="34431">
          <cell r="X34431" t="str">
            <v>2861_2001</v>
          </cell>
        </row>
        <row r="34432">
          <cell r="X34432" t="str">
            <v>2861_2002</v>
          </cell>
        </row>
        <row r="34433">
          <cell r="X34433" t="str">
            <v>2861_2002</v>
          </cell>
        </row>
        <row r="34434">
          <cell r="X34434" t="str">
            <v>2861_2003</v>
          </cell>
        </row>
        <row r="34435">
          <cell r="X34435" t="str">
            <v>2861_2003</v>
          </cell>
        </row>
        <row r="34436">
          <cell r="X34436" t="str">
            <v>2861_2003</v>
          </cell>
        </row>
        <row r="34437">
          <cell r="X34437" t="str">
            <v>2861_2004</v>
          </cell>
        </row>
        <row r="34438">
          <cell r="X34438" t="str">
            <v>2861_2004</v>
          </cell>
        </row>
        <row r="34439">
          <cell r="X34439" t="str">
            <v>2861_2004</v>
          </cell>
        </row>
        <row r="34440">
          <cell r="X34440" t="str">
            <v>2861_2005</v>
          </cell>
        </row>
        <row r="34441">
          <cell r="X34441" t="str">
            <v>2861_2005</v>
          </cell>
        </row>
        <row r="34442">
          <cell r="X34442" t="str">
            <v>2861_2005</v>
          </cell>
        </row>
        <row r="34443">
          <cell r="X34443" t="str">
            <v>2861_2006</v>
          </cell>
        </row>
        <row r="34444">
          <cell r="X34444" t="str">
            <v>2861_2006</v>
          </cell>
        </row>
        <row r="34445">
          <cell r="X34445" t="str">
            <v>2861_2006</v>
          </cell>
        </row>
        <row r="34446">
          <cell r="X34446" t="str">
            <v>2861_2007</v>
          </cell>
        </row>
        <row r="34447">
          <cell r="X34447" t="str">
            <v>2861_2007</v>
          </cell>
        </row>
        <row r="34448">
          <cell r="X34448" t="str">
            <v>2861_2007</v>
          </cell>
        </row>
        <row r="34449">
          <cell r="X34449" t="str">
            <v>2861_2008</v>
          </cell>
        </row>
        <row r="34450">
          <cell r="X34450" t="str">
            <v>2861_2008</v>
          </cell>
        </row>
        <row r="34451">
          <cell r="X34451" t="str">
            <v>2861_2009</v>
          </cell>
        </row>
        <row r="34452">
          <cell r="X34452" t="str">
            <v>2861_2009</v>
          </cell>
        </row>
        <row r="34453">
          <cell r="X34453" t="str">
            <v>2861_2010</v>
          </cell>
        </row>
        <row r="34454">
          <cell r="X34454" t="str">
            <v>2861_2010</v>
          </cell>
        </row>
        <row r="34455">
          <cell r="X34455" t="str">
            <v>2861_2011</v>
          </cell>
        </row>
        <row r="34456">
          <cell r="X34456" t="str">
            <v>2861_2011</v>
          </cell>
        </row>
        <row r="34457">
          <cell r="X34457" t="str">
            <v>2861_2012</v>
          </cell>
        </row>
        <row r="34458">
          <cell r="X34458" t="str">
            <v>2861_2012</v>
          </cell>
        </row>
        <row r="34459">
          <cell r="X34459" t="str">
            <v>2864_2000</v>
          </cell>
        </row>
        <row r="34460">
          <cell r="X34460" t="str">
            <v>2864_2000</v>
          </cell>
        </row>
        <row r="34461">
          <cell r="X34461" t="str">
            <v>2864_2000</v>
          </cell>
        </row>
        <row r="34462">
          <cell r="X34462" t="str">
            <v>2864_2001</v>
          </cell>
        </row>
        <row r="34463">
          <cell r="X34463" t="str">
            <v>2864_2001</v>
          </cell>
        </row>
        <row r="34464">
          <cell r="X34464" t="str">
            <v>2864_2002</v>
          </cell>
        </row>
        <row r="34465">
          <cell r="X34465" t="str">
            <v>2864_2002</v>
          </cell>
        </row>
        <row r="34466">
          <cell r="X34466" t="str">
            <v>2864_2003</v>
          </cell>
        </row>
        <row r="34467">
          <cell r="X34467" t="str">
            <v>2864_2003</v>
          </cell>
        </row>
        <row r="34468">
          <cell r="X34468" t="str">
            <v>2864_2003</v>
          </cell>
        </row>
        <row r="34469">
          <cell r="X34469" t="str">
            <v>2864_2003</v>
          </cell>
        </row>
        <row r="34470">
          <cell r="X34470" t="str">
            <v>2864_2003</v>
          </cell>
        </row>
        <row r="34471">
          <cell r="X34471" t="str">
            <v>2864_2004</v>
          </cell>
        </row>
        <row r="34472">
          <cell r="X34472" t="str">
            <v>2864_2004</v>
          </cell>
        </row>
        <row r="34473">
          <cell r="X34473" t="str">
            <v>2864_2004</v>
          </cell>
        </row>
        <row r="34474">
          <cell r="X34474" t="str">
            <v>2864_2004</v>
          </cell>
        </row>
        <row r="34475">
          <cell r="X34475" t="str">
            <v>2864_2004</v>
          </cell>
        </row>
        <row r="34476">
          <cell r="X34476" t="str">
            <v>2864_2004</v>
          </cell>
        </row>
        <row r="34477">
          <cell r="X34477" t="str">
            <v>2864_2005</v>
          </cell>
        </row>
        <row r="34478">
          <cell r="X34478" t="str">
            <v>2864_2005</v>
          </cell>
        </row>
        <row r="34479">
          <cell r="X34479" t="str">
            <v>2864_2005</v>
          </cell>
        </row>
        <row r="34480">
          <cell r="X34480" t="str">
            <v>2864_2005</v>
          </cell>
        </row>
        <row r="34481">
          <cell r="X34481" t="str">
            <v>2864_2005</v>
          </cell>
        </row>
        <row r="34482">
          <cell r="X34482" t="str">
            <v>2864_2005</v>
          </cell>
        </row>
        <row r="34483">
          <cell r="X34483" t="str">
            <v>2864_2006</v>
          </cell>
        </row>
        <row r="34484">
          <cell r="X34484" t="str">
            <v>2864_2006</v>
          </cell>
        </row>
        <row r="34485">
          <cell r="X34485" t="str">
            <v>2864_2006</v>
          </cell>
        </row>
        <row r="34486">
          <cell r="X34486" t="str">
            <v>2864_2006</v>
          </cell>
        </row>
        <row r="34487">
          <cell r="X34487" t="str">
            <v>2864_2006</v>
          </cell>
        </row>
        <row r="34488">
          <cell r="X34488" t="str">
            <v>2864_2006</v>
          </cell>
        </row>
        <row r="34489">
          <cell r="X34489" t="str">
            <v>2864_2007</v>
          </cell>
        </row>
        <row r="34490">
          <cell r="X34490" t="str">
            <v>2864_2007</v>
          </cell>
        </row>
        <row r="34491">
          <cell r="X34491" t="str">
            <v>2864_2007</v>
          </cell>
        </row>
        <row r="34492">
          <cell r="X34492" t="str">
            <v>2864_2007</v>
          </cell>
        </row>
        <row r="34493">
          <cell r="X34493" t="str">
            <v>2864_2007</v>
          </cell>
        </row>
        <row r="34494">
          <cell r="X34494" t="str">
            <v>2864_2007</v>
          </cell>
        </row>
        <row r="34495">
          <cell r="X34495" t="str">
            <v>2864_2007</v>
          </cell>
        </row>
        <row r="34496">
          <cell r="X34496" t="str">
            <v>2864_2008</v>
          </cell>
        </row>
        <row r="34497">
          <cell r="X34497" t="str">
            <v>2864_2008</v>
          </cell>
        </row>
        <row r="34498">
          <cell r="X34498" t="str">
            <v>2864_2008</v>
          </cell>
        </row>
        <row r="34499">
          <cell r="X34499" t="str">
            <v>2864_2008</v>
          </cell>
        </row>
        <row r="34500">
          <cell r="X34500" t="str">
            <v>2864_2008</v>
          </cell>
        </row>
        <row r="34501">
          <cell r="X34501" t="str">
            <v>2864_2008</v>
          </cell>
        </row>
        <row r="34502">
          <cell r="X34502" t="str">
            <v>2864_2009</v>
          </cell>
        </row>
        <row r="34503">
          <cell r="X34503" t="str">
            <v>2864_2009</v>
          </cell>
        </row>
        <row r="34504">
          <cell r="X34504" t="str">
            <v>2864_2009</v>
          </cell>
        </row>
        <row r="34505">
          <cell r="X34505" t="str">
            <v>2864_2009</v>
          </cell>
        </row>
        <row r="34506">
          <cell r="X34506" t="str">
            <v>2864_2009</v>
          </cell>
        </row>
        <row r="34507">
          <cell r="X34507" t="str">
            <v>2864_2009</v>
          </cell>
        </row>
        <row r="34508">
          <cell r="X34508" t="str">
            <v>2864_2010</v>
          </cell>
        </row>
        <row r="34509">
          <cell r="X34509" t="str">
            <v>2864_2010</v>
          </cell>
        </row>
        <row r="34510">
          <cell r="X34510" t="str">
            <v>2864_2010</v>
          </cell>
        </row>
        <row r="34511">
          <cell r="X34511" t="str">
            <v>2864_2010</v>
          </cell>
        </row>
        <row r="34512">
          <cell r="X34512" t="str">
            <v>2864_2010</v>
          </cell>
        </row>
        <row r="34513">
          <cell r="X34513" t="str">
            <v>2864_2010</v>
          </cell>
        </row>
        <row r="34514">
          <cell r="X34514" t="str">
            <v>2864_2012</v>
          </cell>
        </row>
        <row r="34515">
          <cell r="X34515" t="str">
            <v>2864_2012</v>
          </cell>
        </row>
        <row r="34516">
          <cell r="X34516" t="str">
            <v>2866_2000</v>
          </cell>
        </row>
        <row r="34517">
          <cell r="X34517" t="str">
            <v>2866_2000</v>
          </cell>
        </row>
        <row r="34518">
          <cell r="X34518" t="str">
            <v>2866_2000</v>
          </cell>
        </row>
        <row r="34519">
          <cell r="X34519" t="str">
            <v>2866_2000</v>
          </cell>
        </row>
        <row r="34520">
          <cell r="X34520" t="str">
            <v>2866_2000</v>
          </cell>
        </row>
        <row r="34521">
          <cell r="X34521" t="str">
            <v>2866_2000</v>
          </cell>
        </row>
        <row r="34522">
          <cell r="X34522" t="str">
            <v>2866_2000</v>
          </cell>
        </row>
        <row r="34523">
          <cell r="X34523" t="str">
            <v>2866_2001</v>
          </cell>
        </row>
        <row r="34524">
          <cell r="X34524" t="str">
            <v>2866_2001</v>
          </cell>
        </row>
        <row r="34525">
          <cell r="X34525" t="str">
            <v>2866_2002</v>
          </cell>
        </row>
        <row r="34526">
          <cell r="X34526" t="str">
            <v>2866_2002</v>
          </cell>
        </row>
        <row r="34527">
          <cell r="X34527" t="str">
            <v>2866_2003</v>
          </cell>
        </row>
        <row r="34528">
          <cell r="X34528" t="str">
            <v>2866_2003</v>
          </cell>
        </row>
        <row r="34529">
          <cell r="X34529" t="str">
            <v>2866_2003</v>
          </cell>
        </row>
        <row r="34530">
          <cell r="X34530" t="str">
            <v>2866_2003</v>
          </cell>
        </row>
        <row r="34531">
          <cell r="X34531" t="str">
            <v>2866_2003</v>
          </cell>
        </row>
        <row r="34532">
          <cell r="X34532" t="str">
            <v>2866_2003</v>
          </cell>
        </row>
        <row r="34533">
          <cell r="X34533" t="str">
            <v>2866_2003</v>
          </cell>
        </row>
        <row r="34534">
          <cell r="X34534" t="str">
            <v>2866_2003</v>
          </cell>
        </row>
        <row r="34535">
          <cell r="X34535" t="str">
            <v>2866_2004</v>
          </cell>
        </row>
        <row r="34536">
          <cell r="X34536" t="str">
            <v>2866_2004</v>
          </cell>
        </row>
        <row r="34537">
          <cell r="X34537" t="str">
            <v>2866_2004</v>
          </cell>
        </row>
        <row r="34538">
          <cell r="X34538" t="str">
            <v>2866_2004</v>
          </cell>
        </row>
        <row r="34539">
          <cell r="X34539" t="str">
            <v>2866_2004</v>
          </cell>
        </row>
        <row r="34540">
          <cell r="X34540" t="str">
            <v>2866_2004</v>
          </cell>
        </row>
        <row r="34541">
          <cell r="X34541" t="str">
            <v>2866_2004</v>
          </cell>
        </row>
        <row r="34542">
          <cell r="X34542" t="str">
            <v>2866_2004</v>
          </cell>
        </row>
        <row r="34543">
          <cell r="X34543" t="str">
            <v>2866_2005</v>
          </cell>
        </row>
        <row r="34544">
          <cell r="X34544" t="str">
            <v>2866_2005</v>
          </cell>
        </row>
        <row r="34545">
          <cell r="X34545" t="str">
            <v>2866_2005</v>
          </cell>
        </row>
        <row r="34546">
          <cell r="X34546" t="str">
            <v>2866_2005</v>
          </cell>
        </row>
        <row r="34547">
          <cell r="X34547" t="str">
            <v>2866_2005</v>
          </cell>
        </row>
        <row r="34548">
          <cell r="X34548" t="str">
            <v>2866_2005</v>
          </cell>
        </row>
        <row r="34549">
          <cell r="X34549" t="str">
            <v>2866_2005</v>
          </cell>
        </row>
        <row r="34550">
          <cell r="X34550" t="str">
            <v>2866_2005</v>
          </cell>
        </row>
        <row r="34551">
          <cell r="X34551" t="str">
            <v>2866_2006</v>
          </cell>
        </row>
        <row r="34552">
          <cell r="X34552" t="str">
            <v>2866_2006</v>
          </cell>
        </row>
        <row r="34553">
          <cell r="X34553" t="str">
            <v>2866_2006</v>
          </cell>
        </row>
        <row r="34554">
          <cell r="X34554" t="str">
            <v>2866_2006</v>
          </cell>
        </row>
        <row r="34555">
          <cell r="X34555" t="str">
            <v>2866_2006</v>
          </cell>
        </row>
        <row r="34556">
          <cell r="X34556" t="str">
            <v>2866_2006</v>
          </cell>
        </row>
        <row r="34557">
          <cell r="X34557" t="str">
            <v>2866_2006</v>
          </cell>
        </row>
        <row r="34558">
          <cell r="X34558" t="str">
            <v>2866_2006</v>
          </cell>
        </row>
        <row r="34559">
          <cell r="X34559" t="str">
            <v>2866_2007</v>
          </cell>
        </row>
        <row r="34560">
          <cell r="X34560" t="str">
            <v>2866_2007</v>
          </cell>
        </row>
        <row r="34561">
          <cell r="X34561" t="str">
            <v>2866_2007</v>
          </cell>
        </row>
        <row r="34562">
          <cell r="X34562" t="str">
            <v>2866_2007</v>
          </cell>
        </row>
        <row r="34563">
          <cell r="X34563" t="str">
            <v>2866_2007</v>
          </cell>
        </row>
        <row r="34564">
          <cell r="X34564" t="str">
            <v>2866_2007</v>
          </cell>
        </row>
        <row r="34565">
          <cell r="X34565" t="str">
            <v>2866_2007</v>
          </cell>
        </row>
        <row r="34566">
          <cell r="X34566" t="str">
            <v>2866_2007</v>
          </cell>
        </row>
        <row r="34567">
          <cell r="X34567" t="str">
            <v>2866_2008</v>
          </cell>
        </row>
        <row r="34568">
          <cell r="X34568" t="str">
            <v>2866_2008</v>
          </cell>
        </row>
        <row r="34569">
          <cell r="X34569" t="str">
            <v>2866_2008</v>
          </cell>
        </row>
        <row r="34570">
          <cell r="X34570" t="str">
            <v>2866_2008</v>
          </cell>
        </row>
        <row r="34571">
          <cell r="X34571" t="str">
            <v>2866_2008</v>
          </cell>
        </row>
        <row r="34572">
          <cell r="X34572" t="str">
            <v>2866_2008</v>
          </cell>
        </row>
        <row r="34573">
          <cell r="X34573" t="str">
            <v>2866_2008</v>
          </cell>
        </row>
        <row r="34574">
          <cell r="X34574" t="str">
            <v>2866_2009</v>
          </cell>
        </row>
        <row r="34575">
          <cell r="X34575" t="str">
            <v>2866_2009</v>
          </cell>
        </row>
        <row r="34576">
          <cell r="X34576" t="str">
            <v>2866_2009</v>
          </cell>
        </row>
        <row r="34577">
          <cell r="X34577" t="str">
            <v>2866_2009</v>
          </cell>
        </row>
        <row r="34578">
          <cell r="X34578" t="str">
            <v>2866_2009</v>
          </cell>
        </row>
        <row r="34579">
          <cell r="X34579" t="str">
            <v>2866_2009</v>
          </cell>
        </row>
        <row r="34580">
          <cell r="X34580" t="str">
            <v>2866_2009</v>
          </cell>
        </row>
        <row r="34581">
          <cell r="X34581" t="str">
            <v>2866_2010</v>
          </cell>
        </row>
        <row r="34582">
          <cell r="X34582" t="str">
            <v>2866_2010</v>
          </cell>
        </row>
        <row r="34583">
          <cell r="X34583" t="str">
            <v>2866_2010</v>
          </cell>
        </row>
        <row r="34584">
          <cell r="X34584" t="str">
            <v>2866_2010</v>
          </cell>
        </row>
        <row r="34585">
          <cell r="X34585" t="str">
            <v>2866_2010</v>
          </cell>
        </row>
        <row r="34586">
          <cell r="X34586" t="str">
            <v>2866_2010</v>
          </cell>
        </row>
        <row r="34587">
          <cell r="X34587" t="str">
            <v>2866_2010</v>
          </cell>
        </row>
        <row r="34588">
          <cell r="X34588" t="str">
            <v>2866_2011</v>
          </cell>
        </row>
        <row r="34589">
          <cell r="X34589" t="str">
            <v>2866_2011</v>
          </cell>
        </row>
        <row r="34590">
          <cell r="X34590" t="str">
            <v>2866_2011</v>
          </cell>
        </row>
        <row r="34591">
          <cell r="X34591" t="str">
            <v>2866_2011</v>
          </cell>
        </row>
        <row r="34592">
          <cell r="X34592" t="str">
            <v>2866_2011</v>
          </cell>
        </row>
        <row r="34593">
          <cell r="X34593" t="str">
            <v>2866_2011</v>
          </cell>
        </row>
        <row r="34594">
          <cell r="X34594" t="str">
            <v>2866_2011</v>
          </cell>
        </row>
        <row r="34595">
          <cell r="X34595" t="str">
            <v>2866_2012</v>
          </cell>
        </row>
        <row r="34596">
          <cell r="X34596" t="str">
            <v>2866_2012</v>
          </cell>
        </row>
        <row r="34597">
          <cell r="X34597" t="str">
            <v>2866_2012</v>
          </cell>
        </row>
        <row r="34598">
          <cell r="X34598" t="str">
            <v>2866_2012</v>
          </cell>
        </row>
        <row r="34599">
          <cell r="X34599" t="str">
            <v>2866_2012</v>
          </cell>
        </row>
        <row r="34600">
          <cell r="X34600" t="str">
            <v>2866_2012</v>
          </cell>
        </row>
        <row r="34601">
          <cell r="X34601" t="str">
            <v>2866_2012</v>
          </cell>
        </row>
        <row r="34602">
          <cell r="X34602" t="str">
            <v>2866_2012</v>
          </cell>
        </row>
        <row r="34603">
          <cell r="X34603" t="str">
            <v>2866_2013</v>
          </cell>
        </row>
        <row r="34604">
          <cell r="X34604" t="str">
            <v>2866_2013</v>
          </cell>
        </row>
        <row r="34605">
          <cell r="X34605" t="str">
            <v>2866_2013</v>
          </cell>
        </row>
        <row r="34606">
          <cell r="X34606" t="str">
            <v>2866_2013</v>
          </cell>
        </row>
        <row r="34607">
          <cell r="X34607" t="str">
            <v>2866_2013</v>
          </cell>
        </row>
        <row r="34608">
          <cell r="X34608" t="str">
            <v>2866_2013</v>
          </cell>
        </row>
        <row r="34609">
          <cell r="X34609" t="str">
            <v>2866_2013</v>
          </cell>
        </row>
        <row r="34610">
          <cell r="X34610" t="str">
            <v>2866_2014</v>
          </cell>
        </row>
        <row r="34611">
          <cell r="X34611" t="str">
            <v>2866_2014</v>
          </cell>
        </row>
        <row r="34612">
          <cell r="X34612" t="str">
            <v>2866_2014</v>
          </cell>
        </row>
        <row r="34613">
          <cell r="X34613" t="str">
            <v>2866_2014</v>
          </cell>
        </row>
        <row r="34614">
          <cell r="X34614" t="str">
            <v>2866_2014</v>
          </cell>
        </row>
        <row r="34615">
          <cell r="X34615" t="str">
            <v>2866_2014</v>
          </cell>
        </row>
        <row r="34616">
          <cell r="X34616" t="str">
            <v>2866_2014</v>
          </cell>
        </row>
        <row r="34617">
          <cell r="X34617" t="str">
            <v>2866_2015</v>
          </cell>
        </row>
        <row r="34618">
          <cell r="X34618" t="str">
            <v>2866_2015</v>
          </cell>
        </row>
        <row r="34619">
          <cell r="X34619" t="str">
            <v>2866_2015</v>
          </cell>
        </row>
        <row r="34620">
          <cell r="X34620" t="str">
            <v>2866_2015</v>
          </cell>
        </row>
        <row r="34621">
          <cell r="X34621" t="str">
            <v>2866_2015</v>
          </cell>
        </row>
        <row r="34622">
          <cell r="X34622" t="str">
            <v>2866_2015</v>
          </cell>
        </row>
        <row r="34623">
          <cell r="X34623" t="str">
            <v>2866_2015</v>
          </cell>
        </row>
        <row r="34624">
          <cell r="X34624" t="str">
            <v>2866_2016</v>
          </cell>
        </row>
        <row r="34625">
          <cell r="X34625" t="str">
            <v>2866_2016</v>
          </cell>
        </row>
        <row r="34626">
          <cell r="X34626" t="str">
            <v>2866_2016</v>
          </cell>
        </row>
        <row r="34627">
          <cell r="X34627" t="str">
            <v>2866_2016</v>
          </cell>
        </row>
        <row r="34628">
          <cell r="X34628" t="str">
            <v>2866_2016</v>
          </cell>
        </row>
        <row r="34629">
          <cell r="X34629" t="str">
            <v>2866_2016</v>
          </cell>
        </row>
        <row r="34630">
          <cell r="X34630" t="str">
            <v>2866_2016</v>
          </cell>
        </row>
        <row r="34631">
          <cell r="X34631" t="str">
            <v>2866_2017</v>
          </cell>
        </row>
        <row r="34632">
          <cell r="X34632" t="str">
            <v>2866_2017</v>
          </cell>
        </row>
        <row r="34633">
          <cell r="X34633" t="str">
            <v>2866_2017</v>
          </cell>
        </row>
        <row r="34634">
          <cell r="X34634" t="str">
            <v>2866_2017</v>
          </cell>
        </row>
        <row r="34635">
          <cell r="X34635" t="str">
            <v>2866_2017</v>
          </cell>
        </row>
        <row r="34636">
          <cell r="X34636" t="str">
            <v>2866_2017</v>
          </cell>
        </row>
        <row r="34637">
          <cell r="X34637" t="str">
            <v>2866_2017</v>
          </cell>
        </row>
        <row r="34638">
          <cell r="X34638" t="str">
            <v>2866_2018</v>
          </cell>
        </row>
        <row r="34639">
          <cell r="X34639" t="str">
            <v>2866_2018</v>
          </cell>
        </row>
        <row r="34640">
          <cell r="X34640" t="str">
            <v>2866_2018</v>
          </cell>
        </row>
        <row r="34641">
          <cell r="X34641" t="str">
            <v>2866_2018</v>
          </cell>
        </row>
        <row r="34642">
          <cell r="X34642" t="str">
            <v>2866_2018</v>
          </cell>
        </row>
        <row r="34643">
          <cell r="X34643" t="str">
            <v>2866_2018</v>
          </cell>
        </row>
        <row r="34644">
          <cell r="X34644" t="str">
            <v>2866_2018</v>
          </cell>
        </row>
        <row r="34645">
          <cell r="X34645" t="str">
            <v>2866_2019</v>
          </cell>
        </row>
        <row r="34646">
          <cell r="X34646" t="str">
            <v>2866_2019</v>
          </cell>
        </row>
        <row r="34647">
          <cell r="X34647" t="str">
            <v>2866_2019</v>
          </cell>
        </row>
        <row r="34648">
          <cell r="X34648" t="str">
            <v>2866_2019</v>
          </cell>
        </row>
        <row r="34649">
          <cell r="X34649" t="str">
            <v>2866_2019</v>
          </cell>
        </row>
        <row r="34650">
          <cell r="X34650" t="str">
            <v>2866_2019</v>
          </cell>
        </row>
        <row r="34651">
          <cell r="X34651" t="str">
            <v>2866_2019</v>
          </cell>
        </row>
        <row r="34652">
          <cell r="X34652" t="str">
            <v>2866_2020</v>
          </cell>
        </row>
        <row r="34653">
          <cell r="X34653" t="str">
            <v>2866_2020</v>
          </cell>
        </row>
        <row r="34654">
          <cell r="X34654" t="str">
            <v>2866_2020</v>
          </cell>
        </row>
        <row r="34655">
          <cell r="X34655" t="str">
            <v>2866_2020</v>
          </cell>
        </row>
        <row r="34656">
          <cell r="X34656" t="str">
            <v>2866_2020</v>
          </cell>
        </row>
        <row r="34657">
          <cell r="X34657" t="str">
            <v>2866_2020</v>
          </cell>
        </row>
        <row r="34658">
          <cell r="X34658" t="str">
            <v>2866_2020</v>
          </cell>
        </row>
        <row r="34659">
          <cell r="X34659" t="str">
            <v>2867_2000</v>
          </cell>
        </row>
        <row r="34660">
          <cell r="X34660" t="str">
            <v>2867_2000</v>
          </cell>
        </row>
        <row r="34661">
          <cell r="X34661" t="str">
            <v>2867_2000</v>
          </cell>
        </row>
        <row r="34662">
          <cell r="X34662" t="str">
            <v>2869_2001</v>
          </cell>
        </row>
        <row r="34663">
          <cell r="X34663" t="str">
            <v>2869_2002</v>
          </cell>
        </row>
        <row r="34664">
          <cell r="X34664" t="str">
            <v>2869_2002</v>
          </cell>
        </row>
        <row r="34665">
          <cell r="X34665" t="str">
            <v>2872_2000</v>
          </cell>
        </row>
        <row r="34666">
          <cell r="X34666" t="str">
            <v>2872_2000</v>
          </cell>
        </row>
        <row r="34667">
          <cell r="X34667" t="str">
            <v>2872_2000</v>
          </cell>
        </row>
        <row r="34668">
          <cell r="X34668" t="str">
            <v>2872_2000</v>
          </cell>
        </row>
        <row r="34669">
          <cell r="X34669" t="str">
            <v>2872_2000</v>
          </cell>
        </row>
        <row r="34670">
          <cell r="X34670" t="str">
            <v>2872_2001</v>
          </cell>
        </row>
        <row r="34671">
          <cell r="X34671" t="str">
            <v>2872_2001</v>
          </cell>
        </row>
        <row r="34672">
          <cell r="X34672" t="str">
            <v>2872_2002</v>
          </cell>
        </row>
        <row r="34673">
          <cell r="X34673" t="str">
            <v>2872_2002</v>
          </cell>
        </row>
        <row r="34674">
          <cell r="X34674" t="str">
            <v>2872_2003</v>
          </cell>
        </row>
        <row r="34675">
          <cell r="X34675" t="str">
            <v>2872_2003</v>
          </cell>
        </row>
        <row r="34676">
          <cell r="X34676" t="str">
            <v>2872_2003</v>
          </cell>
        </row>
        <row r="34677">
          <cell r="X34677" t="str">
            <v>2872_2003</v>
          </cell>
        </row>
        <row r="34678">
          <cell r="X34678" t="str">
            <v>2872_2003</v>
          </cell>
        </row>
        <row r="34679">
          <cell r="X34679" t="str">
            <v>2872_2003</v>
          </cell>
        </row>
        <row r="34680">
          <cell r="X34680" t="str">
            <v>2872_2004</v>
          </cell>
        </row>
        <row r="34681">
          <cell r="X34681" t="str">
            <v>2872_2004</v>
          </cell>
        </row>
        <row r="34682">
          <cell r="X34682" t="str">
            <v>2872_2004</v>
          </cell>
        </row>
        <row r="34683">
          <cell r="X34683" t="str">
            <v>2872_2004</v>
          </cell>
        </row>
        <row r="34684">
          <cell r="X34684" t="str">
            <v>2872_2004</v>
          </cell>
        </row>
        <row r="34685">
          <cell r="X34685" t="str">
            <v>2872_2004</v>
          </cell>
        </row>
        <row r="34686">
          <cell r="X34686" t="str">
            <v>2872_2005</v>
          </cell>
        </row>
        <row r="34687">
          <cell r="X34687" t="str">
            <v>2872_2005</v>
          </cell>
        </row>
        <row r="34688">
          <cell r="X34688" t="str">
            <v>2872_2005</v>
          </cell>
        </row>
        <row r="34689">
          <cell r="X34689" t="str">
            <v>2872_2005</v>
          </cell>
        </row>
        <row r="34690">
          <cell r="X34690" t="str">
            <v>2872_2005</v>
          </cell>
        </row>
        <row r="34691">
          <cell r="X34691" t="str">
            <v>2872_2005</v>
          </cell>
        </row>
        <row r="34692">
          <cell r="X34692" t="str">
            <v>2872_2006</v>
          </cell>
        </row>
        <row r="34693">
          <cell r="X34693" t="str">
            <v>2872_2006</v>
          </cell>
        </row>
        <row r="34694">
          <cell r="X34694" t="str">
            <v>2872_2006</v>
          </cell>
        </row>
        <row r="34695">
          <cell r="X34695" t="str">
            <v>2872_2006</v>
          </cell>
        </row>
        <row r="34696">
          <cell r="X34696" t="str">
            <v>2872_2006</v>
          </cell>
        </row>
        <row r="34697">
          <cell r="X34697" t="str">
            <v>2872_2006</v>
          </cell>
        </row>
        <row r="34698">
          <cell r="X34698" t="str">
            <v>2872_2007</v>
          </cell>
        </row>
        <row r="34699">
          <cell r="X34699" t="str">
            <v>2872_2007</v>
          </cell>
        </row>
        <row r="34700">
          <cell r="X34700" t="str">
            <v>2872_2007</v>
          </cell>
        </row>
        <row r="34701">
          <cell r="X34701" t="str">
            <v>2872_2007</v>
          </cell>
        </row>
        <row r="34702">
          <cell r="X34702" t="str">
            <v>2872_2007</v>
          </cell>
        </row>
        <row r="34703">
          <cell r="X34703" t="str">
            <v>2872_2007</v>
          </cell>
        </row>
        <row r="34704">
          <cell r="X34704" t="str">
            <v>2872_2008</v>
          </cell>
        </row>
        <row r="34705">
          <cell r="X34705" t="str">
            <v>2872_2008</v>
          </cell>
        </row>
        <row r="34706">
          <cell r="X34706" t="str">
            <v>2872_2008</v>
          </cell>
        </row>
        <row r="34707">
          <cell r="X34707" t="str">
            <v>2872_2008</v>
          </cell>
        </row>
        <row r="34708">
          <cell r="X34708" t="str">
            <v>2872_2008</v>
          </cell>
        </row>
        <row r="34709">
          <cell r="X34709" t="str">
            <v>2872_2009</v>
          </cell>
        </row>
        <row r="34710">
          <cell r="X34710" t="str">
            <v>2872_2009</v>
          </cell>
        </row>
        <row r="34711">
          <cell r="X34711" t="str">
            <v>2872_2009</v>
          </cell>
        </row>
        <row r="34712">
          <cell r="X34712" t="str">
            <v>2872_2009</v>
          </cell>
        </row>
        <row r="34713">
          <cell r="X34713" t="str">
            <v>2872_2009</v>
          </cell>
        </row>
        <row r="34714">
          <cell r="X34714" t="str">
            <v>2872_2010</v>
          </cell>
        </row>
        <row r="34715">
          <cell r="X34715" t="str">
            <v>2872_2010</v>
          </cell>
        </row>
        <row r="34716">
          <cell r="X34716" t="str">
            <v>2872_2010</v>
          </cell>
        </row>
        <row r="34717">
          <cell r="X34717" t="str">
            <v>2872_2010</v>
          </cell>
        </row>
        <row r="34718">
          <cell r="X34718" t="str">
            <v>2872_2010</v>
          </cell>
        </row>
        <row r="34719">
          <cell r="X34719" t="str">
            <v>2872_2011</v>
          </cell>
        </row>
        <row r="34720">
          <cell r="X34720" t="str">
            <v>2872_2011</v>
          </cell>
        </row>
        <row r="34721">
          <cell r="X34721" t="str">
            <v>2872_2011</v>
          </cell>
        </row>
        <row r="34722">
          <cell r="X34722" t="str">
            <v>2872_2011</v>
          </cell>
        </row>
        <row r="34723">
          <cell r="X34723" t="str">
            <v>2872_2011</v>
          </cell>
        </row>
        <row r="34724">
          <cell r="X34724" t="str">
            <v>2872_2012</v>
          </cell>
        </row>
        <row r="34725">
          <cell r="X34725" t="str">
            <v>2872_2012</v>
          </cell>
        </row>
        <row r="34726">
          <cell r="X34726" t="str">
            <v>2872_2012</v>
          </cell>
        </row>
        <row r="34727">
          <cell r="X34727" t="str">
            <v>2872_2012</v>
          </cell>
        </row>
        <row r="34728">
          <cell r="X34728" t="str">
            <v>2872_2012</v>
          </cell>
        </row>
        <row r="34729">
          <cell r="X34729" t="str">
            <v>2872_2013</v>
          </cell>
        </row>
        <row r="34730">
          <cell r="X34730" t="str">
            <v>2872_2013</v>
          </cell>
        </row>
        <row r="34731">
          <cell r="X34731" t="str">
            <v>2872_2013</v>
          </cell>
        </row>
        <row r="34732">
          <cell r="X34732" t="str">
            <v>2872_2013</v>
          </cell>
        </row>
        <row r="34733">
          <cell r="X34733" t="str">
            <v>2872_2013</v>
          </cell>
        </row>
        <row r="34734">
          <cell r="X34734" t="str">
            <v>2872_2014</v>
          </cell>
        </row>
        <row r="34735">
          <cell r="X34735" t="str">
            <v>2872_2014</v>
          </cell>
        </row>
        <row r="34736">
          <cell r="X34736" t="str">
            <v>2872_2014</v>
          </cell>
        </row>
        <row r="34737">
          <cell r="X34737" t="str">
            <v>2872_2014</v>
          </cell>
        </row>
        <row r="34738">
          <cell r="X34738" t="str">
            <v>2872_2014</v>
          </cell>
        </row>
        <row r="34739">
          <cell r="X34739" t="str">
            <v>2872_2015</v>
          </cell>
        </row>
        <row r="34740">
          <cell r="X34740" t="str">
            <v>2872_2015</v>
          </cell>
        </row>
        <row r="34741">
          <cell r="X34741" t="str">
            <v>2872_2015</v>
          </cell>
        </row>
        <row r="34742">
          <cell r="X34742" t="str">
            <v>2872_2015</v>
          </cell>
        </row>
        <row r="34743">
          <cell r="X34743" t="str">
            <v>2872_2015</v>
          </cell>
        </row>
        <row r="34744">
          <cell r="X34744" t="str">
            <v>2876_2000</v>
          </cell>
        </row>
        <row r="34745">
          <cell r="X34745" t="str">
            <v>2876_2000</v>
          </cell>
        </row>
        <row r="34746">
          <cell r="X34746" t="str">
            <v>2876_2000</v>
          </cell>
        </row>
        <row r="34747">
          <cell r="X34747" t="str">
            <v>2876_2000</v>
          </cell>
        </row>
        <row r="34748">
          <cell r="X34748" t="str">
            <v>2876_2000</v>
          </cell>
        </row>
        <row r="34749">
          <cell r="X34749" t="str">
            <v>2876_2001</v>
          </cell>
        </row>
        <row r="34750">
          <cell r="X34750" t="str">
            <v>2876_2001</v>
          </cell>
        </row>
        <row r="34751">
          <cell r="X34751" t="str">
            <v>2876_2002</v>
          </cell>
        </row>
        <row r="34752">
          <cell r="X34752" t="str">
            <v>2876_2002</v>
          </cell>
        </row>
        <row r="34753">
          <cell r="X34753" t="str">
            <v>2876_2003</v>
          </cell>
        </row>
        <row r="34754">
          <cell r="X34754" t="str">
            <v>2876_2003</v>
          </cell>
        </row>
        <row r="34755">
          <cell r="X34755" t="str">
            <v>2876_2003</v>
          </cell>
        </row>
        <row r="34756">
          <cell r="X34756" t="str">
            <v>2876_2003</v>
          </cell>
        </row>
        <row r="34757">
          <cell r="X34757" t="str">
            <v>2876_2003</v>
          </cell>
        </row>
        <row r="34758">
          <cell r="X34758" t="str">
            <v>2876_2003</v>
          </cell>
        </row>
        <row r="34759">
          <cell r="X34759" t="str">
            <v>2876_2004</v>
          </cell>
        </row>
        <row r="34760">
          <cell r="X34760" t="str">
            <v>2876_2004</v>
          </cell>
        </row>
        <row r="34761">
          <cell r="X34761" t="str">
            <v>2876_2004</v>
          </cell>
        </row>
        <row r="34762">
          <cell r="X34762" t="str">
            <v>2876_2004</v>
          </cell>
        </row>
        <row r="34763">
          <cell r="X34763" t="str">
            <v>2876_2004</v>
          </cell>
        </row>
        <row r="34764">
          <cell r="X34764" t="str">
            <v>2876_2004</v>
          </cell>
        </row>
        <row r="34765">
          <cell r="X34765" t="str">
            <v>2876_2005</v>
          </cell>
        </row>
        <row r="34766">
          <cell r="X34766" t="str">
            <v>2876_2005</v>
          </cell>
        </row>
        <row r="34767">
          <cell r="X34767" t="str">
            <v>2876_2005</v>
          </cell>
        </row>
        <row r="34768">
          <cell r="X34768" t="str">
            <v>2876_2005</v>
          </cell>
        </row>
        <row r="34769">
          <cell r="X34769" t="str">
            <v>2876_2005</v>
          </cell>
        </row>
        <row r="34770">
          <cell r="X34770" t="str">
            <v>2876_2005</v>
          </cell>
        </row>
        <row r="34771">
          <cell r="X34771" t="str">
            <v>2876_2005</v>
          </cell>
        </row>
        <row r="34772">
          <cell r="X34772" t="str">
            <v>2876_2006</v>
          </cell>
        </row>
        <row r="34773">
          <cell r="X34773" t="str">
            <v>2876_2006</v>
          </cell>
        </row>
        <row r="34774">
          <cell r="X34774" t="str">
            <v>2876_2006</v>
          </cell>
        </row>
        <row r="34775">
          <cell r="X34775" t="str">
            <v>2876_2006</v>
          </cell>
        </row>
        <row r="34776">
          <cell r="X34776" t="str">
            <v>2876_2006</v>
          </cell>
        </row>
        <row r="34777">
          <cell r="X34777" t="str">
            <v>2876_2006</v>
          </cell>
        </row>
        <row r="34778">
          <cell r="X34778" t="str">
            <v>2876_2006</v>
          </cell>
        </row>
        <row r="34779">
          <cell r="X34779" t="str">
            <v>2876_2007</v>
          </cell>
        </row>
        <row r="34780">
          <cell r="X34780" t="str">
            <v>2876_2007</v>
          </cell>
        </row>
        <row r="34781">
          <cell r="X34781" t="str">
            <v>2876_2007</v>
          </cell>
        </row>
        <row r="34782">
          <cell r="X34782" t="str">
            <v>2876_2007</v>
          </cell>
        </row>
        <row r="34783">
          <cell r="X34783" t="str">
            <v>2876_2007</v>
          </cell>
        </row>
        <row r="34784">
          <cell r="X34784" t="str">
            <v>2876_2007</v>
          </cell>
        </row>
        <row r="34785">
          <cell r="X34785" t="str">
            <v>2876_2007</v>
          </cell>
        </row>
        <row r="34786">
          <cell r="X34786" t="str">
            <v>2876_2008</v>
          </cell>
        </row>
        <row r="34787">
          <cell r="X34787" t="str">
            <v>2876_2008</v>
          </cell>
        </row>
        <row r="34788">
          <cell r="X34788" t="str">
            <v>2876_2008</v>
          </cell>
        </row>
        <row r="34789">
          <cell r="X34789" t="str">
            <v>2876_2008</v>
          </cell>
        </row>
        <row r="34790">
          <cell r="X34790" t="str">
            <v>2876_2008</v>
          </cell>
        </row>
        <row r="34791">
          <cell r="X34791" t="str">
            <v>2876_2009</v>
          </cell>
        </row>
        <row r="34792">
          <cell r="X34792" t="str">
            <v>2876_2009</v>
          </cell>
        </row>
        <row r="34793">
          <cell r="X34793" t="str">
            <v>2876_2009</v>
          </cell>
        </row>
        <row r="34794">
          <cell r="X34794" t="str">
            <v>2876_2009</v>
          </cell>
        </row>
        <row r="34795">
          <cell r="X34795" t="str">
            <v>2876_2009</v>
          </cell>
        </row>
        <row r="34796">
          <cell r="X34796" t="str">
            <v>2876_2010</v>
          </cell>
        </row>
        <row r="34797">
          <cell r="X34797" t="str">
            <v>2876_2010</v>
          </cell>
        </row>
        <row r="34798">
          <cell r="X34798" t="str">
            <v>2876_2010</v>
          </cell>
        </row>
        <row r="34799">
          <cell r="X34799" t="str">
            <v>2876_2010</v>
          </cell>
        </row>
        <row r="34800">
          <cell r="X34800" t="str">
            <v>2876_2010</v>
          </cell>
        </row>
        <row r="34801">
          <cell r="X34801" t="str">
            <v>2876_2011</v>
          </cell>
        </row>
        <row r="34802">
          <cell r="X34802" t="str">
            <v>2876_2011</v>
          </cell>
        </row>
        <row r="34803">
          <cell r="X34803" t="str">
            <v>2876_2011</v>
          </cell>
        </row>
        <row r="34804">
          <cell r="X34804" t="str">
            <v>2876_2011</v>
          </cell>
        </row>
        <row r="34805">
          <cell r="X34805" t="str">
            <v>2876_2011</v>
          </cell>
        </row>
        <row r="34806">
          <cell r="X34806" t="str">
            <v>2876_2012</v>
          </cell>
        </row>
        <row r="34807">
          <cell r="X34807" t="str">
            <v>2876_2012</v>
          </cell>
        </row>
        <row r="34808">
          <cell r="X34808" t="str">
            <v>2876_2012</v>
          </cell>
        </row>
        <row r="34809">
          <cell r="X34809" t="str">
            <v>2876_2012</v>
          </cell>
        </row>
        <row r="34810">
          <cell r="X34810" t="str">
            <v>2876_2012</v>
          </cell>
        </row>
        <row r="34811">
          <cell r="X34811" t="str">
            <v>2876_2013</v>
          </cell>
        </row>
        <row r="34812">
          <cell r="X34812" t="str">
            <v>2876_2013</v>
          </cell>
        </row>
        <row r="34813">
          <cell r="X34813" t="str">
            <v>2876_2013</v>
          </cell>
        </row>
        <row r="34814">
          <cell r="X34814" t="str">
            <v>2876_2013</v>
          </cell>
        </row>
        <row r="34815">
          <cell r="X34815" t="str">
            <v>2876_2013</v>
          </cell>
        </row>
        <row r="34816">
          <cell r="X34816" t="str">
            <v>2876_2014</v>
          </cell>
        </row>
        <row r="34817">
          <cell r="X34817" t="str">
            <v>2876_2014</v>
          </cell>
        </row>
        <row r="34818">
          <cell r="X34818" t="str">
            <v>2876_2014</v>
          </cell>
        </row>
        <row r="34819">
          <cell r="X34819" t="str">
            <v>2876_2014</v>
          </cell>
        </row>
        <row r="34820">
          <cell r="X34820" t="str">
            <v>2876_2014</v>
          </cell>
        </row>
        <row r="34821">
          <cell r="X34821" t="str">
            <v>2876_2015</v>
          </cell>
        </row>
        <row r="34822">
          <cell r="X34822" t="str">
            <v>2876_2015</v>
          </cell>
        </row>
        <row r="34823">
          <cell r="X34823" t="str">
            <v>2876_2015</v>
          </cell>
        </row>
        <row r="34824">
          <cell r="X34824" t="str">
            <v>2876_2015</v>
          </cell>
        </row>
        <row r="34825">
          <cell r="X34825" t="str">
            <v>2876_2015</v>
          </cell>
        </row>
        <row r="34826">
          <cell r="X34826" t="str">
            <v>2876_2016</v>
          </cell>
        </row>
        <row r="34827">
          <cell r="X34827" t="str">
            <v>2876_2016</v>
          </cell>
        </row>
        <row r="34828">
          <cell r="X34828" t="str">
            <v>2876_2016</v>
          </cell>
        </row>
        <row r="34829">
          <cell r="X34829" t="str">
            <v>2876_2016</v>
          </cell>
        </row>
        <row r="34830">
          <cell r="X34830" t="str">
            <v>2876_2016</v>
          </cell>
        </row>
        <row r="34831">
          <cell r="X34831" t="str">
            <v>2876_2017</v>
          </cell>
        </row>
        <row r="34832">
          <cell r="X34832" t="str">
            <v>2876_2017</v>
          </cell>
        </row>
        <row r="34833">
          <cell r="X34833" t="str">
            <v>2876_2017</v>
          </cell>
        </row>
        <row r="34834">
          <cell r="X34834" t="str">
            <v>2876_2017</v>
          </cell>
        </row>
        <row r="34835">
          <cell r="X34835" t="str">
            <v>2876_2017</v>
          </cell>
        </row>
        <row r="34836">
          <cell r="X34836" t="str">
            <v>2876_2018</v>
          </cell>
        </row>
        <row r="34837">
          <cell r="X34837" t="str">
            <v>2876_2018</v>
          </cell>
        </row>
        <row r="34838">
          <cell r="X34838" t="str">
            <v>2876_2018</v>
          </cell>
        </row>
        <row r="34839">
          <cell r="X34839" t="str">
            <v>2876_2018</v>
          </cell>
        </row>
        <row r="34840">
          <cell r="X34840" t="str">
            <v>2876_2018</v>
          </cell>
        </row>
        <row r="34841">
          <cell r="X34841" t="str">
            <v>2876_2019</v>
          </cell>
        </row>
        <row r="34842">
          <cell r="X34842" t="str">
            <v>2876_2019</v>
          </cell>
        </row>
        <row r="34843">
          <cell r="X34843" t="str">
            <v>2876_2019</v>
          </cell>
        </row>
        <row r="34844">
          <cell r="X34844" t="str">
            <v>2876_2019</v>
          </cell>
        </row>
        <row r="34845">
          <cell r="X34845" t="str">
            <v>2876_2019</v>
          </cell>
        </row>
        <row r="34846">
          <cell r="X34846" t="str">
            <v>2876_2020</v>
          </cell>
        </row>
        <row r="34847">
          <cell r="X34847" t="str">
            <v>2876_2020</v>
          </cell>
        </row>
        <row r="34848">
          <cell r="X34848" t="str">
            <v>2876_2020</v>
          </cell>
        </row>
        <row r="34849">
          <cell r="X34849" t="str">
            <v>2876_2020</v>
          </cell>
        </row>
        <row r="34850">
          <cell r="X34850" t="str">
            <v>2876_2020</v>
          </cell>
        </row>
        <row r="34851">
          <cell r="X34851" t="str">
            <v>2877_2000</v>
          </cell>
        </row>
        <row r="34852">
          <cell r="X34852" t="str">
            <v>2878_2000</v>
          </cell>
        </row>
        <row r="34853">
          <cell r="X34853" t="str">
            <v>2878_2000</v>
          </cell>
        </row>
        <row r="34854">
          <cell r="X34854" t="str">
            <v>2878_2000</v>
          </cell>
        </row>
        <row r="34855">
          <cell r="X34855" t="str">
            <v>2878_2000</v>
          </cell>
        </row>
        <row r="34856">
          <cell r="X34856" t="str">
            <v>2878_2001</v>
          </cell>
        </row>
        <row r="34857">
          <cell r="X34857" t="str">
            <v>2878_2001</v>
          </cell>
        </row>
        <row r="34858">
          <cell r="X34858" t="str">
            <v>2878_2002</v>
          </cell>
        </row>
        <row r="34859">
          <cell r="X34859" t="str">
            <v>2878_2002</v>
          </cell>
        </row>
        <row r="34860">
          <cell r="X34860" t="str">
            <v>2878_2003</v>
          </cell>
        </row>
        <row r="34861">
          <cell r="X34861" t="str">
            <v>2878_2003</v>
          </cell>
        </row>
        <row r="34862">
          <cell r="X34862" t="str">
            <v>2878_2004</v>
          </cell>
        </row>
        <row r="34863">
          <cell r="X34863" t="str">
            <v>2878_2004</v>
          </cell>
        </row>
        <row r="34864">
          <cell r="X34864" t="str">
            <v>2878_2004</v>
          </cell>
        </row>
        <row r="34865">
          <cell r="X34865" t="str">
            <v>2878_2004</v>
          </cell>
        </row>
        <row r="34866">
          <cell r="X34866" t="str">
            <v>2878_2004</v>
          </cell>
        </row>
        <row r="34867">
          <cell r="X34867" t="str">
            <v>2878_2005</v>
          </cell>
        </row>
        <row r="34868">
          <cell r="X34868" t="str">
            <v>2878_2005</v>
          </cell>
        </row>
        <row r="34869">
          <cell r="X34869" t="str">
            <v>2878_2005</v>
          </cell>
        </row>
        <row r="34870">
          <cell r="X34870" t="str">
            <v>2878_2005</v>
          </cell>
        </row>
        <row r="34871">
          <cell r="X34871" t="str">
            <v>2878_2005</v>
          </cell>
        </row>
        <row r="34872">
          <cell r="X34872" t="str">
            <v>2878_2006</v>
          </cell>
        </row>
        <row r="34873">
          <cell r="X34873" t="str">
            <v>2878_2006</v>
          </cell>
        </row>
        <row r="34874">
          <cell r="X34874" t="str">
            <v>2878_2006</v>
          </cell>
        </row>
        <row r="34875">
          <cell r="X34875" t="str">
            <v>2878_2006</v>
          </cell>
        </row>
        <row r="34876">
          <cell r="X34876" t="str">
            <v>2878_2006</v>
          </cell>
        </row>
        <row r="34877">
          <cell r="X34877" t="str">
            <v>2878_2007</v>
          </cell>
        </row>
        <row r="34878">
          <cell r="X34878" t="str">
            <v>2878_2007</v>
          </cell>
        </row>
        <row r="34879">
          <cell r="X34879" t="str">
            <v>2878_2007</v>
          </cell>
        </row>
        <row r="34880">
          <cell r="X34880" t="str">
            <v>2878_2007</v>
          </cell>
        </row>
        <row r="34881">
          <cell r="X34881" t="str">
            <v>2878_2007</v>
          </cell>
        </row>
        <row r="34882">
          <cell r="X34882" t="str">
            <v>2878_2008</v>
          </cell>
        </row>
        <row r="34883">
          <cell r="X34883" t="str">
            <v>2878_2008</v>
          </cell>
        </row>
        <row r="34884">
          <cell r="X34884" t="str">
            <v>2878_2008</v>
          </cell>
        </row>
        <row r="34885">
          <cell r="X34885" t="str">
            <v>2878_2008</v>
          </cell>
        </row>
        <row r="34886">
          <cell r="X34886" t="str">
            <v>2878_2009</v>
          </cell>
        </row>
        <row r="34887">
          <cell r="X34887" t="str">
            <v>2878_2009</v>
          </cell>
        </row>
        <row r="34888">
          <cell r="X34888" t="str">
            <v>2878_2009</v>
          </cell>
        </row>
        <row r="34889">
          <cell r="X34889" t="str">
            <v>2878_2009</v>
          </cell>
        </row>
        <row r="34890">
          <cell r="X34890" t="str">
            <v>2878_2010</v>
          </cell>
        </row>
        <row r="34891">
          <cell r="X34891" t="str">
            <v>2878_2010</v>
          </cell>
        </row>
        <row r="34892">
          <cell r="X34892" t="str">
            <v>2878_2010</v>
          </cell>
        </row>
        <row r="34893">
          <cell r="X34893" t="str">
            <v>2878_2010</v>
          </cell>
        </row>
        <row r="34894">
          <cell r="X34894" t="str">
            <v>2878_2011</v>
          </cell>
        </row>
        <row r="34895">
          <cell r="X34895" t="str">
            <v>2878_2011</v>
          </cell>
        </row>
        <row r="34896">
          <cell r="X34896" t="str">
            <v>2878_2011</v>
          </cell>
        </row>
        <row r="34897">
          <cell r="X34897" t="str">
            <v>2878_2011</v>
          </cell>
        </row>
        <row r="34898">
          <cell r="X34898" t="str">
            <v>2878_2012</v>
          </cell>
        </row>
        <row r="34899">
          <cell r="X34899" t="str">
            <v>2878_2012</v>
          </cell>
        </row>
        <row r="34900">
          <cell r="X34900" t="str">
            <v>2878_2012</v>
          </cell>
        </row>
        <row r="34901">
          <cell r="X34901" t="str">
            <v>2878_2012</v>
          </cell>
        </row>
        <row r="34902">
          <cell r="X34902" t="str">
            <v>2878_2013</v>
          </cell>
        </row>
        <row r="34903">
          <cell r="X34903" t="str">
            <v>2878_2014</v>
          </cell>
        </row>
        <row r="34904">
          <cell r="X34904" t="str">
            <v>2878_2015</v>
          </cell>
        </row>
        <row r="34905">
          <cell r="X34905" t="str">
            <v>2878_2016</v>
          </cell>
        </row>
        <row r="34906">
          <cell r="X34906" t="str">
            <v>2878_2016</v>
          </cell>
        </row>
        <row r="34907">
          <cell r="X34907" t="str">
            <v>2878_2016</v>
          </cell>
        </row>
        <row r="34908">
          <cell r="X34908" t="str">
            <v>2878_2016</v>
          </cell>
        </row>
        <row r="34909">
          <cell r="X34909" t="str">
            <v>2878_2017</v>
          </cell>
        </row>
        <row r="34910">
          <cell r="X34910" t="str">
            <v>2878_2018</v>
          </cell>
        </row>
        <row r="34911">
          <cell r="X34911" t="str">
            <v>2878_2019</v>
          </cell>
        </row>
        <row r="34912">
          <cell r="X34912" t="str">
            <v>2878_2020</v>
          </cell>
        </row>
        <row r="34913">
          <cell r="X34913" t="str">
            <v>2880_2001</v>
          </cell>
        </row>
        <row r="34914">
          <cell r="X34914" t="str">
            <v>2880_2001</v>
          </cell>
        </row>
        <row r="34915">
          <cell r="X34915" t="str">
            <v>2880_2002</v>
          </cell>
        </row>
        <row r="34916">
          <cell r="X34916" t="str">
            <v>2880_2002</v>
          </cell>
        </row>
        <row r="34917">
          <cell r="X34917" t="str">
            <v>2881_2001</v>
          </cell>
        </row>
        <row r="34918">
          <cell r="X34918" t="str">
            <v>2881_2002</v>
          </cell>
        </row>
        <row r="34919">
          <cell r="X34919" t="str">
            <v>2902_2001</v>
          </cell>
        </row>
        <row r="34920">
          <cell r="X34920" t="str">
            <v>2902_2002</v>
          </cell>
        </row>
        <row r="34921">
          <cell r="X34921" t="str">
            <v>2903_2001</v>
          </cell>
        </row>
        <row r="34922">
          <cell r="X34922" t="str">
            <v>2903_2001</v>
          </cell>
        </row>
        <row r="34923">
          <cell r="X34923" t="str">
            <v>2903_2002</v>
          </cell>
        </row>
        <row r="34924">
          <cell r="X34924" t="str">
            <v>2903_2002</v>
          </cell>
        </row>
        <row r="34925">
          <cell r="X34925" t="str">
            <v>2906_2001</v>
          </cell>
        </row>
        <row r="34926">
          <cell r="X34926" t="str">
            <v>2906_2001</v>
          </cell>
        </row>
        <row r="34927">
          <cell r="X34927" t="str">
            <v>2906_2002</v>
          </cell>
        </row>
        <row r="34928">
          <cell r="X34928" t="str">
            <v>2906_2002</v>
          </cell>
        </row>
        <row r="34929">
          <cell r="X34929" t="str">
            <v>2908_2000</v>
          </cell>
        </row>
        <row r="34930">
          <cell r="X34930" t="str">
            <v>2908_2000</v>
          </cell>
        </row>
        <row r="34931">
          <cell r="X34931" t="str">
            <v>2908_2000</v>
          </cell>
        </row>
        <row r="34932">
          <cell r="X34932" t="str">
            <v>2908_2000</v>
          </cell>
        </row>
        <row r="34933">
          <cell r="X34933" t="str">
            <v>2909_2001</v>
          </cell>
        </row>
        <row r="34934">
          <cell r="X34934" t="str">
            <v>2909_2001</v>
          </cell>
        </row>
        <row r="34935">
          <cell r="X34935" t="str">
            <v>2909_2002</v>
          </cell>
        </row>
        <row r="34936">
          <cell r="X34936" t="str">
            <v>2909_2002</v>
          </cell>
        </row>
        <row r="34937">
          <cell r="X34937" t="str">
            <v>2914_2000</v>
          </cell>
        </row>
        <row r="34938">
          <cell r="X34938" t="str">
            <v>2914_2000</v>
          </cell>
        </row>
        <row r="34939">
          <cell r="X34939" t="str">
            <v>2914_2000</v>
          </cell>
        </row>
        <row r="34940">
          <cell r="X34940" t="str">
            <v>2914_2001</v>
          </cell>
        </row>
        <row r="34941">
          <cell r="X34941" t="str">
            <v>2914_2001</v>
          </cell>
        </row>
        <row r="34942">
          <cell r="X34942" t="str">
            <v>2914_2002</v>
          </cell>
        </row>
        <row r="34943">
          <cell r="X34943" t="str">
            <v>2914_2002</v>
          </cell>
        </row>
        <row r="34944">
          <cell r="X34944" t="str">
            <v>2914_2003</v>
          </cell>
        </row>
        <row r="34945">
          <cell r="X34945" t="str">
            <v>2914_2003</v>
          </cell>
        </row>
        <row r="34946">
          <cell r="X34946" t="str">
            <v>2914_2003</v>
          </cell>
        </row>
        <row r="34947">
          <cell r="X34947" t="str">
            <v>2914_2003</v>
          </cell>
        </row>
        <row r="34948">
          <cell r="X34948" t="str">
            <v>2914_2004</v>
          </cell>
        </row>
        <row r="34949">
          <cell r="X34949" t="str">
            <v>2914_2004</v>
          </cell>
        </row>
        <row r="34950">
          <cell r="X34950" t="str">
            <v>2914_2004</v>
          </cell>
        </row>
        <row r="34951">
          <cell r="X34951" t="str">
            <v>2914_2004</v>
          </cell>
        </row>
        <row r="34952">
          <cell r="X34952" t="str">
            <v>2914_2005</v>
          </cell>
        </row>
        <row r="34953">
          <cell r="X34953" t="str">
            <v>2914_2005</v>
          </cell>
        </row>
        <row r="34954">
          <cell r="X34954" t="str">
            <v>2914_2005</v>
          </cell>
        </row>
        <row r="34955">
          <cell r="X34955" t="str">
            <v>2914_2005</v>
          </cell>
        </row>
        <row r="34956">
          <cell r="X34956" t="str">
            <v>2914_2006</v>
          </cell>
        </row>
        <row r="34957">
          <cell r="X34957" t="str">
            <v>2914_2006</v>
          </cell>
        </row>
        <row r="34958">
          <cell r="X34958" t="str">
            <v>2914_2006</v>
          </cell>
        </row>
        <row r="34959">
          <cell r="X34959" t="str">
            <v>2914_2006</v>
          </cell>
        </row>
        <row r="34960">
          <cell r="X34960" t="str">
            <v>2914_2007</v>
          </cell>
        </row>
        <row r="34961">
          <cell r="X34961" t="str">
            <v>2914_2007</v>
          </cell>
        </row>
        <row r="34962">
          <cell r="X34962" t="str">
            <v>2914_2007</v>
          </cell>
        </row>
        <row r="34963">
          <cell r="X34963" t="str">
            <v>2914_2007</v>
          </cell>
        </row>
        <row r="34964">
          <cell r="X34964" t="str">
            <v>2914_2008</v>
          </cell>
        </row>
        <row r="34965">
          <cell r="X34965" t="str">
            <v>2914_2008</v>
          </cell>
        </row>
        <row r="34966">
          <cell r="X34966" t="str">
            <v>2914_2008</v>
          </cell>
        </row>
        <row r="34967">
          <cell r="X34967" t="str">
            <v>2914_2009</v>
          </cell>
        </row>
        <row r="34968">
          <cell r="X34968" t="str">
            <v>2914_2009</v>
          </cell>
        </row>
        <row r="34969">
          <cell r="X34969" t="str">
            <v>2914_2009</v>
          </cell>
        </row>
        <row r="34970">
          <cell r="X34970" t="str">
            <v>2914_2010</v>
          </cell>
        </row>
        <row r="34971">
          <cell r="X34971" t="str">
            <v>2914_2010</v>
          </cell>
        </row>
        <row r="34972">
          <cell r="X34972" t="str">
            <v>2914_2010</v>
          </cell>
        </row>
        <row r="34973">
          <cell r="X34973" t="str">
            <v>2914_2011</v>
          </cell>
        </row>
        <row r="34974">
          <cell r="X34974" t="str">
            <v>2914_2011</v>
          </cell>
        </row>
        <row r="34975">
          <cell r="X34975" t="str">
            <v>2914_2011</v>
          </cell>
        </row>
        <row r="34976">
          <cell r="X34976" t="str">
            <v>2914_2012</v>
          </cell>
        </row>
        <row r="34977">
          <cell r="X34977" t="str">
            <v>2914_2012</v>
          </cell>
        </row>
        <row r="34978">
          <cell r="X34978" t="str">
            <v>2914_2012</v>
          </cell>
        </row>
        <row r="34979">
          <cell r="X34979" t="str">
            <v>2914_2013</v>
          </cell>
        </row>
        <row r="34980">
          <cell r="X34980" t="str">
            <v>2914_2013</v>
          </cell>
        </row>
        <row r="34981">
          <cell r="X34981" t="str">
            <v>2914_2013</v>
          </cell>
        </row>
        <row r="34982">
          <cell r="X34982" t="str">
            <v>2914_2014</v>
          </cell>
        </row>
        <row r="34983">
          <cell r="X34983" t="str">
            <v>2914_2014</v>
          </cell>
        </row>
        <row r="34984">
          <cell r="X34984" t="str">
            <v>2914_2014</v>
          </cell>
        </row>
        <row r="34985">
          <cell r="X34985" t="str">
            <v>2914_2015</v>
          </cell>
        </row>
        <row r="34986">
          <cell r="X34986" t="str">
            <v>2914_2015</v>
          </cell>
        </row>
        <row r="34987">
          <cell r="X34987" t="str">
            <v>2914_2015</v>
          </cell>
        </row>
        <row r="34988">
          <cell r="X34988" t="str">
            <v>2914_2016</v>
          </cell>
        </row>
        <row r="34989">
          <cell r="X34989" t="str">
            <v>2914_2016</v>
          </cell>
        </row>
        <row r="34990">
          <cell r="X34990" t="str">
            <v>2914_2016</v>
          </cell>
        </row>
        <row r="34991">
          <cell r="X34991" t="str">
            <v>2914_2017</v>
          </cell>
        </row>
        <row r="34992">
          <cell r="X34992" t="str">
            <v>2914_2017</v>
          </cell>
        </row>
        <row r="34993">
          <cell r="X34993" t="str">
            <v>2914_2017</v>
          </cell>
        </row>
        <row r="34994">
          <cell r="X34994" t="str">
            <v>2914_2018</v>
          </cell>
        </row>
        <row r="34995">
          <cell r="X34995" t="str">
            <v>2914_2018</v>
          </cell>
        </row>
        <row r="34996">
          <cell r="X34996" t="str">
            <v>2914_2018</v>
          </cell>
        </row>
        <row r="34997">
          <cell r="X34997" t="str">
            <v>2914_2019</v>
          </cell>
        </row>
        <row r="34998">
          <cell r="X34998" t="str">
            <v>2914_2019</v>
          </cell>
        </row>
        <row r="34999">
          <cell r="X34999" t="str">
            <v>2914_2019</v>
          </cell>
        </row>
        <row r="35000">
          <cell r="X35000" t="str">
            <v>2914_2020</v>
          </cell>
        </row>
        <row r="35001">
          <cell r="X35001" t="str">
            <v>2914_2020</v>
          </cell>
        </row>
        <row r="35002">
          <cell r="X35002" t="str">
            <v>2914_2020</v>
          </cell>
        </row>
        <row r="35003">
          <cell r="X35003" t="str">
            <v>2917_2000</v>
          </cell>
        </row>
        <row r="35004">
          <cell r="X35004" t="str">
            <v>2917_2000</v>
          </cell>
        </row>
        <row r="35005">
          <cell r="X35005" t="str">
            <v>2917_2000</v>
          </cell>
        </row>
        <row r="35006">
          <cell r="X35006" t="str">
            <v>2917_2000</v>
          </cell>
        </row>
        <row r="35007">
          <cell r="X35007" t="str">
            <v>2917_2001</v>
          </cell>
        </row>
        <row r="35008">
          <cell r="X35008" t="str">
            <v>2917_2001</v>
          </cell>
        </row>
        <row r="35009">
          <cell r="X35009" t="str">
            <v>2917_2001</v>
          </cell>
        </row>
        <row r="35010">
          <cell r="X35010" t="str">
            <v>2917_2002</v>
          </cell>
        </row>
        <row r="35011">
          <cell r="X35011" t="str">
            <v>2917_2002</v>
          </cell>
        </row>
        <row r="35012">
          <cell r="X35012" t="str">
            <v>2917_2002</v>
          </cell>
        </row>
        <row r="35013">
          <cell r="X35013" t="str">
            <v>2917_2003</v>
          </cell>
        </row>
        <row r="35014">
          <cell r="X35014" t="str">
            <v>2917_2003</v>
          </cell>
        </row>
        <row r="35015">
          <cell r="X35015" t="str">
            <v>2917_2003</v>
          </cell>
        </row>
        <row r="35016">
          <cell r="X35016" t="str">
            <v>2917_2003</v>
          </cell>
        </row>
        <row r="35017">
          <cell r="X35017" t="str">
            <v>2917_2003</v>
          </cell>
        </row>
        <row r="35018">
          <cell r="X35018" t="str">
            <v>2917_2003</v>
          </cell>
        </row>
        <row r="35019">
          <cell r="X35019" t="str">
            <v>2917_2003</v>
          </cell>
        </row>
        <row r="35020">
          <cell r="X35020" t="str">
            <v>2917_2004</v>
          </cell>
        </row>
        <row r="35021">
          <cell r="X35021" t="str">
            <v>2917_2004</v>
          </cell>
        </row>
        <row r="35022">
          <cell r="X35022" t="str">
            <v>2917_2004</v>
          </cell>
        </row>
        <row r="35023">
          <cell r="X35023" t="str">
            <v>2917_2004</v>
          </cell>
        </row>
        <row r="35024">
          <cell r="X35024" t="str">
            <v>2917_2004</v>
          </cell>
        </row>
        <row r="35025">
          <cell r="X35025" t="str">
            <v>2917_2005</v>
          </cell>
        </row>
        <row r="35026">
          <cell r="X35026" t="str">
            <v>2917_2005</v>
          </cell>
        </row>
        <row r="35027">
          <cell r="X35027" t="str">
            <v>2917_2005</v>
          </cell>
        </row>
        <row r="35028">
          <cell r="X35028" t="str">
            <v>2917_2005</v>
          </cell>
        </row>
        <row r="35029">
          <cell r="X35029" t="str">
            <v>2917_2006</v>
          </cell>
        </row>
        <row r="35030">
          <cell r="X35030" t="str">
            <v>2917_2006</v>
          </cell>
        </row>
        <row r="35031">
          <cell r="X35031" t="str">
            <v>2917_2006</v>
          </cell>
        </row>
        <row r="35032">
          <cell r="X35032" t="str">
            <v>2917_2006</v>
          </cell>
        </row>
        <row r="35033">
          <cell r="X35033" t="str">
            <v>2917_2007</v>
          </cell>
        </row>
        <row r="35034">
          <cell r="X35034" t="str">
            <v>2917_2007</v>
          </cell>
        </row>
        <row r="35035">
          <cell r="X35035" t="str">
            <v>2917_2007</v>
          </cell>
        </row>
        <row r="35036">
          <cell r="X35036" t="str">
            <v>2917_2007</v>
          </cell>
        </row>
        <row r="35037">
          <cell r="X35037" t="str">
            <v>2917_2007</v>
          </cell>
        </row>
        <row r="35038">
          <cell r="X35038" t="str">
            <v>2917_2007</v>
          </cell>
        </row>
        <row r="35039">
          <cell r="X35039" t="str">
            <v>2917_2007</v>
          </cell>
        </row>
        <row r="35040">
          <cell r="X35040" t="str">
            <v>2917_2007</v>
          </cell>
        </row>
        <row r="35041">
          <cell r="X35041" t="str">
            <v>2917_2007</v>
          </cell>
        </row>
        <row r="35042">
          <cell r="X35042" t="str">
            <v>2917_2008</v>
          </cell>
        </row>
        <row r="35043">
          <cell r="X35043" t="str">
            <v>2917_2008</v>
          </cell>
        </row>
        <row r="35044">
          <cell r="X35044" t="str">
            <v>2917_2008</v>
          </cell>
        </row>
        <row r="35045">
          <cell r="X35045" t="str">
            <v>2917_2008</v>
          </cell>
        </row>
        <row r="35046">
          <cell r="X35046" t="str">
            <v>2917_2008</v>
          </cell>
        </row>
        <row r="35047">
          <cell r="X35047" t="str">
            <v>2917_2008</v>
          </cell>
        </row>
        <row r="35048">
          <cell r="X35048" t="str">
            <v>2917_2008</v>
          </cell>
        </row>
        <row r="35049">
          <cell r="X35049" t="str">
            <v>2917_2008</v>
          </cell>
        </row>
        <row r="35050">
          <cell r="X35050" t="str">
            <v>2917_2008</v>
          </cell>
        </row>
        <row r="35051">
          <cell r="X35051" t="str">
            <v>2917_2009</v>
          </cell>
        </row>
        <row r="35052">
          <cell r="X35052" t="str">
            <v>2917_2009</v>
          </cell>
        </row>
        <row r="35053">
          <cell r="X35053" t="str">
            <v>2917_2009</v>
          </cell>
        </row>
        <row r="35054">
          <cell r="X35054" t="str">
            <v>2917_2009</v>
          </cell>
        </row>
        <row r="35055">
          <cell r="X35055" t="str">
            <v>2917_2009</v>
          </cell>
        </row>
        <row r="35056">
          <cell r="X35056" t="str">
            <v>2917_2009</v>
          </cell>
        </row>
        <row r="35057">
          <cell r="X35057" t="str">
            <v>2917_2009</v>
          </cell>
        </row>
        <row r="35058">
          <cell r="X35058" t="str">
            <v>2917_2009</v>
          </cell>
        </row>
        <row r="35059">
          <cell r="X35059" t="str">
            <v>2917_2009</v>
          </cell>
        </row>
        <row r="35060">
          <cell r="X35060" t="str">
            <v>2917_2010</v>
          </cell>
        </row>
        <row r="35061">
          <cell r="X35061" t="str">
            <v>2917_2010</v>
          </cell>
        </row>
        <row r="35062">
          <cell r="X35062" t="str">
            <v>2917_2010</v>
          </cell>
        </row>
        <row r="35063">
          <cell r="X35063" t="str">
            <v>2917_2010</v>
          </cell>
        </row>
        <row r="35064">
          <cell r="X35064" t="str">
            <v>2917_2010</v>
          </cell>
        </row>
        <row r="35065">
          <cell r="X35065" t="str">
            <v>2917_2010</v>
          </cell>
        </row>
        <row r="35066">
          <cell r="X35066" t="str">
            <v>2917_2010</v>
          </cell>
        </row>
        <row r="35067">
          <cell r="X35067" t="str">
            <v>2917_2010</v>
          </cell>
        </row>
        <row r="35068">
          <cell r="X35068" t="str">
            <v>2917_2010</v>
          </cell>
        </row>
        <row r="35069">
          <cell r="X35069" t="str">
            <v>2917_2011</v>
          </cell>
        </row>
        <row r="35070">
          <cell r="X35070" t="str">
            <v>2917_2011</v>
          </cell>
        </row>
        <row r="35071">
          <cell r="X35071" t="str">
            <v>2917_2011</v>
          </cell>
        </row>
        <row r="35072">
          <cell r="X35072" t="str">
            <v>2917_2011</v>
          </cell>
        </row>
        <row r="35073">
          <cell r="X35073" t="str">
            <v>2917_2011</v>
          </cell>
        </row>
        <row r="35074">
          <cell r="X35074" t="str">
            <v>2917_2011</v>
          </cell>
        </row>
        <row r="35075">
          <cell r="X35075" t="str">
            <v>2917_2011</v>
          </cell>
        </row>
        <row r="35076">
          <cell r="X35076" t="str">
            <v>2917_2011</v>
          </cell>
        </row>
        <row r="35077">
          <cell r="X35077" t="str">
            <v>2917_2011</v>
          </cell>
        </row>
        <row r="35078">
          <cell r="X35078" t="str">
            <v>2917_2012</v>
          </cell>
        </row>
        <row r="35079">
          <cell r="X35079" t="str">
            <v>2917_2012</v>
          </cell>
        </row>
        <row r="35080">
          <cell r="X35080" t="str">
            <v>2917_2012</v>
          </cell>
        </row>
        <row r="35081">
          <cell r="X35081" t="str">
            <v>2917_2012</v>
          </cell>
        </row>
        <row r="35082">
          <cell r="X35082" t="str">
            <v>2917_2012</v>
          </cell>
        </row>
        <row r="35083">
          <cell r="X35083" t="str">
            <v>2917_2012</v>
          </cell>
        </row>
        <row r="35084">
          <cell r="X35084" t="str">
            <v>2917_2012</v>
          </cell>
        </row>
        <row r="35085">
          <cell r="X35085" t="str">
            <v>2917_2012</v>
          </cell>
        </row>
        <row r="35086">
          <cell r="X35086" t="str">
            <v>2917_2012</v>
          </cell>
        </row>
        <row r="35087">
          <cell r="X35087" t="str">
            <v>2917_2013</v>
          </cell>
        </row>
        <row r="35088">
          <cell r="X35088" t="str">
            <v>2917_2013</v>
          </cell>
        </row>
        <row r="35089">
          <cell r="X35089" t="str">
            <v>2917_2013</v>
          </cell>
        </row>
        <row r="35090">
          <cell r="X35090" t="str">
            <v>2917_2013</v>
          </cell>
        </row>
        <row r="35091">
          <cell r="X35091" t="str">
            <v>2917_2013</v>
          </cell>
        </row>
        <row r="35092">
          <cell r="X35092" t="str">
            <v>2917_2013</v>
          </cell>
        </row>
        <row r="35093">
          <cell r="X35093" t="str">
            <v>2917_2013</v>
          </cell>
        </row>
        <row r="35094">
          <cell r="X35094" t="str">
            <v>2917_2013</v>
          </cell>
        </row>
        <row r="35095">
          <cell r="X35095" t="str">
            <v>2917_2013</v>
          </cell>
        </row>
        <row r="35096">
          <cell r="X35096" t="str">
            <v>2917_2014</v>
          </cell>
        </row>
        <row r="35097">
          <cell r="X35097" t="str">
            <v>2917_2014</v>
          </cell>
        </row>
        <row r="35098">
          <cell r="X35098" t="str">
            <v>2917_2014</v>
          </cell>
        </row>
        <row r="35099">
          <cell r="X35099" t="str">
            <v>2917_2014</v>
          </cell>
        </row>
        <row r="35100">
          <cell r="X35100" t="str">
            <v>2917_2014</v>
          </cell>
        </row>
        <row r="35101">
          <cell r="X35101" t="str">
            <v>2917_2014</v>
          </cell>
        </row>
        <row r="35102">
          <cell r="X35102" t="str">
            <v>2917_2014</v>
          </cell>
        </row>
        <row r="35103">
          <cell r="X35103" t="str">
            <v>2917_2014</v>
          </cell>
        </row>
        <row r="35104">
          <cell r="X35104" t="str">
            <v>2917_2014</v>
          </cell>
        </row>
        <row r="35105">
          <cell r="X35105" t="str">
            <v>2917_2015</v>
          </cell>
        </row>
        <row r="35106">
          <cell r="X35106" t="str">
            <v>2917_2015</v>
          </cell>
        </row>
        <row r="35107">
          <cell r="X35107" t="str">
            <v>2917_2015</v>
          </cell>
        </row>
        <row r="35108">
          <cell r="X35108" t="str">
            <v>2917_2015</v>
          </cell>
        </row>
        <row r="35109">
          <cell r="X35109" t="str">
            <v>2917_2015</v>
          </cell>
        </row>
        <row r="35110">
          <cell r="X35110" t="str">
            <v>2917_2015</v>
          </cell>
        </row>
        <row r="35111">
          <cell r="X35111" t="str">
            <v>2917_2015</v>
          </cell>
        </row>
        <row r="35112">
          <cell r="X35112" t="str">
            <v>2917_2015</v>
          </cell>
        </row>
        <row r="35113">
          <cell r="X35113" t="str">
            <v>2917_2015</v>
          </cell>
        </row>
        <row r="35114">
          <cell r="X35114" t="str">
            <v>2917_2016</v>
          </cell>
        </row>
        <row r="35115">
          <cell r="X35115" t="str">
            <v>2917_2016</v>
          </cell>
        </row>
        <row r="35116">
          <cell r="X35116" t="str">
            <v>2917_2016</v>
          </cell>
        </row>
        <row r="35117">
          <cell r="X35117" t="str">
            <v>2917_2016</v>
          </cell>
        </row>
        <row r="35118">
          <cell r="X35118" t="str">
            <v>2917_2016</v>
          </cell>
        </row>
        <row r="35119">
          <cell r="X35119" t="str">
            <v>2917_2016</v>
          </cell>
        </row>
        <row r="35120">
          <cell r="X35120" t="str">
            <v>2917_2016</v>
          </cell>
        </row>
        <row r="35121">
          <cell r="X35121" t="str">
            <v>2917_2016</v>
          </cell>
        </row>
        <row r="35122">
          <cell r="X35122" t="str">
            <v>2917_2016</v>
          </cell>
        </row>
        <row r="35123">
          <cell r="X35123" t="str">
            <v>2917_2017</v>
          </cell>
        </row>
        <row r="35124">
          <cell r="X35124" t="str">
            <v>2917_2017</v>
          </cell>
        </row>
        <row r="35125">
          <cell r="X35125" t="str">
            <v>2917_2017</v>
          </cell>
        </row>
        <row r="35126">
          <cell r="X35126" t="str">
            <v>2917_2017</v>
          </cell>
        </row>
        <row r="35127">
          <cell r="X35127" t="str">
            <v>2917_2017</v>
          </cell>
        </row>
        <row r="35128">
          <cell r="X35128" t="str">
            <v>2917_2017</v>
          </cell>
        </row>
        <row r="35129">
          <cell r="X35129" t="str">
            <v>2917_2017</v>
          </cell>
        </row>
        <row r="35130">
          <cell r="X35130" t="str">
            <v>2917_2017</v>
          </cell>
        </row>
        <row r="35131">
          <cell r="X35131" t="str">
            <v>2917_2017</v>
          </cell>
        </row>
        <row r="35132">
          <cell r="X35132" t="str">
            <v>2921_2001</v>
          </cell>
        </row>
        <row r="35133">
          <cell r="X35133" t="str">
            <v>2921_2002</v>
          </cell>
        </row>
        <row r="35134">
          <cell r="X35134" t="str">
            <v>2933_2001</v>
          </cell>
        </row>
        <row r="35135">
          <cell r="X35135" t="str">
            <v>2933_2001</v>
          </cell>
        </row>
        <row r="35136">
          <cell r="X35136" t="str">
            <v>2933_2002</v>
          </cell>
        </row>
        <row r="35137">
          <cell r="X35137" t="str">
            <v>2933_2002</v>
          </cell>
        </row>
        <row r="35138">
          <cell r="X35138" t="str">
            <v>2935_2000</v>
          </cell>
        </row>
        <row r="35139">
          <cell r="X35139" t="str">
            <v>2935_2000</v>
          </cell>
        </row>
        <row r="35140">
          <cell r="X35140" t="str">
            <v>2935_2000</v>
          </cell>
        </row>
        <row r="35141">
          <cell r="X35141" t="str">
            <v>2935_2000</v>
          </cell>
        </row>
        <row r="35142">
          <cell r="X35142" t="str">
            <v>2935_2000</v>
          </cell>
        </row>
        <row r="35143">
          <cell r="X35143" t="str">
            <v>2935_2001</v>
          </cell>
        </row>
        <row r="35144">
          <cell r="X35144" t="str">
            <v>2935_2001</v>
          </cell>
        </row>
        <row r="35145">
          <cell r="X35145" t="str">
            <v>2935_2002</v>
          </cell>
        </row>
        <row r="35146">
          <cell r="X35146" t="str">
            <v>2935_2002</v>
          </cell>
        </row>
        <row r="35147">
          <cell r="X35147" t="str">
            <v>2935_2003</v>
          </cell>
        </row>
        <row r="35148">
          <cell r="X35148" t="str">
            <v>2935_2003</v>
          </cell>
        </row>
        <row r="35149">
          <cell r="X35149" t="str">
            <v>2935_2003</v>
          </cell>
        </row>
        <row r="35150">
          <cell r="X35150" t="str">
            <v>2935_2003</v>
          </cell>
        </row>
        <row r="35151">
          <cell r="X35151" t="str">
            <v>2935_2003</v>
          </cell>
        </row>
        <row r="35152">
          <cell r="X35152" t="str">
            <v>2935_2003</v>
          </cell>
        </row>
        <row r="35153">
          <cell r="X35153" t="str">
            <v>2935_2004</v>
          </cell>
        </row>
        <row r="35154">
          <cell r="X35154" t="str">
            <v>2935_2004</v>
          </cell>
        </row>
        <row r="35155">
          <cell r="X35155" t="str">
            <v>2935_2004</v>
          </cell>
        </row>
        <row r="35156">
          <cell r="X35156" t="str">
            <v>2935_2004</v>
          </cell>
        </row>
        <row r="35157">
          <cell r="X35157" t="str">
            <v>2935_2004</v>
          </cell>
        </row>
        <row r="35158">
          <cell r="X35158" t="str">
            <v>2935_2004</v>
          </cell>
        </row>
        <row r="35159">
          <cell r="X35159" t="str">
            <v>2935_2005</v>
          </cell>
        </row>
        <row r="35160">
          <cell r="X35160" t="str">
            <v>2935_2005</v>
          </cell>
        </row>
        <row r="35161">
          <cell r="X35161" t="str">
            <v>2935_2005</v>
          </cell>
        </row>
        <row r="35162">
          <cell r="X35162" t="str">
            <v>2935_2005</v>
          </cell>
        </row>
        <row r="35163">
          <cell r="X35163" t="str">
            <v>2935_2005</v>
          </cell>
        </row>
        <row r="35164">
          <cell r="X35164" t="str">
            <v>2935_2005</v>
          </cell>
        </row>
        <row r="35165">
          <cell r="X35165" t="str">
            <v>2935_2006</v>
          </cell>
        </row>
        <row r="35166">
          <cell r="X35166" t="str">
            <v>2935_2006</v>
          </cell>
        </row>
        <row r="35167">
          <cell r="X35167" t="str">
            <v>2935_2006</v>
          </cell>
        </row>
        <row r="35168">
          <cell r="X35168" t="str">
            <v>2935_2006</v>
          </cell>
        </row>
        <row r="35169">
          <cell r="X35169" t="str">
            <v>2935_2006</v>
          </cell>
        </row>
        <row r="35170">
          <cell r="X35170" t="str">
            <v>2935_2006</v>
          </cell>
        </row>
        <row r="35171">
          <cell r="X35171" t="str">
            <v>2935_2007</v>
          </cell>
        </row>
        <row r="35172">
          <cell r="X35172" t="str">
            <v>2935_2007</v>
          </cell>
        </row>
        <row r="35173">
          <cell r="X35173" t="str">
            <v>2935_2007</v>
          </cell>
        </row>
        <row r="35174">
          <cell r="X35174" t="str">
            <v>2935_2007</v>
          </cell>
        </row>
        <row r="35175">
          <cell r="X35175" t="str">
            <v>2935_2007</v>
          </cell>
        </row>
        <row r="35176">
          <cell r="X35176" t="str">
            <v>2935_2007</v>
          </cell>
        </row>
        <row r="35177">
          <cell r="X35177" t="str">
            <v>2935_2007</v>
          </cell>
        </row>
        <row r="35178">
          <cell r="X35178" t="str">
            <v>2935_2007</v>
          </cell>
        </row>
        <row r="35179">
          <cell r="X35179" t="str">
            <v>2935_2007</v>
          </cell>
        </row>
        <row r="35180">
          <cell r="X35180" t="str">
            <v>2935_2007</v>
          </cell>
        </row>
        <row r="35181">
          <cell r="X35181" t="str">
            <v>2935_2007</v>
          </cell>
        </row>
        <row r="35182">
          <cell r="X35182" t="str">
            <v>2935_2007</v>
          </cell>
        </row>
        <row r="35183">
          <cell r="X35183" t="str">
            <v>2935_2008</v>
          </cell>
        </row>
        <row r="35184">
          <cell r="X35184" t="str">
            <v>2935_2008</v>
          </cell>
        </row>
        <row r="35185">
          <cell r="X35185" t="str">
            <v>2935_2008</v>
          </cell>
        </row>
        <row r="35186">
          <cell r="X35186" t="str">
            <v>2935_2008</v>
          </cell>
        </row>
        <row r="35187">
          <cell r="X35187" t="str">
            <v>2935_2008</v>
          </cell>
        </row>
        <row r="35188">
          <cell r="X35188" t="str">
            <v>2935_2008</v>
          </cell>
        </row>
        <row r="35189">
          <cell r="X35189" t="str">
            <v>2935_2008</v>
          </cell>
        </row>
        <row r="35190">
          <cell r="X35190" t="str">
            <v>2935_2008</v>
          </cell>
        </row>
        <row r="35191">
          <cell r="X35191" t="str">
            <v>2935_2008</v>
          </cell>
        </row>
        <row r="35192">
          <cell r="X35192" t="str">
            <v>2935_2008</v>
          </cell>
        </row>
        <row r="35193">
          <cell r="X35193" t="str">
            <v>2935_2008</v>
          </cell>
        </row>
        <row r="35194">
          <cell r="X35194" t="str">
            <v>2935_2009</v>
          </cell>
        </row>
        <row r="35195">
          <cell r="X35195" t="str">
            <v>2935_2009</v>
          </cell>
        </row>
        <row r="35196">
          <cell r="X35196" t="str">
            <v>2935_2009</v>
          </cell>
        </row>
        <row r="35197">
          <cell r="X35197" t="str">
            <v>2935_2009</v>
          </cell>
        </row>
        <row r="35198">
          <cell r="X35198" t="str">
            <v>2935_2009</v>
          </cell>
        </row>
        <row r="35199">
          <cell r="X35199" t="str">
            <v>2935_2009</v>
          </cell>
        </row>
        <row r="35200">
          <cell r="X35200" t="str">
            <v>2935_2009</v>
          </cell>
        </row>
        <row r="35201">
          <cell r="X35201" t="str">
            <v>2935_2009</v>
          </cell>
        </row>
        <row r="35202">
          <cell r="X35202" t="str">
            <v>2935_2009</v>
          </cell>
        </row>
        <row r="35203">
          <cell r="X35203" t="str">
            <v>2935_2009</v>
          </cell>
        </row>
        <row r="35204">
          <cell r="X35204" t="str">
            <v>2935_2009</v>
          </cell>
        </row>
        <row r="35205">
          <cell r="X35205" t="str">
            <v>2935_2010</v>
          </cell>
        </row>
        <row r="35206">
          <cell r="X35206" t="str">
            <v>2935_2010</v>
          </cell>
        </row>
        <row r="35207">
          <cell r="X35207" t="str">
            <v>2935_2010</v>
          </cell>
        </row>
        <row r="35208">
          <cell r="X35208" t="str">
            <v>2935_2010</v>
          </cell>
        </row>
        <row r="35209">
          <cell r="X35209" t="str">
            <v>2935_2010</v>
          </cell>
        </row>
        <row r="35210">
          <cell r="X35210" t="str">
            <v>2935_2010</v>
          </cell>
        </row>
        <row r="35211">
          <cell r="X35211" t="str">
            <v>2935_2010</v>
          </cell>
        </row>
        <row r="35212">
          <cell r="X35212" t="str">
            <v>2935_2010</v>
          </cell>
        </row>
        <row r="35213">
          <cell r="X35213" t="str">
            <v>2935_2010</v>
          </cell>
        </row>
        <row r="35214">
          <cell r="X35214" t="str">
            <v>2935_2010</v>
          </cell>
        </row>
        <row r="35215">
          <cell r="X35215" t="str">
            <v>2935_2010</v>
          </cell>
        </row>
        <row r="35216">
          <cell r="X35216" t="str">
            <v>2935_2011</v>
          </cell>
        </row>
        <row r="35217">
          <cell r="X35217" t="str">
            <v>2935_2011</v>
          </cell>
        </row>
        <row r="35218">
          <cell r="X35218" t="str">
            <v>2935_2011</v>
          </cell>
        </row>
        <row r="35219">
          <cell r="X35219" t="str">
            <v>2935_2011</v>
          </cell>
        </row>
        <row r="35220">
          <cell r="X35220" t="str">
            <v>2935_2011</v>
          </cell>
        </row>
        <row r="35221">
          <cell r="X35221" t="str">
            <v>2935_2011</v>
          </cell>
        </row>
        <row r="35222">
          <cell r="X35222" t="str">
            <v>2935_2011</v>
          </cell>
        </row>
        <row r="35223">
          <cell r="X35223" t="str">
            <v>2935_2011</v>
          </cell>
        </row>
        <row r="35224">
          <cell r="X35224" t="str">
            <v>2935_2011</v>
          </cell>
        </row>
        <row r="35225">
          <cell r="X35225" t="str">
            <v>2935_2011</v>
          </cell>
        </row>
        <row r="35226">
          <cell r="X35226" t="str">
            <v>2935_2011</v>
          </cell>
        </row>
        <row r="35227">
          <cell r="X35227" t="str">
            <v>2935_2012</v>
          </cell>
        </row>
        <row r="35228">
          <cell r="X35228" t="str">
            <v>2935_2012</v>
          </cell>
        </row>
        <row r="35229">
          <cell r="X35229" t="str">
            <v>2935_2012</v>
          </cell>
        </row>
        <row r="35230">
          <cell r="X35230" t="str">
            <v>2935_2012</v>
          </cell>
        </row>
        <row r="35231">
          <cell r="X35231" t="str">
            <v>2935_2012</v>
          </cell>
        </row>
        <row r="35232">
          <cell r="X35232" t="str">
            <v>2935_2012</v>
          </cell>
        </row>
        <row r="35233">
          <cell r="X35233" t="str">
            <v>2935_2012</v>
          </cell>
        </row>
        <row r="35234">
          <cell r="X35234" t="str">
            <v>2935_2012</v>
          </cell>
        </row>
        <row r="35235">
          <cell r="X35235" t="str">
            <v>2935_2012</v>
          </cell>
        </row>
        <row r="35236">
          <cell r="X35236" t="str">
            <v>2935_2012</v>
          </cell>
        </row>
        <row r="35237">
          <cell r="X35237" t="str">
            <v>2935_2012</v>
          </cell>
        </row>
        <row r="35238">
          <cell r="X35238" t="str">
            <v>2935_2013</v>
          </cell>
        </row>
        <row r="35239">
          <cell r="X35239" t="str">
            <v>2935_2013</v>
          </cell>
        </row>
        <row r="35240">
          <cell r="X35240" t="str">
            <v>2935_2013</v>
          </cell>
        </row>
        <row r="35241">
          <cell r="X35241" t="str">
            <v>2935_2013</v>
          </cell>
        </row>
        <row r="35242">
          <cell r="X35242" t="str">
            <v>2935_2013</v>
          </cell>
        </row>
        <row r="35243">
          <cell r="X35243" t="str">
            <v>2935_2013</v>
          </cell>
        </row>
        <row r="35244">
          <cell r="X35244" t="str">
            <v>2935_2013</v>
          </cell>
        </row>
        <row r="35245">
          <cell r="X35245" t="str">
            <v>2935_2013</v>
          </cell>
        </row>
        <row r="35246">
          <cell r="X35246" t="str">
            <v>2935_2013</v>
          </cell>
        </row>
        <row r="35247">
          <cell r="X35247" t="str">
            <v>2935_2013</v>
          </cell>
        </row>
        <row r="35248">
          <cell r="X35248" t="str">
            <v>2935_2013</v>
          </cell>
        </row>
        <row r="35249">
          <cell r="X35249" t="str">
            <v>2935_2014</v>
          </cell>
        </row>
        <row r="35250">
          <cell r="X35250" t="str">
            <v>2935_2014</v>
          </cell>
        </row>
        <row r="35251">
          <cell r="X35251" t="str">
            <v>2935_2014</v>
          </cell>
        </row>
        <row r="35252">
          <cell r="X35252" t="str">
            <v>2935_2014</v>
          </cell>
        </row>
        <row r="35253">
          <cell r="X35253" t="str">
            <v>2935_2014</v>
          </cell>
        </row>
        <row r="35254">
          <cell r="X35254" t="str">
            <v>2935_2014</v>
          </cell>
        </row>
        <row r="35255">
          <cell r="X35255" t="str">
            <v>2935_2014</v>
          </cell>
        </row>
        <row r="35256">
          <cell r="X35256" t="str">
            <v>2935_2014</v>
          </cell>
        </row>
        <row r="35257">
          <cell r="X35257" t="str">
            <v>2935_2014</v>
          </cell>
        </row>
        <row r="35258">
          <cell r="X35258" t="str">
            <v>2935_2014</v>
          </cell>
        </row>
        <row r="35259">
          <cell r="X35259" t="str">
            <v>2935_2014</v>
          </cell>
        </row>
        <row r="35260">
          <cell r="X35260" t="str">
            <v>2935_2015</v>
          </cell>
        </row>
        <row r="35261">
          <cell r="X35261" t="str">
            <v>2935_2015</v>
          </cell>
        </row>
        <row r="35262">
          <cell r="X35262" t="str">
            <v>2935_2015</v>
          </cell>
        </row>
        <row r="35263">
          <cell r="X35263" t="str">
            <v>2935_2015</v>
          </cell>
        </row>
        <row r="35264">
          <cell r="X35264" t="str">
            <v>2935_2015</v>
          </cell>
        </row>
        <row r="35265">
          <cell r="X35265" t="str">
            <v>2935_2015</v>
          </cell>
        </row>
        <row r="35266">
          <cell r="X35266" t="str">
            <v>2935_2015</v>
          </cell>
        </row>
        <row r="35267">
          <cell r="X35267" t="str">
            <v>2935_2015</v>
          </cell>
        </row>
        <row r="35268">
          <cell r="X35268" t="str">
            <v>2935_2015</v>
          </cell>
        </row>
        <row r="35269">
          <cell r="X35269" t="str">
            <v>2935_2015</v>
          </cell>
        </row>
        <row r="35270">
          <cell r="X35270" t="str">
            <v>2935_2015</v>
          </cell>
        </row>
        <row r="35271">
          <cell r="X35271" t="str">
            <v>2935_2016</v>
          </cell>
        </row>
        <row r="35272">
          <cell r="X35272" t="str">
            <v>2935_2016</v>
          </cell>
        </row>
        <row r="35273">
          <cell r="X35273" t="str">
            <v>2935_2016</v>
          </cell>
        </row>
        <row r="35274">
          <cell r="X35274" t="str">
            <v>2935_2016</v>
          </cell>
        </row>
        <row r="35275">
          <cell r="X35275" t="str">
            <v>2935_2016</v>
          </cell>
        </row>
        <row r="35276">
          <cell r="X35276" t="str">
            <v>2935_2016</v>
          </cell>
        </row>
        <row r="35277">
          <cell r="X35277" t="str">
            <v>2935_2016</v>
          </cell>
        </row>
        <row r="35278">
          <cell r="X35278" t="str">
            <v>2935_2016</v>
          </cell>
        </row>
        <row r="35279">
          <cell r="X35279" t="str">
            <v>2935_2016</v>
          </cell>
        </row>
        <row r="35280">
          <cell r="X35280" t="str">
            <v>2935_2016</v>
          </cell>
        </row>
        <row r="35281">
          <cell r="X35281" t="str">
            <v>2935_2016</v>
          </cell>
        </row>
        <row r="35282">
          <cell r="X35282" t="str">
            <v>2935_2017</v>
          </cell>
        </row>
        <row r="35283">
          <cell r="X35283" t="str">
            <v>2935_2017</v>
          </cell>
        </row>
        <row r="35284">
          <cell r="X35284" t="str">
            <v>2935_2017</v>
          </cell>
        </row>
        <row r="35285">
          <cell r="X35285" t="str">
            <v>2935_2017</v>
          </cell>
        </row>
        <row r="35286">
          <cell r="X35286" t="str">
            <v>2935_2017</v>
          </cell>
        </row>
        <row r="35287">
          <cell r="X35287" t="str">
            <v>2935_2017</v>
          </cell>
        </row>
        <row r="35288">
          <cell r="X35288" t="str">
            <v>2935_2017</v>
          </cell>
        </row>
        <row r="35289">
          <cell r="X35289" t="str">
            <v>2935_2017</v>
          </cell>
        </row>
        <row r="35290">
          <cell r="X35290" t="str">
            <v>2935_2017</v>
          </cell>
        </row>
        <row r="35291">
          <cell r="X35291" t="str">
            <v>2935_2017</v>
          </cell>
        </row>
        <row r="35292">
          <cell r="X35292" t="str">
            <v>2935_2017</v>
          </cell>
        </row>
        <row r="35293">
          <cell r="X35293" t="str">
            <v>2935_2018</v>
          </cell>
        </row>
        <row r="35294">
          <cell r="X35294" t="str">
            <v>2935_2018</v>
          </cell>
        </row>
        <row r="35295">
          <cell r="X35295" t="str">
            <v>2935_2018</v>
          </cell>
        </row>
        <row r="35296">
          <cell r="X35296" t="str">
            <v>2935_2018</v>
          </cell>
        </row>
        <row r="35297">
          <cell r="X35297" t="str">
            <v>2935_2018</v>
          </cell>
        </row>
        <row r="35298">
          <cell r="X35298" t="str">
            <v>2935_2018</v>
          </cell>
        </row>
        <row r="35299">
          <cell r="X35299" t="str">
            <v>2935_2018</v>
          </cell>
        </row>
        <row r="35300">
          <cell r="X35300" t="str">
            <v>2935_2018</v>
          </cell>
        </row>
        <row r="35301">
          <cell r="X35301" t="str">
            <v>2935_2018</v>
          </cell>
        </row>
        <row r="35302">
          <cell r="X35302" t="str">
            <v>2935_2018</v>
          </cell>
        </row>
        <row r="35303">
          <cell r="X35303" t="str">
            <v>2935_2018</v>
          </cell>
        </row>
        <row r="35304">
          <cell r="X35304" t="str">
            <v>2935_2019</v>
          </cell>
        </row>
        <row r="35305">
          <cell r="X35305" t="str">
            <v>2935_2019</v>
          </cell>
        </row>
        <row r="35306">
          <cell r="X35306" t="str">
            <v>2935_2019</v>
          </cell>
        </row>
        <row r="35307">
          <cell r="X35307" t="str">
            <v>2935_2019</v>
          </cell>
        </row>
        <row r="35308">
          <cell r="X35308" t="str">
            <v>2935_2019</v>
          </cell>
        </row>
        <row r="35309">
          <cell r="X35309" t="str">
            <v>2935_2019</v>
          </cell>
        </row>
        <row r="35310">
          <cell r="X35310" t="str">
            <v>2935_2019</v>
          </cell>
        </row>
        <row r="35311">
          <cell r="X35311" t="str">
            <v>2935_2019</v>
          </cell>
        </row>
        <row r="35312">
          <cell r="X35312" t="str">
            <v>2935_2019</v>
          </cell>
        </row>
        <row r="35313">
          <cell r="X35313" t="str">
            <v>2935_2019</v>
          </cell>
        </row>
        <row r="35314">
          <cell r="X35314" t="str">
            <v>2935_2019</v>
          </cell>
        </row>
        <row r="35315">
          <cell r="X35315" t="str">
            <v>2935_2020</v>
          </cell>
        </row>
        <row r="35316">
          <cell r="X35316" t="str">
            <v>2935_2020</v>
          </cell>
        </row>
        <row r="35317">
          <cell r="X35317" t="str">
            <v>2935_2020</v>
          </cell>
        </row>
        <row r="35318">
          <cell r="X35318" t="str">
            <v>2935_2020</v>
          </cell>
        </row>
        <row r="35319">
          <cell r="X35319" t="str">
            <v>2935_2020</v>
          </cell>
        </row>
        <row r="35320">
          <cell r="X35320" t="str">
            <v>2935_2020</v>
          </cell>
        </row>
        <row r="35321">
          <cell r="X35321" t="str">
            <v>2935_2020</v>
          </cell>
        </row>
        <row r="35322">
          <cell r="X35322" t="str">
            <v>2935_2020</v>
          </cell>
        </row>
        <row r="35323">
          <cell r="X35323" t="str">
            <v>2935_2020</v>
          </cell>
        </row>
        <row r="35324">
          <cell r="X35324" t="str">
            <v>2935_2020</v>
          </cell>
        </row>
        <row r="35325">
          <cell r="X35325" t="str">
            <v>2935_2020</v>
          </cell>
        </row>
        <row r="35326">
          <cell r="X35326" t="str">
            <v>2936_2000</v>
          </cell>
        </row>
        <row r="35327">
          <cell r="X35327" t="str">
            <v>2936_2000</v>
          </cell>
        </row>
        <row r="35328">
          <cell r="X35328" t="str">
            <v>2936_2000</v>
          </cell>
        </row>
        <row r="35329">
          <cell r="X35329" t="str">
            <v>2936_2000</v>
          </cell>
        </row>
        <row r="35330">
          <cell r="X35330" t="str">
            <v>2936_2001</v>
          </cell>
        </row>
        <row r="35331">
          <cell r="X35331" t="str">
            <v>2936_2001</v>
          </cell>
        </row>
        <row r="35332">
          <cell r="X35332" t="str">
            <v>2936_2002</v>
          </cell>
        </row>
        <row r="35333">
          <cell r="X35333" t="str">
            <v>2936_2002</v>
          </cell>
        </row>
        <row r="35334">
          <cell r="X35334" t="str">
            <v>2936_2003</v>
          </cell>
        </row>
        <row r="35335">
          <cell r="X35335" t="str">
            <v>2936_2003</v>
          </cell>
        </row>
        <row r="35336">
          <cell r="X35336" t="str">
            <v>2936_2003</v>
          </cell>
        </row>
        <row r="35337">
          <cell r="X35337" t="str">
            <v>2936_2003</v>
          </cell>
        </row>
        <row r="35338">
          <cell r="X35338" t="str">
            <v>2936_2003</v>
          </cell>
        </row>
        <row r="35339">
          <cell r="X35339" t="str">
            <v>2936_2004</v>
          </cell>
        </row>
        <row r="35340">
          <cell r="X35340" t="str">
            <v>2936_2004</v>
          </cell>
        </row>
        <row r="35341">
          <cell r="X35341" t="str">
            <v>2936_2004</v>
          </cell>
        </row>
        <row r="35342">
          <cell r="X35342" t="str">
            <v>2936_2004</v>
          </cell>
        </row>
        <row r="35343">
          <cell r="X35343" t="str">
            <v>2936_2004</v>
          </cell>
        </row>
        <row r="35344">
          <cell r="X35344" t="str">
            <v>2936_2005</v>
          </cell>
        </row>
        <row r="35345">
          <cell r="X35345" t="str">
            <v>2936_2005</v>
          </cell>
        </row>
        <row r="35346">
          <cell r="X35346" t="str">
            <v>2936_2005</v>
          </cell>
        </row>
        <row r="35347">
          <cell r="X35347" t="str">
            <v>2936_2005</v>
          </cell>
        </row>
        <row r="35348">
          <cell r="X35348" t="str">
            <v>2936_2005</v>
          </cell>
        </row>
        <row r="35349">
          <cell r="X35349" t="str">
            <v>2936_2006</v>
          </cell>
        </row>
        <row r="35350">
          <cell r="X35350" t="str">
            <v>2936_2006</v>
          </cell>
        </row>
        <row r="35351">
          <cell r="X35351" t="str">
            <v>2936_2006</v>
          </cell>
        </row>
        <row r="35352">
          <cell r="X35352" t="str">
            <v>2936_2006</v>
          </cell>
        </row>
        <row r="35353">
          <cell r="X35353" t="str">
            <v>2936_2006</v>
          </cell>
        </row>
        <row r="35354">
          <cell r="X35354" t="str">
            <v>2936_2007</v>
          </cell>
        </row>
        <row r="35355">
          <cell r="X35355" t="str">
            <v>2936_2007</v>
          </cell>
        </row>
        <row r="35356">
          <cell r="X35356" t="str">
            <v>2936_2007</v>
          </cell>
        </row>
        <row r="35357">
          <cell r="X35357" t="str">
            <v>2936_2007</v>
          </cell>
        </row>
        <row r="35358">
          <cell r="X35358" t="str">
            <v>2936_2007</v>
          </cell>
        </row>
        <row r="35359">
          <cell r="X35359" t="str">
            <v>2936_2007</v>
          </cell>
        </row>
        <row r="35360">
          <cell r="X35360" t="str">
            <v>2936_2007</v>
          </cell>
        </row>
        <row r="35361">
          <cell r="X35361" t="str">
            <v>2936_2007</v>
          </cell>
        </row>
        <row r="35362">
          <cell r="X35362" t="str">
            <v>2936_2007</v>
          </cell>
        </row>
        <row r="35363">
          <cell r="X35363" t="str">
            <v>2936_2007</v>
          </cell>
        </row>
        <row r="35364">
          <cell r="X35364" t="str">
            <v>2936_2007</v>
          </cell>
        </row>
        <row r="35365">
          <cell r="X35365" t="str">
            <v>2936_2007</v>
          </cell>
        </row>
        <row r="35366">
          <cell r="X35366" t="str">
            <v>2936_2008</v>
          </cell>
        </row>
        <row r="35367">
          <cell r="X35367" t="str">
            <v>2936_2008</v>
          </cell>
        </row>
        <row r="35368">
          <cell r="X35368" t="str">
            <v>2936_2008</v>
          </cell>
        </row>
        <row r="35369">
          <cell r="X35369" t="str">
            <v>2936_2008</v>
          </cell>
        </row>
        <row r="35370">
          <cell r="X35370" t="str">
            <v>2936_2008</v>
          </cell>
        </row>
        <row r="35371">
          <cell r="X35371" t="str">
            <v>2936_2008</v>
          </cell>
        </row>
        <row r="35372">
          <cell r="X35372" t="str">
            <v>2936_2008</v>
          </cell>
        </row>
        <row r="35373">
          <cell r="X35373" t="str">
            <v>2936_2008</v>
          </cell>
        </row>
        <row r="35374">
          <cell r="X35374" t="str">
            <v>2936_2008</v>
          </cell>
        </row>
        <row r="35375">
          <cell r="X35375" t="str">
            <v>2936_2008</v>
          </cell>
        </row>
        <row r="35376">
          <cell r="X35376" t="str">
            <v>2936_2008</v>
          </cell>
        </row>
        <row r="35377">
          <cell r="X35377" t="str">
            <v>2936_2009</v>
          </cell>
        </row>
        <row r="35378">
          <cell r="X35378" t="str">
            <v>2936_2009</v>
          </cell>
        </row>
        <row r="35379">
          <cell r="X35379" t="str">
            <v>2936_2009</v>
          </cell>
        </row>
        <row r="35380">
          <cell r="X35380" t="str">
            <v>2936_2009</v>
          </cell>
        </row>
        <row r="35381">
          <cell r="X35381" t="str">
            <v>2936_2009</v>
          </cell>
        </row>
        <row r="35382">
          <cell r="X35382" t="str">
            <v>2936_2009</v>
          </cell>
        </row>
        <row r="35383">
          <cell r="X35383" t="str">
            <v>2936_2009</v>
          </cell>
        </row>
        <row r="35384">
          <cell r="X35384" t="str">
            <v>2936_2009</v>
          </cell>
        </row>
        <row r="35385">
          <cell r="X35385" t="str">
            <v>2936_2009</v>
          </cell>
        </row>
        <row r="35386">
          <cell r="X35386" t="str">
            <v>2936_2009</v>
          </cell>
        </row>
        <row r="35387">
          <cell r="X35387" t="str">
            <v>2936_2009</v>
          </cell>
        </row>
        <row r="35388">
          <cell r="X35388" t="str">
            <v>2936_2010</v>
          </cell>
        </row>
        <row r="35389">
          <cell r="X35389" t="str">
            <v>2936_2010</v>
          </cell>
        </row>
        <row r="35390">
          <cell r="X35390" t="str">
            <v>2936_2010</v>
          </cell>
        </row>
        <row r="35391">
          <cell r="X35391" t="str">
            <v>2936_2010</v>
          </cell>
        </row>
        <row r="35392">
          <cell r="X35392" t="str">
            <v>2936_2010</v>
          </cell>
        </row>
        <row r="35393">
          <cell r="X35393" t="str">
            <v>2936_2010</v>
          </cell>
        </row>
        <row r="35394">
          <cell r="X35394" t="str">
            <v>2936_2010</v>
          </cell>
        </row>
        <row r="35395">
          <cell r="X35395" t="str">
            <v>2936_2010</v>
          </cell>
        </row>
        <row r="35396">
          <cell r="X35396" t="str">
            <v>2936_2010</v>
          </cell>
        </row>
        <row r="35397">
          <cell r="X35397" t="str">
            <v>2936_2010</v>
          </cell>
        </row>
        <row r="35398">
          <cell r="X35398" t="str">
            <v>2936_2010</v>
          </cell>
        </row>
        <row r="35399">
          <cell r="X35399" t="str">
            <v>2936_2011</v>
          </cell>
        </row>
        <row r="35400">
          <cell r="X35400" t="str">
            <v>2936_2011</v>
          </cell>
        </row>
        <row r="35401">
          <cell r="X35401" t="str">
            <v>2936_2011</v>
          </cell>
        </row>
        <row r="35402">
          <cell r="X35402" t="str">
            <v>2936_2011</v>
          </cell>
        </row>
        <row r="35403">
          <cell r="X35403" t="str">
            <v>2936_2011</v>
          </cell>
        </row>
        <row r="35404">
          <cell r="X35404" t="str">
            <v>2936_2011</v>
          </cell>
        </row>
        <row r="35405">
          <cell r="X35405" t="str">
            <v>2936_2011</v>
          </cell>
        </row>
        <row r="35406">
          <cell r="X35406" t="str">
            <v>2936_2011</v>
          </cell>
        </row>
        <row r="35407">
          <cell r="X35407" t="str">
            <v>2936_2011</v>
          </cell>
        </row>
        <row r="35408">
          <cell r="X35408" t="str">
            <v>2936_2011</v>
          </cell>
        </row>
        <row r="35409">
          <cell r="X35409" t="str">
            <v>2936_2011</v>
          </cell>
        </row>
        <row r="35410">
          <cell r="X35410" t="str">
            <v>2936_2012</v>
          </cell>
        </row>
        <row r="35411">
          <cell r="X35411" t="str">
            <v>2936_2012</v>
          </cell>
        </row>
        <row r="35412">
          <cell r="X35412" t="str">
            <v>2936_2012</v>
          </cell>
        </row>
        <row r="35413">
          <cell r="X35413" t="str">
            <v>2936_2012</v>
          </cell>
        </row>
        <row r="35414">
          <cell r="X35414" t="str">
            <v>2936_2012</v>
          </cell>
        </row>
        <row r="35415">
          <cell r="X35415" t="str">
            <v>2936_2012</v>
          </cell>
        </row>
        <row r="35416">
          <cell r="X35416" t="str">
            <v>2936_2012</v>
          </cell>
        </row>
        <row r="35417">
          <cell r="X35417" t="str">
            <v>2936_2012</v>
          </cell>
        </row>
        <row r="35418">
          <cell r="X35418" t="str">
            <v>2936_2012</v>
          </cell>
        </row>
        <row r="35419">
          <cell r="X35419" t="str">
            <v>2936_2012</v>
          </cell>
        </row>
        <row r="35420">
          <cell r="X35420" t="str">
            <v>2936_2012</v>
          </cell>
        </row>
        <row r="35421">
          <cell r="X35421" t="str">
            <v>2936_2013</v>
          </cell>
        </row>
        <row r="35422">
          <cell r="X35422" t="str">
            <v>2936_2013</v>
          </cell>
        </row>
        <row r="35423">
          <cell r="X35423" t="str">
            <v>2936_2013</v>
          </cell>
        </row>
        <row r="35424">
          <cell r="X35424" t="str">
            <v>2936_2013</v>
          </cell>
        </row>
        <row r="35425">
          <cell r="X35425" t="str">
            <v>2936_2013</v>
          </cell>
        </row>
        <row r="35426">
          <cell r="X35426" t="str">
            <v>2936_2013</v>
          </cell>
        </row>
        <row r="35427">
          <cell r="X35427" t="str">
            <v>2936_2013</v>
          </cell>
        </row>
        <row r="35428">
          <cell r="X35428" t="str">
            <v>2936_2013</v>
          </cell>
        </row>
        <row r="35429">
          <cell r="X35429" t="str">
            <v>2936_2013</v>
          </cell>
        </row>
        <row r="35430">
          <cell r="X35430" t="str">
            <v>2936_2013</v>
          </cell>
        </row>
        <row r="35431">
          <cell r="X35431" t="str">
            <v>2936_2013</v>
          </cell>
        </row>
        <row r="35432">
          <cell r="X35432" t="str">
            <v>2936_2014</v>
          </cell>
        </row>
        <row r="35433">
          <cell r="X35433" t="str">
            <v>2936_2014</v>
          </cell>
        </row>
        <row r="35434">
          <cell r="X35434" t="str">
            <v>2936_2014</v>
          </cell>
        </row>
        <row r="35435">
          <cell r="X35435" t="str">
            <v>2936_2014</v>
          </cell>
        </row>
        <row r="35436">
          <cell r="X35436" t="str">
            <v>2936_2014</v>
          </cell>
        </row>
        <row r="35437">
          <cell r="X35437" t="str">
            <v>2936_2014</v>
          </cell>
        </row>
        <row r="35438">
          <cell r="X35438" t="str">
            <v>2936_2014</v>
          </cell>
        </row>
        <row r="35439">
          <cell r="X35439" t="str">
            <v>2936_2014</v>
          </cell>
        </row>
        <row r="35440">
          <cell r="X35440" t="str">
            <v>2936_2014</v>
          </cell>
        </row>
        <row r="35441">
          <cell r="X35441" t="str">
            <v>2936_2014</v>
          </cell>
        </row>
        <row r="35442">
          <cell r="X35442" t="str">
            <v>2936_2014</v>
          </cell>
        </row>
        <row r="35443">
          <cell r="X35443" t="str">
            <v>2936_2015</v>
          </cell>
        </row>
        <row r="35444">
          <cell r="X35444" t="str">
            <v>2936_2015</v>
          </cell>
        </row>
        <row r="35445">
          <cell r="X35445" t="str">
            <v>2936_2015</v>
          </cell>
        </row>
        <row r="35446">
          <cell r="X35446" t="str">
            <v>2936_2015</v>
          </cell>
        </row>
        <row r="35447">
          <cell r="X35447" t="str">
            <v>2936_2015</v>
          </cell>
        </row>
        <row r="35448">
          <cell r="X35448" t="str">
            <v>2936_2015</v>
          </cell>
        </row>
        <row r="35449">
          <cell r="X35449" t="str">
            <v>2936_2015</v>
          </cell>
        </row>
        <row r="35450">
          <cell r="X35450" t="str">
            <v>2936_2015</v>
          </cell>
        </row>
        <row r="35451">
          <cell r="X35451" t="str">
            <v>2936_2015</v>
          </cell>
        </row>
        <row r="35452">
          <cell r="X35452" t="str">
            <v>2936_2015</v>
          </cell>
        </row>
        <row r="35453">
          <cell r="X35453" t="str">
            <v>2936_2015</v>
          </cell>
        </row>
        <row r="35454">
          <cell r="X35454" t="str">
            <v>2936_2016</v>
          </cell>
        </row>
        <row r="35455">
          <cell r="X35455" t="str">
            <v>2936_2016</v>
          </cell>
        </row>
        <row r="35456">
          <cell r="X35456" t="str">
            <v>2936_2016</v>
          </cell>
        </row>
        <row r="35457">
          <cell r="X35457" t="str">
            <v>2936_2016</v>
          </cell>
        </row>
        <row r="35458">
          <cell r="X35458" t="str">
            <v>2936_2016</v>
          </cell>
        </row>
        <row r="35459">
          <cell r="X35459" t="str">
            <v>2936_2016</v>
          </cell>
        </row>
        <row r="35460">
          <cell r="X35460" t="str">
            <v>2936_2016</v>
          </cell>
        </row>
        <row r="35461">
          <cell r="X35461" t="str">
            <v>2936_2016</v>
          </cell>
        </row>
        <row r="35462">
          <cell r="X35462" t="str">
            <v>2936_2016</v>
          </cell>
        </row>
        <row r="35463">
          <cell r="X35463" t="str">
            <v>2936_2016</v>
          </cell>
        </row>
        <row r="35464">
          <cell r="X35464" t="str">
            <v>2936_2016</v>
          </cell>
        </row>
        <row r="35465">
          <cell r="X35465" t="str">
            <v>2936_2017</v>
          </cell>
        </row>
        <row r="35466">
          <cell r="X35466" t="str">
            <v>2936_2017</v>
          </cell>
        </row>
        <row r="35467">
          <cell r="X35467" t="str">
            <v>2936_2017</v>
          </cell>
        </row>
        <row r="35468">
          <cell r="X35468" t="str">
            <v>2936_2017</v>
          </cell>
        </row>
        <row r="35469">
          <cell r="X35469" t="str">
            <v>2936_2017</v>
          </cell>
        </row>
        <row r="35470">
          <cell r="X35470" t="str">
            <v>2936_2017</v>
          </cell>
        </row>
        <row r="35471">
          <cell r="X35471" t="str">
            <v>2936_2017</v>
          </cell>
        </row>
        <row r="35472">
          <cell r="X35472" t="str">
            <v>2936_2017</v>
          </cell>
        </row>
        <row r="35473">
          <cell r="X35473" t="str">
            <v>2936_2017</v>
          </cell>
        </row>
        <row r="35474">
          <cell r="X35474" t="str">
            <v>2936_2017</v>
          </cell>
        </row>
        <row r="35475">
          <cell r="X35475" t="str">
            <v>2936_2017</v>
          </cell>
        </row>
        <row r="35476">
          <cell r="X35476" t="str">
            <v>2936_2018</v>
          </cell>
        </row>
        <row r="35477">
          <cell r="X35477" t="str">
            <v>2936_2018</v>
          </cell>
        </row>
        <row r="35478">
          <cell r="X35478" t="str">
            <v>2936_2018</v>
          </cell>
        </row>
        <row r="35479">
          <cell r="X35479" t="str">
            <v>2936_2018</v>
          </cell>
        </row>
        <row r="35480">
          <cell r="X35480" t="str">
            <v>2936_2018</v>
          </cell>
        </row>
        <row r="35481">
          <cell r="X35481" t="str">
            <v>2936_2018</v>
          </cell>
        </row>
        <row r="35482">
          <cell r="X35482" t="str">
            <v>2936_2018</v>
          </cell>
        </row>
        <row r="35483">
          <cell r="X35483" t="str">
            <v>2936_2018</v>
          </cell>
        </row>
        <row r="35484">
          <cell r="X35484" t="str">
            <v>2936_2018</v>
          </cell>
        </row>
        <row r="35485">
          <cell r="X35485" t="str">
            <v>2936_2018</v>
          </cell>
        </row>
        <row r="35486">
          <cell r="X35486" t="str">
            <v>2936_2018</v>
          </cell>
        </row>
        <row r="35487">
          <cell r="X35487" t="str">
            <v>2936_2019</v>
          </cell>
        </row>
        <row r="35488">
          <cell r="X35488" t="str">
            <v>2936_2019</v>
          </cell>
        </row>
        <row r="35489">
          <cell r="X35489" t="str">
            <v>2936_2019</v>
          </cell>
        </row>
        <row r="35490">
          <cell r="X35490" t="str">
            <v>2936_2019</v>
          </cell>
        </row>
        <row r="35491">
          <cell r="X35491" t="str">
            <v>2936_2019</v>
          </cell>
        </row>
        <row r="35492">
          <cell r="X35492" t="str">
            <v>2936_2019</v>
          </cell>
        </row>
        <row r="35493">
          <cell r="X35493" t="str">
            <v>2936_2019</v>
          </cell>
        </row>
        <row r="35494">
          <cell r="X35494" t="str">
            <v>2936_2019</v>
          </cell>
        </row>
        <row r="35495">
          <cell r="X35495" t="str">
            <v>2936_2019</v>
          </cell>
        </row>
        <row r="35496">
          <cell r="X35496" t="str">
            <v>2936_2019</v>
          </cell>
        </row>
        <row r="35497">
          <cell r="X35497" t="str">
            <v>2936_2019</v>
          </cell>
        </row>
        <row r="35498">
          <cell r="X35498" t="str">
            <v>2936_2020</v>
          </cell>
        </row>
        <row r="35499">
          <cell r="X35499" t="str">
            <v>2936_2020</v>
          </cell>
        </row>
        <row r="35500">
          <cell r="X35500" t="str">
            <v>2936_2020</v>
          </cell>
        </row>
        <row r="35501">
          <cell r="X35501" t="str">
            <v>2936_2020</v>
          </cell>
        </row>
        <row r="35502">
          <cell r="X35502" t="str">
            <v>2936_2020</v>
          </cell>
        </row>
        <row r="35503">
          <cell r="X35503" t="str">
            <v>2936_2020</v>
          </cell>
        </row>
        <row r="35504">
          <cell r="X35504" t="str">
            <v>2936_2020</v>
          </cell>
        </row>
        <row r="35505">
          <cell r="X35505" t="str">
            <v>2936_2020</v>
          </cell>
        </row>
        <row r="35506">
          <cell r="X35506" t="str">
            <v>2936_2020</v>
          </cell>
        </row>
        <row r="35507">
          <cell r="X35507" t="str">
            <v>2936_2020</v>
          </cell>
        </row>
        <row r="35508">
          <cell r="X35508" t="str">
            <v>2936_2020</v>
          </cell>
        </row>
        <row r="35509">
          <cell r="X35509" t="str">
            <v>2937_2000</v>
          </cell>
        </row>
        <row r="35510">
          <cell r="X35510" t="str">
            <v>2937_2000</v>
          </cell>
        </row>
        <row r="35511">
          <cell r="X35511" t="str">
            <v>2937_2000</v>
          </cell>
        </row>
        <row r="35512">
          <cell r="X35512" t="str">
            <v>2937_2000</v>
          </cell>
        </row>
        <row r="35513">
          <cell r="X35513" t="str">
            <v>2937_2000</v>
          </cell>
        </row>
        <row r="35514">
          <cell r="X35514" t="str">
            <v>2937_2001</v>
          </cell>
        </row>
        <row r="35515">
          <cell r="X35515" t="str">
            <v>2937_2002</v>
          </cell>
        </row>
        <row r="35516">
          <cell r="X35516" t="str">
            <v>2937_2005</v>
          </cell>
        </row>
        <row r="35517">
          <cell r="X35517" t="str">
            <v>2937_2005</v>
          </cell>
        </row>
        <row r="35518">
          <cell r="X35518" t="str">
            <v>2937_2005</v>
          </cell>
        </row>
        <row r="35519">
          <cell r="X35519" t="str">
            <v>2937_2005</v>
          </cell>
        </row>
        <row r="35520">
          <cell r="X35520" t="str">
            <v>2937_2005</v>
          </cell>
        </row>
        <row r="35521">
          <cell r="X35521" t="str">
            <v>2937_2006</v>
          </cell>
        </row>
        <row r="35522">
          <cell r="X35522" t="str">
            <v>2937_2006</v>
          </cell>
        </row>
        <row r="35523">
          <cell r="X35523" t="str">
            <v>2937_2006</v>
          </cell>
        </row>
        <row r="35524">
          <cell r="X35524" t="str">
            <v>2937_2006</v>
          </cell>
        </row>
        <row r="35525">
          <cell r="X35525" t="str">
            <v>2937_2006</v>
          </cell>
        </row>
        <row r="35526">
          <cell r="X35526" t="str">
            <v>2942_2000</v>
          </cell>
        </row>
        <row r="35527">
          <cell r="X35527" t="str">
            <v>2942_2000</v>
          </cell>
        </row>
        <row r="35528">
          <cell r="X35528" t="str">
            <v>2942_2001</v>
          </cell>
        </row>
        <row r="35529">
          <cell r="X35529" t="str">
            <v>2942_2001</v>
          </cell>
        </row>
        <row r="35530">
          <cell r="X35530" t="str">
            <v>2942_2002</v>
          </cell>
        </row>
        <row r="35531">
          <cell r="X35531" t="str">
            <v>2942_2002</v>
          </cell>
        </row>
        <row r="35532">
          <cell r="X35532" t="str">
            <v>2942_2002</v>
          </cell>
        </row>
        <row r="35533">
          <cell r="X35533" t="str">
            <v>2942_2003</v>
          </cell>
        </row>
        <row r="35534">
          <cell r="X35534" t="str">
            <v>2942_2003</v>
          </cell>
        </row>
        <row r="35535">
          <cell r="X35535" t="str">
            <v>2942_2003</v>
          </cell>
        </row>
        <row r="35536">
          <cell r="X35536" t="str">
            <v>2942_2004</v>
          </cell>
        </row>
        <row r="35537">
          <cell r="X35537" t="str">
            <v>2942_2004</v>
          </cell>
        </row>
        <row r="35538">
          <cell r="X35538" t="str">
            <v>2942_2004</v>
          </cell>
        </row>
        <row r="35539">
          <cell r="X35539" t="str">
            <v>2942_2005</v>
          </cell>
        </row>
        <row r="35540">
          <cell r="X35540" t="str">
            <v>2942_2005</v>
          </cell>
        </row>
        <row r="35541">
          <cell r="X35541" t="str">
            <v>2942_2006</v>
          </cell>
        </row>
        <row r="35542">
          <cell r="X35542" t="str">
            <v>2942_2006</v>
          </cell>
        </row>
        <row r="35543">
          <cell r="X35543" t="str">
            <v>2942_2007</v>
          </cell>
        </row>
        <row r="35544">
          <cell r="X35544" t="str">
            <v>2942_2007</v>
          </cell>
        </row>
        <row r="35545">
          <cell r="X35545" t="str">
            <v>2943_2000</v>
          </cell>
        </row>
        <row r="35546">
          <cell r="X35546" t="str">
            <v>2943_2000</v>
          </cell>
        </row>
        <row r="35547">
          <cell r="X35547" t="str">
            <v>2943_2000</v>
          </cell>
        </row>
        <row r="35548">
          <cell r="X35548" t="str">
            <v>2943_2000</v>
          </cell>
        </row>
        <row r="35549">
          <cell r="X35549" t="str">
            <v>2943_2001</v>
          </cell>
        </row>
        <row r="35550">
          <cell r="X35550" t="str">
            <v>2943_2001</v>
          </cell>
        </row>
        <row r="35551">
          <cell r="X35551" t="str">
            <v>2943_2001</v>
          </cell>
        </row>
        <row r="35552">
          <cell r="X35552" t="str">
            <v>2943_2002</v>
          </cell>
        </row>
        <row r="35553">
          <cell r="X35553" t="str">
            <v>2943_2002</v>
          </cell>
        </row>
        <row r="35554">
          <cell r="X35554" t="str">
            <v>2943_2002</v>
          </cell>
        </row>
        <row r="35555">
          <cell r="X35555" t="str">
            <v>2943_2003</v>
          </cell>
        </row>
        <row r="35556">
          <cell r="X35556" t="str">
            <v>2943_2003</v>
          </cell>
        </row>
        <row r="35557">
          <cell r="X35557" t="str">
            <v>2943_2003</v>
          </cell>
        </row>
        <row r="35558">
          <cell r="X35558" t="str">
            <v>2943_2003</v>
          </cell>
        </row>
        <row r="35559">
          <cell r="X35559" t="str">
            <v>2943_2003</v>
          </cell>
        </row>
        <row r="35560">
          <cell r="X35560" t="str">
            <v>2943_2004</v>
          </cell>
        </row>
        <row r="35561">
          <cell r="X35561" t="str">
            <v>2943_2004</v>
          </cell>
        </row>
        <row r="35562">
          <cell r="X35562" t="str">
            <v>2943_2004</v>
          </cell>
        </row>
        <row r="35563">
          <cell r="X35563" t="str">
            <v>2943_2004</v>
          </cell>
        </row>
        <row r="35564">
          <cell r="X35564" t="str">
            <v>2943_2004</v>
          </cell>
        </row>
        <row r="35565">
          <cell r="X35565" t="str">
            <v>2943_2005</v>
          </cell>
        </row>
        <row r="35566">
          <cell r="X35566" t="str">
            <v>2943_2005</v>
          </cell>
        </row>
        <row r="35567">
          <cell r="X35567" t="str">
            <v>2943_2005</v>
          </cell>
        </row>
        <row r="35568">
          <cell r="X35568" t="str">
            <v>2943_2005</v>
          </cell>
        </row>
        <row r="35569">
          <cell r="X35569" t="str">
            <v>2943_2006</v>
          </cell>
        </row>
        <row r="35570">
          <cell r="X35570" t="str">
            <v>2943_2006</v>
          </cell>
        </row>
        <row r="35571">
          <cell r="X35571" t="str">
            <v>2943_2006</v>
          </cell>
        </row>
        <row r="35572">
          <cell r="X35572" t="str">
            <v>2943_2006</v>
          </cell>
        </row>
        <row r="35573">
          <cell r="X35573" t="str">
            <v>2943_2007</v>
          </cell>
        </row>
        <row r="35574">
          <cell r="X35574" t="str">
            <v>2943_2007</v>
          </cell>
        </row>
        <row r="35575">
          <cell r="X35575" t="str">
            <v>2943_2007</v>
          </cell>
        </row>
        <row r="35576">
          <cell r="X35576" t="str">
            <v>2943_2007</v>
          </cell>
        </row>
        <row r="35577">
          <cell r="X35577" t="str">
            <v>2943_2007</v>
          </cell>
        </row>
        <row r="35578">
          <cell r="X35578" t="str">
            <v>2943_2007</v>
          </cell>
        </row>
        <row r="35579">
          <cell r="X35579" t="str">
            <v>2943_2007</v>
          </cell>
        </row>
        <row r="35580">
          <cell r="X35580" t="str">
            <v>2943_2008</v>
          </cell>
        </row>
        <row r="35581">
          <cell r="X35581" t="str">
            <v>2943_2008</v>
          </cell>
        </row>
        <row r="35582">
          <cell r="X35582" t="str">
            <v>2943_2008</v>
          </cell>
        </row>
        <row r="35583">
          <cell r="X35583" t="str">
            <v>2943_2008</v>
          </cell>
        </row>
        <row r="35584">
          <cell r="X35584" t="str">
            <v>2943_2008</v>
          </cell>
        </row>
        <row r="35585">
          <cell r="X35585" t="str">
            <v>2943_2008</v>
          </cell>
        </row>
        <row r="35586">
          <cell r="X35586" t="str">
            <v>2943_2009</v>
          </cell>
        </row>
        <row r="35587">
          <cell r="X35587" t="str">
            <v>2943_2009</v>
          </cell>
        </row>
        <row r="35588">
          <cell r="X35588" t="str">
            <v>2943_2009</v>
          </cell>
        </row>
        <row r="35589">
          <cell r="X35589" t="str">
            <v>2943_2009</v>
          </cell>
        </row>
        <row r="35590">
          <cell r="X35590" t="str">
            <v>2943_2009</v>
          </cell>
        </row>
        <row r="35591">
          <cell r="X35591" t="str">
            <v>2943_2009</v>
          </cell>
        </row>
        <row r="35592">
          <cell r="X35592" t="str">
            <v>2943_2010</v>
          </cell>
        </row>
        <row r="35593">
          <cell r="X35593" t="str">
            <v>2943_2010</v>
          </cell>
        </row>
        <row r="35594">
          <cell r="X35594" t="str">
            <v>2943_2010</v>
          </cell>
        </row>
        <row r="35595">
          <cell r="X35595" t="str">
            <v>2943_2010</v>
          </cell>
        </row>
        <row r="35596">
          <cell r="X35596" t="str">
            <v>2943_2010</v>
          </cell>
        </row>
        <row r="35597">
          <cell r="X35597" t="str">
            <v>2943_2010</v>
          </cell>
        </row>
        <row r="35598">
          <cell r="X35598" t="str">
            <v>2943_2011</v>
          </cell>
        </row>
        <row r="35599">
          <cell r="X35599" t="str">
            <v>2943_2011</v>
          </cell>
        </row>
        <row r="35600">
          <cell r="X35600" t="str">
            <v>2943_2011</v>
          </cell>
        </row>
        <row r="35601">
          <cell r="X35601" t="str">
            <v>2943_2011</v>
          </cell>
        </row>
        <row r="35602">
          <cell r="X35602" t="str">
            <v>2943_2011</v>
          </cell>
        </row>
        <row r="35603">
          <cell r="X35603" t="str">
            <v>2943_2011</v>
          </cell>
        </row>
        <row r="35604">
          <cell r="X35604" t="str">
            <v>2943_2012</v>
          </cell>
        </row>
        <row r="35605">
          <cell r="X35605" t="str">
            <v>2945_2002</v>
          </cell>
        </row>
        <row r="35606">
          <cell r="X35606" t="str">
            <v>2947_2000</v>
          </cell>
        </row>
        <row r="35607">
          <cell r="X35607" t="str">
            <v>2949_2000</v>
          </cell>
        </row>
        <row r="35608">
          <cell r="X35608" t="str">
            <v>2949_2000</v>
          </cell>
        </row>
        <row r="35609">
          <cell r="X35609" t="str">
            <v>2949_2000</v>
          </cell>
        </row>
        <row r="35610">
          <cell r="X35610" t="str">
            <v>2949_2000</v>
          </cell>
        </row>
        <row r="35611">
          <cell r="X35611" t="str">
            <v>2950_2001</v>
          </cell>
        </row>
        <row r="35612">
          <cell r="X35612" t="str">
            <v>2950_2002</v>
          </cell>
        </row>
        <row r="35613">
          <cell r="X35613" t="str">
            <v>2951_2000</v>
          </cell>
        </row>
        <row r="35614">
          <cell r="X35614" t="str">
            <v>2951_2000</v>
          </cell>
        </row>
        <row r="35615">
          <cell r="X35615" t="str">
            <v>2951_2000</v>
          </cell>
        </row>
        <row r="35616">
          <cell r="X35616" t="str">
            <v>2951_2000</v>
          </cell>
        </row>
        <row r="35617">
          <cell r="X35617" t="str">
            <v>2951_2001</v>
          </cell>
        </row>
        <row r="35618">
          <cell r="X35618" t="str">
            <v>2951_2001</v>
          </cell>
        </row>
        <row r="35619">
          <cell r="X35619" t="str">
            <v>2951_2002</v>
          </cell>
        </row>
        <row r="35620">
          <cell r="X35620" t="str">
            <v>2951_2002</v>
          </cell>
        </row>
        <row r="35621">
          <cell r="X35621" t="str">
            <v>2951_2002</v>
          </cell>
        </row>
        <row r="35622">
          <cell r="X35622" t="str">
            <v>2951_2003</v>
          </cell>
        </row>
        <row r="35623">
          <cell r="X35623" t="str">
            <v>2951_2003</v>
          </cell>
        </row>
        <row r="35624">
          <cell r="X35624" t="str">
            <v>2951_2003</v>
          </cell>
        </row>
        <row r="35625">
          <cell r="X35625" t="str">
            <v>2951_2003</v>
          </cell>
        </row>
        <row r="35626">
          <cell r="X35626" t="str">
            <v>2951_2003</v>
          </cell>
        </row>
        <row r="35627">
          <cell r="X35627" t="str">
            <v>2951_2003</v>
          </cell>
        </row>
        <row r="35628">
          <cell r="X35628" t="str">
            <v>2951_2003</v>
          </cell>
        </row>
        <row r="35629">
          <cell r="X35629" t="str">
            <v>2951_2003</v>
          </cell>
        </row>
        <row r="35630">
          <cell r="X35630" t="str">
            <v>2951_2003</v>
          </cell>
        </row>
        <row r="35631">
          <cell r="X35631" t="str">
            <v>2951_2003</v>
          </cell>
        </row>
        <row r="35632">
          <cell r="X35632" t="str">
            <v>2951_2004</v>
          </cell>
        </row>
        <row r="35633">
          <cell r="X35633" t="str">
            <v>2951_2004</v>
          </cell>
        </row>
        <row r="35634">
          <cell r="X35634" t="str">
            <v>2951_2004</v>
          </cell>
        </row>
        <row r="35635">
          <cell r="X35635" t="str">
            <v>2951_2004</v>
          </cell>
        </row>
        <row r="35636">
          <cell r="X35636" t="str">
            <v>2951_2004</v>
          </cell>
        </row>
        <row r="35637">
          <cell r="X35637" t="str">
            <v>2951_2004</v>
          </cell>
        </row>
        <row r="35638">
          <cell r="X35638" t="str">
            <v>2951_2005</v>
          </cell>
        </row>
        <row r="35639">
          <cell r="X35639" t="str">
            <v>2951_2005</v>
          </cell>
        </row>
        <row r="35640">
          <cell r="X35640" t="str">
            <v>2951_2005</v>
          </cell>
        </row>
        <row r="35641">
          <cell r="X35641" t="str">
            <v>2951_2005</v>
          </cell>
        </row>
        <row r="35642">
          <cell r="X35642" t="str">
            <v>2951_2005</v>
          </cell>
        </row>
        <row r="35643">
          <cell r="X35643" t="str">
            <v>2951_2005</v>
          </cell>
        </row>
        <row r="35644">
          <cell r="X35644" t="str">
            <v>2951_2005</v>
          </cell>
        </row>
        <row r="35645">
          <cell r="X35645" t="str">
            <v>2951_2006</v>
          </cell>
        </row>
        <row r="35646">
          <cell r="X35646" t="str">
            <v>2951_2006</v>
          </cell>
        </row>
        <row r="35647">
          <cell r="X35647" t="str">
            <v>2951_2006</v>
          </cell>
        </row>
        <row r="35648">
          <cell r="X35648" t="str">
            <v>2951_2006</v>
          </cell>
        </row>
        <row r="35649">
          <cell r="X35649" t="str">
            <v>2951_2006</v>
          </cell>
        </row>
        <row r="35650">
          <cell r="X35650" t="str">
            <v>2951_2006</v>
          </cell>
        </row>
        <row r="35651">
          <cell r="X35651" t="str">
            <v>2951_2007</v>
          </cell>
        </row>
        <row r="35652">
          <cell r="X35652" t="str">
            <v>2951_2007</v>
          </cell>
        </row>
        <row r="35653">
          <cell r="X35653" t="str">
            <v>2951_2007</v>
          </cell>
        </row>
        <row r="35654">
          <cell r="X35654" t="str">
            <v>2951_2007</v>
          </cell>
        </row>
        <row r="35655">
          <cell r="X35655" t="str">
            <v>2951_2007</v>
          </cell>
        </row>
        <row r="35656">
          <cell r="X35656" t="str">
            <v>2951_2008</v>
          </cell>
        </row>
        <row r="35657">
          <cell r="X35657" t="str">
            <v>2951_2008</v>
          </cell>
        </row>
        <row r="35658">
          <cell r="X35658" t="str">
            <v>2951_2008</v>
          </cell>
        </row>
        <row r="35659">
          <cell r="X35659" t="str">
            <v>2951_2008</v>
          </cell>
        </row>
        <row r="35660">
          <cell r="X35660" t="str">
            <v>2951_2009</v>
          </cell>
        </row>
        <row r="35661">
          <cell r="X35661" t="str">
            <v>2951_2009</v>
          </cell>
        </row>
        <row r="35662">
          <cell r="X35662" t="str">
            <v>2951_2009</v>
          </cell>
        </row>
        <row r="35663">
          <cell r="X35663" t="str">
            <v>2951_2010</v>
          </cell>
        </row>
        <row r="35664">
          <cell r="X35664" t="str">
            <v>2951_2010</v>
          </cell>
        </row>
        <row r="35665">
          <cell r="X35665" t="str">
            <v>2951_2010</v>
          </cell>
        </row>
        <row r="35666">
          <cell r="X35666" t="str">
            <v>2951_2011</v>
          </cell>
        </row>
        <row r="35667">
          <cell r="X35667" t="str">
            <v>2951_2011</v>
          </cell>
        </row>
        <row r="35668">
          <cell r="X35668" t="str">
            <v>2951_2011</v>
          </cell>
        </row>
        <row r="35669">
          <cell r="X35669" t="str">
            <v>2951_2012</v>
          </cell>
        </row>
        <row r="35670">
          <cell r="X35670" t="str">
            <v>2951_2012</v>
          </cell>
        </row>
        <row r="35671">
          <cell r="X35671" t="str">
            <v>2951_2012</v>
          </cell>
        </row>
        <row r="35672">
          <cell r="X35672" t="str">
            <v>2951_2013</v>
          </cell>
        </row>
        <row r="35673">
          <cell r="X35673" t="str">
            <v>2951_2013</v>
          </cell>
        </row>
        <row r="35674">
          <cell r="X35674" t="str">
            <v>2951_2013</v>
          </cell>
        </row>
        <row r="35675">
          <cell r="X35675" t="str">
            <v>2951_2014</v>
          </cell>
        </row>
        <row r="35676">
          <cell r="X35676" t="str">
            <v>2951_2014</v>
          </cell>
        </row>
        <row r="35677">
          <cell r="X35677" t="str">
            <v>2951_2014</v>
          </cell>
        </row>
        <row r="35678">
          <cell r="X35678" t="str">
            <v>2951_2015</v>
          </cell>
        </row>
        <row r="35679">
          <cell r="X35679" t="str">
            <v>2951_2015</v>
          </cell>
        </row>
        <row r="35680">
          <cell r="X35680" t="str">
            <v>2951_2015</v>
          </cell>
        </row>
        <row r="35681">
          <cell r="X35681" t="str">
            <v>2951_2016</v>
          </cell>
        </row>
        <row r="35682">
          <cell r="X35682" t="str">
            <v>2951_2016</v>
          </cell>
        </row>
        <row r="35683">
          <cell r="X35683" t="str">
            <v>2951_2016</v>
          </cell>
        </row>
        <row r="35684">
          <cell r="X35684" t="str">
            <v>2951_2017</v>
          </cell>
        </row>
        <row r="35685">
          <cell r="X35685" t="str">
            <v>2951_2017</v>
          </cell>
        </row>
        <row r="35686">
          <cell r="X35686" t="str">
            <v>2951_2017</v>
          </cell>
        </row>
        <row r="35687">
          <cell r="X35687" t="str">
            <v>2951_2018</v>
          </cell>
        </row>
        <row r="35688">
          <cell r="X35688" t="str">
            <v>2951_2018</v>
          </cell>
        </row>
        <row r="35689">
          <cell r="X35689" t="str">
            <v>2951_2018</v>
          </cell>
        </row>
        <row r="35690">
          <cell r="X35690" t="str">
            <v>2951_2019</v>
          </cell>
        </row>
        <row r="35691">
          <cell r="X35691" t="str">
            <v>2951_2019</v>
          </cell>
        </row>
        <row r="35692">
          <cell r="X35692" t="str">
            <v>2951_2019</v>
          </cell>
        </row>
        <row r="35693">
          <cell r="X35693" t="str">
            <v>2951_2020</v>
          </cell>
        </row>
        <row r="35694">
          <cell r="X35694" t="str">
            <v>2951_2020</v>
          </cell>
        </row>
        <row r="35695">
          <cell r="X35695" t="str">
            <v>2951_2020</v>
          </cell>
        </row>
        <row r="35696">
          <cell r="X35696" t="str">
            <v>2952_2000</v>
          </cell>
        </row>
        <row r="35697">
          <cell r="X35697" t="str">
            <v>2952_2000</v>
          </cell>
        </row>
        <row r="35698">
          <cell r="X35698" t="str">
            <v>2952_2000</v>
          </cell>
        </row>
        <row r="35699">
          <cell r="X35699" t="str">
            <v>2952_2000</v>
          </cell>
        </row>
        <row r="35700">
          <cell r="X35700" t="str">
            <v>2952_2001</v>
          </cell>
        </row>
        <row r="35701">
          <cell r="X35701" t="str">
            <v>2952_2001</v>
          </cell>
        </row>
        <row r="35702">
          <cell r="X35702" t="str">
            <v>2952_2002</v>
          </cell>
        </row>
        <row r="35703">
          <cell r="X35703" t="str">
            <v>2952_2002</v>
          </cell>
        </row>
        <row r="35704">
          <cell r="X35704" t="str">
            <v>2952_2003</v>
          </cell>
        </row>
        <row r="35705">
          <cell r="X35705" t="str">
            <v>2952_2003</v>
          </cell>
        </row>
        <row r="35706">
          <cell r="X35706" t="str">
            <v>2952_2003</v>
          </cell>
        </row>
        <row r="35707">
          <cell r="X35707" t="str">
            <v>2952_2003</v>
          </cell>
        </row>
        <row r="35708">
          <cell r="X35708" t="str">
            <v>2952_2004</v>
          </cell>
        </row>
        <row r="35709">
          <cell r="X35709" t="str">
            <v>2952_2004</v>
          </cell>
        </row>
        <row r="35710">
          <cell r="X35710" t="str">
            <v>2952_2004</v>
          </cell>
        </row>
        <row r="35711">
          <cell r="X35711" t="str">
            <v>2952_2004</v>
          </cell>
        </row>
        <row r="35712">
          <cell r="X35712" t="str">
            <v>2952_2005</v>
          </cell>
        </row>
        <row r="35713">
          <cell r="X35713" t="str">
            <v>2952_2005</v>
          </cell>
        </row>
        <row r="35714">
          <cell r="X35714" t="str">
            <v>2952_2005</v>
          </cell>
        </row>
        <row r="35715">
          <cell r="X35715" t="str">
            <v>2952_2005</v>
          </cell>
        </row>
        <row r="35716">
          <cell r="X35716" t="str">
            <v>2952_2006</v>
          </cell>
        </row>
        <row r="35717">
          <cell r="X35717" t="str">
            <v>2952_2006</v>
          </cell>
        </row>
        <row r="35718">
          <cell r="X35718" t="str">
            <v>2952_2006</v>
          </cell>
        </row>
        <row r="35719">
          <cell r="X35719" t="str">
            <v>2952_2006</v>
          </cell>
        </row>
        <row r="35720">
          <cell r="X35720" t="str">
            <v>2952_2007</v>
          </cell>
        </row>
        <row r="35721">
          <cell r="X35721" t="str">
            <v>2952_2007</v>
          </cell>
        </row>
        <row r="35722">
          <cell r="X35722" t="str">
            <v>2952_2007</v>
          </cell>
        </row>
        <row r="35723">
          <cell r="X35723" t="str">
            <v>2952_2007</v>
          </cell>
        </row>
        <row r="35724">
          <cell r="X35724" t="str">
            <v>2952_2008</v>
          </cell>
        </row>
        <row r="35725">
          <cell r="X35725" t="str">
            <v>2952_2008</v>
          </cell>
        </row>
        <row r="35726">
          <cell r="X35726" t="str">
            <v>2952_2008</v>
          </cell>
        </row>
        <row r="35727">
          <cell r="X35727" t="str">
            <v>2952_2008</v>
          </cell>
        </row>
        <row r="35728">
          <cell r="X35728" t="str">
            <v>2952_2009</v>
          </cell>
        </row>
        <row r="35729">
          <cell r="X35729" t="str">
            <v>2952_2009</v>
          </cell>
        </row>
        <row r="35730">
          <cell r="X35730" t="str">
            <v>2952_2009</v>
          </cell>
        </row>
        <row r="35731">
          <cell r="X35731" t="str">
            <v>2952_2009</v>
          </cell>
        </row>
        <row r="35732">
          <cell r="X35732" t="str">
            <v>2952_2010</v>
          </cell>
        </row>
        <row r="35733">
          <cell r="X35733" t="str">
            <v>2952_2010</v>
          </cell>
        </row>
        <row r="35734">
          <cell r="X35734" t="str">
            <v>2952_2010</v>
          </cell>
        </row>
        <row r="35735">
          <cell r="X35735" t="str">
            <v>2952_2010</v>
          </cell>
        </row>
        <row r="35736">
          <cell r="X35736" t="str">
            <v>2952_2011</v>
          </cell>
        </row>
        <row r="35737">
          <cell r="X35737" t="str">
            <v>2952_2011</v>
          </cell>
        </row>
        <row r="35738">
          <cell r="X35738" t="str">
            <v>2952_2011</v>
          </cell>
        </row>
        <row r="35739">
          <cell r="X35739" t="str">
            <v>2952_2011</v>
          </cell>
        </row>
        <row r="35740">
          <cell r="X35740" t="str">
            <v>2952_2012</v>
          </cell>
        </row>
        <row r="35741">
          <cell r="X35741" t="str">
            <v>2952_2012</v>
          </cell>
        </row>
        <row r="35742">
          <cell r="X35742" t="str">
            <v>2952_2012</v>
          </cell>
        </row>
        <row r="35743">
          <cell r="X35743" t="str">
            <v>2952_2012</v>
          </cell>
        </row>
        <row r="35744">
          <cell r="X35744" t="str">
            <v>2952_2013</v>
          </cell>
        </row>
        <row r="35745">
          <cell r="X35745" t="str">
            <v>2952_2013</v>
          </cell>
        </row>
        <row r="35746">
          <cell r="X35746" t="str">
            <v>2952_2013</v>
          </cell>
        </row>
        <row r="35747">
          <cell r="X35747" t="str">
            <v>2952_2013</v>
          </cell>
        </row>
        <row r="35748">
          <cell r="X35748" t="str">
            <v>2952_2014</v>
          </cell>
        </row>
        <row r="35749">
          <cell r="X35749" t="str">
            <v>2952_2014</v>
          </cell>
        </row>
        <row r="35750">
          <cell r="X35750" t="str">
            <v>2952_2014</v>
          </cell>
        </row>
        <row r="35751">
          <cell r="X35751" t="str">
            <v>2952_2014</v>
          </cell>
        </row>
        <row r="35752">
          <cell r="X35752" t="str">
            <v>2952_2015</v>
          </cell>
        </row>
        <row r="35753">
          <cell r="X35753" t="str">
            <v>2952_2015</v>
          </cell>
        </row>
        <row r="35754">
          <cell r="X35754" t="str">
            <v>2952_2015</v>
          </cell>
        </row>
        <row r="35755">
          <cell r="X35755" t="str">
            <v>2952_2015</v>
          </cell>
        </row>
        <row r="35756">
          <cell r="X35756" t="str">
            <v>2952_2016</v>
          </cell>
        </row>
        <row r="35757">
          <cell r="X35757" t="str">
            <v>2952_2016</v>
          </cell>
        </row>
        <row r="35758">
          <cell r="X35758" t="str">
            <v>2952_2016</v>
          </cell>
        </row>
        <row r="35759">
          <cell r="X35759" t="str">
            <v>2952_2016</v>
          </cell>
        </row>
        <row r="35760">
          <cell r="X35760" t="str">
            <v>2952_2017</v>
          </cell>
        </row>
        <row r="35761">
          <cell r="X35761" t="str">
            <v>2952_2017</v>
          </cell>
        </row>
        <row r="35762">
          <cell r="X35762" t="str">
            <v>2952_2017</v>
          </cell>
        </row>
        <row r="35763">
          <cell r="X35763" t="str">
            <v>2952_2017</v>
          </cell>
        </row>
        <row r="35764">
          <cell r="X35764" t="str">
            <v>2952_2018</v>
          </cell>
        </row>
        <row r="35765">
          <cell r="X35765" t="str">
            <v>2952_2018</v>
          </cell>
        </row>
        <row r="35766">
          <cell r="X35766" t="str">
            <v>2952_2018</v>
          </cell>
        </row>
        <row r="35767">
          <cell r="X35767" t="str">
            <v>2952_2018</v>
          </cell>
        </row>
        <row r="35768">
          <cell r="X35768" t="str">
            <v>2952_2019</v>
          </cell>
        </row>
        <row r="35769">
          <cell r="X35769" t="str">
            <v>2952_2019</v>
          </cell>
        </row>
        <row r="35770">
          <cell r="X35770" t="str">
            <v>2952_2019</v>
          </cell>
        </row>
        <row r="35771">
          <cell r="X35771" t="str">
            <v>2952_2019</v>
          </cell>
        </row>
        <row r="35772">
          <cell r="X35772" t="str">
            <v>2952_2020</v>
          </cell>
        </row>
        <row r="35773">
          <cell r="X35773" t="str">
            <v>2952_2020</v>
          </cell>
        </row>
        <row r="35774">
          <cell r="X35774" t="str">
            <v>2952_2020</v>
          </cell>
        </row>
        <row r="35775">
          <cell r="X35775" t="str">
            <v>2952_2020</v>
          </cell>
        </row>
        <row r="35776">
          <cell r="X35776" t="str">
            <v>2953_2000</v>
          </cell>
        </row>
        <row r="35777">
          <cell r="X35777" t="str">
            <v>2953_2000</v>
          </cell>
        </row>
        <row r="35778">
          <cell r="X35778" t="str">
            <v>2953_2000</v>
          </cell>
        </row>
        <row r="35779">
          <cell r="X35779" t="str">
            <v>2953_2000</v>
          </cell>
        </row>
        <row r="35780">
          <cell r="X35780" t="str">
            <v>2953_2001</v>
          </cell>
        </row>
        <row r="35781">
          <cell r="X35781" t="str">
            <v>2953_2002</v>
          </cell>
        </row>
        <row r="35782">
          <cell r="X35782" t="str">
            <v>2953_2003</v>
          </cell>
        </row>
        <row r="35783">
          <cell r="X35783" t="str">
            <v>2953_2003</v>
          </cell>
        </row>
        <row r="35784">
          <cell r="X35784" t="str">
            <v>2953_2003</v>
          </cell>
        </row>
        <row r="35785">
          <cell r="X35785" t="str">
            <v>2953_2003</v>
          </cell>
        </row>
        <row r="35786">
          <cell r="X35786" t="str">
            <v>2953_2003</v>
          </cell>
        </row>
        <row r="35787">
          <cell r="X35787" t="str">
            <v>2953_2003</v>
          </cell>
        </row>
        <row r="35788">
          <cell r="X35788" t="str">
            <v>2953_2003</v>
          </cell>
        </row>
        <row r="35789">
          <cell r="X35789" t="str">
            <v>2953_2003</v>
          </cell>
        </row>
        <row r="35790">
          <cell r="X35790" t="str">
            <v>2953_2003</v>
          </cell>
        </row>
        <row r="35791">
          <cell r="X35791" t="str">
            <v>2953_2004</v>
          </cell>
        </row>
        <row r="35792">
          <cell r="X35792" t="str">
            <v>2953_2004</v>
          </cell>
        </row>
        <row r="35793">
          <cell r="X35793" t="str">
            <v>2953_2004</v>
          </cell>
        </row>
        <row r="35794">
          <cell r="X35794" t="str">
            <v>2953_2004</v>
          </cell>
        </row>
        <row r="35795">
          <cell r="X35795" t="str">
            <v>2953_2005</v>
          </cell>
        </row>
        <row r="35796">
          <cell r="X35796" t="str">
            <v>2953_2005</v>
          </cell>
        </row>
        <row r="35797">
          <cell r="X35797" t="str">
            <v>2953_2005</v>
          </cell>
        </row>
        <row r="35798">
          <cell r="X35798" t="str">
            <v>2953_2005</v>
          </cell>
        </row>
        <row r="35799">
          <cell r="X35799" t="str">
            <v>2953_2006</v>
          </cell>
        </row>
        <row r="35800">
          <cell r="X35800" t="str">
            <v>2953_2006</v>
          </cell>
        </row>
        <row r="35801">
          <cell r="X35801" t="str">
            <v>2953_2006</v>
          </cell>
        </row>
        <row r="35802">
          <cell r="X35802" t="str">
            <v>2953_2006</v>
          </cell>
        </row>
        <row r="35803">
          <cell r="X35803" t="str">
            <v>2953_2007</v>
          </cell>
        </row>
        <row r="35804">
          <cell r="X35804" t="str">
            <v>2953_2007</v>
          </cell>
        </row>
        <row r="35805">
          <cell r="X35805" t="str">
            <v>2953_2007</v>
          </cell>
        </row>
        <row r="35806">
          <cell r="X35806" t="str">
            <v>2953_2007</v>
          </cell>
        </row>
        <row r="35807">
          <cell r="X35807" t="str">
            <v>2953_2008</v>
          </cell>
        </row>
        <row r="35808">
          <cell r="X35808" t="str">
            <v>2953_2008</v>
          </cell>
        </row>
        <row r="35809">
          <cell r="X35809" t="str">
            <v>2953_2008</v>
          </cell>
        </row>
        <row r="35810">
          <cell r="X35810" t="str">
            <v>2953_2008</v>
          </cell>
        </row>
        <row r="35811">
          <cell r="X35811" t="str">
            <v>2953_2009</v>
          </cell>
        </row>
        <row r="35812">
          <cell r="X35812" t="str">
            <v>2953_2009</v>
          </cell>
        </row>
        <row r="35813">
          <cell r="X35813" t="str">
            <v>2953_2009</v>
          </cell>
        </row>
        <row r="35814">
          <cell r="X35814" t="str">
            <v>2953_2009</v>
          </cell>
        </row>
        <row r="35815">
          <cell r="X35815" t="str">
            <v>2953_2010</v>
          </cell>
        </row>
        <row r="35816">
          <cell r="X35816" t="str">
            <v>2953_2010</v>
          </cell>
        </row>
        <row r="35817">
          <cell r="X35817" t="str">
            <v>2953_2010</v>
          </cell>
        </row>
        <row r="35818">
          <cell r="X35818" t="str">
            <v>2953_2010</v>
          </cell>
        </row>
        <row r="35819">
          <cell r="X35819" t="str">
            <v>2953_2011</v>
          </cell>
        </row>
        <row r="35820">
          <cell r="X35820" t="str">
            <v>2953_2011</v>
          </cell>
        </row>
        <row r="35821">
          <cell r="X35821" t="str">
            <v>2953_2011</v>
          </cell>
        </row>
        <row r="35822">
          <cell r="X35822" t="str">
            <v>2953_2011</v>
          </cell>
        </row>
        <row r="35823">
          <cell r="X35823" t="str">
            <v>2953_2012</v>
          </cell>
        </row>
        <row r="35824">
          <cell r="X35824" t="str">
            <v>2953_2012</v>
          </cell>
        </row>
        <row r="35825">
          <cell r="X35825" t="str">
            <v>2953_2012</v>
          </cell>
        </row>
        <row r="35826">
          <cell r="X35826" t="str">
            <v>2953_2012</v>
          </cell>
        </row>
        <row r="35827">
          <cell r="X35827" t="str">
            <v>2953_2013</v>
          </cell>
        </row>
        <row r="35828">
          <cell r="X35828" t="str">
            <v>2953_2013</v>
          </cell>
        </row>
        <row r="35829">
          <cell r="X35829" t="str">
            <v>2953_2013</v>
          </cell>
        </row>
        <row r="35830">
          <cell r="X35830" t="str">
            <v>2953_2013</v>
          </cell>
        </row>
        <row r="35831">
          <cell r="X35831" t="str">
            <v>2953_2014</v>
          </cell>
        </row>
        <row r="35832">
          <cell r="X35832" t="str">
            <v>2953_2014</v>
          </cell>
        </row>
        <row r="35833">
          <cell r="X35833" t="str">
            <v>2953_2014</v>
          </cell>
        </row>
        <row r="35834">
          <cell r="X35834" t="str">
            <v>2953_2014</v>
          </cell>
        </row>
        <row r="35835">
          <cell r="X35835" t="str">
            <v>2953_2015</v>
          </cell>
        </row>
        <row r="35836">
          <cell r="X35836" t="str">
            <v>2953_2015</v>
          </cell>
        </row>
        <row r="35837">
          <cell r="X35837" t="str">
            <v>2953_2015</v>
          </cell>
        </row>
        <row r="35838">
          <cell r="X35838" t="str">
            <v>2953_2015</v>
          </cell>
        </row>
        <row r="35839">
          <cell r="X35839" t="str">
            <v>2953_2016</v>
          </cell>
        </row>
        <row r="35840">
          <cell r="X35840" t="str">
            <v>2953_2016</v>
          </cell>
        </row>
        <row r="35841">
          <cell r="X35841" t="str">
            <v>2953_2016</v>
          </cell>
        </row>
        <row r="35842">
          <cell r="X35842" t="str">
            <v>2953_2016</v>
          </cell>
        </row>
        <row r="35843">
          <cell r="X35843" t="str">
            <v>2953_2017</v>
          </cell>
        </row>
        <row r="35844">
          <cell r="X35844" t="str">
            <v>2953_2017</v>
          </cell>
        </row>
        <row r="35845">
          <cell r="X35845" t="str">
            <v>2953_2017</v>
          </cell>
        </row>
        <row r="35846">
          <cell r="X35846" t="str">
            <v>2953_2017</v>
          </cell>
        </row>
        <row r="35847">
          <cell r="X35847" t="str">
            <v>2956_2000</v>
          </cell>
        </row>
        <row r="35848">
          <cell r="X35848" t="str">
            <v>2956_2000</v>
          </cell>
        </row>
        <row r="35849">
          <cell r="X35849" t="str">
            <v>2956_2000</v>
          </cell>
        </row>
        <row r="35850">
          <cell r="X35850" t="str">
            <v>2956_2001</v>
          </cell>
        </row>
        <row r="35851">
          <cell r="X35851" t="str">
            <v>2956_2001</v>
          </cell>
        </row>
        <row r="35852">
          <cell r="X35852" t="str">
            <v>2956_2002</v>
          </cell>
        </row>
        <row r="35853">
          <cell r="X35853" t="str">
            <v>2956_2003</v>
          </cell>
        </row>
        <row r="35854">
          <cell r="X35854" t="str">
            <v>2956_2003</v>
          </cell>
        </row>
        <row r="35855">
          <cell r="X35855" t="str">
            <v>2956_2003</v>
          </cell>
        </row>
        <row r="35856">
          <cell r="X35856" t="str">
            <v>2956_2003</v>
          </cell>
        </row>
        <row r="35857">
          <cell r="X35857" t="str">
            <v>2956_2004</v>
          </cell>
        </row>
        <row r="35858">
          <cell r="X35858" t="str">
            <v>2956_2004</v>
          </cell>
        </row>
        <row r="35859">
          <cell r="X35859" t="str">
            <v>2956_2004</v>
          </cell>
        </row>
        <row r="35860">
          <cell r="X35860" t="str">
            <v>2956_2005</v>
          </cell>
        </row>
        <row r="35861">
          <cell r="X35861" t="str">
            <v>2956_2005</v>
          </cell>
        </row>
        <row r="35862">
          <cell r="X35862" t="str">
            <v>2956_2005</v>
          </cell>
        </row>
        <row r="35863">
          <cell r="X35863" t="str">
            <v>2956_2006</v>
          </cell>
        </row>
        <row r="35864">
          <cell r="X35864" t="str">
            <v>2956_2006</v>
          </cell>
        </row>
        <row r="35865">
          <cell r="X35865" t="str">
            <v>2956_2006</v>
          </cell>
        </row>
        <row r="35866">
          <cell r="X35866" t="str">
            <v>2956_2006</v>
          </cell>
        </row>
        <row r="35867">
          <cell r="X35867" t="str">
            <v>2956_2007</v>
          </cell>
        </row>
        <row r="35868">
          <cell r="X35868" t="str">
            <v>2956_2007</v>
          </cell>
        </row>
        <row r="35869">
          <cell r="X35869" t="str">
            <v>2956_2007</v>
          </cell>
        </row>
        <row r="35870">
          <cell r="X35870" t="str">
            <v>2956_2007</v>
          </cell>
        </row>
        <row r="35871">
          <cell r="X35871" t="str">
            <v>2956_2008</v>
          </cell>
        </row>
        <row r="35872">
          <cell r="X35872" t="str">
            <v>2956_2008</v>
          </cell>
        </row>
        <row r="35873">
          <cell r="X35873" t="str">
            <v>2956_2008</v>
          </cell>
        </row>
        <row r="35874">
          <cell r="X35874" t="str">
            <v>2956_2009</v>
          </cell>
        </row>
        <row r="35875">
          <cell r="X35875" t="str">
            <v>2956_2009</v>
          </cell>
        </row>
        <row r="35876">
          <cell r="X35876" t="str">
            <v>2956_2009</v>
          </cell>
        </row>
        <row r="35877">
          <cell r="X35877" t="str">
            <v>2956_2010</v>
          </cell>
        </row>
        <row r="35878">
          <cell r="X35878" t="str">
            <v>2956_2010</v>
          </cell>
        </row>
        <row r="35879">
          <cell r="X35879" t="str">
            <v>2956_2010</v>
          </cell>
        </row>
        <row r="35880">
          <cell r="X35880" t="str">
            <v>2956_2011</v>
          </cell>
        </row>
        <row r="35881">
          <cell r="X35881" t="str">
            <v>2956_2011</v>
          </cell>
        </row>
        <row r="35882">
          <cell r="X35882" t="str">
            <v>2956_2011</v>
          </cell>
        </row>
        <row r="35883">
          <cell r="X35883" t="str">
            <v>2956_2012</v>
          </cell>
        </row>
        <row r="35884">
          <cell r="X35884" t="str">
            <v>2956_2012</v>
          </cell>
        </row>
        <row r="35885">
          <cell r="X35885" t="str">
            <v>2956_2012</v>
          </cell>
        </row>
        <row r="35886">
          <cell r="X35886" t="str">
            <v>2956_2013</v>
          </cell>
        </row>
        <row r="35887">
          <cell r="X35887" t="str">
            <v>2956_2013</v>
          </cell>
        </row>
        <row r="35888">
          <cell r="X35888" t="str">
            <v>2956_2013</v>
          </cell>
        </row>
        <row r="35889">
          <cell r="X35889" t="str">
            <v>2956_2014</v>
          </cell>
        </row>
        <row r="35890">
          <cell r="X35890" t="str">
            <v>2956_2014</v>
          </cell>
        </row>
        <row r="35891">
          <cell r="X35891" t="str">
            <v>2956_2014</v>
          </cell>
        </row>
        <row r="35892">
          <cell r="X35892" t="str">
            <v>2956_2015</v>
          </cell>
        </row>
        <row r="35893">
          <cell r="X35893" t="str">
            <v>2956_2015</v>
          </cell>
        </row>
        <row r="35894">
          <cell r="X35894" t="str">
            <v>2956_2015</v>
          </cell>
        </row>
        <row r="35895">
          <cell r="X35895" t="str">
            <v>2956_2016</v>
          </cell>
        </row>
        <row r="35896">
          <cell r="X35896" t="str">
            <v>2956_2016</v>
          </cell>
        </row>
        <row r="35897">
          <cell r="X35897" t="str">
            <v>2956_2016</v>
          </cell>
        </row>
        <row r="35898">
          <cell r="X35898" t="str">
            <v>2956_2017</v>
          </cell>
        </row>
        <row r="35899">
          <cell r="X35899" t="str">
            <v>2956_2017</v>
          </cell>
        </row>
        <row r="35900">
          <cell r="X35900" t="str">
            <v>2956_2017</v>
          </cell>
        </row>
        <row r="35901">
          <cell r="X35901" t="str">
            <v>2956_2018</v>
          </cell>
        </row>
        <row r="35902">
          <cell r="X35902" t="str">
            <v>2956_2018</v>
          </cell>
        </row>
        <row r="35903">
          <cell r="X35903" t="str">
            <v>2956_2018</v>
          </cell>
        </row>
        <row r="35904">
          <cell r="X35904" t="str">
            <v>2956_2019</v>
          </cell>
        </row>
        <row r="35905">
          <cell r="X35905" t="str">
            <v>2956_2019</v>
          </cell>
        </row>
        <row r="35906">
          <cell r="X35906" t="str">
            <v>2956_2019</v>
          </cell>
        </row>
        <row r="35907">
          <cell r="X35907" t="str">
            <v>2956_2020</v>
          </cell>
        </row>
        <row r="35908">
          <cell r="X35908" t="str">
            <v>2956_2020</v>
          </cell>
        </row>
        <row r="35909">
          <cell r="X35909" t="str">
            <v>2956_2020</v>
          </cell>
        </row>
        <row r="35910">
          <cell r="X35910" t="str">
            <v>2958_2001</v>
          </cell>
        </row>
        <row r="35911">
          <cell r="X35911" t="str">
            <v>2958_2002</v>
          </cell>
        </row>
        <row r="35912">
          <cell r="X35912" t="str">
            <v>2963_2000</v>
          </cell>
        </row>
        <row r="35913">
          <cell r="X35913" t="str">
            <v>2963_2000</v>
          </cell>
        </row>
        <row r="35914">
          <cell r="X35914" t="str">
            <v>2963_2000</v>
          </cell>
        </row>
        <row r="35915">
          <cell r="X35915" t="str">
            <v>2963_2000</v>
          </cell>
        </row>
        <row r="35916">
          <cell r="X35916" t="str">
            <v>2963_2001</v>
          </cell>
        </row>
        <row r="35917">
          <cell r="X35917" t="str">
            <v>2963_2001</v>
          </cell>
        </row>
        <row r="35918">
          <cell r="X35918" t="str">
            <v>2963_2001</v>
          </cell>
        </row>
        <row r="35919">
          <cell r="X35919" t="str">
            <v>2963_2002</v>
          </cell>
        </row>
        <row r="35920">
          <cell r="X35920" t="str">
            <v>2963_2002</v>
          </cell>
        </row>
        <row r="35921">
          <cell r="X35921" t="str">
            <v>2963_2003</v>
          </cell>
        </row>
        <row r="35922">
          <cell r="X35922" t="str">
            <v>2963_2003</v>
          </cell>
        </row>
        <row r="35923">
          <cell r="X35923" t="str">
            <v>2963_2003</v>
          </cell>
        </row>
        <row r="35924">
          <cell r="X35924" t="str">
            <v>2963_2003</v>
          </cell>
        </row>
        <row r="35925">
          <cell r="X35925" t="str">
            <v>2963_2004</v>
          </cell>
        </row>
        <row r="35926">
          <cell r="X35926" t="str">
            <v>2963_2004</v>
          </cell>
        </row>
        <row r="35927">
          <cell r="X35927" t="str">
            <v>2963_2004</v>
          </cell>
        </row>
        <row r="35928">
          <cell r="X35928" t="str">
            <v>2963_2004</v>
          </cell>
        </row>
        <row r="35929">
          <cell r="X35929" t="str">
            <v>2963_2004</v>
          </cell>
        </row>
        <row r="35930">
          <cell r="X35930" t="str">
            <v>2963_2005</v>
          </cell>
        </row>
        <row r="35931">
          <cell r="X35931" t="str">
            <v>2963_2005</v>
          </cell>
        </row>
        <row r="35932">
          <cell r="X35932" t="str">
            <v>2963_2005</v>
          </cell>
        </row>
        <row r="35933">
          <cell r="X35933" t="str">
            <v>2963_2005</v>
          </cell>
        </row>
        <row r="35934">
          <cell r="X35934" t="str">
            <v>2963_2005</v>
          </cell>
        </row>
        <row r="35935">
          <cell r="X35935" t="str">
            <v>2963_2006</v>
          </cell>
        </row>
        <row r="35936">
          <cell r="X35936" t="str">
            <v>2963_2006</v>
          </cell>
        </row>
        <row r="35937">
          <cell r="X35937" t="str">
            <v>2963_2006</v>
          </cell>
        </row>
        <row r="35938">
          <cell r="X35938" t="str">
            <v>2963_2006</v>
          </cell>
        </row>
        <row r="35939">
          <cell r="X35939" t="str">
            <v>2963_2007</v>
          </cell>
        </row>
        <row r="35940">
          <cell r="X35940" t="str">
            <v>2963_2007</v>
          </cell>
        </row>
        <row r="35941">
          <cell r="X35941" t="str">
            <v>2963_2007</v>
          </cell>
        </row>
        <row r="35942">
          <cell r="X35942" t="str">
            <v>2963_2008</v>
          </cell>
        </row>
        <row r="35943">
          <cell r="X35943" t="str">
            <v>2963_2008</v>
          </cell>
        </row>
        <row r="35944">
          <cell r="X35944" t="str">
            <v>2963_2008</v>
          </cell>
        </row>
        <row r="35945">
          <cell r="X35945" t="str">
            <v>2963_2008</v>
          </cell>
        </row>
        <row r="35946">
          <cell r="X35946" t="str">
            <v>2963_2008</v>
          </cell>
        </row>
        <row r="35947">
          <cell r="X35947" t="str">
            <v>2963_2008</v>
          </cell>
        </row>
        <row r="35948">
          <cell r="X35948" t="str">
            <v>2963_2008</v>
          </cell>
        </row>
        <row r="35949">
          <cell r="X35949" t="str">
            <v>2963_2008</v>
          </cell>
        </row>
        <row r="35950">
          <cell r="X35950" t="str">
            <v>2963_2008</v>
          </cell>
        </row>
        <row r="35951">
          <cell r="X35951" t="str">
            <v>2963_2009</v>
          </cell>
        </row>
        <row r="35952">
          <cell r="X35952" t="str">
            <v>2963_2009</v>
          </cell>
        </row>
        <row r="35953">
          <cell r="X35953" t="str">
            <v>2963_2009</v>
          </cell>
        </row>
        <row r="35954">
          <cell r="X35954" t="str">
            <v>2963_2009</v>
          </cell>
        </row>
        <row r="35955">
          <cell r="X35955" t="str">
            <v>2963_2009</v>
          </cell>
        </row>
        <row r="35956">
          <cell r="X35956" t="str">
            <v>2963_2009</v>
          </cell>
        </row>
        <row r="35957">
          <cell r="X35957" t="str">
            <v>2963_2009</v>
          </cell>
        </row>
        <row r="35958">
          <cell r="X35958" t="str">
            <v>2963_2009</v>
          </cell>
        </row>
        <row r="35959">
          <cell r="X35959" t="str">
            <v>2963_2009</v>
          </cell>
        </row>
        <row r="35960">
          <cell r="X35960" t="str">
            <v>2963_2010</v>
          </cell>
        </row>
        <row r="35961">
          <cell r="X35961" t="str">
            <v>2963_2010</v>
          </cell>
        </row>
        <row r="35962">
          <cell r="X35962" t="str">
            <v>2963_2010</v>
          </cell>
        </row>
        <row r="35963">
          <cell r="X35963" t="str">
            <v>2963_2010</v>
          </cell>
        </row>
        <row r="35964">
          <cell r="X35964" t="str">
            <v>2963_2010</v>
          </cell>
        </row>
        <row r="35965">
          <cell r="X35965" t="str">
            <v>2963_2010</v>
          </cell>
        </row>
        <row r="35966">
          <cell r="X35966" t="str">
            <v>2963_2010</v>
          </cell>
        </row>
        <row r="35967">
          <cell r="X35967" t="str">
            <v>2963_2010</v>
          </cell>
        </row>
        <row r="35968">
          <cell r="X35968" t="str">
            <v>2963_2010</v>
          </cell>
        </row>
        <row r="35969">
          <cell r="X35969" t="str">
            <v>2963_2010</v>
          </cell>
        </row>
        <row r="35970">
          <cell r="X35970" t="str">
            <v>2963_2011</v>
          </cell>
        </row>
        <row r="35971">
          <cell r="X35971" t="str">
            <v>2963_2011</v>
          </cell>
        </row>
        <row r="35972">
          <cell r="X35972" t="str">
            <v>2963_2011</v>
          </cell>
        </row>
        <row r="35973">
          <cell r="X35973" t="str">
            <v>2963_2011</v>
          </cell>
        </row>
        <row r="35974">
          <cell r="X35974" t="str">
            <v>2963_2011</v>
          </cell>
        </row>
        <row r="35975">
          <cell r="X35975" t="str">
            <v>2963_2011</v>
          </cell>
        </row>
        <row r="35976">
          <cell r="X35976" t="str">
            <v>2963_2011</v>
          </cell>
        </row>
        <row r="35977">
          <cell r="X35977" t="str">
            <v>2963_2011</v>
          </cell>
        </row>
        <row r="35978">
          <cell r="X35978" t="str">
            <v>2963_2011</v>
          </cell>
        </row>
        <row r="35979">
          <cell r="X35979" t="str">
            <v>2963_2011</v>
          </cell>
        </row>
        <row r="35980">
          <cell r="X35980" t="str">
            <v>2963_2012</v>
          </cell>
        </row>
        <row r="35981">
          <cell r="X35981" t="str">
            <v>2963_2012</v>
          </cell>
        </row>
        <row r="35982">
          <cell r="X35982" t="str">
            <v>2963_2012</v>
          </cell>
        </row>
        <row r="35983">
          <cell r="X35983" t="str">
            <v>2963_2012</v>
          </cell>
        </row>
        <row r="35984">
          <cell r="X35984" t="str">
            <v>2963_2012</v>
          </cell>
        </row>
        <row r="35985">
          <cell r="X35985" t="str">
            <v>2963_2012</v>
          </cell>
        </row>
        <row r="35986">
          <cell r="X35986" t="str">
            <v>2963_2012</v>
          </cell>
        </row>
        <row r="35987">
          <cell r="X35987" t="str">
            <v>2963_2012</v>
          </cell>
        </row>
        <row r="35988">
          <cell r="X35988" t="str">
            <v>2963_2012</v>
          </cell>
        </row>
        <row r="35989">
          <cell r="X35989" t="str">
            <v>2963_2012</v>
          </cell>
        </row>
        <row r="35990">
          <cell r="X35990" t="str">
            <v>2963_2013</v>
          </cell>
        </row>
        <row r="35991">
          <cell r="X35991" t="str">
            <v>2963_2013</v>
          </cell>
        </row>
        <row r="35992">
          <cell r="X35992" t="str">
            <v>2963_2013</v>
          </cell>
        </row>
        <row r="35993">
          <cell r="X35993" t="str">
            <v>2963_2013</v>
          </cell>
        </row>
        <row r="35994">
          <cell r="X35994" t="str">
            <v>2963_2013</v>
          </cell>
        </row>
        <row r="35995">
          <cell r="X35995" t="str">
            <v>2963_2013</v>
          </cell>
        </row>
        <row r="35996">
          <cell r="X35996" t="str">
            <v>2963_2013</v>
          </cell>
        </row>
        <row r="35997">
          <cell r="X35997" t="str">
            <v>2963_2013</v>
          </cell>
        </row>
        <row r="35998">
          <cell r="X35998" t="str">
            <v>2963_2013</v>
          </cell>
        </row>
        <row r="35999">
          <cell r="X35999" t="str">
            <v>2963_2013</v>
          </cell>
        </row>
        <row r="36000">
          <cell r="X36000" t="str">
            <v>2963_2014</v>
          </cell>
        </row>
        <row r="36001">
          <cell r="X36001" t="str">
            <v>2963_2014</v>
          </cell>
        </row>
        <row r="36002">
          <cell r="X36002" t="str">
            <v>2963_2014</v>
          </cell>
        </row>
        <row r="36003">
          <cell r="X36003" t="str">
            <v>2963_2014</v>
          </cell>
        </row>
        <row r="36004">
          <cell r="X36004" t="str">
            <v>2963_2014</v>
          </cell>
        </row>
        <row r="36005">
          <cell r="X36005" t="str">
            <v>2963_2014</v>
          </cell>
        </row>
        <row r="36006">
          <cell r="X36006" t="str">
            <v>2963_2014</v>
          </cell>
        </row>
        <row r="36007">
          <cell r="X36007" t="str">
            <v>2963_2014</v>
          </cell>
        </row>
        <row r="36008">
          <cell r="X36008" t="str">
            <v>2963_2014</v>
          </cell>
        </row>
        <row r="36009">
          <cell r="X36009" t="str">
            <v>2963_2014</v>
          </cell>
        </row>
        <row r="36010">
          <cell r="X36010" t="str">
            <v>2963_2015</v>
          </cell>
        </row>
        <row r="36011">
          <cell r="X36011" t="str">
            <v>2963_2015</v>
          </cell>
        </row>
        <row r="36012">
          <cell r="X36012" t="str">
            <v>2963_2015</v>
          </cell>
        </row>
        <row r="36013">
          <cell r="X36013" t="str">
            <v>2963_2015</v>
          </cell>
        </row>
        <row r="36014">
          <cell r="X36014" t="str">
            <v>2963_2015</v>
          </cell>
        </row>
        <row r="36015">
          <cell r="X36015" t="str">
            <v>2963_2015</v>
          </cell>
        </row>
        <row r="36016">
          <cell r="X36016" t="str">
            <v>2963_2015</v>
          </cell>
        </row>
        <row r="36017">
          <cell r="X36017" t="str">
            <v>2963_2015</v>
          </cell>
        </row>
        <row r="36018">
          <cell r="X36018" t="str">
            <v>2963_2015</v>
          </cell>
        </row>
        <row r="36019">
          <cell r="X36019" t="str">
            <v>2963_2015</v>
          </cell>
        </row>
        <row r="36020">
          <cell r="X36020" t="str">
            <v>2963_2016</v>
          </cell>
        </row>
        <row r="36021">
          <cell r="X36021" t="str">
            <v>2963_2016</v>
          </cell>
        </row>
        <row r="36022">
          <cell r="X36022" t="str">
            <v>2963_2016</v>
          </cell>
        </row>
        <row r="36023">
          <cell r="X36023" t="str">
            <v>2963_2016</v>
          </cell>
        </row>
        <row r="36024">
          <cell r="X36024" t="str">
            <v>2963_2016</v>
          </cell>
        </row>
        <row r="36025">
          <cell r="X36025" t="str">
            <v>2963_2016</v>
          </cell>
        </row>
        <row r="36026">
          <cell r="X36026" t="str">
            <v>2963_2016</v>
          </cell>
        </row>
        <row r="36027">
          <cell r="X36027" t="str">
            <v>2963_2016</v>
          </cell>
        </row>
        <row r="36028">
          <cell r="X36028" t="str">
            <v>2963_2016</v>
          </cell>
        </row>
        <row r="36029">
          <cell r="X36029" t="str">
            <v>2963_2016</v>
          </cell>
        </row>
        <row r="36030">
          <cell r="X36030" t="str">
            <v>2963_2017</v>
          </cell>
        </row>
        <row r="36031">
          <cell r="X36031" t="str">
            <v>2963_2017</v>
          </cell>
        </row>
        <row r="36032">
          <cell r="X36032" t="str">
            <v>2963_2017</v>
          </cell>
        </row>
        <row r="36033">
          <cell r="X36033" t="str">
            <v>2963_2017</v>
          </cell>
        </row>
        <row r="36034">
          <cell r="X36034" t="str">
            <v>2963_2017</v>
          </cell>
        </row>
        <row r="36035">
          <cell r="X36035" t="str">
            <v>2963_2017</v>
          </cell>
        </row>
        <row r="36036">
          <cell r="X36036" t="str">
            <v>2963_2017</v>
          </cell>
        </row>
        <row r="36037">
          <cell r="X36037" t="str">
            <v>2963_2017</v>
          </cell>
        </row>
        <row r="36038">
          <cell r="X36038" t="str">
            <v>2963_2017</v>
          </cell>
        </row>
        <row r="36039">
          <cell r="X36039" t="str">
            <v>2963_2017</v>
          </cell>
        </row>
        <row r="36040">
          <cell r="X36040" t="str">
            <v>2963_2018</v>
          </cell>
        </row>
        <row r="36041">
          <cell r="X36041" t="str">
            <v>2963_2018</v>
          </cell>
        </row>
        <row r="36042">
          <cell r="X36042" t="str">
            <v>2963_2018</v>
          </cell>
        </row>
        <row r="36043">
          <cell r="X36043" t="str">
            <v>2963_2018</v>
          </cell>
        </row>
        <row r="36044">
          <cell r="X36044" t="str">
            <v>2963_2018</v>
          </cell>
        </row>
        <row r="36045">
          <cell r="X36045" t="str">
            <v>2963_2018</v>
          </cell>
        </row>
        <row r="36046">
          <cell r="X36046" t="str">
            <v>2963_2018</v>
          </cell>
        </row>
        <row r="36047">
          <cell r="X36047" t="str">
            <v>2963_2018</v>
          </cell>
        </row>
        <row r="36048">
          <cell r="X36048" t="str">
            <v>2963_2018</v>
          </cell>
        </row>
        <row r="36049">
          <cell r="X36049" t="str">
            <v>2963_2018</v>
          </cell>
        </row>
        <row r="36050">
          <cell r="X36050" t="str">
            <v>2963_2019</v>
          </cell>
        </row>
        <row r="36051">
          <cell r="X36051" t="str">
            <v>2963_2019</v>
          </cell>
        </row>
        <row r="36052">
          <cell r="X36052" t="str">
            <v>2963_2019</v>
          </cell>
        </row>
        <row r="36053">
          <cell r="X36053" t="str">
            <v>2963_2019</v>
          </cell>
        </row>
        <row r="36054">
          <cell r="X36054" t="str">
            <v>2963_2019</v>
          </cell>
        </row>
        <row r="36055">
          <cell r="X36055" t="str">
            <v>2963_2019</v>
          </cell>
        </row>
        <row r="36056">
          <cell r="X36056" t="str">
            <v>2963_2019</v>
          </cell>
        </row>
        <row r="36057">
          <cell r="X36057" t="str">
            <v>2963_2019</v>
          </cell>
        </row>
        <row r="36058">
          <cell r="X36058" t="str">
            <v>2963_2019</v>
          </cell>
        </row>
        <row r="36059">
          <cell r="X36059" t="str">
            <v>2963_2019</v>
          </cell>
        </row>
        <row r="36060">
          <cell r="X36060" t="str">
            <v>2963_2020</v>
          </cell>
        </row>
        <row r="36061">
          <cell r="X36061" t="str">
            <v>2963_2020</v>
          </cell>
        </row>
        <row r="36062">
          <cell r="X36062" t="str">
            <v>2963_2020</v>
          </cell>
        </row>
        <row r="36063">
          <cell r="X36063" t="str">
            <v>2963_2020</v>
          </cell>
        </row>
        <row r="36064">
          <cell r="X36064" t="str">
            <v>2963_2020</v>
          </cell>
        </row>
        <row r="36065">
          <cell r="X36065" t="str">
            <v>2963_2020</v>
          </cell>
        </row>
        <row r="36066">
          <cell r="X36066" t="str">
            <v>2963_2020</v>
          </cell>
        </row>
        <row r="36067">
          <cell r="X36067" t="str">
            <v>2963_2020</v>
          </cell>
        </row>
        <row r="36068">
          <cell r="X36068" t="str">
            <v>2963_2020</v>
          </cell>
        </row>
        <row r="36069">
          <cell r="X36069" t="str">
            <v>2963_2020</v>
          </cell>
        </row>
        <row r="36070">
          <cell r="X36070" t="str">
            <v>2963_2020</v>
          </cell>
        </row>
        <row r="36071">
          <cell r="X36071" t="str">
            <v>2964_2000</v>
          </cell>
        </row>
        <row r="36072">
          <cell r="X36072" t="str">
            <v>2964_2000</v>
          </cell>
        </row>
        <row r="36073">
          <cell r="X36073" t="str">
            <v>2964_2000</v>
          </cell>
        </row>
        <row r="36074">
          <cell r="X36074" t="str">
            <v>2964_2001</v>
          </cell>
        </row>
        <row r="36075">
          <cell r="X36075" t="str">
            <v>2964_2001</v>
          </cell>
        </row>
        <row r="36076">
          <cell r="X36076" t="str">
            <v>2964_2002</v>
          </cell>
        </row>
        <row r="36077">
          <cell r="X36077" t="str">
            <v>2964_2003</v>
          </cell>
        </row>
        <row r="36078">
          <cell r="X36078" t="str">
            <v>2964_2003</v>
          </cell>
        </row>
        <row r="36079">
          <cell r="X36079" t="str">
            <v>2964_2003</v>
          </cell>
        </row>
        <row r="36080">
          <cell r="X36080" t="str">
            <v>2964_2004</v>
          </cell>
        </row>
        <row r="36081">
          <cell r="X36081" t="str">
            <v>2964_2004</v>
          </cell>
        </row>
        <row r="36082">
          <cell r="X36082" t="str">
            <v>2964_2004</v>
          </cell>
        </row>
        <row r="36083">
          <cell r="X36083" t="str">
            <v>2964_2004</v>
          </cell>
        </row>
        <row r="36084">
          <cell r="X36084" t="str">
            <v>2964_2005</v>
          </cell>
        </row>
        <row r="36085">
          <cell r="X36085" t="str">
            <v>2964_2005</v>
          </cell>
        </row>
        <row r="36086">
          <cell r="X36086" t="str">
            <v>2964_2005</v>
          </cell>
        </row>
        <row r="36087">
          <cell r="X36087" t="str">
            <v>2964_2005</v>
          </cell>
        </row>
        <row r="36088">
          <cell r="X36088" t="str">
            <v>2964_2006</v>
          </cell>
        </row>
        <row r="36089">
          <cell r="X36089" t="str">
            <v>2964_2006</v>
          </cell>
        </row>
        <row r="36090">
          <cell r="X36090" t="str">
            <v>2964_2006</v>
          </cell>
        </row>
        <row r="36091">
          <cell r="X36091" t="str">
            <v>2964_2007</v>
          </cell>
        </row>
        <row r="36092">
          <cell r="X36092" t="str">
            <v>2964_2007</v>
          </cell>
        </row>
        <row r="36093">
          <cell r="X36093" t="str">
            <v>2964_2007</v>
          </cell>
        </row>
        <row r="36094">
          <cell r="X36094" t="str">
            <v>2964_2007</v>
          </cell>
        </row>
        <row r="36095">
          <cell r="X36095" t="str">
            <v>2964_2007</v>
          </cell>
        </row>
        <row r="36096">
          <cell r="X36096" t="str">
            <v>2964_2008</v>
          </cell>
        </row>
        <row r="36097">
          <cell r="X36097" t="str">
            <v>2964_2008</v>
          </cell>
        </row>
        <row r="36098">
          <cell r="X36098" t="str">
            <v>2964_2008</v>
          </cell>
        </row>
        <row r="36099">
          <cell r="X36099" t="str">
            <v>2964_2008</v>
          </cell>
        </row>
        <row r="36100">
          <cell r="X36100" t="str">
            <v>2964_2009</v>
          </cell>
        </row>
        <row r="36101">
          <cell r="X36101" t="str">
            <v>2964_2009</v>
          </cell>
        </row>
        <row r="36102">
          <cell r="X36102" t="str">
            <v>2964_2009</v>
          </cell>
        </row>
        <row r="36103">
          <cell r="X36103" t="str">
            <v>2964_2009</v>
          </cell>
        </row>
        <row r="36104">
          <cell r="X36104" t="str">
            <v>2964_2010</v>
          </cell>
        </row>
        <row r="36105">
          <cell r="X36105" t="str">
            <v>2964_2010</v>
          </cell>
        </row>
        <row r="36106">
          <cell r="X36106" t="str">
            <v>2964_2010</v>
          </cell>
        </row>
        <row r="36107">
          <cell r="X36107" t="str">
            <v>2964_2010</v>
          </cell>
        </row>
        <row r="36108">
          <cell r="X36108" t="str">
            <v>2964_2011</v>
          </cell>
        </row>
        <row r="36109">
          <cell r="X36109" t="str">
            <v>2964_2011</v>
          </cell>
        </row>
        <row r="36110">
          <cell r="X36110" t="str">
            <v>2964_2011</v>
          </cell>
        </row>
        <row r="36111">
          <cell r="X36111" t="str">
            <v>2964_2011</v>
          </cell>
        </row>
        <row r="36112">
          <cell r="X36112" t="str">
            <v>2964_2012</v>
          </cell>
        </row>
        <row r="36113">
          <cell r="X36113" t="str">
            <v>2964_2012</v>
          </cell>
        </row>
        <row r="36114">
          <cell r="X36114" t="str">
            <v>2964_2012</v>
          </cell>
        </row>
        <row r="36115">
          <cell r="X36115" t="str">
            <v>2964_2012</v>
          </cell>
        </row>
        <row r="36116">
          <cell r="X36116" t="str">
            <v>2964_2013</v>
          </cell>
        </row>
        <row r="36117">
          <cell r="X36117" t="str">
            <v>2964_2013</v>
          </cell>
        </row>
        <row r="36118">
          <cell r="X36118" t="str">
            <v>2964_2013</v>
          </cell>
        </row>
        <row r="36119">
          <cell r="X36119" t="str">
            <v>2964_2013</v>
          </cell>
        </row>
        <row r="36120">
          <cell r="X36120" t="str">
            <v>2964_2014</v>
          </cell>
        </row>
        <row r="36121">
          <cell r="X36121" t="str">
            <v>2964_2014</v>
          </cell>
        </row>
        <row r="36122">
          <cell r="X36122" t="str">
            <v>2964_2014</v>
          </cell>
        </row>
        <row r="36123">
          <cell r="X36123" t="str">
            <v>2964_2014</v>
          </cell>
        </row>
        <row r="36124">
          <cell r="X36124" t="str">
            <v>2964_2015</v>
          </cell>
        </row>
        <row r="36125">
          <cell r="X36125" t="str">
            <v>2964_2015</v>
          </cell>
        </row>
        <row r="36126">
          <cell r="X36126" t="str">
            <v>2964_2015</v>
          </cell>
        </row>
        <row r="36127">
          <cell r="X36127" t="str">
            <v>2964_2015</v>
          </cell>
        </row>
        <row r="36128">
          <cell r="X36128" t="str">
            <v>2964_2016</v>
          </cell>
        </row>
        <row r="36129">
          <cell r="X36129" t="str">
            <v>2964_2016</v>
          </cell>
        </row>
        <row r="36130">
          <cell r="X36130" t="str">
            <v>2964_2016</v>
          </cell>
        </row>
        <row r="36131">
          <cell r="X36131" t="str">
            <v>2964_2016</v>
          </cell>
        </row>
        <row r="36132">
          <cell r="X36132" t="str">
            <v>2964_2017</v>
          </cell>
        </row>
        <row r="36133">
          <cell r="X36133" t="str">
            <v>2964_2017</v>
          </cell>
        </row>
        <row r="36134">
          <cell r="X36134" t="str">
            <v>2964_2017</v>
          </cell>
        </row>
        <row r="36135">
          <cell r="X36135" t="str">
            <v>2964_2017</v>
          </cell>
        </row>
        <row r="36136">
          <cell r="X36136" t="str">
            <v>2964_2018</v>
          </cell>
        </row>
        <row r="36137">
          <cell r="X36137" t="str">
            <v>2964_2018</v>
          </cell>
        </row>
        <row r="36138">
          <cell r="X36138" t="str">
            <v>2964_2018</v>
          </cell>
        </row>
        <row r="36139">
          <cell r="X36139" t="str">
            <v>2964_2018</v>
          </cell>
        </row>
        <row r="36140">
          <cell r="X36140" t="str">
            <v>2964_2019</v>
          </cell>
        </row>
        <row r="36141">
          <cell r="X36141" t="str">
            <v>2964_2019</v>
          </cell>
        </row>
        <row r="36142">
          <cell r="X36142" t="str">
            <v>2964_2019</v>
          </cell>
        </row>
        <row r="36143">
          <cell r="X36143" t="str">
            <v>2964_2019</v>
          </cell>
        </row>
        <row r="36144">
          <cell r="X36144" t="str">
            <v>2964_2020</v>
          </cell>
        </row>
        <row r="36145">
          <cell r="X36145" t="str">
            <v>2964_2020</v>
          </cell>
        </row>
        <row r="36146">
          <cell r="X36146" t="str">
            <v>2964_2020</v>
          </cell>
        </row>
        <row r="36147">
          <cell r="X36147" t="str">
            <v>2964_2020</v>
          </cell>
        </row>
        <row r="36148">
          <cell r="X36148" t="str">
            <v>2965_2000</v>
          </cell>
        </row>
        <row r="36149">
          <cell r="X36149" t="str">
            <v>2965_2000</v>
          </cell>
        </row>
        <row r="36150">
          <cell r="X36150" t="str">
            <v>2965_2000</v>
          </cell>
        </row>
        <row r="36151">
          <cell r="X36151" t="str">
            <v>2965_2001</v>
          </cell>
        </row>
        <row r="36152">
          <cell r="X36152" t="str">
            <v>2965_2001</v>
          </cell>
        </row>
        <row r="36153">
          <cell r="X36153" t="str">
            <v>2965_2002</v>
          </cell>
        </row>
        <row r="36154">
          <cell r="X36154" t="str">
            <v>2965_2003</v>
          </cell>
        </row>
        <row r="36155">
          <cell r="X36155" t="str">
            <v>2965_2003</v>
          </cell>
        </row>
        <row r="36156">
          <cell r="X36156" t="str">
            <v>2965_2003</v>
          </cell>
        </row>
        <row r="36157">
          <cell r="X36157" t="str">
            <v>2965_2004</v>
          </cell>
        </row>
        <row r="36158">
          <cell r="X36158" t="str">
            <v>2965_2004</v>
          </cell>
        </row>
        <row r="36159">
          <cell r="X36159" t="str">
            <v>2965_2004</v>
          </cell>
        </row>
        <row r="36160">
          <cell r="X36160" t="str">
            <v>2965_2004</v>
          </cell>
        </row>
        <row r="36161">
          <cell r="X36161" t="str">
            <v>2965_2005</v>
          </cell>
        </row>
        <row r="36162">
          <cell r="X36162" t="str">
            <v>2965_2005</v>
          </cell>
        </row>
        <row r="36163">
          <cell r="X36163" t="str">
            <v>2965_2005</v>
          </cell>
        </row>
        <row r="36164">
          <cell r="X36164" t="str">
            <v>2965_2005</v>
          </cell>
        </row>
        <row r="36165">
          <cell r="X36165" t="str">
            <v>2965_2006</v>
          </cell>
        </row>
        <row r="36166">
          <cell r="X36166" t="str">
            <v>2965_2006</v>
          </cell>
        </row>
        <row r="36167">
          <cell r="X36167" t="str">
            <v>2965_2006</v>
          </cell>
        </row>
        <row r="36168">
          <cell r="X36168" t="str">
            <v>2965_2006</v>
          </cell>
        </row>
        <row r="36169">
          <cell r="X36169" t="str">
            <v>2965_2007</v>
          </cell>
        </row>
        <row r="36170">
          <cell r="X36170" t="str">
            <v>2965_2007</v>
          </cell>
        </row>
        <row r="36171">
          <cell r="X36171" t="str">
            <v>2965_2007</v>
          </cell>
        </row>
        <row r="36172">
          <cell r="X36172" t="str">
            <v>2965_2008</v>
          </cell>
        </row>
        <row r="36173">
          <cell r="X36173" t="str">
            <v>2965_2008</v>
          </cell>
        </row>
        <row r="36174">
          <cell r="X36174" t="str">
            <v>2965_2008</v>
          </cell>
        </row>
        <row r="36175">
          <cell r="X36175" t="str">
            <v>2965_2009</v>
          </cell>
        </row>
        <row r="36176">
          <cell r="X36176" t="str">
            <v>2965_2009</v>
          </cell>
        </row>
        <row r="36177">
          <cell r="X36177" t="str">
            <v>2965_2009</v>
          </cell>
        </row>
        <row r="36178">
          <cell r="X36178" t="str">
            <v>2965_2010</v>
          </cell>
        </row>
        <row r="36179">
          <cell r="X36179" t="str">
            <v>2965_2010</v>
          </cell>
        </row>
        <row r="36180">
          <cell r="X36180" t="str">
            <v>2965_2010</v>
          </cell>
        </row>
        <row r="36181">
          <cell r="X36181" t="str">
            <v>2965_2011</v>
          </cell>
        </row>
        <row r="36182">
          <cell r="X36182" t="str">
            <v>2965_2011</v>
          </cell>
        </row>
        <row r="36183">
          <cell r="X36183" t="str">
            <v>2965_2011</v>
          </cell>
        </row>
        <row r="36184">
          <cell r="X36184" t="str">
            <v>2965_2012</v>
          </cell>
        </row>
        <row r="36185">
          <cell r="X36185" t="str">
            <v>2965_2012</v>
          </cell>
        </row>
        <row r="36186">
          <cell r="X36186" t="str">
            <v>2965_2012</v>
          </cell>
        </row>
        <row r="36187">
          <cell r="X36187" t="str">
            <v>2965_2013</v>
          </cell>
        </row>
        <row r="36188">
          <cell r="X36188" t="str">
            <v>2965_2013</v>
          </cell>
        </row>
        <row r="36189">
          <cell r="X36189" t="str">
            <v>2965_2013</v>
          </cell>
        </row>
        <row r="36190">
          <cell r="X36190" t="str">
            <v>2965_2014</v>
          </cell>
        </row>
        <row r="36191">
          <cell r="X36191" t="str">
            <v>2965_2014</v>
          </cell>
        </row>
        <row r="36192">
          <cell r="X36192" t="str">
            <v>2965_2014</v>
          </cell>
        </row>
        <row r="36193">
          <cell r="X36193" t="str">
            <v>2965_2015</v>
          </cell>
        </row>
        <row r="36194">
          <cell r="X36194" t="str">
            <v>2965_2015</v>
          </cell>
        </row>
        <row r="36195">
          <cell r="X36195" t="str">
            <v>2965_2015</v>
          </cell>
        </row>
        <row r="36196">
          <cell r="X36196" t="str">
            <v>2965_2016</v>
          </cell>
        </row>
        <row r="36197">
          <cell r="X36197" t="str">
            <v>2965_2016</v>
          </cell>
        </row>
        <row r="36198">
          <cell r="X36198" t="str">
            <v>2965_2016</v>
          </cell>
        </row>
        <row r="36199">
          <cell r="X36199" t="str">
            <v>2965_2017</v>
          </cell>
        </row>
        <row r="36200">
          <cell r="X36200" t="str">
            <v>2965_2017</v>
          </cell>
        </row>
        <row r="36201">
          <cell r="X36201" t="str">
            <v>2965_2017</v>
          </cell>
        </row>
        <row r="36202">
          <cell r="X36202" t="str">
            <v>2965_2018</v>
          </cell>
        </row>
        <row r="36203">
          <cell r="X36203" t="str">
            <v>2965_2018</v>
          </cell>
        </row>
        <row r="36204">
          <cell r="X36204" t="str">
            <v>2965_2018</v>
          </cell>
        </row>
        <row r="36205">
          <cell r="X36205" t="str">
            <v>2965_2019</v>
          </cell>
        </row>
        <row r="36206">
          <cell r="X36206" t="str">
            <v>2965_2019</v>
          </cell>
        </row>
        <row r="36207">
          <cell r="X36207" t="str">
            <v>2965_2019</v>
          </cell>
        </row>
        <row r="36208">
          <cell r="X36208" t="str">
            <v>2965_2020</v>
          </cell>
        </row>
        <row r="36209">
          <cell r="X36209" t="str">
            <v>2965_2020</v>
          </cell>
        </row>
        <row r="36210">
          <cell r="X36210" t="str">
            <v>2965_2020</v>
          </cell>
        </row>
        <row r="36211">
          <cell r="X36211" t="str">
            <v>2966_2001</v>
          </cell>
        </row>
        <row r="36212">
          <cell r="X36212" t="str">
            <v>2966_2002</v>
          </cell>
        </row>
        <row r="36213">
          <cell r="X36213" t="str">
            <v>2975_2001</v>
          </cell>
        </row>
        <row r="36214">
          <cell r="X36214" t="str">
            <v>2975_2001</v>
          </cell>
        </row>
        <row r="36215">
          <cell r="X36215" t="str">
            <v>2975_2002</v>
          </cell>
        </row>
        <row r="36216">
          <cell r="X36216" t="str">
            <v>2975_2002</v>
          </cell>
        </row>
        <row r="36217">
          <cell r="X36217" t="str">
            <v>2980_2001</v>
          </cell>
        </row>
        <row r="36218">
          <cell r="X36218" t="str">
            <v>2980_2002</v>
          </cell>
        </row>
        <row r="36219">
          <cell r="X36219" t="str">
            <v>2981_2001</v>
          </cell>
        </row>
        <row r="36220">
          <cell r="X36220" t="str">
            <v>2981_2002</v>
          </cell>
        </row>
        <row r="36221">
          <cell r="X36221" t="str">
            <v>2982_2001</v>
          </cell>
        </row>
        <row r="36222">
          <cell r="X36222" t="str">
            <v>2982_2002</v>
          </cell>
        </row>
        <row r="36223">
          <cell r="X36223" t="str">
            <v>2984_2001</v>
          </cell>
        </row>
        <row r="36224">
          <cell r="X36224" t="str">
            <v>2984_2002</v>
          </cell>
        </row>
        <row r="36225">
          <cell r="X36225" t="str">
            <v>2985_2001</v>
          </cell>
        </row>
        <row r="36226">
          <cell r="X36226" t="str">
            <v>2985_2002</v>
          </cell>
        </row>
        <row r="36227">
          <cell r="X36227" t="str">
            <v>2986_2001</v>
          </cell>
        </row>
        <row r="36228">
          <cell r="X36228" t="str">
            <v>2986_2002</v>
          </cell>
        </row>
        <row r="36229">
          <cell r="X36229" t="str">
            <v>2986_2002</v>
          </cell>
        </row>
        <row r="36230">
          <cell r="X36230" t="str">
            <v>2987_2001</v>
          </cell>
        </row>
        <row r="36231">
          <cell r="X36231" t="str">
            <v>2987_2002</v>
          </cell>
        </row>
        <row r="36232">
          <cell r="X36232" t="str">
            <v>2991_2001</v>
          </cell>
        </row>
        <row r="36233">
          <cell r="X36233" t="str">
            <v>2991_2001</v>
          </cell>
        </row>
        <row r="36234">
          <cell r="X36234" t="str">
            <v>2991_2002</v>
          </cell>
        </row>
        <row r="36235">
          <cell r="X36235" t="str">
            <v>2991_2002</v>
          </cell>
        </row>
        <row r="36236">
          <cell r="X36236" t="str">
            <v>2995_2002</v>
          </cell>
        </row>
        <row r="36237">
          <cell r="X36237" t="str">
            <v>2997_2001</v>
          </cell>
        </row>
        <row r="36238">
          <cell r="X36238" t="str">
            <v>2997_2002</v>
          </cell>
        </row>
        <row r="36239">
          <cell r="X36239" t="str">
            <v>3000_2000</v>
          </cell>
        </row>
        <row r="36240">
          <cell r="X36240" t="str">
            <v>3000_2000</v>
          </cell>
        </row>
        <row r="36241">
          <cell r="X36241" t="str">
            <v>3000_2001</v>
          </cell>
        </row>
        <row r="36242">
          <cell r="X36242" t="str">
            <v>3000_2002</v>
          </cell>
        </row>
        <row r="36243">
          <cell r="X36243" t="str">
            <v>3000_2003</v>
          </cell>
        </row>
        <row r="36244">
          <cell r="X36244" t="str">
            <v>3000_2003</v>
          </cell>
        </row>
        <row r="36245">
          <cell r="X36245" t="str">
            <v>3000_2004</v>
          </cell>
        </row>
        <row r="36246">
          <cell r="X36246" t="str">
            <v>3000_2004</v>
          </cell>
        </row>
        <row r="36247">
          <cell r="X36247" t="str">
            <v>3000_2005</v>
          </cell>
        </row>
        <row r="36248">
          <cell r="X36248" t="str">
            <v>3000_2005</v>
          </cell>
        </row>
        <row r="36249">
          <cell r="X36249" t="str">
            <v>3000_2006</v>
          </cell>
        </row>
        <row r="36250">
          <cell r="X36250" t="str">
            <v>3000_2006</v>
          </cell>
        </row>
        <row r="36251">
          <cell r="X36251" t="str">
            <v>3000_2007</v>
          </cell>
        </row>
        <row r="36252">
          <cell r="X36252" t="str">
            <v>3000_2007</v>
          </cell>
        </row>
        <row r="36253">
          <cell r="X36253" t="str">
            <v>3000_2007</v>
          </cell>
        </row>
        <row r="36254">
          <cell r="X36254" t="str">
            <v>3000_2007</v>
          </cell>
        </row>
        <row r="36255">
          <cell r="X36255" t="str">
            <v>3000_2008</v>
          </cell>
        </row>
        <row r="36256">
          <cell r="X36256" t="str">
            <v>3000_2008</v>
          </cell>
        </row>
        <row r="36257">
          <cell r="X36257" t="str">
            <v>3000_2008</v>
          </cell>
        </row>
        <row r="36258">
          <cell r="X36258" t="str">
            <v>3000_2008</v>
          </cell>
        </row>
        <row r="36259">
          <cell r="X36259" t="str">
            <v>3000_2009</v>
          </cell>
        </row>
        <row r="36260">
          <cell r="X36260" t="str">
            <v>3000_2009</v>
          </cell>
        </row>
        <row r="36261">
          <cell r="X36261" t="str">
            <v>3000_2009</v>
          </cell>
        </row>
        <row r="36262">
          <cell r="X36262" t="str">
            <v>3000_2009</v>
          </cell>
        </row>
        <row r="36263">
          <cell r="X36263" t="str">
            <v>3000_2010</v>
          </cell>
        </row>
        <row r="36264">
          <cell r="X36264" t="str">
            <v>3000_2010</v>
          </cell>
        </row>
        <row r="36265">
          <cell r="X36265" t="str">
            <v>3000_2010</v>
          </cell>
        </row>
        <row r="36266">
          <cell r="X36266" t="str">
            <v>3000_2010</v>
          </cell>
        </row>
        <row r="36267">
          <cell r="X36267" t="str">
            <v>3000_2011</v>
          </cell>
        </row>
        <row r="36268">
          <cell r="X36268" t="str">
            <v>3000_2011</v>
          </cell>
        </row>
        <row r="36269">
          <cell r="X36269" t="str">
            <v>3000_2011</v>
          </cell>
        </row>
        <row r="36270">
          <cell r="X36270" t="str">
            <v>3000_2011</v>
          </cell>
        </row>
        <row r="36271">
          <cell r="X36271" t="str">
            <v>3000_2012</v>
          </cell>
        </row>
        <row r="36272">
          <cell r="X36272" t="str">
            <v>3000_2012</v>
          </cell>
        </row>
        <row r="36273">
          <cell r="X36273" t="str">
            <v>3000_2012</v>
          </cell>
        </row>
        <row r="36274">
          <cell r="X36274" t="str">
            <v>3000_2012</v>
          </cell>
        </row>
        <row r="36275">
          <cell r="X36275" t="str">
            <v>3000_2013</v>
          </cell>
        </row>
        <row r="36276">
          <cell r="X36276" t="str">
            <v>3000_2013</v>
          </cell>
        </row>
        <row r="36277">
          <cell r="X36277" t="str">
            <v>3000_2013</v>
          </cell>
        </row>
        <row r="36278">
          <cell r="X36278" t="str">
            <v>3000_2013</v>
          </cell>
        </row>
        <row r="36279">
          <cell r="X36279" t="str">
            <v>3000_2014</v>
          </cell>
        </row>
        <row r="36280">
          <cell r="X36280" t="str">
            <v>3000_2014</v>
          </cell>
        </row>
        <row r="36281">
          <cell r="X36281" t="str">
            <v>3000_2014</v>
          </cell>
        </row>
        <row r="36282">
          <cell r="X36282" t="str">
            <v>3000_2014</v>
          </cell>
        </row>
        <row r="36283">
          <cell r="X36283" t="str">
            <v>3000_2015</v>
          </cell>
        </row>
        <row r="36284">
          <cell r="X36284" t="str">
            <v>3000_2015</v>
          </cell>
        </row>
        <row r="36285">
          <cell r="X36285" t="str">
            <v>3000_2015</v>
          </cell>
        </row>
        <row r="36286">
          <cell r="X36286" t="str">
            <v>3000_2015</v>
          </cell>
        </row>
        <row r="36287">
          <cell r="X36287" t="str">
            <v>3003_2001</v>
          </cell>
        </row>
        <row r="36288">
          <cell r="X36288" t="str">
            <v>3003_2002</v>
          </cell>
        </row>
        <row r="36289">
          <cell r="X36289" t="str">
            <v>3004_2001</v>
          </cell>
        </row>
        <row r="36290">
          <cell r="X36290" t="str">
            <v>3004_2002</v>
          </cell>
        </row>
        <row r="36291">
          <cell r="X36291" t="str">
            <v>3006_2000</v>
          </cell>
        </row>
        <row r="36292">
          <cell r="X36292" t="str">
            <v>3006_2000</v>
          </cell>
        </row>
        <row r="36293">
          <cell r="X36293" t="str">
            <v>3006_2000</v>
          </cell>
        </row>
        <row r="36294">
          <cell r="X36294" t="str">
            <v>3006_2000</v>
          </cell>
        </row>
        <row r="36295">
          <cell r="X36295" t="str">
            <v>3006_2000</v>
          </cell>
        </row>
        <row r="36296">
          <cell r="X36296" t="str">
            <v>3006_2000</v>
          </cell>
        </row>
        <row r="36297">
          <cell r="X36297" t="str">
            <v>3006_2001</v>
          </cell>
        </row>
        <row r="36298">
          <cell r="X36298" t="str">
            <v>3006_2001</v>
          </cell>
        </row>
        <row r="36299">
          <cell r="X36299" t="str">
            <v>3006_2002</v>
          </cell>
        </row>
        <row r="36300">
          <cell r="X36300" t="str">
            <v>3006_2002</v>
          </cell>
        </row>
        <row r="36301">
          <cell r="X36301" t="str">
            <v>3006_2003</v>
          </cell>
        </row>
        <row r="36302">
          <cell r="X36302" t="str">
            <v>3006_2003</v>
          </cell>
        </row>
        <row r="36303">
          <cell r="X36303" t="str">
            <v>3006_2003</v>
          </cell>
        </row>
        <row r="36304">
          <cell r="X36304" t="str">
            <v>3006_2003</v>
          </cell>
        </row>
        <row r="36305">
          <cell r="X36305" t="str">
            <v>3006_2004</v>
          </cell>
        </row>
        <row r="36306">
          <cell r="X36306" t="str">
            <v>3006_2004</v>
          </cell>
        </row>
        <row r="36307">
          <cell r="X36307" t="str">
            <v>3006_2004</v>
          </cell>
        </row>
        <row r="36308">
          <cell r="X36308" t="str">
            <v>3006_2004</v>
          </cell>
        </row>
        <row r="36309">
          <cell r="X36309" t="str">
            <v>3006_2005</v>
          </cell>
        </row>
        <row r="36310">
          <cell r="X36310" t="str">
            <v>3006_2005</v>
          </cell>
        </row>
        <row r="36311">
          <cell r="X36311" t="str">
            <v>3006_2005</v>
          </cell>
        </row>
        <row r="36312">
          <cell r="X36312" t="str">
            <v>3006_2005</v>
          </cell>
        </row>
        <row r="36313">
          <cell r="X36313" t="str">
            <v>3006_2006</v>
          </cell>
        </row>
        <row r="36314">
          <cell r="X36314" t="str">
            <v>3006_2006</v>
          </cell>
        </row>
        <row r="36315">
          <cell r="X36315" t="str">
            <v>3006_2006</v>
          </cell>
        </row>
        <row r="36316">
          <cell r="X36316" t="str">
            <v>3006_2006</v>
          </cell>
        </row>
        <row r="36317">
          <cell r="X36317" t="str">
            <v>3006_2006</v>
          </cell>
        </row>
        <row r="36318">
          <cell r="X36318" t="str">
            <v>3006_2006</v>
          </cell>
        </row>
        <row r="36319">
          <cell r="X36319" t="str">
            <v>3006_2006</v>
          </cell>
        </row>
        <row r="36320">
          <cell r="X36320" t="str">
            <v>3006_2007</v>
          </cell>
        </row>
        <row r="36321">
          <cell r="X36321" t="str">
            <v>3006_2007</v>
          </cell>
        </row>
        <row r="36322">
          <cell r="X36322" t="str">
            <v>3006_2007</v>
          </cell>
        </row>
        <row r="36323">
          <cell r="X36323" t="str">
            <v>3006_2007</v>
          </cell>
        </row>
        <row r="36324">
          <cell r="X36324" t="str">
            <v>3006_2007</v>
          </cell>
        </row>
        <row r="36325">
          <cell r="X36325" t="str">
            <v>3006_2007</v>
          </cell>
        </row>
        <row r="36326">
          <cell r="X36326" t="str">
            <v>3006_2007</v>
          </cell>
        </row>
        <row r="36327">
          <cell r="X36327" t="str">
            <v>3006_2008</v>
          </cell>
        </row>
        <row r="36328">
          <cell r="X36328" t="str">
            <v>3006_2008</v>
          </cell>
        </row>
        <row r="36329">
          <cell r="X36329" t="str">
            <v>3006_2008</v>
          </cell>
        </row>
        <row r="36330">
          <cell r="X36330" t="str">
            <v>3006_2008</v>
          </cell>
        </row>
        <row r="36331">
          <cell r="X36331" t="str">
            <v>3006_2008</v>
          </cell>
        </row>
        <row r="36332">
          <cell r="X36332" t="str">
            <v>3006_2008</v>
          </cell>
        </row>
        <row r="36333">
          <cell r="X36333" t="str">
            <v>3006_2009</v>
          </cell>
        </row>
        <row r="36334">
          <cell r="X36334" t="str">
            <v>3006_2009</v>
          </cell>
        </row>
        <row r="36335">
          <cell r="X36335" t="str">
            <v>3006_2009</v>
          </cell>
        </row>
        <row r="36336">
          <cell r="X36336" t="str">
            <v>3006_2009</v>
          </cell>
        </row>
        <row r="36337">
          <cell r="X36337" t="str">
            <v>3006_2009</v>
          </cell>
        </row>
        <row r="36338">
          <cell r="X36338" t="str">
            <v>3006_2009</v>
          </cell>
        </row>
        <row r="36339">
          <cell r="X36339" t="str">
            <v>3006_2010</v>
          </cell>
        </row>
        <row r="36340">
          <cell r="X36340" t="str">
            <v>3006_2010</v>
          </cell>
        </row>
        <row r="36341">
          <cell r="X36341" t="str">
            <v>3006_2010</v>
          </cell>
        </row>
        <row r="36342">
          <cell r="X36342" t="str">
            <v>3006_2010</v>
          </cell>
        </row>
        <row r="36343">
          <cell r="X36343" t="str">
            <v>3006_2010</v>
          </cell>
        </row>
        <row r="36344">
          <cell r="X36344" t="str">
            <v>3006_2010</v>
          </cell>
        </row>
        <row r="36345">
          <cell r="X36345" t="str">
            <v>3006_2011</v>
          </cell>
        </row>
        <row r="36346">
          <cell r="X36346" t="str">
            <v>3006_2011</v>
          </cell>
        </row>
        <row r="36347">
          <cell r="X36347" t="str">
            <v>3006_2011</v>
          </cell>
        </row>
        <row r="36348">
          <cell r="X36348" t="str">
            <v>3006_2011</v>
          </cell>
        </row>
        <row r="36349">
          <cell r="X36349" t="str">
            <v>3006_2011</v>
          </cell>
        </row>
        <row r="36350">
          <cell r="X36350" t="str">
            <v>3006_2011</v>
          </cell>
        </row>
        <row r="36351">
          <cell r="X36351" t="str">
            <v>3006_2012</v>
          </cell>
        </row>
        <row r="36352">
          <cell r="X36352" t="str">
            <v>3006_2012</v>
          </cell>
        </row>
        <row r="36353">
          <cell r="X36353" t="str">
            <v>3006_2012</v>
          </cell>
        </row>
        <row r="36354">
          <cell r="X36354" t="str">
            <v>3006_2012</v>
          </cell>
        </row>
        <row r="36355">
          <cell r="X36355" t="str">
            <v>3006_2012</v>
          </cell>
        </row>
        <row r="36356">
          <cell r="X36356" t="str">
            <v>3006_2012</v>
          </cell>
        </row>
        <row r="36357">
          <cell r="X36357" t="str">
            <v>3006_2013</v>
          </cell>
        </row>
        <row r="36358">
          <cell r="X36358" t="str">
            <v>3006_2013</v>
          </cell>
        </row>
        <row r="36359">
          <cell r="X36359" t="str">
            <v>3006_2013</v>
          </cell>
        </row>
        <row r="36360">
          <cell r="X36360" t="str">
            <v>3006_2013</v>
          </cell>
        </row>
        <row r="36361">
          <cell r="X36361" t="str">
            <v>3006_2013</v>
          </cell>
        </row>
        <row r="36362">
          <cell r="X36362" t="str">
            <v>3006_2013</v>
          </cell>
        </row>
        <row r="36363">
          <cell r="X36363" t="str">
            <v>3006_2014</v>
          </cell>
        </row>
        <row r="36364">
          <cell r="X36364" t="str">
            <v>3006_2014</v>
          </cell>
        </row>
        <row r="36365">
          <cell r="X36365" t="str">
            <v>3006_2014</v>
          </cell>
        </row>
        <row r="36366">
          <cell r="X36366" t="str">
            <v>3006_2014</v>
          </cell>
        </row>
        <row r="36367">
          <cell r="X36367" t="str">
            <v>3006_2014</v>
          </cell>
        </row>
        <row r="36368">
          <cell r="X36368" t="str">
            <v>3006_2014</v>
          </cell>
        </row>
        <row r="36369">
          <cell r="X36369" t="str">
            <v>3006_2015</v>
          </cell>
        </row>
        <row r="36370">
          <cell r="X36370" t="str">
            <v>3006_2015</v>
          </cell>
        </row>
        <row r="36371">
          <cell r="X36371" t="str">
            <v>3006_2015</v>
          </cell>
        </row>
        <row r="36372">
          <cell r="X36372" t="str">
            <v>3006_2015</v>
          </cell>
        </row>
        <row r="36373">
          <cell r="X36373" t="str">
            <v>3006_2015</v>
          </cell>
        </row>
        <row r="36374">
          <cell r="X36374" t="str">
            <v>3006_2015</v>
          </cell>
        </row>
        <row r="36375">
          <cell r="X36375" t="str">
            <v>3006_2016</v>
          </cell>
        </row>
        <row r="36376">
          <cell r="X36376" t="str">
            <v>3006_2016</v>
          </cell>
        </row>
        <row r="36377">
          <cell r="X36377" t="str">
            <v>3006_2016</v>
          </cell>
        </row>
        <row r="36378">
          <cell r="X36378" t="str">
            <v>3006_2016</v>
          </cell>
        </row>
        <row r="36379">
          <cell r="X36379" t="str">
            <v>3006_2016</v>
          </cell>
        </row>
        <row r="36380">
          <cell r="X36380" t="str">
            <v>3006_2016</v>
          </cell>
        </row>
        <row r="36381">
          <cell r="X36381" t="str">
            <v>3006_2017</v>
          </cell>
        </row>
        <row r="36382">
          <cell r="X36382" t="str">
            <v>3006_2017</v>
          </cell>
        </row>
        <row r="36383">
          <cell r="X36383" t="str">
            <v>3006_2017</v>
          </cell>
        </row>
        <row r="36384">
          <cell r="X36384" t="str">
            <v>3006_2017</v>
          </cell>
        </row>
        <row r="36385">
          <cell r="X36385" t="str">
            <v>3006_2017</v>
          </cell>
        </row>
        <row r="36386">
          <cell r="X36386" t="str">
            <v>3006_2017</v>
          </cell>
        </row>
        <row r="36387">
          <cell r="X36387" t="str">
            <v>3006_2018</v>
          </cell>
        </row>
        <row r="36388">
          <cell r="X36388" t="str">
            <v>3006_2018</v>
          </cell>
        </row>
        <row r="36389">
          <cell r="X36389" t="str">
            <v>3006_2018</v>
          </cell>
        </row>
        <row r="36390">
          <cell r="X36390" t="str">
            <v>3006_2018</v>
          </cell>
        </row>
        <row r="36391">
          <cell r="X36391" t="str">
            <v>3006_2018</v>
          </cell>
        </row>
        <row r="36392">
          <cell r="X36392" t="str">
            <v>3006_2018</v>
          </cell>
        </row>
        <row r="36393">
          <cell r="X36393" t="str">
            <v>3006_2019</v>
          </cell>
        </row>
        <row r="36394">
          <cell r="X36394" t="str">
            <v>3006_2019</v>
          </cell>
        </row>
        <row r="36395">
          <cell r="X36395" t="str">
            <v>3006_2019</v>
          </cell>
        </row>
        <row r="36396">
          <cell r="X36396" t="str">
            <v>3006_2019</v>
          </cell>
        </row>
        <row r="36397">
          <cell r="X36397" t="str">
            <v>3006_2019</v>
          </cell>
        </row>
        <row r="36398">
          <cell r="X36398" t="str">
            <v>3006_2019</v>
          </cell>
        </row>
        <row r="36399">
          <cell r="X36399" t="str">
            <v>3006_2020</v>
          </cell>
        </row>
        <row r="36400">
          <cell r="X36400" t="str">
            <v>3006_2020</v>
          </cell>
        </row>
        <row r="36401">
          <cell r="X36401" t="str">
            <v>3006_2020</v>
          </cell>
        </row>
        <row r="36402">
          <cell r="X36402" t="str">
            <v>3006_2020</v>
          </cell>
        </row>
        <row r="36403">
          <cell r="X36403" t="str">
            <v>3006_2020</v>
          </cell>
        </row>
        <row r="36404">
          <cell r="X36404" t="str">
            <v>3006_2020</v>
          </cell>
        </row>
        <row r="36405">
          <cell r="X36405" t="str">
            <v>3008_2000</v>
          </cell>
        </row>
        <row r="36406">
          <cell r="X36406" t="str">
            <v>3008_2000</v>
          </cell>
        </row>
        <row r="36407">
          <cell r="X36407" t="str">
            <v>3008_2000</v>
          </cell>
        </row>
        <row r="36408">
          <cell r="X36408" t="str">
            <v>3008_2001</v>
          </cell>
        </row>
        <row r="36409">
          <cell r="X36409" t="str">
            <v>3008_2002</v>
          </cell>
        </row>
        <row r="36410">
          <cell r="X36410" t="str">
            <v>3008_2003</v>
          </cell>
        </row>
        <row r="36411">
          <cell r="X36411" t="str">
            <v>3008_2003</v>
          </cell>
        </row>
        <row r="36412">
          <cell r="X36412" t="str">
            <v>3008_2003</v>
          </cell>
        </row>
        <row r="36413">
          <cell r="X36413" t="str">
            <v>3008_2003</v>
          </cell>
        </row>
        <row r="36414">
          <cell r="X36414" t="str">
            <v>3008_2003</v>
          </cell>
        </row>
        <row r="36415">
          <cell r="X36415" t="str">
            <v>3008_2003</v>
          </cell>
        </row>
        <row r="36416">
          <cell r="X36416" t="str">
            <v>3008_2004</v>
          </cell>
        </row>
        <row r="36417">
          <cell r="X36417" t="str">
            <v>3008_2004</v>
          </cell>
        </row>
        <row r="36418">
          <cell r="X36418" t="str">
            <v>3008_2004</v>
          </cell>
        </row>
        <row r="36419">
          <cell r="X36419" t="str">
            <v>3008_2005</v>
          </cell>
        </row>
        <row r="36420">
          <cell r="X36420" t="str">
            <v>3008_2005</v>
          </cell>
        </row>
        <row r="36421">
          <cell r="X36421" t="str">
            <v>3008_2005</v>
          </cell>
        </row>
        <row r="36422">
          <cell r="X36422" t="str">
            <v>3008_2006</v>
          </cell>
        </row>
        <row r="36423">
          <cell r="X36423" t="str">
            <v>3008_2006</v>
          </cell>
        </row>
        <row r="36424">
          <cell r="X36424" t="str">
            <v>3008_2006</v>
          </cell>
        </row>
        <row r="36425">
          <cell r="X36425" t="str">
            <v>3008_2007</v>
          </cell>
        </row>
        <row r="36426">
          <cell r="X36426" t="str">
            <v>3008_2007</v>
          </cell>
        </row>
        <row r="36427">
          <cell r="X36427" t="str">
            <v>3008_2007</v>
          </cell>
        </row>
        <row r="36428">
          <cell r="X36428" t="str">
            <v>3008_2008</v>
          </cell>
        </row>
        <row r="36429">
          <cell r="X36429" t="str">
            <v>3008_2008</v>
          </cell>
        </row>
        <row r="36430">
          <cell r="X36430" t="str">
            <v>3008_2008</v>
          </cell>
        </row>
        <row r="36431">
          <cell r="X36431" t="str">
            <v>3008_2009</v>
          </cell>
        </row>
        <row r="36432">
          <cell r="X36432" t="str">
            <v>3008_2009</v>
          </cell>
        </row>
        <row r="36433">
          <cell r="X36433" t="str">
            <v>3008_2009</v>
          </cell>
        </row>
        <row r="36434">
          <cell r="X36434" t="str">
            <v>3008_2010</v>
          </cell>
        </row>
        <row r="36435">
          <cell r="X36435" t="str">
            <v>3008_2010</v>
          </cell>
        </row>
        <row r="36436">
          <cell r="X36436" t="str">
            <v>3008_2010</v>
          </cell>
        </row>
        <row r="36437">
          <cell r="X36437" t="str">
            <v>3008_2011</v>
          </cell>
        </row>
        <row r="36438">
          <cell r="X36438" t="str">
            <v>3008_2011</v>
          </cell>
        </row>
        <row r="36439">
          <cell r="X36439" t="str">
            <v>3008_2011</v>
          </cell>
        </row>
        <row r="36440">
          <cell r="X36440" t="str">
            <v>3008_2012</v>
          </cell>
        </row>
        <row r="36441">
          <cell r="X36441" t="str">
            <v>3008_2012</v>
          </cell>
        </row>
        <row r="36442">
          <cell r="X36442" t="str">
            <v>3008_2012</v>
          </cell>
        </row>
        <row r="36443">
          <cell r="X36443" t="str">
            <v>3008_2013</v>
          </cell>
        </row>
        <row r="36444">
          <cell r="X36444" t="str">
            <v>3008_2013</v>
          </cell>
        </row>
        <row r="36445">
          <cell r="X36445" t="str">
            <v>3008_2013</v>
          </cell>
        </row>
        <row r="36446">
          <cell r="X36446" t="str">
            <v>3008_2014</v>
          </cell>
        </row>
        <row r="36447">
          <cell r="X36447" t="str">
            <v>3008_2014</v>
          </cell>
        </row>
        <row r="36448">
          <cell r="X36448" t="str">
            <v>3008_2014</v>
          </cell>
        </row>
        <row r="36449">
          <cell r="X36449" t="str">
            <v>3008_2015</v>
          </cell>
        </row>
        <row r="36450">
          <cell r="X36450" t="str">
            <v>3008_2015</v>
          </cell>
        </row>
        <row r="36451">
          <cell r="X36451" t="str">
            <v>3008_2015</v>
          </cell>
        </row>
        <row r="36452">
          <cell r="X36452" t="str">
            <v>3008_2016</v>
          </cell>
        </row>
        <row r="36453">
          <cell r="X36453" t="str">
            <v>3008_2016</v>
          </cell>
        </row>
        <row r="36454">
          <cell r="X36454" t="str">
            <v>3008_2016</v>
          </cell>
        </row>
        <row r="36455">
          <cell r="X36455" t="str">
            <v>3008_2017</v>
          </cell>
        </row>
        <row r="36456">
          <cell r="X36456" t="str">
            <v>3008_2017</v>
          </cell>
        </row>
        <row r="36457">
          <cell r="X36457" t="str">
            <v>3008_2017</v>
          </cell>
        </row>
        <row r="36458">
          <cell r="X36458" t="str">
            <v>3008_2018</v>
          </cell>
        </row>
        <row r="36459">
          <cell r="X36459" t="str">
            <v>3008_2018</v>
          </cell>
        </row>
        <row r="36460">
          <cell r="X36460" t="str">
            <v>3008_2018</v>
          </cell>
        </row>
        <row r="36461">
          <cell r="X36461" t="str">
            <v>3008_2019</v>
          </cell>
        </row>
        <row r="36462">
          <cell r="X36462" t="str">
            <v>3008_2019</v>
          </cell>
        </row>
        <row r="36463">
          <cell r="X36463" t="str">
            <v>3008_2019</v>
          </cell>
        </row>
        <row r="36464">
          <cell r="X36464" t="str">
            <v>3008_2020</v>
          </cell>
        </row>
        <row r="36465">
          <cell r="X36465" t="str">
            <v>3008_2020</v>
          </cell>
        </row>
        <row r="36466">
          <cell r="X36466" t="str">
            <v>3008_2020</v>
          </cell>
        </row>
        <row r="36467">
          <cell r="X36467" t="str">
            <v>3013_2001</v>
          </cell>
        </row>
        <row r="36468">
          <cell r="X36468" t="str">
            <v>3013_2002</v>
          </cell>
        </row>
        <row r="36469">
          <cell r="X36469" t="str">
            <v>3014_2001</v>
          </cell>
        </row>
        <row r="36470">
          <cell r="X36470" t="str">
            <v>3014_2002</v>
          </cell>
        </row>
        <row r="36471">
          <cell r="X36471" t="str">
            <v>3020_2001</v>
          </cell>
        </row>
        <row r="36472">
          <cell r="X36472" t="str">
            <v>3020_2002</v>
          </cell>
        </row>
        <row r="36473">
          <cell r="X36473" t="str">
            <v>3021_2001</v>
          </cell>
        </row>
        <row r="36474">
          <cell r="X36474" t="str">
            <v>3021_2002</v>
          </cell>
        </row>
        <row r="36475">
          <cell r="X36475" t="str">
            <v>3024_2001</v>
          </cell>
        </row>
        <row r="36476">
          <cell r="X36476" t="str">
            <v>3024_2002</v>
          </cell>
        </row>
        <row r="36477">
          <cell r="X36477" t="str">
            <v>3025_2001</v>
          </cell>
        </row>
        <row r="36478">
          <cell r="X36478" t="str">
            <v>3025_2002</v>
          </cell>
        </row>
        <row r="36479">
          <cell r="X36479" t="str">
            <v>3026_2001</v>
          </cell>
        </row>
        <row r="36480">
          <cell r="X36480" t="str">
            <v>3026_2002</v>
          </cell>
        </row>
        <row r="36481">
          <cell r="X36481" t="str">
            <v>3028_2001</v>
          </cell>
        </row>
        <row r="36482">
          <cell r="X36482" t="str">
            <v>3028_2002</v>
          </cell>
        </row>
        <row r="36483">
          <cell r="X36483" t="str">
            <v>3029_2001</v>
          </cell>
        </row>
        <row r="36484">
          <cell r="X36484" t="str">
            <v>3029_2002</v>
          </cell>
        </row>
        <row r="36485">
          <cell r="X36485" t="str">
            <v>3031_2001</v>
          </cell>
        </row>
        <row r="36486">
          <cell r="X36486" t="str">
            <v>3031_2002</v>
          </cell>
        </row>
        <row r="36487">
          <cell r="X36487" t="str">
            <v>3032_2001</v>
          </cell>
        </row>
        <row r="36488">
          <cell r="X36488" t="str">
            <v>3032_2002</v>
          </cell>
        </row>
        <row r="36489">
          <cell r="X36489" t="str">
            <v>3033_2001</v>
          </cell>
        </row>
        <row r="36490">
          <cell r="X36490" t="str">
            <v>3033_2002</v>
          </cell>
        </row>
        <row r="36491">
          <cell r="X36491" t="str">
            <v>3034_2001</v>
          </cell>
        </row>
        <row r="36492">
          <cell r="X36492" t="str">
            <v>3034_2002</v>
          </cell>
        </row>
        <row r="36493">
          <cell r="X36493" t="str">
            <v>3035_2001</v>
          </cell>
        </row>
        <row r="36494">
          <cell r="X36494" t="str">
            <v>3035_2002</v>
          </cell>
        </row>
        <row r="36495">
          <cell r="X36495" t="str">
            <v>3036_2001</v>
          </cell>
        </row>
        <row r="36496">
          <cell r="X36496" t="str">
            <v>3036_2002</v>
          </cell>
        </row>
        <row r="36497">
          <cell r="X36497" t="str">
            <v>3037_2001</v>
          </cell>
        </row>
        <row r="36498">
          <cell r="X36498" t="str">
            <v>3037_2002</v>
          </cell>
        </row>
        <row r="36499">
          <cell r="X36499" t="str">
            <v>3040_2001</v>
          </cell>
        </row>
        <row r="36500">
          <cell r="X36500" t="str">
            <v>3040_2002</v>
          </cell>
        </row>
        <row r="36501">
          <cell r="X36501" t="str">
            <v>3041_2001</v>
          </cell>
        </row>
        <row r="36502">
          <cell r="X36502" t="str">
            <v>3041_2002</v>
          </cell>
        </row>
        <row r="36503">
          <cell r="X36503" t="str">
            <v>3042_2001</v>
          </cell>
        </row>
        <row r="36504">
          <cell r="X36504" t="str">
            <v>3042_2002</v>
          </cell>
        </row>
        <row r="36505">
          <cell r="X36505" t="str">
            <v>3044_2001</v>
          </cell>
        </row>
        <row r="36506">
          <cell r="X36506" t="str">
            <v>3044_2002</v>
          </cell>
        </row>
        <row r="36507">
          <cell r="X36507" t="str">
            <v>3045_2001</v>
          </cell>
        </row>
        <row r="36508">
          <cell r="X36508" t="str">
            <v>3045_2002</v>
          </cell>
        </row>
        <row r="36509">
          <cell r="X36509" t="str">
            <v>3047_2001</v>
          </cell>
        </row>
        <row r="36510">
          <cell r="X36510" t="str">
            <v>3047_2002</v>
          </cell>
        </row>
        <row r="36511">
          <cell r="X36511" t="str">
            <v>3048_2001</v>
          </cell>
        </row>
        <row r="36512">
          <cell r="X36512" t="str">
            <v>3048_2002</v>
          </cell>
        </row>
        <row r="36513">
          <cell r="X36513" t="str">
            <v>3049_2001</v>
          </cell>
        </row>
        <row r="36514">
          <cell r="X36514" t="str">
            <v>3049_2002</v>
          </cell>
        </row>
        <row r="36515">
          <cell r="X36515" t="str">
            <v>3050_2001</v>
          </cell>
        </row>
        <row r="36516">
          <cell r="X36516" t="str">
            <v>3050_2002</v>
          </cell>
        </row>
        <row r="36517">
          <cell r="X36517" t="str">
            <v>3053_2001</v>
          </cell>
        </row>
        <row r="36518">
          <cell r="X36518" t="str">
            <v>3053_2002</v>
          </cell>
        </row>
        <row r="36519">
          <cell r="X36519" t="str">
            <v>3067_2001</v>
          </cell>
        </row>
        <row r="36520">
          <cell r="X36520" t="str">
            <v>3067_2002</v>
          </cell>
        </row>
        <row r="36521">
          <cell r="X36521" t="str">
            <v>3068_2001</v>
          </cell>
        </row>
        <row r="36522">
          <cell r="X36522" t="str">
            <v>3068_2002</v>
          </cell>
        </row>
        <row r="36523">
          <cell r="X36523" t="str">
            <v>3071_2001</v>
          </cell>
        </row>
        <row r="36524">
          <cell r="X36524" t="str">
            <v>3071_2002</v>
          </cell>
        </row>
        <row r="36525">
          <cell r="X36525" t="str">
            <v>3074_2001</v>
          </cell>
        </row>
        <row r="36526">
          <cell r="X36526" t="str">
            <v>3074_2002</v>
          </cell>
        </row>
        <row r="36527">
          <cell r="X36527" t="str">
            <v>3075_2001</v>
          </cell>
        </row>
        <row r="36528">
          <cell r="X36528" t="str">
            <v>3075_2002</v>
          </cell>
        </row>
        <row r="36529">
          <cell r="X36529" t="str">
            <v>3076_2001</v>
          </cell>
        </row>
        <row r="36530">
          <cell r="X36530" t="str">
            <v>3076_2002</v>
          </cell>
        </row>
        <row r="36531">
          <cell r="X36531" t="str">
            <v>3077_2001</v>
          </cell>
        </row>
        <row r="36532">
          <cell r="X36532" t="str">
            <v>3077_2002</v>
          </cell>
        </row>
        <row r="36533">
          <cell r="X36533" t="str">
            <v>3078_2001</v>
          </cell>
        </row>
        <row r="36534">
          <cell r="X36534" t="str">
            <v>3078_2002</v>
          </cell>
        </row>
        <row r="36535">
          <cell r="X36535" t="str">
            <v>3080_2001</v>
          </cell>
        </row>
        <row r="36536">
          <cell r="X36536" t="str">
            <v>3080_2002</v>
          </cell>
        </row>
        <row r="36537">
          <cell r="X36537" t="str">
            <v>3081_2001</v>
          </cell>
        </row>
        <row r="36538">
          <cell r="X36538" t="str">
            <v>3081_2002</v>
          </cell>
        </row>
        <row r="36539">
          <cell r="X36539" t="str">
            <v>3082_2001</v>
          </cell>
        </row>
        <row r="36540">
          <cell r="X36540" t="str">
            <v>3082_2002</v>
          </cell>
        </row>
        <row r="36541">
          <cell r="X36541" t="str">
            <v>3083_2001</v>
          </cell>
        </row>
        <row r="36542">
          <cell r="X36542" t="str">
            <v>3083_2002</v>
          </cell>
        </row>
        <row r="36543">
          <cell r="X36543" t="str">
            <v>3084_2001</v>
          </cell>
        </row>
        <row r="36544">
          <cell r="X36544" t="str">
            <v>3084_2002</v>
          </cell>
        </row>
        <row r="36545">
          <cell r="X36545" t="str">
            <v>3096_2001</v>
          </cell>
        </row>
        <row r="36546">
          <cell r="X36546" t="str">
            <v>3096_2001</v>
          </cell>
        </row>
        <row r="36547">
          <cell r="X36547" t="str">
            <v>3096_2002</v>
          </cell>
        </row>
        <row r="36548">
          <cell r="X36548" t="str">
            <v>3096_2002</v>
          </cell>
        </row>
        <row r="36549">
          <cell r="X36549" t="str">
            <v>3096_2003</v>
          </cell>
        </row>
        <row r="36550">
          <cell r="X36550" t="str">
            <v>3096_2003</v>
          </cell>
        </row>
        <row r="36551">
          <cell r="X36551" t="str">
            <v>3096_2003</v>
          </cell>
        </row>
        <row r="36552">
          <cell r="X36552" t="str">
            <v>3096_2003</v>
          </cell>
        </row>
        <row r="36553">
          <cell r="X36553" t="str">
            <v>3096_2003</v>
          </cell>
        </row>
        <row r="36554">
          <cell r="X36554" t="str">
            <v>3096_2003</v>
          </cell>
        </row>
        <row r="36555">
          <cell r="X36555" t="str">
            <v>3096_2004</v>
          </cell>
        </row>
        <row r="36556">
          <cell r="X36556" t="str">
            <v>3096_2004</v>
          </cell>
        </row>
        <row r="36557">
          <cell r="X36557" t="str">
            <v>3096_2004</v>
          </cell>
        </row>
        <row r="36558">
          <cell r="X36558" t="str">
            <v>3096_2004</v>
          </cell>
        </row>
        <row r="36559">
          <cell r="X36559" t="str">
            <v>3096_2004</v>
          </cell>
        </row>
        <row r="36560">
          <cell r="X36560" t="str">
            <v>3096_2004</v>
          </cell>
        </row>
        <row r="36561">
          <cell r="X36561" t="str">
            <v>3096_2005</v>
          </cell>
        </row>
        <row r="36562">
          <cell r="X36562" t="str">
            <v>3096_2005</v>
          </cell>
        </row>
        <row r="36563">
          <cell r="X36563" t="str">
            <v>3096_2005</v>
          </cell>
        </row>
        <row r="36564">
          <cell r="X36564" t="str">
            <v>3096_2005</v>
          </cell>
        </row>
        <row r="36565">
          <cell r="X36565" t="str">
            <v>3096_2006</v>
          </cell>
        </row>
        <row r="36566">
          <cell r="X36566" t="str">
            <v>3096_2006</v>
          </cell>
        </row>
        <row r="36567">
          <cell r="X36567" t="str">
            <v>3096_2006</v>
          </cell>
        </row>
        <row r="36568">
          <cell r="X36568" t="str">
            <v>3096_2006</v>
          </cell>
        </row>
        <row r="36569">
          <cell r="X36569" t="str">
            <v>3096_2007</v>
          </cell>
        </row>
        <row r="36570">
          <cell r="X36570" t="str">
            <v>3096_2007</v>
          </cell>
        </row>
        <row r="36571">
          <cell r="X36571" t="str">
            <v>3096_2007</v>
          </cell>
        </row>
        <row r="36572">
          <cell r="X36572" t="str">
            <v>3096_2007</v>
          </cell>
        </row>
        <row r="36573">
          <cell r="X36573" t="str">
            <v>3096_2007</v>
          </cell>
        </row>
        <row r="36574">
          <cell r="X36574" t="str">
            <v>3096_2007</v>
          </cell>
        </row>
        <row r="36575">
          <cell r="X36575" t="str">
            <v>3096_2008</v>
          </cell>
        </row>
        <row r="36576">
          <cell r="X36576" t="str">
            <v>3096_2008</v>
          </cell>
        </row>
        <row r="36577">
          <cell r="X36577" t="str">
            <v>3096_2008</v>
          </cell>
        </row>
        <row r="36578">
          <cell r="X36578" t="str">
            <v>3096_2008</v>
          </cell>
        </row>
        <row r="36579">
          <cell r="X36579" t="str">
            <v>3096_2008</v>
          </cell>
        </row>
        <row r="36580">
          <cell r="X36580" t="str">
            <v>3096_2008</v>
          </cell>
        </row>
        <row r="36581">
          <cell r="X36581" t="str">
            <v>3096_2009</v>
          </cell>
        </row>
        <row r="36582">
          <cell r="X36582" t="str">
            <v>3096_2009</v>
          </cell>
        </row>
        <row r="36583">
          <cell r="X36583" t="str">
            <v>3096_2009</v>
          </cell>
        </row>
        <row r="36584">
          <cell r="X36584" t="str">
            <v>3096_2009</v>
          </cell>
        </row>
        <row r="36585">
          <cell r="X36585" t="str">
            <v>3096_2009</v>
          </cell>
        </row>
        <row r="36586">
          <cell r="X36586" t="str">
            <v>3096_2009</v>
          </cell>
        </row>
        <row r="36587">
          <cell r="X36587" t="str">
            <v>3096_2010</v>
          </cell>
        </row>
        <row r="36588">
          <cell r="X36588" t="str">
            <v>3096_2010</v>
          </cell>
        </row>
        <row r="36589">
          <cell r="X36589" t="str">
            <v>3096_2010</v>
          </cell>
        </row>
        <row r="36590">
          <cell r="X36590" t="str">
            <v>3096_2010</v>
          </cell>
        </row>
        <row r="36591">
          <cell r="X36591" t="str">
            <v>3096_2010</v>
          </cell>
        </row>
        <row r="36592">
          <cell r="X36592" t="str">
            <v>3096_2010</v>
          </cell>
        </row>
        <row r="36593">
          <cell r="X36593" t="str">
            <v>3096_2011</v>
          </cell>
        </row>
        <row r="36594">
          <cell r="X36594" t="str">
            <v>3096_2011</v>
          </cell>
        </row>
        <row r="36595">
          <cell r="X36595" t="str">
            <v>3096_2011</v>
          </cell>
        </row>
        <row r="36596">
          <cell r="X36596" t="str">
            <v>3096_2011</v>
          </cell>
        </row>
        <row r="36597">
          <cell r="X36597" t="str">
            <v>3096_2011</v>
          </cell>
        </row>
        <row r="36598">
          <cell r="X36598" t="str">
            <v>3096_2011</v>
          </cell>
        </row>
        <row r="36599">
          <cell r="X36599" t="str">
            <v>3096_2012</v>
          </cell>
        </row>
        <row r="36600">
          <cell r="X36600" t="str">
            <v>3096_2012</v>
          </cell>
        </row>
        <row r="36601">
          <cell r="X36601" t="str">
            <v>3096_2012</v>
          </cell>
        </row>
        <row r="36602">
          <cell r="X36602" t="str">
            <v>3096_2012</v>
          </cell>
        </row>
        <row r="36603">
          <cell r="X36603" t="str">
            <v>3096_2012</v>
          </cell>
        </row>
        <row r="36604">
          <cell r="X36604" t="str">
            <v>3096_2012</v>
          </cell>
        </row>
        <row r="36605">
          <cell r="X36605" t="str">
            <v>3096_2013</v>
          </cell>
        </row>
        <row r="36606">
          <cell r="X36606" t="str">
            <v>3096_2013</v>
          </cell>
        </row>
        <row r="36607">
          <cell r="X36607" t="str">
            <v>3096_2013</v>
          </cell>
        </row>
        <row r="36608">
          <cell r="X36608" t="str">
            <v>3096_2013</v>
          </cell>
        </row>
        <row r="36609">
          <cell r="X36609" t="str">
            <v>3096_2013</v>
          </cell>
        </row>
        <row r="36610">
          <cell r="X36610" t="str">
            <v>3096_2013</v>
          </cell>
        </row>
        <row r="36611">
          <cell r="X36611" t="str">
            <v>3096_2014</v>
          </cell>
        </row>
        <row r="36612">
          <cell r="X36612" t="str">
            <v>3096_2014</v>
          </cell>
        </row>
        <row r="36613">
          <cell r="X36613" t="str">
            <v>3096_2014</v>
          </cell>
        </row>
        <row r="36614">
          <cell r="X36614" t="str">
            <v>3096_2014</v>
          </cell>
        </row>
        <row r="36615">
          <cell r="X36615" t="str">
            <v>3096_2014</v>
          </cell>
        </row>
        <row r="36616">
          <cell r="X36616" t="str">
            <v>3096_2014</v>
          </cell>
        </row>
        <row r="36617">
          <cell r="X36617" t="str">
            <v>3096_2015</v>
          </cell>
        </row>
        <row r="36618">
          <cell r="X36618" t="str">
            <v>3096_2015</v>
          </cell>
        </row>
        <row r="36619">
          <cell r="X36619" t="str">
            <v>3096_2015</v>
          </cell>
        </row>
        <row r="36620">
          <cell r="X36620" t="str">
            <v>3096_2015</v>
          </cell>
        </row>
        <row r="36621">
          <cell r="X36621" t="str">
            <v>3096_2015</v>
          </cell>
        </row>
        <row r="36622">
          <cell r="X36622" t="str">
            <v>3096_2015</v>
          </cell>
        </row>
        <row r="36623">
          <cell r="X36623" t="str">
            <v>3096_2016</v>
          </cell>
        </row>
        <row r="36624">
          <cell r="X36624" t="str">
            <v>3096_2016</v>
          </cell>
        </row>
        <row r="36625">
          <cell r="X36625" t="str">
            <v>3096_2016</v>
          </cell>
        </row>
        <row r="36626">
          <cell r="X36626" t="str">
            <v>3096_2016</v>
          </cell>
        </row>
        <row r="36627">
          <cell r="X36627" t="str">
            <v>3096_2016</v>
          </cell>
        </row>
        <row r="36628">
          <cell r="X36628" t="str">
            <v>3096_2016</v>
          </cell>
        </row>
        <row r="36629">
          <cell r="X36629" t="str">
            <v>3096_2017</v>
          </cell>
        </row>
        <row r="36630">
          <cell r="X36630" t="str">
            <v>3096_2017</v>
          </cell>
        </row>
        <row r="36631">
          <cell r="X36631" t="str">
            <v>3096_2017</v>
          </cell>
        </row>
        <row r="36632">
          <cell r="X36632" t="str">
            <v>3096_2017</v>
          </cell>
        </row>
        <row r="36633">
          <cell r="X36633" t="str">
            <v>3096_2017</v>
          </cell>
        </row>
        <row r="36634">
          <cell r="X36634" t="str">
            <v>3096_2017</v>
          </cell>
        </row>
        <row r="36635">
          <cell r="X36635" t="str">
            <v>3096_2018</v>
          </cell>
        </row>
        <row r="36636">
          <cell r="X36636" t="str">
            <v>3096_2018</v>
          </cell>
        </row>
        <row r="36637">
          <cell r="X36637" t="str">
            <v>3096_2018</v>
          </cell>
        </row>
        <row r="36638">
          <cell r="X36638" t="str">
            <v>3096_2018</v>
          </cell>
        </row>
        <row r="36639">
          <cell r="X36639" t="str">
            <v>3096_2018</v>
          </cell>
        </row>
        <row r="36640">
          <cell r="X36640" t="str">
            <v>3096_2018</v>
          </cell>
        </row>
        <row r="36641">
          <cell r="X36641" t="str">
            <v>3096_2019</v>
          </cell>
        </row>
        <row r="36642">
          <cell r="X36642" t="str">
            <v>3096_2019</v>
          </cell>
        </row>
        <row r="36643">
          <cell r="X36643" t="str">
            <v>3096_2019</v>
          </cell>
        </row>
        <row r="36644">
          <cell r="X36644" t="str">
            <v>3096_2019</v>
          </cell>
        </row>
        <row r="36645">
          <cell r="X36645" t="str">
            <v>3096_2019</v>
          </cell>
        </row>
        <row r="36646">
          <cell r="X36646" t="str">
            <v>3096_2019</v>
          </cell>
        </row>
        <row r="36647">
          <cell r="X36647" t="str">
            <v>3096_2020</v>
          </cell>
        </row>
        <row r="36648">
          <cell r="X36648" t="str">
            <v>3096_2020</v>
          </cell>
        </row>
        <row r="36649">
          <cell r="X36649" t="str">
            <v>3096_2020</v>
          </cell>
        </row>
        <row r="36650">
          <cell r="X36650" t="str">
            <v>3096_2020</v>
          </cell>
        </row>
        <row r="36651">
          <cell r="X36651" t="str">
            <v>3096_2020</v>
          </cell>
        </row>
        <row r="36652">
          <cell r="X36652" t="str">
            <v>3096_2020</v>
          </cell>
        </row>
        <row r="36653">
          <cell r="X36653" t="str">
            <v>3098_2000</v>
          </cell>
        </row>
        <row r="36654">
          <cell r="X36654" t="str">
            <v>3098_2000</v>
          </cell>
        </row>
        <row r="36655">
          <cell r="X36655" t="str">
            <v>3098_2000</v>
          </cell>
        </row>
        <row r="36656">
          <cell r="X36656" t="str">
            <v>3098_2000</v>
          </cell>
        </row>
        <row r="36657">
          <cell r="X36657" t="str">
            <v>3098_2000</v>
          </cell>
        </row>
        <row r="36658">
          <cell r="X36658" t="str">
            <v>3098_2000</v>
          </cell>
        </row>
        <row r="36659">
          <cell r="X36659" t="str">
            <v>3098_2000</v>
          </cell>
        </row>
        <row r="36660">
          <cell r="X36660" t="str">
            <v>3098_2000</v>
          </cell>
        </row>
        <row r="36661">
          <cell r="X36661" t="str">
            <v>3098_2001</v>
          </cell>
        </row>
        <row r="36662">
          <cell r="X36662" t="str">
            <v>3098_2002</v>
          </cell>
        </row>
        <row r="36663">
          <cell r="X36663" t="str">
            <v>3098_2002</v>
          </cell>
        </row>
        <row r="36664">
          <cell r="X36664" t="str">
            <v>3098_2003</v>
          </cell>
        </row>
        <row r="36665">
          <cell r="X36665" t="str">
            <v>3098_2003</v>
          </cell>
        </row>
        <row r="36666">
          <cell r="X36666" t="str">
            <v>3098_2004</v>
          </cell>
        </row>
        <row r="36667">
          <cell r="X36667" t="str">
            <v>3098_2004</v>
          </cell>
        </row>
        <row r="36668">
          <cell r="X36668" t="str">
            <v>3098_2005</v>
          </cell>
        </row>
        <row r="36669">
          <cell r="X36669" t="str">
            <v>3098_2005</v>
          </cell>
        </row>
        <row r="36670">
          <cell r="X36670" t="str">
            <v>3098_2006</v>
          </cell>
        </row>
        <row r="36671">
          <cell r="X36671" t="str">
            <v>3098_2006</v>
          </cell>
        </row>
        <row r="36672">
          <cell r="X36672" t="str">
            <v>3098_2006</v>
          </cell>
        </row>
        <row r="36673">
          <cell r="X36673" t="str">
            <v>3098_2006</v>
          </cell>
        </row>
        <row r="36674">
          <cell r="X36674" t="str">
            <v>3098_2006</v>
          </cell>
        </row>
        <row r="36675">
          <cell r="X36675" t="str">
            <v>3098_2007</v>
          </cell>
        </row>
        <row r="36676">
          <cell r="X36676" t="str">
            <v>3098_2007</v>
          </cell>
        </row>
        <row r="36677">
          <cell r="X36677" t="str">
            <v>3098_2007</v>
          </cell>
        </row>
        <row r="36678">
          <cell r="X36678" t="str">
            <v>3098_2007</v>
          </cell>
        </row>
        <row r="36679">
          <cell r="X36679" t="str">
            <v>3098_2007</v>
          </cell>
        </row>
        <row r="36680">
          <cell r="X36680" t="str">
            <v>3098_2008</v>
          </cell>
        </row>
        <row r="36681">
          <cell r="X36681" t="str">
            <v>3098_2008</v>
          </cell>
        </row>
        <row r="36682">
          <cell r="X36682" t="str">
            <v>3098_2008</v>
          </cell>
        </row>
        <row r="36683">
          <cell r="X36683" t="str">
            <v>3098_2008</v>
          </cell>
        </row>
        <row r="36684">
          <cell r="X36684" t="str">
            <v>3098_2009</v>
          </cell>
        </row>
        <row r="36685">
          <cell r="X36685" t="str">
            <v>3098_2009</v>
          </cell>
        </row>
        <row r="36686">
          <cell r="X36686" t="str">
            <v>3098_2009</v>
          </cell>
        </row>
        <row r="36687">
          <cell r="X36687" t="str">
            <v>3098_2009</v>
          </cell>
        </row>
        <row r="36688">
          <cell r="X36688" t="str">
            <v>3098_2010</v>
          </cell>
        </row>
        <row r="36689">
          <cell r="X36689" t="str">
            <v>3098_2010</v>
          </cell>
        </row>
        <row r="36690">
          <cell r="X36690" t="str">
            <v>3098_2010</v>
          </cell>
        </row>
        <row r="36691">
          <cell r="X36691" t="str">
            <v>3098_2010</v>
          </cell>
        </row>
        <row r="36692">
          <cell r="X36692" t="str">
            <v>3098_2011</v>
          </cell>
        </row>
        <row r="36693">
          <cell r="X36693" t="str">
            <v>3098_2011</v>
          </cell>
        </row>
        <row r="36694">
          <cell r="X36694" t="str">
            <v>3098_2011</v>
          </cell>
        </row>
        <row r="36695">
          <cell r="X36695" t="str">
            <v>3098_2011</v>
          </cell>
        </row>
        <row r="36696">
          <cell r="X36696" t="str">
            <v>3098_2012</v>
          </cell>
        </row>
        <row r="36697">
          <cell r="X36697" t="str">
            <v>3098_2012</v>
          </cell>
        </row>
        <row r="36698">
          <cell r="X36698" t="str">
            <v>3098_2012</v>
          </cell>
        </row>
        <row r="36699">
          <cell r="X36699" t="str">
            <v>3098_2012</v>
          </cell>
        </row>
        <row r="36700">
          <cell r="X36700" t="str">
            <v>3098_2013</v>
          </cell>
        </row>
        <row r="36701">
          <cell r="X36701" t="str">
            <v>3098_2013</v>
          </cell>
        </row>
        <row r="36702">
          <cell r="X36702" t="str">
            <v>3098_2013</v>
          </cell>
        </row>
        <row r="36703">
          <cell r="X36703" t="str">
            <v>3098_2013</v>
          </cell>
        </row>
        <row r="36704">
          <cell r="X36704" t="str">
            <v>3098_2014</v>
          </cell>
        </row>
        <row r="36705">
          <cell r="X36705" t="str">
            <v>3098_2014</v>
          </cell>
        </row>
        <row r="36706">
          <cell r="X36706" t="str">
            <v>3098_2014</v>
          </cell>
        </row>
        <row r="36707">
          <cell r="X36707" t="str">
            <v>3098_2014</v>
          </cell>
        </row>
        <row r="36708">
          <cell r="X36708" t="str">
            <v>3109_2001</v>
          </cell>
        </row>
        <row r="36709">
          <cell r="X36709" t="str">
            <v>3109_2002</v>
          </cell>
        </row>
        <row r="36710">
          <cell r="X36710" t="str">
            <v>3110_2001</v>
          </cell>
        </row>
        <row r="36711">
          <cell r="X36711" t="str">
            <v>3110_2001</v>
          </cell>
        </row>
        <row r="36712">
          <cell r="X36712" t="str">
            <v>3110_2002</v>
          </cell>
        </row>
        <row r="36713">
          <cell r="X36713" t="str">
            <v>3110_2002</v>
          </cell>
        </row>
        <row r="36714">
          <cell r="X36714" t="str">
            <v>3111_2001</v>
          </cell>
        </row>
        <row r="36715">
          <cell r="X36715" t="str">
            <v>3111_2001</v>
          </cell>
        </row>
        <row r="36716">
          <cell r="X36716" t="str">
            <v>3111_2002</v>
          </cell>
        </row>
        <row r="36717">
          <cell r="X36717" t="str">
            <v>3111_2002</v>
          </cell>
        </row>
        <row r="36718">
          <cell r="X36718" t="str">
            <v>3112_2001</v>
          </cell>
        </row>
        <row r="36719">
          <cell r="X36719" t="str">
            <v>3112_2002</v>
          </cell>
        </row>
        <row r="36720">
          <cell r="X36720" t="str">
            <v>3113_2000</v>
          </cell>
        </row>
        <row r="36721">
          <cell r="X36721" t="str">
            <v>3113_2000</v>
          </cell>
        </row>
        <row r="36722">
          <cell r="X36722" t="str">
            <v>3113_2000</v>
          </cell>
        </row>
        <row r="36723">
          <cell r="X36723" t="str">
            <v>3113_2000</v>
          </cell>
        </row>
        <row r="36724">
          <cell r="X36724" t="str">
            <v>3113_2000</v>
          </cell>
        </row>
        <row r="36725">
          <cell r="X36725" t="str">
            <v>3113_2001</v>
          </cell>
        </row>
        <row r="36726">
          <cell r="X36726" t="str">
            <v>3113_2001</v>
          </cell>
        </row>
        <row r="36727">
          <cell r="X36727" t="str">
            <v>3113_2001</v>
          </cell>
        </row>
        <row r="36728">
          <cell r="X36728" t="str">
            <v>3113_2002</v>
          </cell>
        </row>
        <row r="36729">
          <cell r="X36729" t="str">
            <v>3113_2002</v>
          </cell>
        </row>
        <row r="36730">
          <cell r="X36730" t="str">
            <v>3113_2002</v>
          </cell>
        </row>
        <row r="36731">
          <cell r="X36731" t="str">
            <v>3113_2003</v>
          </cell>
        </row>
        <row r="36732">
          <cell r="X36732" t="str">
            <v>3113_2003</v>
          </cell>
        </row>
        <row r="36733">
          <cell r="X36733" t="str">
            <v>3113_2003</v>
          </cell>
        </row>
        <row r="36734">
          <cell r="X36734" t="str">
            <v>3113_2004</v>
          </cell>
        </row>
        <row r="36735">
          <cell r="X36735" t="str">
            <v>3113_2004</v>
          </cell>
        </row>
        <row r="36736">
          <cell r="X36736" t="str">
            <v>3113_2004</v>
          </cell>
        </row>
        <row r="36737">
          <cell r="X36737" t="str">
            <v>3113_2005</v>
          </cell>
        </row>
        <row r="36738">
          <cell r="X36738" t="str">
            <v>3113_2005</v>
          </cell>
        </row>
        <row r="36739">
          <cell r="X36739" t="str">
            <v>3113_2005</v>
          </cell>
        </row>
        <row r="36740">
          <cell r="X36740" t="str">
            <v>3113_2006</v>
          </cell>
        </row>
        <row r="36741">
          <cell r="X36741" t="str">
            <v>3113_2006</v>
          </cell>
        </row>
        <row r="36742">
          <cell r="X36742" t="str">
            <v>3113_2006</v>
          </cell>
        </row>
        <row r="36743">
          <cell r="X36743" t="str">
            <v>3113_2007</v>
          </cell>
        </row>
        <row r="36744">
          <cell r="X36744" t="str">
            <v>3113_2007</v>
          </cell>
        </row>
        <row r="36745">
          <cell r="X36745" t="str">
            <v>3113_2007</v>
          </cell>
        </row>
        <row r="36746">
          <cell r="X36746" t="str">
            <v>3113_2008</v>
          </cell>
        </row>
        <row r="36747">
          <cell r="X36747" t="str">
            <v>3113_2008</v>
          </cell>
        </row>
        <row r="36748">
          <cell r="X36748" t="str">
            <v>3113_2009</v>
          </cell>
        </row>
        <row r="36749">
          <cell r="X36749" t="str">
            <v>3113_2009</v>
          </cell>
        </row>
        <row r="36750">
          <cell r="X36750" t="str">
            <v>3113_2010</v>
          </cell>
        </row>
        <row r="36751">
          <cell r="X36751" t="str">
            <v>3113_2010</v>
          </cell>
        </row>
        <row r="36752">
          <cell r="X36752" t="str">
            <v>3113_2011</v>
          </cell>
        </row>
        <row r="36753">
          <cell r="X36753" t="str">
            <v>3113_2011</v>
          </cell>
        </row>
        <row r="36754">
          <cell r="X36754" t="str">
            <v>3113_2012</v>
          </cell>
        </row>
        <row r="36755">
          <cell r="X36755" t="str">
            <v>3113_2012</v>
          </cell>
        </row>
        <row r="36756">
          <cell r="X36756" t="str">
            <v>3113_2013</v>
          </cell>
        </row>
        <row r="36757">
          <cell r="X36757" t="str">
            <v>3113_2013</v>
          </cell>
        </row>
        <row r="36758">
          <cell r="X36758" t="str">
            <v>3113_2014</v>
          </cell>
        </row>
        <row r="36759">
          <cell r="X36759" t="str">
            <v>3113_2014</v>
          </cell>
        </row>
        <row r="36760">
          <cell r="X36760" t="str">
            <v>3113_2015</v>
          </cell>
        </row>
        <row r="36761">
          <cell r="X36761" t="str">
            <v>3114_2001</v>
          </cell>
        </row>
        <row r="36762">
          <cell r="X36762" t="str">
            <v>3114_2002</v>
          </cell>
        </row>
        <row r="36763">
          <cell r="X36763" t="str">
            <v>3115_2000</v>
          </cell>
        </row>
        <row r="36764">
          <cell r="X36764" t="str">
            <v>3115_2000</v>
          </cell>
        </row>
        <row r="36765">
          <cell r="X36765" t="str">
            <v>3115_2000</v>
          </cell>
        </row>
        <row r="36766">
          <cell r="X36766" t="str">
            <v>3115_2000</v>
          </cell>
        </row>
        <row r="36767">
          <cell r="X36767" t="str">
            <v>3115_2000</v>
          </cell>
        </row>
        <row r="36768">
          <cell r="X36768" t="str">
            <v>3115_2000</v>
          </cell>
        </row>
        <row r="36769">
          <cell r="X36769" t="str">
            <v>3115_2000</v>
          </cell>
        </row>
        <row r="36770">
          <cell r="X36770" t="str">
            <v>3115_2001</v>
          </cell>
        </row>
        <row r="36771">
          <cell r="X36771" t="str">
            <v>3115_2001</v>
          </cell>
        </row>
        <row r="36772">
          <cell r="X36772" t="str">
            <v>3115_2001</v>
          </cell>
        </row>
        <row r="36773">
          <cell r="X36773" t="str">
            <v>3115_2002</v>
          </cell>
        </row>
        <row r="36774">
          <cell r="X36774" t="str">
            <v>3115_2002</v>
          </cell>
        </row>
        <row r="36775">
          <cell r="X36775" t="str">
            <v>3115_2002</v>
          </cell>
        </row>
        <row r="36776">
          <cell r="X36776" t="str">
            <v>3115_2003</v>
          </cell>
        </row>
        <row r="36777">
          <cell r="X36777" t="str">
            <v>3115_2003</v>
          </cell>
        </row>
        <row r="36778">
          <cell r="X36778" t="str">
            <v>3115_2003</v>
          </cell>
        </row>
        <row r="36779">
          <cell r="X36779" t="str">
            <v>3115_2003</v>
          </cell>
        </row>
        <row r="36780">
          <cell r="X36780" t="str">
            <v>3115_2004</v>
          </cell>
        </row>
        <row r="36781">
          <cell r="X36781" t="str">
            <v>3115_2004</v>
          </cell>
        </row>
        <row r="36782">
          <cell r="X36782" t="str">
            <v>3115_2004</v>
          </cell>
        </row>
        <row r="36783">
          <cell r="X36783" t="str">
            <v>3115_2004</v>
          </cell>
        </row>
        <row r="36784">
          <cell r="X36784" t="str">
            <v>3115_2005</v>
          </cell>
        </row>
        <row r="36785">
          <cell r="X36785" t="str">
            <v>3115_2005</v>
          </cell>
        </row>
        <row r="36786">
          <cell r="X36786" t="str">
            <v>3115_2005</v>
          </cell>
        </row>
        <row r="36787">
          <cell r="X36787" t="str">
            <v>3115_2005</v>
          </cell>
        </row>
        <row r="36788">
          <cell r="X36788" t="str">
            <v>3115_2006</v>
          </cell>
        </row>
        <row r="36789">
          <cell r="X36789" t="str">
            <v>3115_2006</v>
          </cell>
        </row>
        <row r="36790">
          <cell r="X36790" t="str">
            <v>3115_2006</v>
          </cell>
        </row>
        <row r="36791">
          <cell r="X36791" t="str">
            <v>3115_2006</v>
          </cell>
        </row>
        <row r="36792">
          <cell r="X36792" t="str">
            <v>3115_2007</v>
          </cell>
        </row>
        <row r="36793">
          <cell r="X36793" t="str">
            <v>3115_2007</v>
          </cell>
        </row>
        <row r="36794">
          <cell r="X36794" t="str">
            <v>3115_2007</v>
          </cell>
        </row>
        <row r="36795">
          <cell r="X36795" t="str">
            <v>3115_2007</v>
          </cell>
        </row>
        <row r="36796">
          <cell r="X36796" t="str">
            <v>3115_2008</v>
          </cell>
        </row>
        <row r="36797">
          <cell r="X36797" t="str">
            <v>3115_2008</v>
          </cell>
        </row>
        <row r="36798">
          <cell r="X36798" t="str">
            <v>3115_2008</v>
          </cell>
        </row>
        <row r="36799">
          <cell r="X36799" t="str">
            <v>3115_2009</v>
          </cell>
        </row>
        <row r="36800">
          <cell r="X36800" t="str">
            <v>3115_2009</v>
          </cell>
        </row>
        <row r="36801">
          <cell r="X36801" t="str">
            <v>3115_2009</v>
          </cell>
        </row>
        <row r="36802">
          <cell r="X36802" t="str">
            <v>3115_2010</v>
          </cell>
        </row>
        <row r="36803">
          <cell r="X36803" t="str">
            <v>3115_2010</v>
          </cell>
        </row>
        <row r="36804">
          <cell r="X36804" t="str">
            <v>3115_2010</v>
          </cell>
        </row>
        <row r="36805">
          <cell r="X36805" t="str">
            <v>3115_2011</v>
          </cell>
        </row>
        <row r="36806">
          <cell r="X36806" t="str">
            <v>3115_2011</v>
          </cell>
        </row>
        <row r="36807">
          <cell r="X36807" t="str">
            <v>3115_2011</v>
          </cell>
        </row>
        <row r="36808">
          <cell r="X36808" t="str">
            <v>3115_2012</v>
          </cell>
        </row>
        <row r="36809">
          <cell r="X36809" t="str">
            <v>3115_2012</v>
          </cell>
        </row>
        <row r="36810">
          <cell r="X36810" t="str">
            <v>3115_2012</v>
          </cell>
        </row>
        <row r="36811">
          <cell r="X36811" t="str">
            <v>3115_2013</v>
          </cell>
        </row>
        <row r="36812">
          <cell r="X36812" t="str">
            <v>3115_2013</v>
          </cell>
        </row>
        <row r="36813">
          <cell r="X36813" t="str">
            <v>3115_2013</v>
          </cell>
        </row>
        <row r="36814">
          <cell r="X36814" t="str">
            <v>3116_2001</v>
          </cell>
        </row>
        <row r="36815">
          <cell r="X36815" t="str">
            <v>3116_2002</v>
          </cell>
        </row>
        <row r="36816">
          <cell r="X36816" t="str">
            <v>3117_2002</v>
          </cell>
        </row>
        <row r="36817">
          <cell r="X36817" t="str">
            <v>3118_2000</v>
          </cell>
        </row>
        <row r="36818">
          <cell r="X36818" t="str">
            <v>3118_2000</v>
          </cell>
        </row>
        <row r="36819">
          <cell r="X36819" t="str">
            <v>3118_2000</v>
          </cell>
        </row>
        <row r="36820">
          <cell r="X36820" t="str">
            <v>3118_2000</v>
          </cell>
        </row>
        <row r="36821">
          <cell r="X36821" t="str">
            <v>3118_2000</v>
          </cell>
        </row>
        <row r="36822">
          <cell r="X36822" t="str">
            <v>3118_2000</v>
          </cell>
        </row>
        <row r="36823">
          <cell r="X36823" t="str">
            <v>3118_2001</v>
          </cell>
        </row>
        <row r="36824">
          <cell r="X36824" t="str">
            <v>3118_2001</v>
          </cell>
        </row>
        <row r="36825">
          <cell r="X36825" t="str">
            <v>3118_2001</v>
          </cell>
        </row>
        <row r="36826">
          <cell r="X36826" t="str">
            <v>3118_2002</v>
          </cell>
        </row>
        <row r="36827">
          <cell r="X36827" t="str">
            <v>3118_2002</v>
          </cell>
        </row>
        <row r="36828">
          <cell r="X36828" t="str">
            <v>3118_2002</v>
          </cell>
        </row>
        <row r="36829">
          <cell r="X36829" t="str">
            <v>3118_2003</v>
          </cell>
        </row>
        <row r="36830">
          <cell r="X36830" t="str">
            <v>3118_2003</v>
          </cell>
        </row>
        <row r="36831">
          <cell r="X36831" t="str">
            <v>3118_2003</v>
          </cell>
        </row>
        <row r="36832">
          <cell r="X36832" t="str">
            <v>3118_2003</v>
          </cell>
        </row>
        <row r="36833">
          <cell r="X36833" t="str">
            <v>3118_2004</v>
          </cell>
        </row>
        <row r="36834">
          <cell r="X36834" t="str">
            <v>3118_2004</v>
          </cell>
        </row>
        <row r="36835">
          <cell r="X36835" t="str">
            <v>3118_2004</v>
          </cell>
        </row>
        <row r="36836">
          <cell r="X36836" t="str">
            <v>3118_2004</v>
          </cell>
        </row>
        <row r="36837">
          <cell r="X36837" t="str">
            <v>3118_2004</v>
          </cell>
        </row>
        <row r="36838">
          <cell r="X36838" t="str">
            <v>3118_2005</v>
          </cell>
        </row>
        <row r="36839">
          <cell r="X36839" t="str">
            <v>3118_2005</v>
          </cell>
        </row>
        <row r="36840">
          <cell r="X36840" t="str">
            <v>3118_2005</v>
          </cell>
        </row>
        <row r="36841">
          <cell r="X36841" t="str">
            <v>3118_2005</v>
          </cell>
        </row>
        <row r="36842">
          <cell r="X36842" t="str">
            <v>3118_2005</v>
          </cell>
        </row>
        <row r="36843">
          <cell r="X36843" t="str">
            <v>3118_2006</v>
          </cell>
        </row>
        <row r="36844">
          <cell r="X36844" t="str">
            <v>3118_2006</v>
          </cell>
        </row>
        <row r="36845">
          <cell r="X36845" t="str">
            <v>3118_2006</v>
          </cell>
        </row>
        <row r="36846">
          <cell r="X36846" t="str">
            <v>3118_2006</v>
          </cell>
        </row>
        <row r="36847">
          <cell r="X36847" t="str">
            <v>3118_2006</v>
          </cell>
        </row>
        <row r="36848">
          <cell r="X36848" t="str">
            <v>3118_2007</v>
          </cell>
        </row>
        <row r="36849">
          <cell r="X36849" t="str">
            <v>3118_2007</v>
          </cell>
        </row>
        <row r="36850">
          <cell r="X36850" t="str">
            <v>3118_2007</v>
          </cell>
        </row>
        <row r="36851">
          <cell r="X36851" t="str">
            <v>3118_2007</v>
          </cell>
        </row>
        <row r="36852">
          <cell r="X36852" t="str">
            <v>3118_2007</v>
          </cell>
        </row>
        <row r="36853">
          <cell r="X36853" t="str">
            <v>3118_2008</v>
          </cell>
        </row>
        <row r="36854">
          <cell r="X36854" t="str">
            <v>3118_2008</v>
          </cell>
        </row>
        <row r="36855">
          <cell r="X36855" t="str">
            <v>3118_2009</v>
          </cell>
        </row>
        <row r="36856">
          <cell r="X36856" t="str">
            <v>3118_2009</v>
          </cell>
        </row>
        <row r="36857">
          <cell r="X36857" t="str">
            <v>3118_2010</v>
          </cell>
        </row>
        <row r="36858">
          <cell r="X36858" t="str">
            <v>3118_2010</v>
          </cell>
        </row>
        <row r="36859">
          <cell r="X36859" t="str">
            <v>3118_2011</v>
          </cell>
        </row>
        <row r="36860">
          <cell r="X36860" t="str">
            <v>3118_2011</v>
          </cell>
        </row>
        <row r="36861">
          <cell r="X36861" t="str">
            <v>3118_2012</v>
          </cell>
        </row>
        <row r="36862">
          <cell r="X36862" t="str">
            <v>3118_2012</v>
          </cell>
        </row>
        <row r="36863">
          <cell r="X36863" t="str">
            <v>3118_2013</v>
          </cell>
        </row>
        <row r="36864">
          <cell r="X36864" t="str">
            <v>3118_2013</v>
          </cell>
        </row>
        <row r="36865">
          <cell r="X36865" t="str">
            <v>3118_2014</v>
          </cell>
        </row>
        <row r="36866">
          <cell r="X36866" t="str">
            <v>3118_2014</v>
          </cell>
        </row>
        <row r="36867">
          <cell r="X36867" t="str">
            <v>3118_2015</v>
          </cell>
        </row>
        <row r="36868">
          <cell r="X36868" t="str">
            <v>3118_2015</v>
          </cell>
        </row>
        <row r="36869">
          <cell r="X36869" t="str">
            <v>3118_2016</v>
          </cell>
        </row>
        <row r="36870">
          <cell r="X36870" t="str">
            <v>3118_2016</v>
          </cell>
        </row>
        <row r="36871">
          <cell r="X36871" t="str">
            <v>3118_2017</v>
          </cell>
        </row>
        <row r="36872">
          <cell r="X36872" t="str">
            <v>3118_2017</v>
          </cell>
        </row>
        <row r="36873">
          <cell r="X36873" t="str">
            <v>3118_2018</v>
          </cell>
        </row>
        <row r="36874">
          <cell r="X36874" t="str">
            <v>3118_2018</v>
          </cell>
        </row>
        <row r="36875">
          <cell r="X36875" t="str">
            <v>3118_2019</v>
          </cell>
        </row>
        <row r="36876">
          <cell r="X36876" t="str">
            <v>3118_2019</v>
          </cell>
        </row>
        <row r="36877">
          <cell r="X36877" t="str">
            <v>3118_2020</v>
          </cell>
        </row>
        <row r="36878">
          <cell r="X36878" t="str">
            <v>3118_2020</v>
          </cell>
        </row>
        <row r="36879">
          <cell r="X36879" t="str">
            <v>3120_2001</v>
          </cell>
        </row>
        <row r="36880">
          <cell r="X36880" t="str">
            <v>3120_2002</v>
          </cell>
        </row>
        <row r="36881">
          <cell r="X36881" t="str">
            <v>3122_2000</v>
          </cell>
        </row>
        <row r="36882">
          <cell r="X36882" t="str">
            <v>3122_2000</v>
          </cell>
        </row>
        <row r="36883">
          <cell r="X36883" t="str">
            <v>3122_2000</v>
          </cell>
        </row>
        <row r="36884">
          <cell r="X36884" t="str">
            <v>3122_2000</v>
          </cell>
        </row>
        <row r="36885">
          <cell r="X36885" t="str">
            <v>3122_2000</v>
          </cell>
        </row>
        <row r="36886">
          <cell r="X36886" t="str">
            <v>3122_2000</v>
          </cell>
        </row>
        <row r="36887">
          <cell r="X36887" t="str">
            <v>3122_2001</v>
          </cell>
        </row>
        <row r="36888">
          <cell r="X36888" t="str">
            <v>3122_2002</v>
          </cell>
        </row>
        <row r="36889">
          <cell r="X36889" t="str">
            <v>3122_2003</v>
          </cell>
        </row>
        <row r="36890">
          <cell r="X36890" t="str">
            <v>3122_2003</v>
          </cell>
        </row>
        <row r="36891">
          <cell r="X36891" t="str">
            <v>3122_2003</v>
          </cell>
        </row>
        <row r="36892">
          <cell r="X36892" t="str">
            <v>3122_2003</v>
          </cell>
        </row>
        <row r="36893">
          <cell r="X36893" t="str">
            <v>3122_2004</v>
          </cell>
        </row>
        <row r="36894">
          <cell r="X36894" t="str">
            <v>3122_2004</v>
          </cell>
        </row>
        <row r="36895">
          <cell r="X36895" t="str">
            <v>3122_2004</v>
          </cell>
        </row>
        <row r="36896">
          <cell r="X36896" t="str">
            <v>3122_2004</v>
          </cell>
        </row>
        <row r="36897">
          <cell r="X36897" t="str">
            <v>3122_2005</v>
          </cell>
        </row>
        <row r="36898">
          <cell r="X36898" t="str">
            <v>3122_2005</v>
          </cell>
        </row>
        <row r="36899">
          <cell r="X36899" t="str">
            <v>3122_2005</v>
          </cell>
        </row>
        <row r="36900">
          <cell r="X36900" t="str">
            <v>3122_2005</v>
          </cell>
        </row>
        <row r="36901">
          <cell r="X36901" t="str">
            <v>3122_2006</v>
          </cell>
        </row>
        <row r="36902">
          <cell r="X36902" t="str">
            <v>3122_2006</v>
          </cell>
        </row>
        <row r="36903">
          <cell r="X36903" t="str">
            <v>3122_2006</v>
          </cell>
        </row>
        <row r="36904">
          <cell r="X36904" t="str">
            <v>3122_2006</v>
          </cell>
        </row>
        <row r="36905">
          <cell r="X36905" t="str">
            <v>3122_2007</v>
          </cell>
        </row>
        <row r="36906">
          <cell r="X36906" t="str">
            <v>3122_2007</v>
          </cell>
        </row>
        <row r="36907">
          <cell r="X36907" t="str">
            <v>3122_2007</v>
          </cell>
        </row>
        <row r="36908">
          <cell r="X36908" t="str">
            <v>3122_2007</v>
          </cell>
        </row>
        <row r="36909">
          <cell r="X36909" t="str">
            <v>3122_2008</v>
          </cell>
        </row>
        <row r="36910">
          <cell r="X36910" t="str">
            <v>3122_2008</v>
          </cell>
        </row>
        <row r="36911">
          <cell r="X36911" t="str">
            <v>3122_2008</v>
          </cell>
        </row>
        <row r="36912">
          <cell r="X36912" t="str">
            <v>3122_2009</v>
          </cell>
        </row>
        <row r="36913">
          <cell r="X36913" t="str">
            <v>3122_2009</v>
          </cell>
        </row>
        <row r="36914">
          <cell r="X36914" t="str">
            <v>3122_2009</v>
          </cell>
        </row>
        <row r="36915">
          <cell r="X36915" t="str">
            <v>3122_2010</v>
          </cell>
        </row>
        <row r="36916">
          <cell r="X36916" t="str">
            <v>3122_2010</v>
          </cell>
        </row>
        <row r="36917">
          <cell r="X36917" t="str">
            <v>3122_2010</v>
          </cell>
        </row>
        <row r="36918">
          <cell r="X36918" t="str">
            <v>3122_2011</v>
          </cell>
        </row>
        <row r="36919">
          <cell r="X36919" t="str">
            <v>3122_2011</v>
          </cell>
        </row>
        <row r="36920">
          <cell r="X36920" t="str">
            <v>3122_2011</v>
          </cell>
        </row>
        <row r="36921">
          <cell r="X36921" t="str">
            <v>3122_2012</v>
          </cell>
        </row>
        <row r="36922">
          <cell r="X36922" t="str">
            <v>3122_2012</v>
          </cell>
        </row>
        <row r="36923">
          <cell r="X36923" t="str">
            <v>3122_2012</v>
          </cell>
        </row>
        <row r="36924">
          <cell r="X36924" t="str">
            <v>3122_2013</v>
          </cell>
        </row>
        <row r="36925">
          <cell r="X36925" t="str">
            <v>3122_2013</v>
          </cell>
        </row>
        <row r="36926">
          <cell r="X36926" t="str">
            <v>3122_2013</v>
          </cell>
        </row>
        <row r="36927">
          <cell r="X36927" t="str">
            <v>3122_2014</v>
          </cell>
        </row>
        <row r="36928">
          <cell r="X36928" t="str">
            <v>3122_2014</v>
          </cell>
        </row>
        <row r="36929">
          <cell r="X36929" t="str">
            <v>3122_2014</v>
          </cell>
        </row>
        <row r="36930">
          <cell r="X36930" t="str">
            <v>3122_2015</v>
          </cell>
        </row>
        <row r="36931">
          <cell r="X36931" t="str">
            <v>3122_2015</v>
          </cell>
        </row>
        <row r="36932">
          <cell r="X36932" t="str">
            <v>3122_2015</v>
          </cell>
        </row>
        <row r="36933">
          <cell r="X36933" t="str">
            <v>3122_2016</v>
          </cell>
        </row>
        <row r="36934">
          <cell r="X36934" t="str">
            <v>3122_2016</v>
          </cell>
        </row>
        <row r="36935">
          <cell r="X36935" t="str">
            <v>3122_2016</v>
          </cell>
        </row>
        <row r="36936">
          <cell r="X36936" t="str">
            <v>3122_2017</v>
          </cell>
        </row>
        <row r="36937">
          <cell r="X36937" t="str">
            <v>3122_2017</v>
          </cell>
        </row>
        <row r="36938">
          <cell r="X36938" t="str">
            <v>3122_2017</v>
          </cell>
        </row>
        <row r="36939">
          <cell r="X36939" t="str">
            <v>3122_2018</v>
          </cell>
        </row>
        <row r="36940">
          <cell r="X36940" t="str">
            <v>3122_2018</v>
          </cell>
        </row>
        <row r="36941">
          <cell r="X36941" t="str">
            <v>3122_2018</v>
          </cell>
        </row>
        <row r="36942">
          <cell r="X36942" t="str">
            <v>3122_2019</v>
          </cell>
        </row>
        <row r="36943">
          <cell r="X36943" t="str">
            <v>3122_2019</v>
          </cell>
        </row>
        <row r="36944">
          <cell r="X36944" t="str">
            <v>3122_2019</v>
          </cell>
        </row>
        <row r="36945">
          <cell r="X36945" t="str">
            <v>3122_2020</v>
          </cell>
        </row>
        <row r="36946">
          <cell r="X36946" t="str">
            <v>3122_2020</v>
          </cell>
        </row>
        <row r="36947">
          <cell r="X36947" t="str">
            <v>3122_2020</v>
          </cell>
        </row>
        <row r="36948">
          <cell r="X36948" t="str">
            <v>3124_2001</v>
          </cell>
        </row>
        <row r="36949">
          <cell r="X36949" t="str">
            <v>3124_2002</v>
          </cell>
        </row>
        <row r="36950">
          <cell r="X36950" t="str">
            <v>3130_2000</v>
          </cell>
        </row>
        <row r="36951">
          <cell r="X36951" t="str">
            <v>3130_2000</v>
          </cell>
        </row>
        <row r="36952">
          <cell r="X36952" t="str">
            <v>3130_2000</v>
          </cell>
        </row>
        <row r="36953">
          <cell r="X36953" t="str">
            <v>3130_2000</v>
          </cell>
        </row>
        <row r="36954">
          <cell r="X36954" t="str">
            <v>3130_2000</v>
          </cell>
        </row>
        <row r="36955">
          <cell r="X36955" t="str">
            <v>3130_2000</v>
          </cell>
        </row>
        <row r="36956">
          <cell r="X36956" t="str">
            <v>3130_2000</v>
          </cell>
        </row>
        <row r="36957">
          <cell r="X36957" t="str">
            <v>3130_2001</v>
          </cell>
        </row>
        <row r="36958">
          <cell r="X36958" t="str">
            <v>3130_2001</v>
          </cell>
        </row>
        <row r="36959">
          <cell r="X36959" t="str">
            <v>3130_2002</v>
          </cell>
        </row>
        <row r="36960">
          <cell r="X36960" t="str">
            <v>3130_2002</v>
          </cell>
        </row>
        <row r="36961">
          <cell r="X36961" t="str">
            <v>3130_2003</v>
          </cell>
        </row>
        <row r="36962">
          <cell r="X36962" t="str">
            <v>3130_2003</v>
          </cell>
        </row>
        <row r="36963">
          <cell r="X36963" t="str">
            <v>3130_2003</v>
          </cell>
        </row>
        <row r="36964">
          <cell r="X36964" t="str">
            <v>3130_2005</v>
          </cell>
        </row>
        <row r="36965">
          <cell r="X36965" t="str">
            <v>3130_2005</v>
          </cell>
        </row>
        <row r="36966">
          <cell r="X36966" t="str">
            <v>3130_2006</v>
          </cell>
        </row>
        <row r="36967">
          <cell r="X36967" t="str">
            <v>3130_2006</v>
          </cell>
        </row>
        <row r="36968">
          <cell r="X36968" t="str">
            <v>3130_2007</v>
          </cell>
        </row>
        <row r="36969">
          <cell r="X36969" t="str">
            <v>3130_2007</v>
          </cell>
        </row>
        <row r="36970">
          <cell r="X36970" t="str">
            <v>3130_2007</v>
          </cell>
        </row>
        <row r="36971">
          <cell r="X36971" t="str">
            <v>3130_2008</v>
          </cell>
        </row>
        <row r="36972">
          <cell r="X36972" t="str">
            <v>3130_2008</v>
          </cell>
        </row>
        <row r="36973">
          <cell r="X36973" t="str">
            <v>3130_2009</v>
          </cell>
        </row>
        <row r="36974">
          <cell r="X36974" t="str">
            <v>3130_2009</v>
          </cell>
        </row>
        <row r="36975">
          <cell r="X36975" t="str">
            <v>3130_2010</v>
          </cell>
        </row>
        <row r="36976">
          <cell r="X36976" t="str">
            <v>3130_2010</v>
          </cell>
        </row>
        <row r="36977">
          <cell r="X36977" t="str">
            <v>3130_2011</v>
          </cell>
        </row>
        <row r="36978">
          <cell r="X36978" t="str">
            <v>3130_2011</v>
          </cell>
        </row>
        <row r="36979">
          <cell r="X36979" t="str">
            <v>3130_2012</v>
          </cell>
        </row>
        <row r="36980">
          <cell r="X36980" t="str">
            <v>3130_2012</v>
          </cell>
        </row>
        <row r="36981">
          <cell r="X36981" t="str">
            <v>3130_2013</v>
          </cell>
        </row>
        <row r="36982">
          <cell r="X36982" t="str">
            <v>3130_2013</v>
          </cell>
        </row>
        <row r="36983">
          <cell r="X36983" t="str">
            <v>3130_2014</v>
          </cell>
        </row>
        <row r="36984">
          <cell r="X36984" t="str">
            <v>3130_2014</v>
          </cell>
        </row>
        <row r="36985">
          <cell r="X36985" t="str">
            <v>3130_2015</v>
          </cell>
        </row>
        <row r="36986">
          <cell r="X36986" t="str">
            <v>3130_2015</v>
          </cell>
        </row>
        <row r="36987">
          <cell r="X36987" t="str">
            <v>3130_2016</v>
          </cell>
        </row>
        <row r="36988">
          <cell r="X36988" t="str">
            <v>3130_2016</v>
          </cell>
        </row>
        <row r="36989">
          <cell r="X36989" t="str">
            <v>3130_2017</v>
          </cell>
        </row>
        <row r="36990">
          <cell r="X36990" t="str">
            <v>3130_2017</v>
          </cell>
        </row>
        <row r="36991">
          <cell r="X36991" t="str">
            <v>3130_2018</v>
          </cell>
        </row>
        <row r="36992">
          <cell r="X36992" t="str">
            <v>3130_2018</v>
          </cell>
        </row>
        <row r="36993">
          <cell r="X36993" t="str">
            <v>3130_2019</v>
          </cell>
        </row>
        <row r="36994">
          <cell r="X36994" t="str">
            <v>3130_2019</v>
          </cell>
        </row>
        <row r="36995">
          <cell r="X36995" t="str">
            <v>3130_2020</v>
          </cell>
        </row>
        <row r="36996">
          <cell r="X36996" t="str">
            <v>3130_2020</v>
          </cell>
        </row>
        <row r="36997">
          <cell r="X36997" t="str">
            <v>3131_2000</v>
          </cell>
        </row>
        <row r="36998">
          <cell r="X36998" t="str">
            <v>3131_2000</v>
          </cell>
        </row>
        <row r="36999">
          <cell r="X36999" t="str">
            <v>3131_2000</v>
          </cell>
        </row>
        <row r="37000">
          <cell r="X37000" t="str">
            <v>3131_2000</v>
          </cell>
        </row>
        <row r="37001">
          <cell r="X37001" t="str">
            <v>3131_2000</v>
          </cell>
        </row>
        <row r="37002">
          <cell r="X37002" t="str">
            <v>3131_2000</v>
          </cell>
        </row>
        <row r="37003">
          <cell r="X37003" t="str">
            <v>3131_2000</v>
          </cell>
        </row>
        <row r="37004">
          <cell r="X37004" t="str">
            <v>3131_2000</v>
          </cell>
        </row>
        <row r="37005">
          <cell r="X37005" t="str">
            <v>3131_2000</v>
          </cell>
        </row>
        <row r="37006">
          <cell r="X37006" t="str">
            <v>3131_2001</v>
          </cell>
        </row>
        <row r="37007">
          <cell r="X37007" t="str">
            <v>3131_2001</v>
          </cell>
        </row>
        <row r="37008">
          <cell r="X37008" t="str">
            <v>3131_2002</v>
          </cell>
        </row>
        <row r="37009">
          <cell r="X37009" t="str">
            <v>3131_2002</v>
          </cell>
        </row>
        <row r="37010">
          <cell r="X37010" t="str">
            <v>3131_2003</v>
          </cell>
        </row>
        <row r="37011">
          <cell r="X37011" t="str">
            <v>3131_2003</v>
          </cell>
        </row>
        <row r="37012">
          <cell r="X37012" t="str">
            <v>3131_2003</v>
          </cell>
        </row>
        <row r="37013">
          <cell r="X37013" t="str">
            <v>3131_2003</v>
          </cell>
        </row>
        <row r="37014">
          <cell r="X37014" t="str">
            <v>3131_2003</v>
          </cell>
        </row>
        <row r="37015">
          <cell r="X37015" t="str">
            <v>3131_2004</v>
          </cell>
        </row>
        <row r="37016">
          <cell r="X37016" t="str">
            <v>3131_2004</v>
          </cell>
        </row>
        <row r="37017">
          <cell r="X37017" t="str">
            <v>3131_2004</v>
          </cell>
        </row>
        <row r="37018">
          <cell r="X37018" t="str">
            <v>3131_2004</v>
          </cell>
        </row>
        <row r="37019">
          <cell r="X37019" t="str">
            <v>3131_2004</v>
          </cell>
        </row>
        <row r="37020">
          <cell r="X37020" t="str">
            <v>3131_2005</v>
          </cell>
        </row>
        <row r="37021">
          <cell r="X37021" t="str">
            <v>3131_2005</v>
          </cell>
        </row>
        <row r="37022">
          <cell r="X37022" t="str">
            <v>3131_2005</v>
          </cell>
        </row>
        <row r="37023">
          <cell r="X37023" t="str">
            <v>3131_2005</v>
          </cell>
        </row>
        <row r="37024">
          <cell r="X37024" t="str">
            <v>3131_2005</v>
          </cell>
        </row>
        <row r="37025">
          <cell r="X37025" t="str">
            <v>3131_2006</v>
          </cell>
        </row>
        <row r="37026">
          <cell r="X37026" t="str">
            <v>3131_2006</v>
          </cell>
        </row>
        <row r="37027">
          <cell r="X37027" t="str">
            <v>3131_2006</v>
          </cell>
        </row>
        <row r="37028">
          <cell r="X37028" t="str">
            <v>3131_2006</v>
          </cell>
        </row>
        <row r="37029">
          <cell r="X37029" t="str">
            <v>3131_2006</v>
          </cell>
        </row>
        <row r="37030">
          <cell r="X37030" t="str">
            <v>3131_2007</v>
          </cell>
        </row>
        <row r="37031">
          <cell r="X37031" t="str">
            <v>3131_2007</v>
          </cell>
        </row>
        <row r="37032">
          <cell r="X37032" t="str">
            <v>3131_2007</v>
          </cell>
        </row>
        <row r="37033">
          <cell r="X37033" t="str">
            <v>3131_2007</v>
          </cell>
        </row>
        <row r="37034">
          <cell r="X37034" t="str">
            <v>3131_2007</v>
          </cell>
        </row>
        <row r="37035">
          <cell r="X37035" t="str">
            <v>3131_2008</v>
          </cell>
        </row>
        <row r="37036">
          <cell r="X37036" t="str">
            <v>3131_2008</v>
          </cell>
        </row>
        <row r="37037">
          <cell r="X37037" t="str">
            <v>3131_2008</v>
          </cell>
        </row>
        <row r="37038">
          <cell r="X37038" t="str">
            <v>3131_2008</v>
          </cell>
        </row>
        <row r="37039">
          <cell r="X37039" t="str">
            <v>3131_2009</v>
          </cell>
        </row>
        <row r="37040">
          <cell r="X37040" t="str">
            <v>3131_2009</v>
          </cell>
        </row>
        <row r="37041">
          <cell r="X37041" t="str">
            <v>3131_2009</v>
          </cell>
        </row>
        <row r="37042">
          <cell r="X37042" t="str">
            <v>3131_2009</v>
          </cell>
        </row>
        <row r="37043">
          <cell r="X37043" t="str">
            <v>3131_2010</v>
          </cell>
        </row>
        <row r="37044">
          <cell r="X37044" t="str">
            <v>3131_2010</v>
          </cell>
        </row>
        <row r="37045">
          <cell r="X37045" t="str">
            <v>3131_2010</v>
          </cell>
        </row>
        <row r="37046">
          <cell r="X37046" t="str">
            <v>3131_2010</v>
          </cell>
        </row>
        <row r="37047">
          <cell r="X37047" t="str">
            <v>3131_2011</v>
          </cell>
        </row>
        <row r="37048">
          <cell r="X37048" t="str">
            <v>3131_2011</v>
          </cell>
        </row>
        <row r="37049">
          <cell r="X37049" t="str">
            <v>3131_2011</v>
          </cell>
        </row>
        <row r="37050">
          <cell r="X37050" t="str">
            <v>3131_2011</v>
          </cell>
        </row>
        <row r="37051">
          <cell r="X37051" t="str">
            <v>3131_2012</v>
          </cell>
        </row>
        <row r="37052">
          <cell r="X37052" t="str">
            <v>3131_2012</v>
          </cell>
        </row>
        <row r="37053">
          <cell r="X37053" t="str">
            <v>3131_2012</v>
          </cell>
        </row>
        <row r="37054">
          <cell r="X37054" t="str">
            <v>3131_2012</v>
          </cell>
        </row>
        <row r="37055">
          <cell r="X37055" t="str">
            <v>3131_2013</v>
          </cell>
        </row>
        <row r="37056">
          <cell r="X37056" t="str">
            <v>3131_2013</v>
          </cell>
        </row>
        <row r="37057">
          <cell r="X37057" t="str">
            <v>3131_2013</v>
          </cell>
        </row>
        <row r="37058">
          <cell r="X37058" t="str">
            <v>3131_2013</v>
          </cell>
        </row>
        <row r="37059">
          <cell r="X37059" t="str">
            <v>3131_2014</v>
          </cell>
        </row>
        <row r="37060">
          <cell r="X37060" t="str">
            <v>3131_2014</v>
          </cell>
        </row>
        <row r="37061">
          <cell r="X37061" t="str">
            <v>3131_2014</v>
          </cell>
        </row>
        <row r="37062">
          <cell r="X37062" t="str">
            <v>3131_2014</v>
          </cell>
        </row>
        <row r="37063">
          <cell r="X37063" t="str">
            <v>3131_2015</v>
          </cell>
        </row>
        <row r="37064">
          <cell r="X37064" t="str">
            <v>3131_2015</v>
          </cell>
        </row>
        <row r="37065">
          <cell r="X37065" t="str">
            <v>3131_2015</v>
          </cell>
        </row>
        <row r="37066">
          <cell r="X37066" t="str">
            <v>3131_2015</v>
          </cell>
        </row>
        <row r="37067">
          <cell r="X37067" t="str">
            <v>3131_2016</v>
          </cell>
        </row>
        <row r="37068">
          <cell r="X37068" t="str">
            <v>3131_2016</v>
          </cell>
        </row>
        <row r="37069">
          <cell r="X37069" t="str">
            <v>3131_2016</v>
          </cell>
        </row>
        <row r="37070">
          <cell r="X37070" t="str">
            <v>3131_2016</v>
          </cell>
        </row>
        <row r="37071">
          <cell r="X37071" t="str">
            <v>3131_2017</v>
          </cell>
        </row>
        <row r="37072">
          <cell r="X37072" t="str">
            <v>3131_2017</v>
          </cell>
        </row>
        <row r="37073">
          <cell r="X37073" t="str">
            <v>3131_2017</v>
          </cell>
        </row>
        <row r="37074">
          <cell r="X37074" t="str">
            <v>3131_2017</v>
          </cell>
        </row>
        <row r="37075">
          <cell r="X37075" t="str">
            <v>3131_2018</v>
          </cell>
        </row>
        <row r="37076">
          <cell r="X37076" t="str">
            <v>3131_2018</v>
          </cell>
        </row>
        <row r="37077">
          <cell r="X37077" t="str">
            <v>3131_2018</v>
          </cell>
        </row>
        <row r="37078">
          <cell r="X37078" t="str">
            <v>3131_2018</v>
          </cell>
        </row>
        <row r="37079">
          <cell r="X37079" t="str">
            <v>3131_2019</v>
          </cell>
        </row>
        <row r="37080">
          <cell r="X37080" t="str">
            <v>3131_2019</v>
          </cell>
        </row>
        <row r="37081">
          <cell r="X37081" t="str">
            <v>3131_2019</v>
          </cell>
        </row>
        <row r="37082">
          <cell r="X37082" t="str">
            <v>3131_2019</v>
          </cell>
        </row>
        <row r="37083">
          <cell r="X37083" t="str">
            <v>3131_2020</v>
          </cell>
        </row>
        <row r="37084">
          <cell r="X37084" t="str">
            <v>3131_2020</v>
          </cell>
        </row>
        <row r="37085">
          <cell r="X37085" t="str">
            <v>3131_2020</v>
          </cell>
        </row>
        <row r="37086">
          <cell r="X37086" t="str">
            <v>3131_2020</v>
          </cell>
        </row>
        <row r="37087">
          <cell r="X37087" t="str">
            <v>3132_2000</v>
          </cell>
        </row>
        <row r="37088">
          <cell r="X37088" t="str">
            <v>3132_2000</v>
          </cell>
        </row>
        <row r="37089">
          <cell r="X37089" t="str">
            <v>3132_2000</v>
          </cell>
        </row>
        <row r="37090">
          <cell r="X37090" t="str">
            <v>3132_2000</v>
          </cell>
        </row>
        <row r="37091">
          <cell r="X37091" t="str">
            <v>3132_2000</v>
          </cell>
        </row>
        <row r="37092">
          <cell r="X37092" t="str">
            <v>3132_2001</v>
          </cell>
        </row>
        <row r="37093">
          <cell r="X37093" t="str">
            <v>3132_2001</v>
          </cell>
        </row>
        <row r="37094">
          <cell r="X37094" t="str">
            <v>3132_2001</v>
          </cell>
        </row>
        <row r="37095">
          <cell r="X37095" t="str">
            <v>3132_2002</v>
          </cell>
        </row>
        <row r="37096">
          <cell r="X37096" t="str">
            <v>3132_2002</v>
          </cell>
        </row>
        <row r="37097">
          <cell r="X37097" t="str">
            <v>3132_2002</v>
          </cell>
        </row>
        <row r="37098">
          <cell r="X37098" t="str">
            <v>3134_2001</v>
          </cell>
        </row>
        <row r="37099">
          <cell r="X37099" t="str">
            <v>3134_2002</v>
          </cell>
        </row>
        <row r="37100">
          <cell r="X37100" t="str">
            <v>3135_2000</v>
          </cell>
        </row>
        <row r="37101">
          <cell r="X37101" t="str">
            <v>3135_2000</v>
          </cell>
        </row>
        <row r="37102">
          <cell r="X37102" t="str">
            <v>3136_2000</v>
          </cell>
        </row>
        <row r="37103">
          <cell r="X37103" t="str">
            <v>3136_2000</v>
          </cell>
        </row>
        <row r="37104">
          <cell r="X37104" t="str">
            <v>3136_2000</v>
          </cell>
        </row>
        <row r="37105">
          <cell r="X37105" t="str">
            <v>3136_2000</v>
          </cell>
        </row>
        <row r="37106">
          <cell r="X37106" t="str">
            <v>3136_2001</v>
          </cell>
        </row>
        <row r="37107">
          <cell r="X37107" t="str">
            <v>3136_2001</v>
          </cell>
        </row>
        <row r="37108">
          <cell r="X37108" t="str">
            <v>3136_2002</v>
          </cell>
        </row>
        <row r="37109">
          <cell r="X37109" t="str">
            <v>3136_2002</v>
          </cell>
        </row>
        <row r="37110">
          <cell r="X37110" t="str">
            <v>3136_2003</v>
          </cell>
        </row>
        <row r="37111">
          <cell r="X37111" t="str">
            <v>3136_2003</v>
          </cell>
        </row>
        <row r="37112">
          <cell r="X37112" t="str">
            <v>3136_2003</v>
          </cell>
        </row>
        <row r="37113">
          <cell r="X37113" t="str">
            <v>3136_2004</v>
          </cell>
        </row>
        <row r="37114">
          <cell r="X37114" t="str">
            <v>3136_2004</v>
          </cell>
        </row>
        <row r="37115">
          <cell r="X37115" t="str">
            <v>3136_2004</v>
          </cell>
        </row>
        <row r="37116">
          <cell r="X37116" t="str">
            <v>3136_2004</v>
          </cell>
        </row>
        <row r="37117">
          <cell r="X37117" t="str">
            <v>3136_2005</v>
          </cell>
        </row>
        <row r="37118">
          <cell r="X37118" t="str">
            <v>3136_2005</v>
          </cell>
        </row>
        <row r="37119">
          <cell r="X37119" t="str">
            <v>3136_2005</v>
          </cell>
        </row>
        <row r="37120">
          <cell r="X37120" t="str">
            <v>3136_2005</v>
          </cell>
        </row>
        <row r="37121">
          <cell r="X37121" t="str">
            <v>3136_2006</v>
          </cell>
        </row>
        <row r="37122">
          <cell r="X37122" t="str">
            <v>3136_2006</v>
          </cell>
        </row>
        <row r="37123">
          <cell r="X37123" t="str">
            <v>3136_2006</v>
          </cell>
        </row>
        <row r="37124">
          <cell r="X37124" t="str">
            <v>3136_2006</v>
          </cell>
        </row>
        <row r="37125">
          <cell r="X37125" t="str">
            <v>3136_2007</v>
          </cell>
        </row>
        <row r="37126">
          <cell r="X37126" t="str">
            <v>3136_2007</v>
          </cell>
        </row>
        <row r="37127">
          <cell r="X37127" t="str">
            <v>3136_2007</v>
          </cell>
        </row>
        <row r="37128">
          <cell r="X37128" t="str">
            <v>3136_2007</v>
          </cell>
        </row>
        <row r="37129">
          <cell r="X37129" t="str">
            <v>3136_2008</v>
          </cell>
        </row>
        <row r="37130">
          <cell r="X37130" t="str">
            <v>3136_2008</v>
          </cell>
        </row>
        <row r="37131">
          <cell r="X37131" t="str">
            <v>3136_2009</v>
          </cell>
        </row>
        <row r="37132">
          <cell r="X37132" t="str">
            <v>3136_2009</v>
          </cell>
        </row>
        <row r="37133">
          <cell r="X37133" t="str">
            <v>3136_2010</v>
          </cell>
        </row>
        <row r="37134">
          <cell r="X37134" t="str">
            <v>3136_2010</v>
          </cell>
        </row>
        <row r="37135">
          <cell r="X37135" t="str">
            <v>3136_2011</v>
          </cell>
        </row>
        <row r="37136">
          <cell r="X37136" t="str">
            <v>3136_2011</v>
          </cell>
        </row>
        <row r="37137">
          <cell r="X37137" t="str">
            <v>3136_2012</v>
          </cell>
        </row>
        <row r="37138">
          <cell r="X37138" t="str">
            <v>3136_2012</v>
          </cell>
        </row>
        <row r="37139">
          <cell r="X37139" t="str">
            <v>3136_2013</v>
          </cell>
        </row>
        <row r="37140">
          <cell r="X37140" t="str">
            <v>3136_2013</v>
          </cell>
        </row>
        <row r="37141">
          <cell r="X37141" t="str">
            <v>3136_2014</v>
          </cell>
        </row>
        <row r="37142">
          <cell r="X37142" t="str">
            <v>3136_2014</v>
          </cell>
        </row>
        <row r="37143">
          <cell r="X37143" t="str">
            <v>3136_2015</v>
          </cell>
        </row>
        <row r="37144">
          <cell r="X37144" t="str">
            <v>3136_2015</v>
          </cell>
        </row>
        <row r="37145">
          <cell r="X37145" t="str">
            <v>3136_2016</v>
          </cell>
        </row>
        <row r="37146">
          <cell r="X37146" t="str">
            <v>3136_2016</v>
          </cell>
        </row>
        <row r="37147">
          <cell r="X37147" t="str">
            <v>3136_2017</v>
          </cell>
        </row>
        <row r="37148">
          <cell r="X37148" t="str">
            <v>3136_2017</v>
          </cell>
        </row>
        <row r="37149">
          <cell r="X37149" t="str">
            <v>3136_2018</v>
          </cell>
        </row>
        <row r="37150">
          <cell r="X37150" t="str">
            <v>3136_2018</v>
          </cell>
        </row>
        <row r="37151">
          <cell r="X37151" t="str">
            <v>3136_2019</v>
          </cell>
        </row>
        <row r="37152">
          <cell r="X37152" t="str">
            <v>3136_2019</v>
          </cell>
        </row>
        <row r="37153">
          <cell r="X37153" t="str">
            <v>3136_2020</v>
          </cell>
        </row>
        <row r="37154">
          <cell r="X37154" t="str">
            <v>3136_2020</v>
          </cell>
        </row>
        <row r="37155">
          <cell r="X37155" t="str">
            <v>3138_2000</v>
          </cell>
        </row>
        <row r="37156">
          <cell r="X37156" t="str">
            <v>3138_2000</v>
          </cell>
        </row>
        <row r="37157">
          <cell r="X37157" t="str">
            <v>3138_2000</v>
          </cell>
        </row>
        <row r="37158">
          <cell r="X37158" t="str">
            <v>3138_2000</v>
          </cell>
        </row>
        <row r="37159">
          <cell r="X37159" t="str">
            <v>3138_2000</v>
          </cell>
        </row>
        <row r="37160">
          <cell r="X37160" t="str">
            <v>3138_2001</v>
          </cell>
        </row>
        <row r="37161">
          <cell r="X37161" t="str">
            <v>3138_2001</v>
          </cell>
        </row>
        <row r="37162">
          <cell r="X37162" t="str">
            <v>3138_2002</v>
          </cell>
        </row>
        <row r="37163">
          <cell r="X37163" t="str">
            <v>3138_2002</v>
          </cell>
        </row>
        <row r="37164">
          <cell r="X37164" t="str">
            <v>3138_2003</v>
          </cell>
        </row>
        <row r="37165">
          <cell r="X37165" t="str">
            <v>3138_2003</v>
          </cell>
        </row>
        <row r="37166">
          <cell r="X37166" t="str">
            <v>3138_2003</v>
          </cell>
        </row>
        <row r="37167">
          <cell r="X37167" t="str">
            <v>3138_2003</v>
          </cell>
        </row>
        <row r="37168">
          <cell r="X37168" t="str">
            <v>3138_2003</v>
          </cell>
        </row>
        <row r="37169">
          <cell r="X37169" t="str">
            <v>3138_2003</v>
          </cell>
        </row>
        <row r="37170">
          <cell r="X37170" t="str">
            <v>3138_2004</v>
          </cell>
        </row>
        <row r="37171">
          <cell r="X37171" t="str">
            <v>3138_2004</v>
          </cell>
        </row>
        <row r="37172">
          <cell r="X37172" t="str">
            <v>3138_2004</v>
          </cell>
        </row>
        <row r="37173">
          <cell r="X37173" t="str">
            <v>3138_2004</v>
          </cell>
        </row>
        <row r="37174">
          <cell r="X37174" t="str">
            <v>3138_2004</v>
          </cell>
        </row>
        <row r="37175">
          <cell r="X37175" t="str">
            <v>3138_2004</v>
          </cell>
        </row>
        <row r="37176">
          <cell r="X37176" t="str">
            <v>3138_2005</v>
          </cell>
        </row>
        <row r="37177">
          <cell r="X37177" t="str">
            <v>3138_2005</v>
          </cell>
        </row>
        <row r="37178">
          <cell r="X37178" t="str">
            <v>3138_2005</v>
          </cell>
        </row>
        <row r="37179">
          <cell r="X37179" t="str">
            <v>3138_2005</v>
          </cell>
        </row>
        <row r="37180">
          <cell r="X37180" t="str">
            <v>3138_2005</v>
          </cell>
        </row>
        <row r="37181">
          <cell r="X37181" t="str">
            <v>3138_2005</v>
          </cell>
        </row>
        <row r="37182">
          <cell r="X37182" t="str">
            <v>3138_2006</v>
          </cell>
        </row>
        <row r="37183">
          <cell r="X37183" t="str">
            <v>3138_2006</v>
          </cell>
        </row>
        <row r="37184">
          <cell r="X37184" t="str">
            <v>3138_2006</v>
          </cell>
        </row>
        <row r="37185">
          <cell r="X37185" t="str">
            <v>3138_2006</v>
          </cell>
        </row>
        <row r="37186">
          <cell r="X37186" t="str">
            <v>3138_2006</v>
          </cell>
        </row>
        <row r="37187">
          <cell r="X37187" t="str">
            <v>3138_2006</v>
          </cell>
        </row>
        <row r="37188">
          <cell r="X37188" t="str">
            <v>3138_2007</v>
          </cell>
        </row>
        <row r="37189">
          <cell r="X37189" t="str">
            <v>3138_2007</v>
          </cell>
        </row>
        <row r="37190">
          <cell r="X37190" t="str">
            <v>3138_2007</v>
          </cell>
        </row>
        <row r="37191">
          <cell r="X37191" t="str">
            <v>3138_2007</v>
          </cell>
        </row>
        <row r="37192">
          <cell r="X37192" t="str">
            <v>3138_2007</v>
          </cell>
        </row>
        <row r="37193">
          <cell r="X37193" t="str">
            <v>3138_2007</v>
          </cell>
        </row>
        <row r="37194">
          <cell r="X37194" t="str">
            <v>3138_2008</v>
          </cell>
        </row>
        <row r="37195">
          <cell r="X37195" t="str">
            <v>3138_2008</v>
          </cell>
        </row>
        <row r="37196">
          <cell r="X37196" t="str">
            <v>3138_2008</v>
          </cell>
        </row>
        <row r="37197">
          <cell r="X37197" t="str">
            <v>3138_2008</v>
          </cell>
        </row>
        <row r="37198">
          <cell r="X37198" t="str">
            <v>3138_2008</v>
          </cell>
        </row>
        <row r="37199">
          <cell r="X37199" t="str">
            <v>3138_2009</v>
          </cell>
        </row>
        <row r="37200">
          <cell r="X37200" t="str">
            <v>3138_2009</v>
          </cell>
        </row>
        <row r="37201">
          <cell r="X37201" t="str">
            <v>3138_2009</v>
          </cell>
        </row>
        <row r="37202">
          <cell r="X37202" t="str">
            <v>3138_2009</v>
          </cell>
        </row>
        <row r="37203">
          <cell r="X37203" t="str">
            <v>3138_2009</v>
          </cell>
        </row>
        <row r="37204">
          <cell r="X37204" t="str">
            <v>3138_2010</v>
          </cell>
        </row>
        <row r="37205">
          <cell r="X37205" t="str">
            <v>3138_2010</v>
          </cell>
        </row>
        <row r="37206">
          <cell r="X37206" t="str">
            <v>3138_2010</v>
          </cell>
        </row>
        <row r="37207">
          <cell r="X37207" t="str">
            <v>3138_2010</v>
          </cell>
        </row>
        <row r="37208">
          <cell r="X37208" t="str">
            <v>3138_2010</v>
          </cell>
        </row>
        <row r="37209">
          <cell r="X37209" t="str">
            <v>3138_2011</v>
          </cell>
        </row>
        <row r="37210">
          <cell r="X37210" t="str">
            <v>3138_2011</v>
          </cell>
        </row>
        <row r="37211">
          <cell r="X37211" t="str">
            <v>3138_2011</v>
          </cell>
        </row>
        <row r="37212">
          <cell r="X37212" t="str">
            <v>3138_2011</v>
          </cell>
        </row>
        <row r="37213">
          <cell r="X37213" t="str">
            <v>3138_2011</v>
          </cell>
        </row>
        <row r="37214">
          <cell r="X37214" t="str">
            <v>3138_2012</v>
          </cell>
        </row>
        <row r="37215">
          <cell r="X37215" t="str">
            <v>3138_2012</v>
          </cell>
        </row>
        <row r="37216">
          <cell r="X37216" t="str">
            <v>3138_2012</v>
          </cell>
        </row>
        <row r="37217">
          <cell r="X37217" t="str">
            <v>3138_2012</v>
          </cell>
        </row>
        <row r="37218">
          <cell r="X37218" t="str">
            <v>3138_2012</v>
          </cell>
        </row>
        <row r="37219">
          <cell r="X37219" t="str">
            <v>3138_2013</v>
          </cell>
        </row>
        <row r="37220">
          <cell r="X37220" t="str">
            <v>3138_2013</v>
          </cell>
        </row>
        <row r="37221">
          <cell r="X37221" t="str">
            <v>3138_2013</v>
          </cell>
        </row>
        <row r="37222">
          <cell r="X37222" t="str">
            <v>3138_2013</v>
          </cell>
        </row>
        <row r="37223">
          <cell r="X37223" t="str">
            <v>3138_2013</v>
          </cell>
        </row>
        <row r="37224">
          <cell r="X37224" t="str">
            <v>3138_2014</v>
          </cell>
        </row>
        <row r="37225">
          <cell r="X37225" t="str">
            <v>3138_2014</v>
          </cell>
        </row>
        <row r="37226">
          <cell r="X37226" t="str">
            <v>3138_2014</v>
          </cell>
        </row>
        <row r="37227">
          <cell r="X37227" t="str">
            <v>3138_2014</v>
          </cell>
        </row>
        <row r="37228">
          <cell r="X37228" t="str">
            <v>3138_2014</v>
          </cell>
        </row>
        <row r="37229">
          <cell r="X37229" t="str">
            <v>3138_2015</v>
          </cell>
        </row>
        <row r="37230">
          <cell r="X37230" t="str">
            <v>3138_2015</v>
          </cell>
        </row>
        <row r="37231">
          <cell r="X37231" t="str">
            <v>3138_2015</v>
          </cell>
        </row>
        <row r="37232">
          <cell r="X37232" t="str">
            <v>3138_2015</v>
          </cell>
        </row>
        <row r="37233">
          <cell r="X37233" t="str">
            <v>3138_2015</v>
          </cell>
        </row>
        <row r="37234">
          <cell r="X37234" t="str">
            <v>3138_2016</v>
          </cell>
        </row>
        <row r="37235">
          <cell r="X37235" t="str">
            <v>3138_2016</v>
          </cell>
        </row>
        <row r="37236">
          <cell r="X37236" t="str">
            <v>3138_2016</v>
          </cell>
        </row>
        <row r="37237">
          <cell r="X37237" t="str">
            <v>3138_2016</v>
          </cell>
        </row>
        <row r="37238">
          <cell r="X37238" t="str">
            <v>3138_2016</v>
          </cell>
        </row>
        <row r="37239">
          <cell r="X37239" t="str">
            <v>3138_2017</v>
          </cell>
        </row>
        <row r="37240">
          <cell r="X37240" t="str">
            <v>3138_2017</v>
          </cell>
        </row>
        <row r="37241">
          <cell r="X37241" t="str">
            <v>3138_2017</v>
          </cell>
        </row>
        <row r="37242">
          <cell r="X37242" t="str">
            <v>3138_2018</v>
          </cell>
        </row>
        <row r="37243">
          <cell r="X37243" t="str">
            <v>3138_2018</v>
          </cell>
        </row>
        <row r="37244">
          <cell r="X37244" t="str">
            <v>3138_2018</v>
          </cell>
        </row>
        <row r="37245">
          <cell r="X37245" t="str">
            <v>3138_2019</v>
          </cell>
        </row>
        <row r="37246">
          <cell r="X37246" t="str">
            <v>3138_2019</v>
          </cell>
        </row>
        <row r="37247">
          <cell r="X37247" t="str">
            <v>3138_2019</v>
          </cell>
        </row>
        <row r="37248">
          <cell r="X37248" t="str">
            <v>3138_2020</v>
          </cell>
        </row>
        <row r="37249">
          <cell r="X37249" t="str">
            <v>3138_2020</v>
          </cell>
        </row>
        <row r="37250">
          <cell r="X37250" t="str">
            <v>3138_2020</v>
          </cell>
        </row>
        <row r="37251">
          <cell r="X37251" t="str">
            <v>3139_2001</v>
          </cell>
        </row>
        <row r="37252">
          <cell r="X37252" t="str">
            <v>3139_2002</v>
          </cell>
        </row>
        <row r="37253">
          <cell r="X37253" t="str">
            <v>3140_2000</v>
          </cell>
        </row>
        <row r="37254">
          <cell r="X37254" t="str">
            <v>3140_2000</v>
          </cell>
        </row>
        <row r="37255">
          <cell r="X37255" t="str">
            <v>3140_2000</v>
          </cell>
        </row>
        <row r="37256">
          <cell r="X37256" t="str">
            <v>3140_2000</v>
          </cell>
        </row>
        <row r="37257">
          <cell r="X37257" t="str">
            <v>3140_2000</v>
          </cell>
        </row>
        <row r="37258">
          <cell r="X37258" t="str">
            <v>3140_2000</v>
          </cell>
        </row>
        <row r="37259">
          <cell r="X37259" t="str">
            <v>3140_2000</v>
          </cell>
        </row>
        <row r="37260">
          <cell r="X37260" t="str">
            <v>3140_2001</v>
          </cell>
        </row>
        <row r="37261">
          <cell r="X37261" t="str">
            <v>3140_2001</v>
          </cell>
        </row>
        <row r="37262">
          <cell r="X37262" t="str">
            <v>3140_2002</v>
          </cell>
        </row>
        <row r="37263">
          <cell r="X37263" t="str">
            <v>3140_2002</v>
          </cell>
        </row>
        <row r="37264">
          <cell r="X37264" t="str">
            <v>3140_2003</v>
          </cell>
        </row>
        <row r="37265">
          <cell r="X37265" t="str">
            <v>3140_2003</v>
          </cell>
        </row>
        <row r="37266">
          <cell r="X37266" t="str">
            <v>3140_2003</v>
          </cell>
        </row>
        <row r="37267">
          <cell r="X37267" t="str">
            <v>3140_2003</v>
          </cell>
        </row>
        <row r="37268">
          <cell r="X37268" t="str">
            <v>3140_2003</v>
          </cell>
        </row>
        <row r="37269">
          <cell r="X37269" t="str">
            <v>3140_2004</v>
          </cell>
        </row>
        <row r="37270">
          <cell r="X37270" t="str">
            <v>3140_2004</v>
          </cell>
        </row>
        <row r="37271">
          <cell r="X37271" t="str">
            <v>3140_2004</v>
          </cell>
        </row>
        <row r="37272">
          <cell r="X37272" t="str">
            <v>3140_2004</v>
          </cell>
        </row>
        <row r="37273">
          <cell r="X37273" t="str">
            <v>3140_2004</v>
          </cell>
        </row>
        <row r="37274">
          <cell r="X37274" t="str">
            <v>3140_2005</v>
          </cell>
        </row>
        <row r="37275">
          <cell r="X37275" t="str">
            <v>3140_2005</v>
          </cell>
        </row>
        <row r="37276">
          <cell r="X37276" t="str">
            <v>3140_2005</v>
          </cell>
        </row>
        <row r="37277">
          <cell r="X37277" t="str">
            <v>3140_2005</v>
          </cell>
        </row>
        <row r="37278">
          <cell r="X37278" t="str">
            <v>3140_2005</v>
          </cell>
        </row>
        <row r="37279">
          <cell r="X37279" t="str">
            <v>3140_2006</v>
          </cell>
        </row>
        <row r="37280">
          <cell r="X37280" t="str">
            <v>3140_2006</v>
          </cell>
        </row>
        <row r="37281">
          <cell r="X37281" t="str">
            <v>3140_2006</v>
          </cell>
        </row>
        <row r="37282">
          <cell r="X37282" t="str">
            <v>3140_2006</v>
          </cell>
        </row>
        <row r="37283">
          <cell r="X37283" t="str">
            <v>3140_2006</v>
          </cell>
        </row>
        <row r="37284">
          <cell r="X37284" t="str">
            <v>3140_2007</v>
          </cell>
        </row>
        <row r="37285">
          <cell r="X37285" t="str">
            <v>3140_2007</v>
          </cell>
        </row>
        <row r="37286">
          <cell r="X37286" t="str">
            <v>3140_2007</v>
          </cell>
        </row>
        <row r="37287">
          <cell r="X37287" t="str">
            <v>3140_2007</v>
          </cell>
        </row>
        <row r="37288">
          <cell r="X37288" t="str">
            <v>3140_2007</v>
          </cell>
        </row>
        <row r="37289">
          <cell r="X37289" t="str">
            <v>3140_2008</v>
          </cell>
        </row>
        <row r="37290">
          <cell r="X37290" t="str">
            <v>3140_2008</v>
          </cell>
        </row>
        <row r="37291">
          <cell r="X37291" t="str">
            <v>3140_2008</v>
          </cell>
        </row>
        <row r="37292">
          <cell r="X37292" t="str">
            <v>3140_2009</v>
          </cell>
        </row>
        <row r="37293">
          <cell r="X37293" t="str">
            <v>3140_2009</v>
          </cell>
        </row>
        <row r="37294">
          <cell r="X37294" t="str">
            <v>3140_2009</v>
          </cell>
        </row>
        <row r="37295">
          <cell r="X37295" t="str">
            <v>3140_2010</v>
          </cell>
        </row>
        <row r="37296">
          <cell r="X37296" t="str">
            <v>3140_2010</v>
          </cell>
        </row>
        <row r="37297">
          <cell r="X37297" t="str">
            <v>3140_2010</v>
          </cell>
        </row>
        <row r="37298">
          <cell r="X37298" t="str">
            <v>3140_2011</v>
          </cell>
        </row>
        <row r="37299">
          <cell r="X37299" t="str">
            <v>3140_2011</v>
          </cell>
        </row>
        <row r="37300">
          <cell r="X37300" t="str">
            <v>3140_2011</v>
          </cell>
        </row>
        <row r="37301">
          <cell r="X37301" t="str">
            <v>3140_2012</v>
          </cell>
        </row>
        <row r="37302">
          <cell r="X37302" t="str">
            <v>3140_2012</v>
          </cell>
        </row>
        <row r="37303">
          <cell r="X37303" t="str">
            <v>3140_2012</v>
          </cell>
        </row>
        <row r="37304">
          <cell r="X37304" t="str">
            <v>3140_2013</v>
          </cell>
        </row>
        <row r="37305">
          <cell r="X37305" t="str">
            <v>3140_2013</v>
          </cell>
        </row>
        <row r="37306">
          <cell r="X37306" t="str">
            <v>3140_2013</v>
          </cell>
        </row>
        <row r="37307">
          <cell r="X37307" t="str">
            <v>3140_2014</v>
          </cell>
        </row>
        <row r="37308">
          <cell r="X37308" t="str">
            <v>3140_2014</v>
          </cell>
        </row>
        <row r="37309">
          <cell r="X37309" t="str">
            <v>3140_2014</v>
          </cell>
        </row>
        <row r="37310">
          <cell r="X37310" t="str">
            <v>3140_2015</v>
          </cell>
        </row>
        <row r="37311">
          <cell r="X37311" t="str">
            <v>3140_2015</v>
          </cell>
        </row>
        <row r="37312">
          <cell r="X37312" t="str">
            <v>3140_2015</v>
          </cell>
        </row>
        <row r="37313">
          <cell r="X37313" t="str">
            <v>3140_2016</v>
          </cell>
        </row>
        <row r="37314">
          <cell r="X37314" t="str">
            <v>3140_2016</v>
          </cell>
        </row>
        <row r="37315">
          <cell r="X37315" t="str">
            <v>3140_2016</v>
          </cell>
        </row>
        <row r="37316">
          <cell r="X37316" t="str">
            <v>3140_2017</v>
          </cell>
        </row>
        <row r="37317">
          <cell r="X37317" t="str">
            <v>3140_2017</v>
          </cell>
        </row>
        <row r="37318">
          <cell r="X37318" t="str">
            <v>3140_2017</v>
          </cell>
        </row>
        <row r="37319">
          <cell r="X37319" t="str">
            <v>3140_2018</v>
          </cell>
        </row>
        <row r="37320">
          <cell r="X37320" t="str">
            <v>3140_2018</v>
          </cell>
        </row>
        <row r="37321">
          <cell r="X37321" t="str">
            <v>3140_2018</v>
          </cell>
        </row>
        <row r="37322">
          <cell r="X37322" t="str">
            <v>3140_2019</v>
          </cell>
        </row>
        <row r="37323">
          <cell r="X37323" t="str">
            <v>3140_2019</v>
          </cell>
        </row>
        <row r="37324">
          <cell r="X37324" t="str">
            <v>3140_2019</v>
          </cell>
        </row>
        <row r="37325">
          <cell r="X37325" t="str">
            <v>3140_2020</v>
          </cell>
        </row>
        <row r="37326">
          <cell r="X37326" t="str">
            <v>3140_2020</v>
          </cell>
        </row>
        <row r="37327">
          <cell r="X37327" t="str">
            <v>3140_2020</v>
          </cell>
        </row>
        <row r="37328">
          <cell r="X37328" t="str">
            <v>3142_2001</v>
          </cell>
        </row>
        <row r="37329">
          <cell r="X37329" t="str">
            <v>3142_2002</v>
          </cell>
        </row>
        <row r="37330">
          <cell r="X37330" t="str">
            <v>3143_2001</v>
          </cell>
        </row>
        <row r="37331">
          <cell r="X37331" t="str">
            <v>3143_2002</v>
          </cell>
        </row>
        <row r="37332">
          <cell r="X37332" t="str">
            <v>3144_2001</v>
          </cell>
        </row>
        <row r="37333">
          <cell r="X37333" t="str">
            <v>3144_2002</v>
          </cell>
        </row>
        <row r="37334">
          <cell r="X37334" t="str">
            <v>3145_2001</v>
          </cell>
        </row>
        <row r="37335">
          <cell r="X37335" t="str">
            <v>3145_2002</v>
          </cell>
        </row>
        <row r="37336">
          <cell r="X37336" t="str">
            <v>3146_2001</v>
          </cell>
        </row>
        <row r="37337">
          <cell r="X37337" t="str">
            <v>3146_2002</v>
          </cell>
        </row>
        <row r="37338">
          <cell r="X37338" t="str">
            <v>3147_2001</v>
          </cell>
        </row>
        <row r="37339">
          <cell r="X37339" t="str">
            <v>3147_2002</v>
          </cell>
        </row>
        <row r="37340">
          <cell r="X37340" t="str">
            <v>3148_2000</v>
          </cell>
        </row>
        <row r="37341">
          <cell r="X37341" t="str">
            <v>3148_2000</v>
          </cell>
        </row>
        <row r="37342">
          <cell r="X37342" t="str">
            <v>3148_2000</v>
          </cell>
        </row>
        <row r="37343">
          <cell r="X37343" t="str">
            <v>3148_2000</v>
          </cell>
        </row>
        <row r="37344">
          <cell r="X37344" t="str">
            <v>3148_2000</v>
          </cell>
        </row>
        <row r="37345">
          <cell r="X37345" t="str">
            <v>3148_2000</v>
          </cell>
        </row>
        <row r="37346">
          <cell r="X37346" t="str">
            <v>3148_2000</v>
          </cell>
        </row>
        <row r="37347">
          <cell r="X37347" t="str">
            <v>3148_2000</v>
          </cell>
        </row>
        <row r="37348">
          <cell r="X37348" t="str">
            <v>3148_2000</v>
          </cell>
        </row>
        <row r="37349">
          <cell r="X37349" t="str">
            <v>3148_2001</v>
          </cell>
        </row>
        <row r="37350">
          <cell r="X37350" t="str">
            <v>3148_2001</v>
          </cell>
        </row>
        <row r="37351">
          <cell r="X37351" t="str">
            <v>3148_2001</v>
          </cell>
        </row>
        <row r="37352">
          <cell r="X37352" t="str">
            <v>3148_2001</v>
          </cell>
        </row>
        <row r="37353">
          <cell r="X37353" t="str">
            <v>3148_2002</v>
          </cell>
        </row>
        <row r="37354">
          <cell r="X37354" t="str">
            <v>3148_2002</v>
          </cell>
        </row>
        <row r="37355">
          <cell r="X37355" t="str">
            <v>3148_2002</v>
          </cell>
        </row>
        <row r="37356">
          <cell r="X37356" t="str">
            <v>3148_2002</v>
          </cell>
        </row>
        <row r="37357">
          <cell r="X37357" t="str">
            <v>3148_2003</v>
          </cell>
        </row>
        <row r="37358">
          <cell r="X37358" t="str">
            <v>3148_2003</v>
          </cell>
        </row>
        <row r="37359">
          <cell r="X37359" t="str">
            <v>3148_2003</v>
          </cell>
        </row>
        <row r="37360">
          <cell r="X37360" t="str">
            <v>3148_2003</v>
          </cell>
        </row>
        <row r="37361">
          <cell r="X37361" t="str">
            <v>3148_2003</v>
          </cell>
        </row>
        <row r="37362">
          <cell r="X37362" t="str">
            <v>3148_2003</v>
          </cell>
        </row>
        <row r="37363">
          <cell r="X37363" t="str">
            <v>3148_2004</v>
          </cell>
        </row>
        <row r="37364">
          <cell r="X37364" t="str">
            <v>3148_2004</v>
          </cell>
        </row>
        <row r="37365">
          <cell r="X37365" t="str">
            <v>3148_2004</v>
          </cell>
        </row>
        <row r="37366">
          <cell r="X37366" t="str">
            <v>3148_2004</v>
          </cell>
        </row>
        <row r="37367">
          <cell r="X37367" t="str">
            <v>3148_2004</v>
          </cell>
        </row>
        <row r="37368">
          <cell r="X37368" t="str">
            <v>3148_2004</v>
          </cell>
        </row>
        <row r="37369">
          <cell r="X37369" t="str">
            <v>3148_2005</v>
          </cell>
        </row>
        <row r="37370">
          <cell r="X37370" t="str">
            <v>3148_2005</v>
          </cell>
        </row>
        <row r="37371">
          <cell r="X37371" t="str">
            <v>3148_2005</v>
          </cell>
        </row>
        <row r="37372">
          <cell r="X37372" t="str">
            <v>3148_2005</v>
          </cell>
        </row>
        <row r="37373">
          <cell r="X37373" t="str">
            <v>3148_2005</v>
          </cell>
        </row>
        <row r="37374">
          <cell r="X37374" t="str">
            <v>3148_2005</v>
          </cell>
        </row>
        <row r="37375">
          <cell r="X37375" t="str">
            <v>3148_2006</v>
          </cell>
        </row>
        <row r="37376">
          <cell r="X37376" t="str">
            <v>3148_2006</v>
          </cell>
        </row>
        <row r="37377">
          <cell r="X37377" t="str">
            <v>3148_2006</v>
          </cell>
        </row>
        <row r="37378">
          <cell r="X37378" t="str">
            <v>3148_2006</v>
          </cell>
        </row>
        <row r="37379">
          <cell r="X37379" t="str">
            <v>3148_2006</v>
          </cell>
        </row>
        <row r="37380">
          <cell r="X37380" t="str">
            <v>3148_2006</v>
          </cell>
        </row>
        <row r="37381">
          <cell r="X37381" t="str">
            <v>3148_2007</v>
          </cell>
        </row>
        <row r="37382">
          <cell r="X37382" t="str">
            <v>3148_2007</v>
          </cell>
        </row>
        <row r="37383">
          <cell r="X37383" t="str">
            <v>3148_2007</v>
          </cell>
        </row>
        <row r="37384">
          <cell r="X37384" t="str">
            <v>3148_2007</v>
          </cell>
        </row>
        <row r="37385">
          <cell r="X37385" t="str">
            <v>3148_2007</v>
          </cell>
        </row>
        <row r="37386">
          <cell r="X37386" t="str">
            <v>3148_2007</v>
          </cell>
        </row>
        <row r="37387">
          <cell r="X37387" t="str">
            <v>3148_2008</v>
          </cell>
        </row>
        <row r="37388">
          <cell r="X37388" t="str">
            <v>3148_2008</v>
          </cell>
        </row>
        <row r="37389">
          <cell r="X37389" t="str">
            <v>3148_2008</v>
          </cell>
        </row>
        <row r="37390">
          <cell r="X37390" t="str">
            <v>3148_2008</v>
          </cell>
        </row>
        <row r="37391">
          <cell r="X37391" t="str">
            <v>3148_2009</v>
          </cell>
        </row>
        <row r="37392">
          <cell r="X37392" t="str">
            <v>3148_2009</v>
          </cell>
        </row>
        <row r="37393">
          <cell r="X37393" t="str">
            <v>3148_2010</v>
          </cell>
        </row>
        <row r="37394">
          <cell r="X37394" t="str">
            <v>3148_2010</v>
          </cell>
        </row>
        <row r="37395">
          <cell r="X37395" t="str">
            <v>3148_2011</v>
          </cell>
        </row>
        <row r="37396">
          <cell r="X37396" t="str">
            <v>3148_2011</v>
          </cell>
        </row>
        <row r="37397">
          <cell r="X37397" t="str">
            <v>3148_2012</v>
          </cell>
        </row>
        <row r="37398">
          <cell r="X37398" t="str">
            <v>3148_2012</v>
          </cell>
        </row>
        <row r="37399">
          <cell r="X37399" t="str">
            <v>3148_2013</v>
          </cell>
        </row>
        <row r="37400">
          <cell r="X37400" t="str">
            <v>3148_2013</v>
          </cell>
        </row>
        <row r="37401">
          <cell r="X37401" t="str">
            <v>3148_2014</v>
          </cell>
        </row>
        <row r="37402">
          <cell r="X37402" t="str">
            <v>3148_2014</v>
          </cell>
        </row>
        <row r="37403">
          <cell r="X37403" t="str">
            <v>3148_2015</v>
          </cell>
        </row>
        <row r="37404">
          <cell r="X37404" t="str">
            <v>3148_2015</v>
          </cell>
        </row>
        <row r="37405">
          <cell r="X37405" t="str">
            <v>3148_2016</v>
          </cell>
        </row>
        <row r="37406">
          <cell r="X37406" t="str">
            <v>3148_2016</v>
          </cell>
        </row>
        <row r="37407">
          <cell r="X37407" t="str">
            <v>3148_2017</v>
          </cell>
        </row>
        <row r="37408">
          <cell r="X37408" t="str">
            <v>3148_2017</v>
          </cell>
        </row>
        <row r="37409">
          <cell r="X37409" t="str">
            <v>3148_2018</v>
          </cell>
        </row>
        <row r="37410">
          <cell r="X37410" t="str">
            <v>3148_2018</v>
          </cell>
        </row>
        <row r="37411">
          <cell r="X37411" t="str">
            <v>3148_2019</v>
          </cell>
        </row>
        <row r="37412">
          <cell r="X37412" t="str">
            <v>3148_2019</v>
          </cell>
        </row>
        <row r="37413">
          <cell r="X37413" t="str">
            <v>3148_2020</v>
          </cell>
        </row>
        <row r="37414">
          <cell r="X37414" t="str">
            <v>3148_2020</v>
          </cell>
        </row>
        <row r="37415">
          <cell r="X37415" t="str">
            <v>3149_2000</v>
          </cell>
        </row>
        <row r="37416">
          <cell r="X37416" t="str">
            <v>3149_2000</v>
          </cell>
        </row>
        <row r="37417">
          <cell r="X37417" t="str">
            <v>3149_2000</v>
          </cell>
        </row>
        <row r="37418">
          <cell r="X37418" t="str">
            <v>3149_2000</v>
          </cell>
        </row>
        <row r="37419">
          <cell r="X37419" t="str">
            <v>3149_2000</v>
          </cell>
        </row>
        <row r="37420">
          <cell r="X37420" t="str">
            <v>3149_2000</v>
          </cell>
        </row>
        <row r="37421">
          <cell r="X37421" t="str">
            <v>3149_2000</v>
          </cell>
        </row>
        <row r="37422">
          <cell r="X37422" t="str">
            <v>3149_2001</v>
          </cell>
        </row>
        <row r="37423">
          <cell r="X37423" t="str">
            <v>3149_2001</v>
          </cell>
        </row>
        <row r="37424">
          <cell r="X37424" t="str">
            <v>3149_2002</v>
          </cell>
        </row>
        <row r="37425">
          <cell r="X37425" t="str">
            <v>3149_2002</v>
          </cell>
        </row>
        <row r="37426">
          <cell r="X37426" t="str">
            <v>3149_2003</v>
          </cell>
        </row>
        <row r="37427">
          <cell r="X37427" t="str">
            <v>3149_2003</v>
          </cell>
        </row>
        <row r="37428">
          <cell r="X37428" t="str">
            <v>3149_2003</v>
          </cell>
        </row>
        <row r="37429">
          <cell r="X37429" t="str">
            <v>3149_2003</v>
          </cell>
        </row>
        <row r="37430">
          <cell r="X37430" t="str">
            <v>3149_2003</v>
          </cell>
        </row>
        <row r="37431">
          <cell r="X37431" t="str">
            <v>3149_2004</v>
          </cell>
        </row>
        <row r="37432">
          <cell r="X37432" t="str">
            <v>3149_2004</v>
          </cell>
        </row>
        <row r="37433">
          <cell r="X37433" t="str">
            <v>3149_2004</v>
          </cell>
        </row>
        <row r="37434">
          <cell r="X37434" t="str">
            <v>3149_2004</v>
          </cell>
        </row>
        <row r="37435">
          <cell r="X37435" t="str">
            <v>3149_2004</v>
          </cell>
        </row>
        <row r="37436">
          <cell r="X37436" t="str">
            <v>3149_2005</v>
          </cell>
        </row>
        <row r="37437">
          <cell r="X37437" t="str">
            <v>3149_2005</v>
          </cell>
        </row>
        <row r="37438">
          <cell r="X37438" t="str">
            <v>3149_2005</v>
          </cell>
        </row>
        <row r="37439">
          <cell r="X37439" t="str">
            <v>3149_2005</v>
          </cell>
        </row>
        <row r="37440">
          <cell r="X37440" t="str">
            <v>3149_2006</v>
          </cell>
        </row>
        <row r="37441">
          <cell r="X37441" t="str">
            <v>3149_2006</v>
          </cell>
        </row>
        <row r="37442">
          <cell r="X37442" t="str">
            <v>3149_2006</v>
          </cell>
        </row>
        <row r="37443">
          <cell r="X37443" t="str">
            <v>3149_2006</v>
          </cell>
        </row>
        <row r="37444">
          <cell r="X37444" t="str">
            <v>3149_2007</v>
          </cell>
        </row>
        <row r="37445">
          <cell r="X37445" t="str">
            <v>3149_2007</v>
          </cell>
        </row>
        <row r="37446">
          <cell r="X37446" t="str">
            <v>3149_2007</v>
          </cell>
        </row>
        <row r="37447">
          <cell r="X37447" t="str">
            <v>3149_2007</v>
          </cell>
        </row>
        <row r="37448">
          <cell r="X37448" t="str">
            <v>3149_2007</v>
          </cell>
        </row>
        <row r="37449">
          <cell r="X37449" t="str">
            <v>3149_2008</v>
          </cell>
        </row>
        <row r="37450">
          <cell r="X37450" t="str">
            <v>3149_2008</v>
          </cell>
        </row>
        <row r="37451">
          <cell r="X37451" t="str">
            <v>3149_2008</v>
          </cell>
        </row>
        <row r="37452">
          <cell r="X37452" t="str">
            <v>3149_2008</v>
          </cell>
        </row>
        <row r="37453">
          <cell r="X37453" t="str">
            <v>3149_2009</v>
          </cell>
        </row>
        <row r="37454">
          <cell r="X37454" t="str">
            <v>3149_2009</v>
          </cell>
        </row>
        <row r="37455">
          <cell r="X37455" t="str">
            <v>3149_2009</v>
          </cell>
        </row>
        <row r="37456">
          <cell r="X37456" t="str">
            <v>3149_2010</v>
          </cell>
        </row>
        <row r="37457">
          <cell r="X37457" t="str">
            <v>3149_2010</v>
          </cell>
        </row>
        <row r="37458">
          <cell r="X37458" t="str">
            <v>3149_2010</v>
          </cell>
        </row>
        <row r="37459">
          <cell r="X37459" t="str">
            <v>3149_2011</v>
          </cell>
        </row>
        <row r="37460">
          <cell r="X37460" t="str">
            <v>3149_2011</v>
          </cell>
        </row>
        <row r="37461">
          <cell r="X37461" t="str">
            <v>3149_2011</v>
          </cell>
        </row>
        <row r="37462">
          <cell r="X37462" t="str">
            <v>3149_2012</v>
          </cell>
        </row>
        <row r="37463">
          <cell r="X37463" t="str">
            <v>3149_2012</v>
          </cell>
        </row>
        <row r="37464">
          <cell r="X37464" t="str">
            <v>3149_2012</v>
          </cell>
        </row>
        <row r="37465">
          <cell r="X37465" t="str">
            <v>3149_2013</v>
          </cell>
        </row>
        <row r="37466">
          <cell r="X37466" t="str">
            <v>3149_2013</v>
          </cell>
        </row>
        <row r="37467">
          <cell r="X37467" t="str">
            <v>3149_2013</v>
          </cell>
        </row>
        <row r="37468">
          <cell r="X37468" t="str">
            <v>3149_2014</v>
          </cell>
        </row>
        <row r="37469">
          <cell r="X37469" t="str">
            <v>3149_2014</v>
          </cell>
        </row>
        <row r="37470">
          <cell r="X37470" t="str">
            <v>3149_2014</v>
          </cell>
        </row>
        <row r="37471">
          <cell r="X37471" t="str">
            <v>3149_2015</v>
          </cell>
        </row>
        <row r="37472">
          <cell r="X37472" t="str">
            <v>3149_2015</v>
          </cell>
        </row>
        <row r="37473">
          <cell r="X37473" t="str">
            <v>3149_2015</v>
          </cell>
        </row>
        <row r="37474">
          <cell r="X37474" t="str">
            <v>3149_2016</v>
          </cell>
        </row>
        <row r="37475">
          <cell r="X37475" t="str">
            <v>3149_2016</v>
          </cell>
        </row>
        <row r="37476">
          <cell r="X37476" t="str">
            <v>3149_2016</v>
          </cell>
        </row>
        <row r="37477">
          <cell r="X37477" t="str">
            <v>3149_2017</v>
          </cell>
        </row>
        <row r="37478">
          <cell r="X37478" t="str">
            <v>3149_2017</v>
          </cell>
        </row>
        <row r="37479">
          <cell r="X37479" t="str">
            <v>3149_2017</v>
          </cell>
        </row>
        <row r="37480">
          <cell r="X37480" t="str">
            <v>3149_2018</v>
          </cell>
        </row>
        <row r="37481">
          <cell r="X37481" t="str">
            <v>3149_2018</v>
          </cell>
        </row>
        <row r="37482">
          <cell r="X37482" t="str">
            <v>3149_2018</v>
          </cell>
        </row>
        <row r="37483">
          <cell r="X37483" t="str">
            <v>3149_2019</v>
          </cell>
        </row>
        <row r="37484">
          <cell r="X37484" t="str">
            <v>3149_2019</v>
          </cell>
        </row>
        <row r="37485">
          <cell r="X37485" t="str">
            <v>3149_2019</v>
          </cell>
        </row>
        <row r="37486">
          <cell r="X37486" t="str">
            <v>3149_2020</v>
          </cell>
        </row>
        <row r="37487">
          <cell r="X37487" t="str">
            <v>3149_2020</v>
          </cell>
        </row>
        <row r="37488">
          <cell r="X37488" t="str">
            <v>3150_2000</v>
          </cell>
        </row>
        <row r="37489">
          <cell r="X37489" t="str">
            <v>3150_2000</v>
          </cell>
        </row>
        <row r="37490">
          <cell r="X37490" t="str">
            <v>3150_2000</v>
          </cell>
        </row>
        <row r="37491">
          <cell r="X37491" t="str">
            <v>3152_2000</v>
          </cell>
        </row>
        <row r="37492">
          <cell r="X37492" t="str">
            <v>3152_2000</v>
          </cell>
        </row>
        <row r="37493">
          <cell r="X37493" t="str">
            <v>3152_2000</v>
          </cell>
        </row>
        <row r="37494">
          <cell r="X37494" t="str">
            <v>3152_2000</v>
          </cell>
        </row>
        <row r="37495">
          <cell r="X37495" t="str">
            <v>3152_2000</v>
          </cell>
        </row>
        <row r="37496">
          <cell r="X37496" t="str">
            <v>3152_2000</v>
          </cell>
        </row>
        <row r="37497">
          <cell r="X37497" t="str">
            <v>3152_2000</v>
          </cell>
        </row>
        <row r="37498">
          <cell r="X37498" t="str">
            <v>3152_2000</v>
          </cell>
        </row>
        <row r="37499">
          <cell r="X37499" t="str">
            <v>3152_2000</v>
          </cell>
        </row>
        <row r="37500">
          <cell r="X37500" t="str">
            <v>3152_2000</v>
          </cell>
        </row>
        <row r="37501">
          <cell r="X37501" t="str">
            <v>3152_2000</v>
          </cell>
        </row>
        <row r="37502">
          <cell r="X37502" t="str">
            <v>3152_2000</v>
          </cell>
        </row>
        <row r="37503">
          <cell r="X37503" t="str">
            <v>3152_2000</v>
          </cell>
        </row>
        <row r="37504">
          <cell r="X37504" t="str">
            <v>3152_2001</v>
          </cell>
        </row>
        <row r="37505">
          <cell r="X37505" t="str">
            <v>3152_2001</v>
          </cell>
        </row>
        <row r="37506">
          <cell r="X37506" t="str">
            <v>3152_2001</v>
          </cell>
        </row>
        <row r="37507">
          <cell r="X37507" t="str">
            <v>3152_2002</v>
          </cell>
        </row>
        <row r="37508">
          <cell r="X37508" t="str">
            <v>3152_2002</v>
          </cell>
        </row>
        <row r="37509">
          <cell r="X37509" t="str">
            <v>3152_2002</v>
          </cell>
        </row>
        <row r="37510">
          <cell r="X37510" t="str">
            <v>3152_2003</v>
          </cell>
        </row>
        <row r="37511">
          <cell r="X37511" t="str">
            <v>3152_2003</v>
          </cell>
        </row>
        <row r="37512">
          <cell r="X37512" t="str">
            <v>3152_2003</v>
          </cell>
        </row>
        <row r="37513">
          <cell r="X37513" t="str">
            <v>3152_2003</v>
          </cell>
        </row>
        <row r="37514">
          <cell r="X37514" t="str">
            <v>3152_2003</v>
          </cell>
        </row>
        <row r="37515">
          <cell r="X37515" t="str">
            <v>3152_2004</v>
          </cell>
        </row>
        <row r="37516">
          <cell r="X37516" t="str">
            <v>3152_2004</v>
          </cell>
        </row>
        <row r="37517">
          <cell r="X37517" t="str">
            <v>3152_2004</v>
          </cell>
        </row>
        <row r="37518">
          <cell r="X37518" t="str">
            <v>3152_2004</v>
          </cell>
        </row>
        <row r="37519">
          <cell r="X37519" t="str">
            <v>3152_2004</v>
          </cell>
        </row>
        <row r="37520">
          <cell r="X37520" t="str">
            <v>3152_2004</v>
          </cell>
        </row>
        <row r="37521">
          <cell r="X37521" t="str">
            <v>3152_2005</v>
          </cell>
        </row>
        <row r="37522">
          <cell r="X37522" t="str">
            <v>3152_2005</v>
          </cell>
        </row>
        <row r="37523">
          <cell r="X37523" t="str">
            <v>3152_2005</v>
          </cell>
        </row>
        <row r="37524">
          <cell r="X37524" t="str">
            <v>3152_2005</v>
          </cell>
        </row>
        <row r="37525">
          <cell r="X37525" t="str">
            <v>3152_2005</v>
          </cell>
        </row>
        <row r="37526">
          <cell r="X37526" t="str">
            <v>3152_2006</v>
          </cell>
        </row>
        <row r="37527">
          <cell r="X37527" t="str">
            <v>3152_2006</v>
          </cell>
        </row>
        <row r="37528">
          <cell r="X37528" t="str">
            <v>3152_2006</v>
          </cell>
        </row>
        <row r="37529">
          <cell r="X37529" t="str">
            <v>3152_2006</v>
          </cell>
        </row>
        <row r="37530">
          <cell r="X37530" t="str">
            <v>3152_2006</v>
          </cell>
        </row>
        <row r="37531">
          <cell r="X37531" t="str">
            <v>3152_2006</v>
          </cell>
        </row>
        <row r="37532">
          <cell r="X37532" t="str">
            <v>3152_2007</v>
          </cell>
        </row>
        <row r="37533">
          <cell r="X37533" t="str">
            <v>3152_2007</v>
          </cell>
        </row>
        <row r="37534">
          <cell r="X37534" t="str">
            <v>3152_2007</v>
          </cell>
        </row>
        <row r="37535">
          <cell r="X37535" t="str">
            <v>3152_2007</v>
          </cell>
        </row>
        <row r="37536">
          <cell r="X37536" t="str">
            <v>3152_2007</v>
          </cell>
        </row>
        <row r="37537">
          <cell r="X37537" t="str">
            <v>3152_2007</v>
          </cell>
        </row>
        <row r="37538">
          <cell r="X37538" t="str">
            <v>3152_2007</v>
          </cell>
        </row>
        <row r="37539">
          <cell r="X37539" t="str">
            <v>3152_2007</v>
          </cell>
        </row>
        <row r="37540">
          <cell r="X37540" t="str">
            <v>3152_2007</v>
          </cell>
        </row>
        <row r="37541">
          <cell r="X37541" t="str">
            <v>3152_2007</v>
          </cell>
        </row>
        <row r="37542">
          <cell r="X37542" t="str">
            <v>3152_2007</v>
          </cell>
        </row>
        <row r="37543">
          <cell r="X37543" t="str">
            <v>3152_2007</v>
          </cell>
        </row>
        <row r="37544">
          <cell r="X37544" t="str">
            <v>3152_2007</v>
          </cell>
        </row>
        <row r="37545">
          <cell r="X37545" t="str">
            <v>3152_2007</v>
          </cell>
        </row>
        <row r="37546">
          <cell r="X37546" t="str">
            <v>3152_2007</v>
          </cell>
        </row>
        <row r="37547">
          <cell r="X37547" t="str">
            <v>3152_2007</v>
          </cell>
        </row>
        <row r="37548">
          <cell r="X37548" t="str">
            <v>3152_2007</v>
          </cell>
        </row>
        <row r="37549">
          <cell r="X37549" t="str">
            <v>3152_2007</v>
          </cell>
        </row>
        <row r="37550">
          <cell r="X37550" t="str">
            <v>3152_2007</v>
          </cell>
        </row>
        <row r="37551">
          <cell r="X37551" t="str">
            <v>3152_2007</v>
          </cell>
        </row>
        <row r="37552">
          <cell r="X37552" t="str">
            <v>3152_2007</v>
          </cell>
        </row>
        <row r="37553">
          <cell r="X37553" t="str">
            <v>3152_2007</v>
          </cell>
        </row>
        <row r="37554">
          <cell r="X37554" t="str">
            <v>3152_2007</v>
          </cell>
        </row>
        <row r="37555">
          <cell r="X37555" t="str">
            <v>3152_2007</v>
          </cell>
        </row>
        <row r="37556">
          <cell r="X37556" t="str">
            <v>3152_2007</v>
          </cell>
        </row>
        <row r="37557">
          <cell r="X37557" t="str">
            <v>3152_2007</v>
          </cell>
        </row>
        <row r="37558">
          <cell r="X37558" t="str">
            <v>3152_2007</v>
          </cell>
        </row>
        <row r="37559">
          <cell r="X37559" t="str">
            <v>3152_2007</v>
          </cell>
        </row>
        <row r="37560">
          <cell r="X37560" t="str">
            <v>3152_2007</v>
          </cell>
        </row>
        <row r="37561">
          <cell r="X37561" t="str">
            <v>3152_2007</v>
          </cell>
        </row>
        <row r="37562">
          <cell r="X37562" t="str">
            <v>3152_2007</v>
          </cell>
        </row>
        <row r="37563">
          <cell r="X37563" t="str">
            <v>3152_2007</v>
          </cell>
        </row>
        <row r="37564">
          <cell r="X37564" t="str">
            <v>3152_2007</v>
          </cell>
        </row>
        <row r="37565">
          <cell r="X37565" t="str">
            <v>3152_2007</v>
          </cell>
        </row>
        <row r="37566">
          <cell r="X37566" t="str">
            <v>3152_2007</v>
          </cell>
        </row>
        <row r="37567">
          <cell r="X37567" t="str">
            <v>3152_2007</v>
          </cell>
        </row>
        <row r="37568">
          <cell r="X37568" t="str">
            <v>3152_2007</v>
          </cell>
        </row>
        <row r="37569">
          <cell r="X37569" t="str">
            <v>3152_2007</v>
          </cell>
        </row>
        <row r="37570">
          <cell r="X37570" t="str">
            <v>3152_2007</v>
          </cell>
        </row>
        <row r="37571">
          <cell r="X37571" t="str">
            <v>3152_2007</v>
          </cell>
        </row>
        <row r="37572">
          <cell r="X37572" t="str">
            <v>3152_2007</v>
          </cell>
        </row>
        <row r="37573">
          <cell r="X37573" t="str">
            <v>3152_2007</v>
          </cell>
        </row>
        <row r="37574">
          <cell r="X37574" t="str">
            <v>3152_2007</v>
          </cell>
        </row>
        <row r="37575">
          <cell r="X37575" t="str">
            <v>3152_2007</v>
          </cell>
        </row>
        <row r="37576">
          <cell r="X37576" t="str">
            <v>3152_2007</v>
          </cell>
        </row>
        <row r="37577">
          <cell r="X37577" t="str">
            <v>3152_2007</v>
          </cell>
        </row>
        <row r="37578">
          <cell r="X37578" t="str">
            <v>3152_2007</v>
          </cell>
        </row>
        <row r="37579">
          <cell r="X37579" t="str">
            <v>3152_2007</v>
          </cell>
        </row>
        <row r="37580">
          <cell r="X37580" t="str">
            <v>3152_2007</v>
          </cell>
        </row>
        <row r="37581">
          <cell r="X37581" t="str">
            <v>3152_2007</v>
          </cell>
        </row>
        <row r="37582">
          <cell r="X37582" t="str">
            <v>3152_2007</v>
          </cell>
        </row>
        <row r="37583">
          <cell r="X37583" t="str">
            <v>3152_2007</v>
          </cell>
        </row>
        <row r="37584">
          <cell r="X37584" t="str">
            <v>3152_2007</v>
          </cell>
        </row>
        <row r="37585">
          <cell r="X37585" t="str">
            <v>3152_2007</v>
          </cell>
        </row>
        <row r="37586">
          <cell r="X37586" t="str">
            <v>3152_2007</v>
          </cell>
        </row>
        <row r="37587">
          <cell r="X37587" t="str">
            <v>3152_2007</v>
          </cell>
        </row>
        <row r="37588">
          <cell r="X37588" t="str">
            <v>3152_2007</v>
          </cell>
        </row>
        <row r="37589">
          <cell r="X37589" t="str">
            <v>3152_2007</v>
          </cell>
        </row>
        <row r="37590">
          <cell r="X37590" t="str">
            <v>3152_2007</v>
          </cell>
        </row>
        <row r="37591">
          <cell r="X37591" t="str">
            <v>3152_2007</v>
          </cell>
        </row>
        <row r="37592">
          <cell r="X37592" t="str">
            <v>3152_2007</v>
          </cell>
        </row>
        <row r="37593">
          <cell r="X37593" t="str">
            <v>3152_2007</v>
          </cell>
        </row>
        <row r="37594">
          <cell r="X37594" t="str">
            <v>3152_2007</v>
          </cell>
        </row>
        <row r="37595">
          <cell r="X37595" t="str">
            <v>3152_2007</v>
          </cell>
        </row>
        <row r="37596">
          <cell r="X37596" t="str">
            <v>3152_2007</v>
          </cell>
        </row>
        <row r="37597">
          <cell r="X37597" t="str">
            <v>3152_2007</v>
          </cell>
        </row>
        <row r="37598">
          <cell r="X37598" t="str">
            <v>3152_2008</v>
          </cell>
        </row>
        <row r="37599">
          <cell r="X37599" t="str">
            <v>3152_2008</v>
          </cell>
        </row>
        <row r="37600">
          <cell r="X37600" t="str">
            <v>3152_2008</v>
          </cell>
        </row>
        <row r="37601">
          <cell r="X37601" t="str">
            <v>3152_2008</v>
          </cell>
        </row>
        <row r="37602">
          <cell r="X37602" t="str">
            <v>3152_2008</v>
          </cell>
        </row>
        <row r="37603">
          <cell r="X37603" t="str">
            <v>3152_2008</v>
          </cell>
        </row>
        <row r="37604">
          <cell r="X37604" t="str">
            <v>3152_2008</v>
          </cell>
        </row>
        <row r="37605">
          <cell r="X37605" t="str">
            <v>3152_2008</v>
          </cell>
        </row>
        <row r="37606">
          <cell r="X37606" t="str">
            <v>3152_2008</v>
          </cell>
        </row>
        <row r="37607">
          <cell r="X37607" t="str">
            <v>3152_2008</v>
          </cell>
        </row>
        <row r="37608">
          <cell r="X37608" t="str">
            <v>3152_2008</v>
          </cell>
        </row>
        <row r="37609">
          <cell r="X37609" t="str">
            <v>3152_2008</v>
          </cell>
        </row>
        <row r="37610">
          <cell r="X37610" t="str">
            <v>3152_2008</v>
          </cell>
        </row>
        <row r="37611">
          <cell r="X37611" t="str">
            <v>3152_2008</v>
          </cell>
        </row>
        <row r="37612">
          <cell r="X37612" t="str">
            <v>3152_2008</v>
          </cell>
        </row>
        <row r="37613">
          <cell r="X37613" t="str">
            <v>3152_2008</v>
          </cell>
        </row>
        <row r="37614">
          <cell r="X37614" t="str">
            <v>3152_2008</v>
          </cell>
        </row>
        <row r="37615">
          <cell r="X37615" t="str">
            <v>3152_2008</v>
          </cell>
        </row>
        <row r="37616">
          <cell r="X37616" t="str">
            <v>3152_2008</v>
          </cell>
        </row>
        <row r="37617">
          <cell r="X37617" t="str">
            <v>3152_2008</v>
          </cell>
        </row>
        <row r="37618">
          <cell r="X37618" t="str">
            <v>3152_2008</v>
          </cell>
        </row>
        <row r="37619">
          <cell r="X37619" t="str">
            <v>3152_2008</v>
          </cell>
        </row>
        <row r="37620">
          <cell r="X37620" t="str">
            <v>3152_2008</v>
          </cell>
        </row>
        <row r="37621">
          <cell r="X37621" t="str">
            <v>3152_2008</v>
          </cell>
        </row>
        <row r="37622">
          <cell r="X37622" t="str">
            <v>3152_2008</v>
          </cell>
        </row>
        <row r="37623">
          <cell r="X37623" t="str">
            <v>3152_2008</v>
          </cell>
        </row>
        <row r="37624">
          <cell r="X37624" t="str">
            <v>3152_2008</v>
          </cell>
        </row>
        <row r="37625">
          <cell r="X37625" t="str">
            <v>3152_2008</v>
          </cell>
        </row>
        <row r="37626">
          <cell r="X37626" t="str">
            <v>3152_2008</v>
          </cell>
        </row>
        <row r="37627">
          <cell r="X37627" t="str">
            <v>3152_2008</v>
          </cell>
        </row>
        <row r="37628">
          <cell r="X37628" t="str">
            <v>3152_2008</v>
          </cell>
        </row>
        <row r="37629">
          <cell r="X37629" t="str">
            <v>3152_2008</v>
          </cell>
        </row>
        <row r="37630">
          <cell r="X37630" t="str">
            <v>3152_2008</v>
          </cell>
        </row>
        <row r="37631">
          <cell r="X37631" t="str">
            <v>3152_2008</v>
          </cell>
        </row>
        <row r="37632">
          <cell r="X37632" t="str">
            <v>3152_2008</v>
          </cell>
        </row>
        <row r="37633">
          <cell r="X37633" t="str">
            <v>3152_2008</v>
          </cell>
        </row>
        <row r="37634">
          <cell r="X37634" t="str">
            <v>3152_2008</v>
          </cell>
        </row>
        <row r="37635">
          <cell r="X37635" t="str">
            <v>3152_2008</v>
          </cell>
        </row>
        <row r="37636">
          <cell r="X37636" t="str">
            <v>3152_2008</v>
          </cell>
        </row>
        <row r="37637">
          <cell r="X37637" t="str">
            <v>3152_2008</v>
          </cell>
        </row>
        <row r="37638">
          <cell r="X37638" t="str">
            <v>3152_2008</v>
          </cell>
        </row>
        <row r="37639">
          <cell r="X37639" t="str">
            <v>3152_2008</v>
          </cell>
        </row>
        <row r="37640">
          <cell r="X37640" t="str">
            <v>3152_2008</v>
          </cell>
        </row>
        <row r="37641">
          <cell r="X37641" t="str">
            <v>3152_2008</v>
          </cell>
        </row>
        <row r="37642">
          <cell r="X37642" t="str">
            <v>3152_2008</v>
          </cell>
        </row>
        <row r="37643">
          <cell r="X37643" t="str">
            <v>3152_2008</v>
          </cell>
        </row>
        <row r="37644">
          <cell r="X37644" t="str">
            <v>3152_2008</v>
          </cell>
        </row>
        <row r="37645">
          <cell r="X37645" t="str">
            <v>3152_2008</v>
          </cell>
        </row>
        <row r="37646">
          <cell r="X37646" t="str">
            <v>3152_2008</v>
          </cell>
        </row>
        <row r="37647">
          <cell r="X37647" t="str">
            <v>3152_2008</v>
          </cell>
        </row>
        <row r="37648">
          <cell r="X37648" t="str">
            <v>3152_2008</v>
          </cell>
        </row>
        <row r="37649">
          <cell r="X37649" t="str">
            <v>3152_2008</v>
          </cell>
        </row>
        <row r="37650">
          <cell r="X37650" t="str">
            <v>3152_2008</v>
          </cell>
        </row>
        <row r="37651">
          <cell r="X37651" t="str">
            <v>3152_2008</v>
          </cell>
        </row>
        <row r="37652">
          <cell r="X37652" t="str">
            <v>3152_2008</v>
          </cell>
        </row>
        <row r="37653">
          <cell r="X37653" t="str">
            <v>3152_2008</v>
          </cell>
        </row>
        <row r="37654">
          <cell r="X37654" t="str">
            <v>3152_2008</v>
          </cell>
        </row>
        <row r="37655">
          <cell r="X37655" t="str">
            <v>3152_2008</v>
          </cell>
        </row>
        <row r="37656">
          <cell r="X37656" t="str">
            <v>3152_2008</v>
          </cell>
        </row>
        <row r="37657">
          <cell r="X37657" t="str">
            <v>3152_2008</v>
          </cell>
        </row>
        <row r="37658">
          <cell r="X37658" t="str">
            <v>3152_2008</v>
          </cell>
        </row>
        <row r="37659">
          <cell r="X37659" t="str">
            <v>3152_2008</v>
          </cell>
        </row>
        <row r="37660">
          <cell r="X37660" t="str">
            <v>3152_2008</v>
          </cell>
        </row>
        <row r="37661">
          <cell r="X37661" t="str">
            <v>3152_2008</v>
          </cell>
        </row>
        <row r="37662">
          <cell r="X37662" t="str">
            <v>3152_2009</v>
          </cell>
        </row>
        <row r="37663">
          <cell r="X37663" t="str">
            <v>3152_2009</v>
          </cell>
        </row>
        <row r="37664">
          <cell r="X37664" t="str">
            <v>3152_2009</v>
          </cell>
        </row>
        <row r="37665">
          <cell r="X37665" t="str">
            <v>3152_2009</v>
          </cell>
        </row>
        <row r="37666">
          <cell r="X37666" t="str">
            <v>3152_2009</v>
          </cell>
        </row>
        <row r="37667">
          <cell r="X37667" t="str">
            <v>3152_2009</v>
          </cell>
        </row>
        <row r="37668">
          <cell r="X37668" t="str">
            <v>3152_2009</v>
          </cell>
        </row>
        <row r="37669">
          <cell r="X37669" t="str">
            <v>3152_2009</v>
          </cell>
        </row>
        <row r="37670">
          <cell r="X37670" t="str">
            <v>3152_2009</v>
          </cell>
        </row>
        <row r="37671">
          <cell r="X37671" t="str">
            <v>3152_2009</v>
          </cell>
        </row>
        <row r="37672">
          <cell r="X37672" t="str">
            <v>3152_2009</v>
          </cell>
        </row>
        <row r="37673">
          <cell r="X37673" t="str">
            <v>3152_2009</v>
          </cell>
        </row>
        <row r="37674">
          <cell r="X37674" t="str">
            <v>3152_2009</v>
          </cell>
        </row>
        <row r="37675">
          <cell r="X37675" t="str">
            <v>3152_2009</v>
          </cell>
        </row>
        <row r="37676">
          <cell r="X37676" t="str">
            <v>3152_2009</v>
          </cell>
        </row>
        <row r="37677">
          <cell r="X37677" t="str">
            <v>3152_2009</v>
          </cell>
        </row>
        <row r="37678">
          <cell r="X37678" t="str">
            <v>3152_2009</v>
          </cell>
        </row>
        <row r="37679">
          <cell r="X37679" t="str">
            <v>3152_2009</v>
          </cell>
        </row>
        <row r="37680">
          <cell r="X37680" t="str">
            <v>3152_2009</v>
          </cell>
        </row>
        <row r="37681">
          <cell r="X37681" t="str">
            <v>3152_2009</v>
          </cell>
        </row>
        <row r="37682">
          <cell r="X37682" t="str">
            <v>3152_2009</v>
          </cell>
        </row>
        <row r="37683">
          <cell r="X37683" t="str">
            <v>3152_2009</v>
          </cell>
        </row>
        <row r="37684">
          <cell r="X37684" t="str">
            <v>3152_2009</v>
          </cell>
        </row>
        <row r="37685">
          <cell r="X37685" t="str">
            <v>3152_2009</v>
          </cell>
        </row>
        <row r="37686">
          <cell r="X37686" t="str">
            <v>3152_2009</v>
          </cell>
        </row>
        <row r="37687">
          <cell r="X37687" t="str">
            <v>3152_2009</v>
          </cell>
        </row>
        <row r="37688">
          <cell r="X37688" t="str">
            <v>3152_2009</v>
          </cell>
        </row>
        <row r="37689">
          <cell r="X37689" t="str">
            <v>3152_2009</v>
          </cell>
        </row>
        <row r="37690">
          <cell r="X37690" t="str">
            <v>3152_2009</v>
          </cell>
        </row>
        <row r="37691">
          <cell r="X37691" t="str">
            <v>3152_2009</v>
          </cell>
        </row>
        <row r="37692">
          <cell r="X37692" t="str">
            <v>3152_2009</v>
          </cell>
        </row>
        <row r="37693">
          <cell r="X37693" t="str">
            <v>3152_2009</v>
          </cell>
        </row>
        <row r="37694">
          <cell r="X37694" t="str">
            <v>3152_2009</v>
          </cell>
        </row>
        <row r="37695">
          <cell r="X37695" t="str">
            <v>3152_2009</v>
          </cell>
        </row>
        <row r="37696">
          <cell r="X37696" t="str">
            <v>3152_2009</v>
          </cell>
        </row>
        <row r="37697">
          <cell r="X37697" t="str">
            <v>3152_2009</v>
          </cell>
        </row>
        <row r="37698">
          <cell r="X37698" t="str">
            <v>3152_2009</v>
          </cell>
        </row>
        <row r="37699">
          <cell r="X37699" t="str">
            <v>3152_2009</v>
          </cell>
        </row>
        <row r="37700">
          <cell r="X37700" t="str">
            <v>3152_2009</v>
          </cell>
        </row>
        <row r="37701">
          <cell r="X37701" t="str">
            <v>3152_2009</v>
          </cell>
        </row>
        <row r="37702">
          <cell r="X37702" t="str">
            <v>3152_2009</v>
          </cell>
        </row>
        <row r="37703">
          <cell r="X37703" t="str">
            <v>3152_2009</v>
          </cell>
        </row>
        <row r="37704">
          <cell r="X37704" t="str">
            <v>3152_2009</v>
          </cell>
        </row>
        <row r="37705">
          <cell r="X37705" t="str">
            <v>3152_2009</v>
          </cell>
        </row>
        <row r="37706">
          <cell r="X37706" t="str">
            <v>3152_2009</v>
          </cell>
        </row>
        <row r="37707">
          <cell r="X37707" t="str">
            <v>3152_2009</v>
          </cell>
        </row>
        <row r="37708">
          <cell r="X37708" t="str">
            <v>3152_2009</v>
          </cell>
        </row>
        <row r="37709">
          <cell r="X37709" t="str">
            <v>3152_2009</v>
          </cell>
        </row>
        <row r="37710">
          <cell r="X37710" t="str">
            <v>3152_2009</v>
          </cell>
        </row>
        <row r="37711">
          <cell r="X37711" t="str">
            <v>3152_2009</v>
          </cell>
        </row>
        <row r="37712">
          <cell r="X37712" t="str">
            <v>3152_2009</v>
          </cell>
        </row>
        <row r="37713">
          <cell r="X37713" t="str">
            <v>3152_2009</v>
          </cell>
        </row>
        <row r="37714">
          <cell r="X37714" t="str">
            <v>3152_2009</v>
          </cell>
        </row>
        <row r="37715">
          <cell r="X37715" t="str">
            <v>3152_2009</v>
          </cell>
        </row>
        <row r="37716">
          <cell r="X37716" t="str">
            <v>3152_2009</v>
          </cell>
        </row>
        <row r="37717">
          <cell r="X37717" t="str">
            <v>3152_2009</v>
          </cell>
        </row>
        <row r="37718">
          <cell r="X37718" t="str">
            <v>3152_2009</v>
          </cell>
        </row>
        <row r="37719">
          <cell r="X37719" t="str">
            <v>3152_2009</v>
          </cell>
        </row>
        <row r="37720">
          <cell r="X37720" t="str">
            <v>3152_2009</v>
          </cell>
        </row>
        <row r="37721">
          <cell r="X37721" t="str">
            <v>3152_2009</v>
          </cell>
        </row>
        <row r="37722">
          <cell r="X37722" t="str">
            <v>3152_2009</v>
          </cell>
        </row>
        <row r="37723">
          <cell r="X37723" t="str">
            <v>3152_2009</v>
          </cell>
        </row>
        <row r="37724">
          <cell r="X37724" t="str">
            <v>3152_2009</v>
          </cell>
        </row>
        <row r="37725">
          <cell r="X37725" t="str">
            <v>3152_2009</v>
          </cell>
        </row>
        <row r="37726">
          <cell r="X37726" t="str">
            <v>3152_2010</v>
          </cell>
        </row>
        <row r="37727">
          <cell r="X37727" t="str">
            <v>3152_2010</v>
          </cell>
        </row>
        <row r="37728">
          <cell r="X37728" t="str">
            <v>3152_2010</v>
          </cell>
        </row>
        <row r="37729">
          <cell r="X37729" t="str">
            <v>3152_2010</v>
          </cell>
        </row>
        <row r="37730">
          <cell r="X37730" t="str">
            <v>3152_2010</v>
          </cell>
        </row>
        <row r="37731">
          <cell r="X37731" t="str">
            <v>3152_2010</v>
          </cell>
        </row>
        <row r="37732">
          <cell r="X37732" t="str">
            <v>3152_2010</v>
          </cell>
        </row>
        <row r="37733">
          <cell r="X37733" t="str">
            <v>3152_2010</v>
          </cell>
        </row>
        <row r="37734">
          <cell r="X37734" t="str">
            <v>3152_2010</v>
          </cell>
        </row>
        <row r="37735">
          <cell r="X37735" t="str">
            <v>3152_2010</v>
          </cell>
        </row>
        <row r="37736">
          <cell r="X37736" t="str">
            <v>3152_2010</v>
          </cell>
        </row>
        <row r="37737">
          <cell r="X37737" t="str">
            <v>3152_2010</v>
          </cell>
        </row>
        <row r="37738">
          <cell r="X37738" t="str">
            <v>3152_2010</v>
          </cell>
        </row>
        <row r="37739">
          <cell r="X37739" t="str">
            <v>3152_2010</v>
          </cell>
        </row>
        <row r="37740">
          <cell r="X37740" t="str">
            <v>3152_2010</v>
          </cell>
        </row>
        <row r="37741">
          <cell r="X37741" t="str">
            <v>3152_2010</v>
          </cell>
        </row>
        <row r="37742">
          <cell r="X37742" t="str">
            <v>3152_2010</v>
          </cell>
        </row>
        <row r="37743">
          <cell r="X37743" t="str">
            <v>3152_2010</v>
          </cell>
        </row>
        <row r="37744">
          <cell r="X37744" t="str">
            <v>3152_2010</v>
          </cell>
        </row>
        <row r="37745">
          <cell r="X37745" t="str">
            <v>3152_2010</v>
          </cell>
        </row>
        <row r="37746">
          <cell r="X37746" t="str">
            <v>3152_2010</v>
          </cell>
        </row>
        <row r="37747">
          <cell r="X37747" t="str">
            <v>3152_2010</v>
          </cell>
        </row>
        <row r="37748">
          <cell r="X37748" t="str">
            <v>3152_2010</v>
          </cell>
        </row>
        <row r="37749">
          <cell r="X37749" t="str">
            <v>3152_2010</v>
          </cell>
        </row>
        <row r="37750">
          <cell r="X37750" t="str">
            <v>3152_2010</v>
          </cell>
        </row>
        <row r="37751">
          <cell r="X37751" t="str">
            <v>3152_2010</v>
          </cell>
        </row>
        <row r="37752">
          <cell r="X37752" t="str">
            <v>3152_2010</v>
          </cell>
        </row>
        <row r="37753">
          <cell r="X37753" t="str">
            <v>3152_2010</v>
          </cell>
        </row>
        <row r="37754">
          <cell r="X37754" t="str">
            <v>3152_2010</v>
          </cell>
        </row>
        <row r="37755">
          <cell r="X37755" t="str">
            <v>3152_2010</v>
          </cell>
        </row>
        <row r="37756">
          <cell r="X37756" t="str">
            <v>3152_2010</v>
          </cell>
        </row>
        <row r="37757">
          <cell r="X37757" t="str">
            <v>3152_2010</v>
          </cell>
        </row>
        <row r="37758">
          <cell r="X37758" t="str">
            <v>3152_2010</v>
          </cell>
        </row>
        <row r="37759">
          <cell r="X37759" t="str">
            <v>3152_2010</v>
          </cell>
        </row>
        <row r="37760">
          <cell r="X37760" t="str">
            <v>3152_2010</v>
          </cell>
        </row>
        <row r="37761">
          <cell r="X37761" t="str">
            <v>3152_2010</v>
          </cell>
        </row>
        <row r="37762">
          <cell r="X37762" t="str">
            <v>3152_2010</v>
          </cell>
        </row>
        <row r="37763">
          <cell r="X37763" t="str">
            <v>3152_2010</v>
          </cell>
        </row>
        <row r="37764">
          <cell r="X37764" t="str">
            <v>3152_2010</v>
          </cell>
        </row>
        <row r="37765">
          <cell r="X37765" t="str">
            <v>3152_2010</v>
          </cell>
        </row>
        <row r="37766">
          <cell r="X37766" t="str">
            <v>3152_2010</v>
          </cell>
        </row>
        <row r="37767">
          <cell r="X37767" t="str">
            <v>3152_2010</v>
          </cell>
        </row>
        <row r="37768">
          <cell r="X37768" t="str">
            <v>3152_2010</v>
          </cell>
        </row>
        <row r="37769">
          <cell r="X37769" t="str">
            <v>3152_2010</v>
          </cell>
        </row>
        <row r="37770">
          <cell r="X37770" t="str">
            <v>3152_2010</v>
          </cell>
        </row>
        <row r="37771">
          <cell r="X37771" t="str">
            <v>3152_2010</v>
          </cell>
        </row>
        <row r="37772">
          <cell r="X37772" t="str">
            <v>3152_2010</v>
          </cell>
        </row>
        <row r="37773">
          <cell r="X37773" t="str">
            <v>3152_2010</v>
          </cell>
        </row>
        <row r="37774">
          <cell r="X37774" t="str">
            <v>3152_2010</v>
          </cell>
        </row>
        <row r="37775">
          <cell r="X37775" t="str">
            <v>3152_2010</v>
          </cell>
        </row>
        <row r="37776">
          <cell r="X37776" t="str">
            <v>3152_2010</v>
          </cell>
        </row>
        <row r="37777">
          <cell r="X37777" t="str">
            <v>3152_2010</v>
          </cell>
        </row>
        <row r="37778">
          <cell r="X37778" t="str">
            <v>3152_2010</v>
          </cell>
        </row>
        <row r="37779">
          <cell r="X37779" t="str">
            <v>3152_2010</v>
          </cell>
        </row>
        <row r="37780">
          <cell r="X37780" t="str">
            <v>3152_2010</v>
          </cell>
        </row>
        <row r="37781">
          <cell r="X37781" t="str">
            <v>3152_2010</v>
          </cell>
        </row>
        <row r="37782">
          <cell r="X37782" t="str">
            <v>3152_2010</v>
          </cell>
        </row>
        <row r="37783">
          <cell r="X37783" t="str">
            <v>3152_2010</v>
          </cell>
        </row>
        <row r="37784">
          <cell r="X37784" t="str">
            <v>3152_2010</v>
          </cell>
        </row>
        <row r="37785">
          <cell r="X37785" t="str">
            <v>3152_2010</v>
          </cell>
        </row>
        <row r="37786">
          <cell r="X37786" t="str">
            <v>3152_2010</v>
          </cell>
        </row>
        <row r="37787">
          <cell r="X37787" t="str">
            <v>3152_2010</v>
          </cell>
        </row>
        <row r="37788">
          <cell r="X37788" t="str">
            <v>3152_2010</v>
          </cell>
        </row>
        <row r="37789">
          <cell r="X37789" t="str">
            <v>3152_2010</v>
          </cell>
        </row>
        <row r="37790">
          <cell r="X37790" t="str">
            <v>3152_2011</v>
          </cell>
        </row>
        <row r="37791">
          <cell r="X37791" t="str">
            <v>3152_2011</v>
          </cell>
        </row>
        <row r="37792">
          <cell r="X37792" t="str">
            <v>3152_2011</v>
          </cell>
        </row>
        <row r="37793">
          <cell r="X37793" t="str">
            <v>3152_2011</v>
          </cell>
        </row>
        <row r="37794">
          <cell r="X37794" t="str">
            <v>3152_2011</v>
          </cell>
        </row>
        <row r="37795">
          <cell r="X37795" t="str">
            <v>3152_2011</v>
          </cell>
        </row>
        <row r="37796">
          <cell r="X37796" t="str">
            <v>3152_2011</v>
          </cell>
        </row>
        <row r="37797">
          <cell r="X37797" t="str">
            <v>3152_2011</v>
          </cell>
        </row>
        <row r="37798">
          <cell r="X37798" t="str">
            <v>3152_2011</v>
          </cell>
        </row>
        <row r="37799">
          <cell r="X37799" t="str">
            <v>3152_2011</v>
          </cell>
        </row>
        <row r="37800">
          <cell r="X37800" t="str">
            <v>3152_2011</v>
          </cell>
        </row>
        <row r="37801">
          <cell r="X37801" t="str">
            <v>3152_2011</v>
          </cell>
        </row>
        <row r="37802">
          <cell r="X37802" t="str">
            <v>3152_2011</v>
          </cell>
        </row>
        <row r="37803">
          <cell r="X37803" t="str">
            <v>3152_2011</v>
          </cell>
        </row>
        <row r="37804">
          <cell r="X37804" t="str">
            <v>3152_2011</v>
          </cell>
        </row>
        <row r="37805">
          <cell r="X37805" t="str">
            <v>3152_2011</v>
          </cell>
        </row>
        <row r="37806">
          <cell r="X37806" t="str">
            <v>3152_2011</v>
          </cell>
        </row>
        <row r="37807">
          <cell r="X37807" t="str">
            <v>3152_2011</v>
          </cell>
        </row>
        <row r="37808">
          <cell r="X37808" t="str">
            <v>3152_2011</v>
          </cell>
        </row>
        <row r="37809">
          <cell r="X37809" t="str">
            <v>3152_2011</v>
          </cell>
        </row>
        <row r="37810">
          <cell r="X37810" t="str">
            <v>3152_2011</v>
          </cell>
        </row>
        <row r="37811">
          <cell r="X37811" t="str">
            <v>3152_2011</v>
          </cell>
        </row>
        <row r="37812">
          <cell r="X37812" t="str">
            <v>3152_2011</v>
          </cell>
        </row>
        <row r="37813">
          <cell r="X37813" t="str">
            <v>3152_2011</v>
          </cell>
        </row>
        <row r="37814">
          <cell r="X37814" t="str">
            <v>3152_2011</v>
          </cell>
        </row>
        <row r="37815">
          <cell r="X37815" t="str">
            <v>3152_2011</v>
          </cell>
        </row>
        <row r="37816">
          <cell r="X37816" t="str">
            <v>3152_2011</v>
          </cell>
        </row>
        <row r="37817">
          <cell r="X37817" t="str">
            <v>3152_2011</v>
          </cell>
        </row>
        <row r="37818">
          <cell r="X37818" t="str">
            <v>3152_2011</v>
          </cell>
        </row>
        <row r="37819">
          <cell r="X37819" t="str">
            <v>3152_2011</v>
          </cell>
        </row>
        <row r="37820">
          <cell r="X37820" t="str">
            <v>3152_2011</v>
          </cell>
        </row>
        <row r="37821">
          <cell r="X37821" t="str">
            <v>3152_2011</v>
          </cell>
        </row>
        <row r="37822">
          <cell r="X37822" t="str">
            <v>3152_2011</v>
          </cell>
        </row>
        <row r="37823">
          <cell r="X37823" t="str">
            <v>3152_2011</v>
          </cell>
        </row>
        <row r="37824">
          <cell r="X37824" t="str">
            <v>3152_2011</v>
          </cell>
        </row>
        <row r="37825">
          <cell r="X37825" t="str">
            <v>3152_2011</v>
          </cell>
        </row>
        <row r="37826">
          <cell r="X37826" t="str">
            <v>3152_2011</v>
          </cell>
        </row>
        <row r="37827">
          <cell r="X37827" t="str">
            <v>3152_2011</v>
          </cell>
        </row>
        <row r="37828">
          <cell r="X37828" t="str">
            <v>3152_2011</v>
          </cell>
        </row>
        <row r="37829">
          <cell r="X37829" t="str">
            <v>3152_2011</v>
          </cell>
        </row>
        <row r="37830">
          <cell r="X37830" t="str">
            <v>3152_2011</v>
          </cell>
        </row>
        <row r="37831">
          <cell r="X37831" t="str">
            <v>3152_2011</v>
          </cell>
        </row>
        <row r="37832">
          <cell r="X37832" t="str">
            <v>3152_2011</v>
          </cell>
        </row>
        <row r="37833">
          <cell r="X37833" t="str">
            <v>3152_2011</v>
          </cell>
        </row>
        <row r="37834">
          <cell r="X37834" t="str">
            <v>3152_2011</v>
          </cell>
        </row>
        <row r="37835">
          <cell r="X37835" t="str">
            <v>3152_2011</v>
          </cell>
        </row>
        <row r="37836">
          <cell r="X37836" t="str">
            <v>3152_2011</v>
          </cell>
        </row>
        <row r="37837">
          <cell r="X37837" t="str">
            <v>3152_2011</v>
          </cell>
        </row>
        <row r="37838">
          <cell r="X37838" t="str">
            <v>3152_2011</v>
          </cell>
        </row>
        <row r="37839">
          <cell r="X37839" t="str">
            <v>3152_2011</v>
          </cell>
        </row>
        <row r="37840">
          <cell r="X37840" t="str">
            <v>3152_2011</v>
          </cell>
        </row>
        <row r="37841">
          <cell r="X37841" t="str">
            <v>3152_2011</v>
          </cell>
        </row>
        <row r="37842">
          <cell r="X37842" t="str">
            <v>3152_2011</v>
          </cell>
        </row>
        <row r="37843">
          <cell r="X37843" t="str">
            <v>3152_2011</v>
          </cell>
        </row>
        <row r="37844">
          <cell r="X37844" t="str">
            <v>3152_2011</v>
          </cell>
        </row>
        <row r="37845">
          <cell r="X37845" t="str">
            <v>3152_2011</v>
          </cell>
        </row>
        <row r="37846">
          <cell r="X37846" t="str">
            <v>3152_2011</v>
          </cell>
        </row>
        <row r="37847">
          <cell r="X37847" t="str">
            <v>3152_2011</v>
          </cell>
        </row>
        <row r="37848">
          <cell r="X37848" t="str">
            <v>3152_2011</v>
          </cell>
        </row>
        <row r="37849">
          <cell r="X37849" t="str">
            <v>3152_2011</v>
          </cell>
        </row>
        <row r="37850">
          <cell r="X37850" t="str">
            <v>3152_2011</v>
          </cell>
        </row>
        <row r="37851">
          <cell r="X37851" t="str">
            <v>3152_2011</v>
          </cell>
        </row>
        <row r="37852">
          <cell r="X37852" t="str">
            <v>3152_2011</v>
          </cell>
        </row>
        <row r="37853">
          <cell r="X37853" t="str">
            <v>3152_2011</v>
          </cell>
        </row>
        <row r="37854">
          <cell r="X37854" t="str">
            <v>3152_2012</v>
          </cell>
        </row>
        <row r="37855">
          <cell r="X37855" t="str">
            <v>3152_2012</v>
          </cell>
        </row>
        <row r="37856">
          <cell r="X37856" t="str">
            <v>3152_2012</v>
          </cell>
        </row>
        <row r="37857">
          <cell r="X37857" t="str">
            <v>3152_2012</v>
          </cell>
        </row>
        <row r="37858">
          <cell r="X37858" t="str">
            <v>3152_2012</v>
          </cell>
        </row>
        <row r="37859">
          <cell r="X37859" t="str">
            <v>3152_2012</v>
          </cell>
        </row>
        <row r="37860">
          <cell r="X37860" t="str">
            <v>3152_2012</v>
          </cell>
        </row>
        <row r="37861">
          <cell r="X37861" t="str">
            <v>3152_2012</v>
          </cell>
        </row>
        <row r="37862">
          <cell r="X37862" t="str">
            <v>3152_2012</v>
          </cell>
        </row>
        <row r="37863">
          <cell r="X37863" t="str">
            <v>3152_2012</v>
          </cell>
        </row>
        <row r="37864">
          <cell r="X37864" t="str">
            <v>3152_2012</v>
          </cell>
        </row>
        <row r="37865">
          <cell r="X37865" t="str">
            <v>3152_2012</v>
          </cell>
        </row>
        <row r="37866">
          <cell r="X37866" t="str">
            <v>3152_2012</v>
          </cell>
        </row>
        <row r="37867">
          <cell r="X37867" t="str">
            <v>3152_2012</v>
          </cell>
        </row>
        <row r="37868">
          <cell r="X37868" t="str">
            <v>3152_2012</v>
          </cell>
        </row>
        <row r="37869">
          <cell r="X37869" t="str">
            <v>3152_2012</v>
          </cell>
        </row>
        <row r="37870">
          <cell r="X37870" t="str">
            <v>3152_2012</v>
          </cell>
        </row>
        <row r="37871">
          <cell r="X37871" t="str">
            <v>3152_2012</v>
          </cell>
        </row>
        <row r="37872">
          <cell r="X37872" t="str">
            <v>3152_2012</v>
          </cell>
        </row>
        <row r="37873">
          <cell r="X37873" t="str">
            <v>3152_2012</v>
          </cell>
        </row>
        <row r="37874">
          <cell r="X37874" t="str">
            <v>3152_2012</v>
          </cell>
        </row>
        <row r="37875">
          <cell r="X37875" t="str">
            <v>3152_2012</v>
          </cell>
        </row>
        <row r="37876">
          <cell r="X37876" t="str">
            <v>3152_2012</v>
          </cell>
        </row>
        <row r="37877">
          <cell r="X37877" t="str">
            <v>3152_2012</v>
          </cell>
        </row>
        <row r="37878">
          <cell r="X37878" t="str">
            <v>3152_2012</v>
          </cell>
        </row>
        <row r="37879">
          <cell r="X37879" t="str">
            <v>3152_2012</v>
          </cell>
        </row>
        <row r="37880">
          <cell r="X37880" t="str">
            <v>3152_2012</v>
          </cell>
        </row>
        <row r="37881">
          <cell r="X37881" t="str">
            <v>3152_2012</v>
          </cell>
        </row>
        <row r="37882">
          <cell r="X37882" t="str">
            <v>3152_2012</v>
          </cell>
        </row>
        <row r="37883">
          <cell r="X37883" t="str">
            <v>3152_2012</v>
          </cell>
        </row>
        <row r="37884">
          <cell r="X37884" t="str">
            <v>3152_2012</v>
          </cell>
        </row>
        <row r="37885">
          <cell r="X37885" t="str">
            <v>3152_2012</v>
          </cell>
        </row>
        <row r="37886">
          <cell r="X37886" t="str">
            <v>3152_2012</v>
          </cell>
        </row>
        <row r="37887">
          <cell r="X37887" t="str">
            <v>3152_2012</v>
          </cell>
        </row>
        <row r="37888">
          <cell r="X37888" t="str">
            <v>3152_2012</v>
          </cell>
        </row>
        <row r="37889">
          <cell r="X37889" t="str">
            <v>3152_2012</v>
          </cell>
        </row>
        <row r="37890">
          <cell r="X37890" t="str">
            <v>3152_2012</v>
          </cell>
        </row>
        <row r="37891">
          <cell r="X37891" t="str">
            <v>3152_2012</v>
          </cell>
        </row>
        <row r="37892">
          <cell r="X37892" t="str">
            <v>3152_2012</v>
          </cell>
        </row>
        <row r="37893">
          <cell r="X37893" t="str">
            <v>3152_2012</v>
          </cell>
        </row>
        <row r="37894">
          <cell r="X37894" t="str">
            <v>3152_2012</v>
          </cell>
        </row>
        <row r="37895">
          <cell r="X37895" t="str">
            <v>3152_2012</v>
          </cell>
        </row>
        <row r="37896">
          <cell r="X37896" t="str">
            <v>3152_2012</v>
          </cell>
        </row>
        <row r="37897">
          <cell r="X37897" t="str">
            <v>3152_2012</v>
          </cell>
        </row>
        <row r="37898">
          <cell r="X37898" t="str">
            <v>3152_2012</v>
          </cell>
        </row>
        <row r="37899">
          <cell r="X37899" t="str">
            <v>3152_2012</v>
          </cell>
        </row>
        <row r="37900">
          <cell r="X37900" t="str">
            <v>3152_2012</v>
          </cell>
        </row>
        <row r="37901">
          <cell r="X37901" t="str">
            <v>3152_2012</v>
          </cell>
        </row>
        <row r="37902">
          <cell r="X37902" t="str">
            <v>3152_2012</v>
          </cell>
        </row>
        <row r="37903">
          <cell r="X37903" t="str">
            <v>3152_2012</v>
          </cell>
        </row>
        <row r="37904">
          <cell r="X37904" t="str">
            <v>3152_2012</v>
          </cell>
        </row>
        <row r="37905">
          <cell r="X37905" t="str">
            <v>3152_2012</v>
          </cell>
        </row>
        <row r="37906">
          <cell r="X37906" t="str">
            <v>3152_2012</v>
          </cell>
        </row>
        <row r="37907">
          <cell r="X37907" t="str">
            <v>3152_2012</v>
          </cell>
        </row>
        <row r="37908">
          <cell r="X37908" t="str">
            <v>3152_2012</v>
          </cell>
        </row>
        <row r="37909">
          <cell r="X37909" t="str">
            <v>3152_2012</v>
          </cell>
        </row>
        <row r="37910">
          <cell r="X37910" t="str">
            <v>3152_2012</v>
          </cell>
        </row>
        <row r="37911">
          <cell r="X37911" t="str">
            <v>3152_2012</v>
          </cell>
        </row>
        <row r="37912">
          <cell r="X37912" t="str">
            <v>3152_2012</v>
          </cell>
        </row>
        <row r="37913">
          <cell r="X37913" t="str">
            <v>3152_2012</v>
          </cell>
        </row>
        <row r="37914">
          <cell r="X37914" t="str">
            <v>3152_2012</v>
          </cell>
        </row>
        <row r="37915">
          <cell r="X37915" t="str">
            <v>3152_2012</v>
          </cell>
        </row>
        <row r="37916">
          <cell r="X37916" t="str">
            <v>3152_2012</v>
          </cell>
        </row>
        <row r="37917">
          <cell r="X37917" t="str">
            <v>3152_2012</v>
          </cell>
        </row>
        <row r="37918">
          <cell r="X37918" t="str">
            <v>3152_2013</v>
          </cell>
        </row>
        <row r="37919">
          <cell r="X37919" t="str">
            <v>3152_2013</v>
          </cell>
        </row>
        <row r="37920">
          <cell r="X37920" t="str">
            <v>3152_2013</v>
          </cell>
        </row>
        <row r="37921">
          <cell r="X37921" t="str">
            <v>3152_2013</v>
          </cell>
        </row>
        <row r="37922">
          <cell r="X37922" t="str">
            <v>3152_2013</v>
          </cell>
        </row>
        <row r="37923">
          <cell r="X37923" t="str">
            <v>3152_2013</v>
          </cell>
        </row>
        <row r="37924">
          <cell r="X37924" t="str">
            <v>3152_2013</v>
          </cell>
        </row>
        <row r="37925">
          <cell r="X37925" t="str">
            <v>3152_2013</v>
          </cell>
        </row>
        <row r="37926">
          <cell r="X37926" t="str">
            <v>3152_2013</v>
          </cell>
        </row>
        <row r="37927">
          <cell r="X37927" t="str">
            <v>3152_2013</v>
          </cell>
        </row>
        <row r="37928">
          <cell r="X37928" t="str">
            <v>3152_2013</v>
          </cell>
        </row>
        <row r="37929">
          <cell r="X37929" t="str">
            <v>3152_2013</v>
          </cell>
        </row>
        <row r="37930">
          <cell r="X37930" t="str">
            <v>3152_2013</v>
          </cell>
        </row>
        <row r="37931">
          <cell r="X37931" t="str">
            <v>3152_2013</v>
          </cell>
        </row>
        <row r="37932">
          <cell r="X37932" t="str">
            <v>3152_2013</v>
          </cell>
        </row>
        <row r="37933">
          <cell r="X37933" t="str">
            <v>3152_2013</v>
          </cell>
        </row>
        <row r="37934">
          <cell r="X37934" t="str">
            <v>3152_2013</v>
          </cell>
        </row>
        <row r="37935">
          <cell r="X37935" t="str">
            <v>3152_2013</v>
          </cell>
        </row>
        <row r="37936">
          <cell r="X37936" t="str">
            <v>3152_2013</v>
          </cell>
        </row>
        <row r="37937">
          <cell r="X37937" t="str">
            <v>3152_2013</v>
          </cell>
        </row>
        <row r="37938">
          <cell r="X37938" t="str">
            <v>3152_2013</v>
          </cell>
        </row>
        <row r="37939">
          <cell r="X37939" t="str">
            <v>3152_2013</v>
          </cell>
        </row>
        <row r="37940">
          <cell r="X37940" t="str">
            <v>3152_2013</v>
          </cell>
        </row>
        <row r="37941">
          <cell r="X37941" t="str">
            <v>3152_2013</v>
          </cell>
        </row>
        <row r="37942">
          <cell r="X37942" t="str">
            <v>3152_2013</v>
          </cell>
        </row>
        <row r="37943">
          <cell r="X37943" t="str">
            <v>3152_2013</v>
          </cell>
        </row>
        <row r="37944">
          <cell r="X37944" t="str">
            <v>3152_2013</v>
          </cell>
        </row>
        <row r="37945">
          <cell r="X37945" t="str">
            <v>3152_2013</v>
          </cell>
        </row>
        <row r="37946">
          <cell r="X37946" t="str">
            <v>3152_2013</v>
          </cell>
        </row>
        <row r="37947">
          <cell r="X37947" t="str">
            <v>3152_2013</v>
          </cell>
        </row>
        <row r="37948">
          <cell r="X37948" t="str">
            <v>3152_2013</v>
          </cell>
        </row>
        <row r="37949">
          <cell r="X37949" t="str">
            <v>3152_2013</v>
          </cell>
        </row>
        <row r="37950">
          <cell r="X37950" t="str">
            <v>3152_2013</v>
          </cell>
        </row>
        <row r="37951">
          <cell r="X37951" t="str">
            <v>3152_2013</v>
          </cell>
        </row>
        <row r="37952">
          <cell r="X37952" t="str">
            <v>3152_2013</v>
          </cell>
        </row>
        <row r="37953">
          <cell r="X37953" t="str">
            <v>3152_2013</v>
          </cell>
        </row>
        <row r="37954">
          <cell r="X37954" t="str">
            <v>3152_2013</v>
          </cell>
        </row>
        <row r="37955">
          <cell r="X37955" t="str">
            <v>3152_2013</v>
          </cell>
        </row>
        <row r="37956">
          <cell r="X37956" t="str">
            <v>3152_2013</v>
          </cell>
        </row>
        <row r="37957">
          <cell r="X37957" t="str">
            <v>3152_2013</v>
          </cell>
        </row>
        <row r="37958">
          <cell r="X37958" t="str">
            <v>3152_2013</v>
          </cell>
        </row>
        <row r="37959">
          <cell r="X37959" t="str">
            <v>3152_2013</v>
          </cell>
        </row>
        <row r="37960">
          <cell r="X37960" t="str">
            <v>3152_2013</v>
          </cell>
        </row>
        <row r="37961">
          <cell r="X37961" t="str">
            <v>3152_2013</v>
          </cell>
        </row>
        <row r="37962">
          <cell r="X37962" t="str">
            <v>3152_2013</v>
          </cell>
        </row>
        <row r="37963">
          <cell r="X37963" t="str">
            <v>3152_2013</v>
          </cell>
        </row>
        <row r="37964">
          <cell r="X37964" t="str">
            <v>3152_2013</v>
          </cell>
        </row>
        <row r="37965">
          <cell r="X37965" t="str">
            <v>3152_2013</v>
          </cell>
        </row>
        <row r="37966">
          <cell r="X37966" t="str">
            <v>3152_2013</v>
          </cell>
        </row>
        <row r="37967">
          <cell r="X37967" t="str">
            <v>3152_2013</v>
          </cell>
        </row>
        <row r="37968">
          <cell r="X37968" t="str">
            <v>3152_2013</v>
          </cell>
        </row>
        <row r="37969">
          <cell r="X37969" t="str">
            <v>3152_2013</v>
          </cell>
        </row>
        <row r="37970">
          <cell r="X37970" t="str">
            <v>3152_2013</v>
          </cell>
        </row>
        <row r="37971">
          <cell r="X37971" t="str">
            <v>3152_2013</v>
          </cell>
        </row>
        <row r="37972">
          <cell r="X37972" t="str">
            <v>3152_2013</v>
          </cell>
        </row>
        <row r="37973">
          <cell r="X37973" t="str">
            <v>3152_2013</v>
          </cell>
        </row>
        <row r="37974">
          <cell r="X37974" t="str">
            <v>3152_2013</v>
          </cell>
        </row>
        <row r="37975">
          <cell r="X37975" t="str">
            <v>3152_2013</v>
          </cell>
        </row>
        <row r="37976">
          <cell r="X37976" t="str">
            <v>3152_2013</v>
          </cell>
        </row>
        <row r="37977">
          <cell r="X37977" t="str">
            <v>3152_2013</v>
          </cell>
        </row>
        <row r="37978">
          <cell r="X37978" t="str">
            <v>3152_2013</v>
          </cell>
        </row>
        <row r="37979">
          <cell r="X37979" t="str">
            <v>3152_2013</v>
          </cell>
        </row>
        <row r="37980">
          <cell r="X37980" t="str">
            <v>3152_2013</v>
          </cell>
        </row>
        <row r="37981">
          <cell r="X37981" t="str">
            <v>3152_2013</v>
          </cell>
        </row>
        <row r="37982">
          <cell r="X37982" t="str">
            <v>3152_2014</v>
          </cell>
        </row>
        <row r="37983">
          <cell r="X37983" t="str">
            <v>3152_2014</v>
          </cell>
        </row>
        <row r="37984">
          <cell r="X37984" t="str">
            <v>3152_2014</v>
          </cell>
        </row>
        <row r="37985">
          <cell r="X37985" t="str">
            <v>3152_2014</v>
          </cell>
        </row>
        <row r="37986">
          <cell r="X37986" t="str">
            <v>3152_2014</v>
          </cell>
        </row>
        <row r="37987">
          <cell r="X37987" t="str">
            <v>3152_2014</v>
          </cell>
        </row>
        <row r="37988">
          <cell r="X37988" t="str">
            <v>3152_2014</v>
          </cell>
        </row>
        <row r="37989">
          <cell r="X37989" t="str">
            <v>3152_2014</v>
          </cell>
        </row>
        <row r="37990">
          <cell r="X37990" t="str">
            <v>3152_2014</v>
          </cell>
        </row>
        <row r="37991">
          <cell r="X37991" t="str">
            <v>3152_2014</v>
          </cell>
        </row>
        <row r="37992">
          <cell r="X37992" t="str">
            <v>3152_2014</v>
          </cell>
        </row>
        <row r="37993">
          <cell r="X37993" t="str">
            <v>3152_2014</v>
          </cell>
        </row>
        <row r="37994">
          <cell r="X37994" t="str">
            <v>3152_2014</v>
          </cell>
        </row>
        <row r="37995">
          <cell r="X37995" t="str">
            <v>3152_2014</v>
          </cell>
        </row>
        <row r="37996">
          <cell r="X37996" t="str">
            <v>3152_2014</v>
          </cell>
        </row>
        <row r="37997">
          <cell r="X37997" t="str">
            <v>3152_2014</v>
          </cell>
        </row>
        <row r="37998">
          <cell r="X37998" t="str">
            <v>3152_2014</v>
          </cell>
        </row>
        <row r="37999">
          <cell r="X37999" t="str">
            <v>3152_2014</v>
          </cell>
        </row>
        <row r="38000">
          <cell r="X38000" t="str">
            <v>3152_2014</v>
          </cell>
        </row>
        <row r="38001">
          <cell r="X38001" t="str">
            <v>3152_2014</v>
          </cell>
        </row>
        <row r="38002">
          <cell r="X38002" t="str">
            <v>3152_2014</v>
          </cell>
        </row>
        <row r="38003">
          <cell r="X38003" t="str">
            <v>3152_2014</v>
          </cell>
        </row>
        <row r="38004">
          <cell r="X38004" t="str">
            <v>3152_2014</v>
          </cell>
        </row>
        <row r="38005">
          <cell r="X38005" t="str">
            <v>3152_2014</v>
          </cell>
        </row>
        <row r="38006">
          <cell r="X38006" t="str">
            <v>3152_2014</v>
          </cell>
        </row>
        <row r="38007">
          <cell r="X38007" t="str">
            <v>3152_2014</v>
          </cell>
        </row>
        <row r="38008">
          <cell r="X38008" t="str">
            <v>3152_2014</v>
          </cell>
        </row>
        <row r="38009">
          <cell r="X38009" t="str">
            <v>3152_2014</v>
          </cell>
        </row>
        <row r="38010">
          <cell r="X38010" t="str">
            <v>3152_2014</v>
          </cell>
        </row>
        <row r="38011">
          <cell r="X38011" t="str">
            <v>3152_2014</v>
          </cell>
        </row>
        <row r="38012">
          <cell r="X38012" t="str">
            <v>3152_2014</v>
          </cell>
        </row>
        <row r="38013">
          <cell r="X38013" t="str">
            <v>3152_2014</v>
          </cell>
        </row>
        <row r="38014">
          <cell r="X38014" t="str">
            <v>3152_2014</v>
          </cell>
        </row>
        <row r="38015">
          <cell r="X38015" t="str">
            <v>3152_2014</v>
          </cell>
        </row>
        <row r="38016">
          <cell r="X38016" t="str">
            <v>3152_2014</v>
          </cell>
        </row>
        <row r="38017">
          <cell r="X38017" t="str">
            <v>3152_2014</v>
          </cell>
        </row>
        <row r="38018">
          <cell r="X38018" t="str">
            <v>3152_2014</v>
          </cell>
        </row>
        <row r="38019">
          <cell r="X38019" t="str">
            <v>3152_2014</v>
          </cell>
        </row>
        <row r="38020">
          <cell r="X38020" t="str">
            <v>3152_2014</v>
          </cell>
        </row>
        <row r="38021">
          <cell r="X38021" t="str">
            <v>3152_2014</v>
          </cell>
        </row>
        <row r="38022">
          <cell r="X38022" t="str">
            <v>3152_2014</v>
          </cell>
        </row>
        <row r="38023">
          <cell r="X38023" t="str">
            <v>3152_2014</v>
          </cell>
        </row>
        <row r="38024">
          <cell r="X38024" t="str">
            <v>3152_2014</v>
          </cell>
        </row>
        <row r="38025">
          <cell r="X38025" t="str">
            <v>3152_2014</v>
          </cell>
        </row>
        <row r="38026">
          <cell r="X38026" t="str">
            <v>3152_2014</v>
          </cell>
        </row>
        <row r="38027">
          <cell r="X38027" t="str">
            <v>3152_2014</v>
          </cell>
        </row>
        <row r="38028">
          <cell r="X38028" t="str">
            <v>3152_2014</v>
          </cell>
        </row>
        <row r="38029">
          <cell r="X38029" t="str">
            <v>3152_2014</v>
          </cell>
        </row>
        <row r="38030">
          <cell r="X38030" t="str">
            <v>3152_2014</v>
          </cell>
        </row>
        <row r="38031">
          <cell r="X38031" t="str">
            <v>3152_2014</v>
          </cell>
        </row>
        <row r="38032">
          <cell r="X38032" t="str">
            <v>3152_2014</v>
          </cell>
        </row>
        <row r="38033">
          <cell r="X38033" t="str">
            <v>3152_2014</v>
          </cell>
        </row>
        <row r="38034">
          <cell r="X38034" t="str">
            <v>3152_2014</v>
          </cell>
        </row>
        <row r="38035">
          <cell r="X38035" t="str">
            <v>3152_2014</v>
          </cell>
        </row>
        <row r="38036">
          <cell r="X38036" t="str">
            <v>3152_2014</v>
          </cell>
        </row>
        <row r="38037">
          <cell r="X38037" t="str">
            <v>3152_2014</v>
          </cell>
        </row>
        <row r="38038">
          <cell r="X38038" t="str">
            <v>3152_2014</v>
          </cell>
        </row>
        <row r="38039">
          <cell r="X38039" t="str">
            <v>3152_2014</v>
          </cell>
        </row>
        <row r="38040">
          <cell r="X38040" t="str">
            <v>3152_2014</v>
          </cell>
        </row>
        <row r="38041">
          <cell r="X38041" t="str">
            <v>3152_2014</v>
          </cell>
        </row>
        <row r="38042">
          <cell r="X38042" t="str">
            <v>3152_2014</v>
          </cell>
        </row>
        <row r="38043">
          <cell r="X38043" t="str">
            <v>3152_2014</v>
          </cell>
        </row>
        <row r="38044">
          <cell r="X38044" t="str">
            <v>3152_2014</v>
          </cell>
        </row>
        <row r="38045">
          <cell r="X38045" t="str">
            <v>3152_2014</v>
          </cell>
        </row>
        <row r="38046">
          <cell r="X38046" t="str">
            <v>3153_2001</v>
          </cell>
        </row>
        <row r="38047">
          <cell r="X38047" t="str">
            <v>3153_2002</v>
          </cell>
        </row>
        <row r="38048">
          <cell r="X38048" t="str">
            <v>3154_2001</v>
          </cell>
        </row>
        <row r="38049">
          <cell r="X38049" t="str">
            <v>3154_2002</v>
          </cell>
        </row>
        <row r="38050">
          <cell r="X38050" t="str">
            <v>3155_2001</v>
          </cell>
        </row>
        <row r="38051">
          <cell r="X38051" t="str">
            <v>3155_2002</v>
          </cell>
        </row>
        <row r="38052">
          <cell r="X38052" t="str">
            <v>3157_2001</v>
          </cell>
        </row>
        <row r="38053">
          <cell r="X38053" t="str">
            <v>3157_2002</v>
          </cell>
        </row>
        <row r="38054">
          <cell r="X38054" t="str">
            <v>3159_2000</v>
          </cell>
        </row>
        <row r="38055">
          <cell r="X38055" t="str">
            <v>3159_2000</v>
          </cell>
        </row>
        <row r="38056">
          <cell r="X38056" t="str">
            <v>3159_2001</v>
          </cell>
        </row>
        <row r="38057">
          <cell r="X38057" t="str">
            <v>3159_2001</v>
          </cell>
        </row>
        <row r="38058">
          <cell r="X38058" t="str">
            <v>3159_2001</v>
          </cell>
        </row>
        <row r="38059">
          <cell r="X38059" t="str">
            <v>3159_2001</v>
          </cell>
        </row>
        <row r="38060">
          <cell r="X38060" t="str">
            <v>3159_2002</v>
          </cell>
        </row>
        <row r="38061">
          <cell r="X38061" t="str">
            <v>3159_2002</v>
          </cell>
        </row>
        <row r="38062">
          <cell r="X38062" t="str">
            <v>3159_2002</v>
          </cell>
        </row>
        <row r="38063">
          <cell r="X38063" t="str">
            <v>3159_2002</v>
          </cell>
        </row>
        <row r="38064">
          <cell r="X38064" t="str">
            <v>3159_2003</v>
          </cell>
        </row>
        <row r="38065">
          <cell r="X38065" t="str">
            <v>3159_2003</v>
          </cell>
        </row>
        <row r="38066">
          <cell r="X38066" t="str">
            <v>3159_2003</v>
          </cell>
        </row>
        <row r="38067">
          <cell r="X38067" t="str">
            <v>3159_2003</v>
          </cell>
        </row>
        <row r="38068">
          <cell r="X38068" t="str">
            <v>3159_2004</v>
          </cell>
        </row>
        <row r="38069">
          <cell r="X38069" t="str">
            <v>3159_2004</v>
          </cell>
        </row>
        <row r="38070">
          <cell r="X38070" t="str">
            <v>3159_2004</v>
          </cell>
        </row>
        <row r="38071">
          <cell r="X38071" t="str">
            <v>3159_2004</v>
          </cell>
        </row>
        <row r="38072">
          <cell r="X38072" t="str">
            <v>3159_2005</v>
          </cell>
        </row>
        <row r="38073">
          <cell r="X38073" t="str">
            <v>3159_2005</v>
          </cell>
        </row>
        <row r="38074">
          <cell r="X38074" t="str">
            <v>3159_2005</v>
          </cell>
        </row>
        <row r="38075">
          <cell r="X38075" t="str">
            <v>3159_2005</v>
          </cell>
        </row>
        <row r="38076">
          <cell r="X38076" t="str">
            <v>3159_2006</v>
          </cell>
        </row>
        <row r="38077">
          <cell r="X38077" t="str">
            <v>3159_2006</v>
          </cell>
        </row>
        <row r="38078">
          <cell r="X38078" t="str">
            <v>3159_2006</v>
          </cell>
        </row>
        <row r="38079">
          <cell r="X38079" t="str">
            <v>3159_2006</v>
          </cell>
        </row>
        <row r="38080">
          <cell r="X38080" t="str">
            <v>3159_2007</v>
          </cell>
        </row>
        <row r="38081">
          <cell r="X38081" t="str">
            <v>3159_2007</v>
          </cell>
        </row>
        <row r="38082">
          <cell r="X38082" t="str">
            <v>3159_2007</v>
          </cell>
        </row>
        <row r="38083">
          <cell r="X38083" t="str">
            <v>3159_2007</v>
          </cell>
        </row>
        <row r="38084">
          <cell r="X38084" t="str">
            <v>3159_2008</v>
          </cell>
        </row>
        <row r="38085">
          <cell r="X38085" t="str">
            <v>3159_2008</v>
          </cell>
        </row>
        <row r="38086">
          <cell r="X38086" t="str">
            <v>3159_2009</v>
          </cell>
        </row>
        <row r="38087">
          <cell r="X38087" t="str">
            <v>3159_2009</v>
          </cell>
        </row>
        <row r="38088">
          <cell r="X38088" t="str">
            <v>3159_2010</v>
          </cell>
        </row>
        <row r="38089">
          <cell r="X38089" t="str">
            <v>3159_2010</v>
          </cell>
        </row>
        <row r="38090">
          <cell r="X38090" t="str">
            <v>3159_2011</v>
          </cell>
        </row>
        <row r="38091">
          <cell r="X38091" t="str">
            <v>3159_2011</v>
          </cell>
        </row>
        <row r="38092">
          <cell r="X38092" t="str">
            <v>3160_2000</v>
          </cell>
        </row>
        <row r="38093">
          <cell r="X38093" t="str">
            <v>3160_2000</v>
          </cell>
        </row>
        <row r="38094">
          <cell r="X38094" t="str">
            <v>3160_2001</v>
          </cell>
        </row>
        <row r="38095">
          <cell r="X38095" t="str">
            <v>3160_2001</v>
          </cell>
        </row>
        <row r="38096">
          <cell r="X38096" t="str">
            <v>3160_2002</v>
          </cell>
        </row>
        <row r="38097">
          <cell r="X38097" t="str">
            <v>3160_2002</v>
          </cell>
        </row>
        <row r="38098">
          <cell r="X38098" t="str">
            <v>3160_2003</v>
          </cell>
        </row>
        <row r="38099">
          <cell r="X38099" t="str">
            <v>3160_2003</v>
          </cell>
        </row>
        <row r="38100">
          <cell r="X38100" t="str">
            <v>3160_2003</v>
          </cell>
        </row>
        <row r="38101">
          <cell r="X38101" t="str">
            <v>3160_2004</v>
          </cell>
        </row>
        <row r="38102">
          <cell r="X38102" t="str">
            <v>3160_2004</v>
          </cell>
        </row>
        <row r="38103">
          <cell r="X38103" t="str">
            <v>3160_2004</v>
          </cell>
        </row>
        <row r="38104">
          <cell r="X38104" t="str">
            <v>3161_2000</v>
          </cell>
        </row>
        <row r="38105">
          <cell r="X38105" t="str">
            <v>3161_2000</v>
          </cell>
        </row>
        <row r="38106">
          <cell r="X38106" t="str">
            <v>3161_2000</v>
          </cell>
        </row>
        <row r="38107">
          <cell r="X38107" t="str">
            <v>3161_2000</v>
          </cell>
        </row>
        <row r="38108">
          <cell r="X38108" t="str">
            <v>3161_2001</v>
          </cell>
        </row>
        <row r="38109">
          <cell r="X38109" t="str">
            <v>3161_2001</v>
          </cell>
        </row>
        <row r="38110">
          <cell r="X38110" t="str">
            <v>3161_2001</v>
          </cell>
        </row>
        <row r="38111">
          <cell r="X38111" t="str">
            <v>3161_2001</v>
          </cell>
        </row>
        <row r="38112">
          <cell r="X38112" t="str">
            <v>3161_2002</v>
          </cell>
        </row>
        <row r="38113">
          <cell r="X38113" t="str">
            <v>3161_2002</v>
          </cell>
        </row>
        <row r="38114">
          <cell r="X38114" t="str">
            <v>3161_2002</v>
          </cell>
        </row>
        <row r="38115">
          <cell r="X38115" t="str">
            <v>3161_2002</v>
          </cell>
        </row>
        <row r="38116">
          <cell r="X38116" t="str">
            <v>3161_2003</v>
          </cell>
        </row>
        <row r="38117">
          <cell r="X38117" t="str">
            <v>3161_2003</v>
          </cell>
        </row>
        <row r="38118">
          <cell r="X38118" t="str">
            <v>3161_2003</v>
          </cell>
        </row>
        <row r="38119">
          <cell r="X38119" t="str">
            <v>3161_2003</v>
          </cell>
        </row>
        <row r="38120">
          <cell r="X38120" t="str">
            <v>3161_2003</v>
          </cell>
        </row>
        <row r="38121">
          <cell r="X38121" t="str">
            <v>3161_2003</v>
          </cell>
        </row>
        <row r="38122">
          <cell r="X38122" t="str">
            <v>3161_2004</v>
          </cell>
        </row>
        <row r="38123">
          <cell r="X38123" t="str">
            <v>3161_2004</v>
          </cell>
        </row>
        <row r="38124">
          <cell r="X38124" t="str">
            <v>3161_2004</v>
          </cell>
        </row>
        <row r="38125">
          <cell r="X38125" t="str">
            <v>3161_2004</v>
          </cell>
        </row>
        <row r="38126">
          <cell r="X38126" t="str">
            <v>3161_2004</v>
          </cell>
        </row>
        <row r="38127">
          <cell r="X38127" t="str">
            <v>3161_2004</v>
          </cell>
        </row>
        <row r="38128">
          <cell r="X38128" t="str">
            <v>3161_2005</v>
          </cell>
        </row>
        <row r="38129">
          <cell r="X38129" t="str">
            <v>3161_2005</v>
          </cell>
        </row>
        <row r="38130">
          <cell r="X38130" t="str">
            <v>3161_2005</v>
          </cell>
        </row>
        <row r="38131">
          <cell r="X38131" t="str">
            <v>3161_2005</v>
          </cell>
        </row>
        <row r="38132">
          <cell r="X38132" t="str">
            <v>3161_2005</v>
          </cell>
        </row>
        <row r="38133">
          <cell r="X38133" t="str">
            <v>3161_2005</v>
          </cell>
        </row>
        <row r="38134">
          <cell r="X38134" t="str">
            <v>3161_2006</v>
          </cell>
        </row>
        <row r="38135">
          <cell r="X38135" t="str">
            <v>3161_2006</v>
          </cell>
        </row>
        <row r="38136">
          <cell r="X38136" t="str">
            <v>3161_2006</v>
          </cell>
        </row>
        <row r="38137">
          <cell r="X38137" t="str">
            <v>3161_2006</v>
          </cell>
        </row>
        <row r="38138">
          <cell r="X38138" t="str">
            <v>3161_2006</v>
          </cell>
        </row>
        <row r="38139">
          <cell r="X38139" t="str">
            <v>3161_2006</v>
          </cell>
        </row>
        <row r="38140">
          <cell r="X38140" t="str">
            <v>3161_2007</v>
          </cell>
        </row>
        <row r="38141">
          <cell r="X38141" t="str">
            <v>3161_2007</v>
          </cell>
        </row>
        <row r="38142">
          <cell r="X38142" t="str">
            <v>3161_2007</v>
          </cell>
        </row>
        <row r="38143">
          <cell r="X38143" t="str">
            <v>3161_2007</v>
          </cell>
        </row>
        <row r="38144">
          <cell r="X38144" t="str">
            <v>3161_2007</v>
          </cell>
        </row>
        <row r="38145">
          <cell r="X38145" t="str">
            <v>3161_2007</v>
          </cell>
        </row>
        <row r="38146">
          <cell r="X38146" t="str">
            <v>3161_2008</v>
          </cell>
        </row>
        <row r="38147">
          <cell r="X38147" t="str">
            <v>3161_2008</v>
          </cell>
        </row>
        <row r="38148">
          <cell r="X38148" t="str">
            <v>3161_2008</v>
          </cell>
        </row>
        <row r="38149">
          <cell r="X38149" t="str">
            <v>3161_2008</v>
          </cell>
        </row>
        <row r="38150">
          <cell r="X38150" t="str">
            <v>3161_2009</v>
          </cell>
        </row>
        <row r="38151">
          <cell r="X38151" t="str">
            <v>3161_2009</v>
          </cell>
        </row>
        <row r="38152">
          <cell r="X38152" t="str">
            <v>3161_2009</v>
          </cell>
        </row>
        <row r="38153">
          <cell r="X38153" t="str">
            <v>3161_2009</v>
          </cell>
        </row>
        <row r="38154">
          <cell r="X38154" t="str">
            <v>3161_2010</v>
          </cell>
        </row>
        <row r="38155">
          <cell r="X38155" t="str">
            <v>3161_2010</v>
          </cell>
        </row>
        <row r="38156">
          <cell r="X38156" t="str">
            <v>3161_2010</v>
          </cell>
        </row>
        <row r="38157">
          <cell r="X38157" t="str">
            <v>3161_2010</v>
          </cell>
        </row>
        <row r="38158">
          <cell r="X38158" t="str">
            <v>3161_2011</v>
          </cell>
        </row>
        <row r="38159">
          <cell r="X38159" t="str">
            <v>3161_2011</v>
          </cell>
        </row>
        <row r="38160">
          <cell r="X38160" t="str">
            <v>3161_2011</v>
          </cell>
        </row>
        <row r="38161">
          <cell r="X38161" t="str">
            <v>3161_2011</v>
          </cell>
        </row>
        <row r="38162">
          <cell r="X38162" t="str">
            <v>3161_2012</v>
          </cell>
        </row>
        <row r="38163">
          <cell r="X38163" t="str">
            <v>3161_2012</v>
          </cell>
        </row>
        <row r="38164">
          <cell r="X38164" t="str">
            <v>3161_2013</v>
          </cell>
        </row>
        <row r="38165">
          <cell r="X38165" t="str">
            <v>3161_2013</v>
          </cell>
        </row>
        <row r="38166">
          <cell r="X38166" t="str">
            <v>3161_2014</v>
          </cell>
        </row>
        <row r="38167">
          <cell r="X38167" t="str">
            <v>3161_2014</v>
          </cell>
        </row>
        <row r="38168">
          <cell r="X38168" t="str">
            <v>3161_2015</v>
          </cell>
        </row>
        <row r="38169">
          <cell r="X38169" t="str">
            <v>3161_2015</v>
          </cell>
        </row>
        <row r="38170">
          <cell r="X38170" t="str">
            <v>3161_2016</v>
          </cell>
        </row>
        <row r="38171">
          <cell r="X38171" t="str">
            <v>3161_2016</v>
          </cell>
        </row>
        <row r="38172">
          <cell r="X38172" t="str">
            <v>3161_2017</v>
          </cell>
        </row>
        <row r="38173">
          <cell r="X38173" t="str">
            <v>3161_2017</v>
          </cell>
        </row>
        <row r="38174">
          <cell r="X38174" t="str">
            <v>3161_2018</v>
          </cell>
        </row>
        <row r="38175">
          <cell r="X38175" t="str">
            <v>3161_2018</v>
          </cell>
        </row>
        <row r="38176">
          <cell r="X38176" t="str">
            <v>3161_2019</v>
          </cell>
        </row>
        <row r="38177">
          <cell r="X38177" t="str">
            <v>3161_2019</v>
          </cell>
        </row>
        <row r="38178">
          <cell r="X38178" t="str">
            <v>3161_2020</v>
          </cell>
        </row>
        <row r="38179">
          <cell r="X38179" t="str">
            <v>3161_2020</v>
          </cell>
        </row>
        <row r="38180">
          <cell r="X38180" t="str">
            <v>3162_2001</v>
          </cell>
        </row>
        <row r="38181">
          <cell r="X38181" t="str">
            <v>3162_2002</v>
          </cell>
        </row>
        <row r="38182">
          <cell r="X38182" t="str">
            <v>3163_2001</v>
          </cell>
        </row>
        <row r="38183">
          <cell r="X38183" t="str">
            <v>3163_2002</v>
          </cell>
        </row>
        <row r="38184">
          <cell r="X38184" t="str">
            <v>3164_2002</v>
          </cell>
        </row>
        <row r="38185">
          <cell r="X38185" t="str">
            <v>3166_2000</v>
          </cell>
        </row>
        <row r="38186">
          <cell r="X38186" t="str">
            <v>3166_2000</v>
          </cell>
        </row>
        <row r="38187">
          <cell r="X38187" t="str">
            <v>3166_2001</v>
          </cell>
        </row>
        <row r="38188">
          <cell r="X38188" t="str">
            <v>3166_2002</v>
          </cell>
        </row>
        <row r="38189">
          <cell r="X38189" t="str">
            <v>3166_2003</v>
          </cell>
        </row>
        <row r="38190">
          <cell r="X38190" t="str">
            <v>3166_2003</v>
          </cell>
        </row>
        <row r="38191">
          <cell r="X38191" t="str">
            <v>3166_2003</v>
          </cell>
        </row>
        <row r="38192">
          <cell r="X38192" t="str">
            <v>3166_2003</v>
          </cell>
        </row>
        <row r="38193">
          <cell r="X38193" t="str">
            <v>3166_2004</v>
          </cell>
        </row>
        <row r="38194">
          <cell r="X38194" t="str">
            <v>3166_2004</v>
          </cell>
        </row>
        <row r="38195">
          <cell r="X38195" t="str">
            <v>3166_2004</v>
          </cell>
        </row>
        <row r="38196">
          <cell r="X38196" t="str">
            <v>3166_2004</v>
          </cell>
        </row>
        <row r="38197">
          <cell r="X38197" t="str">
            <v>3166_2005</v>
          </cell>
        </row>
        <row r="38198">
          <cell r="X38198" t="str">
            <v>3166_2005</v>
          </cell>
        </row>
        <row r="38199">
          <cell r="X38199" t="str">
            <v>3166_2005</v>
          </cell>
        </row>
        <row r="38200">
          <cell r="X38200" t="str">
            <v>3166_2005</v>
          </cell>
        </row>
        <row r="38201">
          <cell r="X38201" t="str">
            <v>3166_2006</v>
          </cell>
        </row>
        <row r="38202">
          <cell r="X38202" t="str">
            <v>3166_2006</v>
          </cell>
        </row>
        <row r="38203">
          <cell r="X38203" t="str">
            <v>3166_2006</v>
          </cell>
        </row>
        <row r="38204">
          <cell r="X38204" t="str">
            <v>3166_2006</v>
          </cell>
        </row>
        <row r="38205">
          <cell r="X38205" t="str">
            <v>3166_2007</v>
          </cell>
        </row>
        <row r="38206">
          <cell r="X38206" t="str">
            <v>3166_2007</v>
          </cell>
        </row>
        <row r="38207">
          <cell r="X38207" t="str">
            <v>3166_2007</v>
          </cell>
        </row>
        <row r="38208">
          <cell r="X38208" t="str">
            <v>3166_2007</v>
          </cell>
        </row>
        <row r="38209">
          <cell r="X38209" t="str">
            <v>3166_2008</v>
          </cell>
        </row>
        <row r="38210">
          <cell r="X38210" t="str">
            <v>3166_2008</v>
          </cell>
        </row>
        <row r="38211">
          <cell r="X38211" t="str">
            <v>3166_2008</v>
          </cell>
        </row>
        <row r="38212">
          <cell r="X38212" t="str">
            <v>3166_2008</v>
          </cell>
        </row>
        <row r="38213">
          <cell r="X38213" t="str">
            <v>3166_2009</v>
          </cell>
        </row>
        <row r="38214">
          <cell r="X38214" t="str">
            <v>3166_2009</v>
          </cell>
        </row>
        <row r="38215">
          <cell r="X38215" t="str">
            <v>3166_2009</v>
          </cell>
        </row>
        <row r="38216">
          <cell r="X38216" t="str">
            <v>3166_2009</v>
          </cell>
        </row>
        <row r="38217">
          <cell r="X38217" t="str">
            <v>3166_2010</v>
          </cell>
        </row>
        <row r="38218">
          <cell r="X38218" t="str">
            <v>3166_2010</v>
          </cell>
        </row>
        <row r="38219">
          <cell r="X38219" t="str">
            <v>3166_2010</v>
          </cell>
        </row>
        <row r="38220">
          <cell r="X38220" t="str">
            <v>3166_2010</v>
          </cell>
        </row>
        <row r="38221">
          <cell r="X38221" t="str">
            <v>3166_2011</v>
          </cell>
        </row>
        <row r="38222">
          <cell r="X38222" t="str">
            <v>3166_2011</v>
          </cell>
        </row>
        <row r="38223">
          <cell r="X38223" t="str">
            <v>3166_2011</v>
          </cell>
        </row>
        <row r="38224">
          <cell r="X38224" t="str">
            <v>3166_2011</v>
          </cell>
        </row>
        <row r="38225">
          <cell r="X38225" t="str">
            <v>3166_2012</v>
          </cell>
        </row>
        <row r="38226">
          <cell r="X38226" t="str">
            <v>3166_2012</v>
          </cell>
        </row>
        <row r="38227">
          <cell r="X38227" t="str">
            <v>3166_2012</v>
          </cell>
        </row>
        <row r="38228">
          <cell r="X38228" t="str">
            <v>3166_2012</v>
          </cell>
        </row>
        <row r="38229">
          <cell r="X38229" t="str">
            <v>3166_2013</v>
          </cell>
        </row>
        <row r="38230">
          <cell r="X38230" t="str">
            <v>3166_2013</v>
          </cell>
        </row>
        <row r="38231">
          <cell r="X38231" t="str">
            <v>3166_2013</v>
          </cell>
        </row>
        <row r="38232">
          <cell r="X38232" t="str">
            <v>3166_2013</v>
          </cell>
        </row>
        <row r="38233">
          <cell r="X38233" t="str">
            <v>3166_2014</v>
          </cell>
        </row>
        <row r="38234">
          <cell r="X38234" t="str">
            <v>3166_2014</v>
          </cell>
        </row>
        <row r="38235">
          <cell r="X38235" t="str">
            <v>3166_2014</v>
          </cell>
        </row>
        <row r="38236">
          <cell r="X38236" t="str">
            <v>3166_2014</v>
          </cell>
        </row>
        <row r="38237">
          <cell r="X38237" t="str">
            <v>3166_2015</v>
          </cell>
        </row>
        <row r="38238">
          <cell r="X38238" t="str">
            <v>3166_2015</v>
          </cell>
        </row>
        <row r="38239">
          <cell r="X38239" t="str">
            <v>3166_2015</v>
          </cell>
        </row>
        <row r="38240">
          <cell r="X38240" t="str">
            <v>3166_2015</v>
          </cell>
        </row>
        <row r="38241">
          <cell r="X38241" t="str">
            <v>3166_2016</v>
          </cell>
        </row>
        <row r="38242">
          <cell r="X38242" t="str">
            <v>3166_2016</v>
          </cell>
        </row>
        <row r="38243">
          <cell r="X38243" t="str">
            <v>3166_2016</v>
          </cell>
        </row>
        <row r="38244">
          <cell r="X38244" t="str">
            <v>3166_2016</v>
          </cell>
        </row>
        <row r="38245">
          <cell r="X38245" t="str">
            <v>3166_2017</v>
          </cell>
        </row>
        <row r="38246">
          <cell r="X38246" t="str">
            <v>3166_2017</v>
          </cell>
        </row>
        <row r="38247">
          <cell r="X38247" t="str">
            <v>3166_2017</v>
          </cell>
        </row>
        <row r="38248">
          <cell r="X38248" t="str">
            <v>3166_2017</v>
          </cell>
        </row>
        <row r="38249">
          <cell r="X38249" t="str">
            <v>3166_2018</v>
          </cell>
        </row>
        <row r="38250">
          <cell r="X38250" t="str">
            <v>3166_2018</v>
          </cell>
        </row>
        <row r="38251">
          <cell r="X38251" t="str">
            <v>3166_2018</v>
          </cell>
        </row>
        <row r="38252">
          <cell r="X38252" t="str">
            <v>3166_2018</v>
          </cell>
        </row>
        <row r="38253">
          <cell r="X38253" t="str">
            <v>3166_2019</v>
          </cell>
        </row>
        <row r="38254">
          <cell r="X38254" t="str">
            <v>3166_2019</v>
          </cell>
        </row>
        <row r="38255">
          <cell r="X38255" t="str">
            <v>3166_2019</v>
          </cell>
        </row>
        <row r="38256">
          <cell r="X38256" t="str">
            <v>3166_2019</v>
          </cell>
        </row>
        <row r="38257">
          <cell r="X38257" t="str">
            <v>3166_2020</v>
          </cell>
        </row>
        <row r="38258">
          <cell r="X38258" t="str">
            <v>3166_2020</v>
          </cell>
        </row>
        <row r="38259">
          <cell r="X38259" t="str">
            <v>3166_2020</v>
          </cell>
        </row>
        <row r="38260">
          <cell r="X38260" t="str">
            <v>3166_2020</v>
          </cell>
        </row>
        <row r="38261">
          <cell r="X38261" t="str">
            <v>3168_2001</v>
          </cell>
        </row>
        <row r="38262">
          <cell r="X38262" t="str">
            <v>3168_2002</v>
          </cell>
        </row>
        <row r="38263">
          <cell r="X38263" t="str">
            <v>3169_2000</v>
          </cell>
        </row>
        <row r="38264">
          <cell r="X38264" t="str">
            <v>3169_2000</v>
          </cell>
        </row>
        <row r="38265">
          <cell r="X38265" t="str">
            <v>3169_2002</v>
          </cell>
        </row>
        <row r="38266">
          <cell r="X38266" t="str">
            <v>3169_2002</v>
          </cell>
        </row>
        <row r="38267">
          <cell r="X38267" t="str">
            <v>3169_2003</v>
          </cell>
        </row>
        <row r="38268">
          <cell r="X38268" t="str">
            <v>3169_2003</v>
          </cell>
        </row>
        <row r="38269">
          <cell r="X38269" t="str">
            <v>3169_2004</v>
          </cell>
        </row>
        <row r="38270">
          <cell r="X38270" t="str">
            <v>3169_2004</v>
          </cell>
        </row>
        <row r="38271">
          <cell r="X38271" t="str">
            <v>3169_2005</v>
          </cell>
        </row>
        <row r="38272">
          <cell r="X38272" t="str">
            <v>3169_2005</v>
          </cell>
        </row>
        <row r="38273">
          <cell r="X38273" t="str">
            <v>3169_2006</v>
          </cell>
        </row>
        <row r="38274">
          <cell r="X38274" t="str">
            <v>3169_2006</v>
          </cell>
        </row>
        <row r="38275">
          <cell r="X38275" t="str">
            <v>3169_2007</v>
          </cell>
        </row>
        <row r="38276">
          <cell r="X38276" t="str">
            <v>3169_2007</v>
          </cell>
        </row>
        <row r="38277">
          <cell r="X38277" t="str">
            <v>3169_2008</v>
          </cell>
        </row>
        <row r="38278">
          <cell r="X38278" t="str">
            <v>3169_2009</v>
          </cell>
        </row>
        <row r="38279">
          <cell r="X38279" t="str">
            <v>3169_2010</v>
          </cell>
        </row>
        <row r="38280">
          <cell r="X38280" t="str">
            <v>3169_2011</v>
          </cell>
        </row>
        <row r="38281">
          <cell r="X38281" t="str">
            <v>3169_2012</v>
          </cell>
        </row>
        <row r="38282">
          <cell r="X38282" t="str">
            <v>3170_2001</v>
          </cell>
        </row>
        <row r="38283">
          <cell r="X38283" t="str">
            <v>3170_2002</v>
          </cell>
        </row>
        <row r="38284">
          <cell r="X38284" t="str">
            <v>3175_2001</v>
          </cell>
        </row>
        <row r="38285">
          <cell r="X38285" t="str">
            <v>3175_2002</v>
          </cell>
        </row>
        <row r="38286">
          <cell r="X38286" t="str">
            <v>3176_2000</v>
          </cell>
        </row>
        <row r="38287">
          <cell r="X38287" t="str">
            <v>3176_2000</v>
          </cell>
        </row>
        <row r="38288">
          <cell r="X38288" t="str">
            <v>3176_2001</v>
          </cell>
        </row>
        <row r="38289">
          <cell r="X38289" t="str">
            <v>3176_2001</v>
          </cell>
        </row>
        <row r="38290">
          <cell r="X38290" t="str">
            <v>3176_2001</v>
          </cell>
        </row>
        <row r="38291">
          <cell r="X38291" t="str">
            <v>3176_2002</v>
          </cell>
        </row>
        <row r="38292">
          <cell r="X38292" t="str">
            <v>3176_2002</v>
          </cell>
        </row>
        <row r="38293">
          <cell r="X38293" t="str">
            <v>3176_2002</v>
          </cell>
        </row>
        <row r="38294">
          <cell r="X38294" t="str">
            <v>3176_2003</v>
          </cell>
        </row>
        <row r="38295">
          <cell r="X38295" t="str">
            <v>3176_2003</v>
          </cell>
        </row>
        <row r="38296">
          <cell r="X38296" t="str">
            <v>3176_2003</v>
          </cell>
        </row>
        <row r="38297">
          <cell r="X38297" t="str">
            <v>3176_2004</v>
          </cell>
        </row>
        <row r="38298">
          <cell r="X38298" t="str">
            <v>3176_2004</v>
          </cell>
        </row>
        <row r="38299">
          <cell r="X38299" t="str">
            <v>3176_2004</v>
          </cell>
        </row>
        <row r="38300">
          <cell r="X38300" t="str">
            <v>3176_2004</v>
          </cell>
        </row>
        <row r="38301">
          <cell r="X38301" t="str">
            <v>3176_2005</v>
          </cell>
        </row>
        <row r="38302">
          <cell r="X38302" t="str">
            <v>3176_2005</v>
          </cell>
        </row>
        <row r="38303">
          <cell r="X38303" t="str">
            <v>3176_2005</v>
          </cell>
        </row>
        <row r="38304">
          <cell r="X38304" t="str">
            <v>3176_2005</v>
          </cell>
        </row>
        <row r="38305">
          <cell r="X38305" t="str">
            <v>3176_2006</v>
          </cell>
        </row>
        <row r="38306">
          <cell r="X38306" t="str">
            <v>3176_2006</v>
          </cell>
        </row>
        <row r="38307">
          <cell r="X38307" t="str">
            <v>3176_2006</v>
          </cell>
        </row>
        <row r="38308">
          <cell r="X38308" t="str">
            <v>3176_2006</v>
          </cell>
        </row>
        <row r="38309">
          <cell r="X38309" t="str">
            <v>3176_2007</v>
          </cell>
        </row>
        <row r="38310">
          <cell r="X38310" t="str">
            <v>3176_2007</v>
          </cell>
        </row>
        <row r="38311">
          <cell r="X38311" t="str">
            <v>3176_2007</v>
          </cell>
        </row>
        <row r="38312">
          <cell r="X38312" t="str">
            <v>3176_2008</v>
          </cell>
        </row>
        <row r="38313">
          <cell r="X38313" t="str">
            <v>3176_2009</v>
          </cell>
        </row>
        <row r="38314">
          <cell r="X38314" t="str">
            <v>3176_2009</v>
          </cell>
        </row>
        <row r="38315">
          <cell r="X38315" t="str">
            <v>3176_2009</v>
          </cell>
        </row>
        <row r="38316">
          <cell r="X38316" t="str">
            <v>3176_2010</v>
          </cell>
        </row>
        <row r="38317">
          <cell r="X38317" t="str">
            <v>3176_2010</v>
          </cell>
        </row>
        <row r="38318">
          <cell r="X38318" t="str">
            <v>3176_2010</v>
          </cell>
        </row>
        <row r="38319">
          <cell r="X38319" t="str">
            <v>3176_2011</v>
          </cell>
        </row>
        <row r="38320">
          <cell r="X38320" t="str">
            <v>3176_2011</v>
          </cell>
        </row>
        <row r="38321">
          <cell r="X38321" t="str">
            <v>3176_2011</v>
          </cell>
        </row>
        <row r="38322">
          <cell r="X38322" t="str">
            <v>3176_2011</v>
          </cell>
        </row>
        <row r="38323">
          <cell r="X38323" t="str">
            <v>3176_2011</v>
          </cell>
        </row>
        <row r="38324">
          <cell r="X38324" t="str">
            <v>3176_2012</v>
          </cell>
        </row>
        <row r="38325">
          <cell r="X38325" t="str">
            <v>3176_2012</v>
          </cell>
        </row>
        <row r="38326">
          <cell r="X38326" t="str">
            <v>3176_2012</v>
          </cell>
        </row>
        <row r="38327">
          <cell r="X38327" t="str">
            <v>3176_2012</v>
          </cell>
        </row>
        <row r="38328">
          <cell r="X38328" t="str">
            <v>3176_2012</v>
          </cell>
        </row>
        <row r="38329">
          <cell r="X38329" t="str">
            <v>3176_2013</v>
          </cell>
        </row>
        <row r="38330">
          <cell r="X38330" t="str">
            <v>3176_2013</v>
          </cell>
        </row>
        <row r="38331">
          <cell r="X38331" t="str">
            <v>3176_2013</v>
          </cell>
        </row>
        <row r="38332">
          <cell r="X38332" t="str">
            <v>3176_2013</v>
          </cell>
        </row>
        <row r="38333">
          <cell r="X38333" t="str">
            <v>3176_2013</v>
          </cell>
        </row>
        <row r="38334">
          <cell r="X38334" t="str">
            <v>3176_2014</v>
          </cell>
        </row>
        <row r="38335">
          <cell r="X38335" t="str">
            <v>3176_2014</v>
          </cell>
        </row>
        <row r="38336">
          <cell r="X38336" t="str">
            <v>3176_2014</v>
          </cell>
        </row>
        <row r="38337">
          <cell r="X38337" t="str">
            <v>3176_2014</v>
          </cell>
        </row>
        <row r="38338">
          <cell r="X38338" t="str">
            <v>3176_2014</v>
          </cell>
        </row>
        <row r="38339">
          <cell r="X38339" t="str">
            <v>3176_2015</v>
          </cell>
        </row>
        <row r="38340">
          <cell r="X38340" t="str">
            <v>3176_2015</v>
          </cell>
        </row>
        <row r="38341">
          <cell r="X38341" t="str">
            <v>3176_2015</v>
          </cell>
        </row>
        <row r="38342">
          <cell r="X38342" t="str">
            <v>3176_2015</v>
          </cell>
        </row>
        <row r="38343">
          <cell r="X38343" t="str">
            <v>3176_2015</v>
          </cell>
        </row>
        <row r="38344">
          <cell r="X38344" t="str">
            <v>3176_2016</v>
          </cell>
        </row>
        <row r="38345">
          <cell r="X38345" t="str">
            <v>3176_2016</v>
          </cell>
        </row>
        <row r="38346">
          <cell r="X38346" t="str">
            <v>3176_2016</v>
          </cell>
        </row>
        <row r="38347">
          <cell r="X38347" t="str">
            <v>3176_2016</v>
          </cell>
        </row>
        <row r="38348">
          <cell r="X38348" t="str">
            <v>3176_2016</v>
          </cell>
        </row>
        <row r="38349">
          <cell r="X38349" t="str">
            <v>3176_2017</v>
          </cell>
        </row>
        <row r="38350">
          <cell r="X38350" t="str">
            <v>3176_2017</v>
          </cell>
        </row>
        <row r="38351">
          <cell r="X38351" t="str">
            <v>3176_2017</v>
          </cell>
        </row>
        <row r="38352">
          <cell r="X38352" t="str">
            <v>3176_2017</v>
          </cell>
        </row>
        <row r="38353">
          <cell r="X38353" t="str">
            <v>3176_2017</v>
          </cell>
        </row>
        <row r="38354">
          <cell r="X38354" t="str">
            <v>3176_2018</v>
          </cell>
        </row>
        <row r="38355">
          <cell r="X38355" t="str">
            <v>3176_2018</v>
          </cell>
        </row>
        <row r="38356">
          <cell r="X38356" t="str">
            <v>3176_2018</v>
          </cell>
        </row>
        <row r="38357">
          <cell r="X38357" t="str">
            <v>3176_2018</v>
          </cell>
        </row>
        <row r="38358">
          <cell r="X38358" t="str">
            <v>3176_2018</v>
          </cell>
        </row>
        <row r="38359">
          <cell r="X38359" t="str">
            <v>3176_2019</v>
          </cell>
        </row>
        <row r="38360">
          <cell r="X38360" t="str">
            <v>3176_2019</v>
          </cell>
        </row>
        <row r="38361">
          <cell r="X38361" t="str">
            <v>3176_2019</v>
          </cell>
        </row>
        <row r="38362">
          <cell r="X38362" t="str">
            <v>3176_2019</v>
          </cell>
        </row>
        <row r="38363">
          <cell r="X38363" t="str">
            <v>3176_2019</v>
          </cell>
        </row>
        <row r="38364">
          <cell r="X38364" t="str">
            <v>3176_2020</v>
          </cell>
        </row>
        <row r="38365">
          <cell r="X38365" t="str">
            <v>3176_2020</v>
          </cell>
        </row>
        <row r="38366">
          <cell r="X38366" t="str">
            <v>3176_2020</v>
          </cell>
        </row>
        <row r="38367">
          <cell r="X38367" t="str">
            <v>3176_2020</v>
          </cell>
        </row>
        <row r="38368">
          <cell r="X38368" t="str">
            <v>3176_2020</v>
          </cell>
        </row>
        <row r="38369">
          <cell r="X38369" t="str">
            <v>3178_2000</v>
          </cell>
        </row>
        <row r="38370">
          <cell r="X38370" t="str">
            <v>3178_2000</v>
          </cell>
        </row>
        <row r="38371">
          <cell r="X38371" t="str">
            <v>3178_2000</v>
          </cell>
        </row>
        <row r="38372">
          <cell r="X38372" t="str">
            <v>3178_2000</v>
          </cell>
        </row>
        <row r="38373">
          <cell r="X38373" t="str">
            <v>3178_2000</v>
          </cell>
        </row>
        <row r="38374">
          <cell r="X38374" t="str">
            <v>3178_2001</v>
          </cell>
        </row>
        <row r="38375">
          <cell r="X38375" t="str">
            <v>3178_2001</v>
          </cell>
        </row>
        <row r="38376">
          <cell r="X38376" t="str">
            <v>3178_2002</v>
          </cell>
        </row>
        <row r="38377">
          <cell r="X38377" t="str">
            <v>3178_2002</v>
          </cell>
        </row>
        <row r="38378">
          <cell r="X38378" t="str">
            <v>3178_2003</v>
          </cell>
        </row>
        <row r="38379">
          <cell r="X38379" t="str">
            <v>3178_2003</v>
          </cell>
        </row>
        <row r="38380">
          <cell r="X38380" t="str">
            <v>3178_2003</v>
          </cell>
        </row>
        <row r="38381">
          <cell r="X38381" t="str">
            <v>3178_2004</v>
          </cell>
        </row>
        <row r="38382">
          <cell r="X38382" t="str">
            <v>3178_2004</v>
          </cell>
        </row>
        <row r="38383">
          <cell r="X38383" t="str">
            <v>3178_2004</v>
          </cell>
        </row>
        <row r="38384">
          <cell r="X38384" t="str">
            <v>3178_2005</v>
          </cell>
        </row>
        <row r="38385">
          <cell r="X38385" t="str">
            <v>3178_2005</v>
          </cell>
        </row>
        <row r="38386">
          <cell r="X38386" t="str">
            <v>3178_2005</v>
          </cell>
        </row>
        <row r="38387">
          <cell r="X38387" t="str">
            <v>3178_2006</v>
          </cell>
        </row>
        <row r="38388">
          <cell r="X38388" t="str">
            <v>3178_2006</v>
          </cell>
        </row>
        <row r="38389">
          <cell r="X38389" t="str">
            <v>3178_2006</v>
          </cell>
        </row>
        <row r="38390">
          <cell r="X38390" t="str">
            <v>3178_2007</v>
          </cell>
        </row>
        <row r="38391">
          <cell r="X38391" t="str">
            <v>3178_2007</v>
          </cell>
        </row>
        <row r="38392">
          <cell r="X38392" t="str">
            <v>3178_2007</v>
          </cell>
        </row>
        <row r="38393">
          <cell r="X38393" t="str">
            <v>3178_2007</v>
          </cell>
        </row>
        <row r="38394">
          <cell r="X38394" t="str">
            <v>3178_2008</v>
          </cell>
        </row>
        <row r="38395">
          <cell r="X38395" t="str">
            <v>3178_2008</v>
          </cell>
        </row>
        <row r="38396">
          <cell r="X38396" t="str">
            <v>3178_2008</v>
          </cell>
        </row>
        <row r="38397">
          <cell r="X38397" t="str">
            <v>3178_2009</v>
          </cell>
        </row>
        <row r="38398">
          <cell r="X38398" t="str">
            <v>3178_2009</v>
          </cell>
        </row>
        <row r="38399">
          <cell r="X38399" t="str">
            <v>3178_2010</v>
          </cell>
        </row>
        <row r="38400">
          <cell r="X38400" t="str">
            <v>3178_2010</v>
          </cell>
        </row>
        <row r="38401">
          <cell r="X38401" t="str">
            <v>3178_2011</v>
          </cell>
        </row>
        <row r="38402">
          <cell r="X38402" t="str">
            <v>3178_2011</v>
          </cell>
        </row>
        <row r="38403">
          <cell r="X38403" t="str">
            <v>3178_2012</v>
          </cell>
        </row>
        <row r="38404">
          <cell r="X38404" t="str">
            <v>3178_2012</v>
          </cell>
        </row>
        <row r="38405">
          <cell r="X38405" t="str">
            <v>3179_2000</v>
          </cell>
        </row>
        <row r="38406">
          <cell r="X38406" t="str">
            <v>3179_2000</v>
          </cell>
        </row>
        <row r="38407">
          <cell r="X38407" t="str">
            <v>3179_2000</v>
          </cell>
        </row>
        <row r="38408">
          <cell r="X38408" t="str">
            <v>3179_2000</v>
          </cell>
        </row>
        <row r="38409">
          <cell r="X38409" t="str">
            <v>3179_2000</v>
          </cell>
        </row>
        <row r="38410">
          <cell r="X38410" t="str">
            <v>3179_2001</v>
          </cell>
        </row>
        <row r="38411">
          <cell r="X38411" t="str">
            <v>3179_2001</v>
          </cell>
        </row>
        <row r="38412">
          <cell r="X38412" t="str">
            <v>3179_2002</v>
          </cell>
        </row>
        <row r="38413">
          <cell r="X38413" t="str">
            <v>3179_2002</v>
          </cell>
        </row>
        <row r="38414">
          <cell r="X38414" t="str">
            <v>3179_2002</v>
          </cell>
        </row>
        <row r="38415">
          <cell r="X38415" t="str">
            <v>3179_2003</v>
          </cell>
        </row>
        <row r="38416">
          <cell r="X38416" t="str">
            <v>3179_2003</v>
          </cell>
        </row>
        <row r="38417">
          <cell r="X38417" t="str">
            <v>3179_2003</v>
          </cell>
        </row>
        <row r="38418">
          <cell r="X38418" t="str">
            <v>3179_2003</v>
          </cell>
        </row>
        <row r="38419">
          <cell r="X38419" t="str">
            <v>3179_2004</v>
          </cell>
        </row>
        <row r="38420">
          <cell r="X38420" t="str">
            <v>3179_2004</v>
          </cell>
        </row>
        <row r="38421">
          <cell r="X38421" t="str">
            <v>3179_2004</v>
          </cell>
        </row>
        <row r="38422">
          <cell r="X38422" t="str">
            <v>3179_2004</v>
          </cell>
        </row>
        <row r="38423">
          <cell r="X38423" t="str">
            <v>3179_2005</v>
          </cell>
        </row>
        <row r="38424">
          <cell r="X38424" t="str">
            <v>3179_2005</v>
          </cell>
        </row>
        <row r="38425">
          <cell r="X38425" t="str">
            <v>3179_2005</v>
          </cell>
        </row>
        <row r="38426">
          <cell r="X38426" t="str">
            <v>3179_2005</v>
          </cell>
        </row>
        <row r="38427">
          <cell r="X38427" t="str">
            <v>3179_2006</v>
          </cell>
        </row>
        <row r="38428">
          <cell r="X38428" t="str">
            <v>3179_2006</v>
          </cell>
        </row>
        <row r="38429">
          <cell r="X38429" t="str">
            <v>3179_2006</v>
          </cell>
        </row>
        <row r="38430">
          <cell r="X38430" t="str">
            <v>3179_2006</v>
          </cell>
        </row>
        <row r="38431">
          <cell r="X38431" t="str">
            <v>3179_2007</v>
          </cell>
        </row>
        <row r="38432">
          <cell r="X38432" t="str">
            <v>3179_2007</v>
          </cell>
        </row>
        <row r="38433">
          <cell r="X38433" t="str">
            <v>3179_2007</v>
          </cell>
        </row>
        <row r="38434">
          <cell r="X38434" t="str">
            <v>3179_2007</v>
          </cell>
        </row>
        <row r="38435">
          <cell r="X38435" t="str">
            <v>3179_2007</v>
          </cell>
        </row>
        <row r="38436">
          <cell r="X38436" t="str">
            <v>3179_2008</v>
          </cell>
        </row>
        <row r="38437">
          <cell r="X38437" t="str">
            <v>3179_2008</v>
          </cell>
        </row>
        <row r="38438">
          <cell r="X38438" t="str">
            <v>3179_2008</v>
          </cell>
        </row>
        <row r="38439">
          <cell r="X38439" t="str">
            <v>3179_2008</v>
          </cell>
        </row>
        <row r="38440">
          <cell r="X38440" t="str">
            <v>3179_2009</v>
          </cell>
        </row>
        <row r="38441">
          <cell r="X38441" t="str">
            <v>3179_2009</v>
          </cell>
        </row>
        <row r="38442">
          <cell r="X38442" t="str">
            <v>3179_2009</v>
          </cell>
        </row>
        <row r="38443">
          <cell r="X38443" t="str">
            <v>3179_2009</v>
          </cell>
        </row>
        <row r="38444">
          <cell r="X38444" t="str">
            <v>3179_2010</v>
          </cell>
        </row>
        <row r="38445">
          <cell r="X38445" t="str">
            <v>3179_2010</v>
          </cell>
        </row>
        <row r="38446">
          <cell r="X38446" t="str">
            <v>3179_2010</v>
          </cell>
        </row>
        <row r="38447">
          <cell r="X38447" t="str">
            <v>3179_2010</v>
          </cell>
        </row>
        <row r="38448">
          <cell r="X38448" t="str">
            <v>3179_2011</v>
          </cell>
        </row>
        <row r="38449">
          <cell r="X38449" t="str">
            <v>3179_2011</v>
          </cell>
        </row>
        <row r="38450">
          <cell r="X38450" t="str">
            <v>3179_2011</v>
          </cell>
        </row>
        <row r="38451">
          <cell r="X38451" t="str">
            <v>3179_2011</v>
          </cell>
        </row>
        <row r="38452">
          <cell r="X38452" t="str">
            <v>3179_2012</v>
          </cell>
        </row>
        <row r="38453">
          <cell r="X38453" t="str">
            <v>3179_2012</v>
          </cell>
        </row>
        <row r="38454">
          <cell r="X38454" t="str">
            <v>3179_2012</v>
          </cell>
        </row>
        <row r="38455">
          <cell r="X38455" t="str">
            <v>3179_2012</v>
          </cell>
        </row>
        <row r="38456">
          <cell r="X38456" t="str">
            <v>3179_2013</v>
          </cell>
        </row>
        <row r="38457">
          <cell r="X38457" t="str">
            <v>3179_2013</v>
          </cell>
        </row>
        <row r="38458">
          <cell r="X38458" t="str">
            <v>3179_2013</v>
          </cell>
        </row>
        <row r="38459">
          <cell r="X38459" t="str">
            <v>3179_2013</v>
          </cell>
        </row>
        <row r="38460">
          <cell r="X38460" t="str">
            <v>3181_2000</v>
          </cell>
        </row>
        <row r="38461">
          <cell r="X38461" t="str">
            <v>3181_2000</v>
          </cell>
        </row>
        <row r="38462">
          <cell r="X38462" t="str">
            <v>3181_2000</v>
          </cell>
        </row>
        <row r="38463">
          <cell r="X38463" t="str">
            <v>3181_2000</v>
          </cell>
        </row>
        <row r="38464">
          <cell r="X38464" t="str">
            <v>3181_2001</v>
          </cell>
        </row>
        <row r="38465">
          <cell r="X38465" t="str">
            <v>3181_2001</v>
          </cell>
        </row>
        <row r="38466">
          <cell r="X38466" t="str">
            <v>3181_2001</v>
          </cell>
        </row>
        <row r="38467">
          <cell r="X38467" t="str">
            <v>3181_2002</v>
          </cell>
        </row>
        <row r="38468">
          <cell r="X38468" t="str">
            <v>3181_2002</v>
          </cell>
        </row>
        <row r="38469">
          <cell r="X38469" t="str">
            <v>3181_2002</v>
          </cell>
        </row>
        <row r="38470">
          <cell r="X38470" t="str">
            <v>3181_2003</v>
          </cell>
        </row>
        <row r="38471">
          <cell r="X38471" t="str">
            <v>3181_2003</v>
          </cell>
        </row>
        <row r="38472">
          <cell r="X38472" t="str">
            <v>3181_2003</v>
          </cell>
        </row>
        <row r="38473">
          <cell r="X38473" t="str">
            <v>3181_2003</v>
          </cell>
        </row>
        <row r="38474">
          <cell r="X38474" t="str">
            <v>3181_2004</v>
          </cell>
        </row>
        <row r="38475">
          <cell r="X38475" t="str">
            <v>3181_2004</v>
          </cell>
        </row>
        <row r="38476">
          <cell r="X38476" t="str">
            <v>3181_2004</v>
          </cell>
        </row>
        <row r="38477">
          <cell r="X38477" t="str">
            <v>3181_2004</v>
          </cell>
        </row>
        <row r="38478">
          <cell r="X38478" t="str">
            <v>3181_2005</v>
          </cell>
        </row>
        <row r="38479">
          <cell r="X38479" t="str">
            <v>3181_2005</v>
          </cell>
        </row>
        <row r="38480">
          <cell r="X38480" t="str">
            <v>3181_2005</v>
          </cell>
        </row>
        <row r="38481">
          <cell r="X38481" t="str">
            <v>3181_2005</v>
          </cell>
        </row>
        <row r="38482">
          <cell r="X38482" t="str">
            <v>3181_2006</v>
          </cell>
        </row>
        <row r="38483">
          <cell r="X38483" t="str">
            <v>3181_2006</v>
          </cell>
        </row>
        <row r="38484">
          <cell r="X38484" t="str">
            <v>3181_2006</v>
          </cell>
        </row>
        <row r="38485">
          <cell r="X38485" t="str">
            <v>3181_2006</v>
          </cell>
        </row>
        <row r="38486">
          <cell r="X38486" t="str">
            <v>3181_2007</v>
          </cell>
        </row>
        <row r="38487">
          <cell r="X38487" t="str">
            <v>3181_2007</v>
          </cell>
        </row>
        <row r="38488">
          <cell r="X38488" t="str">
            <v>3181_2007</v>
          </cell>
        </row>
        <row r="38489">
          <cell r="X38489" t="str">
            <v>3181_2007</v>
          </cell>
        </row>
        <row r="38490">
          <cell r="X38490" t="str">
            <v>3181_2007</v>
          </cell>
        </row>
        <row r="38491">
          <cell r="X38491" t="str">
            <v>3181_2007</v>
          </cell>
        </row>
        <row r="38492">
          <cell r="X38492" t="str">
            <v>3181_2008</v>
          </cell>
        </row>
        <row r="38493">
          <cell r="X38493" t="str">
            <v>3181_2008</v>
          </cell>
        </row>
        <row r="38494">
          <cell r="X38494" t="str">
            <v>3181_2008</v>
          </cell>
        </row>
        <row r="38495">
          <cell r="X38495" t="str">
            <v>3181_2008</v>
          </cell>
        </row>
        <row r="38496">
          <cell r="X38496" t="str">
            <v>3181_2008</v>
          </cell>
        </row>
        <row r="38497">
          <cell r="X38497" t="str">
            <v>3181_2009</v>
          </cell>
        </row>
        <row r="38498">
          <cell r="X38498" t="str">
            <v>3181_2009</v>
          </cell>
        </row>
        <row r="38499">
          <cell r="X38499" t="str">
            <v>3181_2009</v>
          </cell>
        </row>
        <row r="38500">
          <cell r="X38500" t="str">
            <v>3181_2009</v>
          </cell>
        </row>
        <row r="38501">
          <cell r="X38501" t="str">
            <v>3181_2009</v>
          </cell>
        </row>
        <row r="38502">
          <cell r="X38502" t="str">
            <v>3181_2010</v>
          </cell>
        </row>
        <row r="38503">
          <cell r="X38503" t="str">
            <v>3181_2010</v>
          </cell>
        </row>
        <row r="38504">
          <cell r="X38504" t="str">
            <v>3181_2010</v>
          </cell>
        </row>
        <row r="38505">
          <cell r="X38505" t="str">
            <v>3181_2010</v>
          </cell>
        </row>
        <row r="38506">
          <cell r="X38506" t="str">
            <v>3181_2010</v>
          </cell>
        </row>
        <row r="38507">
          <cell r="X38507" t="str">
            <v>3181_2011</v>
          </cell>
        </row>
        <row r="38508">
          <cell r="X38508" t="str">
            <v>3181_2011</v>
          </cell>
        </row>
        <row r="38509">
          <cell r="X38509" t="str">
            <v>3181_2011</v>
          </cell>
        </row>
        <row r="38510">
          <cell r="X38510" t="str">
            <v>3181_2011</v>
          </cell>
        </row>
        <row r="38511">
          <cell r="X38511" t="str">
            <v>3181_2011</v>
          </cell>
        </row>
        <row r="38512">
          <cell r="X38512" t="str">
            <v>3181_2012</v>
          </cell>
        </row>
        <row r="38513">
          <cell r="X38513" t="str">
            <v>3181_2012</v>
          </cell>
        </row>
        <row r="38514">
          <cell r="X38514" t="str">
            <v>3181_2012</v>
          </cell>
        </row>
        <row r="38515">
          <cell r="X38515" t="str">
            <v>3181_2012</v>
          </cell>
        </row>
        <row r="38516">
          <cell r="X38516" t="str">
            <v>3181_2012</v>
          </cell>
        </row>
        <row r="38517">
          <cell r="X38517" t="str">
            <v>3181_2013</v>
          </cell>
        </row>
        <row r="38518">
          <cell r="X38518" t="str">
            <v>3181_2013</v>
          </cell>
        </row>
        <row r="38519">
          <cell r="X38519" t="str">
            <v>3181_2013</v>
          </cell>
        </row>
        <row r="38520">
          <cell r="X38520" t="str">
            <v>3181_2013</v>
          </cell>
        </row>
        <row r="38521">
          <cell r="X38521" t="str">
            <v>3181_2013</v>
          </cell>
        </row>
        <row r="38522">
          <cell r="X38522" t="str">
            <v>3182_2000</v>
          </cell>
        </row>
        <row r="38523">
          <cell r="X38523" t="str">
            <v>3182_2000</v>
          </cell>
        </row>
        <row r="38524">
          <cell r="X38524" t="str">
            <v>3236_2000</v>
          </cell>
        </row>
        <row r="38525">
          <cell r="X38525" t="str">
            <v>3236_2001</v>
          </cell>
        </row>
        <row r="38526">
          <cell r="X38526" t="str">
            <v>3236_2002</v>
          </cell>
        </row>
        <row r="38527">
          <cell r="X38527" t="str">
            <v>3236_2002</v>
          </cell>
        </row>
        <row r="38528">
          <cell r="X38528" t="str">
            <v>3236_2003</v>
          </cell>
        </row>
        <row r="38529">
          <cell r="X38529" t="str">
            <v>3236_2003</v>
          </cell>
        </row>
        <row r="38530">
          <cell r="X38530" t="str">
            <v>3236_2003</v>
          </cell>
        </row>
        <row r="38531">
          <cell r="X38531" t="str">
            <v>3236_2004</v>
          </cell>
        </row>
        <row r="38532">
          <cell r="X38532" t="str">
            <v>3236_2004</v>
          </cell>
        </row>
        <row r="38533">
          <cell r="X38533" t="str">
            <v>3236_2004</v>
          </cell>
        </row>
        <row r="38534">
          <cell r="X38534" t="str">
            <v>3236_2004</v>
          </cell>
        </row>
        <row r="38535">
          <cell r="X38535" t="str">
            <v>3236_2004</v>
          </cell>
        </row>
        <row r="38536">
          <cell r="X38536" t="str">
            <v>3236_2004</v>
          </cell>
        </row>
        <row r="38537">
          <cell r="X38537" t="str">
            <v>3236_2004</v>
          </cell>
        </row>
        <row r="38538">
          <cell r="X38538" t="str">
            <v>3236_2005</v>
          </cell>
        </row>
        <row r="38539">
          <cell r="X38539" t="str">
            <v>3236_2005</v>
          </cell>
        </row>
        <row r="38540">
          <cell r="X38540" t="str">
            <v>3236_2005</v>
          </cell>
        </row>
        <row r="38541">
          <cell r="X38541" t="str">
            <v>3236_2005</v>
          </cell>
        </row>
        <row r="38542">
          <cell r="X38542" t="str">
            <v>3236_2005</v>
          </cell>
        </row>
        <row r="38543">
          <cell r="X38543" t="str">
            <v>3236_2005</v>
          </cell>
        </row>
        <row r="38544">
          <cell r="X38544" t="str">
            <v>3236_2005</v>
          </cell>
        </row>
        <row r="38545">
          <cell r="X38545" t="str">
            <v>3236_2005</v>
          </cell>
        </row>
        <row r="38546">
          <cell r="X38546" t="str">
            <v>3236_2006</v>
          </cell>
        </row>
        <row r="38547">
          <cell r="X38547" t="str">
            <v>3236_2006</v>
          </cell>
        </row>
        <row r="38548">
          <cell r="X38548" t="str">
            <v>3236_2006</v>
          </cell>
        </row>
        <row r="38549">
          <cell r="X38549" t="str">
            <v>3236_2006</v>
          </cell>
        </row>
        <row r="38550">
          <cell r="X38550" t="str">
            <v>3236_2006</v>
          </cell>
        </row>
        <row r="38551">
          <cell r="X38551" t="str">
            <v>3236_2006</v>
          </cell>
        </row>
        <row r="38552">
          <cell r="X38552" t="str">
            <v>3236_2007</v>
          </cell>
        </row>
        <row r="38553">
          <cell r="X38553" t="str">
            <v>3236_2007</v>
          </cell>
        </row>
        <row r="38554">
          <cell r="X38554" t="str">
            <v>3236_2007</v>
          </cell>
        </row>
        <row r="38555">
          <cell r="X38555" t="str">
            <v>3236_2007</v>
          </cell>
        </row>
        <row r="38556">
          <cell r="X38556" t="str">
            <v>3236_2007</v>
          </cell>
        </row>
        <row r="38557">
          <cell r="X38557" t="str">
            <v>3236_2007</v>
          </cell>
        </row>
        <row r="38558">
          <cell r="X38558" t="str">
            <v>3236_2007</v>
          </cell>
        </row>
        <row r="38559">
          <cell r="X38559" t="str">
            <v>3236_2007</v>
          </cell>
        </row>
        <row r="38560">
          <cell r="X38560" t="str">
            <v>3236_2008</v>
          </cell>
        </row>
        <row r="38561">
          <cell r="X38561" t="str">
            <v>3236_2008</v>
          </cell>
        </row>
        <row r="38562">
          <cell r="X38562" t="str">
            <v>3236_2008</v>
          </cell>
        </row>
        <row r="38563">
          <cell r="X38563" t="str">
            <v>3236_2008</v>
          </cell>
        </row>
        <row r="38564">
          <cell r="X38564" t="str">
            <v>3236_2008</v>
          </cell>
        </row>
        <row r="38565">
          <cell r="X38565" t="str">
            <v>3236_2008</v>
          </cell>
        </row>
        <row r="38566">
          <cell r="X38566" t="str">
            <v>3236_2009</v>
          </cell>
        </row>
        <row r="38567">
          <cell r="X38567" t="str">
            <v>3236_2009</v>
          </cell>
        </row>
        <row r="38568">
          <cell r="X38568" t="str">
            <v>3236_2009</v>
          </cell>
        </row>
        <row r="38569">
          <cell r="X38569" t="str">
            <v>3236_2009</v>
          </cell>
        </row>
        <row r="38570">
          <cell r="X38570" t="str">
            <v>3236_2009</v>
          </cell>
        </row>
        <row r="38571">
          <cell r="X38571" t="str">
            <v>3236_2009</v>
          </cell>
        </row>
        <row r="38572">
          <cell r="X38572" t="str">
            <v>3236_2010</v>
          </cell>
        </row>
        <row r="38573">
          <cell r="X38573" t="str">
            <v>3236_2010</v>
          </cell>
        </row>
        <row r="38574">
          <cell r="X38574" t="str">
            <v>3236_2010</v>
          </cell>
        </row>
        <row r="38575">
          <cell r="X38575" t="str">
            <v>3236_2010</v>
          </cell>
        </row>
        <row r="38576">
          <cell r="X38576" t="str">
            <v>3236_2010</v>
          </cell>
        </row>
        <row r="38577">
          <cell r="X38577" t="str">
            <v>3236_2010</v>
          </cell>
        </row>
        <row r="38578">
          <cell r="X38578" t="str">
            <v>3236_2011</v>
          </cell>
        </row>
        <row r="38579">
          <cell r="X38579" t="str">
            <v>3236_2011</v>
          </cell>
        </row>
        <row r="38580">
          <cell r="X38580" t="str">
            <v>3236_2011</v>
          </cell>
        </row>
        <row r="38581">
          <cell r="X38581" t="str">
            <v>3236_2011</v>
          </cell>
        </row>
        <row r="38582">
          <cell r="X38582" t="str">
            <v>3236_2011</v>
          </cell>
        </row>
        <row r="38583">
          <cell r="X38583" t="str">
            <v>3236_2011</v>
          </cell>
        </row>
        <row r="38584">
          <cell r="X38584" t="str">
            <v>3236_2012</v>
          </cell>
        </row>
        <row r="38585">
          <cell r="X38585" t="str">
            <v>3236_2012</v>
          </cell>
        </row>
        <row r="38586">
          <cell r="X38586" t="str">
            <v>3236_2012</v>
          </cell>
        </row>
        <row r="38587">
          <cell r="X38587" t="str">
            <v>3236_2012</v>
          </cell>
        </row>
        <row r="38588">
          <cell r="X38588" t="str">
            <v>3236_2012</v>
          </cell>
        </row>
        <row r="38589">
          <cell r="X38589" t="str">
            <v>3236_2012</v>
          </cell>
        </row>
        <row r="38590">
          <cell r="X38590" t="str">
            <v>3236_2013</v>
          </cell>
        </row>
        <row r="38591">
          <cell r="X38591" t="str">
            <v>3236_2013</v>
          </cell>
        </row>
        <row r="38592">
          <cell r="X38592" t="str">
            <v>3236_2013</v>
          </cell>
        </row>
        <row r="38593">
          <cell r="X38593" t="str">
            <v>3236_2013</v>
          </cell>
        </row>
        <row r="38594">
          <cell r="X38594" t="str">
            <v>3236_2013</v>
          </cell>
        </row>
        <row r="38595">
          <cell r="X38595" t="str">
            <v>3236_2013</v>
          </cell>
        </row>
        <row r="38596">
          <cell r="X38596" t="str">
            <v>3236_2014</v>
          </cell>
        </row>
        <row r="38597">
          <cell r="X38597" t="str">
            <v>3236_2014</v>
          </cell>
        </row>
        <row r="38598">
          <cell r="X38598" t="str">
            <v>3236_2014</v>
          </cell>
        </row>
        <row r="38599">
          <cell r="X38599" t="str">
            <v>3236_2014</v>
          </cell>
        </row>
        <row r="38600">
          <cell r="X38600" t="str">
            <v>3236_2014</v>
          </cell>
        </row>
        <row r="38601">
          <cell r="X38601" t="str">
            <v>3236_2014</v>
          </cell>
        </row>
        <row r="38602">
          <cell r="X38602" t="str">
            <v>3236_2015</v>
          </cell>
        </row>
        <row r="38603">
          <cell r="X38603" t="str">
            <v>3236_2015</v>
          </cell>
        </row>
        <row r="38604">
          <cell r="X38604" t="str">
            <v>3236_2015</v>
          </cell>
        </row>
        <row r="38605">
          <cell r="X38605" t="str">
            <v>3236_2015</v>
          </cell>
        </row>
        <row r="38606">
          <cell r="X38606" t="str">
            <v>3236_2015</v>
          </cell>
        </row>
        <row r="38607">
          <cell r="X38607" t="str">
            <v>3236_2015</v>
          </cell>
        </row>
        <row r="38608">
          <cell r="X38608" t="str">
            <v>3236_2016</v>
          </cell>
        </row>
        <row r="38609">
          <cell r="X38609" t="str">
            <v>3236_2016</v>
          </cell>
        </row>
        <row r="38610">
          <cell r="X38610" t="str">
            <v>3236_2016</v>
          </cell>
        </row>
        <row r="38611">
          <cell r="X38611" t="str">
            <v>3236_2016</v>
          </cell>
        </row>
        <row r="38612">
          <cell r="X38612" t="str">
            <v>3236_2016</v>
          </cell>
        </row>
        <row r="38613">
          <cell r="X38613" t="str">
            <v>3236_2016</v>
          </cell>
        </row>
        <row r="38614">
          <cell r="X38614" t="str">
            <v>3236_2017</v>
          </cell>
        </row>
        <row r="38615">
          <cell r="X38615" t="str">
            <v>3236_2017</v>
          </cell>
        </row>
        <row r="38616">
          <cell r="X38616" t="str">
            <v>3236_2017</v>
          </cell>
        </row>
        <row r="38617">
          <cell r="X38617" t="str">
            <v>3236_2017</v>
          </cell>
        </row>
        <row r="38618">
          <cell r="X38618" t="str">
            <v>3236_2017</v>
          </cell>
        </row>
        <row r="38619">
          <cell r="X38619" t="str">
            <v>3236_2017</v>
          </cell>
        </row>
        <row r="38620">
          <cell r="X38620" t="str">
            <v>3236_2018</v>
          </cell>
        </row>
        <row r="38621">
          <cell r="X38621" t="str">
            <v>3236_2018</v>
          </cell>
        </row>
        <row r="38622">
          <cell r="X38622" t="str">
            <v>3236_2018</v>
          </cell>
        </row>
        <row r="38623">
          <cell r="X38623" t="str">
            <v>3236_2018</v>
          </cell>
        </row>
        <row r="38624">
          <cell r="X38624" t="str">
            <v>3236_2018</v>
          </cell>
        </row>
        <row r="38625">
          <cell r="X38625" t="str">
            <v>3236_2018</v>
          </cell>
        </row>
        <row r="38626">
          <cell r="X38626" t="str">
            <v>3236_2019</v>
          </cell>
        </row>
        <row r="38627">
          <cell r="X38627" t="str">
            <v>3236_2019</v>
          </cell>
        </row>
        <row r="38628">
          <cell r="X38628" t="str">
            <v>3236_2019</v>
          </cell>
        </row>
        <row r="38629">
          <cell r="X38629" t="str">
            <v>3236_2019</v>
          </cell>
        </row>
        <row r="38630">
          <cell r="X38630" t="str">
            <v>3236_2019</v>
          </cell>
        </row>
        <row r="38631">
          <cell r="X38631" t="str">
            <v>3236_2019</v>
          </cell>
        </row>
        <row r="38632">
          <cell r="X38632" t="str">
            <v>3236_2020</v>
          </cell>
        </row>
        <row r="38633">
          <cell r="X38633" t="str">
            <v>3236_2020</v>
          </cell>
        </row>
        <row r="38634">
          <cell r="X38634" t="str">
            <v>3236_2020</v>
          </cell>
        </row>
        <row r="38635">
          <cell r="X38635" t="str">
            <v>3236_2020</v>
          </cell>
        </row>
        <row r="38636">
          <cell r="X38636" t="str">
            <v>3236_2020</v>
          </cell>
        </row>
        <row r="38637">
          <cell r="X38637" t="str">
            <v>3236_2020</v>
          </cell>
        </row>
        <row r="38638">
          <cell r="X38638" t="str">
            <v>3250_2001</v>
          </cell>
        </row>
        <row r="38639">
          <cell r="X38639" t="str">
            <v>3250_2001</v>
          </cell>
        </row>
        <row r="38640">
          <cell r="X38640" t="str">
            <v>3250_2002</v>
          </cell>
        </row>
        <row r="38641">
          <cell r="X38641" t="str">
            <v>3250_2002</v>
          </cell>
        </row>
        <row r="38642">
          <cell r="X38642" t="str">
            <v>3251_2000</v>
          </cell>
        </row>
        <row r="38643">
          <cell r="X38643" t="str">
            <v>3251_2000</v>
          </cell>
        </row>
        <row r="38644">
          <cell r="X38644" t="str">
            <v>3251_2001</v>
          </cell>
        </row>
        <row r="38645">
          <cell r="X38645" t="str">
            <v>3251_2001</v>
          </cell>
        </row>
        <row r="38646">
          <cell r="X38646" t="str">
            <v>3251_2001</v>
          </cell>
        </row>
        <row r="38647">
          <cell r="X38647" t="str">
            <v>3251_2001</v>
          </cell>
        </row>
        <row r="38648">
          <cell r="X38648" t="str">
            <v>3251_2002</v>
          </cell>
        </row>
        <row r="38649">
          <cell r="X38649" t="str">
            <v>3251_2002</v>
          </cell>
        </row>
        <row r="38650">
          <cell r="X38650" t="str">
            <v>3251_2002</v>
          </cell>
        </row>
        <row r="38651">
          <cell r="X38651" t="str">
            <v>3251_2002</v>
          </cell>
        </row>
        <row r="38652">
          <cell r="X38652" t="str">
            <v>3251_2003</v>
          </cell>
        </row>
        <row r="38653">
          <cell r="X38653" t="str">
            <v>3251_2003</v>
          </cell>
        </row>
        <row r="38654">
          <cell r="X38654" t="str">
            <v>3251_2003</v>
          </cell>
        </row>
        <row r="38655">
          <cell r="X38655" t="str">
            <v>3251_2004</v>
          </cell>
        </row>
        <row r="38656">
          <cell r="X38656" t="str">
            <v>3251_2004</v>
          </cell>
        </row>
        <row r="38657">
          <cell r="X38657" t="str">
            <v>3251_2004</v>
          </cell>
        </row>
        <row r="38658">
          <cell r="X38658" t="str">
            <v>3251_2005</v>
          </cell>
        </row>
        <row r="38659">
          <cell r="X38659" t="str">
            <v>3251_2005</v>
          </cell>
        </row>
        <row r="38660">
          <cell r="X38660" t="str">
            <v>3251_2005</v>
          </cell>
        </row>
        <row r="38661">
          <cell r="X38661" t="str">
            <v>3251_2006</v>
          </cell>
        </row>
        <row r="38662">
          <cell r="X38662" t="str">
            <v>3251_2006</v>
          </cell>
        </row>
        <row r="38663">
          <cell r="X38663" t="str">
            <v>3251_2006</v>
          </cell>
        </row>
        <row r="38664">
          <cell r="X38664" t="str">
            <v>3251_2007</v>
          </cell>
        </row>
        <row r="38665">
          <cell r="X38665" t="str">
            <v>3251_2007</v>
          </cell>
        </row>
        <row r="38666">
          <cell r="X38666" t="str">
            <v>3251_2007</v>
          </cell>
        </row>
        <row r="38667">
          <cell r="X38667" t="str">
            <v>3251_2008</v>
          </cell>
        </row>
        <row r="38668">
          <cell r="X38668" t="str">
            <v>3251_2008</v>
          </cell>
        </row>
        <row r="38669">
          <cell r="X38669" t="str">
            <v>3251_2009</v>
          </cell>
        </row>
        <row r="38670">
          <cell r="X38670" t="str">
            <v>3251_2009</v>
          </cell>
        </row>
        <row r="38671">
          <cell r="X38671" t="str">
            <v>3251_2010</v>
          </cell>
        </row>
        <row r="38672">
          <cell r="X38672" t="str">
            <v>3251_2010</v>
          </cell>
        </row>
        <row r="38673">
          <cell r="X38673" t="str">
            <v>3251_2010</v>
          </cell>
        </row>
        <row r="38674">
          <cell r="X38674" t="str">
            <v>3251_2011</v>
          </cell>
        </row>
        <row r="38675">
          <cell r="X38675" t="str">
            <v>3251_2011</v>
          </cell>
        </row>
        <row r="38676">
          <cell r="X38676" t="str">
            <v>3251_2011</v>
          </cell>
        </row>
        <row r="38677">
          <cell r="X38677" t="str">
            <v>3251_2012</v>
          </cell>
        </row>
        <row r="38678">
          <cell r="X38678" t="str">
            <v>3251_2012</v>
          </cell>
        </row>
        <row r="38679">
          <cell r="X38679" t="str">
            <v>3251_2012</v>
          </cell>
        </row>
        <row r="38680">
          <cell r="X38680" t="str">
            <v>3251_2013</v>
          </cell>
        </row>
        <row r="38681">
          <cell r="X38681" t="str">
            <v>3251_2013</v>
          </cell>
        </row>
        <row r="38682">
          <cell r="X38682" t="str">
            <v>3251_2014</v>
          </cell>
        </row>
        <row r="38683">
          <cell r="X38683" t="str">
            <v>3251_2014</v>
          </cell>
        </row>
        <row r="38684">
          <cell r="X38684" t="str">
            <v>3251_2015</v>
          </cell>
        </row>
        <row r="38685">
          <cell r="X38685" t="str">
            <v>3251_2015</v>
          </cell>
        </row>
        <row r="38686">
          <cell r="X38686" t="str">
            <v>3251_2016</v>
          </cell>
        </row>
        <row r="38687">
          <cell r="X38687" t="str">
            <v>3251_2016</v>
          </cell>
        </row>
        <row r="38688">
          <cell r="X38688" t="str">
            <v>3251_2017</v>
          </cell>
        </row>
        <row r="38689">
          <cell r="X38689" t="str">
            <v>3251_2017</v>
          </cell>
        </row>
        <row r="38690">
          <cell r="X38690" t="str">
            <v>3251_2018</v>
          </cell>
        </row>
        <row r="38691">
          <cell r="X38691" t="str">
            <v>3251_2018</v>
          </cell>
        </row>
        <row r="38692">
          <cell r="X38692" t="str">
            <v>3251_2019</v>
          </cell>
        </row>
        <row r="38693">
          <cell r="X38693" t="str">
            <v>3251_2019</v>
          </cell>
        </row>
        <row r="38694">
          <cell r="X38694" t="str">
            <v>3251_2020</v>
          </cell>
        </row>
        <row r="38695">
          <cell r="X38695" t="str">
            <v>3251_2020</v>
          </cell>
        </row>
        <row r="38696">
          <cell r="X38696" t="str">
            <v>3253_2001</v>
          </cell>
        </row>
        <row r="38697">
          <cell r="X38697" t="str">
            <v>3253_2002</v>
          </cell>
        </row>
        <row r="38698">
          <cell r="X38698" t="str">
            <v>3254_2001</v>
          </cell>
        </row>
        <row r="38699">
          <cell r="X38699" t="str">
            <v>3254_2001</v>
          </cell>
        </row>
        <row r="38700">
          <cell r="X38700" t="str">
            <v>3254_2002</v>
          </cell>
        </row>
        <row r="38701">
          <cell r="X38701" t="str">
            <v>3254_2002</v>
          </cell>
        </row>
        <row r="38702">
          <cell r="X38702" t="str">
            <v>3254_2002</v>
          </cell>
        </row>
        <row r="38703">
          <cell r="X38703" t="str">
            <v>3255_2001</v>
          </cell>
        </row>
        <row r="38704">
          <cell r="X38704" t="str">
            <v>3255_2002</v>
          </cell>
        </row>
        <row r="38705">
          <cell r="X38705" t="str">
            <v>3256_2001</v>
          </cell>
        </row>
        <row r="38706">
          <cell r="X38706" t="str">
            <v>3256_2002</v>
          </cell>
        </row>
        <row r="38707">
          <cell r="X38707" t="str">
            <v>3257_2001</v>
          </cell>
        </row>
        <row r="38708">
          <cell r="X38708" t="str">
            <v>3257_2002</v>
          </cell>
        </row>
        <row r="38709">
          <cell r="X38709" t="str">
            <v>3258_2001</v>
          </cell>
        </row>
        <row r="38710">
          <cell r="X38710" t="str">
            <v>3258_2002</v>
          </cell>
        </row>
        <row r="38711">
          <cell r="X38711" t="str">
            <v>3259_2001</v>
          </cell>
        </row>
        <row r="38712">
          <cell r="X38712" t="str">
            <v>3259_2002</v>
          </cell>
        </row>
        <row r="38713">
          <cell r="X38713" t="str">
            <v>3261_2001</v>
          </cell>
        </row>
        <row r="38714">
          <cell r="X38714" t="str">
            <v>3261_2002</v>
          </cell>
        </row>
        <row r="38715">
          <cell r="X38715" t="str">
            <v>3262_2001</v>
          </cell>
        </row>
        <row r="38716">
          <cell r="X38716" t="str">
            <v>3262_2002</v>
          </cell>
        </row>
        <row r="38717">
          <cell r="X38717" t="str">
            <v>3264_2000</v>
          </cell>
        </row>
        <row r="38718">
          <cell r="X38718" t="str">
            <v>3264_2000</v>
          </cell>
        </row>
        <row r="38719">
          <cell r="X38719" t="str">
            <v>3264_2000</v>
          </cell>
        </row>
        <row r="38720">
          <cell r="X38720" t="str">
            <v>3264_2001</v>
          </cell>
        </row>
        <row r="38721">
          <cell r="X38721" t="str">
            <v>3264_2001</v>
          </cell>
        </row>
        <row r="38722">
          <cell r="X38722" t="str">
            <v>3264_2001</v>
          </cell>
        </row>
        <row r="38723">
          <cell r="X38723" t="str">
            <v>3264_2002</v>
          </cell>
        </row>
        <row r="38724">
          <cell r="X38724" t="str">
            <v>3264_2002</v>
          </cell>
        </row>
        <row r="38725">
          <cell r="X38725" t="str">
            <v>3264_2002</v>
          </cell>
        </row>
        <row r="38726">
          <cell r="X38726" t="str">
            <v>3264_2003</v>
          </cell>
        </row>
        <row r="38727">
          <cell r="X38727" t="str">
            <v>3264_2003</v>
          </cell>
        </row>
        <row r="38728">
          <cell r="X38728" t="str">
            <v>3264_2003</v>
          </cell>
        </row>
        <row r="38729">
          <cell r="X38729" t="str">
            <v>3264_2004</v>
          </cell>
        </row>
        <row r="38730">
          <cell r="X38730" t="str">
            <v>3264_2004</v>
          </cell>
        </row>
        <row r="38731">
          <cell r="X38731" t="str">
            <v>3264_2004</v>
          </cell>
        </row>
        <row r="38732">
          <cell r="X38732" t="str">
            <v>3264_2005</v>
          </cell>
        </row>
        <row r="38733">
          <cell r="X38733" t="str">
            <v>3264_2005</v>
          </cell>
        </row>
        <row r="38734">
          <cell r="X38734" t="str">
            <v>3264_2005</v>
          </cell>
        </row>
        <row r="38735">
          <cell r="X38735" t="str">
            <v>3264_2006</v>
          </cell>
        </row>
        <row r="38736">
          <cell r="X38736" t="str">
            <v>3264_2006</v>
          </cell>
        </row>
        <row r="38737">
          <cell r="X38737" t="str">
            <v>3264_2006</v>
          </cell>
        </row>
        <row r="38738">
          <cell r="X38738" t="str">
            <v>3264_2006</v>
          </cell>
        </row>
        <row r="38739">
          <cell r="X38739" t="str">
            <v>3264_2007</v>
          </cell>
        </row>
        <row r="38740">
          <cell r="X38740" t="str">
            <v>3264_2007</v>
          </cell>
        </row>
        <row r="38741">
          <cell r="X38741" t="str">
            <v>3264_2007</v>
          </cell>
        </row>
        <row r="38742">
          <cell r="X38742" t="str">
            <v>3264_2007</v>
          </cell>
        </row>
        <row r="38743">
          <cell r="X38743" t="str">
            <v>3264_2007</v>
          </cell>
        </row>
        <row r="38744">
          <cell r="X38744" t="str">
            <v>3264_2007</v>
          </cell>
        </row>
        <row r="38745">
          <cell r="X38745" t="str">
            <v>3264_2007</v>
          </cell>
        </row>
        <row r="38746">
          <cell r="X38746" t="str">
            <v>3264_2008</v>
          </cell>
        </row>
        <row r="38747">
          <cell r="X38747" t="str">
            <v>3264_2008</v>
          </cell>
        </row>
        <row r="38748">
          <cell r="X38748" t="str">
            <v>3264_2008</v>
          </cell>
        </row>
        <row r="38749">
          <cell r="X38749" t="str">
            <v>3264_2008</v>
          </cell>
        </row>
        <row r="38750">
          <cell r="X38750" t="str">
            <v>3264_2008</v>
          </cell>
        </row>
        <row r="38751">
          <cell r="X38751" t="str">
            <v>3264_2008</v>
          </cell>
        </row>
        <row r="38752">
          <cell r="X38752" t="str">
            <v>3264_2009</v>
          </cell>
        </row>
        <row r="38753">
          <cell r="X38753" t="str">
            <v>3264_2009</v>
          </cell>
        </row>
        <row r="38754">
          <cell r="X38754" t="str">
            <v>3264_2009</v>
          </cell>
        </row>
        <row r="38755">
          <cell r="X38755" t="str">
            <v>3264_2009</v>
          </cell>
        </row>
        <row r="38756">
          <cell r="X38756" t="str">
            <v>3264_2009</v>
          </cell>
        </row>
        <row r="38757">
          <cell r="X38757" t="str">
            <v>3264_2009</v>
          </cell>
        </row>
        <row r="38758">
          <cell r="X38758" t="str">
            <v>3264_2010</v>
          </cell>
        </row>
        <row r="38759">
          <cell r="X38759" t="str">
            <v>3264_2010</v>
          </cell>
        </row>
        <row r="38760">
          <cell r="X38760" t="str">
            <v>3264_2010</v>
          </cell>
        </row>
        <row r="38761">
          <cell r="X38761" t="str">
            <v>3264_2010</v>
          </cell>
        </row>
        <row r="38762">
          <cell r="X38762" t="str">
            <v>3264_2010</v>
          </cell>
        </row>
        <row r="38763">
          <cell r="X38763" t="str">
            <v>3264_2010</v>
          </cell>
        </row>
        <row r="38764">
          <cell r="X38764" t="str">
            <v>3264_2011</v>
          </cell>
        </row>
        <row r="38765">
          <cell r="X38765" t="str">
            <v>3264_2011</v>
          </cell>
        </row>
        <row r="38766">
          <cell r="X38766" t="str">
            <v>3264_2011</v>
          </cell>
        </row>
        <row r="38767">
          <cell r="X38767" t="str">
            <v>3264_2011</v>
          </cell>
        </row>
        <row r="38768">
          <cell r="X38768" t="str">
            <v>3264_2011</v>
          </cell>
        </row>
        <row r="38769">
          <cell r="X38769" t="str">
            <v>3264_2011</v>
          </cell>
        </row>
        <row r="38770">
          <cell r="X38770" t="str">
            <v>3264_2012</v>
          </cell>
        </row>
        <row r="38771">
          <cell r="X38771" t="str">
            <v>3264_2012</v>
          </cell>
        </row>
        <row r="38772">
          <cell r="X38772" t="str">
            <v>3264_2012</v>
          </cell>
        </row>
        <row r="38773">
          <cell r="X38773" t="str">
            <v>3264_2012</v>
          </cell>
        </row>
        <row r="38774">
          <cell r="X38774" t="str">
            <v>3264_2012</v>
          </cell>
        </row>
        <row r="38775">
          <cell r="X38775" t="str">
            <v>3264_2012</v>
          </cell>
        </row>
        <row r="38776">
          <cell r="X38776" t="str">
            <v>3264_2013</v>
          </cell>
        </row>
        <row r="38777">
          <cell r="X38777" t="str">
            <v>3264_2013</v>
          </cell>
        </row>
        <row r="38778">
          <cell r="X38778" t="str">
            <v>3264_2013</v>
          </cell>
        </row>
        <row r="38779">
          <cell r="X38779" t="str">
            <v>3264_2013</v>
          </cell>
        </row>
        <row r="38780">
          <cell r="X38780" t="str">
            <v>3264_2013</v>
          </cell>
        </row>
        <row r="38781">
          <cell r="X38781" t="str">
            <v>3264_2013</v>
          </cell>
        </row>
        <row r="38782">
          <cell r="X38782" t="str">
            <v>3264_2014</v>
          </cell>
        </row>
        <row r="38783">
          <cell r="X38783" t="str">
            <v>3264_2014</v>
          </cell>
        </row>
        <row r="38784">
          <cell r="X38784" t="str">
            <v>3264_2014</v>
          </cell>
        </row>
        <row r="38785">
          <cell r="X38785" t="str">
            <v>3264_2014</v>
          </cell>
        </row>
        <row r="38786">
          <cell r="X38786" t="str">
            <v>3264_2014</v>
          </cell>
        </row>
        <row r="38787">
          <cell r="X38787" t="str">
            <v>3264_2014</v>
          </cell>
        </row>
        <row r="38788">
          <cell r="X38788" t="str">
            <v>3264_2015</v>
          </cell>
        </row>
        <row r="38789">
          <cell r="X38789" t="str">
            <v>3264_2015</v>
          </cell>
        </row>
        <row r="38790">
          <cell r="X38790" t="str">
            <v>3264_2016</v>
          </cell>
        </row>
        <row r="38791">
          <cell r="X38791" t="str">
            <v>3264_2016</v>
          </cell>
        </row>
        <row r="38792">
          <cell r="X38792" t="str">
            <v>3264_2017</v>
          </cell>
        </row>
        <row r="38793">
          <cell r="X38793" t="str">
            <v>3264_2017</v>
          </cell>
        </row>
        <row r="38794">
          <cell r="X38794" t="str">
            <v>3264_2018</v>
          </cell>
        </row>
        <row r="38795">
          <cell r="X38795" t="str">
            <v>3264_2018</v>
          </cell>
        </row>
        <row r="38796">
          <cell r="X38796" t="str">
            <v>3264_2018</v>
          </cell>
        </row>
        <row r="38797">
          <cell r="X38797" t="str">
            <v>3264_2018</v>
          </cell>
        </row>
        <row r="38798">
          <cell r="X38798" t="str">
            <v>3264_2018</v>
          </cell>
        </row>
        <row r="38799">
          <cell r="X38799" t="str">
            <v>3264_2018</v>
          </cell>
        </row>
        <row r="38800">
          <cell r="X38800" t="str">
            <v>3264_2019</v>
          </cell>
        </row>
        <row r="38801">
          <cell r="X38801" t="str">
            <v>3264_2019</v>
          </cell>
        </row>
        <row r="38802">
          <cell r="X38802" t="str">
            <v>3264_2019</v>
          </cell>
        </row>
        <row r="38803">
          <cell r="X38803" t="str">
            <v>3264_2019</v>
          </cell>
        </row>
        <row r="38804">
          <cell r="X38804" t="str">
            <v>3264_2019</v>
          </cell>
        </row>
        <row r="38805">
          <cell r="X38805" t="str">
            <v>3264_2019</v>
          </cell>
        </row>
        <row r="38806">
          <cell r="X38806" t="str">
            <v>3264_2020</v>
          </cell>
        </row>
        <row r="38807">
          <cell r="X38807" t="str">
            <v>3264_2020</v>
          </cell>
        </row>
        <row r="38808">
          <cell r="X38808" t="str">
            <v>3264_2020</v>
          </cell>
        </row>
        <row r="38809">
          <cell r="X38809" t="str">
            <v>3264_2020</v>
          </cell>
        </row>
        <row r="38810">
          <cell r="X38810" t="str">
            <v>3264_2020</v>
          </cell>
        </row>
        <row r="38811">
          <cell r="X38811" t="str">
            <v>3264_2020</v>
          </cell>
        </row>
        <row r="38812">
          <cell r="X38812" t="str">
            <v>3265_2000</v>
          </cell>
        </row>
        <row r="38813">
          <cell r="X38813" t="str">
            <v>3265_2000</v>
          </cell>
        </row>
        <row r="38814">
          <cell r="X38814" t="str">
            <v>3265_2000</v>
          </cell>
        </row>
        <row r="38815">
          <cell r="X38815" t="str">
            <v>3265_2001</v>
          </cell>
        </row>
        <row r="38816">
          <cell r="X38816" t="str">
            <v>3265_2002</v>
          </cell>
        </row>
        <row r="38817">
          <cell r="X38817" t="str">
            <v>3265_2003</v>
          </cell>
        </row>
        <row r="38818">
          <cell r="X38818" t="str">
            <v>3265_2003</v>
          </cell>
        </row>
        <row r="38819">
          <cell r="X38819" t="str">
            <v>3265_2003</v>
          </cell>
        </row>
        <row r="38820">
          <cell r="X38820" t="str">
            <v>3265_2003</v>
          </cell>
        </row>
        <row r="38821">
          <cell r="X38821" t="str">
            <v>3265_2003</v>
          </cell>
        </row>
        <row r="38822">
          <cell r="X38822" t="str">
            <v>3265_2003</v>
          </cell>
        </row>
        <row r="38823">
          <cell r="X38823" t="str">
            <v>3265_2003</v>
          </cell>
        </row>
        <row r="38824">
          <cell r="X38824" t="str">
            <v>3265_2003</v>
          </cell>
        </row>
        <row r="38825">
          <cell r="X38825" t="str">
            <v>3265_2003</v>
          </cell>
        </row>
        <row r="38826">
          <cell r="X38826" t="str">
            <v>3265_2004</v>
          </cell>
        </row>
        <row r="38827">
          <cell r="X38827" t="str">
            <v>3265_2004</v>
          </cell>
        </row>
        <row r="38828">
          <cell r="X38828" t="str">
            <v>3265_2004</v>
          </cell>
        </row>
        <row r="38829">
          <cell r="X38829" t="str">
            <v>3265_2004</v>
          </cell>
        </row>
        <row r="38830">
          <cell r="X38830" t="str">
            <v>3265_2004</v>
          </cell>
        </row>
        <row r="38831">
          <cell r="X38831" t="str">
            <v>3265_2004</v>
          </cell>
        </row>
        <row r="38832">
          <cell r="X38832" t="str">
            <v>3265_2004</v>
          </cell>
        </row>
        <row r="38833">
          <cell r="X38833" t="str">
            <v>3265_2004</v>
          </cell>
        </row>
        <row r="38834">
          <cell r="X38834" t="str">
            <v>3265_2004</v>
          </cell>
        </row>
        <row r="38835">
          <cell r="X38835" t="str">
            <v>3265_2005</v>
          </cell>
        </row>
        <row r="38836">
          <cell r="X38836" t="str">
            <v>3265_2005</v>
          </cell>
        </row>
        <row r="38837">
          <cell r="X38837" t="str">
            <v>3265_2005</v>
          </cell>
        </row>
        <row r="38838">
          <cell r="X38838" t="str">
            <v>3265_2005</v>
          </cell>
        </row>
        <row r="38839">
          <cell r="X38839" t="str">
            <v>3265_2005</v>
          </cell>
        </row>
        <row r="38840">
          <cell r="X38840" t="str">
            <v>3265_2005</v>
          </cell>
        </row>
        <row r="38841">
          <cell r="X38841" t="str">
            <v>3265_2005</v>
          </cell>
        </row>
        <row r="38842">
          <cell r="X38842" t="str">
            <v>3265_2005</v>
          </cell>
        </row>
        <row r="38843">
          <cell r="X38843" t="str">
            <v>3265_2005</v>
          </cell>
        </row>
        <row r="38844">
          <cell r="X38844" t="str">
            <v>3265_2006</v>
          </cell>
        </row>
        <row r="38845">
          <cell r="X38845" t="str">
            <v>3265_2006</v>
          </cell>
        </row>
        <row r="38846">
          <cell r="X38846" t="str">
            <v>3265_2006</v>
          </cell>
        </row>
        <row r="38847">
          <cell r="X38847" t="str">
            <v>3265_2006</v>
          </cell>
        </row>
        <row r="38848">
          <cell r="X38848" t="str">
            <v>3265_2006</v>
          </cell>
        </row>
        <row r="38849">
          <cell r="X38849" t="str">
            <v>3265_2006</v>
          </cell>
        </row>
        <row r="38850">
          <cell r="X38850" t="str">
            <v>3265_2006</v>
          </cell>
        </row>
        <row r="38851">
          <cell r="X38851" t="str">
            <v>3265_2006</v>
          </cell>
        </row>
        <row r="38852">
          <cell r="X38852" t="str">
            <v>3265_2006</v>
          </cell>
        </row>
        <row r="38853">
          <cell r="X38853" t="str">
            <v>3265_2007</v>
          </cell>
        </row>
        <row r="38854">
          <cell r="X38854" t="str">
            <v>3265_2007</v>
          </cell>
        </row>
        <row r="38855">
          <cell r="X38855" t="str">
            <v>3265_2007</v>
          </cell>
        </row>
        <row r="38856">
          <cell r="X38856" t="str">
            <v>3265_2007</v>
          </cell>
        </row>
        <row r="38857">
          <cell r="X38857" t="str">
            <v>3265_2007</v>
          </cell>
        </row>
        <row r="38858">
          <cell r="X38858" t="str">
            <v>3265_2007</v>
          </cell>
        </row>
        <row r="38859">
          <cell r="X38859" t="str">
            <v>3265_2007</v>
          </cell>
        </row>
        <row r="38860">
          <cell r="X38860" t="str">
            <v>3265_2007</v>
          </cell>
        </row>
        <row r="38861">
          <cell r="X38861" t="str">
            <v>3265_2007</v>
          </cell>
        </row>
        <row r="38862">
          <cell r="X38862" t="str">
            <v>3265_2008</v>
          </cell>
        </row>
        <row r="38863">
          <cell r="X38863" t="str">
            <v>3265_2008</v>
          </cell>
        </row>
        <row r="38864">
          <cell r="X38864" t="str">
            <v>3265_2008</v>
          </cell>
        </row>
        <row r="38865">
          <cell r="X38865" t="str">
            <v>3265_2008</v>
          </cell>
        </row>
        <row r="38866">
          <cell r="X38866" t="str">
            <v>3265_2008</v>
          </cell>
        </row>
        <row r="38867">
          <cell r="X38867" t="str">
            <v>3265_2008</v>
          </cell>
        </row>
        <row r="38868">
          <cell r="X38868" t="str">
            <v>3265_2008</v>
          </cell>
        </row>
        <row r="38869">
          <cell r="X38869" t="str">
            <v>3265_2008</v>
          </cell>
        </row>
        <row r="38870">
          <cell r="X38870" t="str">
            <v>3265_2008</v>
          </cell>
        </row>
        <row r="38871">
          <cell r="X38871" t="str">
            <v>3265_2009</v>
          </cell>
        </row>
        <row r="38872">
          <cell r="X38872" t="str">
            <v>3265_2009</v>
          </cell>
        </row>
        <row r="38873">
          <cell r="X38873" t="str">
            <v>3265_2009</v>
          </cell>
        </row>
        <row r="38874">
          <cell r="X38874" t="str">
            <v>3265_2009</v>
          </cell>
        </row>
        <row r="38875">
          <cell r="X38875" t="str">
            <v>3265_2009</v>
          </cell>
        </row>
        <row r="38876">
          <cell r="X38876" t="str">
            <v>3265_2009</v>
          </cell>
        </row>
        <row r="38877">
          <cell r="X38877" t="str">
            <v>3265_2009</v>
          </cell>
        </row>
        <row r="38878">
          <cell r="X38878" t="str">
            <v>3265_2009</v>
          </cell>
        </row>
        <row r="38879">
          <cell r="X38879" t="str">
            <v>3265_2009</v>
          </cell>
        </row>
        <row r="38880">
          <cell r="X38880" t="str">
            <v>3265_2010</v>
          </cell>
        </row>
        <row r="38881">
          <cell r="X38881" t="str">
            <v>3265_2010</v>
          </cell>
        </row>
        <row r="38882">
          <cell r="X38882" t="str">
            <v>3265_2010</v>
          </cell>
        </row>
        <row r="38883">
          <cell r="X38883" t="str">
            <v>3265_2010</v>
          </cell>
        </row>
        <row r="38884">
          <cell r="X38884" t="str">
            <v>3265_2010</v>
          </cell>
        </row>
        <row r="38885">
          <cell r="X38885" t="str">
            <v>3265_2010</v>
          </cell>
        </row>
        <row r="38886">
          <cell r="X38886" t="str">
            <v>3265_2010</v>
          </cell>
        </row>
        <row r="38887">
          <cell r="X38887" t="str">
            <v>3265_2010</v>
          </cell>
        </row>
        <row r="38888">
          <cell r="X38888" t="str">
            <v>3265_2010</v>
          </cell>
        </row>
        <row r="38889">
          <cell r="X38889" t="str">
            <v>3265_2011</v>
          </cell>
        </row>
        <row r="38890">
          <cell r="X38890" t="str">
            <v>3265_2011</v>
          </cell>
        </row>
        <row r="38891">
          <cell r="X38891" t="str">
            <v>3265_2011</v>
          </cell>
        </row>
        <row r="38892">
          <cell r="X38892" t="str">
            <v>3265_2011</v>
          </cell>
        </row>
        <row r="38893">
          <cell r="X38893" t="str">
            <v>3265_2011</v>
          </cell>
        </row>
        <row r="38894">
          <cell r="X38894" t="str">
            <v>3265_2011</v>
          </cell>
        </row>
        <row r="38895">
          <cell r="X38895" t="str">
            <v>3265_2011</v>
          </cell>
        </row>
        <row r="38896">
          <cell r="X38896" t="str">
            <v>3265_2011</v>
          </cell>
        </row>
        <row r="38897">
          <cell r="X38897" t="str">
            <v>3265_2011</v>
          </cell>
        </row>
        <row r="38898">
          <cell r="X38898" t="str">
            <v>3265_2012</v>
          </cell>
        </row>
        <row r="38899">
          <cell r="X38899" t="str">
            <v>3265_2012</v>
          </cell>
        </row>
        <row r="38900">
          <cell r="X38900" t="str">
            <v>3265_2012</v>
          </cell>
        </row>
        <row r="38901">
          <cell r="X38901" t="str">
            <v>3265_2012</v>
          </cell>
        </row>
        <row r="38902">
          <cell r="X38902" t="str">
            <v>3265_2012</v>
          </cell>
        </row>
        <row r="38903">
          <cell r="X38903" t="str">
            <v>3265_2012</v>
          </cell>
        </row>
        <row r="38904">
          <cell r="X38904" t="str">
            <v>3265_2012</v>
          </cell>
        </row>
        <row r="38905">
          <cell r="X38905" t="str">
            <v>3265_2012</v>
          </cell>
        </row>
        <row r="38906">
          <cell r="X38906" t="str">
            <v>3265_2012</v>
          </cell>
        </row>
        <row r="38907">
          <cell r="X38907" t="str">
            <v>3265_2013</v>
          </cell>
        </row>
        <row r="38908">
          <cell r="X38908" t="str">
            <v>3265_2013</v>
          </cell>
        </row>
        <row r="38909">
          <cell r="X38909" t="str">
            <v>3265_2013</v>
          </cell>
        </row>
        <row r="38910">
          <cell r="X38910" t="str">
            <v>3265_2013</v>
          </cell>
        </row>
        <row r="38911">
          <cell r="X38911" t="str">
            <v>3265_2013</v>
          </cell>
        </row>
        <row r="38912">
          <cell r="X38912" t="str">
            <v>3265_2013</v>
          </cell>
        </row>
        <row r="38913">
          <cell r="X38913" t="str">
            <v>3265_2013</v>
          </cell>
        </row>
        <row r="38914">
          <cell r="X38914" t="str">
            <v>3265_2013</v>
          </cell>
        </row>
        <row r="38915">
          <cell r="X38915" t="str">
            <v>3265_2013</v>
          </cell>
        </row>
        <row r="38916">
          <cell r="X38916" t="str">
            <v>3265_2014</v>
          </cell>
        </row>
        <row r="38917">
          <cell r="X38917" t="str">
            <v>3265_2014</v>
          </cell>
        </row>
        <row r="38918">
          <cell r="X38918" t="str">
            <v>3265_2014</v>
          </cell>
        </row>
        <row r="38919">
          <cell r="X38919" t="str">
            <v>3265_2014</v>
          </cell>
        </row>
        <row r="38920">
          <cell r="X38920" t="str">
            <v>3265_2014</v>
          </cell>
        </row>
        <row r="38921">
          <cell r="X38921" t="str">
            <v>3265_2014</v>
          </cell>
        </row>
        <row r="38922">
          <cell r="X38922" t="str">
            <v>3265_2014</v>
          </cell>
        </row>
        <row r="38923">
          <cell r="X38923" t="str">
            <v>3265_2014</v>
          </cell>
        </row>
        <row r="38924">
          <cell r="X38924" t="str">
            <v>3265_2014</v>
          </cell>
        </row>
        <row r="38925">
          <cell r="X38925" t="str">
            <v>3265_2015</v>
          </cell>
        </row>
        <row r="38926">
          <cell r="X38926" t="str">
            <v>3265_2015</v>
          </cell>
        </row>
        <row r="38927">
          <cell r="X38927" t="str">
            <v>3265_2015</v>
          </cell>
        </row>
        <row r="38928">
          <cell r="X38928" t="str">
            <v>3265_2015</v>
          </cell>
        </row>
        <row r="38929">
          <cell r="X38929" t="str">
            <v>3265_2015</v>
          </cell>
        </row>
        <row r="38930">
          <cell r="X38930" t="str">
            <v>3265_2015</v>
          </cell>
        </row>
        <row r="38931">
          <cell r="X38931" t="str">
            <v>3265_2015</v>
          </cell>
        </row>
        <row r="38932">
          <cell r="X38932" t="str">
            <v>3265_2015</v>
          </cell>
        </row>
        <row r="38933">
          <cell r="X38933" t="str">
            <v>3265_2015</v>
          </cell>
        </row>
        <row r="38934">
          <cell r="X38934" t="str">
            <v>3265_2016</v>
          </cell>
        </row>
        <row r="38935">
          <cell r="X38935" t="str">
            <v>3265_2016</v>
          </cell>
        </row>
        <row r="38936">
          <cell r="X38936" t="str">
            <v>3265_2016</v>
          </cell>
        </row>
        <row r="38937">
          <cell r="X38937" t="str">
            <v>3265_2016</v>
          </cell>
        </row>
        <row r="38938">
          <cell r="X38938" t="str">
            <v>3265_2016</v>
          </cell>
        </row>
        <row r="38939">
          <cell r="X38939" t="str">
            <v>3265_2016</v>
          </cell>
        </row>
        <row r="38940">
          <cell r="X38940" t="str">
            <v>3265_2016</v>
          </cell>
        </row>
        <row r="38941">
          <cell r="X38941" t="str">
            <v>3265_2016</v>
          </cell>
        </row>
        <row r="38942">
          <cell r="X38942" t="str">
            <v>3265_2016</v>
          </cell>
        </row>
        <row r="38943">
          <cell r="X38943" t="str">
            <v>3265_2017</v>
          </cell>
        </row>
        <row r="38944">
          <cell r="X38944" t="str">
            <v>3265_2017</v>
          </cell>
        </row>
        <row r="38945">
          <cell r="X38945" t="str">
            <v>3265_2017</v>
          </cell>
        </row>
        <row r="38946">
          <cell r="X38946" t="str">
            <v>3265_2017</v>
          </cell>
        </row>
        <row r="38947">
          <cell r="X38947" t="str">
            <v>3265_2017</v>
          </cell>
        </row>
        <row r="38948">
          <cell r="X38948" t="str">
            <v>3265_2017</v>
          </cell>
        </row>
        <row r="38949">
          <cell r="X38949" t="str">
            <v>3265_2017</v>
          </cell>
        </row>
        <row r="38950">
          <cell r="X38950" t="str">
            <v>3265_2017</v>
          </cell>
        </row>
        <row r="38951">
          <cell r="X38951" t="str">
            <v>3265_2017</v>
          </cell>
        </row>
        <row r="38952">
          <cell r="X38952" t="str">
            <v>3265_2018</v>
          </cell>
        </row>
        <row r="38953">
          <cell r="X38953" t="str">
            <v>3265_2018</v>
          </cell>
        </row>
        <row r="38954">
          <cell r="X38954" t="str">
            <v>3265_2018</v>
          </cell>
        </row>
        <row r="38955">
          <cell r="X38955" t="str">
            <v>3265_2018</v>
          </cell>
        </row>
        <row r="38956">
          <cell r="X38956" t="str">
            <v>3265_2018</v>
          </cell>
        </row>
        <row r="38957">
          <cell r="X38957" t="str">
            <v>3265_2018</v>
          </cell>
        </row>
        <row r="38958">
          <cell r="X38958" t="str">
            <v>3265_2018</v>
          </cell>
        </row>
        <row r="38959">
          <cell r="X38959" t="str">
            <v>3265_2018</v>
          </cell>
        </row>
        <row r="38960">
          <cell r="X38960" t="str">
            <v>3265_2018</v>
          </cell>
        </row>
        <row r="38961">
          <cell r="X38961" t="str">
            <v>3265_2019</v>
          </cell>
        </row>
        <row r="38962">
          <cell r="X38962" t="str">
            <v>3265_2019</v>
          </cell>
        </row>
        <row r="38963">
          <cell r="X38963" t="str">
            <v>3265_2019</v>
          </cell>
        </row>
        <row r="38964">
          <cell r="X38964" t="str">
            <v>3265_2019</v>
          </cell>
        </row>
        <row r="38965">
          <cell r="X38965" t="str">
            <v>3265_2019</v>
          </cell>
        </row>
        <row r="38966">
          <cell r="X38966" t="str">
            <v>3265_2019</v>
          </cell>
        </row>
        <row r="38967">
          <cell r="X38967" t="str">
            <v>3265_2019</v>
          </cell>
        </row>
        <row r="38968">
          <cell r="X38968" t="str">
            <v>3265_2019</v>
          </cell>
        </row>
        <row r="38969">
          <cell r="X38969" t="str">
            <v>3265_2019</v>
          </cell>
        </row>
        <row r="38970">
          <cell r="X38970" t="str">
            <v>3265_2020</v>
          </cell>
        </row>
        <row r="38971">
          <cell r="X38971" t="str">
            <v>3265_2020</v>
          </cell>
        </row>
        <row r="38972">
          <cell r="X38972" t="str">
            <v>3265_2020</v>
          </cell>
        </row>
        <row r="38973">
          <cell r="X38973" t="str">
            <v>3265_2020</v>
          </cell>
        </row>
        <row r="38974">
          <cell r="X38974" t="str">
            <v>3265_2020</v>
          </cell>
        </row>
        <row r="38975">
          <cell r="X38975" t="str">
            <v>3265_2020</v>
          </cell>
        </row>
        <row r="38976">
          <cell r="X38976" t="str">
            <v>3265_2020</v>
          </cell>
        </row>
        <row r="38977">
          <cell r="X38977" t="str">
            <v>3265_2020</v>
          </cell>
        </row>
        <row r="38978">
          <cell r="X38978" t="str">
            <v>3265_2020</v>
          </cell>
        </row>
        <row r="38979">
          <cell r="X38979" t="str">
            <v>3266_2001</v>
          </cell>
        </row>
        <row r="38980">
          <cell r="X38980" t="str">
            <v>3266_2002</v>
          </cell>
        </row>
        <row r="38981">
          <cell r="X38981" t="str">
            <v>3267_2001</v>
          </cell>
        </row>
        <row r="38982">
          <cell r="X38982" t="str">
            <v>3267_2002</v>
          </cell>
        </row>
        <row r="38983">
          <cell r="X38983" t="str">
            <v>3270_2001</v>
          </cell>
        </row>
        <row r="38984">
          <cell r="X38984" t="str">
            <v>3270_2002</v>
          </cell>
        </row>
        <row r="38985">
          <cell r="X38985" t="str">
            <v>3271_2001</v>
          </cell>
        </row>
        <row r="38986">
          <cell r="X38986" t="str">
            <v>3271_2002</v>
          </cell>
        </row>
        <row r="38987">
          <cell r="X38987" t="str">
            <v>3272_2001</v>
          </cell>
        </row>
        <row r="38988">
          <cell r="X38988" t="str">
            <v>3272_2002</v>
          </cell>
        </row>
        <row r="38989">
          <cell r="X38989" t="str">
            <v>3275_2001</v>
          </cell>
        </row>
        <row r="38990">
          <cell r="X38990" t="str">
            <v>3275_2002</v>
          </cell>
        </row>
        <row r="38991">
          <cell r="X38991" t="str">
            <v>3277_2001</v>
          </cell>
        </row>
        <row r="38992">
          <cell r="X38992" t="str">
            <v>3277_2001</v>
          </cell>
        </row>
        <row r="38993">
          <cell r="X38993" t="str">
            <v>3277_2002</v>
          </cell>
        </row>
        <row r="38994">
          <cell r="X38994" t="str">
            <v>3277_2002</v>
          </cell>
        </row>
        <row r="38995">
          <cell r="X38995" t="str">
            <v>3280_2000</v>
          </cell>
        </row>
        <row r="38996">
          <cell r="X38996" t="str">
            <v>3280_2000</v>
          </cell>
        </row>
        <row r="38997">
          <cell r="X38997" t="str">
            <v>3280_2000</v>
          </cell>
        </row>
        <row r="38998">
          <cell r="X38998" t="str">
            <v>3280_2001</v>
          </cell>
        </row>
        <row r="38999">
          <cell r="X38999" t="str">
            <v>3280_2001</v>
          </cell>
        </row>
        <row r="39000">
          <cell r="X39000" t="str">
            <v>3280_2001</v>
          </cell>
        </row>
        <row r="39001">
          <cell r="X39001" t="str">
            <v>3280_2002</v>
          </cell>
        </row>
        <row r="39002">
          <cell r="X39002" t="str">
            <v>3280_2002</v>
          </cell>
        </row>
        <row r="39003">
          <cell r="X39003" t="str">
            <v>3280_2002</v>
          </cell>
        </row>
        <row r="39004">
          <cell r="X39004" t="str">
            <v>3280_2003</v>
          </cell>
        </row>
        <row r="39005">
          <cell r="X39005" t="str">
            <v>3280_2003</v>
          </cell>
        </row>
        <row r="39006">
          <cell r="X39006" t="str">
            <v>3280_2003</v>
          </cell>
        </row>
        <row r="39007">
          <cell r="X39007" t="str">
            <v>3280_2003</v>
          </cell>
        </row>
        <row r="39008">
          <cell r="X39008" t="str">
            <v>3280_2003</v>
          </cell>
        </row>
        <row r="39009">
          <cell r="X39009" t="str">
            <v>3280_2004</v>
          </cell>
        </row>
        <row r="39010">
          <cell r="X39010" t="str">
            <v>3280_2004</v>
          </cell>
        </row>
        <row r="39011">
          <cell r="X39011" t="str">
            <v>3280_2004</v>
          </cell>
        </row>
        <row r="39012">
          <cell r="X39012" t="str">
            <v>3280_2004</v>
          </cell>
        </row>
        <row r="39013">
          <cell r="X39013" t="str">
            <v>3280_2004</v>
          </cell>
        </row>
        <row r="39014">
          <cell r="X39014" t="str">
            <v>3280_2005</v>
          </cell>
        </row>
        <row r="39015">
          <cell r="X39015" t="str">
            <v>3280_2005</v>
          </cell>
        </row>
        <row r="39016">
          <cell r="X39016" t="str">
            <v>3280_2005</v>
          </cell>
        </row>
        <row r="39017">
          <cell r="X39017" t="str">
            <v>3280_2005</v>
          </cell>
        </row>
        <row r="39018">
          <cell r="X39018" t="str">
            <v>3280_2005</v>
          </cell>
        </row>
        <row r="39019">
          <cell r="X39019" t="str">
            <v>3280_2006</v>
          </cell>
        </row>
        <row r="39020">
          <cell r="X39020" t="str">
            <v>3280_2006</v>
          </cell>
        </row>
        <row r="39021">
          <cell r="X39021" t="str">
            <v>3280_2006</v>
          </cell>
        </row>
        <row r="39022">
          <cell r="X39022" t="str">
            <v>3280_2006</v>
          </cell>
        </row>
        <row r="39023">
          <cell r="X39023" t="str">
            <v>3280_2006</v>
          </cell>
        </row>
        <row r="39024">
          <cell r="X39024" t="str">
            <v>3280_2007</v>
          </cell>
        </row>
        <row r="39025">
          <cell r="X39025" t="str">
            <v>3280_2007</v>
          </cell>
        </row>
        <row r="39026">
          <cell r="X39026" t="str">
            <v>3280_2007</v>
          </cell>
        </row>
        <row r="39027">
          <cell r="X39027" t="str">
            <v>3280_2007</v>
          </cell>
        </row>
        <row r="39028">
          <cell r="X39028" t="str">
            <v>3280_2007</v>
          </cell>
        </row>
        <row r="39029">
          <cell r="X39029" t="str">
            <v>3280_2007</v>
          </cell>
        </row>
        <row r="39030">
          <cell r="X39030" t="str">
            <v>3280_2007</v>
          </cell>
        </row>
        <row r="39031">
          <cell r="X39031" t="str">
            <v>3280_2007</v>
          </cell>
        </row>
        <row r="39032">
          <cell r="X39032" t="str">
            <v>3280_2008</v>
          </cell>
        </row>
        <row r="39033">
          <cell r="X39033" t="str">
            <v>3280_2008</v>
          </cell>
        </row>
        <row r="39034">
          <cell r="X39034" t="str">
            <v>3280_2008</v>
          </cell>
        </row>
        <row r="39035">
          <cell r="X39035" t="str">
            <v>3280_2008</v>
          </cell>
        </row>
        <row r="39036">
          <cell r="X39036" t="str">
            <v>3280_2008</v>
          </cell>
        </row>
        <row r="39037">
          <cell r="X39037" t="str">
            <v>3280_2008</v>
          </cell>
        </row>
        <row r="39038">
          <cell r="X39038" t="str">
            <v>3280_2009</v>
          </cell>
        </row>
        <row r="39039">
          <cell r="X39039" t="str">
            <v>3280_2009</v>
          </cell>
        </row>
        <row r="39040">
          <cell r="X39040" t="str">
            <v>3280_2009</v>
          </cell>
        </row>
        <row r="39041">
          <cell r="X39041" t="str">
            <v>3280_2009</v>
          </cell>
        </row>
        <row r="39042">
          <cell r="X39042" t="str">
            <v>3280_2009</v>
          </cell>
        </row>
        <row r="39043">
          <cell r="X39043" t="str">
            <v>3280_2009</v>
          </cell>
        </row>
        <row r="39044">
          <cell r="X39044" t="str">
            <v>3280_2010</v>
          </cell>
        </row>
        <row r="39045">
          <cell r="X39045" t="str">
            <v>3280_2010</v>
          </cell>
        </row>
        <row r="39046">
          <cell r="X39046" t="str">
            <v>3280_2010</v>
          </cell>
        </row>
        <row r="39047">
          <cell r="X39047" t="str">
            <v>3280_2010</v>
          </cell>
        </row>
        <row r="39048">
          <cell r="X39048" t="str">
            <v>3280_2010</v>
          </cell>
        </row>
        <row r="39049">
          <cell r="X39049" t="str">
            <v>3280_2010</v>
          </cell>
        </row>
        <row r="39050">
          <cell r="X39050" t="str">
            <v>3280_2011</v>
          </cell>
        </row>
        <row r="39051">
          <cell r="X39051" t="str">
            <v>3280_2011</v>
          </cell>
        </row>
        <row r="39052">
          <cell r="X39052" t="str">
            <v>3280_2011</v>
          </cell>
        </row>
        <row r="39053">
          <cell r="X39053" t="str">
            <v>3280_2011</v>
          </cell>
        </row>
        <row r="39054">
          <cell r="X39054" t="str">
            <v>3280_2011</v>
          </cell>
        </row>
        <row r="39055">
          <cell r="X39055" t="str">
            <v>3280_2011</v>
          </cell>
        </row>
        <row r="39056">
          <cell r="X39056" t="str">
            <v>3280_2012</v>
          </cell>
        </row>
        <row r="39057">
          <cell r="X39057" t="str">
            <v>3280_2012</v>
          </cell>
        </row>
        <row r="39058">
          <cell r="X39058" t="str">
            <v>3280_2012</v>
          </cell>
        </row>
        <row r="39059">
          <cell r="X39059" t="str">
            <v>3280_2012</v>
          </cell>
        </row>
        <row r="39060">
          <cell r="X39060" t="str">
            <v>3280_2012</v>
          </cell>
        </row>
        <row r="39061">
          <cell r="X39061" t="str">
            <v>3280_2012</v>
          </cell>
        </row>
        <row r="39062">
          <cell r="X39062" t="str">
            <v>3280_2013</v>
          </cell>
        </row>
        <row r="39063">
          <cell r="X39063" t="str">
            <v>3280_2013</v>
          </cell>
        </row>
        <row r="39064">
          <cell r="X39064" t="str">
            <v>3280_2013</v>
          </cell>
        </row>
        <row r="39065">
          <cell r="X39065" t="str">
            <v>3280_2013</v>
          </cell>
        </row>
        <row r="39066">
          <cell r="X39066" t="str">
            <v>3280_2013</v>
          </cell>
        </row>
        <row r="39067">
          <cell r="X39067" t="str">
            <v>3280_2013</v>
          </cell>
        </row>
        <row r="39068">
          <cell r="X39068" t="str">
            <v>3281_2001</v>
          </cell>
        </row>
        <row r="39069">
          <cell r="X39069" t="str">
            <v>3281_2001</v>
          </cell>
        </row>
        <row r="39070">
          <cell r="X39070" t="str">
            <v>3281_2002</v>
          </cell>
        </row>
        <row r="39071">
          <cell r="X39071" t="str">
            <v>3281_2002</v>
          </cell>
        </row>
        <row r="39072">
          <cell r="X39072" t="str">
            <v>3283_2001</v>
          </cell>
        </row>
        <row r="39073">
          <cell r="X39073" t="str">
            <v>3283_2002</v>
          </cell>
        </row>
        <row r="39074">
          <cell r="X39074" t="str">
            <v>3284_2001</v>
          </cell>
        </row>
        <row r="39075">
          <cell r="X39075" t="str">
            <v>3284_2002</v>
          </cell>
        </row>
        <row r="39076">
          <cell r="X39076" t="str">
            <v>3285_2001</v>
          </cell>
        </row>
        <row r="39077">
          <cell r="X39077" t="str">
            <v>3285_2001</v>
          </cell>
        </row>
        <row r="39078">
          <cell r="X39078" t="str">
            <v>3285_2002</v>
          </cell>
        </row>
        <row r="39079">
          <cell r="X39079" t="str">
            <v>3285_2002</v>
          </cell>
        </row>
        <row r="39080">
          <cell r="X39080" t="str">
            <v>3286_2001</v>
          </cell>
        </row>
        <row r="39081">
          <cell r="X39081" t="str">
            <v>3286_2002</v>
          </cell>
        </row>
        <row r="39082">
          <cell r="X39082" t="str">
            <v>3287_2000</v>
          </cell>
        </row>
        <row r="39083">
          <cell r="X39083" t="str">
            <v>3287_2000</v>
          </cell>
        </row>
        <row r="39084">
          <cell r="X39084" t="str">
            <v>3287_2001</v>
          </cell>
        </row>
        <row r="39085">
          <cell r="X39085" t="str">
            <v>3287_2001</v>
          </cell>
        </row>
        <row r="39086">
          <cell r="X39086" t="str">
            <v>3287_2001</v>
          </cell>
        </row>
        <row r="39087">
          <cell r="X39087" t="str">
            <v>3287_2002</v>
          </cell>
        </row>
        <row r="39088">
          <cell r="X39088" t="str">
            <v>3287_2002</v>
          </cell>
        </row>
        <row r="39089">
          <cell r="X39089" t="str">
            <v>3287_2003</v>
          </cell>
        </row>
        <row r="39090">
          <cell r="X39090" t="str">
            <v>3287_2003</v>
          </cell>
        </row>
        <row r="39091">
          <cell r="X39091" t="str">
            <v>3287_2003</v>
          </cell>
        </row>
        <row r="39092">
          <cell r="X39092" t="str">
            <v>3287_2004</v>
          </cell>
        </row>
        <row r="39093">
          <cell r="X39093" t="str">
            <v>3287_2004</v>
          </cell>
        </row>
        <row r="39094">
          <cell r="X39094" t="str">
            <v>3287_2004</v>
          </cell>
        </row>
        <row r="39095">
          <cell r="X39095" t="str">
            <v>3287_2005</v>
          </cell>
        </row>
        <row r="39096">
          <cell r="X39096" t="str">
            <v>3287_2005</v>
          </cell>
        </row>
        <row r="39097">
          <cell r="X39097" t="str">
            <v>3287_2006</v>
          </cell>
        </row>
        <row r="39098">
          <cell r="X39098" t="str">
            <v>3287_2006</v>
          </cell>
        </row>
        <row r="39099">
          <cell r="X39099" t="str">
            <v>3287_2007</v>
          </cell>
        </row>
        <row r="39100">
          <cell r="X39100" t="str">
            <v>3287_2007</v>
          </cell>
        </row>
        <row r="39101">
          <cell r="X39101" t="str">
            <v>3287_2008</v>
          </cell>
        </row>
        <row r="39102">
          <cell r="X39102" t="str">
            <v>3287_2008</v>
          </cell>
        </row>
        <row r="39103">
          <cell r="X39103" t="str">
            <v>3287_2009</v>
          </cell>
        </row>
        <row r="39104">
          <cell r="X39104" t="str">
            <v>3287_2009</v>
          </cell>
        </row>
        <row r="39105">
          <cell r="X39105" t="str">
            <v>3287_2010</v>
          </cell>
        </row>
        <row r="39106">
          <cell r="X39106" t="str">
            <v>3287_2010</v>
          </cell>
        </row>
        <row r="39107">
          <cell r="X39107" t="str">
            <v>3287_2011</v>
          </cell>
        </row>
        <row r="39108">
          <cell r="X39108" t="str">
            <v>3287_2011</v>
          </cell>
        </row>
        <row r="39109">
          <cell r="X39109" t="str">
            <v>3287_2012</v>
          </cell>
        </row>
        <row r="39110">
          <cell r="X39110" t="str">
            <v>3287_2012</v>
          </cell>
        </row>
        <row r="39111">
          <cell r="X39111" t="str">
            <v>3287_2013</v>
          </cell>
        </row>
        <row r="39112">
          <cell r="X39112" t="str">
            <v>3287_2013</v>
          </cell>
        </row>
        <row r="39113">
          <cell r="X39113" t="str">
            <v>3287_2014</v>
          </cell>
        </row>
        <row r="39114">
          <cell r="X39114" t="str">
            <v>3287_2014</v>
          </cell>
        </row>
        <row r="39115">
          <cell r="X39115" t="str">
            <v>3287_2015</v>
          </cell>
        </row>
        <row r="39116">
          <cell r="X39116" t="str">
            <v>3287_2015</v>
          </cell>
        </row>
        <row r="39117">
          <cell r="X39117" t="str">
            <v>3287_2016</v>
          </cell>
        </row>
        <row r="39118">
          <cell r="X39118" t="str">
            <v>3287_2016</v>
          </cell>
        </row>
        <row r="39119">
          <cell r="X39119" t="str">
            <v>3287_2017</v>
          </cell>
        </row>
        <row r="39120">
          <cell r="X39120" t="str">
            <v>3287_2017</v>
          </cell>
        </row>
        <row r="39121">
          <cell r="X39121" t="str">
            <v>3287_2018</v>
          </cell>
        </row>
        <row r="39122">
          <cell r="X39122" t="str">
            <v>3287_2018</v>
          </cell>
        </row>
        <row r="39123">
          <cell r="X39123" t="str">
            <v>3287_2019</v>
          </cell>
        </row>
        <row r="39124">
          <cell r="X39124" t="str">
            <v>3287_2019</v>
          </cell>
        </row>
        <row r="39125">
          <cell r="X39125" t="str">
            <v>3287_2020</v>
          </cell>
        </row>
        <row r="39126">
          <cell r="X39126" t="str">
            <v>3287_2020</v>
          </cell>
        </row>
        <row r="39127">
          <cell r="X39127" t="str">
            <v>3289_2001</v>
          </cell>
        </row>
        <row r="39128">
          <cell r="X39128" t="str">
            <v>3289_2002</v>
          </cell>
        </row>
        <row r="39129">
          <cell r="X39129" t="str">
            <v>3290_2001</v>
          </cell>
        </row>
        <row r="39130">
          <cell r="X39130" t="str">
            <v>3290_2002</v>
          </cell>
        </row>
        <row r="39131">
          <cell r="X39131" t="str">
            <v>3291_2001</v>
          </cell>
        </row>
        <row r="39132">
          <cell r="X39132" t="str">
            <v>3291_2001</v>
          </cell>
        </row>
        <row r="39133">
          <cell r="X39133" t="str">
            <v>3291_2002</v>
          </cell>
        </row>
        <row r="39134">
          <cell r="X39134" t="str">
            <v>3291_2002</v>
          </cell>
        </row>
        <row r="39135">
          <cell r="X39135" t="str">
            <v>3293_2001</v>
          </cell>
        </row>
        <row r="39136">
          <cell r="X39136" t="str">
            <v>3293_2002</v>
          </cell>
        </row>
        <row r="39137">
          <cell r="X39137" t="str">
            <v>3295_2000</v>
          </cell>
        </row>
        <row r="39138">
          <cell r="X39138" t="str">
            <v>3295_2000</v>
          </cell>
        </row>
        <row r="39139">
          <cell r="X39139" t="str">
            <v>3295_2000</v>
          </cell>
        </row>
        <row r="39140">
          <cell r="X39140" t="str">
            <v>3295_2001</v>
          </cell>
        </row>
        <row r="39141">
          <cell r="X39141" t="str">
            <v>3295_2001</v>
          </cell>
        </row>
        <row r="39142">
          <cell r="X39142" t="str">
            <v>3295_2001</v>
          </cell>
        </row>
        <row r="39143">
          <cell r="X39143" t="str">
            <v>3295_2002</v>
          </cell>
        </row>
        <row r="39144">
          <cell r="X39144" t="str">
            <v>3295_2002</v>
          </cell>
        </row>
        <row r="39145">
          <cell r="X39145" t="str">
            <v>3295_2002</v>
          </cell>
        </row>
        <row r="39146">
          <cell r="X39146" t="str">
            <v>3295_2003</v>
          </cell>
        </row>
        <row r="39147">
          <cell r="X39147" t="str">
            <v>3295_2003</v>
          </cell>
        </row>
        <row r="39148">
          <cell r="X39148" t="str">
            <v>3295_2003</v>
          </cell>
        </row>
        <row r="39149">
          <cell r="X39149" t="str">
            <v>3295_2003</v>
          </cell>
        </row>
        <row r="39150">
          <cell r="X39150" t="str">
            <v>3295_2003</v>
          </cell>
        </row>
        <row r="39151">
          <cell r="X39151" t="str">
            <v>3295_2003</v>
          </cell>
        </row>
        <row r="39152">
          <cell r="X39152" t="str">
            <v>3295_2003</v>
          </cell>
        </row>
        <row r="39153">
          <cell r="X39153" t="str">
            <v>3295_2003</v>
          </cell>
        </row>
        <row r="39154">
          <cell r="X39154" t="str">
            <v>3295_2003</v>
          </cell>
        </row>
        <row r="39155">
          <cell r="X39155" t="str">
            <v>3295_2004</v>
          </cell>
        </row>
        <row r="39156">
          <cell r="X39156" t="str">
            <v>3295_2004</v>
          </cell>
        </row>
        <row r="39157">
          <cell r="X39157" t="str">
            <v>3295_2004</v>
          </cell>
        </row>
        <row r="39158">
          <cell r="X39158" t="str">
            <v>3295_2004</v>
          </cell>
        </row>
        <row r="39159">
          <cell r="X39159" t="str">
            <v>3295_2004</v>
          </cell>
        </row>
        <row r="39160">
          <cell r="X39160" t="str">
            <v>3295_2005</v>
          </cell>
        </row>
        <row r="39161">
          <cell r="X39161" t="str">
            <v>3295_2005</v>
          </cell>
        </row>
        <row r="39162">
          <cell r="X39162" t="str">
            <v>3295_2005</v>
          </cell>
        </row>
        <row r="39163">
          <cell r="X39163" t="str">
            <v>3295_2005</v>
          </cell>
        </row>
        <row r="39164">
          <cell r="X39164" t="str">
            <v>3295_2005</v>
          </cell>
        </row>
        <row r="39165">
          <cell r="X39165" t="str">
            <v>3295_2006</v>
          </cell>
        </row>
        <row r="39166">
          <cell r="X39166" t="str">
            <v>3295_2006</v>
          </cell>
        </row>
        <row r="39167">
          <cell r="X39167" t="str">
            <v>3295_2006</v>
          </cell>
        </row>
        <row r="39168">
          <cell r="X39168" t="str">
            <v>3295_2006</v>
          </cell>
        </row>
        <row r="39169">
          <cell r="X39169" t="str">
            <v>3295_2006</v>
          </cell>
        </row>
        <row r="39170">
          <cell r="X39170" t="str">
            <v>3295_2006</v>
          </cell>
        </row>
        <row r="39171">
          <cell r="X39171" t="str">
            <v>3295_2007</v>
          </cell>
        </row>
        <row r="39172">
          <cell r="X39172" t="str">
            <v>3295_2007</v>
          </cell>
        </row>
        <row r="39173">
          <cell r="X39173" t="str">
            <v>3295_2007</v>
          </cell>
        </row>
        <row r="39174">
          <cell r="X39174" t="str">
            <v>3295_2007</v>
          </cell>
        </row>
        <row r="39175">
          <cell r="X39175" t="str">
            <v>3295_2007</v>
          </cell>
        </row>
        <row r="39176">
          <cell r="X39176" t="str">
            <v>3295_2007</v>
          </cell>
        </row>
        <row r="39177">
          <cell r="X39177" t="str">
            <v>3295_2008</v>
          </cell>
        </row>
        <row r="39178">
          <cell r="X39178" t="str">
            <v>3295_2008</v>
          </cell>
        </row>
        <row r="39179">
          <cell r="X39179" t="str">
            <v>3295_2008</v>
          </cell>
        </row>
        <row r="39180">
          <cell r="X39180" t="str">
            <v>3295_2008</v>
          </cell>
        </row>
        <row r="39181">
          <cell r="X39181" t="str">
            <v>3295_2008</v>
          </cell>
        </row>
        <row r="39182">
          <cell r="X39182" t="str">
            <v>3295_2009</v>
          </cell>
        </row>
        <row r="39183">
          <cell r="X39183" t="str">
            <v>3295_2009</v>
          </cell>
        </row>
        <row r="39184">
          <cell r="X39184" t="str">
            <v>3295_2009</v>
          </cell>
        </row>
        <row r="39185">
          <cell r="X39185" t="str">
            <v>3295_2009</v>
          </cell>
        </row>
        <row r="39186">
          <cell r="X39186" t="str">
            <v>3295_2009</v>
          </cell>
        </row>
        <row r="39187">
          <cell r="X39187" t="str">
            <v>3295_2010</v>
          </cell>
        </row>
        <row r="39188">
          <cell r="X39188" t="str">
            <v>3295_2010</v>
          </cell>
        </row>
        <row r="39189">
          <cell r="X39189" t="str">
            <v>3295_2010</v>
          </cell>
        </row>
        <row r="39190">
          <cell r="X39190" t="str">
            <v>3295_2010</v>
          </cell>
        </row>
        <row r="39191">
          <cell r="X39191" t="str">
            <v>3295_2010</v>
          </cell>
        </row>
        <row r="39192">
          <cell r="X39192" t="str">
            <v>3295_2011</v>
          </cell>
        </row>
        <row r="39193">
          <cell r="X39193" t="str">
            <v>3295_2011</v>
          </cell>
        </row>
        <row r="39194">
          <cell r="X39194" t="str">
            <v>3295_2011</v>
          </cell>
        </row>
        <row r="39195">
          <cell r="X39195" t="str">
            <v>3295_2011</v>
          </cell>
        </row>
        <row r="39196">
          <cell r="X39196" t="str">
            <v>3295_2011</v>
          </cell>
        </row>
        <row r="39197">
          <cell r="X39197" t="str">
            <v>3295_2012</v>
          </cell>
        </row>
        <row r="39198">
          <cell r="X39198" t="str">
            <v>3295_2012</v>
          </cell>
        </row>
        <row r="39199">
          <cell r="X39199" t="str">
            <v>3295_2012</v>
          </cell>
        </row>
        <row r="39200">
          <cell r="X39200" t="str">
            <v>3295_2012</v>
          </cell>
        </row>
        <row r="39201">
          <cell r="X39201" t="str">
            <v>3295_2012</v>
          </cell>
        </row>
        <row r="39202">
          <cell r="X39202" t="str">
            <v>3295_2013</v>
          </cell>
        </row>
        <row r="39203">
          <cell r="X39203" t="str">
            <v>3295_2013</v>
          </cell>
        </row>
        <row r="39204">
          <cell r="X39204" t="str">
            <v>3295_2013</v>
          </cell>
        </row>
        <row r="39205">
          <cell r="X39205" t="str">
            <v>3295_2013</v>
          </cell>
        </row>
        <row r="39206">
          <cell r="X39206" t="str">
            <v>3295_2013</v>
          </cell>
        </row>
        <row r="39207">
          <cell r="X39207" t="str">
            <v>3295_2014</v>
          </cell>
        </row>
        <row r="39208">
          <cell r="X39208" t="str">
            <v>3295_2014</v>
          </cell>
        </row>
        <row r="39209">
          <cell r="X39209" t="str">
            <v>3295_2014</v>
          </cell>
        </row>
        <row r="39210">
          <cell r="X39210" t="str">
            <v>3295_2014</v>
          </cell>
        </row>
        <row r="39211">
          <cell r="X39211" t="str">
            <v>3295_2014</v>
          </cell>
        </row>
        <row r="39212">
          <cell r="X39212" t="str">
            <v>3295_2015</v>
          </cell>
        </row>
        <row r="39213">
          <cell r="X39213" t="str">
            <v>3295_2015</v>
          </cell>
        </row>
        <row r="39214">
          <cell r="X39214" t="str">
            <v>3295_2015</v>
          </cell>
        </row>
        <row r="39215">
          <cell r="X39215" t="str">
            <v>3295_2015</v>
          </cell>
        </row>
        <row r="39216">
          <cell r="X39216" t="str">
            <v>3295_2015</v>
          </cell>
        </row>
        <row r="39217">
          <cell r="X39217" t="str">
            <v>3295_2016</v>
          </cell>
        </row>
        <row r="39218">
          <cell r="X39218" t="str">
            <v>3295_2016</v>
          </cell>
        </row>
        <row r="39219">
          <cell r="X39219" t="str">
            <v>3295_2016</v>
          </cell>
        </row>
        <row r="39220">
          <cell r="X39220" t="str">
            <v>3295_2016</v>
          </cell>
        </row>
        <row r="39221">
          <cell r="X39221" t="str">
            <v>3295_2016</v>
          </cell>
        </row>
        <row r="39222">
          <cell r="X39222" t="str">
            <v>3295_2017</v>
          </cell>
        </row>
        <row r="39223">
          <cell r="X39223" t="str">
            <v>3295_2017</v>
          </cell>
        </row>
        <row r="39224">
          <cell r="X39224" t="str">
            <v>3295_2017</v>
          </cell>
        </row>
        <row r="39225">
          <cell r="X39225" t="str">
            <v>3295_2017</v>
          </cell>
        </row>
        <row r="39226">
          <cell r="X39226" t="str">
            <v>3295_2017</v>
          </cell>
        </row>
        <row r="39227">
          <cell r="X39227" t="str">
            <v>3295_2018</v>
          </cell>
        </row>
        <row r="39228">
          <cell r="X39228" t="str">
            <v>3295_2018</v>
          </cell>
        </row>
        <row r="39229">
          <cell r="X39229" t="str">
            <v>3295_2018</v>
          </cell>
        </row>
        <row r="39230">
          <cell r="X39230" t="str">
            <v>3295_2018</v>
          </cell>
        </row>
        <row r="39231">
          <cell r="X39231" t="str">
            <v>3295_2018</v>
          </cell>
        </row>
        <row r="39232">
          <cell r="X39232" t="str">
            <v>3295_2019</v>
          </cell>
        </row>
        <row r="39233">
          <cell r="X39233" t="str">
            <v>3295_2019</v>
          </cell>
        </row>
        <row r="39234">
          <cell r="X39234" t="str">
            <v>3295_2019</v>
          </cell>
        </row>
        <row r="39235">
          <cell r="X39235" t="str">
            <v>3295_2019</v>
          </cell>
        </row>
        <row r="39236">
          <cell r="X39236" t="str">
            <v>3295_2019</v>
          </cell>
        </row>
        <row r="39237">
          <cell r="X39237" t="str">
            <v>3295_2020</v>
          </cell>
        </row>
        <row r="39238">
          <cell r="X39238" t="str">
            <v>3295_2020</v>
          </cell>
        </row>
        <row r="39239">
          <cell r="X39239" t="str">
            <v>3295_2020</v>
          </cell>
        </row>
        <row r="39240">
          <cell r="X39240" t="str">
            <v>3295_2020</v>
          </cell>
        </row>
        <row r="39241">
          <cell r="X39241" t="str">
            <v>3295_2020</v>
          </cell>
        </row>
        <row r="39242">
          <cell r="X39242" t="str">
            <v>3297_2000</v>
          </cell>
        </row>
        <row r="39243">
          <cell r="X39243" t="str">
            <v>3297_2000</v>
          </cell>
        </row>
        <row r="39244">
          <cell r="X39244" t="str">
            <v>3297_2001</v>
          </cell>
        </row>
        <row r="39245">
          <cell r="X39245" t="str">
            <v>3297_2001</v>
          </cell>
        </row>
        <row r="39246">
          <cell r="X39246" t="str">
            <v>3297_2002</v>
          </cell>
        </row>
        <row r="39247">
          <cell r="X39247" t="str">
            <v>3297_2002</v>
          </cell>
        </row>
        <row r="39248">
          <cell r="X39248" t="str">
            <v>3297_2003</v>
          </cell>
        </row>
        <row r="39249">
          <cell r="X39249" t="str">
            <v>3297_2003</v>
          </cell>
        </row>
        <row r="39250">
          <cell r="X39250" t="str">
            <v>3297_2003</v>
          </cell>
        </row>
        <row r="39251">
          <cell r="X39251" t="str">
            <v>3297_2004</v>
          </cell>
        </row>
        <row r="39252">
          <cell r="X39252" t="str">
            <v>3297_2004</v>
          </cell>
        </row>
        <row r="39253">
          <cell r="X39253" t="str">
            <v>3297_2004</v>
          </cell>
        </row>
        <row r="39254">
          <cell r="X39254" t="str">
            <v>3297_2005</v>
          </cell>
        </row>
        <row r="39255">
          <cell r="X39255" t="str">
            <v>3297_2005</v>
          </cell>
        </row>
        <row r="39256">
          <cell r="X39256" t="str">
            <v>3297_2005</v>
          </cell>
        </row>
        <row r="39257">
          <cell r="X39257" t="str">
            <v>3297_2006</v>
          </cell>
        </row>
        <row r="39258">
          <cell r="X39258" t="str">
            <v>3297_2006</v>
          </cell>
        </row>
        <row r="39259">
          <cell r="X39259" t="str">
            <v>3297_2006</v>
          </cell>
        </row>
        <row r="39260">
          <cell r="X39260" t="str">
            <v>3297_2007</v>
          </cell>
        </row>
        <row r="39261">
          <cell r="X39261" t="str">
            <v>3297_2007</v>
          </cell>
        </row>
        <row r="39262">
          <cell r="X39262" t="str">
            <v>3297_2007</v>
          </cell>
        </row>
        <row r="39263">
          <cell r="X39263" t="str">
            <v>3297_2008</v>
          </cell>
        </row>
        <row r="39264">
          <cell r="X39264" t="str">
            <v>3297_2008</v>
          </cell>
        </row>
        <row r="39265">
          <cell r="X39265" t="str">
            <v>3297_2009</v>
          </cell>
        </row>
        <row r="39266">
          <cell r="X39266" t="str">
            <v>3297_2009</v>
          </cell>
        </row>
        <row r="39267">
          <cell r="X39267" t="str">
            <v>3297_2010</v>
          </cell>
        </row>
        <row r="39268">
          <cell r="X39268" t="str">
            <v>3297_2010</v>
          </cell>
        </row>
        <row r="39269">
          <cell r="X39269" t="str">
            <v>3297_2011</v>
          </cell>
        </row>
        <row r="39270">
          <cell r="X39270" t="str">
            <v>3297_2011</v>
          </cell>
        </row>
        <row r="39271">
          <cell r="X39271" t="str">
            <v>3297_2012</v>
          </cell>
        </row>
        <row r="39272">
          <cell r="X39272" t="str">
            <v>3297_2012</v>
          </cell>
        </row>
        <row r="39273">
          <cell r="X39273" t="str">
            <v>3297_2013</v>
          </cell>
        </row>
        <row r="39274">
          <cell r="X39274" t="str">
            <v>3297_2013</v>
          </cell>
        </row>
        <row r="39275">
          <cell r="X39275" t="str">
            <v>3297_2014</v>
          </cell>
        </row>
        <row r="39276">
          <cell r="X39276" t="str">
            <v>3297_2014</v>
          </cell>
        </row>
        <row r="39277">
          <cell r="X39277" t="str">
            <v>3297_2015</v>
          </cell>
        </row>
        <row r="39278">
          <cell r="X39278" t="str">
            <v>3297_2015</v>
          </cell>
        </row>
        <row r="39279">
          <cell r="X39279" t="str">
            <v>3297_2016</v>
          </cell>
        </row>
        <row r="39280">
          <cell r="X39280" t="str">
            <v>3297_2016</v>
          </cell>
        </row>
        <row r="39281">
          <cell r="X39281" t="str">
            <v>3297_2017</v>
          </cell>
        </row>
        <row r="39282">
          <cell r="X39282" t="str">
            <v>3297_2017</v>
          </cell>
        </row>
        <row r="39283">
          <cell r="X39283" t="str">
            <v>3297_2018</v>
          </cell>
        </row>
        <row r="39284">
          <cell r="X39284" t="str">
            <v>3297_2018</v>
          </cell>
        </row>
        <row r="39285">
          <cell r="X39285" t="str">
            <v>3297_2019</v>
          </cell>
        </row>
        <row r="39286">
          <cell r="X39286" t="str">
            <v>3297_2019</v>
          </cell>
        </row>
        <row r="39287">
          <cell r="X39287" t="str">
            <v>3297_2020</v>
          </cell>
        </row>
        <row r="39288">
          <cell r="X39288" t="str">
            <v>3297_2020</v>
          </cell>
        </row>
        <row r="39289">
          <cell r="X39289" t="str">
            <v>3298_2000</v>
          </cell>
        </row>
        <row r="39290">
          <cell r="X39290" t="str">
            <v>3298_2001</v>
          </cell>
        </row>
        <row r="39291">
          <cell r="X39291" t="str">
            <v>3298_2001</v>
          </cell>
        </row>
        <row r="39292">
          <cell r="X39292" t="str">
            <v>3298_2001</v>
          </cell>
        </row>
        <row r="39293">
          <cell r="X39293" t="str">
            <v>3298_2002</v>
          </cell>
        </row>
        <row r="39294">
          <cell r="X39294" t="str">
            <v>3298_2002</v>
          </cell>
        </row>
        <row r="39295">
          <cell r="X39295" t="str">
            <v>3298_2002</v>
          </cell>
        </row>
        <row r="39296">
          <cell r="X39296" t="str">
            <v>3298_2003</v>
          </cell>
        </row>
        <row r="39297">
          <cell r="X39297" t="str">
            <v>3298_2003</v>
          </cell>
        </row>
        <row r="39298">
          <cell r="X39298" t="str">
            <v>3298_2003</v>
          </cell>
        </row>
        <row r="39299">
          <cell r="X39299" t="str">
            <v>3298_2004</v>
          </cell>
        </row>
        <row r="39300">
          <cell r="X39300" t="str">
            <v>3298_2004</v>
          </cell>
        </row>
        <row r="39301">
          <cell r="X39301" t="str">
            <v>3298_2004</v>
          </cell>
        </row>
        <row r="39302">
          <cell r="X39302" t="str">
            <v>3298_2005</v>
          </cell>
        </row>
        <row r="39303">
          <cell r="X39303" t="str">
            <v>3298_2005</v>
          </cell>
        </row>
        <row r="39304">
          <cell r="X39304" t="str">
            <v>3298_2005</v>
          </cell>
        </row>
        <row r="39305">
          <cell r="X39305" t="str">
            <v>3298_2006</v>
          </cell>
        </row>
        <row r="39306">
          <cell r="X39306" t="str">
            <v>3298_2006</v>
          </cell>
        </row>
        <row r="39307">
          <cell r="X39307" t="str">
            <v>3298_2006</v>
          </cell>
        </row>
        <row r="39308">
          <cell r="X39308" t="str">
            <v>3298_2007</v>
          </cell>
        </row>
        <row r="39309">
          <cell r="X39309" t="str">
            <v>3298_2007</v>
          </cell>
        </row>
        <row r="39310">
          <cell r="X39310" t="str">
            <v>3298_2007</v>
          </cell>
        </row>
        <row r="39311">
          <cell r="X39311" t="str">
            <v>3298_2008</v>
          </cell>
        </row>
        <row r="39312">
          <cell r="X39312" t="str">
            <v>3298_2009</v>
          </cell>
        </row>
        <row r="39313">
          <cell r="X39313" t="str">
            <v>3298_2010</v>
          </cell>
        </row>
        <row r="39314">
          <cell r="X39314" t="str">
            <v>3298_2011</v>
          </cell>
        </row>
        <row r="39315">
          <cell r="X39315" t="str">
            <v>3298_2012</v>
          </cell>
        </row>
        <row r="39316">
          <cell r="X39316" t="str">
            <v>3298_2013</v>
          </cell>
        </row>
        <row r="39317">
          <cell r="X39317" t="str">
            <v>3298_2014</v>
          </cell>
        </row>
        <row r="39318">
          <cell r="X39318" t="str">
            <v>3298_2015</v>
          </cell>
        </row>
        <row r="39319">
          <cell r="X39319" t="str">
            <v>3298_2016</v>
          </cell>
        </row>
        <row r="39320">
          <cell r="X39320" t="str">
            <v>3298_2017</v>
          </cell>
        </row>
        <row r="39321">
          <cell r="X39321" t="str">
            <v>3298_2018</v>
          </cell>
        </row>
        <row r="39322">
          <cell r="X39322" t="str">
            <v>3298_2019</v>
          </cell>
        </row>
        <row r="39323">
          <cell r="X39323" t="str">
            <v>3298_2020</v>
          </cell>
        </row>
        <row r="39324">
          <cell r="X39324" t="str">
            <v>3305_2001</v>
          </cell>
        </row>
        <row r="39325">
          <cell r="X39325" t="str">
            <v>3305_2001</v>
          </cell>
        </row>
        <row r="39326">
          <cell r="X39326" t="str">
            <v>3305_2002</v>
          </cell>
        </row>
        <row r="39327">
          <cell r="X39327" t="str">
            <v>3305_2002</v>
          </cell>
        </row>
        <row r="39328">
          <cell r="X39328" t="str">
            <v>3317_2000</v>
          </cell>
        </row>
        <row r="39329">
          <cell r="X39329" t="str">
            <v>3317_2000</v>
          </cell>
        </row>
        <row r="39330">
          <cell r="X39330" t="str">
            <v>3317_2001</v>
          </cell>
        </row>
        <row r="39331">
          <cell r="X39331" t="str">
            <v>3317_2001</v>
          </cell>
        </row>
        <row r="39332">
          <cell r="X39332" t="str">
            <v>3317_2002</v>
          </cell>
        </row>
        <row r="39333">
          <cell r="X39333" t="str">
            <v>3317_2002</v>
          </cell>
        </row>
        <row r="39334">
          <cell r="X39334" t="str">
            <v>3317_2003</v>
          </cell>
        </row>
        <row r="39335">
          <cell r="X39335" t="str">
            <v>3317_2003</v>
          </cell>
        </row>
        <row r="39336">
          <cell r="X39336" t="str">
            <v>3317_2003</v>
          </cell>
        </row>
        <row r="39337">
          <cell r="X39337" t="str">
            <v>3317_2004</v>
          </cell>
        </row>
        <row r="39338">
          <cell r="X39338" t="str">
            <v>3317_2004</v>
          </cell>
        </row>
        <row r="39339">
          <cell r="X39339" t="str">
            <v>3317_2004</v>
          </cell>
        </row>
        <row r="39340">
          <cell r="X39340" t="str">
            <v>3317_2005</v>
          </cell>
        </row>
        <row r="39341">
          <cell r="X39341" t="str">
            <v>3317_2005</v>
          </cell>
        </row>
        <row r="39342">
          <cell r="X39342" t="str">
            <v>3317_2006</v>
          </cell>
        </row>
        <row r="39343">
          <cell r="X39343" t="str">
            <v>3317_2006</v>
          </cell>
        </row>
        <row r="39344">
          <cell r="X39344" t="str">
            <v>3317_2007</v>
          </cell>
        </row>
        <row r="39345">
          <cell r="X39345" t="str">
            <v>3317_2007</v>
          </cell>
        </row>
        <row r="39346">
          <cell r="X39346" t="str">
            <v>3317_2007</v>
          </cell>
        </row>
        <row r="39347">
          <cell r="X39347" t="str">
            <v>3317_2007</v>
          </cell>
        </row>
        <row r="39348">
          <cell r="X39348" t="str">
            <v>3317_2007</v>
          </cell>
        </row>
        <row r="39349">
          <cell r="X39349" t="str">
            <v>3317_2008</v>
          </cell>
        </row>
        <row r="39350">
          <cell r="X39350" t="str">
            <v>3317_2008</v>
          </cell>
        </row>
        <row r="39351">
          <cell r="X39351" t="str">
            <v>3317_2008</v>
          </cell>
        </row>
        <row r="39352">
          <cell r="X39352" t="str">
            <v>3317_2008</v>
          </cell>
        </row>
        <row r="39353">
          <cell r="X39353" t="str">
            <v>3317_2009</v>
          </cell>
        </row>
        <row r="39354">
          <cell r="X39354" t="str">
            <v>3317_2009</v>
          </cell>
        </row>
        <row r="39355">
          <cell r="X39355" t="str">
            <v>3317_2009</v>
          </cell>
        </row>
        <row r="39356">
          <cell r="X39356" t="str">
            <v>3317_2009</v>
          </cell>
        </row>
        <row r="39357">
          <cell r="X39357" t="str">
            <v>3317_2010</v>
          </cell>
        </row>
        <row r="39358">
          <cell r="X39358" t="str">
            <v>3317_2010</v>
          </cell>
        </row>
        <row r="39359">
          <cell r="X39359" t="str">
            <v>3317_2010</v>
          </cell>
        </row>
        <row r="39360">
          <cell r="X39360" t="str">
            <v>3317_2010</v>
          </cell>
        </row>
        <row r="39361">
          <cell r="X39361" t="str">
            <v>3317_2011</v>
          </cell>
        </row>
        <row r="39362">
          <cell r="X39362" t="str">
            <v>3317_2011</v>
          </cell>
        </row>
        <row r="39363">
          <cell r="X39363" t="str">
            <v>3317_2011</v>
          </cell>
        </row>
        <row r="39364">
          <cell r="X39364" t="str">
            <v>3317_2011</v>
          </cell>
        </row>
        <row r="39365">
          <cell r="X39365" t="str">
            <v>3318_2001</v>
          </cell>
        </row>
        <row r="39366">
          <cell r="X39366" t="str">
            <v>3318_2002</v>
          </cell>
        </row>
        <row r="39367">
          <cell r="X39367" t="str">
            <v>3319_2000</v>
          </cell>
        </row>
        <row r="39368">
          <cell r="X39368" t="str">
            <v>3319_2000</v>
          </cell>
        </row>
        <row r="39369">
          <cell r="X39369" t="str">
            <v>3319_2000</v>
          </cell>
        </row>
        <row r="39370">
          <cell r="X39370" t="str">
            <v>3319_2000</v>
          </cell>
        </row>
        <row r="39371">
          <cell r="X39371" t="str">
            <v>3319_2001</v>
          </cell>
        </row>
        <row r="39372">
          <cell r="X39372" t="str">
            <v>3319_2001</v>
          </cell>
        </row>
        <row r="39373">
          <cell r="X39373" t="str">
            <v>3319_2001</v>
          </cell>
        </row>
        <row r="39374">
          <cell r="X39374" t="str">
            <v>3319_2001</v>
          </cell>
        </row>
        <row r="39375">
          <cell r="X39375" t="str">
            <v>3319_2002</v>
          </cell>
        </row>
        <row r="39376">
          <cell r="X39376" t="str">
            <v>3319_2002</v>
          </cell>
        </row>
        <row r="39377">
          <cell r="X39377" t="str">
            <v>3319_2002</v>
          </cell>
        </row>
        <row r="39378">
          <cell r="X39378" t="str">
            <v>3319_2002</v>
          </cell>
        </row>
        <row r="39379">
          <cell r="X39379" t="str">
            <v>3319_2003</v>
          </cell>
        </row>
        <row r="39380">
          <cell r="X39380" t="str">
            <v>3319_2003</v>
          </cell>
        </row>
        <row r="39381">
          <cell r="X39381" t="str">
            <v>3319_2003</v>
          </cell>
        </row>
        <row r="39382">
          <cell r="X39382" t="str">
            <v>3319_2003</v>
          </cell>
        </row>
        <row r="39383">
          <cell r="X39383" t="str">
            <v>3319_2003</v>
          </cell>
        </row>
        <row r="39384">
          <cell r="X39384" t="str">
            <v>3319_2004</v>
          </cell>
        </row>
        <row r="39385">
          <cell r="X39385" t="str">
            <v>3319_2004</v>
          </cell>
        </row>
        <row r="39386">
          <cell r="X39386" t="str">
            <v>3319_2004</v>
          </cell>
        </row>
        <row r="39387">
          <cell r="X39387" t="str">
            <v>3319_2004</v>
          </cell>
        </row>
        <row r="39388">
          <cell r="X39388" t="str">
            <v>3319_2004</v>
          </cell>
        </row>
        <row r="39389">
          <cell r="X39389" t="str">
            <v>3319_2005</v>
          </cell>
        </row>
        <row r="39390">
          <cell r="X39390" t="str">
            <v>3319_2005</v>
          </cell>
        </row>
        <row r="39391">
          <cell r="X39391" t="str">
            <v>3319_2005</v>
          </cell>
        </row>
        <row r="39392">
          <cell r="X39392" t="str">
            <v>3319_2005</v>
          </cell>
        </row>
        <row r="39393">
          <cell r="X39393" t="str">
            <v>3319_2005</v>
          </cell>
        </row>
        <row r="39394">
          <cell r="X39394" t="str">
            <v>3319_2006</v>
          </cell>
        </row>
        <row r="39395">
          <cell r="X39395" t="str">
            <v>3319_2006</v>
          </cell>
        </row>
        <row r="39396">
          <cell r="X39396" t="str">
            <v>3319_2006</v>
          </cell>
        </row>
        <row r="39397">
          <cell r="X39397" t="str">
            <v>3319_2006</v>
          </cell>
        </row>
        <row r="39398">
          <cell r="X39398" t="str">
            <v>3319_2006</v>
          </cell>
        </row>
        <row r="39399">
          <cell r="X39399" t="str">
            <v>3319_2007</v>
          </cell>
        </row>
        <row r="39400">
          <cell r="X39400" t="str">
            <v>3319_2007</v>
          </cell>
        </row>
        <row r="39401">
          <cell r="X39401" t="str">
            <v>3319_2007</v>
          </cell>
        </row>
        <row r="39402">
          <cell r="X39402" t="str">
            <v>3319_2007</v>
          </cell>
        </row>
        <row r="39403">
          <cell r="X39403" t="str">
            <v>3319_2007</v>
          </cell>
        </row>
        <row r="39404">
          <cell r="X39404" t="str">
            <v>3319_2008</v>
          </cell>
        </row>
        <row r="39405">
          <cell r="X39405" t="str">
            <v>3319_2008</v>
          </cell>
        </row>
        <row r="39406">
          <cell r="X39406" t="str">
            <v>3319_2008</v>
          </cell>
        </row>
        <row r="39407">
          <cell r="X39407" t="str">
            <v>3319_2008</v>
          </cell>
        </row>
        <row r="39408">
          <cell r="X39408" t="str">
            <v>3319_2009</v>
          </cell>
        </row>
        <row r="39409">
          <cell r="X39409" t="str">
            <v>3319_2009</v>
          </cell>
        </row>
        <row r="39410">
          <cell r="X39410" t="str">
            <v>3319_2009</v>
          </cell>
        </row>
        <row r="39411">
          <cell r="X39411" t="str">
            <v>3319_2009</v>
          </cell>
        </row>
        <row r="39412">
          <cell r="X39412" t="str">
            <v>3319_2010</v>
          </cell>
        </row>
        <row r="39413">
          <cell r="X39413" t="str">
            <v>3319_2010</v>
          </cell>
        </row>
        <row r="39414">
          <cell r="X39414" t="str">
            <v>3319_2010</v>
          </cell>
        </row>
        <row r="39415">
          <cell r="X39415" t="str">
            <v>3319_2010</v>
          </cell>
        </row>
        <row r="39416">
          <cell r="X39416" t="str">
            <v>3319_2011</v>
          </cell>
        </row>
        <row r="39417">
          <cell r="X39417" t="str">
            <v>3319_2011</v>
          </cell>
        </row>
        <row r="39418">
          <cell r="X39418" t="str">
            <v>3319_2011</v>
          </cell>
        </row>
        <row r="39419">
          <cell r="X39419" t="str">
            <v>3319_2011</v>
          </cell>
        </row>
        <row r="39420">
          <cell r="X39420" t="str">
            <v>3319_2012</v>
          </cell>
        </row>
        <row r="39421">
          <cell r="X39421" t="str">
            <v>3319_2012</v>
          </cell>
        </row>
        <row r="39422">
          <cell r="X39422" t="str">
            <v>3319_2012</v>
          </cell>
        </row>
        <row r="39423">
          <cell r="X39423" t="str">
            <v>3319_2012</v>
          </cell>
        </row>
        <row r="39424">
          <cell r="X39424" t="str">
            <v>3319_2013</v>
          </cell>
        </row>
        <row r="39425">
          <cell r="X39425" t="str">
            <v>3319_2013</v>
          </cell>
        </row>
        <row r="39426">
          <cell r="X39426" t="str">
            <v>3319_2014</v>
          </cell>
        </row>
        <row r="39427">
          <cell r="X39427" t="str">
            <v>3319_2014</v>
          </cell>
        </row>
        <row r="39428">
          <cell r="X39428" t="str">
            <v>3319_2015</v>
          </cell>
        </row>
        <row r="39429">
          <cell r="X39429" t="str">
            <v>3319_2015</v>
          </cell>
        </row>
        <row r="39430">
          <cell r="X39430" t="str">
            <v>3320_2001</v>
          </cell>
        </row>
        <row r="39431">
          <cell r="X39431" t="str">
            <v>3320_2001</v>
          </cell>
        </row>
        <row r="39432">
          <cell r="X39432" t="str">
            <v>3320_2002</v>
          </cell>
        </row>
        <row r="39433">
          <cell r="X39433" t="str">
            <v>3320_2002</v>
          </cell>
        </row>
        <row r="39434">
          <cell r="X39434" t="str">
            <v>3321_2001</v>
          </cell>
        </row>
        <row r="39435">
          <cell r="X39435" t="str">
            <v>3321_2002</v>
          </cell>
        </row>
        <row r="39436">
          <cell r="X39436" t="str">
            <v>3323_2001</v>
          </cell>
        </row>
        <row r="39437">
          <cell r="X39437" t="str">
            <v>3323_2002</v>
          </cell>
        </row>
        <row r="39438">
          <cell r="X39438" t="str">
            <v>3325_2000</v>
          </cell>
        </row>
        <row r="39439">
          <cell r="X39439" t="str">
            <v>3325_2001</v>
          </cell>
        </row>
        <row r="39440">
          <cell r="X39440" t="str">
            <v>3325_2001</v>
          </cell>
        </row>
        <row r="39441">
          <cell r="X39441" t="str">
            <v>3325_2001</v>
          </cell>
        </row>
        <row r="39442">
          <cell r="X39442" t="str">
            <v>3325_2002</v>
          </cell>
        </row>
        <row r="39443">
          <cell r="X39443" t="str">
            <v>3325_2002</v>
          </cell>
        </row>
        <row r="39444">
          <cell r="X39444" t="str">
            <v>3325_2002</v>
          </cell>
        </row>
        <row r="39445">
          <cell r="X39445" t="str">
            <v>3325_2003</v>
          </cell>
        </row>
        <row r="39446">
          <cell r="X39446" t="str">
            <v>3325_2003</v>
          </cell>
        </row>
        <row r="39447">
          <cell r="X39447" t="str">
            <v>3325_2003</v>
          </cell>
        </row>
        <row r="39448">
          <cell r="X39448" t="str">
            <v>3325_2004</v>
          </cell>
        </row>
        <row r="39449">
          <cell r="X39449" t="str">
            <v>3325_2004</v>
          </cell>
        </row>
        <row r="39450">
          <cell r="X39450" t="str">
            <v>3325_2004</v>
          </cell>
        </row>
        <row r="39451">
          <cell r="X39451" t="str">
            <v>3325_2005</v>
          </cell>
        </row>
        <row r="39452">
          <cell r="X39452" t="str">
            <v>3325_2005</v>
          </cell>
        </row>
        <row r="39453">
          <cell r="X39453" t="str">
            <v>3325_2005</v>
          </cell>
        </row>
        <row r="39454">
          <cell r="X39454" t="str">
            <v>3325_2006</v>
          </cell>
        </row>
        <row r="39455">
          <cell r="X39455" t="str">
            <v>3325_2006</v>
          </cell>
        </row>
        <row r="39456">
          <cell r="X39456" t="str">
            <v>3325_2006</v>
          </cell>
        </row>
        <row r="39457">
          <cell r="X39457" t="str">
            <v>3325_2007</v>
          </cell>
        </row>
        <row r="39458">
          <cell r="X39458" t="str">
            <v>3325_2007</v>
          </cell>
        </row>
        <row r="39459">
          <cell r="X39459" t="str">
            <v>3325_2007</v>
          </cell>
        </row>
        <row r="39460">
          <cell r="X39460" t="str">
            <v>3325_2008</v>
          </cell>
        </row>
        <row r="39461">
          <cell r="X39461" t="str">
            <v>3325_2009</v>
          </cell>
        </row>
        <row r="39462">
          <cell r="X39462" t="str">
            <v>3325_2010</v>
          </cell>
        </row>
        <row r="39463">
          <cell r="X39463" t="str">
            <v>3325_2011</v>
          </cell>
        </row>
        <row r="39464">
          <cell r="X39464" t="str">
            <v>3325_2012</v>
          </cell>
        </row>
        <row r="39465">
          <cell r="X39465" t="str">
            <v>3325_2014</v>
          </cell>
        </row>
        <row r="39466">
          <cell r="X39466" t="str">
            <v>3334_2000</v>
          </cell>
        </row>
        <row r="39467">
          <cell r="X39467" t="str">
            <v>3338_2001</v>
          </cell>
        </row>
        <row r="39468">
          <cell r="X39468" t="str">
            <v>3338_2002</v>
          </cell>
        </row>
        <row r="39469">
          <cell r="X39469" t="str">
            <v>3341_2002</v>
          </cell>
        </row>
        <row r="39470">
          <cell r="X39470" t="str">
            <v>3343_2001</v>
          </cell>
        </row>
        <row r="39471">
          <cell r="X39471" t="str">
            <v>3343_2002</v>
          </cell>
        </row>
        <row r="39472">
          <cell r="X39472" t="str">
            <v>3344_2001</v>
          </cell>
        </row>
        <row r="39473">
          <cell r="X39473" t="str">
            <v>3344_2002</v>
          </cell>
        </row>
        <row r="39474">
          <cell r="X39474" t="str">
            <v>3346_2002</v>
          </cell>
        </row>
        <row r="39475">
          <cell r="X39475" t="str">
            <v>3347_2002</v>
          </cell>
        </row>
        <row r="39476">
          <cell r="X39476" t="str">
            <v>3347_2002</v>
          </cell>
        </row>
        <row r="39477">
          <cell r="X39477" t="str">
            <v>3348_2002</v>
          </cell>
        </row>
        <row r="39478">
          <cell r="X39478" t="str">
            <v>3352_2001</v>
          </cell>
        </row>
        <row r="39479">
          <cell r="X39479" t="str">
            <v>3352_2002</v>
          </cell>
        </row>
        <row r="39480">
          <cell r="X39480" t="str">
            <v>3352_2007</v>
          </cell>
        </row>
        <row r="39481">
          <cell r="X39481" t="str">
            <v>3356_2001</v>
          </cell>
        </row>
        <row r="39482">
          <cell r="X39482" t="str">
            <v>3356_2002</v>
          </cell>
        </row>
        <row r="39483">
          <cell r="X39483" t="str">
            <v>3373_2001</v>
          </cell>
        </row>
        <row r="39484">
          <cell r="X39484" t="str">
            <v>3373_2002</v>
          </cell>
        </row>
        <row r="39485">
          <cell r="X39485" t="str">
            <v>3375_2001</v>
          </cell>
        </row>
        <row r="39486">
          <cell r="X39486" t="str">
            <v>3375_2002</v>
          </cell>
        </row>
        <row r="39487">
          <cell r="X39487" t="str">
            <v>3393_2000</v>
          </cell>
        </row>
        <row r="39488">
          <cell r="X39488" t="str">
            <v>3393_2000</v>
          </cell>
        </row>
        <row r="39489">
          <cell r="X39489" t="str">
            <v>3393_2000</v>
          </cell>
        </row>
        <row r="39490">
          <cell r="X39490" t="str">
            <v>3393_2001</v>
          </cell>
        </row>
        <row r="39491">
          <cell r="X39491" t="str">
            <v>3393_2001</v>
          </cell>
        </row>
        <row r="39492">
          <cell r="X39492" t="str">
            <v>3393_2001</v>
          </cell>
        </row>
        <row r="39493">
          <cell r="X39493" t="str">
            <v>3393_2002</v>
          </cell>
        </row>
        <row r="39494">
          <cell r="X39494" t="str">
            <v>3393_2002</v>
          </cell>
        </row>
        <row r="39495">
          <cell r="X39495" t="str">
            <v>3393_2002</v>
          </cell>
        </row>
        <row r="39496">
          <cell r="X39496" t="str">
            <v>3393_2003</v>
          </cell>
        </row>
        <row r="39497">
          <cell r="X39497" t="str">
            <v>3393_2003</v>
          </cell>
        </row>
        <row r="39498">
          <cell r="X39498" t="str">
            <v>3393_2003</v>
          </cell>
        </row>
        <row r="39499">
          <cell r="X39499" t="str">
            <v>3393_2003</v>
          </cell>
        </row>
        <row r="39500">
          <cell r="X39500" t="str">
            <v>3393_2004</v>
          </cell>
        </row>
        <row r="39501">
          <cell r="X39501" t="str">
            <v>3393_2004</v>
          </cell>
        </row>
        <row r="39502">
          <cell r="X39502" t="str">
            <v>3393_2004</v>
          </cell>
        </row>
        <row r="39503">
          <cell r="X39503" t="str">
            <v>3393_2004</v>
          </cell>
        </row>
        <row r="39504">
          <cell r="X39504" t="str">
            <v>3393_2005</v>
          </cell>
        </row>
        <row r="39505">
          <cell r="X39505" t="str">
            <v>3393_2005</v>
          </cell>
        </row>
        <row r="39506">
          <cell r="X39506" t="str">
            <v>3393_2005</v>
          </cell>
        </row>
        <row r="39507">
          <cell r="X39507" t="str">
            <v>3393_2005</v>
          </cell>
        </row>
        <row r="39508">
          <cell r="X39508" t="str">
            <v>3393_2006</v>
          </cell>
        </row>
        <row r="39509">
          <cell r="X39509" t="str">
            <v>3393_2006</v>
          </cell>
        </row>
        <row r="39510">
          <cell r="X39510" t="str">
            <v>3393_2006</v>
          </cell>
        </row>
        <row r="39511">
          <cell r="X39511" t="str">
            <v>3393_2006</v>
          </cell>
        </row>
        <row r="39512">
          <cell r="X39512" t="str">
            <v>3393_2007</v>
          </cell>
        </row>
        <row r="39513">
          <cell r="X39513" t="str">
            <v>3393_2007</v>
          </cell>
        </row>
        <row r="39514">
          <cell r="X39514" t="str">
            <v>3393_2007</v>
          </cell>
        </row>
        <row r="39515">
          <cell r="X39515" t="str">
            <v>3393_2007</v>
          </cell>
        </row>
        <row r="39516">
          <cell r="X39516" t="str">
            <v>3393_2008</v>
          </cell>
        </row>
        <row r="39517">
          <cell r="X39517" t="str">
            <v>3393_2008</v>
          </cell>
        </row>
        <row r="39518">
          <cell r="X39518" t="str">
            <v>3393_2008</v>
          </cell>
        </row>
        <row r="39519">
          <cell r="X39519" t="str">
            <v>3393_2009</v>
          </cell>
        </row>
        <row r="39520">
          <cell r="X39520" t="str">
            <v>3393_2009</v>
          </cell>
        </row>
        <row r="39521">
          <cell r="X39521" t="str">
            <v>3393_2009</v>
          </cell>
        </row>
        <row r="39522">
          <cell r="X39522" t="str">
            <v>3393_2010</v>
          </cell>
        </row>
        <row r="39523">
          <cell r="X39523" t="str">
            <v>3393_2010</v>
          </cell>
        </row>
        <row r="39524">
          <cell r="X39524" t="str">
            <v>3393_2010</v>
          </cell>
        </row>
        <row r="39525">
          <cell r="X39525" t="str">
            <v>3393_2011</v>
          </cell>
        </row>
        <row r="39526">
          <cell r="X39526" t="str">
            <v>3393_2011</v>
          </cell>
        </row>
        <row r="39527">
          <cell r="X39527" t="str">
            <v>3393_2011</v>
          </cell>
        </row>
        <row r="39528">
          <cell r="X39528" t="str">
            <v>3393_2012</v>
          </cell>
        </row>
        <row r="39529">
          <cell r="X39529" t="str">
            <v>3393_2012</v>
          </cell>
        </row>
        <row r="39530">
          <cell r="X39530" t="str">
            <v>3393_2012</v>
          </cell>
        </row>
        <row r="39531">
          <cell r="X39531" t="str">
            <v>3393_2013</v>
          </cell>
        </row>
        <row r="39532">
          <cell r="X39532" t="str">
            <v>3393_2013</v>
          </cell>
        </row>
        <row r="39533">
          <cell r="X39533" t="str">
            <v>3393_2013</v>
          </cell>
        </row>
        <row r="39534">
          <cell r="X39534" t="str">
            <v>3393_2014</v>
          </cell>
        </row>
        <row r="39535">
          <cell r="X39535" t="str">
            <v>3393_2014</v>
          </cell>
        </row>
        <row r="39536">
          <cell r="X39536" t="str">
            <v>3393_2014</v>
          </cell>
        </row>
        <row r="39537">
          <cell r="X39537" t="str">
            <v>3393_2015</v>
          </cell>
        </row>
        <row r="39538">
          <cell r="X39538" t="str">
            <v>3393_2015</v>
          </cell>
        </row>
        <row r="39539">
          <cell r="X39539" t="str">
            <v>3393_2015</v>
          </cell>
        </row>
        <row r="39540">
          <cell r="X39540" t="str">
            <v>3393_2016</v>
          </cell>
        </row>
        <row r="39541">
          <cell r="X39541" t="str">
            <v>3393_2016</v>
          </cell>
        </row>
        <row r="39542">
          <cell r="X39542" t="str">
            <v>3393_2016</v>
          </cell>
        </row>
        <row r="39543">
          <cell r="X39543" t="str">
            <v>3393_2017</v>
          </cell>
        </row>
        <row r="39544">
          <cell r="X39544" t="str">
            <v>3393_2017</v>
          </cell>
        </row>
        <row r="39545">
          <cell r="X39545" t="str">
            <v>3393_2017</v>
          </cell>
        </row>
        <row r="39546">
          <cell r="X39546" t="str">
            <v>3393_2018</v>
          </cell>
        </row>
        <row r="39547">
          <cell r="X39547" t="str">
            <v>3393_2018</v>
          </cell>
        </row>
        <row r="39548">
          <cell r="X39548" t="str">
            <v>3393_2018</v>
          </cell>
        </row>
        <row r="39549">
          <cell r="X39549" t="str">
            <v>3393_2018</v>
          </cell>
        </row>
        <row r="39550">
          <cell r="X39550" t="str">
            <v>3393_2018</v>
          </cell>
        </row>
        <row r="39551">
          <cell r="X39551" t="str">
            <v>3393_2018</v>
          </cell>
        </row>
        <row r="39552">
          <cell r="X39552" t="str">
            <v>3393_2018</v>
          </cell>
        </row>
        <row r="39553">
          <cell r="X39553" t="str">
            <v>3393_2019</v>
          </cell>
        </row>
        <row r="39554">
          <cell r="X39554" t="str">
            <v>3393_2019</v>
          </cell>
        </row>
        <row r="39555">
          <cell r="X39555" t="str">
            <v>3393_2019</v>
          </cell>
        </row>
        <row r="39556">
          <cell r="X39556" t="str">
            <v>3393_2019</v>
          </cell>
        </row>
        <row r="39557">
          <cell r="X39557" t="str">
            <v>3393_2020</v>
          </cell>
        </row>
        <row r="39558">
          <cell r="X39558" t="str">
            <v>3393_2020</v>
          </cell>
        </row>
        <row r="39559">
          <cell r="X39559" t="str">
            <v>3393_2020</v>
          </cell>
        </row>
        <row r="39560">
          <cell r="X39560" t="str">
            <v>3393_2020</v>
          </cell>
        </row>
        <row r="39561">
          <cell r="X39561" t="str">
            <v>3394_2001</v>
          </cell>
        </row>
        <row r="39562">
          <cell r="X39562" t="str">
            <v>3394_2002</v>
          </cell>
        </row>
        <row r="39563">
          <cell r="X39563" t="str">
            <v>3395_2001</v>
          </cell>
        </row>
        <row r="39564">
          <cell r="X39564" t="str">
            <v>3395_2002</v>
          </cell>
        </row>
        <row r="39565">
          <cell r="X39565" t="str">
            <v>3396_2000</v>
          </cell>
        </row>
        <row r="39566">
          <cell r="X39566" t="str">
            <v>3396_2001</v>
          </cell>
        </row>
        <row r="39567">
          <cell r="X39567" t="str">
            <v>3396_2001</v>
          </cell>
        </row>
        <row r="39568">
          <cell r="X39568" t="str">
            <v>3396_2002</v>
          </cell>
        </row>
        <row r="39569">
          <cell r="X39569" t="str">
            <v>3396_2002</v>
          </cell>
        </row>
        <row r="39570">
          <cell r="X39570" t="str">
            <v>3396_2003</v>
          </cell>
        </row>
        <row r="39571">
          <cell r="X39571" t="str">
            <v>3396_2003</v>
          </cell>
        </row>
        <row r="39572">
          <cell r="X39572" t="str">
            <v>3396_2004</v>
          </cell>
        </row>
        <row r="39573">
          <cell r="X39573" t="str">
            <v>3396_2004</v>
          </cell>
        </row>
        <row r="39574">
          <cell r="X39574" t="str">
            <v>3396_2005</v>
          </cell>
        </row>
        <row r="39575">
          <cell r="X39575" t="str">
            <v>3396_2005</v>
          </cell>
        </row>
        <row r="39576">
          <cell r="X39576" t="str">
            <v>3396_2006</v>
          </cell>
        </row>
        <row r="39577">
          <cell r="X39577" t="str">
            <v>3396_2006</v>
          </cell>
        </row>
        <row r="39578">
          <cell r="X39578" t="str">
            <v>3396_2007</v>
          </cell>
        </row>
        <row r="39579">
          <cell r="X39579" t="str">
            <v>3396_2007</v>
          </cell>
        </row>
        <row r="39580">
          <cell r="X39580" t="str">
            <v>3396_2008</v>
          </cell>
        </row>
        <row r="39581">
          <cell r="X39581" t="str">
            <v>3396_2009</v>
          </cell>
        </row>
        <row r="39582">
          <cell r="X39582" t="str">
            <v>3396_2010</v>
          </cell>
        </row>
        <row r="39583">
          <cell r="X39583" t="str">
            <v>3396_2011</v>
          </cell>
        </row>
        <row r="39584">
          <cell r="X39584" t="str">
            <v>3396_2012</v>
          </cell>
        </row>
        <row r="39585">
          <cell r="X39585" t="str">
            <v>3396_2013</v>
          </cell>
        </row>
        <row r="39586">
          <cell r="X39586" t="str">
            <v>3396_2014</v>
          </cell>
        </row>
        <row r="39587">
          <cell r="X39587" t="str">
            <v>3396_2015</v>
          </cell>
        </row>
        <row r="39588">
          <cell r="X39588" t="str">
            <v>3396_2016</v>
          </cell>
        </row>
        <row r="39589">
          <cell r="X39589" t="str">
            <v>3396_2017</v>
          </cell>
        </row>
        <row r="39590">
          <cell r="X39590" t="str">
            <v>3396_2018</v>
          </cell>
        </row>
        <row r="39591">
          <cell r="X39591" t="str">
            <v>3396_2019</v>
          </cell>
        </row>
        <row r="39592">
          <cell r="X39592" t="str">
            <v>3396_2020</v>
          </cell>
        </row>
        <row r="39593">
          <cell r="X39593" t="str">
            <v>3397_2001</v>
          </cell>
        </row>
        <row r="39594">
          <cell r="X39594" t="str">
            <v>3397_2002</v>
          </cell>
        </row>
        <row r="39595">
          <cell r="X39595" t="str">
            <v>3398_2001</v>
          </cell>
        </row>
        <row r="39596">
          <cell r="X39596" t="str">
            <v>3398_2002</v>
          </cell>
        </row>
        <row r="39597">
          <cell r="X39597" t="str">
            <v>3399_2000</v>
          </cell>
        </row>
        <row r="39598">
          <cell r="X39598" t="str">
            <v>3399_2000</v>
          </cell>
        </row>
        <row r="39599">
          <cell r="X39599" t="str">
            <v>3399_2001</v>
          </cell>
        </row>
        <row r="39600">
          <cell r="X39600" t="str">
            <v>3399_2001</v>
          </cell>
        </row>
        <row r="39601">
          <cell r="X39601" t="str">
            <v>3399_2002</v>
          </cell>
        </row>
        <row r="39602">
          <cell r="X39602" t="str">
            <v>3399_2002</v>
          </cell>
        </row>
        <row r="39603">
          <cell r="X39603" t="str">
            <v>3399_2003</v>
          </cell>
        </row>
        <row r="39604">
          <cell r="X39604" t="str">
            <v>3399_2003</v>
          </cell>
        </row>
        <row r="39605">
          <cell r="X39605" t="str">
            <v>3399_2003</v>
          </cell>
        </row>
        <row r="39606">
          <cell r="X39606" t="str">
            <v>3399_2004</v>
          </cell>
        </row>
        <row r="39607">
          <cell r="X39607" t="str">
            <v>3399_2004</v>
          </cell>
        </row>
        <row r="39608">
          <cell r="X39608" t="str">
            <v>3399_2004</v>
          </cell>
        </row>
        <row r="39609">
          <cell r="X39609" t="str">
            <v>3399_2005</v>
          </cell>
        </row>
        <row r="39610">
          <cell r="X39610" t="str">
            <v>3399_2005</v>
          </cell>
        </row>
        <row r="39611">
          <cell r="X39611" t="str">
            <v>3399_2005</v>
          </cell>
        </row>
        <row r="39612">
          <cell r="X39612" t="str">
            <v>3399_2006</v>
          </cell>
        </row>
        <row r="39613">
          <cell r="X39613" t="str">
            <v>3399_2006</v>
          </cell>
        </row>
        <row r="39614">
          <cell r="X39614" t="str">
            <v>3399_2006</v>
          </cell>
        </row>
        <row r="39615">
          <cell r="X39615" t="str">
            <v>3399_2007</v>
          </cell>
        </row>
        <row r="39616">
          <cell r="X39616" t="str">
            <v>3399_2007</v>
          </cell>
        </row>
        <row r="39617">
          <cell r="X39617" t="str">
            <v>3399_2007</v>
          </cell>
        </row>
        <row r="39618">
          <cell r="X39618" t="str">
            <v>3399_2008</v>
          </cell>
        </row>
        <row r="39619">
          <cell r="X39619" t="str">
            <v>3399_2008</v>
          </cell>
        </row>
        <row r="39620">
          <cell r="X39620" t="str">
            <v>3399_2009</v>
          </cell>
        </row>
        <row r="39621">
          <cell r="X39621" t="str">
            <v>3399_2009</v>
          </cell>
        </row>
        <row r="39622">
          <cell r="X39622" t="str">
            <v>3399_2010</v>
          </cell>
        </row>
        <row r="39623">
          <cell r="X39623" t="str">
            <v>3399_2010</v>
          </cell>
        </row>
        <row r="39624">
          <cell r="X39624" t="str">
            <v>3399_2011</v>
          </cell>
        </row>
        <row r="39625">
          <cell r="X39625" t="str">
            <v>3399_2011</v>
          </cell>
        </row>
        <row r="39626">
          <cell r="X39626" t="str">
            <v>3399_2012</v>
          </cell>
        </row>
        <row r="39627">
          <cell r="X39627" t="str">
            <v>3399_2012</v>
          </cell>
        </row>
        <row r="39628">
          <cell r="X39628" t="str">
            <v>3399_2013</v>
          </cell>
        </row>
        <row r="39629">
          <cell r="X39629" t="str">
            <v>3399_2013</v>
          </cell>
        </row>
        <row r="39630">
          <cell r="X39630" t="str">
            <v>3399_2014</v>
          </cell>
        </row>
        <row r="39631">
          <cell r="X39631" t="str">
            <v>3399_2014</v>
          </cell>
        </row>
        <row r="39632">
          <cell r="X39632" t="str">
            <v>3399_2015</v>
          </cell>
        </row>
        <row r="39633">
          <cell r="X39633" t="str">
            <v>3399_2015</v>
          </cell>
        </row>
        <row r="39634">
          <cell r="X39634" t="str">
            <v>3399_2016</v>
          </cell>
        </row>
        <row r="39635">
          <cell r="X39635" t="str">
            <v>3399_2016</v>
          </cell>
        </row>
        <row r="39636">
          <cell r="X39636" t="str">
            <v>3399_2017</v>
          </cell>
        </row>
        <row r="39637">
          <cell r="X39637" t="str">
            <v>3399_2017</v>
          </cell>
        </row>
        <row r="39638">
          <cell r="X39638" t="str">
            <v>3399_2018</v>
          </cell>
        </row>
        <row r="39639">
          <cell r="X39639" t="str">
            <v>3399_2018</v>
          </cell>
        </row>
        <row r="39640">
          <cell r="X39640" t="str">
            <v>3399_2019</v>
          </cell>
        </row>
        <row r="39641">
          <cell r="X39641" t="str">
            <v>3399_2019</v>
          </cell>
        </row>
        <row r="39642">
          <cell r="X39642" t="str">
            <v>3399_2020</v>
          </cell>
        </row>
        <row r="39643">
          <cell r="X39643" t="str">
            <v>3399_2020</v>
          </cell>
        </row>
        <row r="39644">
          <cell r="X39644" t="str">
            <v>3400_2001</v>
          </cell>
        </row>
        <row r="39645">
          <cell r="X39645" t="str">
            <v>3400_2002</v>
          </cell>
        </row>
        <row r="39646">
          <cell r="X39646" t="str">
            <v>3401_2001</v>
          </cell>
        </row>
        <row r="39647">
          <cell r="X39647" t="str">
            <v>3401_2002</v>
          </cell>
        </row>
        <row r="39648">
          <cell r="X39648" t="str">
            <v>3402_2001</v>
          </cell>
        </row>
        <row r="39649">
          <cell r="X39649" t="str">
            <v>3402_2002</v>
          </cell>
        </row>
        <row r="39650">
          <cell r="X39650" t="str">
            <v>3403_2000</v>
          </cell>
        </row>
        <row r="39651">
          <cell r="X39651" t="str">
            <v>3403_2000</v>
          </cell>
        </row>
        <row r="39652">
          <cell r="X39652" t="str">
            <v>3403_2000</v>
          </cell>
        </row>
        <row r="39653">
          <cell r="X39653" t="str">
            <v>3403_2000</v>
          </cell>
        </row>
        <row r="39654">
          <cell r="X39654" t="str">
            <v>3403_2001</v>
          </cell>
        </row>
        <row r="39655">
          <cell r="X39655" t="str">
            <v>3403_2001</v>
          </cell>
        </row>
        <row r="39656">
          <cell r="X39656" t="str">
            <v>3403_2002</v>
          </cell>
        </row>
        <row r="39657">
          <cell r="X39657" t="str">
            <v>3403_2002</v>
          </cell>
        </row>
        <row r="39658">
          <cell r="X39658" t="str">
            <v>3403_2002</v>
          </cell>
        </row>
        <row r="39659">
          <cell r="X39659" t="str">
            <v>3403_2003</v>
          </cell>
        </row>
        <row r="39660">
          <cell r="X39660" t="str">
            <v>3403_2003</v>
          </cell>
        </row>
        <row r="39661">
          <cell r="X39661" t="str">
            <v>3403_2003</v>
          </cell>
        </row>
        <row r="39662">
          <cell r="X39662" t="str">
            <v>3403_2003</v>
          </cell>
        </row>
        <row r="39663">
          <cell r="X39663" t="str">
            <v>3403_2003</v>
          </cell>
        </row>
        <row r="39664">
          <cell r="X39664" t="str">
            <v>3403_2004</v>
          </cell>
        </row>
        <row r="39665">
          <cell r="X39665" t="str">
            <v>3403_2004</v>
          </cell>
        </row>
        <row r="39666">
          <cell r="X39666" t="str">
            <v>3403_2004</v>
          </cell>
        </row>
        <row r="39667">
          <cell r="X39667" t="str">
            <v>3403_2004</v>
          </cell>
        </row>
        <row r="39668">
          <cell r="X39668" t="str">
            <v>3403_2004</v>
          </cell>
        </row>
        <row r="39669">
          <cell r="X39669" t="str">
            <v>3403_2005</v>
          </cell>
        </row>
        <row r="39670">
          <cell r="X39670" t="str">
            <v>3403_2005</v>
          </cell>
        </row>
        <row r="39671">
          <cell r="X39671" t="str">
            <v>3403_2005</v>
          </cell>
        </row>
        <row r="39672">
          <cell r="X39672" t="str">
            <v>3403_2005</v>
          </cell>
        </row>
        <row r="39673">
          <cell r="X39673" t="str">
            <v>3403_2005</v>
          </cell>
        </row>
        <row r="39674">
          <cell r="X39674" t="str">
            <v>3403_2006</v>
          </cell>
        </row>
        <row r="39675">
          <cell r="X39675" t="str">
            <v>3403_2006</v>
          </cell>
        </row>
        <row r="39676">
          <cell r="X39676" t="str">
            <v>3403_2006</v>
          </cell>
        </row>
        <row r="39677">
          <cell r="X39677" t="str">
            <v>3403_2006</v>
          </cell>
        </row>
        <row r="39678">
          <cell r="X39678" t="str">
            <v>3403_2006</v>
          </cell>
        </row>
        <row r="39679">
          <cell r="X39679" t="str">
            <v>3403_2007</v>
          </cell>
        </row>
        <row r="39680">
          <cell r="X39680" t="str">
            <v>3403_2007</v>
          </cell>
        </row>
        <row r="39681">
          <cell r="X39681" t="str">
            <v>3403_2007</v>
          </cell>
        </row>
        <row r="39682">
          <cell r="X39682" t="str">
            <v>3403_2007</v>
          </cell>
        </row>
        <row r="39683">
          <cell r="X39683" t="str">
            <v>3403_2007</v>
          </cell>
        </row>
        <row r="39684">
          <cell r="X39684" t="str">
            <v>3403_2008</v>
          </cell>
        </row>
        <row r="39685">
          <cell r="X39685" t="str">
            <v>3403_2008</v>
          </cell>
        </row>
        <row r="39686">
          <cell r="X39686" t="str">
            <v>3403_2008</v>
          </cell>
        </row>
        <row r="39687">
          <cell r="X39687" t="str">
            <v>3403_2008</v>
          </cell>
        </row>
        <row r="39688">
          <cell r="X39688" t="str">
            <v>3403_2009</v>
          </cell>
        </row>
        <row r="39689">
          <cell r="X39689" t="str">
            <v>3403_2009</v>
          </cell>
        </row>
        <row r="39690">
          <cell r="X39690" t="str">
            <v>3403_2009</v>
          </cell>
        </row>
        <row r="39691">
          <cell r="X39691" t="str">
            <v>3403_2009</v>
          </cell>
        </row>
        <row r="39692">
          <cell r="X39692" t="str">
            <v>3403_2010</v>
          </cell>
        </row>
        <row r="39693">
          <cell r="X39693" t="str">
            <v>3403_2010</v>
          </cell>
        </row>
        <row r="39694">
          <cell r="X39694" t="str">
            <v>3403_2010</v>
          </cell>
        </row>
        <row r="39695">
          <cell r="X39695" t="str">
            <v>3403_2010</v>
          </cell>
        </row>
        <row r="39696">
          <cell r="X39696" t="str">
            <v>3403_2011</v>
          </cell>
        </row>
        <row r="39697">
          <cell r="X39697" t="str">
            <v>3403_2011</v>
          </cell>
        </row>
        <row r="39698">
          <cell r="X39698" t="str">
            <v>3403_2011</v>
          </cell>
        </row>
        <row r="39699">
          <cell r="X39699" t="str">
            <v>3403_2011</v>
          </cell>
        </row>
        <row r="39700">
          <cell r="X39700" t="str">
            <v>3403_2012</v>
          </cell>
        </row>
        <row r="39701">
          <cell r="X39701" t="str">
            <v>3403_2012</v>
          </cell>
        </row>
        <row r="39702">
          <cell r="X39702" t="str">
            <v>3403_2012</v>
          </cell>
        </row>
        <row r="39703">
          <cell r="X39703" t="str">
            <v>3403_2012</v>
          </cell>
        </row>
        <row r="39704">
          <cell r="X39704" t="str">
            <v>3403_2013</v>
          </cell>
        </row>
        <row r="39705">
          <cell r="X39705" t="str">
            <v>3403_2013</v>
          </cell>
        </row>
        <row r="39706">
          <cell r="X39706" t="str">
            <v>3403_2013</v>
          </cell>
        </row>
        <row r="39707">
          <cell r="X39707" t="str">
            <v>3403_2013</v>
          </cell>
        </row>
        <row r="39708">
          <cell r="X39708" t="str">
            <v>3403_2014</v>
          </cell>
        </row>
        <row r="39709">
          <cell r="X39709" t="str">
            <v>3403_2014</v>
          </cell>
        </row>
        <row r="39710">
          <cell r="X39710" t="str">
            <v>3403_2014</v>
          </cell>
        </row>
        <row r="39711">
          <cell r="X39711" t="str">
            <v>3403_2014</v>
          </cell>
        </row>
        <row r="39712">
          <cell r="X39712" t="str">
            <v>3403_2015</v>
          </cell>
        </row>
        <row r="39713">
          <cell r="X39713" t="str">
            <v>3403_2015</v>
          </cell>
        </row>
        <row r="39714">
          <cell r="X39714" t="str">
            <v>3403_2015</v>
          </cell>
        </row>
        <row r="39715">
          <cell r="X39715" t="str">
            <v>3403_2015</v>
          </cell>
        </row>
        <row r="39716">
          <cell r="X39716" t="str">
            <v>3403_2016</v>
          </cell>
        </row>
        <row r="39717">
          <cell r="X39717" t="str">
            <v>3403_2016</v>
          </cell>
        </row>
        <row r="39718">
          <cell r="X39718" t="str">
            <v>3403_2016</v>
          </cell>
        </row>
        <row r="39719">
          <cell r="X39719" t="str">
            <v>3403_2016</v>
          </cell>
        </row>
        <row r="39720">
          <cell r="X39720" t="str">
            <v>3403_2017</v>
          </cell>
        </row>
        <row r="39721">
          <cell r="X39721" t="str">
            <v>3403_2017</v>
          </cell>
        </row>
        <row r="39722">
          <cell r="X39722" t="str">
            <v>3403_2017</v>
          </cell>
        </row>
        <row r="39723">
          <cell r="X39723" t="str">
            <v>3403_2017</v>
          </cell>
        </row>
        <row r="39724">
          <cell r="X39724" t="str">
            <v>3403_2018</v>
          </cell>
        </row>
        <row r="39725">
          <cell r="X39725" t="str">
            <v>3403_2018</v>
          </cell>
        </row>
        <row r="39726">
          <cell r="X39726" t="str">
            <v>3403_2018</v>
          </cell>
        </row>
        <row r="39727">
          <cell r="X39727" t="str">
            <v>3403_2018</v>
          </cell>
        </row>
        <row r="39728">
          <cell r="X39728" t="str">
            <v>3403_2019</v>
          </cell>
        </row>
        <row r="39729">
          <cell r="X39729" t="str">
            <v>3403_2019</v>
          </cell>
        </row>
        <row r="39730">
          <cell r="X39730" t="str">
            <v>3403_2019</v>
          </cell>
        </row>
        <row r="39731">
          <cell r="X39731" t="str">
            <v>3403_2019</v>
          </cell>
        </row>
        <row r="39732">
          <cell r="X39732" t="str">
            <v>3403_2020</v>
          </cell>
        </row>
        <row r="39733">
          <cell r="X39733" t="str">
            <v>3403_2020</v>
          </cell>
        </row>
        <row r="39734">
          <cell r="X39734" t="str">
            <v>3403_2020</v>
          </cell>
        </row>
        <row r="39735">
          <cell r="X39735" t="str">
            <v>3403_2020</v>
          </cell>
        </row>
        <row r="39736">
          <cell r="X39736" t="str">
            <v>3404_2001</v>
          </cell>
        </row>
        <row r="39737">
          <cell r="X39737" t="str">
            <v>3404_2002</v>
          </cell>
        </row>
        <row r="39738">
          <cell r="X39738" t="str">
            <v>3405_2000</v>
          </cell>
        </row>
        <row r="39739">
          <cell r="X39739" t="str">
            <v>3405_2000</v>
          </cell>
        </row>
        <row r="39740">
          <cell r="X39740" t="str">
            <v>3405_2000</v>
          </cell>
        </row>
        <row r="39741">
          <cell r="X39741" t="str">
            <v>3405_2000</v>
          </cell>
        </row>
        <row r="39742">
          <cell r="X39742" t="str">
            <v>3405_2001</v>
          </cell>
        </row>
        <row r="39743">
          <cell r="X39743" t="str">
            <v>3405_2001</v>
          </cell>
        </row>
        <row r="39744">
          <cell r="X39744" t="str">
            <v>3405_2002</v>
          </cell>
        </row>
        <row r="39745">
          <cell r="X39745" t="str">
            <v>3405_2002</v>
          </cell>
        </row>
        <row r="39746">
          <cell r="X39746" t="str">
            <v>3405_2003</v>
          </cell>
        </row>
        <row r="39747">
          <cell r="X39747" t="str">
            <v>3405_2003</v>
          </cell>
        </row>
        <row r="39748">
          <cell r="X39748" t="str">
            <v>3405_2003</v>
          </cell>
        </row>
        <row r="39749">
          <cell r="X39749" t="str">
            <v>3405_2003</v>
          </cell>
        </row>
        <row r="39750">
          <cell r="X39750" t="str">
            <v>3405_2003</v>
          </cell>
        </row>
        <row r="39751">
          <cell r="X39751" t="str">
            <v>3405_2004</v>
          </cell>
        </row>
        <row r="39752">
          <cell r="X39752" t="str">
            <v>3405_2004</v>
          </cell>
        </row>
        <row r="39753">
          <cell r="X39753" t="str">
            <v>3405_2004</v>
          </cell>
        </row>
        <row r="39754">
          <cell r="X39754" t="str">
            <v>3405_2004</v>
          </cell>
        </row>
        <row r="39755">
          <cell r="X39755" t="str">
            <v>3405_2004</v>
          </cell>
        </row>
        <row r="39756">
          <cell r="X39756" t="str">
            <v>3405_2005</v>
          </cell>
        </row>
        <row r="39757">
          <cell r="X39757" t="str">
            <v>3405_2005</v>
          </cell>
        </row>
        <row r="39758">
          <cell r="X39758" t="str">
            <v>3405_2005</v>
          </cell>
        </row>
        <row r="39759">
          <cell r="X39759" t="str">
            <v>3405_2005</v>
          </cell>
        </row>
        <row r="39760">
          <cell r="X39760" t="str">
            <v>3405_2005</v>
          </cell>
        </row>
        <row r="39761">
          <cell r="X39761" t="str">
            <v>3405_2006</v>
          </cell>
        </row>
        <row r="39762">
          <cell r="X39762" t="str">
            <v>3405_2006</v>
          </cell>
        </row>
        <row r="39763">
          <cell r="X39763" t="str">
            <v>3405_2006</v>
          </cell>
        </row>
        <row r="39764">
          <cell r="X39764" t="str">
            <v>3405_2006</v>
          </cell>
        </row>
        <row r="39765">
          <cell r="X39765" t="str">
            <v>3405_2006</v>
          </cell>
        </row>
        <row r="39766">
          <cell r="X39766" t="str">
            <v>3405_2007</v>
          </cell>
        </row>
        <row r="39767">
          <cell r="X39767" t="str">
            <v>3405_2007</v>
          </cell>
        </row>
        <row r="39768">
          <cell r="X39768" t="str">
            <v>3405_2007</v>
          </cell>
        </row>
        <row r="39769">
          <cell r="X39769" t="str">
            <v>3405_2007</v>
          </cell>
        </row>
        <row r="39770">
          <cell r="X39770" t="str">
            <v>3405_2007</v>
          </cell>
        </row>
        <row r="39771">
          <cell r="X39771" t="str">
            <v>3405_2008</v>
          </cell>
        </row>
        <row r="39772">
          <cell r="X39772" t="str">
            <v>3405_2008</v>
          </cell>
        </row>
        <row r="39773">
          <cell r="X39773" t="str">
            <v>3405_2008</v>
          </cell>
        </row>
        <row r="39774">
          <cell r="X39774" t="str">
            <v>3405_2008</v>
          </cell>
        </row>
        <row r="39775">
          <cell r="X39775" t="str">
            <v>3405_2009</v>
          </cell>
        </row>
        <row r="39776">
          <cell r="X39776" t="str">
            <v>3405_2009</v>
          </cell>
        </row>
        <row r="39777">
          <cell r="X39777" t="str">
            <v>3405_2009</v>
          </cell>
        </row>
        <row r="39778">
          <cell r="X39778" t="str">
            <v>3405_2009</v>
          </cell>
        </row>
        <row r="39779">
          <cell r="X39779" t="str">
            <v>3405_2010</v>
          </cell>
        </row>
        <row r="39780">
          <cell r="X39780" t="str">
            <v>3405_2010</v>
          </cell>
        </row>
        <row r="39781">
          <cell r="X39781" t="str">
            <v>3405_2010</v>
          </cell>
        </row>
        <row r="39782">
          <cell r="X39782" t="str">
            <v>3405_2010</v>
          </cell>
        </row>
        <row r="39783">
          <cell r="X39783" t="str">
            <v>3405_2011</v>
          </cell>
        </row>
        <row r="39784">
          <cell r="X39784" t="str">
            <v>3405_2011</v>
          </cell>
        </row>
        <row r="39785">
          <cell r="X39785" t="str">
            <v>3405_2011</v>
          </cell>
        </row>
        <row r="39786">
          <cell r="X39786" t="str">
            <v>3405_2011</v>
          </cell>
        </row>
        <row r="39787">
          <cell r="X39787" t="str">
            <v>3405_2012</v>
          </cell>
        </row>
        <row r="39788">
          <cell r="X39788" t="str">
            <v>3405_2012</v>
          </cell>
        </row>
        <row r="39789">
          <cell r="X39789" t="str">
            <v>3405_2012</v>
          </cell>
        </row>
        <row r="39790">
          <cell r="X39790" t="str">
            <v>3405_2012</v>
          </cell>
        </row>
        <row r="39791">
          <cell r="X39791" t="str">
            <v>3405_2012</v>
          </cell>
        </row>
        <row r="39792">
          <cell r="X39792" t="str">
            <v>3405_2012</v>
          </cell>
        </row>
        <row r="39793">
          <cell r="X39793" t="str">
            <v>3405_2012</v>
          </cell>
        </row>
        <row r="39794">
          <cell r="X39794" t="str">
            <v>3405_2012</v>
          </cell>
        </row>
        <row r="39795">
          <cell r="X39795" t="str">
            <v>3405_2012</v>
          </cell>
        </row>
        <row r="39796">
          <cell r="X39796" t="str">
            <v>3405_2012</v>
          </cell>
        </row>
        <row r="39797">
          <cell r="X39797" t="str">
            <v>3405_2013</v>
          </cell>
        </row>
        <row r="39798">
          <cell r="X39798" t="str">
            <v>3405_2013</v>
          </cell>
        </row>
        <row r="39799">
          <cell r="X39799" t="str">
            <v>3405_2013</v>
          </cell>
        </row>
        <row r="39800">
          <cell r="X39800" t="str">
            <v>3405_2013</v>
          </cell>
        </row>
        <row r="39801">
          <cell r="X39801" t="str">
            <v>3405_2013</v>
          </cell>
        </row>
        <row r="39802">
          <cell r="X39802" t="str">
            <v>3405_2013</v>
          </cell>
        </row>
        <row r="39803">
          <cell r="X39803" t="str">
            <v>3405_2013</v>
          </cell>
        </row>
        <row r="39804">
          <cell r="X39804" t="str">
            <v>3405_2014</v>
          </cell>
        </row>
        <row r="39805">
          <cell r="X39805" t="str">
            <v>3405_2014</v>
          </cell>
        </row>
        <row r="39806">
          <cell r="X39806" t="str">
            <v>3405_2014</v>
          </cell>
        </row>
        <row r="39807">
          <cell r="X39807" t="str">
            <v>3405_2014</v>
          </cell>
        </row>
        <row r="39808">
          <cell r="X39808" t="str">
            <v>3405_2014</v>
          </cell>
        </row>
        <row r="39809">
          <cell r="X39809" t="str">
            <v>3405_2014</v>
          </cell>
        </row>
        <row r="39810">
          <cell r="X39810" t="str">
            <v>3405_2015</v>
          </cell>
        </row>
        <row r="39811">
          <cell r="X39811" t="str">
            <v>3405_2015</v>
          </cell>
        </row>
        <row r="39812">
          <cell r="X39812" t="str">
            <v>3405_2015</v>
          </cell>
        </row>
        <row r="39813">
          <cell r="X39813" t="str">
            <v>3405_2015</v>
          </cell>
        </row>
        <row r="39814">
          <cell r="X39814" t="str">
            <v>3405_2016</v>
          </cell>
        </row>
        <row r="39815">
          <cell r="X39815" t="str">
            <v>3405_2016</v>
          </cell>
        </row>
        <row r="39816">
          <cell r="X39816" t="str">
            <v>3405_2016</v>
          </cell>
        </row>
        <row r="39817">
          <cell r="X39817" t="str">
            <v>3405_2016</v>
          </cell>
        </row>
        <row r="39818">
          <cell r="X39818" t="str">
            <v>3405_2017</v>
          </cell>
        </row>
        <row r="39819">
          <cell r="X39819" t="str">
            <v>3405_2017</v>
          </cell>
        </row>
        <row r="39820">
          <cell r="X39820" t="str">
            <v>3405_2017</v>
          </cell>
        </row>
        <row r="39821">
          <cell r="X39821" t="str">
            <v>3405_2017</v>
          </cell>
        </row>
        <row r="39822">
          <cell r="X39822" t="str">
            <v>3405_2018</v>
          </cell>
        </row>
        <row r="39823">
          <cell r="X39823" t="str">
            <v>3405_2018</v>
          </cell>
        </row>
        <row r="39824">
          <cell r="X39824" t="str">
            <v>3405_2018</v>
          </cell>
        </row>
        <row r="39825">
          <cell r="X39825" t="str">
            <v>3405_2018</v>
          </cell>
        </row>
        <row r="39826">
          <cell r="X39826" t="str">
            <v>3405_2019</v>
          </cell>
        </row>
        <row r="39827">
          <cell r="X39827" t="str">
            <v>3405_2019</v>
          </cell>
        </row>
        <row r="39828">
          <cell r="X39828" t="str">
            <v>3405_2019</v>
          </cell>
        </row>
        <row r="39829">
          <cell r="X39829" t="str">
            <v>3405_2019</v>
          </cell>
        </row>
        <row r="39830">
          <cell r="X39830" t="str">
            <v>3405_2020</v>
          </cell>
        </row>
        <row r="39831">
          <cell r="X39831" t="str">
            <v>3405_2020</v>
          </cell>
        </row>
        <row r="39832">
          <cell r="X39832" t="str">
            <v>3405_2020</v>
          </cell>
        </row>
        <row r="39833">
          <cell r="X39833" t="str">
            <v>3405_2020</v>
          </cell>
        </row>
        <row r="39834">
          <cell r="X39834" t="str">
            <v>3406_2000</v>
          </cell>
        </row>
        <row r="39835">
          <cell r="X39835" t="str">
            <v>3406_2000</v>
          </cell>
        </row>
        <row r="39836">
          <cell r="X39836" t="str">
            <v>3406_2000</v>
          </cell>
        </row>
        <row r="39837">
          <cell r="X39837" t="str">
            <v>3406_2000</v>
          </cell>
        </row>
        <row r="39838">
          <cell r="X39838" t="str">
            <v>3406_2000</v>
          </cell>
        </row>
        <row r="39839">
          <cell r="X39839" t="str">
            <v>3406_2000</v>
          </cell>
        </row>
        <row r="39840">
          <cell r="X39840" t="str">
            <v>3406_2000</v>
          </cell>
        </row>
        <row r="39841">
          <cell r="X39841" t="str">
            <v>3406_2000</v>
          </cell>
        </row>
        <row r="39842">
          <cell r="X39842" t="str">
            <v>3406_2000</v>
          </cell>
        </row>
        <row r="39843">
          <cell r="X39843" t="str">
            <v>3406_2000</v>
          </cell>
        </row>
        <row r="39844">
          <cell r="X39844" t="str">
            <v>3406_2001</v>
          </cell>
        </row>
        <row r="39845">
          <cell r="X39845" t="str">
            <v>3406_2001</v>
          </cell>
        </row>
        <row r="39846">
          <cell r="X39846" t="str">
            <v>3406_2002</v>
          </cell>
        </row>
        <row r="39847">
          <cell r="X39847" t="str">
            <v>3406_2002</v>
          </cell>
        </row>
        <row r="39848">
          <cell r="X39848" t="str">
            <v>3406_2002</v>
          </cell>
        </row>
        <row r="39849">
          <cell r="X39849" t="str">
            <v>3406_2003</v>
          </cell>
        </row>
        <row r="39850">
          <cell r="X39850" t="str">
            <v>3406_2003</v>
          </cell>
        </row>
        <row r="39851">
          <cell r="X39851" t="str">
            <v>3406_2003</v>
          </cell>
        </row>
        <row r="39852">
          <cell r="X39852" t="str">
            <v>3406_2003</v>
          </cell>
        </row>
        <row r="39853">
          <cell r="X39853" t="str">
            <v>3406_2003</v>
          </cell>
        </row>
        <row r="39854">
          <cell r="X39854" t="str">
            <v>3406_2003</v>
          </cell>
        </row>
        <row r="39855">
          <cell r="X39855" t="str">
            <v>3406_2003</v>
          </cell>
        </row>
        <row r="39856">
          <cell r="X39856" t="str">
            <v>3406_2003</v>
          </cell>
        </row>
        <row r="39857">
          <cell r="X39857" t="str">
            <v>3406_2003</v>
          </cell>
        </row>
        <row r="39858">
          <cell r="X39858" t="str">
            <v>3406_2003</v>
          </cell>
        </row>
        <row r="39859">
          <cell r="X39859" t="str">
            <v>3406_2003</v>
          </cell>
        </row>
        <row r="39860">
          <cell r="X39860" t="str">
            <v>3406_2004</v>
          </cell>
        </row>
        <row r="39861">
          <cell r="X39861" t="str">
            <v>3406_2004</v>
          </cell>
        </row>
        <row r="39862">
          <cell r="X39862" t="str">
            <v>3406_2005</v>
          </cell>
        </row>
        <row r="39863">
          <cell r="X39863" t="str">
            <v>3406_2005</v>
          </cell>
        </row>
        <row r="39864">
          <cell r="X39864" t="str">
            <v>3406_2006</v>
          </cell>
        </row>
        <row r="39865">
          <cell r="X39865" t="str">
            <v>3406_2006</v>
          </cell>
        </row>
        <row r="39866">
          <cell r="X39866" t="str">
            <v>3406_2007</v>
          </cell>
        </row>
        <row r="39867">
          <cell r="X39867" t="str">
            <v>3406_2007</v>
          </cell>
        </row>
        <row r="39868">
          <cell r="X39868" t="str">
            <v>3406_2008</v>
          </cell>
        </row>
        <row r="39869">
          <cell r="X39869" t="str">
            <v>3406_2008</v>
          </cell>
        </row>
        <row r="39870">
          <cell r="X39870" t="str">
            <v>3406_2008</v>
          </cell>
        </row>
        <row r="39871">
          <cell r="X39871" t="str">
            <v>3406_2008</v>
          </cell>
        </row>
        <row r="39872">
          <cell r="X39872" t="str">
            <v>3406_2008</v>
          </cell>
        </row>
        <row r="39873">
          <cell r="X39873" t="str">
            <v>3406_2008</v>
          </cell>
        </row>
        <row r="39874">
          <cell r="X39874" t="str">
            <v>3406_2008</v>
          </cell>
        </row>
        <row r="39875">
          <cell r="X39875" t="str">
            <v>3406_2008</v>
          </cell>
        </row>
        <row r="39876">
          <cell r="X39876" t="str">
            <v>3406_2008</v>
          </cell>
        </row>
        <row r="39877">
          <cell r="X39877" t="str">
            <v>3406_2008</v>
          </cell>
        </row>
        <row r="39878">
          <cell r="X39878" t="str">
            <v>3406_2009</v>
          </cell>
        </row>
        <row r="39879">
          <cell r="X39879" t="str">
            <v>3406_2009</v>
          </cell>
        </row>
        <row r="39880">
          <cell r="X39880" t="str">
            <v>3406_2009</v>
          </cell>
        </row>
        <row r="39881">
          <cell r="X39881" t="str">
            <v>3406_2009</v>
          </cell>
        </row>
        <row r="39882">
          <cell r="X39882" t="str">
            <v>3406_2009</v>
          </cell>
        </row>
        <row r="39883">
          <cell r="X39883" t="str">
            <v>3406_2009</v>
          </cell>
        </row>
        <row r="39884">
          <cell r="X39884" t="str">
            <v>3406_2009</v>
          </cell>
        </row>
        <row r="39885">
          <cell r="X39885" t="str">
            <v>3406_2009</v>
          </cell>
        </row>
        <row r="39886">
          <cell r="X39886" t="str">
            <v>3406_2009</v>
          </cell>
        </row>
        <row r="39887">
          <cell r="X39887" t="str">
            <v>3406_2009</v>
          </cell>
        </row>
        <row r="39888">
          <cell r="X39888" t="str">
            <v>3406_2010</v>
          </cell>
        </row>
        <row r="39889">
          <cell r="X39889" t="str">
            <v>3406_2010</v>
          </cell>
        </row>
        <row r="39890">
          <cell r="X39890" t="str">
            <v>3406_2010</v>
          </cell>
        </row>
        <row r="39891">
          <cell r="X39891" t="str">
            <v>3406_2010</v>
          </cell>
        </row>
        <row r="39892">
          <cell r="X39892" t="str">
            <v>3406_2010</v>
          </cell>
        </row>
        <row r="39893">
          <cell r="X39893" t="str">
            <v>3406_2010</v>
          </cell>
        </row>
        <row r="39894">
          <cell r="X39894" t="str">
            <v>3406_2010</v>
          </cell>
        </row>
        <row r="39895">
          <cell r="X39895" t="str">
            <v>3406_2010</v>
          </cell>
        </row>
        <row r="39896">
          <cell r="X39896" t="str">
            <v>3406_2010</v>
          </cell>
        </row>
        <row r="39897">
          <cell r="X39897" t="str">
            <v>3406_2010</v>
          </cell>
        </row>
        <row r="39898">
          <cell r="X39898" t="str">
            <v>3406_2011</v>
          </cell>
        </row>
        <row r="39899">
          <cell r="X39899" t="str">
            <v>3406_2011</v>
          </cell>
        </row>
        <row r="39900">
          <cell r="X39900" t="str">
            <v>3406_2011</v>
          </cell>
        </row>
        <row r="39901">
          <cell r="X39901" t="str">
            <v>3406_2011</v>
          </cell>
        </row>
        <row r="39902">
          <cell r="X39902" t="str">
            <v>3406_2011</v>
          </cell>
        </row>
        <row r="39903">
          <cell r="X39903" t="str">
            <v>3406_2011</v>
          </cell>
        </row>
        <row r="39904">
          <cell r="X39904" t="str">
            <v>3406_2011</v>
          </cell>
        </row>
        <row r="39905">
          <cell r="X39905" t="str">
            <v>3406_2011</v>
          </cell>
        </row>
        <row r="39906">
          <cell r="X39906" t="str">
            <v>3406_2011</v>
          </cell>
        </row>
        <row r="39907">
          <cell r="X39907" t="str">
            <v>3406_2011</v>
          </cell>
        </row>
        <row r="39908">
          <cell r="X39908" t="str">
            <v>3406_2012</v>
          </cell>
        </row>
        <row r="39909">
          <cell r="X39909" t="str">
            <v>3406_2012</v>
          </cell>
        </row>
        <row r="39910">
          <cell r="X39910" t="str">
            <v>3406_2012</v>
          </cell>
        </row>
        <row r="39911">
          <cell r="X39911" t="str">
            <v>3406_2012</v>
          </cell>
        </row>
        <row r="39912">
          <cell r="X39912" t="str">
            <v>3406_2012</v>
          </cell>
        </row>
        <row r="39913">
          <cell r="X39913" t="str">
            <v>3406_2012</v>
          </cell>
        </row>
        <row r="39914">
          <cell r="X39914" t="str">
            <v>3406_2012</v>
          </cell>
        </row>
        <row r="39915">
          <cell r="X39915" t="str">
            <v>3406_2012</v>
          </cell>
        </row>
        <row r="39916">
          <cell r="X39916" t="str">
            <v>3406_2012</v>
          </cell>
        </row>
        <row r="39917">
          <cell r="X39917" t="str">
            <v>3406_2012</v>
          </cell>
        </row>
        <row r="39918">
          <cell r="X39918" t="str">
            <v>3406_2013</v>
          </cell>
        </row>
        <row r="39919">
          <cell r="X39919" t="str">
            <v>3406_2013</v>
          </cell>
        </row>
        <row r="39920">
          <cell r="X39920" t="str">
            <v>3406_2013</v>
          </cell>
        </row>
        <row r="39921">
          <cell r="X39921" t="str">
            <v>3406_2013</v>
          </cell>
        </row>
        <row r="39922">
          <cell r="X39922" t="str">
            <v>3406_2013</v>
          </cell>
        </row>
        <row r="39923">
          <cell r="X39923" t="str">
            <v>3406_2013</v>
          </cell>
        </row>
        <row r="39924">
          <cell r="X39924" t="str">
            <v>3406_2013</v>
          </cell>
        </row>
        <row r="39925">
          <cell r="X39925" t="str">
            <v>3406_2013</v>
          </cell>
        </row>
        <row r="39926">
          <cell r="X39926" t="str">
            <v>3406_2013</v>
          </cell>
        </row>
        <row r="39927">
          <cell r="X39927" t="str">
            <v>3406_2013</v>
          </cell>
        </row>
        <row r="39928">
          <cell r="X39928" t="str">
            <v>3406_2014</v>
          </cell>
        </row>
        <row r="39929">
          <cell r="X39929" t="str">
            <v>3406_2014</v>
          </cell>
        </row>
        <row r="39930">
          <cell r="X39930" t="str">
            <v>3406_2014</v>
          </cell>
        </row>
        <row r="39931">
          <cell r="X39931" t="str">
            <v>3406_2014</v>
          </cell>
        </row>
        <row r="39932">
          <cell r="X39932" t="str">
            <v>3406_2014</v>
          </cell>
        </row>
        <row r="39933">
          <cell r="X39933" t="str">
            <v>3406_2014</v>
          </cell>
        </row>
        <row r="39934">
          <cell r="X39934" t="str">
            <v>3406_2014</v>
          </cell>
        </row>
        <row r="39935">
          <cell r="X39935" t="str">
            <v>3406_2014</v>
          </cell>
        </row>
        <row r="39936">
          <cell r="X39936" t="str">
            <v>3406_2014</v>
          </cell>
        </row>
        <row r="39937">
          <cell r="X39937" t="str">
            <v>3406_2014</v>
          </cell>
        </row>
        <row r="39938">
          <cell r="X39938" t="str">
            <v>3406_2015</v>
          </cell>
        </row>
        <row r="39939">
          <cell r="X39939" t="str">
            <v>3406_2015</v>
          </cell>
        </row>
        <row r="39940">
          <cell r="X39940" t="str">
            <v>3406_2015</v>
          </cell>
        </row>
        <row r="39941">
          <cell r="X39941" t="str">
            <v>3406_2015</v>
          </cell>
        </row>
        <row r="39942">
          <cell r="X39942" t="str">
            <v>3406_2015</v>
          </cell>
        </row>
        <row r="39943">
          <cell r="X39943" t="str">
            <v>3406_2015</v>
          </cell>
        </row>
        <row r="39944">
          <cell r="X39944" t="str">
            <v>3406_2015</v>
          </cell>
        </row>
        <row r="39945">
          <cell r="X39945" t="str">
            <v>3406_2015</v>
          </cell>
        </row>
        <row r="39946">
          <cell r="X39946" t="str">
            <v>3406_2015</v>
          </cell>
        </row>
        <row r="39947">
          <cell r="X39947" t="str">
            <v>3406_2015</v>
          </cell>
        </row>
        <row r="39948">
          <cell r="X39948" t="str">
            <v>3406_2016</v>
          </cell>
        </row>
        <row r="39949">
          <cell r="X39949" t="str">
            <v>3406_2016</v>
          </cell>
        </row>
        <row r="39950">
          <cell r="X39950" t="str">
            <v>3406_2016</v>
          </cell>
        </row>
        <row r="39951">
          <cell r="X39951" t="str">
            <v>3406_2016</v>
          </cell>
        </row>
        <row r="39952">
          <cell r="X39952" t="str">
            <v>3406_2016</v>
          </cell>
        </row>
        <row r="39953">
          <cell r="X39953" t="str">
            <v>3406_2016</v>
          </cell>
        </row>
        <row r="39954">
          <cell r="X39954" t="str">
            <v>3406_2016</v>
          </cell>
        </row>
        <row r="39955">
          <cell r="X39955" t="str">
            <v>3406_2016</v>
          </cell>
        </row>
        <row r="39956">
          <cell r="X39956" t="str">
            <v>3406_2016</v>
          </cell>
        </row>
        <row r="39957">
          <cell r="X39957" t="str">
            <v>3406_2016</v>
          </cell>
        </row>
        <row r="39958">
          <cell r="X39958" t="str">
            <v>3406_2017</v>
          </cell>
        </row>
        <row r="39959">
          <cell r="X39959" t="str">
            <v>3406_2017</v>
          </cell>
        </row>
        <row r="39960">
          <cell r="X39960" t="str">
            <v>3406_2017</v>
          </cell>
        </row>
        <row r="39961">
          <cell r="X39961" t="str">
            <v>3406_2017</v>
          </cell>
        </row>
        <row r="39962">
          <cell r="X39962" t="str">
            <v>3406_2017</v>
          </cell>
        </row>
        <row r="39963">
          <cell r="X39963" t="str">
            <v>3406_2017</v>
          </cell>
        </row>
        <row r="39964">
          <cell r="X39964" t="str">
            <v>3406_2017</v>
          </cell>
        </row>
        <row r="39965">
          <cell r="X39965" t="str">
            <v>3406_2017</v>
          </cell>
        </row>
        <row r="39966">
          <cell r="X39966" t="str">
            <v>3406_2017</v>
          </cell>
        </row>
        <row r="39967">
          <cell r="X39967" t="str">
            <v>3406_2017</v>
          </cell>
        </row>
        <row r="39968">
          <cell r="X39968" t="str">
            <v>3406_2017</v>
          </cell>
        </row>
        <row r="39969">
          <cell r="X39969" t="str">
            <v>3406_2017</v>
          </cell>
        </row>
        <row r="39970">
          <cell r="X39970" t="str">
            <v>3406_2017</v>
          </cell>
        </row>
        <row r="39971">
          <cell r="X39971" t="str">
            <v>3406_2017</v>
          </cell>
        </row>
        <row r="39972">
          <cell r="X39972" t="str">
            <v>3406_2017</v>
          </cell>
        </row>
        <row r="39973">
          <cell r="X39973" t="str">
            <v>3406_2017</v>
          </cell>
        </row>
        <row r="39974">
          <cell r="X39974" t="str">
            <v>3406_2017</v>
          </cell>
        </row>
        <row r="39975">
          <cell r="X39975" t="str">
            <v>3406_2017</v>
          </cell>
        </row>
        <row r="39976">
          <cell r="X39976" t="str">
            <v>3406_2017</v>
          </cell>
        </row>
        <row r="39977">
          <cell r="X39977" t="str">
            <v>3406_2017</v>
          </cell>
        </row>
        <row r="39978">
          <cell r="X39978" t="str">
            <v>3406_2017</v>
          </cell>
        </row>
        <row r="39979">
          <cell r="X39979" t="str">
            <v>3406_2017</v>
          </cell>
        </row>
        <row r="39980">
          <cell r="X39980" t="str">
            <v>3406_2017</v>
          </cell>
        </row>
        <row r="39981">
          <cell r="X39981" t="str">
            <v>3406_2017</v>
          </cell>
        </row>
        <row r="39982">
          <cell r="X39982" t="str">
            <v>3406_2017</v>
          </cell>
        </row>
        <row r="39983">
          <cell r="X39983" t="str">
            <v>3406_2017</v>
          </cell>
        </row>
        <row r="39984">
          <cell r="X39984" t="str">
            <v>3406_2017</v>
          </cell>
        </row>
        <row r="39985">
          <cell r="X39985" t="str">
            <v>3406_2017</v>
          </cell>
        </row>
        <row r="39986">
          <cell r="X39986" t="str">
            <v>3407_2000</v>
          </cell>
        </row>
        <row r="39987">
          <cell r="X39987" t="str">
            <v>3407_2000</v>
          </cell>
        </row>
        <row r="39988">
          <cell r="X39988" t="str">
            <v>3407_2000</v>
          </cell>
        </row>
        <row r="39989">
          <cell r="X39989" t="str">
            <v>3407_2000</v>
          </cell>
        </row>
        <row r="39990">
          <cell r="X39990" t="str">
            <v>3407_2000</v>
          </cell>
        </row>
        <row r="39991">
          <cell r="X39991" t="str">
            <v>3407_2000</v>
          </cell>
        </row>
        <row r="39992">
          <cell r="X39992" t="str">
            <v>3407_2000</v>
          </cell>
        </row>
        <row r="39993">
          <cell r="X39993" t="str">
            <v>3407_2000</v>
          </cell>
        </row>
        <row r="39994">
          <cell r="X39994" t="str">
            <v>3407_2000</v>
          </cell>
        </row>
        <row r="39995">
          <cell r="X39995" t="str">
            <v>3407_2001</v>
          </cell>
        </row>
        <row r="39996">
          <cell r="X39996" t="str">
            <v>3407_2001</v>
          </cell>
        </row>
        <row r="39997">
          <cell r="X39997" t="str">
            <v>3407_2002</v>
          </cell>
        </row>
        <row r="39998">
          <cell r="X39998" t="str">
            <v>3407_2002</v>
          </cell>
        </row>
        <row r="39999">
          <cell r="X39999" t="str">
            <v>3407_2003</v>
          </cell>
        </row>
        <row r="40000">
          <cell r="X40000" t="str">
            <v>3407_2003</v>
          </cell>
        </row>
        <row r="40001">
          <cell r="X40001" t="str">
            <v>3407_2003</v>
          </cell>
        </row>
        <row r="40002">
          <cell r="X40002" t="str">
            <v>3407_2003</v>
          </cell>
        </row>
        <row r="40003">
          <cell r="X40003" t="str">
            <v>3407_2003</v>
          </cell>
        </row>
        <row r="40004">
          <cell r="X40004" t="str">
            <v>3407_2003</v>
          </cell>
        </row>
        <row r="40005">
          <cell r="X40005" t="str">
            <v>3407_2003</v>
          </cell>
        </row>
        <row r="40006">
          <cell r="X40006" t="str">
            <v>3407_2003</v>
          </cell>
        </row>
        <row r="40007">
          <cell r="X40007" t="str">
            <v>3407_2003</v>
          </cell>
        </row>
        <row r="40008">
          <cell r="X40008" t="str">
            <v>3407_2003</v>
          </cell>
        </row>
        <row r="40009">
          <cell r="X40009" t="str">
            <v>3407_2004</v>
          </cell>
        </row>
        <row r="40010">
          <cell r="X40010" t="str">
            <v>3407_2004</v>
          </cell>
        </row>
        <row r="40011">
          <cell r="X40011" t="str">
            <v>3407_2004</v>
          </cell>
        </row>
        <row r="40012">
          <cell r="X40012" t="str">
            <v>3407_2004</v>
          </cell>
        </row>
        <row r="40013">
          <cell r="X40013" t="str">
            <v>3407_2004</v>
          </cell>
        </row>
        <row r="40014">
          <cell r="X40014" t="str">
            <v>3407_2004</v>
          </cell>
        </row>
        <row r="40015">
          <cell r="X40015" t="str">
            <v>3407_2004</v>
          </cell>
        </row>
        <row r="40016">
          <cell r="X40016" t="str">
            <v>3407_2004</v>
          </cell>
        </row>
        <row r="40017">
          <cell r="X40017" t="str">
            <v>3407_2004</v>
          </cell>
        </row>
        <row r="40018">
          <cell r="X40018" t="str">
            <v>3407_2004</v>
          </cell>
        </row>
        <row r="40019">
          <cell r="X40019" t="str">
            <v>3407_2005</v>
          </cell>
        </row>
        <row r="40020">
          <cell r="X40020" t="str">
            <v>3407_2005</v>
          </cell>
        </row>
        <row r="40021">
          <cell r="X40021" t="str">
            <v>3407_2005</v>
          </cell>
        </row>
        <row r="40022">
          <cell r="X40022" t="str">
            <v>3407_2005</v>
          </cell>
        </row>
        <row r="40023">
          <cell r="X40023" t="str">
            <v>3407_2005</v>
          </cell>
        </row>
        <row r="40024">
          <cell r="X40024" t="str">
            <v>3407_2005</v>
          </cell>
        </row>
        <row r="40025">
          <cell r="X40025" t="str">
            <v>3407_2005</v>
          </cell>
        </row>
        <row r="40026">
          <cell r="X40026" t="str">
            <v>3407_2005</v>
          </cell>
        </row>
        <row r="40027">
          <cell r="X40027" t="str">
            <v>3407_2005</v>
          </cell>
        </row>
        <row r="40028">
          <cell r="X40028" t="str">
            <v>3407_2005</v>
          </cell>
        </row>
        <row r="40029">
          <cell r="X40029" t="str">
            <v>3407_2006</v>
          </cell>
        </row>
        <row r="40030">
          <cell r="X40030" t="str">
            <v>3407_2006</v>
          </cell>
        </row>
        <row r="40031">
          <cell r="X40031" t="str">
            <v>3407_2006</v>
          </cell>
        </row>
        <row r="40032">
          <cell r="X40032" t="str">
            <v>3407_2006</v>
          </cell>
        </row>
        <row r="40033">
          <cell r="X40033" t="str">
            <v>3407_2006</v>
          </cell>
        </row>
        <row r="40034">
          <cell r="X40034" t="str">
            <v>3407_2006</v>
          </cell>
        </row>
        <row r="40035">
          <cell r="X40035" t="str">
            <v>3407_2006</v>
          </cell>
        </row>
        <row r="40036">
          <cell r="X40036" t="str">
            <v>3407_2006</v>
          </cell>
        </row>
        <row r="40037">
          <cell r="X40037" t="str">
            <v>3407_2006</v>
          </cell>
        </row>
        <row r="40038">
          <cell r="X40038" t="str">
            <v>3407_2006</v>
          </cell>
        </row>
        <row r="40039">
          <cell r="X40039" t="str">
            <v>3407_2007</v>
          </cell>
        </row>
        <row r="40040">
          <cell r="X40040" t="str">
            <v>3407_2007</v>
          </cell>
        </row>
        <row r="40041">
          <cell r="X40041" t="str">
            <v>3407_2007</v>
          </cell>
        </row>
        <row r="40042">
          <cell r="X40042" t="str">
            <v>3407_2007</v>
          </cell>
        </row>
        <row r="40043">
          <cell r="X40043" t="str">
            <v>3407_2007</v>
          </cell>
        </row>
        <row r="40044">
          <cell r="X40044" t="str">
            <v>3407_2007</v>
          </cell>
        </row>
        <row r="40045">
          <cell r="X40045" t="str">
            <v>3407_2007</v>
          </cell>
        </row>
        <row r="40046">
          <cell r="X40046" t="str">
            <v>3407_2007</v>
          </cell>
        </row>
        <row r="40047">
          <cell r="X40047" t="str">
            <v>3407_2007</v>
          </cell>
        </row>
        <row r="40048">
          <cell r="X40048" t="str">
            <v>3407_2007</v>
          </cell>
        </row>
        <row r="40049">
          <cell r="X40049" t="str">
            <v>3407_2008</v>
          </cell>
        </row>
        <row r="40050">
          <cell r="X40050" t="str">
            <v>3407_2008</v>
          </cell>
        </row>
        <row r="40051">
          <cell r="X40051" t="str">
            <v>3407_2008</v>
          </cell>
        </row>
        <row r="40052">
          <cell r="X40052" t="str">
            <v>3407_2008</v>
          </cell>
        </row>
        <row r="40053">
          <cell r="X40053" t="str">
            <v>3407_2008</v>
          </cell>
        </row>
        <row r="40054">
          <cell r="X40054" t="str">
            <v>3407_2008</v>
          </cell>
        </row>
        <row r="40055">
          <cell r="X40055" t="str">
            <v>3407_2008</v>
          </cell>
        </row>
        <row r="40056">
          <cell r="X40056" t="str">
            <v>3407_2008</v>
          </cell>
        </row>
        <row r="40057">
          <cell r="X40057" t="str">
            <v>3407_2008</v>
          </cell>
        </row>
        <row r="40058">
          <cell r="X40058" t="str">
            <v>3407_2009</v>
          </cell>
        </row>
        <row r="40059">
          <cell r="X40059" t="str">
            <v>3407_2009</v>
          </cell>
        </row>
        <row r="40060">
          <cell r="X40060" t="str">
            <v>3407_2009</v>
          </cell>
        </row>
        <row r="40061">
          <cell r="X40061" t="str">
            <v>3407_2009</v>
          </cell>
        </row>
        <row r="40062">
          <cell r="X40062" t="str">
            <v>3407_2009</v>
          </cell>
        </row>
        <row r="40063">
          <cell r="X40063" t="str">
            <v>3407_2009</v>
          </cell>
        </row>
        <row r="40064">
          <cell r="X40064" t="str">
            <v>3407_2009</v>
          </cell>
        </row>
        <row r="40065">
          <cell r="X40065" t="str">
            <v>3407_2009</v>
          </cell>
        </row>
        <row r="40066">
          <cell r="X40066" t="str">
            <v>3407_2009</v>
          </cell>
        </row>
        <row r="40067">
          <cell r="X40067" t="str">
            <v>3407_2010</v>
          </cell>
        </row>
        <row r="40068">
          <cell r="X40068" t="str">
            <v>3407_2010</v>
          </cell>
        </row>
        <row r="40069">
          <cell r="X40069" t="str">
            <v>3407_2010</v>
          </cell>
        </row>
        <row r="40070">
          <cell r="X40070" t="str">
            <v>3407_2010</v>
          </cell>
        </row>
        <row r="40071">
          <cell r="X40071" t="str">
            <v>3407_2010</v>
          </cell>
        </row>
        <row r="40072">
          <cell r="X40072" t="str">
            <v>3407_2010</v>
          </cell>
        </row>
        <row r="40073">
          <cell r="X40073" t="str">
            <v>3407_2010</v>
          </cell>
        </row>
        <row r="40074">
          <cell r="X40074" t="str">
            <v>3407_2010</v>
          </cell>
        </row>
        <row r="40075">
          <cell r="X40075" t="str">
            <v>3407_2010</v>
          </cell>
        </row>
        <row r="40076">
          <cell r="X40076" t="str">
            <v>3407_2011</v>
          </cell>
        </row>
        <row r="40077">
          <cell r="X40077" t="str">
            <v>3407_2011</v>
          </cell>
        </row>
        <row r="40078">
          <cell r="X40078" t="str">
            <v>3407_2011</v>
          </cell>
        </row>
        <row r="40079">
          <cell r="X40079" t="str">
            <v>3407_2011</v>
          </cell>
        </row>
        <row r="40080">
          <cell r="X40080" t="str">
            <v>3407_2011</v>
          </cell>
        </row>
        <row r="40081">
          <cell r="X40081" t="str">
            <v>3407_2011</v>
          </cell>
        </row>
        <row r="40082">
          <cell r="X40082" t="str">
            <v>3407_2011</v>
          </cell>
        </row>
        <row r="40083">
          <cell r="X40083" t="str">
            <v>3407_2011</v>
          </cell>
        </row>
        <row r="40084">
          <cell r="X40084" t="str">
            <v>3407_2011</v>
          </cell>
        </row>
        <row r="40085">
          <cell r="X40085" t="str">
            <v>3407_2012</v>
          </cell>
        </row>
        <row r="40086">
          <cell r="X40086" t="str">
            <v>3407_2012</v>
          </cell>
        </row>
        <row r="40087">
          <cell r="X40087" t="str">
            <v>3407_2012</v>
          </cell>
        </row>
        <row r="40088">
          <cell r="X40088" t="str">
            <v>3407_2012</v>
          </cell>
        </row>
        <row r="40089">
          <cell r="X40089" t="str">
            <v>3407_2012</v>
          </cell>
        </row>
        <row r="40090">
          <cell r="X40090" t="str">
            <v>3407_2012</v>
          </cell>
        </row>
        <row r="40091">
          <cell r="X40091" t="str">
            <v>3407_2012</v>
          </cell>
        </row>
        <row r="40092">
          <cell r="X40092" t="str">
            <v>3407_2012</v>
          </cell>
        </row>
        <row r="40093">
          <cell r="X40093" t="str">
            <v>3407_2012</v>
          </cell>
        </row>
        <row r="40094">
          <cell r="X40094" t="str">
            <v>3407_2013</v>
          </cell>
        </row>
        <row r="40095">
          <cell r="X40095" t="str">
            <v>3407_2013</v>
          </cell>
        </row>
        <row r="40096">
          <cell r="X40096" t="str">
            <v>3407_2013</v>
          </cell>
        </row>
        <row r="40097">
          <cell r="X40097" t="str">
            <v>3407_2013</v>
          </cell>
        </row>
        <row r="40098">
          <cell r="X40098" t="str">
            <v>3407_2013</v>
          </cell>
        </row>
        <row r="40099">
          <cell r="X40099" t="str">
            <v>3407_2013</v>
          </cell>
        </row>
        <row r="40100">
          <cell r="X40100" t="str">
            <v>3407_2013</v>
          </cell>
        </row>
        <row r="40101">
          <cell r="X40101" t="str">
            <v>3407_2013</v>
          </cell>
        </row>
        <row r="40102">
          <cell r="X40102" t="str">
            <v>3407_2013</v>
          </cell>
        </row>
        <row r="40103">
          <cell r="X40103" t="str">
            <v>3407_2014</v>
          </cell>
        </row>
        <row r="40104">
          <cell r="X40104" t="str">
            <v>3407_2014</v>
          </cell>
        </row>
        <row r="40105">
          <cell r="X40105" t="str">
            <v>3407_2014</v>
          </cell>
        </row>
        <row r="40106">
          <cell r="X40106" t="str">
            <v>3407_2014</v>
          </cell>
        </row>
        <row r="40107">
          <cell r="X40107" t="str">
            <v>3407_2014</v>
          </cell>
        </row>
        <row r="40108">
          <cell r="X40108" t="str">
            <v>3407_2014</v>
          </cell>
        </row>
        <row r="40109">
          <cell r="X40109" t="str">
            <v>3407_2014</v>
          </cell>
        </row>
        <row r="40110">
          <cell r="X40110" t="str">
            <v>3407_2014</v>
          </cell>
        </row>
        <row r="40111">
          <cell r="X40111" t="str">
            <v>3407_2014</v>
          </cell>
        </row>
        <row r="40112">
          <cell r="X40112" t="str">
            <v>3407_2015</v>
          </cell>
        </row>
        <row r="40113">
          <cell r="X40113" t="str">
            <v>3407_2015</v>
          </cell>
        </row>
        <row r="40114">
          <cell r="X40114" t="str">
            <v>3407_2015</v>
          </cell>
        </row>
        <row r="40115">
          <cell r="X40115" t="str">
            <v>3407_2015</v>
          </cell>
        </row>
        <row r="40116">
          <cell r="X40116" t="str">
            <v>3407_2015</v>
          </cell>
        </row>
        <row r="40117">
          <cell r="X40117" t="str">
            <v>3407_2015</v>
          </cell>
        </row>
        <row r="40118">
          <cell r="X40118" t="str">
            <v>3407_2015</v>
          </cell>
        </row>
        <row r="40119">
          <cell r="X40119" t="str">
            <v>3407_2015</v>
          </cell>
        </row>
        <row r="40120">
          <cell r="X40120" t="str">
            <v>3407_2015</v>
          </cell>
        </row>
        <row r="40121">
          <cell r="X40121" t="str">
            <v>3407_2016</v>
          </cell>
        </row>
        <row r="40122">
          <cell r="X40122" t="str">
            <v>3407_2016</v>
          </cell>
        </row>
        <row r="40123">
          <cell r="X40123" t="str">
            <v>3407_2016</v>
          </cell>
        </row>
        <row r="40124">
          <cell r="X40124" t="str">
            <v>3407_2016</v>
          </cell>
        </row>
        <row r="40125">
          <cell r="X40125" t="str">
            <v>3407_2016</v>
          </cell>
        </row>
        <row r="40126">
          <cell r="X40126" t="str">
            <v>3407_2016</v>
          </cell>
        </row>
        <row r="40127">
          <cell r="X40127" t="str">
            <v>3407_2016</v>
          </cell>
        </row>
        <row r="40128">
          <cell r="X40128" t="str">
            <v>3407_2016</v>
          </cell>
        </row>
        <row r="40129">
          <cell r="X40129" t="str">
            <v>3407_2016</v>
          </cell>
        </row>
        <row r="40130">
          <cell r="X40130" t="str">
            <v>3407_2017</v>
          </cell>
        </row>
        <row r="40131">
          <cell r="X40131" t="str">
            <v>3407_2017</v>
          </cell>
        </row>
        <row r="40132">
          <cell r="X40132" t="str">
            <v>3407_2017</v>
          </cell>
        </row>
        <row r="40133">
          <cell r="X40133" t="str">
            <v>3407_2017</v>
          </cell>
        </row>
        <row r="40134">
          <cell r="X40134" t="str">
            <v>3407_2017</v>
          </cell>
        </row>
        <row r="40135">
          <cell r="X40135" t="str">
            <v>3407_2017</v>
          </cell>
        </row>
        <row r="40136">
          <cell r="X40136" t="str">
            <v>3407_2017</v>
          </cell>
        </row>
        <row r="40137">
          <cell r="X40137" t="str">
            <v>3407_2017</v>
          </cell>
        </row>
        <row r="40138">
          <cell r="X40138" t="str">
            <v>3407_2017</v>
          </cell>
        </row>
        <row r="40139">
          <cell r="X40139" t="str">
            <v>3407_2018</v>
          </cell>
        </row>
        <row r="40140">
          <cell r="X40140" t="str">
            <v>3407_2018</v>
          </cell>
        </row>
        <row r="40141">
          <cell r="X40141" t="str">
            <v>3407_2018</v>
          </cell>
        </row>
        <row r="40142">
          <cell r="X40142" t="str">
            <v>3407_2018</v>
          </cell>
        </row>
        <row r="40143">
          <cell r="X40143" t="str">
            <v>3407_2018</v>
          </cell>
        </row>
        <row r="40144">
          <cell r="X40144" t="str">
            <v>3407_2018</v>
          </cell>
        </row>
        <row r="40145">
          <cell r="X40145" t="str">
            <v>3407_2018</v>
          </cell>
        </row>
        <row r="40146">
          <cell r="X40146" t="str">
            <v>3407_2018</v>
          </cell>
        </row>
        <row r="40147">
          <cell r="X40147" t="str">
            <v>3407_2018</v>
          </cell>
        </row>
        <row r="40148">
          <cell r="X40148" t="str">
            <v>3407_2019</v>
          </cell>
        </row>
        <row r="40149">
          <cell r="X40149" t="str">
            <v>3407_2019</v>
          </cell>
        </row>
        <row r="40150">
          <cell r="X40150" t="str">
            <v>3407_2019</v>
          </cell>
        </row>
        <row r="40151">
          <cell r="X40151" t="str">
            <v>3407_2019</v>
          </cell>
        </row>
        <row r="40152">
          <cell r="X40152" t="str">
            <v>3407_2019</v>
          </cell>
        </row>
        <row r="40153">
          <cell r="X40153" t="str">
            <v>3407_2019</v>
          </cell>
        </row>
        <row r="40154">
          <cell r="X40154" t="str">
            <v>3407_2019</v>
          </cell>
        </row>
        <row r="40155">
          <cell r="X40155" t="str">
            <v>3407_2019</v>
          </cell>
        </row>
        <row r="40156">
          <cell r="X40156" t="str">
            <v>3407_2019</v>
          </cell>
        </row>
        <row r="40157">
          <cell r="X40157" t="str">
            <v>3407_2020</v>
          </cell>
        </row>
        <row r="40158">
          <cell r="X40158" t="str">
            <v>3407_2020</v>
          </cell>
        </row>
        <row r="40159">
          <cell r="X40159" t="str">
            <v>3407_2020</v>
          </cell>
        </row>
        <row r="40160">
          <cell r="X40160" t="str">
            <v>3407_2020</v>
          </cell>
        </row>
        <row r="40161">
          <cell r="X40161" t="str">
            <v>3407_2020</v>
          </cell>
        </row>
        <row r="40162">
          <cell r="X40162" t="str">
            <v>3407_2020</v>
          </cell>
        </row>
        <row r="40163">
          <cell r="X40163" t="str">
            <v>3407_2020</v>
          </cell>
        </row>
        <row r="40164">
          <cell r="X40164" t="str">
            <v>3407_2020</v>
          </cell>
        </row>
        <row r="40165">
          <cell r="X40165" t="str">
            <v>3407_2020</v>
          </cell>
        </row>
        <row r="40166">
          <cell r="X40166" t="str">
            <v>3408_2001</v>
          </cell>
        </row>
        <row r="40167">
          <cell r="X40167" t="str">
            <v>3408_2002</v>
          </cell>
        </row>
        <row r="40168">
          <cell r="X40168" t="str">
            <v>3409_2001</v>
          </cell>
        </row>
        <row r="40169">
          <cell r="X40169" t="str">
            <v>3409_2002</v>
          </cell>
        </row>
        <row r="40170">
          <cell r="X40170" t="str">
            <v>3411_2001</v>
          </cell>
        </row>
        <row r="40171">
          <cell r="X40171" t="str">
            <v>3411_2002</v>
          </cell>
        </row>
        <row r="40172">
          <cell r="X40172" t="str">
            <v>3412_2001</v>
          </cell>
        </row>
        <row r="40173">
          <cell r="X40173" t="str">
            <v>3412_2002</v>
          </cell>
        </row>
        <row r="40174">
          <cell r="X40174" t="str">
            <v>3413_2001</v>
          </cell>
        </row>
        <row r="40175">
          <cell r="X40175" t="str">
            <v>3413_2002</v>
          </cell>
        </row>
        <row r="40176">
          <cell r="X40176" t="str">
            <v>3414_2001</v>
          </cell>
        </row>
        <row r="40177">
          <cell r="X40177" t="str">
            <v>3414_2002</v>
          </cell>
        </row>
        <row r="40178">
          <cell r="X40178" t="str">
            <v>3415_2001</v>
          </cell>
        </row>
        <row r="40179">
          <cell r="X40179" t="str">
            <v>3415_2002</v>
          </cell>
        </row>
        <row r="40180">
          <cell r="X40180" t="str">
            <v>3416_2001</v>
          </cell>
        </row>
        <row r="40181">
          <cell r="X40181" t="str">
            <v>3416_2002</v>
          </cell>
        </row>
        <row r="40182">
          <cell r="X40182" t="str">
            <v>3417_2001</v>
          </cell>
        </row>
        <row r="40183">
          <cell r="X40183" t="str">
            <v>3417_2002</v>
          </cell>
        </row>
        <row r="40184">
          <cell r="X40184" t="str">
            <v>3418_2001</v>
          </cell>
        </row>
        <row r="40185">
          <cell r="X40185" t="str">
            <v>3418_2002</v>
          </cell>
        </row>
        <row r="40186">
          <cell r="X40186" t="str">
            <v>3419_2000</v>
          </cell>
        </row>
        <row r="40187">
          <cell r="X40187" t="str">
            <v>3419_2000</v>
          </cell>
        </row>
        <row r="40188">
          <cell r="X40188" t="str">
            <v>3419_2000</v>
          </cell>
        </row>
        <row r="40189">
          <cell r="X40189" t="str">
            <v>3419_2000</v>
          </cell>
        </row>
        <row r="40190">
          <cell r="X40190" t="str">
            <v>3420_2001</v>
          </cell>
        </row>
        <row r="40191">
          <cell r="X40191" t="str">
            <v>3420_2002</v>
          </cell>
        </row>
        <row r="40192">
          <cell r="X40192" t="str">
            <v>3421_2001</v>
          </cell>
        </row>
        <row r="40193">
          <cell r="X40193" t="str">
            <v>3421_2002</v>
          </cell>
        </row>
        <row r="40194">
          <cell r="X40194" t="str">
            <v>3423_2001</v>
          </cell>
        </row>
        <row r="40195">
          <cell r="X40195" t="str">
            <v>3423_2002</v>
          </cell>
        </row>
        <row r="40196">
          <cell r="X40196" t="str">
            <v>3424_2001</v>
          </cell>
        </row>
        <row r="40197">
          <cell r="X40197" t="str">
            <v>3424_2002</v>
          </cell>
        </row>
        <row r="40198">
          <cell r="X40198" t="str">
            <v>3426_2001</v>
          </cell>
        </row>
        <row r="40199">
          <cell r="X40199" t="str">
            <v>3426_2002</v>
          </cell>
        </row>
        <row r="40200">
          <cell r="X40200" t="str">
            <v>3428_2001</v>
          </cell>
        </row>
        <row r="40201">
          <cell r="X40201" t="str">
            <v>3428_2002</v>
          </cell>
        </row>
        <row r="40202">
          <cell r="X40202" t="str">
            <v>3436_2000</v>
          </cell>
        </row>
        <row r="40203">
          <cell r="X40203" t="str">
            <v>3436_2001</v>
          </cell>
        </row>
        <row r="40204">
          <cell r="X40204" t="str">
            <v>3436_2001</v>
          </cell>
        </row>
        <row r="40205">
          <cell r="X40205" t="str">
            <v>3436_2002</v>
          </cell>
        </row>
        <row r="40206">
          <cell r="X40206" t="str">
            <v>3437_2001</v>
          </cell>
        </row>
        <row r="40207">
          <cell r="X40207" t="str">
            <v>3437_2002</v>
          </cell>
        </row>
        <row r="40208">
          <cell r="X40208" t="str">
            <v>3438_2000</v>
          </cell>
        </row>
        <row r="40209">
          <cell r="X40209" t="str">
            <v>3438_2000</v>
          </cell>
        </row>
        <row r="40210">
          <cell r="X40210" t="str">
            <v>3438_2001</v>
          </cell>
        </row>
        <row r="40211">
          <cell r="X40211" t="str">
            <v>3438_2001</v>
          </cell>
        </row>
        <row r="40212">
          <cell r="X40212" t="str">
            <v>3438_2002</v>
          </cell>
        </row>
        <row r="40213">
          <cell r="X40213" t="str">
            <v>3438_2003</v>
          </cell>
        </row>
        <row r="40214">
          <cell r="X40214" t="str">
            <v>3438_2003</v>
          </cell>
        </row>
        <row r="40215">
          <cell r="X40215" t="str">
            <v>3438_2003</v>
          </cell>
        </row>
        <row r="40216">
          <cell r="X40216" t="str">
            <v>3438_2004</v>
          </cell>
        </row>
        <row r="40217">
          <cell r="X40217" t="str">
            <v>3438_2004</v>
          </cell>
        </row>
        <row r="40218">
          <cell r="X40218" t="str">
            <v>3438_2005</v>
          </cell>
        </row>
        <row r="40219">
          <cell r="X40219" t="str">
            <v>3438_2005</v>
          </cell>
        </row>
        <row r="40220">
          <cell r="X40220" t="str">
            <v>3438_2008</v>
          </cell>
        </row>
        <row r="40221">
          <cell r="X40221" t="str">
            <v>3438_2008</v>
          </cell>
        </row>
        <row r="40222">
          <cell r="X40222" t="str">
            <v>3439_2000</v>
          </cell>
        </row>
        <row r="40223">
          <cell r="X40223" t="str">
            <v>3439_2000</v>
          </cell>
        </row>
        <row r="40224">
          <cell r="X40224" t="str">
            <v>3439_2000</v>
          </cell>
        </row>
        <row r="40225">
          <cell r="X40225" t="str">
            <v>3439_2001</v>
          </cell>
        </row>
        <row r="40226">
          <cell r="X40226" t="str">
            <v>3439_2001</v>
          </cell>
        </row>
        <row r="40227">
          <cell r="X40227" t="str">
            <v>3439_2002</v>
          </cell>
        </row>
        <row r="40228">
          <cell r="X40228" t="str">
            <v>3439_2003</v>
          </cell>
        </row>
        <row r="40229">
          <cell r="X40229" t="str">
            <v>3439_2003</v>
          </cell>
        </row>
        <row r="40230">
          <cell r="X40230" t="str">
            <v>3439_2003</v>
          </cell>
        </row>
        <row r="40231">
          <cell r="X40231" t="str">
            <v>3439_2003</v>
          </cell>
        </row>
        <row r="40232">
          <cell r="X40232" t="str">
            <v>3439_2004</v>
          </cell>
        </row>
        <row r="40233">
          <cell r="X40233" t="str">
            <v>3439_2004</v>
          </cell>
        </row>
        <row r="40234">
          <cell r="X40234" t="str">
            <v>3439_2004</v>
          </cell>
        </row>
        <row r="40235">
          <cell r="X40235" t="str">
            <v>3439_2005</v>
          </cell>
        </row>
        <row r="40236">
          <cell r="X40236" t="str">
            <v>3439_2005</v>
          </cell>
        </row>
        <row r="40237">
          <cell r="X40237" t="str">
            <v>3439_2005</v>
          </cell>
        </row>
        <row r="40238">
          <cell r="X40238" t="str">
            <v>3439_2006</v>
          </cell>
        </row>
        <row r="40239">
          <cell r="X40239" t="str">
            <v>3439_2006</v>
          </cell>
        </row>
        <row r="40240">
          <cell r="X40240" t="str">
            <v>3439_2006</v>
          </cell>
        </row>
        <row r="40241">
          <cell r="X40241" t="str">
            <v>3439_2007</v>
          </cell>
        </row>
        <row r="40242">
          <cell r="X40242" t="str">
            <v>3439_2007</v>
          </cell>
        </row>
        <row r="40243">
          <cell r="X40243" t="str">
            <v>3439_2007</v>
          </cell>
        </row>
        <row r="40244">
          <cell r="X40244" t="str">
            <v>3439_2008</v>
          </cell>
        </row>
        <row r="40245">
          <cell r="X40245" t="str">
            <v>3439_2008</v>
          </cell>
        </row>
        <row r="40246">
          <cell r="X40246" t="str">
            <v>3439_2008</v>
          </cell>
        </row>
        <row r="40247">
          <cell r="X40247" t="str">
            <v>3440_2000</v>
          </cell>
        </row>
        <row r="40248">
          <cell r="X40248" t="str">
            <v>3440_2000</v>
          </cell>
        </row>
        <row r="40249">
          <cell r="X40249" t="str">
            <v>3440_2000</v>
          </cell>
        </row>
        <row r="40250">
          <cell r="X40250" t="str">
            <v>3440_2000</v>
          </cell>
        </row>
        <row r="40251">
          <cell r="X40251" t="str">
            <v>3440_2001</v>
          </cell>
        </row>
        <row r="40252">
          <cell r="X40252" t="str">
            <v>3440_2001</v>
          </cell>
        </row>
        <row r="40253">
          <cell r="X40253" t="str">
            <v>3440_2002</v>
          </cell>
        </row>
        <row r="40254">
          <cell r="X40254" t="str">
            <v>3440_2004</v>
          </cell>
        </row>
        <row r="40255">
          <cell r="X40255" t="str">
            <v>3440_2004</v>
          </cell>
        </row>
        <row r="40256">
          <cell r="X40256" t="str">
            <v>3440_2004</v>
          </cell>
        </row>
        <row r="40257">
          <cell r="X40257" t="str">
            <v>3440_2004</v>
          </cell>
        </row>
        <row r="40258">
          <cell r="X40258" t="str">
            <v>3441_2000</v>
          </cell>
        </row>
        <row r="40259">
          <cell r="X40259" t="str">
            <v>3441_2000</v>
          </cell>
        </row>
        <row r="40260">
          <cell r="X40260" t="str">
            <v>3441_2000</v>
          </cell>
        </row>
        <row r="40261">
          <cell r="X40261" t="str">
            <v>3441_2001</v>
          </cell>
        </row>
        <row r="40262">
          <cell r="X40262" t="str">
            <v>3441_2001</v>
          </cell>
        </row>
        <row r="40263">
          <cell r="X40263" t="str">
            <v>3441_2002</v>
          </cell>
        </row>
        <row r="40264">
          <cell r="X40264" t="str">
            <v>3441_2004</v>
          </cell>
        </row>
        <row r="40265">
          <cell r="X40265" t="str">
            <v>3441_2004</v>
          </cell>
        </row>
        <row r="40266">
          <cell r="X40266" t="str">
            <v>3441_2004</v>
          </cell>
        </row>
        <row r="40267">
          <cell r="X40267" t="str">
            <v>3441_2008</v>
          </cell>
        </row>
        <row r="40268">
          <cell r="X40268" t="str">
            <v>3441_2008</v>
          </cell>
        </row>
        <row r="40269">
          <cell r="X40269" t="str">
            <v>3441_2010</v>
          </cell>
        </row>
        <row r="40270">
          <cell r="X40270" t="str">
            <v>3441_2010</v>
          </cell>
        </row>
        <row r="40271">
          <cell r="X40271" t="str">
            <v>3441_2010</v>
          </cell>
        </row>
        <row r="40272">
          <cell r="X40272" t="str">
            <v>3441_2010</v>
          </cell>
        </row>
        <row r="40273">
          <cell r="X40273" t="str">
            <v>3441_2010</v>
          </cell>
        </row>
        <row r="40274">
          <cell r="X40274" t="str">
            <v>3441_2011</v>
          </cell>
        </row>
        <row r="40275">
          <cell r="X40275" t="str">
            <v>3441_2011</v>
          </cell>
        </row>
        <row r="40276">
          <cell r="X40276" t="str">
            <v>3441_2011</v>
          </cell>
        </row>
        <row r="40277">
          <cell r="X40277" t="str">
            <v>3441_2011</v>
          </cell>
        </row>
        <row r="40278">
          <cell r="X40278" t="str">
            <v>3441_2011</v>
          </cell>
        </row>
        <row r="40279">
          <cell r="X40279" t="str">
            <v>3441_2012</v>
          </cell>
        </row>
        <row r="40280">
          <cell r="X40280" t="str">
            <v>3441_2012</v>
          </cell>
        </row>
        <row r="40281">
          <cell r="X40281" t="str">
            <v>3441_2012</v>
          </cell>
        </row>
        <row r="40282">
          <cell r="X40282" t="str">
            <v>3441_2012</v>
          </cell>
        </row>
        <row r="40283">
          <cell r="X40283" t="str">
            <v>3441_2012</v>
          </cell>
        </row>
        <row r="40284">
          <cell r="X40284" t="str">
            <v>3441_2013</v>
          </cell>
        </row>
        <row r="40285">
          <cell r="X40285" t="str">
            <v>3441_2013</v>
          </cell>
        </row>
        <row r="40286">
          <cell r="X40286" t="str">
            <v>3441_2013</v>
          </cell>
        </row>
        <row r="40287">
          <cell r="X40287" t="str">
            <v>3441_2013</v>
          </cell>
        </row>
        <row r="40288">
          <cell r="X40288" t="str">
            <v>3441_2013</v>
          </cell>
        </row>
        <row r="40289">
          <cell r="X40289" t="str">
            <v>3441_2014</v>
          </cell>
        </row>
        <row r="40290">
          <cell r="X40290" t="str">
            <v>3441_2014</v>
          </cell>
        </row>
        <row r="40291">
          <cell r="X40291" t="str">
            <v>3441_2014</v>
          </cell>
        </row>
        <row r="40292">
          <cell r="X40292" t="str">
            <v>3441_2014</v>
          </cell>
        </row>
        <row r="40293">
          <cell r="X40293" t="str">
            <v>3441_2014</v>
          </cell>
        </row>
        <row r="40294">
          <cell r="X40294" t="str">
            <v>3441_2015</v>
          </cell>
        </row>
        <row r="40295">
          <cell r="X40295" t="str">
            <v>3441_2015</v>
          </cell>
        </row>
        <row r="40296">
          <cell r="X40296" t="str">
            <v>3441_2015</v>
          </cell>
        </row>
        <row r="40297">
          <cell r="X40297" t="str">
            <v>3441_2015</v>
          </cell>
        </row>
        <row r="40298">
          <cell r="X40298" t="str">
            <v>3441_2015</v>
          </cell>
        </row>
        <row r="40299">
          <cell r="X40299" t="str">
            <v>3441_2016</v>
          </cell>
        </row>
        <row r="40300">
          <cell r="X40300" t="str">
            <v>3441_2016</v>
          </cell>
        </row>
        <row r="40301">
          <cell r="X40301" t="str">
            <v>3441_2016</v>
          </cell>
        </row>
        <row r="40302">
          <cell r="X40302" t="str">
            <v>3441_2016</v>
          </cell>
        </row>
        <row r="40303">
          <cell r="X40303" t="str">
            <v>3441_2016</v>
          </cell>
        </row>
        <row r="40304">
          <cell r="X40304" t="str">
            <v>3441_2017</v>
          </cell>
        </row>
        <row r="40305">
          <cell r="X40305" t="str">
            <v>3441_2017</v>
          </cell>
        </row>
        <row r="40306">
          <cell r="X40306" t="str">
            <v>3441_2017</v>
          </cell>
        </row>
        <row r="40307">
          <cell r="X40307" t="str">
            <v>3441_2017</v>
          </cell>
        </row>
        <row r="40308">
          <cell r="X40308" t="str">
            <v>3441_2017</v>
          </cell>
        </row>
        <row r="40309">
          <cell r="X40309" t="str">
            <v>3441_2018</v>
          </cell>
        </row>
        <row r="40310">
          <cell r="X40310" t="str">
            <v>3441_2018</v>
          </cell>
        </row>
        <row r="40311">
          <cell r="X40311" t="str">
            <v>3441_2018</v>
          </cell>
        </row>
        <row r="40312">
          <cell r="X40312" t="str">
            <v>3441_2018</v>
          </cell>
        </row>
        <row r="40313">
          <cell r="X40313" t="str">
            <v>3441_2018</v>
          </cell>
        </row>
        <row r="40314">
          <cell r="X40314" t="str">
            <v>3441_2019</v>
          </cell>
        </row>
        <row r="40315">
          <cell r="X40315" t="str">
            <v>3441_2019</v>
          </cell>
        </row>
        <row r="40316">
          <cell r="X40316" t="str">
            <v>3441_2019</v>
          </cell>
        </row>
        <row r="40317">
          <cell r="X40317" t="str">
            <v>3441_2019</v>
          </cell>
        </row>
        <row r="40318">
          <cell r="X40318" t="str">
            <v>3441_2019</v>
          </cell>
        </row>
        <row r="40319">
          <cell r="X40319" t="str">
            <v>3441_2020</v>
          </cell>
        </row>
        <row r="40320">
          <cell r="X40320" t="str">
            <v>3441_2020</v>
          </cell>
        </row>
        <row r="40321">
          <cell r="X40321" t="str">
            <v>3441_2020</v>
          </cell>
        </row>
        <row r="40322">
          <cell r="X40322" t="str">
            <v>3441_2020</v>
          </cell>
        </row>
        <row r="40323">
          <cell r="X40323" t="str">
            <v>3441_2020</v>
          </cell>
        </row>
        <row r="40324">
          <cell r="X40324" t="str">
            <v>3442_2000</v>
          </cell>
        </row>
        <row r="40325">
          <cell r="X40325" t="str">
            <v>3442_2000</v>
          </cell>
        </row>
        <row r="40326">
          <cell r="X40326" t="str">
            <v>3442_2000</v>
          </cell>
        </row>
        <row r="40327">
          <cell r="X40327" t="str">
            <v>3442_2001</v>
          </cell>
        </row>
        <row r="40328">
          <cell r="X40328" t="str">
            <v>3442_2001</v>
          </cell>
        </row>
        <row r="40329">
          <cell r="X40329" t="str">
            <v>3442_2002</v>
          </cell>
        </row>
        <row r="40330">
          <cell r="X40330" t="str">
            <v>3442_2002</v>
          </cell>
        </row>
        <row r="40331">
          <cell r="X40331" t="str">
            <v>3442_2003</v>
          </cell>
        </row>
        <row r="40332">
          <cell r="X40332" t="str">
            <v>3442_2003</v>
          </cell>
        </row>
        <row r="40333">
          <cell r="X40333" t="str">
            <v>3442_2003</v>
          </cell>
        </row>
        <row r="40334">
          <cell r="X40334" t="str">
            <v>3442_2003</v>
          </cell>
        </row>
        <row r="40335">
          <cell r="X40335" t="str">
            <v>3442_2004</v>
          </cell>
        </row>
        <row r="40336">
          <cell r="X40336" t="str">
            <v>3442_2004</v>
          </cell>
        </row>
        <row r="40337">
          <cell r="X40337" t="str">
            <v>3442_2004</v>
          </cell>
        </row>
        <row r="40338">
          <cell r="X40338" t="str">
            <v>3442_2005</v>
          </cell>
        </row>
        <row r="40339">
          <cell r="X40339" t="str">
            <v>3442_2005</v>
          </cell>
        </row>
        <row r="40340">
          <cell r="X40340" t="str">
            <v>3442_2005</v>
          </cell>
        </row>
        <row r="40341">
          <cell r="X40341" t="str">
            <v>3442_2006</v>
          </cell>
        </row>
        <row r="40342">
          <cell r="X40342" t="str">
            <v>3442_2006</v>
          </cell>
        </row>
        <row r="40343">
          <cell r="X40343" t="str">
            <v>3442_2006</v>
          </cell>
        </row>
        <row r="40344">
          <cell r="X40344" t="str">
            <v>3443_2000</v>
          </cell>
        </row>
        <row r="40345">
          <cell r="X40345" t="str">
            <v>3443_2000</v>
          </cell>
        </row>
        <row r="40346">
          <cell r="X40346" t="str">
            <v>3443_2000</v>
          </cell>
        </row>
        <row r="40347">
          <cell r="X40347" t="str">
            <v>3443_2001</v>
          </cell>
        </row>
        <row r="40348">
          <cell r="X40348" t="str">
            <v>3443_2001</v>
          </cell>
        </row>
        <row r="40349">
          <cell r="X40349" t="str">
            <v>3443_2002</v>
          </cell>
        </row>
        <row r="40350">
          <cell r="X40350" t="str">
            <v>3443_2009</v>
          </cell>
        </row>
        <row r="40351">
          <cell r="X40351" t="str">
            <v>3443_2009</v>
          </cell>
        </row>
        <row r="40352">
          <cell r="X40352" t="str">
            <v>3443_2009</v>
          </cell>
        </row>
        <row r="40353">
          <cell r="X40353" t="str">
            <v>3443_2010</v>
          </cell>
        </row>
        <row r="40354">
          <cell r="X40354" t="str">
            <v>3443_2010</v>
          </cell>
        </row>
        <row r="40355">
          <cell r="X40355" t="str">
            <v>3443_2010</v>
          </cell>
        </row>
        <row r="40356">
          <cell r="X40356" t="str">
            <v>3443_2011</v>
          </cell>
        </row>
        <row r="40357">
          <cell r="X40357" t="str">
            <v>3443_2011</v>
          </cell>
        </row>
        <row r="40358">
          <cell r="X40358" t="str">
            <v>3443_2011</v>
          </cell>
        </row>
        <row r="40359">
          <cell r="X40359" t="str">
            <v>3443_2012</v>
          </cell>
        </row>
        <row r="40360">
          <cell r="X40360" t="str">
            <v>3443_2012</v>
          </cell>
        </row>
        <row r="40361">
          <cell r="X40361" t="str">
            <v>3443_2012</v>
          </cell>
        </row>
        <row r="40362">
          <cell r="X40362" t="str">
            <v>3443_2013</v>
          </cell>
        </row>
        <row r="40363">
          <cell r="X40363" t="str">
            <v>3443_2013</v>
          </cell>
        </row>
        <row r="40364">
          <cell r="X40364" t="str">
            <v>3443_2013</v>
          </cell>
        </row>
        <row r="40365">
          <cell r="X40365" t="str">
            <v>3443_2014</v>
          </cell>
        </row>
        <row r="40366">
          <cell r="X40366" t="str">
            <v>3443_2014</v>
          </cell>
        </row>
        <row r="40367">
          <cell r="X40367" t="str">
            <v>3443_2014</v>
          </cell>
        </row>
        <row r="40368">
          <cell r="X40368" t="str">
            <v>3443_2015</v>
          </cell>
        </row>
        <row r="40369">
          <cell r="X40369" t="str">
            <v>3443_2015</v>
          </cell>
        </row>
        <row r="40370">
          <cell r="X40370" t="str">
            <v>3443_2015</v>
          </cell>
        </row>
        <row r="40371">
          <cell r="X40371" t="str">
            <v>3443_2016</v>
          </cell>
        </row>
        <row r="40372">
          <cell r="X40372" t="str">
            <v>3443_2016</v>
          </cell>
        </row>
        <row r="40373">
          <cell r="X40373" t="str">
            <v>3443_2016</v>
          </cell>
        </row>
        <row r="40374">
          <cell r="X40374" t="str">
            <v>3443_2017</v>
          </cell>
        </row>
        <row r="40375">
          <cell r="X40375" t="str">
            <v>3443_2017</v>
          </cell>
        </row>
        <row r="40376">
          <cell r="X40376" t="str">
            <v>3443_2017</v>
          </cell>
        </row>
        <row r="40377">
          <cell r="X40377" t="str">
            <v>3443_2018</v>
          </cell>
        </row>
        <row r="40378">
          <cell r="X40378" t="str">
            <v>3443_2018</v>
          </cell>
        </row>
        <row r="40379">
          <cell r="X40379" t="str">
            <v>3443_2018</v>
          </cell>
        </row>
        <row r="40380">
          <cell r="X40380" t="str">
            <v>3443_2019</v>
          </cell>
        </row>
        <row r="40381">
          <cell r="X40381" t="str">
            <v>3443_2019</v>
          </cell>
        </row>
        <row r="40382">
          <cell r="X40382" t="str">
            <v>3443_2019</v>
          </cell>
        </row>
        <row r="40383">
          <cell r="X40383" t="str">
            <v>3443_2020</v>
          </cell>
        </row>
        <row r="40384">
          <cell r="X40384" t="str">
            <v>3443_2020</v>
          </cell>
        </row>
        <row r="40385">
          <cell r="X40385" t="str">
            <v>3443_2020</v>
          </cell>
        </row>
        <row r="40386">
          <cell r="X40386" t="str">
            <v>3452_2000</v>
          </cell>
        </row>
        <row r="40387">
          <cell r="X40387" t="str">
            <v>3452_2000</v>
          </cell>
        </row>
        <row r="40388">
          <cell r="X40388" t="str">
            <v>3452_2001</v>
          </cell>
        </row>
        <row r="40389">
          <cell r="X40389" t="str">
            <v>3452_2001</v>
          </cell>
        </row>
        <row r="40390">
          <cell r="X40390" t="str">
            <v>3452_2002</v>
          </cell>
        </row>
        <row r="40391">
          <cell r="X40391" t="str">
            <v>3452_2002</v>
          </cell>
        </row>
        <row r="40392">
          <cell r="X40392" t="str">
            <v>3452_2003</v>
          </cell>
        </row>
        <row r="40393">
          <cell r="X40393" t="str">
            <v>3452_2003</v>
          </cell>
        </row>
        <row r="40394">
          <cell r="X40394" t="str">
            <v>3452_2003</v>
          </cell>
        </row>
        <row r="40395">
          <cell r="X40395" t="str">
            <v>3452_2004</v>
          </cell>
        </row>
        <row r="40396">
          <cell r="X40396" t="str">
            <v>3452_2004</v>
          </cell>
        </row>
        <row r="40397">
          <cell r="X40397" t="str">
            <v>3452_2004</v>
          </cell>
        </row>
        <row r="40398">
          <cell r="X40398" t="str">
            <v>3452_2005</v>
          </cell>
        </row>
        <row r="40399">
          <cell r="X40399" t="str">
            <v>3452_2005</v>
          </cell>
        </row>
        <row r="40400">
          <cell r="X40400" t="str">
            <v>3452_2005</v>
          </cell>
        </row>
        <row r="40401">
          <cell r="X40401" t="str">
            <v>3452_2006</v>
          </cell>
        </row>
        <row r="40402">
          <cell r="X40402" t="str">
            <v>3452_2006</v>
          </cell>
        </row>
        <row r="40403">
          <cell r="X40403" t="str">
            <v>3452_2006</v>
          </cell>
        </row>
        <row r="40404">
          <cell r="X40404" t="str">
            <v>3452_2007</v>
          </cell>
        </row>
        <row r="40405">
          <cell r="X40405" t="str">
            <v>3452_2007</v>
          </cell>
        </row>
        <row r="40406">
          <cell r="X40406" t="str">
            <v>3452_2007</v>
          </cell>
        </row>
        <row r="40407">
          <cell r="X40407" t="str">
            <v>3452_2008</v>
          </cell>
        </row>
        <row r="40408">
          <cell r="X40408" t="str">
            <v>3452_2008</v>
          </cell>
        </row>
        <row r="40409">
          <cell r="X40409" t="str">
            <v>3452_2009</v>
          </cell>
        </row>
        <row r="40410">
          <cell r="X40410" t="str">
            <v>3452_2009</v>
          </cell>
        </row>
        <row r="40411">
          <cell r="X40411" t="str">
            <v>3452_2010</v>
          </cell>
        </row>
        <row r="40412">
          <cell r="X40412" t="str">
            <v>3452_2010</v>
          </cell>
        </row>
        <row r="40413">
          <cell r="X40413" t="str">
            <v>3452_2011</v>
          </cell>
        </row>
        <row r="40414">
          <cell r="X40414" t="str">
            <v>3452_2011</v>
          </cell>
        </row>
        <row r="40415">
          <cell r="X40415" t="str">
            <v>3452_2012</v>
          </cell>
        </row>
        <row r="40416">
          <cell r="X40416" t="str">
            <v>3452_2012</v>
          </cell>
        </row>
        <row r="40417">
          <cell r="X40417" t="str">
            <v>3452_2013</v>
          </cell>
        </row>
        <row r="40418">
          <cell r="X40418" t="str">
            <v>3452_2013</v>
          </cell>
        </row>
        <row r="40419">
          <cell r="X40419" t="str">
            <v>3452_2014</v>
          </cell>
        </row>
        <row r="40420">
          <cell r="X40420" t="str">
            <v>3452_2014</v>
          </cell>
        </row>
        <row r="40421">
          <cell r="X40421" t="str">
            <v>3452_2015</v>
          </cell>
        </row>
        <row r="40422">
          <cell r="X40422" t="str">
            <v>3452_2015</v>
          </cell>
        </row>
        <row r="40423">
          <cell r="X40423" t="str">
            <v>3452_2016</v>
          </cell>
        </row>
        <row r="40424">
          <cell r="X40424" t="str">
            <v>3452_2016</v>
          </cell>
        </row>
        <row r="40425">
          <cell r="X40425" t="str">
            <v>3452_2017</v>
          </cell>
        </row>
        <row r="40426">
          <cell r="X40426" t="str">
            <v>3452_2017</v>
          </cell>
        </row>
        <row r="40427">
          <cell r="X40427" t="str">
            <v>3452_2018</v>
          </cell>
        </row>
        <row r="40428">
          <cell r="X40428" t="str">
            <v>3452_2018</v>
          </cell>
        </row>
        <row r="40429">
          <cell r="X40429" t="str">
            <v>3452_2019</v>
          </cell>
        </row>
        <row r="40430">
          <cell r="X40430" t="str">
            <v>3452_2019</v>
          </cell>
        </row>
        <row r="40431">
          <cell r="X40431" t="str">
            <v>3452_2020</v>
          </cell>
        </row>
        <row r="40432">
          <cell r="X40432" t="str">
            <v>3452_2020</v>
          </cell>
        </row>
        <row r="40433">
          <cell r="X40433" t="str">
            <v>3453_2000</v>
          </cell>
        </row>
        <row r="40434">
          <cell r="X40434" t="str">
            <v>3453_2000</v>
          </cell>
        </row>
        <row r="40435">
          <cell r="X40435" t="str">
            <v>3453_2000</v>
          </cell>
        </row>
        <row r="40436">
          <cell r="X40436" t="str">
            <v>3453_2000</v>
          </cell>
        </row>
        <row r="40437">
          <cell r="X40437" t="str">
            <v>3453_2000</v>
          </cell>
        </row>
        <row r="40438">
          <cell r="X40438" t="str">
            <v>3453_2001</v>
          </cell>
        </row>
        <row r="40439">
          <cell r="X40439" t="str">
            <v>3453_2001</v>
          </cell>
        </row>
        <row r="40440">
          <cell r="X40440" t="str">
            <v>3453_2002</v>
          </cell>
        </row>
        <row r="40441">
          <cell r="X40441" t="str">
            <v>3453_2002</v>
          </cell>
        </row>
        <row r="40442">
          <cell r="X40442" t="str">
            <v>3453_2003</v>
          </cell>
        </row>
        <row r="40443">
          <cell r="X40443" t="str">
            <v>3453_2003</v>
          </cell>
        </row>
        <row r="40444">
          <cell r="X40444" t="str">
            <v>3453_2003</v>
          </cell>
        </row>
        <row r="40445">
          <cell r="X40445" t="str">
            <v>3453_2003</v>
          </cell>
        </row>
        <row r="40446">
          <cell r="X40446" t="str">
            <v>3453_2003</v>
          </cell>
        </row>
        <row r="40447">
          <cell r="X40447" t="str">
            <v>3453_2004</v>
          </cell>
        </row>
        <row r="40448">
          <cell r="X40448" t="str">
            <v>3453_2004</v>
          </cell>
        </row>
        <row r="40449">
          <cell r="X40449" t="str">
            <v>3453_2004</v>
          </cell>
        </row>
        <row r="40450">
          <cell r="X40450" t="str">
            <v>3453_2004</v>
          </cell>
        </row>
        <row r="40451">
          <cell r="X40451" t="str">
            <v>3453_2004</v>
          </cell>
        </row>
        <row r="40452">
          <cell r="X40452" t="str">
            <v>3453_2005</v>
          </cell>
        </row>
        <row r="40453">
          <cell r="X40453" t="str">
            <v>3453_2005</v>
          </cell>
        </row>
        <row r="40454">
          <cell r="X40454" t="str">
            <v>3453_2005</v>
          </cell>
        </row>
        <row r="40455">
          <cell r="X40455" t="str">
            <v>3453_2005</v>
          </cell>
        </row>
        <row r="40456">
          <cell r="X40456" t="str">
            <v>3453_2005</v>
          </cell>
        </row>
        <row r="40457">
          <cell r="X40457" t="str">
            <v>3453_2006</v>
          </cell>
        </row>
        <row r="40458">
          <cell r="X40458" t="str">
            <v>3453_2006</v>
          </cell>
        </row>
        <row r="40459">
          <cell r="X40459" t="str">
            <v>3453_2006</v>
          </cell>
        </row>
        <row r="40460">
          <cell r="X40460" t="str">
            <v>3453_2006</v>
          </cell>
        </row>
        <row r="40461">
          <cell r="X40461" t="str">
            <v>3453_2006</v>
          </cell>
        </row>
        <row r="40462">
          <cell r="X40462" t="str">
            <v>3453_2007</v>
          </cell>
        </row>
        <row r="40463">
          <cell r="X40463" t="str">
            <v>3453_2007</v>
          </cell>
        </row>
        <row r="40464">
          <cell r="X40464" t="str">
            <v>3453_2007</v>
          </cell>
        </row>
        <row r="40465">
          <cell r="X40465" t="str">
            <v>3453_2007</v>
          </cell>
        </row>
        <row r="40466">
          <cell r="X40466" t="str">
            <v>3453_2007</v>
          </cell>
        </row>
        <row r="40467">
          <cell r="X40467" t="str">
            <v>3453_2008</v>
          </cell>
        </row>
        <row r="40468">
          <cell r="X40468" t="str">
            <v>3453_2008</v>
          </cell>
        </row>
        <row r="40469">
          <cell r="X40469" t="str">
            <v>3453_2008</v>
          </cell>
        </row>
        <row r="40470">
          <cell r="X40470" t="str">
            <v>3453_2008</v>
          </cell>
        </row>
        <row r="40471">
          <cell r="X40471" t="str">
            <v>3453_2008</v>
          </cell>
        </row>
        <row r="40472">
          <cell r="X40472" t="str">
            <v>3453_2009</v>
          </cell>
        </row>
        <row r="40473">
          <cell r="X40473" t="str">
            <v>3453_2009</v>
          </cell>
        </row>
        <row r="40474">
          <cell r="X40474" t="str">
            <v>3453_2009</v>
          </cell>
        </row>
        <row r="40475">
          <cell r="X40475" t="str">
            <v>3453_2009</v>
          </cell>
        </row>
        <row r="40476">
          <cell r="X40476" t="str">
            <v>3453_2009</v>
          </cell>
        </row>
        <row r="40477">
          <cell r="X40477" t="str">
            <v>3453_2010</v>
          </cell>
        </row>
        <row r="40478">
          <cell r="X40478" t="str">
            <v>3453_2010</v>
          </cell>
        </row>
        <row r="40479">
          <cell r="X40479" t="str">
            <v>3453_2010</v>
          </cell>
        </row>
        <row r="40480">
          <cell r="X40480" t="str">
            <v>3453_2010</v>
          </cell>
        </row>
        <row r="40481">
          <cell r="X40481" t="str">
            <v>3453_2010</v>
          </cell>
        </row>
        <row r="40482">
          <cell r="X40482" t="str">
            <v>3453_2011</v>
          </cell>
        </row>
        <row r="40483">
          <cell r="X40483" t="str">
            <v>3453_2011</v>
          </cell>
        </row>
        <row r="40484">
          <cell r="X40484" t="str">
            <v>3453_2011</v>
          </cell>
        </row>
        <row r="40485">
          <cell r="X40485" t="str">
            <v>3453_2011</v>
          </cell>
        </row>
        <row r="40486">
          <cell r="X40486" t="str">
            <v>3453_2011</v>
          </cell>
        </row>
        <row r="40487">
          <cell r="X40487" t="str">
            <v>3453_2012</v>
          </cell>
        </row>
        <row r="40488">
          <cell r="X40488" t="str">
            <v>3453_2012</v>
          </cell>
        </row>
        <row r="40489">
          <cell r="X40489" t="str">
            <v>3453_2012</v>
          </cell>
        </row>
        <row r="40490">
          <cell r="X40490" t="str">
            <v>3453_2012</v>
          </cell>
        </row>
        <row r="40491">
          <cell r="X40491" t="str">
            <v>3453_2012</v>
          </cell>
        </row>
        <row r="40492">
          <cell r="X40492" t="str">
            <v>3453_2013</v>
          </cell>
        </row>
        <row r="40493">
          <cell r="X40493" t="str">
            <v>3453_2013</v>
          </cell>
        </row>
        <row r="40494">
          <cell r="X40494" t="str">
            <v>3453_2013</v>
          </cell>
        </row>
        <row r="40495">
          <cell r="X40495" t="str">
            <v>3453_2013</v>
          </cell>
        </row>
        <row r="40496">
          <cell r="X40496" t="str">
            <v>3453_2013</v>
          </cell>
        </row>
        <row r="40497">
          <cell r="X40497" t="str">
            <v>3453_2014</v>
          </cell>
        </row>
        <row r="40498">
          <cell r="X40498" t="str">
            <v>3453_2014</v>
          </cell>
        </row>
        <row r="40499">
          <cell r="X40499" t="str">
            <v>3453_2014</v>
          </cell>
        </row>
        <row r="40500">
          <cell r="X40500" t="str">
            <v>3453_2014</v>
          </cell>
        </row>
        <row r="40501">
          <cell r="X40501" t="str">
            <v>3453_2014</v>
          </cell>
        </row>
        <row r="40502">
          <cell r="X40502" t="str">
            <v>3453_2015</v>
          </cell>
        </row>
        <row r="40503">
          <cell r="X40503" t="str">
            <v>3453_2015</v>
          </cell>
        </row>
        <row r="40504">
          <cell r="X40504" t="str">
            <v>3453_2015</v>
          </cell>
        </row>
        <row r="40505">
          <cell r="X40505" t="str">
            <v>3453_2015</v>
          </cell>
        </row>
        <row r="40506">
          <cell r="X40506" t="str">
            <v>3453_2015</v>
          </cell>
        </row>
        <row r="40507">
          <cell r="X40507" t="str">
            <v>3453_2016</v>
          </cell>
        </row>
        <row r="40508">
          <cell r="X40508" t="str">
            <v>3453_2016</v>
          </cell>
        </row>
        <row r="40509">
          <cell r="X40509" t="str">
            <v>3453_2016</v>
          </cell>
        </row>
        <row r="40510">
          <cell r="X40510" t="str">
            <v>3453_2016</v>
          </cell>
        </row>
        <row r="40511">
          <cell r="X40511" t="str">
            <v>3453_2016</v>
          </cell>
        </row>
        <row r="40512">
          <cell r="X40512" t="str">
            <v>3453_2017</v>
          </cell>
        </row>
        <row r="40513">
          <cell r="X40513" t="str">
            <v>3453_2017</v>
          </cell>
        </row>
        <row r="40514">
          <cell r="X40514" t="str">
            <v>3453_2017</v>
          </cell>
        </row>
        <row r="40515">
          <cell r="X40515" t="str">
            <v>3453_2017</v>
          </cell>
        </row>
        <row r="40516">
          <cell r="X40516" t="str">
            <v>3453_2017</v>
          </cell>
        </row>
        <row r="40517">
          <cell r="X40517" t="str">
            <v>3453_2018</v>
          </cell>
        </row>
        <row r="40518">
          <cell r="X40518" t="str">
            <v>3453_2018</v>
          </cell>
        </row>
        <row r="40519">
          <cell r="X40519" t="str">
            <v>3453_2018</v>
          </cell>
        </row>
        <row r="40520">
          <cell r="X40520" t="str">
            <v>3453_2018</v>
          </cell>
        </row>
        <row r="40521">
          <cell r="X40521" t="str">
            <v>3453_2018</v>
          </cell>
        </row>
        <row r="40522">
          <cell r="X40522" t="str">
            <v>3453_2019</v>
          </cell>
        </row>
        <row r="40523">
          <cell r="X40523" t="str">
            <v>3453_2019</v>
          </cell>
        </row>
        <row r="40524">
          <cell r="X40524" t="str">
            <v>3453_2019</v>
          </cell>
        </row>
        <row r="40525">
          <cell r="X40525" t="str">
            <v>3453_2019</v>
          </cell>
        </row>
        <row r="40526">
          <cell r="X40526" t="str">
            <v>3453_2019</v>
          </cell>
        </row>
        <row r="40527">
          <cell r="X40527" t="str">
            <v>3453_2020</v>
          </cell>
        </row>
        <row r="40528">
          <cell r="X40528" t="str">
            <v>3453_2020</v>
          </cell>
        </row>
        <row r="40529">
          <cell r="X40529" t="str">
            <v>3453_2020</v>
          </cell>
        </row>
        <row r="40530">
          <cell r="X40530" t="str">
            <v>3453_2020</v>
          </cell>
        </row>
        <row r="40531">
          <cell r="X40531" t="str">
            <v>3453_2020</v>
          </cell>
        </row>
        <row r="40532">
          <cell r="X40532" t="str">
            <v>3454_2000</v>
          </cell>
        </row>
        <row r="40533">
          <cell r="X40533" t="str">
            <v>3454_2000</v>
          </cell>
        </row>
        <row r="40534">
          <cell r="X40534" t="str">
            <v>3454_2000</v>
          </cell>
        </row>
        <row r="40535">
          <cell r="X40535" t="str">
            <v>3454_2001</v>
          </cell>
        </row>
        <row r="40536">
          <cell r="X40536" t="str">
            <v>3454_2001</v>
          </cell>
        </row>
        <row r="40537">
          <cell r="X40537" t="str">
            <v>3454_2002</v>
          </cell>
        </row>
        <row r="40538">
          <cell r="X40538" t="str">
            <v>3454_2002</v>
          </cell>
        </row>
        <row r="40539">
          <cell r="X40539" t="str">
            <v>3454_2003</v>
          </cell>
        </row>
        <row r="40540">
          <cell r="X40540" t="str">
            <v>3454_2003</v>
          </cell>
        </row>
        <row r="40541">
          <cell r="X40541" t="str">
            <v>3454_2003</v>
          </cell>
        </row>
        <row r="40542">
          <cell r="X40542" t="str">
            <v>3454_2003</v>
          </cell>
        </row>
        <row r="40543">
          <cell r="X40543" t="str">
            <v>3454_2004</v>
          </cell>
        </row>
        <row r="40544">
          <cell r="X40544" t="str">
            <v>3454_2004</v>
          </cell>
        </row>
        <row r="40545">
          <cell r="X40545" t="str">
            <v>3454_2004</v>
          </cell>
        </row>
        <row r="40546">
          <cell r="X40546" t="str">
            <v>3454_2004</v>
          </cell>
        </row>
        <row r="40547">
          <cell r="X40547" t="str">
            <v>3454_2006</v>
          </cell>
        </row>
        <row r="40548">
          <cell r="X40548" t="str">
            <v>3454_2006</v>
          </cell>
        </row>
        <row r="40549">
          <cell r="X40549" t="str">
            <v>3454_2006</v>
          </cell>
        </row>
        <row r="40550">
          <cell r="X40550" t="str">
            <v>3454_2007</v>
          </cell>
        </row>
        <row r="40551">
          <cell r="X40551" t="str">
            <v>3454_2007</v>
          </cell>
        </row>
        <row r="40552">
          <cell r="X40552" t="str">
            <v>3454_2007</v>
          </cell>
        </row>
        <row r="40553">
          <cell r="X40553" t="str">
            <v>3454_2008</v>
          </cell>
        </row>
        <row r="40554">
          <cell r="X40554" t="str">
            <v>3454_2008</v>
          </cell>
        </row>
        <row r="40555">
          <cell r="X40555" t="str">
            <v>3454_2008</v>
          </cell>
        </row>
        <row r="40556">
          <cell r="X40556" t="str">
            <v>3455_2000</v>
          </cell>
        </row>
        <row r="40557">
          <cell r="X40557" t="str">
            <v>3455_2000</v>
          </cell>
        </row>
        <row r="40558">
          <cell r="X40558" t="str">
            <v>3455_2000</v>
          </cell>
        </row>
        <row r="40559">
          <cell r="X40559" t="str">
            <v>3455_2001</v>
          </cell>
        </row>
        <row r="40560">
          <cell r="X40560" t="str">
            <v>3455_2002</v>
          </cell>
        </row>
        <row r="40561">
          <cell r="X40561" t="str">
            <v>3455_2003</v>
          </cell>
        </row>
        <row r="40562">
          <cell r="X40562" t="str">
            <v>3455_2003</v>
          </cell>
        </row>
        <row r="40563">
          <cell r="X40563" t="str">
            <v>3455_2003</v>
          </cell>
        </row>
        <row r="40564">
          <cell r="X40564" t="str">
            <v>3455_2003</v>
          </cell>
        </row>
        <row r="40565">
          <cell r="X40565" t="str">
            <v>3455_2003</v>
          </cell>
        </row>
        <row r="40566">
          <cell r="X40566" t="str">
            <v>3455_2003</v>
          </cell>
        </row>
        <row r="40567">
          <cell r="X40567" t="str">
            <v>3455_2004</v>
          </cell>
        </row>
        <row r="40568">
          <cell r="X40568" t="str">
            <v>3456_2000</v>
          </cell>
        </row>
        <row r="40569">
          <cell r="X40569" t="str">
            <v>3456_2000</v>
          </cell>
        </row>
        <row r="40570">
          <cell r="X40570" t="str">
            <v>3456_2000</v>
          </cell>
        </row>
        <row r="40571">
          <cell r="X40571" t="str">
            <v>3456_2000</v>
          </cell>
        </row>
        <row r="40572">
          <cell r="X40572" t="str">
            <v>3456_2000</v>
          </cell>
        </row>
        <row r="40573">
          <cell r="X40573" t="str">
            <v>3456_2000</v>
          </cell>
        </row>
        <row r="40574">
          <cell r="X40574" t="str">
            <v>3456_2001</v>
          </cell>
        </row>
        <row r="40575">
          <cell r="X40575" t="str">
            <v>3456_2002</v>
          </cell>
        </row>
        <row r="40576">
          <cell r="X40576" t="str">
            <v>3456_2003</v>
          </cell>
        </row>
        <row r="40577">
          <cell r="X40577" t="str">
            <v>3456_2003</v>
          </cell>
        </row>
        <row r="40578">
          <cell r="X40578" t="str">
            <v>3456_2003</v>
          </cell>
        </row>
        <row r="40579">
          <cell r="X40579" t="str">
            <v>3456_2003</v>
          </cell>
        </row>
        <row r="40580">
          <cell r="X40580" t="str">
            <v>3456_2003</v>
          </cell>
        </row>
        <row r="40581">
          <cell r="X40581" t="str">
            <v>3456_2003</v>
          </cell>
        </row>
        <row r="40582">
          <cell r="X40582" t="str">
            <v>3456_2003</v>
          </cell>
        </row>
        <row r="40583">
          <cell r="X40583" t="str">
            <v>3456_2004</v>
          </cell>
        </row>
        <row r="40584">
          <cell r="X40584" t="str">
            <v>3456_2004</v>
          </cell>
        </row>
        <row r="40585">
          <cell r="X40585" t="str">
            <v>3456_2004</v>
          </cell>
        </row>
        <row r="40586">
          <cell r="X40586" t="str">
            <v>3456_2004</v>
          </cell>
        </row>
        <row r="40587">
          <cell r="X40587" t="str">
            <v>3456_2004</v>
          </cell>
        </row>
        <row r="40588">
          <cell r="X40588" t="str">
            <v>3456_2005</v>
          </cell>
        </row>
        <row r="40589">
          <cell r="X40589" t="str">
            <v>3456_2005</v>
          </cell>
        </row>
        <row r="40590">
          <cell r="X40590" t="str">
            <v>3456_2005</v>
          </cell>
        </row>
        <row r="40591">
          <cell r="X40591" t="str">
            <v>3456_2005</v>
          </cell>
        </row>
        <row r="40592">
          <cell r="X40592" t="str">
            <v>3456_2005</v>
          </cell>
        </row>
        <row r="40593">
          <cell r="X40593" t="str">
            <v>3456_2005</v>
          </cell>
        </row>
        <row r="40594">
          <cell r="X40594" t="str">
            <v>3456_2006</v>
          </cell>
        </row>
        <row r="40595">
          <cell r="X40595" t="str">
            <v>3456_2006</v>
          </cell>
        </row>
        <row r="40596">
          <cell r="X40596" t="str">
            <v>3456_2006</v>
          </cell>
        </row>
        <row r="40597">
          <cell r="X40597" t="str">
            <v>3456_2006</v>
          </cell>
        </row>
        <row r="40598">
          <cell r="X40598" t="str">
            <v>3456_2006</v>
          </cell>
        </row>
        <row r="40599">
          <cell r="X40599" t="str">
            <v>3456_2007</v>
          </cell>
        </row>
        <row r="40600">
          <cell r="X40600" t="str">
            <v>3456_2007</v>
          </cell>
        </row>
        <row r="40601">
          <cell r="X40601" t="str">
            <v>3456_2007</v>
          </cell>
        </row>
        <row r="40602">
          <cell r="X40602" t="str">
            <v>3456_2007</v>
          </cell>
        </row>
        <row r="40603">
          <cell r="X40603" t="str">
            <v>3456_2007</v>
          </cell>
        </row>
        <row r="40604">
          <cell r="X40604" t="str">
            <v>3456_2008</v>
          </cell>
        </row>
        <row r="40605">
          <cell r="X40605" t="str">
            <v>3456_2008</v>
          </cell>
        </row>
        <row r="40606">
          <cell r="X40606" t="str">
            <v>3456_2008</v>
          </cell>
        </row>
        <row r="40607">
          <cell r="X40607" t="str">
            <v>3456_2008</v>
          </cell>
        </row>
        <row r="40608">
          <cell r="X40608" t="str">
            <v>3456_2008</v>
          </cell>
        </row>
        <row r="40609">
          <cell r="X40609" t="str">
            <v>3456_2009</v>
          </cell>
        </row>
        <row r="40610">
          <cell r="X40610" t="str">
            <v>3456_2009</v>
          </cell>
        </row>
        <row r="40611">
          <cell r="X40611" t="str">
            <v>3456_2009</v>
          </cell>
        </row>
        <row r="40612">
          <cell r="X40612" t="str">
            <v>3456_2009</v>
          </cell>
        </row>
        <row r="40613">
          <cell r="X40613" t="str">
            <v>3456_2009</v>
          </cell>
        </row>
        <row r="40614">
          <cell r="X40614" t="str">
            <v>3456_2009</v>
          </cell>
        </row>
        <row r="40615">
          <cell r="X40615" t="str">
            <v>3456_2009</v>
          </cell>
        </row>
        <row r="40616">
          <cell r="X40616" t="str">
            <v>3456_2010</v>
          </cell>
        </row>
        <row r="40617">
          <cell r="X40617" t="str">
            <v>3456_2010</v>
          </cell>
        </row>
        <row r="40618">
          <cell r="X40618" t="str">
            <v>3456_2010</v>
          </cell>
        </row>
        <row r="40619">
          <cell r="X40619" t="str">
            <v>3456_2010</v>
          </cell>
        </row>
        <row r="40620">
          <cell r="X40620" t="str">
            <v>3456_2010</v>
          </cell>
        </row>
        <row r="40621">
          <cell r="X40621" t="str">
            <v>3456_2011</v>
          </cell>
        </row>
        <row r="40622">
          <cell r="X40622" t="str">
            <v>3456_2011</v>
          </cell>
        </row>
        <row r="40623">
          <cell r="X40623" t="str">
            <v>3456_2011</v>
          </cell>
        </row>
        <row r="40624">
          <cell r="X40624" t="str">
            <v>3456_2011</v>
          </cell>
        </row>
        <row r="40625">
          <cell r="X40625" t="str">
            <v>3456_2011</v>
          </cell>
        </row>
        <row r="40626">
          <cell r="X40626" t="str">
            <v>3456_2011</v>
          </cell>
        </row>
        <row r="40627">
          <cell r="X40627" t="str">
            <v>3456_2011</v>
          </cell>
        </row>
        <row r="40628">
          <cell r="X40628" t="str">
            <v>3456_2011</v>
          </cell>
        </row>
        <row r="40629">
          <cell r="X40629" t="str">
            <v>3456_2011</v>
          </cell>
        </row>
        <row r="40630">
          <cell r="X40630" t="str">
            <v>3456_2012</v>
          </cell>
        </row>
        <row r="40631">
          <cell r="X40631" t="str">
            <v>3456_2012</v>
          </cell>
        </row>
        <row r="40632">
          <cell r="X40632" t="str">
            <v>3456_2012</v>
          </cell>
        </row>
        <row r="40633">
          <cell r="X40633" t="str">
            <v>3456_2012</v>
          </cell>
        </row>
        <row r="40634">
          <cell r="X40634" t="str">
            <v>3456_2012</v>
          </cell>
        </row>
        <row r="40635">
          <cell r="X40635" t="str">
            <v>3456_2012</v>
          </cell>
        </row>
        <row r="40636">
          <cell r="X40636" t="str">
            <v>3456_2012</v>
          </cell>
        </row>
        <row r="40637">
          <cell r="X40637" t="str">
            <v>3456_2012</v>
          </cell>
        </row>
        <row r="40638">
          <cell r="X40638" t="str">
            <v>3456_2012</v>
          </cell>
        </row>
        <row r="40639">
          <cell r="X40639" t="str">
            <v>3456_2013</v>
          </cell>
        </row>
        <row r="40640">
          <cell r="X40640" t="str">
            <v>3456_2013</v>
          </cell>
        </row>
        <row r="40641">
          <cell r="X40641" t="str">
            <v>3456_2013</v>
          </cell>
        </row>
        <row r="40642">
          <cell r="X40642" t="str">
            <v>3456_2013</v>
          </cell>
        </row>
        <row r="40643">
          <cell r="X40643" t="str">
            <v>3456_2013</v>
          </cell>
        </row>
        <row r="40644">
          <cell r="X40644" t="str">
            <v>3456_2013</v>
          </cell>
        </row>
        <row r="40645">
          <cell r="X40645" t="str">
            <v>3456_2013</v>
          </cell>
        </row>
        <row r="40646">
          <cell r="X40646" t="str">
            <v>3456_2013</v>
          </cell>
        </row>
        <row r="40647">
          <cell r="X40647" t="str">
            <v>3456_2013</v>
          </cell>
        </row>
        <row r="40648">
          <cell r="X40648" t="str">
            <v>3456_2013</v>
          </cell>
        </row>
        <row r="40649">
          <cell r="X40649" t="str">
            <v>3456_2013</v>
          </cell>
        </row>
        <row r="40650">
          <cell r="X40650" t="str">
            <v>3456_2014</v>
          </cell>
        </row>
        <row r="40651">
          <cell r="X40651" t="str">
            <v>3456_2014</v>
          </cell>
        </row>
        <row r="40652">
          <cell r="X40652" t="str">
            <v>3456_2014</v>
          </cell>
        </row>
        <row r="40653">
          <cell r="X40653" t="str">
            <v>3456_2014</v>
          </cell>
        </row>
        <row r="40654">
          <cell r="X40654" t="str">
            <v>3456_2014</v>
          </cell>
        </row>
        <row r="40655">
          <cell r="X40655" t="str">
            <v>3456_2014</v>
          </cell>
        </row>
        <row r="40656">
          <cell r="X40656" t="str">
            <v>3456_2014</v>
          </cell>
        </row>
        <row r="40657">
          <cell r="X40657" t="str">
            <v>3456_2014</v>
          </cell>
        </row>
        <row r="40658">
          <cell r="X40658" t="str">
            <v>3456_2014</v>
          </cell>
        </row>
        <row r="40659">
          <cell r="X40659" t="str">
            <v>3456_2014</v>
          </cell>
        </row>
        <row r="40660">
          <cell r="X40660" t="str">
            <v>3456_2014</v>
          </cell>
        </row>
        <row r="40661">
          <cell r="X40661" t="str">
            <v>3456_2015</v>
          </cell>
        </row>
        <row r="40662">
          <cell r="X40662" t="str">
            <v>3456_2015</v>
          </cell>
        </row>
        <row r="40663">
          <cell r="X40663" t="str">
            <v>3456_2015</v>
          </cell>
        </row>
        <row r="40664">
          <cell r="X40664" t="str">
            <v>3456_2015</v>
          </cell>
        </row>
        <row r="40665">
          <cell r="X40665" t="str">
            <v>3456_2015</v>
          </cell>
        </row>
        <row r="40666">
          <cell r="X40666" t="str">
            <v>3456_2015</v>
          </cell>
        </row>
        <row r="40667">
          <cell r="X40667" t="str">
            <v>3456_2015</v>
          </cell>
        </row>
        <row r="40668">
          <cell r="X40668" t="str">
            <v>3456_2015</v>
          </cell>
        </row>
        <row r="40669">
          <cell r="X40669" t="str">
            <v>3456_2015</v>
          </cell>
        </row>
        <row r="40670">
          <cell r="X40670" t="str">
            <v>3456_2015</v>
          </cell>
        </row>
        <row r="40671">
          <cell r="X40671" t="str">
            <v>3456_2015</v>
          </cell>
        </row>
        <row r="40672">
          <cell r="X40672" t="str">
            <v>3456_2016</v>
          </cell>
        </row>
        <row r="40673">
          <cell r="X40673" t="str">
            <v>3456_2016</v>
          </cell>
        </row>
        <row r="40674">
          <cell r="X40674" t="str">
            <v>3456_2016</v>
          </cell>
        </row>
        <row r="40675">
          <cell r="X40675" t="str">
            <v>3456_2016</v>
          </cell>
        </row>
        <row r="40676">
          <cell r="X40676" t="str">
            <v>3456_2016</v>
          </cell>
        </row>
        <row r="40677">
          <cell r="X40677" t="str">
            <v>3456_2016</v>
          </cell>
        </row>
        <row r="40678">
          <cell r="X40678" t="str">
            <v>3456_2016</v>
          </cell>
        </row>
        <row r="40679">
          <cell r="X40679" t="str">
            <v>3456_2016</v>
          </cell>
        </row>
        <row r="40680">
          <cell r="X40680" t="str">
            <v>3456_2016</v>
          </cell>
        </row>
        <row r="40681">
          <cell r="X40681" t="str">
            <v>3456_2016</v>
          </cell>
        </row>
        <row r="40682">
          <cell r="X40682" t="str">
            <v>3456_2016</v>
          </cell>
        </row>
        <row r="40683">
          <cell r="X40683" t="str">
            <v>3456_2017</v>
          </cell>
        </row>
        <row r="40684">
          <cell r="X40684" t="str">
            <v>3456_2017</v>
          </cell>
        </row>
        <row r="40685">
          <cell r="X40685" t="str">
            <v>3456_2017</v>
          </cell>
        </row>
        <row r="40686">
          <cell r="X40686" t="str">
            <v>3456_2017</v>
          </cell>
        </row>
        <row r="40687">
          <cell r="X40687" t="str">
            <v>3456_2017</v>
          </cell>
        </row>
        <row r="40688">
          <cell r="X40688" t="str">
            <v>3456_2017</v>
          </cell>
        </row>
        <row r="40689">
          <cell r="X40689" t="str">
            <v>3456_2017</v>
          </cell>
        </row>
        <row r="40690">
          <cell r="X40690" t="str">
            <v>3456_2017</v>
          </cell>
        </row>
        <row r="40691">
          <cell r="X40691" t="str">
            <v>3456_2017</v>
          </cell>
        </row>
        <row r="40692">
          <cell r="X40692" t="str">
            <v>3456_2017</v>
          </cell>
        </row>
        <row r="40693">
          <cell r="X40693" t="str">
            <v>3456_2017</v>
          </cell>
        </row>
        <row r="40694">
          <cell r="X40694" t="str">
            <v>3456_2018</v>
          </cell>
        </row>
        <row r="40695">
          <cell r="X40695" t="str">
            <v>3456_2018</v>
          </cell>
        </row>
        <row r="40696">
          <cell r="X40696" t="str">
            <v>3456_2018</v>
          </cell>
        </row>
        <row r="40697">
          <cell r="X40697" t="str">
            <v>3456_2018</v>
          </cell>
        </row>
        <row r="40698">
          <cell r="X40698" t="str">
            <v>3456_2018</v>
          </cell>
        </row>
        <row r="40699">
          <cell r="X40699" t="str">
            <v>3456_2018</v>
          </cell>
        </row>
        <row r="40700">
          <cell r="X40700" t="str">
            <v>3456_2018</v>
          </cell>
        </row>
        <row r="40701">
          <cell r="X40701" t="str">
            <v>3456_2018</v>
          </cell>
        </row>
        <row r="40702">
          <cell r="X40702" t="str">
            <v>3456_2018</v>
          </cell>
        </row>
        <row r="40703">
          <cell r="X40703" t="str">
            <v>3456_2018</v>
          </cell>
        </row>
        <row r="40704">
          <cell r="X40704" t="str">
            <v>3456_2018</v>
          </cell>
        </row>
        <row r="40705">
          <cell r="X40705" t="str">
            <v>3456_2019</v>
          </cell>
        </row>
        <row r="40706">
          <cell r="X40706" t="str">
            <v>3456_2019</v>
          </cell>
        </row>
        <row r="40707">
          <cell r="X40707" t="str">
            <v>3456_2019</v>
          </cell>
        </row>
        <row r="40708">
          <cell r="X40708" t="str">
            <v>3456_2019</v>
          </cell>
        </row>
        <row r="40709">
          <cell r="X40709" t="str">
            <v>3456_2019</v>
          </cell>
        </row>
        <row r="40710">
          <cell r="X40710" t="str">
            <v>3456_2019</v>
          </cell>
        </row>
        <row r="40711">
          <cell r="X40711" t="str">
            <v>3456_2019</v>
          </cell>
        </row>
        <row r="40712">
          <cell r="X40712" t="str">
            <v>3456_2019</v>
          </cell>
        </row>
        <row r="40713">
          <cell r="X40713" t="str">
            <v>3456_2019</v>
          </cell>
        </row>
        <row r="40714">
          <cell r="X40714" t="str">
            <v>3456_2019</v>
          </cell>
        </row>
        <row r="40715">
          <cell r="X40715" t="str">
            <v>3456_2019</v>
          </cell>
        </row>
        <row r="40716">
          <cell r="X40716" t="str">
            <v>3456_2020</v>
          </cell>
        </row>
        <row r="40717">
          <cell r="X40717" t="str">
            <v>3456_2020</v>
          </cell>
        </row>
        <row r="40718">
          <cell r="X40718" t="str">
            <v>3456_2020</v>
          </cell>
        </row>
        <row r="40719">
          <cell r="X40719" t="str">
            <v>3456_2020</v>
          </cell>
        </row>
        <row r="40720">
          <cell r="X40720" t="str">
            <v>3456_2020</v>
          </cell>
        </row>
        <row r="40721">
          <cell r="X40721" t="str">
            <v>3456_2020</v>
          </cell>
        </row>
        <row r="40722">
          <cell r="X40722" t="str">
            <v>3456_2020</v>
          </cell>
        </row>
        <row r="40723">
          <cell r="X40723" t="str">
            <v>3456_2020</v>
          </cell>
        </row>
        <row r="40724">
          <cell r="X40724" t="str">
            <v>3456_2020</v>
          </cell>
        </row>
        <row r="40725">
          <cell r="X40725" t="str">
            <v>3456_2020</v>
          </cell>
        </row>
        <row r="40726">
          <cell r="X40726" t="str">
            <v>3456_2020</v>
          </cell>
        </row>
        <row r="40727">
          <cell r="X40727" t="str">
            <v>3457_2000</v>
          </cell>
        </row>
        <row r="40728">
          <cell r="X40728" t="str">
            <v>3457_2000</v>
          </cell>
        </row>
        <row r="40729">
          <cell r="X40729" t="str">
            <v>3457_2001</v>
          </cell>
        </row>
        <row r="40730">
          <cell r="X40730" t="str">
            <v>3457_2002</v>
          </cell>
        </row>
        <row r="40731">
          <cell r="X40731" t="str">
            <v>3457_2003</v>
          </cell>
        </row>
        <row r="40732">
          <cell r="X40732" t="str">
            <v>3457_2003</v>
          </cell>
        </row>
        <row r="40733">
          <cell r="X40733" t="str">
            <v>3457_2004</v>
          </cell>
        </row>
        <row r="40734">
          <cell r="X40734" t="str">
            <v>3457_2004</v>
          </cell>
        </row>
        <row r="40735">
          <cell r="X40735" t="str">
            <v>3457_2005</v>
          </cell>
        </row>
        <row r="40736">
          <cell r="X40736" t="str">
            <v>3457_2005</v>
          </cell>
        </row>
        <row r="40737">
          <cell r="X40737" t="str">
            <v>3457_2006</v>
          </cell>
        </row>
        <row r="40738">
          <cell r="X40738" t="str">
            <v>3457_2006</v>
          </cell>
        </row>
        <row r="40739">
          <cell r="X40739" t="str">
            <v>3457_2007</v>
          </cell>
        </row>
        <row r="40740">
          <cell r="X40740" t="str">
            <v>3457_2007</v>
          </cell>
        </row>
        <row r="40741">
          <cell r="X40741" t="str">
            <v>3457_2008</v>
          </cell>
        </row>
        <row r="40742">
          <cell r="X40742" t="str">
            <v>3457_2008</v>
          </cell>
        </row>
        <row r="40743">
          <cell r="X40743" t="str">
            <v>3457_2009</v>
          </cell>
        </row>
        <row r="40744">
          <cell r="X40744" t="str">
            <v>3457_2009</v>
          </cell>
        </row>
        <row r="40745">
          <cell r="X40745" t="str">
            <v>3457_2010</v>
          </cell>
        </row>
        <row r="40746">
          <cell r="X40746" t="str">
            <v>3457_2010</v>
          </cell>
        </row>
        <row r="40747">
          <cell r="X40747" t="str">
            <v>3457_2011</v>
          </cell>
        </row>
        <row r="40748">
          <cell r="X40748" t="str">
            <v>3457_2011</v>
          </cell>
        </row>
        <row r="40749">
          <cell r="X40749" t="str">
            <v>3457_2012</v>
          </cell>
        </row>
        <row r="40750">
          <cell r="X40750" t="str">
            <v>3457_2012</v>
          </cell>
        </row>
        <row r="40751">
          <cell r="X40751" t="str">
            <v>3457_2013</v>
          </cell>
        </row>
        <row r="40752">
          <cell r="X40752" t="str">
            <v>3457_2013</v>
          </cell>
        </row>
        <row r="40753">
          <cell r="X40753" t="str">
            <v>3457_2014</v>
          </cell>
        </row>
        <row r="40754">
          <cell r="X40754" t="str">
            <v>3457_2014</v>
          </cell>
        </row>
        <row r="40755">
          <cell r="X40755" t="str">
            <v>3457_2015</v>
          </cell>
        </row>
        <row r="40756">
          <cell r="X40756" t="str">
            <v>3457_2015</v>
          </cell>
        </row>
        <row r="40757">
          <cell r="X40757" t="str">
            <v>3457_2016</v>
          </cell>
        </row>
        <row r="40758">
          <cell r="X40758" t="str">
            <v>3457_2016</v>
          </cell>
        </row>
        <row r="40759">
          <cell r="X40759" t="str">
            <v>3457_2017</v>
          </cell>
        </row>
        <row r="40760">
          <cell r="X40760" t="str">
            <v>3457_2017</v>
          </cell>
        </row>
        <row r="40761">
          <cell r="X40761" t="str">
            <v>3457_2018</v>
          </cell>
        </row>
        <row r="40762">
          <cell r="X40762" t="str">
            <v>3457_2018</v>
          </cell>
        </row>
        <row r="40763">
          <cell r="X40763" t="str">
            <v>3457_2019</v>
          </cell>
        </row>
        <row r="40764">
          <cell r="X40764" t="str">
            <v>3457_2019</v>
          </cell>
        </row>
        <row r="40765">
          <cell r="X40765" t="str">
            <v>3457_2020</v>
          </cell>
        </row>
        <row r="40766">
          <cell r="X40766" t="str">
            <v>3457_2020</v>
          </cell>
        </row>
        <row r="40767">
          <cell r="X40767" t="str">
            <v>3458_2000</v>
          </cell>
        </row>
        <row r="40768">
          <cell r="X40768" t="str">
            <v>3458_2000</v>
          </cell>
        </row>
        <row r="40769">
          <cell r="X40769" t="str">
            <v>3458_2000</v>
          </cell>
        </row>
        <row r="40770">
          <cell r="X40770" t="str">
            <v>3458_2000</v>
          </cell>
        </row>
        <row r="40771">
          <cell r="X40771" t="str">
            <v>3459_2000</v>
          </cell>
        </row>
        <row r="40772">
          <cell r="X40772" t="str">
            <v>3459_2000</v>
          </cell>
        </row>
        <row r="40773">
          <cell r="X40773" t="str">
            <v>3459_2000</v>
          </cell>
        </row>
        <row r="40774">
          <cell r="X40774" t="str">
            <v>3459_2000</v>
          </cell>
        </row>
        <row r="40775">
          <cell r="X40775" t="str">
            <v>3459_2000</v>
          </cell>
        </row>
        <row r="40776">
          <cell r="X40776" t="str">
            <v>3459_2001</v>
          </cell>
        </row>
        <row r="40777">
          <cell r="X40777" t="str">
            <v>3459_2001</v>
          </cell>
        </row>
        <row r="40778">
          <cell r="X40778" t="str">
            <v>3459_2002</v>
          </cell>
        </row>
        <row r="40779">
          <cell r="X40779" t="str">
            <v>3459_2002</v>
          </cell>
        </row>
        <row r="40780">
          <cell r="X40780" t="str">
            <v>3459_2003</v>
          </cell>
        </row>
        <row r="40781">
          <cell r="X40781" t="str">
            <v>3459_2003</v>
          </cell>
        </row>
        <row r="40782">
          <cell r="X40782" t="str">
            <v>3459_2003</v>
          </cell>
        </row>
        <row r="40783">
          <cell r="X40783" t="str">
            <v>3459_2003</v>
          </cell>
        </row>
        <row r="40784">
          <cell r="X40784" t="str">
            <v>3459_2003</v>
          </cell>
        </row>
        <row r="40785">
          <cell r="X40785" t="str">
            <v>3459_2003</v>
          </cell>
        </row>
        <row r="40786">
          <cell r="X40786" t="str">
            <v>3459_2004</v>
          </cell>
        </row>
        <row r="40787">
          <cell r="X40787" t="str">
            <v>3459_2004</v>
          </cell>
        </row>
        <row r="40788">
          <cell r="X40788" t="str">
            <v>3459_2004</v>
          </cell>
        </row>
        <row r="40789">
          <cell r="X40789" t="str">
            <v>3459_2004</v>
          </cell>
        </row>
        <row r="40790">
          <cell r="X40790" t="str">
            <v>3459_2004</v>
          </cell>
        </row>
        <row r="40791">
          <cell r="X40791" t="str">
            <v>3459_2004</v>
          </cell>
        </row>
        <row r="40792">
          <cell r="X40792" t="str">
            <v>3459_2005</v>
          </cell>
        </row>
        <row r="40793">
          <cell r="X40793" t="str">
            <v>3459_2005</v>
          </cell>
        </row>
        <row r="40794">
          <cell r="X40794" t="str">
            <v>3459_2005</v>
          </cell>
        </row>
        <row r="40795">
          <cell r="X40795" t="str">
            <v>3459_2005</v>
          </cell>
        </row>
        <row r="40796">
          <cell r="X40796" t="str">
            <v>3459_2005</v>
          </cell>
        </row>
        <row r="40797">
          <cell r="X40797" t="str">
            <v>3459_2005</v>
          </cell>
        </row>
        <row r="40798">
          <cell r="X40798" t="str">
            <v>3459_2006</v>
          </cell>
        </row>
        <row r="40799">
          <cell r="X40799" t="str">
            <v>3459_2006</v>
          </cell>
        </row>
        <row r="40800">
          <cell r="X40800" t="str">
            <v>3459_2006</v>
          </cell>
        </row>
        <row r="40801">
          <cell r="X40801" t="str">
            <v>3459_2006</v>
          </cell>
        </row>
        <row r="40802">
          <cell r="X40802" t="str">
            <v>3459_2006</v>
          </cell>
        </row>
        <row r="40803">
          <cell r="X40803" t="str">
            <v>3459_2006</v>
          </cell>
        </row>
        <row r="40804">
          <cell r="X40804" t="str">
            <v>3459_2007</v>
          </cell>
        </row>
        <row r="40805">
          <cell r="X40805" t="str">
            <v>3459_2007</v>
          </cell>
        </row>
        <row r="40806">
          <cell r="X40806" t="str">
            <v>3459_2007</v>
          </cell>
        </row>
        <row r="40807">
          <cell r="X40807" t="str">
            <v>3459_2007</v>
          </cell>
        </row>
        <row r="40808">
          <cell r="X40808" t="str">
            <v>3459_2007</v>
          </cell>
        </row>
        <row r="40809">
          <cell r="X40809" t="str">
            <v>3459_2007</v>
          </cell>
        </row>
        <row r="40810">
          <cell r="X40810" t="str">
            <v>3459_2007</v>
          </cell>
        </row>
        <row r="40811">
          <cell r="X40811" t="str">
            <v>3459_2008</v>
          </cell>
        </row>
        <row r="40812">
          <cell r="X40812" t="str">
            <v>3459_2008</v>
          </cell>
        </row>
        <row r="40813">
          <cell r="X40813" t="str">
            <v>3459_2008</v>
          </cell>
        </row>
        <row r="40814">
          <cell r="X40814" t="str">
            <v>3459_2008</v>
          </cell>
        </row>
        <row r="40815">
          <cell r="X40815" t="str">
            <v>3459_2008</v>
          </cell>
        </row>
        <row r="40816">
          <cell r="X40816" t="str">
            <v>3459_2008</v>
          </cell>
        </row>
        <row r="40817">
          <cell r="X40817" t="str">
            <v>3459_2009</v>
          </cell>
        </row>
        <row r="40818">
          <cell r="X40818" t="str">
            <v>3459_2009</v>
          </cell>
        </row>
        <row r="40819">
          <cell r="X40819" t="str">
            <v>3459_2009</v>
          </cell>
        </row>
        <row r="40820">
          <cell r="X40820" t="str">
            <v>3459_2009</v>
          </cell>
        </row>
        <row r="40821">
          <cell r="X40821" t="str">
            <v>3459_2009</v>
          </cell>
        </row>
        <row r="40822">
          <cell r="X40822" t="str">
            <v>3459_2009</v>
          </cell>
        </row>
        <row r="40823">
          <cell r="X40823" t="str">
            <v>3459_2010</v>
          </cell>
        </row>
        <row r="40824">
          <cell r="X40824" t="str">
            <v>3459_2010</v>
          </cell>
        </row>
        <row r="40825">
          <cell r="X40825" t="str">
            <v>3459_2010</v>
          </cell>
        </row>
        <row r="40826">
          <cell r="X40826" t="str">
            <v>3459_2010</v>
          </cell>
        </row>
        <row r="40827">
          <cell r="X40827" t="str">
            <v>3459_2010</v>
          </cell>
        </row>
        <row r="40828">
          <cell r="X40828" t="str">
            <v>3459_2010</v>
          </cell>
        </row>
        <row r="40829">
          <cell r="X40829" t="str">
            <v>3459_2011</v>
          </cell>
        </row>
        <row r="40830">
          <cell r="X40830" t="str">
            <v>3459_2011</v>
          </cell>
        </row>
        <row r="40831">
          <cell r="X40831" t="str">
            <v>3459_2011</v>
          </cell>
        </row>
        <row r="40832">
          <cell r="X40832" t="str">
            <v>3459_2011</v>
          </cell>
        </row>
        <row r="40833">
          <cell r="X40833" t="str">
            <v>3459_2011</v>
          </cell>
        </row>
        <row r="40834">
          <cell r="X40834" t="str">
            <v>3459_2011</v>
          </cell>
        </row>
        <row r="40835">
          <cell r="X40835" t="str">
            <v>3459_2012</v>
          </cell>
        </row>
        <row r="40836">
          <cell r="X40836" t="str">
            <v>3459_2012</v>
          </cell>
        </row>
        <row r="40837">
          <cell r="X40837" t="str">
            <v>3459_2012</v>
          </cell>
        </row>
        <row r="40838">
          <cell r="X40838" t="str">
            <v>3459_2012</v>
          </cell>
        </row>
        <row r="40839">
          <cell r="X40839" t="str">
            <v>3459_2012</v>
          </cell>
        </row>
        <row r="40840">
          <cell r="X40840" t="str">
            <v>3459_2012</v>
          </cell>
        </row>
        <row r="40841">
          <cell r="X40841" t="str">
            <v>3459_2013</v>
          </cell>
        </row>
        <row r="40842">
          <cell r="X40842" t="str">
            <v>3459_2013</v>
          </cell>
        </row>
        <row r="40843">
          <cell r="X40843" t="str">
            <v>3459_2013</v>
          </cell>
        </row>
        <row r="40844">
          <cell r="X40844" t="str">
            <v>3459_2013</v>
          </cell>
        </row>
        <row r="40845">
          <cell r="X40845" t="str">
            <v>3459_2013</v>
          </cell>
        </row>
        <row r="40846">
          <cell r="X40846" t="str">
            <v>3459_2013</v>
          </cell>
        </row>
        <row r="40847">
          <cell r="X40847" t="str">
            <v>3459_2014</v>
          </cell>
        </row>
        <row r="40848">
          <cell r="X40848" t="str">
            <v>3459_2014</v>
          </cell>
        </row>
        <row r="40849">
          <cell r="X40849" t="str">
            <v>3459_2014</v>
          </cell>
        </row>
        <row r="40850">
          <cell r="X40850" t="str">
            <v>3459_2014</v>
          </cell>
        </row>
        <row r="40851">
          <cell r="X40851" t="str">
            <v>3459_2014</v>
          </cell>
        </row>
        <row r="40852">
          <cell r="X40852" t="str">
            <v>3459_2014</v>
          </cell>
        </row>
        <row r="40853">
          <cell r="X40853" t="str">
            <v>3459_2015</v>
          </cell>
        </row>
        <row r="40854">
          <cell r="X40854" t="str">
            <v>3459_2015</v>
          </cell>
        </row>
        <row r="40855">
          <cell r="X40855" t="str">
            <v>3459_2015</v>
          </cell>
        </row>
        <row r="40856">
          <cell r="X40856" t="str">
            <v>3459_2015</v>
          </cell>
        </row>
        <row r="40857">
          <cell r="X40857" t="str">
            <v>3459_2015</v>
          </cell>
        </row>
        <row r="40858">
          <cell r="X40858" t="str">
            <v>3459_2015</v>
          </cell>
        </row>
        <row r="40859">
          <cell r="X40859" t="str">
            <v>3459_2016</v>
          </cell>
        </row>
        <row r="40860">
          <cell r="X40860" t="str">
            <v>3459_2016</v>
          </cell>
        </row>
        <row r="40861">
          <cell r="X40861" t="str">
            <v>3459_2016</v>
          </cell>
        </row>
        <row r="40862">
          <cell r="X40862" t="str">
            <v>3459_2016</v>
          </cell>
        </row>
        <row r="40863">
          <cell r="X40863" t="str">
            <v>3459_2016</v>
          </cell>
        </row>
        <row r="40864">
          <cell r="X40864" t="str">
            <v>3459_2016</v>
          </cell>
        </row>
        <row r="40865">
          <cell r="X40865" t="str">
            <v>3459_2017</v>
          </cell>
        </row>
        <row r="40866">
          <cell r="X40866" t="str">
            <v>3459_2017</v>
          </cell>
        </row>
        <row r="40867">
          <cell r="X40867" t="str">
            <v>3459_2017</v>
          </cell>
        </row>
        <row r="40868">
          <cell r="X40868" t="str">
            <v>3459_2017</v>
          </cell>
        </row>
        <row r="40869">
          <cell r="X40869" t="str">
            <v>3459_2017</v>
          </cell>
        </row>
        <row r="40870">
          <cell r="X40870" t="str">
            <v>3459_2017</v>
          </cell>
        </row>
        <row r="40871">
          <cell r="X40871" t="str">
            <v>3459_2018</v>
          </cell>
        </row>
        <row r="40872">
          <cell r="X40872" t="str">
            <v>3459_2018</v>
          </cell>
        </row>
        <row r="40873">
          <cell r="X40873" t="str">
            <v>3459_2018</v>
          </cell>
        </row>
        <row r="40874">
          <cell r="X40874" t="str">
            <v>3459_2018</v>
          </cell>
        </row>
        <row r="40875">
          <cell r="X40875" t="str">
            <v>3459_2018</v>
          </cell>
        </row>
        <row r="40876">
          <cell r="X40876" t="str">
            <v>3459_2018</v>
          </cell>
        </row>
        <row r="40877">
          <cell r="X40877" t="str">
            <v>3459_2019</v>
          </cell>
        </row>
        <row r="40878">
          <cell r="X40878" t="str">
            <v>3459_2019</v>
          </cell>
        </row>
        <row r="40879">
          <cell r="X40879" t="str">
            <v>3459_2019</v>
          </cell>
        </row>
        <row r="40880">
          <cell r="X40880" t="str">
            <v>3459_2019</v>
          </cell>
        </row>
        <row r="40881">
          <cell r="X40881" t="str">
            <v>3459_2019</v>
          </cell>
        </row>
        <row r="40882">
          <cell r="X40882" t="str">
            <v>3459_2019</v>
          </cell>
        </row>
        <row r="40883">
          <cell r="X40883" t="str">
            <v>3459_2020</v>
          </cell>
        </row>
        <row r="40884">
          <cell r="X40884" t="str">
            <v>3459_2020</v>
          </cell>
        </row>
        <row r="40885">
          <cell r="X40885" t="str">
            <v>3459_2020</v>
          </cell>
        </row>
        <row r="40886">
          <cell r="X40886" t="str">
            <v>3459_2020</v>
          </cell>
        </row>
        <row r="40887">
          <cell r="X40887" t="str">
            <v>3459_2020</v>
          </cell>
        </row>
        <row r="40888">
          <cell r="X40888" t="str">
            <v>3459_2020</v>
          </cell>
        </row>
        <row r="40889">
          <cell r="X40889" t="str">
            <v>3460_2000</v>
          </cell>
        </row>
        <row r="40890">
          <cell r="X40890" t="str">
            <v>3460_2000</v>
          </cell>
        </row>
        <row r="40891">
          <cell r="X40891" t="str">
            <v>3460_2000</v>
          </cell>
        </row>
        <row r="40892">
          <cell r="X40892" t="str">
            <v>3460_2001</v>
          </cell>
        </row>
        <row r="40893">
          <cell r="X40893" t="str">
            <v>3460_2001</v>
          </cell>
        </row>
        <row r="40894">
          <cell r="X40894" t="str">
            <v>3460_2002</v>
          </cell>
        </row>
        <row r="40895">
          <cell r="X40895" t="str">
            <v>3460_2003</v>
          </cell>
        </row>
        <row r="40896">
          <cell r="X40896" t="str">
            <v>3460_2003</v>
          </cell>
        </row>
        <row r="40897">
          <cell r="X40897" t="str">
            <v>3460_2003</v>
          </cell>
        </row>
        <row r="40898">
          <cell r="X40898" t="str">
            <v>3460_2003</v>
          </cell>
        </row>
        <row r="40899">
          <cell r="X40899" t="str">
            <v>3460_2004</v>
          </cell>
        </row>
        <row r="40900">
          <cell r="X40900" t="str">
            <v>3460_2004</v>
          </cell>
        </row>
        <row r="40901">
          <cell r="X40901" t="str">
            <v>3460_2004</v>
          </cell>
        </row>
        <row r="40902">
          <cell r="X40902" t="str">
            <v>3460_2004</v>
          </cell>
        </row>
        <row r="40903">
          <cell r="X40903" t="str">
            <v>3460_2005</v>
          </cell>
        </row>
        <row r="40904">
          <cell r="X40904" t="str">
            <v>3460_2005</v>
          </cell>
        </row>
        <row r="40905">
          <cell r="X40905" t="str">
            <v>3460_2005</v>
          </cell>
        </row>
        <row r="40906">
          <cell r="X40906" t="str">
            <v>3460_2006</v>
          </cell>
        </row>
        <row r="40907">
          <cell r="X40907" t="str">
            <v>3460_2006</v>
          </cell>
        </row>
        <row r="40908">
          <cell r="X40908" t="str">
            <v>3460_2006</v>
          </cell>
        </row>
        <row r="40909">
          <cell r="X40909" t="str">
            <v>3460_2007</v>
          </cell>
        </row>
        <row r="40910">
          <cell r="X40910" t="str">
            <v>3460_2007</v>
          </cell>
        </row>
        <row r="40911">
          <cell r="X40911" t="str">
            <v>3460_2007</v>
          </cell>
        </row>
        <row r="40912">
          <cell r="X40912" t="str">
            <v>3460_2008</v>
          </cell>
        </row>
        <row r="40913">
          <cell r="X40913" t="str">
            <v>3460_2008</v>
          </cell>
        </row>
        <row r="40914">
          <cell r="X40914" t="str">
            <v>3460_2008</v>
          </cell>
        </row>
        <row r="40915">
          <cell r="X40915" t="str">
            <v>3460_2009</v>
          </cell>
        </row>
        <row r="40916">
          <cell r="X40916" t="str">
            <v>3460_2009</v>
          </cell>
        </row>
        <row r="40917">
          <cell r="X40917" t="str">
            <v>3460_2009</v>
          </cell>
        </row>
        <row r="40918">
          <cell r="X40918" t="str">
            <v>3460_2010</v>
          </cell>
        </row>
        <row r="40919">
          <cell r="X40919" t="str">
            <v>3460_2010</v>
          </cell>
        </row>
        <row r="40920">
          <cell r="X40920" t="str">
            <v>3460_2010</v>
          </cell>
        </row>
        <row r="40921">
          <cell r="X40921" t="str">
            <v>3460_2011</v>
          </cell>
        </row>
        <row r="40922">
          <cell r="X40922" t="str">
            <v>3460_2011</v>
          </cell>
        </row>
        <row r="40923">
          <cell r="X40923" t="str">
            <v>3460_2011</v>
          </cell>
        </row>
        <row r="40924">
          <cell r="X40924" t="str">
            <v>3460_2012</v>
          </cell>
        </row>
        <row r="40925">
          <cell r="X40925" t="str">
            <v>3460_2012</v>
          </cell>
        </row>
        <row r="40926">
          <cell r="X40926" t="str">
            <v>3460_2012</v>
          </cell>
        </row>
        <row r="40927">
          <cell r="X40927" t="str">
            <v>3460_2013</v>
          </cell>
        </row>
        <row r="40928">
          <cell r="X40928" t="str">
            <v>3460_2013</v>
          </cell>
        </row>
        <row r="40929">
          <cell r="X40929" t="str">
            <v>3460_2013</v>
          </cell>
        </row>
        <row r="40930">
          <cell r="X40930" t="str">
            <v>3460_2014</v>
          </cell>
        </row>
        <row r="40931">
          <cell r="X40931" t="str">
            <v>3460_2014</v>
          </cell>
        </row>
        <row r="40932">
          <cell r="X40932" t="str">
            <v>3460_2014</v>
          </cell>
        </row>
        <row r="40933">
          <cell r="X40933" t="str">
            <v>3460_2015</v>
          </cell>
        </row>
        <row r="40934">
          <cell r="X40934" t="str">
            <v>3460_2015</v>
          </cell>
        </row>
        <row r="40935">
          <cell r="X40935" t="str">
            <v>3460_2015</v>
          </cell>
        </row>
        <row r="40936">
          <cell r="X40936" t="str">
            <v>3460_2016</v>
          </cell>
        </row>
        <row r="40937">
          <cell r="X40937" t="str">
            <v>3460_2016</v>
          </cell>
        </row>
        <row r="40938">
          <cell r="X40938" t="str">
            <v>3460_2016</v>
          </cell>
        </row>
        <row r="40939">
          <cell r="X40939" t="str">
            <v>3460_2017</v>
          </cell>
        </row>
        <row r="40940">
          <cell r="X40940" t="str">
            <v>3460_2017</v>
          </cell>
        </row>
        <row r="40941">
          <cell r="X40941" t="str">
            <v>3460_2017</v>
          </cell>
        </row>
        <row r="40942">
          <cell r="X40942" t="str">
            <v>3460_2018</v>
          </cell>
        </row>
        <row r="40943">
          <cell r="X40943" t="str">
            <v>3460_2018</v>
          </cell>
        </row>
        <row r="40944">
          <cell r="X40944" t="str">
            <v>3460_2018</v>
          </cell>
        </row>
        <row r="40945">
          <cell r="X40945" t="str">
            <v>3460_2019</v>
          </cell>
        </row>
        <row r="40946">
          <cell r="X40946" t="str">
            <v>3460_2019</v>
          </cell>
        </row>
        <row r="40947">
          <cell r="X40947" t="str">
            <v>3460_2019</v>
          </cell>
        </row>
        <row r="40948">
          <cell r="X40948" t="str">
            <v>3460_2020</v>
          </cell>
        </row>
        <row r="40949">
          <cell r="X40949" t="str">
            <v>3460_2020</v>
          </cell>
        </row>
        <row r="40950">
          <cell r="X40950" t="str">
            <v>3460_2020</v>
          </cell>
        </row>
        <row r="40951">
          <cell r="X40951" t="str">
            <v>3461_2000</v>
          </cell>
        </row>
        <row r="40952">
          <cell r="X40952" t="str">
            <v>3461_2001</v>
          </cell>
        </row>
        <row r="40953">
          <cell r="X40953" t="str">
            <v>3461_2002</v>
          </cell>
        </row>
        <row r="40954">
          <cell r="X40954" t="str">
            <v>3461_2003</v>
          </cell>
        </row>
        <row r="40955">
          <cell r="X40955" t="str">
            <v>3461_2003</v>
          </cell>
        </row>
        <row r="40956">
          <cell r="X40956" t="str">
            <v>3461_2004</v>
          </cell>
        </row>
        <row r="40957">
          <cell r="X40957" t="str">
            <v>3464_2000</v>
          </cell>
        </row>
        <row r="40958">
          <cell r="X40958" t="str">
            <v>3464_2001</v>
          </cell>
        </row>
        <row r="40959">
          <cell r="X40959" t="str">
            <v>3464_2001</v>
          </cell>
        </row>
        <row r="40960">
          <cell r="X40960" t="str">
            <v>3464_2002</v>
          </cell>
        </row>
        <row r="40961">
          <cell r="X40961" t="str">
            <v>3464_2002</v>
          </cell>
        </row>
        <row r="40962">
          <cell r="X40962" t="str">
            <v>3464_2003</v>
          </cell>
        </row>
        <row r="40963">
          <cell r="X40963" t="str">
            <v>3464_2003</v>
          </cell>
        </row>
        <row r="40964">
          <cell r="X40964" t="str">
            <v>3464_2003</v>
          </cell>
        </row>
        <row r="40965">
          <cell r="X40965" t="str">
            <v>3464_2004</v>
          </cell>
        </row>
        <row r="40966">
          <cell r="X40966" t="str">
            <v>3464_2004</v>
          </cell>
        </row>
        <row r="40967">
          <cell r="X40967" t="str">
            <v>3464_2005</v>
          </cell>
        </row>
        <row r="40968">
          <cell r="X40968" t="str">
            <v>3464_2006</v>
          </cell>
        </row>
        <row r="40969">
          <cell r="X40969" t="str">
            <v>3464_2007</v>
          </cell>
        </row>
        <row r="40970">
          <cell r="X40970" t="str">
            <v>3464_2007</v>
          </cell>
        </row>
        <row r="40971">
          <cell r="X40971" t="str">
            <v>3464_2008</v>
          </cell>
        </row>
        <row r="40972">
          <cell r="X40972" t="str">
            <v>3464_2009</v>
          </cell>
        </row>
        <row r="40973">
          <cell r="X40973" t="str">
            <v>3464_2010</v>
          </cell>
        </row>
        <row r="40974">
          <cell r="X40974" t="str">
            <v>3464_2011</v>
          </cell>
        </row>
        <row r="40975">
          <cell r="X40975" t="str">
            <v>3464_2012</v>
          </cell>
        </row>
        <row r="40976">
          <cell r="X40976" t="str">
            <v>3464_2013</v>
          </cell>
        </row>
        <row r="40977">
          <cell r="X40977" t="str">
            <v>3464_2014</v>
          </cell>
        </row>
        <row r="40978">
          <cell r="X40978" t="str">
            <v>3464_2015</v>
          </cell>
        </row>
        <row r="40979">
          <cell r="X40979" t="str">
            <v>3464_2016</v>
          </cell>
        </row>
        <row r="40980">
          <cell r="X40980" t="str">
            <v>3464_2017</v>
          </cell>
        </row>
        <row r="40981">
          <cell r="X40981" t="str">
            <v>3465_2001</v>
          </cell>
        </row>
        <row r="40982">
          <cell r="X40982" t="str">
            <v>3465_2002</v>
          </cell>
        </row>
        <row r="40983">
          <cell r="X40983" t="str">
            <v>3466_2000</v>
          </cell>
        </row>
        <row r="40984">
          <cell r="X40984" t="str">
            <v>3466_2000</v>
          </cell>
        </row>
        <row r="40985">
          <cell r="X40985" t="str">
            <v>3466_2000</v>
          </cell>
        </row>
        <row r="40986">
          <cell r="X40986" t="str">
            <v>3466_2000</v>
          </cell>
        </row>
        <row r="40987">
          <cell r="X40987" t="str">
            <v>3466_2001</v>
          </cell>
        </row>
        <row r="40988">
          <cell r="X40988" t="str">
            <v>3466_2002</v>
          </cell>
        </row>
        <row r="40989">
          <cell r="X40989" t="str">
            <v>3466_2003</v>
          </cell>
        </row>
        <row r="40990">
          <cell r="X40990" t="str">
            <v>3466_2003</v>
          </cell>
        </row>
        <row r="40991">
          <cell r="X40991" t="str">
            <v>3466_2003</v>
          </cell>
        </row>
        <row r="40992">
          <cell r="X40992" t="str">
            <v>3466_2003</v>
          </cell>
        </row>
        <row r="40993">
          <cell r="X40993" t="str">
            <v>3466_2003</v>
          </cell>
        </row>
        <row r="40994">
          <cell r="X40994" t="str">
            <v>3466_2003</v>
          </cell>
        </row>
        <row r="40995">
          <cell r="X40995" t="str">
            <v>3466_2003</v>
          </cell>
        </row>
        <row r="40996">
          <cell r="X40996" t="str">
            <v>3466_2003</v>
          </cell>
        </row>
        <row r="40997">
          <cell r="X40997" t="str">
            <v>3466_2004</v>
          </cell>
        </row>
        <row r="40998">
          <cell r="X40998" t="str">
            <v>3466_2004</v>
          </cell>
        </row>
        <row r="40999">
          <cell r="X40999" t="str">
            <v>3466_2004</v>
          </cell>
        </row>
        <row r="41000">
          <cell r="X41000" t="str">
            <v>3466_2004</v>
          </cell>
        </row>
        <row r="41001">
          <cell r="X41001" t="str">
            <v>3466_2005</v>
          </cell>
        </row>
        <row r="41002">
          <cell r="X41002" t="str">
            <v>3466_2005</v>
          </cell>
        </row>
        <row r="41003">
          <cell r="X41003" t="str">
            <v>3466_2005</v>
          </cell>
        </row>
        <row r="41004">
          <cell r="X41004" t="str">
            <v>3466_2005</v>
          </cell>
        </row>
        <row r="41005">
          <cell r="X41005" t="str">
            <v>3466_2006</v>
          </cell>
        </row>
        <row r="41006">
          <cell r="X41006" t="str">
            <v>3466_2006</v>
          </cell>
        </row>
        <row r="41007">
          <cell r="X41007" t="str">
            <v>3466_2006</v>
          </cell>
        </row>
        <row r="41008">
          <cell r="X41008" t="str">
            <v>3466_2006</v>
          </cell>
        </row>
        <row r="41009">
          <cell r="X41009" t="str">
            <v>3466_2007</v>
          </cell>
        </row>
        <row r="41010">
          <cell r="X41010" t="str">
            <v>3466_2007</v>
          </cell>
        </row>
        <row r="41011">
          <cell r="X41011" t="str">
            <v>3466_2007</v>
          </cell>
        </row>
        <row r="41012">
          <cell r="X41012" t="str">
            <v>3466_2007</v>
          </cell>
        </row>
        <row r="41013">
          <cell r="X41013" t="str">
            <v>3466_2008</v>
          </cell>
        </row>
        <row r="41014">
          <cell r="X41014" t="str">
            <v>3468_2000</v>
          </cell>
        </row>
        <row r="41015">
          <cell r="X41015" t="str">
            <v>3468_2000</v>
          </cell>
        </row>
        <row r="41016">
          <cell r="X41016" t="str">
            <v>3468_2000</v>
          </cell>
        </row>
        <row r="41017">
          <cell r="X41017" t="str">
            <v>3468_2000</v>
          </cell>
        </row>
        <row r="41018">
          <cell r="X41018" t="str">
            <v>3468_2001</v>
          </cell>
        </row>
        <row r="41019">
          <cell r="X41019" t="str">
            <v>3468_2001</v>
          </cell>
        </row>
        <row r="41020">
          <cell r="X41020" t="str">
            <v>3468_2002</v>
          </cell>
        </row>
        <row r="41021">
          <cell r="X41021" t="str">
            <v>3468_2003</v>
          </cell>
        </row>
        <row r="41022">
          <cell r="X41022" t="str">
            <v>3468_2003</v>
          </cell>
        </row>
        <row r="41023">
          <cell r="X41023" t="str">
            <v>3468_2003</v>
          </cell>
        </row>
        <row r="41024">
          <cell r="X41024" t="str">
            <v>3468_2003</v>
          </cell>
        </row>
        <row r="41025">
          <cell r="X41025" t="str">
            <v>3468_2003</v>
          </cell>
        </row>
        <row r="41026">
          <cell r="X41026" t="str">
            <v>3468_2004</v>
          </cell>
        </row>
        <row r="41027">
          <cell r="X41027" t="str">
            <v>3468_2004</v>
          </cell>
        </row>
        <row r="41028">
          <cell r="X41028" t="str">
            <v>3468_2004</v>
          </cell>
        </row>
        <row r="41029">
          <cell r="X41029" t="str">
            <v>3468_2004</v>
          </cell>
        </row>
        <row r="41030">
          <cell r="X41030" t="str">
            <v>3468_2005</v>
          </cell>
        </row>
        <row r="41031">
          <cell r="X41031" t="str">
            <v>3468_2005</v>
          </cell>
        </row>
        <row r="41032">
          <cell r="X41032" t="str">
            <v>3468_2005</v>
          </cell>
        </row>
        <row r="41033">
          <cell r="X41033" t="str">
            <v>3468_2005</v>
          </cell>
        </row>
        <row r="41034">
          <cell r="X41034" t="str">
            <v>3468_2006</v>
          </cell>
        </row>
        <row r="41035">
          <cell r="X41035" t="str">
            <v>3468_2006</v>
          </cell>
        </row>
        <row r="41036">
          <cell r="X41036" t="str">
            <v>3468_2006</v>
          </cell>
        </row>
        <row r="41037">
          <cell r="X41037" t="str">
            <v>3468_2006</v>
          </cell>
        </row>
        <row r="41038">
          <cell r="X41038" t="str">
            <v>3468_2007</v>
          </cell>
        </row>
        <row r="41039">
          <cell r="X41039" t="str">
            <v>3468_2007</v>
          </cell>
        </row>
        <row r="41040">
          <cell r="X41040" t="str">
            <v>3468_2007</v>
          </cell>
        </row>
        <row r="41041">
          <cell r="X41041" t="str">
            <v>3468_2007</v>
          </cell>
        </row>
        <row r="41042">
          <cell r="X41042" t="str">
            <v>3468_2008</v>
          </cell>
        </row>
        <row r="41043">
          <cell r="X41043" t="str">
            <v>3468_2008</v>
          </cell>
        </row>
        <row r="41044">
          <cell r="X41044" t="str">
            <v>3468_2008</v>
          </cell>
        </row>
        <row r="41045">
          <cell r="X41045" t="str">
            <v>3468_2008</v>
          </cell>
        </row>
        <row r="41046">
          <cell r="X41046" t="str">
            <v>3468_2009</v>
          </cell>
        </row>
        <row r="41047">
          <cell r="X41047" t="str">
            <v>3468_2009</v>
          </cell>
        </row>
        <row r="41048">
          <cell r="X41048" t="str">
            <v>3468_2009</v>
          </cell>
        </row>
        <row r="41049">
          <cell r="X41049" t="str">
            <v>3468_2009</v>
          </cell>
        </row>
        <row r="41050">
          <cell r="X41050" t="str">
            <v>3468_2010</v>
          </cell>
        </row>
        <row r="41051">
          <cell r="X41051" t="str">
            <v>3468_2010</v>
          </cell>
        </row>
        <row r="41052">
          <cell r="X41052" t="str">
            <v>3468_2010</v>
          </cell>
        </row>
        <row r="41053">
          <cell r="X41053" t="str">
            <v>3468_2010</v>
          </cell>
        </row>
        <row r="41054">
          <cell r="X41054" t="str">
            <v>3468_2011</v>
          </cell>
        </row>
        <row r="41055">
          <cell r="X41055" t="str">
            <v>3468_2011</v>
          </cell>
        </row>
        <row r="41056">
          <cell r="X41056" t="str">
            <v>3468_2011</v>
          </cell>
        </row>
        <row r="41057">
          <cell r="X41057" t="str">
            <v>3468_2011</v>
          </cell>
        </row>
        <row r="41058">
          <cell r="X41058" t="str">
            <v>3468_2012</v>
          </cell>
        </row>
        <row r="41059">
          <cell r="X41059" t="str">
            <v>3468_2012</v>
          </cell>
        </row>
        <row r="41060">
          <cell r="X41060" t="str">
            <v>3468_2012</v>
          </cell>
        </row>
        <row r="41061">
          <cell r="X41061" t="str">
            <v>3468_2012</v>
          </cell>
        </row>
        <row r="41062">
          <cell r="X41062" t="str">
            <v>3468_2013</v>
          </cell>
        </row>
        <row r="41063">
          <cell r="X41063" t="str">
            <v>3468_2013</v>
          </cell>
        </row>
        <row r="41064">
          <cell r="X41064" t="str">
            <v>3468_2013</v>
          </cell>
        </row>
        <row r="41065">
          <cell r="X41065" t="str">
            <v>3468_2013</v>
          </cell>
        </row>
        <row r="41066">
          <cell r="X41066" t="str">
            <v>3468_2014</v>
          </cell>
        </row>
        <row r="41067">
          <cell r="X41067" t="str">
            <v>3468_2014</v>
          </cell>
        </row>
        <row r="41068">
          <cell r="X41068" t="str">
            <v>3468_2015</v>
          </cell>
        </row>
        <row r="41069">
          <cell r="X41069" t="str">
            <v>3468_2015</v>
          </cell>
        </row>
        <row r="41070">
          <cell r="X41070" t="str">
            <v>3469_2000</v>
          </cell>
        </row>
        <row r="41071">
          <cell r="X41071" t="str">
            <v>3469_2000</v>
          </cell>
        </row>
        <row r="41072">
          <cell r="X41072" t="str">
            <v>3469_2000</v>
          </cell>
        </row>
        <row r="41073">
          <cell r="X41073" t="str">
            <v>3469_2000</v>
          </cell>
        </row>
        <row r="41074">
          <cell r="X41074" t="str">
            <v>3469_2000</v>
          </cell>
        </row>
        <row r="41075">
          <cell r="X41075" t="str">
            <v>3469_2000</v>
          </cell>
        </row>
        <row r="41076">
          <cell r="X41076" t="str">
            <v>3469_2000</v>
          </cell>
        </row>
        <row r="41077">
          <cell r="X41077" t="str">
            <v>3469_2000</v>
          </cell>
        </row>
        <row r="41078">
          <cell r="X41078" t="str">
            <v>3469_2000</v>
          </cell>
        </row>
        <row r="41079">
          <cell r="X41079" t="str">
            <v>3469_2000</v>
          </cell>
        </row>
        <row r="41080">
          <cell r="X41080" t="str">
            <v>3469_2000</v>
          </cell>
        </row>
        <row r="41081">
          <cell r="X41081" t="str">
            <v>3469_2001</v>
          </cell>
        </row>
        <row r="41082">
          <cell r="X41082" t="str">
            <v>3469_2001</v>
          </cell>
        </row>
        <row r="41083">
          <cell r="X41083" t="str">
            <v>3469_2002</v>
          </cell>
        </row>
        <row r="41084">
          <cell r="X41084" t="str">
            <v>3469_2003</v>
          </cell>
        </row>
        <row r="41085">
          <cell r="X41085" t="str">
            <v>3469_2003</v>
          </cell>
        </row>
        <row r="41086">
          <cell r="X41086" t="str">
            <v>3469_2003</v>
          </cell>
        </row>
        <row r="41087">
          <cell r="X41087" t="str">
            <v>3469_2003</v>
          </cell>
        </row>
        <row r="41088">
          <cell r="X41088" t="str">
            <v>3469_2003</v>
          </cell>
        </row>
        <row r="41089">
          <cell r="X41089" t="str">
            <v>3469_2003</v>
          </cell>
        </row>
        <row r="41090">
          <cell r="X41090" t="str">
            <v>3469_2003</v>
          </cell>
        </row>
        <row r="41091">
          <cell r="X41091" t="str">
            <v>3469_2003</v>
          </cell>
        </row>
        <row r="41092">
          <cell r="X41092" t="str">
            <v>3469_2003</v>
          </cell>
        </row>
        <row r="41093">
          <cell r="X41093" t="str">
            <v>3469_2003</v>
          </cell>
        </row>
        <row r="41094">
          <cell r="X41094" t="str">
            <v>3469_2003</v>
          </cell>
        </row>
        <row r="41095">
          <cell r="X41095" t="str">
            <v>3469_2003</v>
          </cell>
        </row>
        <row r="41096">
          <cell r="X41096" t="str">
            <v>3469_2004</v>
          </cell>
        </row>
        <row r="41097">
          <cell r="X41097" t="str">
            <v>3469_2004</v>
          </cell>
        </row>
        <row r="41098">
          <cell r="X41098" t="str">
            <v>3469_2004</v>
          </cell>
        </row>
        <row r="41099">
          <cell r="X41099" t="str">
            <v>3469_2004</v>
          </cell>
        </row>
        <row r="41100">
          <cell r="X41100" t="str">
            <v>3469_2004</v>
          </cell>
        </row>
        <row r="41101">
          <cell r="X41101" t="str">
            <v>3469_2004</v>
          </cell>
        </row>
        <row r="41102">
          <cell r="X41102" t="str">
            <v>3469_2004</v>
          </cell>
        </row>
        <row r="41103">
          <cell r="X41103" t="str">
            <v>3469_2004</v>
          </cell>
        </row>
        <row r="41104">
          <cell r="X41104" t="str">
            <v>3469_2004</v>
          </cell>
        </row>
        <row r="41105">
          <cell r="X41105" t="str">
            <v>3469_2004</v>
          </cell>
        </row>
        <row r="41106">
          <cell r="X41106" t="str">
            <v>3469_2004</v>
          </cell>
        </row>
        <row r="41107">
          <cell r="X41107" t="str">
            <v>3469_2005</v>
          </cell>
        </row>
        <row r="41108">
          <cell r="X41108" t="str">
            <v>3469_2005</v>
          </cell>
        </row>
        <row r="41109">
          <cell r="X41109" t="str">
            <v>3469_2005</v>
          </cell>
        </row>
        <row r="41110">
          <cell r="X41110" t="str">
            <v>3469_2005</v>
          </cell>
        </row>
        <row r="41111">
          <cell r="X41111" t="str">
            <v>3469_2005</v>
          </cell>
        </row>
        <row r="41112">
          <cell r="X41112" t="str">
            <v>3469_2005</v>
          </cell>
        </row>
        <row r="41113">
          <cell r="X41113" t="str">
            <v>3469_2005</v>
          </cell>
        </row>
        <row r="41114">
          <cell r="X41114" t="str">
            <v>3469_2005</v>
          </cell>
        </row>
        <row r="41115">
          <cell r="X41115" t="str">
            <v>3469_2005</v>
          </cell>
        </row>
        <row r="41116">
          <cell r="X41116" t="str">
            <v>3469_2005</v>
          </cell>
        </row>
        <row r="41117">
          <cell r="X41117" t="str">
            <v>3469_2006</v>
          </cell>
        </row>
        <row r="41118">
          <cell r="X41118" t="str">
            <v>3469_2006</v>
          </cell>
        </row>
        <row r="41119">
          <cell r="X41119" t="str">
            <v>3469_2006</v>
          </cell>
        </row>
        <row r="41120">
          <cell r="X41120" t="str">
            <v>3469_2006</v>
          </cell>
        </row>
        <row r="41121">
          <cell r="X41121" t="str">
            <v>3469_2006</v>
          </cell>
        </row>
        <row r="41122">
          <cell r="X41122" t="str">
            <v>3469_2006</v>
          </cell>
        </row>
        <row r="41123">
          <cell r="X41123" t="str">
            <v>3469_2006</v>
          </cell>
        </row>
        <row r="41124">
          <cell r="X41124" t="str">
            <v>3469_2006</v>
          </cell>
        </row>
        <row r="41125">
          <cell r="X41125" t="str">
            <v>3469_2006</v>
          </cell>
        </row>
        <row r="41126">
          <cell r="X41126" t="str">
            <v>3469_2006</v>
          </cell>
        </row>
        <row r="41127">
          <cell r="X41127" t="str">
            <v>3469_2007</v>
          </cell>
        </row>
        <row r="41128">
          <cell r="X41128" t="str">
            <v>3469_2007</v>
          </cell>
        </row>
        <row r="41129">
          <cell r="X41129" t="str">
            <v>3469_2007</v>
          </cell>
        </row>
        <row r="41130">
          <cell r="X41130" t="str">
            <v>3469_2007</v>
          </cell>
        </row>
        <row r="41131">
          <cell r="X41131" t="str">
            <v>3469_2007</v>
          </cell>
        </row>
        <row r="41132">
          <cell r="X41132" t="str">
            <v>3469_2007</v>
          </cell>
        </row>
        <row r="41133">
          <cell r="X41133" t="str">
            <v>3469_2007</v>
          </cell>
        </row>
        <row r="41134">
          <cell r="X41134" t="str">
            <v>3469_2007</v>
          </cell>
        </row>
        <row r="41135">
          <cell r="X41135" t="str">
            <v>3469_2007</v>
          </cell>
        </row>
        <row r="41136">
          <cell r="X41136" t="str">
            <v>3469_2007</v>
          </cell>
        </row>
        <row r="41137">
          <cell r="X41137" t="str">
            <v>3469_2007</v>
          </cell>
        </row>
        <row r="41138">
          <cell r="X41138" t="str">
            <v>3469_2008</v>
          </cell>
        </row>
        <row r="41139">
          <cell r="X41139" t="str">
            <v>3469_2008</v>
          </cell>
        </row>
        <row r="41140">
          <cell r="X41140" t="str">
            <v>3469_2008</v>
          </cell>
        </row>
        <row r="41141">
          <cell r="X41141" t="str">
            <v>3469_2008</v>
          </cell>
        </row>
        <row r="41142">
          <cell r="X41142" t="str">
            <v>3469_2008</v>
          </cell>
        </row>
        <row r="41143">
          <cell r="X41143" t="str">
            <v>3469_2008</v>
          </cell>
        </row>
        <row r="41144">
          <cell r="X41144" t="str">
            <v>3469_2008</v>
          </cell>
        </row>
        <row r="41145">
          <cell r="X41145" t="str">
            <v>3469_2008</v>
          </cell>
        </row>
        <row r="41146">
          <cell r="X41146" t="str">
            <v>3469_2008</v>
          </cell>
        </row>
        <row r="41147">
          <cell r="X41147" t="str">
            <v>3469_2008</v>
          </cell>
        </row>
        <row r="41148">
          <cell r="X41148" t="str">
            <v>3469_2009</v>
          </cell>
        </row>
        <row r="41149">
          <cell r="X41149" t="str">
            <v>3469_2009</v>
          </cell>
        </row>
        <row r="41150">
          <cell r="X41150" t="str">
            <v>3469_2009</v>
          </cell>
        </row>
        <row r="41151">
          <cell r="X41151" t="str">
            <v>3469_2009</v>
          </cell>
        </row>
        <row r="41152">
          <cell r="X41152" t="str">
            <v>3469_2009</v>
          </cell>
        </row>
        <row r="41153">
          <cell r="X41153" t="str">
            <v>3469_2009</v>
          </cell>
        </row>
        <row r="41154">
          <cell r="X41154" t="str">
            <v>3469_2009</v>
          </cell>
        </row>
        <row r="41155">
          <cell r="X41155" t="str">
            <v>3469_2009</v>
          </cell>
        </row>
        <row r="41156">
          <cell r="X41156" t="str">
            <v>3469_2009</v>
          </cell>
        </row>
        <row r="41157">
          <cell r="X41157" t="str">
            <v>3469_2009</v>
          </cell>
        </row>
        <row r="41158">
          <cell r="X41158" t="str">
            <v>3469_2010</v>
          </cell>
        </row>
        <row r="41159">
          <cell r="X41159" t="str">
            <v>3469_2010</v>
          </cell>
        </row>
        <row r="41160">
          <cell r="X41160" t="str">
            <v>3469_2010</v>
          </cell>
        </row>
        <row r="41161">
          <cell r="X41161" t="str">
            <v>3469_2010</v>
          </cell>
        </row>
        <row r="41162">
          <cell r="X41162" t="str">
            <v>3469_2010</v>
          </cell>
        </row>
        <row r="41163">
          <cell r="X41163" t="str">
            <v>3469_2010</v>
          </cell>
        </row>
        <row r="41164">
          <cell r="X41164" t="str">
            <v>3469_2010</v>
          </cell>
        </row>
        <row r="41165">
          <cell r="X41165" t="str">
            <v>3469_2010</v>
          </cell>
        </row>
        <row r="41166">
          <cell r="X41166" t="str">
            <v>3469_2011</v>
          </cell>
        </row>
        <row r="41167">
          <cell r="X41167" t="str">
            <v>3469_2011</v>
          </cell>
        </row>
        <row r="41168">
          <cell r="X41168" t="str">
            <v>3469_2011</v>
          </cell>
        </row>
        <row r="41169">
          <cell r="X41169" t="str">
            <v>3469_2011</v>
          </cell>
        </row>
        <row r="41170">
          <cell r="X41170" t="str">
            <v>3469_2011</v>
          </cell>
        </row>
        <row r="41171">
          <cell r="X41171" t="str">
            <v>3469_2011</v>
          </cell>
        </row>
        <row r="41172">
          <cell r="X41172" t="str">
            <v>3469_2011</v>
          </cell>
        </row>
        <row r="41173">
          <cell r="X41173" t="str">
            <v>3469_2011</v>
          </cell>
        </row>
        <row r="41174">
          <cell r="X41174" t="str">
            <v>3469_2011</v>
          </cell>
        </row>
        <row r="41175">
          <cell r="X41175" t="str">
            <v>3469_2011</v>
          </cell>
        </row>
        <row r="41176">
          <cell r="X41176" t="str">
            <v>3469_2011</v>
          </cell>
        </row>
        <row r="41177">
          <cell r="X41177" t="str">
            <v>3469_2011</v>
          </cell>
        </row>
        <row r="41178">
          <cell r="X41178" t="str">
            <v>3469_2011</v>
          </cell>
        </row>
        <row r="41179">
          <cell r="X41179" t="str">
            <v>3469_2011</v>
          </cell>
        </row>
        <row r="41180">
          <cell r="X41180" t="str">
            <v>3469_2011</v>
          </cell>
        </row>
        <row r="41181">
          <cell r="X41181" t="str">
            <v>3469_2011</v>
          </cell>
        </row>
        <row r="41182">
          <cell r="X41182" t="str">
            <v>3469_2012</v>
          </cell>
        </row>
        <row r="41183">
          <cell r="X41183" t="str">
            <v>3469_2012</v>
          </cell>
        </row>
        <row r="41184">
          <cell r="X41184" t="str">
            <v>3469_2012</v>
          </cell>
        </row>
        <row r="41185">
          <cell r="X41185" t="str">
            <v>3469_2012</v>
          </cell>
        </row>
        <row r="41186">
          <cell r="X41186" t="str">
            <v>3469_2012</v>
          </cell>
        </row>
        <row r="41187">
          <cell r="X41187" t="str">
            <v>3469_2012</v>
          </cell>
        </row>
        <row r="41188">
          <cell r="X41188" t="str">
            <v>3469_2012</v>
          </cell>
        </row>
        <row r="41189">
          <cell r="X41189" t="str">
            <v>3469_2012</v>
          </cell>
        </row>
        <row r="41190">
          <cell r="X41190" t="str">
            <v>3469_2012</v>
          </cell>
        </row>
        <row r="41191">
          <cell r="X41191" t="str">
            <v>3469_2012</v>
          </cell>
        </row>
        <row r="41192">
          <cell r="X41192" t="str">
            <v>3469_2012</v>
          </cell>
        </row>
        <row r="41193">
          <cell r="X41193" t="str">
            <v>3469_2012</v>
          </cell>
        </row>
        <row r="41194">
          <cell r="X41194" t="str">
            <v>3469_2012</v>
          </cell>
        </row>
        <row r="41195">
          <cell r="X41195" t="str">
            <v>3469_2012</v>
          </cell>
        </row>
        <row r="41196">
          <cell r="X41196" t="str">
            <v>3469_2012</v>
          </cell>
        </row>
        <row r="41197">
          <cell r="X41197" t="str">
            <v>3469_2012</v>
          </cell>
        </row>
        <row r="41198">
          <cell r="X41198" t="str">
            <v>3469_2013</v>
          </cell>
        </row>
        <row r="41199">
          <cell r="X41199" t="str">
            <v>3469_2013</v>
          </cell>
        </row>
        <row r="41200">
          <cell r="X41200" t="str">
            <v>3469_2013</v>
          </cell>
        </row>
        <row r="41201">
          <cell r="X41201" t="str">
            <v>3469_2013</v>
          </cell>
        </row>
        <row r="41202">
          <cell r="X41202" t="str">
            <v>3469_2013</v>
          </cell>
        </row>
        <row r="41203">
          <cell r="X41203" t="str">
            <v>3469_2013</v>
          </cell>
        </row>
        <row r="41204">
          <cell r="X41204" t="str">
            <v>3469_2013</v>
          </cell>
        </row>
        <row r="41205">
          <cell r="X41205" t="str">
            <v>3469_2013</v>
          </cell>
        </row>
        <row r="41206">
          <cell r="X41206" t="str">
            <v>3469_2013</v>
          </cell>
        </row>
        <row r="41207">
          <cell r="X41207" t="str">
            <v>3469_2013</v>
          </cell>
        </row>
        <row r="41208">
          <cell r="X41208" t="str">
            <v>3469_2013</v>
          </cell>
        </row>
        <row r="41209">
          <cell r="X41209" t="str">
            <v>3469_2013</v>
          </cell>
        </row>
        <row r="41210">
          <cell r="X41210" t="str">
            <v>3469_2013</v>
          </cell>
        </row>
        <row r="41211">
          <cell r="X41211" t="str">
            <v>3469_2013</v>
          </cell>
        </row>
        <row r="41212">
          <cell r="X41212" t="str">
            <v>3469_2013</v>
          </cell>
        </row>
        <row r="41213">
          <cell r="X41213" t="str">
            <v>3469_2013</v>
          </cell>
        </row>
        <row r="41214">
          <cell r="X41214" t="str">
            <v>3469_2014</v>
          </cell>
        </row>
        <row r="41215">
          <cell r="X41215" t="str">
            <v>3469_2014</v>
          </cell>
        </row>
        <row r="41216">
          <cell r="X41216" t="str">
            <v>3469_2014</v>
          </cell>
        </row>
        <row r="41217">
          <cell r="X41217" t="str">
            <v>3469_2014</v>
          </cell>
        </row>
        <row r="41218">
          <cell r="X41218" t="str">
            <v>3469_2014</v>
          </cell>
        </row>
        <row r="41219">
          <cell r="X41219" t="str">
            <v>3469_2014</v>
          </cell>
        </row>
        <row r="41220">
          <cell r="X41220" t="str">
            <v>3469_2014</v>
          </cell>
        </row>
        <row r="41221">
          <cell r="X41221" t="str">
            <v>3469_2014</v>
          </cell>
        </row>
        <row r="41222">
          <cell r="X41222" t="str">
            <v>3469_2014</v>
          </cell>
        </row>
        <row r="41223">
          <cell r="X41223" t="str">
            <v>3469_2014</v>
          </cell>
        </row>
        <row r="41224">
          <cell r="X41224" t="str">
            <v>3469_2014</v>
          </cell>
        </row>
        <row r="41225">
          <cell r="X41225" t="str">
            <v>3469_2014</v>
          </cell>
        </row>
        <row r="41226">
          <cell r="X41226" t="str">
            <v>3469_2014</v>
          </cell>
        </row>
        <row r="41227">
          <cell r="X41227" t="str">
            <v>3469_2014</v>
          </cell>
        </row>
        <row r="41228">
          <cell r="X41228" t="str">
            <v>3469_2014</v>
          </cell>
        </row>
        <row r="41229">
          <cell r="X41229" t="str">
            <v>3469_2014</v>
          </cell>
        </row>
        <row r="41230">
          <cell r="X41230" t="str">
            <v>3469_2015</v>
          </cell>
        </row>
        <row r="41231">
          <cell r="X41231" t="str">
            <v>3469_2015</v>
          </cell>
        </row>
        <row r="41232">
          <cell r="X41232" t="str">
            <v>3469_2015</v>
          </cell>
        </row>
        <row r="41233">
          <cell r="X41233" t="str">
            <v>3469_2015</v>
          </cell>
        </row>
        <row r="41234">
          <cell r="X41234" t="str">
            <v>3469_2015</v>
          </cell>
        </row>
        <row r="41235">
          <cell r="X41235" t="str">
            <v>3469_2015</v>
          </cell>
        </row>
        <row r="41236">
          <cell r="X41236" t="str">
            <v>3469_2015</v>
          </cell>
        </row>
        <row r="41237">
          <cell r="X41237" t="str">
            <v>3469_2015</v>
          </cell>
        </row>
        <row r="41238">
          <cell r="X41238" t="str">
            <v>3469_2015</v>
          </cell>
        </row>
        <row r="41239">
          <cell r="X41239" t="str">
            <v>3469_2015</v>
          </cell>
        </row>
        <row r="41240">
          <cell r="X41240" t="str">
            <v>3469_2015</v>
          </cell>
        </row>
        <row r="41241">
          <cell r="X41241" t="str">
            <v>3469_2015</v>
          </cell>
        </row>
        <row r="41242">
          <cell r="X41242" t="str">
            <v>3469_2015</v>
          </cell>
        </row>
        <row r="41243">
          <cell r="X41243" t="str">
            <v>3469_2015</v>
          </cell>
        </row>
        <row r="41244">
          <cell r="X41244" t="str">
            <v>3469_2015</v>
          </cell>
        </row>
        <row r="41245">
          <cell r="X41245" t="str">
            <v>3469_2015</v>
          </cell>
        </row>
        <row r="41246">
          <cell r="X41246" t="str">
            <v>3469_2016</v>
          </cell>
        </row>
        <row r="41247">
          <cell r="X41247" t="str">
            <v>3469_2016</v>
          </cell>
        </row>
        <row r="41248">
          <cell r="X41248" t="str">
            <v>3469_2016</v>
          </cell>
        </row>
        <row r="41249">
          <cell r="X41249" t="str">
            <v>3469_2016</v>
          </cell>
        </row>
        <row r="41250">
          <cell r="X41250" t="str">
            <v>3469_2016</v>
          </cell>
        </row>
        <row r="41251">
          <cell r="X41251" t="str">
            <v>3469_2016</v>
          </cell>
        </row>
        <row r="41252">
          <cell r="X41252" t="str">
            <v>3469_2016</v>
          </cell>
        </row>
        <row r="41253">
          <cell r="X41253" t="str">
            <v>3469_2016</v>
          </cell>
        </row>
        <row r="41254">
          <cell r="X41254" t="str">
            <v>3469_2016</v>
          </cell>
        </row>
        <row r="41255">
          <cell r="X41255" t="str">
            <v>3469_2016</v>
          </cell>
        </row>
        <row r="41256">
          <cell r="X41256" t="str">
            <v>3469_2016</v>
          </cell>
        </row>
        <row r="41257">
          <cell r="X41257" t="str">
            <v>3469_2016</v>
          </cell>
        </row>
        <row r="41258">
          <cell r="X41258" t="str">
            <v>3469_2016</v>
          </cell>
        </row>
        <row r="41259">
          <cell r="X41259" t="str">
            <v>3469_2016</v>
          </cell>
        </row>
        <row r="41260">
          <cell r="X41260" t="str">
            <v>3469_2016</v>
          </cell>
        </row>
        <row r="41261">
          <cell r="X41261" t="str">
            <v>3469_2016</v>
          </cell>
        </row>
        <row r="41262">
          <cell r="X41262" t="str">
            <v>3469_2017</v>
          </cell>
        </row>
        <row r="41263">
          <cell r="X41263" t="str">
            <v>3469_2017</v>
          </cell>
        </row>
        <row r="41264">
          <cell r="X41264" t="str">
            <v>3469_2017</v>
          </cell>
        </row>
        <row r="41265">
          <cell r="X41265" t="str">
            <v>3469_2017</v>
          </cell>
        </row>
        <row r="41266">
          <cell r="X41266" t="str">
            <v>3469_2017</v>
          </cell>
        </row>
        <row r="41267">
          <cell r="X41267" t="str">
            <v>3469_2017</v>
          </cell>
        </row>
        <row r="41268">
          <cell r="X41268" t="str">
            <v>3469_2017</v>
          </cell>
        </row>
        <row r="41269">
          <cell r="X41269" t="str">
            <v>3469_2017</v>
          </cell>
        </row>
        <row r="41270">
          <cell r="X41270" t="str">
            <v>3469_2017</v>
          </cell>
        </row>
        <row r="41271">
          <cell r="X41271" t="str">
            <v>3469_2017</v>
          </cell>
        </row>
        <row r="41272">
          <cell r="X41272" t="str">
            <v>3469_2017</v>
          </cell>
        </row>
        <row r="41273">
          <cell r="X41273" t="str">
            <v>3469_2017</v>
          </cell>
        </row>
        <row r="41274">
          <cell r="X41274" t="str">
            <v>3469_2017</v>
          </cell>
        </row>
        <row r="41275">
          <cell r="X41275" t="str">
            <v>3469_2017</v>
          </cell>
        </row>
        <row r="41276">
          <cell r="X41276" t="str">
            <v>3469_2017</v>
          </cell>
        </row>
        <row r="41277">
          <cell r="X41277" t="str">
            <v>3469_2017</v>
          </cell>
        </row>
        <row r="41278">
          <cell r="X41278" t="str">
            <v>3469_2018</v>
          </cell>
        </row>
        <row r="41279">
          <cell r="X41279" t="str">
            <v>3469_2018</v>
          </cell>
        </row>
        <row r="41280">
          <cell r="X41280" t="str">
            <v>3469_2018</v>
          </cell>
        </row>
        <row r="41281">
          <cell r="X41281" t="str">
            <v>3469_2018</v>
          </cell>
        </row>
        <row r="41282">
          <cell r="X41282" t="str">
            <v>3469_2018</v>
          </cell>
        </row>
        <row r="41283">
          <cell r="X41283" t="str">
            <v>3469_2018</v>
          </cell>
        </row>
        <row r="41284">
          <cell r="X41284" t="str">
            <v>3469_2018</v>
          </cell>
        </row>
        <row r="41285">
          <cell r="X41285" t="str">
            <v>3469_2018</v>
          </cell>
        </row>
        <row r="41286">
          <cell r="X41286" t="str">
            <v>3469_2018</v>
          </cell>
        </row>
        <row r="41287">
          <cell r="X41287" t="str">
            <v>3469_2018</v>
          </cell>
        </row>
        <row r="41288">
          <cell r="X41288" t="str">
            <v>3469_2018</v>
          </cell>
        </row>
        <row r="41289">
          <cell r="X41289" t="str">
            <v>3469_2018</v>
          </cell>
        </row>
        <row r="41290">
          <cell r="X41290" t="str">
            <v>3469_2018</v>
          </cell>
        </row>
        <row r="41291">
          <cell r="X41291" t="str">
            <v>3469_2018</v>
          </cell>
        </row>
        <row r="41292">
          <cell r="X41292" t="str">
            <v>3469_2018</v>
          </cell>
        </row>
        <row r="41293">
          <cell r="X41293" t="str">
            <v>3469_2018</v>
          </cell>
        </row>
        <row r="41294">
          <cell r="X41294" t="str">
            <v>3469_2019</v>
          </cell>
        </row>
        <row r="41295">
          <cell r="X41295" t="str">
            <v>3469_2019</v>
          </cell>
        </row>
        <row r="41296">
          <cell r="X41296" t="str">
            <v>3469_2019</v>
          </cell>
        </row>
        <row r="41297">
          <cell r="X41297" t="str">
            <v>3469_2019</v>
          </cell>
        </row>
        <row r="41298">
          <cell r="X41298" t="str">
            <v>3469_2019</v>
          </cell>
        </row>
        <row r="41299">
          <cell r="X41299" t="str">
            <v>3469_2019</v>
          </cell>
        </row>
        <row r="41300">
          <cell r="X41300" t="str">
            <v>3469_2019</v>
          </cell>
        </row>
        <row r="41301">
          <cell r="X41301" t="str">
            <v>3469_2019</v>
          </cell>
        </row>
        <row r="41302">
          <cell r="X41302" t="str">
            <v>3469_2019</v>
          </cell>
        </row>
        <row r="41303">
          <cell r="X41303" t="str">
            <v>3469_2019</v>
          </cell>
        </row>
        <row r="41304">
          <cell r="X41304" t="str">
            <v>3469_2019</v>
          </cell>
        </row>
        <row r="41305">
          <cell r="X41305" t="str">
            <v>3469_2019</v>
          </cell>
        </row>
        <row r="41306">
          <cell r="X41306" t="str">
            <v>3469_2019</v>
          </cell>
        </row>
        <row r="41307">
          <cell r="X41307" t="str">
            <v>3469_2019</v>
          </cell>
        </row>
        <row r="41308">
          <cell r="X41308" t="str">
            <v>3469_2019</v>
          </cell>
        </row>
        <row r="41309">
          <cell r="X41309" t="str">
            <v>3469_2019</v>
          </cell>
        </row>
        <row r="41310">
          <cell r="X41310" t="str">
            <v>3469_2020</v>
          </cell>
        </row>
        <row r="41311">
          <cell r="X41311" t="str">
            <v>3469_2020</v>
          </cell>
        </row>
        <row r="41312">
          <cell r="X41312" t="str">
            <v>3469_2020</v>
          </cell>
        </row>
        <row r="41313">
          <cell r="X41313" t="str">
            <v>3469_2020</v>
          </cell>
        </row>
        <row r="41314">
          <cell r="X41314" t="str">
            <v>3469_2020</v>
          </cell>
        </row>
        <row r="41315">
          <cell r="X41315" t="str">
            <v>3469_2020</v>
          </cell>
        </row>
        <row r="41316">
          <cell r="X41316" t="str">
            <v>3469_2020</v>
          </cell>
        </row>
        <row r="41317">
          <cell r="X41317" t="str">
            <v>3469_2020</v>
          </cell>
        </row>
        <row r="41318">
          <cell r="X41318" t="str">
            <v>3469_2020</v>
          </cell>
        </row>
        <row r="41319">
          <cell r="X41319" t="str">
            <v>3469_2020</v>
          </cell>
        </row>
        <row r="41320">
          <cell r="X41320" t="str">
            <v>3469_2020</v>
          </cell>
        </row>
        <row r="41321">
          <cell r="X41321" t="str">
            <v>3469_2020</v>
          </cell>
        </row>
        <row r="41322">
          <cell r="X41322" t="str">
            <v>3469_2020</v>
          </cell>
        </row>
        <row r="41323">
          <cell r="X41323" t="str">
            <v>3469_2020</v>
          </cell>
        </row>
        <row r="41324">
          <cell r="X41324" t="str">
            <v>3469_2020</v>
          </cell>
        </row>
        <row r="41325">
          <cell r="X41325" t="str">
            <v>3469_2020</v>
          </cell>
        </row>
        <row r="41326">
          <cell r="X41326" t="str">
            <v>3470_2000</v>
          </cell>
        </row>
        <row r="41327">
          <cell r="X41327" t="str">
            <v>3470_2000</v>
          </cell>
        </row>
        <row r="41328">
          <cell r="X41328" t="str">
            <v>3470_2000</v>
          </cell>
        </row>
        <row r="41329">
          <cell r="X41329" t="str">
            <v>3470_2000</v>
          </cell>
        </row>
        <row r="41330">
          <cell r="X41330" t="str">
            <v>3470_2000</v>
          </cell>
        </row>
        <row r="41331">
          <cell r="X41331" t="str">
            <v>3470_2000</v>
          </cell>
        </row>
        <row r="41332">
          <cell r="X41332" t="str">
            <v>3470_2000</v>
          </cell>
        </row>
        <row r="41333">
          <cell r="X41333" t="str">
            <v>3470_2000</v>
          </cell>
        </row>
        <row r="41334">
          <cell r="X41334" t="str">
            <v>3470_2001</v>
          </cell>
        </row>
        <row r="41335">
          <cell r="X41335" t="str">
            <v>3470_2001</v>
          </cell>
        </row>
        <row r="41336">
          <cell r="X41336" t="str">
            <v>3470_2002</v>
          </cell>
        </row>
        <row r="41337">
          <cell r="X41337" t="str">
            <v>3470_2002</v>
          </cell>
        </row>
        <row r="41338">
          <cell r="X41338" t="str">
            <v>3470_2003</v>
          </cell>
        </row>
        <row r="41339">
          <cell r="X41339" t="str">
            <v>3470_2003</v>
          </cell>
        </row>
        <row r="41340">
          <cell r="X41340" t="str">
            <v>3470_2003</v>
          </cell>
        </row>
        <row r="41341">
          <cell r="X41341" t="str">
            <v>3470_2003</v>
          </cell>
        </row>
        <row r="41342">
          <cell r="X41342" t="str">
            <v>3470_2003</v>
          </cell>
        </row>
        <row r="41343">
          <cell r="X41343" t="str">
            <v>3470_2003</v>
          </cell>
        </row>
        <row r="41344">
          <cell r="X41344" t="str">
            <v>3470_2003</v>
          </cell>
        </row>
        <row r="41345">
          <cell r="X41345" t="str">
            <v>3470_2003</v>
          </cell>
        </row>
        <row r="41346">
          <cell r="X41346" t="str">
            <v>3470_2004</v>
          </cell>
        </row>
        <row r="41347">
          <cell r="X41347" t="str">
            <v>3470_2004</v>
          </cell>
        </row>
        <row r="41348">
          <cell r="X41348" t="str">
            <v>3470_2004</v>
          </cell>
        </row>
        <row r="41349">
          <cell r="X41349" t="str">
            <v>3470_2004</v>
          </cell>
        </row>
        <row r="41350">
          <cell r="X41350" t="str">
            <v>3470_2004</v>
          </cell>
        </row>
        <row r="41351">
          <cell r="X41351" t="str">
            <v>3470_2004</v>
          </cell>
        </row>
        <row r="41352">
          <cell r="X41352" t="str">
            <v>3470_2004</v>
          </cell>
        </row>
        <row r="41353">
          <cell r="X41353" t="str">
            <v>3470_2004</v>
          </cell>
        </row>
        <row r="41354">
          <cell r="X41354" t="str">
            <v>3470_2005</v>
          </cell>
        </row>
        <row r="41355">
          <cell r="X41355" t="str">
            <v>3470_2005</v>
          </cell>
        </row>
        <row r="41356">
          <cell r="X41356" t="str">
            <v>3470_2005</v>
          </cell>
        </row>
        <row r="41357">
          <cell r="X41357" t="str">
            <v>3470_2005</v>
          </cell>
        </row>
        <row r="41358">
          <cell r="X41358" t="str">
            <v>3470_2005</v>
          </cell>
        </row>
        <row r="41359">
          <cell r="X41359" t="str">
            <v>3470_2005</v>
          </cell>
        </row>
        <row r="41360">
          <cell r="X41360" t="str">
            <v>3470_2005</v>
          </cell>
        </row>
        <row r="41361">
          <cell r="X41361" t="str">
            <v>3470_2005</v>
          </cell>
        </row>
        <row r="41362">
          <cell r="X41362" t="str">
            <v>3470_2006</v>
          </cell>
        </row>
        <row r="41363">
          <cell r="X41363" t="str">
            <v>3470_2006</v>
          </cell>
        </row>
        <row r="41364">
          <cell r="X41364" t="str">
            <v>3470_2006</v>
          </cell>
        </row>
        <row r="41365">
          <cell r="X41365" t="str">
            <v>3470_2006</v>
          </cell>
        </row>
        <row r="41366">
          <cell r="X41366" t="str">
            <v>3470_2006</v>
          </cell>
        </row>
        <row r="41367">
          <cell r="X41367" t="str">
            <v>3470_2006</v>
          </cell>
        </row>
        <row r="41368">
          <cell r="X41368" t="str">
            <v>3470_2006</v>
          </cell>
        </row>
        <row r="41369">
          <cell r="X41369" t="str">
            <v>3470_2006</v>
          </cell>
        </row>
        <row r="41370">
          <cell r="X41370" t="str">
            <v>3470_2007</v>
          </cell>
        </row>
        <row r="41371">
          <cell r="X41371" t="str">
            <v>3470_2007</v>
          </cell>
        </row>
        <row r="41372">
          <cell r="X41372" t="str">
            <v>3470_2007</v>
          </cell>
        </row>
        <row r="41373">
          <cell r="X41373" t="str">
            <v>3470_2007</v>
          </cell>
        </row>
        <row r="41374">
          <cell r="X41374" t="str">
            <v>3470_2007</v>
          </cell>
        </row>
        <row r="41375">
          <cell r="X41375" t="str">
            <v>3470_2007</v>
          </cell>
        </row>
        <row r="41376">
          <cell r="X41376" t="str">
            <v>3470_2007</v>
          </cell>
        </row>
        <row r="41377">
          <cell r="X41377" t="str">
            <v>3470_2007</v>
          </cell>
        </row>
        <row r="41378">
          <cell r="X41378" t="str">
            <v>3470_2008</v>
          </cell>
        </row>
        <row r="41379">
          <cell r="X41379" t="str">
            <v>3470_2008</v>
          </cell>
        </row>
        <row r="41380">
          <cell r="X41380" t="str">
            <v>3470_2008</v>
          </cell>
        </row>
        <row r="41381">
          <cell r="X41381" t="str">
            <v>3470_2008</v>
          </cell>
        </row>
        <row r="41382">
          <cell r="X41382" t="str">
            <v>3470_2008</v>
          </cell>
        </row>
        <row r="41383">
          <cell r="X41383" t="str">
            <v>3470_2008</v>
          </cell>
        </row>
        <row r="41384">
          <cell r="X41384" t="str">
            <v>3470_2008</v>
          </cell>
        </row>
        <row r="41385">
          <cell r="X41385" t="str">
            <v>3470_2008</v>
          </cell>
        </row>
        <row r="41386">
          <cell r="X41386" t="str">
            <v>3470_2009</v>
          </cell>
        </row>
        <row r="41387">
          <cell r="X41387" t="str">
            <v>3470_2009</v>
          </cell>
        </row>
        <row r="41388">
          <cell r="X41388" t="str">
            <v>3470_2009</v>
          </cell>
        </row>
        <row r="41389">
          <cell r="X41389" t="str">
            <v>3470_2009</v>
          </cell>
        </row>
        <row r="41390">
          <cell r="X41390" t="str">
            <v>3470_2009</v>
          </cell>
        </row>
        <row r="41391">
          <cell r="X41391" t="str">
            <v>3470_2009</v>
          </cell>
        </row>
        <row r="41392">
          <cell r="X41392" t="str">
            <v>3470_2009</v>
          </cell>
        </row>
        <row r="41393">
          <cell r="X41393" t="str">
            <v>3470_2009</v>
          </cell>
        </row>
        <row r="41394">
          <cell r="X41394" t="str">
            <v>3470_2010</v>
          </cell>
        </row>
        <row r="41395">
          <cell r="X41395" t="str">
            <v>3470_2010</v>
          </cell>
        </row>
        <row r="41396">
          <cell r="X41396" t="str">
            <v>3470_2010</v>
          </cell>
        </row>
        <row r="41397">
          <cell r="X41397" t="str">
            <v>3470_2010</v>
          </cell>
        </row>
        <row r="41398">
          <cell r="X41398" t="str">
            <v>3470_2010</v>
          </cell>
        </row>
        <row r="41399">
          <cell r="X41399" t="str">
            <v>3470_2010</v>
          </cell>
        </row>
        <row r="41400">
          <cell r="X41400" t="str">
            <v>3470_2010</v>
          </cell>
        </row>
        <row r="41401">
          <cell r="X41401" t="str">
            <v>3470_2010</v>
          </cell>
        </row>
        <row r="41402">
          <cell r="X41402" t="str">
            <v>3470_2011</v>
          </cell>
        </row>
        <row r="41403">
          <cell r="X41403" t="str">
            <v>3470_2011</v>
          </cell>
        </row>
        <row r="41404">
          <cell r="X41404" t="str">
            <v>3470_2011</v>
          </cell>
        </row>
        <row r="41405">
          <cell r="X41405" t="str">
            <v>3470_2011</v>
          </cell>
        </row>
        <row r="41406">
          <cell r="X41406" t="str">
            <v>3470_2011</v>
          </cell>
        </row>
        <row r="41407">
          <cell r="X41407" t="str">
            <v>3470_2011</v>
          </cell>
        </row>
        <row r="41408">
          <cell r="X41408" t="str">
            <v>3470_2011</v>
          </cell>
        </row>
        <row r="41409">
          <cell r="X41409" t="str">
            <v>3470_2011</v>
          </cell>
        </row>
        <row r="41410">
          <cell r="X41410" t="str">
            <v>3470_2012</v>
          </cell>
        </row>
        <row r="41411">
          <cell r="X41411" t="str">
            <v>3470_2012</v>
          </cell>
        </row>
        <row r="41412">
          <cell r="X41412" t="str">
            <v>3470_2012</v>
          </cell>
        </row>
        <row r="41413">
          <cell r="X41413" t="str">
            <v>3470_2012</v>
          </cell>
        </row>
        <row r="41414">
          <cell r="X41414" t="str">
            <v>3470_2012</v>
          </cell>
        </row>
        <row r="41415">
          <cell r="X41415" t="str">
            <v>3470_2012</v>
          </cell>
        </row>
        <row r="41416">
          <cell r="X41416" t="str">
            <v>3470_2012</v>
          </cell>
        </row>
        <row r="41417">
          <cell r="X41417" t="str">
            <v>3470_2012</v>
          </cell>
        </row>
        <row r="41418">
          <cell r="X41418" t="str">
            <v>3470_2013</v>
          </cell>
        </row>
        <row r="41419">
          <cell r="X41419" t="str">
            <v>3470_2013</v>
          </cell>
        </row>
        <row r="41420">
          <cell r="X41420" t="str">
            <v>3470_2013</v>
          </cell>
        </row>
        <row r="41421">
          <cell r="X41421" t="str">
            <v>3470_2013</v>
          </cell>
        </row>
        <row r="41422">
          <cell r="X41422" t="str">
            <v>3470_2013</v>
          </cell>
        </row>
        <row r="41423">
          <cell r="X41423" t="str">
            <v>3470_2013</v>
          </cell>
        </row>
        <row r="41424">
          <cell r="X41424" t="str">
            <v>3470_2013</v>
          </cell>
        </row>
        <row r="41425">
          <cell r="X41425" t="str">
            <v>3470_2013</v>
          </cell>
        </row>
        <row r="41426">
          <cell r="X41426" t="str">
            <v>3470_2014</v>
          </cell>
        </row>
        <row r="41427">
          <cell r="X41427" t="str">
            <v>3470_2014</v>
          </cell>
        </row>
        <row r="41428">
          <cell r="X41428" t="str">
            <v>3470_2014</v>
          </cell>
        </row>
        <row r="41429">
          <cell r="X41429" t="str">
            <v>3470_2014</v>
          </cell>
        </row>
        <row r="41430">
          <cell r="X41430" t="str">
            <v>3470_2014</v>
          </cell>
        </row>
        <row r="41431">
          <cell r="X41431" t="str">
            <v>3470_2014</v>
          </cell>
        </row>
        <row r="41432">
          <cell r="X41432" t="str">
            <v>3470_2014</v>
          </cell>
        </row>
        <row r="41433">
          <cell r="X41433" t="str">
            <v>3470_2014</v>
          </cell>
        </row>
        <row r="41434">
          <cell r="X41434" t="str">
            <v>3470_2015</v>
          </cell>
        </row>
        <row r="41435">
          <cell r="X41435" t="str">
            <v>3470_2015</v>
          </cell>
        </row>
        <row r="41436">
          <cell r="X41436" t="str">
            <v>3470_2015</v>
          </cell>
        </row>
        <row r="41437">
          <cell r="X41437" t="str">
            <v>3470_2015</v>
          </cell>
        </row>
        <row r="41438">
          <cell r="X41438" t="str">
            <v>3470_2015</v>
          </cell>
        </row>
        <row r="41439">
          <cell r="X41439" t="str">
            <v>3470_2015</v>
          </cell>
        </row>
        <row r="41440">
          <cell r="X41440" t="str">
            <v>3470_2015</v>
          </cell>
        </row>
        <row r="41441">
          <cell r="X41441" t="str">
            <v>3470_2015</v>
          </cell>
        </row>
        <row r="41442">
          <cell r="X41442" t="str">
            <v>3470_2016</v>
          </cell>
        </row>
        <row r="41443">
          <cell r="X41443" t="str">
            <v>3470_2016</v>
          </cell>
        </row>
        <row r="41444">
          <cell r="X41444" t="str">
            <v>3470_2016</v>
          </cell>
        </row>
        <row r="41445">
          <cell r="X41445" t="str">
            <v>3470_2016</v>
          </cell>
        </row>
        <row r="41446">
          <cell r="X41446" t="str">
            <v>3470_2016</v>
          </cell>
        </row>
        <row r="41447">
          <cell r="X41447" t="str">
            <v>3470_2016</v>
          </cell>
        </row>
        <row r="41448">
          <cell r="X41448" t="str">
            <v>3470_2016</v>
          </cell>
        </row>
        <row r="41449">
          <cell r="X41449" t="str">
            <v>3470_2016</v>
          </cell>
        </row>
        <row r="41450">
          <cell r="X41450" t="str">
            <v>3470_2017</v>
          </cell>
        </row>
        <row r="41451">
          <cell r="X41451" t="str">
            <v>3470_2017</v>
          </cell>
        </row>
        <row r="41452">
          <cell r="X41452" t="str">
            <v>3470_2017</v>
          </cell>
        </row>
        <row r="41453">
          <cell r="X41453" t="str">
            <v>3470_2017</v>
          </cell>
        </row>
        <row r="41454">
          <cell r="X41454" t="str">
            <v>3470_2017</v>
          </cell>
        </row>
        <row r="41455">
          <cell r="X41455" t="str">
            <v>3470_2017</v>
          </cell>
        </row>
        <row r="41456">
          <cell r="X41456" t="str">
            <v>3470_2017</v>
          </cell>
        </row>
        <row r="41457">
          <cell r="X41457" t="str">
            <v>3470_2017</v>
          </cell>
        </row>
        <row r="41458">
          <cell r="X41458" t="str">
            <v>3470_2018</v>
          </cell>
        </row>
        <row r="41459">
          <cell r="X41459" t="str">
            <v>3470_2018</v>
          </cell>
        </row>
        <row r="41460">
          <cell r="X41460" t="str">
            <v>3470_2018</v>
          </cell>
        </row>
        <row r="41461">
          <cell r="X41461" t="str">
            <v>3470_2018</v>
          </cell>
        </row>
        <row r="41462">
          <cell r="X41462" t="str">
            <v>3470_2018</v>
          </cell>
        </row>
        <row r="41463">
          <cell r="X41463" t="str">
            <v>3470_2018</v>
          </cell>
        </row>
        <row r="41464">
          <cell r="X41464" t="str">
            <v>3470_2018</v>
          </cell>
        </row>
        <row r="41465">
          <cell r="X41465" t="str">
            <v>3470_2018</v>
          </cell>
        </row>
        <row r="41466">
          <cell r="X41466" t="str">
            <v>3470_2019</v>
          </cell>
        </row>
        <row r="41467">
          <cell r="X41467" t="str">
            <v>3470_2019</v>
          </cell>
        </row>
        <row r="41468">
          <cell r="X41468" t="str">
            <v>3470_2019</v>
          </cell>
        </row>
        <row r="41469">
          <cell r="X41469" t="str">
            <v>3470_2019</v>
          </cell>
        </row>
        <row r="41470">
          <cell r="X41470" t="str">
            <v>3470_2019</v>
          </cell>
        </row>
        <row r="41471">
          <cell r="X41471" t="str">
            <v>3470_2019</v>
          </cell>
        </row>
        <row r="41472">
          <cell r="X41472" t="str">
            <v>3470_2019</v>
          </cell>
        </row>
        <row r="41473">
          <cell r="X41473" t="str">
            <v>3470_2019</v>
          </cell>
        </row>
        <row r="41474">
          <cell r="X41474" t="str">
            <v>3470_2020</v>
          </cell>
        </row>
        <row r="41475">
          <cell r="X41475" t="str">
            <v>3470_2020</v>
          </cell>
        </row>
        <row r="41476">
          <cell r="X41476" t="str">
            <v>3470_2020</v>
          </cell>
        </row>
        <row r="41477">
          <cell r="X41477" t="str">
            <v>3470_2020</v>
          </cell>
        </row>
        <row r="41478">
          <cell r="X41478" t="str">
            <v>3470_2020</v>
          </cell>
        </row>
        <row r="41479">
          <cell r="X41479" t="str">
            <v>3470_2020</v>
          </cell>
        </row>
        <row r="41480">
          <cell r="X41480" t="str">
            <v>3470_2020</v>
          </cell>
        </row>
        <row r="41481">
          <cell r="X41481" t="str">
            <v>3470_2020</v>
          </cell>
        </row>
        <row r="41482">
          <cell r="X41482" t="str">
            <v>3471_2000</v>
          </cell>
        </row>
        <row r="41483">
          <cell r="X41483" t="str">
            <v>3471_2001</v>
          </cell>
        </row>
        <row r="41484">
          <cell r="X41484" t="str">
            <v>3471_2002</v>
          </cell>
        </row>
        <row r="41485">
          <cell r="X41485" t="str">
            <v>3471_2003</v>
          </cell>
        </row>
        <row r="41486">
          <cell r="X41486" t="str">
            <v>3471_2004</v>
          </cell>
        </row>
        <row r="41487">
          <cell r="X41487" t="str">
            <v>3471_2005</v>
          </cell>
        </row>
        <row r="41488">
          <cell r="X41488" t="str">
            <v>3476_2000</v>
          </cell>
        </row>
        <row r="41489">
          <cell r="X41489" t="str">
            <v>3476_2000</v>
          </cell>
        </row>
        <row r="41490">
          <cell r="X41490" t="str">
            <v>3476_2000</v>
          </cell>
        </row>
        <row r="41491">
          <cell r="X41491" t="str">
            <v>3476_2000</v>
          </cell>
        </row>
        <row r="41492">
          <cell r="X41492" t="str">
            <v>3476_2001</v>
          </cell>
        </row>
        <row r="41493">
          <cell r="X41493" t="str">
            <v>3476_2001</v>
          </cell>
        </row>
        <row r="41494">
          <cell r="X41494" t="str">
            <v>3476_2002</v>
          </cell>
        </row>
        <row r="41495">
          <cell r="X41495" t="str">
            <v>3476_2003</v>
          </cell>
        </row>
        <row r="41496">
          <cell r="X41496" t="str">
            <v>3476_2003</v>
          </cell>
        </row>
        <row r="41497">
          <cell r="X41497" t="str">
            <v>3476_2003</v>
          </cell>
        </row>
        <row r="41498">
          <cell r="X41498" t="str">
            <v>3476_2003</v>
          </cell>
        </row>
        <row r="41499">
          <cell r="X41499" t="str">
            <v>3476_2003</v>
          </cell>
        </row>
        <row r="41500">
          <cell r="X41500" t="str">
            <v>3476_2004</v>
          </cell>
        </row>
        <row r="41501">
          <cell r="X41501" t="str">
            <v>3476_2004</v>
          </cell>
        </row>
        <row r="41502">
          <cell r="X41502" t="str">
            <v>3476_2004</v>
          </cell>
        </row>
        <row r="41503">
          <cell r="X41503" t="str">
            <v>3476_2004</v>
          </cell>
        </row>
        <row r="41504">
          <cell r="X41504" t="str">
            <v>3476_2004</v>
          </cell>
        </row>
        <row r="41505">
          <cell r="X41505" t="str">
            <v>3476_2005</v>
          </cell>
        </row>
        <row r="41506">
          <cell r="X41506" t="str">
            <v>3476_2005</v>
          </cell>
        </row>
        <row r="41507">
          <cell r="X41507" t="str">
            <v>3476_2005</v>
          </cell>
        </row>
        <row r="41508">
          <cell r="X41508" t="str">
            <v>3476_2005</v>
          </cell>
        </row>
        <row r="41509">
          <cell r="X41509" t="str">
            <v>3476_2005</v>
          </cell>
        </row>
        <row r="41510">
          <cell r="X41510" t="str">
            <v>3476_2006</v>
          </cell>
        </row>
        <row r="41511">
          <cell r="X41511" t="str">
            <v>3476_2006</v>
          </cell>
        </row>
        <row r="41512">
          <cell r="X41512" t="str">
            <v>3476_2006</v>
          </cell>
        </row>
        <row r="41513">
          <cell r="X41513" t="str">
            <v>3476_2006</v>
          </cell>
        </row>
        <row r="41514">
          <cell r="X41514" t="str">
            <v>3476_2006</v>
          </cell>
        </row>
        <row r="41515">
          <cell r="X41515" t="str">
            <v>3476_2007</v>
          </cell>
        </row>
        <row r="41516">
          <cell r="X41516" t="str">
            <v>3476_2007</v>
          </cell>
        </row>
        <row r="41517">
          <cell r="X41517" t="str">
            <v>3476_2007</v>
          </cell>
        </row>
        <row r="41518">
          <cell r="X41518" t="str">
            <v>3476_2007</v>
          </cell>
        </row>
        <row r="41519">
          <cell r="X41519" t="str">
            <v>3476_2008</v>
          </cell>
        </row>
        <row r="41520">
          <cell r="X41520" t="str">
            <v>3476_2008</v>
          </cell>
        </row>
        <row r="41521">
          <cell r="X41521" t="str">
            <v>3476_2008</v>
          </cell>
        </row>
        <row r="41522">
          <cell r="X41522" t="str">
            <v>3476_2008</v>
          </cell>
        </row>
        <row r="41523">
          <cell r="X41523" t="str">
            <v>3476_2009</v>
          </cell>
        </row>
        <row r="41524">
          <cell r="X41524" t="str">
            <v>3476_2009</v>
          </cell>
        </row>
        <row r="41525">
          <cell r="X41525" t="str">
            <v>3476_2009</v>
          </cell>
        </row>
        <row r="41526">
          <cell r="X41526" t="str">
            <v>3476_2009</v>
          </cell>
        </row>
        <row r="41527">
          <cell r="X41527" t="str">
            <v>3476_2010</v>
          </cell>
        </row>
        <row r="41528">
          <cell r="X41528" t="str">
            <v>3476_2010</v>
          </cell>
        </row>
        <row r="41529">
          <cell r="X41529" t="str">
            <v>3476_2010</v>
          </cell>
        </row>
        <row r="41530">
          <cell r="X41530" t="str">
            <v>3476_2010</v>
          </cell>
        </row>
        <row r="41531">
          <cell r="X41531" t="str">
            <v>3476_2011</v>
          </cell>
        </row>
        <row r="41532">
          <cell r="X41532" t="str">
            <v>3476_2011</v>
          </cell>
        </row>
        <row r="41533">
          <cell r="X41533" t="str">
            <v>3476_2011</v>
          </cell>
        </row>
        <row r="41534">
          <cell r="X41534" t="str">
            <v>3476_2011</v>
          </cell>
        </row>
        <row r="41535">
          <cell r="X41535" t="str">
            <v>3476_2012</v>
          </cell>
        </row>
        <row r="41536">
          <cell r="X41536" t="str">
            <v>3476_2012</v>
          </cell>
        </row>
        <row r="41537">
          <cell r="X41537" t="str">
            <v>3476_2012</v>
          </cell>
        </row>
        <row r="41538">
          <cell r="X41538" t="str">
            <v>3476_2012</v>
          </cell>
        </row>
        <row r="41539">
          <cell r="X41539" t="str">
            <v>3476_2013</v>
          </cell>
        </row>
        <row r="41540">
          <cell r="X41540" t="str">
            <v>3476_2013</v>
          </cell>
        </row>
        <row r="41541">
          <cell r="X41541" t="str">
            <v>3476_2013</v>
          </cell>
        </row>
        <row r="41542">
          <cell r="X41542" t="str">
            <v>3476_2013</v>
          </cell>
        </row>
        <row r="41543">
          <cell r="X41543" t="str">
            <v>3476_2014</v>
          </cell>
        </row>
        <row r="41544">
          <cell r="X41544" t="str">
            <v>3476_2014</v>
          </cell>
        </row>
        <row r="41545">
          <cell r="X41545" t="str">
            <v>3476_2014</v>
          </cell>
        </row>
        <row r="41546">
          <cell r="X41546" t="str">
            <v>3476_2014</v>
          </cell>
        </row>
        <row r="41547">
          <cell r="X41547" t="str">
            <v>3476_2015</v>
          </cell>
        </row>
        <row r="41548">
          <cell r="X41548" t="str">
            <v>3476_2015</v>
          </cell>
        </row>
        <row r="41549">
          <cell r="X41549" t="str">
            <v>3476_2015</v>
          </cell>
        </row>
        <row r="41550">
          <cell r="X41550" t="str">
            <v>3476_2015</v>
          </cell>
        </row>
        <row r="41551">
          <cell r="X41551" t="str">
            <v>3476_2016</v>
          </cell>
        </row>
        <row r="41552">
          <cell r="X41552" t="str">
            <v>3476_2016</v>
          </cell>
        </row>
        <row r="41553">
          <cell r="X41553" t="str">
            <v>3476_2016</v>
          </cell>
        </row>
        <row r="41554">
          <cell r="X41554" t="str">
            <v>3476_2016</v>
          </cell>
        </row>
        <row r="41555">
          <cell r="X41555" t="str">
            <v>3476_2017</v>
          </cell>
        </row>
        <row r="41556">
          <cell r="X41556" t="str">
            <v>3476_2017</v>
          </cell>
        </row>
        <row r="41557">
          <cell r="X41557" t="str">
            <v>3476_2017</v>
          </cell>
        </row>
        <row r="41558">
          <cell r="X41558" t="str">
            <v>3476_2017</v>
          </cell>
        </row>
        <row r="41559">
          <cell r="X41559" t="str">
            <v>3476_2018</v>
          </cell>
        </row>
        <row r="41560">
          <cell r="X41560" t="str">
            <v>3476_2018</v>
          </cell>
        </row>
        <row r="41561">
          <cell r="X41561" t="str">
            <v>3476_2018</v>
          </cell>
        </row>
        <row r="41562">
          <cell r="X41562" t="str">
            <v>3476_2018</v>
          </cell>
        </row>
        <row r="41563">
          <cell r="X41563" t="str">
            <v>3476_2019</v>
          </cell>
        </row>
        <row r="41564">
          <cell r="X41564" t="str">
            <v>3476_2019</v>
          </cell>
        </row>
        <row r="41565">
          <cell r="X41565" t="str">
            <v>3476_2019</v>
          </cell>
        </row>
        <row r="41566">
          <cell r="X41566" t="str">
            <v>3476_2019</v>
          </cell>
        </row>
        <row r="41567">
          <cell r="X41567" t="str">
            <v>3476_2020</v>
          </cell>
        </row>
        <row r="41568">
          <cell r="X41568" t="str">
            <v>3476_2020</v>
          </cell>
        </row>
        <row r="41569">
          <cell r="X41569" t="str">
            <v>3476_2020</v>
          </cell>
        </row>
        <row r="41570">
          <cell r="X41570" t="str">
            <v>3476_2020</v>
          </cell>
        </row>
        <row r="41571">
          <cell r="X41571" t="str">
            <v>3477_2000</v>
          </cell>
        </row>
        <row r="41572">
          <cell r="X41572" t="str">
            <v>3477_2001</v>
          </cell>
        </row>
        <row r="41573">
          <cell r="X41573" t="str">
            <v>3477_2002</v>
          </cell>
        </row>
        <row r="41574">
          <cell r="X41574" t="str">
            <v>3477_2004</v>
          </cell>
        </row>
        <row r="41575">
          <cell r="X41575" t="str">
            <v>3477_2005</v>
          </cell>
        </row>
        <row r="41576">
          <cell r="X41576" t="str">
            <v>3477_2006</v>
          </cell>
        </row>
        <row r="41577">
          <cell r="X41577" t="str">
            <v>3477_2007</v>
          </cell>
        </row>
        <row r="41578">
          <cell r="X41578" t="str">
            <v>3477_2008</v>
          </cell>
        </row>
        <row r="41579">
          <cell r="X41579" t="str">
            <v>3477_2009</v>
          </cell>
        </row>
        <row r="41580">
          <cell r="X41580" t="str">
            <v>3477_2010</v>
          </cell>
        </row>
        <row r="41581">
          <cell r="X41581" t="str">
            <v>3477_2011</v>
          </cell>
        </row>
        <row r="41582">
          <cell r="X41582" t="str">
            <v>3477_2012</v>
          </cell>
        </row>
        <row r="41583">
          <cell r="X41583" t="str">
            <v>3477_2013</v>
          </cell>
        </row>
        <row r="41584">
          <cell r="X41584" t="str">
            <v>3477_2014</v>
          </cell>
        </row>
        <row r="41585">
          <cell r="X41585" t="str">
            <v>3477_2015</v>
          </cell>
        </row>
        <row r="41586">
          <cell r="X41586" t="str">
            <v>3477_2016</v>
          </cell>
        </row>
        <row r="41587">
          <cell r="X41587" t="str">
            <v>3477_2017</v>
          </cell>
        </row>
        <row r="41588">
          <cell r="X41588" t="str">
            <v>3477_2018</v>
          </cell>
        </row>
        <row r="41589">
          <cell r="X41589" t="str">
            <v>3477_2019</v>
          </cell>
        </row>
        <row r="41590">
          <cell r="X41590" t="str">
            <v>3478_2000</v>
          </cell>
        </row>
        <row r="41591">
          <cell r="X41591" t="str">
            <v>3478_2000</v>
          </cell>
        </row>
        <row r="41592">
          <cell r="X41592" t="str">
            <v>3478_2000</v>
          </cell>
        </row>
        <row r="41593">
          <cell r="X41593" t="str">
            <v>3478_2001</v>
          </cell>
        </row>
        <row r="41594">
          <cell r="X41594" t="str">
            <v>3478_2001</v>
          </cell>
        </row>
        <row r="41595">
          <cell r="X41595" t="str">
            <v>3478_2002</v>
          </cell>
        </row>
        <row r="41596">
          <cell r="X41596" t="str">
            <v>3478_2002</v>
          </cell>
        </row>
        <row r="41597">
          <cell r="X41597" t="str">
            <v>3478_2003</v>
          </cell>
        </row>
        <row r="41598">
          <cell r="X41598" t="str">
            <v>3478_2003</v>
          </cell>
        </row>
        <row r="41599">
          <cell r="X41599" t="str">
            <v>3478_2003</v>
          </cell>
        </row>
        <row r="41600">
          <cell r="X41600" t="str">
            <v>3478_2003</v>
          </cell>
        </row>
        <row r="41601">
          <cell r="X41601" t="str">
            <v>3478_2004</v>
          </cell>
        </row>
        <row r="41602">
          <cell r="X41602" t="str">
            <v>3478_2004</v>
          </cell>
        </row>
        <row r="41603">
          <cell r="X41603" t="str">
            <v>3478_2004</v>
          </cell>
        </row>
        <row r="41604">
          <cell r="X41604" t="str">
            <v>3478_2004</v>
          </cell>
        </row>
        <row r="41605">
          <cell r="X41605" t="str">
            <v>3478_2005</v>
          </cell>
        </row>
        <row r="41606">
          <cell r="X41606" t="str">
            <v>3478_2005</v>
          </cell>
        </row>
        <row r="41607">
          <cell r="X41607" t="str">
            <v>3478_2005</v>
          </cell>
        </row>
        <row r="41608">
          <cell r="X41608" t="str">
            <v>3478_2005</v>
          </cell>
        </row>
        <row r="41609">
          <cell r="X41609" t="str">
            <v>3478_2006</v>
          </cell>
        </row>
        <row r="41610">
          <cell r="X41610" t="str">
            <v>3478_2006</v>
          </cell>
        </row>
        <row r="41611">
          <cell r="X41611" t="str">
            <v>3478_2006</v>
          </cell>
        </row>
        <row r="41612">
          <cell r="X41612" t="str">
            <v>3478_2006</v>
          </cell>
        </row>
        <row r="41613">
          <cell r="X41613" t="str">
            <v>3478_2007</v>
          </cell>
        </row>
        <row r="41614">
          <cell r="X41614" t="str">
            <v>3478_2007</v>
          </cell>
        </row>
        <row r="41615">
          <cell r="X41615" t="str">
            <v>3478_2007</v>
          </cell>
        </row>
        <row r="41616">
          <cell r="X41616" t="str">
            <v>3478_2007</v>
          </cell>
        </row>
        <row r="41617">
          <cell r="X41617" t="str">
            <v>3478_2008</v>
          </cell>
        </row>
        <row r="41618">
          <cell r="X41618" t="str">
            <v>3478_2008</v>
          </cell>
        </row>
        <row r="41619">
          <cell r="X41619" t="str">
            <v>3478_2008</v>
          </cell>
        </row>
        <row r="41620">
          <cell r="X41620" t="str">
            <v>3478_2009</v>
          </cell>
        </row>
        <row r="41621">
          <cell r="X41621" t="str">
            <v>3478_2009</v>
          </cell>
        </row>
        <row r="41622">
          <cell r="X41622" t="str">
            <v>3478_2009</v>
          </cell>
        </row>
        <row r="41623">
          <cell r="X41623" t="str">
            <v>3478_2010</v>
          </cell>
        </row>
        <row r="41624">
          <cell r="X41624" t="str">
            <v>3478_2010</v>
          </cell>
        </row>
        <row r="41625">
          <cell r="X41625" t="str">
            <v>3478_2010</v>
          </cell>
        </row>
        <row r="41626">
          <cell r="X41626" t="str">
            <v>3478_2011</v>
          </cell>
        </row>
        <row r="41627">
          <cell r="X41627" t="str">
            <v>3478_2011</v>
          </cell>
        </row>
        <row r="41628">
          <cell r="X41628" t="str">
            <v>3478_2011</v>
          </cell>
        </row>
        <row r="41629">
          <cell r="X41629" t="str">
            <v>3478_2012</v>
          </cell>
        </row>
        <row r="41630">
          <cell r="X41630" t="str">
            <v>3478_2012</v>
          </cell>
        </row>
        <row r="41631">
          <cell r="X41631" t="str">
            <v>3478_2012</v>
          </cell>
        </row>
        <row r="41632">
          <cell r="X41632" t="str">
            <v>3478_2013</v>
          </cell>
        </row>
        <row r="41633">
          <cell r="X41633" t="str">
            <v>3478_2013</v>
          </cell>
        </row>
        <row r="41634">
          <cell r="X41634" t="str">
            <v>3478_2013</v>
          </cell>
        </row>
        <row r="41635">
          <cell r="X41635" t="str">
            <v>3478_2014</v>
          </cell>
        </row>
        <row r="41636">
          <cell r="X41636" t="str">
            <v>3478_2014</v>
          </cell>
        </row>
        <row r="41637">
          <cell r="X41637" t="str">
            <v>3478_2014</v>
          </cell>
        </row>
        <row r="41638">
          <cell r="X41638" t="str">
            <v>3478_2015</v>
          </cell>
        </row>
        <row r="41639">
          <cell r="X41639" t="str">
            <v>3478_2015</v>
          </cell>
        </row>
        <row r="41640">
          <cell r="X41640" t="str">
            <v>3478_2015</v>
          </cell>
        </row>
        <row r="41641">
          <cell r="X41641" t="str">
            <v>3478_2016</v>
          </cell>
        </row>
        <row r="41642">
          <cell r="X41642" t="str">
            <v>3478_2016</v>
          </cell>
        </row>
        <row r="41643">
          <cell r="X41643" t="str">
            <v>3478_2016</v>
          </cell>
        </row>
        <row r="41644">
          <cell r="X41644" t="str">
            <v>3478_2017</v>
          </cell>
        </row>
        <row r="41645">
          <cell r="X41645" t="str">
            <v>3478_2017</v>
          </cell>
        </row>
        <row r="41646">
          <cell r="X41646" t="str">
            <v>3478_2017</v>
          </cell>
        </row>
        <row r="41647">
          <cell r="X41647" t="str">
            <v>3478_2018</v>
          </cell>
        </row>
        <row r="41648">
          <cell r="X41648" t="str">
            <v>3478_2018</v>
          </cell>
        </row>
        <row r="41649">
          <cell r="X41649" t="str">
            <v>3478_2018</v>
          </cell>
        </row>
        <row r="41650">
          <cell r="X41650" t="str">
            <v>3478_2019</v>
          </cell>
        </row>
        <row r="41651">
          <cell r="X41651" t="str">
            <v>3478_2019</v>
          </cell>
        </row>
        <row r="41652">
          <cell r="X41652" t="str">
            <v>3478_2019</v>
          </cell>
        </row>
        <row r="41653">
          <cell r="X41653" t="str">
            <v>3478_2020</v>
          </cell>
        </row>
        <row r="41654">
          <cell r="X41654" t="str">
            <v>3478_2020</v>
          </cell>
        </row>
        <row r="41655">
          <cell r="X41655" t="str">
            <v>3478_2020</v>
          </cell>
        </row>
        <row r="41656">
          <cell r="X41656" t="str">
            <v>3482_2000</v>
          </cell>
        </row>
        <row r="41657">
          <cell r="X41657" t="str">
            <v>3482_2000</v>
          </cell>
        </row>
        <row r="41658">
          <cell r="X41658" t="str">
            <v>3482_2001</v>
          </cell>
        </row>
        <row r="41659">
          <cell r="X41659" t="str">
            <v>3482_2001</v>
          </cell>
        </row>
        <row r="41660">
          <cell r="X41660" t="str">
            <v>3482_2002</v>
          </cell>
        </row>
        <row r="41661">
          <cell r="X41661" t="str">
            <v>3482_2003</v>
          </cell>
        </row>
        <row r="41662">
          <cell r="X41662" t="str">
            <v>3482_2003</v>
          </cell>
        </row>
        <row r="41663">
          <cell r="X41663" t="str">
            <v>3482_2003</v>
          </cell>
        </row>
        <row r="41664">
          <cell r="X41664" t="str">
            <v>3482_2004</v>
          </cell>
        </row>
        <row r="41665">
          <cell r="X41665" t="str">
            <v>3482_2004</v>
          </cell>
        </row>
        <row r="41666">
          <cell r="X41666" t="str">
            <v>3482_2005</v>
          </cell>
        </row>
        <row r="41667">
          <cell r="X41667" t="str">
            <v>3482_2005</v>
          </cell>
        </row>
        <row r="41668">
          <cell r="X41668" t="str">
            <v>3482_2006</v>
          </cell>
        </row>
        <row r="41669">
          <cell r="X41669" t="str">
            <v>3482_2006</v>
          </cell>
        </row>
        <row r="41670">
          <cell r="X41670" t="str">
            <v>3482_2006</v>
          </cell>
        </row>
        <row r="41671">
          <cell r="X41671" t="str">
            <v>3482_2007</v>
          </cell>
        </row>
        <row r="41672">
          <cell r="X41672" t="str">
            <v>3482_2007</v>
          </cell>
        </row>
        <row r="41673">
          <cell r="X41673" t="str">
            <v>3482_2007</v>
          </cell>
        </row>
        <row r="41674">
          <cell r="X41674" t="str">
            <v>3482_2008</v>
          </cell>
        </row>
        <row r="41675">
          <cell r="X41675" t="str">
            <v>3482_2008</v>
          </cell>
        </row>
        <row r="41676">
          <cell r="X41676" t="str">
            <v>3482_2009</v>
          </cell>
        </row>
        <row r="41677">
          <cell r="X41677" t="str">
            <v>3482_2009</v>
          </cell>
        </row>
        <row r="41678">
          <cell r="X41678" t="str">
            <v>3482_2010</v>
          </cell>
        </row>
        <row r="41679">
          <cell r="X41679" t="str">
            <v>3482_2010</v>
          </cell>
        </row>
        <row r="41680">
          <cell r="X41680" t="str">
            <v>3482_2011</v>
          </cell>
        </row>
        <row r="41681">
          <cell r="X41681" t="str">
            <v>3482_2011</v>
          </cell>
        </row>
        <row r="41682">
          <cell r="X41682" t="str">
            <v>3482_2012</v>
          </cell>
        </row>
        <row r="41683">
          <cell r="X41683" t="str">
            <v>3482_2012</v>
          </cell>
        </row>
        <row r="41684">
          <cell r="X41684" t="str">
            <v>3482_2013</v>
          </cell>
        </row>
        <row r="41685">
          <cell r="X41685" t="str">
            <v>3482_2013</v>
          </cell>
        </row>
        <row r="41686">
          <cell r="X41686" t="str">
            <v>3482_2014</v>
          </cell>
        </row>
        <row r="41687">
          <cell r="X41687" t="str">
            <v>3482_2014</v>
          </cell>
        </row>
        <row r="41688">
          <cell r="X41688" t="str">
            <v>3482_2015</v>
          </cell>
        </row>
        <row r="41689">
          <cell r="X41689" t="str">
            <v>3482_2015</v>
          </cell>
        </row>
        <row r="41690">
          <cell r="X41690" t="str">
            <v>3482_2016</v>
          </cell>
        </row>
        <row r="41691">
          <cell r="X41691" t="str">
            <v>3482_2016</v>
          </cell>
        </row>
        <row r="41692">
          <cell r="X41692" t="str">
            <v>3482_2017</v>
          </cell>
        </row>
        <row r="41693">
          <cell r="X41693" t="str">
            <v>3482_2017</v>
          </cell>
        </row>
        <row r="41694">
          <cell r="X41694" t="str">
            <v>3482_2018</v>
          </cell>
        </row>
        <row r="41695">
          <cell r="X41695" t="str">
            <v>3482_2018</v>
          </cell>
        </row>
        <row r="41696">
          <cell r="X41696" t="str">
            <v>3482_2019</v>
          </cell>
        </row>
        <row r="41697">
          <cell r="X41697" t="str">
            <v>3482_2019</v>
          </cell>
        </row>
        <row r="41698">
          <cell r="X41698" t="str">
            <v>3482_2020</v>
          </cell>
        </row>
        <row r="41699">
          <cell r="X41699" t="str">
            <v>3482_2020</v>
          </cell>
        </row>
        <row r="41700">
          <cell r="X41700" t="str">
            <v>3483_2000</v>
          </cell>
        </row>
        <row r="41701">
          <cell r="X41701" t="str">
            <v>3483_2001</v>
          </cell>
        </row>
        <row r="41702">
          <cell r="X41702" t="str">
            <v>3483_2002</v>
          </cell>
        </row>
        <row r="41703">
          <cell r="X41703" t="str">
            <v>3483_2003</v>
          </cell>
        </row>
        <row r="41704">
          <cell r="X41704" t="str">
            <v>3483_2003</v>
          </cell>
        </row>
        <row r="41705">
          <cell r="X41705" t="str">
            <v>3483_2004</v>
          </cell>
        </row>
        <row r="41706">
          <cell r="X41706" t="str">
            <v>3483_2005</v>
          </cell>
        </row>
        <row r="41707">
          <cell r="X41707" t="str">
            <v>3483_2006</v>
          </cell>
        </row>
        <row r="41708">
          <cell r="X41708" t="str">
            <v>3483_2007</v>
          </cell>
        </row>
        <row r="41709">
          <cell r="X41709" t="str">
            <v>3483_2008</v>
          </cell>
        </row>
        <row r="41710">
          <cell r="X41710" t="str">
            <v>3483_2009</v>
          </cell>
        </row>
        <row r="41711">
          <cell r="X41711" t="str">
            <v>3483_2010</v>
          </cell>
        </row>
        <row r="41712">
          <cell r="X41712" t="str">
            <v>3483_2011</v>
          </cell>
        </row>
        <row r="41713">
          <cell r="X41713" t="str">
            <v>3483_2012</v>
          </cell>
        </row>
        <row r="41714">
          <cell r="X41714" t="str">
            <v>3483_2013</v>
          </cell>
        </row>
        <row r="41715">
          <cell r="X41715" t="str">
            <v>3484_2000</v>
          </cell>
        </row>
        <row r="41716">
          <cell r="X41716" t="str">
            <v>3484_2000</v>
          </cell>
        </row>
        <row r="41717">
          <cell r="X41717" t="str">
            <v>3484_2000</v>
          </cell>
        </row>
        <row r="41718">
          <cell r="X41718" t="str">
            <v>3484_2001</v>
          </cell>
        </row>
        <row r="41719">
          <cell r="X41719" t="str">
            <v>3484_2002</v>
          </cell>
        </row>
        <row r="41720">
          <cell r="X41720" t="str">
            <v>3484_2003</v>
          </cell>
        </row>
        <row r="41721">
          <cell r="X41721" t="str">
            <v>3484_2003</v>
          </cell>
        </row>
        <row r="41722">
          <cell r="X41722" t="str">
            <v>3484_2003</v>
          </cell>
        </row>
        <row r="41723">
          <cell r="X41723" t="str">
            <v>3484_2003</v>
          </cell>
        </row>
        <row r="41724">
          <cell r="X41724" t="str">
            <v>3484_2003</v>
          </cell>
        </row>
        <row r="41725">
          <cell r="X41725" t="str">
            <v>3484_2003</v>
          </cell>
        </row>
        <row r="41726">
          <cell r="X41726" t="str">
            <v>3484_2004</v>
          </cell>
        </row>
        <row r="41727">
          <cell r="X41727" t="str">
            <v>3484_2004</v>
          </cell>
        </row>
        <row r="41728">
          <cell r="X41728" t="str">
            <v>3484_2004</v>
          </cell>
        </row>
        <row r="41729">
          <cell r="X41729" t="str">
            <v>3484_2005</v>
          </cell>
        </row>
        <row r="41730">
          <cell r="X41730" t="str">
            <v>3484_2005</v>
          </cell>
        </row>
        <row r="41731">
          <cell r="X41731" t="str">
            <v>3484_2005</v>
          </cell>
        </row>
        <row r="41732">
          <cell r="X41732" t="str">
            <v>3484_2006</v>
          </cell>
        </row>
        <row r="41733">
          <cell r="X41733" t="str">
            <v>3484_2006</v>
          </cell>
        </row>
        <row r="41734">
          <cell r="X41734" t="str">
            <v>3484_2006</v>
          </cell>
        </row>
        <row r="41735">
          <cell r="X41735" t="str">
            <v>3484_2007</v>
          </cell>
        </row>
        <row r="41736">
          <cell r="X41736" t="str">
            <v>3484_2007</v>
          </cell>
        </row>
        <row r="41737">
          <cell r="X41737" t="str">
            <v>3484_2007</v>
          </cell>
        </row>
        <row r="41738">
          <cell r="X41738" t="str">
            <v>3484_2008</v>
          </cell>
        </row>
        <row r="41739">
          <cell r="X41739" t="str">
            <v>3484_2008</v>
          </cell>
        </row>
        <row r="41740">
          <cell r="X41740" t="str">
            <v>3484_2008</v>
          </cell>
        </row>
        <row r="41741">
          <cell r="X41741" t="str">
            <v>3484_2009</v>
          </cell>
        </row>
        <row r="41742">
          <cell r="X41742" t="str">
            <v>3484_2009</v>
          </cell>
        </row>
        <row r="41743">
          <cell r="X41743" t="str">
            <v>3484_2009</v>
          </cell>
        </row>
        <row r="41744">
          <cell r="X41744" t="str">
            <v>3484_2010</v>
          </cell>
        </row>
        <row r="41745">
          <cell r="X41745" t="str">
            <v>3484_2010</v>
          </cell>
        </row>
        <row r="41746">
          <cell r="X41746" t="str">
            <v>3484_2010</v>
          </cell>
        </row>
        <row r="41747">
          <cell r="X41747" t="str">
            <v>3484_2011</v>
          </cell>
        </row>
        <row r="41748">
          <cell r="X41748" t="str">
            <v>3484_2011</v>
          </cell>
        </row>
        <row r="41749">
          <cell r="X41749" t="str">
            <v>3484_2011</v>
          </cell>
        </row>
        <row r="41750">
          <cell r="X41750" t="str">
            <v>3484_2012</v>
          </cell>
        </row>
        <row r="41751">
          <cell r="X41751" t="str">
            <v>3484_2012</v>
          </cell>
        </row>
        <row r="41752">
          <cell r="X41752" t="str">
            <v>3484_2012</v>
          </cell>
        </row>
        <row r="41753">
          <cell r="X41753" t="str">
            <v>3484_2013</v>
          </cell>
        </row>
        <row r="41754">
          <cell r="X41754" t="str">
            <v>3484_2013</v>
          </cell>
        </row>
        <row r="41755">
          <cell r="X41755" t="str">
            <v>3484_2013</v>
          </cell>
        </row>
        <row r="41756">
          <cell r="X41756" t="str">
            <v>3484_2014</v>
          </cell>
        </row>
        <row r="41757">
          <cell r="X41757" t="str">
            <v>3484_2014</v>
          </cell>
        </row>
        <row r="41758">
          <cell r="X41758" t="str">
            <v>3484_2014</v>
          </cell>
        </row>
        <row r="41759">
          <cell r="X41759" t="str">
            <v>3484_2015</v>
          </cell>
        </row>
        <row r="41760">
          <cell r="X41760" t="str">
            <v>3484_2015</v>
          </cell>
        </row>
        <row r="41761">
          <cell r="X41761" t="str">
            <v>3484_2015</v>
          </cell>
        </row>
        <row r="41762">
          <cell r="X41762" t="str">
            <v>3484_2016</v>
          </cell>
        </row>
        <row r="41763">
          <cell r="X41763" t="str">
            <v>3484_2016</v>
          </cell>
        </row>
        <row r="41764">
          <cell r="X41764" t="str">
            <v>3484_2016</v>
          </cell>
        </row>
        <row r="41765">
          <cell r="X41765" t="str">
            <v>3484_2017</v>
          </cell>
        </row>
        <row r="41766">
          <cell r="X41766" t="str">
            <v>3484_2017</v>
          </cell>
        </row>
        <row r="41767">
          <cell r="X41767" t="str">
            <v>3484_2017</v>
          </cell>
        </row>
        <row r="41768">
          <cell r="X41768" t="str">
            <v>3484_2018</v>
          </cell>
        </row>
        <row r="41769">
          <cell r="X41769" t="str">
            <v>3484_2018</v>
          </cell>
        </row>
        <row r="41770">
          <cell r="X41770" t="str">
            <v>3484_2018</v>
          </cell>
        </row>
        <row r="41771">
          <cell r="X41771" t="str">
            <v>3484_2019</v>
          </cell>
        </row>
        <row r="41772">
          <cell r="X41772" t="str">
            <v>3484_2019</v>
          </cell>
        </row>
        <row r="41773">
          <cell r="X41773" t="str">
            <v>3484_2019</v>
          </cell>
        </row>
        <row r="41774">
          <cell r="X41774" t="str">
            <v>3484_2020</v>
          </cell>
        </row>
        <row r="41775">
          <cell r="X41775" t="str">
            <v>3484_2020</v>
          </cell>
        </row>
        <row r="41776">
          <cell r="X41776" t="str">
            <v>3484_2020</v>
          </cell>
        </row>
        <row r="41777">
          <cell r="X41777" t="str">
            <v>3485_2000</v>
          </cell>
        </row>
        <row r="41778">
          <cell r="X41778" t="str">
            <v>3485_2000</v>
          </cell>
        </row>
        <row r="41779">
          <cell r="X41779" t="str">
            <v>3485_2000</v>
          </cell>
        </row>
        <row r="41780">
          <cell r="X41780" t="str">
            <v>3485_2000</v>
          </cell>
        </row>
        <row r="41781">
          <cell r="X41781" t="str">
            <v>3485_2001</v>
          </cell>
        </row>
        <row r="41782">
          <cell r="X41782" t="str">
            <v>3485_2001</v>
          </cell>
        </row>
        <row r="41783">
          <cell r="X41783" t="str">
            <v>3485_2002</v>
          </cell>
        </row>
        <row r="41784">
          <cell r="X41784" t="str">
            <v>3485_2003</v>
          </cell>
        </row>
        <row r="41785">
          <cell r="X41785" t="str">
            <v>3485_2003</v>
          </cell>
        </row>
        <row r="41786">
          <cell r="X41786" t="str">
            <v>3485_2003</v>
          </cell>
        </row>
        <row r="41787">
          <cell r="X41787" t="str">
            <v>3485_2003</v>
          </cell>
        </row>
        <row r="41788">
          <cell r="X41788" t="str">
            <v>3485_2003</v>
          </cell>
        </row>
        <row r="41789">
          <cell r="X41789" t="str">
            <v>3485_2003</v>
          </cell>
        </row>
        <row r="41790">
          <cell r="X41790" t="str">
            <v>3485_2003</v>
          </cell>
        </row>
        <row r="41791">
          <cell r="X41791" t="str">
            <v>3485_2003</v>
          </cell>
        </row>
        <row r="41792">
          <cell r="X41792" t="str">
            <v>3485_2003</v>
          </cell>
        </row>
        <row r="41793">
          <cell r="X41793" t="str">
            <v>3485_2004</v>
          </cell>
        </row>
        <row r="41794">
          <cell r="X41794" t="str">
            <v>3485_2004</v>
          </cell>
        </row>
        <row r="41795">
          <cell r="X41795" t="str">
            <v>3485_2004</v>
          </cell>
        </row>
        <row r="41796">
          <cell r="X41796" t="str">
            <v>3485_2004</v>
          </cell>
        </row>
        <row r="41797">
          <cell r="X41797" t="str">
            <v>3485_2004</v>
          </cell>
        </row>
        <row r="41798">
          <cell r="X41798" t="str">
            <v>3485_2005</v>
          </cell>
        </row>
        <row r="41799">
          <cell r="X41799" t="str">
            <v>3485_2005</v>
          </cell>
        </row>
        <row r="41800">
          <cell r="X41800" t="str">
            <v>3485_2005</v>
          </cell>
        </row>
        <row r="41801">
          <cell r="X41801" t="str">
            <v>3485_2005</v>
          </cell>
        </row>
        <row r="41802">
          <cell r="X41802" t="str">
            <v>3485_2006</v>
          </cell>
        </row>
        <row r="41803">
          <cell r="X41803" t="str">
            <v>3485_2006</v>
          </cell>
        </row>
        <row r="41804">
          <cell r="X41804" t="str">
            <v>3485_2006</v>
          </cell>
        </row>
        <row r="41805">
          <cell r="X41805" t="str">
            <v>3485_2006</v>
          </cell>
        </row>
        <row r="41806">
          <cell r="X41806" t="str">
            <v>3485_2006</v>
          </cell>
        </row>
        <row r="41807">
          <cell r="X41807" t="str">
            <v>3485_2007</v>
          </cell>
        </row>
        <row r="41808">
          <cell r="X41808" t="str">
            <v>3485_2007</v>
          </cell>
        </row>
        <row r="41809">
          <cell r="X41809" t="str">
            <v>3485_2007</v>
          </cell>
        </row>
        <row r="41810">
          <cell r="X41810" t="str">
            <v>3485_2007</v>
          </cell>
        </row>
        <row r="41811">
          <cell r="X41811" t="str">
            <v>3485_2007</v>
          </cell>
        </row>
        <row r="41812">
          <cell r="X41812" t="str">
            <v>3485_2008</v>
          </cell>
        </row>
        <row r="41813">
          <cell r="X41813" t="str">
            <v>3485_2008</v>
          </cell>
        </row>
        <row r="41814">
          <cell r="X41814" t="str">
            <v>3485_2008</v>
          </cell>
        </row>
        <row r="41815">
          <cell r="X41815" t="str">
            <v>3485_2008</v>
          </cell>
        </row>
        <row r="41816">
          <cell r="X41816" t="str">
            <v>3485_2009</v>
          </cell>
        </row>
        <row r="41817">
          <cell r="X41817" t="str">
            <v>3485_2009</v>
          </cell>
        </row>
        <row r="41818">
          <cell r="X41818" t="str">
            <v>3485_2009</v>
          </cell>
        </row>
        <row r="41819">
          <cell r="X41819" t="str">
            <v>3485_2009</v>
          </cell>
        </row>
        <row r="41820">
          <cell r="X41820" t="str">
            <v>3485_2010</v>
          </cell>
        </row>
        <row r="41821">
          <cell r="X41821" t="str">
            <v>3485_2010</v>
          </cell>
        </row>
        <row r="41822">
          <cell r="X41822" t="str">
            <v>3485_2010</v>
          </cell>
        </row>
        <row r="41823">
          <cell r="X41823" t="str">
            <v>3485_2010</v>
          </cell>
        </row>
        <row r="41824">
          <cell r="X41824" t="str">
            <v>3485_2011</v>
          </cell>
        </row>
        <row r="41825">
          <cell r="X41825" t="str">
            <v>3485_2011</v>
          </cell>
        </row>
        <row r="41826">
          <cell r="X41826" t="str">
            <v>3485_2011</v>
          </cell>
        </row>
        <row r="41827">
          <cell r="X41827" t="str">
            <v>3485_2011</v>
          </cell>
        </row>
        <row r="41828">
          <cell r="X41828" t="str">
            <v>3485_2012</v>
          </cell>
        </row>
        <row r="41829">
          <cell r="X41829" t="str">
            <v>3485_2012</v>
          </cell>
        </row>
        <row r="41830">
          <cell r="X41830" t="str">
            <v>3485_2012</v>
          </cell>
        </row>
        <row r="41831">
          <cell r="X41831" t="str">
            <v>3485_2012</v>
          </cell>
        </row>
        <row r="41832">
          <cell r="X41832" t="str">
            <v>3485_2013</v>
          </cell>
        </row>
        <row r="41833">
          <cell r="X41833" t="str">
            <v>3485_2013</v>
          </cell>
        </row>
        <row r="41834">
          <cell r="X41834" t="str">
            <v>3485_2013</v>
          </cell>
        </row>
        <row r="41835">
          <cell r="X41835" t="str">
            <v>3485_2013</v>
          </cell>
        </row>
        <row r="41836">
          <cell r="X41836" t="str">
            <v>3485_2014</v>
          </cell>
        </row>
        <row r="41837">
          <cell r="X41837" t="str">
            <v>3485_2014</v>
          </cell>
        </row>
        <row r="41838">
          <cell r="X41838" t="str">
            <v>3485_2014</v>
          </cell>
        </row>
        <row r="41839">
          <cell r="X41839" t="str">
            <v>3485_2014</v>
          </cell>
        </row>
        <row r="41840">
          <cell r="X41840" t="str">
            <v>3485_2015</v>
          </cell>
        </row>
        <row r="41841">
          <cell r="X41841" t="str">
            <v>3485_2015</v>
          </cell>
        </row>
        <row r="41842">
          <cell r="X41842" t="str">
            <v>3485_2015</v>
          </cell>
        </row>
        <row r="41843">
          <cell r="X41843" t="str">
            <v>3485_2015</v>
          </cell>
        </row>
        <row r="41844">
          <cell r="X41844" t="str">
            <v>3485_2016</v>
          </cell>
        </row>
        <row r="41845">
          <cell r="X41845" t="str">
            <v>3485_2016</v>
          </cell>
        </row>
        <row r="41846">
          <cell r="X41846" t="str">
            <v>3485_2016</v>
          </cell>
        </row>
        <row r="41847">
          <cell r="X41847" t="str">
            <v>3485_2016</v>
          </cell>
        </row>
        <row r="41848">
          <cell r="X41848" t="str">
            <v>3485_2017</v>
          </cell>
        </row>
        <row r="41849">
          <cell r="X41849" t="str">
            <v>3485_2017</v>
          </cell>
        </row>
        <row r="41850">
          <cell r="X41850" t="str">
            <v>3485_2017</v>
          </cell>
        </row>
        <row r="41851">
          <cell r="X41851" t="str">
            <v>3485_2017</v>
          </cell>
        </row>
        <row r="41852">
          <cell r="X41852" t="str">
            <v>3485_2018</v>
          </cell>
        </row>
        <row r="41853">
          <cell r="X41853" t="str">
            <v>3485_2018</v>
          </cell>
        </row>
        <row r="41854">
          <cell r="X41854" t="str">
            <v>3485_2018</v>
          </cell>
        </row>
        <row r="41855">
          <cell r="X41855" t="str">
            <v>3485_2018</v>
          </cell>
        </row>
        <row r="41856">
          <cell r="X41856" t="str">
            <v>3485_2019</v>
          </cell>
        </row>
        <row r="41857">
          <cell r="X41857" t="str">
            <v>3485_2019</v>
          </cell>
        </row>
        <row r="41858">
          <cell r="X41858" t="str">
            <v>3485_2019</v>
          </cell>
        </row>
        <row r="41859">
          <cell r="X41859" t="str">
            <v>3485_2019</v>
          </cell>
        </row>
        <row r="41860">
          <cell r="X41860" t="str">
            <v>3485_2020</v>
          </cell>
        </row>
        <row r="41861">
          <cell r="X41861" t="str">
            <v>3485_2020</v>
          </cell>
        </row>
        <row r="41862">
          <cell r="X41862" t="str">
            <v>3485_2020</v>
          </cell>
        </row>
        <row r="41863">
          <cell r="X41863" t="str">
            <v>3485_2020</v>
          </cell>
        </row>
        <row r="41864">
          <cell r="X41864" t="str">
            <v>3487_2001</v>
          </cell>
        </row>
        <row r="41865">
          <cell r="X41865" t="str">
            <v>3487_2002</v>
          </cell>
        </row>
        <row r="41866">
          <cell r="X41866" t="str">
            <v>3489_2000</v>
          </cell>
        </row>
        <row r="41867">
          <cell r="X41867" t="str">
            <v>3489_2000</v>
          </cell>
        </row>
        <row r="41868">
          <cell r="X41868" t="str">
            <v>3489_2000</v>
          </cell>
        </row>
        <row r="41869">
          <cell r="X41869" t="str">
            <v>3489_2001</v>
          </cell>
        </row>
        <row r="41870">
          <cell r="X41870" t="str">
            <v>3489_2001</v>
          </cell>
        </row>
        <row r="41871">
          <cell r="X41871" t="str">
            <v>3489_2002</v>
          </cell>
        </row>
        <row r="41872">
          <cell r="X41872" t="str">
            <v>3489_2002</v>
          </cell>
        </row>
        <row r="41873">
          <cell r="X41873" t="str">
            <v>3489_2003</v>
          </cell>
        </row>
        <row r="41874">
          <cell r="X41874" t="str">
            <v>3489_2003</v>
          </cell>
        </row>
        <row r="41875">
          <cell r="X41875" t="str">
            <v>3489_2003</v>
          </cell>
        </row>
        <row r="41876">
          <cell r="X41876" t="str">
            <v>3489_2003</v>
          </cell>
        </row>
        <row r="41877">
          <cell r="X41877" t="str">
            <v>3489_2003</v>
          </cell>
        </row>
        <row r="41878">
          <cell r="X41878" t="str">
            <v>3489_2003</v>
          </cell>
        </row>
        <row r="41879">
          <cell r="X41879" t="str">
            <v>3489_2003</v>
          </cell>
        </row>
        <row r="41880">
          <cell r="X41880" t="str">
            <v>3489_2004</v>
          </cell>
        </row>
        <row r="41881">
          <cell r="X41881" t="str">
            <v>3489_2004</v>
          </cell>
        </row>
        <row r="41882">
          <cell r="X41882" t="str">
            <v>3489_2004</v>
          </cell>
        </row>
        <row r="41883">
          <cell r="X41883" t="str">
            <v>3489_2005</v>
          </cell>
        </row>
        <row r="41884">
          <cell r="X41884" t="str">
            <v>3489_2005</v>
          </cell>
        </row>
        <row r="41885">
          <cell r="X41885" t="str">
            <v>3489_2005</v>
          </cell>
        </row>
        <row r="41886">
          <cell r="X41886" t="str">
            <v>3490_2000</v>
          </cell>
        </row>
        <row r="41887">
          <cell r="X41887" t="str">
            <v>3490_2000</v>
          </cell>
        </row>
        <row r="41888">
          <cell r="X41888" t="str">
            <v>3490_2001</v>
          </cell>
        </row>
        <row r="41889">
          <cell r="X41889" t="str">
            <v>3490_2001</v>
          </cell>
        </row>
        <row r="41890">
          <cell r="X41890" t="str">
            <v>3490_2002</v>
          </cell>
        </row>
        <row r="41891">
          <cell r="X41891" t="str">
            <v>3490_2002</v>
          </cell>
        </row>
        <row r="41892">
          <cell r="X41892" t="str">
            <v>3490_2003</v>
          </cell>
        </row>
        <row r="41893">
          <cell r="X41893" t="str">
            <v>3490_2003</v>
          </cell>
        </row>
        <row r="41894">
          <cell r="X41894" t="str">
            <v>3490_2003</v>
          </cell>
        </row>
        <row r="41895">
          <cell r="X41895" t="str">
            <v>3490_2004</v>
          </cell>
        </row>
        <row r="41896">
          <cell r="X41896" t="str">
            <v>3490_2004</v>
          </cell>
        </row>
        <row r="41897">
          <cell r="X41897" t="str">
            <v>3490_2004</v>
          </cell>
        </row>
        <row r="41898">
          <cell r="X41898" t="str">
            <v>3490_2005</v>
          </cell>
        </row>
        <row r="41899">
          <cell r="X41899" t="str">
            <v>3490_2005</v>
          </cell>
        </row>
        <row r="41900">
          <cell r="X41900" t="str">
            <v>3490_2005</v>
          </cell>
        </row>
        <row r="41901">
          <cell r="X41901" t="str">
            <v>3490_2006</v>
          </cell>
        </row>
        <row r="41902">
          <cell r="X41902" t="str">
            <v>3490_2006</v>
          </cell>
        </row>
        <row r="41903">
          <cell r="X41903" t="str">
            <v>3490_2006</v>
          </cell>
        </row>
        <row r="41904">
          <cell r="X41904" t="str">
            <v>3490_2007</v>
          </cell>
        </row>
        <row r="41905">
          <cell r="X41905" t="str">
            <v>3490_2007</v>
          </cell>
        </row>
        <row r="41906">
          <cell r="X41906" t="str">
            <v>3490_2007</v>
          </cell>
        </row>
        <row r="41907">
          <cell r="X41907" t="str">
            <v>3490_2007</v>
          </cell>
        </row>
        <row r="41908">
          <cell r="X41908" t="str">
            <v>3490_2008</v>
          </cell>
        </row>
        <row r="41909">
          <cell r="X41909" t="str">
            <v>3490_2008</v>
          </cell>
        </row>
        <row r="41910">
          <cell r="X41910" t="str">
            <v>3490_2009</v>
          </cell>
        </row>
        <row r="41911">
          <cell r="X41911" t="str">
            <v>3490_2009</v>
          </cell>
        </row>
        <row r="41912">
          <cell r="X41912" t="str">
            <v>3490_2010</v>
          </cell>
        </row>
        <row r="41913">
          <cell r="X41913" t="str">
            <v>3490_2010</v>
          </cell>
        </row>
        <row r="41914">
          <cell r="X41914" t="str">
            <v>3490_2011</v>
          </cell>
        </row>
        <row r="41915">
          <cell r="X41915" t="str">
            <v>3490_2011</v>
          </cell>
        </row>
        <row r="41916">
          <cell r="X41916" t="str">
            <v>3490_2012</v>
          </cell>
        </row>
        <row r="41917">
          <cell r="X41917" t="str">
            <v>3490_2012</v>
          </cell>
        </row>
        <row r="41918">
          <cell r="X41918" t="str">
            <v>3490_2013</v>
          </cell>
        </row>
        <row r="41919">
          <cell r="X41919" t="str">
            <v>3490_2013</v>
          </cell>
        </row>
        <row r="41920">
          <cell r="X41920" t="str">
            <v>3490_2014</v>
          </cell>
        </row>
        <row r="41921">
          <cell r="X41921" t="str">
            <v>3490_2014</v>
          </cell>
        </row>
        <row r="41922">
          <cell r="X41922" t="str">
            <v>3490_2015</v>
          </cell>
        </row>
        <row r="41923">
          <cell r="X41923" t="str">
            <v>3490_2015</v>
          </cell>
        </row>
        <row r="41924">
          <cell r="X41924" t="str">
            <v>3490_2016</v>
          </cell>
        </row>
        <row r="41925">
          <cell r="X41925" t="str">
            <v>3490_2016</v>
          </cell>
        </row>
        <row r="41926">
          <cell r="X41926" t="str">
            <v>3490_2017</v>
          </cell>
        </row>
        <row r="41927">
          <cell r="X41927" t="str">
            <v>3490_2017</v>
          </cell>
        </row>
        <row r="41928">
          <cell r="X41928" t="str">
            <v>3490_2018</v>
          </cell>
        </row>
        <row r="41929">
          <cell r="X41929" t="str">
            <v>3490_2018</v>
          </cell>
        </row>
        <row r="41930">
          <cell r="X41930" t="str">
            <v>3490_2019</v>
          </cell>
        </row>
        <row r="41931">
          <cell r="X41931" t="str">
            <v>3490_2019</v>
          </cell>
        </row>
        <row r="41932">
          <cell r="X41932" t="str">
            <v>3490_2020</v>
          </cell>
        </row>
        <row r="41933">
          <cell r="X41933" t="str">
            <v>3490_2020</v>
          </cell>
        </row>
        <row r="41934">
          <cell r="X41934" t="str">
            <v>3491_2000</v>
          </cell>
        </row>
        <row r="41935">
          <cell r="X41935" t="str">
            <v>3491_2000</v>
          </cell>
        </row>
        <row r="41936">
          <cell r="X41936" t="str">
            <v>3491_2000</v>
          </cell>
        </row>
        <row r="41937">
          <cell r="X41937" t="str">
            <v>3491_2000</v>
          </cell>
        </row>
        <row r="41938">
          <cell r="X41938" t="str">
            <v>3491_2000</v>
          </cell>
        </row>
        <row r="41939">
          <cell r="X41939" t="str">
            <v>3491_2001</v>
          </cell>
        </row>
        <row r="41940">
          <cell r="X41940" t="str">
            <v>3491_2001</v>
          </cell>
        </row>
        <row r="41941">
          <cell r="X41941" t="str">
            <v>3491_2002</v>
          </cell>
        </row>
        <row r="41942">
          <cell r="X41942" t="str">
            <v>3491_2003</v>
          </cell>
        </row>
        <row r="41943">
          <cell r="X41943" t="str">
            <v>3491_2003</v>
          </cell>
        </row>
        <row r="41944">
          <cell r="X41944" t="str">
            <v>3491_2003</v>
          </cell>
        </row>
        <row r="41945">
          <cell r="X41945" t="str">
            <v>3491_2003</v>
          </cell>
        </row>
        <row r="41946">
          <cell r="X41946" t="str">
            <v>3491_2003</v>
          </cell>
        </row>
        <row r="41947">
          <cell r="X41947" t="str">
            <v>3491_2004</v>
          </cell>
        </row>
        <row r="41948">
          <cell r="X41948" t="str">
            <v>3491_2004</v>
          </cell>
        </row>
        <row r="41949">
          <cell r="X41949" t="str">
            <v>3491_2004</v>
          </cell>
        </row>
        <row r="41950">
          <cell r="X41950" t="str">
            <v>3491_2004</v>
          </cell>
        </row>
        <row r="41951">
          <cell r="X41951" t="str">
            <v>3491_2004</v>
          </cell>
        </row>
        <row r="41952">
          <cell r="X41952" t="str">
            <v>3491_2005</v>
          </cell>
        </row>
        <row r="41953">
          <cell r="X41953" t="str">
            <v>3491_2005</v>
          </cell>
        </row>
        <row r="41954">
          <cell r="X41954" t="str">
            <v>3491_2005</v>
          </cell>
        </row>
        <row r="41955">
          <cell r="X41955" t="str">
            <v>3491_2005</v>
          </cell>
        </row>
        <row r="41956">
          <cell r="X41956" t="str">
            <v>3491_2005</v>
          </cell>
        </row>
        <row r="41957">
          <cell r="X41957" t="str">
            <v>3491_2006</v>
          </cell>
        </row>
        <row r="41958">
          <cell r="X41958" t="str">
            <v>3491_2006</v>
          </cell>
        </row>
        <row r="41959">
          <cell r="X41959" t="str">
            <v>3491_2006</v>
          </cell>
        </row>
        <row r="41960">
          <cell r="X41960" t="str">
            <v>3491_2006</v>
          </cell>
        </row>
        <row r="41961">
          <cell r="X41961" t="str">
            <v>3491_2006</v>
          </cell>
        </row>
        <row r="41962">
          <cell r="X41962" t="str">
            <v>3491_2007</v>
          </cell>
        </row>
        <row r="41963">
          <cell r="X41963" t="str">
            <v>3491_2007</v>
          </cell>
        </row>
        <row r="41964">
          <cell r="X41964" t="str">
            <v>3491_2007</v>
          </cell>
        </row>
        <row r="41965">
          <cell r="X41965" t="str">
            <v>3491_2007</v>
          </cell>
        </row>
        <row r="41966">
          <cell r="X41966" t="str">
            <v>3491_2007</v>
          </cell>
        </row>
        <row r="41967">
          <cell r="X41967" t="str">
            <v>3491_2007</v>
          </cell>
        </row>
        <row r="41968">
          <cell r="X41968" t="str">
            <v>3491_2008</v>
          </cell>
        </row>
        <row r="41969">
          <cell r="X41969" t="str">
            <v>3491_2008</v>
          </cell>
        </row>
        <row r="41970">
          <cell r="X41970" t="str">
            <v>3491_2008</v>
          </cell>
        </row>
        <row r="41971">
          <cell r="X41971" t="str">
            <v>3491_2008</v>
          </cell>
        </row>
        <row r="41972">
          <cell r="X41972" t="str">
            <v>3491_2008</v>
          </cell>
        </row>
        <row r="41973">
          <cell r="X41973" t="str">
            <v>3491_2008</v>
          </cell>
        </row>
        <row r="41974">
          <cell r="X41974" t="str">
            <v>3491_2009</v>
          </cell>
        </row>
        <row r="41975">
          <cell r="X41975" t="str">
            <v>3491_2009</v>
          </cell>
        </row>
        <row r="41976">
          <cell r="X41976" t="str">
            <v>3491_2009</v>
          </cell>
        </row>
        <row r="41977">
          <cell r="X41977" t="str">
            <v>3491_2009</v>
          </cell>
        </row>
        <row r="41978">
          <cell r="X41978" t="str">
            <v>3491_2009</v>
          </cell>
        </row>
        <row r="41979">
          <cell r="X41979" t="str">
            <v>3491_2009</v>
          </cell>
        </row>
        <row r="41980">
          <cell r="X41980" t="str">
            <v>3491_2010</v>
          </cell>
        </row>
        <row r="41981">
          <cell r="X41981" t="str">
            <v>3491_2010</v>
          </cell>
        </row>
        <row r="41982">
          <cell r="X41982" t="str">
            <v>3491_2010</v>
          </cell>
        </row>
        <row r="41983">
          <cell r="X41983" t="str">
            <v>3491_2010</v>
          </cell>
        </row>
        <row r="41984">
          <cell r="X41984" t="str">
            <v>3491_2010</v>
          </cell>
        </row>
        <row r="41985">
          <cell r="X41985" t="str">
            <v>3491_2010</v>
          </cell>
        </row>
        <row r="41986">
          <cell r="X41986" t="str">
            <v>3491_2011</v>
          </cell>
        </row>
        <row r="41987">
          <cell r="X41987" t="str">
            <v>3491_2011</v>
          </cell>
        </row>
        <row r="41988">
          <cell r="X41988" t="str">
            <v>3491_2011</v>
          </cell>
        </row>
        <row r="41989">
          <cell r="X41989" t="str">
            <v>3491_2011</v>
          </cell>
        </row>
        <row r="41990">
          <cell r="X41990" t="str">
            <v>3491_2011</v>
          </cell>
        </row>
        <row r="41991">
          <cell r="X41991" t="str">
            <v>3491_2011</v>
          </cell>
        </row>
        <row r="41992">
          <cell r="X41992" t="str">
            <v>3491_2012</v>
          </cell>
        </row>
        <row r="41993">
          <cell r="X41993" t="str">
            <v>3491_2012</v>
          </cell>
        </row>
        <row r="41994">
          <cell r="X41994" t="str">
            <v>3491_2012</v>
          </cell>
        </row>
        <row r="41995">
          <cell r="X41995" t="str">
            <v>3491_2012</v>
          </cell>
        </row>
        <row r="41996">
          <cell r="X41996" t="str">
            <v>3491_2012</v>
          </cell>
        </row>
        <row r="41997">
          <cell r="X41997" t="str">
            <v>3491_2012</v>
          </cell>
        </row>
        <row r="41998">
          <cell r="X41998" t="str">
            <v>3491_2013</v>
          </cell>
        </row>
        <row r="41999">
          <cell r="X41999" t="str">
            <v>3491_2013</v>
          </cell>
        </row>
        <row r="42000">
          <cell r="X42000" t="str">
            <v>3491_2013</v>
          </cell>
        </row>
        <row r="42001">
          <cell r="X42001" t="str">
            <v>3491_2013</v>
          </cell>
        </row>
        <row r="42002">
          <cell r="X42002" t="str">
            <v>3491_2013</v>
          </cell>
        </row>
        <row r="42003">
          <cell r="X42003" t="str">
            <v>3491_2013</v>
          </cell>
        </row>
        <row r="42004">
          <cell r="X42004" t="str">
            <v>3491_2014</v>
          </cell>
        </row>
        <row r="42005">
          <cell r="X42005" t="str">
            <v>3491_2014</v>
          </cell>
        </row>
        <row r="42006">
          <cell r="X42006" t="str">
            <v>3491_2014</v>
          </cell>
        </row>
        <row r="42007">
          <cell r="X42007" t="str">
            <v>3491_2014</v>
          </cell>
        </row>
        <row r="42008">
          <cell r="X42008" t="str">
            <v>3491_2014</v>
          </cell>
        </row>
        <row r="42009">
          <cell r="X42009" t="str">
            <v>3491_2014</v>
          </cell>
        </row>
        <row r="42010">
          <cell r="X42010" t="str">
            <v>3491_2015</v>
          </cell>
        </row>
        <row r="42011">
          <cell r="X42011" t="str">
            <v>3491_2015</v>
          </cell>
        </row>
        <row r="42012">
          <cell r="X42012" t="str">
            <v>3491_2015</v>
          </cell>
        </row>
        <row r="42013">
          <cell r="X42013" t="str">
            <v>3491_2015</v>
          </cell>
        </row>
        <row r="42014">
          <cell r="X42014" t="str">
            <v>3491_2015</v>
          </cell>
        </row>
        <row r="42015">
          <cell r="X42015" t="str">
            <v>3491_2015</v>
          </cell>
        </row>
        <row r="42016">
          <cell r="X42016" t="str">
            <v>3491_2016</v>
          </cell>
        </row>
        <row r="42017">
          <cell r="X42017" t="str">
            <v>3491_2016</v>
          </cell>
        </row>
        <row r="42018">
          <cell r="X42018" t="str">
            <v>3491_2016</v>
          </cell>
        </row>
        <row r="42019">
          <cell r="X42019" t="str">
            <v>3491_2016</v>
          </cell>
        </row>
        <row r="42020">
          <cell r="X42020" t="str">
            <v>3491_2016</v>
          </cell>
        </row>
        <row r="42021">
          <cell r="X42021" t="str">
            <v>3491_2016</v>
          </cell>
        </row>
        <row r="42022">
          <cell r="X42022" t="str">
            <v>3491_2017</v>
          </cell>
        </row>
        <row r="42023">
          <cell r="X42023" t="str">
            <v>3491_2017</v>
          </cell>
        </row>
        <row r="42024">
          <cell r="X42024" t="str">
            <v>3491_2017</v>
          </cell>
        </row>
        <row r="42025">
          <cell r="X42025" t="str">
            <v>3491_2017</v>
          </cell>
        </row>
        <row r="42026">
          <cell r="X42026" t="str">
            <v>3491_2017</v>
          </cell>
        </row>
        <row r="42027">
          <cell r="X42027" t="str">
            <v>3491_2017</v>
          </cell>
        </row>
        <row r="42028">
          <cell r="X42028" t="str">
            <v>3491_2018</v>
          </cell>
        </row>
        <row r="42029">
          <cell r="X42029" t="str">
            <v>3491_2018</v>
          </cell>
        </row>
        <row r="42030">
          <cell r="X42030" t="str">
            <v>3491_2018</v>
          </cell>
        </row>
        <row r="42031">
          <cell r="X42031" t="str">
            <v>3491_2018</v>
          </cell>
        </row>
        <row r="42032">
          <cell r="X42032" t="str">
            <v>3491_2018</v>
          </cell>
        </row>
        <row r="42033">
          <cell r="X42033" t="str">
            <v>3491_2018</v>
          </cell>
        </row>
        <row r="42034">
          <cell r="X42034" t="str">
            <v>3491_2019</v>
          </cell>
        </row>
        <row r="42035">
          <cell r="X42035" t="str">
            <v>3491_2019</v>
          </cell>
        </row>
        <row r="42036">
          <cell r="X42036" t="str">
            <v>3491_2019</v>
          </cell>
        </row>
        <row r="42037">
          <cell r="X42037" t="str">
            <v>3491_2019</v>
          </cell>
        </row>
        <row r="42038">
          <cell r="X42038" t="str">
            <v>3491_2019</v>
          </cell>
        </row>
        <row r="42039">
          <cell r="X42039" t="str">
            <v>3491_2019</v>
          </cell>
        </row>
        <row r="42040">
          <cell r="X42040" t="str">
            <v>3491_2020</v>
          </cell>
        </row>
        <row r="42041">
          <cell r="X42041" t="str">
            <v>3491_2020</v>
          </cell>
        </row>
        <row r="42042">
          <cell r="X42042" t="str">
            <v>3491_2020</v>
          </cell>
        </row>
        <row r="42043">
          <cell r="X42043" t="str">
            <v>3491_2020</v>
          </cell>
        </row>
        <row r="42044">
          <cell r="X42044" t="str">
            <v>3491_2020</v>
          </cell>
        </row>
        <row r="42045">
          <cell r="X42045" t="str">
            <v>3491_2020</v>
          </cell>
        </row>
        <row r="42046">
          <cell r="X42046" t="str">
            <v>3492_2000</v>
          </cell>
        </row>
        <row r="42047">
          <cell r="X42047" t="str">
            <v>3492_2000</v>
          </cell>
        </row>
        <row r="42048">
          <cell r="X42048" t="str">
            <v>3492_2000</v>
          </cell>
        </row>
        <row r="42049">
          <cell r="X42049" t="str">
            <v>3492_2000</v>
          </cell>
        </row>
        <row r="42050">
          <cell r="X42050" t="str">
            <v>3492_2000</v>
          </cell>
        </row>
        <row r="42051">
          <cell r="X42051" t="str">
            <v>3492_2001</v>
          </cell>
        </row>
        <row r="42052">
          <cell r="X42052" t="str">
            <v>3492_2001</v>
          </cell>
        </row>
        <row r="42053">
          <cell r="X42053" t="str">
            <v>3492_2001</v>
          </cell>
        </row>
        <row r="42054">
          <cell r="X42054" t="str">
            <v>3492_2002</v>
          </cell>
        </row>
        <row r="42055">
          <cell r="X42055" t="str">
            <v>3492_2002</v>
          </cell>
        </row>
        <row r="42056">
          <cell r="X42056" t="str">
            <v>3492_2002</v>
          </cell>
        </row>
        <row r="42057">
          <cell r="X42057" t="str">
            <v>3492_2003</v>
          </cell>
        </row>
        <row r="42058">
          <cell r="X42058" t="str">
            <v>3492_2003</v>
          </cell>
        </row>
        <row r="42059">
          <cell r="X42059" t="str">
            <v>3492_2003</v>
          </cell>
        </row>
        <row r="42060">
          <cell r="X42060" t="str">
            <v>3492_2003</v>
          </cell>
        </row>
        <row r="42061">
          <cell r="X42061" t="str">
            <v>3492_2003</v>
          </cell>
        </row>
        <row r="42062">
          <cell r="X42062" t="str">
            <v>3492_2004</v>
          </cell>
        </row>
        <row r="42063">
          <cell r="X42063" t="str">
            <v>3492_2004</v>
          </cell>
        </row>
        <row r="42064">
          <cell r="X42064" t="str">
            <v>3492_2004</v>
          </cell>
        </row>
        <row r="42065">
          <cell r="X42065" t="str">
            <v>3492_2004</v>
          </cell>
        </row>
        <row r="42066">
          <cell r="X42066" t="str">
            <v>3492_2004</v>
          </cell>
        </row>
        <row r="42067">
          <cell r="X42067" t="str">
            <v>3492_2005</v>
          </cell>
        </row>
        <row r="42068">
          <cell r="X42068" t="str">
            <v>3492_2005</v>
          </cell>
        </row>
        <row r="42069">
          <cell r="X42069" t="str">
            <v>3492_2005</v>
          </cell>
        </row>
        <row r="42070">
          <cell r="X42070" t="str">
            <v>3492_2005</v>
          </cell>
        </row>
        <row r="42071">
          <cell r="X42071" t="str">
            <v>3492_2005</v>
          </cell>
        </row>
        <row r="42072">
          <cell r="X42072" t="str">
            <v>3492_2006</v>
          </cell>
        </row>
        <row r="42073">
          <cell r="X42073" t="str">
            <v>3492_2006</v>
          </cell>
        </row>
        <row r="42074">
          <cell r="X42074" t="str">
            <v>3492_2006</v>
          </cell>
        </row>
        <row r="42075">
          <cell r="X42075" t="str">
            <v>3492_2006</v>
          </cell>
        </row>
        <row r="42076">
          <cell r="X42076" t="str">
            <v>3492_2006</v>
          </cell>
        </row>
        <row r="42077">
          <cell r="X42077" t="str">
            <v>3492_2007</v>
          </cell>
        </row>
        <row r="42078">
          <cell r="X42078" t="str">
            <v>3492_2007</v>
          </cell>
        </row>
        <row r="42079">
          <cell r="X42079" t="str">
            <v>3492_2007</v>
          </cell>
        </row>
        <row r="42080">
          <cell r="X42080" t="str">
            <v>3492_2007</v>
          </cell>
        </row>
        <row r="42081">
          <cell r="X42081" t="str">
            <v>3492_2007</v>
          </cell>
        </row>
        <row r="42082">
          <cell r="X42082" t="str">
            <v>3492_2008</v>
          </cell>
        </row>
        <row r="42083">
          <cell r="X42083" t="str">
            <v>3492_2008</v>
          </cell>
        </row>
        <row r="42084">
          <cell r="X42084" t="str">
            <v>3492_2008</v>
          </cell>
        </row>
        <row r="42085">
          <cell r="X42085" t="str">
            <v>3492_2008</v>
          </cell>
        </row>
        <row r="42086">
          <cell r="X42086" t="str">
            <v>3492_2008</v>
          </cell>
        </row>
        <row r="42087">
          <cell r="X42087" t="str">
            <v>3493_2000</v>
          </cell>
        </row>
        <row r="42088">
          <cell r="X42088" t="str">
            <v>3493_2000</v>
          </cell>
        </row>
        <row r="42089">
          <cell r="X42089" t="str">
            <v>3493_2000</v>
          </cell>
        </row>
        <row r="42090">
          <cell r="X42090" t="str">
            <v>3493_2001</v>
          </cell>
        </row>
        <row r="42091">
          <cell r="X42091" t="str">
            <v>3493_2002</v>
          </cell>
        </row>
        <row r="42092">
          <cell r="X42092" t="str">
            <v>3493_2003</v>
          </cell>
        </row>
        <row r="42093">
          <cell r="X42093" t="str">
            <v>3494_2000</v>
          </cell>
        </row>
        <row r="42094">
          <cell r="X42094" t="str">
            <v>3494_2000</v>
          </cell>
        </row>
        <row r="42095">
          <cell r="X42095" t="str">
            <v>3494_2001</v>
          </cell>
        </row>
        <row r="42096">
          <cell r="X42096" t="str">
            <v>3494_2001</v>
          </cell>
        </row>
        <row r="42097">
          <cell r="X42097" t="str">
            <v>3494_2001</v>
          </cell>
        </row>
        <row r="42098">
          <cell r="X42098" t="str">
            <v>3494_2002</v>
          </cell>
        </row>
        <row r="42099">
          <cell r="X42099" t="str">
            <v>3494_2002</v>
          </cell>
        </row>
        <row r="42100">
          <cell r="X42100" t="str">
            <v>3494_2002</v>
          </cell>
        </row>
        <row r="42101">
          <cell r="X42101" t="str">
            <v>3494_2003</v>
          </cell>
        </row>
        <row r="42102">
          <cell r="X42102" t="str">
            <v>3494_2003</v>
          </cell>
        </row>
        <row r="42103">
          <cell r="X42103" t="str">
            <v>3494_2003</v>
          </cell>
        </row>
        <row r="42104">
          <cell r="X42104" t="str">
            <v>3494_2003</v>
          </cell>
        </row>
        <row r="42105">
          <cell r="X42105" t="str">
            <v>3494_2004</v>
          </cell>
        </row>
        <row r="42106">
          <cell r="X42106" t="str">
            <v>3494_2004</v>
          </cell>
        </row>
        <row r="42107">
          <cell r="X42107" t="str">
            <v>3494_2004</v>
          </cell>
        </row>
        <row r="42108">
          <cell r="X42108" t="str">
            <v>3494_2005</v>
          </cell>
        </row>
        <row r="42109">
          <cell r="X42109" t="str">
            <v>3494_2005</v>
          </cell>
        </row>
        <row r="42110">
          <cell r="X42110" t="str">
            <v>3494_2005</v>
          </cell>
        </row>
        <row r="42111">
          <cell r="X42111" t="str">
            <v>3494_2006</v>
          </cell>
        </row>
        <row r="42112">
          <cell r="X42112" t="str">
            <v>3494_2006</v>
          </cell>
        </row>
        <row r="42113">
          <cell r="X42113" t="str">
            <v>3494_2006</v>
          </cell>
        </row>
        <row r="42114">
          <cell r="X42114" t="str">
            <v>3494_2007</v>
          </cell>
        </row>
        <row r="42115">
          <cell r="X42115" t="str">
            <v>3494_2007</v>
          </cell>
        </row>
        <row r="42116">
          <cell r="X42116" t="str">
            <v>3494_2007</v>
          </cell>
        </row>
        <row r="42117">
          <cell r="X42117" t="str">
            <v>3494_2008</v>
          </cell>
        </row>
        <row r="42118">
          <cell r="X42118" t="str">
            <v>3494_2008</v>
          </cell>
        </row>
        <row r="42119">
          <cell r="X42119" t="str">
            <v>3494_2009</v>
          </cell>
        </row>
        <row r="42120">
          <cell r="X42120" t="str">
            <v>3494_2009</v>
          </cell>
        </row>
        <row r="42121">
          <cell r="X42121" t="str">
            <v>3494_2010</v>
          </cell>
        </row>
        <row r="42122">
          <cell r="X42122" t="str">
            <v>3494_2010</v>
          </cell>
        </row>
        <row r="42123">
          <cell r="X42123" t="str">
            <v>3494_2014</v>
          </cell>
        </row>
        <row r="42124">
          <cell r="X42124" t="str">
            <v>3497_2000</v>
          </cell>
        </row>
        <row r="42125">
          <cell r="X42125" t="str">
            <v>3497_2000</v>
          </cell>
        </row>
        <row r="42126">
          <cell r="X42126" t="str">
            <v>3497_2001</v>
          </cell>
        </row>
        <row r="42127">
          <cell r="X42127" t="str">
            <v>3497_2001</v>
          </cell>
        </row>
        <row r="42128">
          <cell r="X42128" t="str">
            <v>3497_2001</v>
          </cell>
        </row>
        <row r="42129">
          <cell r="X42129" t="str">
            <v>3497_2002</v>
          </cell>
        </row>
        <row r="42130">
          <cell r="X42130" t="str">
            <v>3497_2002</v>
          </cell>
        </row>
        <row r="42131">
          <cell r="X42131" t="str">
            <v>3497_2002</v>
          </cell>
        </row>
        <row r="42132">
          <cell r="X42132" t="str">
            <v>3497_2003</v>
          </cell>
        </row>
        <row r="42133">
          <cell r="X42133" t="str">
            <v>3497_2003</v>
          </cell>
        </row>
        <row r="42134">
          <cell r="X42134" t="str">
            <v>3497_2003</v>
          </cell>
        </row>
        <row r="42135">
          <cell r="X42135" t="str">
            <v>3497_2003</v>
          </cell>
        </row>
        <row r="42136">
          <cell r="X42136" t="str">
            <v>3497_2004</v>
          </cell>
        </row>
        <row r="42137">
          <cell r="X42137" t="str">
            <v>3497_2004</v>
          </cell>
        </row>
        <row r="42138">
          <cell r="X42138" t="str">
            <v>3497_2004</v>
          </cell>
        </row>
        <row r="42139">
          <cell r="X42139" t="str">
            <v>3497_2004</v>
          </cell>
        </row>
        <row r="42140">
          <cell r="X42140" t="str">
            <v>3497_2004</v>
          </cell>
        </row>
        <row r="42141">
          <cell r="X42141" t="str">
            <v>3497_2005</v>
          </cell>
        </row>
        <row r="42142">
          <cell r="X42142" t="str">
            <v>3497_2005</v>
          </cell>
        </row>
        <row r="42143">
          <cell r="X42143" t="str">
            <v>3497_2005</v>
          </cell>
        </row>
        <row r="42144">
          <cell r="X42144" t="str">
            <v>3497_2005</v>
          </cell>
        </row>
        <row r="42145">
          <cell r="X42145" t="str">
            <v>3497_2006</v>
          </cell>
        </row>
        <row r="42146">
          <cell r="X42146" t="str">
            <v>3497_2006</v>
          </cell>
        </row>
        <row r="42147">
          <cell r="X42147" t="str">
            <v>3497_2006</v>
          </cell>
        </row>
        <row r="42148">
          <cell r="X42148" t="str">
            <v>3497_2006</v>
          </cell>
        </row>
        <row r="42149">
          <cell r="X42149" t="str">
            <v>3497_2007</v>
          </cell>
        </row>
        <row r="42150">
          <cell r="X42150" t="str">
            <v>3497_2007</v>
          </cell>
        </row>
        <row r="42151">
          <cell r="X42151" t="str">
            <v>3497_2007</v>
          </cell>
        </row>
        <row r="42152">
          <cell r="X42152" t="str">
            <v>3497_2007</v>
          </cell>
        </row>
        <row r="42153">
          <cell r="X42153" t="str">
            <v>3497_2008</v>
          </cell>
        </row>
        <row r="42154">
          <cell r="X42154" t="str">
            <v>3497_2008</v>
          </cell>
        </row>
        <row r="42155">
          <cell r="X42155" t="str">
            <v>3497_2009</v>
          </cell>
        </row>
        <row r="42156">
          <cell r="X42156" t="str">
            <v>3497_2009</v>
          </cell>
        </row>
        <row r="42157">
          <cell r="X42157" t="str">
            <v>3497_2009</v>
          </cell>
        </row>
        <row r="42158">
          <cell r="X42158" t="str">
            <v>3497_2010</v>
          </cell>
        </row>
        <row r="42159">
          <cell r="X42159" t="str">
            <v>3497_2010</v>
          </cell>
        </row>
        <row r="42160">
          <cell r="X42160" t="str">
            <v>3497_2010</v>
          </cell>
        </row>
        <row r="42161">
          <cell r="X42161" t="str">
            <v>3497_2011</v>
          </cell>
        </row>
        <row r="42162">
          <cell r="X42162" t="str">
            <v>3497_2011</v>
          </cell>
        </row>
        <row r="42163">
          <cell r="X42163" t="str">
            <v>3497_2011</v>
          </cell>
        </row>
        <row r="42164">
          <cell r="X42164" t="str">
            <v>3497_2012</v>
          </cell>
        </row>
        <row r="42165">
          <cell r="X42165" t="str">
            <v>3497_2012</v>
          </cell>
        </row>
        <row r="42166">
          <cell r="X42166" t="str">
            <v>3497_2012</v>
          </cell>
        </row>
        <row r="42167">
          <cell r="X42167" t="str">
            <v>3497_2013</v>
          </cell>
        </row>
        <row r="42168">
          <cell r="X42168" t="str">
            <v>3497_2013</v>
          </cell>
        </row>
        <row r="42169">
          <cell r="X42169" t="str">
            <v>3497_2013</v>
          </cell>
        </row>
        <row r="42170">
          <cell r="X42170" t="str">
            <v>3497_2014</v>
          </cell>
        </row>
        <row r="42171">
          <cell r="X42171" t="str">
            <v>3497_2014</v>
          </cell>
        </row>
        <row r="42172">
          <cell r="X42172" t="str">
            <v>3497_2014</v>
          </cell>
        </row>
        <row r="42173">
          <cell r="X42173" t="str">
            <v>3497_2015</v>
          </cell>
        </row>
        <row r="42174">
          <cell r="X42174" t="str">
            <v>3497_2015</v>
          </cell>
        </row>
        <row r="42175">
          <cell r="X42175" t="str">
            <v>3497_2015</v>
          </cell>
        </row>
        <row r="42176">
          <cell r="X42176" t="str">
            <v>3497_2016</v>
          </cell>
        </row>
        <row r="42177">
          <cell r="X42177" t="str">
            <v>3497_2016</v>
          </cell>
        </row>
        <row r="42178">
          <cell r="X42178" t="str">
            <v>3497_2016</v>
          </cell>
        </row>
        <row r="42179">
          <cell r="X42179" t="str">
            <v>3497_2017</v>
          </cell>
        </row>
        <row r="42180">
          <cell r="X42180" t="str">
            <v>3497_2017</v>
          </cell>
        </row>
        <row r="42181">
          <cell r="X42181" t="str">
            <v>3497_2017</v>
          </cell>
        </row>
        <row r="42182">
          <cell r="X42182" t="str">
            <v>3497_2018</v>
          </cell>
        </row>
        <row r="42183">
          <cell r="X42183" t="str">
            <v>3497_2018</v>
          </cell>
        </row>
        <row r="42184">
          <cell r="X42184" t="str">
            <v>3497_2018</v>
          </cell>
        </row>
        <row r="42185">
          <cell r="X42185" t="str">
            <v>3500_2000</v>
          </cell>
        </row>
        <row r="42186">
          <cell r="X42186" t="str">
            <v>3500_2001</v>
          </cell>
        </row>
        <row r="42187">
          <cell r="X42187" t="str">
            <v>3500_2001</v>
          </cell>
        </row>
        <row r="42188">
          <cell r="X42188" t="str">
            <v>3500_2002</v>
          </cell>
        </row>
        <row r="42189">
          <cell r="X42189" t="str">
            <v>3500_2002</v>
          </cell>
        </row>
        <row r="42190">
          <cell r="X42190" t="str">
            <v>3500_2003</v>
          </cell>
        </row>
        <row r="42191">
          <cell r="X42191" t="str">
            <v>3500_2003</v>
          </cell>
        </row>
        <row r="42192">
          <cell r="X42192" t="str">
            <v>3500_2003</v>
          </cell>
        </row>
        <row r="42193">
          <cell r="X42193" t="str">
            <v>3500_2003</v>
          </cell>
        </row>
        <row r="42194">
          <cell r="X42194" t="str">
            <v>3502_2000</v>
          </cell>
        </row>
        <row r="42195">
          <cell r="X42195" t="str">
            <v>3502_2000</v>
          </cell>
        </row>
        <row r="42196">
          <cell r="X42196" t="str">
            <v>3502_2001</v>
          </cell>
        </row>
        <row r="42197">
          <cell r="X42197" t="str">
            <v>3502_2001</v>
          </cell>
        </row>
        <row r="42198">
          <cell r="X42198" t="str">
            <v>3502_2002</v>
          </cell>
        </row>
        <row r="42199">
          <cell r="X42199" t="str">
            <v>3502_2002</v>
          </cell>
        </row>
        <row r="42200">
          <cell r="X42200" t="str">
            <v>3502_2003</v>
          </cell>
        </row>
        <row r="42201">
          <cell r="X42201" t="str">
            <v>3502_2003</v>
          </cell>
        </row>
        <row r="42202">
          <cell r="X42202" t="str">
            <v>3502_2003</v>
          </cell>
        </row>
        <row r="42203">
          <cell r="X42203" t="str">
            <v>3502_2003</v>
          </cell>
        </row>
        <row r="42204">
          <cell r="X42204" t="str">
            <v>3502_2003</v>
          </cell>
        </row>
        <row r="42205">
          <cell r="X42205" t="str">
            <v>3502_2004</v>
          </cell>
        </row>
        <row r="42206">
          <cell r="X42206" t="str">
            <v>3502_2004</v>
          </cell>
        </row>
        <row r="42207">
          <cell r="X42207" t="str">
            <v>3502_2005</v>
          </cell>
        </row>
        <row r="42208">
          <cell r="X42208" t="str">
            <v>3502_2005</v>
          </cell>
        </row>
        <row r="42209">
          <cell r="X42209" t="str">
            <v>3502_2006</v>
          </cell>
        </row>
        <row r="42210">
          <cell r="X42210" t="str">
            <v>3502_2006</v>
          </cell>
        </row>
        <row r="42211">
          <cell r="X42211" t="str">
            <v>3502_2006</v>
          </cell>
        </row>
        <row r="42212">
          <cell r="X42212" t="str">
            <v>3502_2007</v>
          </cell>
        </row>
        <row r="42213">
          <cell r="X42213" t="str">
            <v>3502_2007</v>
          </cell>
        </row>
        <row r="42214">
          <cell r="X42214" t="str">
            <v>3502_2007</v>
          </cell>
        </row>
        <row r="42215">
          <cell r="X42215" t="str">
            <v>3502_2008</v>
          </cell>
        </row>
        <row r="42216">
          <cell r="X42216" t="str">
            <v>3502_2008</v>
          </cell>
        </row>
        <row r="42217">
          <cell r="X42217" t="str">
            <v>3502_2009</v>
          </cell>
        </row>
        <row r="42218">
          <cell r="X42218" t="str">
            <v>3502_2009</v>
          </cell>
        </row>
        <row r="42219">
          <cell r="X42219" t="str">
            <v>3503_2000</v>
          </cell>
        </row>
        <row r="42220">
          <cell r="X42220" t="str">
            <v>3503_2001</v>
          </cell>
        </row>
        <row r="42221">
          <cell r="X42221" t="str">
            <v>3503_2002</v>
          </cell>
        </row>
        <row r="42222">
          <cell r="X42222" t="str">
            <v>3503_2003</v>
          </cell>
        </row>
        <row r="42223">
          <cell r="X42223" t="str">
            <v>3504_2000</v>
          </cell>
        </row>
        <row r="42224">
          <cell r="X42224" t="str">
            <v>3504_2000</v>
          </cell>
        </row>
        <row r="42225">
          <cell r="X42225" t="str">
            <v>3504_2001</v>
          </cell>
        </row>
        <row r="42226">
          <cell r="X42226" t="str">
            <v>3504_2001</v>
          </cell>
        </row>
        <row r="42227">
          <cell r="X42227" t="str">
            <v>3504_2001</v>
          </cell>
        </row>
        <row r="42228">
          <cell r="X42228" t="str">
            <v>3504_2002</v>
          </cell>
        </row>
        <row r="42229">
          <cell r="X42229" t="str">
            <v>3504_2002</v>
          </cell>
        </row>
        <row r="42230">
          <cell r="X42230" t="str">
            <v>3504_2002</v>
          </cell>
        </row>
        <row r="42231">
          <cell r="X42231" t="str">
            <v>3504_2003</v>
          </cell>
        </row>
        <row r="42232">
          <cell r="X42232" t="str">
            <v>3504_2003</v>
          </cell>
        </row>
        <row r="42233">
          <cell r="X42233" t="str">
            <v>3504_2003</v>
          </cell>
        </row>
        <row r="42234">
          <cell r="X42234" t="str">
            <v>3504_2003</v>
          </cell>
        </row>
        <row r="42235">
          <cell r="X42235" t="str">
            <v>3504_2003</v>
          </cell>
        </row>
        <row r="42236">
          <cell r="X42236" t="str">
            <v>3504_2004</v>
          </cell>
        </row>
        <row r="42237">
          <cell r="X42237" t="str">
            <v>3504_2004</v>
          </cell>
        </row>
        <row r="42238">
          <cell r="X42238" t="str">
            <v>3504_2005</v>
          </cell>
        </row>
        <row r="42239">
          <cell r="X42239" t="str">
            <v>3504_2005</v>
          </cell>
        </row>
        <row r="42240">
          <cell r="X42240" t="str">
            <v>3504_2006</v>
          </cell>
        </row>
        <row r="42241">
          <cell r="X42241" t="str">
            <v>3504_2006</v>
          </cell>
        </row>
        <row r="42242">
          <cell r="X42242" t="str">
            <v>3504_2007</v>
          </cell>
        </row>
        <row r="42243">
          <cell r="X42243" t="str">
            <v>3504_2007</v>
          </cell>
        </row>
        <row r="42244">
          <cell r="X42244" t="str">
            <v>3504_2008</v>
          </cell>
        </row>
        <row r="42245">
          <cell r="X42245" t="str">
            <v>3504_2008</v>
          </cell>
        </row>
        <row r="42246">
          <cell r="X42246" t="str">
            <v>3504_2009</v>
          </cell>
        </row>
        <row r="42247">
          <cell r="X42247" t="str">
            <v>3504_2009</v>
          </cell>
        </row>
        <row r="42248">
          <cell r="X42248" t="str">
            <v>3504_2010</v>
          </cell>
        </row>
        <row r="42249">
          <cell r="X42249" t="str">
            <v>3504_2010</v>
          </cell>
        </row>
        <row r="42250">
          <cell r="X42250" t="str">
            <v>3504_2011</v>
          </cell>
        </row>
        <row r="42251">
          <cell r="X42251" t="str">
            <v>3504_2011</v>
          </cell>
        </row>
        <row r="42252">
          <cell r="X42252" t="str">
            <v>3504_2012</v>
          </cell>
        </row>
        <row r="42253">
          <cell r="X42253" t="str">
            <v>3504_2012</v>
          </cell>
        </row>
        <row r="42254">
          <cell r="X42254" t="str">
            <v>3504_2013</v>
          </cell>
        </row>
        <row r="42255">
          <cell r="X42255" t="str">
            <v>3504_2013</v>
          </cell>
        </row>
        <row r="42256">
          <cell r="X42256" t="str">
            <v>3504_2014</v>
          </cell>
        </row>
        <row r="42257">
          <cell r="X42257" t="str">
            <v>3504_2014</v>
          </cell>
        </row>
        <row r="42258">
          <cell r="X42258" t="str">
            <v>3504_2015</v>
          </cell>
        </row>
        <row r="42259">
          <cell r="X42259" t="str">
            <v>3504_2015</v>
          </cell>
        </row>
        <row r="42260">
          <cell r="X42260" t="str">
            <v>3504_2016</v>
          </cell>
        </row>
        <row r="42261">
          <cell r="X42261" t="str">
            <v>3504_2016</v>
          </cell>
        </row>
        <row r="42262">
          <cell r="X42262" t="str">
            <v>3504_2017</v>
          </cell>
        </row>
        <row r="42263">
          <cell r="X42263" t="str">
            <v>3504_2017</v>
          </cell>
        </row>
        <row r="42264">
          <cell r="X42264" t="str">
            <v>3504_2018</v>
          </cell>
        </row>
        <row r="42265">
          <cell r="X42265" t="str">
            <v>3504_2018</v>
          </cell>
        </row>
        <row r="42266">
          <cell r="X42266" t="str">
            <v>3504_2019</v>
          </cell>
        </row>
        <row r="42267">
          <cell r="X42267" t="str">
            <v>3504_2019</v>
          </cell>
        </row>
        <row r="42268">
          <cell r="X42268" t="str">
            <v>3504_2020</v>
          </cell>
        </row>
        <row r="42269">
          <cell r="X42269" t="str">
            <v>3504_2020</v>
          </cell>
        </row>
        <row r="42270">
          <cell r="X42270" t="str">
            <v>3506_2000</v>
          </cell>
        </row>
        <row r="42271">
          <cell r="X42271" t="str">
            <v>3506_2000</v>
          </cell>
        </row>
        <row r="42272">
          <cell r="X42272" t="str">
            <v>3506_2001</v>
          </cell>
        </row>
        <row r="42273">
          <cell r="X42273" t="str">
            <v>3506_2001</v>
          </cell>
        </row>
        <row r="42274">
          <cell r="X42274" t="str">
            <v>3506_2002</v>
          </cell>
        </row>
        <row r="42275">
          <cell r="X42275" t="str">
            <v>3506_2002</v>
          </cell>
        </row>
        <row r="42276">
          <cell r="X42276" t="str">
            <v>3506_2003</v>
          </cell>
        </row>
        <row r="42277">
          <cell r="X42277" t="str">
            <v>3506_2003</v>
          </cell>
        </row>
        <row r="42278">
          <cell r="X42278" t="str">
            <v>3506_2003</v>
          </cell>
        </row>
        <row r="42279">
          <cell r="X42279" t="str">
            <v>3506_2003</v>
          </cell>
        </row>
        <row r="42280">
          <cell r="X42280" t="str">
            <v>3506_2003</v>
          </cell>
        </row>
        <row r="42281">
          <cell r="X42281" t="str">
            <v>3506_2004</v>
          </cell>
        </row>
        <row r="42282">
          <cell r="X42282" t="str">
            <v>3506_2004</v>
          </cell>
        </row>
        <row r="42283">
          <cell r="X42283" t="str">
            <v>3506_2005</v>
          </cell>
        </row>
        <row r="42284">
          <cell r="X42284" t="str">
            <v>3506_2005</v>
          </cell>
        </row>
        <row r="42285">
          <cell r="X42285" t="str">
            <v>3506_2005</v>
          </cell>
        </row>
        <row r="42286">
          <cell r="X42286" t="str">
            <v>3506_2006</v>
          </cell>
        </row>
        <row r="42287">
          <cell r="X42287" t="str">
            <v>3506_2006</v>
          </cell>
        </row>
        <row r="42288">
          <cell r="X42288" t="str">
            <v>3506_2006</v>
          </cell>
        </row>
        <row r="42289">
          <cell r="X42289" t="str">
            <v>3506_2007</v>
          </cell>
        </row>
        <row r="42290">
          <cell r="X42290" t="str">
            <v>3506_2007</v>
          </cell>
        </row>
        <row r="42291">
          <cell r="X42291" t="str">
            <v>3506_2007</v>
          </cell>
        </row>
        <row r="42292">
          <cell r="X42292" t="str">
            <v>3506_2008</v>
          </cell>
        </row>
        <row r="42293">
          <cell r="X42293" t="str">
            <v>3506_2008</v>
          </cell>
        </row>
        <row r="42294">
          <cell r="X42294" t="str">
            <v>3506_2009</v>
          </cell>
        </row>
        <row r="42295">
          <cell r="X42295" t="str">
            <v>3506_2009</v>
          </cell>
        </row>
        <row r="42296">
          <cell r="X42296" t="str">
            <v>3506_2010</v>
          </cell>
        </row>
        <row r="42297">
          <cell r="X42297" t="str">
            <v>3506_2010</v>
          </cell>
        </row>
        <row r="42298">
          <cell r="X42298" t="str">
            <v>3507_2000</v>
          </cell>
        </row>
        <row r="42299">
          <cell r="X42299" t="str">
            <v>3507_2001</v>
          </cell>
        </row>
        <row r="42300">
          <cell r="X42300" t="str">
            <v>3507_2001</v>
          </cell>
        </row>
        <row r="42301">
          <cell r="X42301" t="str">
            <v>3507_2001</v>
          </cell>
        </row>
        <row r="42302">
          <cell r="X42302" t="str">
            <v>3507_2002</v>
          </cell>
        </row>
        <row r="42303">
          <cell r="X42303" t="str">
            <v>3507_2002</v>
          </cell>
        </row>
        <row r="42304">
          <cell r="X42304" t="str">
            <v>3507_2003</v>
          </cell>
        </row>
        <row r="42305">
          <cell r="X42305" t="str">
            <v>3507_2003</v>
          </cell>
        </row>
        <row r="42306">
          <cell r="X42306" t="str">
            <v>3507_2003</v>
          </cell>
        </row>
        <row r="42307">
          <cell r="X42307" t="str">
            <v>3507_2003</v>
          </cell>
        </row>
        <row r="42308">
          <cell r="X42308" t="str">
            <v>3507_2004</v>
          </cell>
        </row>
        <row r="42309">
          <cell r="X42309" t="str">
            <v>3507_2005</v>
          </cell>
        </row>
        <row r="42310">
          <cell r="X42310" t="str">
            <v>3507_2006</v>
          </cell>
        </row>
        <row r="42311">
          <cell r="X42311" t="str">
            <v>3507_2007</v>
          </cell>
        </row>
        <row r="42312">
          <cell r="X42312" t="str">
            <v>3507_2008</v>
          </cell>
        </row>
        <row r="42313">
          <cell r="X42313" t="str">
            <v>3507_2009</v>
          </cell>
        </row>
        <row r="42314">
          <cell r="X42314" t="str">
            <v>3507_2010</v>
          </cell>
        </row>
        <row r="42315">
          <cell r="X42315" t="str">
            <v>3507_2011</v>
          </cell>
        </row>
        <row r="42316">
          <cell r="X42316" t="str">
            <v>3507_2012</v>
          </cell>
        </row>
        <row r="42317">
          <cell r="X42317" t="str">
            <v>3507_2013</v>
          </cell>
        </row>
        <row r="42318">
          <cell r="X42318" t="str">
            <v>3507_2014</v>
          </cell>
        </row>
        <row r="42319">
          <cell r="X42319" t="str">
            <v>3507_2015</v>
          </cell>
        </row>
        <row r="42320">
          <cell r="X42320" t="str">
            <v>3507_2016</v>
          </cell>
        </row>
        <row r="42321">
          <cell r="X42321" t="str">
            <v>3507_2017</v>
          </cell>
        </row>
        <row r="42322">
          <cell r="X42322" t="str">
            <v>3507_2018</v>
          </cell>
        </row>
        <row r="42323">
          <cell r="X42323" t="str">
            <v>3507_2019</v>
          </cell>
        </row>
        <row r="42324">
          <cell r="X42324" t="str">
            <v>3507_2020</v>
          </cell>
        </row>
        <row r="42325">
          <cell r="X42325" t="str">
            <v>3508_2000</v>
          </cell>
        </row>
        <row r="42326">
          <cell r="X42326" t="str">
            <v>3508_2000</v>
          </cell>
        </row>
        <row r="42327">
          <cell r="X42327" t="str">
            <v>3508_2000</v>
          </cell>
        </row>
        <row r="42328">
          <cell r="X42328" t="str">
            <v>3508_2001</v>
          </cell>
        </row>
        <row r="42329">
          <cell r="X42329" t="str">
            <v>3508_2001</v>
          </cell>
        </row>
        <row r="42330">
          <cell r="X42330" t="str">
            <v>3508_2002</v>
          </cell>
        </row>
        <row r="42331">
          <cell r="X42331" t="str">
            <v>3508_2002</v>
          </cell>
        </row>
        <row r="42332">
          <cell r="X42332" t="str">
            <v>3508_2003</v>
          </cell>
        </row>
        <row r="42333">
          <cell r="X42333" t="str">
            <v>3508_2003</v>
          </cell>
        </row>
        <row r="42334">
          <cell r="X42334" t="str">
            <v>3508_2003</v>
          </cell>
        </row>
        <row r="42335">
          <cell r="X42335" t="str">
            <v>3508_2004</v>
          </cell>
        </row>
        <row r="42336">
          <cell r="X42336" t="str">
            <v>3508_2004</v>
          </cell>
        </row>
        <row r="42337">
          <cell r="X42337" t="str">
            <v>3508_2004</v>
          </cell>
        </row>
        <row r="42338">
          <cell r="X42338" t="str">
            <v>3508_2004</v>
          </cell>
        </row>
        <row r="42339">
          <cell r="X42339" t="str">
            <v>3508_2005</v>
          </cell>
        </row>
        <row r="42340">
          <cell r="X42340" t="str">
            <v>3508_2005</v>
          </cell>
        </row>
        <row r="42341">
          <cell r="X42341" t="str">
            <v>3508_2005</v>
          </cell>
        </row>
        <row r="42342">
          <cell r="X42342" t="str">
            <v>3508_2006</v>
          </cell>
        </row>
        <row r="42343">
          <cell r="X42343" t="str">
            <v>3508_2006</v>
          </cell>
        </row>
        <row r="42344">
          <cell r="X42344" t="str">
            <v>3508_2006</v>
          </cell>
        </row>
        <row r="42345">
          <cell r="X42345" t="str">
            <v>3508_2006</v>
          </cell>
        </row>
        <row r="42346">
          <cell r="X42346" t="str">
            <v>3508_2007</v>
          </cell>
        </row>
        <row r="42347">
          <cell r="X42347" t="str">
            <v>3508_2007</v>
          </cell>
        </row>
        <row r="42348">
          <cell r="X42348" t="str">
            <v>3508_2007</v>
          </cell>
        </row>
        <row r="42349">
          <cell r="X42349" t="str">
            <v>3508_2008</v>
          </cell>
        </row>
        <row r="42350">
          <cell r="X42350" t="str">
            <v>3508_2008</v>
          </cell>
        </row>
        <row r="42351">
          <cell r="X42351" t="str">
            <v>3508_2008</v>
          </cell>
        </row>
        <row r="42352">
          <cell r="X42352" t="str">
            <v>3508_2009</v>
          </cell>
        </row>
        <row r="42353">
          <cell r="X42353" t="str">
            <v>3508_2009</v>
          </cell>
        </row>
        <row r="42354">
          <cell r="X42354" t="str">
            <v>3508_2009</v>
          </cell>
        </row>
        <row r="42355">
          <cell r="X42355" t="str">
            <v>3508_2010</v>
          </cell>
        </row>
        <row r="42356">
          <cell r="X42356" t="str">
            <v>3508_2010</v>
          </cell>
        </row>
        <row r="42357">
          <cell r="X42357" t="str">
            <v>3508_2010</v>
          </cell>
        </row>
        <row r="42358">
          <cell r="X42358" t="str">
            <v>3508_2011</v>
          </cell>
        </row>
        <row r="42359">
          <cell r="X42359" t="str">
            <v>3517_2000</v>
          </cell>
        </row>
        <row r="42360">
          <cell r="X42360" t="str">
            <v>3517_2001</v>
          </cell>
        </row>
        <row r="42361">
          <cell r="X42361" t="str">
            <v>3520_2001</v>
          </cell>
        </row>
        <row r="42362">
          <cell r="X42362" t="str">
            <v>3521_2000</v>
          </cell>
        </row>
        <row r="42363">
          <cell r="X42363" t="str">
            <v>3521_2000</v>
          </cell>
        </row>
        <row r="42364">
          <cell r="X42364" t="str">
            <v>3521_2001</v>
          </cell>
        </row>
        <row r="42365">
          <cell r="X42365" t="str">
            <v>3523_2000</v>
          </cell>
        </row>
        <row r="42366">
          <cell r="X42366" t="str">
            <v>3523_2001</v>
          </cell>
        </row>
        <row r="42367">
          <cell r="X42367" t="str">
            <v>3523_2001</v>
          </cell>
        </row>
        <row r="42368">
          <cell r="X42368" t="str">
            <v>3523_2002</v>
          </cell>
        </row>
        <row r="42369">
          <cell r="X42369" t="str">
            <v>3523_2002</v>
          </cell>
        </row>
        <row r="42370">
          <cell r="X42370" t="str">
            <v>3524_2000</v>
          </cell>
        </row>
        <row r="42371">
          <cell r="X42371" t="str">
            <v>3524_2000</v>
          </cell>
        </row>
        <row r="42372">
          <cell r="X42372" t="str">
            <v>3524_2000</v>
          </cell>
        </row>
        <row r="42373">
          <cell r="X42373" t="str">
            <v>3524_2000</v>
          </cell>
        </row>
        <row r="42374">
          <cell r="X42374" t="str">
            <v>3524_2001</v>
          </cell>
        </row>
        <row r="42375">
          <cell r="X42375" t="str">
            <v>3524_2001</v>
          </cell>
        </row>
        <row r="42376">
          <cell r="X42376" t="str">
            <v>3524_2002</v>
          </cell>
        </row>
        <row r="42377">
          <cell r="X42377" t="str">
            <v>3524_2004</v>
          </cell>
        </row>
        <row r="42378">
          <cell r="X42378" t="str">
            <v>3524_2004</v>
          </cell>
        </row>
        <row r="42379">
          <cell r="X42379" t="str">
            <v>3524_2004</v>
          </cell>
        </row>
        <row r="42380">
          <cell r="X42380" t="str">
            <v>3524_2004</v>
          </cell>
        </row>
        <row r="42381">
          <cell r="X42381" t="str">
            <v>3525_2001</v>
          </cell>
        </row>
        <row r="42382">
          <cell r="X42382" t="str">
            <v>3526_2000</v>
          </cell>
        </row>
        <row r="42383">
          <cell r="X42383" t="str">
            <v>3526_2000</v>
          </cell>
        </row>
        <row r="42384">
          <cell r="X42384" t="str">
            <v>3526_2000</v>
          </cell>
        </row>
        <row r="42385">
          <cell r="X42385" t="str">
            <v>3526_2001</v>
          </cell>
        </row>
        <row r="42386">
          <cell r="X42386" t="str">
            <v>3526_2002</v>
          </cell>
        </row>
        <row r="42387">
          <cell r="X42387" t="str">
            <v>3526_2003</v>
          </cell>
        </row>
        <row r="42388">
          <cell r="X42388" t="str">
            <v>3526_2003</v>
          </cell>
        </row>
        <row r="42389">
          <cell r="X42389" t="str">
            <v>3526_2003</v>
          </cell>
        </row>
        <row r="42390">
          <cell r="X42390" t="str">
            <v>3526_2003</v>
          </cell>
        </row>
        <row r="42391">
          <cell r="X42391" t="str">
            <v>3526_2003</v>
          </cell>
        </row>
        <row r="42392">
          <cell r="X42392" t="str">
            <v>3527_2000</v>
          </cell>
        </row>
        <row r="42393">
          <cell r="X42393" t="str">
            <v>3527_2000</v>
          </cell>
        </row>
        <row r="42394">
          <cell r="X42394" t="str">
            <v>3527_2001</v>
          </cell>
        </row>
        <row r="42395">
          <cell r="X42395" t="str">
            <v>3527_2001</v>
          </cell>
        </row>
        <row r="42396">
          <cell r="X42396" t="str">
            <v>3527_2002</v>
          </cell>
        </row>
        <row r="42397">
          <cell r="X42397" t="str">
            <v>3527_2003</v>
          </cell>
        </row>
        <row r="42398">
          <cell r="X42398" t="str">
            <v>3527_2003</v>
          </cell>
        </row>
        <row r="42399">
          <cell r="X42399" t="str">
            <v>3527_2003</v>
          </cell>
        </row>
        <row r="42400">
          <cell r="X42400" t="str">
            <v>3527_2003</v>
          </cell>
        </row>
        <row r="42401">
          <cell r="X42401" t="str">
            <v>3527_2003</v>
          </cell>
        </row>
        <row r="42402">
          <cell r="X42402" t="str">
            <v>3527_2004</v>
          </cell>
        </row>
        <row r="42403">
          <cell r="X42403" t="str">
            <v>3548_2000</v>
          </cell>
        </row>
        <row r="42404">
          <cell r="X42404" t="str">
            <v>3548_2000</v>
          </cell>
        </row>
        <row r="42405">
          <cell r="X42405" t="str">
            <v>3548_2001</v>
          </cell>
        </row>
        <row r="42406">
          <cell r="X42406" t="str">
            <v>3548_2001</v>
          </cell>
        </row>
        <row r="42407">
          <cell r="X42407" t="str">
            <v>3548_2002</v>
          </cell>
        </row>
        <row r="42408">
          <cell r="X42408" t="str">
            <v>3548_2003</v>
          </cell>
        </row>
        <row r="42409">
          <cell r="X42409" t="str">
            <v>3548_2003</v>
          </cell>
        </row>
        <row r="42410">
          <cell r="X42410" t="str">
            <v>3548_2003</v>
          </cell>
        </row>
        <row r="42411">
          <cell r="X42411" t="str">
            <v>3548_2004</v>
          </cell>
        </row>
        <row r="42412">
          <cell r="X42412" t="str">
            <v>3548_2004</v>
          </cell>
        </row>
        <row r="42413">
          <cell r="X42413" t="str">
            <v>3548_2004</v>
          </cell>
        </row>
        <row r="42414">
          <cell r="X42414" t="str">
            <v>3548_2005</v>
          </cell>
        </row>
        <row r="42415">
          <cell r="X42415" t="str">
            <v>3548_2005</v>
          </cell>
        </row>
        <row r="42416">
          <cell r="X42416" t="str">
            <v>3548_2005</v>
          </cell>
        </row>
        <row r="42417">
          <cell r="X42417" t="str">
            <v>3548_2006</v>
          </cell>
        </row>
        <row r="42418">
          <cell r="X42418" t="str">
            <v>3548_2006</v>
          </cell>
        </row>
        <row r="42419">
          <cell r="X42419" t="str">
            <v>3548_2007</v>
          </cell>
        </row>
        <row r="42420">
          <cell r="X42420" t="str">
            <v>3548_2007</v>
          </cell>
        </row>
        <row r="42421">
          <cell r="X42421" t="str">
            <v>3548_2007</v>
          </cell>
        </row>
        <row r="42422">
          <cell r="X42422" t="str">
            <v>3548_2008</v>
          </cell>
        </row>
        <row r="42423">
          <cell r="X42423" t="str">
            <v>3548_2008</v>
          </cell>
        </row>
        <row r="42424">
          <cell r="X42424" t="str">
            <v>3548_2009</v>
          </cell>
        </row>
        <row r="42425">
          <cell r="X42425" t="str">
            <v>3548_2009</v>
          </cell>
        </row>
        <row r="42426">
          <cell r="X42426" t="str">
            <v>3548_2010</v>
          </cell>
        </row>
        <row r="42427">
          <cell r="X42427" t="str">
            <v>3548_2010</v>
          </cell>
        </row>
        <row r="42428">
          <cell r="X42428" t="str">
            <v>3548_2011</v>
          </cell>
        </row>
        <row r="42429">
          <cell r="X42429" t="str">
            <v>3548_2011</v>
          </cell>
        </row>
        <row r="42430">
          <cell r="X42430" t="str">
            <v>3548_2012</v>
          </cell>
        </row>
        <row r="42431">
          <cell r="X42431" t="str">
            <v>3548_2012</v>
          </cell>
        </row>
        <row r="42432">
          <cell r="X42432" t="str">
            <v>3548_2013</v>
          </cell>
        </row>
        <row r="42433">
          <cell r="X42433" t="str">
            <v>3548_2013</v>
          </cell>
        </row>
        <row r="42434">
          <cell r="X42434" t="str">
            <v>3548_2014</v>
          </cell>
        </row>
        <row r="42435">
          <cell r="X42435" t="str">
            <v>3548_2014</v>
          </cell>
        </row>
        <row r="42436">
          <cell r="X42436" t="str">
            <v>3548_2015</v>
          </cell>
        </row>
        <row r="42437">
          <cell r="X42437" t="str">
            <v>3548_2015</v>
          </cell>
        </row>
        <row r="42438">
          <cell r="X42438" t="str">
            <v>3548_2016</v>
          </cell>
        </row>
        <row r="42439">
          <cell r="X42439" t="str">
            <v>3548_2016</v>
          </cell>
        </row>
        <row r="42440">
          <cell r="X42440" t="str">
            <v>3548_2017</v>
          </cell>
        </row>
        <row r="42441">
          <cell r="X42441" t="str">
            <v>3548_2017</v>
          </cell>
        </row>
        <row r="42442">
          <cell r="X42442" t="str">
            <v>3548_2018</v>
          </cell>
        </row>
        <row r="42443">
          <cell r="X42443" t="str">
            <v>3548_2018</v>
          </cell>
        </row>
        <row r="42444">
          <cell r="X42444" t="str">
            <v>3548_2019</v>
          </cell>
        </row>
        <row r="42445">
          <cell r="X42445" t="str">
            <v>3548_2019</v>
          </cell>
        </row>
        <row r="42446">
          <cell r="X42446" t="str">
            <v>3548_2020</v>
          </cell>
        </row>
        <row r="42447">
          <cell r="X42447" t="str">
            <v>3548_2020</v>
          </cell>
        </row>
        <row r="42448">
          <cell r="X42448" t="str">
            <v>3549_2000</v>
          </cell>
        </row>
        <row r="42449">
          <cell r="X42449" t="str">
            <v>3549_2000</v>
          </cell>
        </row>
        <row r="42450">
          <cell r="X42450" t="str">
            <v>3549_2000</v>
          </cell>
        </row>
        <row r="42451">
          <cell r="X42451" t="str">
            <v>3549_2000</v>
          </cell>
        </row>
        <row r="42452">
          <cell r="X42452" t="str">
            <v>3549_2001</v>
          </cell>
        </row>
        <row r="42453">
          <cell r="X42453" t="str">
            <v>3549_2002</v>
          </cell>
        </row>
        <row r="42454">
          <cell r="X42454" t="str">
            <v>3549_2003</v>
          </cell>
        </row>
        <row r="42455">
          <cell r="X42455" t="str">
            <v>3549_2003</v>
          </cell>
        </row>
        <row r="42456">
          <cell r="X42456" t="str">
            <v>3549_2003</v>
          </cell>
        </row>
        <row r="42457">
          <cell r="X42457" t="str">
            <v>3549_2003</v>
          </cell>
        </row>
        <row r="42458">
          <cell r="X42458" t="str">
            <v>3549_2004</v>
          </cell>
        </row>
        <row r="42459">
          <cell r="X42459" t="str">
            <v>3549_2004</v>
          </cell>
        </row>
        <row r="42460">
          <cell r="X42460" t="str">
            <v>3549_2004</v>
          </cell>
        </row>
        <row r="42461">
          <cell r="X42461" t="str">
            <v>3549_2004</v>
          </cell>
        </row>
        <row r="42462">
          <cell r="X42462" t="str">
            <v>3549_2005</v>
          </cell>
        </row>
        <row r="42463">
          <cell r="X42463" t="str">
            <v>3549_2005</v>
          </cell>
        </row>
        <row r="42464">
          <cell r="X42464" t="str">
            <v>3549_2005</v>
          </cell>
        </row>
        <row r="42465">
          <cell r="X42465" t="str">
            <v>3549_2005</v>
          </cell>
        </row>
        <row r="42466">
          <cell r="X42466" t="str">
            <v>3549_2006</v>
          </cell>
        </row>
        <row r="42467">
          <cell r="X42467" t="str">
            <v>3549_2006</v>
          </cell>
        </row>
        <row r="42468">
          <cell r="X42468" t="str">
            <v>3549_2006</v>
          </cell>
        </row>
        <row r="42469">
          <cell r="X42469" t="str">
            <v>3549_2006</v>
          </cell>
        </row>
        <row r="42470">
          <cell r="X42470" t="str">
            <v>3549_2007</v>
          </cell>
        </row>
        <row r="42471">
          <cell r="X42471" t="str">
            <v>3549_2007</v>
          </cell>
        </row>
        <row r="42472">
          <cell r="X42472" t="str">
            <v>3549_2007</v>
          </cell>
        </row>
        <row r="42473">
          <cell r="X42473" t="str">
            <v>3549_2007</v>
          </cell>
        </row>
        <row r="42474">
          <cell r="X42474" t="str">
            <v>3557_2001</v>
          </cell>
        </row>
        <row r="42475">
          <cell r="X42475" t="str">
            <v>3557_2002</v>
          </cell>
        </row>
        <row r="42476">
          <cell r="X42476" t="str">
            <v>3558_2001</v>
          </cell>
        </row>
        <row r="42477">
          <cell r="X42477" t="str">
            <v>3558_2002</v>
          </cell>
        </row>
        <row r="42478">
          <cell r="X42478" t="str">
            <v>3558_2002</v>
          </cell>
        </row>
        <row r="42479">
          <cell r="X42479" t="str">
            <v>3559_2000</v>
          </cell>
        </row>
        <row r="42480">
          <cell r="X42480" t="str">
            <v>3559_2000</v>
          </cell>
        </row>
        <row r="42481">
          <cell r="X42481" t="str">
            <v>3559_2001</v>
          </cell>
        </row>
        <row r="42482">
          <cell r="X42482" t="str">
            <v>3559_2001</v>
          </cell>
        </row>
        <row r="42483">
          <cell r="X42483" t="str">
            <v>3559_2002</v>
          </cell>
        </row>
        <row r="42484">
          <cell r="X42484" t="str">
            <v>3559_2003</v>
          </cell>
        </row>
        <row r="42485">
          <cell r="X42485" t="str">
            <v>3559_2003</v>
          </cell>
        </row>
        <row r="42486">
          <cell r="X42486" t="str">
            <v>3559_2003</v>
          </cell>
        </row>
        <row r="42487">
          <cell r="X42487" t="str">
            <v>3559_2003</v>
          </cell>
        </row>
        <row r="42488">
          <cell r="X42488" t="str">
            <v>3559_2003</v>
          </cell>
        </row>
        <row r="42489">
          <cell r="X42489" t="str">
            <v>3559_2003</v>
          </cell>
        </row>
        <row r="42490">
          <cell r="X42490" t="str">
            <v>3559_2004</v>
          </cell>
        </row>
        <row r="42491">
          <cell r="X42491" t="str">
            <v>3559_2004</v>
          </cell>
        </row>
        <row r="42492">
          <cell r="X42492" t="str">
            <v>3559_2004</v>
          </cell>
        </row>
        <row r="42493">
          <cell r="X42493" t="str">
            <v>3559_2005</v>
          </cell>
        </row>
        <row r="42494">
          <cell r="X42494" t="str">
            <v>3559_2005</v>
          </cell>
        </row>
        <row r="42495">
          <cell r="X42495" t="str">
            <v>3559_2005</v>
          </cell>
        </row>
        <row r="42496">
          <cell r="X42496" t="str">
            <v>3559_2006</v>
          </cell>
        </row>
        <row r="42497">
          <cell r="X42497" t="str">
            <v>3559_2006</v>
          </cell>
        </row>
        <row r="42498">
          <cell r="X42498" t="str">
            <v>3559_2007</v>
          </cell>
        </row>
        <row r="42499">
          <cell r="X42499" t="str">
            <v>3559_2007</v>
          </cell>
        </row>
        <row r="42500">
          <cell r="X42500" t="str">
            <v>3559_2008</v>
          </cell>
        </row>
        <row r="42501">
          <cell r="X42501" t="str">
            <v>3559_2008</v>
          </cell>
        </row>
        <row r="42502">
          <cell r="X42502" t="str">
            <v>3559_2009</v>
          </cell>
        </row>
        <row r="42503">
          <cell r="X42503" t="str">
            <v>3559_2009</v>
          </cell>
        </row>
        <row r="42504">
          <cell r="X42504" t="str">
            <v>3559_2010</v>
          </cell>
        </row>
        <row r="42505">
          <cell r="X42505" t="str">
            <v>3559_2010</v>
          </cell>
        </row>
        <row r="42506">
          <cell r="X42506" t="str">
            <v>3559_2011</v>
          </cell>
        </row>
        <row r="42507">
          <cell r="X42507" t="str">
            <v>3559_2011</v>
          </cell>
        </row>
        <row r="42508">
          <cell r="X42508" t="str">
            <v>3559_2012</v>
          </cell>
        </row>
        <row r="42509">
          <cell r="X42509" t="str">
            <v>3559_2012</v>
          </cell>
        </row>
        <row r="42510">
          <cell r="X42510" t="str">
            <v>3559_2013</v>
          </cell>
        </row>
        <row r="42511">
          <cell r="X42511" t="str">
            <v>3559_2013</v>
          </cell>
        </row>
        <row r="42512">
          <cell r="X42512" t="str">
            <v>3559_2014</v>
          </cell>
        </row>
        <row r="42513">
          <cell r="X42513" t="str">
            <v>3559_2014</v>
          </cell>
        </row>
        <row r="42514">
          <cell r="X42514" t="str">
            <v>3559_2015</v>
          </cell>
        </row>
        <row r="42515">
          <cell r="X42515" t="str">
            <v>3559_2015</v>
          </cell>
        </row>
        <row r="42516">
          <cell r="X42516" t="str">
            <v>3559_2016</v>
          </cell>
        </row>
        <row r="42517">
          <cell r="X42517" t="str">
            <v>3559_2016</v>
          </cell>
        </row>
        <row r="42518">
          <cell r="X42518" t="str">
            <v>3559_2017</v>
          </cell>
        </row>
        <row r="42519">
          <cell r="X42519" t="str">
            <v>3559_2017</v>
          </cell>
        </row>
        <row r="42520">
          <cell r="X42520" t="str">
            <v>3559_2018</v>
          </cell>
        </row>
        <row r="42521">
          <cell r="X42521" t="str">
            <v>3559_2018</v>
          </cell>
        </row>
        <row r="42522">
          <cell r="X42522" t="str">
            <v>3559_2019</v>
          </cell>
        </row>
        <row r="42523">
          <cell r="X42523" t="str">
            <v>3559_2019</v>
          </cell>
        </row>
        <row r="42524">
          <cell r="X42524" t="str">
            <v>3559_2020</v>
          </cell>
        </row>
        <row r="42525">
          <cell r="X42525" t="str">
            <v>3559_2020</v>
          </cell>
        </row>
        <row r="42526">
          <cell r="X42526" t="str">
            <v>3561_2000</v>
          </cell>
        </row>
        <row r="42527">
          <cell r="X42527" t="str">
            <v>3561_2000</v>
          </cell>
        </row>
        <row r="42528">
          <cell r="X42528" t="str">
            <v>3561_2000</v>
          </cell>
        </row>
        <row r="42529">
          <cell r="X42529" t="str">
            <v>3561_2000</v>
          </cell>
        </row>
        <row r="42530">
          <cell r="X42530" t="str">
            <v>3561_2001</v>
          </cell>
        </row>
        <row r="42531">
          <cell r="X42531" t="str">
            <v>3561_2002</v>
          </cell>
        </row>
        <row r="42532">
          <cell r="X42532" t="str">
            <v>3561_2003</v>
          </cell>
        </row>
        <row r="42533">
          <cell r="X42533" t="str">
            <v>3561_2003</v>
          </cell>
        </row>
        <row r="42534">
          <cell r="X42534" t="str">
            <v>3561_2003</v>
          </cell>
        </row>
        <row r="42535">
          <cell r="X42535" t="str">
            <v>3561_2003</v>
          </cell>
        </row>
        <row r="42536">
          <cell r="X42536" t="str">
            <v>3561_2003</v>
          </cell>
        </row>
        <row r="42537">
          <cell r="X42537" t="str">
            <v>3561_2003</v>
          </cell>
        </row>
        <row r="42538">
          <cell r="X42538" t="str">
            <v>3561_2003</v>
          </cell>
        </row>
        <row r="42539">
          <cell r="X42539" t="str">
            <v>3561_2003</v>
          </cell>
        </row>
        <row r="42540">
          <cell r="X42540" t="str">
            <v>3561_2003</v>
          </cell>
        </row>
        <row r="42541">
          <cell r="X42541" t="str">
            <v>3561_2004</v>
          </cell>
        </row>
        <row r="42542">
          <cell r="X42542" t="str">
            <v>3561_2004</v>
          </cell>
        </row>
        <row r="42543">
          <cell r="X42543" t="str">
            <v>3561_2004</v>
          </cell>
        </row>
        <row r="42544">
          <cell r="X42544" t="str">
            <v>3561_2004</v>
          </cell>
        </row>
        <row r="42545">
          <cell r="X42545" t="str">
            <v>3561_2005</v>
          </cell>
        </row>
        <row r="42546">
          <cell r="X42546" t="str">
            <v>3561_2005</v>
          </cell>
        </row>
        <row r="42547">
          <cell r="X42547" t="str">
            <v>3561_2005</v>
          </cell>
        </row>
        <row r="42548">
          <cell r="X42548" t="str">
            <v>3561_2005</v>
          </cell>
        </row>
        <row r="42549">
          <cell r="X42549" t="str">
            <v>3561_2005</v>
          </cell>
        </row>
        <row r="42550">
          <cell r="X42550" t="str">
            <v>3561_2006</v>
          </cell>
        </row>
        <row r="42551">
          <cell r="X42551" t="str">
            <v>3561_2006</v>
          </cell>
        </row>
        <row r="42552">
          <cell r="X42552" t="str">
            <v>3561_2006</v>
          </cell>
        </row>
        <row r="42553">
          <cell r="X42553" t="str">
            <v>3561_2006</v>
          </cell>
        </row>
        <row r="42554">
          <cell r="X42554" t="str">
            <v>3561_2006</v>
          </cell>
        </row>
        <row r="42555">
          <cell r="X42555" t="str">
            <v>3561_2014</v>
          </cell>
        </row>
        <row r="42556">
          <cell r="X42556" t="str">
            <v>3561_2014</v>
          </cell>
        </row>
        <row r="42557">
          <cell r="X42557" t="str">
            <v>3561_2014</v>
          </cell>
        </row>
        <row r="42558">
          <cell r="X42558" t="str">
            <v>3561_2014</v>
          </cell>
        </row>
        <row r="42559">
          <cell r="X42559" t="str">
            <v>3566_2001</v>
          </cell>
        </row>
        <row r="42560">
          <cell r="X42560" t="str">
            <v>3566_2001</v>
          </cell>
        </row>
        <row r="42561">
          <cell r="X42561" t="str">
            <v>3574_2000</v>
          </cell>
        </row>
        <row r="42562">
          <cell r="X42562" t="str">
            <v>3574_2000</v>
          </cell>
        </row>
        <row r="42563">
          <cell r="X42563" t="str">
            <v>3574_2000</v>
          </cell>
        </row>
        <row r="42564">
          <cell r="X42564" t="str">
            <v>3574_2000</v>
          </cell>
        </row>
        <row r="42565">
          <cell r="X42565" t="str">
            <v>3574_2000</v>
          </cell>
        </row>
        <row r="42566">
          <cell r="X42566" t="str">
            <v>3574_2001</v>
          </cell>
        </row>
        <row r="42567">
          <cell r="X42567" t="str">
            <v>3574_2002</v>
          </cell>
        </row>
        <row r="42568">
          <cell r="X42568" t="str">
            <v>3574_2003</v>
          </cell>
        </row>
        <row r="42569">
          <cell r="X42569" t="str">
            <v>3574_2003</v>
          </cell>
        </row>
        <row r="42570">
          <cell r="X42570" t="str">
            <v>3574_2003</v>
          </cell>
        </row>
        <row r="42571">
          <cell r="X42571" t="str">
            <v>3574_2003</v>
          </cell>
        </row>
        <row r="42572">
          <cell r="X42572" t="str">
            <v>3574_2003</v>
          </cell>
        </row>
        <row r="42573">
          <cell r="X42573" t="str">
            <v>3574_2003</v>
          </cell>
        </row>
        <row r="42574">
          <cell r="X42574" t="str">
            <v>3574_2003</v>
          </cell>
        </row>
        <row r="42575">
          <cell r="X42575" t="str">
            <v>3574_2003</v>
          </cell>
        </row>
        <row r="42576">
          <cell r="X42576" t="str">
            <v>3574_2003</v>
          </cell>
        </row>
        <row r="42577">
          <cell r="X42577" t="str">
            <v>3574_2003</v>
          </cell>
        </row>
        <row r="42578">
          <cell r="X42578" t="str">
            <v>3574_2005</v>
          </cell>
        </row>
        <row r="42579">
          <cell r="X42579" t="str">
            <v>3574_2005</v>
          </cell>
        </row>
        <row r="42580">
          <cell r="X42580" t="str">
            <v>3574_2005</v>
          </cell>
        </row>
        <row r="42581">
          <cell r="X42581" t="str">
            <v>3574_2005</v>
          </cell>
        </row>
        <row r="42582">
          <cell r="X42582" t="str">
            <v>3574_2005</v>
          </cell>
        </row>
        <row r="42583">
          <cell r="X42583" t="str">
            <v>3574_2006</v>
          </cell>
        </row>
        <row r="42584">
          <cell r="X42584" t="str">
            <v>3574_2006</v>
          </cell>
        </row>
        <row r="42585">
          <cell r="X42585" t="str">
            <v>3574_2006</v>
          </cell>
        </row>
        <row r="42586">
          <cell r="X42586" t="str">
            <v>3574_2006</v>
          </cell>
        </row>
        <row r="42587">
          <cell r="X42587" t="str">
            <v>3574_2006</v>
          </cell>
        </row>
        <row r="42588">
          <cell r="X42588" t="str">
            <v>3574_2007</v>
          </cell>
        </row>
        <row r="42589">
          <cell r="X42589" t="str">
            <v>3574_2007</v>
          </cell>
        </row>
        <row r="42590">
          <cell r="X42590" t="str">
            <v>3574_2007</v>
          </cell>
        </row>
        <row r="42591">
          <cell r="X42591" t="str">
            <v>3574_2007</v>
          </cell>
        </row>
        <row r="42592">
          <cell r="X42592" t="str">
            <v>3574_2007</v>
          </cell>
        </row>
        <row r="42593">
          <cell r="X42593" t="str">
            <v>3574_2008</v>
          </cell>
        </row>
        <row r="42594">
          <cell r="X42594" t="str">
            <v>3574_2008</v>
          </cell>
        </row>
        <row r="42595">
          <cell r="X42595" t="str">
            <v>3574_2008</v>
          </cell>
        </row>
        <row r="42596">
          <cell r="X42596" t="str">
            <v>3574_2008</v>
          </cell>
        </row>
        <row r="42597">
          <cell r="X42597" t="str">
            <v>3574_2008</v>
          </cell>
        </row>
        <row r="42598">
          <cell r="X42598" t="str">
            <v>3574_2011</v>
          </cell>
        </row>
        <row r="42599">
          <cell r="X42599" t="str">
            <v>3576_2000</v>
          </cell>
        </row>
        <row r="42600">
          <cell r="X42600" t="str">
            <v>3576_2000</v>
          </cell>
        </row>
        <row r="42601">
          <cell r="X42601" t="str">
            <v>3576_2000</v>
          </cell>
        </row>
        <row r="42602">
          <cell r="X42602" t="str">
            <v>3576_2001</v>
          </cell>
        </row>
        <row r="42603">
          <cell r="X42603" t="str">
            <v>3576_2001</v>
          </cell>
        </row>
        <row r="42604">
          <cell r="X42604" t="str">
            <v>3576_2002</v>
          </cell>
        </row>
        <row r="42605">
          <cell r="X42605" t="str">
            <v>3576_2003</v>
          </cell>
        </row>
        <row r="42606">
          <cell r="X42606" t="str">
            <v>3576_2003</v>
          </cell>
        </row>
        <row r="42607">
          <cell r="X42607" t="str">
            <v>3576_2003</v>
          </cell>
        </row>
        <row r="42608">
          <cell r="X42608" t="str">
            <v>3576_2003</v>
          </cell>
        </row>
        <row r="42609">
          <cell r="X42609" t="str">
            <v>3576_2004</v>
          </cell>
        </row>
        <row r="42610">
          <cell r="X42610" t="str">
            <v>3576_2004</v>
          </cell>
        </row>
        <row r="42611">
          <cell r="X42611" t="str">
            <v>3576_2004</v>
          </cell>
        </row>
        <row r="42612">
          <cell r="X42612" t="str">
            <v>3576_2004</v>
          </cell>
        </row>
        <row r="42613">
          <cell r="X42613" t="str">
            <v>3576_2005</v>
          </cell>
        </row>
        <row r="42614">
          <cell r="X42614" t="str">
            <v>3576_2005</v>
          </cell>
        </row>
        <row r="42615">
          <cell r="X42615" t="str">
            <v>3576_2005</v>
          </cell>
        </row>
        <row r="42616">
          <cell r="X42616" t="str">
            <v>3576_2005</v>
          </cell>
        </row>
        <row r="42617">
          <cell r="X42617" t="str">
            <v>3576_2006</v>
          </cell>
        </row>
        <row r="42618">
          <cell r="X42618" t="str">
            <v>3576_2006</v>
          </cell>
        </row>
        <row r="42619">
          <cell r="X42619" t="str">
            <v>3576_2006</v>
          </cell>
        </row>
        <row r="42620">
          <cell r="X42620" t="str">
            <v>3576_2007</v>
          </cell>
        </row>
        <row r="42621">
          <cell r="X42621" t="str">
            <v>3576_2007</v>
          </cell>
        </row>
        <row r="42622">
          <cell r="X42622" t="str">
            <v>3576_2007</v>
          </cell>
        </row>
        <row r="42623">
          <cell r="X42623" t="str">
            <v>3576_2007</v>
          </cell>
        </row>
        <row r="42624">
          <cell r="X42624" t="str">
            <v>3576_2008</v>
          </cell>
        </row>
        <row r="42625">
          <cell r="X42625" t="str">
            <v>3576_2008</v>
          </cell>
        </row>
        <row r="42626">
          <cell r="X42626" t="str">
            <v>3576_2008</v>
          </cell>
        </row>
        <row r="42627">
          <cell r="X42627" t="str">
            <v>3576_2009</v>
          </cell>
        </row>
        <row r="42628">
          <cell r="X42628" t="str">
            <v>3576_2009</v>
          </cell>
        </row>
        <row r="42629">
          <cell r="X42629" t="str">
            <v>3576_2009</v>
          </cell>
        </row>
        <row r="42630">
          <cell r="X42630" t="str">
            <v>3576_2010</v>
          </cell>
        </row>
        <row r="42631">
          <cell r="X42631" t="str">
            <v>3576_2010</v>
          </cell>
        </row>
        <row r="42632">
          <cell r="X42632" t="str">
            <v>3576_2010</v>
          </cell>
        </row>
        <row r="42633">
          <cell r="X42633" t="str">
            <v>3576_2011</v>
          </cell>
        </row>
        <row r="42634">
          <cell r="X42634" t="str">
            <v>3576_2011</v>
          </cell>
        </row>
        <row r="42635">
          <cell r="X42635" t="str">
            <v>3576_2011</v>
          </cell>
        </row>
        <row r="42636">
          <cell r="X42636" t="str">
            <v>3576_2012</v>
          </cell>
        </row>
        <row r="42637">
          <cell r="X42637" t="str">
            <v>3576_2012</v>
          </cell>
        </row>
        <row r="42638">
          <cell r="X42638" t="str">
            <v>3576_2012</v>
          </cell>
        </row>
        <row r="42639">
          <cell r="X42639" t="str">
            <v>3576_2013</v>
          </cell>
        </row>
        <row r="42640">
          <cell r="X42640" t="str">
            <v>3576_2013</v>
          </cell>
        </row>
        <row r="42641">
          <cell r="X42641" t="str">
            <v>3576_2013</v>
          </cell>
        </row>
        <row r="42642">
          <cell r="X42642" t="str">
            <v>3576_2014</v>
          </cell>
        </row>
        <row r="42643">
          <cell r="X42643" t="str">
            <v>3576_2014</v>
          </cell>
        </row>
        <row r="42644">
          <cell r="X42644" t="str">
            <v>3576_2014</v>
          </cell>
        </row>
        <row r="42645">
          <cell r="X42645" t="str">
            <v>3576_2015</v>
          </cell>
        </row>
        <row r="42646">
          <cell r="X42646" t="str">
            <v>3576_2015</v>
          </cell>
        </row>
        <row r="42647">
          <cell r="X42647" t="str">
            <v>3576_2015</v>
          </cell>
        </row>
        <row r="42648">
          <cell r="X42648" t="str">
            <v>3576_2016</v>
          </cell>
        </row>
        <row r="42649">
          <cell r="X42649" t="str">
            <v>3576_2016</v>
          </cell>
        </row>
        <row r="42650">
          <cell r="X42650" t="str">
            <v>3576_2016</v>
          </cell>
        </row>
        <row r="42651">
          <cell r="X42651" t="str">
            <v>3576_2017</v>
          </cell>
        </row>
        <row r="42652">
          <cell r="X42652" t="str">
            <v>3576_2017</v>
          </cell>
        </row>
        <row r="42653">
          <cell r="X42653" t="str">
            <v>3576_2017</v>
          </cell>
        </row>
        <row r="42654">
          <cell r="X42654" t="str">
            <v>3576_2018</v>
          </cell>
        </row>
        <row r="42655">
          <cell r="X42655" t="str">
            <v>3576_2018</v>
          </cell>
        </row>
        <row r="42656">
          <cell r="X42656" t="str">
            <v>3576_2018</v>
          </cell>
        </row>
        <row r="42657">
          <cell r="X42657" t="str">
            <v>3576_2019</v>
          </cell>
        </row>
        <row r="42658">
          <cell r="X42658" t="str">
            <v>3576_2019</v>
          </cell>
        </row>
        <row r="42659">
          <cell r="X42659" t="str">
            <v>3576_2019</v>
          </cell>
        </row>
        <row r="42660">
          <cell r="X42660" t="str">
            <v>3576_2020</v>
          </cell>
        </row>
        <row r="42661">
          <cell r="X42661" t="str">
            <v>3576_2020</v>
          </cell>
        </row>
        <row r="42662">
          <cell r="X42662" t="str">
            <v>3576_2020</v>
          </cell>
        </row>
        <row r="42663">
          <cell r="X42663" t="str">
            <v>3581_2001</v>
          </cell>
        </row>
        <row r="42664">
          <cell r="X42664" t="str">
            <v>3581_2002</v>
          </cell>
        </row>
        <row r="42665">
          <cell r="X42665" t="str">
            <v>3582_2001</v>
          </cell>
        </row>
        <row r="42666">
          <cell r="X42666" t="str">
            <v>3582_2002</v>
          </cell>
        </row>
        <row r="42667">
          <cell r="X42667" t="str">
            <v>3583_2001</v>
          </cell>
        </row>
        <row r="42668">
          <cell r="X42668" t="str">
            <v>3583_2002</v>
          </cell>
        </row>
        <row r="42669">
          <cell r="X42669" t="str">
            <v>3584_2001</v>
          </cell>
        </row>
        <row r="42670">
          <cell r="X42670" t="str">
            <v>3584_2002</v>
          </cell>
        </row>
        <row r="42671">
          <cell r="X42671" t="str">
            <v>3585_2001</v>
          </cell>
        </row>
        <row r="42672">
          <cell r="X42672" t="str">
            <v>3585_2002</v>
          </cell>
        </row>
        <row r="42673">
          <cell r="X42673" t="str">
            <v>3586_2001</v>
          </cell>
        </row>
        <row r="42674">
          <cell r="X42674" t="str">
            <v>3586_2002</v>
          </cell>
        </row>
        <row r="42675">
          <cell r="X42675" t="str">
            <v>3594_2001</v>
          </cell>
        </row>
        <row r="42676">
          <cell r="X42676" t="str">
            <v>3594_2002</v>
          </cell>
        </row>
        <row r="42677">
          <cell r="X42677" t="str">
            <v>3595_2001</v>
          </cell>
        </row>
        <row r="42678">
          <cell r="X42678" t="str">
            <v>3595_2002</v>
          </cell>
        </row>
        <row r="42679">
          <cell r="X42679" t="str">
            <v>3597_2001</v>
          </cell>
        </row>
        <row r="42680">
          <cell r="X42680" t="str">
            <v>3597_2002</v>
          </cell>
        </row>
        <row r="42681">
          <cell r="X42681" t="str">
            <v>3598_2001</v>
          </cell>
        </row>
        <row r="42682">
          <cell r="X42682" t="str">
            <v>3598_2002</v>
          </cell>
        </row>
        <row r="42683">
          <cell r="X42683" t="str">
            <v>3599_2001</v>
          </cell>
        </row>
        <row r="42684">
          <cell r="X42684" t="str">
            <v>3599_2002</v>
          </cell>
        </row>
        <row r="42685">
          <cell r="X42685" t="str">
            <v>3600_2001</v>
          </cell>
        </row>
        <row r="42686">
          <cell r="X42686" t="str">
            <v>3600_2002</v>
          </cell>
        </row>
        <row r="42687">
          <cell r="X42687" t="str">
            <v>3601_2000</v>
          </cell>
        </row>
        <row r="42688">
          <cell r="X42688" t="str">
            <v>3601_2000</v>
          </cell>
        </row>
        <row r="42689">
          <cell r="X42689" t="str">
            <v>3601_2000</v>
          </cell>
        </row>
        <row r="42690">
          <cell r="X42690" t="str">
            <v>3601_2001</v>
          </cell>
        </row>
        <row r="42691">
          <cell r="X42691" t="str">
            <v>3601_2001</v>
          </cell>
        </row>
        <row r="42692">
          <cell r="X42692" t="str">
            <v>3601_2002</v>
          </cell>
        </row>
        <row r="42693">
          <cell r="X42693" t="str">
            <v>3601_2003</v>
          </cell>
        </row>
        <row r="42694">
          <cell r="X42694" t="str">
            <v>3601_2003</v>
          </cell>
        </row>
        <row r="42695">
          <cell r="X42695" t="str">
            <v>3601_2003</v>
          </cell>
        </row>
        <row r="42696">
          <cell r="X42696" t="str">
            <v>3601_2003</v>
          </cell>
        </row>
        <row r="42697">
          <cell r="X42697" t="str">
            <v>3601_2004</v>
          </cell>
        </row>
        <row r="42698">
          <cell r="X42698" t="str">
            <v>3601_2004</v>
          </cell>
        </row>
        <row r="42699">
          <cell r="X42699" t="str">
            <v>3601_2004</v>
          </cell>
        </row>
        <row r="42700">
          <cell r="X42700" t="str">
            <v>3601_2004</v>
          </cell>
        </row>
        <row r="42701">
          <cell r="X42701" t="str">
            <v>3601_2005</v>
          </cell>
        </row>
        <row r="42702">
          <cell r="X42702" t="str">
            <v>3601_2005</v>
          </cell>
        </row>
        <row r="42703">
          <cell r="X42703" t="str">
            <v>3601_2005</v>
          </cell>
        </row>
        <row r="42704">
          <cell r="X42704" t="str">
            <v>3601_2005</v>
          </cell>
        </row>
        <row r="42705">
          <cell r="X42705" t="str">
            <v>3601_2006</v>
          </cell>
        </row>
        <row r="42706">
          <cell r="X42706" t="str">
            <v>3601_2006</v>
          </cell>
        </row>
        <row r="42707">
          <cell r="X42707" t="str">
            <v>3601_2006</v>
          </cell>
        </row>
        <row r="42708">
          <cell r="X42708" t="str">
            <v>3601_2006</v>
          </cell>
        </row>
        <row r="42709">
          <cell r="X42709" t="str">
            <v>3601_2007</v>
          </cell>
        </row>
        <row r="42710">
          <cell r="X42710" t="str">
            <v>3601_2007</v>
          </cell>
        </row>
        <row r="42711">
          <cell r="X42711" t="str">
            <v>3601_2007</v>
          </cell>
        </row>
        <row r="42712">
          <cell r="X42712" t="str">
            <v>3601_2008</v>
          </cell>
        </row>
        <row r="42713">
          <cell r="X42713" t="str">
            <v>3601_2008</v>
          </cell>
        </row>
        <row r="42714">
          <cell r="X42714" t="str">
            <v>3601_2008</v>
          </cell>
        </row>
        <row r="42715">
          <cell r="X42715" t="str">
            <v>3601_2009</v>
          </cell>
        </row>
        <row r="42716">
          <cell r="X42716" t="str">
            <v>3601_2009</v>
          </cell>
        </row>
        <row r="42717">
          <cell r="X42717" t="str">
            <v>3601_2009</v>
          </cell>
        </row>
        <row r="42718">
          <cell r="X42718" t="str">
            <v>3601_2010</v>
          </cell>
        </row>
        <row r="42719">
          <cell r="X42719" t="str">
            <v>3601_2010</v>
          </cell>
        </row>
        <row r="42720">
          <cell r="X42720" t="str">
            <v>3601_2010</v>
          </cell>
        </row>
        <row r="42721">
          <cell r="X42721" t="str">
            <v>3601_2011</v>
          </cell>
        </row>
        <row r="42722">
          <cell r="X42722" t="str">
            <v>3601_2011</v>
          </cell>
        </row>
        <row r="42723">
          <cell r="X42723" t="str">
            <v>3601_2011</v>
          </cell>
        </row>
        <row r="42724">
          <cell r="X42724" t="str">
            <v>3601_2012</v>
          </cell>
        </row>
        <row r="42725">
          <cell r="X42725" t="str">
            <v>3601_2012</v>
          </cell>
        </row>
        <row r="42726">
          <cell r="X42726" t="str">
            <v>3601_2012</v>
          </cell>
        </row>
        <row r="42727">
          <cell r="X42727" t="str">
            <v>3601_2013</v>
          </cell>
        </row>
        <row r="42728">
          <cell r="X42728" t="str">
            <v>3601_2013</v>
          </cell>
        </row>
        <row r="42729">
          <cell r="X42729" t="str">
            <v>3601_2013</v>
          </cell>
        </row>
        <row r="42730">
          <cell r="X42730" t="str">
            <v>3601_2014</v>
          </cell>
        </row>
        <row r="42731">
          <cell r="X42731" t="str">
            <v>3601_2014</v>
          </cell>
        </row>
        <row r="42732">
          <cell r="X42732" t="str">
            <v>3601_2014</v>
          </cell>
        </row>
        <row r="42733">
          <cell r="X42733" t="str">
            <v>3601_2015</v>
          </cell>
        </row>
        <row r="42734">
          <cell r="X42734" t="str">
            <v>3601_2015</v>
          </cell>
        </row>
        <row r="42735">
          <cell r="X42735" t="str">
            <v>3601_2015</v>
          </cell>
        </row>
        <row r="42736">
          <cell r="X42736" t="str">
            <v>3601_2016</v>
          </cell>
        </row>
        <row r="42737">
          <cell r="X42737" t="str">
            <v>3601_2016</v>
          </cell>
        </row>
        <row r="42738">
          <cell r="X42738" t="str">
            <v>3601_2016</v>
          </cell>
        </row>
        <row r="42739">
          <cell r="X42739" t="str">
            <v>3601_2017</v>
          </cell>
        </row>
        <row r="42740">
          <cell r="X42740" t="str">
            <v>3601_2017</v>
          </cell>
        </row>
        <row r="42741">
          <cell r="X42741" t="str">
            <v>3601_2017</v>
          </cell>
        </row>
        <row r="42742">
          <cell r="X42742" t="str">
            <v>3601_2018</v>
          </cell>
        </row>
        <row r="42743">
          <cell r="X42743" t="str">
            <v>3601_2018</v>
          </cell>
        </row>
        <row r="42744">
          <cell r="X42744" t="str">
            <v>3601_2018</v>
          </cell>
        </row>
        <row r="42745">
          <cell r="X42745" t="str">
            <v>3601_2019</v>
          </cell>
        </row>
        <row r="42746">
          <cell r="X42746" t="str">
            <v>3601_2019</v>
          </cell>
        </row>
        <row r="42747">
          <cell r="X42747" t="str">
            <v>3601_2019</v>
          </cell>
        </row>
        <row r="42748">
          <cell r="X42748" t="str">
            <v>3601_2020</v>
          </cell>
        </row>
        <row r="42749">
          <cell r="X42749" t="str">
            <v>3601_2020</v>
          </cell>
        </row>
        <row r="42750">
          <cell r="X42750" t="str">
            <v>3601_2020</v>
          </cell>
        </row>
        <row r="42751">
          <cell r="X42751" t="str">
            <v>3602_2000</v>
          </cell>
        </row>
        <row r="42752">
          <cell r="X42752" t="str">
            <v>3602_2000</v>
          </cell>
        </row>
        <row r="42753">
          <cell r="X42753" t="str">
            <v>3602_2001</v>
          </cell>
        </row>
        <row r="42754">
          <cell r="X42754" t="str">
            <v>3602_2002</v>
          </cell>
        </row>
        <row r="42755">
          <cell r="X42755" t="str">
            <v>3602_2003</v>
          </cell>
        </row>
        <row r="42756">
          <cell r="X42756" t="str">
            <v>3602_2003</v>
          </cell>
        </row>
        <row r="42757">
          <cell r="X42757" t="str">
            <v>3602_2003</v>
          </cell>
        </row>
        <row r="42758">
          <cell r="X42758" t="str">
            <v>3602_2003</v>
          </cell>
        </row>
        <row r="42759">
          <cell r="X42759" t="str">
            <v>3602_2004</v>
          </cell>
        </row>
        <row r="42760">
          <cell r="X42760" t="str">
            <v>3602_2004</v>
          </cell>
        </row>
        <row r="42761">
          <cell r="X42761" t="str">
            <v>3602_2005</v>
          </cell>
        </row>
        <row r="42762">
          <cell r="X42762" t="str">
            <v>3602_2005</v>
          </cell>
        </row>
        <row r="42763">
          <cell r="X42763" t="str">
            <v>3602_2006</v>
          </cell>
        </row>
        <row r="42764">
          <cell r="X42764" t="str">
            <v>3602_2006</v>
          </cell>
        </row>
        <row r="42765">
          <cell r="X42765" t="str">
            <v>3602_2007</v>
          </cell>
        </row>
        <row r="42766">
          <cell r="X42766" t="str">
            <v>3602_2007</v>
          </cell>
        </row>
        <row r="42767">
          <cell r="X42767" t="str">
            <v>3602_2008</v>
          </cell>
        </row>
        <row r="42768">
          <cell r="X42768" t="str">
            <v>3602_2008</v>
          </cell>
        </row>
        <row r="42769">
          <cell r="X42769" t="str">
            <v>3602_2009</v>
          </cell>
        </row>
        <row r="42770">
          <cell r="X42770" t="str">
            <v>3602_2009</v>
          </cell>
        </row>
        <row r="42771">
          <cell r="X42771" t="str">
            <v>3602_2010</v>
          </cell>
        </row>
        <row r="42772">
          <cell r="X42772" t="str">
            <v>3602_2010</v>
          </cell>
        </row>
        <row r="42773">
          <cell r="X42773" t="str">
            <v>3602_2011</v>
          </cell>
        </row>
        <row r="42774">
          <cell r="X42774" t="str">
            <v>3602_2011</v>
          </cell>
        </row>
        <row r="42775">
          <cell r="X42775" t="str">
            <v>3602_2012</v>
          </cell>
        </row>
        <row r="42776">
          <cell r="X42776" t="str">
            <v>3602_2012</v>
          </cell>
        </row>
        <row r="42777">
          <cell r="X42777" t="str">
            <v>3602_2013</v>
          </cell>
        </row>
        <row r="42778">
          <cell r="X42778" t="str">
            <v>3602_2013</v>
          </cell>
        </row>
        <row r="42779">
          <cell r="X42779" t="str">
            <v>3602_2014</v>
          </cell>
        </row>
        <row r="42780">
          <cell r="X42780" t="str">
            <v>3602_2014</v>
          </cell>
        </row>
        <row r="42781">
          <cell r="X42781" t="str">
            <v>3602_2015</v>
          </cell>
        </row>
        <row r="42782">
          <cell r="X42782" t="str">
            <v>3602_2015</v>
          </cell>
        </row>
        <row r="42783">
          <cell r="X42783" t="str">
            <v>3602_2016</v>
          </cell>
        </row>
        <row r="42784">
          <cell r="X42784" t="str">
            <v>3602_2016</v>
          </cell>
        </row>
        <row r="42785">
          <cell r="X42785" t="str">
            <v>3604_2000</v>
          </cell>
        </row>
        <row r="42786">
          <cell r="X42786" t="str">
            <v>3604_2000</v>
          </cell>
        </row>
        <row r="42787">
          <cell r="X42787" t="str">
            <v>3604_2000</v>
          </cell>
        </row>
        <row r="42788">
          <cell r="X42788" t="str">
            <v>3604_2000</v>
          </cell>
        </row>
        <row r="42789">
          <cell r="X42789" t="str">
            <v>3604_2000</v>
          </cell>
        </row>
        <row r="42790">
          <cell r="X42790" t="str">
            <v>3604_2001</v>
          </cell>
        </row>
        <row r="42791">
          <cell r="X42791" t="str">
            <v>3604_2002</v>
          </cell>
        </row>
        <row r="42792">
          <cell r="X42792" t="str">
            <v>3604_2003</v>
          </cell>
        </row>
        <row r="42793">
          <cell r="X42793" t="str">
            <v>3604_2003</v>
          </cell>
        </row>
        <row r="42794">
          <cell r="X42794" t="str">
            <v>3604_2003</v>
          </cell>
        </row>
        <row r="42795">
          <cell r="X42795" t="str">
            <v>3604_2004</v>
          </cell>
        </row>
        <row r="42796">
          <cell r="X42796" t="str">
            <v>3604_2004</v>
          </cell>
        </row>
        <row r="42797">
          <cell r="X42797" t="str">
            <v>3604_2004</v>
          </cell>
        </row>
        <row r="42798">
          <cell r="X42798" t="str">
            <v>3604_2004</v>
          </cell>
        </row>
        <row r="42799">
          <cell r="X42799" t="str">
            <v>3604_2004</v>
          </cell>
        </row>
        <row r="42800">
          <cell r="X42800" t="str">
            <v>3604_2005</v>
          </cell>
        </row>
        <row r="42801">
          <cell r="X42801" t="str">
            <v>3604_2005</v>
          </cell>
        </row>
        <row r="42802">
          <cell r="X42802" t="str">
            <v>3604_2005</v>
          </cell>
        </row>
        <row r="42803">
          <cell r="X42803" t="str">
            <v>3604_2005</v>
          </cell>
        </row>
        <row r="42804">
          <cell r="X42804" t="str">
            <v>3604_2005</v>
          </cell>
        </row>
        <row r="42805">
          <cell r="X42805" t="str">
            <v>3604_2006</v>
          </cell>
        </row>
        <row r="42806">
          <cell r="X42806" t="str">
            <v>3604_2006</v>
          </cell>
        </row>
        <row r="42807">
          <cell r="X42807" t="str">
            <v>3604_2006</v>
          </cell>
        </row>
        <row r="42808">
          <cell r="X42808" t="str">
            <v>3604_2007</v>
          </cell>
        </row>
        <row r="42809">
          <cell r="X42809" t="str">
            <v>3604_2007</v>
          </cell>
        </row>
        <row r="42810">
          <cell r="X42810" t="str">
            <v>3604_2007</v>
          </cell>
        </row>
        <row r="42811">
          <cell r="X42811" t="str">
            <v>3604_2007</v>
          </cell>
        </row>
        <row r="42812">
          <cell r="X42812" t="str">
            <v>3604_2007</v>
          </cell>
        </row>
        <row r="42813">
          <cell r="X42813" t="str">
            <v>3604_2008</v>
          </cell>
        </row>
        <row r="42814">
          <cell r="X42814" t="str">
            <v>3604_2008</v>
          </cell>
        </row>
        <row r="42815">
          <cell r="X42815" t="str">
            <v>3604_2008</v>
          </cell>
        </row>
        <row r="42816">
          <cell r="X42816" t="str">
            <v>3604_2008</v>
          </cell>
        </row>
        <row r="42817">
          <cell r="X42817" t="str">
            <v>3604_2008</v>
          </cell>
        </row>
        <row r="42818">
          <cell r="X42818" t="str">
            <v>3604_2009</v>
          </cell>
        </row>
        <row r="42819">
          <cell r="X42819" t="str">
            <v>3604_2009</v>
          </cell>
        </row>
        <row r="42820">
          <cell r="X42820" t="str">
            <v>3604_2009</v>
          </cell>
        </row>
        <row r="42821">
          <cell r="X42821" t="str">
            <v>3604_2009</v>
          </cell>
        </row>
        <row r="42822">
          <cell r="X42822" t="str">
            <v>3604_2009</v>
          </cell>
        </row>
        <row r="42823">
          <cell r="X42823" t="str">
            <v>3604_2010</v>
          </cell>
        </row>
        <row r="42824">
          <cell r="X42824" t="str">
            <v>3604_2010</v>
          </cell>
        </row>
        <row r="42825">
          <cell r="X42825" t="str">
            <v>3604_2010</v>
          </cell>
        </row>
        <row r="42826">
          <cell r="X42826" t="str">
            <v>3604_2010</v>
          </cell>
        </row>
        <row r="42827">
          <cell r="X42827" t="str">
            <v>3604_2010</v>
          </cell>
        </row>
        <row r="42828">
          <cell r="X42828" t="str">
            <v>3604_2011</v>
          </cell>
        </row>
        <row r="42829">
          <cell r="X42829" t="str">
            <v>3604_2011</v>
          </cell>
        </row>
        <row r="42830">
          <cell r="X42830" t="str">
            <v>3604_2011</v>
          </cell>
        </row>
        <row r="42831">
          <cell r="X42831" t="str">
            <v>3604_2011</v>
          </cell>
        </row>
        <row r="42832">
          <cell r="X42832" t="str">
            <v>3604_2011</v>
          </cell>
        </row>
        <row r="42833">
          <cell r="X42833" t="str">
            <v>3604_2012</v>
          </cell>
        </row>
        <row r="42834">
          <cell r="X42834" t="str">
            <v>3604_2012</v>
          </cell>
        </row>
        <row r="42835">
          <cell r="X42835" t="str">
            <v>3604_2012</v>
          </cell>
        </row>
        <row r="42836">
          <cell r="X42836" t="str">
            <v>3604_2012</v>
          </cell>
        </row>
        <row r="42837">
          <cell r="X42837" t="str">
            <v>3604_2012</v>
          </cell>
        </row>
        <row r="42838">
          <cell r="X42838" t="str">
            <v>3604_2013</v>
          </cell>
        </row>
        <row r="42839">
          <cell r="X42839" t="str">
            <v>3604_2013</v>
          </cell>
        </row>
        <row r="42840">
          <cell r="X42840" t="str">
            <v>3604_2013</v>
          </cell>
        </row>
        <row r="42841">
          <cell r="X42841" t="str">
            <v>3604_2013</v>
          </cell>
        </row>
        <row r="42842">
          <cell r="X42842" t="str">
            <v>3604_2013</v>
          </cell>
        </row>
        <row r="42843">
          <cell r="X42843" t="str">
            <v>3604_2014</v>
          </cell>
        </row>
        <row r="42844">
          <cell r="X42844" t="str">
            <v>3604_2014</v>
          </cell>
        </row>
        <row r="42845">
          <cell r="X42845" t="str">
            <v>3604_2014</v>
          </cell>
        </row>
        <row r="42846">
          <cell r="X42846" t="str">
            <v>3604_2014</v>
          </cell>
        </row>
        <row r="42847">
          <cell r="X42847" t="str">
            <v>3604_2014</v>
          </cell>
        </row>
        <row r="42848">
          <cell r="X42848" t="str">
            <v>3604_2015</v>
          </cell>
        </row>
        <row r="42849">
          <cell r="X42849" t="str">
            <v>3604_2015</v>
          </cell>
        </row>
        <row r="42850">
          <cell r="X42850" t="str">
            <v>3604_2015</v>
          </cell>
        </row>
        <row r="42851">
          <cell r="X42851" t="str">
            <v>3604_2016</v>
          </cell>
        </row>
        <row r="42852">
          <cell r="X42852" t="str">
            <v>3604_2016</v>
          </cell>
        </row>
        <row r="42853">
          <cell r="X42853" t="str">
            <v>3604_2016</v>
          </cell>
        </row>
        <row r="42854">
          <cell r="X42854" t="str">
            <v>3604_2016</v>
          </cell>
        </row>
        <row r="42855">
          <cell r="X42855" t="str">
            <v>3604_2016</v>
          </cell>
        </row>
        <row r="42856">
          <cell r="X42856" t="str">
            <v>3604_2017</v>
          </cell>
        </row>
        <row r="42857">
          <cell r="X42857" t="str">
            <v>3604_2017</v>
          </cell>
        </row>
        <row r="42858">
          <cell r="X42858" t="str">
            <v>3604_2017</v>
          </cell>
        </row>
        <row r="42859">
          <cell r="X42859" t="str">
            <v>3604_2017</v>
          </cell>
        </row>
        <row r="42860">
          <cell r="X42860" t="str">
            <v>3604_2017</v>
          </cell>
        </row>
        <row r="42861">
          <cell r="X42861" t="str">
            <v>3604_2018</v>
          </cell>
        </row>
        <row r="42862">
          <cell r="X42862" t="str">
            <v>3604_2018</v>
          </cell>
        </row>
        <row r="42863">
          <cell r="X42863" t="str">
            <v>3604_2018</v>
          </cell>
        </row>
        <row r="42864">
          <cell r="X42864" t="str">
            <v>3604_2018</v>
          </cell>
        </row>
        <row r="42865">
          <cell r="X42865" t="str">
            <v>3604_2018</v>
          </cell>
        </row>
        <row r="42866">
          <cell r="X42866" t="str">
            <v>3604_2019</v>
          </cell>
        </row>
        <row r="42867">
          <cell r="X42867" t="str">
            <v>3604_2019</v>
          </cell>
        </row>
        <row r="42868">
          <cell r="X42868" t="str">
            <v>3604_2019</v>
          </cell>
        </row>
        <row r="42869">
          <cell r="X42869" t="str">
            <v>3604_2019</v>
          </cell>
        </row>
        <row r="42870">
          <cell r="X42870" t="str">
            <v>3604_2019</v>
          </cell>
        </row>
        <row r="42871">
          <cell r="X42871" t="str">
            <v>3604_2020</v>
          </cell>
        </row>
        <row r="42872">
          <cell r="X42872" t="str">
            <v>3604_2020</v>
          </cell>
        </row>
        <row r="42873">
          <cell r="X42873" t="str">
            <v>3604_2020</v>
          </cell>
        </row>
        <row r="42874">
          <cell r="X42874" t="str">
            <v>3608_2001</v>
          </cell>
        </row>
        <row r="42875">
          <cell r="X42875" t="str">
            <v>3608_2001</v>
          </cell>
        </row>
        <row r="42876">
          <cell r="X42876" t="str">
            <v>3608_2002</v>
          </cell>
        </row>
        <row r="42877">
          <cell r="X42877" t="str">
            <v>3608_2002</v>
          </cell>
        </row>
        <row r="42878">
          <cell r="X42878" t="str">
            <v>3609_2000</v>
          </cell>
        </row>
        <row r="42879">
          <cell r="X42879" t="str">
            <v>3609_2000</v>
          </cell>
        </row>
        <row r="42880">
          <cell r="X42880" t="str">
            <v>3609_2001</v>
          </cell>
        </row>
        <row r="42881">
          <cell r="X42881" t="str">
            <v>3609_2003</v>
          </cell>
        </row>
        <row r="42882">
          <cell r="X42882" t="str">
            <v>3609_2003</v>
          </cell>
        </row>
        <row r="42883">
          <cell r="X42883" t="str">
            <v>3609_2004</v>
          </cell>
        </row>
        <row r="42884">
          <cell r="X42884" t="str">
            <v>3609_2004</v>
          </cell>
        </row>
        <row r="42885">
          <cell r="X42885" t="str">
            <v>3609_2007</v>
          </cell>
        </row>
        <row r="42886">
          <cell r="X42886" t="str">
            <v>3609_2007</v>
          </cell>
        </row>
        <row r="42887">
          <cell r="X42887" t="str">
            <v>3609_2008</v>
          </cell>
        </row>
        <row r="42888">
          <cell r="X42888" t="str">
            <v>3609_2008</v>
          </cell>
        </row>
        <row r="42889">
          <cell r="X42889" t="str">
            <v>3609_2009</v>
          </cell>
        </row>
        <row r="42890">
          <cell r="X42890" t="str">
            <v>3609_2009</v>
          </cell>
        </row>
        <row r="42891">
          <cell r="X42891" t="str">
            <v>3609_2010</v>
          </cell>
        </row>
        <row r="42892">
          <cell r="X42892" t="str">
            <v>3609_2010</v>
          </cell>
        </row>
        <row r="42893">
          <cell r="X42893" t="str">
            <v>3609_2013</v>
          </cell>
        </row>
        <row r="42894">
          <cell r="X42894" t="str">
            <v>3609_2013</v>
          </cell>
        </row>
        <row r="42895">
          <cell r="X42895" t="str">
            <v>3610_2000</v>
          </cell>
        </row>
        <row r="42896">
          <cell r="X42896" t="str">
            <v>3610_2001</v>
          </cell>
        </row>
        <row r="42897">
          <cell r="X42897" t="str">
            <v>3611_2000</v>
          </cell>
        </row>
        <row r="42898">
          <cell r="X42898" t="str">
            <v>3611_2000</v>
          </cell>
        </row>
        <row r="42899">
          <cell r="X42899" t="str">
            <v>3611_2001</v>
          </cell>
        </row>
        <row r="42900">
          <cell r="X42900" t="str">
            <v>3611_2001</v>
          </cell>
        </row>
        <row r="42901">
          <cell r="X42901" t="str">
            <v>3611_2002</v>
          </cell>
        </row>
        <row r="42902">
          <cell r="X42902" t="str">
            <v>3611_2002</v>
          </cell>
        </row>
        <row r="42903">
          <cell r="X42903" t="str">
            <v>3611_2003</v>
          </cell>
        </row>
        <row r="42904">
          <cell r="X42904" t="str">
            <v>3611_2003</v>
          </cell>
        </row>
        <row r="42905">
          <cell r="X42905" t="str">
            <v>3611_2003</v>
          </cell>
        </row>
        <row r="42906">
          <cell r="X42906" t="str">
            <v>3611_2003</v>
          </cell>
        </row>
        <row r="42907">
          <cell r="X42907" t="str">
            <v>3611_2003</v>
          </cell>
        </row>
        <row r="42908">
          <cell r="X42908" t="str">
            <v>3611_2004</v>
          </cell>
        </row>
        <row r="42909">
          <cell r="X42909" t="str">
            <v>3611_2004</v>
          </cell>
        </row>
        <row r="42910">
          <cell r="X42910" t="str">
            <v>3611_2004</v>
          </cell>
        </row>
        <row r="42911">
          <cell r="X42911" t="str">
            <v>3611_2005</v>
          </cell>
        </row>
        <row r="42912">
          <cell r="X42912" t="str">
            <v>3611_2005</v>
          </cell>
        </row>
        <row r="42913">
          <cell r="X42913" t="str">
            <v>3611_2005</v>
          </cell>
        </row>
        <row r="42914">
          <cell r="X42914" t="str">
            <v>3611_2006</v>
          </cell>
        </row>
        <row r="42915">
          <cell r="X42915" t="str">
            <v>3611_2006</v>
          </cell>
        </row>
        <row r="42916">
          <cell r="X42916" t="str">
            <v>3611_2006</v>
          </cell>
        </row>
        <row r="42917">
          <cell r="X42917" t="str">
            <v>3611_2007</v>
          </cell>
        </row>
        <row r="42918">
          <cell r="X42918" t="str">
            <v>3611_2007</v>
          </cell>
        </row>
        <row r="42919">
          <cell r="X42919" t="str">
            <v>3611_2007</v>
          </cell>
        </row>
        <row r="42920">
          <cell r="X42920" t="str">
            <v>3611_2008</v>
          </cell>
        </row>
        <row r="42921">
          <cell r="X42921" t="str">
            <v>3611_2008</v>
          </cell>
        </row>
        <row r="42922">
          <cell r="X42922" t="str">
            <v>3611_2009</v>
          </cell>
        </row>
        <row r="42923">
          <cell r="X42923" t="str">
            <v>3611_2009</v>
          </cell>
        </row>
        <row r="42924">
          <cell r="X42924" t="str">
            <v>3611_2010</v>
          </cell>
        </row>
        <row r="42925">
          <cell r="X42925" t="str">
            <v>3611_2010</v>
          </cell>
        </row>
        <row r="42926">
          <cell r="X42926" t="str">
            <v>3611_2011</v>
          </cell>
        </row>
        <row r="42927">
          <cell r="X42927" t="str">
            <v>3611_2011</v>
          </cell>
        </row>
        <row r="42928">
          <cell r="X42928" t="str">
            <v>3611_2012</v>
          </cell>
        </row>
        <row r="42929">
          <cell r="X42929" t="str">
            <v>3611_2012</v>
          </cell>
        </row>
        <row r="42930">
          <cell r="X42930" t="str">
            <v>3611_2013</v>
          </cell>
        </row>
        <row r="42931">
          <cell r="X42931" t="str">
            <v>3611_2013</v>
          </cell>
        </row>
        <row r="42932">
          <cell r="X42932" t="str">
            <v>3611_2014</v>
          </cell>
        </row>
        <row r="42933">
          <cell r="X42933" t="str">
            <v>3611_2014</v>
          </cell>
        </row>
        <row r="42934">
          <cell r="X42934" t="str">
            <v>3611_2015</v>
          </cell>
        </row>
        <row r="42935">
          <cell r="X42935" t="str">
            <v>3611_2015</v>
          </cell>
        </row>
        <row r="42936">
          <cell r="X42936" t="str">
            <v>3611_2016</v>
          </cell>
        </row>
        <row r="42937">
          <cell r="X42937" t="str">
            <v>3611_2016</v>
          </cell>
        </row>
        <row r="42938">
          <cell r="X42938" t="str">
            <v>3611_2017</v>
          </cell>
        </row>
        <row r="42939">
          <cell r="X42939" t="str">
            <v>3611_2017</v>
          </cell>
        </row>
        <row r="42940">
          <cell r="X42940" t="str">
            <v>3611_2018</v>
          </cell>
        </row>
        <row r="42941">
          <cell r="X42941" t="str">
            <v>3611_2018</v>
          </cell>
        </row>
        <row r="42942">
          <cell r="X42942" t="str">
            <v>3611_2019</v>
          </cell>
        </row>
        <row r="42943">
          <cell r="X42943" t="str">
            <v>3611_2019</v>
          </cell>
        </row>
        <row r="42944">
          <cell r="X42944" t="str">
            <v>3611_2020</v>
          </cell>
        </row>
        <row r="42945">
          <cell r="X42945" t="str">
            <v>3611_2020</v>
          </cell>
        </row>
        <row r="42946">
          <cell r="X42946" t="str">
            <v>3612_2000</v>
          </cell>
        </row>
        <row r="42947">
          <cell r="X42947" t="str">
            <v>3612_2000</v>
          </cell>
        </row>
        <row r="42948">
          <cell r="X42948" t="str">
            <v>3612_2000</v>
          </cell>
        </row>
        <row r="42949">
          <cell r="X42949" t="str">
            <v>3612_2001</v>
          </cell>
        </row>
        <row r="42950">
          <cell r="X42950" t="str">
            <v>3612_2001</v>
          </cell>
        </row>
        <row r="42951">
          <cell r="X42951" t="str">
            <v>3612_2002</v>
          </cell>
        </row>
        <row r="42952">
          <cell r="X42952" t="str">
            <v>3612_2002</v>
          </cell>
        </row>
        <row r="42953">
          <cell r="X42953" t="str">
            <v>3612_2003</v>
          </cell>
        </row>
        <row r="42954">
          <cell r="X42954" t="str">
            <v>3612_2003</v>
          </cell>
        </row>
        <row r="42955">
          <cell r="X42955" t="str">
            <v>3612_2003</v>
          </cell>
        </row>
        <row r="42956">
          <cell r="X42956" t="str">
            <v>3612_2003</v>
          </cell>
        </row>
        <row r="42957">
          <cell r="X42957" t="str">
            <v>3612_2004</v>
          </cell>
        </row>
        <row r="42958">
          <cell r="X42958" t="str">
            <v>3612_2004</v>
          </cell>
        </row>
        <row r="42959">
          <cell r="X42959" t="str">
            <v>3612_2004</v>
          </cell>
        </row>
        <row r="42960">
          <cell r="X42960" t="str">
            <v>3612_2005</v>
          </cell>
        </row>
        <row r="42961">
          <cell r="X42961" t="str">
            <v>3612_2005</v>
          </cell>
        </row>
        <row r="42962">
          <cell r="X42962" t="str">
            <v>3612_2005</v>
          </cell>
        </row>
        <row r="42963">
          <cell r="X42963" t="str">
            <v>3612_2005</v>
          </cell>
        </row>
        <row r="42964">
          <cell r="X42964" t="str">
            <v>3612_2006</v>
          </cell>
        </row>
        <row r="42965">
          <cell r="X42965" t="str">
            <v>3612_2006</v>
          </cell>
        </row>
        <row r="42966">
          <cell r="X42966" t="str">
            <v>3612_2006</v>
          </cell>
        </row>
        <row r="42967">
          <cell r="X42967" t="str">
            <v>3612_2006</v>
          </cell>
        </row>
        <row r="42968">
          <cell r="X42968" t="str">
            <v>3612_2007</v>
          </cell>
        </row>
        <row r="42969">
          <cell r="X42969" t="str">
            <v>3612_2007</v>
          </cell>
        </row>
        <row r="42970">
          <cell r="X42970" t="str">
            <v>3612_2007</v>
          </cell>
        </row>
        <row r="42971">
          <cell r="X42971" t="str">
            <v>3612_2007</v>
          </cell>
        </row>
        <row r="42972">
          <cell r="X42972" t="str">
            <v>3612_2008</v>
          </cell>
        </row>
        <row r="42973">
          <cell r="X42973" t="str">
            <v>3612_2008</v>
          </cell>
        </row>
        <row r="42974">
          <cell r="X42974" t="str">
            <v>3612_2008</v>
          </cell>
        </row>
        <row r="42975">
          <cell r="X42975" t="str">
            <v>3612_2009</v>
          </cell>
        </row>
        <row r="42976">
          <cell r="X42976" t="str">
            <v>3612_2009</v>
          </cell>
        </row>
        <row r="42977">
          <cell r="X42977" t="str">
            <v>3612_2009</v>
          </cell>
        </row>
        <row r="42978">
          <cell r="X42978" t="str">
            <v>3612_2010</v>
          </cell>
        </row>
        <row r="42979">
          <cell r="X42979" t="str">
            <v>3612_2010</v>
          </cell>
        </row>
        <row r="42980">
          <cell r="X42980" t="str">
            <v>3612_2010</v>
          </cell>
        </row>
        <row r="42981">
          <cell r="X42981" t="str">
            <v>3612_2011</v>
          </cell>
        </row>
        <row r="42982">
          <cell r="X42982" t="str">
            <v>3612_2011</v>
          </cell>
        </row>
        <row r="42983">
          <cell r="X42983" t="str">
            <v>3612_2011</v>
          </cell>
        </row>
        <row r="42984">
          <cell r="X42984" t="str">
            <v>3612_2012</v>
          </cell>
        </row>
        <row r="42985">
          <cell r="X42985" t="str">
            <v>3612_2012</v>
          </cell>
        </row>
        <row r="42986">
          <cell r="X42986" t="str">
            <v>3612_2012</v>
          </cell>
        </row>
        <row r="42987">
          <cell r="X42987" t="str">
            <v>3612_2013</v>
          </cell>
        </row>
        <row r="42988">
          <cell r="X42988" t="str">
            <v>3612_2013</v>
          </cell>
        </row>
        <row r="42989">
          <cell r="X42989" t="str">
            <v>3612_2013</v>
          </cell>
        </row>
        <row r="42990">
          <cell r="X42990" t="str">
            <v>3612_2014</v>
          </cell>
        </row>
        <row r="42991">
          <cell r="X42991" t="str">
            <v>3612_2014</v>
          </cell>
        </row>
        <row r="42992">
          <cell r="X42992" t="str">
            <v>3612_2014</v>
          </cell>
        </row>
        <row r="42993">
          <cell r="X42993" t="str">
            <v>3612_2015</v>
          </cell>
        </row>
        <row r="42994">
          <cell r="X42994" t="str">
            <v>3612_2015</v>
          </cell>
        </row>
        <row r="42995">
          <cell r="X42995" t="str">
            <v>3612_2015</v>
          </cell>
        </row>
        <row r="42996">
          <cell r="X42996" t="str">
            <v>3612_2016</v>
          </cell>
        </row>
        <row r="42997">
          <cell r="X42997" t="str">
            <v>3612_2016</v>
          </cell>
        </row>
        <row r="42998">
          <cell r="X42998" t="str">
            <v>3612_2016</v>
          </cell>
        </row>
        <row r="42999">
          <cell r="X42999" t="str">
            <v>3612_2017</v>
          </cell>
        </row>
        <row r="43000">
          <cell r="X43000" t="str">
            <v>3612_2017</v>
          </cell>
        </row>
        <row r="43001">
          <cell r="X43001" t="str">
            <v>3612_2017</v>
          </cell>
        </row>
        <row r="43002">
          <cell r="X43002" t="str">
            <v>3612_2018</v>
          </cell>
        </row>
        <row r="43003">
          <cell r="X43003" t="str">
            <v>3612_2018</v>
          </cell>
        </row>
        <row r="43004">
          <cell r="X43004" t="str">
            <v>3612_2018</v>
          </cell>
        </row>
        <row r="43005">
          <cell r="X43005" t="str">
            <v>3612_2019</v>
          </cell>
        </row>
        <row r="43006">
          <cell r="X43006" t="str">
            <v>3612_2019</v>
          </cell>
        </row>
        <row r="43007">
          <cell r="X43007" t="str">
            <v>3612_2019</v>
          </cell>
        </row>
        <row r="43008">
          <cell r="X43008" t="str">
            <v>3612_2020</v>
          </cell>
        </row>
        <row r="43009">
          <cell r="X43009" t="str">
            <v>3612_2020</v>
          </cell>
        </row>
        <row r="43010">
          <cell r="X43010" t="str">
            <v>3612_2020</v>
          </cell>
        </row>
        <row r="43011">
          <cell r="X43011" t="str">
            <v>3613_2000</v>
          </cell>
        </row>
        <row r="43012">
          <cell r="X43012" t="str">
            <v>3613_2000</v>
          </cell>
        </row>
        <row r="43013">
          <cell r="X43013" t="str">
            <v>3613_2000</v>
          </cell>
        </row>
        <row r="43014">
          <cell r="X43014" t="str">
            <v>3613_2000</v>
          </cell>
        </row>
        <row r="43015">
          <cell r="X43015" t="str">
            <v>3613_2001</v>
          </cell>
        </row>
        <row r="43016">
          <cell r="X43016" t="str">
            <v>3613_2002</v>
          </cell>
        </row>
        <row r="43017">
          <cell r="X43017" t="str">
            <v>3613_2003</v>
          </cell>
        </row>
        <row r="43018">
          <cell r="X43018" t="str">
            <v>3613_2003</v>
          </cell>
        </row>
        <row r="43019">
          <cell r="X43019" t="str">
            <v>3613_2003</v>
          </cell>
        </row>
        <row r="43020">
          <cell r="X43020" t="str">
            <v>3613_2003</v>
          </cell>
        </row>
        <row r="43021">
          <cell r="X43021" t="str">
            <v>3613_2003</v>
          </cell>
        </row>
        <row r="43022">
          <cell r="X43022" t="str">
            <v>3613_2003</v>
          </cell>
        </row>
        <row r="43023">
          <cell r="X43023" t="str">
            <v>3613_2003</v>
          </cell>
        </row>
        <row r="43024">
          <cell r="X43024" t="str">
            <v>3613_2003</v>
          </cell>
        </row>
        <row r="43025">
          <cell r="X43025" t="str">
            <v>3613_2004</v>
          </cell>
        </row>
        <row r="43026">
          <cell r="X43026" t="str">
            <v>3613_2004</v>
          </cell>
        </row>
        <row r="43027">
          <cell r="X43027" t="str">
            <v>3613_2004</v>
          </cell>
        </row>
        <row r="43028">
          <cell r="X43028" t="str">
            <v>3613_2004</v>
          </cell>
        </row>
        <row r="43029">
          <cell r="X43029" t="str">
            <v>3613_2005</v>
          </cell>
        </row>
        <row r="43030">
          <cell r="X43030" t="str">
            <v>3613_2005</v>
          </cell>
        </row>
        <row r="43031">
          <cell r="X43031" t="str">
            <v>3613_2005</v>
          </cell>
        </row>
        <row r="43032">
          <cell r="X43032" t="str">
            <v>3613_2005</v>
          </cell>
        </row>
        <row r="43033">
          <cell r="X43033" t="str">
            <v>3613_2006</v>
          </cell>
        </row>
        <row r="43034">
          <cell r="X43034" t="str">
            <v>3613_2006</v>
          </cell>
        </row>
        <row r="43035">
          <cell r="X43035" t="str">
            <v>3613_2006</v>
          </cell>
        </row>
        <row r="43036">
          <cell r="X43036" t="str">
            <v>3613_2006</v>
          </cell>
        </row>
        <row r="43037">
          <cell r="X43037" t="str">
            <v>3613_2007</v>
          </cell>
        </row>
        <row r="43038">
          <cell r="X43038" t="str">
            <v>3613_2007</v>
          </cell>
        </row>
        <row r="43039">
          <cell r="X43039" t="str">
            <v>3613_2007</v>
          </cell>
        </row>
        <row r="43040">
          <cell r="X43040" t="str">
            <v>3613_2007</v>
          </cell>
        </row>
        <row r="43041">
          <cell r="X43041" t="str">
            <v>3613_2008</v>
          </cell>
        </row>
        <row r="43042">
          <cell r="X43042" t="str">
            <v>3613_2008</v>
          </cell>
        </row>
        <row r="43043">
          <cell r="X43043" t="str">
            <v>3613_2008</v>
          </cell>
        </row>
        <row r="43044">
          <cell r="X43044" t="str">
            <v>3613_2008</v>
          </cell>
        </row>
        <row r="43045">
          <cell r="X43045" t="str">
            <v>3613_2009</v>
          </cell>
        </row>
        <row r="43046">
          <cell r="X43046" t="str">
            <v>3613_2009</v>
          </cell>
        </row>
        <row r="43047">
          <cell r="X43047" t="str">
            <v>3613_2009</v>
          </cell>
        </row>
        <row r="43048">
          <cell r="X43048" t="str">
            <v>3613_2009</v>
          </cell>
        </row>
        <row r="43049">
          <cell r="X43049" t="str">
            <v>3613_2011</v>
          </cell>
        </row>
        <row r="43050">
          <cell r="X43050" t="str">
            <v>3613_2011</v>
          </cell>
        </row>
        <row r="43051">
          <cell r="X43051" t="str">
            <v>3613_2011</v>
          </cell>
        </row>
        <row r="43052">
          <cell r="X43052" t="str">
            <v>3623_2001</v>
          </cell>
        </row>
        <row r="43053">
          <cell r="X43053" t="str">
            <v>3624_2002</v>
          </cell>
        </row>
        <row r="43054">
          <cell r="X43054" t="str">
            <v>3627_2000</v>
          </cell>
        </row>
        <row r="43055">
          <cell r="X43055" t="str">
            <v>3627_2000</v>
          </cell>
        </row>
        <row r="43056">
          <cell r="X43056" t="str">
            <v>3627_2000</v>
          </cell>
        </row>
        <row r="43057">
          <cell r="X43057" t="str">
            <v>3627_2001</v>
          </cell>
        </row>
        <row r="43058">
          <cell r="X43058" t="str">
            <v>3627_2002</v>
          </cell>
        </row>
        <row r="43059">
          <cell r="X43059" t="str">
            <v>3627_2004</v>
          </cell>
        </row>
        <row r="43060">
          <cell r="X43060" t="str">
            <v>3627_2004</v>
          </cell>
        </row>
        <row r="43061">
          <cell r="X43061" t="str">
            <v>3627_2004</v>
          </cell>
        </row>
        <row r="43062">
          <cell r="X43062" t="str">
            <v>3627_2004</v>
          </cell>
        </row>
        <row r="43063">
          <cell r="X43063" t="str">
            <v>3627_2005</v>
          </cell>
        </row>
        <row r="43064">
          <cell r="X43064" t="str">
            <v>3627_2005</v>
          </cell>
        </row>
        <row r="43065">
          <cell r="X43065" t="str">
            <v>3627_2005</v>
          </cell>
        </row>
        <row r="43066">
          <cell r="X43066" t="str">
            <v>3627_2005</v>
          </cell>
        </row>
        <row r="43067">
          <cell r="X43067" t="str">
            <v>3627_2006</v>
          </cell>
        </row>
        <row r="43068">
          <cell r="X43068" t="str">
            <v>3627_2006</v>
          </cell>
        </row>
        <row r="43069">
          <cell r="X43069" t="str">
            <v>3627_2006</v>
          </cell>
        </row>
        <row r="43070">
          <cell r="X43070" t="str">
            <v>3627_2007</v>
          </cell>
        </row>
        <row r="43071">
          <cell r="X43071" t="str">
            <v>3627_2007</v>
          </cell>
        </row>
        <row r="43072">
          <cell r="X43072" t="str">
            <v>3627_2007</v>
          </cell>
        </row>
        <row r="43073">
          <cell r="X43073" t="str">
            <v>3627_2007</v>
          </cell>
        </row>
        <row r="43074">
          <cell r="X43074" t="str">
            <v>3627_2008</v>
          </cell>
        </row>
        <row r="43075">
          <cell r="X43075" t="str">
            <v>3627_2008</v>
          </cell>
        </row>
        <row r="43076">
          <cell r="X43076" t="str">
            <v>3627_2008</v>
          </cell>
        </row>
        <row r="43077">
          <cell r="X43077" t="str">
            <v>3628_2000</v>
          </cell>
        </row>
        <row r="43078">
          <cell r="X43078" t="str">
            <v>3628_2000</v>
          </cell>
        </row>
        <row r="43079">
          <cell r="X43079" t="str">
            <v>3628_2000</v>
          </cell>
        </row>
        <row r="43080">
          <cell r="X43080" t="str">
            <v>3628_2001</v>
          </cell>
        </row>
        <row r="43081">
          <cell r="X43081" t="str">
            <v>3628_2001</v>
          </cell>
        </row>
        <row r="43082">
          <cell r="X43082" t="str">
            <v>3628_2002</v>
          </cell>
        </row>
        <row r="43083">
          <cell r="X43083" t="str">
            <v>3628_2003</v>
          </cell>
        </row>
        <row r="43084">
          <cell r="X43084" t="str">
            <v>3628_2003</v>
          </cell>
        </row>
        <row r="43085">
          <cell r="X43085" t="str">
            <v>3628_2003</v>
          </cell>
        </row>
        <row r="43086">
          <cell r="X43086" t="str">
            <v>3628_2003</v>
          </cell>
        </row>
        <row r="43087">
          <cell r="X43087" t="str">
            <v>3628_2004</v>
          </cell>
        </row>
        <row r="43088">
          <cell r="X43088" t="str">
            <v>3628_2004</v>
          </cell>
        </row>
        <row r="43089">
          <cell r="X43089" t="str">
            <v>3628_2004</v>
          </cell>
        </row>
        <row r="43090">
          <cell r="X43090" t="str">
            <v>3628_2005</v>
          </cell>
        </row>
        <row r="43091">
          <cell r="X43091" t="str">
            <v>3628_2005</v>
          </cell>
        </row>
        <row r="43092">
          <cell r="X43092" t="str">
            <v>3628_2005</v>
          </cell>
        </row>
        <row r="43093">
          <cell r="X43093" t="str">
            <v>3628_2005</v>
          </cell>
        </row>
        <row r="43094">
          <cell r="X43094" t="str">
            <v>3628_2006</v>
          </cell>
        </row>
        <row r="43095">
          <cell r="X43095" t="str">
            <v>3628_2006</v>
          </cell>
        </row>
        <row r="43096">
          <cell r="X43096" t="str">
            <v>3628_2006</v>
          </cell>
        </row>
        <row r="43097">
          <cell r="X43097" t="str">
            <v>3628_2006</v>
          </cell>
        </row>
        <row r="43098">
          <cell r="X43098" t="str">
            <v>3628_2007</v>
          </cell>
        </row>
        <row r="43099">
          <cell r="X43099" t="str">
            <v>3628_2007</v>
          </cell>
        </row>
        <row r="43100">
          <cell r="X43100" t="str">
            <v>3628_2007</v>
          </cell>
        </row>
        <row r="43101">
          <cell r="X43101" t="str">
            <v>3628_2007</v>
          </cell>
        </row>
        <row r="43102">
          <cell r="X43102" t="str">
            <v>3628_2008</v>
          </cell>
        </row>
        <row r="43103">
          <cell r="X43103" t="str">
            <v>3628_2008</v>
          </cell>
        </row>
        <row r="43104">
          <cell r="X43104" t="str">
            <v>3628_2008</v>
          </cell>
        </row>
        <row r="43105">
          <cell r="X43105" t="str">
            <v>3628_2009</v>
          </cell>
        </row>
        <row r="43106">
          <cell r="X43106" t="str">
            <v>3628_2009</v>
          </cell>
        </row>
        <row r="43107">
          <cell r="X43107" t="str">
            <v>3628_2009</v>
          </cell>
        </row>
        <row r="43108">
          <cell r="X43108" t="str">
            <v>3628_2010</v>
          </cell>
        </row>
        <row r="43109">
          <cell r="X43109" t="str">
            <v>3628_2010</v>
          </cell>
        </row>
        <row r="43110">
          <cell r="X43110" t="str">
            <v>3628_2010</v>
          </cell>
        </row>
        <row r="43111">
          <cell r="X43111" t="str">
            <v>3628_2011</v>
          </cell>
        </row>
        <row r="43112">
          <cell r="X43112" t="str">
            <v>3628_2011</v>
          </cell>
        </row>
        <row r="43113">
          <cell r="X43113" t="str">
            <v>3628_2011</v>
          </cell>
        </row>
        <row r="43114">
          <cell r="X43114" t="str">
            <v>3628_2012</v>
          </cell>
        </row>
        <row r="43115">
          <cell r="X43115" t="str">
            <v>3628_2012</v>
          </cell>
        </row>
        <row r="43116">
          <cell r="X43116" t="str">
            <v>3628_2012</v>
          </cell>
        </row>
        <row r="43117">
          <cell r="X43117" t="str">
            <v>3628_2013</v>
          </cell>
        </row>
        <row r="43118">
          <cell r="X43118" t="str">
            <v>3628_2013</v>
          </cell>
        </row>
        <row r="43119">
          <cell r="X43119" t="str">
            <v>3628_2013</v>
          </cell>
        </row>
        <row r="43120">
          <cell r="X43120" t="str">
            <v>3628_2014</v>
          </cell>
        </row>
        <row r="43121">
          <cell r="X43121" t="str">
            <v>3628_2014</v>
          </cell>
        </row>
        <row r="43122">
          <cell r="X43122" t="str">
            <v>3628_2014</v>
          </cell>
        </row>
        <row r="43123">
          <cell r="X43123" t="str">
            <v>3628_2015</v>
          </cell>
        </row>
        <row r="43124">
          <cell r="X43124" t="str">
            <v>3628_2015</v>
          </cell>
        </row>
        <row r="43125">
          <cell r="X43125" t="str">
            <v>3628_2015</v>
          </cell>
        </row>
        <row r="43126">
          <cell r="X43126" t="str">
            <v>3628_2016</v>
          </cell>
        </row>
        <row r="43127">
          <cell r="X43127" t="str">
            <v>3628_2016</v>
          </cell>
        </row>
        <row r="43128">
          <cell r="X43128" t="str">
            <v>3628_2016</v>
          </cell>
        </row>
        <row r="43129">
          <cell r="X43129" t="str">
            <v>3628_2017</v>
          </cell>
        </row>
        <row r="43130">
          <cell r="X43130" t="str">
            <v>3628_2017</v>
          </cell>
        </row>
        <row r="43131">
          <cell r="X43131" t="str">
            <v>3628_2017</v>
          </cell>
        </row>
        <row r="43132">
          <cell r="X43132" t="str">
            <v>3628_2018</v>
          </cell>
        </row>
        <row r="43133">
          <cell r="X43133" t="str">
            <v>3628_2018</v>
          </cell>
        </row>
        <row r="43134">
          <cell r="X43134" t="str">
            <v>3628_2018</v>
          </cell>
        </row>
        <row r="43135">
          <cell r="X43135" t="str">
            <v>3628_2019</v>
          </cell>
        </row>
        <row r="43136">
          <cell r="X43136" t="str">
            <v>3628_2019</v>
          </cell>
        </row>
        <row r="43137">
          <cell r="X43137" t="str">
            <v>3628_2019</v>
          </cell>
        </row>
        <row r="43138">
          <cell r="X43138" t="str">
            <v>3628_2020</v>
          </cell>
        </row>
        <row r="43139">
          <cell r="X43139" t="str">
            <v>3628_2020</v>
          </cell>
        </row>
        <row r="43140">
          <cell r="X43140" t="str">
            <v>3628_2020</v>
          </cell>
        </row>
        <row r="43141">
          <cell r="X43141" t="str">
            <v>3630_2000</v>
          </cell>
        </row>
        <row r="43142">
          <cell r="X43142" t="str">
            <v>3630_2000</v>
          </cell>
        </row>
        <row r="43143">
          <cell r="X43143" t="str">
            <v>3630_2000</v>
          </cell>
        </row>
        <row r="43144">
          <cell r="X43144" t="str">
            <v>3630_2001</v>
          </cell>
        </row>
        <row r="43145">
          <cell r="X43145" t="str">
            <v>3630_2001</v>
          </cell>
        </row>
        <row r="43146">
          <cell r="X43146" t="str">
            <v>3630_2002</v>
          </cell>
        </row>
        <row r="43147">
          <cell r="X43147" t="str">
            <v>3630_2003</v>
          </cell>
        </row>
        <row r="43148">
          <cell r="X43148" t="str">
            <v>3630_2003</v>
          </cell>
        </row>
        <row r="43149">
          <cell r="X43149" t="str">
            <v>3630_2003</v>
          </cell>
        </row>
        <row r="43150">
          <cell r="X43150" t="str">
            <v>3630_2003</v>
          </cell>
        </row>
        <row r="43151">
          <cell r="X43151" t="str">
            <v>3630_2004</v>
          </cell>
        </row>
        <row r="43152">
          <cell r="X43152" t="str">
            <v>3630_2004</v>
          </cell>
        </row>
        <row r="43153">
          <cell r="X43153" t="str">
            <v>3630_2004</v>
          </cell>
        </row>
        <row r="43154">
          <cell r="X43154" t="str">
            <v>3630_2005</v>
          </cell>
        </row>
        <row r="43155">
          <cell r="X43155" t="str">
            <v>3630_2005</v>
          </cell>
        </row>
        <row r="43156">
          <cell r="X43156" t="str">
            <v>3630_2005</v>
          </cell>
        </row>
        <row r="43157">
          <cell r="X43157" t="str">
            <v>3630_2006</v>
          </cell>
        </row>
        <row r="43158">
          <cell r="X43158" t="str">
            <v>3630_2006</v>
          </cell>
        </row>
        <row r="43159">
          <cell r="X43159" t="str">
            <v>3630_2006</v>
          </cell>
        </row>
        <row r="43160">
          <cell r="X43160" t="str">
            <v>3630_2007</v>
          </cell>
        </row>
        <row r="43161">
          <cell r="X43161" t="str">
            <v>3630_2007</v>
          </cell>
        </row>
        <row r="43162">
          <cell r="X43162" t="str">
            <v>3630_2007</v>
          </cell>
        </row>
        <row r="43163">
          <cell r="X43163" t="str">
            <v>3630_2008</v>
          </cell>
        </row>
        <row r="43164">
          <cell r="X43164" t="str">
            <v>3630_2008</v>
          </cell>
        </row>
        <row r="43165">
          <cell r="X43165" t="str">
            <v>3630_2008</v>
          </cell>
        </row>
        <row r="43166">
          <cell r="X43166" t="str">
            <v>3630_2009</v>
          </cell>
        </row>
        <row r="43167">
          <cell r="X43167" t="str">
            <v>3630_2009</v>
          </cell>
        </row>
        <row r="43168">
          <cell r="X43168" t="str">
            <v>3630_2009</v>
          </cell>
        </row>
        <row r="43169">
          <cell r="X43169" t="str">
            <v>3630_2010</v>
          </cell>
        </row>
        <row r="43170">
          <cell r="X43170" t="str">
            <v>3630_2010</v>
          </cell>
        </row>
        <row r="43171">
          <cell r="X43171" t="str">
            <v>3630_2010</v>
          </cell>
        </row>
        <row r="43172">
          <cell r="X43172" t="str">
            <v>3630_2011</v>
          </cell>
        </row>
        <row r="43173">
          <cell r="X43173" t="str">
            <v>3630_2011</v>
          </cell>
        </row>
        <row r="43174">
          <cell r="X43174" t="str">
            <v>3630_2011</v>
          </cell>
        </row>
        <row r="43175">
          <cell r="X43175" t="str">
            <v>3630_2012</v>
          </cell>
        </row>
        <row r="43176">
          <cell r="X43176" t="str">
            <v>3630_2012</v>
          </cell>
        </row>
        <row r="43177">
          <cell r="X43177" t="str">
            <v>3630_2012</v>
          </cell>
        </row>
        <row r="43178">
          <cell r="X43178" t="str">
            <v>3630_2013</v>
          </cell>
        </row>
        <row r="43179">
          <cell r="X43179" t="str">
            <v>3630_2013</v>
          </cell>
        </row>
        <row r="43180">
          <cell r="X43180" t="str">
            <v>3630_2013</v>
          </cell>
        </row>
        <row r="43181">
          <cell r="X43181" t="str">
            <v>3630_2014</v>
          </cell>
        </row>
        <row r="43182">
          <cell r="X43182" t="str">
            <v>3630_2014</v>
          </cell>
        </row>
        <row r="43183">
          <cell r="X43183" t="str">
            <v>3630_2014</v>
          </cell>
        </row>
        <row r="43184">
          <cell r="X43184" t="str">
            <v>3630_2015</v>
          </cell>
        </row>
        <row r="43185">
          <cell r="X43185" t="str">
            <v>3630_2015</v>
          </cell>
        </row>
        <row r="43186">
          <cell r="X43186" t="str">
            <v>3630_2015</v>
          </cell>
        </row>
        <row r="43187">
          <cell r="X43187" t="str">
            <v>3630_2016</v>
          </cell>
        </row>
        <row r="43188">
          <cell r="X43188" t="str">
            <v>3630_2016</v>
          </cell>
        </row>
        <row r="43189">
          <cell r="X43189" t="str">
            <v>3630_2016</v>
          </cell>
        </row>
        <row r="43190">
          <cell r="X43190" t="str">
            <v>3630_2017</v>
          </cell>
        </row>
        <row r="43191">
          <cell r="X43191" t="str">
            <v>3630_2017</v>
          </cell>
        </row>
        <row r="43192">
          <cell r="X43192" t="str">
            <v>3630_2017</v>
          </cell>
        </row>
        <row r="43193">
          <cell r="X43193" t="str">
            <v>3631_2000</v>
          </cell>
        </row>
        <row r="43194">
          <cell r="X43194" t="str">
            <v>3631_2001</v>
          </cell>
        </row>
        <row r="43195">
          <cell r="X43195" t="str">
            <v>3631_2001</v>
          </cell>
        </row>
        <row r="43196">
          <cell r="X43196" t="str">
            <v>3631_2002</v>
          </cell>
        </row>
        <row r="43197">
          <cell r="X43197" t="str">
            <v>3631_2002</v>
          </cell>
        </row>
        <row r="43198">
          <cell r="X43198" t="str">
            <v>3631_2003</v>
          </cell>
        </row>
        <row r="43199">
          <cell r="X43199" t="str">
            <v>3631_2003</v>
          </cell>
        </row>
        <row r="43200">
          <cell r="X43200" t="str">
            <v>3631_2003</v>
          </cell>
        </row>
        <row r="43201">
          <cell r="X43201" t="str">
            <v>3631_2003</v>
          </cell>
        </row>
        <row r="43202">
          <cell r="X43202" t="str">
            <v>3631_2003</v>
          </cell>
        </row>
        <row r="43203">
          <cell r="X43203" t="str">
            <v>3631_2003</v>
          </cell>
        </row>
        <row r="43204">
          <cell r="X43204" t="str">
            <v>3631_2004</v>
          </cell>
        </row>
        <row r="43205">
          <cell r="X43205" t="str">
            <v>3631_2004</v>
          </cell>
        </row>
        <row r="43206">
          <cell r="X43206" t="str">
            <v>3631_2004</v>
          </cell>
        </row>
        <row r="43207">
          <cell r="X43207" t="str">
            <v>3631_2004</v>
          </cell>
        </row>
        <row r="43208">
          <cell r="X43208" t="str">
            <v>3631_2004</v>
          </cell>
        </row>
        <row r="43209">
          <cell r="X43209" t="str">
            <v>3631_2004</v>
          </cell>
        </row>
        <row r="43210">
          <cell r="X43210" t="str">
            <v>3631_2005</v>
          </cell>
        </row>
        <row r="43211">
          <cell r="X43211" t="str">
            <v>3631_2005</v>
          </cell>
        </row>
        <row r="43212">
          <cell r="X43212" t="str">
            <v>3631_2005</v>
          </cell>
        </row>
        <row r="43213">
          <cell r="X43213" t="str">
            <v>3631_2005</v>
          </cell>
        </row>
        <row r="43214">
          <cell r="X43214" t="str">
            <v>3631_2005</v>
          </cell>
        </row>
        <row r="43215">
          <cell r="X43215" t="str">
            <v>3631_2005</v>
          </cell>
        </row>
        <row r="43216">
          <cell r="X43216" t="str">
            <v>3631_2006</v>
          </cell>
        </row>
        <row r="43217">
          <cell r="X43217" t="str">
            <v>3631_2006</v>
          </cell>
        </row>
        <row r="43218">
          <cell r="X43218" t="str">
            <v>3631_2006</v>
          </cell>
        </row>
        <row r="43219">
          <cell r="X43219" t="str">
            <v>3631_2006</v>
          </cell>
        </row>
        <row r="43220">
          <cell r="X43220" t="str">
            <v>3631_2006</v>
          </cell>
        </row>
        <row r="43221">
          <cell r="X43221" t="str">
            <v>3631_2007</v>
          </cell>
        </row>
        <row r="43222">
          <cell r="X43222" t="str">
            <v>3631_2007</v>
          </cell>
        </row>
        <row r="43223">
          <cell r="X43223" t="str">
            <v>3631_2007</v>
          </cell>
        </row>
        <row r="43224">
          <cell r="X43224" t="str">
            <v>3631_2007</v>
          </cell>
        </row>
        <row r="43225">
          <cell r="X43225" t="str">
            <v>3631_2007</v>
          </cell>
        </row>
        <row r="43226">
          <cell r="X43226" t="str">
            <v>3631_2008</v>
          </cell>
        </row>
        <row r="43227">
          <cell r="X43227" t="str">
            <v>3631_2008</v>
          </cell>
        </row>
        <row r="43228">
          <cell r="X43228" t="str">
            <v>3631_2008</v>
          </cell>
        </row>
        <row r="43229">
          <cell r="X43229" t="str">
            <v>3631_2008</v>
          </cell>
        </row>
        <row r="43230">
          <cell r="X43230" t="str">
            <v>3631_2008</v>
          </cell>
        </row>
        <row r="43231">
          <cell r="X43231" t="str">
            <v>3631_2009</v>
          </cell>
        </row>
        <row r="43232">
          <cell r="X43232" t="str">
            <v>3631_2009</v>
          </cell>
        </row>
        <row r="43233">
          <cell r="X43233" t="str">
            <v>3631_2009</v>
          </cell>
        </row>
        <row r="43234">
          <cell r="X43234" t="str">
            <v>3631_2009</v>
          </cell>
        </row>
        <row r="43235">
          <cell r="X43235" t="str">
            <v>3631_2009</v>
          </cell>
        </row>
        <row r="43236">
          <cell r="X43236" t="str">
            <v>3631_2010</v>
          </cell>
        </row>
        <row r="43237">
          <cell r="X43237" t="str">
            <v>3631_2010</v>
          </cell>
        </row>
        <row r="43238">
          <cell r="X43238" t="str">
            <v>3631_2010</v>
          </cell>
        </row>
        <row r="43239">
          <cell r="X43239" t="str">
            <v>3631_2010</v>
          </cell>
        </row>
        <row r="43240">
          <cell r="X43240" t="str">
            <v>3631_2010</v>
          </cell>
        </row>
        <row r="43241">
          <cell r="X43241" t="str">
            <v>3631_2010</v>
          </cell>
        </row>
        <row r="43242">
          <cell r="X43242" t="str">
            <v>3631_2010</v>
          </cell>
        </row>
        <row r="43243">
          <cell r="X43243" t="str">
            <v>3631_2011</v>
          </cell>
        </row>
        <row r="43244">
          <cell r="X43244" t="str">
            <v>3631_2011</v>
          </cell>
        </row>
        <row r="43245">
          <cell r="X43245" t="str">
            <v>3631_2011</v>
          </cell>
        </row>
        <row r="43246">
          <cell r="X43246" t="str">
            <v>3631_2011</v>
          </cell>
        </row>
        <row r="43247">
          <cell r="X43247" t="str">
            <v>3631_2011</v>
          </cell>
        </row>
        <row r="43248">
          <cell r="X43248" t="str">
            <v>3631_2011</v>
          </cell>
        </row>
        <row r="43249">
          <cell r="X43249" t="str">
            <v>3631_2011</v>
          </cell>
        </row>
        <row r="43250">
          <cell r="X43250" t="str">
            <v>3631_2012</v>
          </cell>
        </row>
        <row r="43251">
          <cell r="X43251" t="str">
            <v>3631_2012</v>
          </cell>
        </row>
        <row r="43252">
          <cell r="X43252" t="str">
            <v>3631_2012</v>
          </cell>
        </row>
        <row r="43253">
          <cell r="X43253" t="str">
            <v>3631_2012</v>
          </cell>
        </row>
        <row r="43254">
          <cell r="X43254" t="str">
            <v>3631_2012</v>
          </cell>
        </row>
        <row r="43255">
          <cell r="X43255" t="str">
            <v>3631_2012</v>
          </cell>
        </row>
        <row r="43256">
          <cell r="X43256" t="str">
            <v>3631_2012</v>
          </cell>
        </row>
        <row r="43257">
          <cell r="X43257" t="str">
            <v>3631_2013</v>
          </cell>
        </row>
        <row r="43258">
          <cell r="X43258" t="str">
            <v>3631_2013</v>
          </cell>
        </row>
        <row r="43259">
          <cell r="X43259" t="str">
            <v>3631_2013</v>
          </cell>
        </row>
        <row r="43260">
          <cell r="X43260" t="str">
            <v>3631_2013</v>
          </cell>
        </row>
        <row r="43261">
          <cell r="X43261" t="str">
            <v>3631_2014</v>
          </cell>
        </row>
        <row r="43262">
          <cell r="X43262" t="str">
            <v>3631_2014</v>
          </cell>
        </row>
        <row r="43263">
          <cell r="X43263" t="str">
            <v>3631_2014</v>
          </cell>
        </row>
        <row r="43264">
          <cell r="X43264" t="str">
            <v>3631_2014</v>
          </cell>
        </row>
        <row r="43265">
          <cell r="X43265" t="str">
            <v>3631_2014</v>
          </cell>
        </row>
        <row r="43266">
          <cell r="X43266" t="str">
            <v>3631_2014</v>
          </cell>
        </row>
        <row r="43267">
          <cell r="X43267" t="str">
            <v>3631_2015</v>
          </cell>
        </row>
        <row r="43268">
          <cell r="X43268" t="str">
            <v>3631_2015</v>
          </cell>
        </row>
        <row r="43269">
          <cell r="X43269" t="str">
            <v>3631_2015</v>
          </cell>
        </row>
        <row r="43270">
          <cell r="X43270" t="str">
            <v>3631_2015</v>
          </cell>
        </row>
        <row r="43271">
          <cell r="X43271" t="str">
            <v>3631_2015</v>
          </cell>
        </row>
        <row r="43272">
          <cell r="X43272" t="str">
            <v>3631_2015</v>
          </cell>
        </row>
        <row r="43273">
          <cell r="X43273" t="str">
            <v>3631_2016</v>
          </cell>
        </row>
        <row r="43274">
          <cell r="X43274" t="str">
            <v>3631_2016</v>
          </cell>
        </row>
        <row r="43275">
          <cell r="X43275" t="str">
            <v>3631_2016</v>
          </cell>
        </row>
        <row r="43276">
          <cell r="X43276" t="str">
            <v>3631_2016</v>
          </cell>
        </row>
        <row r="43277">
          <cell r="X43277" t="str">
            <v>3631_2016</v>
          </cell>
        </row>
        <row r="43278">
          <cell r="X43278" t="str">
            <v>3631_2016</v>
          </cell>
        </row>
        <row r="43279">
          <cell r="X43279" t="str">
            <v>3631_2017</v>
          </cell>
        </row>
        <row r="43280">
          <cell r="X43280" t="str">
            <v>3631_2017</v>
          </cell>
        </row>
        <row r="43281">
          <cell r="X43281" t="str">
            <v>3631_2017</v>
          </cell>
        </row>
        <row r="43282">
          <cell r="X43282" t="str">
            <v>3631_2017</v>
          </cell>
        </row>
        <row r="43283">
          <cell r="X43283" t="str">
            <v>3631_2017</v>
          </cell>
        </row>
        <row r="43284">
          <cell r="X43284" t="str">
            <v>3631_2017</v>
          </cell>
        </row>
        <row r="43285">
          <cell r="X43285" t="str">
            <v>3631_2018</v>
          </cell>
        </row>
        <row r="43286">
          <cell r="X43286" t="str">
            <v>3631_2018</v>
          </cell>
        </row>
        <row r="43287">
          <cell r="X43287" t="str">
            <v>3631_2018</v>
          </cell>
        </row>
        <row r="43288">
          <cell r="X43288" t="str">
            <v>3631_2018</v>
          </cell>
        </row>
        <row r="43289">
          <cell r="X43289" t="str">
            <v>3631_2018</v>
          </cell>
        </row>
        <row r="43290">
          <cell r="X43290" t="str">
            <v>3631_2018</v>
          </cell>
        </row>
        <row r="43291">
          <cell r="X43291" t="str">
            <v>3631_2019</v>
          </cell>
        </row>
        <row r="43292">
          <cell r="X43292" t="str">
            <v>3631_2019</v>
          </cell>
        </row>
        <row r="43293">
          <cell r="X43293" t="str">
            <v>3631_2019</v>
          </cell>
        </row>
        <row r="43294">
          <cell r="X43294" t="str">
            <v>3631_2019</v>
          </cell>
        </row>
        <row r="43295">
          <cell r="X43295" t="str">
            <v>3631_2019</v>
          </cell>
        </row>
        <row r="43296">
          <cell r="X43296" t="str">
            <v>3631_2019</v>
          </cell>
        </row>
        <row r="43297">
          <cell r="X43297" t="str">
            <v>3631_2020</v>
          </cell>
        </row>
        <row r="43298">
          <cell r="X43298" t="str">
            <v>3631_2020</v>
          </cell>
        </row>
        <row r="43299">
          <cell r="X43299" t="str">
            <v>3631_2020</v>
          </cell>
        </row>
        <row r="43300">
          <cell r="X43300" t="str">
            <v>3631_2020</v>
          </cell>
        </row>
        <row r="43301">
          <cell r="X43301" t="str">
            <v>3631_2020</v>
          </cell>
        </row>
        <row r="43302">
          <cell r="X43302" t="str">
            <v>3631_2020</v>
          </cell>
        </row>
        <row r="43303">
          <cell r="X43303" t="str">
            <v>3634_2001</v>
          </cell>
        </row>
        <row r="43304">
          <cell r="X43304" t="str">
            <v>3634_2002</v>
          </cell>
        </row>
        <row r="43305">
          <cell r="X43305" t="str">
            <v>3635_2001</v>
          </cell>
        </row>
        <row r="43306">
          <cell r="X43306" t="str">
            <v>3635_2002</v>
          </cell>
        </row>
        <row r="43307">
          <cell r="X43307" t="str">
            <v>3636_2001</v>
          </cell>
        </row>
        <row r="43308">
          <cell r="X43308" t="str">
            <v>3636_2002</v>
          </cell>
        </row>
        <row r="43309">
          <cell r="X43309" t="str">
            <v>3641_2001</v>
          </cell>
        </row>
        <row r="43310">
          <cell r="X43310" t="str">
            <v>3641_2002</v>
          </cell>
        </row>
        <row r="43311">
          <cell r="X43311" t="str">
            <v>3643_2001</v>
          </cell>
        </row>
        <row r="43312">
          <cell r="X43312" t="str">
            <v>3643_2002</v>
          </cell>
        </row>
        <row r="43313">
          <cell r="X43313" t="str">
            <v>3644_2000</v>
          </cell>
        </row>
        <row r="43314">
          <cell r="X43314" t="str">
            <v>3644_2000</v>
          </cell>
        </row>
        <row r="43315">
          <cell r="X43315" t="str">
            <v>3644_2001</v>
          </cell>
        </row>
        <row r="43316">
          <cell r="X43316" t="str">
            <v>3644_2001</v>
          </cell>
        </row>
        <row r="43317">
          <cell r="X43317" t="str">
            <v>3644_2002</v>
          </cell>
        </row>
        <row r="43318">
          <cell r="X43318" t="str">
            <v>3644_2002</v>
          </cell>
        </row>
        <row r="43319">
          <cell r="X43319" t="str">
            <v>3644_2003</v>
          </cell>
        </row>
        <row r="43320">
          <cell r="X43320" t="str">
            <v>3644_2003</v>
          </cell>
        </row>
        <row r="43321">
          <cell r="X43321" t="str">
            <v>3644_2003</v>
          </cell>
        </row>
        <row r="43322">
          <cell r="X43322" t="str">
            <v>3644_2004</v>
          </cell>
        </row>
        <row r="43323">
          <cell r="X43323" t="str">
            <v>3644_2004</v>
          </cell>
        </row>
        <row r="43324">
          <cell r="X43324" t="str">
            <v>3644_2004</v>
          </cell>
        </row>
        <row r="43325">
          <cell r="X43325" t="str">
            <v>3644_2005</v>
          </cell>
        </row>
        <row r="43326">
          <cell r="X43326" t="str">
            <v>3644_2005</v>
          </cell>
        </row>
        <row r="43327">
          <cell r="X43327" t="str">
            <v>3644_2005</v>
          </cell>
        </row>
        <row r="43328">
          <cell r="X43328" t="str">
            <v>3644_2006</v>
          </cell>
        </row>
        <row r="43329">
          <cell r="X43329" t="str">
            <v>3644_2006</v>
          </cell>
        </row>
        <row r="43330">
          <cell r="X43330" t="str">
            <v>3644_2006</v>
          </cell>
        </row>
        <row r="43331">
          <cell r="X43331" t="str">
            <v>3644_2007</v>
          </cell>
        </row>
        <row r="43332">
          <cell r="X43332" t="str">
            <v>3644_2007</v>
          </cell>
        </row>
        <row r="43333">
          <cell r="X43333" t="str">
            <v>3644_2007</v>
          </cell>
        </row>
        <row r="43334">
          <cell r="X43334" t="str">
            <v>3644_2008</v>
          </cell>
        </row>
        <row r="43335">
          <cell r="X43335" t="str">
            <v>3644_2008</v>
          </cell>
        </row>
        <row r="43336">
          <cell r="X43336" t="str">
            <v>3644_2009</v>
          </cell>
        </row>
        <row r="43337">
          <cell r="X43337" t="str">
            <v>3644_2009</v>
          </cell>
        </row>
        <row r="43338">
          <cell r="X43338" t="str">
            <v>3644_2010</v>
          </cell>
        </row>
        <row r="43339">
          <cell r="X43339" t="str">
            <v>3644_2010</v>
          </cell>
        </row>
        <row r="43340">
          <cell r="X43340" t="str">
            <v>3644_2011</v>
          </cell>
        </row>
        <row r="43341">
          <cell r="X43341" t="str">
            <v>3644_2011</v>
          </cell>
        </row>
        <row r="43342">
          <cell r="X43342" t="str">
            <v>3644_2012</v>
          </cell>
        </row>
        <row r="43343">
          <cell r="X43343" t="str">
            <v>3644_2012</v>
          </cell>
        </row>
        <row r="43344">
          <cell r="X43344" t="str">
            <v>3644_2013</v>
          </cell>
        </row>
        <row r="43345">
          <cell r="X43345" t="str">
            <v>3644_2013</v>
          </cell>
        </row>
        <row r="43346">
          <cell r="X43346" t="str">
            <v>3644_2014</v>
          </cell>
        </row>
        <row r="43347">
          <cell r="X43347" t="str">
            <v>3644_2014</v>
          </cell>
        </row>
        <row r="43348">
          <cell r="X43348" t="str">
            <v>3644_2015</v>
          </cell>
        </row>
        <row r="43349">
          <cell r="X43349" t="str">
            <v>3644_2015</v>
          </cell>
        </row>
        <row r="43350">
          <cell r="X43350" t="str">
            <v>3646_2001</v>
          </cell>
        </row>
        <row r="43351">
          <cell r="X43351" t="str">
            <v>3646_2002</v>
          </cell>
        </row>
        <row r="43352">
          <cell r="X43352" t="str">
            <v>3647_2001</v>
          </cell>
        </row>
        <row r="43353">
          <cell r="X43353" t="str">
            <v>3647_2002</v>
          </cell>
        </row>
        <row r="43354">
          <cell r="X43354" t="str">
            <v>3648_2000</v>
          </cell>
        </row>
        <row r="43355">
          <cell r="X43355" t="str">
            <v>3648_2000</v>
          </cell>
        </row>
        <row r="43356">
          <cell r="X43356" t="str">
            <v>3648_2000</v>
          </cell>
        </row>
        <row r="43357">
          <cell r="X43357" t="str">
            <v>3648_2001</v>
          </cell>
        </row>
        <row r="43358">
          <cell r="X43358" t="str">
            <v>3648_2002</v>
          </cell>
        </row>
        <row r="43359">
          <cell r="X43359" t="str">
            <v>3648_2003</v>
          </cell>
        </row>
        <row r="43360">
          <cell r="X43360" t="str">
            <v>3648_2003</v>
          </cell>
        </row>
        <row r="43361">
          <cell r="X43361" t="str">
            <v>3648_2003</v>
          </cell>
        </row>
        <row r="43362">
          <cell r="X43362" t="str">
            <v>3648_2003</v>
          </cell>
        </row>
        <row r="43363">
          <cell r="X43363" t="str">
            <v>3648_2003</v>
          </cell>
        </row>
        <row r="43364">
          <cell r="X43364" t="str">
            <v>3648_2003</v>
          </cell>
        </row>
        <row r="43365">
          <cell r="X43365" t="str">
            <v>3648_2004</v>
          </cell>
        </row>
        <row r="43366">
          <cell r="X43366" t="str">
            <v>3648_2004</v>
          </cell>
        </row>
        <row r="43367">
          <cell r="X43367" t="str">
            <v>3648_2004</v>
          </cell>
        </row>
        <row r="43368">
          <cell r="X43368" t="str">
            <v>3648_2005</v>
          </cell>
        </row>
        <row r="43369">
          <cell r="X43369" t="str">
            <v>3648_2005</v>
          </cell>
        </row>
        <row r="43370">
          <cell r="X43370" t="str">
            <v>3648_2005</v>
          </cell>
        </row>
        <row r="43371">
          <cell r="X43371" t="str">
            <v>3648_2006</v>
          </cell>
        </row>
        <row r="43372">
          <cell r="X43372" t="str">
            <v>3648_2006</v>
          </cell>
        </row>
        <row r="43373">
          <cell r="X43373" t="str">
            <v>3648_2006</v>
          </cell>
        </row>
        <row r="43374">
          <cell r="X43374" t="str">
            <v>3648_2007</v>
          </cell>
        </row>
        <row r="43375">
          <cell r="X43375" t="str">
            <v>3648_2007</v>
          </cell>
        </row>
        <row r="43376">
          <cell r="X43376" t="str">
            <v>3648_2007</v>
          </cell>
        </row>
        <row r="43377">
          <cell r="X43377" t="str">
            <v>3648_2008</v>
          </cell>
        </row>
        <row r="43378">
          <cell r="X43378" t="str">
            <v>3648_2008</v>
          </cell>
        </row>
        <row r="43379">
          <cell r="X43379" t="str">
            <v>3648_2008</v>
          </cell>
        </row>
        <row r="43380">
          <cell r="X43380" t="str">
            <v>3648_2009</v>
          </cell>
        </row>
        <row r="43381">
          <cell r="X43381" t="str">
            <v>3648_2009</v>
          </cell>
        </row>
        <row r="43382">
          <cell r="X43382" t="str">
            <v>3648_2009</v>
          </cell>
        </row>
        <row r="43383">
          <cell r="X43383" t="str">
            <v>3648_2010</v>
          </cell>
        </row>
        <row r="43384">
          <cell r="X43384" t="str">
            <v>3648_2010</v>
          </cell>
        </row>
        <row r="43385">
          <cell r="X43385" t="str">
            <v>3648_2010</v>
          </cell>
        </row>
        <row r="43386">
          <cell r="X43386" t="str">
            <v>3648_2011</v>
          </cell>
        </row>
        <row r="43387">
          <cell r="X43387" t="str">
            <v>3648_2011</v>
          </cell>
        </row>
        <row r="43388">
          <cell r="X43388" t="str">
            <v>3648_2011</v>
          </cell>
        </row>
        <row r="43389">
          <cell r="X43389" t="str">
            <v>3648_2012</v>
          </cell>
        </row>
        <row r="43390">
          <cell r="X43390" t="str">
            <v>3648_2012</v>
          </cell>
        </row>
        <row r="43391">
          <cell r="X43391" t="str">
            <v>3648_2012</v>
          </cell>
        </row>
        <row r="43392">
          <cell r="X43392" t="str">
            <v>3648_2013</v>
          </cell>
        </row>
        <row r="43393">
          <cell r="X43393" t="str">
            <v>3648_2013</v>
          </cell>
        </row>
        <row r="43394">
          <cell r="X43394" t="str">
            <v>3648_2013</v>
          </cell>
        </row>
        <row r="43395">
          <cell r="X43395" t="str">
            <v>3648_2014</v>
          </cell>
        </row>
        <row r="43396">
          <cell r="X43396" t="str">
            <v>3648_2014</v>
          </cell>
        </row>
        <row r="43397">
          <cell r="X43397" t="str">
            <v>3648_2014</v>
          </cell>
        </row>
        <row r="43398">
          <cell r="X43398" t="str">
            <v>3648_2015</v>
          </cell>
        </row>
        <row r="43399">
          <cell r="X43399" t="str">
            <v>3648_2015</v>
          </cell>
        </row>
        <row r="43400">
          <cell r="X43400" t="str">
            <v>3648_2015</v>
          </cell>
        </row>
        <row r="43401">
          <cell r="X43401" t="str">
            <v>3648_2016</v>
          </cell>
        </row>
        <row r="43402">
          <cell r="X43402" t="str">
            <v>3648_2016</v>
          </cell>
        </row>
        <row r="43403">
          <cell r="X43403" t="str">
            <v>3648_2016</v>
          </cell>
        </row>
        <row r="43404">
          <cell r="X43404" t="str">
            <v>3648_2017</v>
          </cell>
        </row>
        <row r="43405">
          <cell r="X43405" t="str">
            <v>3648_2017</v>
          </cell>
        </row>
        <row r="43406">
          <cell r="X43406" t="str">
            <v>3648_2017</v>
          </cell>
        </row>
        <row r="43407">
          <cell r="X43407" t="str">
            <v>3648_2018</v>
          </cell>
        </row>
        <row r="43408">
          <cell r="X43408" t="str">
            <v>3648_2018</v>
          </cell>
        </row>
        <row r="43409">
          <cell r="X43409" t="str">
            <v>3648_2018</v>
          </cell>
        </row>
        <row r="43410">
          <cell r="X43410" t="str">
            <v>3648_2019</v>
          </cell>
        </row>
        <row r="43411">
          <cell r="X43411" t="str">
            <v>3648_2019</v>
          </cell>
        </row>
        <row r="43412">
          <cell r="X43412" t="str">
            <v>3648_2019</v>
          </cell>
        </row>
        <row r="43413">
          <cell r="X43413" t="str">
            <v>3648_2020</v>
          </cell>
        </row>
        <row r="43414">
          <cell r="X43414" t="str">
            <v>3648_2020</v>
          </cell>
        </row>
        <row r="43415">
          <cell r="X43415" t="str">
            <v>3648_2020</v>
          </cell>
        </row>
        <row r="43416">
          <cell r="X43416" t="str">
            <v>3651_2001</v>
          </cell>
        </row>
        <row r="43417">
          <cell r="X43417" t="str">
            <v>3651_2002</v>
          </cell>
        </row>
        <row r="43418">
          <cell r="X43418" t="str">
            <v>3655_2001</v>
          </cell>
        </row>
        <row r="43419">
          <cell r="X43419" t="str">
            <v>3655_2002</v>
          </cell>
        </row>
        <row r="43420">
          <cell r="X43420" t="str">
            <v>3656_2001</v>
          </cell>
        </row>
        <row r="43421">
          <cell r="X43421" t="str">
            <v>3656_2002</v>
          </cell>
        </row>
        <row r="43422">
          <cell r="X43422" t="str">
            <v>3658_2001</v>
          </cell>
        </row>
        <row r="43423">
          <cell r="X43423" t="str">
            <v>3658_2002</v>
          </cell>
        </row>
        <row r="43424">
          <cell r="X43424" t="str">
            <v>3659_2001</v>
          </cell>
        </row>
        <row r="43425">
          <cell r="X43425" t="str">
            <v>3659_2002</v>
          </cell>
        </row>
        <row r="43426">
          <cell r="X43426" t="str">
            <v>3661_2001</v>
          </cell>
        </row>
        <row r="43427">
          <cell r="X43427" t="str">
            <v>3661_2002</v>
          </cell>
        </row>
        <row r="43428">
          <cell r="X43428" t="str">
            <v>3664_2001</v>
          </cell>
        </row>
        <row r="43429">
          <cell r="X43429" t="str">
            <v>3665_2001</v>
          </cell>
        </row>
        <row r="43430">
          <cell r="X43430" t="str">
            <v>3665_2001</v>
          </cell>
        </row>
        <row r="43431">
          <cell r="X43431" t="str">
            <v>3665_2002</v>
          </cell>
        </row>
        <row r="43432">
          <cell r="X43432" t="str">
            <v>3665_2002</v>
          </cell>
        </row>
        <row r="43433">
          <cell r="X43433" t="str">
            <v>3666_2001</v>
          </cell>
        </row>
        <row r="43434">
          <cell r="X43434" t="str">
            <v>3666_2002</v>
          </cell>
        </row>
        <row r="43435">
          <cell r="X43435" t="str">
            <v>3668_2001</v>
          </cell>
        </row>
        <row r="43436">
          <cell r="X43436" t="str">
            <v>3673_2001</v>
          </cell>
        </row>
        <row r="43437">
          <cell r="X43437" t="str">
            <v>3674_2001</v>
          </cell>
        </row>
        <row r="43438">
          <cell r="X43438" t="str">
            <v>3675_2001</v>
          </cell>
        </row>
        <row r="43439">
          <cell r="X43439" t="str">
            <v>3675_2002</v>
          </cell>
        </row>
        <row r="43440">
          <cell r="X43440" t="str">
            <v>3676_2001</v>
          </cell>
        </row>
        <row r="43441">
          <cell r="X43441" t="str">
            <v>3676_2002</v>
          </cell>
        </row>
        <row r="43442">
          <cell r="X43442" t="str">
            <v>3679_2001</v>
          </cell>
        </row>
        <row r="43443">
          <cell r="X43443" t="str">
            <v>3680_2001</v>
          </cell>
        </row>
        <row r="43444">
          <cell r="X43444" t="str">
            <v>3681_2001</v>
          </cell>
        </row>
        <row r="43445">
          <cell r="X43445" t="str">
            <v>3682_2001</v>
          </cell>
        </row>
        <row r="43446">
          <cell r="X43446" t="str">
            <v>3683_2001</v>
          </cell>
        </row>
        <row r="43447">
          <cell r="X43447" t="str">
            <v>3683_2001</v>
          </cell>
        </row>
        <row r="43448">
          <cell r="X43448" t="str">
            <v>3685_2001</v>
          </cell>
        </row>
        <row r="43449">
          <cell r="X43449" t="str">
            <v>3686_2000</v>
          </cell>
        </row>
        <row r="43450">
          <cell r="X43450" t="str">
            <v>3686_2001</v>
          </cell>
        </row>
        <row r="43451">
          <cell r="X43451" t="str">
            <v>3686_2001</v>
          </cell>
        </row>
        <row r="43452">
          <cell r="X43452" t="str">
            <v>3686_2002</v>
          </cell>
        </row>
        <row r="43453">
          <cell r="X43453" t="str">
            <v>3686_2002</v>
          </cell>
        </row>
        <row r="43454">
          <cell r="X43454" t="str">
            <v>3686_2013</v>
          </cell>
        </row>
        <row r="43455">
          <cell r="X43455" t="str">
            <v>3686_2014</v>
          </cell>
        </row>
        <row r="43456">
          <cell r="X43456" t="str">
            <v>3686_2015</v>
          </cell>
        </row>
        <row r="43457">
          <cell r="X43457" t="str">
            <v>3688_2001</v>
          </cell>
        </row>
        <row r="43458">
          <cell r="X43458" t="str">
            <v>3688_2002</v>
          </cell>
        </row>
        <row r="43459">
          <cell r="X43459" t="str">
            <v>3689_2001</v>
          </cell>
        </row>
        <row r="43460">
          <cell r="X43460" t="str">
            <v>3689_2002</v>
          </cell>
        </row>
        <row r="43461">
          <cell r="X43461" t="str">
            <v>3690_2001</v>
          </cell>
        </row>
        <row r="43462">
          <cell r="X43462" t="str">
            <v>3690_2002</v>
          </cell>
        </row>
        <row r="43463">
          <cell r="X43463" t="str">
            <v>3691_2001</v>
          </cell>
        </row>
        <row r="43464">
          <cell r="X43464" t="str">
            <v>3691_2002</v>
          </cell>
        </row>
        <row r="43465">
          <cell r="X43465" t="str">
            <v>3692_2001</v>
          </cell>
        </row>
        <row r="43466">
          <cell r="X43466" t="str">
            <v>3697_2002</v>
          </cell>
        </row>
        <row r="43467">
          <cell r="X43467" t="str">
            <v>3698_2002</v>
          </cell>
        </row>
        <row r="43468">
          <cell r="X43468" t="str">
            <v>3699_2001</v>
          </cell>
        </row>
        <row r="43469">
          <cell r="X43469" t="str">
            <v>3699_2002</v>
          </cell>
        </row>
        <row r="43470">
          <cell r="X43470" t="str">
            <v>3704_2001</v>
          </cell>
        </row>
        <row r="43471">
          <cell r="X43471" t="str">
            <v>3704_2002</v>
          </cell>
        </row>
        <row r="43472">
          <cell r="X43472" t="str">
            <v>3705_2001</v>
          </cell>
        </row>
        <row r="43473">
          <cell r="X43473" t="str">
            <v>3707_2001</v>
          </cell>
        </row>
        <row r="43474">
          <cell r="X43474" t="str">
            <v>3708_2001</v>
          </cell>
        </row>
        <row r="43475">
          <cell r="X43475" t="str">
            <v>3708_2002</v>
          </cell>
        </row>
        <row r="43476">
          <cell r="X43476" t="str">
            <v>3709_2001</v>
          </cell>
        </row>
        <row r="43477">
          <cell r="X43477" t="str">
            <v>3709_2002</v>
          </cell>
        </row>
        <row r="43478">
          <cell r="X43478" t="str">
            <v>3710_2001</v>
          </cell>
        </row>
        <row r="43479">
          <cell r="X43479" t="str">
            <v>3710_2002</v>
          </cell>
        </row>
        <row r="43480">
          <cell r="X43480" t="str">
            <v>3711_2001</v>
          </cell>
        </row>
        <row r="43481">
          <cell r="X43481" t="str">
            <v>3711_2002</v>
          </cell>
        </row>
        <row r="43482">
          <cell r="X43482" t="str">
            <v>3712_2001</v>
          </cell>
        </row>
        <row r="43483">
          <cell r="X43483" t="str">
            <v>3712_2002</v>
          </cell>
        </row>
        <row r="43484">
          <cell r="X43484" t="str">
            <v>3713_2001</v>
          </cell>
        </row>
        <row r="43485">
          <cell r="X43485" t="str">
            <v>3714_2001</v>
          </cell>
        </row>
        <row r="43486">
          <cell r="X43486" t="str">
            <v>3714_2002</v>
          </cell>
        </row>
        <row r="43487">
          <cell r="X43487" t="str">
            <v>3716_2001</v>
          </cell>
        </row>
        <row r="43488">
          <cell r="X43488" t="str">
            <v>3716_2002</v>
          </cell>
        </row>
        <row r="43489">
          <cell r="X43489" t="str">
            <v>3717_2001</v>
          </cell>
        </row>
        <row r="43490">
          <cell r="X43490" t="str">
            <v>3717_2002</v>
          </cell>
        </row>
        <row r="43491">
          <cell r="X43491" t="str">
            <v>3718_2001</v>
          </cell>
        </row>
        <row r="43492">
          <cell r="X43492" t="str">
            <v>3719_2001</v>
          </cell>
        </row>
        <row r="43493">
          <cell r="X43493" t="str">
            <v>3720_2001</v>
          </cell>
        </row>
        <row r="43494">
          <cell r="X43494" t="str">
            <v>3720_2002</v>
          </cell>
        </row>
        <row r="43495">
          <cell r="X43495" t="str">
            <v>3721_2001</v>
          </cell>
        </row>
        <row r="43496">
          <cell r="X43496" t="str">
            <v>3722_2001</v>
          </cell>
        </row>
        <row r="43497">
          <cell r="X43497" t="str">
            <v>3722_2002</v>
          </cell>
        </row>
        <row r="43498">
          <cell r="X43498" t="str">
            <v>3723_2001</v>
          </cell>
        </row>
        <row r="43499">
          <cell r="X43499" t="str">
            <v>3723_2002</v>
          </cell>
        </row>
        <row r="43500">
          <cell r="X43500" t="str">
            <v>3724_2001</v>
          </cell>
        </row>
        <row r="43501">
          <cell r="X43501" t="str">
            <v>3724_2002</v>
          </cell>
        </row>
        <row r="43502">
          <cell r="X43502" t="str">
            <v>3725_2001</v>
          </cell>
        </row>
        <row r="43503">
          <cell r="X43503" t="str">
            <v>3725_2002</v>
          </cell>
        </row>
        <row r="43504">
          <cell r="X43504" t="str">
            <v>3726_2001</v>
          </cell>
        </row>
        <row r="43505">
          <cell r="X43505" t="str">
            <v>3726_2002</v>
          </cell>
        </row>
        <row r="43506">
          <cell r="X43506" t="str">
            <v>3727_2001</v>
          </cell>
        </row>
        <row r="43507">
          <cell r="X43507" t="str">
            <v>3728_2001</v>
          </cell>
        </row>
        <row r="43508">
          <cell r="X43508" t="str">
            <v>3728_2002</v>
          </cell>
        </row>
        <row r="43509">
          <cell r="X43509" t="str">
            <v>3730_2001</v>
          </cell>
        </row>
        <row r="43510">
          <cell r="X43510" t="str">
            <v>3730_2002</v>
          </cell>
        </row>
        <row r="43511">
          <cell r="X43511" t="str">
            <v>3731_2001</v>
          </cell>
        </row>
        <row r="43512">
          <cell r="X43512" t="str">
            <v>3731_2002</v>
          </cell>
        </row>
        <row r="43513">
          <cell r="X43513" t="str">
            <v>3734_2001</v>
          </cell>
        </row>
        <row r="43514">
          <cell r="X43514" t="str">
            <v>3734_2002</v>
          </cell>
        </row>
        <row r="43515">
          <cell r="X43515" t="str">
            <v>3735_2001</v>
          </cell>
        </row>
        <row r="43516">
          <cell r="X43516" t="str">
            <v>3735_2002</v>
          </cell>
        </row>
        <row r="43517">
          <cell r="X43517" t="str">
            <v>3737_2001</v>
          </cell>
        </row>
        <row r="43518">
          <cell r="X43518" t="str">
            <v>3737_2001</v>
          </cell>
        </row>
        <row r="43519">
          <cell r="X43519" t="str">
            <v>3737_2002</v>
          </cell>
        </row>
        <row r="43520">
          <cell r="X43520" t="str">
            <v>3737_2002</v>
          </cell>
        </row>
        <row r="43521">
          <cell r="X43521" t="str">
            <v>3739_2001</v>
          </cell>
        </row>
        <row r="43522">
          <cell r="X43522" t="str">
            <v>3739_2002</v>
          </cell>
        </row>
        <row r="43523">
          <cell r="X43523" t="str">
            <v>3740_2001</v>
          </cell>
        </row>
        <row r="43524">
          <cell r="X43524" t="str">
            <v>3740_2002</v>
          </cell>
        </row>
        <row r="43525">
          <cell r="X43525" t="str">
            <v>3743_2001</v>
          </cell>
        </row>
        <row r="43526">
          <cell r="X43526" t="str">
            <v>3743_2002</v>
          </cell>
        </row>
        <row r="43527">
          <cell r="X43527" t="str">
            <v>3745_2001</v>
          </cell>
        </row>
        <row r="43528">
          <cell r="X43528" t="str">
            <v>3745_2002</v>
          </cell>
        </row>
        <row r="43529">
          <cell r="X43529" t="str">
            <v>3746_2001</v>
          </cell>
        </row>
        <row r="43530">
          <cell r="X43530" t="str">
            <v>3746_2002</v>
          </cell>
        </row>
        <row r="43531">
          <cell r="X43531" t="str">
            <v>3750_2001</v>
          </cell>
        </row>
        <row r="43532">
          <cell r="X43532" t="str">
            <v>3750_2002</v>
          </cell>
        </row>
        <row r="43533">
          <cell r="X43533" t="str">
            <v>3751_2000</v>
          </cell>
        </row>
        <row r="43534">
          <cell r="X43534" t="str">
            <v>3751_2001</v>
          </cell>
        </row>
        <row r="43535">
          <cell r="X43535" t="str">
            <v>3751_2002</v>
          </cell>
        </row>
        <row r="43536">
          <cell r="X43536" t="str">
            <v>3751_2002</v>
          </cell>
        </row>
        <row r="43537">
          <cell r="X43537" t="str">
            <v>3751_2003</v>
          </cell>
        </row>
        <row r="43538">
          <cell r="X43538" t="str">
            <v>3751_2004</v>
          </cell>
        </row>
        <row r="43539">
          <cell r="X43539" t="str">
            <v>3751_2005</v>
          </cell>
        </row>
        <row r="43540">
          <cell r="X43540" t="str">
            <v>3751_2006</v>
          </cell>
        </row>
        <row r="43541">
          <cell r="X43541" t="str">
            <v>3751_2007</v>
          </cell>
        </row>
        <row r="43542">
          <cell r="X43542" t="str">
            <v>3751_2008</v>
          </cell>
        </row>
        <row r="43543">
          <cell r="X43543" t="str">
            <v>3751_2009</v>
          </cell>
        </row>
        <row r="43544">
          <cell r="X43544" t="str">
            <v>3751_2010</v>
          </cell>
        </row>
        <row r="43545">
          <cell r="X43545" t="str">
            <v>3751_2011</v>
          </cell>
        </row>
        <row r="43546">
          <cell r="X43546" t="str">
            <v>3751_2012</v>
          </cell>
        </row>
        <row r="43547">
          <cell r="X43547" t="str">
            <v>3751_2013</v>
          </cell>
        </row>
        <row r="43548">
          <cell r="X43548" t="str">
            <v>3751_2014</v>
          </cell>
        </row>
        <row r="43549">
          <cell r="X43549" t="str">
            <v>3753_2001</v>
          </cell>
        </row>
        <row r="43550">
          <cell r="X43550" t="str">
            <v>3753_2001</v>
          </cell>
        </row>
        <row r="43551">
          <cell r="X43551" t="str">
            <v>3753_2002</v>
          </cell>
        </row>
        <row r="43552">
          <cell r="X43552" t="str">
            <v>3753_2002</v>
          </cell>
        </row>
        <row r="43553">
          <cell r="X43553" t="str">
            <v>3754_2001</v>
          </cell>
        </row>
        <row r="43554">
          <cell r="X43554" t="str">
            <v>3754_2002</v>
          </cell>
        </row>
        <row r="43555">
          <cell r="X43555" t="str">
            <v>3757_2001</v>
          </cell>
        </row>
        <row r="43556">
          <cell r="X43556" t="str">
            <v>3762_2001</v>
          </cell>
        </row>
        <row r="43557">
          <cell r="X43557" t="str">
            <v>3762_2002</v>
          </cell>
        </row>
        <row r="43558">
          <cell r="X43558" t="str">
            <v>3763_2001</v>
          </cell>
        </row>
        <row r="43559">
          <cell r="X43559" t="str">
            <v>3764_2001</v>
          </cell>
        </row>
        <row r="43560">
          <cell r="X43560" t="str">
            <v>3764_2002</v>
          </cell>
        </row>
        <row r="43561">
          <cell r="X43561" t="str">
            <v>3765_2001</v>
          </cell>
        </row>
        <row r="43562">
          <cell r="X43562" t="str">
            <v>3765_2002</v>
          </cell>
        </row>
        <row r="43563">
          <cell r="X43563" t="str">
            <v>3772_2001</v>
          </cell>
        </row>
        <row r="43564">
          <cell r="X43564" t="str">
            <v>3772_2002</v>
          </cell>
        </row>
        <row r="43565">
          <cell r="X43565" t="str">
            <v>3773_2001</v>
          </cell>
        </row>
        <row r="43566">
          <cell r="X43566" t="str">
            <v>3773_2002</v>
          </cell>
        </row>
        <row r="43567">
          <cell r="X43567" t="str">
            <v>3774_2001</v>
          </cell>
        </row>
        <row r="43568">
          <cell r="X43568" t="str">
            <v>3774_2002</v>
          </cell>
        </row>
        <row r="43569">
          <cell r="X43569" t="str">
            <v>3775_2000</v>
          </cell>
        </row>
        <row r="43570">
          <cell r="X43570" t="str">
            <v>3775_2000</v>
          </cell>
        </row>
        <row r="43571">
          <cell r="X43571" t="str">
            <v>3775_2000</v>
          </cell>
        </row>
        <row r="43572">
          <cell r="X43572" t="str">
            <v>3775_2001</v>
          </cell>
        </row>
        <row r="43573">
          <cell r="X43573" t="str">
            <v>3775_2001</v>
          </cell>
        </row>
        <row r="43574">
          <cell r="X43574" t="str">
            <v>3775_2002</v>
          </cell>
        </row>
        <row r="43575">
          <cell r="X43575" t="str">
            <v>3775_2002</v>
          </cell>
        </row>
        <row r="43576">
          <cell r="X43576" t="str">
            <v>3775_2003</v>
          </cell>
        </row>
        <row r="43577">
          <cell r="X43577" t="str">
            <v>3775_2003</v>
          </cell>
        </row>
        <row r="43578">
          <cell r="X43578" t="str">
            <v>3775_2003</v>
          </cell>
        </row>
        <row r="43579">
          <cell r="X43579" t="str">
            <v>3775_2003</v>
          </cell>
        </row>
        <row r="43580">
          <cell r="X43580" t="str">
            <v>3775_2004</v>
          </cell>
        </row>
        <row r="43581">
          <cell r="X43581" t="str">
            <v>3775_2004</v>
          </cell>
        </row>
        <row r="43582">
          <cell r="X43582" t="str">
            <v>3775_2004</v>
          </cell>
        </row>
        <row r="43583">
          <cell r="X43583" t="str">
            <v>3775_2004</v>
          </cell>
        </row>
        <row r="43584">
          <cell r="X43584" t="str">
            <v>3775_2005</v>
          </cell>
        </row>
        <row r="43585">
          <cell r="X43585" t="str">
            <v>3775_2005</v>
          </cell>
        </row>
        <row r="43586">
          <cell r="X43586" t="str">
            <v>3775_2005</v>
          </cell>
        </row>
        <row r="43587">
          <cell r="X43587" t="str">
            <v>3775_2005</v>
          </cell>
        </row>
        <row r="43588">
          <cell r="X43588" t="str">
            <v>3775_2006</v>
          </cell>
        </row>
        <row r="43589">
          <cell r="X43589" t="str">
            <v>3775_2006</v>
          </cell>
        </row>
        <row r="43590">
          <cell r="X43590" t="str">
            <v>3775_2006</v>
          </cell>
        </row>
        <row r="43591">
          <cell r="X43591" t="str">
            <v>3775_2006</v>
          </cell>
        </row>
        <row r="43592">
          <cell r="X43592" t="str">
            <v>3775_2007</v>
          </cell>
        </row>
        <row r="43593">
          <cell r="X43593" t="str">
            <v>3775_2007</v>
          </cell>
        </row>
        <row r="43594">
          <cell r="X43594" t="str">
            <v>3775_2007</v>
          </cell>
        </row>
        <row r="43595">
          <cell r="X43595" t="str">
            <v>3775_2007</v>
          </cell>
        </row>
        <row r="43596">
          <cell r="X43596" t="str">
            <v>3775_2008</v>
          </cell>
        </row>
        <row r="43597">
          <cell r="X43597" t="str">
            <v>3775_2008</v>
          </cell>
        </row>
        <row r="43598">
          <cell r="X43598" t="str">
            <v>3775_2008</v>
          </cell>
        </row>
        <row r="43599">
          <cell r="X43599" t="str">
            <v>3775_2009</v>
          </cell>
        </row>
        <row r="43600">
          <cell r="X43600" t="str">
            <v>3775_2009</v>
          </cell>
        </row>
        <row r="43601">
          <cell r="X43601" t="str">
            <v>3775_2009</v>
          </cell>
        </row>
        <row r="43602">
          <cell r="X43602" t="str">
            <v>3775_2010</v>
          </cell>
        </row>
        <row r="43603">
          <cell r="X43603" t="str">
            <v>3775_2010</v>
          </cell>
        </row>
        <row r="43604">
          <cell r="X43604" t="str">
            <v>3775_2010</v>
          </cell>
        </row>
        <row r="43605">
          <cell r="X43605" t="str">
            <v>3775_2011</v>
          </cell>
        </row>
        <row r="43606">
          <cell r="X43606" t="str">
            <v>3775_2011</v>
          </cell>
        </row>
        <row r="43607">
          <cell r="X43607" t="str">
            <v>3775_2011</v>
          </cell>
        </row>
        <row r="43608">
          <cell r="X43608" t="str">
            <v>3775_2012</v>
          </cell>
        </row>
        <row r="43609">
          <cell r="X43609" t="str">
            <v>3775_2012</v>
          </cell>
        </row>
        <row r="43610">
          <cell r="X43610" t="str">
            <v>3775_2012</v>
          </cell>
        </row>
        <row r="43611">
          <cell r="X43611" t="str">
            <v>3775_2013</v>
          </cell>
        </row>
        <row r="43612">
          <cell r="X43612" t="str">
            <v>3775_2013</v>
          </cell>
        </row>
        <row r="43613">
          <cell r="X43613" t="str">
            <v>3775_2013</v>
          </cell>
        </row>
        <row r="43614">
          <cell r="X43614" t="str">
            <v>3775_2014</v>
          </cell>
        </row>
        <row r="43615">
          <cell r="X43615" t="str">
            <v>3775_2014</v>
          </cell>
        </row>
        <row r="43616">
          <cell r="X43616" t="str">
            <v>3775_2014</v>
          </cell>
        </row>
        <row r="43617">
          <cell r="X43617" t="str">
            <v>3775_2015</v>
          </cell>
        </row>
        <row r="43618">
          <cell r="X43618" t="str">
            <v>3775_2015</v>
          </cell>
        </row>
        <row r="43619">
          <cell r="X43619" t="str">
            <v>3775_2015</v>
          </cell>
        </row>
        <row r="43620">
          <cell r="X43620" t="str">
            <v>3775_2016</v>
          </cell>
        </row>
        <row r="43621">
          <cell r="X43621" t="str">
            <v>3775_2016</v>
          </cell>
        </row>
        <row r="43622">
          <cell r="X43622" t="str">
            <v>3775_2017</v>
          </cell>
        </row>
        <row r="43623">
          <cell r="X43623" t="str">
            <v>3775_2017</v>
          </cell>
        </row>
        <row r="43624">
          <cell r="X43624" t="str">
            <v>3775_2018</v>
          </cell>
        </row>
        <row r="43625">
          <cell r="X43625" t="str">
            <v>3775_2018</v>
          </cell>
        </row>
        <row r="43626">
          <cell r="X43626" t="str">
            <v>3775_2019</v>
          </cell>
        </row>
        <row r="43627">
          <cell r="X43627" t="str">
            <v>3775_2019</v>
          </cell>
        </row>
        <row r="43628">
          <cell r="X43628" t="str">
            <v>3775_2020</v>
          </cell>
        </row>
        <row r="43629">
          <cell r="X43629" t="str">
            <v>3775_2020</v>
          </cell>
        </row>
        <row r="43630">
          <cell r="X43630" t="str">
            <v>3776_2000</v>
          </cell>
        </row>
        <row r="43631">
          <cell r="X43631" t="str">
            <v>3776_2000</v>
          </cell>
        </row>
        <row r="43632">
          <cell r="X43632" t="str">
            <v>3776_2001</v>
          </cell>
        </row>
        <row r="43633">
          <cell r="X43633" t="str">
            <v>3776_2001</v>
          </cell>
        </row>
        <row r="43634">
          <cell r="X43634" t="str">
            <v>3776_2002</v>
          </cell>
        </row>
        <row r="43635">
          <cell r="X43635" t="str">
            <v>3776_2002</v>
          </cell>
        </row>
        <row r="43636">
          <cell r="X43636" t="str">
            <v>3776_2003</v>
          </cell>
        </row>
        <row r="43637">
          <cell r="X43637" t="str">
            <v>3776_2003</v>
          </cell>
        </row>
        <row r="43638">
          <cell r="X43638" t="str">
            <v>3776_2003</v>
          </cell>
        </row>
        <row r="43639">
          <cell r="X43639" t="str">
            <v>3776_2004</v>
          </cell>
        </row>
        <row r="43640">
          <cell r="X43640" t="str">
            <v>3776_2004</v>
          </cell>
        </row>
        <row r="43641">
          <cell r="X43641" t="str">
            <v>3776_2004</v>
          </cell>
        </row>
        <row r="43642">
          <cell r="X43642" t="str">
            <v>3776_2005</v>
          </cell>
        </row>
        <row r="43643">
          <cell r="X43643" t="str">
            <v>3776_2005</v>
          </cell>
        </row>
        <row r="43644">
          <cell r="X43644" t="str">
            <v>3776_2005</v>
          </cell>
        </row>
        <row r="43645">
          <cell r="X43645" t="str">
            <v>3776_2006</v>
          </cell>
        </row>
        <row r="43646">
          <cell r="X43646" t="str">
            <v>3776_2006</v>
          </cell>
        </row>
        <row r="43647">
          <cell r="X43647" t="str">
            <v>3776_2006</v>
          </cell>
        </row>
        <row r="43648">
          <cell r="X43648" t="str">
            <v>3776_2007</v>
          </cell>
        </row>
        <row r="43649">
          <cell r="X43649" t="str">
            <v>3776_2007</v>
          </cell>
        </row>
        <row r="43650">
          <cell r="X43650" t="str">
            <v>3776_2007</v>
          </cell>
        </row>
        <row r="43651">
          <cell r="X43651" t="str">
            <v>3776_2007</v>
          </cell>
        </row>
        <row r="43652">
          <cell r="X43652" t="str">
            <v>3776_2008</v>
          </cell>
        </row>
        <row r="43653">
          <cell r="X43653" t="str">
            <v>3776_2008</v>
          </cell>
        </row>
        <row r="43654">
          <cell r="X43654" t="str">
            <v>3776_2008</v>
          </cell>
        </row>
        <row r="43655">
          <cell r="X43655" t="str">
            <v>3776_2009</v>
          </cell>
        </row>
        <row r="43656">
          <cell r="X43656" t="str">
            <v>3776_2009</v>
          </cell>
        </row>
        <row r="43657">
          <cell r="X43657" t="str">
            <v>3776_2009</v>
          </cell>
        </row>
        <row r="43658">
          <cell r="X43658" t="str">
            <v>3776_2010</v>
          </cell>
        </row>
        <row r="43659">
          <cell r="X43659" t="str">
            <v>3776_2010</v>
          </cell>
        </row>
        <row r="43660">
          <cell r="X43660" t="str">
            <v>3776_2010</v>
          </cell>
        </row>
        <row r="43661">
          <cell r="X43661" t="str">
            <v>3776_2011</v>
          </cell>
        </row>
        <row r="43662">
          <cell r="X43662" t="str">
            <v>3776_2011</v>
          </cell>
        </row>
        <row r="43663">
          <cell r="X43663" t="str">
            <v>3776_2011</v>
          </cell>
        </row>
        <row r="43664">
          <cell r="X43664" t="str">
            <v>3776_2012</v>
          </cell>
        </row>
        <row r="43665">
          <cell r="X43665" t="str">
            <v>3776_2012</v>
          </cell>
        </row>
        <row r="43666">
          <cell r="X43666" t="str">
            <v>3776_2012</v>
          </cell>
        </row>
        <row r="43667">
          <cell r="X43667" t="str">
            <v>3776_2013</v>
          </cell>
        </row>
        <row r="43668">
          <cell r="X43668" t="str">
            <v>3776_2013</v>
          </cell>
        </row>
        <row r="43669">
          <cell r="X43669" t="str">
            <v>3776_2013</v>
          </cell>
        </row>
        <row r="43670">
          <cell r="X43670" t="str">
            <v>3776_2014</v>
          </cell>
        </row>
        <row r="43671">
          <cell r="X43671" t="str">
            <v>3776_2014</v>
          </cell>
        </row>
        <row r="43672">
          <cell r="X43672" t="str">
            <v>3776_2014</v>
          </cell>
        </row>
        <row r="43673">
          <cell r="X43673" t="str">
            <v>3776_2015</v>
          </cell>
        </row>
        <row r="43674">
          <cell r="X43674" t="str">
            <v>3776_2015</v>
          </cell>
        </row>
        <row r="43675">
          <cell r="X43675" t="str">
            <v>3776_2015</v>
          </cell>
        </row>
        <row r="43676">
          <cell r="X43676" t="str">
            <v>3777_2001</v>
          </cell>
        </row>
        <row r="43677">
          <cell r="X43677" t="str">
            <v>3777_2002</v>
          </cell>
        </row>
        <row r="43678">
          <cell r="X43678" t="str">
            <v>3778_2001</v>
          </cell>
        </row>
        <row r="43679">
          <cell r="X43679" t="str">
            <v>3778_2002</v>
          </cell>
        </row>
        <row r="43680">
          <cell r="X43680" t="str">
            <v>3779_2001</v>
          </cell>
        </row>
        <row r="43681">
          <cell r="X43681" t="str">
            <v>3779_2002</v>
          </cell>
        </row>
        <row r="43682">
          <cell r="X43682" t="str">
            <v>3780_2001</v>
          </cell>
        </row>
        <row r="43683">
          <cell r="X43683" t="str">
            <v>3780_2001</v>
          </cell>
        </row>
        <row r="43684">
          <cell r="X43684" t="str">
            <v>3780_2002</v>
          </cell>
        </row>
        <row r="43685">
          <cell r="X43685" t="str">
            <v>3780_2002</v>
          </cell>
        </row>
        <row r="43686">
          <cell r="X43686" t="str">
            <v>3782_2001</v>
          </cell>
        </row>
        <row r="43687">
          <cell r="X43687" t="str">
            <v>3782_2002</v>
          </cell>
        </row>
        <row r="43688">
          <cell r="X43688" t="str">
            <v>3782_2007</v>
          </cell>
        </row>
        <row r="43689">
          <cell r="X43689" t="str">
            <v>3785_2001</v>
          </cell>
        </row>
        <row r="43690">
          <cell r="X43690" t="str">
            <v>3785_2002</v>
          </cell>
        </row>
        <row r="43691">
          <cell r="X43691" t="str">
            <v>3785_2007</v>
          </cell>
        </row>
        <row r="43692">
          <cell r="X43692" t="str">
            <v>3788_2001</v>
          </cell>
        </row>
        <row r="43693">
          <cell r="X43693" t="str">
            <v>3788_2001</v>
          </cell>
        </row>
        <row r="43694">
          <cell r="X43694" t="str">
            <v>3788_2002</v>
          </cell>
        </row>
        <row r="43695">
          <cell r="X43695" t="str">
            <v>3788_2002</v>
          </cell>
        </row>
        <row r="43696">
          <cell r="X43696" t="str">
            <v>3788_2003</v>
          </cell>
        </row>
        <row r="43697">
          <cell r="X43697" t="str">
            <v>3788_2003</v>
          </cell>
        </row>
        <row r="43698">
          <cell r="X43698" t="str">
            <v>3788_2003</v>
          </cell>
        </row>
        <row r="43699">
          <cell r="X43699" t="str">
            <v>3788_2003</v>
          </cell>
        </row>
        <row r="43700">
          <cell r="X43700" t="str">
            <v>3788_2003</v>
          </cell>
        </row>
        <row r="43701">
          <cell r="X43701" t="str">
            <v>3788_2003</v>
          </cell>
        </row>
        <row r="43702">
          <cell r="X43702" t="str">
            <v>3788_2004</v>
          </cell>
        </row>
        <row r="43703">
          <cell r="X43703" t="str">
            <v>3788_2004</v>
          </cell>
        </row>
        <row r="43704">
          <cell r="X43704" t="str">
            <v>3788_2004</v>
          </cell>
        </row>
        <row r="43705">
          <cell r="X43705" t="str">
            <v>3788_2004</v>
          </cell>
        </row>
        <row r="43706">
          <cell r="X43706" t="str">
            <v>3788_2004</v>
          </cell>
        </row>
        <row r="43707">
          <cell r="X43707" t="str">
            <v>3788_2004</v>
          </cell>
        </row>
        <row r="43708">
          <cell r="X43708" t="str">
            <v>3788_2005</v>
          </cell>
        </row>
        <row r="43709">
          <cell r="X43709" t="str">
            <v>3788_2005</v>
          </cell>
        </row>
        <row r="43710">
          <cell r="X43710" t="str">
            <v>3788_2005</v>
          </cell>
        </row>
        <row r="43711">
          <cell r="X43711" t="str">
            <v>3788_2005</v>
          </cell>
        </row>
        <row r="43712">
          <cell r="X43712" t="str">
            <v>3788_2005</v>
          </cell>
        </row>
        <row r="43713">
          <cell r="X43713" t="str">
            <v>3788_2005</v>
          </cell>
        </row>
        <row r="43714">
          <cell r="X43714" t="str">
            <v>3788_2006</v>
          </cell>
        </row>
        <row r="43715">
          <cell r="X43715" t="str">
            <v>3788_2006</v>
          </cell>
        </row>
        <row r="43716">
          <cell r="X43716" t="str">
            <v>3788_2006</v>
          </cell>
        </row>
        <row r="43717">
          <cell r="X43717" t="str">
            <v>3788_2006</v>
          </cell>
        </row>
        <row r="43718">
          <cell r="X43718" t="str">
            <v>3788_2006</v>
          </cell>
        </row>
        <row r="43719">
          <cell r="X43719" t="str">
            <v>3788_2006</v>
          </cell>
        </row>
        <row r="43720">
          <cell r="X43720" t="str">
            <v>3788_2007</v>
          </cell>
        </row>
        <row r="43721">
          <cell r="X43721" t="str">
            <v>3788_2007</v>
          </cell>
        </row>
        <row r="43722">
          <cell r="X43722" t="str">
            <v>3788_2007</v>
          </cell>
        </row>
        <row r="43723">
          <cell r="X43723" t="str">
            <v>3788_2007</v>
          </cell>
        </row>
        <row r="43724">
          <cell r="X43724" t="str">
            <v>3788_2007</v>
          </cell>
        </row>
        <row r="43725">
          <cell r="X43725" t="str">
            <v>3788_2007</v>
          </cell>
        </row>
        <row r="43726">
          <cell r="X43726" t="str">
            <v>3788_2008</v>
          </cell>
        </row>
        <row r="43727">
          <cell r="X43727" t="str">
            <v>3788_2008</v>
          </cell>
        </row>
        <row r="43728">
          <cell r="X43728" t="str">
            <v>3788_2008</v>
          </cell>
        </row>
        <row r="43729">
          <cell r="X43729" t="str">
            <v>3788_2008</v>
          </cell>
        </row>
        <row r="43730">
          <cell r="X43730" t="str">
            <v>3788_2008</v>
          </cell>
        </row>
        <row r="43731">
          <cell r="X43731" t="str">
            <v>3788_2009</v>
          </cell>
        </row>
        <row r="43732">
          <cell r="X43732" t="str">
            <v>3788_2009</v>
          </cell>
        </row>
        <row r="43733">
          <cell r="X43733" t="str">
            <v>3788_2009</v>
          </cell>
        </row>
        <row r="43734">
          <cell r="X43734" t="str">
            <v>3788_2009</v>
          </cell>
        </row>
        <row r="43735">
          <cell r="X43735" t="str">
            <v>3788_2009</v>
          </cell>
        </row>
        <row r="43736">
          <cell r="X43736" t="str">
            <v>3788_2010</v>
          </cell>
        </row>
        <row r="43737">
          <cell r="X43737" t="str">
            <v>3788_2010</v>
          </cell>
        </row>
        <row r="43738">
          <cell r="X43738" t="str">
            <v>3788_2010</v>
          </cell>
        </row>
        <row r="43739">
          <cell r="X43739" t="str">
            <v>3788_2010</v>
          </cell>
        </row>
        <row r="43740">
          <cell r="X43740" t="str">
            <v>3788_2010</v>
          </cell>
        </row>
        <row r="43741">
          <cell r="X43741" t="str">
            <v>3788_2011</v>
          </cell>
        </row>
        <row r="43742">
          <cell r="X43742" t="str">
            <v>3788_2011</v>
          </cell>
        </row>
        <row r="43743">
          <cell r="X43743" t="str">
            <v>3788_2011</v>
          </cell>
        </row>
        <row r="43744">
          <cell r="X43744" t="str">
            <v>3788_2011</v>
          </cell>
        </row>
        <row r="43745">
          <cell r="X43745" t="str">
            <v>3788_2011</v>
          </cell>
        </row>
        <row r="43746">
          <cell r="X43746" t="str">
            <v>3788_2012</v>
          </cell>
        </row>
        <row r="43747">
          <cell r="X43747" t="str">
            <v>3788_2012</v>
          </cell>
        </row>
        <row r="43748">
          <cell r="X43748" t="str">
            <v>3788_2012</v>
          </cell>
        </row>
        <row r="43749">
          <cell r="X43749" t="str">
            <v>3788_2012</v>
          </cell>
        </row>
        <row r="43750">
          <cell r="X43750" t="str">
            <v>3788_2012</v>
          </cell>
        </row>
        <row r="43751">
          <cell r="X43751" t="str">
            <v>3796_2000</v>
          </cell>
        </row>
        <row r="43752">
          <cell r="X43752" t="str">
            <v>3796_2000</v>
          </cell>
        </row>
        <row r="43753">
          <cell r="X43753" t="str">
            <v>3796_2001</v>
          </cell>
        </row>
        <row r="43754">
          <cell r="X43754" t="str">
            <v>3796_2001</v>
          </cell>
        </row>
        <row r="43755">
          <cell r="X43755" t="str">
            <v>3796_2002</v>
          </cell>
        </row>
        <row r="43756">
          <cell r="X43756" t="str">
            <v>3796_2002</v>
          </cell>
        </row>
        <row r="43757">
          <cell r="X43757" t="str">
            <v>3796_2003</v>
          </cell>
        </row>
        <row r="43758">
          <cell r="X43758" t="str">
            <v>3796_2003</v>
          </cell>
        </row>
        <row r="43759">
          <cell r="X43759" t="str">
            <v>3796_2003</v>
          </cell>
        </row>
        <row r="43760">
          <cell r="X43760" t="str">
            <v>3796_2004</v>
          </cell>
        </row>
        <row r="43761">
          <cell r="X43761" t="str">
            <v>3796_2004</v>
          </cell>
        </row>
        <row r="43762">
          <cell r="X43762" t="str">
            <v>3796_2004</v>
          </cell>
        </row>
        <row r="43763">
          <cell r="X43763" t="str">
            <v>3796_2005</v>
          </cell>
        </row>
        <row r="43764">
          <cell r="X43764" t="str">
            <v>3796_2005</v>
          </cell>
        </row>
        <row r="43765">
          <cell r="X43765" t="str">
            <v>3796_2006</v>
          </cell>
        </row>
        <row r="43766">
          <cell r="X43766" t="str">
            <v>3796_2006</v>
          </cell>
        </row>
        <row r="43767">
          <cell r="X43767" t="str">
            <v>3796_2007</v>
          </cell>
        </row>
        <row r="43768">
          <cell r="X43768" t="str">
            <v>3796_2007</v>
          </cell>
        </row>
        <row r="43769">
          <cell r="X43769" t="str">
            <v>3796_2008</v>
          </cell>
        </row>
        <row r="43770">
          <cell r="X43770" t="str">
            <v>3796_2008</v>
          </cell>
        </row>
        <row r="43771">
          <cell r="X43771" t="str">
            <v>3796_2009</v>
          </cell>
        </row>
        <row r="43772">
          <cell r="X43772" t="str">
            <v>3796_2009</v>
          </cell>
        </row>
        <row r="43773">
          <cell r="X43773" t="str">
            <v>3796_2010</v>
          </cell>
        </row>
        <row r="43774">
          <cell r="X43774" t="str">
            <v>3796_2010</v>
          </cell>
        </row>
        <row r="43775">
          <cell r="X43775" t="str">
            <v>3796_2011</v>
          </cell>
        </row>
        <row r="43776">
          <cell r="X43776" t="str">
            <v>3796_2011</v>
          </cell>
        </row>
        <row r="43777">
          <cell r="X43777" t="str">
            <v>3796_2012</v>
          </cell>
        </row>
        <row r="43778">
          <cell r="X43778" t="str">
            <v>3796_2012</v>
          </cell>
        </row>
        <row r="43779">
          <cell r="X43779" t="str">
            <v>3796_2013</v>
          </cell>
        </row>
        <row r="43780">
          <cell r="X43780" t="str">
            <v>3796_2013</v>
          </cell>
        </row>
        <row r="43781">
          <cell r="X43781" t="str">
            <v>3796_2014</v>
          </cell>
        </row>
        <row r="43782">
          <cell r="X43782" t="str">
            <v>3796_2014</v>
          </cell>
        </row>
        <row r="43783">
          <cell r="X43783" t="str">
            <v>3796_2015</v>
          </cell>
        </row>
        <row r="43784">
          <cell r="X43784" t="str">
            <v>3796_2015</v>
          </cell>
        </row>
        <row r="43785">
          <cell r="X43785" t="str">
            <v>3796_2016</v>
          </cell>
        </row>
        <row r="43786">
          <cell r="X43786" t="str">
            <v>3796_2016</v>
          </cell>
        </row>
        <row r="43787">
          <cell r="X43787" t="str">
            <v>3796_2017</v>
          </cell>
        </row>
        <row r="43788">
          <cell r="X43788" t="str">
            <v>3796_2017</v>
          </cell>
        </row>
        <row r="43789">
          <cell r="X43789" t="str">
            <v>3796_2018</v>
          </cell>
        </row>
        <row r="43790">
          <cell r="X43790" t="str">
            <v>3796_2018</v>
          </cell>
        </row>
        <row r="43791">
          <cell r="X43791" t="str">
            <v>3797_2000</v>
          </cell>
        </row>
        <row r="43792">
          <cell r="X43792" t="str">
            <v>3797_2000</v>
          </cell>
        </row>
        <row r="43793">
          <cell r="X43793" t="str">
            <v>3797_2000</v>
          </cell>
        </row>
        <row r="43794">
          <cell r="X43794" t="str">
            <v>3797_2000</v>
          </cell>
        </row>
        <row r="43795">
          <cell r="X43795" t="str">
            <v>3797_2000</v>
          </cell>
        </row>
        <row r="43796">
          <cell r="X43796" t="str">
            <v>3797_2000</v>
          </cell>
        </row>
        <row r="43797">
          <cell r="X43797" t="str">
            <v>3797_2000</v>
          </cell>
        </row>
        <row r="43798">
          <cell r="X43798" t="str">
            <v>3797_2000</v>
          </cell>
        </row>
        <row r="43799">
          <cell r="X43799" t="str">
            <v>3797_2001</v>
          </cell>
        </row>
        <row r="43800">
          <cell r="X43800" t="str">
            <v>3797_2001</v>
          </cell>
        </row>
        <row r="43801">
          <cell r="X43801" t="str">
            <v>3797_2001</v>
          </cell>
        </row>
        <row r="43802">
          <cell r="X43802" t="str">
            <v>3797_2002</v>
          </cell>
        </row>
        <row r="43803">
          <cell r="X43803" t="str">
            <v>3797_2002</v>
          </cell>
        </row>
        <row r="43804">
          <cell r="X43804" t="str">
            <v>3797_2002</v>
          </cell>
        </row>
        <row r="43805">
          <cell r="X43805" t="str">
            <v>3797_2003</v>
          </cell>
        </row>
        <row r="43806">
          <cell r="X43806" t="str">
            <v>3797_2003</v>
          </cell>
        </row>
        <row r="43807">
          <cell r="X43807" t="str">
            <v>3797_2003</v>
          </cell>
        </row>
        <row r="43808">
          <cell r="X43808" t="str">
            <v>3797_2003</v>
          </cell>
        </row>
        <row r="43809">
          <cell r="X43809" t="str">
            <v>3797_2003</v>
          </cell>
        </row>
        <row r="43810">
          <cell r="X43810" t="str">
            <v>3797_2003</v>
          </cell>
        </row>
        <row r="43811">
          <cell r="X43811" t="str">
            <v>3797_2003</v>
          </cell>
        </row>
        <row r="43812">
          <cell r="X43812" t="str">
            <v>3797_2003</v>
          </cell>
        </row>
        <row r="43813">
          <cell r="X43813" t="str">
            <v>3797_2003</v>
          </cell>
        </row>
        <row r="43814">
          <cell r="X43814" t="str">
            <v>3797_2003</v>
          </cell>
        </row>
        <row r="43815">
          <cell r="X43815" t="str">
            <v>3797_2004</v>
          </cell>
        </row>
        <row r="43816">
          <cell r="X43816" t="str">
            <v>3797_2004</v>
          </cell>
        </row>
        <row r="43817">
          <cell r="X43817" t="str">
            <v>3797_2004</v>
          </cell>
        </row>
        <row r="43818">
          <cell r="X43818" t="str">
            <v>3797_2004</v>
          </cell>
        </row>
        <row r="43819">
          <cell r="X43819" t="str">
            <v>3797_2004</v>
          </cell>
        </row>
        <row r="43820">
          <cell r="X43820" t="str">
            <v>3797_2004</v>
          </cell>
        </row>
        <row r="43821">
          <cell r="X43821" t="str">
            <v>3797_2004</v>
          </cell>
        </row>
        <row r="43822">
          <cell r="X43822" t="str">
            <v>3797_2004</v>
          </cell>
        </row>
        <row r="43823">
          <cell r="X43823" t="str">
            <v>3797_2005</v>
          </cell>
        </row>
        <row r="43824">
          <cell r="X43824" t="str">
            <v>3797_2005</v>
          </cell>
        </row>
        <row r="43825">
          <cell r="X43825" t="str">
            <v>3797_2005</v>
          </cell>
        </row>
        <row r="43826">
          <cell r="X43826" t="str">
            <v>3797_2005</v>
          </cell>
        </row>
        <row r="43827">
          <cell r="X43827" t="str">
            <v>3797_2005</v>
          </cell>
        </row>
        <row r="43828">
          <cell r="X43828" t="str">
            <v>3797_2006</v>
          </cell>
        </row>
        <row r="43829">
          <cell r="X43829" t="str">
            <v>3797_2006</v>
          </cell>
        </row>
        <row r="43830">
          <cell r="X43830" t="str">
            <v>3797_2006</v>
          </cell>
        </row>
        <row r="43831">
          <cell r="X43831" t="str">
            <v>3797_2006</v>
          </cell>
        </row>
        <row r="43832">
          <cell r="X43832" t="str">
            <v>3797_2006</v>
          </cell>
        </row>
        <row r="43833">
          <cell r="X43833" t="str">
            <v>3797_2007</v>
          </cell>
        </row>
        <row r="43834">
          <cell r="X43834" t="str">
            <v>3797_2007</v>
          </cell>
        </row>
        <row r="43835">
          <cell r="X43835" t="str">
            <v>3797_2007</v>
          </cell>
        </row>
        <row r="43836">
          <cell r="X43836" t="str">
            <v>3797_2007</v>
          </cell>
        </row>
        <row r="43837">
          <cell r="X43837" t="str">
            <v>3797_2007</v>
          </cell>
        </row>
        <row r="43838">
          <cell r="X43838" t="str">
            <v>3797_2008</v>
          </cell>
        </row>
        <row r="43839">
          <cell r="X43839" t="str">
            <v>3797_2008</v>
          </cell>
        </row>
        <row r="43840">
          <cell r="X43840" t="str">
            <v>3797_2008</v>
          </cell>
        </row>
        <row r="43841">
          <cell r="X43841" t="str">
            <v>3797_2008</v>
          </cell>
        </row>
        <row r="43842">
          <cell r="X43842" t="str">
            <v>3797_2008</v>
          </cell>
        </row>
        <row r="43843">
          <cell r="X43843" t="str">
            <v>3797_2008</v>
          </cell>
        </row>
        <row r="43844">
          <cell r="X43844" t="str">
            <v>3797_2008</v>
          </cell>
        </row>
        <row r="43845">
          <cell r="X43845" t="str">
            <v>3797_2008</v>
          </cell>
        </row>
        <row r="43846">
          <cell r="X43846" t="str">
            <v>3797_2009</v>
          </cell>
        </row>
        <row r="43847">
          <cell r="X43847" t="str">
            <v>3797_2009</v>
          </cell>
        </row>
        <row r="43848">
          <cell r="X43848" t="str">
            <v>3797_2009</v>
          </cell>
        </row>
        <row r="43849">
          <cell r="X43849" t="str">
            <v>3797_2009</v>
          </cell>
        </row>
        <row r="43850">
          <cell r="X43850" t="str">
            <v>3797_2009</v>
          </cell>
        </row>
        <row r="43851">
          <cell r="X43851" t="str">
            <v>3797_2009</v>
          </cell>
        </row>
        <row r="43852">
          <cell r="X43852" t="str">
            <v>3797_2010</v>
          </cell>
        </row>
        <row r="43853">
          <cell r="X43853" t="str">
            <v>3797_2010</v>
          </cell>
        </row>
        <row r="43854">
          <cell r="X43854" t="str">
            <v>3797_2010</v>
          </cell>
        </row>
        <row r="43855">
          <cell r="X43855" t="str">
            <v>3797_2010</v>
          </cell>
        </row>
        <row r="43856">
          <cell r="X43856" t="str">
            <v>3797_2010</v>
          </cell>
        </row>
        <row r="43857">
          <cell r="X43857" t="str">
            <v>3797_2010</v>
          </cell>
        </row>
        <row r="43858">
          <cell r="X43858" t="str">
            <v>3797_2011</v>
          </cell>
        </row>
        <row r="43859">
          <cell r="X43859" t="str">
            <v>3797_2011</v>
          </cell>
        </row>
        <row r="43860">
          <cell r="X43860" t="str">
            <v>3797_2011</v>
          </cell>
        </row>
        <row r="43861">
          <cell r="X43861" t="str">
            <v>3797_2011</v>
          </cell>
        </row>
        <row r="43862">
          <cell r="X43862" t="str">
            <v>3797_2011</v>
          </cell>
        </row>
        <row r="43863">
          <cell r="X43863" t="str">
            <v>3797_2011</v>
          </cell>
        </row>
        <row r="43864">
          <cell r="X43864" t="str">
            <v>3797_2011</v>
          </cell>
        </row>
        <row r="43865">
          <cell r="X43865" t="str">
            <v>3797_2011</v>
          </cell>
        </row>
        <row r="43866">
          <cell r="X43866" t="str">
            <v>3797_2012</v>
          </cell>
        </row>
        <row r="43867">
          <cell r="X43867" t="str">
            <v>3797_2012</v>
          </cell>
        </row>
        <row r="43868">
          <cell r="X43868" t="str">
            <v>3797_2012</v>
          </cell>
        </row>
        <row r="43869">
          <cell r="X43869" t="str">
            <v>3797_2012</v>
          </cell>
        </row>
        <row r="43870">
          <cell r="X43870" t="str">
            <v>3797_2012</v>
          </cell>
        </row>
        <row r="43871">
          <cell r="X43871" t="str">
            <v>3797_2012</v>
          </cell>
        </row>
        <row r="43872">
          <cell r="X43872" t="str">
            <v>3797_2013</v>
          </cell>
        </row>
        <row r="43873">
          <cell r="X43873" t="str">
            <v>3797_2013</v>
          </cell>
        </row>
        <row r="43874">
          <cell r="X43874" t="str">
            <v>3797_2013</v>
          </cell>
        </row>
        <row r="43875">
          <cell r="X43875" t="str">
            <v>3797_2013</v>
          </cell>
        </row>
        <row r="43876">
          <cell r="X43876" t="str">
            <v>3797_2013</v>
          </cell>
        </row>
        <row r="43877">
          <cell r="X43877" t="str">
            <v>3797_2013</v>
          </cell>
        </row>
        <row r="43878">
          <cell r="X43878" t="str">
            <v>3797_2014</v>
          </cell>
        </row>
        <row r="43879">
          <cell r="X43879" t="str">
            <v>3797_2014</v>
          </cell>
        </row>
        <row r="43880">
          <cell r="X43880" t="str">
            <v>3797_2014</v>
          </cell>
        </row>
        <row r="43881">
          <cell r="X43881" t="str">
            <v>3797_2014</v>
          </cell>
        </row>
        <row r="43882">
          <cell r="X43882" t="str">
            <v>3797_2014</v>
          </cell>
        </row>
        <row r="43883">
          <cell r="X43883" t="str">
            <v>3797_2014</v>
          </cell>
        </row>
        <row r="43884">
          <cell r="X43884" t="str">
            <v>3797_2014</v>
          </cell>
        </row>
        <row r="43885">
          <cell r="X43885" t="str">
            <v>3797_2014</v>
          </cell>
        </row>
        <row r="43886">
          <cell r="X43886" t="str">
            <v>3797_2015</v>
          </cell>
        </row>
        <row r="43887">
          <cell r="X43887" t="str">
            <v>3797_2015</v>
          </cell>
        </row>
        <row r="43888">
          <cell r="X43888" t="str">
            <v>3797_2015</v>
          </cell>
        </row>
        <row r="43889">
          <cell r="X43889" t="str">
            <v>3797_2015</v>
          </cell>
        </row>
        <row r="43890">
          <cell r="X43890" t="str">
            <v>3797_2015</v>
          </cell>
        </row>
        <row r="43891">
          <cell r="X43891" t="str">
            <v>3797_2015</v>
          </cell>
        </row>
        <row r="43892">
          <cell r="X43892" t="str">
            <v>3797_2015</v>
          </cell>
        </row>
        <row r="43893">
          <cell r="X43893" t="str">
            <v>3797_2015</v>
          </cell>
        </row>
        <row r="43894">
          <cell r="X43894" t="str">
            <v>3797_2016</v>
          </cell>
        </row>
        <row r="43895">
          <cell r="X43895" t="str">
            <v>3797_2016</v>
          </cell>
        </row>
        <row r="43896">
          <cell r="X43896" t="str">
            <v>3797_2016</v>
          </cell>
        </row>
        <row r="43897">
          <cell r="X43897" t="str">
            <v>3797_2016</v>
          </cell>
        </row>
        <row r="43898">
          <cell r="X43898" t="str">
            <v>3797_2016</v>
          </cell>
        </row>
        <row r="43899">
          <cell r="X43899" t="str">
            <v>3797_2016</v>
          </cell>
        </row>
        <row r="43900">
          <cell r="X43900" t="str">
            <v>3797_2017</v>
          </cell>
        </row>
        <row r="43901">
          <cell r="X43901" t="str">
            <v>3797_2017</v>
          </cell>
        </row>
        <row r="43902">
          <cell r="X43902" t="str">
            <v>3797_2017</v>
          </cell>
        </row>
        <row r="43903">
          <cell r="X43903" t="str">
            <v>3797_2017</v>
          </cell>
        </row>
        <row r="43904">
          <cell r="X43904" t="str">
            <v>3797_2017</v>
          </cell>
        </row>
        <row r="43905">
          <cell r="X43905" t="str">
            <v>3797_2017</v>
          </cell>
        </row>
        <row r="43906">
          <cell r="X43906" t="str">
            <v>3797_2018</v>
          </cell>
        </row>
        <row r="43907">
          <cell r="X43907" t="str">
            <v>3797_2018</v>
          </cell>
        </row>
        <row r="43908">
          <cell r="X43908" t="str">
            <v>3797_2018</v>
          </cell>
        </row>
        <row r="43909">
          <cell r="X43909" t="str">
            <v>3797_2018</v>
          </cell>
        </row>
        <row r="43910">
          <cell r="X43910" t="str">
            <v>3797_2018</v>
          </cell>
        </row>
        <row r="43911">
          <cell r="X43911" t="str">
            <v>3797_2018</v>
          </cell>
        </row>
        <row r="43912">
          <cell r="X43912" t="str">
            <v>3797_2018</v>
          </cell>
        </row>
        <row r="43913">
          <cell r="X43913" t="str">
            <v>3797_2018</v>
          </cell>
        </row>
        <row r="43914">
          <cell r="X43914" t="str">
            <v>3797_2019</v>
          </cell>
        </row>
        <row r="43915">
          <cell r="X43915" t="str">
            <v>3797_2019</v>
          </cell>
        </row>
        <row r="43916">
          <cell r="X43916" t="str">
            <v>3797_2019</v>
          </cell>
        </row>
        <row r="43917">
          <cell r="X43917" t="str">
            <v>3797_2019</v>
          </cell>
        </row>
        <row r="43918">
          <cell r="X43918" t="str">
            <v>3797_2019</v>
          </cell>
        </row>
        <row r="43919">
          <cell r="X43919" t="str">
            <v>3797_2019</v>
          </cell>
        </row>
        <row r="43920">
          <cell r="X43920" t="str">
            <v>3797_2020</v>
          </cell>
        </row>
        <row r="43921">
          <cell r="X43921" t="str">
            <v>3797_2020</v>
          </cell>
        </row>
        <row r="43922">
          <cell r="X43922" t="str">
            <v>3797_2020</v>
          </cell>
        </row>
        <row r="43923">
          <cell r="X43923" t="str">
            <v>3797_2020</v>
          </cell>
        </row>
        <row r="43924">
          <cell r="X43924" t="str">
            <v>3797_2020</v>
          </cell>
        </row>
        <row r="43925">
          <cell r="X43925" t="str">
            <v>3797_2020</v>
          </cell>
        </row>
        <row r="43926">
          <cell r="X43926" t="str">
            <v>3798_2001</v>
          </cell>
        </row>
        <row r="43927">
          <cell r="X43927" t="str">
            <v>3798_2002</v>
          </cell>
        </row>
        <row r="43928">
          <cell r="X43928" t="str">
            <v>3799_2001</v>
          </cell>
        </row>
        <row r="43929">
          <cell r="X43929" t="str">
            <v>3799_2002</v>
          </cell>
        </row>
        <row r="43930">
          <cell r="X43930" t="str">
            <v>3800_2001</v>
          </cell>
        </row>
        <row r="43931">
          <cell r="X43931" t="str">
            <v>3800_2002</v>
          </cell>
        </row>
        <row r="43932">
          <cell r="X43932" t="str">
            <v>3803_2000</v>
          </cell>
        </row>
        <row r="43933">
          <cell r="X43933" t="str">
            <v>3803_2000</v>
          </cell>
        </row>
        <row r="43934">
          <cell r="X43934" t="str">
            <v>3803_2000</v>
          </cell>
        </row>
        <row r="43935">
          <cell r="X43935" t="str">
            <v>3803_2000</v>
          </cell>
        </row>
        <row r="43936">
          <cell r="X43936" t="str">
            <v>3803_2001</v>
          </cell>
        </row>
        <row r="43937">
          <cell r="X43937" t="str">
            <v>3803_2001</v>
          </cell>
        </row>
        <row r="43938">
          <cell r="X43938" t="str">
            <v>3803_2002</v>
          </cell>
        </row>
        <row r="43939">
          <cell r="X43939" t="str">
            <v>3803_2002</v>
          </cell>
        </row>
        <row r="43940">
          <cell r="X43940" t="str">
            <v>3803_2003</v>
          </cell>
        </row>
        <row r="43941">
          <cell r="X43941" t="str">
            <v>3803_2003</v>
          </cell>
        </row>
        <row r="43942">
          <cell r="X43942" t="str">
            <v>3803_2003</v>
          </cell>
        </row>
        <row r="43943">
          <cell r="X43943" t="str">
            <v>3803_2003</v>
          </cell>
        </row>
        <row r="43944">
          <cell r="X43944" t="str">
            <v>3803_2003</v>
          </cell>
        </row>
        <row r="43945">
          <cell r="X43945" t="str">
            <v>3803_2004</v>
          </cell>
        </row>
        <row r="43946">
          <cell r="X43946" t="str">
            <v>3803_2004</v>
          </cell>
        </row>
        <row r="43947">
          <cell r="X43947" t="str">
            <v>3803_2004</v>
          </cell>
        </row>
        <row r="43948">
          <cell r="X43948" t="str">
            <v>3803_2004</v>
          </cell>
        </row>
        <row r="43949">
          <cell r="X43949" t="str">
            <v>3803_2004</v>
          </cell>
        </row>
        <row r="43950">
          <cell r="X43950" t="str">
            <v>3803_2005</v>
          </cell>
        </row>
        <row r="43951">
          <cell r="X43951" t="str">
            <v>3803_2005</v>
          </cell>
        </row>
        <row r="43952">
          <cell r="X43952" t="str">
            <v>3803_2005</v>
          </cell>
        </row>
        <row r="43953">
          <cell r="X43953" t="str">
            <v>3803_2005</v>
          </cell>
        </row>
        <row r="43954">
          <cell r="X43954" t="str">
            <v>3803_2005</v>
          </cell>
        </row>
        <row r="43955">
          <cell r="X43955" t="str">
            <v>3803_2006</v>
          </cell>
        </row>
        <row r="43956">
          <cell r="X43956" t="str">
            <v>3803_2006</v>
          </cell>
        </row>
        <row r="43957">
          <cell r="X43957" t="str">
            <v>3803_2006</v>
          </cell>
        </row>
        <row r="43958">
          <cell r="X43958" t="str">
            <v>3803_2006</v>
          </cell>
        </row>
        <row r="43959">
          <cell r="X43959" t="str">
            <v>3803_2006</v>
          </cell>
        </row>
        <row r="43960">
          <cell r="X43960" t="str">
            <v>3803_2007</v>
          </cell>
        </row>
        <row r="43961">
          <cell r="X43961" t="str">
            <v>3803_2007</v>
          </cell>
        </row>
        <row r="43962">
          <cell r="X43962" t="str">
            <v>3803_2007</v>
          </cell>
        </row>
        <row r="43963">
          <cell r="X43963" t="str">
            <v>3803_2007</v>
          </cell>
        </row>
        <row r="43964">
          <cell r="X43964" t="str">
            <v>3803_2007</v>
          </cell>
        </row>
        <row r="43965">
          <cell r="X43965" t="str">
            <v>3803_2008</v>
          </cell>
        </row>
        <row r="43966">
          <cell r="X43966" t="str">
            <v>3803_2008</v>
          </cell>
        </row>
        <row r="43967">
          <cell r="X43967" t="str">
            <v>3803_2008</v>
          </cell>
        </row>
        <row r="43968">
          <cell r="X43968" t="str">
            <v>3803_2008</v>
          </cell>
        </row>
        <row r="43969">
          <cell r="X43969" t="str">
            <v>3803_2009</v>
          </cell>
        </row>
        <row r="43970">
          <cell r="X43970" t="str">
            <v>3803_2009</v>
          </cell>
        </row>
        <row r="43971">
          <cell r="X43971" t="str">
            <v>3803_2009</v>
          </cell>
        </row>
        <row r="43972">
          <cell r="X43972" t="str">
            <v>3803_2009</v>
          </cell>
        </row>
        <row r="43973">
          <cell r="X43973" t="str">
            <v>3803_2010</v>
          </cell>
        </row>
        <row r="43974">
          <cell r="X43974" t="str">
            <v>3803_2010</v>
          </cell>
        </row>
        <row r="43975">
          <cell r="X43975" t="str">
            <v>3803_2010</v>
          </cell>
        </row>
        <row r="43976">
          <cell r="X43976" t="str">
            <v>3803_2010</v>
          </cell>
        </row>
        <row r="43977">
          <cell r="X43977" t="str">
            <v>3803_2011</v>
          </cell>
        </row>
        <row r="43978">
          <cell r="X43978" t="str">
            <v>3803_2011</v>
          </cell>
        </row>
        <row r="43979">
          <cell r="X43979" t="str">
            <v>3803_2011</v>
          </cell>
        </row>
        <row r="43980">
          <cell r="X43980" t="str">
            <v>3803_2011</v>
          </cell>
        </row>
        <row r="43981">
          <cell r="X43981" t="str">
            <v>3803_2012</v>
          </cell>
        </row>
        <row r="43982">
          <cell r="X43982" t="str">
            <v>3803_2012</v>
          </cell>
        </row>
        <row r="43983">
          <cell r="X43983" t="str">
            <v>3803_2012</v>
          </cell>
        </row>
        <row r="43984">
          <cell r="X43984" t="str">
            <v>3803_2012</v>
          </cell>
        </row>
        <row r="43985">
          <cell r="X43985" t="str">
            <v>3803_2013</v>
          </cell>
        </row>
        <row r="43986">
          <cell r="X43986" t="str">
            <v>3803_2013</v>
          </cell>
        </row>
        <row r="43987">
          <cell r="X43987" t="str">
            <v>3803_2013</v>
          </cell>
        </row>
        <row r="43988">
          <cell r="X43988" t="str">
            <v>3803_2013</v>
          </cell>
        </row>
        <row r="43989">
          <cell r="X43989" t="str">
            <v>3803_2014</v>
          </cell>
        </row>
        <row r="43990">
          <cell r="X43990" t="str">
            <v>3803_2014</v>
          </cell>
        </row>
        <row r="43991">
          <cell r="X43991" t="str">
            <v>3803_2014</v>
          </cell>
        </row>
        <row r="43992">
          <cell r="X43992" t="str">
            <v>3803_2014</v>
          </cell>
        </row>
        <row r="43993">
          <cell r="X43993" t="str">
            <v>3803_2015</v>
          </cell>
        </row>
        <row r="43994">
          <cell r="X43994" t="str">
            <v>3803_2015</v>
          </cell>
        </row>
        <row r="43995">
          <cell r="X43995" t="str">
            <v>3803_2015</v>
          </cell>
        </row>
        <row r="43996">
          <cell r="X43996" t="str">
            <v>3803_2015</v>
          </cell>
        </row>
        <row r="43997">
          <cell r="X43997" t="str">
            <v>3804_2000</v>
          </cell>
        </row>
        <row r="43998">
          <cell r="X43998" t="str">
            <v>3804_2000</v>
          </cell>
        </row>
        <row r="43999">
          <cell r="X43999" t="str">
            <v>3804_2000</v>
          </cell>
        </row>
        <row r="44000">
          <cell r="X44000" t="str">
            <v>3804_2000</v>
          </cell>
        </row>
        <row r="44001">
          <cell r="X44001" t="str">
            <v>3804_2000</v>
          </cell>
        </row>
        <row r="44002">
          <cell r="X44002" t="str">
            <v>3804_2001</v>
          </cell>
        </row>
        <row r="44003">
          <cell r="X44003" t="str">
            <v>3804_2001</v>
          </cell>
        </row>
        <row r="44004">
          <cell r="X44004" t="str">
            <v>3804_2001</v>
          </cell>
        </row>
        <row r="44005">
          <cell r="X44005" t="str">
            <v>3804_2002</v>
          </cell>
        </row>
        <row r="44006">
          <cell r="X44006" t="str">
            <v>3804_2002</v>
          </cell>
        </row>
        <row r="44007">
          <cell r="X44007" t="str">
            <v>3804_2002</v>
          </cell>
        </row>
        <row r="44008">
          <cell r="X44008" t="str">
            <v>3804_2003</v>
          </cell>
        </row>
        <row r="44009">
          <cell r="X44009" t="str">
            <v>3804_2003</v>
          </cell>
        </row>
        <row r="44010">
          <cell r="X44010" t="str">
            <v>3804_2003</v>
          </cell>
        </row>
        <row r="44011">
          <cell r="X44011" t="str">
            <v>3804_2003</v>
          </cell>
        </row>
        <row r="44012">
          <cell r="X44012" t="str">
            <v>3804_2003</v>
          </cell>
        </row>
        <row r="44013">
          <cell r="X44013" t="str">
            <v>3804_2003</v>
          </cell>
        </row>
        <row r="44014">
          <cell r="X44014" t="str">
            <v>3804_2003</v>
          </cell>
        </row>
        <row r="44015">
          <cell r="X44015" t="str">
            <v>3804_2004</v>
          </cell>
        </row>
        <row r="44016">
          <cell r="X44016" t="str">
            <v>3804_2004</v>
          </cell>
        </row>
        <row r="44017">
          <cell r="X44017" t="str">
            <v>3804_2004</v>
          </cell>
        </row>
        <row r="44018">
          <cell r="X44018" t="str">
            <v>3804_2004</v>
          </cell>
        </row>
        <row r="44019">
          <cell r="X44019" t="str">
            <v>3804_2004</v>
          </cell>
        </row>
        <row r="44020">
          <cell r="X44020" t="str">
            <v>3804_2004</v>
          </cell>
        </row>
        <row r="44021">
          <cell r="X44021" t="str">
            <v>3804_2005</v>
          </cell>
        </row>
        <row r="44022">
          <cell r="X44022" t="str">
            <v>3804_2005</v>
          </cell>
        </row>
        <row r="44023">
          <cell r="X44023" t="str">
            <v>3804_2005</v>
          </cell>
        </row>
        <row r="44024">
          <cell r="X44024" t="str">
            <v>3804_2005</v>
          </cell>
        </row>
        <row r="44025">
          <cell r="X44025" t="str">
            <v>3804_2005</v>
          </cell>
        </row>
        <row r="44026">
          <cell r="X44026" t="str">
            <v>3804_2005</v>
          </cell>
        </row>
        <row r="44027">
          <cell r="X44027" t="str">
            <v>3804_2005</v>
          </cell>
        </row>
        <row r="44028">
          <cell r="X44028" t="str">
            <v>3804_2006</v>
          </cell>
        </row>
        <row r="44029">
          <cell r="X44029" t="str">
            <v>3804_2006</v>
          </cell>
        </row>
        <row r="44030">
          <cell r="X44030" t="str">
            <v>3804_2006</v>
          </cell>
        </row>
        <row r="44031">
          <cell r="X44031" t="str">
            <v>3804_2006</v>
          </cell>
        </row>
        <row r="44032">
          <cell r="X44032" t="str">
            <v>3804_2006</v>
          </cell>
        </row>
        <row r="44033">
          <cell r="X44033" t="str">
            <v>3804_2006</v>
          </cell>
        </row>
        <row r="44034">
          <cell r="X44034" t="str">
            <v>3804_2007</v>
          </cell>
        </row>
        <row r="44035">
          <cell r="X44035" t="str">
            <v>3804_2007</v>
          </cell>
        </row>
        <row r="44036">
          <cell r="X44036" t="str">
            <v>3804_2007</v>
          </cell>
        </row>
        <row r="44037">
          <cell r="X44037" t="str">
            <v>3804_2007</v>
          </cell>
        </row>
        <row r="44038">
          <cell r="X44038" t="str">
            <v>3804_2007</v>
          </cell>
        </row>
        <row r="44039">
          <cell r="X44039" t="str">
            <v>3804_2007</v>
          </cell>
        </row>
        <row r="44040">
          <cell r="X44040" t="str">
            <v>3804_2008</v>
          </cell>
        </row>
        <row r="44041">
          <cell r="X44041" t="str">
            <v>3804_2008</v>
          </cell>
        </row>
        <row r="44042">
          <cell r="X44042" t="str">
            <v>3804_2008</v>
          </cell>
        </row>
        <row r="44043">
          <cell r="X44043" t="str">
            <v>3804_2008</v>
          </cell>
        </row>
        <row r="44044">
          <cell r="X44044" t="str">
            <v>3804_2008</v>
          </cell>
        </row>
        <row r="44045">
          <cell r="X44045" t="str">
            <v>3804_2008</v>
          </cell>
        </row>
        <row r="44046">
          <cell r="X44046" t="str">
            <v>3804_2008</v>
          </cell>
        </row>
        <row r="44047">
          <cell r="X44047" t="str">
            <v>3804_2009</v>
          </cell>
        </row>
        <row r="44048">
          <cell r="X44048" t="str">
            <v>3804_2009</v>
          </cell>
        </row>
        <row r="44049">
          <cell r="X44049" t="str">
            <v>3804_2009</v>
          </cell>
        </row>
        <row r="44050">
          <cell r="X44050" t="str">
            <v>3804_2009</v>
          </cell>
        </row>
        <row r="44051">
          <cell r="X44051" t="str">
            <v>3804_2009</v>
          </cell>
        </row>
        <row r="44052">
          <cell r="X44052" t="str">
            <v>3804_2009</v>
          </cell>
        </row>
        <row r="44053">
          <cell r="X44053" t="str">
            <v>3804_2009</v>
          </cell>
        </row>
        <row r="44054">
          <cell r="X44054" t="str">
            <v>3804_2010</v>
          </cell>
        </row>
        <row r="44055">
          <cell r="X44055" t="str">
            <v>3804_2010</v>
          </cell>
        </row>
        <row r="44056">
          <cell r="X44056" t="str">
            <v>3804_2010</v>
          </cell>
        </row>
        <row r="44057">
          <cell r="X44057" t="str">
            <v>3804_2010</v>
          </cell>
        </row>
        <row r="44058">
          <cell r="X44058" t="str">
            <v>3804_2010</v>
          </cell>
        </row>
        <row r="44059">
          <cell r="X44059" t="str">
            <v>3804_2010</v>
          </cell>
        </row>
        <row r="44060">
          <cell r="X44060" t="str">
            <v>3804_2010</v>
          </cell>
        </row>
        <row r="44061">
          <cell r="X44061" t="str">
            <v>3804_2011</v>
          </cell>
        </row>
        <row r="44062">
          <cell r="X44062" t="str">
            <v>3804_2011</v>
          </cell>
        </row>
        <row r="44063">
          <cell r="X44063" t="str">
            <v>3804_2011</v>
          </cell>
        </row>
        <row r="44064">
          <cell r="X44064" t="str">
            <v>3804_2011</v>
          </cell>
        </row>
        <row r="44065">
          <cell r="X44065" t="str">
            <v>3804_2011</v>
          </cell>
        </row>
        <row r="44066">
          <cell r="X44066" t="str">
            <v>3804_2011</v>
          </cell>
        </row>
        <row r="44067">
          <cell r="X44067" t="str">
            <v>3804_2011</v>
          </cell>
        </row>
        <row r="44068">
          <cell r="X44068" t="str">
            <v>3804_2012</v>
          </cell>
        </row>
        <row r="44069">
          <cell r="X44069" t="str">
            <v>3804_2012</v>
          </cell>
        </row>
        <row r="44070">
          <cell r="X44070" t="str">
            <v>3804_2012</v>
          </cell>
        </row>
        <row r="44071">
          <cell r="X44071" t="str">
            <v>3804_2012</v>
          </cell>
        </row>
        <row r="44072">
          <cell r="X44072" t="str">
            <v>3804_2012</v>
          </cell>
        </row>
        <row r="44073">
          <cell r="X44073" t="str">
            <v>3804_2012</v>
          </cell>
        </row>
        <row r="44074">
          <cell r="X44074" t="str">
            <v>3804_2012</v>
          </cell>
        </row>
        <row r="44075">
          <cell r="X44075" t="str">
            <v>3804_2013</v>
          </cell>
        </row>
        <row r="44076">
          <cell r="X44076" t="str">
            <v>3804_2013</v>
          </cell>
        </row>
        <row r="44077">
          <cell r="X44077" t="str">
            <v>3804_2013</v>
          </cell>
        </row>
        <row r="44078">
          <cell r="X44078" t="str">
            <v>3804_2013</v>
          </cell>
        </row>
        <row r="44079">
          <cell r="X44079" t="str">
            <v>3804_2013</v>
          </cell>
        </row>
        <row r="44080">
          <cell r="X44080" t="str">
            <v>3804_2013</v>
          </cell>
        </row>
        <row r="44081">
          <cell r="X44081" t="str">
            <v>3804_2013</v>
          </cell>
        </row>
        <row r="44082">
          <cell r="X44082" t="str">
            <v>3804_2014</v>
          </cell>
        </row>
        <row r="44083">
          <cell r="X44083" t="str">
            <v>3804_2014</v>
          </cell>
        </row>
        <row r="44084">
          <cell r="X44084" t="str">
            <v>3804_2014</v>
          </cell>
        </row>
        <row r="44085">
          <cell r="X44085" t="str">
            <v>3804_2014</v>
          </cell>
        </row>
        <row r="44086">
          <cell r="X44086" t="str">
            <v>3804_2014</v>
          </cell>
        </row>
        <row r="44087">
          <cell r="X44087" t="str">
            <v>3804_2014</v>
          </cell>
        </row>
        <row r="44088">
          <cell r="X44088" t="str">
            <v>3804_2014</v>
          </cell>
        </row>
        <row r="44089">
          <cell r="X44089" t="str">
            <v>3804_2014</v>
          </cell>
        </row>
        <row r="44090">
          <cell r="X44090" t="str">
            <v>3804_2014</v>
          </cell>
        </row>
        <row r="44091">
          <cell r="X44091" t="str">
            <v>3804_2015</v>
          </cell>
        </row>
        <row r="44092">
          <cell r="X44092" t="str">
            <v>3804_2015</v>
          </cell>
        </row>
        <row r="44093">
          <cell r="X44093" t="str">
            <v>3804_2015</v>
          </cell>
        </row>
        <row r="44094">
          <cell r="X44094" t="str">
            <v>3804_2015</v>
          </cell>
        </row>
        <row r="44095">
          <cell r="X44095" t="str">
            <v>3804_2015</v>
          </cell>
        </row>
        <row r="44096">
          <cell r="X44096" t="str">
            <v>3804_2015</v>
          </cell>
        </row>
        <row r="44097">
          <cell r="X44097" t="str">
            <v>3804_2015</v>
          </cell>
        </row>
        <row r="44098">
          <cell r="X44098" t="str">
            <v>3804_2015</v>
          </cell>
        </row>
        <row r="44099">
          <cell r="X44099" t="str">
            <v>3804_2015</v>
          </cell>
        </row>
        <row r="44100">
          <cell r="X44100" t="str">
            <v>3804_2016</v>
          </cell>
        </row>
        <row r="44101">
          <cell r="X44101" t="str">
            <v>3804_2016</v>
          </cell>
        </row>
        <row r="44102">
          <cell r="X44102" t="str">
            <v>3804_2016</v>
          </cell>
        </row>
        <row r="44103">
          <cell r="X44103" t="str">
            <v>3804_2016</v>
          </cell>
        </row>
        <row r="44104">
          <cell r="X44104" t="str">
            <v>3804_2016</v>
          </cell>
        </row>
        <row r="44105">
          <cell r="X44105" t="str">
            <v>3804_2016</v>
          </cell>
        </row>
        <row r="44106">
          <cell r="X44106" t="str">
            <v>3804_2016</v>
          </cell>
        </row>
        <row r="44107">
          <cell r="X44107" t="str">
            <v>3804_2017</v>
          </cell>
        </row>
        <row r="44108">
          <cell r="X44108" t="str">
            <v>3804_2017</v>
          </cell>
        </row>
        <row r="44109">
          <cell r="X44109" t="str">
            <v>3804_2017</v>
          </cell>
        </row>
        <row r="44110">
          <cell r="X44110" t="str">
            <v>3804_2017</v>
          </cell>
        </row>
        <row r="44111">
          <cell r="X44111" t="str">
            <v>3804_2017</v>
          </cell>
        </row>
        <row r="44112">
          <cell r="X44112" t="str">
            <v>3804_2017</v>
          </cell>
        </row>
        <row r="44113">
          <cell r="X44113" t="str">
            <v>3804_2017</v>
          </cell>
        </row>
        <row r="44114">
          <cell r="X44114" t="str">
            <v>3804_2017</v>
          </cell>
        </row>
        <row r="44115">
          <cell r="X44115" t="str">
            <v>3804_2017</v>
          </cell>
        </row>
        <row r="44116">
          <cell r="X44116" t="str">
            <v>3804_2018</v>
          </cell>
        </row>
        <row r="44117">
          <cell r="X44117" t="str">
            <v>3804_2018</v>
          </cell>
        </row>
        <row r="44118">
          <cell r="X44118" t="str">
            <v>3804_2018</v>
          </cell>
        </row>
        <row r="44119">
          <cell r="X44119" t="str">
            <v>3804_2018</v>
          </cell>
        </row>
        <row r="44120">
          <cell r="X44120" t="str">
            <v>3804_2018</v>
          </cell>
        </row>
        <row r="44121">
          <cell r="X44121" t="str">
            <v>3804_2018</v>
          </cell>
        </row>
        <row r="44122">
          <cell r="X44122" t="str">
            <v>3804_2018</v>
          </cell>
        </row>
        <row r="44123">
          <cell r="X44123" t="str">
            <v>3804_2019</v>
          </cell>
        </row>
        <row r="44124">
          <cell r="X44124" t="str">
            <v>3804_2019</v>
          </cell>
        </row>
        <row r="44125">
          <cell r="X44125" t="str">
            <v>3804_2019</v>
          </cell>
        </row>
        <row r="44126">
          <cell r="X44126" t="str">
            <v>3804_2019</v>
          </cell>
        </row>
        <row r="44127">
          <cell r="X44127" t="str">
            <v>3804_2019</v>
          </cell>
        </row>
        <row r="44128">
          <cell r="X44128" t="str">
            <v>3804_2020</v>
          </cell>
        </row>
        <row r="44129">
          <cell r="X44129" t="str">
            <v>3804_2020</v>
          </cell>
        </row>
        <row r="44130">
          <cell r="X44130" t="str">
            <v>3804_2020</v>
          </cell>
        </row>
        <row r="44131">
          <cell r="X44131" t="str">
            <v>3804_2020</v>
          </cell>
        </row>
        <row r="44132">
          <cell r="X44132" t="str">
            <v>3804_2020</v>
          </cell>
        </row>
        <row r="44133">
          <cell r="X44133" t="str">
            <v>3804_2020</v>
          </cell>
        </row>
        <row r="44134">
          <cell r="X44134" t="str">
            <v>3804_2020</v>
          </cell>
        </row>
        <row r="44135">
          <cell r="X44135" t="str">
            <v>3806_2000</v>
          </cell>
        </row>
        <row r="44136">
          <cell r="X44136" t="str">
            <v>3806_2000</v>
          </cell>
        </row>
        <row r="44137">
          <cell r="X44137" t="str">
            <v>3806_2001</v>
          </cell>
        </row>
        <row r="44138">
          <cell r="X44138" t="str">
            <v>3806_2002</v>
          </cell>
        </row>
        <row r="44139">
          <cell r="X44139" t="str">
            <v>3806_2003</v>
          </cell>
        </row>
        <row r="44140">
          <cell r="X44140" t="str">
            <v>3806_2003</v>
          </cell>
        </row>
        <row r="44141">
          <cell r="X44141" t="str">
            <v>3806_2003</v>
          </cell>
        </row>
        <row r="44142">
          <cell r="X44142" t="str">
            <v>3806_2003</v>
          </cell>
        </row>
        <row r="44143">
          <cell r="X44143" t="str">
            <v>3806_2004</v>
          </cell>
        </row>
        <row r="44144">
          <cell r="X44144" t="str">
            <v>3806_2004</v>
          </cell>
        </row>
        <row r="44145">
          <cell r="X44145" t="str">
            <v>3806_2004</v>
          </cell>
        </row>
        <row r="44146">
          <cell r="X44146" t="str">
            <v>3806_2004</v>
          </cell>
        </row>
        <row r="44147">
          <cell r="X44147" t="str">
            <v>3806_2005</v>
          </cell>
        </row>
        <row r="44148">
          <cell r="X44148" t="str">
            <v>3806_2005</v>
          </cell>
        </row>
        <row r="44149">
          <cell r="X44149" t="str">
            <v>3806_2005</v>
          </cell>
        </row>
        <row r="44150">
          <cell r="X44150" t="str">
            <v>3806_2005</v>
          </cell>
        </row>
        <row r="44151">
          <cell r="X44151" t="str">
            <v>3806_2006</v>
          </cell>
        </row>
        <row r="44152">
          <cell r="X44152" t="str">
            <v>3806_2006</v>
          </cell>
        </row>
        <row r="44153">
          <cell r="X44153" t="str">
            <v>3806_2006</v>
          </cell>
        </row>
        <row r="44154">
          <cell r="X44154" t="str">
            <v>3806_2006</v>
          </cell>
        </row>
        <row r="44155">
          <cell r="X44155" t="str">
            <v>3806_2007</v>
          </cell>
        </row>
        <row r="44156">
          <cell r="X44156" t="str">
            <v>3806_2007</v>
          </cell>
        </row>
        <row r="44157">
          <cell r="X44157" t="str">
            <v>3806_2007</v>
          </cell>
        </row>
        <row r="44158">
          <cell r="X44158" t="str">
            <v>3806_2007</v>
          </cell>
        </row>
        <row r="44159">
          <cell r="X44159" t="str">
            <v>3806_2008</v>
          </cell>
        </row>
        <row r="44160">
          <cell r="X44160" t="str">
            <v>3806_2008</v>
          </cell>
        </row>
        <row r="44161">
          <cell r="X44161" t="str">
            <v>3806_2008</v>
          </cell>
        </row>
        <row r="44162">
          <cell r="X44162" t="str">
            <v>3806_2008</v>
          </cell>
        </row>
        <row r="44163">
          <cell r="X44163" t="str">
            <v>3806_2009</v>
          </cell>
        </row>
        <row r="44164">
          <cell r="X44164" t="str">
            <v>3806_2009</v>
          </cell>
        </row>
        <row r="44165">
          <cell r="X44165" t="str">
            <v>3806_2009</v>
          </cell>
        </row>
        <row r="44166">
          <cell r="X44166" t="str">
            <v>3806_2009</v>
          </cell>
        </row>
        <row r="44167">
          <cell r="X44167" t="str">
            <v>3806_2010</v>
          </cell>
        </row>
        <row r="44168">
          <cell r="X44168" t="str">
            <v>3806_2010</v>
          </cell>
        </row>
        <row r="44169">
          <cell r="X44169" t="str">
            <v>3806_2010</v>
          </cell>
        </row>
        <row r="44170">
          <cell r="X44170" t="str">
            <v>3806_2010</v>
          </cell>
        </row>
        <row r="44171">
          <cell r="X44171" t="str">
            <v>3806_2011</v>
          </cell>
        </row>
        <row r="44172">
          <cell r="X44172" t="str">
            <v>3806_2011</v>
          </cell>
        </row>
        <row r="44173">
          <cell r="X44173" t="str">
            <v>3806_2011</v>
          </cell>
        </row>
        <row r="44174">
          <cell r="X44174" t="str">
            <v>3806_2011</v>
          </cell>
        </row>
        <row r="44175">
          <cell r="X44175" t="str">
            <v>3806_2012</v>
          </cell>
        </row>
        <row r="44176">
          <cell r="X44176" t="str">
            <v>3806_2012</v>
          </cell>
        </row>
        <row r="44177">
          <cell r="X44177" t="str">
            <v>3806_2012</v>
          </cell>
        </row>
        <row r="44178">
          <cell r="X44178" t="str">
            <v>3806_2012</v>
          </cell>
        </row>
        <row r="44179">
          <cell r="X44179" t="str">
            <v>3806_2013</v>
          </cell>
        </row>
        <row r="44180">
          <cell r="X44180" t="str">
            <v>3806_2013</v>
          </cell>
        </row>
        <row r="44181">
          <cell r="X44181" t="str">
            <v>3806_2013</v>
          </cell>
        </row>
        <row r="44182">
          <cell r="X44182" t="str">
            <v>3806_2013</v>
          </cell>
        </row>
        <row r="44183">
          <cell r="X44183" t="str">
            <v>3806_2014</v>
          </cell>
        </row>
        <row r="44184">
          <cell r="X44184" t="str">
            <v>3806_2014</v>
          </cell>
        </row>
        <row r="44185">
          <cell r="X44185" t="str">
            <v>3806_2014</v>
          </cell>
        </row>
        <row r="44186">
          <cell r="X44186" t="str">
            <v>3806_2014</v>
          </cell>
        </row>
        <row r="44187">
          <cell r="X44187" t="str">
            <v>3806_2015</v>
          </cell>
        </row>
        <row r="44188">
          <cell r="X44188" t="str">
            <v>3806_2015</v>
          </cell>
        </row>
        <row r="44189">
          <cell r="X44189" t="str">
            <v>3806_2015</v>
          </cell>
        </row>
        <row r="44190">
          <cell r="X44190" t="str">
            <v>3806_2015</v>
          </cell>
        </row>
        <row r="44191">
          <cell r="X44191" t="str">
            <v>3806_2016</v>
          </cell>
        </row>
        <row r="44192">
          <cell r="X44192" t="str">
            <v>3806_2016</v>
          </cell>
        </row>
        <row r="44193">
          <cell r="X44193" t="str">
            <v>3806_2016</v>
          </cell>
        </row>
        <row r="44194">
          <cell r="X44194" t="str">
            <v>3806_2016</v>
          </cell>
        </row>
        <row r="44195">
          <cell r="X44195" t="str">
            <v>3806_2017</v>
          </cell>
        </row>
        <row r="44196">
          <cell r="X44196" t="str">
            <v>3806_2017</v>
          </cell>
        </row>
        <row r="44197">
          <cell r="X44197" t="str">
            <v>3806_2017</v>
          </cell>
        </row>
        <row r="44198">
          <cell r="X44198" t="str">
            <v>3806_2017</v>
          </cell>
        </row>
        <row r="44199">
          <cell r="X44199" t="str">
            <v>3806_2018</v>
          </cell>
        </row>
        <row r="44200">
          <cell r="X44200" t="str">
            <v>3806_2018</v>
          </cell>
        </row>
        <row r="44201">
          <cell r="X44201" t="str">
            <v>3806_2018</v>
          </cell>
        </row>
        <row r="44202">
          <cell r="X44202" t="str">
            <v>3806_2018</v>
          </cell>
        </row>
        <row r="44203">
          <cell r="X44203" t="str">
            <v>3806_2019</v>
          </cell>
        </row>
        <row r="44204">
          <cell r="X44204" t="str">
            <v>3806_2019</v>
          </cell>
        </row>
        <row r="44205">
          <cell r="X44205" t="str">
            <v>3806_2019</v>
          </cell>
        </row>
        <row r="44206">
          <cell r="X44206" t="str">
            <v>3806_2019</v>
          </cell>
        </row>
        <row r="44207">
          <cell r="X44207" t="str">
            <v>3806_2020</v>
          </cell>
        </row>
        <row r="44208">
          <cell r="X44208" t="str">
            <v>3806_2020</v>
          </cell>
        </row>
        <row r="44209">
          <cell r="X44209" t="str">
            <v>3806_2020</v>
          </cell>
        </row>
        <row r="44210">
          <cell r="X44210" t="str">
            <v>3806_2020</v>
          </cell>
        </row>
        <row r="44211">
          <cell r="X44211" t="str">
            <v>3809_2000</v>
          </cell>
        </row>
        <row r="44212">
          <cell r="X44212" t="str">
            <v>3809_2000</v>
          </cell>
        </row>
        <row r="44213">
          <cell r="X44213" t="str">
            <v>3809_2000</v>
          </cell>
        </row>
        <row r="44214">
          <cell r="X44214" t="str">
            <v>3809_2001</v>
          </cell>
        </row>
        <row r="44215">
          <cell r="X44215" t="str">
            <v>3809_2001</v>
          </cell>
        </row>
        <row r="44216">
          <cell r="X44216" t="str">
            <v>3809_2001</v>
          </cell>
        </row>
        <row r="44217">
          <cell r="X44217" t="str">
            <v>3809_2001</v>
          </cell>
        </row>
        <row r="44218">
          <cell r="X44218" t="str">
            <v>3809_2002</v>
          </cell>
        </row>
        <row r="44219">
          <cell r="X44219" t="str">
            <v>3809_2002</v>
          </cell>
        </row>
        <row r="44220">
          <cell r="X44220" t="str">
            <v>3809_2002</v>
          </cell>
        </row>
        <row r="44221">
          <cell r="X44221" t="str">
            <v>3809_2002</v>
          </cell>
        </row>
        <row r="44222">
          <cell r="X44222" t="str">
            <v>3809_2003</v>
          </cell>
        </row>
        <row r="44223">
          <cell r="X44223" t="str">
            <v>3809_2003</v>
          </cell>
        </row>
        <row r="44224">
          <cell r="X44224" t="str">
            <v>3809_2003</v>
          </cell>
        </row>
        <row r="44225">
          <cell r="X44225" t="str">
            <v>3809_2003</v>
          </cell>
        </row>
        <row r="44226">
          <cell r="X44226" t="str">
            <v>3809_2003</v>
          </cell>
        </row>
        <row r="44227">
          <cell r="X44227" t="str">
            <v>3809_2004</v>
          </cell>
        </row>
        <row r="44228">
          <cell r="X44228" t="str">
            <v>3809_2004</v>
          </cell>
        </row>
        <row r="44229">
          <cell r="X44229" t="str">
            <v>3809_2004</v>
          </cell>
        </row>
        <row r="44230">
          <cell r="X44230" t="str">
            <v>3809_2004</v>
          </cell>
        </row>
        <row r="44231">
          <cell r="X44231" t="str">
            <v>3809_2004</v>
          </cell>
        </row>
        <row r="44232">
          <cell r="X44232" t="str">
            <v>3809_2005</v>
          </cell>
        </row>
        <row r="44233">
          <cell r="X44233" t="str">
            <v>3809_2005</v>
          </cell>
        </row>
        <row r="44234">
          <cell r="X44234" t="str">
            <v>3809_2005</v>
          </cell>
        </row>
        <row r="44235">
          <cell r="X44235" t="str">
            <v>3809_2005</v>
          </cell>
        </row>
        <row r="44236">
          <cell r="X44236" t="str">
            <v>3809_2005</v>
          </cell>
        </row>
        <row r="44237">
          <cell r="X44237" t="str">
            <v>3809_2006</v>
          </cell>
        </row>
        <row r="44238">
          <cell r="X44238" t="str">
            <v>3809_2006</v>
          </cell>
        </row>
        <row r="44239">
          <cell r="X44239" t="str">
            <v>3809_2006</v>
          </cell>
        </row>
        <row r="44240">
          <cell r="X44240" t="str">
            <v>3809_2006</v>
          </cell>
        </row>
        <row r="44241">
          <cell r="X44241" t="str">
            <v>3809_2006</v>
          </cell>
        </row>
        <row r="44242">
          <cell r="X44242" t="str">
            <v>3809_2007</v>
          </cell>
        </row>
        <row r="44243">
          <cell r="X44243" t="str">
            <v>3809_2007</v>
          </cell>
        </row>
        <row r="44244">
          <cell r="X44244" t="str">
            <v>3809_2007</v>
          </cell>
        </row>
        <row r="44245">
          <cell r="X44245" t="str">
            <v>3809_2007</v>
          </cell>
        </row>
        <row r="44246">
          <cell r="X44246" t="str">
            <v>3809_2007</v>
          </cell>
        </row>
        <row r="44247">
          <cell r="X44247" t="str">
            <v>3809_2008</v>
          </cell>
        </row>
        <row r="44248">
          <cell r="X44248" t="str">
            <v>3809_2008</v>
          </cell>
        </row>
        <row r="44249">
          <cell r="X44249" t="str">
            <v>3809_2008</v>
          </cell>
        </row>
        <row r="44250">
          <cell r="X44250" t="str">
            <v>3809_2009</v>
          </cell>
        </row>
        <row r="44251">
          <cell r="X44251" t="str">
            <v>3809_2009</v>
          </cell>
        </row>
        <row r="44252">
          <cell r="X44252" t="str">
            <v>3809_2009</v>
          </cell>
        </row>
        <row r="44253">
          <cell r="X44253" t="str">
            <v>3809_2010</v>
          </cell>
        </row>
        <row r="44254">
          <cell r="X44254" t="str">
            <v>3809_2010</v>
          </cell>
        </row>
        <row r="44255">
          <cell r="X44255" t="str">
            <v>3809_2010</v>
          </cell>
        </row>
        <row r="44256">
          <cell r="X44256" t="str">
            <v>3809_2011</v>
          </cell>
        </row>
        <row r="44257">
          <cell r="X44257" t="str">
            <v>3809_2011</v>
          </cell>
        </row>
        <row r="44258">
          <cell r="X44258" t="str">
            <v>3809_2011</v>
          </cell>
        </row>
        <row r="44259">
          <cell r="X44259" t="str">
            <v>3809_2012</v>
          </cell>
        </row>
        <row r="44260">
          <cell r="X44260" t="str">
            <v>3809_2012</v>
          </cell>
        </row>
        <row r="44261">
          <cell r="X44261" t="str">
            <v>3809_2012</v>
          </cell>
        </row>
        <row r="44262">
          <cell r="X44262" t="str">
            <v>3809_2013</v>
          </cell>
        </row>
        <row r="44263">
          <cell r="X44263" t="str">
            <v>3809_2013</v>
          </cell>
        </row>
        <row r="44264">
          <cell r="X44264" t="str">
            <v>3809_2013</v>
          </cell>
        </row>
        <row r="44265">
          <cell r="X44265" t="str">
            <v>3809_2014</v>
          </cell>
        </row>
        <row r="44266">
          <cell r="X44266" t="str">
            <v>3809_2014</v>
          </cell>
        </row>
        <row r="44267">
          <cell r="X44267" t="str">
            <v>3809_2014</v>
          </cell>
        </row>
        <row r="44268">
          <cell r="X44268" t="str">
            <v>3809_2015</v>
          </cell>
        </row>
        <row r="44269">
          <cell r="X44269" t="str">
            <v>3809_2015</v>
          </cell>
        </row>
        <row r="44270">
          <cell r="X44270" t="str">
            <v>3809_2015</v>
          </cell>
        </row>
        <row r="44271">
          <cell r="X44271" t="str">
            <v>3809_2016</v>
          </cell>
        </row>
        <row r="44272">
          <cell r="X44272" t="str">
            <v>3809_2016</v>
          </cell>
        </row>
        <row r="44273">
          <cell r="X44273" t="str">
            <v>3809_2016</v>
          </cell>
        </row>
        <row r="44274">
          <cell r="X44274" t="str">
            <v>3809_2017</v>
          </cell>
        </row>
        <row r="44275">
          <cell r="X44275" t="str">
            <v>3809_2017</v>
          </cell>
        </row>
        <row r="44276">
          <cell r="X44276" t="str">
            <v>3809_2017</v>
          </cell>
        </row>
        <row r="44277">
          <cell r="X44277" t="str">
            <v>3809_2018</v>
          </cell>
        </row>
        <row r="44278">
          <cell r="X44278" t="str">
            <v>3809_2018</v>
          </cell>
        </row>
        <row r="44279">
          <cell r="X44279" t="str">
            <v>3809_2018</v>
          </cell>
        </row>
        <row r="44280">
          <cell r="X44280" t="str">
            <v>3809_2019</v>
          </cell>
        </row>
        <row r="44281">
          <cell r="X44281" t="str">
            <v>3809_2019</v>
          </cell>
        </row>
        <row r="44282">
          <cell r="X44282" t="str">
            <v>3809_2019</v>
          </cell>
        </row>
        <row r="44283">
          <cell r="X44283" t="str">
            <v>3809_2020</v>
          </cell>
        </row>
        <row r="44284">
          <cell r="X44284" t="str">
            <v>3821_2001</v>
          </cell>
        </row>
        <row r="44285">
          <cell r="X44285" t="str">
            <v>3821_2002</v>
          </cell>
        </row>
        <row r="44286">
          <cell r="X44286" t="str">
            <v>3823_2001</v>
          </cell>
        </row>
        <row r="44287">
          <cell r="X44287" t="str">
            <v>3823_2001</v>
          </cell>
        </row>
        <row r="44288">
          <cell r="X44288" t="str">
            <v>3823_2002</v>
          </cell>
        </row>
        <row r="44289">
          <cell r="X44289" t="str">
            <v>3823_2002</v>
          </cell>
        </row>
        <row r="44290">
          <cell r="X44290" t="str">
            <v>3825_2001</v>
          </cell>
        </row>
        <row r="44291">
          <cell r="X44291" t="str">
            <v>3825_2002</v>
          </cell>
        </row>
        <row r="44292">
          <cell r="X44292" t="str">
            <v>3826_2001</v>
          </cell>
        </row>
        <row r="44293">
          <cell r="X44293" t="str">
            <v>3826_2002</v>
          </cell>
        </row>
        <row r="44294">
          <cell r="X44294" t="str">
            <v>3827_2001</v>
          </cell>
        </row>
        <row r="44295">
          <cell r="X44295" t="str">
            <v>3827_2002</v>
          </cell>
        </row>
        <row r="44296">
          <cell r="X44296" t="str">
            <v>3833_2001</v>
          </cell>
        </row>
        <row r="44297">
          <cell r="X44297" t="str">
            <v>3833_2002</v>
          </cell>
        </row>
        <row r="44298">
          <cell r="X44298" t="str">
            <v>3834_2001</v>
          </cell>
        </row>
        <row r="44299">
          <cell r="X44299" t="str">
            <v>3834_2002</v>
          </cell>
        </row>
        <row r="44300">
          <cell r="X44300" t="str">
            <v>3845_2000</v>
          </cell>
        </row>
        <row r="44301">
          <cell r="X44301" t="str">
            <v>3845_2000</v>
          </cell>
        </row>
        <row r="44302">
          <cell r="X44302" t="str">
            <v>3845_2000</v>
          </cell>
        </row>
        <row r="44303">
          <cell r="X44303" t="str">
            <v>3845_2000</v>
          </cell>
        </row>
        <row r="44304">
          <cell r="X44304" t="str">
            <v>3845_2001</v>
          </cell>
        </row>
        <row r="44305">
          <cell r="X44305" t="str">
            <v>3845_2001</v>
          </cell>
        </row>
        <row r="44306">
          <cell r="X44306" t="str">
            <v>3845_2002</v>
          </cell>
        </row>
        <row r="44307">
          <cell r="X44307" t="str">
            <v>3845_2002</v>
          </cell>
        </row>
        <row r="44308">
          <cell r="X44308" t="str">
            <v>3845_2002</v>
          </cell>
        </row>
        <row r="44309">
          <cell r="X44309" t="str">
            <v>3845_2003</v>
          </cell>
        </row>
        <row r="44310">
          <cell r="X44310" t="str">
            <v>3845_2003</v>
          </cell>
        </row>
        <row r="44311">
          <cell r="X44311" t="str">
            <v>3845_2003</v>
          </cell>
        </row>
        <row r="44312">
          <cell r="X44312" t="str">
            <v>3845_2003</v>
          </cell>
        </row>
        <row r="44313">
          <cell r="X44313" t="str">
            <v>3845_2003</v>
          </cell>
        </row>
        <row r="44314">
          <cell r="X44314" t="str">
            <v>3845_2003</v>
          </cell>
        </row>
        <row r="44315">
          <cell r="X44315" t="str">
            <v>3845_2003</v>
          </cell>
        </row>
        <row r="44316">
          <cell r="X44316" t="str">
            <v>3845_2003</v>
          </cell>
        </row>
        <row r="44317">
          <cell r="X44317" t="str">
            <v>3845_2003</v>
          </cell>
        </row>
        <row r="44318">
          <cell r="X44318" t="str">
            <v>3845_2004</v>
          </cell>
        </row>
        <row r="44319">
          <cell r="X44319" t="str">
            <v>3845_2004</v>
          </cell>
        </row>
        <row r="44320">
          <cell r="X44320" t="str">
            <v>3845_2004</v>
          </cell>
        </row>
        <row r="44321">
          <cell r="X44321" t="str">
            <v>3845_2004</v>
          </cell>
        </row>
        <row r="44322">
          <cell r="X44322" t="str">
            <v>3845_2004</v>
          </cell>
        </row>
        <row r="44323">
          <cell r="X44323" t="str">
            <v>3845_2004</v>
          </cell>
        </row>
        <row r="44324">
          <cell r="X44324" t="str">
            <v>3845_2004</v>
          </cell>
        </row>
        <row r="44325">
          <cell r="X44325" t="str">
            <v>3845_2004</v>
          </cell>
        </row>
        <row r="44326">
          <cell r="X44326" t="str">
            <v>3845_2005</v>
          </cell>
        </row>
        <row r="44327">
          <cell r="X44327" t="str">
            <v>3845_2005</v>
          </cell>
        </row>
        <row r="44328">
          <cell r="X44328" t="str">
            <v>3845_2005</v>
          </cell>
        </row>
        <row r="44329">
          <cell r="X44329" t="str">
            <v>3845_2005</v>
          </cell>
        </row>
        <row r="44330">
          <cell r="X44330" t="str">
            <v>3845_2005</v>
          </cell>
        </row>
        <row r="44331">
          <cell r="X44331" t="str">
            <v>3845_2005</v>
          </cell>
        </row>
        <row r="44332">
          <cell r="X44332" t="str">
            <v>3845_2005</v>
          </cell>
        </row>
        <row r="44333">
          <cell r="X44333" t="str">
            <v>3845_2005</v>
          </cell>
        </row>
        <row r="44334">
          <cell r="X44334" t="str">
            <v>3845_2006</v>
          </cell>
        </row>
        <row r="44335">
          <cell r="X44335" t="str">
            <v>3845_2006</v>
          </cell>
        </row>
        <row r="44336">
          <cell r="X44336" t="str">
            <v>3845_2006</v>
          </cell>
        </row>
        <row r="44337">
          <cell r="X44337" t="str">
            <v>3845_2006</v>
          </cell>
        </row>
        <row r="44338">
          <cell r="X44338" t="str">
            <v>3845_2006</v>
          </cell>
        </row>
        <row r="44339">
          <cell r="X44339" t="str">
            <v>3845_2006</v>
          </cell>
        </row>
        <row r="44340">
          <cell r="X44340" t="str">
            <v>3845_2006</v>
          </cell>
        </row>
        <row r="44341">
          <cell r="X44341" t="str">
            <v>3845_2006</v>
          </cell>
        </row>
        <row r="44342">
          <cell r="X44342" t="str">
            <v>3845_2007</v>
          </cell>
        </row>
        <row r="44343">
          <cell r="X44343" t="str">
            <v>3845_2007</v>
          </cell>
        </row>
        <row r="44344">
          <cell r="X44344" t="str">
            <v>3845_2007</v>
          </cell>
        </row>
        <row r="44345">
          <cell r="X44345" t="str">
            <v>3845_2007</v>
          </cell>
        </row>
        <row r="44346">
          <cell r="X44346" t="str">
            <v>3845_2007</v>
          </cell>
        </row>
        <row r="44347">
          <cell r="X44347" t="str">
            <v>3845_2007</v>
          </cell>
        </row>
        <row r="44348">
          <cell r="X44348" t="str">
            <v>3845_2007</v>
          </cell>
        </row>
        <row r="44349">
          <cell r="X44349" t="str">
            <v>3845_2007</v>
          </cell>
        </row>
        <row r="44350">
          <cell r="X44350" t="str">
            <v>3845_2007</v>
          </cell>
        </row>
        <row r="44351">
          <cell r="X44351" t="str">
            <v>3845_2007</v>
          </cell>
        </row>
        <row r="44352">
          <cell r="X44352" t="str">
            <v>3845_2007</v>
          </cell>
        </row>
        <row r="44353">
          <cell r="X44353" t="str">
            <v>3845_2008</v>
          </cell>
        </row>
        <row r="44354">
          <cell r="X44354" t="str">
            <v>3845_2008</v>
          </cell>
        </row>
        <row r="44355">
          <cell r="X44355" t="str">
            <v>3845_2008</v>
          </cell>
        </row>
        <row r="44356">
          <cell r="X44356" t="str">
            <v>3845_2008</v>
          </cell>
        </row>
        <row r="44357">
          <cell r="X44357" t="str">
            <v>3845_2008</v>
          </cell>
        </row>
        <row r="44358">
          <cell r="X44358" t="str">
            <v>3845_2008</v>
          </cell>
        </row>
        <row r="44359">
          <cell r="X44359" t="str">
            <v>3845_2008</v>
          </cell>
        </row>
        <row r="44360">
          <cell r="X44360" t="str">
            <v>3845_2008</v>
          </cell>
        </row>
        <row r="44361">
          <cell r="X44361" t="str">
            <v>3845_2008</v>
          </cell>
        </row>
        <row r="44362">
          <cell r="X44362" t="str">
            <v>3845_2008</v>
          </cell>
        </row>
        <row r="44363">
          <cell r="X44363" t="str">
            <v>3845_2009</v>
          </cell>
        </row>
        <row r="44364">
          <cell r="X44364" t="str">
            <v>3845_2009</v>
          </cell>
        </row>
        <row r="44365">
          <cell r="X44365" t="str">
            <v>3845_2009</v>
          </cell>
        </row>
        <row r="44366">
          <cell r="X44366" t="str">
            <v>3845_2009</v>
          </cell>
        </row>
        <row r="44367">
          <cell r="X44367" t="str">
            <v>3845_2009</v>
          </cell>
        </row>
        <row r="44368">
          <cell r="X44368" t="str">
            <v>3845_2009</v>
          </cell>
        </row>
        <row r="44369">
          <cell r="X44369" t="str">
            <v>3845_2009</v>
          </cell>
        </row>
        <row r="44370">
          <cell r="X44370" t="str">
            <v>3845_2009</v>
          </cell>
        </row>
        <row r="44371">
          <cell r="X44371" t="str">
            <v>3845_2009</v>
          </cell>
        </row>
        <row r="44372">
          <cell r="X44372" t="str">
            <v>3845_2009</v>
          </cell>
        </row>
        <row r="44373">
          <cell r="X44373" t="str">
            <v>3845_2010</v>
          </cell>
        </row>
        <row r="44374">
          <cell r="X44374" t="str">
            <v>3845_2010</v>
          </cell>
        </row>
        <row r="44375">
          <cell r="X44375" t="str">
            <v>3845_2010</v>
          </cell>
        </row>
        <row r="44376">
          <cell r="X44376" t="str">
            <v>3845_2010</v>
          </cell>
        </row>
        <row r="44377">
          <cell r="X44377" t="str">
            <v>3845_2010</v>
          </cell>
        </row>
        <row r="44378">
          <cell r="X44378" t="str">
            <v>3845_2010</v>
          </cell>
        </row>
        <row r="44379">
          <cell r="X44379" t="str">
            <v>3845_2010</v>
          </cell>
        </row>
        <row r="44380">
          <cell r="X44380" t="str">
            <v>3845_2010</v>
          </cell>
        </row>
        <row r="44381">
          <cell r="X44381" t="str">
            <v>3845_2010</v>
          </cell>
        </row>
        <row r="44382">
          <cell r="X44382" t="str">
            <v>3845_2010</v>
          </cell>
        </row>
        <row r="44383">
          <cell r="X44383" t="str">
            <v>3845_2011</v>
          </cell>
        </row>
        <row r="44384">
          <cell r="X44384" t="str">
            <v>3845_2011</v>
          </cell>
        </row>
        <row r="44385">
          <cell r="X44385" t="str">
            <v>3845_2012</v>
          </cell>
        </row>
        <row r="44386">
          <cell r="X44386" t="str">
            <v>3845_2012</v>
          </cell>
        </row>
        <row r="44387">
          <cell r="X44387" t="str">
            <v>3845_2013</v>
          </cell>
        </row>
        <row r="44388">
          <cell r="X44388" t="str">
            <v>3845_2013</v>
          </cell>
        </row>
        <row r="44389">
          <cell r="X44389" t="str">
            <v>3845_2013</v>
          </cell>
        </row>
        <row r="44390">
          <cell r="X44390" t="str">
            <v>3845_2013</v>
          </cell>
        </row>
        <row r="44391">
          <cell r="X44391" t="str">
            <v>3845_2013</v>
          </cell>
        </row>
        <row r="44392">
          <cell r="X44392" t="str">
            <v>3845_2013</v>
          </cell>
        </row>
        <row r="44393">
          <cell r="X44393" t="str">
            <v>3845_2014</v>
          </cell>
        </row>
        <row r="44394">
          <cell r="X44394" t="str">
            <v>3845_2014</v>
          </cell>
        </row>
        <row r="44395">
          <cell r="X44395" t="str">
            <v>3845_2015</v>
          </cell>
        </row>
        <row r="44396">
          <cell r="X44396" t="str">
            <v>3845_2015</v>
          </cell>
        </row>
        <row r="44397">
          <cell r="X44397" t="str">
            <v>3845_2016</v>
          </cell>
        </row>
        <row r="44398">
          <cell r="X44398" t="str">
            <v>3845_2016</v>
          </cell>
        </row>
        <row r="44399">
          <cell r="X44399" t="str">
            <v>3845_2017</v>
          </cell>
        </row>
        <row r="44400">
          <cell r="X44400" t="str">
            <v>3845_2017</v>
          </cell>
        </row>
        <row r="44401">
          <cell r="X44401" t="str">
            <v>3845_2018</v>
          </cell>
        </row>
        <row r="44402">
          <cell r="X44402" t="str">
            <v>3845_2018</v>
          </cell>
        </row>
        <row r="44403">
          <cell r="X44403" t="str">
            <v>3845_2019</v>
          </cell>
        </row>
        <row r="44404">
          <cell r="X44404" t="str">
            <v>3845_2019</v>
          </cell>
        </row>
        <row r="44405">
          <cell r="X44405" t="str">
            <v>3845_2020</v>
          </cell>
        </row>
        <row r="44406">
          <cell r="X44406" t="str">
            <v>3845_2020</v>
          </cell>
        </row>
        <row r="44407">
          <cell r="X44407" t="str">
            <v>3846_2001</v>
          </cell>
        </row>
        <row r="44408">
          <cell r="X44408" t="str">
            <v>3846_2002</v>
          </cell>
        </row>
        <row r="44409">
          <cell r="X44409" t="str">
            <v>3847_2001</v>
          </cell>
        </row>
        <row r="44410">
          <cell r="X44410" t="str">
            <v>3847_2002</v>
          </cell>
        </row>
        <row r="44411">
          <cell r="X44411" t="str">
            <v>3848_2001</v>
          </cell>
        </row>
        <row r="44412">
          <cell r="X44412" t="str">
            <v>3848_2002</v>
          </cell>
        </row>
        <row r="44413">
          <cell r="X44413" t="str">
            <v>3849_2001</v>
          </cell>
        </row>
        <row r="44414">
          <cell r="X44414" t="str">
            <v>3849_2002</v>
          </cell>
        </row>
        <row r="44415">
          <cell r="X44415" t="str">
            <v>3850_2001</v>
          </cell>
        </row>
        <row r="44416">
          <cell r="X44416" t="str">
            <v>3850_2002</v>
          </cell>
        </row>
        <row r="44417">
          <cell r="X44417" t="str">
            <v>3852_2001</v>
          </cell>
        </row>
        <row r="44418">
          <cell r="X44418" t="str">
            <v>3852_2002</v>
          </cell>
        </row>
        <row r="44419">
          <cell r="X44419" t="str">
            <v>3853_2001</v>
          </cell>
        </row>
        <row r="44420">
          <cell r="X44420" t="str">
            <v>3853_2002</v>
          </cell>
        </row>
        <row r="44421">
          <cell r="X44421" t="str">
            <v>3854_2001</v>
          </cell>
        </row>
        <row r="44422">
          <cell r="X44422" t="str">
            <v>3854_2002</v>
          </cell>
        </row>
        <row r="44423">
          <cell r="X44423" t="str">
            <v>3855_2001</v>
          </cell>
        </row>
        <row r="44424">
          <cell r="X44424" t="str">
            <v>3855_2002</v>
          </cell>
        </row>
        <row r="44425">
          <cell r="X44425" t="str">
            <v>3860_2001</v>
          </cell>
        </row>
        <row r="44426">
          <cell r="X44426" t="str">
            <v>3860_2002</v>
          </cell>
        </row>
        <row r="44427">
          <cell r="X44427" t="str">
            <v>3861_2001</v>
          </cell>
        </row>
        <row r="44428">
          <cell r="X44428" t="str">
            <v>3861_2002</v>
          </cell>
        </row>
        <row r="44429">
          <cell r="X44429" t="str">
            <v>3862_2001</v>
          </cell>
        </row>
        <row r="44430">
          <cell r="X44430" t="str">
            <v>3862_2002</v>
          </cell>
        </row>
        <row r="44431">
          <cell r="X44431" t="str">
            <v>3866_2001</v>
          </cell>
        </row>
        <row r="44432">
          <cell r="X44432" t="str">
            <v>3866_2002</v>
          </cell>
        </row>
        <row r="44433">
          <cell r="X44433" t="str">
            <v>3867_2001</v>
          </cell>
        </row>
        <row r="44434">
          <cell r="X44434" t="str">
            <v>3867_2002</v>
          </cell>
        </row>
        <row r="44435">
          <cell r="X44435" t="str">
            <v>3868_2001</v>
          </cell>
        </row>
        <row r="44436">
          <cell r="X44436" t="str">
            <v>3868_2002</v>
          </cell>
        </row>
        <row r="44437">
          <cell r="X44437" t="str">
            <v>3869_2001</v>
          </cell>
        </row>
        <row r="44438">
          <cell r="X44438" t="str">
            <v>3869_2002</v>
          </cell>
        </row>
        <row r="44439">
          <cell r="X44439" t="str">
            <v>3878_2001</v>
          </cell>
        </row>
        <row r="44440">
          <cell r="X44440" t="str">
            <v>3878_2002</v>
          </cell>
        </row>
        <row r="44441">
          <cell r="X44441" t="str">
            <v>3883_2001</v>
          </cell>
        </row>
        <row r="44442">
          <cell r="X44442" t="str">
            <v>3883_2002</v>
          </cell>
        </row>
        <row r="44443">
          <cell r="X44443" t="str">
            <v>3886_2001</v>
          </cell>
        </row>
        <row r="44444">
          <cell r="X44444" t="str">
            <v>3886_2002</v>
          </cell>
        </row>
        <row r="44445">
          <cell r="X44445" t="str">
            <v>3887_2001</v>
          </cell>
        </row>
        <row r="44446">
          <cell r="X44446" t="str">
            <v>3887_2002</v>
          </cell>
        </row>
        <row r="44447">
          <cell r="X44447" t="str">
            <v>3888_2001</v>
          </cell>
        </row>
        <row r="44448">
          <cell r="X44448" t="str">
            <v>3888_2002</v>
          </cell>
        </row>
        <row r="44449">
          <cell r="X44449" t="str">
            <v>3891_2001</v>
          </cell>
        </row>
        <row r="44450">
          <cell r="X44450" t="str">
            <v>3891_2002</v>
          </cell>
        </row>
        <row r="44451">
          <cell r="X44451" t="str">
            <v>3892_2001</v>
          </cell>
        </row>
        <row r="44452">
          <cell r="X44452" t="str">
            <v>3892_2002</v>
          </cell>
        </row>
        <row r="44453">
          <cell r="X44453" t="str">
            <v>3895_2001</v>
          </cell>
        </row>
        <row r="44454">
          <cell r="X44454" t="str">
            <v>3895_2002</v>
          </cell>
        </row>
        <row r="44455">
          <cell r="X44455" t="str">
            <v>3913_2001</v>
          </cell>
        </row>
        <row r="44456">
          <cell r="X44456" t="str">
            <v>3913_2002</v>
          </cell>
        </row>
        <row r="44457">
          <cell r="X44457" t="str">
            <v>3914_2001</v>
          </cell>
        </row>
        <row r="44458">
          <cell r="X44458" t="str">
            <v>3914_2002</v>
          </cell>
        </row>
        <row r="44459">
          <cell r="X44459" t="str">
            <v>3915_2001</v>
          </cell>
        </row>
        <row r="44460">
          <cell r="X44460" t="str">
            <v>3915_2002</v>
          </cell>
        </row>
        <row r="44461">
          <cell r="X44461" t="str">
            <v>3916_2001</v>
          </cell>
        </row>
        <row r="44462">
          <cell r="X44462" t="str">
            <v>3916_2002</v>
          </cell>
        </row>
        <row r="44463">
          <cell r="X44463" t="str">
            <v>3917_2001</v>
          </cell>
        </row>
        <row r="44464">
          <cell r="X44464" t="str">
            <v>3917_2002</v>
          </cell>
        </row>
        <row r="44465">
          <cell r="X44465" t="str">
            <v>3918_2001</v>
          </cell>
        </row>
        <row r="44466">
          <cell r="X44466" t="str">
            <v>3918_2002</v>
          </cell>
        </row>
        <row r="44467">
          <cell r="X44467" t="str">
            <v>3921_2001</v>
          </cell>
        </row>
        <row r="44468">
          <cell r="X44468" t="str">
            <v>3921_2002</v>
          </cell>
        </row>
        <row r="44469">
          <cell r="X44469" t="str">
            <v>3925_2001</v>
          </cell>
        </row>
        <row r="44470">
          <cell r="X44470" t="str">
            <v>3925_2002</v>
          </cell>
        </row>
        <row r="44471">
          <cell r="X44471" t="str">
            <v>3926_2001</v>
          </cell>
        </row>
        <row r="44472">
          <cell r="X44472" t="str">
            <v>3926_2002</v>
          </cell>
        </row>
        <row r="44473">
          <cell r="X44473" t="str">
            <v>3927_2001</v>
          </cell>
        </row>
        <row r="44474">
          <cell r="X44474" t="str">
            <v>3927_2002</v>
          </cell>
        </row>
        <row r="44475">
          <cell r="X44475" t="str">
            <v>3929_2001</v>
          </cell>
        </row>
        <row r="44476">
          <cell r="X44476" t="str">
            <v>3929_2002</v>
          </cell>
        </row>
        <row r="44477">
          <cell r="X44477" t="str">
            <v>3935_2000</v>
          </cell>
        </row>
        <row r="44478">
          <cell r="X44478" t="str">
            <v>3935_2000</v>
          </cell>
        </row>
        <row r="44479">
          <cell r="X44479" t="str">
            <v>3935_2000</v>
          </cell>
        </row>
        <row r="44480">
          <cell r="X44480" t="str">
            <v>3935_2001</v>
          </cell>
        </row>
        <row r="44481">
          <cell r="X44481" t="str">
            <v>3935_2001</v>
          </cell>
        </row>
        <row r="44482">
          <cell r="X44482" t="str">
            <v>3935_2002</v>
          </cell>
        </row>
        <row r="44483">
          <cell r="X44483" t="str">
            <v>3935_2002</v>
          </cell>
        </row>
        <row r="44484">
          <cell r="X44484" t="str">
            <v>3935_2003</v>
          </cell>
        </row>
        <row r="44485">
          <cell r="X44485" t="str">
            <v>3935_2003</v>
          </cell>
        </row>
        <row r="44486">
          <cell r="X44486" t="str">
            <v>3935_2003</v>
          </cell>
        </row>
        <row r="44487">
          <cell r="X44487" t="str">
            <v>3935_2003</v>
          </cell>
        </row>
        <row r="44488">
          <cell r="X44488" t="str">
            <v>3935_2004</v>
          </cell>
        </row>
        <row r="44489">
          <cell r="X44489" t="str">
            <v>3935_2004</v>
          </cell>
        </row>
        <row r="44490">
          <cell r="X44490" t="str">
            <v>3935_2004</v>
          </cell>
        </row>
        <row r="44491">
          <cell r="X44491" t="str">
            <v>3935_2004</v>
          </cell>
        </row>
        <row r="44492">
          <cell r="X44492" t="str">
            <v>3935_2005</v>
          </cell>
        </row>
        <row r="44493">
          <cell r="X44493" t="str">
            <v>3935_2005</v>
          </cell>
        </row>
        <row r="44494">
          <cell r="X44494" t="str">
            <v>3935_2005</v>
          </cell>
        </row>
        <row r="44495">
          <cell r="X44495" t="str">
            <v>3935_2005</v>
          </cell>
        </row>
        <row r="44496">
          <cell r="X44496" t="str">
            <v>3935_2006</v>
          </cell>
        </row>
        <row r="44497">
          <cell r="X44497" t="str">
            <v>3935_2006</v>
          </cell>
        </row>
        <row r="44498">
          <cell r="X44498" t="str">
            <v>3935_2006</v>
          </cell>
        </row>
        <row r="44499">
          <cell r="X44499" t="str">
            <v>3935_2006</v>
          </cell>
        </row>
        <row r="44500">
          <cell r="X44500" t="str">
            <v>3935_2007</v>
          </cell>
        </row>
        <row r="44501">
          <cell r="X44501" t="str">
            <v>3935_2007</v>
          </cell>
        </row>
        <row r="44502">
          <cell r="X44502" t="str">
            <v>3935_2007</v>
          </cell>
        </row>
        <row r="44503">
          <cell r="X44503" t="str">
            <v>3935_2007</v>
          </cell>
        </row>
        <row r="44504">
          <cell r="X44504" t="str">
            <v>3935_2008</v>
          </cell>
        </row>
        <row r="44505">
          <cell r="X44505" t="str">
            <v>3935_2008</v>
          </cell>
        </row>
        <row r="44506">
          <cell r="X44506" t="str">
            <v>3935_2008</v>
          </cell>
        </row>
        <row r="44507">
          <cell r="X44507" t="str">
            <v>3935_2009</v>
          </cell>
        </row>
        <row r="44508">
          <cell r="X44508" t="str">
            <v>3935_2009</v>
          </cell>
        </row>
        <row r="44509">
          <cell r="X44509" t="str">
            <v>3935_2009</v>
          </cell>
        </row>
        <row r="44510">
          <cell r="X44510" t="str">
            <v>3935_2010</v>
          </cell>
        </row>
        <row r="44511">
          <cell r="X44511" t="str">
            <v>3935_2010</v>
          </cell>
        </row>
        <row r="44512">
          <cell r="X44512" t="str">
            <v>3935_2010</v>
          </cell>
        </row>
        <row r="44513">
          <cell r="X44513" t="str">
            <v>3935_2011</v>
          </cell>
        </row>
        <row r="44514">
          <cell r="X44514" t="str">
            <v>3935_2011</v>
          </cell>
        </row>
        <row r="44515">
          <cell r="X44515" t="str">
            <v>3935_2011</v>
          </cell>
        </row>
        <row r="44516">
          <cell r="X44516" t="str">
            <v>3935_2012</v>
          </cell>
        </row>
        <row r="44517">
          <cell r="X44517" t="str">
            <v>3935_2012</v>
          </cell>
        </row>
        <row r="44518">
          <cell r="X44518" t="str">
            <v>3935_2012</v>
          </cell>
        </row>
        <row r="44519">
          <cell r="X44519" t="str">
            <v>3935_2013</v>
          </cell>
        </row>
        <row r="44520">
          <cell r="X44520" t="str">
            <v>3935_2013</v>
          </cell>
        </row>
        <row r="44521">
          <cell r="X44521" t="str">
            <v>3935_2013</v>
          </cell>
        </row>
        <row r="44522">
          <cell r="X44522" t="str">
            <v>3935_2014</v>
          </cell>
        </row>
        <row r="44523">
          <cell r="X44523" t="str">
            <v>3935_2014</v>
          </cell>
        </row>
        <row r="44524">
          <cell r="X44524" t="str">
            <v>3935_2014</v>
          </cell>
        </row>
        <row r="44525">
          <cell r="X44525" t="str">
            <v>3935_2015</v>
          </cell>
        </row>
        <row r="44526">
          <cell r="X44526" t="str">
            <v>3935_2015</v>
          </cell>
        </row>
        <row r="44527">
          <cell r="X44527" t="str">
            <v>3935_2015</v>
          </cell>
        </row>
        <row r="44528">
          <cell r="X44528" t="str">
            <v>3935_2016</v>
          </cell>
        </row>
        <row r="44529">
          <cell r="X44529" t="str">
            <v>3935_2016</v>
          </cell>
        </row>
        <row r="44530">
          <cell r="X44530" t="str">
            <v>3935_2016</v>
          </cell>
        </row>
        <row r="44531">
          <cell r="X44531" t="str">
            <v>3935_2017</v>
          </cell>
        </row>
        <row r="44532">
          <cell r="X44532" t="str">
            <v>3935_2017</v>
          </cell>
        </row>
        <row r="44533">
          <cell r="X44533" t="str">
            <v>3935_2017</v>
          </cell>
        </row>
        <row r="44534">
          <cell r="X44534" t="str">
            <v>3935_2018</v>
          </cell>
        </row>
        <row r="44535">
          <cell r="X44535" t="str">
            <v>3935_2018</v>
          </cell>
        </row>
        <row r="44536">
          <cell r="X44536" t="str">
            <v>3935_2018</v>
          </cell>
        </row>
        <row r="44537">
          <cell r="X44537" t="str">
            <v>3935_2019</v>
          </cell>
        </row>
        <row r="44538">
          <cell r="X44538" t="str">
            <v>3935_2019</v>
          </cell>
        </row>
        <row r="44539">
          <cell r="X44539" t="str">
            <v>3935_2019</v>
          </cell>
        </row>
        <row r="44540">
          <cell r="X44540" t="str">
            <v>3935_2020</v>
          </cell>
        </row>
        <row r="44541">
          <cell r="X44541" t="str">
            <v>3935_2020</v>
          </cell>
        </row>
        <row r="44542">
          <cell r="X44542" t="str">
            <v>3935_2020</v>
          </cell>
        </row>
        <row r="44543">
          <cell r="X44543" t="str">
            <v>3936_2000</v>
          </cell>
        </row>
        <row r="44544">
          <cell r="X44544" t="str">
            <v>3936_2000</v>
          </cell>
        </row>
        <row r="44545">
          <cell r="X44545" t="str">
            <v>3936_2001</v>
          </cell>
        </row>
        <row r="44546">
          <cell r="X44546" t="str">
            <v>3936_2001</v>
          </cell>
        </row>
        <row r="44547">
          <cell r="X44547" t="str">
            <v>3936_2002</v>
          </cell>
        </row>
        <row r="44548">
          <cell r="X44548" t="str">
            <v>3936_2002</v>
          </cell>
        </row>
        <row r="44549">
          <cell r="X44549" t="str">
            <v>3936_2003</v>
          </cell>
        </row>
        <row r="44550">
          <cell r="X44550" t="str">
            <v>3936_2003</v>
          </cell>
        </row>
        <row r="44551">
          <cell r="X44551" t="str">
            <v>3936_2003</v>
          </cell>
        </row>
        <row r="44552">
          <cell r="X44552" t="str">
            <v>3936_2004</v>
          </cell>
        </row>
        <row r="44553">
          <cell r="X44553" t="str">
            <v>3936_2004</v>
          </cell>
        </row>
        <row r="44554">
          <cell r="X44554" t="str">
            <v>3936_2004</v>
          </cell>
        </row>
        <row r="44555">
          <cell r="X44555" t="str">
            <v>3936_2005</v>
          </cell>
        </row>
        <row r="44556">
          <cell r="X44556" t="str">
            <v>3936_2005</v>
          </cell>
        </row>
        <row r="44557">
          <cell r="X44557" t="str">
            <v>3936_2005</v>
          </cell>
        </row>
        <row r="44558">
          <cell r="X44558" t="str">
            <v>3936_2006</v>
          </cell>
        </row>
        <row r="44559">
          <cell r="X44559" t="str">
            <v>3936_2006</v>
          </cell>
        </row>
        <row r="44560">
          <cell r="X44560" t="str">
            <v>3936_2006</v>
          </cell>
        </row>
        <row r="44561">
          <cell r="X44561" t="str">
            <v>3936_2007</v>
          </cell>
        </row>
        <row r="44562">
          <cell r="X44562" t="str">
            <v>3936_2007</v>
          </cell>
        </row>
        <row r="44563">
          <cell r="X44563" t="str">
            <v>3936_2007</v>
          </cell>
        </row>
        <row r="44564">
          <cell r="X44564" t="str">
            <v>3936_2008</v>
          </cell>
        </row>
        <row r="44565">
          <cell r="X44565" t="str">
            <v>3936_2008</v>
          </cell>
        </row>
        <row r="44566">
          <cell r="X44566" t="str">
            <v>3936_2009</v>
          </cell>
        </row>
        <row r="44567">
          <cell r="X44567" t="str">
            <v>3936_2009</v>
          </cell>
        </row>
        <row r="44568">
          <cell r="X44568" t="str">
            <v>3936_2010</v>
          </cell>
        </row>
        <row r="44569">
          <cell r="X44569" t="str">
            <v>3936_2010</v>
          </cell>
        </row>
        <row r="44570">
          <cell r="X44570" t="str">
            <v>3936_2011</v>
          </cell>
        </row>
        <row r="44571">
          <cell r="X44571" t="str">
            <v>3936_2011</v>
          </cell>
        </row>
        <row r="44572">
          <cell r="X44572" t="str">
            <v>3936_2012</v>
          </cell>
        </row>
        <row r="44573">
          <cell r="X44573" t="str">
            <v>3936_2012</v>
          </cell>
        </row>
        <row r="44574">
          <cell r="X44574" t="str">
            <v>3936_2013</v>
          </cell>
        </row>
        <row r="44575">
          <cell r="X44575" t="str">
            <v>3936_2013</v>
          </cell>
        </row>
        <row r="44576">
          <cell r="X44576" t="str">
            <v>3936_2014</v>
          </cell>
        </row>
        <row r="44577">
          <cell r="X44577" t="str">
            <v>3936_2014</v>
          </cell>
        </row>
        <row r="44578">
          <cell r="X44578" t="str">
            <v>3936_2015</v>
          </cell>
        </row>
        <row r="44579">
          <cell r="X44579" t="str">
            <v>3936_2015</v>
          </cell>
        </row>
        <row r="44580">
          <cell r="X44580" t="str">
            <v>3936_2017</v>
          </cell>
        </row>
        <row r="44581">
          <cell r="X44581" t="str">
            <v>3936_2017</v>
          </cell>
        </row>
        <row r="44582">
          <cell r="X44582" t="str">
            <v>3938_2000</v>
          </cell>
        </row>
        <row r="44583">
          <cell r="X44583" t="str">
            <v>3938_2000</v>
          </cell>
        </row>
        <row r="44584">
          <cell r="X44584" t="str">
            <v>3938_2000</v>
          </cell>
        </row>
        <row r="44585">
          <cell r="X44585" t="str">
            <v>3938_2000</v>
          </cell>
        </row>
        <row r="44586">
          <cell r="X44586" t="str">
            <v>3938_2000</v>
          </cell>
        </row>
        <row r="44587">
          <cell r="X44587" t="str">
            <v>3938_2001</v>
          </cell>
        </row>
        <row r="44588">
          <cell r="X44588" t="str">
            <v>3938_2001</v>
          </cell>
        </row>
        <row r="44589">
          <cell r="X44589" t="str">
            <v>3938_2002</v>
          </cell>
        </row>
        <row r="44590">
          <cell r="X44590" t="str">
            <v>3938_2002</v>
          </cell>
        </row>
        <row r="44591">
          <cell r="X44591" t="str">
            <v>3938_2003</v>
          </cell>
        </row>
        <row r="44592">
          <cell r="X44592" t="str">
            <v>3938_2003</v>
          </cell>
        </row>
        <row r="44593">
          <cell r="X44593" t="str">
            <v>3938_2003</v>
          </cell>
        </row>
        <row r="44594">
          <cell r="X44594" t="str">
            <v>3938_2003</v>
          </cell>
        </row>
        <row r="44595">
          <cell r="X44595" t="str">
            <v>3938_2003</v>
          </cell>
        </row>
        <row r="44596">
          <cell r="X44596" t="str">
            <v>3938_2003</v>
          </cell>
        </row>
        <row r="44597">
          <cell r="X44597" t="str">
            <v>3938_2004</v>
          </cell>
        </row>
        <row r="44598">
          <cell r="X44598" t="str">
            <v>3938_2004</v>
          </cell>
        </row>
        <row r="44599">
          <cell r="X44599" t="str">
            <v>3938_2004</v>
          </cell>
        </row>
        <row r="44600">
          <cell r="X44600" t="str">
            <v>3938_2004</v>
          </cell>
        </row>
        <row r="44601">
          <cell r="X44601" t="str">
            <v>3938_2004</v>
          </cell>
        </row>
        <row r="44602">
          <cell r="X44602" t="str">
            <v>3938_2004</v>
          </cell>
        </row>
        <row r="44603">
          <cell r="X44603" t="str">
            <v>3938_2005</v>
          </cell>
        </row>
        <row r="44604">
          <cell r="X44604" t="str">
            <v>3938_2005</v>
          </cell>
        </row>
        <row r="44605">
          <cell r="X44605" t="str">
            <v>3938_2005</v>
          </cell>
        </row>
        <row r="44606">
          <cell r="X44606" t="str">
            <v>3938_2005</v>
          </cell>
        </row>
        <row r="44607">
          <cell r="X44607" t="str">
            <v>3938_2005</v>
          </cell>
        </row>
        <row r="44608">
          <cell r="X44608" t="str">
            <v>3938_2005</v>
          </cell>
        </row>
        <row r="44609">
          <cell r="X44609" t="str">
            <v>3938_2006</v>
          </cell>
        </row>
        <row r="44610">
          <cell r="X44610" t="str">
            <v>3938_2006</v>
          </cell>
        </row>
        <row r="44611">
          <cell r="X44611" t="str">
            <v>3938_2006</v>
          </cell>
        </row>
        <row r="44612">
          <cell r="X44612" t="str">
            <v>3938_2006</v>
          </cell>
        </row>
        <row r="44613">
          <cell r="X44613" t="str">
            <v>3938_2006</v>
          </cell>
        </row>
        <row r="44614">
          <cell r="X44614" t="str">
            <v>3938_2006</v>
          </cell>
        </row>
        <row r="44615">
          <cell r="X44615" t="str">
            <v>3938_2007</v>
          </cell>
        </row>
        <row r="44616">
          <cell r="X44616" t="str">
            <v>3938_2007</v>
          </cell>
        </row>
        <row r="44617">
          <cell r="X44617" t="str">
            <v>3938_2007</v>
          </cell>
        </row>
        <row r="44618">
          <cell r="X44618" t="str">
            <v>3938_2007</v>
          </cell>
        </row>
        <row r="44619">
          <cell r="X44619" t="str">
            <v>3938_2007</v>
          </cell>
        </row>
        <row r="44620">
          <cell r="X44620" t="str">
            <v>3938_2007</v>
          </cell>
        </row>
        <row r="44621">
          <cell r="X44621" t="str">
            <v>3938_2008</v>
          </cell>
        </row>
        <row r="44622">
          <cell r="X44622" t="str">
            <v>3938_2008</v>
          </cell>
        </row>
        <row r="44623">
          <cell r="X44623" t="str">
            <v>3938_2008</v>
          </cell>
        </row>
        <row r="44624">
          <cell r="X44624" t="str">
            <v>3938_2008</v>
          </cell>
        </row>
        <row r="44625">
          <cell r="X44625" t="str">
            <v>3938_2008</v>
          </cell>
        </row>
        <row r="44626">
          <cell r="X44626" t="str">
            <v>3938_2009</v>
          </cell>
        </row>
        <row r="44627">
          <cell r="X44627" t="str">
            <v>3938_2009</v>
          </cell>
        </row>
        <row r="44628">
          <cell r="X44628" t="str">
            <v>3938_2009</v>
          </cell>
        </row>
        <row r="44629">
          <cell r="X44629" t="str">
            <v>3938_2009</v>
          </cell>
        </row>
        <row r="44630">
          <cell r="X44630" t="str">
            <v>3938_2009</v>
          </cell>
        </row>
        <row r="44631">
          <cell r="X44631" t="str">
            <v>3938_2010</v>
          </cell>
        </row>
        <row r="44632">
          <cell r="X44632" t="str">
            <v>3938_2010</v>
          </cell>
        </row>
        <row r="44633">
          <cell r="X44633" t="str">
            <v>3938_2010</v>
          </cell>
        </row>
        <row r="44634">
          <cell r="X44634" t="str">
            <v>3938_2010</v>
          </cell>
        </row>
        <row r="44635">
          <cell r="X44635" t="str">
            <v>3938_2010</v>
          </cell>
        </row>
        <row r="44636">
          <cell r="X44636" t="str">
            <v>3938_2011</v>
          </cell>
        </row>
        <row r="44637">
          <cell r="X44637" t="str">
            <v>3938_2011</v>
          </cell>
        </row>
        <row r="44638">
          <cell r="X44638" t="str">
            <v>3938_2011</v>
          </cell>
        </row>
        <row r="44639">
          <cell r="X44639" t="str">
            <v>3938_2011</v>
          </cell>
        </row>
        <row r="44640">
          <cell r="X44640" t="str">
            <v>3938_2011</v>
          </cell>
        </row>
        <row r="44641">
          <cell r="X44641" t="str">
            <v>3938_2012</v>
          </cell>
        </row>
        <row r="44642">
          <cell r="X44642" t="str">
            <v>3938_2012</v>
          </cell>
        </row>
        <row r="44643">
          <cell r="X44643" t="str">
            <v>3938_2012</v>
          </cell>
        </row>
        <row r="44644">
          <cell r="X44644" t="str">
            <v>3938_2012</v>
          </cell>
        </row>
        <row r="44645">
          <cell r="X44645" t="str">
            <v>3938_2012</v>
          </cell>
        </row>
        <row r="44646">
          <cell r="X44646" t="str">
            <v>3938_2013</v>
          </cell>
        </row>
        <row r="44647">
          <cell r="X44647" t="str">
            <v>3938_2013</v>
          </cell>
        </row>
        <row r="44648">
          <cell r="X44648" t="str">
            <v>3938_2013</v>
          </cell>
        </row>
        <row r="44649">
          <cell r="X44649" t="str">
            <v>3938_2013</v>
          </cell>
        </row>
        <row r="44650">
          <cell r="X44650" t="str">
            <v>3938_2013</v>
          </cell>
        </row>
        <row r="44651">
          <cell r="X44651" t="str">
            <v>3938_2014</v>
          </cell>
        </row>
        <row r="44652">
          <cell r="X44652" t="str">
            <v>3938_2014</v>
          </cell>
        </row>
        <row r="44653">
          <cell r="X44653" t="str">
            <v>3938_2014</v>
          </cell>
        </row>
        <row r="44654">
          <cell r="X44654" t="str">
            <v>3938_2014</v>
          </cell>
        </row>
        <row r="44655">
          <cell r="X44655" t="str">
            <v>3938_2014</v>
          </cell>
        </row>
        <row r="44656">
          <cell r="X44656" t="str">
            <v>3938_2015</v>
          </cell>
        </row>
        <row r="44657">
          <cell r="X44657" t="str">
            <v>3938_2015</v>
          </cell>
        </row>
        <row r="44658">
          <cell r="X44658" t="str">
            <v>3938_2015</v>
          </cell>
        </row>
        <row r="44659">
          <cell r="X44659" t="str">
            <v>3938_2015</v>
          </cell>
        </row>
        <row r="44660">
          <cell r="X44660" t="str">
            <v>3938_2015</v>
          </cell>
        </row>
        <row r="44661">
          <cell r="X44661" t="str">
            <v>3942_2000</v>
          </cell>
        </row>
        <row r="44662">
          <cell r="X44662" t="str">
            <v>3942_2000</v>
          </cell>
        </row>
        <row r="44663">
          <cell r="X44663" t="str">
            <v>3942_2000</v>
          </cell>
        </row>
        <row r="44664">
          <cell r="X44664" t="str">
            <v>3942_2001</v>
          </cell>
        </row>
        <row r="44665">
          <cell r="X44665" t="str">
            <v>3942_2001</v>
          </cell>
        </row>
        <row r="44666">
          <cell r="X44666" t="str">
            <v>3942_2001</v>
          </cell>
        </row>
        <row r="44667">
          <cell r="X44667" t="str">
            <v>3942_2002</v>
          </cell>
        </row>
        <row r="44668">
          <cell r="X44668" t="str">
            <v>3942_2002</v>
          </cell>
        </row>
        <row r="44669">
          <cell r="X44669" t="str">
            <v>3942_2002</v>
          </cell>
        </row>
        <row r="44670">
          <cell r="X44670" t="str">
            <v>3942_2003</v>
          </cell>
        </row>
        <row r="44671">
          <cell r="X44671" t="str">
            <v>3942_2003</v>
          </cell>
        </row>
        <row r="44672">
          <cell r="X44672" t="str">
            <v>3942_2003</v>
          </cell>
        </row>
        <row r="44673">
          <cell r="X44673" t="str">
            <v>3942_2003</v>
          </cell>
        </row>
        <row r="44674">
          <cell r="X44674" t="str">
            <v>3942_2003</v>
          </cell>
        </row>
        <row r="44675">
          <cell r="X44675" t="str">
            <v>3942_2004</v>
          </cell>
        </row>
        <row r="44676">
          <cell r="X44676" t="str">
            <v>3942_2004</v>
          </cell>
        </row>
        <row r="44677">
          <cell r="X44677" t="str">
            <v>3942_2004</v>
          </cell>
        </row>
        <row r="44678">
          <cell r="X44678" t="str">
            <v>3942_2004</v>
          </cell>
        </row>
        <row r="44679">
          <cell r="X44679" t="str">
            <v>3942_2004</v>
          </cell>
        </row>
        <row r="44680">
          <cell r="X44680" t="str">
            <v>3942_2005</v>
          </cell>
        </row>
        <row r="44681">
          <cell r="X44681" t="str">
            <v>3942_2005</v>
          </cell>
        </row>
        <row r="44682">
          <cell r="X44682" t="str">
            <v>3942_2005</v>
          </cell>
        </row>
        <row r="44683">
          <cell r="X44683" t="str">
            <v>3942_2005</v>
          </cell>
        </row>
        <row r="44684">
          <cell r="X44684" t="str">
            <v>3942_2005</v>
          </cell>
        </row>
        <row r="44685">
          <cell r="X44685" t="str">
            <v>3942_2006</v>
          </cell>
        </row>
        <row r="44686">
          <cell r="X44686" t="str">
            <v>3942_2006</v>
          </cell>
        </row>
        <row r="44687">
          <cell r="X44687" t="str">
            <v>3942_2006</v>
          </cell>
        </row>
        <row r="44688">
          <cell r="X44688" t="str">
            <v>3942_2006</v>
          </cell>
        </row>
        <row r="44689">
          <cell r="X44689" t="str">
            <v>3942_2007</v>
          </cell>
        </row>
        <row r="44690">
          <cell r="X44690" t="str">
            <v>3942_2007</v>
          </cell>
        </row>
        <row r="44691">
          <cell r="X44691" t="str">
            <v>3942_2007</v>
          </cell>
        </row>
        <row r="44692">
          <cell r="X44692" t="str">
            <v>3942_2007</v>
          </cell>
        </row>
        <row r="44693">
          <cell r="X44693" t="str">
            <v>3942_2008</v>
          </cell>
        </row>
        <row r="44694">
          <cell r="X44694" t="str">
            <v>3942_2008</v>
          </cell>
        </row>
        <row r="44695">
          <cell r="X44695" t="str">
            <v>3942_2008</v>
          </cell>
        </row>
        <row r="44696">
          <cell r="X44696" t="str">
            <v>3942_2009</v>
          </cell>
        </row>
        <row r="44697">
          <cell r="X44697" t="str">
            <v>3942_2009</v>
          </cell>
        </row>
        <row r="44698">
          <cell r="X44698" t="str">
            <v>3942_2009</v>
          </cell>
        </row>
        <row r="44699">
          <cell r="X44699" t="str">
            <v>3942_2010</v>
          </cell>
        </row>
        <row r="44700">
          <cell r="X44700" t="str">
            <v>3942_2010</v>
          </cell>
        </row>
        <row r="44701">
          <cell r="X44701" t="str">
            <v>3942_2010</v>
          </cell>
        </row>
        <row r="44702">
          <cell r="X44702" t="str">
            <v>3942_2011</v>
          </cell>
        </row>
        <row r="44703">
          <cell r="X44703" t="str">
            <v>3942_2011</v>
          </cell>
        </row>
        <row r="44704">
          <cell r="X44704" t="str">
            <v>3942_2011</v>
          </cell>
        </row>
        <row r="44705">
          <cell r="X44705" t="str">
            <v>3942_2011</v>
          </cell>
        </row>
        <row r="44706">
          <cell r="X44706" t="str">
            <v>3942_2011</v>
          </cell>
        </row>
        <row r="44707">
          <cell r="X44707" t="str">
            <v>3942_2011</v>
          </cell>
        </row>
        <row r="44708">
          <cell r="X44708" t="str">
            <v>3942_2012</v>
          </cell>
        </row>
        <row r="44709">
          <cell r="X44709" t="str">
            <v>3942_2012</v>
          </cell>
        </row>
        <row r="44710">
          <cell r="X44710" t="str">
            <v>3942_2012</v>
          </cell>
        </row>
        <row r="44711">
          <cell r="X44711" t="str">
            <v>3942_2012</v>
          </cell>
        </row>
        <row r="44712">
          <cell r="X44712" t="str">
            <v>3942_2012</v>
          </cell>
        </row>
        <row r="44713">
          <cell r="X44713" t="str">
            <v>3942_2012</v>
          </cell>
        </row>
        <row r="44714">
          <cell r="X44714" t="str">
            <v>3943_2000</v>
          </cell>
        </row>
        <row r="44715">
          <cell r="X44715" t="str">
            <v>3943_2000</v>
          </cell>
        </row>
        <row r="44716">
          <cell r="X44716" t="str">
            <v>3943_2001</v>
          </cell>
        </row>
        <row r="44717">
          <cell r="X44717" t="str">
            <v>3943_2001</v>
          </cell>
        </row>
        <row r="44718">
          <cell r="X44718" t="str">
            <v>3943_2002</v>
          </cell>
        </row>
        <row r="44719">
          <cell r="X44719" t="str">
            <v>3943_2002</v>
          </cell>
        </row>
        <row r="44720">
          <cell r="X44720" t="str">
            <v>3943_2003</v>
          </cell>
        </row>
        <row r="44721">
          <cell r="X44721" t="str">
            <v>3943_2003</v>
          </cell>
        </row>
        <row r="44722">
          <cell r="X44722" t="str">
            <v>3943_2003</v>
          </cell>
        </row>
        <row r="44723">
          <cell r="X44723" t="str">
            <v>3943_2004</v>
          </cell>
        </row>
        <row r="44724">
          <cell r="X44724" t="str">
            <v>3943_2004</v>
          </cell>
        </row>
        <row r="44725">
          <cell r="X44725" t="str">
            <v>3943_2004</v>
          </cell>
        </row>
        <row r="44726">
          <cell r="X44726" t="str">
            <v>3943_2005</v>
          </cell>
        </row>
        <row r="44727">
          <cell r="X44727" t="str">
            <v>3943_2005</v>
          </cell>
        </row>
        <row r="44728">
          <cell r="X44728" t="str">
            <v>3943_2005</v>
          </cell>
        </row>
        <row r="44729">
          <cell r="X44729" t="str">
            <v>3943_2006</v>
          </cell>
        </row>
        <row r="44730">
          <cell r="X44730" t="str">
            <v>3943_2006</v>
          </cell>
        </row>
        <row r="44731">
          <cell r="X44731" t="str">
            <v>3943_2006</v>
          </cell>
        </row>
        <row r="44732">
          <cell r="X44732" t="str">
            <v>3943_2007</v>
          </cell>
        </row>
        <row r="44733">
          <cell r="X44733" t="str">
            <v>3943_2007</v>
          </cell>
        </row>
        <row r="44734">
          <cell r="X44734" t="str">
            <v>3943_2007</v>
          </cell>
        </row>
        <row r="44735">
          <cell r="X44735" t="str">
            <v>3943_2008</v>
          </cell>
        </row>
        <row r="44736">
          <cell r="X44736" t="str">
            <v>3943_2008</v>
          </cell>
        </row>
        <row r="44737">
          <cell r="X44737" t="str">
            <v>3943_2009</v>
          </cell>
        </row>
        <row r="44738">
          <cell r="X44738" t="str">
            <v>3943_2009</v>
          </cell>
        </row>
        <row r="44739">
          <cell r="X44739" t="str">
            <v>3943_2010</v>
          </cell>
        </row>
        <row r="44740">
          <cell r="X44740" t="str">
            <v>3943_2010</v>
          </cell>
        </row>
        <row r="44741">
          <cell r="X44741" t="str">
            <v>3943_2011</v>
          </cell>
        </row>
        <row r="44742">
          <cell r="X44742" t="str">
            <v>3943_2011</v>
          </cell>
        </row>
        <row r="44743">
          <cell r="X44743" t="str">
            <v>3943_2012</v>
          </cell>
        </row>
        <row r="44744">
          <cell r="X44744" t="str">
            <v>3943_2012</v>
          </cell>
        </row>
        <row r="44745">
          <cell r="X44745" t="str">
            <v>3943_2013</v>
          </cell>
        </row>
        <row r="44746">
          <cell r="X44746" t="str">
            <v>3943_2013</v>
          </cell>
        </row>
        <row r="44747">
          <cell r="X44747" t="str">
            <v>3943_2014</v>
          </cell>
        </row>
        <row r="44748">
          <cell r="X44748" t="str">
            <v>3943_2014</v>
          </cell>
        </row>
        <row r="44749">
          <cell r="X44749" t="str">
            <v>3943_2015</v>
          </cell>
        </row>
        <row r="44750">
          <cell r="X44750" t="str">
            <v>3943_2015</v>
          </cell>
        </row>
        <row r="44751">
          <cell r="X44751" t="str">
            <v>3943_2016</v>
          </cell>
        </row>
        <row r="44752">
          <cell r="X44752" t="str">
            <v>3943_2016</v>
          </cell>
        </row>
        <row r="44753">
          <cell r="X44753" t="str">
            <v>3943_2017</v>
          </cell>
        </row>
        <row r="44754">
          <cell r="X44754" t="str">
            <v>3943_2017</v>
          </cell>
        </row>
        <row r="44755">
          <cell r="X44755" t="str">
            <v>3943_2018</v>
          </cell>
        </row>
        <row r="44756">
          <cell r="X44756" t="str">
            <v>3943_2018</v>
          </cell>
        </row>
        <row r="44757">
          <cell r="X44757" t="str">
            <v>3943_2019</v>
          </cell>
        </row>
        <row r="44758">
          <cell r="X44758" t="str">
            <v>3943_2019</v>
          </cell>
        </row>
        <row r="44759">
          <cell r="X44759" t="str">
            <v>3943_2020</v>
          </cell>
        </row>
        <row r="44760">
          <cell r="X44760" t="str">
            <v>3943_2020</v>
          </cell>
        </row>
        <row r="44761">
          <cell r="X44761" t="str">
            <v>3944_2000</v>
          </cell>
        </row>
        <row r="44762">
          <cell r="X44762" t="str">
            <v>3944_2000</v>
          </cell>
        </row>
        <row r="44763">
          <cell r="X44763" t="str">
            <v>3944_2000</v>
          </cell>
        </row>
        <row r="44764">
          <cell r="X44764" t="str">
            <v>3944_2001</v>
          </cell>
        </row>
        <row r="44765">
          <cell r="X44765" t="str">
            <v>3944_2001</v>
          </cell>
        </row>
        <row r="44766">
          <cell r="X44766" t="str">
            <v>3944_2002</v>
          </cell>
        </row>
        <row r="44767">
          <cell r="X44767" t="str">
            <v>3944_2002</v>
          </cell>
        </row>
        <row r="44768">
          <cell r="X44768" t="str">
            <v>3944_2002</v>
          </cell>
        </row>
        <row r="44769">
          <cell r="X44769" t="str">
            <v>3944_2003</v>
          </cell>
        </row>
        <row r="44770">
          <cell r="X44770" t="str">
            <v>3944_2003</v>
          </cell>
        </row>
        <row r="44771">
          <cell r="X44771" t="str">
            <v>3944_2003</v>
          </cell>
        </row>
        <row r="44772">
          <cell r="X44772" t="str">
            <v>3944_2003</v>
          </cell>
        </row>
        <row r="44773">
          <cell r="X44773" t="str">
            <v>3944_2004</v>
          </cell>
        </row>
        <row r="44774">
          <cell r="X44774" t="str">
            <v>3944_2004</v>
          </cell>
        </row>
        <row r="44775">
          <cell r="X44775" t="str">
            <v>3944_2004</v>
          </cell>
        </row>
        <row r="44776">
          <cell r="X44776" t="str">
            <v>3944_2004</v>
          </cell>
        </row>
        <row r="44777">
          <cell r="X44777" t="str">
            <v>3944_2005</v>
          </cell>
        </row>
        <row r="44778">
          <cell r="X44778" t="str">
            <v>3944_2005</v>
          </cell>
        </row>
        <row r="44779">
          <cell r="X44779" t="str">
            <v>3944_2005</v>
          </cell>
        </row>
        <row r="44780">
          <cell r="X44780" t="str">
            <v>3944_2005</v>
          </cell>
        </row>
        <row r="44781">
          <cell r="X44781" t="str">
            <v>3944_2006</v>
          </cell>
        </row>
        <row r="44782">
          <cell r="X44782" t="str">
            <v>3944_2006</v>
          </cell>
        </row>
        <row r="44783">
          <cell r="X44783" t="str">
            <v>3944_2006</v>
          </cell>
        </row>
        <row r="44784">
          <cell r="X44784" t="str">
            <v>3944_2006</v>
          </cell>
        </row>
        <row r="44785">
          <cell r="X44785" t="str">
            <v>3944_2007</v>
          </cell>
        </row>
        <row r="44786">
          <cell r="X44786" t="str">
            <v>3944_2007</v>
          </cell>
        </row>
        <row r="44787">
          <cell r="X44787" t="str">
            <v>3944_2007</v>
          </cell>
        </row>
        <row r="44788">
          <cell r="X44788" t="str">
            <v>3944_2007</v>
          </cell>
        </row>
        <row r="44789">
          <cell r="X44789" t="str">
            <v>3944_2007</v>
          </cell>
        </row>
        <row r="44790">
          <cell r="X44790" t="str">
            <v>3944_2008</v>
          </cell>
        </row>
        <row r="44791">
          <cell r="X44791" t="str">
            <v>3944_2008</v>
          </cell>
        </row>
        <row r="44792">
          <cell r="X44792" t="str">
            <v>3944_2008</v>
          </cell>
        </row>
        <row r="44793">
          <cell r="X44793" t="str">
            <v>3944_2008</v>
          </cell>
        </row>
        <row r="44794">
          <cell r="X44794" t="str">
            <v>3944_2009</v>
          </cell>
        </row>
        <row r="44795">
          <cell r="X44795" t="str">
            <v>3944_2009</v>
          </cell>
        </row>
        <row r="44796">
          <cell r="X44796" t="str">
            <v>3944_2009</v>
          </cell>
        </row>
        <row r="44797">
          <cell r="X44797" t="str">
            <v>3944_2009</v>
          </cell>
        </row>
        <row r="44798">
          <cell r="X44798" t="str">
            <v>3944_2010</v>
          </cell>
        </row>
        <row r="44799">
          <cell r="X44799" t="str">
            <v>3944_2010</v>
          </cell>
        </row>
        <row r="44800">
          <cell r="X44800" t="str">
            <v>3944_2010</v>
          </cell>
        </row>
        <row r="44801">
          <cell r="X44801" t="str">
            <v>3944_2010</v>
          </cell>
        </row>
        <row r="44802">
          <cell r="X44802" t="str">
            <v>3944_2011</v>
          </cell>
        </row>
        <row r="44803">
          <cell r="X44803" t="str">
            <v>3944_2011</v>
          </cell>
        </row>
        <row r="44804">
          <cell r="X44804" t="str">
            <v>3944_2011</v>
          </cell>
        </row>
        <row r="44805">
          <cell r="X44805" t="str">
            <v>3944_2011</v>
          </cell>
        </row>
        <row r="44806">
          <cell r="X44806" t="str">
            <v>3944_2012</v>
          </cell>
        </row>
        <row r="44807">
          <cell r="X44807" t="str">
            <v>3944_2012</v>
          </cell>
        </row>
        <row r="44808">
          <cell r="X44808" t="str">
            <v>3944_2012</v>
          </cell>
        </row>
        <row r="44809">
          <cell r="X44809" t="str">
            <v>3944_2012</v>
          </cell>
        </row>
        <row r="44810">
          <cell r="X44810" t="str">
            <v>3944_2013</v>
          </cell>
        </row>
        <row r="44811">
          <cell r="X44811" t="str">
            <v>3944_2013</v>
          </cell>
        </row>
        <row r="44812">
          <cell r="X44812" t="str">
            <v>3944_2013</v>
          </cell>
        </row>
        <row r="44813">
          <cell r="X44813" t="str">
            <v>3944_2013</v>
          </cell>
        </row>
        <row r="44814">
          <cell r="X44814" t="str">
            <v>3944_2014</v>
          </cell>
        </row>
        <row r="44815">
          <cell r="X44815" t="str">
            <v>3944_2014</v>
          </cell>
        </row>
        <row r="44816">
          <cell r="X44816" t="str">
            <v>3944_2014</v>
          </cell>
        </row>
        <row r="44817">
          <cell r="X44817" t="str">
            <v>3944_2014</v>
          </cell>
        </row>
        <row r="44818">
          <cell r="X44818" t="str">
            <v>3944_2015</v>
          </cell>
        </row>
        <row r="44819">
          <cell r="X44819" t="str">
            <v>3944_2015</v>
          </cell>
        </row>
        <row r="44820">
          <cell r="X44820" t="str">
            <v>3944_2015</v>
          </cell>
        </row>
        <row r="44821">
          <cell r="X44821" t="str">
            <v>3944_2015</v>
          </cell>
        </row>
        <row r="44822">
          <cell r="X44822" t="str">
            <v>3944_2016</v>
          </cell>
        </row>
        <row r="44823">
          <cell r="X44823" t="str">
            <v>3944_2016</v>
          </cell>
        </row>
        <row r="44824">
          <cell r="X44824" t="str">
            <v>3944_2016</v>
          </cell>
        </row>
        <row r="44825">
          <cell r="X44825" t="str">
            <v>3944_2016</v>
          </cell>
        </row>
        <row r="44826">
          <cell r="X44826" t="str">
            <v>3944_2017</v>
          </cell>
        </row>
        <row r="44827">
          <cell r="X44827" t="str">
            <v>3944_2017</v>
          </cell>
        </row>
        <row r="44828">
          <cell r="X44828" t="str">
            <v>3944_2017</v>
          </cell>
        </row>
        <row r="44829">
          <cell r="X44829" t="str">
            <v>3944_2017</v>
          </cell>
        </row>
        <row r="44830">
          <cell r="X44830" t="str">
            <v>3944_2018</v>
          </cell>
        </row>
        <row r="44831">
          <cell r="X44831" t="str">
            <v>3944_2018</v>
          </cell>
        </row>
        <row r="44832">
          <cell r="X44832" t="str">
            <v>3944_2018</v>
          </cell>
        </row>
        <row r="44833">
          <cell r="X44833" t="str">
            <v>3944_2018</v>
          </cell>
        </row>
        <row r="44834">
          <cell r="X44834" t="str">
            <v>3944_2019</v>
          </cell>
        </row>
        <row r="44835">
          <cell r="X44835" t="str">
            <v>3944_2019</v>
          </cell>
        </row>
        <row r="44836">
          <cell r="X44836" t="str">
            <v>3944_2019</v>
          </cell>
        </row>
        <row r="44837">
          <cell r="X44837" t="str">
            <v>3944_2019</v>
          </cell>
        </row>
        <row r="44838">
          <cell r="X44838" t="str">
            <v>3944_2020</v>
          </cell>
        </row>
        <row r="44839">
          <cell r="X44839" t="str">
            <v>3944_2020</v>
          </cell>
        </row>
        <row r="44840">
          <cell r="X44840" t="str">
            <v>3944_2020</v>
          </cell>
        </row>
        <row r="44841">
          <cell r="X44841" t="str">
            <v>3944_2020</v>
          </cell>
        </row>
        <row r="44842">
          <cell r="X44842" t="str">
            <v>3945_2000</v>
          </cell>
        </row>
        <row r="44843">
          <cell r="X44843" t="str">
            <v>3945_2000</v>
          </cell>
        </row>
        <row r="44844">
          <cell r="X44844" t="str">
            <v>3945_2001</v>
          </cell>
        </row>
        <row r="44845">
          <cell r="X44845" t="str">
            <v>3945_2001</v>
          </cell>
        </row>
        <row r="44846">
          <cell r="X44846" t="str">
            <v>3945_2002</v>
          </cell>
        </row>
        <row r="44847">
          <cell r="X44847" t="str">
            <v>3945_2002</v>
          </cell>
        </row>
        <row r="44848">
          <cell r="X44848" t="str">
            <v>3945_2003</v>
          </cell>
        </row>
        <row r="44849">
          <cell r="X44849" t="str">
            <v>3945_2003</v>
          </cell>
        </row>
        <row r="44850">
          <cell r="X44850" t="str">
            <v>3945_2003</v>
          </cell>
        </row>
        <row r="44851">
          <cell r="X44851" t="str">
            <v>3945_2004</v>
          </cell>
        </row>
        <row r="44852">
          <cell r="X44852" t="str">
            <v>3945_2004</v>
          </cell>
        </row>
        <row r="44853">
          <cell r="X44853" t="str">
            <v>3945_2004</v>
          </cell>
        </row>
        <row r="44854">
          <cell r="X44854" t="str">
            <v>3945_2005</v>
          </cell>
        </row>
        <row r="44855">
          <cell r="X44855" t="str">
            <v>3945_2005</v>
          </cell>
        </row>
        <row r="44856">
          <cell r="X44856" t="str">
            <v>3945_2005</v>
          </cell>
        </row>
        <row r="44857">
          <cell r="X44857" t="str">
            <v>3945_2006</v>
          </cell>
        </row>
        <row r="44858">
          <cell r="X44858" t="str">
            <v>3945_2006</v>
          </cell>
        </row>
        <row r="44859">
          <cell r="X44859" t="str">
            <v>3945_2006</v>
          </cell>
        </row>
        <row r="44860">
          <cell r="X44860" t="str">
            <v>3945_2007</v>
          </cell>
        </row>
        <row r="44861">
          <cell r="X44861" t="str">
            <v>3945_2007</v>
          </cell>
        </row>
        <row r="44862">
          <cell r="X44862" t="str">
            <v>3945_2007</v>
          </cell>
        </row>
        <row r="44863">
          <cell r="X44863" t="str">
            <v>3945_2008</v>
          </cell>
        </row>
        <row r="44864">
          <cell r="X44864" t="str">
            <v>3945_2008</v>
          </cell>
        </row>
        <row r="44865">
          <cell r="X44865" t="str">
            <v>3945_2009</v>
          </cell>
        </row>
        <row r="44866">
          <cell r="X44866" t="str">
            <v>3945_2009</v>
          </cell>
        </row>
        <row r="44867">
          <cell r="X44867" t="str">
            <v>3945_2010</v>
          </cell>
        </row>
        <row r="44868">
          <cell r="X44868" t="str">
            <v>3945_2010</v>
          </cell>
        </row>
        <row r="44869">
          <cell r="X44869" t="str">
            <v>3945_2011</v>
          </cell>
        </row>
        <row r="44870">
          <cell r="X44870" t="str">
            <v>3945_2011</v>
          </cell>
        </row>
        <row r="44871">
          <cell r="X44871" t="str">
            <v>3945_2012</v>
          </cell>
        </row>
        <row r="44872">
          <cell r="X44872" t="str">
            <v>3945_2012</v>
          </cell>
        </row>
        <row r="44873">
          <cell r="X44873" t="str">
            <v>3946_2000</v>
          </cell>
        </row>
        <row r="44874">
          <cell r="X44874" t="str">
            <v>3946_2000</v>
          </cell>
        </row>
        <row r="44875">
          <cell r="X44875" t="str">
            <v>3946_2001</v>
          </cell>
        </row>
        <row r="44876">
          <cell r="X44876" t="str">
            <v>3946_2001</v>
          </cell>
        </row>
        <row r="44877">
          <cell r="X44877" t="str">
            <v>3946_2001</v>
          </cell>
        </row>
        <row r="44878">
          <cell r="X44878" t="str">
            <v>3946_2001</v>
          </cell>
        </row>
        <row r="44879">
          <cell r="X44879" t="str">
            <v>3946_2002</v>
          </cell>
        </row>
        <row r="44880">
          <cell r="X44880" t="str">
            <v>3946_2002</v>
          </cell>
        </row>
        <row r="44881">
          <cell r="X44881" t="str">
            <v>3946_2002</v>
          </cell>
        </row>
        <row r="44882">
          <cell r="X44882" t="str">
            <v>3946_2002</v>
          </cell>
        </row>
        <row r="44883">
          <cell r="X44883" t="str">
            <v>3946_2003</v>
          </cell>
        </row>
        <row r="44884">
          <cell r="X44884" t="str">
            <v>3946_2003</v>
          </cell>
        </row>
        <row r="44885">
          <cell r="X44885" t="str">
            <v>3946_2003</v>
          </cell>
        </row>
        <row r="44886">
          <cell r="X44886" t="str">
            <v>3946_2003</v>
          </cell>
        </row>
        <row r="44887">
          <cell r="X44887" t="str">
            <v>3946_2003</v>
          </cell>
        </row>
        <row r="44888">
          <cell r="X44888" t="str">
            <v>3946_2004</v>
          </cell>
        </row>
        <row r="44889">
          <cell r="X44889" t="str">
            <v>3946_2004</v>
          </cell>
        </row>
        <row r="44890">
          <cell r="X44890" t="str">
            <v>3946_2004</v>
          </cell>
        </row>
        <row r="44891">
          <cell r="X44891" t="str">
            <v>3946_2004</v>
          </cell>
        </row>
        <row r="44892">
          <cell r="X44892" t="str">
            <v>3946_2004</v>
          </cell>
        </row>
        <row r="44893">
          <cell r="X44893" t="str">
            <v>3946_2005</v>
          </cell>
        </row>
        <row r="44894">
          <cell r="X44894" t="str">
            <v>3946_2005</v>
          </cell>
        </row>
        <row r="44895">
          <cell r="X44895" t="str">
            <v>3946_2005</v>
          </cell>
        </row>
        <row r="44896">
          <cell r="X44896" t="str">
            <v>3946_2005</v>
          </cell>
        </row>
        <row r="44897">
          <cell r="X44897" t="str">
            <v>3946_2005</v>
          </cell>
        </row>
        <row r="44898">
          <cell r="X44898" t="str">
            <v>3946_2006</v>
          </cell>
        </row>
        <row r="44899">
          <cell r="X44899" t="str">
            <v>3946_2006</v>
          </cell>
        </row>
        <row r="44900">
          <cell r="X44900" t="str">
            <v>3946_2006</v>
          </cell>
        </row>
        <row r="44901">
          <cell r="X44901" t="str">
            <v>3946_2006</v>
          </cell>
        </row>
        <row r="44902">
          <cell r="X44902" t="str">
            <v>3946_2007</v>
          </cell>
        </row>
        <row r="44903">
          <cell r="X44903" t="str">
            <v>3946_2007</v>
          </cell>
        </row>
        <row r="44904">
          <cell r="X44904" t="str">
            <v>3946_2007</v>
          </cell>
        </row>
        <row r="44905">
          <cell r="X44905" t="str">
            <v>3946_2007</v>
          </cell>
        </row>
        <row r="44906">
          <cell r="X44906" t="str">
            <v>3946_2008</v>
          </cell>
        </row>
        <row r="44907">
          <cell r="X44907" t="str">
            <v>3946_2008</v>
          </cell>
        </row>
        <row r="44908">
          <cell r="X44908" t="str">
            <v>3946_2009</v>
          </cell>
        </row>
        <row r="44909">
          <cell r="X44909" t="str">
            <v>3946_2009</v>
          </cell>
        </row>
        <row r="44910">
          <cell r="X44910" t="str">
            <v>3946_2010</v>
          </cell>
        </row>
        <row r="44911">
          <cell r="X44911" t="str">
            <v>3946_2010</v>
          </cell>
        </row>
        <row r="44912">
          <cell r="X44912" t="str">
            <v>3946_2011</v>
          </cell>
        </row>
        <row r="44913">
          <cell r="X44913" t="str">
            <v>3946_2011</v>
          </cell>
        </row>
        <row r="44914">
          <cell r="X44914" t="str">
            <v>3946_2012</v>
          </cell>
        </row>
        <row r="44915">
          <cell r="X44915" t="str">
            <v>3946_2012</v>
          </cell>
        </row>
        <row r="44916">
          <cell r="X44916" t="str">
            <v>3947_2000</v>
          </cell>
        </row>
        <row r="44917">
          <cell r="X44917" t="str">
            <v>3947_2000</v>
          </cell>
        </row>
        <row r="44918">
          <cell r="X44918" t="str">
            <v>3947_2000</v>
          </cell>
        </row>
        <row r="44919">
          <cell r="X44919" t="str">
            <v>3947_2001</v>
          </cell>
        </row>
        <row r="44920">
          <cell r="X44920" t="str">
            <v>3947_2001</v>
          </cell>
        </row>
        <row r="44921">
          <cell r="X44921" t="str">
            <v>3947_2002</v>
          </cell>
        </row>
        <row r="44922">
          <cell r="X44922" t="str">
            <v>3947_2002</v>
          </cell>
        </row>
        <row r="44923">
          <cell r="X44923" t="str">
            <v>3947_2003</v>
          </cell>
        </row>
        <row r="44924">
          <cell r="X44924" t="str">
            <v>3947_2003</v>
          </cell>
        </row>
        <row r="44925">
          <cell r="X44925" t="str">
            <v>3947_2003</v>
          </cell>
        </row>
        <row r="44926">
          <cell r="X44926" t="str">
            <v>3947_2003</v>
          </cell>
        </row>
        <row r="44927">
          <cell r="X44927" t="str">
            <v>3947_2004</v>
          </cell>
        </row>
        <row r="44928">
          <cell r="X44928" t="str">
            <v>3947_2004</v>
          </cell>
        </row>
        <row r="44929">
          <cell r="X44929" t="str">
            <v>3947_2004</v>
          </cell>
        </row>
        <row r="44930">
          <cell r="X44930" t="str">
            <v>3947_2004</v>
          </cell>
        </row>
        <row r="44931">
          <cell r="X44931" t="str">
            <v>3947_2005</v>
          </cell>
        </row>
        <row r="44932">
          <cell r="X44932" t="str">
            <v>3947_2005</v>
          </cell>
        </row>
        <row r="44933">
          <cell r="X44933" t="str">
            <v>3947_2005</v>
          </cell>
        </row>
        <row r="44934">
          <cell r="X44934" t="str">
            <v>3947_2005</v>
          </cell>
        </row>
        <row r="44935">
          <cell r="X44935" t="str">
            <v>3947_2006</v>
          </cell>
        </row>
        <row r="44936">
          <cell r="X44936" t="str">
            <v>3947_2006</v>
          </cell>
        </row>
        <row r="44937">
          <cell r="X44937" t="str">
            <v>3947_2006</v>
          </cell>
        </row>
        <row r="44938">
          <cell r="X44938" t="str">
            <v>3947_2006</v>
          </cell>
        </row>
        <row r="44939">
          <cell r="X44939" t="str">
            <v>3947_2007</v>
          </cell>
        </row>
        <row r="44940">
          <cell r="X44940" t="str">
            <v>3947_2007</v>
          </cell>
        </row>
        <row r="44941">
          <cell r="X44941" t="str">
            <v>3947_2007</v>
          </cell>
        </row>
        <row r="44942">
          <cell r="X44942" t="str">
            <v>3947_2007</v>
          </cell>
        </row>
        <row r="44943">
          <cell r="X44943" t="str">
            <v>3947_2007</v>
          </cell>
        </row>
        <row r="44944">
          <cell r="X44944" t="str">
            <v>3947_2008</v>
          </cell>
        </row>
        <row r="44945">
          <cell r="X44945" t="str">
            <v>3947_2008</v>
          </cell>
        </row>
        <row r="44946">
          <cell r="X44946" t="str">
            <v>3947_2008</v>
          </cell>
        </row>
        <row r="44947">
          <cell r="X44947" t="str">
            <v>3947_2009</v>
          </cell>
        </row>
        <row r="44948">
          <cell r="X44948" t="str">
            <v>3947_2009</v>
          </cell>
        </row>
        <row r="44949">
          <cell r="X44949" t="str">
            <v>3947_2009</v>
          </cell>
        </row>
        <row r="44950">
          <cell r="X44950" t="str">
            <v>3947_2010</v>
          </cell>
        </row>
        <row r="44951">
          <cell r="X44951" t="str">
            <v>3947_2010</v>
          </cell>
        </row>
        <row r="44952">
          <cell r="X44952" t="str">
            <v>3947_2010</v>
          </cell>
        </row>
        <row r="44953">
          <cell r="X44953" t="str">
            <v>3947_2011</v>
          </cell>
        </row>
        <row r="44954">
          <cell r="X44954" t="str">
            <v>3947_2011</v>
          </cell>
        </row>
        <row r="44955">
          <cell r="X44955" t="str">
            <v>3947_2011</v>
          </cell>
        </row>
        <row r="44956">
          <cell r="X44956" t="str">
            <v>3947_2012</v>
          </cell>
        </row>
        <row r="44957">
          <cell r="X44957" t="str">
            <v>3947_2012</v>
          </cell>
        </row>
        <row r="44958">
          <cell r="X44958" t="str">
            <v>3947_2012</v>
          </cell>
        </row>
        <row r="44959">
          <cell r="X44959" t="str">
            <v>3947_2013</v>
          </cell>
        </row>
        <row r="44960">
          <cell r="X44960" t="str">
            <v>3947_2013</v>
          </cell>
        </row>
        <row r="44961">
          <cell r="X44961" t="str">
            <v>3947_2013</v>
          </cell>
        </row>
        <row r="44962">
          <cell r="X44962" t="str">
            <v>3947_2014</v>
          </cell>
        </row>
        <row r="44963">
          <cell r="X44963" t="str">
            <v>3947_2014</v>
          </cell>
        </row>
        <row r="44964">
          <cell r="X44964" t="str">
            <v>3947_2014</v>
          </cell>
        </row>
        <row r="44965">
          <cell r="X44965" t="str">
            <v>3947_2015</v>
          </cell>
        </row>
        <row r="44966">
          <cell r="X44966" t="str">
            <v>3947_2015</v>
          </cell>
        </row>
        <row r="44967">
          <cell r="X44967" t="str">
            <v>3947_2015</v>
          </cell>
        </row>
        <row r="44968">
          <cell r="X44968" t="str">
            <v>3948_2000</v>
          </cell>
        </row>
        <row r="44969">
          <cell r="X44969" t="str">
            <v>3948_2000</v>
          </cell>
        </row>
        <row r="44970">
          <cell r="X44970" t="str">
            <v>3948_2001</v>
          </cell>
        </row>
        <row r="44971">
          <cell r="X44971" t="str">
            <v>3948_2001</v>
          </cell>
        </row>
        <row r="44972">
          <cell r="X44972" t="str">
            <v>3948_2002</v>
          </cell>
        </row>
        <row r="44973">
          <cell r="X44973" t="str">
            <v>3948_2002</v>
          </cell>
        </row>
        <row r="44974">
          <cell r="X44974" t="str">
            <v>3948_2003</v>
          </cell>
        </row>
        <row r="44975">
          <cell r="X44975" t="str">
            <v>3948_2003</v>
          </cell>
        </row>
        <row r="44976">
          <cell r="X44976" t="str">
            <v>3948_2003</v>
          </cell>
        </row>
        <row r="44977">
          <cell r="X44977" t="str">
            <v>3948_2004</v>
          </cell>
        </row>
        <row r="44978">
          <cell r="X44978" t="str">
            <v>3948_2004</v>
          </cell>
        </row>
        <row r="44979">
          <cell r="X44979" t="str">
            <v>3948_2004</v>
          </cell>
        </row>
        <row r="44980">
          <cell r="X44980" t="str">
            <v>3948_2005</v>
          </cell>
        </row>
        <row r="44981">
          <cell r="X44981" t="str">
            <v>3948_2005</v>
          </cell>
        </row>
        <row r="44982">
          <cell r="X44982" t="str">
            <v>3948_2005</v>
          </cell>
        </row>
        <row r="44983">
          <cell r="X44983" t="str">
            <v>3948_2006</v>
          </cell>
        </row>
        <row r="44984">
          <cell r="X44984" t="str">
            <v>3948_2006</v>
          </cell>
        </row>
        <row r="44985">
          <cell r="X44985" t="str">
            <v>3948_2006</v>
          </cell>
        </row>
        <row r="44986">
          <cell r="X44986" t="str">
            <v>3948_2007</v>
          </cell>
        </row>
        <row r="44987">
          <cell r="X44987" t="str">
            <v>3948_2007</v>
          </cell>
        </row>
        <row r="44988">
          <cell r="X44988" t="str">
            <v>3948_2007</v>
          </cell>
        </row>
        <row r="44989">
          <cell r="X44989" t="str">
            <v>3948_2008</v>
          </cell>
        </row>
        <row r="44990">
          <cell r="X44990" t="str">
            <v>3948_2008</v>
          </cell>
        </row>
        <row r="44991">
          <cell r="X44991" t="str">
            <v>3948_2009</v>
          </cell>
        </row>
        <row r="44992">
          <cell r="X44992" t="str">
            <v>3948_2009</v>
          </cell>
        </row>
        <row r="44993">
          <cell r="X44993" t="str">
            <v>3948_2010</v>
          </cell>
        </row>
        <row r="44994">
          <cell r="X44994" t="str">
            <v>3948_2010</v>
          </cell>
        </row>
        <row r="44995">
          <cell r="X44995" t="str">
            <v>3948_2011</v>
          </cell>
        </row>
        <row r="44996">
          <cell r="X44996" t="str">
            <v>3948_2011</v>
          </cell>
        </row>
        <row r="44997">
          <cell r="X44997" t="str">
            <v>3948_2012</v>
          </cell>
        </row>
        <row r="44998">
          <cell r="X44998" t="str">
            <v>3948_2012</v>
          </cell>
        </row>
        <row r="44999">
          <cell r="X44999" t="str">
            <v>3948_2013</v>
          </cell>
        </row>
        <row r="45000">
          <cell r="X45000" t="str">
            <v>3948_2013</v>
          </cell>
        </row>
        <row r="45001">
          <cell r="X45001" t="str">
            <v>3948_2014</v>
          </cell>
        </row>
        <row r="45002">
          <cell r="X45002" t="str">
            <v>3948_2014</v>
          </cell>
        </row>
        <row r="45003">
          <cell r="X45003" t="str">
            <v>3948_2015</v>
          </cell>
        </row>
        <row r="45004">
          <cell r="X45004" t="str">
            <v>3948_2015</v>
          </cell>
        </row>
        <row r="45005">
          <cell r="X45005" t="str">
            <v>3948_2016</v>
          </cell>
        </row>
        <row r="45006">
          <cell r="X45006" t="str">
            <v>3948_2016</v>
          </cell>
        </row>
        <row r="45007">
          <cell r="X45007" t="str">
            <v>3948_2017</v>
          </cell>
        </row>
        <row r="45008">
          <cell r="X45008" t="str">
            <v>3948_2017</v>
          </cell>
        </row>
        <row r="45009">
          <cell r="X45009" t="str">
            <v>3948_2018</v>
          </cell>
        </row>
        <row r="45010">
          <cell r="X45010" t="str">
            <v>3948_2018</v>
          </cell>
        </row>
        <row r="45011">
          <cell r="X45011" t="str">
            <v>3948_2019</v>
          </cell>
        </row>
        <row r="45012">
          <cell r="X45012" t="str">
            <v>3948_2019</v>
          </cell>
        </row>
        <row r="45013">
          <cell r="X45013" t="str">
            <v>3948_2020</v>
          </cell>
        </row>
        <row r="45014">
          <cell r="X45014" t="str">
            <v>3948_2020</v>
          </cell>
        </row>
        <row r="45015">
          <cell r="X45015" t="str">
            <v>3954_2000</v>
          </cell>
        </row>
        <row r="45016">
          <cell r="X45016" t="str">
            <v>3954_2000</v>
          </cell>
        </row>
        <row r="45017">
          <cell r="X45017" t="str">
            <v>3954_2000</v>
          </cell>
        </row>
        <row r="45018">
          <cell r="X45018" t="str">
            <v>3954_2001</v>
          </cell>
        </row>
        <row r="45019">
          <cell r="X45019" t="str">
            <v>3954_2001</v>
          </cell>
        </row>
        <row r="45020">
          <cell r="X45020" t="str">
            <v>3954_2002</v>
          </cell>
        </row>
        <row r="45021">
          <cell r="X45021" t="str">
            <v>3954_2002</v>
          </cell>
        </row>
        <row r="45022">
          <cell r="X45022" t="str">
            <v>3954_2003</v>
          </cell>
        </row>
        <row r="45023">
          <cell r="X45023" t="str">
            <v>3954_2003</v>
          </cell>
        </row>
        <row r="45024">
          <cell r="X45024" t="str">
            <v>3954_2003</v>
          </cell>
        </row>
        <row r="45025">
          <cell r="X45025" t="str">
            <v>3954_2003</v>
          </cell>
        </row>
        <row r="45026">
          <cell r="X45026" t="str">
            <v>3954_2004</v>
          </cell>
        </row>
        <row r="45027">
          <cell r="X45027" t="str">
            <v>3954_2004</v>
          </cell>
        </row>
        <row r="45028">
          <cell r="X45028" t="str">
            <v>3954_2004</v>
          </cell>
        </row>
        <row r="45029">
          <cell r="X45029" t="str">
            <v>3954_2004</v>
          </cell>
        </row>
        <row r="45030">
          <cell r="X45030" t="str">
            <v>3954_2005</v>
          </cell>
        </row>
        <row r="45031">
          <cell r="X45031" t="str">
            <v>3954_2005</v>
          </cell>
        </row>
        <row r="45032">
          <cell r="X45032" t="str">
            <v>3954_2006</v>
          </cell>
        </row>
        <row r="45033">
          <cell r="X45033" t="str">
            <v>3954_2006</v>
          </cell>
        </row>
        <row r="45034">
          <cell r="X45034" t="str">
            <v>3954_2007</v>
          </cell>
        </row>
        <row r="45035">
          <cell r="X45035" t="str">
            <v>3954_2007</v>
          </cell>
        </row>
        <row r="45036">
          <cell r="X45036" t="str">
            <v>3954_2008</v>
          </cell>
        </row>
        <row r="45037">
          <cell r="X45037" t="str">
            <v>3954_2008</v>
          </cell>
        </row>
        <row r="45038">
          <cell r="X45038" t="str">
            <v>3954_2008</v>
          </cell>
        </row>
        <row r="45039">
          <cell r="X45039" t="str">
            <v>3954_2009</v>
          </cell>
        </row>
        <row r="45040">
          <cell r="X45040" t="str">
            <v>3954_2009</v>
          </cell>
        </row>
        <row r="45041">
          <cell r="X45041" t="str">
            <v>3954_2009</v>
          </cell>
        </row>
        <row r="45042">
          <cell r="X45042" t="str">
            <v>3954_2010</v>
          </cell>
        </row>
        <row r="45043">
          <cell r="X45043" t="str">
            <v>3954_2010</v>
          </cell>
        </row>
        <row r="45044">
          <cell r="X45044" t="str">
            <v>3954_2010</v>
          </cell>
        </row>
        <row r="45045">
          <cell r="X45045" t="str">
            <v>3954_2011</v>
          </cell>
        </row>
        <row r="45046">
          <cell r="X45046" t="str">
            <v>3954_2011</v>
          </cell>
        </row>
        <row r="45047">
          <cell r="X45047" t="str">
            <v>3954_2011</v>
          </cell>
        </row>
        <row r="45048">
          <cell r="X45048" t="str">
            <v>3954_2012</v>
          </cell>
        </row>
        <row r="45049">
          <cell r="X45049" t="str">
            <v>3954_2012</v>
          </cell>
        </row>
        <row r="45050">
          <cell r="X45050" t="str">
            <v>3954_2012</v>
          </cell>
        </row>
        <row r="45051">
          <cell r="X45051" t="str">
            <v>3954_2013</v>
          </cell>
        </row>
        <row r="45052">
          <cell r="X45052" t="str">
            <v>3954_2013</v>
          </cell>
        </row>
        <row r="45053">
          <cell r="X45053" t="str">
            <v>3954_2013</v>
          </cell>
        </row>
        <row r="45054">
          <cell r="X45054" t="str">
            <v>3954_2014</v>
          </cell>
        </row>
        <row r="45055">
          <cell r="X45055" t="str">
            <v>3954_2014</v>
          </cell>
        </row>
        <row r="45056">
          <cell r="X45056" t="str">
            <v>3954_2014</v>
          </cell>
        </row>
        <row r="45057">
          <cell r="X45057" t="str">
            <v>3954_2015</v>
          </cell>
        </row>
        <row r="45058">
          <cell r="X45058" t="str">
            <v>3954_2015</v>
          </cell>
        </row>
        <row r="45059">
          <cell r="X45059" t="str">
            <v>3954_2015</v>
          </cell>
        </row>
        <row r="45060">
          <cell r="X45060" t="str">
            <v>3954_2016</v>
          </cell>
        </row>
        <row r="45061">
          <cell r="X45061" t="str">
            <v>3954_2016</v>
          </cell>
        </row>
        <row r="45062">
          <cell r="X45062" t="str">
            <v>3954_2016</v>
          </cell>
        </row>
        <row r="45063">
          <cell r="X45063" t="str">
            <v>3954_2017</v>
          </cell>
        </row>
        <row r="45064">
          <cell r="X45064" t="str">
            <v>3954_2017</v>
          </cell>
        </row>
        <row r="45065">
          <cell r="X45065" t="str">
            <v>3954_2017</v>
          </cell>
        </row>
        <row r="45066">
          <cell r="X45066" t="str">
            <v>3954_2018</v>
          </cell>
        </row>
        <row r="45067">
          <cell r="X45067" t="str">
            <v>3954_2018</v>
          </cell>
        </row>
        <row r="45068">
          <cell r="X45068" t="str">
            <v>3954_2018</v>
          </cell>
        </row>
        <row r="45069">
          <cell r="X45069" t="str">
            <v>3954_2019</v>
          </cell>
        </row>
        <row r="45070">
          <cell r="X45070" t="str">
            <v>3954_2019</v>
          </cell>
        </row>
        <row r="45071">
          <cell r="X45071" t="str">
            <v>3954_2019</v>
          </cell>
        </row>
        <row r="45072">
          <cell r="X45072" t="str">
            <v>3954_2020</v>
          </cell>
        </row>
        <row r="45073">
          <cell r="X45073" t="str">
            <v>3954_2020</v>
          </cell>
        </row>
        <row r="45074">
          <cell r="X45074" t="str">
            <v>3954_2020</v>
          </cell>
        </row>
        <row r="45075">
          <cell r="X45075" t="str">
            <v>3971_2001</v>
          </cell>
        </row>
        <row r="45076">
          <cell r="X45076" t="str">
            <v>3971_2002</v>
          </cell>
        </row>
        <row r="45077">
          <cell r="X45077" t="str">
            <v>3972_2001</v>
          </cell>
        </row>
        <row r="45078">
          <cell r="X45078" t="str">
            <v>3972_2002</v>
          </cell>
        </row>
        <row r="45079">
          <cell r="X45079" t="str">
            <v>3973_2001</v>
          </cell>
        </row>
        <row r="45080">
          <cell r="X45080" t="str">
            <v>3973_2002</v>
          </cell>
        </row>
        <row r="45081">
          <cell r="X45081" t="str">
            <v>3974_2001</v>
          </cell>
        </row>
        <row r="45082">
          <cell r="X45082" t="str">
            <v>3974_2002</v>
          </cell>
        </row>
        <row r="45083">
          <cell r="X45083" t="str">
            <v>3975_2001</v>
          </cell>
        </row>
        <row r="45084">
          <cell r="X45084" t="str">
            <v>3975_2002</v>
          </cell>
        </row>
        <row r="45085">
          <cell r="X45085" t="str">
            <v>3976_2001</v>
          </cell>
        </row>
        <row r="45086">
          <cell r="X45086" t="str">
            <v>3976_2002</v>
          </cell>
        </row>
        <row r="45087">
          <cell r="X45087" t="str">
            <v>3978_2001</v>
          </cell>
        </row>
        <row r="45088">
          <cell r="X45088" t="str">
            <v>3982_2000</v>
          </cell>
        </row>
        <row r="45089">
          <cell r="X45089" t="str">
            <v>3982_2000</v>
          </cell>
        </row>
        <row r="45090">
          <cell r="X45090" t="str">
            <v>3982_2000</v>
          </cell>
        </row>
        <row r="45091">
          <cell r="X45091" t="str">
            <v>3982_2001</v>
          </cell>
        </row>
        <row r="45092">
          <cell r="X45092" t="str">
            <v>3982_2001</v>
          </cell>
        </row>
        <row r="45093">
          <cell r="X45093" t="str">
            <v>3982_2001</v>
          </cell>
        </row>
        <row r="45094">
          <cell r="X45094" t="str">
            <v>3982_2001</v>
          </cell>
        </row>
        <row r="45095">
          <cell r="X45095" t="str">
            <v>3982_2002</v>
          </cell>
        </row>
        <row r="45096">
          <cell r="X45096" t="str">
            <v>3982_2002</v>
          </cell>
        </row>
        <row r="45097">
          <cell r="X45097" t="str">
            <v>3982_2002</v>
          </cell>
        </row>
        <row r="45098">
          <cell r="X45098" t="str">
            <v>3982_2002</v>
          </cell>
        </row>
        <row r="45099">
          <cell r="X45099" t="str">
            <v>3982_2003</v>
          </cell>
        </row>
        <row r="45100">
          <cell r="X45100" t="str">
            <v>3982_2003</v>
          </cell>
        </row>
        <row r="45101">
          <cell r="X45101" t="str">
            <v>3982_2003</v>
          </cell>
        </row>
        <row r="45102">
          <cell r="X45102" t="str">
            <v>3982_2003</v>
          </cell>
        </row>
        <row r="45103">
          <cell r="X45103" t="str">
            <v>3982_2003</v>
          </cell>
        </row>
        <row r="45104">
          <cell r="X45104" t="str">
            <v>3982_2003</v>
          </cell>
        </row>
        <row r="45105">
          <cell r="X45105" t="str">
            <v>3982_2004</v>
          </cell>
        </row>
        <row r="45106">
          <cell r="X45106" t="str">
            <v>3982_2004</v>
          </cell>
        </row>
        <row r="45107">
          <cell r="X45107" t="str">
            <v>3982_2004</v>
          </cell>
        </row>
        <row r="45108">
          <cell r="X45108" t="str">
            <v>3982_2004</v>
          </cell>
        </row>
        <row r="45109">
          <cell r="X45109" t="str">
            <v>3982_2004</v>
          </cell>
        </row>
        <row r="45110">
          <cell r="X45110" t="str">
            <v>3982_2005</v>
          </cell>
        </row>
        <row r="45111">
          <cell r="X45111" t="str">
            <v>3982_2005</v>
          </cell>
        </row>
        <row r="45112">
          <cell r="X45112" t="str">
            <v>3982_2005</v>
          </cell>
        </row>
        <row r="45113">
          <cell r="X45113" t="str">
            <v>3982_2005</v>
          </cell>
        </row>
        <row r="45114">
          <cell r="X45114" t="str">
            <v>3982_2005</v>
          </cell>
        </row>
        <row r="45115">
          <cell r="X45115" t="str">
            <v>3982_2005</v>
          </cell>
        </row>
        <row r="45116">
          <cell r="X45116" t="str">
            <v>3982_2006</v>
          </cell>
        </row>
        <row r="45117">
          <cell r="X45117" t="str">
            <v>3982_2006</v>
          </cell>
        </row>
        <row r="45118">
          <cell r="X45118" t="str">
            <v>3982_2006</v>
          </cell>
        </row>
        <row r="45119">
          <cell r="X45119" t="str">
            <v>3982_2006</v>
          </cell>
        </row>
        <row r="45120">
          <cell r="X45120" t="str">
            <v>3982_2006</v>
          </cell>
        </row>
        <row r="45121">
          <cell r="X45121" t="str">
            <v>3982_2006</v>
          </cell>
        </row>
        <row r="45122">
          <cell r="X45122" t="str">
            <v>3982_2006</v>
          </cell>
        </row>
        <row r="45123">
          <cell r="X45123" t="str">
            <v>3982_2007</v>
          </cell>
        </row>
        <row r="45124">
          <cell r="X45124" t="str">
            <v>3982_2007</v>
          </cell>
        </row>
        <row r="45125">
          <cell r="X45125" t="str">
            <v>3982_2007</v>
          </cell>
        </row>
        <row r="45126">
          <cell r="X45126" t="str">
            <v>3982_2007</v>
          </cell>
        </row>
        <row r="45127">
          <cell r="X45127" t="str">
            <v>3982_2007</v>
          </cell>
        </row>
        <row r="45128">
          <cell r="X45128" t="str">
            <v>3982_2007</v>
          </cell>
        </row>
        <row r="45129">
          <cell r="X45129" t="str">
            <v>3982_2007</v>
          </cell>
        </row>
        <row r="45130">
          <cell r="X45130" t="str">
            <v>3982_2007</v>
          </cell>
        </row>
        <row r="45131">
          <cell r="X45131" t="str">
            <v>3982_2007</v>
          </cell>
        </row>
        <row r="45132">
          <cell r="X45132" t="str">
            <v>3982_2007</v>
          </cell>
        </row>
        <row r="45133">
          <cell r="X45133" t="str">
            <v>3982_2007</v>
          </cell>
        </row>
        <row r="45134">
          <cell r="X45134" t="str">
            <v>3982_2008</v>
          </cell>
        </row>
        <row r="45135">
          <cell r="X45135" t="str">
            <v>3982_2008</v>
          </cell>
        </row>
        <row r="45136">
          <cell r="X45136" t="str">
            <v>3982_2008</v>
          </cell>
        </row>
        <row r="45137">
          <cell r="X45137" t="str">
            <v>3982_2008</v>
          </cell>
        </row>
        <row r="45138">
          <cell r="X45138" t="str">
            <v>3982_2008</v>
          </cell>
        </row>
        <row r="45139">
          <cell r="X45139" t="str">
            <v>3982_2008</v>
          </cell>
        </row>
        <row r="45140">
          <cell r="X45140" t="str">
            <v>3982_2008</v>
          </cell>
        </row>
        <row r="45141">
          <cell r="X45141" t="str">
            <v>3982_2008</v>
          </cell>
        </row>
        <row r="45142">
          <cell r="X45142" t="str">
            <v>3982_2008</v>
          </cell>
        </row>
        <row r="45143">
          <cell r="X45143" t="str">
            <v>3982_2009</v>
          </cell>
        </row>
        <row r="45144">
          <cell r="X45144" t="str">
            <v>3982_2009</v>
          </cell>
        </row>
        <row r="45145">
          <cell r="X45145" t="str">
            <v>3982_2009</v>
          </cell>
        </row>
        <row r="45146">
          <cell r="X45146" t="str">
            <v>3982_2009</v>
          </cell>
        </row>
        <row r="45147">
          <cell r="X45147" t="str">
            <v>3982_2009</v>
          </cell>
        </row>
        <row r="45148">
          <cell r="X45148" t="str">
            <v>3982_2009</v>
          </cell>
        </row>
        <row r="45149">
          <cell r="X45149" t="str">
            <v>3982_2009</v>
          </cell>
        </row>
        <row r="45150">
          <cell r="X45150" t="str">
            <v>3982_2009</v>
          </cell>
        </row>
        <row r="45151">
          <cell r="X45151" t="str">
            <v>3982_2009</v>
          </cell>
        </row>
        <row r="45152">
          <cell r="X45152" t="str">
            <v>3982_2010</v>
          </cell>
        </row>
        <row r="45153">
          <cell r="X45153" t="str">
            <v>3982_2010</v>
          </cell>
        </row>
        <row r="45154">
          <cell r="X45154" t="str">
            <v>3982_2010</v>
          </cell>
        </row>
        <row r="45155">
          <cell r="X45155" t="str">
            <v>3982_2010</v>
          </cell>
        </row>
        <row r="45156">
          <cell r="X45156" t="str">
            <v>3982_2010</v>
          </cell>
        </row>
        <row r="45157">
          <cell r="X45157" t="str">
            <v>3982_2010</v>
          </cell>
        </row>
        <row r="45158">
          <cell r="X45158" t="str">
            <v>3982_2010</v>
          </cell>
        </row>
        <row r="45159">
          <cell r="X45159" t="str">
            <v>3982_2010</v>
          </cell>
        </row>
        <row r="45160">
          <cell r="X45160" t="str">
            <v>3982_2010</v>
          </cell>
        </row>
        <row r="45161">
          <cell r="X45161" t="str">
            <v>3982_2011</v>
          </cell>
        </row>
        <row r="45162">
          <cell r="X45162" t="str">
            <v>3982_2011</v>
          </cell>
        </row>
        <row r="45163">
          <cell r="X45163" t="str">
            <v>3982_2011</v>
          </cell>
        </row>
        <row r="45164">
          <cell r="X45164" t="str">
            <v>3982_2011</v>
          </cell>
        </row>
        <row r="45165">
          <cell r="X45165" t="str">
            <v>3982_2011</v>
          </cell>
        </row>
        <row r="45166">
          <cell r="X45166" t="str">
            <v>3982_2011</v>
          </cell>
        </row>
        <row r="45167">
          <cell r="X45167" t="str">
            <v>3982_2011</v>
          </cell>
        </row>
        <row r="45168">
          <cell r="X45168" t="str">
            <v>3982_2011</v>
          </cell>
        </row>
        <row r="45169">
          <cell r="X45169" t="str">
            <v>3982_2011</v>
          </cell>
        </row>
        <row r="45170">
          <cell r="X45170" t="str">
            <v>3982_2012</v>
          </cell>
        </row>
        <row r="45171">
          <cell r="X45171" t="str">
            <v>3982_2012</v>
          </cell>
        </row>
        <row r="45172">
          <cell r="X45172" t="str">
            <v>3982_2012</v>
          </cell>
        </row>
        <row r="45173">
          <cell r="X45173" t="str">
            <v>3982_2012</v>
          </cell>
        </row>
        <row r="45174">
          <cell r="X45174" t="str">
            <v>3982_2012</v>
          </cell>
        </row>
        <row r="45175">
          <cell r="X45175" t="str">
            <v>3982_2012</v>
          </cell>
        </row>
        <row r="45176">
          <cell r="X45176" t="str">
            <v>3982_2012</v>
          </cell>
        </row>
        <row r="45177">
          <cell r="X45177" t="str">
            <v>3982_2012</v>
          </cell>
        </row>
        <row r="45178">
          <cell r="X45178" t="str">
            <v>3982_2012</v>
          </cell>
        </row>
        <row r="45179">
          <cell r="X45179" t="str">
            <v>3982_2013</v>
          </cell>
        </row>
        <row r="45180">
          <cell r="X45180" t="str">
            <v>3982_2013</v>
          </cell>
        </row>
        <row r="45181">
          <cell r="X45181" t="str">
            <v>3982_2013</v>
          </cell>
        </row>
        <row r="45182">
          <cell r="X45182" t="str">
            <v>3982_2013</v>
          </cell>
        </row>
        <row r="45183">
          <cell r="X45183" t="str">
            <v>3982_2013</v>
          </cell>
        </row>
        <row r="45184">
          <cell r="X45184" t="str">
            <v>3982_2013</v>
          </cell>
        </row>
        <row r="45185">
          <cell r="X45185" t="str">
            <v>3982_2013</v>
          </cell>
        </row>
        <row r="45186">
          <cell r="X45186" t="str">
            <v>3982_2013</v>
          </cell>
        </row>
        <row r="45187">
          <cell r="X45187" t="str">
            <v>3982_2013</v>
          </cell>
        </row>
        <row r="45188">
          <cell r="X45188" t="str">
            <v>3982_2014</v>
          </cell>
        </row>
        <row r="45189">
          <cell r="X45189" t="str">
            <v>3982_2014</v>
          </cell>
        </row>
        <row r="45190">
          <cell r="X45190" t="str">
            <v>3982_2014</v>
          </cell>
        </row>
        <row r="45191">
          <cell r="X45191" t="str">
            <v>3982_2014</v>
          </cell>
        </row>
        <row r="45192">
          <cell r="X45192" t="str">
            <v>3982_2014</v>
          </cell>
        </row>
        <row r="45193">
          <cell r="X45193" t="str">
            <v>3982_2014</v>
          </cell>
        </row>
        <row r="45194">
          <cell r="X45194" t="str">
            <v>3982_2014</v>
          </cell>
        </row>
        <row r="45195">
          <cell r="X45195" t="str">
            <v>3982_2014</v>
          </cell>
        </row>
        <row r="45196">
          <cell r="X45196" t="str">
            <v>3982_2014</v>
          </cell>
        </row>
        <row r="45197">
          <cell r="X45197" t="str">
            <v>3982_2015</v>
          </cell>
        </row>
        <row r="45198">
          <cell r="X45198" t="str">
            <v>3982_2015</v>
          </cell>
        </row>
        <row r="45199">
          <cell r="X45199" t="str">
            <v>3982_2015</v>
          </cell>
        </row>
        <row r="45200">
          <cell r="X45200" t="str">
            <v>3982_2015</v>
          </cell>
        </row>
        <row r="45201">
          <cell r="X45201" t="str">
            <v>3982_2015</v>
          </cell>
        </row>
        <row r="45202">
          <cell r="X45202" t="str">
            <v>3982_2015</v>
          </cell>
        </row>
        <row r="45203">
          <cell r="X45203" t="str">
            <v>3982_2015</v>
          </cell>
        </row>
        <row r="45204">
          <cell r="X45204" t="str">
            <v>3982_2015</v>
          </cell>
        </row>
        <row r="45205">
          <cell r="X45205" t="str">
            <v>3982_2015</v>
          </cell>
        </row>
        <row r="45206">
          <cell r="X45206" t="str">
            <v>3982_2016</v>
          </cell>
        </row>
        <row r="45207">
          <cell r="X45207" t="str">
            <v>3982_2016</v>
          </cell>
        </row>
        <row r="45208">
          <cell r="X45208" t="str">
            <v>3982_2016</v>
          </cell>
        </row>
        <row r="45209">
          <cell r="X45209" t="str">
            <v>3982_2016</v>
          </cell>
        </row>
        <row r="45210">
          <cell r="X45210" t="str">
            <v>3982_2016</v>
          </cell>
        </row>
        <row r="45211">
          <cell r="X45211" t="str">
            <v>3982_2016</v>
          </cell>
        </row>
        <row r="45212">
          <cell r="X45212" t="str">
            <v>3982_2016</v>
          </cell>
        </row>
        <row r="45213">
          <cell r="X45213" t="str">
            <v>3982_2016</v>
          </cell>
        </row>
        <row r="45214">
          <cell r="X45214" t="str">
            <v>3982_2016</v>
          </cell>
        </row>
        <row r="45215">
          <cell r="X45215" t="str">
            <v>3982_2017</v>
          </cell>
        </row>
        <row r="45216">
          <cell r="X45216" t="str">
            <v>3982_2017</v>
          </cell>
        </row>
        <row r="45217">
          <cell r="X45217" t="str">
            <v>3982_2017</v>
          </cell>
        </row>
        <row r="45218">
          <cell r="X45218" t="str">
            <v>3982_2017</v>
          </cell>
        </row>
        <row r="45219">
          <cell r="X45219" t="str">
            <v>3982_2017</v>
          </cell>
        </row>
        <row r="45220">
          <cell r="X45220" t="str">
            <v>3982_2017</v>
          </cell>
        </row>
        <row r="45221">
          <cell r="X45221" t="str">
            <v>3982_2017</v>
          </cell>
        </row>
        <row r="45222">
          <cell r="X45222" t="str">
            <v>3982_2017</v>
          </cell>
        </row>
        <row r="45223">
          <cell r="X45223" t="str">
            <v>3982_2017</v>
          </cell>
        </row>
        <row r="45224">
          <cell r="X45224" t="str">
            <v>3982_2018</v>
          </cell>
        </row>
        <row r="45225">
          <cell r="X45225" t="str">
            <v>3982_2018</v>
          </cell>
        </row>
        <row r="45226">
          <cell r="X45226" t="str">
            <v>3982_2018</v>
          </cell>
        </row>
        <row r="45227">
          <cell r="X45227" t="str">
            <v>3982_2018</v>
          </cell>
        </row>
        <row r="45228">
          <cell r="X45228" t="str">
            <v>3982_2018</v>
          </cell>
        </row>
        <row r="45229">
          <cell r="X45229" t="str">
            <v>3982_2018</v>
          </cell>
        </row>
        <row r="45230">
          <cell r="X45230" t="str">
            <v>3982_2018</v>
          </cell>
        </row>
        <row r="45231">
          <cell r="X45231" t="str">
            <v>3982_2018</v>
          </cell>
        </row>
        <row r="45232">
          <cell r="X45232" t="str">
            <v>3982_2018</v>
          </cell>
        </row>
        <row r="45233">
          <cell r="X45233" t="str">
            <v>3982_2019</v>
          </cell>
        </row>
        <row r="45234">
          <cell r="X45234" t="str">
            <v>3982_2019</v>
          </cell>
        </row>
        <row r="45235">
          <cell r="X45235" t="str">
            <v>3982_2019</v>
          </cell>
        </row>
        <row r="45236">
          <cell r="X45236" t="str">
            <v>3982_2019</v>
          </cell>
        </row>
        <row r="45237">
          <cell r="X45237" t="str">
            <v>3982_2019</v>
          </cell>
        </row>
        <row r="45238">
          <cell r="X45238" t="str">
            <v>3982_2019</v>
          </cell>
        </row>
        <row r="45239">
          <cell r="X45239" t="str">
            <v>3982_2019</v>
          </cell>
        </row>
        <row r="45240">
          <cell r="X45240" t="str">
            <v>3982_2019</v>
          </cell>
        </row>
        <row r="45241">
          <cell r="X45241" t="str">
            <v>3982_2019</v>
          </cell>
        </row>
        <row r="45242">
          <cell r="X45242" t="str">
            <v>3982_2020</v>
          </cell>
        </row>
        <row r="45243">
          <cell r="X45243" t="str">
            <v>3982_2020</v>
          </cell>
        </row>
        <row r="45244">
          <cell r="X45244" t="str">
            <v>3982_2020</v>
          </cell>
        </row>
        <row r="45245">
          <cell r="X45245" t="str">
            <v>3982_2020</v>
          </cell>
        </row>
        <row r="45246">
          <cell r="X45246" t="str">
            <v>3982_2020</v>
          </cell>
        </row>
        <row r="45247">
          <cell r="X45247" t="str">
            <v>3982_2020</v>
          </cell>
        </row>
        <row r="45248">
          <cell r="X45248" t="str">
            <v>3982_2020</v>
          </cell>
        </row>
        <row r="45249">
          <cell r="X45249" t="str">
            <v>3982_2020</v>
          </cell>
        </row>
        <row r="45250">
          <cell r="X45250" t="str">
            <v>3982_2020</v>
          </cell>
        </row>
        <row r="45251">
          <cell r="X45251" t="str">
            <v>3983_2001</v>
          </cell>
        </row>
        <row r="45252">
          <cell r="X45252" t="str">
            <v>3983_2002</v>
          </cell>
        </row>
        <row r="45253">
          <cell r="X45253" t="str">
            <v>3984_2001</v>
          </cell>
        </row>
        <row r="45254">
          <cell r="X45254" t="str">
            <v>3984_2001</v>
          </cell>
        </row>
        <row r="45255">
          <cell r="X45255" t="str">
            <v>3984_2002</v>
          </cell>
        </row>
        <row r="45256">
          <cell r="X45256" t="str">
            <v>3985_2001</v>
          </cell>
        </row>
        <row r="45257">
          <cell r="X45257" t="str">
            <v>3985_2002</v>
          </cell>
        </row>
        <row r="45258">
          <cell r="X45258" t="str">
            <v>3986_2001</v>
          </cell>
        </row>
        <row r="45259">
          <cell r="X45259" t="str">
            <v>3986_2002</v>
          </cell>
        </row>
        <row r="45260">
          <cell r="X45260" t="str">
            <v>3988_2001</v>
          </cell>
        </row>
        <row r="45261">
          <cell r="X45261" t="str">
            <v>3988_2002</v>
          </cell>
        </row>
        <row r="45262">
          <cell r="X45262" t="str">
            <v>3989_2001</v>
          </cell>
        </row>
        <row r="45263">
          <cell r="X45263" t="str">
            <v>3989_2002</v>
          </cell>
        </row>
        <row r="45264">
          <cell r="X45264" t="str">
            <v>3991_2001</v>
          </cell>
        </row>
        <row r="45265">
          <cell r="X45265" t="str">
            <v>3991_2001</v>
          </cell>
        </row>
        <row r="45266">
          <cell r="X45266" t="str">
            <v>3991_2002</v>
          </cell>
        </row>
        <row r="45267">
          <cell r="X45267" t="str">
            <v>3991_2002</v>
          </cell>
        </row>
        <row r="45268">
          <cell r="X45268" t="str">
            <v>3992_2000</v>
          </cell>
        </row>
        <row r="45269">
          <cell r="X45269" t="str">
            <v>3992_2000</v>
          </cell>
        </row>
        <row r="45270">
          <cell r="X45270" t="str">
            <v>3992_2000</v>
          </cell>
        </row>
        <row r="45271">
          <cell r="X45271" t="str">
            <v>3992_2000</v>
          </cell>
        </row>
        <row r="45272">
          <cell r="X45272" t="str">
            <v>3992_2000</v>
          </cell>
        </row>
        <row r="45273">
          <cell r="X45273" t="str">
            <v>3992_2000</v>
          </cell>
        </row>
        <row r="45274">
          <cell r="X45274" t="str">
            <v>3992_2001</v>
          </cell>
        </row>
        <row r="45275">
          <cell r="X45275" t="str">
            <v>3992_2001</v>
          </cell>
        </row>
        <row r="45276">
          <cell r="X45276" t="str">
            <v>3992_2001</v>
          </cell>
        </row>
        <row r="45277">
          <cell r="X45277" t="str">
            <v>3992_2001</v>
          </cell>
        </row>
        <row r="45278">
          <cell r="X45278" t="str">
            <v>3992_2001</v>
          </cell>
        </row>
        <row r="45279">
          <cell r="X45279" t="str">
            <v>3992_2002</v>
          </cell>
        </row>
        <row r="45280">
          <cell r="X45280" t="str">
            <v>3992_2002</v>
          </cell>
        </row>
        <row r="45281">
          <cell r="X45281" t="str">
            <v>3992_2002</v>
          </cell>
        </row>
        <row r="45282">
          <cell r="X45282" t="str">
            <v>3992_2002</v>
          </cell>
        </row>
        <row r="45283">
          <cell r="X45283" t="str">
            <v>3992_2002</v>
          </cell>
        </row>
        <row r="45284">
          <cell r="X45284" t="str">
            <v>3992_2003</v>
          </cell>
        </row>
        <row r="45285">
          <cell r="X45285" t="str">
            <v>3992_2003</v>
          </cell>
        </row>
        <row r="45286">
          <cell r="X45286" t="str">
            <v>3992_2003</v>
          </cell>
        </row>
        <row r="45287">
          <cell r="X45287" t="str">
            <v>3992_2003</v>
          </cell>
        </row>
        <row r="45288">
          <cell r="X45288" t="str">
            <v>3992_2003</v>
          </cell>
        </row>
        <row r="45289">
          <cell r="X45289" t="str">
            <v>3992_2003</v>
          </cell>
        </row>
        <row r="45290">
          <cell r="X45290" t="str">
            <v>3992_2003</v>
          </cell>
        </row>
        <row r="45291">
          <cell r="X45291" t="str">
            <v>3992_2003</v>
          </cell>
        </row>
        <row r="45292">
          <cell r="X45292" t="str">
            <v>3992_2004</v>
          </cell>
        </row>
        <row r="45293">
          <cell r="X45293" t="str">
            <v>3992_2004</v>
          </cell>
        </row>
        <row r="45294">
          <cell r="X45294" t="str">
            <v>3992_2004</v>
          </cell>
        </row>
        <row r="45295">
          <cell r="X45295" t="str">
            <v>3992_2004</v>
          </cell>
        </row>
        <row r="45296">
          <cell r="X45296" t="str">
            <v>3992_2004</v>
          </cell>
        </row>
        <row r="45297">
          <cell r="X45297" t="str">
            <v>3992_2004</v>
          </cell>
        </row>
        <row r="45298">
          <cell r="X45298" t="str">
            <v>3992_2004</v>
          </cell>
        </row>
        <row r="45299">
          <cell r="X45299" t="str">
            <v>3992_2004</v>
          </cell>
        </row>
        <row r="45300">
          <cell r="X45300" t="str">
            <v>3992_2004</v>
          </cell>
        </row>
        <row r="45301">
          <cell r="X45301" t="str">
            <v>3992_2005</v>
          </cell>
        </row>
        <row r="45302">
          <cell r="X45302" t="str">
            <v>3992_2005</v>
          </cell>
        </row>
        <row r="45303">
          <cell r="X45303" t="str">
            <v>3992_2005</v>
          </cell>
        </row>
        <row r="45304">
          <cell r="X45304" t="str">
            <v>3992_2005</v>
          </cell>
        </row>
        <row r="45305">
          <cell r="X45305" t="str">
            <v>3992_2005</v>
          </cell>
        </row>
        <row r="45306">
          <cell r="X45306" t="str">
            <v>3992_2005</v>
          </cell>
        </row>
        <row r="45307">
          <cell r="X45307" t="str">
            <v>3992_2005</v>
          </cell>
        </row>
        <row r="45308">
          <cell r="X45308" t="str">
            <v>3992_2005</v>
          </cell>
        </row>
        <row r="45309">
          <cell r="X45309" t="str">
            <v>3992_2005</v>
          </cell>
        </row>
        <row r="45310">
          <cell r="X45310" t="str">
            <v>3992_2006</v>
          </cell>
        </row>
        <row r="45311">
          <cell r="X45311" t="str">
            <v>3992_2006</v>
          </cell>
        </row>
        <row r="45312">
          <cell r="X45312" t="str">
            <v>3992_2006</v>
          </cell>
        </row>
        <row r="45313">
          <cell r="X45313" t="str">
            <v>3992_2006</v>
          </cell>
        </row>
        <row r="45314">
          <cell r="X45314" t="str">
            <v>3992_2006</v>
          </cell>
        </row>
        <row r="45315">
          <cell r="X45315" t="str">
            <v>3992_2006</v>
          </cell>
        </row>
        <row r="45316">
          <cell r="X45316" t="str">
            <v>3992_2006</v>
          </cell>
        </row>
        <row r="45317">
          <cell r="X45317" t="str">
            <v>3992_2006</v>
          </cell>
        </row>
        <row r="45318">
          <cell r="X45318" t="str">
            <v>3992_2007</v>
          </cell>
        </row>
        <row r="45319">
          <cell r="X45319" t="str">
            <v>3992_2007</v>
          </cell>
        </row>
        <row r="45320">
          <cell r="X45320" t="str">
            <v>3992_2007</v>
          </cell>
        </row>
        <row r="45321">
          <cell r="X45321" t="str">
            <v>3992_2007</v>
          </cell>
        </row>
        <row r="45322">
          <cell r="X45322" t="str">
            <v>3992_2007</v>
          </cell>
        </row>
        <row r="45323">
          <cell r="X45323" t="str">
            <v>3992_2007</v>
          </cell>
        </row>
        <row r="45324">
          <cell r="X45324" t="str">
            <v>3992_2007</v>
          </cell>
        </row>
        <row r="45325">
          <cell r="X45325" t="str">
            <v>3992_2007</v>
          </cell>
        </row>
        <row r="45326">
          <cell r="X45326" t="str">
            <v>3992_2007</v>
          </cell>
        </row>
        <row r="45327">
          <cell r="X45327" t="str">
            <v>3992_2007</v>
          </cell>
        </row>
        <row r="45328">
          <cell r="X45328" t="str">
            <v>3992_2007</v>
          </cell>
        </row>
        <row r="45329">
          <cell r="X45329" t="str">
            <v>3992_2007</v>
          </cell>
        </row>
        <row r="45330">
          <cell r="X45330" t="str">
            <v>3992_2007</v>
          </cell>
        </row>
        <row r="45331">
          <cell r="X45331" t="str">
            <v>3992_2007</v>
          </cell>
        </row>
        <row r="45332">
          <cell r="X45332" t="str">
            <v>3992_2007</v>
          </cell>
        </row>
        <row r="45333">
          <cell r="X45333" t="str">
            <v>3992_2007</v>
          </cell>
        </row>
        <row r="45334">
          <cell r="X45334" t="str">
            <v>3992_2007</v>
          </cell>
        </row>
        <row r="45335">
          <cell r="X45335" t="str">
            <v>3992_2007</v>
          </cell>
        </row>
        <row r="45336">
          <cell r="X45336" t="str">
            <v>3992_2007</v>
          </cell>
        </row>
        <row r="45337">
          <cell r="X45337" t="str">
            <v>3992_2007</v>
          </cell>
        </row>
        <row r="45338">
          <cell r="X45338" t="str">
            <v>3992_2007</v>
          </cell>
        </row>
        <row r="45339">
          <cell r="X45339" t="str">
            <v>3992_2007</v>
          </cell>
        </row>
        <row r="45340">
          <cell r="X45340" t="str">
            <v>3992_2007</v>
          </cell>
        </row>
        <row r="45341">
          <cell r="X45341" t="str">
            <v>3992_2007</v>
          </cell>
        </row>
        <row r="45342">
          <cell r="X45342" t="str">
            <v>3992_2007</v>
          </cell>
        </row>
        <row r="45343">
          <cell r="X45343" t="str">
            <v>3992_2007</v>
          </cell>
        </row>
        <row r="45344">
          <cell r="X45344" t="str">
            <v>3992_2007</v>
          </cell>
        </row>
        <row r="45345">
          <cell r="X45345" t="str">
            <v>3992_2007</v>
          </cell>
        </row>
        <row r="45346">
          <cell r="X45346" t="str">
            <v>3992_2007</v>
          </cell>
        </row>
        <row r="45347">
          <cell r="X45347" t="str">
            <v>3992_2007</v>
          </cell>
        </row>
        <row r="45348">
          <cell r="X45348" t="str">
            <v>3992_2007</v>
          </cell>
        </row>
        <row r="45349">
          <cell r="X45349" t="str">
            <v>3992_2007</v>
          </cell>
        </row>
        <row r="45350">
          <cell r="X45350" t="str">
            <v>3992_2007</v>
          </cell>
        </row>
        <row r="45351">
          <cell r="X45351" t="str">
            <v>3992_2007</v>
          </cell>
        </row>
        <row r="45352">
          <cell r="X45352" t="str">
            <v>3992_2007</v>
          </cell>
        </row>
        <row r="45353">
          <cell r="X45353" t="str">
            <v>3992_2007</v>
          </cell>
        </row>
        <row r="45354">
          <cell r="X45354" t="str">
            <v>3992_2008</v>
          </cell>
        </row>
        <row r="45355">
          <cell r="X45355" t="str">
            <v>3992_2008</v>
          </cell>
        </row>
        <row r="45356">
          <cell r="X45356" t="str">
            <v>3992_2008</v>
          </cell>
        </row>
        <row r="45357">
          <cell r="X45357" t="str">
            <v>3992_2008</v>
          </cell>
        </row>
        <row r="45358">
          <cell r="X45358" t="str">
            <v>3992_2008</v>
          </cell>
        </row>
        <row r="45359">
          <cell r="X45359" t="str">
            <v>3992_2008</v>
          </cell>
        </row>
        <row r="45360">
          <cell r="X45360" t="str">
            <v>3992_2008</v>
          </cell>
        </row>
        <row r="45361">
          <cell r="X45361" t="str">
            <v>3992_2008</v>
          </cell>
        </row>
        <row r="45362">
          <cell r="X45362" t="str">
            <v>3992_2008</v>
          </cell>
        </row>
        <row r="45363">
          <cell r="X45363" t="str">
            <v>3992_2008</v>
          </cell>
        </row>
        <row r="45364">
          <cell r="X45364" t="str">
            <v>3992_2008</v>
          </cell>
        </row>
        <row r="45365">
          <cell r="X45365" t="str">
            <v>3992_2008</v>
          </cell>
        </row>
        <row r="45366">
          <cell r="X45366" t="str">
            <v>3992_2008</v>
          </cell>
        </row>
        <row r="45367">
          <cell r="X45367" t="str">
            <v>3992_2008</v>
          </cell>
        </row>
        <row r="45368">
          <cell r="X45368" t="str">
            <v>3992_2008</v>
          </cell>
        </row>
        <row r="45369">
          <cell r="X45369" t="str">
            <v>3992_2008</v>
          </cell>
        </row>
        <row r="45370">
          <cell r="X45370" t="str">
            <v>3992_2008</v>
          </cell>
        </row>
        <row r="45371">
          <cell r="X45371" t="str">
            <v>3992_2008</v>
          </cell>
        </row>
        <row r="45372">
          <cell r="X45372" t="str">
            <v>3992_2008</v>
          </cell>
        </row>
        <row r="45373">
          <cell r="X45373" t="str">
            <v>3992_2008</v>
          </cell>
        </row>
        <row r="45374">
          <cell r="X45374" t="str">
            <v>3992_2008</v>
          </cell>
        </row>
        <row r="45375">
          <cell r="X45375" t="str">
            <v>3992_2008</v>
          </cell>
        </row>
        <row r="45376">
          <cell r="X45376" t="str">
            <v>3992_2008</v>
          </cell>
        </row>
        <row r="45377">
          <cell r="X45377" t="str">
            <v>3992_2008</v>
          </cell>
        </row>
        <row r="45378">
          <cell r="X45378" t="str">
            <v>3992_2008</v>
          </cell>
        </row>
        <row r="45379">
          <cell r="X45379" t="str">
            <v>3992_2008</v>
          </cell>
        </row>
        <row r="45380">
          <cell r="X45380" t="str">
            <v>3992_2008</v>
          </cell>
        </row>
        <row r="45381">
          <cell r="X45381" t="str">
            <v>3992_2008</v>
          </cell>
        </row>
        <row r="45382">
          <cell r="X45382" t="str">
            <v>3992_2008</v>
          </cell>
        </row>
        <row r="45383">
          <cell r="X45383" t="str">
            <v>3992_2008</v>
          </cell>
        </row>
        <row r="45384">
          <cell r="X45384" t="str">
            <v>3992_2008</v>
          </cell>
        </row>
        <row r="45385">
          <cell r="X45385" t="str">
            <v>3992_2008</v>
          </cell>
        </row>
        <row r="45386">
          <cell r="X45386" t="str">
            <v>3992_2008</v>
          </cell>
        </row>
        <row r="45387">
          <cell r="X45387" t="str">
            <v>3992_2008</v>
          </cell>
        </row>
        <row r="45388">
          <cell r="X45388" t="str">
            <v>3992_2009</v>
          </cell>
        </row>
        <row r="45389">
          <cell r="X45389" t="str">
            <v>3992_2009</v>
          </cell>
        </row>
        <row r="45390">
          <cell r="X45390" t="str">
            <v>3992_2009</v>
          </cell>
        </row>
        <row r="45391">
          <cell r="X45391" t="str">
            <v>3992_2009</v>
          </cell>
        </row>
        <row r="45392">
          <cell r="X45392" t="str">
            <v>3992_2009</v>
          </cell>
        </row>
        <row r="45393">
          <cell r="X45393" t="str">
            <v>3992_2009</v>
          </cell>
        </row>
        <row r="45394">
          <cell r="X45394" t="str">
            <v>3992_2009</v>
          </cell>
        </row>
        <row r="45395">
          <cell r="X45395" t="str">
            <v>3992_2009</v>
          </cell>
        </row>
        <row r="45396">
          <cell r="X45396" t="str">
            <v>3992_2009</v>
          </cell>
        </row>
        <row r="45397">
          <cell r="X45397" t="str">
            <v>3992_2009</v>
          </cell>
        </row>
        <row r="45398">
          <cell r="X45398" t="str">
            <v>3992_2009</v>
          </cell>
        </row>
        <row r="45399">
          <cell r="X45399" t="str">
            <v>3992_2009</v>
          </cell>
        </row>
        <row r="45400">
          <cell r="X45400" t="str">
            <v>3992_2009</v>
          </cell>
        </row>
        <row r="45401">
          <cell r="X45401" t="str">
            <v>3992_2009</v>
          </cell>
        </row>
        <row r="45402">
          <cell r="X45402" t="str">
            <v>3992_2009</v>
          </cell>
        </row>
        <row r="45403">
          <cell r="X45403" t="str">
            <v>3992_2009</v>
          </cell>
        </row>
        <row r="45404">
          <cell r="X45404" t="str">
            <v>3992_2009</v>
          </cell>
        </row>
        <row r="45405">
          <cell r="X45405" t="str">
            <v>3992_2009</v>
          </cell>
        </row>
        <row r="45406">
          <cell r="X45406" t="str">
            <v>3992_2009</v>
          </cell>
        </row>
        <row r="45407">
          <cell r="X45407" t="str">
            <v>3992_2009</v>
          </cell>
        </row>
        <row r="45408">
          <cell r="X45408" t="str">
            <v>3992_2009</v>
          </cell>
        </row>
        <row r="45409">
          <cell r="X45409" t="str">
            <v>3992_2009</v>
          </cell>
        </row>
        <row r="45410">
          <cell r="X45410" t="str">
            <v>3992_2009</v>
          </cell>
        </row>
        <row r="45411">
          <cell r="X45411" t="str">
            <v>3992_2009</v>
          </cell>
        </row>
        <row r="45412">
          <cell r="X45412" t="str">
            <v>3992_2009</v>
          </cell>
        </row>
        <row r="45413">
          <cell r="X45413" t="str">
            <v>3992_2009</v>
          </cell>
        </row>
        <row r="45414">
          <cell r="X45414" t="str">
            <v>3992_2009</v>
          </cell>
        </row>
        <row r="45415">
          <cell r="X45415" t="str">
            <v>3992_2009</v>
          </cell>
        </row>
        <row r="45416">
          <cell r="X45416" t="str">
            <v>3992_2009</v>
          </cell>
        </row>
        <row r="45417">
          <cell r="X45417" t="str">
            <v>3992_2009</v>
          </cell>
        </row>
        <row r="45418">
          <cell r="X45418" t="str">
            <v>3992_2009</v>
          </cell>
        </row>
        <row r="45419">
          <cell r="X45419" t="str">
            <v>3992_2009</v>
          </cell>
        </row>
        <row r="45420">
          <cell r="X45420" t="str">
            <v>3992_2009</v>
          </cell>
        </row>
        <row r="45421">
          <cell r="X45421" t="str">
            <v>3992_2009</v>
          </cell>
        </row>
        <row r="45422">
          <cell r="X45422" t="str">
            <v>3992_2009</v>
          </cell>
        </row>
        <row r="45423">
          <cell r="X45423" t="str">
            <v>3992_2009</v>
          </cell>
        </row>
        <row r="45424">
          <cell r="X45424" t="str">
            <v>3992_2009</v>
          </cell>
        </row>
        <row r="45425">
          <cell r="X45425" t="str">
            <v>3992_2009</v>
          </cell>
        </row>
        <row r="45426">
          <cell r="X45426" t="str">
            <v>3992_2009</v>
          </cell>
        </row>
        <row r="45427">
          <cell r="X45427" t="str">
            <v>3992_2009</v>
          </cell>
        </row>
        <row r="45428">
          <cell r="X45428" t="str">
            <v>3992_2010</v>
          </cell>
        </row>
        <row r="45429">
          <cell r="X45429" t="str">
            <v>3992_2010</v>
          </cell>
        </row>
        <row r="45430">
          <cell r="X45430" t="str">
            <v>3992_2010</v>
          </cell>
        </row>
        <row r="45431">
          <cell r="X45431" t="str">
            <v>3992_2010</v>
          </cell>
        </row>
        <row r="45432">
          <cell r="X45432" t="str">
            <v>3992_2010</v>
          </cell>
        </row>
        <row r="45433">
          <cell r="X45433" t="str">
            <v>3992_2010</v>
          </cell>
        </row>
        <row r="45434">
          <cell r="X45434" t="str">
            <v>3992_2010</v>
          </cell>
        </row>
        <row r="45435">
          <cell r="X45435" t="str">
            <v>3992_2010</v>
          </cell>
        </row>
        <row r="45436">
          <cell r="X45436" t="str">
            <v>3992_2010</v>
          </cell>
        </row>
        <row r="45437">
          <cell r="X45437" t="str">
            <v>3992_2010</v>
          </cell>
        </row>
        <row r="45438">
          <cell r="X45438" t="str">
            <v>3992_2010</v>
          </cell>
        </row>
        <row r="45439">
          <cell r="X45439" t="str">
            <v>3992_2010</v>
          </cell>
        </row>
        <row r="45440">
          <cell r="X45440" t="str">
            <v>3992_2010</v>
          </cell>
        </row>
        <row r="45441">
          <cell r="X45441" t="str">
            <v>3992_2010</v>
          </cell>
        </row>
        <row r="45442">
          <cell r="X45442" t="str">
            <v>3992_2010</v>
          </cell>
        </row>
        <row r="45443">
          <cell r="X45443" t="str">
            <v>3992_2010</v>
          </cell>
        </row>
        <row r="45444">
          <cell r="X45444" t="str">
            <v>3992_2010</v>
          </cell>
        </row>
        <row r="45445">
          <cell r="X45445" t="str">
            <v>3992_2010</v>
          </cell>
        </row>
        <row r="45446">
          <cell r="X45446" t="str">
            <v>3992_2010</v>
          </cell>
        </row>
        <row r="45447">
          <cell r="X45447" t="str">
            <v>3992_2010</v>
          </cell>
        </row>
        <row r="45448">
          <cell r="X45448" t="str">
            <v>3992_2010</v>
          </cell>
        </row>
        <row r="45449">
          <cell r="X45449" t="str">
            <v>3992_2010</v>
          </cell>
        </row>
        <row r="45450">
          <cell r="X45450" t="str">
            <v>3992_2010</v>
          </cell>
        </row>
        <row r="45451">
          <cell r="X45451" t="str">
            <v>3992_2010</v>
          </cell>
        </row>
        <row r="45452">
          <cell r="X45452" t="str">
            <v>3992_2010</v>
          </cell>
        </row>
        <row r="45453">
          <cell r="X45453" t="str">
            <v>3992_2010</v>
          </cell>
        </row>
        <row r="45454">
          <cell r="X45454" t="str">
            <v>3992_2010</v>
          </cell>
        </row>
        <row r="45455">
          <cell r="X45455" t="str">
            <v>3992_2010</v>
          </cell>
        </row>
        <row r="45456">
          <cell r="X45456" t="str">
            <v>3992_2010</v>
          </cell>
        </row>
        <row r="45457">
          <cell r="X45457" t="str">
            <v>3992_2010</v>
          </cell>
        </row>
        <row r="45458">
          <cell r="X45458" t="str">
            <v>3992_2010</v>
          </cell>
        </row>
        <row r="45459">
          <cell r="X45459" t="str">
            <v>3992_2010</v>
          </cell>
        </row>
        <row r="45460">
          <cell r="X45460" t="str">
            <v>3992_2010</v>
          </cell>
        </row>
        <row r="45461">
          <cell r="X45461" t="str">
            <v>3992_2010</v>
          </cell>
        </row>
        <row r="45462">
          <cell r="X45462" t="str">
            <v>3992_2010</v>
          </cell>
        </row>
        <row r="45463">
          <cell r="X45463" t="str">
            <v>3992_2010</v>
          </cell>
        </row>
        <row r="45464">
          <cell r="X45464" t="str">
            <v>3992_2010</v>
          </cell>
        </row>
        <row r="45465">
          <cell r="X45465" t="str">
            <v>3992_2010</v>
          </cell>
        </row>
        <row r="45466">
          <cell r="X45466" t="str">
            <v>3992_2010</v>
          </cell>
        </row>
        <row r="45467">
          <cell r="X45467" t="str">
            <v>3992_2010</v>
          </cell>
        </row>
        <row r="45468">
          <cell r="X45468" t="str">
            <v>3992_2011</v>
          </cell>
        </row>
        <row r="45469">
          <cell r="X45469" t="str">
            <v>3992_2011</v>
          </cell>
        </row>
        <row r="45470">
          <cell r="X45470" t="str">
            <v>3992_2011</v>
          </cell>
        </row>
        <row r="45471">
          <cell r="X45471" t="str">
            <v>3992_2011</v>
          </cell>
        </row>
        <row r="45472">
          <cell r="X45472" t="str">
            <v>3992_2011</v>
          </cell>
        </row>
        <row r="45473">
          <cell r="X45473" t="str">
            <v>3992_2011</v>
          </cell>
        </row>
        <row r="45474">
          <cell r="X45474" t="str">
            <v>3992_2011</v>
          </cell>
        </row>
        <row r="45475">
          <cell r="X45475" t="str">
            <v>3992_2011</v>
          </cell>
        </row>
        <row r="45476">
          <cell r="X45476" t="str">
            <v>3992_2011</v>
          </cell>
        </row>
        <row r="45477">
          <cell r="X45477" t="str">
            <v>3992_2011</v>
          </cell>
        </row>
        <row r="45478">
          <cell r="X45478" t="str">
            <v>3992_2011</v>
          </cell>
        </row>
        <row r="45479">
          <cell r="X45479" t="str">
            <v>3992_2011</v>
          </cell>
        </row>
        <row r="45480">
          <cell r="X45480" t="str">
            <v>3992_2011</v>
          </cell>
        </row>
        <row r="45481">
          <cell r="X45481" t="str">
            <v>3992_2011</v>
          </cell>
        </row>
        <row r="45482">
          <cell r="X45482" t="str">
            <v>3992_2011</v>
          </cell>
        </row>
        <row r="45483">
          <cell r="X45483" t="str">
            <v>3992_2011</v>
          </cell>
        </row>
        <row r="45484">
          <cell r="X45484" t="str">
            <v>3992_2011</v>
          </cell>
        </row>
        <row r="45485">
          <cell r="X45485" t="str">
            <v>3992_2011</v>
          </cell>
        </row>
        <row r="45486">
          <cell r="X45486" t="str">
            <v>3992_2011</v>
          </cell>
        </row>
        <row r="45487">
          <cell r="X45487" t="str">
            <v>3992_2011</v>
          </cell>
        </row>
        <row r="45488">
          <cell r="X45488" t="str">
            <v>3992_2011</v>
          </cell>
        </row>
        <row r="45489">
          <cell r="X45489" t="str">
            <v>3992_2011</v>
          </cell>
        </row>
        <row r="45490">
          <cell r="X45490" t="str">
            <v>3992_2011</v>
          </cell>
        </row>
        <row r="45491">
          <cell r="X45491" t="str">
            <v>3992_2011</v>
          </cell>
        </row>
        <row r="45492">
          <cell r="X45492" t="str">
            <v>3992_2011</v>
          </cell>
        </row>
        <row r="45493">
          <cell r="X45493" t="str">
            <v>3992_2011</v>
          </cell>
        </row>
        <row r="45494">
          <cell r="X45494" t="str">
            <v>3992_2011</v>
          </cell>
        </row>
        <row r="45495">
          <cell r="X45495" t="str">
            <v>3992_2011</v>
          </cell>
        </row>
        <row r="45496">
          <cell r="X45496" t="str">
            <v>3992_2011</v>
          </cell>
        </row>
        <row r="45497">
          <cell r="X45497" t="str">
            <v>3992_2011</v>
          </cell>
        </row>
        <row r="45498">
          <cell r="X45498" t="str">
            <v>3992_2011</v>
          </cell>
        </row>
        <row r="45499">
          <cell r="X45499" t="str">
            <v>3992_2011</v>
          </cell>
        </row>
        <row r="45500">
          <cell r="X45500" t="str">
            <v>3992_2011</v>
          </cell>
        </row>
        <row r="45501">
          <cell r="X45501" t="str">
            <v>3992_2011</v>
          </cell>
        </row>
        <row r="45502">
          <cell r="X45502" t="str">
            <v>3992_2011</v>
          </cell>
        </row>
        <row r="45503">
          <cell r="X45503" t="str">
            <v>3992_2011</v>
          </cell>
        </row>
        <row r="45504">
          <cell r="X45504" t="str">
            <v>3992_2011</v>
          </cell>
        </row>
        <row r="45505">
          <cell r="X45505" t="str">
            <v>3992_2011</v>
          </cell>
        </row>
        <row r="45506">
          <cell r="X45506" t="str">
            <v>3992_2012</v>
          </cell>
        </row>
        <row r="45507">
          <cell r="X45507" t="str">
            <v>3992_2012</v>
          </cell>
        </row>
        <row r="45508">
          <cell r="X45508" t="str">
            <v>3992_2013</v>
          </cell>
        </row>
        <row r="45509">
          <cell r="X45509" t="str">
            <v>3992_2013</v>
          </cell>
        </row>
        <row r="45510">
          <cell r="X45510" t="str">
            <v>3992_2014</v>
          </cell>
        </row>
        <row r="45511">
          <cell r="X45511" t="str">
            <v>3992_2014</v>
          </cell>
        </row>
        <row r="45512">
          <cell r="X45512" t="str">
            <v>3992_2015</v>
          </cell>
        </row>
        <row r="45513">
          <cell r="X45513" t="str">
            <v>3992_2015</v>
          </cell>
        </row>
        <row r="45514">
          <cell r="X45514" t="str">
            <v>3992_2016</v>
          </cell>
        </row>
        <row r="45515">
          <cell r="X45515" t="str">
            <v>3992_2016</v>
          </cell>
        </row>
        <row r="45516">
          <cell r="X45516" t="str">
            <v>3992_2017</v>
          </cell>
        </row>
        <row r="45517">
          <cell r="X45517" t="str">
            <v>3992_2017</v>
          </cell>
        </row>
        <row r="45518">
          <cell r="X45518" t="str">
            <v>3992_2018</v>
          </cell>
        </row>
        <row r="45519">
          <cell r="X45519" t="str">
            <v>3992_2018</v>
          </cell>
        </row>
        <row r="45520">
          <cell r="X45520" t="str">
            <v>3992_2019</v>
          </cell>
        </row>
        <row r="45521">
          <cell r="X45521" t="str">
            <v>3992_2019</v>
          </cell>
        </row>
        <row r="45522">
          <cell r="X45522" t="str">
            <v>3992_2020</v>
          </cell>
        </row>
        <row r="45523">
          <cell r="X45523" t="str">
            <v>3992_2020</v>
          </cell>
        </row>
        <row r="45524">
          <cell r="X45524" t="str">
            <v>3993_2001</v>
          </cell>
        </row>
        <row r="45525">
          <cell r="X45525" t="str">
            <v>3993_2001</v>
          </cell>
        </row>
        <row r="45526">
          <cell r="X45526" t="str">
            <v>3993_2002</v>
          </cell>
        </row>
        <row r="45527">
          <cell r="X45527" t="str">
            <v>3993_2002</v>
          </cell>
        </row>
        <row r="45528">
          <cell r="X45528" t="str">
            <v>3995_2001</v>
          </cell>
        </row>
        <row r="45529">
          <cell r="X45529" t="str">
            <v>3996_2001</v>
          </cell>
        </row>
        <row r="45530">
          <cell r="X45530" t="str">
            <v>3997_2001</v>
          </cell>
        </row>
        <row r="45531">
          <cell r="X45531" t="str">
            <v>3998_2001</v>
          </cell>
        </row>
        <row r="45532">
          <cell r="X45532" t="str">
            <v>3998_2002</v>
          </cell>
        </row>
        <row r="45533">
          <cell r="X45533" t="str">
            <v>4000_2001</v>
          </cell>
        </row>
        <row r="45534">
          <cell r="X45534" t="str">
            <v>4000_2002</v>
          </cell>
        </row>
        <row r="45535">
          <cell r="X45535" t="str">
            <v>4002_2001</v>
          </cell>
        </row>
        <row r="45536">
          <cell r="X45536" t="str">
            <v>4002_2002</v>
          </cell>
        </row>
        <row r="45537">
          <cell r="X45537" t="str">
            <v>4005_2000</v>
          </cell>
        </row>
        <row r="45538">
          <cell r="X45538" t="str">
            <v>4005_2000</v>
          </cell>
        </row>
        <row r="45539">
          <cell r="X45539" t="str">
            <v>4005_2001</v>
          </cell>
        </row>
        <row r="45540">
          <cell r="X45540" t="str">
            <v>4005_2001</v>
          </cell>
        </row>
        <row r="45541">
          <cell r="X45541" t="str">
            <v>4005_2001</v>
          </cell>
        </row>
        <row r="45542">
          <cell r="X45542" t="str">
            <v>4005_2001</v>
          </cell>
        </row>
        <row r="45543">
          <cell r="X45543" t="str">
            <v>4005_2001</v>
          </cell>
        </row>
        <row r="45544">
          <cell r="X45544" t="str">
            <v>4005_2002</v>
          </cell>
        </row>
        <row r="45545">
          <cell r="X45545" t="str">
            <v>4005_2002</v>
          </cell>
        </row>
        <row r="45546">
          <cell r="X45546" t="str">
            <v>4005_2002</v>
          </cell>
        </row>
        <row r="45547">
          <cell r="X45547" t="str">
            <v>4005_2002</v>
          </cell>
        </row>
        <row r="45548">
          <cell r="X45548" t="str">
            <v>4005_2002</v>
          </cell>
        </row>
        <row r="45549">
          <cell r="X45549" t="str">
            <v>4005_2003</v>
          </cell>
        </row>
        <row r="45550">
          <cell r="X45550" t="str">
            <v>4005_2003</v>
          </cell>
        </row>
        <row r="45551">
          <cell r="X45551" t="str">
            <v>4005_2003</v>
          </cell>
        </row>
        <row r="45552">
          <cell r="X45552" t="str">
            <v>4005_2003</v>
          </cell>
        </row>
        <row r="45553">
          <cell r="X45553" t="str">
            <v>4005_2003</v>
          </cell>
        </row>
        <row r="45554">
          <cell r="X45554" t="str">
            <v>4005_2003</v>
          </cell>
        </row>
        <row r="45555">
          <cell r="X45555" t="str">
            <v>4005_2004</v>
          </cell>
        </row>
        <row r="45556">
          <cell r="X45556" t="str">
            <v>4005_2004</v>
          </cell>
        </row>
        <row r="45557">
          <cell r="X45557" t="str">
            <v>4005_2004</v>
          </cell>
        </row>
        <row r="45558">
          <cell r="X45558" t="str">
            <v>4005_2004</v>
          </cell>
        </row>
        <row r="45559">
          <cell r="X45559" t="str">
            <v>4005_2004</v>
          </cell>
        </row>
        <row r="45560">
          <cell r="X45560" t="str">
            <v>4005_2004</v>
          </cell>
        </row>
        <row r="45561">
          <cell r="X45561" t="str">
            <v>4005_2005</v>
          </cell>
        </row>
        <row r="45562">
          <cell r="X45562" t="str">
            <v>4005_2005</v>
          </cell>
        </row>
        <row r="45563">
          <cell r="X45563" t="str">
            <v>4005_2005</v>
          </cell>
        </row>
        <row r="45564">
          <cell r="X45564" t="str">
            <v>4005_2005</v>
          </cell>
        </row>
        <row r="45565">
          <cell r="X45565" t="str">
            <v>4005_2005</v>
          </cell>
        </row>
        <row r="45566">
          <cell r="X45566" t="str">
            <v>4005_2006</v>
          </cell>
        </row>
        <row r="45567">
          <cell r="X45567" t="str">
            <v>4005_2006</v>
          </cell>
        </row>
        <row r="45568">
          <cell r="X45568" t="str">
            <v>4005_2006</v>
          </cell>
        </row>
        <row r="45569">
          <cell r="X45569" t="str">
            <v>4005_2006</v>
          </cell>
        </row>
        <row r="45570">
          <cell r="X45570" t="str">
            <v>4005_2006</v>
          </cell>
        </row>
        <row r="45571">
          <cell r="X45571" t="str">
            <v>4005_2007</v>
          </cell>
        </row>
        <row r="45572">
          <cell r="X45572" t="str">
            <v>4005_2007</v>
          </cell>
        </row>
        <row r="45573">
          <cell r="X45573" t="str">
            <v>4005_2007</v>
          </cell>
        </row>
        <row r="45574">
          <cell r="X45574" t="str">
            <v>4005_2007</v>
          </cell>
        </row>
        <row r="45575">
          <cell r="X45575" t="str">
            <v>4005_2007</v>
          </cell>
        </row>
        <row r="45576">
          <cell r="X45576" t="str">
            <v>4005_2007</v>
          </cell>
        </row>
        <row r="45577">
          <cell r="X45577" t="str">
            <v>4005_2007</v>
          </cell>
        </row>
        <row r="45578">
          <cell r="X45578" t="str">
            <v>4005_2008</v>
          </cell>
        </row>
        <row r="45579">
          <cell r="X45579" t="str">
            <v>4005_2008</v>
          </cell>
        </row>
        <row r="45580">
          <cell r="X45580" t="str">
            <v>4005_2008</v>
          </cell>
        </row>
        <row r="45581">
          <cell r="X45581" t="str">
            <v>4005_2008</v>
          </cell>
        </row>
        <row r="45582">
          <cell r="X45582" t="str">
            <v>4005_2009</v>
          </cell>
        </row>
        <row r="45583">
          <cell r="X45583" t="str">
            <v>4005_2009</v>
          </cell>
        </row>
        <row r="45584">
          <cell r="X45584" t="str">
            <v>4005_2009</v>
          </cell>
        </row>
        <row r="45585">
          <cell r="X45585" t="str">
            <v>4005_2009</v>
          </cell>
        </row>
        <row r="45586">
          <cell r="X45586" t="str">
            <v>4005_2010</v>
          </cell>
        </row>
        <row r="45587">
          <cell r="X45587" t="str">
            <v>4005_2010</v>
          </cell>
        </row>
        <row r="45588">
          <cell r="X45588" t="str">
            <v>4005_2010</v>
          </cell>
        </row>
        <row r="45589">
          <cell r="X45589" t="str">
            <v>4005_2010</v>
          </cell>
        </row>
        <row r="45590">
          <cell r="X45590" t="str">
            <v>4005_2011</v>
          </cell>
        </row>
        <row r="45591">
          <cell r="X45591" t="str">
            <v>4005_2011</v>
          </cell>
        </row>
        <row r="45592">
          <cell r="X45592" t="str">
            <v>4005_2011</v>
          </cell>
        </row>
        <row r="45593">
          <cell r="X45593" t="str">
            <v>4005_2011</v>
          </cell>
        </row>
        <row r="45594">
          <cell r="X45594" t="str">
            <v>4005_2012</v>
          </cell>
        </row>
        <row r="45595">
          <cell r="X45595" t="str">
            <v>4005_2012</v>
          </cell>
        </row>
        <row r="45596">
          <cell r="X45596" t="str">
            <v>4005_2012</v>
          </cell>
        </row>
        <row r="45597">
          <cell r="X45597" t="str">
            <v>4005_2012</v>
          </cell>
        </row>
        <row r="45598">
          <cell r="X45598" t="str">
            <v>4005_2013</v>
          </cell>
        </row>
        <row r="45599">
          <cell r="X45599" t="str">
            <v>4005_2013</v>
          </cell>
        </row>
        <row r="45600">
          <cell r="X45600" t="str">
            <v>4005_2013</v>
          </cell>
        </row>
        <row r="45601">
          <cell r="X45601" t="str">
            <v>4005_2013</v>
          </cell>
        </row>
        <row r="45602">
          <cell r="X45602" t="str">
            <v>4005_2014</v>
          </cell>
        </row>
        <row r="45603">
          <cell r="X45603" t="str">
            <v>4005_2014</v>
          </cell>
        </row>
        <row r="45604">
          <cell r="X45604" t="str">
            <v>4005_2014</v>
          </cell>
        </row>
        <row r="45605">
          <cell r="X45605" t="str">
            <v>4005_2014</v>
          </cell>
        </row>
        <row r="45606">
          <cell r="X45606" t="str">
            <v>4005_2015</v>
          </cell>
        </row>
        <row r="45607">
          <cell r="X45607" t="str">
            <v>4005_2015</v>
          </cell>
        </row>
        <row r="45608">
          <cell r="X45608" t="str">
            <v>4005_2015</v>
          </cell>
        </row>
        <row r="45609">
          <cell r="X45609" t="str">
            <v>4005_2015</v>
          </cell>
        </row>
        <row r="45610">
          <cell r="X45610" t="str">
            <v>4005_2016</v>
          </cell>
        </row>
        <row r="45611">
          <cell r="X45611" t="str">
            <v>4005_2016</v>
          </cell>
        </row>
        <row r="45612">
          <cell r="X45612" t="str">
            <v>4005_2016</v>
          </cell>
        </row>
        <row r="45613">
          <cell r="X45613" t="str">
            <v>4005_2016</v>
          </cell>
        </row>
        <row r="45614">
          <cell r="X45614" t="str">
            <v>4005_2017</v>
          </cell>
        </row>
        <row r="45615">
          <cell r="X45615" t="str">
            <v>4005_2017</v>
          </cell>
        </row>
        <row r="45616">
          <cell r="X45616" t="str">
            <v>4005_2017</v>
          </cell>
        </row>
        <row r="45617">
          <cell r="X45617" t="str">
            <v>4005_2017</v>
          </cell>
        </row>
        <row r="45618">
          <cell r="X45618" t="str">
            <v>4005_2018</v>
          </cell>
        </row>
        <row r="45619">
          <cell r="X45619" t="str">
            <v>4005_2018</v>
          </cell>
        </row>
        <row r="45620">
          <cell r="X45620" t="str">
            <v>4005_2018</v>
          </cell>
        </row>
        <row r="45621">
          <cell r="X45621" t="str">
            <v>4005_2018</v>
          </cell>
        </row>
        <row r="45622">
          <cell r="X45622" t="str">
            <v>4005_2019</v>
          </cell>
        </row>
        <row r="45623">
          <cell r="X45623" t="str">
            <v>4005_2019</v>
          </cell>
        </row>
        <row r="45624">
          <cell r="X45624" t="str">
            <v>4005_2019</v>
          </cell>
        </row>
        <row r="45625">
          <cell r="X45625" t="str">
            <v>4005_2019</v>
          </cell>
        </row>
        <row r="45626">
          <cell r="X45626" t="str">
            <v>4005_2020</v>
          </cell>
        </row>
        <row r="45627">
          <cell r="X45627" t="str">
            <v>4005_2020</v>
          </cell>
        </row>
        <row r="45628">
          <cell r="X45628" t="str">
            <v>4005_2020</v>
          </cell>
        </row>
        <row r="45629">
          <cell r="X45629" t="str">
            <v>4005_2020</v>
          </cell>
        </row>
        <row r="45630">
          <cell r="X45630" t="str">
            <v>4007_2001</v>
          </cell>
        </row>
        <row r="45631">
          <cell r="X45631" t="str">
            <v>4007_2002</v>
          </cell>
        </row>
        <row r="45632">
          <cell r="X45632" t="str">
            <v>4008_2001</v>
          </cell>
        </row>
        <row r="45633">
          <cell r="X45633" t="str">
            <v>4008_2002</v>
          </cell>
        </row>
        <row r="45634">
          <cell r="X45634" t="str">
            <v>4009_2001</v>
          </cell>
        </row>
        <row r="45635">
          <cell r="X45635" t="str">
            <v>4009_2002</v>
          </cell>
        </row>
        <row r="45636">
          <cell r="X45636" t="str">
            <v>4010_2001</v>
          </cell>
        </row>
        <row r="45637">
          <cell r="X45637" t="str">
            <v>4010_2002</v>
          </cell>
        </row>
        <row r="45638">
          <cell r="X45638" t="str">
            <v>4011_2001</v>
          </cell>
        </row>
        <row r="45639">
          <cell r="X45639" t="str">
            <v>4011_2002</v>
          </cell>
        </row>
        <row r="45640">
          <cell r="X45640" t="str">
            <v>4012_2001</v>
          </cell>
        </row>
        <row r="45641">
          <cell r="X45641" t="str">
            <v>4012_2002</v>
          </cell>
        </row>
        <row r="45642">
          <cell r="X45642" t="str">
            <v>4014_2001</v>
          </cell>
        </row>
        <row r="45643">
          <cell r="X45643" t="str">
            <v>4014_2001</v>
          </cell>
        </row>
        <row r="45644">
          <cell r="X45644" t="str">
            <v>4014_2002</v>
          </cell>
        </row>
        <row r="45645">
          <cell r="X45645" t="str">
            <v>4014_2002</v>
          </cell>
        </row>
        <row r="45646">
          <cell r="X45646" t="str">
            <v>4015_2001</v>
          </cell>
        </row>
        <row r="45647">
          <cell r="X45647" t="str">
            <v>4015_2002</v>
          </cell>
        </row>
        <row r="45648">
          <cell r="X45648" t="str">
            <v>4018_2001</v>
          </cell>
        </row>
        <row r="45649">
          <cell r="X45649" t="str">
            <v>4019_2001</v>
          </cell>
        </row>
        <row r="45650">
          <cell r="X45650" t="str">
            <v>4020_2002</v>
          </cell>
        </row>
        <row r="45651">
          <cell r="X45651" t="str">
            <v>4021_2002</v>
          </cell>
        </row>
        <row r="45652">
          <cell r="X45652" t="str">
            <v>4040_2000</v>
          </cell>
        </row>
        <row r="45653">
          <cell r="X45653" t="str">
            <v>4040_2000</v>
          </cell>
        </row>
        <row r="45654">
          <cell r="X45654" t="str">
            <v>4040_2000</v>
          </cell>
        </row>
        <row r="45655">
          <cell r="X45655" t="str">
            <v>4040_2000</v>
          </cell>
        </row>
        <row r="45656">
          <cell r="X45656" t="str">
            <v>4040_2001</v>
          </cell>
        </row>
        <row r="45657">
          <cell r="X45657" t="str">
            <v>4040_2001</v>
          </cell>
        </row>
        <row r="45658">
          <cell r="X45658" t="str">
            <v>4040_2002</v>
          </cell>
        </row>
        <row r="45659">
          <cell r="X45659" t="str">
            <v>4040_2002</v>
          </cell>
        </row>
        <row r="45660">
          <cell r="X45660" t="str">
            <v>4040_2003</v>
          </cell>
        </row>
        <row r="45661">
          <cell r="X45661" t="str">
            <v>4040_2003</v>
          </cell>
        </row>
        <row r="45662">
          <cell r="X45662" t="str">
            <v>4040_2003</v>
          </cell>
        </row>
        <row r="45663">
          <cell r="X45663" t="str">
            <v>4040_2003</v>
          </cell>
        </row>
        <row r="45664">
          <cell r="X45664" t="str">
            <v>4040_2003</v>
          </cell>
        </row>
        <row r="45665">
          <cell r="X45665" t="str">
            <v>4040_2004</v>
          </cell>
        </row>
        <row r="45666">
          <cell r="X45666" t="str">
            <v>4040_2004</v>
          </cell>
        </row>
        <row r="45667">
          <cell r="X45667" t="str">
            <v>4040_2004</v>
          </cell>
        </row>
        <row r="45668">
          <cell r="X45668" t="str">
            <v>4040_2004</v>
          </cell>
        </row>
        <row r="45669">
          <cell r="X45669" t="str">
            <v>4040_2004</v>
          </cell>
        </row>
        <row r="45670">
          <cell r="X45670" t="str">
            <v>4040_2005</v>
          </cell>
        </row>
        <row r="45671">
          <cell r="X45671" t="str">
            <v>4040_2005</v>
          </cell>
        </row>
        <row r="45672">
          <cell r="X45672" t="str">
            <v>4040_2006</v>
          </cell>
        </row>
        <row r="45673">
          <cell r="X45673" t="str">
            <v>4040_2006</v>
          </cell>
        </row>
        <row r="45674">
          <cell r="X45674" t="str">
            <v>4040_2007</v>
          </cell>
        </row>
        <row r="45675">
          <cell r="X45675" t="str">
            <v>4040_2007</v>
          </cell>
        </row>
        <row r="45676">
          <cell r="X45676" t="str">
            <v>4040_2008</v>
          </cell>
        </row>
        <row r="45677">
          <cell r="X45677" t="str">
            <v>4040_2008</v>
          </cell>
        </row>
        <row r="45678">
          <cell r="X45678" t="str">
            <v>4040_2008</v>
          </cell>
        </row>
        <row r="45679">
          <cell r="X45679" t="str">
            <v>4040_2008</v>
          </cell>
        </row>
        <row r="45680">
          <cell r="X45680" t="str">
            <v>4040_2009</v>
          </cell>
        </row>
        <row r="45681">
          <cell r="X45681" t="str">
            <v>4040_2009</v>
          </cell>
        </row>
        <row r="45682">
          <cell r="X45682" t="str">
            <v>4040_2009</v>
          </cell>
        </row>
        <row r="45683">
          <cell r="X45683" t="str">
            <v>4040_2009</v>
          </cell>
        </row>
        <row r="45684">
          <cell r="X45684" t="str">
            <v>4040_2009</v>
          </cell>
        </row>
        <row r="45685">
          <cell r="X45685" t="str">
            <v>4040_2009</v>
          </cell>
        </row>
        <row r="45686">
          <cell r="X45686" t="str">
            <v>4040_2009</v>
          </cell>
        </row>
        <row r="45687">
          <cell r="X45687" t="str">
            <v>4040_2009</v>
          </cell>
        </row>
        <row r="45688">
          <cell r="X45688" t="str">
            <v>4040_2010</v>
          </cell>
        </row>
        <row r="45689">
          <cell r="X45689" t="str">
            <v>4040_2010</v>
          </cell>
        </row>
        <row r="45690">
          <cell r="X45690" t="str">
            <v>4040_2010</v>
          </cell>
        </row>
        <row r="45691">
          <cell r="X45691" t="str">
            <v>4040_2010</v>
          </cell>
        </row>
        <row r="45692">
          <cell r="X45692" t="str">
            <v>4040_2010</v>
          </cell>
        </row>
        <row r="45693">
          <cell r="X45693" t="str">
            <v>4040_2010</v>
          </cell>
        </row>
        <row r="45694">
          <cell r="X45694" t="str">
            <v>4040_2010</v>
          </cell>
        </row>
        <row r="45695">
          <cell r="X45695" t="str">
            <v>4040_2010</v>
          </cell>
        </row>
        <row r="45696">
          <cell r="X45696" t="str">
            <v>4040_2011</v>
          </cell>
        </row>
        <row r="45697">
          <cell r="X45697" t="str">
            <v>4040_2011</v>
          </cell>
        </row>
        <row r="45698">
          <cell r="X45698" t="str">
            <v>4040_2011</v>
          </cell>
        </row>
        <row r="45699">
          <cell r="X45699" t="str">
            <v>4040_2011</v>
          </cell>
        </row>
        <row r="45700">
          <cell r="X45700" t="str">
            <v>4040_2011</v>
          </cell>
        </row>
        <row r="45701">
          <cell r="X45701" t="str">
            <v>4040_2011</v>
          </cell>
        </row>
        <row r="45702">
          <cell r="X45702" t="str">
            <v>4040_2011</v>
          </cell>
        </row>
        <row r="45703">
          <cell r="X45703" t="str">
            <v>4040_2011</v>
          </cell>
        </row>
        <row r="45704">
          <cell r="X45704" t="str">
            <v>4040_2012</v>
          </cell>
        </row>
        <row r="45705">
          <cell r="X45705" t="str">
            <v>4040_2012</v>
          </cell>
        </row>
        <row r="45706">
          <cell r="X45706" t="str">
            <v>4040_2012</v>
          </cell>
        </row>
        <row r="45707">
          <cell r="X45707" t="str">
            <v>4040_2012</v>
          </cell>
        </row>
        <row r="45708">
          <cell r="X45708" t="str">
            <v>4040_2012</v>
          </cell>
        </row>
        <row r="45709">
          <cell r="X45709" t="str">
            <v>4040_2012</v>
          </cell>
        </row>
        <row r="45710">
          <cell r="X45710" t="str">
            <v>4040_2012</v>
          </cell>
        </row>
        <row r="45711">
          <cell r="X45711" t="str">
            <v>4040_2012</v>
          </cell>
        </row>
        <row r="45712">
          <cell r="X45712" t="str">
            <v>4040_2013</v>
          </cell>
        </row>
        <row r="45713">
          <cell r="X45713" t="str">
            <v>4040_2013</v>
          </cell>
        </row>
        <row r="45714">
          <cell r="X45714" t="str">
            <v>4040_2013</v>
          </cell>
        </row>
        <row r="45715">
          <cell r="X45715" t="str">
            <v>4040_2013</v>
          </cell>
        </row>
        <row r="45716">
          <cell r="X45716" t="str">
            <v>4040_2013</v>
          </cell>
        </row>
        <row r="45717">
          <cell r="X45717" t="str">
            <v>4040_2013</v>
          </cell>
        </row>
        <row r="45718">
          <cell r="X45718" t="str">
            <v>4040_2013</v>
          </cell>
        </row>
        <row r="45719">
          <cell r="X45719" t="str">
            <v>4040_2013</v>
          </cell>
        </row>
        <row r="45720">
          <cell r="X45720" t="str">
            <v>4040_2014</v>
          </cell>
        </row>
        <row r="45721">
          <cell r="X45721" t="str">
            <v>4040_2014</v>
          </cell>
        </row>
        <row r="45722">
          <cell r="X45722" t="str">
            <v>4040_2014</v>
          </cell>
        </row>
        <row r="45723">
          <cell r="X45723" t="str">
            <v>4040_2014</v>
          </cell>
        </row>
        <row r="45724">
          <cell r="X45724" t="str">
            <v>4040_2014</v>
          </cell>
        </row>
        <row r="45725">
          <cell r="X45725" t="str">
            <v>4040_2014</v>
          </cell>
        </row>
        <row r="45726">
          <cell r="X45726" t="str">
            <v>4040_2014</v>
          </cell>
        </row>
        <row r="45727">
          <cell r="X45727" t="str">
            <v>4040_2014</v>
          </cell>
        </row>
        <row r="45728">
          <cell r="X45728" t="str">
            <v>4040_2015</v>
          </cell>
        </row>
        <row r="45729">
          <cell r="X45729" t="str">
            <v>4040_2015</v>
          </cell>
        </row>
        <row r="45730">
          <cell r="X45730" t="str">
            <v>4040_2015</v>
          </cell>
        </row>
        <row r="45731">
          <cell r="X45731" t="str">
            <v>4040_2015</v>
          </cell>
        </row>
        <row r="45732">
          <cell r="X45732" t="str">
            <v>4040_2015</v>
          </cell>
        </row>
        <row r="45733">
          <cell r="X45733" t="str">
            <v>4040_2015</v>
          </cell>
        </row>
        <row r="45734">
          <cell r="X45734" t="str">
            <v>4040_2015</v>
          </cell>
        </row>
        <row r="45735">
          <cell r="X45735" t="str">
            <v>4040_2015</v>
          </cell>
        </row>
        <row r="45736">
          <cell r="X45736" t="str">
            <v>4040_2016</v>
          </cell>
        </row>
        <row r="45737">
          <cell r="X45737" t="str">
            <v>4040_2016</v>
          </cell>
        </row>
        <row r="45738">
          <cell r="X45738" t="str">
            <v>4040_2016</v>
          </cell>
        </row>
        <row r="45739">
          <cell r="X45739" t="str">
            <v>4040_2016</v>
          </cell>
        </row>
        <row r="45740">
          <cell r="X45740" t="str">
            <v>4040_2016</v>
          </cell>
        </row>
        <row r="45741">
          <cell r="X45741" t="str">
            <v>4040_2016</v>
          </cell>
        </row>
        <row r="45742">
          <cell r="X45742" t="str">
            <v>4040_2016</v>
          </cell>
        </row>
        <row r="45743">
          <cell r="X45743" t="str">
            <v>4040_2016</v>
          </cell>
        </row>
        <row r="45744">
          <cell r="X45744" t="str">
            <v>4040_2017</v>
          </cell>
        </row>
        <row r="45745">
          <cell r="X45745" t="str">
            <v>4040_2017</v>
          </cell>
        </row>
        <row r="45746">
          <cell r="X45746" t="str">
            <v>4040_2017</v>
          </cell>
        </row>
        <row r="45747">
          <cell r="X45747" t="str">
            <v>4040_2017</v>
          </cell>
        </row>
        <row r="45748">
          <cell r="X45748" t="str">
            <v>4040_2017</v>
          </cell>
        </row>
        <row r="45749">
          <cell r="X45749" t="str">
            <v>4040_2017</v>
          </cell>
        </row>
        <row r="45750">
          <cell r="X45750" t="str">
            <v>4040_2017</v>
          </cell>
        </row>
        <row r="45751">
          <cell r="X45751" t="str">
            <v>4040_2017</v>
          </cell>
        </row>
        <row r="45752">
          <cell r="X45752" t="str">
            <v>4040_2018</v>
          </cell>
        </row>
        <row r="45753">
          <cell r="X45753" t="str">
            <v>4040_2018</v>
          </cell>
        </row>
        <row r="45754">
          <cell r="X45754" t="str">
            <v>4040_2018</v>
          </cell>
        </row>
        <row r="45755">
          <cell r="X45755" t="str">
            <v>4040_2018</v>
          </cell>
        </row>
        <row r="45756">
          <cell r="X45756" t="str">
            <v>4040_2018</v>
          </cell>
        </row>
        <row r="45757">
          <cell r="X45757" t="str">
            <v>4040_2018</v>
          </cell>
        </row>
        <row r="45758">
          <cell r="X45758" t="str">
            <v>4040_2018</v>
          </cell>
        </row>
        <row r="45759">
          <cell r="X45759" t="str">
            <v>4040_2018</v>
          </cell>
        </row>
        <row r="45760">
          <cell r="X45760" t="str">
            <v>4040_2019</v>
          </cell>
        </row>
        <row r="45761">
          <cell r="X45761" t="str">
            <v>4040_2019</v>
          </cell>
        </row>
        <row r="45762">
          <cell r="X45762" t="str">
            <v>4040_2019</v>
          </cell>
        </row>
        <row r="45763">
          <cell r="X45763" t="str">
            <v>4040_2019</v>
          </cell>
        </row>
        <row r="45764">
          <cell r="X45764" t="str">
            <v>4040_2019</v>
          </cell>
        </row>
        <row r="45765">
          <cell r="X45765" t="str">
            <v>4040_2019</v>
          </cell>
        </row>
        <row r="45766">
          <cell r="X45766" t="str">
            <v>4040_2019</v>
          </cell>
        </row>
        <row r="45767">
          <cell r="X45767" t="str">
            <v>4040_2019</v>
          </cell>
        </row>
        <row r="45768">
          <cell r="X45768" t="str">
            <v>4040_2020</v>
          </cell>
        </row>
        <row r="45769">
          <cell r="X45769" t="str">
            <v>4040_2020</v>
          </cell>
        </row>
        <row r="45770">
          <cell r="X45770" t="str">
            <v>4040_2020</v>
          </cell>
        </row>
        <row r="45771">
          <cell r="X45771" t="str">
            <v>4040_2020</v>
          </cell>
        </row>
        <row r="45772">
          <cell r="X45772" t="str">
            <v>4040_2020</v>
          </cell>
        </row>
        <row r="45773">
          <cell r="X45773" t="str">
            <v>4040_2020</v>
          </cell>
        </row>
        <row r="45774">
          <cell r="X45774" t="str">
            <v>4040_2020</v>
          </cell>
        </row>
        <row r="45775">
          <cell r="X45775" t="str">
            <v>4040_2020</v>
          </cell>
        </row>
        <row r="45776">
          <cell r="X45776" t="str">
            <v>4041_2000</v>
          </cell>
        </row>
        <row r="45777">
          <cell r="X45777" t="str">
            <v>4041_2000</v>
          </cell>
        </row>
        <row r="45778">
          <cell r="X45778" t="str">
            <v>4041_2000</v>
          </cell>
        </row>
        <row r="45779">
          <cell r="X45779" t="str">
            <v>4041_2000</v>
          </cell>
        </row>
        <row r="45780">
          <cell r="X45780" t="str">
            <v>4041_2001</v>
          </cell>
        </row>
        <row r="45781">
          <cell r="X45781" t="str">
            <v>4041_2001</v>
          </cell>
        </row>
        <row r="45782">
          <cell r="X45782" t="str">
            <v>4041_2001</v>
          </cell>
        </row>
        <row r="45783">
          <cell r="X45783" t="str">
            <v>4041_2002</v>
          </cell>
        </row>
        <row r="45784">
          <cell r="X45784" t="str">
            <v>4041_2002</v>
          </cell>
        </row>
        <row r="45785">
          <cell r="X45785" t="str">
            <v>4041_2003</v>
          </cell>
        </row>
        <row r="45786">
          <cell r="X45786" t="str">
            <v>4041_2003</v>
          </cell>
        </row>
        <row r="45787">
          <cell r="X45787" t="str">
            <v>4041_2003</v>
          </cell>
        </row>
        <row r="45788">
          <cell r="X45788" t="str">
            <v>4041_2003</v>
          </cell>
        </row>
        <row r="45789">
          <cell r="X45789" t="str">
            <v>4041_2003</v>
          </cell>
        </row>
        <row r="45790">
          <cell r="X45790" t="str">
            <v>4041_2004</v>
          </cell>
        </row>
        <row r="45791">
          <cell r="X45791" t="str">
            <v>4041_2004</v>
          </cell>
        </row>
        <row r="45792">
          <cell r="X45792" t="str">
            <v>4041_2004</v>
          </cell>
        </row>
        <row r="45793">
          <cell r="X45793" t="str">
            <v>4041_2004</v>
          </cell>
        </row>
        <row r="45794">
          <cell r="X45794" t="str">
            <v>4041_2004</v>
          </cell>
        </row>
        <row r="45795">
          <cell r="X45795" t="str">
            <v>4041_2005</v>
          </cell>
        </row>
        <row r="45796">
          <cell r="X45796" t="str">
            <v>4041_2005</v>
          </cell>
        </row>
        <row r="45797">
          <cell r="X45797" t="str">
            <v>4041_2005</v>
          </cell>
        </row>
        <row r="45798">
          <cell r="X45798" t="str">
            <v>4041_2005</v>
          </cell>
        </row>
        <row r="45799">
          <cell r="X45799" t="str">
            <v>4041_2005</v>
          </cell>
        </row>
        <row r="45800">
          <cell r="X45800" t="str">
            <v>4041_2006</v>
          </cell>
        </row>
        <row r="45801">
          <cell r="X45801" t="str">
            <v>4041_2006</v>
          </cell>
        </row>
        <row r="45802">
          <cell r="X45802" t="str">
            <v>4041_2006</v>
          </cell>
        </row>
        <row r="45803">
          <cell r="X45803" t="str">
            <v>4041_2006</v>
          </cell>
        </row>
        <row r="45804">
          <cell r="X45804" t="str">
            <v>4041_2006</v>
          </cell>
        </row>
        <row r="45805">
          <cell r="X45805" t="str">
            <v>4041_2007</v>
          </cell>
        </row>
        <row r="45806">
          <cell r="X45806" t="str">
            <v>4041_2007</v>
          </cell>
        </row>
        <row r="45807">
          <cell r="X45807" t="str">
            <v>4041_2007</v>
          </cell>
        </row>
        <row r="45808">
          <cell r="X45808" t="str">
            <v>4041_2007</v>
          </cell>
        </row>
        <row r="45809">
          <cell r="X45809" t="str">
            <v>4041_2007</v>
          </cell>
        </row>
        <row r="45810">
          <cell r="X45810" t="str">
            <v>4041_2008</v>
          </cell>
        </row>
        <row r="45811">
          <cell r="X45811" t="str">
            <v>4041_2008</v>
          </cell>
        </row>
        <row r="45812">
          <cell r="X45812" t="str">
            <v>4041_2008</v>
          </cell>
        </row>
        <row r="45813">
          <cell r="X45813" t="str">
            <v>4041_2008</v>
          </cell>
        </row>
        <row r="45814">
          <cell r="X45814" t="str">
            <v>4041_2009</v>
          </cell>
        </row>
        <row r="45815">
          <cell r="X45815" t="str">
            <v>4041_2009</v>
          </cell>
        </row>
        <row r="45816">
          <cell r="X45816" t="str">
            <v>4041_2009</v>
          </cell>
        </row>
        <row r="45817">
          <cell r="X45817" t="str">
            <v>4041_2009</v>
          </cell>
        </row>
        <row r="45818">
          <cell r="X45818" t="str">
            <v>4041_2010</v>
          </cell>
        </row>
        <row r="45819">
          <cell r="X45819" t="str">
            <v>4041_2010</v>
          </cell>
        </row>
        <row r="45820">
          <cell r="X45820" t="str">
            <v>4041_2010</v>
          </cell>
        </row>
        <row r="45821">
          <cell r="X45821" t="str">
            <v>4041_2010</v>
          </cell>
        </row>
        <row r="45822">
          <cell r="X45822" t="str">
            <v>4041_2011</v>
          </cell>
        </row>
        <row r="45823">
          <cell r="X45823" t="str">
            <v>4041_2011</v>
          </cell>
        </row>
        <row r="45824">
          <cell r="X45824" t="str">
            <v>4041_2011</v>
          </cell>
        </row>
        <row r="45825">
          <cell r="X45825" t="str">
            <v>4041_2011</v>
          </cell>
        </row>
        <row r="45826">
          <cell r="X45826" t="str">
            <v>4041_2012</v>
          </cell>
        </row>
        <row r="45827">
          <cell r="X45827" t="str">
            <v>4041_2012</v>
          </cell>
        </row>
        <row r="45828">
          <cell r="X45828" t="str">
            <v>4041_2012</v>
          </cell>
        </row>
        <row r="45829">
          <cell r="X45829" t="str">
            <v>4041_2012</v>
          </cell>
        </row>
        <row r="45830">
          <cell r="X45830" t="str">
            <v>4041_2013</v>
          </cell>
        </row>
        <row r="45831">
          <cell r="X45831" t="str">
            <v>4041_2013</v>
          </cell>
        </row>
        <row r="45832">
          <cell r="X45832" t="str">
            <v>4041_2013</v>
          </cell>
        </row>
        <row r="45833">
          <cell r="X45833" t="str">
            <v>4041_2013</v>
          </cell>
        </row>
        <row r="45834">
          <cell r="X45834" t="str">
            <v>4041_2014</v>
          </cell>
        </row>
        <row r="45835">
          <cell r="X45835" t="str">
            <v>4041_2014</v>
          </cell>
        </row>
        <row r="45836">
          <cell r="X45836" t="str">
            <v>4041_2014</v>
          </cell>
        </row>
        <row r="45837">
          <cell r="X45837" t="str">
            <v>4041_2014</v>
          </cell>
        </row>
        <row r="45838">
          <cell r="X45838" t="str">
            <v>4041_2015</v>
          </cell>
        </row>
        <row r="45839">
          <cell r="X45839" t="str">
            <v>4041_2015</v>
          </cell>
        </row>
        <row r="45840">
          <cell r="X45840" t="str">
            <v>4041_2015</v>
          </cell>
        </row>
        <row r="45841">
          <cell r="X45841" t="str">
            <v>4041_2015</v>
          </cell>
        </row>
        <row r="45842">
          <cell r="X45842" t="str">
            <v>4041_2016</v>
          </cell>
        </row>
        <row r="45843">
          <cell r="X45843" t="str">
            <v>4041_2016</v>
          </cell>
        </row>
        <row r="45844">
          <cell r="X45844" t="str">
            <v>4041_2016</v>
          </cell>
        </row>
        <row r="45845">
          <cell r="X45845" t="str">
            <v>4041_2016</v>
          </cell>
        </row>
        <row r="45846">
          <cell r="X45846" t="str">
            <v>4041_2017</v>
          </cell>
        </row>
        <row r="45847">
          <cell r="X45847" t="str">
            <v>4041_2017</v>
          </cell>
        </row>
        <row r="45848">
          <cell r="X45848" t="str">
            <v>4041_2017</v>
          </cell>
        </row>
        <row r="45849">
          <cell r="X45849" t="str">
            <v>4041_2017</v>
          </cell>
        </row>
        <row r="45850">
          <cell r="X45850" t="str">
            <v>4041_2018</v>
          </cell>
        </row>
        <row r="45851">
          <cell r="X45851" t="str">
            <v>4041_2018</v>
          </cell>
        </row>
        <row r="45852">
          <cell r="X45852" t="str">
            <v>4041_2018</v>
          </cell>
        </row>
        <row r="45853">
          <cell r="X45853" t="str">
            <v>4041_2018</v>
          </cell>
        </row>
        <row r="45854">
          <cell r="X45854" t="str">
            <v>4041_2019</v>
          </cell>
        </row>
        <row r="45855">
          <cell r="X45855" t="str">
            <v>4041_2019</v>
          </cell>
        </row>
        <row r="45856">
          <cell r="X45856" t="str">
            <v>4041_2019</v>
          </cell>
        </row>
        <row r="45857">
          <cell r="X45857" t="str">
            <v>4041_2019</v>
          </cell>
        </row>
        <row r="45858">
          <cell r="X45858" t="str">
            <v>4041_2020</v>
          </cell>
        </row>
        <row r="45859">
          <cell r="X45859" t="str">
            <v>4041_2020</v>
          </cell>
        </row>
        <row r="45860">
          <cell r="X45860" t="str">
            <v>4041_2020</v>
          </cell>
        </row>
        <row r="45861">
          <cell r="X45861" t="str">
            <v>4041_2020</v>
          </cell>
        </row>
        <row r="45862">
          <cell r="X45862" t="str">
            <v>4042_2000</v>
          </cell>
        </row>
        <row r="45863">
          <cell r="X45863" t="str">
            <v>4042_2000</v>
          </cell>
        </row>
        <row r="45864">
          <cell r="X45864" t="str">
            <v>4042_2001</v>
          </cell>
        </row>
        <row r="45865">
          <cell r="X45865" t="str">
            <v>4042_2001</v>
          </cell>
        </row>
        <row r="45866">
          <cell r="X45866" t="str">
            <v>4042_2002</v>
          </cell>
        </row>
        <row r="45867">
          <cell r="X45867" t="str">
            <v>4042_2002</v>
          </cell>
        </row>
        <row r="45868">
          <cell r="X45868" t="str">
            <v>4042_2002</v>
          </cell>
        </row>
        <row r="45869">
          <cell r="X45869" t="str">
            <v>4042_2003</v>
          </cell>
        </row>
        <row r="45870">
          <cell r="X45870" t="str">
            <v>4042_2003</v>
          </cell>
        </row>
        <row r="45871">
          <cell r="X45871" t="str">
            <v>4042_2003</v>
          </cell>
        </row>
        <row r="45872">
          <cell r="X45872" t="str">
            <v>4042_2003</v>
          </cell>
        </row>
        <row r="45873">
          <cell r="X45873" t="str">
            <v>4042_2004</v>
          </cell>
        </row>
        <row r="45874">
          <cell r="X45874" t="str">
            <v>4042_2004</v>
          </cell>
        </row>
        <row r="45875">
          <cell r="X45875" t="str">
            <v>4042_2004</v>
          </cell>
        </row>
        <row r="45876">
          <cell r="X45876" t="str">
            <v>4042_2004</v>
          </cell>
        </row>
        <row r="45877">
          <cell r="X45877" t="str">
            <v>4042_2005</v>
          </cell>
        </row>
        <row r="45878">
          <cell r="X45878" t="str">
            <v>4042_2005</v>
          </cell>
        </row>
        <row r="45879">
          <cell r="X45879" t="str">
            <v>4042_2005</v>
          </cell>
        </row>
        <row r="45880">
          <cell r="X45880" t="str">
            <v>4042_2006</v>
          </cell>
        </row>
        <row r="45881">
          <cell r="X45881" t="str">
            <v>4042_2006</v>
          </cell>
        </row>
        <row r="45882">
          <cell r="X45882" t="str">
            <v>4042_2006</v>
          </cell>
        </row>
        <row r="45883">
          <cell r="X45883" t="str">
            <v>4042_2007</v>
          </cell>
        </row>
        <row r="45884">
          <cell r="X45884" t="str">
            <v>4042_2007</v>
          </cell>
        </row>
        <row r="45885">
          <cell r="X45885" t="str">
            <v>4042_2007</v>
          </cell>
        </row>
        <row r="45886">
          <cell r="X45886" t="str">
            <v>4042_2007</v>
          </cell>
        </row>
        <row r="45887">
          <cell r="X45887" t="str">
            <v>4042_2007</v>
          </cell>
        </row>
        <row r="45888">
          <cell r="X45888" t="str">
            <v>4042_2008</v>
          </cell>
        </row>
        <row r="45889">
          <cell r="X45889" t="str">
            <v>4042_2008</v>
          </cell>
        </row>
        <row r="45890">
          <cell r="X45890" t="str">
            <v>4042_2008</v>
          </cell>
        </row>
        <row r="45891">
          <cell r="X45891" t="str">
            <v>4042_2008</v>
          </cell>
        </row>
        <row r="45892">
          <cell r="X45892" t="str">
            <v>4042_2009</v>
          </cell>
        </row>
        <row r="45893">
          <cell r="X45893" t="str">
            <v>4042_2009</v>
          </cell>
        </row>
        <row r="45894">
          <cell r="X45894" t="str">
            <v>4042_2009</v>
          </cell>
        </row>
        <row r="45895">
          <cell r="X45895" t="str">
            <v>4042_2009</v>
          </cell>
        </row>
        <row r="45896">
          <cell r="X45896" t="str">
            <v>4042_2010</v>
          </cell>
        </row>
        <row r="45897">
          <cell r="X45897" t="str">
            <v>4042_2010</v>
          </cell>
        </row>
        <row r="45898">
          <cell r="X45898" t="str">
            <v>4042_2010</v>
          </cell>
        </row>
        <row r="45899">
          <cell r="X45899" t="str">
            <v>4042_2010</v>
          </cell>
        </row>
        <row r="45900">
          <cell r="X45900" t="str">
            <v>4042_2011</v>
          </cell>
        </row>
        <row r="45901">
          <cell r="X45901" t="str">
            <v>4042_2011</v>
          </cell>
        </row>
        <row r="45902">
          <cell r="X45902" t="str">
            <v>4042_2011</v>
          </cell>
        </row>
        <row r="45903">
          <cell r="X45903" t="str">
            <v>4042_2011</v>
          </cell>
        </row>
        <row r="45904">
          <cell r="X45904" t="str">
            <v>4042_2012</v>
          </cell>
        </row>
        <row r="45905">
          <cell r="X45905" t="str">
            <v>4042_2012</v>
          </cell>
        </row>
        <row r="45906">
          <cell r="X45906" t="str">
            <v>4042_2012</v>
          </cell>
        </row>
        <row r="45907">
          <cell r="X45907" t="str">
            <v>4042_2012</v>
          </cell>
        </row>
        <row r="45908">
          <cell r="X45908" t="str">
            <v>4042_2013</v>
          </cell>
        </row>
        <row r="45909">
          <cell r="X45909" t="str">
            <v>4042_2013</v>
          </cell>
        </row>
        <row r="45910">
          <cell r="X45910" t="str">
            <v>4042_2013</v>
          </cell>
        </row>
        <row r="45911">
          <cell r="X45911" t="str">
            <v>4042_2013</v>
          </cell>
        </row>
        <row r="45912">
          <cell r="X45912" t="str">
            <v>4042_2014</v>
          </cell>
        </row>
        <row r="45913">
          <cell r="X45913" t="str">
            <v>4042_2014</v>
          </cell>
        </row>
        <row r="45914">
          <cell r="X45914" t="str">
            <v>4042_2014</v>
          </cell>
        </row>
        <row r="45915">
          <cell r="X45915" t="str">
            <v>4042_2014</v>
          </cell>
        </row>
        <row r="45916">
          <cell r="X45916" t="str">
            <v>4042_2015</v>
          </cell>
        </row>
        <row r="45917">
          <cell r="X45917" t="str">
            <v>4042_2015</v>
          </cell>
        </row>
        <row r="45918">
          <cell r="X45918" t="str">
            <v>4042_2015</v>
          </cell>
        </row>
        <row r="45919">
          <cell r="X45919" t="str">
            <v>4042_2015</v>
          </cell>
        </row>
        <row r="45920">
          <cell r="X45920" t="str">
            <v>4042_2016</v>
          </cell>
        </row>
        <row r="45921">
          <cell r="X45921" t="str">
            <v>4042_2016</v>
          </cell>
        </row>
        <row r="45922">
          <cell r="X45922" t="str">
            <v>4042_2016</v>
          </cell>
        </row>
        <row r="45923">
          <cell r="X45923" t="str">
            <v>4042_2016</v>
          </cell>
        </row>
        <row r="45924">
          <cell r="X45924" t="str">
            <v>4042_2017</v>
          </cell>
        </row>
        <row r="45925">
          <cell r="X45925" t="str">
            <v>4042_2017</v>
          </cell>
        </row>
        <row r="45926">
          <cell r="X45926" t="str">
            <v>4042_2017</v>
          </cell>
        </row>
        <row r="45927">
          <cell r="X45927" t="str">
            <v>4042_2017</v>
          </cell>
        </row>
        <row r="45928">
          <cell r="X45928" t="str">
            <v>4042_2018</v>
          </cell>
        </row>
        <row r="45929">
          <cell r="X45929" t="str">
            <v>4042_2018</v>
          </cell>
        </row>
        <row r="45930">
          <cell r="X45930" t="str">
            <v>4042_2018</v>
          </cell>
        </row>
        <row r="45931">
          <cell r="X45931" t="str">
            <v>4042_2018</v>
          </cell>
        </row>
        <row r="45932">
          <cell r="X45932" t="str">
            <v>4042_2019</v>
          </cell>
        </row>
        <row r="45933">
          <cell r="X45933" t="str">
            <v>4042_2019</v>
          </cell>
        </row>
        <row r="45934">
          <cell r="X45934" t="str">
            <v>4042_2019</v>
          </cell>
        </row>
        <row r="45935">
          <cell r="X45935" t="str">
            <v>4042_2019</v>
          </cell>
        </row>
        <row r="45936">
          <cell r="X45936" t="str">
            <v>4042_2020</v>
          </cell>
        </row>
        <row r="45937">
          <cell r="X45937" t="str">
            <v>4042_2020</v>
          </cell>
        </row>
        <row r="45938">
          <cell r="X45938" t="str">
            <v>4042_2020</v>
          </cell>
        </row>
        <row r="45939">
          <cell r="X45939" t="str">
            <v>4042_2020</v>
          </cell>
        </row>
        <row r="45940">
          <cell r="X45940" t="str">
            <v>4043_2001</v>
          </cell>
        </row>
        <row r="45941">
          <cell r="X45941" t="str">
            <v>4043_2002</v>
          </cell>
        </row>
        <row r="45942">
          <cell r="X45942" t="str">
            <v>4045_2001</v>
          </cell>
        </row>
        <row r="45943">
          <cell r="X45943" t="str">
            <v>4045_2002</v>
          </cell>
        </row>
        <row r="45944">
          <cell r="X45944" t="str">
            <v>4046_2000</v>
          </cell>
        </row>
        <row r="45945">
          <cell r="X45945" t="str">
            <v>4046_2000</v>
          </cell>
        </row>
        <row r="45946">
          <cell r="X45946" t="str">
            <v>4046_2001</v>
          </cell>
        </row>
        <row r="45947">
          <cell r="X45947" t="str">
            <v>4046_2001</v>
          </cell>
        </row>
        <row r="45948">
          <cell r="X45948" t="str">
            <v>4046_2002</v>
          </cell>
        </row>
        <row r="45949">
          <cell r="X45949" t="str">
            <v>4046_2002</v>
          </cell>
        </row>
        <row r="45950">
          <cell r="X45950" t="str">
            <v>4046_2003</v>
          </cell>
        </row>
        <row r="45951">
          <cell r="X45951" t="str">
            <v>4046_2003</v>
          </cell>
        </row>
        <row r="45952">
          <cell r="X45952" t="str">
            <v>4046_2003</v>
          </cell>
        </row>
        <row r="45953">
          <cell r="X45953" t="str">
            <v>4046_2003</v>
          </cell>
        </row>
        <row r="45954">
          <cell r="X45954" t="str">
            <v>4046_2004</v>
          </cell>
        </row>
        <row r="45955">
          <cell r="X45955" t="str">
            <v>4046_2004</v>
          </cell>
        </row>
        <row r="45956">
          <cell r="X45956" t="str">
            <v>4046_2004</v>
          </cell>
        </row>
        <row r="45957">
          <cell r="X45957" t="str">
            <v>4046_2004</v>
          </cell>
        </row>
        <row r="45958">
          <cell r="X45958" t="str">
            <v>4046_2005</v>
          </cell>
        </row>
        <row r="45959">
          <cell r="X45959" t="str">
            <v>4046_2005</v>
          </cell>
        </row>
        <row r="45960">
          <cell r="X45960" t="str">
            <v>4046_2005</v>
          </cell>
        </row>
        <row r="45961">
          <cell r="X45961" t="str">
            <v>4046_2005</v>
          </cell>
        </row>
        <row r="45962">
          <cell r="X45962" t="str">
            <v>4046_2006</v>
          </cell>
        </row>
        <row r="45963">
          <cell r="X45963" t="str">
            <v>4046_2006</v>
          </cell>
        </row>
        <row r="45964">
          <cell r="X45964" t="str">
            <v>4046_2006</v>
          </cell>
        </row>
        <row r="45965">
          <cell r="X45965" t="str">
            <v>4046_2006</v>
          </cell>
        </row>
        <row r="45966">
          <cell r="X45966" t="str">
            <v>4046_2007</v>
          </cell>
        </row>
        <row r="45967">
          <cell r="X45967" t="str">
            <v>4046_2007</v>
          </cell>
        </row>
        <row r="45968">
          <cell r="X45968" t="str">
            <v>4046_2007</v>
          </cell>
        </row>
        <row r="45969">
          <cell r="X45969" t="str">
            <v>4046_2007</v>
          </cell>
        </row>
        <row r="45970">
          <cell r="X45970" t="str">
            <v>4046_2008</v>
          </cell>
        </row>
        <row r="45971">
          <cell r="X45971" t="str">
            <v>4046_2008</v>
          </cell>
        </row>
        <row r="45972">
          <cell r="X45972" t="str">
            <v>4046_2008</v>
          </cell>
        </row>
        <row r="45973">
          <cell r="X45973" t="str">
            <v>4046_2008</v>
          </cell>
        </row>
        <row r="45974">
          <cell r="X45974" t="str">
            <v>4046_2009</v>
          </cell>
        </row>
        <row r="45975">
          <cell r="X45975" t="str">
            <v>4046_2009</v>
          </cell>
        </row>
        <row r="45976">
          <cell r="X45976" t="str">
            <v>4046_2009</v>
          </cell>
        </row>
        <row r="45977">
          <cell r="X45977" t="str">
            <v>4046_2009</v>
          </cell>
        </row>
        <row r="45978">
          <cell r="X45978" t="str">
            <v>4046_2010</v>
          </cell>
        </row>
        <row r="45979">
          <cell r="X45979" t="str">
            <v>4046_2010</v>
          </cell>
        </row>
        <row r="45980">
          <cell r="X45980" t="str">
            <v>4046_2010</v>
          </cell>
        </row>
        <row r="45981">
          <cell r="X45981" t="str">
            <v>4046_2010</v>
          </cell>
        </row>
        <row r="45982">
          <cell r="X45982" t="str">
            <v>4046_2011</v>
          </cell>
        </row>
        <row r="45983">
          <cell r="X45983" t="str">
            <v>4046_2011</v>
          </cell>
        </row>
        <row r="45984">
          <cell r="X45984" t="str">
            <v>4046_2011</v>
          </cell>
        </row>
        <row r="45985">
          <cell r="X45985" t="str">
            <v>4046_2011</v>
          </cell>
        </row>
        <row r="45986">
          <cell r="X45986" t="str">
            <v>4046_2012</v>
          </cell>
        </row>
        <row r="45987">
          <cell r="X45987" t="str">
            <v>4046_2012</v>
          </cell>
        </row>
        <row r="45988">
          <cell r="X45988" t="str">
            <v>4046_2012</v>
          </cell>
        </row>
        <row r="45989">
          <cell r="X45989" t="str">
            <v>4046_2012</v>
          </cell>
        </row>
        <row r="45990">
          <cell r="X45990" t="str">
            <v>4046_2013</v>
          </cell>
        </row>
        <row r="45991">
          <cell r="X45991" t="str">
            <v>4046_2013</v>
          </cell>
        </row>
        <row r="45992">
          <cell r="X45992" t="str">
            <v>4046_2013</v>
          </cell>
        </row>
        <row r="45993">
          <cell r="X45993" t="str">
            <v>4046_2013</v>
          </cell>
        </row>
        <row r="45994">
          <cell r="X45994" t="str">
            <v>4046_2014</v>
          </cell>
        </row>
        <row r="45995">
          <cell r="X45995" t="str">
            <v>4046_2014</v>
          </cell>
        </row>
        <row r="45996">
          <cell r="X45996" t="str">
            <v>4046_2014</v>
          </cell>
        </row>
        <row r="45997">
          <cell r="X45997" t="str">
            <v>4046_2014</v>
          </cell>
        </row>
        <row r="45998">
          <cell r="X45998" t="str">
            <v>4046_2015</v>
          </cell>
        </row>
        <row r="45999">
          <cell r="X45999" t="str">
            <v>4046_2015</v>
          </cell>
        </row>
        <row r="46000">
          <cell r="X46000" t="str">
            <v>4046_2015</v>
          </cell>
        </row>
        <row r="46001">
          <cell r="X46001" t="str">
            <v>4046_2015</v>
          </cell>
        </row>
        <row r="46002">
          <cell r="X46002" t="str">
            <v>4046_2016</v>
          </cell>
        </row>
        <row r="46003">
          <cell r="X46003" t="str">
            <v>4046_2016</v>
          </cell>
        </row>
        <row r="46004">
          <cell r="X46004" t="str">
            <v>4046_2016</v>
          </cell>
        </row>
        <row r="46005">
          <cell r="X46005" t="str">
            <v>4046_2016</v>
          </cell>
        </row>
        <row r="46006">
          <cell r="X46006" t="str">
            <v>4046_2017</v>
          </cell>
        </row>
        <row r="46007">
          <cell r="X46007" t="str">
            <v>4046_2017</v>
          </cell>
        </row>
        <row r="46008">
          <cell r="X46008" t="str">
            <v>4046_2017</v>
          </cell>
        </row>
        <row r="46009">
          <cell r="X46009" t="str">
            <v>4046_2017</v>
          </cell>
        </row>
        <row r="46010">
          <cell r="X46010" t="str">
            <v>4046_2018</v>
          </cell>
        </row>
        <row r="46011">
          <cell r="X46011" t="str">
            <v>4046_2018</v>
          </cell>
        </row>
        <row r="46012">
          <cell r="X46012" t="str">
            <v>4046_2018</v>
          </cell>
        </row>
        <row r="46013">
          <cell r="X46013" t="str">
            <v>4046_2018</v>
          </cell>
        </row>
        <row r="46014">
          <cell r="X46014" t="str">
            <v>4046_2019</v>
          </cell>
        </row>
        <row r="46015">
          <cell r="X46015" t="str">
            <v>4046_2019</v>
          </cell>
        </row>
        <row r="46016">
          <cell r="X46016" t="str">
            <v>4046_2019</v>
          </cell>
        </row>
        <row r="46017">
          <cell r="X46017" t="str">
            <v>4046_2019</v>
          </cell>
        </row>
        <row r="46018">
          <cell r="X46018" t="str">
            <v>4046_2020</v>
          </cell>
        </row>
        <row r="46019">
          <cell r="X46019" t="str">
            <v>4046_2020</v>
          </cell>
        </row>
        <row r="46020">
          <cell r="X46020" t="str">
            <v>4046_2020</v>
          </cell>
        </row>
        <row r="46021">
          <cell r="X46021" t="str">
            <v>4046_2020</v>
          </cell>
        </row>
        <row r="46022">
          <cell r="X46022" t="str">
            <v>4048_2000</v>
          </cell>
        </row>
        <row r="46023">
          <cell r="X46023" t="str">
            <v>4048_2000</v>
          </cell>
        </row>
        <row r="46024">
          <cell r="X46024" t="str">
            <v>4048_2001</v>
          </cell>
        </row>
        <row r="46025">
          <cell r="X46025" t="str">
            <v>4048_2002</v>
          </cell>
        </row>
        <row r="46026">
          <cell r="X46026" t="str">
            <v>4048_2003</v>
          </cell>
        </row>
        <row r="46027">
          <cell r="X46027" t="str">
            <v>4048_2003</v>
          </cell>
        </row>
        <row r="46028">
          <cell r="X46028" t="str">
            <v>4048_2003</v>
          </cell>
        </row>
        <row r="46029">
          <cell r="X46029" t="str">
            <v>4048_2003</v>
          </cell>
        </row>
        <row r="46030">
          <cell r="X46030" t="str">
            <v>4048_2004</v>
          </cell>
        </row>
        <row r="46031">
          <cell r="X46031" t="str">
            <v>4048_2004</v>
          </cell>
        </row>
        <row r="46032">
          <cell r="X46032" t="str">
            <v>4048_2005</v>
          </cell>
        </row>
        <row r="46033">
          <cell r="X46033" t="str">
            <v>4048_2005</v>
          </cell>
        </row>
        <row r="46034">
          <cell r="X46034" t="str">
            <v>4048_2006</v>
          </cell>
        </row>
        <row r="46035">
          <cell r="X46035" t="str">
            <v>4048_2006</v>
          </cell>
        </row>
        <row r="46036">
          <cell r="X46036" t="str">
            <v>4048_2007</v>
          </cell>
        </row>
        <row r="46037">
          <cell r="X46037" t="str">
            <v>4048_2007</v>
          </cell>
        </row>
        <row r="46038">
          <cell r="X46038" t="str">
            <v>4048_2007</v>
          </cell>
        </row>
        <row r="46039">
          <cell r="X46039" t="str">
            <v>4048_2007</v>
          </cell>
        </row>
        <row r="46040">
          <cell r="X46040" t="str">
            <v>4048_2008</v>
          </cell>
        </row>
        <row r="46041">
          <cell r="X46041" t="str">
            <v>4048_2008</v>
          </cell>
        </row>
        <row r="46042">
          <cell r="X46042" t="str">
            <v>4048_2008</v>
          </cell>
        </row>
        <row r="46043">
          <cell r="X46043" t="str">
            <v>4048_2008</v>
          </cell>
        </row>
        <row r="46044">
          <cell r="X46044" t="str">
            <v>4050_2000</v>
          </cell>
        </row>
        <row r="46045">
          <cell r="X46045" t="str">
            <v>4050_2000</v>
          </cell>
        </row>
        <row r="46046">
          <cell r="X46046" t="str">
            <v>4050_2000</v>
          </cell>
        </row>
        <row r="46047">
          <cell r="X46047" t="str">
            <v>4050_2001</v>
          </cell>
        </row>
        <row r="46048">
          <cell r="X46048" t="str">
            <v>4050_2001</v>
          </cell>
        </row>
        <row r="46049">
          <cell r="X46049" t="str">
            <v>4050_2001</v>
          </cell>
        </row>
        <row r="46050">
          <cell r="X46050" t="str">
            <v>4050_2002</v>
          </cell>
        </row>
        <row r="46051">
          <cell r="X46051" t="str">
            <v>4050_2002</v>
          </cell>
        </row>
        <row r="46052">
          <cell r="X46052" t="str">
            <v>4050_2002</v>
          </cell>
        </row>
        <row r="46053">
          <cell r="X46053" t="str">
            <v>4050_2003</v>
          </cell>
        </row>
        <row r="46054">
          <cell r="X46054" t="str">
            <v>4050_2003</v>
          </cell>
        </row>
        <row r="46055">
          <cell r="X46055" t="str">
            <v>4050_2003</v>
          </cell>
        </row>
        <row r="46056">
          <cell r="X46056" t="str">
            <v>4050_2003</v>
          </cell>
        </row>
        <row r="46057">
          <cell r="X46057" t="str">
            <v>4050_2003</v>
          </cell>
        </row>
        <row r="46058">
          <cell r="X46058" t="str">
            <v>4050_2004</v>
          </cell>
        </row>
        <row r="46059">
          <cell r="X46059" t="str">
            <v>4050_2004</v>
          </cell>
        </row>
        <row r="46060">
          <cell r="X46060" t="str">
            <v>4050_2004</v>
          </cell>
        </row>
        <row r="46061">
          <cell r="X46061" t="str">
            <v>4050_2004</v>
          </cell>
        </row>
        <row r="46062">
          <cell r="X46062" t="str">
            <v>4050_2004</v>
          </cell>
        </row>
        <row r="46063">
          <cell r="X46063" t="str">
            <v>4050_2005</v>
          </cell>
        </row>
        <row r="46064">
          <cell r="X46064" t="str">
            <v>4050_2005</v>
          </cell>
        </row>
        <row r="46065">
          <cell r="X46065" t="str">
            <v>4050_2005</v>
          </cell>
        </row>
        <row r="46066">
          <cell r="X46066" t="str">
            <v>4050_2005</v>
          </cell>
        </row>
        <row r="46067">
          <cell r="X46067" t="str">
            <v>4050_2005</v>
          </cell>
        </row>
        <row r="46068">
          <cell r="X46068" t="str">
            <v>4050_2006</v>
          </cell>
        </row>
        <row r="46069">
          <cell r="X46069" t="str">
            <v>4050_2006</v>
          </cell>
        </row>
        <row r="46070">
          <cell r="X46070" t="str">
            <v>4050_2006</v>
          </cell>
        </row>
        <row r="46071">
          <cell r="X46071" t="str">
            <v>4050_2006</v>
          </cell>
        </row>
        <row r="46072">
          <cell r="X46072" t="str">
            <v>4050_2006</v>
          </cell>
        </row>
        <row r="46073">
          <cell r="X46073" t="str">
            <v>4050_2007</v>
          </cell>
        </row>
        <row r="46074">
          <cell r="X46074" t="str">
            <v>4050_2007</v>
          </cell>
        </row>
        <row r="46075">
          <cell r="X46075" t="str">
            <v>4050_2007</v>
          </cell>
        </row>
        <row r="46076">
          <cell r="X46076" t="str">
            <v>4050_2007</v>
          </cell>
        </row>
        <row r="46077">
          <cell r="X46077" t="str">
            <v>4050_2007</v>
          </cell>
        </row>
        <row r="46078">
          <cell r="X46078" t="str">
            <v>4050_2007</v>
          </cell>
        </row>
        <row r="46079">
          <cell r="X46079" t="str">
            <v>4050_2007</v>
          </cell>
        </row>
        <row r="46080">
          <cell r="X46080" t="str">
            <v>4050_2008</v>
          </cell>
        </row>
        <row r="46081">
          <cell r="X46081" t="str">
            <v>4050_2008</v>
          </cell>
        </row>
        <row r="46082">
          <cell r="X46082" t="str">
            <v>4050_2008</v>
          </cell>
        </row>
        <row r="46083">
          <cell r="X46083" t="str">
            <v>4050_2008</v>
          </cell>
        </row>
        <row r="46084">
          <cell r="X46084" t="str">
            <v>4050_2008</v>
          </cell>
        </row>
        <row r="46085">
          <cell r="X46085" t="str">
            <v>4050_2009</v>
          </cell>
        </row>
        <row r="46086">
          <cell r="X46086" t="str">
            <v>4050_2009</v>
          </cell>
        </row>
        <row r="46087">
          <cell r="X46087" t="str">
            <v>4050_2009</v>
          </cell>
        </row>
        <row r="46088">
          <cell r="X46088" t="str">
            <v>4050_2010</v>
          </cell>
        </row>
        <row r="46089">
          <cell r="X46089" t="str">
            <v>4050_2010</v>
          </cell>
        </row>
        <row r="46090">
          <cell r="X46090" t="str">
            <v>4050_2010</v>
          </cell>
        </row>
        <row r="46091">
          <cell r="X46091" t="str">
            <v>4050_2011</v>
          </cell>
        </row>
        <row r="46092">
          <cell r="X46092" t="str">
            <v>4050_2011</v>
          </cell>
        </row>
        <row r="46093">
          <cell r="X46093" t="str">
            <v>4050_2011</v>
          </cell>
        </row>
        <row r="46094">
          <cell r="X46094" t="str">
            <v>4050_2012</v>
          </cell>
        </row>
        <row r="46095">
          <cell r="X46095" t="str">
            <v>4050_2012</v>
          </cell>
        </row>
        <row r="46096">
          <cell r="X46096" t="str">
            <v>4050_2012</v>
          </cell>
        </row>
        <row r="46097">
          <cell r="X46097" t="str">
            <v>4050_2013</v>
          </cell>
        </row>
        <row r="46098">
          <cell r="X46098" t="str">
            <v>4050_2013</v>
          </cell>
        </row>
        <row r="46099">
          <cell r="X46099" t="str">
            <v>4050_2013</v>
          </cell>
        </row>
        <row r="46100">
          <cell r="X46100" t="str">
            <v>4050_2014</v>
          </cell>
        </row>
        <row r="46101">
          <cell r="X46101" t="str">
            <v>4050_2014</v>
          </cell>
        </row>
        <row r="46102">
          <cell r="X46102" t="str">
            <v>4050_2014</v>
          </cell>
        </row>
        <row r="46103">
          <cell r="X46103" t="str">
            <v>4050_2015</v>
          </cell>
        </row>
        <row r="46104">
          <cell r="X46104" t="str">
            <v>4050_2015</v>
          </cell>
        </row>
        <row r="46105">
          <cell r="X46105" t="str">
            <v>4050_2015</v>
          </cell>
        </row>
        <row r="46106">
          <cell r="X46106" t="str">
            <v>4050_2016</v>
          </cell>
        </row>
        <row r="46107">
          <cell r="X46107" t="str">
            <v>4050_2016</v>
          </cell>
        </row>
        <row r="46108">
          <cell r="X46108" t="str">
            <v>4050_2016</v>
          </cell>
        </row>
        <row r="46109">
          <cell r="X46109" t="str">
            <v>4050_2017</v>
          </cell>
        </row>
        <row r="46110">
          <cell r="X46110" t="str">
            <v>4050_2017</v>
          </cell>
        </row>
        <row r="46111">
          <cell r="X46111" t="str">
            <v>4050_2017</v>
          </cell>
        </row>
        <row r="46112">
          <cell r="X46112" t="str">
            <v>4050_2018</v>
          </cell>
        </row>
        <row r="46113">
          <cell r="X46113" t="str">
            <v>4050_2018</v>
          </cell>
        </row>
        <row r="46114">
          <cell r="X46114" t="str">
            <v>4050_2018</v>
          </cell>
        </row>
        <row r="46115">
          <cell r="X46115" t="str">
            <v>4050_2019</v>
          </cell>
        </row>
        <row r="46116">
          <cell r="X46116" t="str">
            <v>4050_2019</v>
          </cell>
        </row>
        <row r="46117">
          <cell r="X46117" t="str">
            <v>4050_2019</v>
          </cell>
        </row>
        <row r="46118">
          <cell r="X46118" t="str">
            <v>4050_2020</v>
          </cell>
        </row>
        <row r="46119">
          <cell r="X46119" t="str">
            <v>4050_2020</v>
          </cell>
        </row>
        <row r="46120">
          <cell r="X46120" t="str">
            <v>4050_2020</v>
          </cell>
        </row>
        <row r="46121">
          <cell r="X46121" t="str">
            <v>4053_2001</v>
          </cell>
        </row>
        <row r="46122">
          <cell r="X46122" t="str">
            <v>4053_2002</v>
          </cell>
        </row>
        <row r="46123">
          <cell r="X46123" t="str">
            <v>4054_2000</v>
          </cell>
        </row>
        <row r="46124">
          <cell r="X46124" t="str">
            <v>4054_2000</v>
          </cell>
        </row>
        <row r="46125">
          <cell r="X46125" t="str">
            <v>4054_2001</v>
          </cell>
        </row>
        <row r="46126">
          <cell r="X46126" t="str">
            <v>4054_2001</v>
          </cell>
        </row>
        <row r="46127">
          <cell r="X46127" t="str">
            <v>4054_2001</v>
          </cell>
        </row>
        <row r="46128">
          <cell r="X46128" t="str">
            <v>4054_2002</v>
          </cell>
        </row>
        <row r="46129">
          <cell r="X46129" t="str">
            <v>4054_2002</v>
          </cell>
        </row>
        <row r="46130">
          <cell r="X46130" t="str">
            <v>4054_2003</v>
          </cell>
        </row>
        <row r="46131">
          <cell r="X46131" t="str">
            <v>4054_2003</v>
          </cell>
        </row>
        <row r="46132">
          <cell r="X46132" t="str">
            <v>4054_2003</v>
          </cell>
        </row>
        <row r="46133">
          <cell r="X46133" t="str">
            <v>4054_2004</v>
          </cell>
        </row>
        <row r="46134">
          <cell r="X46134" t="str">
            <v>4054_2004</v>
          </cell>
        </row>
        <row r="46135">
          <cell r="X46135" t="str">
            <v>4054_2004</v>
          </cell>
        </row>
        <row r="46136">
          <cell r="X46136" t="str">
            <v>4054_2004</v>
          </cell>
        </row>
        <row r="46137">
          <cell r="X46137" t="str">
            <v>4054_2004</v>
          </cell>
        </row>
        <row r="46138">
          <cell r="X46138" t="str">
            <v>4054_2005</v>
          </cell>
        </row>
        <row r="46139">
          <cell r="X46139" t="str">
            <v>4054_2005</v>
          </cell>
        </row>
        <row r="46140">
          <cell r="X46140" t="str">
            <v>4054_2005</v>
          </cell>
        </row>
        <row r="46141">
          <cell r="X46141" t="str">
            <v>4054_2005</v>
          </cell>
        </row>
        <row r="46142">
          <cell r="X46142" t="str">
            <v>4054_2005</v>
          </cell>
        </row>
        <row r="46143">
          <cell r="X46143" t="str">
            <v>4054_2006</v>
          </cell>
        </row>
        <row r="46144">
          <cell r="X46144" t="str">
            <v>4054_2006</v>
          </cell>
        </row>
        <row r="46145">
          <cell r="X46145" t="str">
            <v>4054_2006</v>
          </cell>
        </row>
        <row r="46146">
          <cell r="X46146" t="str">
            <v>4054_2006</v>
          </cell>
        </row>
        <row r="46147">
          <cell r="X46147" t="str">
            <v>4054_2006</v>
          </cell>
        </row>
        <row r="46148">
          <cell r="X46148" t="str">
            <v>4054_2007</v>
          </cell>
        </row>
        <row r="46149">
          <cell r="X46149" t="str">
            <v>4054_2007</v>
          </cell>
        </row>
        <row r="46150">
          <cell r="X46150" t="str">
            <v>4054_2007</v>
          </cell>
        </row>
        <row r="46151">
          <cell r="X46151" t="str">
            <v>4054_2007</v>
          </cell>
        </row>
        <row r="46152">
          <cell r="X46152" t="str">
            <v>4054_2007</v>
          </cell>
        </row>
        <row r="46153">
          <cell r="X46153" t="str">
            <v>4054_2007</v>
          </cell>
        </row>
        <row r="46154">
          <cell r="X46154" t="str">
            <v>4054_2007</v>
          </cell>
        </row>
        <row r="46155">
          <cell r="X46155" t="str">
            <v>4054_2008</v>
          </cell>
        </row>
        <row r="46156">
          <cell r="X46156" t="str">
            <v>4054_2008</v>
          </cell>
        </row>
        <row r="46157">
          <cell r="X46157" t="str">
            <v>4054_2008</v>
          </cell>
        </row>
        <row r="46158">
          <cell r="X46158" t="str">
            <v>4054_2008</v>
          </cell>
        </row>
        <row r="46159">
          <cell r="X46159" t="str">
            <v>4054_2009</v>
          </cell>
        </row>
        <row r="46160">
          <cell r="X46160" t="str">
            <v>4054_2009</v>
          </cell>
        </row>
        <row r="46161">
          <cell r="X46161" t="str">
            <v>4054_2010</v>
          </cell>
        </row>
        <row r="46162">
          <cell r="X46162" t="str">
            <v>4054_2010</v>
          </cell>
        </row>
        <row r="46163">
          <cell r="X46163" t="str">
            <v>4054_2011</v>
          </cell>
        </row>
        <row r="46164">
          <cell r="X46164" t="str">
            <v>4054_2011</v>
          </cell>
        </row>
        <row r="46165">
          <cell r="X46165" t="str">
            <v>4054_2012</v>
          </cell>
        </row>
        <row r="46166">
          <cell r="X46166" t="str">
            <v>4054_2012</v>
          </cell>
        </row>
        <row r="46167">
          <cell r="X46167" t="str">
            <v>4054_2013</v>
          </cell>
        </row>
        <row r="46168">
          <cell r="X46168" t="str">
            <v>4054_2013</v>
          </cell>
        </row>
        <row r="46169">
          <cell r="X46169" t="str">
            <v>4054_2014</v>
          </cell>
        </row>
        <row r="46170">
          <cell r="X46170" t="str">
            <v>4054_2014</v>
          </cell>
        </row>
        <row r="46171">
          <cell r="X46171" t="str">
            <v>4054_2015</v>
          </cell>
        </row>
        <row r="46172">
          <cell r="X46172" t="str">
            <v>4054_2015</v>
          </cell>
        </row>
        <row r="46173">
          <cell r="X46173" t="str">
            <v>4056_2001</v>
          </cell>
        </row>
        <row r="46174">
          <cell r="X46174" t="str">
            <v>4056_2002</v>
          </cell>
        </row>
        <row r="46175">
          <cell r="X46175" t="str">
            <v>4057_2000</v>
          </cell>
        </row>
        <row r="46176">
          <cell r="X46176" t="str">
            <v>4057_2000</v>
          </cell>
        </row>
        <row r="46177">
          <cell r="X46177" t="str">
            <v>4057_2001</v>
          </cell>
        </row>
        <row r="46178">
          <cell r="X46178" t="str">
            <v>4057_2001</v>
          </cell>
        </row>
        <row r="46179">
          <cell r="X46179" t="str">
            <v>4057_2002</v>
          </cell>
        </row>
        <row r="46180">
          <cell r="X46180" t="str">
            <v>4057_2002</v>
          </cell>
        </row>
        <row r="46181">
          <cell r="X46181" t="str">
            <v>4057_2003</v>
          </cell>
        </row>
        <row r="46182">
          <cell r="X46182" t="str">
            <v>4057_2003</v>
          </cell>
        </row>
        <row r="46183">
          <cell r="X46183" t="str">
            <v>4057_2003</v>
          </cell>
        </row>
        <row r="46184">
          <cell r="X46184" t="str">
            <v>4057_2004</v>
          </cell>
        </row>
        <row r="46185">
          <cell r="X46185" t="str">
            <v>4057_2004</v>
          </cell>
        </row>
        <row r="46186">
          <cell r="X46186" t="str">
            <v>4057_2004</v>
          </cell>
        </row>
        <row r="46187">
          <cell r="X46187" t="str">
            <v>4057_2005</v>
          </cell>
        </row>
        <row r="46188">
          <cell r="X46188" t="str">
            <v>4057_2005</v>
          </cell>
        </row>
        <row r="46189">
          <cell r="X46189" t="str">
            <v>4057_2005</v>
          </cell>
        </row>
        <row r="46190">
          <cell r="X46190" t="str">
            <v>4057_2006</v>
          </cell>
        </row>
        <row r="46191">
          <cell r="X46191" t="str">
            <v>4057_2006</v>
          </cell>
        </row>
        <row r="46192">
          <cell r="X46192" t="str">
            <v>4057_2006</v>
          </cell>
        </row>
        <row r="46193">
          <cell r="X46193" t="str">
            <v>4057_2007</v>
          </cell>
        </row>
        <row r="46194">
          <cell r="X46194" t="str">
            <v>4057_2007</v>
          </cell>
        </row>
        <row r="46195">
          <cell r="X46195" t="str">
            <v>4057_2007</v>
          </cell>
        </row>
        <row r="46196">
          <cell r="X46196" t="str">
            <v>4057_2007</v>
          </cell>
        </row>
        <row r="46197">
          <cell r="X46197" t="str">
            <v>4057_2007</v>
          </cell>
        </row>
        <row r="46198">
          <cell r="X46198" t="str">
            <v>4057_2008</v>
          </cell>
        </row>
        <row r="46199">
          <cell r="X46199" t="str">
            <v>4057_2008</v>
          </cell>
        </row>
        <row r="46200">
          <cell r="X46200" t="str">
            <v>4057_2008</v>
          </cell>
        </row>
        <row r="46201">
          <cell r="X46201" t="str">
            <v>4057_2008</v>
          </cell>
        </row>
        <row r="46202">
          <cell r="X46202" t="str">
            <v>4057_2009</v>
          </cell>
        </row>
        <row r="46203">
          <cell r="X46203" t="str">
            <v>4057_2009</v>
          </cell>
        </row>
        <row r="46204">
          <cell r="X46204" t="str">
            <v>4059_2001</v>
          </cell>
        </row>
        <row r="46205">
          <cell r="X46205" t="str">
            <v>4059_2002</v>
          </cell>
        </row>
        <row r="46206">
          <cell r="X46206" t="str">
            <v>4060_2001</v>
          </cell>
        </row>
        <row r="46207">
          <cell r="X46207" t="str">
            <v>4060_2002</v>
          </cell>
        </row>
        <row r="46208">
          <cell r="X46208" t="str">
            <v>4061_2001</v>
          </cell>
        </row>
        <row r="46209">
          <cell r="X46209" t="str">
            <v>4061_2002</v>
          </cell>
        </row>
        <row r="46210">
          <cell r="X46210" t="str">
            <v>4062_2001</v>
          </cell>
        </row>
        <row r="46211">
          <cell r="X46211" t="str">
            <v>4062_2002</v>
          </cell>
        </row>
        <row r="46212">
          <cell r="X46212" t="str">
            <v>4063_2001</v>
          </cell>
        </row>
        <row r="46213">
          <cell r="X46213" t="str">
            <v>4063_2002</v>
          </cell>
        </row>
        <row r="46214">
          <cell r="X46214" t="str">
            <v>4064_2001</v>
          </cell>
        </row>
        <row r="46215">
          <cell r="X46215" t="str">
            <v>4064_2002</v>
          </cell>
        </row>
        <row r="46216">
          <cell r="X46216" t="str">
            <v>4065_2001</v>
          </cell>
        </row>
        <row r="46217">
          <cell r="X46217" t="str">
            <v>4065_2002</v>
          </cell>
        </row>
        <row r="46218">
          <cell r="X46218" t="str">
            <v>4066_2001</v>
          </cell>
        </row>
        <row r="46219">
          <cell r="X46219" t="str">
            <v>4066_2002</v>
          </cell>
        </row>
        <row r="46220">
          <cell r="X46220" t="str">
            <v>4067_2001</v>
          </cell>
        </row>
        <row r="46221">
          <cell r="X46221" t="str">
            <v>4067_2002</v>
          </cell>
        </row>
        <row r="46222">
          <cell r="X46222" t="str">
            <v>4068_2001</v>
          </cell>
        </row>
        <row r="46223">
          <cell r="X46223" t="str">
            <v>4068_2002</v>
          </cell>
        </row>
        <row r="46224">
          <cell r="X46224" t="str">
            <v>4069_2001</v>
          </cell>
        </row>
        <row r="46225">
          <cell r="X46225" t="str">
            <v>4069_2002</v>
          </cell>
        </row>
        <row r="46226">
          <cell r="X46226" t="str">
            <v>4070_2001</v>
          </cell>
        </row>
        <row r="46227">
          <cell r="X46227" t="str">
            <v>4070_2002</v>
          </cell>
        </row>
        <row r="46228">
          <cell r="X46228" t="str">
            <v>4071_2001</v>
          </cell>
        </row>
        <row r="46229">
          <cell r="X46229" t="str">
            <v>4071_2002</v>
          </cell>
        </row>
        <row r="46230">
          <cell r="X46230" t="str">
            <v>4072_2000</v>
          </cell>
        </row>
        <row r="46231">
          <cell r="X46231" t="str">
            <v>4072_2000</v>
          </cell>
        </row>
        <row r="46232">
          <cell r="X46232" t="str">
            <v>4072_2000</v>
          </cell>
        </row>
        <row r="46233">
          <cell r="X46233" t="str">
            <v>4072_2000</v>
          </cell>
        </row>
        <row r="46234">
          <cell r="X46234" t="str">
            <v>4072_2000</v>
          </cell>
        </row>
        <row r="46235">
          <cell r="X46235" t="str">
            <v>4072_2000</v>
          </cell>
        </row>
        <row r="46236">
          <cell r="X46236" t="str">
            <v>4072_2001</v>
          </cell>
        </row>
        <row r="46237">
          <cell r="X46237" t="str">
            <v>4072_2001</v>
          </cell>
        </row>
        <row r="46238">
          <cell r="X46238" t="str">
            <v>4072_2002</v>
          </cell>
        </row>
        <row r="46239">
          <cell r="X46239" t="str">
            <v>4072_2002</v>
          </cell>
        </row>
        <row r="46240">
          <cell r="X46240" t="str">
            <v>4072_2003</v>
          </cell>
        </row>
        <row r="46241">
          <cell r="X46241" t="str">
            <v>4072_2003</v>
          </cell>
        </row>
        <row r="46242">
          <cell r="X46242" t="str">
            <v>4072_2003</v>
          </cell>
        </row>
        <row r="46243">
          <cell r="X46243" t="str">
            <v>4072_2003</v>
          </cell>
        </row>
        <row r="46244">
          <cell r="X46244" t="str">
            <v>4072_2003</v>
          </cell>
        </row>
        <row r="46245">
          <cell r="X46245" t="str">
            <v>4072_2003</v>
          </cell>
        </row>
        <row r="46246">
          <cell r="X46246" t="str">
            <v>4072_2003</v>
          </cell>
        </row>
        <row r="46247">
          <cell r="X46247" t="str">
            <v>4072_2004</v>
          </cell>
        </row>
        <row r="46248">
          <cell r="X46248" t="str">
            <v>4072_2004</v>
          </cell>
        </row>
        <row r="46249">
          <cell r="X46249" t="str">
            <v>4072_2004</v>
          </cell>
        </row>
        <row r="46250">
          <cell r="X46250" t="str">
            <v>4072_2004</v>
          </cell>
        </row>
        <row r="46251">
          <cell r="X46251" t="str">
            <v>4072_2004</v>
          </cell>
        </row>
        <row r="46252">
          <cell r="X46252" t="str">
            <v>4072_2004</v>
          </cell>
        </row>
        <row r="46253">
          <cell r="X46253" t="str">
            <v>4072_2004</v>
          </cell>
        </row>
        <row r="46254">
          <cell r="X46254" t="str">
            <v>4072_2005</v>
          </cell>
        </row>
        <row r="46255">
          <cell r="X46255" t="str">
            <v>4072_2005</v>
          </cell>
        </row>
        <row r="46256">
          <cell r="X46256" t="str">
            <v>4072_2005</v>
          </cell>
        </row>
        <row r="46257">
          <cell r="X46257" t="str">
            <v>4072_2005</v>
          </cell>
        </row>
        <row r="46258">
          <cell r="X46258" t="str">
            <v>4072_2005</v>
          </cell>
        </row>
        <row r="46259">
          <cell r="X46259" t="str">
            <v>4072_2005</v>
          </cell>
        </row>
        <row r="46260">
          <cell r="X46260" t="str">
            <v>4072_2005</v>
          </cell>
        </row>
        <row r="46261">
          <cell r="X46261" t="str">
            <v>4072_2006</v>
          </cell>
        </row>
        <row r="46262">
          <cell r="X46262" t="str">
            <v>4072_2006</v>
          </cell>
        </row>
        <row r="46263">
          <cell r="X46263" t="str">
            <v>4072_2006</v>
          </cell>
        </row>
        <row r="46264">
          <cell r="X46264" t="str">
            <v>4072_2006</v>
          </cell>
        </row>
        <row r="46265">
          <cell r="X46265" t="str">
            <v>4072_2006</v>
          </cell>
        </row>
        <row r="46266">
          <cell r="X46266" t="str">
            <v>4072_2006</v>
          </cell>
        </row>
        <row r="46267">
          <cell r="X46267" t="str">
            <v>4072_2006</v>
          </cell>
        </row>
        <row r="46268">
          <cell r="X46268" t="str">
            <v>4072_2007</v>
          </cell>
        </row>
        <row r="46269">
          <cell r="X46269" t="str">
            <v>4072_2007</v>
          </cell>
        </row>
        <row r="46270">
          <cell r="X46270" t="str">
            <v>4072_2007</v>
          </cell>
        </row>
        <row r="46271">
          <cell r="X46271" t="str">
            <v>4072_2007</v>
          </cell>
        </row>
        <row r="46272">
          <cell r="X46272" t="str">
            <v>4072_2007</v>
          </cell>
        </row>
        <row r="46273">
          <cell r="X46273" t="str">
            <v>4072_2007</v>
          </cell>
        </row>
        <row r="46274">
          <cell r="X46274" t="str">
            <v>4072_2007</v>
          </cell>
        </row>
        <row r="46275">
          <cell r="X46275" t="str">
            <v>4072_2007</v>
          </cell>
        </row>
        <row r="46276">
          <cell r="X46276" t="str">
            <v>4072_2007</v>
          </cell>
        </row>
        <row r="46277">
          <cell r="X46277" t="str">
            <v>4072_2007</v>
          </cell>
        </row>
        <row r="46278">
          <cell r="X46278" t="str">
            <v>4072_2007</v>
          </cell>
        </row>
        <row r="46279">
          <cell r="X46279" t="str">
            <v>4072_2007</v>
          </cell>
        </row>
        <row r="46280">
          <cell r="X46280" t="str">
            <v>4072_2007</v>
          </cell>
        </row>
        <row r="46281">
          <cell r="X46281" t="str">
            <v>4072_2007</v>
          </cell>
        </row>
        <row r="46282">
          <cell r="X46282" t="str">
            <v>4072_2007</v>
          </cell>
        </row>
        <row r="46283">
          <cell r="X46283" t="str">
            <v>4072_2007</v>
          </cell>
        </row>
        <row r="46284">
          <cell r="X46284" t="str">
            <v>4072_2007</v>
          </cell>
        </row>
        <row r="46285">
          <cell r="X46285" t="str">
            <v>4072_2007</v>
          </cell>
        </row>
        <row r="46286">
          <cell r="X46286" t="str">
            <v>4072_2007</v>
          </cell>
        </row>
        <row r="46287">
          <cell r="X46287" t="str">
            <v>4072_2007</v>
          </cell>
        </row>
        <row r="46288">
          <cell r="X46288" t="str">
            <v>4072_2007</v>
          </cell>
        </row>
        <row r="46289">
          <cell r="X46289" t="str">
            <v>4072_2007</v>
          </cell>
        </row>
        <row r="46290">
          <cell r="X46290" t="str">
            <v>4072_2007</v>
          </cell>
        </row>
        <row r="46291">
          <cell r="X46291" t="str">
            <v>4072_2007</v>
          </cell>
        </row>
        <row r="46292">
          <cell r="X46292" t="str">
            <v>4072_2007</v>
          </cell>
        </row>
        <row r="46293">
          <cell r="X46293" t="str">
            <v>4072_2007</v>
          </cell>
        </row>
        <row r="46294">
          <cell r="X46294" t="str">
            <v>4072_2007</v>
          </cell>
        </row>
        <row r="46295">
          <cell r="X46295" t="str">
            <v>4072_2007</v>
          </cell>
        </row>
        <row r="46296">
          <cell r="X46296" t="str">
            <v>4072_2007</v>
          </cell>
        </row>
        <row r="46297">
          <cell r="X46297" t="str">
            <v>4072_2007</v>
          </cell>
        </row>
        <row r="46298">
          <cell r="X46298" t="str">
            <v>4072_2007</v>
          </cell>
        </row>
        <row r="46299">
          <cell r="X46299" t="str">
            <v>4072_2007</v>
          </cell>
        </row>
        <row r="46300">
          <cell r="X46300" t="str">
            <v>4072_2007</v>
          </cell>
        </row>
        <row r="46301">
          <cell r="X46301" t="str">
            <v>4072_2007</v>
          </cell>
        </row>
        <row r="46302">
          <cell r="X46302" t="str">
            <v>4072_2007</v>
          </cell>
        </row>
        <row r="46303">
          <cell r="X46303" t="str">
            <v>4072_2007</v>
          </cell>
        </row>
        <row r="46304">
          <cell r="X46304" t="str">
            <v>4072_2007</v>
          </cell>
        </row>
        <row r="46305">
          <cell r="X46305" t="str">
            <v>4072_2008</v>
          </cell>
        </row>
        <row r="46306">
          <cell r="X46306" t="str">
            <v>4072_2008</v>
          </cell>
        </row>
        <row r="46307">
          <cell r="X46307" t="str">
            <v>4072_2008</v>
          </cell>
        </row>
        <row r="46308">
          <cell r="X46308" t="str">
            <v>4072_2008</v>
          </cell>
        </row>
        <row r="46309">
          <cell r="X46309" t="str">
            <v>4072_2008</v>
          </cell>
        </row>
        <row r="46310">
          <cell r="X46310" t="str">
            <v>4072_2008</v>
          </cell>
        </row>
        <row r="46311">
          <cell r="X46311" t="str">
            <v>4072_2008</v>
          </cell>
        </row>
        <row r="46312">
          <cell r="X46312" t="str">
            <v>4072_2008</v>
          </cell>
        </row>
        <row r="46313">
          <cell r="X46313" t="str">
            <v>4072_2008</v>
          </cell>
        </row>
        <row r="46314">
          <cell r="X46314" t="str">
            <v>4072_2008</v>
          </cell>
        </row>
        <row r="46315">
          <cell r="X46315" t="str">
            <v>4072_2008</v>
          </cell>
        </row>
        <row r="46316">
          <cell r="X46316" t="str">
            <v>4072_2008</v>
          </cell>
        </row>
        <row r="46317">
          <cell r="X46317" t="str">
            <v>4072_2008</v>
          </cell>
        </row>
        <row r="46318">
          <cell r="X46318" t="str">
            <v>4072_2008</v>
          </cell>
        </row>
        <row r="46319">
          <cell r="X46319" t="str">
            <v>4072_2008</v>
          </cell>
        </row>
        <row r="46320">
          <cell r="X46320" t="str">
            <v>4072_2008</v>
          </cell>
        </row>
        <row r="46321">
          <cell r="X46321" t="str">
            <v>4072_2008</v>
          </cell>
        </row>
        <row r="46322">
          <cell r="X46322" t="str">
            <v>4072_2008</v>
          </cell>
        </row>
        <row r="46323">
          <cell r="X46323" t="str">
            <v>4072_2008</v>
          </cell>
        </row>
        <row r="46324">
          <cell r="X46324" t="str">
            <v>4072_2008</v>
          </cell>
        </row>
        <row r="46325">
          <cell r="X46325" t="str">
            <v>4072_2008</v>
          </cell>
        </row>
        <row r="46326">
          <cell r="X46326" t="str">
            <v>4072_2008</v>
          </cell>
        </row>
        <row r="46327">
          <cell r="X46327" t="str">
            <v>4072_2008</v>
          </cell>
        </row>
        <row r="46328">
          <cell r="X46328" t="str">
            <v>4072_2008</v>
          </cell>
        </row>
        <row r="46329">
          <cell r="X46329" t="str">
            <v>4072_2008</v>
          </cell>
        </row>
        <row r="46330">
          <cell r="X46330" t="str">
            <v>4072_2008</v>
          </cell>
        </row>
        <row r="46331">
          <cell r="X46331" t="str">
            <v>4072_2008</v>
          </cell>
        </row>
        <row r="46332">
          <cell r="X46332" t="str">
            <v>4072_2008</v>
          </cell>
        </row>
        <row r="46333">
          <cell r="X46333" t="str">
            <v>4072_2008</v>
          </cell>
        </row>
        <row r="46334">
          <cell r="X46334" t="str">
            <v>4072_2008</v>
          </cell>
        </row>
        <row r="46335">
          <cell r="X46335" t="str">
            <v>4072_2008</v>
          </cell>
        </row>
        <row r="46336">
          <cell r="X46336" t="str">
            <v>4072_2008</v>
          </cell>
        </row>
        <row r="46337">
          <cell r="X46337" t="str">
            <v>4072_2008</v>
          </cell>
        </row>
        <row r="46338">
          <cell r="X46338" t="str">
            <v>4072_2008</v>
          </cell>
        </row>
        <row r="46339">
          <cell r="X46339" t="str">
            <v>4072_2008</v>
          </cell>
        </row>
        <row r="46340">
          <cell r="X46340" t="str">
            <v>4072_2008</v>
          </cell>
        </row>
        <row r="46341">
          <cell r="X46341" t="str">
            <v>4072_2009</v>
          </cell>
        </row>
        <row r="46342">
          <cell r="X46342" t="str">
            <v>4072_2009</v>
          </cell>
        </row>
        <row r="46343">
          <cell r="X46343" t="str">
            <v>4072_2009</v>
          </cell>
        </row>
        <row r="46344">
          <cell r="X46344" t="str">
            <v>4072_2009</v>
          </cell>
        </row>
        <row r="46345">
          <cell r="X46345" t="str">
            <v>4072_2009</v>
          </cell>
        </row>
        <row r="46346">
          <cell r="X46346" t="str">
            <v>4072_2009</v>
          </cell>
        </row>
        <row r="46347">
          <cell r="X46347" t="str">
            <v>4072_2009</v>
          </cell>
        </row>
        <row r="46348">
          <cell r="X46348" t="str">
            <v>4072_2009</v>
          </cell>
        </row>
        <row r="46349">
          <cell r="X46349" t="str">
            <v>4072_2009</v>
          </cell>
        </row>
        <row r="46350">
          <cell r="X46350" t="str">
            <v>4072_2009</v>
          </cell>
        </row>
        <row r="46351">
          <cell r="X46351" t="str">
            <v>4072_2009</v>
          </cell>
        </row>
        <row r="46352">
          <cell r="X46352" t="str">
            <v>4072_2009</v>
          </cell>
        </row>
        <row r="46353">
          <cell r="X46353" t="str">
            <v>4072_2009</v>
          </cell>
        </row>
        <row r="46354">
          <cell r="X46354" t="str">
            <v>4072_2009</v>
          </cell>
        </row>
        <row r="46355">
          <cell r="X46355" t="str">
            <v>4072_2009</v>
          </cell>
        </row>
        <row r="46356">
          <cell r="X46356" t="str">
            <v>4072_2009</v>
          </cell>
        </row>
        <row r="46357">
          <cell r="X46357" t="str">
            <v>4072_2009</v>
          </cell>
        </row>
        <row r="46358">
          <cell r="X46358" t="str">
            <v>4072_2009</v>
          </cell>
        </row>
        <row r="46359">
          <cell r="X46359" t="str">
            <v>4072_2009</v>
          </cell>
        </row>
        <row r="46360">
          <cell r="X46360" t="str">
            <v>4072_2009</v>
          </cell>
        </row>
        <row r="46361">
          <cell r="X46361" t="str">
            <v>4072_2009</v>
          </cell>
        </row>
        <row r="46362">
          <cell r="X46362" t="str">
            <v>4072_2009</v>
          </cell>
        </row>
        <row r="46363">
          <cell r="X46363" t="str">
            <v>4072_2009</v>
          </cell>
        </row>
        <row r="46364">
          <cell r="X46364" t="str">
            <v>4072_2009</v>
          </cell>
        </row>
        <row r="46365">
          <cell r="X46365" t="str">
            <v>4072_2009</v>
          </cell>
        </row>
        <row r="46366">
          <cell r="X46366" t="str">
            <v>4072_2009</v>
          </cell>
        </row>
        <row r="46367">
          <cell r="X46367" t="str">
            <v>4072_2009</v>
          </cell>
        </row>
        <row r="46368">
          <cell r="X46368" t="str">
            <v>4072_2009</v>
          </cell>
        </row>
        <row r="46369">
          <cell r="X46369" t="str">
            <v>4072_2009</v>
          </cell>
        </row>
        <row r="46370">
          <cell r="X46370" t="str">
            <v>4072_2009</v>
          </cell>
        </row>
        <row r="46371">
          <cell r="X46371" t="str">
            <v>4072_2009</v>
          </cell>
        </row>
        <row r="46372">
          <cell r="X46372" t="str">
            <v>4072_2009</v>
          </cell>
        </row>
        <row r="46373">
          <cell r="X46373" t="str">
            <v>4072_2009</v>
          </cell>
        </row>
        <row r="46374">
          <cell r="X46374" t="str">
            <v>4072_2009</v>
          </cell>
        </row>
        <row r="46375">
          <cell r="X46375" t="str">
            <v>4072_2009</v>
          </cell>
        </row>
        <row r="46376">
          <cell r="X46376" t="str">
            <v>4072_2009</v>
          </cell>
        </row>
        <row r="46377">
          <cell r="X46377" t="str">
            <v>4072_2010</v>
          </cell>
        </row>
        <row r="46378">
          <cell r="X46378" t="str">
            <v>4072_2010</v>
          </cell>
        </row>
        <row r="46379">
          <cell r="X46379" t="str">
            <v>4072_2010</v>
          </cell>
        </row>
        <row r="46380">
          <cell r="X46380" t="str">
            <v>4072_2010</v>
          </cell>
        </row>
        <row r="46381">
          <cell r="X46381" t="str">
            <v>4072_2010</v>
          </cell>
        </row>
        <row r="46382">
          <cell r="X46382" t="str">
            <v>4072_2010</v>
          </cell>
        </row>
        <row r="46383">
          <cell r="X46383" t="str">
            <v>4072_2010</v>
          </cell>
        </row>
        <row r="46384">
          <cell r="X46384" t="str">
            <v>4072_2010</v>
          </cell>
        </row>
        <row r="46385">
          <cell r="X46385" t="str">
            <v>4072_2010</v>
          </cell>
        </row>
        <row r="46386">
          <cell r="X46386" t="str">
            <v>4072_2010</v>
          </cell>
        </row>
        <row r="46387">
          <cell r="X46387" t="str">
            <v>4072_2010</v>
          </cell>
        </row>
        <row r="46388">
          <cell r="X46388" t="str">
            <v>4072_2010</v>
          </cell>
        </row>
        <row r="46389">
          <cell r="X46389" t="str">
            <v>4072_2010</v>
          </cell>
        </row>
        <row r="46390">
          <cell r="X46390" t="str">
            <v>4072_2010</v>
          </cell>
        </row>
        <row r="46391">
          <cell r="X46391" t="str">
            <v>4072_2010</v>
          </cell>
        </row>
        <row r="46392">
          <cell r="X46392" t="str">
            <v>4072_2010</v>
          </cell>
        </row>
        <row r="46393">
          <cell r="X46393" t="str">
            <v>4072_2010</v>
          </cell>
        </row>
        <row r="46394">
          <cell r="X46394" t="str">
            <v>4072_2010</v>
          </cell>
        </row>
        <row r="46395">
          <cell r="X46395" t="str">
            <v>4072_2010</v>
          </cell>
        </row>
        <row r="46396">
          <cell r="X46396" t="str">
            <v>4072_2010</v>
          </cell>
        </row>
        <row r="46397">
          <cell r="X46397" t="str">
            <v>4072_2010</v>
          </cell>
        </row>
        <row r="46398">
          <cell r="X46398" t="str">
            <v>4072_2010</v>
          </cell>
        </row>
        <row r="46399">
          <cell r="X46399" t="str">
            <v>4072_2010</v>
          </cell>
        </row>
        <row r="46400">
          <cell r="X46400" t="str">
            <v>4072_2010</v>
          </cell>
        </row>
        <row r="46401">
          <cell r="X46401" t="str">
            <v>4072_2010</v>
          </cell>
        </row>
        <row r="46402">
          <cell r="X46402" t="str">
            <v>4072_2010</v>
          </cell>
        </row>
        <row r="46403">
          <cell r="X46403" t="str">
            <v>4072_2010</v>
          </cell>
        </row>
        <row r="46404">
          <cell r="X46404" t="str">
            <v>4072_2010</v>
          </cell>
        </row>
        <row r="46405">
          <cell r="X46405" t="str">
            <v>4072_2010</v>
          </cell>
        </row>
        <row r="46406">
          <cell r="X46406" t="str">
            <v>4072_2010</v>
          </cell>
        </row>
        <row r="46407">
          <cell r="X46407" t="str">
            <v>4072_2010</v>
          </cell>
        </row>
        <row r="46408">
          <cell r="X46408" t="str">
            <v>4072_2010</v>
          </cell>
        </row>
        <row r="46409">
          <cell r="X46409" t="str">
            <v>4072_2010</v>
          </cell>
        </row>
        <row r="46410">
          <cell r="X46410" t="str">
            <v>4072_2010</v>
          </cell>
        </row>
        <row r="46411">
          <cell r="X46411" t="str">
            <v>4072_2010</v>
          </cell>
        </row>
        <row r="46412">
          <cell r="X46412" t="str">
            <v>4072_2010</v>
          </cell>
        </row>
        <row r="46413">
          <cell r="X46413" t="str">
            <v>4072_2011</v>
          </cell>
        </row>
        <row r="46414">
          <cell r="X46414" t="str">
            <v>4072_2011</v>
          </cell>
        </row>
        <row r="46415">
          <cell r="X46415" t="str">
            <v>4072_2011</v>
          </cell>
        </row>
        <row r="46416">
          <cell r="X46416" t="str">
            <v>4072_2011</v>
          </cell>
        </row>
        <row r="46417">
          <cell r="X46417" t="str">
            <v>4072_2011</v>
          </cell>
        </row>
        <row r="46418">
          <cell r="X46418" t="str">
            <v>4072_2011</v>
          </cell>
        </row>
        <row r="46419">
          <cell r="X46419" t="str">
            <v>4072_2011</v>
          </cell>
        </row>
        <row r="46420">
          <cell r="X46420" t="str">
            <v>4072_2011</v>
          </cell>
        </row>
        <row r="46421">
          <cell r="X46421" t="str">
            <v>4072_2011</v>
          </cell>
        </row>
        <row r="46422">
          <cell r="X46422" t="str">
            <v>4072_2011</v>
          </cell>
        </row>
        <row r="46423">
          <cell r="X46423" t="str">
            <v>4072_2011</v>
          </cell>
        </row>
        <row r="46424">
          <cell r="X46424" t="str">
            <v>4072_2011</v>
          </cell>
        </row>
        <row r="46425">
          <cell r="X46425" t="str">
            <v>4072_2011</v>
          </cell>
        </row>
        <row r="46426">
          <cell r="X46426" t="str">
            <v>4072_2011</v>
          </cell>
        </row>
        <row r="46427">
          <cell r="X46427" t="str">
            <v>4072_2011</v>
          </cell>
        </row>
        <row r="46428">
          <cell r="X46428" t="str">
            <v>4072_2011</v>
          </cell>
        </row>
        <row r="46429">
          <cell r="X46429" t="str">
            <v>4072_2011</v>
          </cell>
        </row>
        <row r="46430">
          <cell r="X46430" t="str">
            <v>4072_2011</v>
          </cell>
        </row>
        <row r="46431">
          <cell r="X46431" t="str">
            <v>4072_2011</v>
          </cell>
        </row>
        <row r="46432">
          <cell r="X46432" t="str">
            <v>4072_2011</v>
          </cell>
        </row>
        <row r="46433">
          <cell r="X46433" t="str">
            <v>4072_2011</v>
          </cell>
        </row>
        <row r="46434">
          <cell r="X46434" t="str">
            <v>4072_2011</v>
          </cell>
        </row>
        <row r="46435">
          <cell r="X46435" t="str">
            <v>4072_2011</v>
          </cell>
        </row>
        <row r="46436">
          <cell r="X46436" t="str">
            <v>4072_2011</v>
          </cell>
        </row>
        <row r="46437">
          <cell r="X46437" t="str">
            <v>4072_2011</v>
          </cell>
        </row>
        <row r="46438">
          <cell r="X46438" t="str">
            <v>4072_2011</v>
          </cell>
        </row>
        <row r="46439">
          <cell r="X46439" t="str">
            <v>4072_2011</v>
          </cell>
        </row>
        <row r="46440">
          <cell r="X46440" t="str">
            <v>4072_2011</v>
          </cell>
        </row>
        <row r="46441">
          <cell r="X46441" t="str">
            <v>4072_2011</v>
          </cell>
        </row>
        <row r="46442">
          <cell r="X46442" t="str">
            <v>4072_2011</v>
          </cell>
        </row>
        <row r="46443">
          <cell r="X46443" t="str">
            <v>4072_2011</v>
          </cell>
        </row>
        <row r="46444">
          <cell r="X46444" t="str">
            <v>4072_2011</v>
          </cell>
        </row>
        <row r="46445">
          <cell r="X46445" t="str">
            <v>4072_2011</v>
          </cell>
        </row>
        <row r="46446">
          <cell r="X46446" t="str">
            <v>4072_2011</v>
          </cell>
        </row>
        <row r="46447">
          <cell r="X46447" t="str">
            <v>4072_2011</v>
          </cell>
        </row>
        <row r="46448">
          <cell r="X46448" t="str">
            <v>4072_2011</v>
          </cell>
        </row>
        <row r="46449">
          <cell r="X46449" t="str">
            <v>4072_2012</v>
          </cell>
        </row>
        <row r="46450">
          <cell r="X46450" t="str">
            <v>4072_2012</v>
          </cell>
        </row>
        <row r="46451">
          <cell r="X46451" t="str">
            <v>4072_2012</v>
          </cell>
        </row>
        <row r="46452">
          <cell r="X46452" t="str">
            <v>4072_2012</v>
          </cell>
        </row>
        <row r="46453">
          <cell r="X46453" t="str">
            <v>4072_2012</v>
          </cell>
        </row>
        <row r="46454">
          <cell r="X46454" t="str">
            <v>4072_2012</v>
          </cell>
        </row>
        <row r="46455">
          <cell r="X46455" t="str">
            <v>4072_2012</v>
          </cell>
        </row>
        <row r="46456">
          <cell r="X46456" t="str">
            <v>4072_2012</v>
          </cell>
        </row>
        <row r="46457">
          <cell r="X46457" t="str">
            <v>4072_2012</v>
          </cell>
        </row>
        <row r="46458">
          <cell r="X46458" t="str">
            <v>4072_2012</v>
          </cell>
        </row>
        <row r="46459">
          <cell r="X46459" t="str">
            <v>4072_2012</v>
          </cell>
        </row>
        <row r="46460">
          <cell r="X46460" t="str">
            <v>4072_2012</v>
          </cell>
        </row>
        <row r="46461">
          <cell r="X46461" t="str">
            <v>4072_2012</v>
          </cell>
        </row>
        <row r="46462">
          <cell r="X46462" t="str">
            <v>4072_2012</v>
          </cell>
        </row>
        <row r="46463">
          <cell r="X46463" t="str">
            <v>4072_2012</v>
          </cell>
        </row>
        <row r="46464">
          <cell r="X46464" t="str">
            <v>4072_2012</v>
          </cell>
        </row>
        <row r="46465">
          <cell r="X46465" t="str">
            <v>4072_2012</v>
          </cell>
        </row>
        <row r="46466">
          <cell r="X46466" t="str">
            <v>4072_2012</v>
          </cell>
        </row>
        <row r="46467">
          <cell r="X46467" t="str">
            <v>4072_2012</v>
          </cell>
        </row>
        <row r="46468">
          <cell r="X46468" t="str">
            <v>4072_2012</v>
          </cell>
        </row>
        <row r="46469">
          <cell r="X46469" t="str">
            <v>4072_2012</v>
          </cell>
        </row>
        <row r="46470">
          <cell r="X46470" t="str">
            <v>4072_2012</v>
          </cell>
        </row>
        <row r="46471">
          <cell r="X46471" t="str">
            <v>4072_2012</v>
          </cell>
        </row>
        <row r="46472">
          <cell r="X46472" t="str">
            <v>4072_2012</v>
          </cell>
        </row>
        <row r="46473">
          <cell r="X46473" t="str">
            <v>4072_2012</v>
          </cell>
        </row>
        <row r="46474">
          <cell r="X46474" t="str">
            <v>4072_2012</v>
          </cell>
        </row>
        <row r="46475">
          <cell r="X46475" t="str">
            <v>4072_2012</v>
          </cell>
        </row>
        <row r="46476">
          <cell r="X46476" t="str">
            <v>4072_2012</v>
          </cell>
        </row>
        <row r="46477">
          <cell r="X46477" t="str">
            <v>4072_2012</v>
          </cell>
        </row>
        <row r="46478">
          <cell r="X46478" t="str">
            <v>4072_2012</v>
          </cell>
        </row>
        <row r="46479">
          <cell r="X46479" t="str">
            <v>4072_2012</v>
          </cell>
        </row>
        <row r="46480">
          <cell r="X46480" t="str">
            <v>4072_2012</v>
          </cell>
        </row>
        <row r="46481">
          <cell r="X46481" t="str">
            <v>4072_2012</v>
          </cell>
        </row>
        <row r="46482">
          <cell r="X46482" t="str">
            <v>4072_2012</v>
          </cell>
        </row>
        <row r="46483">
          <cell r="X46483" t="str">
            <v>4072_2012</v>
          </cell>
        </row>
        <row r="46484">
          <cell r="X46484" t="str">
            <v>4072_2012</v>
          </cell>
        </row>
        <row r="46485">
          <cell r="X46485" t="str">
            <v>4072_2013</v>
          </cell>
        </row>
        <row r="46486">
          <cell r="X46486" t="str">
            <v>4072_2013</v>
          </cell>
        </row>
        <row r="46487">
          <cell r="X46487" t="str">
            <v>4072_2013</v>
          </cell>
        </row>
        <row r="46488">
          <cell r="X46488" t="str">
            <v>4072_2013</v>
          </cell>
        </row>
        <row r="46489">
          <cell r="X46489" t="str">
            <v>4072_2013</v>
          </cell>
        </row>
        <row r="46490">
          <cell r="X46490" t="str">
            <v>4072_2013</v>
          </cell>
        </row>
        <row r="46491">
          <cell r="X46491" t="str">
            <v>4072_2013</v>
          </cell>
        </row>
        <row r="46492">
          <cell r="X46492" t="str">
            <v>4072_2013</v>
          </cell>
        </row>
        <row r="46493">
          <cell r="X46493" t="str">
            <v>4072_2013</v>
          </cell>
        </row>
        <row r="46494">
          <cell r="X46494" t="str">
            <v>4072_2013</v>
          </cell>
        </row>
        <row r="46495">
          <cell r="X46495" t="str">
            <v>4072_2013</v>
          </cell>
        </row>
        <row r="46496">
          <cell r="X46496" t="str">
            <v>4072_2013</v>
          </cell>
        </row>
        <row r="46497">
          <cell r="X46497" t="str">
            <v>4072_2013</v>
          </cell>
        </row>
        <row r="46498">
          <cell r="X46498" t="str">
            <v>4072_2013</v>
          </cell>
        </row>
        <row r="46499">
          <cell r="X46499" t="str">
            <v>4072_2013</v>
          </cell>
        </row>
        <row r="46500">
          <cell r="X46500" t="str">
            <v>4072_2013</v>
          </cell>
        </row>
        <row r="46501">
          <cell r="X46501" t="str">
            <v>4072_2013</v>
          </cell>
        </row>
        <row r="46502">
          <cell r="X46502" t="str">
            <v>4072_2013</v>
          </cell>
        </row>
        <row r="46503">
          <cell r="X46503" t="str">
            <v>4072_2013</v>
          </cell>
        </row>
        <row r="46504">
          <cell r="X46504" t="str">
            <v>4072_2013</v>
          </cell>
        </row>
        <row r="46505">
          <cell r="X46505" t="str">
            <v>4072_2013</v>
          </cell>
        </row>
        <row r="46506">
          <cell r="X46506" t="str">
            <v>4072_2013</v>
          </cell>
        </row>
        <row r="46507">
          <cell r="X46507" t="str">
            <v>4072_2013</v>
          </cell>
        </row>
        <row r="46508">
          <cell r="X46508" t="str">
            <v>4072_2013</v>
          </cell>
        </row>
        <row r="46509">
          <cell r="X46509" t="str">
            <v>4072_2013</v>
          </cell>
        </row>
        <row r="46510">
          <cell r="X46510" t="str">
            <v>4072_2013</v>
          </cell>
        </row>
        <row r="46511">
          <cell r="X46511" t="str">
            <v>4072_2013</v>
          </cell>
        </row>
        <row r="46512">
          <cell r="X46512" t="str">
            <v>4072_2013</v>
          </cell>
        </row>
        <row r="46513">
          <cell r="X46513" t="str">
            <v>4072_2013</v>
          </cell>
        </row>
        <row r="46514">
          <cell r="X46514" t="str">
            <v>4072_2013</v>
          </cell>
        </row>
        <row r="46515">
          <cell r="X46515" t="str">
            <v>4072_2013</v>
          </cell>
        </row>
        <row r="46516">
          <cell r="X46516" t="str">
            <v>4072_2013</v>
          </cell>
        </row>
        <row r="46517">
          <cell r="X46517" t="str">
            <v>4072_2013</v>
          </cell>
        </row>
        <row r="46518">
          <cell r="X46518" t="str">
            <v>4072_2013</v>
          </cell>
        </row>
        <row r="46519">
          <cell r="X46519" t="str">
            <v>4072_2013</v>
          </cell>
        </row>
        <row r="46520">
          <cell r="X46520" t="str">
            <v>4072_2013</v>
          </cell>
        </row>
        <row r="46521">
          <cell r="X46521" t="str">
            <v>4072_2014</v>
          </cell>
        </row>
        <row r="46522">
          <cell r="X46522" t="str">
            <v>4072_2014</v>
          </cell>
        </row>
        <row r="46523">
          <cell r="X46523" t="str">
            <v>4072_2014</v>
          </cell>
        </row>
        <row r="46524">
          <cell r="X46524" t="str">
            <v>4072_2014</v>
          </cell>
        </row>
        <row r="46525">
          <cell r="X46525" t="str">
            <v>4072_2014</v>
          </cell>
        </row>
        <row r="46526">
          <cell r="X46526" t="str">
            <v>4072_2014</v>
          </cell>
        </row>
        <row r="46527">
          <cell r="X46527" t="str">
            <v>4072_2014</v>
          </cell>
        </row>
        <row r="46528">
          <cell r="X46528" t="str">
            <v>4072_2014</v>
          </cell>
        </row>
        <row r="46529">
          <cell r="X46529" t="str">
            <v>4072_2014</v>
          </cell>
        </row>
        <row r="46530">
          <cell r="X46530" t="str">
            <v>4072_2014</v>
          </cell>
        </row>
        <row r="46531">
          <cell r="X46531" t="str">
            <v>4072_2014</v>
          </cell>
        </row>
        <row r="46532">
          <cell r="X46532" t="str">
            <v>4072_2014</v>
          </cell>
        </row>
        <row r="46533">
          <cell r="X46533" t="str">
            <v>4072_2014</v>
          </cell>
        </row>
        <row r="46534">
          <cell r="X46534" t="str">
            <v>4072_2014</v>
          </cell>
        </row>
        <row r="46535">
          <cell r="X46535" t="str">
            <v>4072_2014</v>
          </cell>
        </row>
        <row r="46536">
          <cell r="X46536" t="str">
            <v>4072_2014</v>
          </cell>
        </row>
        <row r="46537">
          <cell r="X46537" t="str">
            <v>4072_2014</v>
          </cell>
        </row>
        <row r="46538">
          <cell r="X46538" t="str">
            <v>4072_2014</v>
          </cell>
        </row>
        <row r="46539">
          <cell r="X46539" t="str">
            <v>4072_2014</v>
          </cell>
        </row>
        <row r="46540">
          <cell r="X46540" t="str">
            <v>4072_2014</v>
          </cell>
        </row>
        <row r="46541">
          <cell r="X46541" t="str">
            <v>4072_2014</v>
          </cell>
        </row>
        <row r="46542">
          <cell r="X46542" t="str">
            <v>4072_2014</v>
          </cell>
        </row>
        <row r="46543">
          <cell r="X46543" t="str">
            <v>4072_2014</v>
          </cell>
        </row>
        <row r="46544">
          <cell r="X46544" t="str">
            <v>4072_2014</v>
          </cell>
        </row>
        <row r="46545">
          <cell r="X46545" t="str">
            <v>4072_2014</v>
          </cell>
        </row>
        <row r="46546">
          <cell r="X46546" t="str">
            <v>4072_2014</v>
          </cell>
        </row>
        <row r="46547">
          <cell r="X46547" t="str">
            <v>4072_2014</v>
          </cell>
        </row>
        <row r="46548">
          <cell r="X46548" t="str">
            <v>4072_2014</v>
          </cell>
        </row>
        <row r="46549">
          <cell r="X46549" t="str">
            <v>4072_2014</v>
          </cell>
        </row>
        <row r="46550">
          <cell r="X46550" t="str">
            <v>4072_2014</v>
          </cell>
        </row>
        <row r="46551">
          <cell r="X46551" t="str">
            <v>4072_2014</v>
          </cell>
        </row>
        <row r="46552">
          <cell r="X46552" t="str">
            <v>4072_2014</v>
          </cell>
        </row>
        <row r="46553">
          <cell r="X46553" t="str">
            <v>4072_2014</v>
          </cell>
        </row>
        <row r="46554">
          <cell r="X46554" t="str">
            <v>4072_2014</v>
          </cell>
        </row>
        <row r="46555">
          <cell r="X46555" t="str">
            <v>4072_2014</v>
          </cell>
        </row>
        <row r="46556">
          <cell r="X46556" t="str">
            <v>4072_2014</v>
          </cell>
        </row>
        <row r="46557">
          <cell r="X46557" t="str">
            <v>4072_2015</v>
          </cell>
        </row>
        <row r="46558">
          <cell r="X46558" t="str">
            <v>4072_2015</v>
          </cell>
        </row>
        <row r="46559">
          <cell r="X46559" t="str">
            <v>4072_2015</v>
          </cell>
        </row>
        <row r="46560">
          <cell r="X46560" t="str">
            <v>4072_2015</v>
          </cell>
        </row>
        <row r="46561">
          <cell r="X46561" t="str">
            <v>4072_2015</v>
          </cell>
        </row>
        <row r="46562">
          <cell r="X46562" t="str">
            <v>4072_2015</v>
          </cell>
        </row>
        <row r="46563">
          <cell r="X46563" t="str">
            <v>4072_2015</v>
          </cell>
        </row>
        <row r="46564">
          <cell r="X46564" t="str">
            <v>4072_2015</v>
          </cell>
        </row>
        <row r="46565">
          <cell r="X46565" t="str">
            <v>4072_2015</v>
          </cell>
        </row>
        <row r="46566">
          <cell r="X46566" t="str">
            <v>4072_2015</v>
          </cell>
        </row>
        <row r="46567">
          <cell r="X46567" t="str">
            <v>4072_2015</v>
          </cell>
        </row>
        <row r="46568">
          <cell r="X46568" t="str">
            <v>4072_2015</v>
          </cell>
        </row>
        <row r="46569">
          <cell r="X46569" t="str">
            <v>4072_2015</v>
          </cell>
        </row>
        <row r="46570">
          <cell r="X46570" t="str">
            <v>4072_2015</v>
          </cell>
        </row>
        <row r="46571">
          <cell r="X46571" t="str">
            <v>4072_2015</v>
          </cell>
        </row>
        <row r="46572">
          <cell r="X46572" t="str">
            <v>4072_2015</v>
          </cell>
        </row>
        <row r="46573">
          <cell r="X46573" t="str">
            <v>4072_2015</v>
          </cell>
        </row>
        <row r="46574">
          <cell r="X46574" t="str">
            <v>4072_2015</v>
          </cell>
        </row>
        <row r="46575">
          <cell r="X46575" t="str">
            <v>4072_2015</v>
          </cell>
        </row>
        <row r="46576">
          <cell r="X46576" t="str">
            <v>4072_2015</v>
          </cell>
        </row>
        <row r="46577">
          <cell r="X46577" t="str">
            <v>4072_2015</v>
          </cell>
        </row>
        <row r="46578">
          <cell r="X46578" t="str">
            <v>4072_2015</v>
          </cell>
        </row>
        <row r="46579">
          <cell r="X46579" t="str">
            <v>4072_2015</v>
          </cell>
        </row>
        <row r="46580">
          <cell r="X46580" t="str">
            <v>4072_2015</v>
          </cell>
        </row>
        <row r="46581">
          <cell r="X46581" t="str">
            <v>4072_2015</v>
          </cell>
        </row>
        <row r="46582">
          <cell r="X46582" t="str">
            <v>4072_2015</v>
          </cell>
        </row>
        <row r="46583">
          <cell r="X46583" t="str">
            <v>4072_2015</v>
          </cell>
        </row>
        <row r="46584">
          <cell r="X46584" t="str">
            <v>4072_2015</v>
          </cell>
        </row>
        <row r="46585">
          <cell r="X46585" t="str">
            <v>4072_2015</v>
          </cell>
        </row>
        <row r="46586">
          <cell r="X46586" t="str">
            <v>4072_2015</v>
          </cell>
        </row>
        <row r="46587">
          <cell r="X46587" t="str">
            <v>4072_2015</v>
          </cell>
        </row>
        <row r="46588">
          <cell r="X46588" t="str">
            <v>4072_2015</v>
          </cell>
        </row>
        <row r="46589">
          <cell r="X46589" t="str">
            <v>4072_2015</v>
          </cell>
        </row>
        <row r="46590">
          <cell r="X46590" t="str">
            <v>4072_2015</v>
          </cell>
        </row>
        <row r="46591">
          <cell r="X46591" t="str">
            <v>4072_2015</v>
          </cell>
        </row>
        <row r="46592">
          <cell r="X46592" t="str">
            <v>4072_2015</v>
          </cell>
        </row>
        <row r="46593">
          <cell r="X46593" t="str">
            <v>4072_2016</v>
          </cell>
        </row>
        <row r="46594">
          <cell r="X46594" t="str">
            <v>4072_2016</v>
          </cell>
        </row>
        <row r="46595">
          <cell r="X46595" t="str">
            <v>4072_2016</v>
          </cell>
        </row>
        <row r="46596">
          <cell r="X46596" t="str">
            <v>4072_2016</v>
          </cell>
        </row>
        <row r="46597">
          <cell r="X46597" t="str">
            <v>4072_2016</v>
          </cell>
        </row>
        <row r="46598">
          <cell r="X46598" t="str">
            <v>4072_2016</v>
          </cell>
        </row>
        <row r="46599">
          <cell r="X46599" t="str">
            <v>4072_2016</v>
          </cell>
        </row>
        <row r="46600">
          <cell r="X46600" t="str">
            <v>4072_2016</v>
          </cell>
        </row>
        <row r="46601">
          <cell r="X46601" t="str">
            <v>4072_2016</v>
          </cell>
        </row>
        <row r="46602">
          <cell r="X46602" t="str">
            <v>4072_2016</v>
          </cell>
        </row>
        <row r="46603">
          <cell r="X46603" t="str">
            <v>4072_2016</v>
          </cell>
        </row>
        <row r="46604">
          <cell r="X46604" t="str">
            <v>4072_2016</v>
          </cell>
        </row>
        <row r="46605">
          <cell r="X46605" t="str">
            <v>4072_2016</v>
          </cell>
        </row>
        <row r="46606">
          <cell r="X46606" t="str">
            <v>4072_2016</v>
          </cell>
        </row>
        <row r="46607">
          <cell r="X46607" t="str">
            <v>4072_2016</v>
          </cell>
        </row>
        <row r="46608">
          <cell r="X46608" t="str">
            <v>4072_2016</v>
          </cell>
        </row>
        <row r="46609">
          <cell r="X46609" t="str">
            <v>4072_2016</v>
          </cell>
        </row>
        <row r="46610">
          <cell r="X46610" t="str">
            <v>4072_2016</v>
          </cell>
        </row>
        <row r="46611">
          <cell r="X46611" t="str">
            <v>4072_2016</v>
          </cell>
        </row>
        <row r="46612">
          <cell r="X46612" t="str">
            <v>4072_2016</v>
          </cell>
        </row>
        <row r="46613">
          <cell r="X46613" t="str">
            <v>4072_2016</v>
          </cell>
        </row>
        <row r="46614">
          <cell r="X46614" t="str">
            <v>4072_2016</v>
          </cell>
        </row>
        <row r="46615">
          <cell r="X46615" t="str">
            <v>4072_2016</v>
          </cell>
        </row>
        <row r="46616">
          <cell r="X46616" t="str">
            <v>4072_2016</v>
          </cell>
        </row>
        <row r="46617">
          <cell r="X46617" t="str">
            <v>4072_2016</v>
          </cell>
        </row>
        <row r="46618">
          <cell r="X46618" t="str">
            <v>4072_2016</v>
          </cell>
        </row>
        <row r="46619">
          <cell r="X46619" t="str">
            <v>4072_2016</v>
          </cell>
        </row>
        <row r="46620">
          <cell r="X46620" t="str">
            <v>4072_2016</v>
          </cell>
        </row>
        <row r="46621">
          <cell r="X46621" t="str">
            <v>4072_2016</v>
          </cell>
        </row>
        <row r="46622">
          <cell r="X46622" t="str">
            <v>4072_2016</v>
          </cell>
        </row>
        <row r="46623">
          <cell r="X46623" t="str">
            <v>4072_2016</v>
          </cell>
        </row>
        <row r="46624">
          <cell r="X46624" t="str">
            <v>4072_2016</v>
          </cell>
        </row>
        <row r="46625">
          <cell r="X46625" t="str">
            <v>4072_2016</v>
          </cell>
        </row>
        <row r="46626">
          <cell r="X46626" t="str">
            <v>4072_2016</v>
          </cell>
        </row>
        <row r="46627">
          <cell r="X46627" t="str">
            <v>4072_2016</v>
          </cell>
        </row>
        <row r="46628">
          <cell r="X46628" t="str">
            <v>4072_2016</v>
          </cell>
        </row>
        <row r="46629">
          <cell r="X46629" t="str">
            <v>4072_2017</v>
          </cell>
        </row>
        <row r="46630">
          <cell r="X46630" t="str">
            <v>4072_2017</v>
          </cell>
        </row>
        <row r="46631">
          <cell r="X46631" t="str">
            <v>4072_2017</v>
          </cell>
        </row>
        <row r="46632">
          <cell r="X46632" t="str">
            <v>4072_2017</v>
          </cell>
        </row>
        <row r="46633">
          <cell r="X46633" t="str">
            <v>4072_2017</v>
          </cell>
        </row>
        <row r="46634">
          <cell r="X46634" t="str">
            <v>4072_2017</v>
          </cell>
        </row>
        <row r="46635">
          <cell r="X46635" t="str">
            <v>4072_2017</v>
          </cell>
        </row>
        <row r="46636">
          <cell r="X46636" t="str">
            <v>4072_2017</v>
          </cell>
        </row>
        <row r="46637">
          <cell r="X46637" t="str">
            <v>4072_2017</v>
          </cell>
        </row>
        <row r="46638">
          <cell r="X46638" t="str">
            <v>4072_2017</v>
          </cell>
        </row>
        <row r="46639">
          <cell r="X46639" t="str">
            <v>4072_2017</v>
          </cell>
        </row>
        <row r="46640">
          <cell r="X46640" t="str">
            <v>4072_2017</v>
          </cell>
        </row>
        <row r="46641">
          <cell r="X46641" t="str">
            <v>4072_2017</v>
          </cell>
        </row>
        <row r="46642">
          <cell r="X46642" t="str">
            <v>4072_2017</v>
          </cell>
        </row>
        <row r="46643">
          <cell r="X46643" t="str">
            <v>4072_2017</v>
          </cell>
        </row>
        <row r="46644">
          <cell r="X46644" t="str">
            <v>4072_2017</v>
          </cell>
        </row>
        <row r="46645">
          <cell r="X46645" t="str">
            <v>4072_2017</v>
          </cell>
        </row>
        <row r="46646">
          <cell r="X46646" t="str">
            <v>4072_2017</v>
          </cell>
        </row>
        <row r="46647">
          <cell r="X46647" t="str">
            <v>4072_2017</v>
          </cell>
        </row>
        <row r="46648">
          <cell r="X46648" t="str">
            <v>4072_2017</v>
          </cell>
        </row>
        <row r="46649">
          <cell r="X46649" t="str">
            <v>4072_2017</v>
          </cell>
        </row>
        <row r="46650">
          <cell r="X46650" t="str">
            <v>4072_2017</v>
          </cell>
        </row>
        <row r="46651">
          <cell r="X46651" t="str">
            <v>4072_2017</v>
          </cell>
        </row>
        <row r="46652">
          <cell r="X46652" t="str">
            <v>4072_2017</v>
          </cell>
        </row>
        <row r="46653">
          <cell r="X46653" t="str">
            <v>4072_2017</v>
          </cell>
        </row>
        <row r="46654">
          <cell r="X46654" t="str">
            <v>4072_2017</v>
          </cell>
        </row>
        <row r="46655">
          <cell r="X46655" t="str">
            <v>4072_2017</v>
          </cell>
        </row>
        <row r="46656">
          <cell r="X46656" t="str">
            <v>4072_2017</v>
          </cell>
        </row>
        <row r="46657">
          <cell r="X46657" t="str">
            <v>4072_2017</v>
          </cell>
        </row>
        <row r="46658">
          <cell r="X46658" t="str">
            <v>4072_2017</v>
          </cell>
        </row>
        <row r="46659">
          <cell r="X46659" t="str">
            <v>4072_2017</v>
          </cell>
        </row>
        <row r="46660">
          <cell r="X46660" t="str">
            <v>4072_2017</v>
          </cell>
        </row>
        <row r="46661">
          <cell r="X46661" t="str">
            <v>4072_2017</v>
          </cell>
        </row>
        <row r="46662">
          <cell r="X46662" t="str">
            <v>4072_2017</v>
          </cell>
        </row>
        <row r="46663">
          <cell r="X46663" t="str">
            <v>4072_2017</v>
          </cell>
        </row>
        <row r="46664">
          <cell r="X46664" t="str">
            <v>4072_2017</v>
          </cell>
        </row>
        <row r="46665">
          <cell r="X46665" t="str">
            <v>4072_2018</v>
          </cell>
        </row>
        <row r="46666">
          <cell r="X46666" t="str">
            <v>4072_2018</v>
          </cell>
        </row>
        <row r="46667">
          <cell r="X46667" t="str">
            <v>4072_2018</v>
          </cell>
        </row>
        <row r="46668">
          <cell r="X46668" t="str">
            <v>4072_2018</v>
          </cell>
        </row>
        <row r="46669">
          <cell r="X46669" t="str">
            <v>4072_2018</v>
          </cell>
        </row>
        <row r="46670">
          <cell r="X46670" t="str">
            <v>4072_2018</v>
          </cell>
        </row>
        <row r="46671">
          <cell r="X46671" t="str">
            <v>4072_2018</v>
          </cell>
        </row>
        <row r="46672">
          <cell r="X46672" t="str">
            <v>4072_2018</v>
          </cell>
        </row>
        <row r="46673">
          <cell r="X46673" t="str">
            <v>4072_2018</v>
          </cell>
        </row>
        <row r="46674">
          <cell r="X46674" t="str">
            <v>4072_2018</v>
          </cell>
        </row>
        <row r="46675">
          <cell r="X46675" t="str">
            <v>4072_2018</v>
          </cell>
        </row>
        <row r="46676">
          <cell r="X46676" t="str">
            <v>4072_2018</v>
          </cell>
        </row>
        <row r="46677">
          <cell r="X46677" t="str">
            <v>4072_2018</v>
          </cell>
        </row>
        <row r="46678">
          <cell r="X46678" t="str">
            <v>4072_2018</v>
          </cell>
        </row>
        <row r="46679">
          <cell r="X46679" t="str">
            <v>4072_2018</v>
          </cell>
        </row>
        <row r="46680">
          <cell r="X46680" t="str">
            <v>4072_2018</v>
          </cell>
        </row>
        <row r="46681">
          <cell r="X46681" t="str">
            <v>4072_2018</v>
          </cell>
        </row>
        <row r="46682">
          <cell r="X46682" t="str">
            <v>4072_2018</v>
          </cell>
        </row>
        <row r="46683">
          <cell r="X46683" t="str">
            <v>4072_2018</v>
          </cell>
        </row>
        <row r="46684">
          <cell r="X46684" t="str">
            <v>4072_2018</v>
          </cell>
        </row>
        <row r="46685">
          <cell r="X46685" t="str">
            <v>4072_2018</v>
          </cell>
        </row>
        <row r="46686">
          <cell r="X46686" t="str">
            <v>4072_2018</v>
          </cell>
        </row>
        <row r="46687">
          <cell r="X46687" t="str">
            <v>4072_2018</v>
          </cell>
        </row>
        <row r="46688">
          <cell r="X46688" t="str">
            <v>4072_2018</v>
          </cell>
        </row>
        <row r="46689">
          <cell r="X46689" t="str">
            <v>4072_2018</v>
          </cell>
        </row>
        <row r="46690">
          <cell r="X46690" t="str">
            <v>4072_2018</v>
          </cell>
        </row>
        <row r="46691">
          <cell r="X46691" t="str">
            <v>4072_2018</v>
          </cell>
        </row>
        <row r="46692">
          <cell r="X46692" t="str">
            <v>4072_2018</v>
          </cell>
        </row>
        <row r="46693">
          <cell r="X46693" t="str">
            <v>4072_2018</v>
          </cell>
        </row>
        <row r="46694">
          <cell r="X46694" t="str">
            <v>4072_2018</v>
          </cell>
        </row>
        <row r="46695">
          <cell r="X46695" t="str">
            <v>4072_2018</v>
          </cell>
        </row>
        <row r="46696">
          <cell r="X46696" t="str">
            <v>4072_2018</v>
          </cell>
        </row>
        <row r="46697">
          <cell r="X46697" t="str">
            <v>4072_2018</v>
          </cell>
        </row>
        <row r="46698">
          <cell r="X46698" t="str">
            <v>4072_2018</v>
          </cell>
        </row>
        <row r="46699">
          <cell r="X46699" t="str">
            <v>4072_2018</v>
          </cell>
        </row>
        <row r="46700">
          <cell r="X46700" t="str">
            <v>4072_2018</v>
          </cell>
        </row>
        <row r="46701">
          <cell r="X46701" t="str">
            <v>4074_2001</v>
          </cell>
        </row>
        <row r="46702">
          <cell r="X46702" t="str">
            <v>4074_2002</v>
          </cell>
        </row>
        <row r="46703">
          <cell r="X46703" t="str">
            <v>4075_2001</v>
          </cell>
        </row>
        <row r="46704">
          <cell r="X46704" t="str">
            <v>4075_2002</v>
          </cell>
        </row>
        <row r="46705">
          <cell r="X46705" t="str">
            <v>4076_2001</v>
          </cell>
        </row>
        <row r="46706">
          <cell r="X46706" t="str">
            <v>4076_2001</v>
          </cell>
        </row>
        <row r="46707">
          <cell r="X46707" t="str">
            <v>4076_2002</v>
          </cell>
        </row>
        <row r="46708">
          <cell r="X46708" t="str">
            <v>4076_2002</v>
          </cell>
        </row>
        <row r="46709">
          <cell r="X46709" t="str">
            <v>4077_2001</v>
          </cell>
        </row>
        <row r="46710">
          <cell r="X46710" t="str">
            <v>4077_2002</v>
          </cell>
        </row>
        <row r="46711">
          <cell r="X46711" t="str">
            <v>4078_2000</v>
          </cell>
        </row>
        <row r="46712">
          <cell r="X46712" t="str">
            <v>4078_2000</v>
          </cell>
        </row>
        <row r="46713">
          <cell r="X46713" t="str">
            <v>4078_2000</v>
          </cell>
        </row>
        <row r="46714">
          <cell r="X46714" t="str">
            <v>4078_2001</v>
          </cell>
        </row>
        <row r="46715">
          <cell r="X46715" t="str">
            <v>4078_2001</v>
          </cell>
        </row>
        <row r="46716">
          <cell r="X46716" t="str">
            <v>4078_2001</v>
          </cell>
        </row>
        <row r="46717">
          <cell r="X46717" t="str">
            <v>4078_2002</v>
          </cell>
        </row>
        <row r="46718">
          <cell r="X46718" t="str">
            <v>4078_2002</v>
          </cell>
        </row>
        <row r="46719">
          <cell r="X46719" t="str">
            <v>4078_2002</v>
          </cell>
        </row>
        <row r="46720">
          <cell r="X46720" t="str">
            <v>4078_2003</v>
          </cell>
        </row>
        <row r="46721">
          <cell r="X46721" t="str">
            <v>4078_2003</v>
          </cell>
        </row>
        <row r="46722">
          <cell r="X46722" t="str">
            <v>4078_2003</v>
          </cell>
        </row>
        <row r="46723">
          <cell r="X46723" t="str">
            <v>4078_2003</v>
          </cell>
        </row>
        <row r="46724">
          <cell r="X46724" t="str">
            <v>4078_2004</v>
          </cell>
        </row>
        <row r="46725">
          <cell r="X46725" t="str">
            <v>4078_2004</v>
          </cell>
        </row>
        <row r="46726">
          <cell r="X46726" t="str">
            <v>4078_2004</v>
          </cell>
        </row>
        <row r="46727">
          <cell r="X46727" t="str">
            <v>4078_2004</v>
          </cell>
        </row>
        <row r="46728">
          <cell r="X46728" t="str">
            <v>4078_2005</v>
          </cell>
        </row>
        <row r="46729">
          <cell r="X46729" t="str">
            <v>4078_2005</v>
          </cell>
        </row>
        <row r="46730">
          <cell r="X46730" t="str">
            <v>4078_2005</v>
          </cell>
        </row>
        <row r="46731">
          <cell r="X46731" t="str">
            <v>4078_2005</v>
          </cell>
        </row>
        <row r="46732">
          <cell r="X46732" t="str">
            <v>4078_2006</v>
          </cell>
        </row>
        <row r="46733">
          <cell r="X46733" t="str">
            <v>4078_2006</v>
          </cell>
        </row>
        <row r="46734">
          <cell r="X46734" t="str">
            <v>4078_2006</v>
          </cell>
        </row>
        <row r="46735">
          <cell r="X46735" t="str">
            <v>4078_2006</v>
          </cell>
        </row>
        <row r="46736">
          <cell r="X46736" t="str">
            <v>4078_2007</v>
          </cell>
        </row>
        <row r="46737">
          <cell r="X46737" t="str">
            <v>4078_2007</v>
          </cell>
        </row>
        <row r="46738">
          <cell r="X46738" t="str">
            <v>4078_2007</v>
          </cell>
        </row>
        <row r="46739">
          <cell r="X46739" t="str">
            <v>4078_2007</v>
          </cell>
        </row>
        <row r="46740">
          <cell r="X46740" t="str">
            <v>4078_2007</v>
          </cell>
        </row>
        <row r="46741">
          <cell r="X46741" t="str">
            <v>4078_2007</v>
          </cell>
        </row>
        <row r="46742">
          <cell r="X46742" t="str">
            <v>4078_2008</v>
          </cell>
        </row>
        <row r="46743">
          <cell r="X46743" t="str">
            <v>4078_2008</v>
          </cell>
        </row>
        <row r="46744">
          <cell r="X46744" t="str">
            <v>4078_2008</v>
          </cell>
        </row>
        <row r="46745">
          <cell r="X46745" t="str">
            <v>4078_2008</v>
          </cell>
        </row>
        <row r="46746">
          <cell r="X46746" t="str">
            <v>4078_2008</v>
          </cell>
        </row>
        <row r="46747">
          <cell r="X46747" t="str">
            <v>4078_2008</v>
          </cell>
        </row>
        <row r="46748">
          <cell r="X46748" t="str">
            <v>4078_2009</v>
          </cell>
        </row>
        <row r="46749">
          <cell r="X46749" t="str">
            <v>4078_2009</v>
          </cell>
        </row>
        <row r="46750">
          <cell r="X46750" t="str">
            <v>4078_2009</v>
          </cell>
        </row>
        <row r="46751">
          <cell r="X46751" t="str">
            <v>4078_2009</v>
          </cell>
        </row>
        <row r="46752">
          <cell r="X46752" t="str">
            <v>4078_2009</v>
          </cell>
        </row>
        <row r="46753">
          <cell r="X46753" t="str">
            <v>4078_2009</v>
          </cell>
        </row>
        <row r="46754">
          <cell r="X46754" t="str">
            <v>4078_2010</v>
          </cell>
        </row>
        <row r="46755">
          <cell r="X46755" t="str">
            <v>4078_2010</v>
          </cell>
        </row>
        <row r="46756">
          <cell r="X46756" t="str">
            <v>4078_2010</v>
          </cell>
        </row>
        <row r="46757">
          <cell r="X46757" t="str">
            <v>4078_2010</v>
          </cell>
        </row>
        <row r="46758">
          <cell r="X46758" t="str">
            <v>4078_2010</v>
          </cell>
        </row>
        <row r="46759">
          <cell r="X46759" t="str">
            <v>4078_2010</v>
          </cell>
        </row>
        <row r="46760">
          <cell r="X46760" t="str">
            <v>4078_2011</v>
          </cell>
        </row>
        <row r="46761">
          <cell r="X46761" t="str">
            <v>4078_2011</v>
          </cell>
        </row>
        <row r="46762">
          <cell r="X46762" t="str">
            <v>4078_2011</v>
          </cell>
        </row>
        <row r="46763">
          <cell r="X46763" t="str">
            <v>4078_2011</v>
          </cell>
        </row>
        <row r="46764">
          <cell r="X46764" t="str">
            <v>4078_2011</v>
          </cell>
        </row>
        <row r="46765">
          <cell r="X46765" t="str">
            <v>4078_2011</v>
          </cell>
        </row>
        <row r="46766">
          <cell r="X46766" t="str">
            <v>4078_2012</v>
          </cell>
        </row>
        <row r="46767">
          <cell r="X46767" t="str">
            <v>4078_2012</v>
          </cell>
        </row>
        <row r="46768">
          <cell r="X46768" t="str">
            <v>4078_2012</v>
          </cell>
        </row>
        <row r="46769">
          <cell r="X46769" t="str">
            <v>4078_2012</v>
          </cell>
        </row>
        <row r="46770">
          <cell r="X46770" t="str">
            <v>4078_2012</v>
          </cell>
        </row>
        <row r="46771">
          <cell r="X46771" t="str">
            <v>4078_2012</v>
          </cell>
        </row>
        <row r="46772">
          <cell r="X46772" t="str">
            <v>4078_2013</v>
          </cell>
        </row>
        <row r="46773">
          <cell r="X46773" t="str">
            <v>4078_2013</v>
          </cell>
        </row>
        <row r="46774">
          <cell r="X46774" t="str">
            <v>4078_2013</v>
          </cell>
        </row>
        <row r="46775">
          <cell r="X46775" t="str">
            <v>4078_2013</v>
          </cell>
        </row>
        <row r="46776">
          <cell r="X46776" t="str">
            <v>4078_2013</v>
          </cell>
        </row>
        <row r="46777">
          <cell r="X46777" t="str">
            <v>4078_2013</v>
          </cell>
        </row>
        <row r="46778">
          <cell r="X46778" t="str">
            <v>4078_2014</v>
          </cell>
        </row>
        <row r="46779">
          <cell r="X46779" t="str">
            <v>4078_2014</v>
          </cell>
        </row>
        <row r="46780">
          <cell r="X46780" t="str">
            <v>4078_2014</v>
          </cell>
        </row>
        <row r="46781">
          <cell r="X46781" t="str">
            <v>4078_2014</v>
          </cell>
        </row>
        <row r="46782">
          <cell r="X46782" t="str">
            <v>4078_2014</v>
          </cell>
        </row>
        <row r="46783">
          <cell r="X46783" t="str">
            <v>4078_2014</v>
          </cell>
        </row>
        <row r="46784">
          <cell r="X46784" t="str">
            <v>4078_2015</v>
          </cell>
        </row>
        <row r="46785">
          <cell r="X46785" t="str">
            <v>4078_2015</v>
          </cell>
        </row>
        <row r="46786">
          <cell r="X46786" t="str">
            <v>4078_2015</v>
          </cell>
        </row>
        <row r="46787">
          <cell r="X46787" t="str">
            <v>4078_2015</v>
          </cell>
        </row>
        <row r="46788">
          <cell r="X46788" t="str">
            <v>4078_2015</v>
          </cell>
        </row>
        <row r="46789">
          <cell r="X46789" t="str">
            <v>4078_2015</v>
          </cell>
        </row>
        <row r="46790">
          <cell r="X46790" t="str">
            <v>4078_2016</v>
          </cell>
        </row>
        <row r="46791">
          <cell r="X46791" t="str">
            <v>4078_2016</v>
          </cell>
        </row>
        <row r="46792">
          <cell r="X46792" t="str">
            <v>4078_2016</v>
          </cell>
        </row>
        <row r="46793">
          <cell r="X46793" t="str">
            <v>4078_2016</v>
          </cell>
        </row>
        <row r="46794">
          <cell r="X46794" t="str">
            <v>4078_2016</v>
          </cell>
        </row>
        <row r="46795">
          <cell r="X46795" t="str">
            <v>4078_2016</v>
          </cell>
        </row>
        <row r="46796">
          <cell r="X46796" t="str">
            <v>4078_2017</v>
          </cell>
        </row>
        <row r="46797">
          <cell r="X46797" t="str">
            <v>4078_2017</v>
          </cell>
        </row>
        <row r="46798">
          <cell r="X46798" t="str">
            <v>4078_2017</v>
          </cell>
        </row>
        <row r="46799">
          <cell r="X46799" t="str">
            <v>4078_2017</v>
          </cell>
        </row>
        <row r="46800">
          <cell r="X46800" t="str">
            <v>4078_2018</v>
          </cell>
        </row>
        <row r="46801">
          <cell r="X46801" t="str">
            <v>4078_2018</v>
          </cell>
        </row>
        <row r="46802">
          <cell r="X46802" t="str">
            <v>4078_2018</v>
          </cell>
        </row>
        <row r="46803">
          <cell r="X46803" t="str">
            <v>4078_2018</v>
          </cell>
        </row>
        <row r="46804">
          <cell r="X46804" t="str">
            <v>4078_2019</v>
          </cell>
        </row>
        <row r="46805">
          <cell r="X46805" t="str">
            <v>4078_2019</v>
          </cell>
        </row>
        <row r="46806">
          <cell r="X46806" t="str">
            <v>4078_2019</v>
          </cell>
        </row>
        <row r="46807">
          <cell r="X46807" t="str">
            <v>4078_2019</v>
          </cell>
        </row>
        <row r="46808">
          <cell r="X46808" t="str">
            <v>4078_2020</v>
          </cell>
        </row>
        <row r="46809">
          <cell r="X46809" t="str">
            <v>4078_2020</v>
          </cell>
        </row>
        <row r="46810">
          <cell r="X46810" t="str">
            <v>4078_2020</v>
          </cell>
        </row>
        <row r="46811">
          <cell r="X46811" t="str">
            <v>4078_2020</v>
          </cell>
        </row>
        <row r="46812">
          <cell r="X46812" t="str">
            <v>4079_2001</v>
          </cell>
        </row>
        <row r="46813">
          <cell r="X46813" t="str">
            <v>4079_2002</v>
          </cell>
        </row>
        <row r="46814">
          <cell r="X46814" t="str">
            <v>4080_2001</v>
          </cell>
        </row>
        <row r="46815">
          <cell r="X46815" t="str">
            <v>4080_2002</v>
          </cell>
        </row>
        <row r="46816">
          <cell r="X46816" t="str">
            <v>4100_2001</v>
          </cell>
        </row>
        <row r="46817">
          <cell r="X46817" t="str">
            <v>4100_2001</v>
          </cell>
        </row>
        <row r="46818">
          <cell r="X46818" t="str">
            <v>4100_2002</v>
          </cell>
        </row>
        <row r="46819">
          <cell r="X46819" t="str">
            <v>4100_2002</v>
          </cell>
        </row>
        <row r="46820">
          <cell r="X46820" t="str">
            <v>4102_2001</v>
          </cell>
        </row>
        <row r="46821">
          <cell r="X46821" t="str">
            <v>4102_2001</v>
          </cell>
        </row>
        <row r="46822">
          <cell r="X46822" t="str">
            <v>4102_2002</v>
          </cell>
        </row>
        <row r="46823">
          <cell r="X46823" t="str">
            <v>4102_2002</v>
          </cell>
        </row>
        <row r="46824">
          <cell r="X46824" t="str">
            <v>4104_2001</v>
          </cell>
        </row>
        <row r="46825">
          <cell r="X46825" t="str">
            <v>4104_2002</v>
          </cell>
        </row>
        <row r="46826">
          <cell r="X46826" t="str">
            <v>4112_2001</v>
          </cell>
        </row>
        <row r="46827">
          <cell r="X46827" t="str">
            <v>4112_2001</v>
          </cell>
        </row>
        <row r="46828">
          <cell r="X46828" t="str">
            <v>4112_2002</v>
          </cell>
        </row>
        <row r="46829">
          <cell r="X46829" t="str">
            <v>4112_2002</v>
          </cell>
        </row>
        <row r="46830">
          <cell r="X46830" t="str">
            <v>4113_2001</v>
          </cell>
        </row>
        <row r="46831">
          <cell r="X46831" t="str">
            <v>4113_2002</v>
          </cell>
        </row>
        <row r="46832">
          <cell r="X46832" t="str">
            <v>4114_2001</v>
          </cell>
        </row>
        <row r="46833">
          <cell r="X46833" t="str">
            <v>4114_2002</v>
          </cell>
        </row>
        <row r="46834">
          <cell r="X46834" t="str">
            <v>4118_2001</v>
          </cell>
        </row>
        <row r="46835">
          <cell r="X46835" t="str">
            <v>4118_2001</v>
          </cell>
        </row>
        <row r="46836">
          <cell r="X46836" t="str">
            <v>4119_2001</v>
          </cell>
        </row>
        <row r="46837">
          <cell r="X46837" t="str">
            <v>4119_2002</v>
          </cell>
        </row>
        <row r="46838">
          <cell r="X46838" t="str">
            <v>4120_2001</v>
          </cell>
        </row>
        <row r="46839">
          <cell r="X46839" t="str">
            <v>4120_2002</v>
          </cell>
        </row>
        <row r="46840">
          <cell r="X46840" t="str">
            <v>4121_2001</v>
          </cell>
        </row>
        <row r="46841">
          <cell r="X46841" t="str">
            <v>4121_2002</v>
          </cell>
        </row>
        <row r="46842">
          <cell r="X46842" t="str">
            <v>4122_2001</v>
          </cell>
        </row>
        <row r="46843">
          <cell r="X46843" t="str">
            <v>4122_2002</v>
          </cell>
        </row>
        <row r="46844">
          <cell r="X46844" t="str">
            <v>4124_2002</v>
          </cell>
        </row>
        <row r="46845">
          <cell r="X46845" t="str">
            <v>4125_2000</v>
          </cell>
        </row>
        <row r="46846">
          <cell r="X46846" t="str">
            <v>4125_2000</v>
          </cell>
        </row>
        <row r="46847">
          <cell r="X46847" t="str">
            <v>4125_2000</v>
          </cell>
        </row>
        <row r="46848">
          <cell r="X46848" t="str">
            <v>4125_2000</v>
          </cell>
        </row>
        <row r="46849">
          <cell r="X46849" t="str">
            <v>4125_2000</v>
          </cell>
        </row>
        <row r="46850">
          <cell r="X46850" t="str">
            <v>4125_2001</v>
          </cell>
        </row>
        <row r="46851">
          <cell r="X46851" t="str">
            <v>4125_2001</v>
          </cell>
        </row>
        <row r="46852">
          <cell r="X46852" t="str">
            <v>4125_2001</v>
          </cell>
        </row>
        <row r="46853">
          <cell r="X46853" t="str">
            <v>4125_2001</v>
          </cell>
        </row>
        <row r="46854">
          <cell r="X46854" t="str">
            <v>4125_2002</v>
          </cell>
        </row>
        <row r="46855">
          <cell r="X46855" t="str">
            <v>4125_2002</v>
          </cell>
        </row>
        <row r="46856">
          <cell r="X46856" t="str">
            <v>4125_2002</v>
          </cell>
        </row>
        <row r="46857">
          <cell r="X46857" t="str">
            <v>4125_2002</v>
          </cell>
        </row>
        <row r="46858">
          <cell r="X46858" t="str">
            <v>4125_2003</v>
          </cell>
        </row>
        <row r="46859">
          <cell r="X46859" t="str">
            <v>4125_2003</v>
          </cell>
        </row>
        <row r="46860">
          <cell r="X46860" t="str">
            <v>4125_2003</v>
          </cell>
        </row>
        <row r="46861">
          <cell r="X46861" t="str">
            <v>4125_2003</v>
          </cell>
        </row>
        <row r="46862">
          <cell r="X46862" t="str">
            <v>4125_2003</v>
          </cell>
        </row>
        <row r="46863">
          <cell r="X46863" t="str">
            <v>4125_2003</v>
          </cell>
        </row>
        <row r="46864">
          <cell r="X46864" t="str">
            <v>4125_2004</v>
          </cell>
        </row>
        <row r="46865">
          <cell r="X46865" t="str">
            <v>4125_2004</v>
          </cell>
        </row>
        <row r="46866">
          <cell r="X46866" t="str">
            <v>4125_2004</v>
          </cell>
        </row>
        <row r="46867">
          <cell r="X46867" t="str">
            <v>4125_2004</v>
          </cell>
        </row>
        <row r="46868">
          <cell r="X46868" t="str">
            <v>4125_2004</v>
          </cell>
        </row>
        <row r="46869">
          <cell r="X46869" t="str">
            <v>4125_2004</v>
          </cell>
        </row>
        <row r="46870">
          <cell r="X46870" t="str">
            <v>4125_2005</v>
          </cell>
        </row>
        <row r="46871">
          <cell r="X46871" t="str">
            <v>4125_2005</v>
          </cell>
        </row>
        <row r="46872">
          <cell r="X46872" t="str">
            <v>4125_2005</v>
          </cell>
        </row>
        <row r="46873">
          <cell r="X46873" t="str">
            <v>4125_2005</v>
          </cell>
        </row>
        <row r="46874">
          <cell r="X46874" t="str">
            <v>4125_2005</v>
          </cell>
        </row>
        <row r="46875">
          <cell r="X46875" t="str">
            <v>4125_2005</v>
          </cell>
        </row>
        <row r="46876">
          <cell r="X46876" t="str">
            <v>4125_2006</v>
          </cell>
        </row>
        <row r="46877">
          <cell r="X46877" t="str">
            <v>4125_2006</v>
          </cell>
        </row>
        <row r="46878">
          <cell r="X46878" t="str">
            <v>4125_2006</v>
          </cell>
        </row>
        <row r="46879">
          <cell r="X46879" t="str">
            <v>4125_2006</v>
          </cell>
        </row>
        <row r="46880">
          <cell r="X46880" t="str">
            <v>4125_2006</v>
          </cell>
        </row>
        <row r="46881">
          <cell r="X46881" t="str">
            <v>4125_2006</v>
          </cell>
        </row>
        <row r="46882">
          <cell r="X46882" t="str">
            <v>4125_2007</v>
          </cell>
        </row>
        <row r="46883">
          <cell r="X46883" t="str">
            <v>4125_2007</v>
          </cell>
        </row>
        <row r="46884">
          <cell r="X46884" t="str">
            <v>4125_2007</v>
          </cell>
        </row>
        <row r="46885">
          <cell r="X46885" t="str">
            <v>4125_2007</v>
          </cell>
        </row>
        <row r="46886">
          <cell r="X46886" t="str">
            <v>4125_2007</v>
          </cell>
        </row>
        <row r="46887">
          <cell r="X46887" t="str">
            <v>4125_2007</v>
          </cell>
        </row>
        <row r="46888">
          <cell r="X46888" t="str">
            <v>4125_2007</v>
          </cell>
        </row>
        <row r="46889">
          <cell r="X46889" t="str">
            <v>4125_2007</v>
          </cell>
        </row>
        <row r="46890">
          <cell r="X46890" t="str">
            <v>4125_2007</v>
          </cell>
        </row>
        <row r="46891">
          <cell r="X46891" t="str">
            <v>4125_2007</v>
          </cell>
        </row>
        <row r="46892">
          <cell r="X46892" t="str">
            <v>4125_2007</v>
          </cell>
        </row>
        <row r="46893">
          <cell r="X46893" t="str">
            <v>4125_2007</v>
          </cell>
        </row>
        <row r="46894">
          <cell r="X46894" t="str">
            <v>4125_2007</v>
          </cell>
        </row>
        <row r="46895">
          <cell r="X46895" t="str">
            <v>4125_2007</v>
          </cell>
        </row>
        <row r="46896">
          <cell r="X46896" t="str">
            <v>4125_2008</v>
          </cell>
        </row>
        <row r="46897">
          <cell r="X46897" t="str">
            <v>4125_2008</v>
          </cell>
        </row>
        <row r="46898">
          <cell r="X46898" t="str">
            <v>4125_2008</v>
          </cell>
        </row>
        <row r="46899">
          <cell r="X46899" t="str">
            <v>4125_2008</v>
          </cell>
        </row>
        <row r="46900">
          <cell r="X46900" t="str">
            <v>4125_2008</v>
          </cell>
        </row>
        <row r="46901">
          <cell r="X46901" t="str">
            <v>4125_2008</v>
          </cell>
        </row>
        <row r="46902">
          <cell r="X46902" t="str">
            <v>4125_2008</v>
          </cell>
        </row>
        <row r="46903">
          <cell r="X46903" t="str">
            <v>4125_2008</v>
          </cell>
        </row>
        <row r="46904">
          <cell r="X46904" t="str">
            <v>4125_2008</v>
          </cell>
        </row>
        <row r="46905">
          <cell r="X46905" t="str">
            <v>4125_2008</v>
          </cell>
        </row>
        <row r="46906">
          <cell r="X46906" t="str">
            <v>4125_2008</v>
          </cell>
        </row>
        <row r="46907">
          <cell r="X46907" t="str">
            <v>4125_2008</v>
          </cell>
        </row>
        <row r="46908">
          <cell r="X46908" t="str">
            <v>4125_2008</v>
          </cell>
        </row>
        <row r="46909">
          <cell r="X46909" t="str">
            <v>4125_2009</v>
          </cell>
        </row>
        <row r="46910">
          <cell r="X46910" t="str">
            <v>4125_2009</v>
          </cell>
        </row>
        <row r="46911">
          <cell r="X46911" t="str">
            <v>4125_2009</v>
          </cell>
        </row>
        <row r="46912">
          <cell r="X46912" t="str">
            <v>4125_2009</v>
          </cell>
        </row>
        <row r="46913">
          <cell r="X46913" t="str">
            <v>4125_2009</v>
          </cell>
        </row>
        <row r="46914">
          <cell r="X46914" t="str">
            <v>4125_2009</v>
          </cell>
        </row>
        <row r="46915">
          <cell r="X46915" t="str">
            <v>4125_2009</v>
          </cell>
        </row>
        <row r="46916">
          <cell r="X46916" t="str">
            <v>4125_2009</v>
          </cell>
        </row>
        <row r="46917">
          <cell r="X46917" t="str">
            <v>4125_2009</v>
          </cell>
        </row>
        <row r="46918">
          <cell r="X46918" t="str">
            <v>4125_2009</v>
          </cell>
        </row>
        <row r="46919">
          <cell r="X46919" t="str">
            <v>4125_2009</v>
          </cell>
        </row>
        <row r="46920">
          <cell r="X46920" t="str">
            <v>4125_2009</v>
          </cell>
        </row>
        <row r="46921">
          <cell r="X46921" t="str">
            <v>4125_2009</v>
          </cell>
        </row>
        <row r="46922">
          <cell r="X46922" t="str">
            <v>4125_2009</v>
          </cell>
        </row>
        <row r="46923">
          <cell r="X46923" t="str">
            <v>4125_2010</v>
          </cell>
        </row>
        <row r="46924">
          <cell r="X46924" t="str">
            <v>4125_2010</v>
          </cell>
        </row>
        <row r="46925">
          <cell r="X46925" t="str">
            <v>4125_2010</v>
          </cell>
        </row>
        <row r="46926">
          <cell r="X46926" t="str">
            <v>4125_2010</v>
          </cell>
        </row>
        <row r="46927">
          <cell r="X46927" t="str">
            <v>4125_2010</v>
          </cell>
        </row>
        <row r="46928">
          <cell r="X46928" t="str">
            <v>4125_2010</v>
          </cell>
        </row>
        <row r="46929">
          <cell r="X46929" t="str">
            <v>4125_2010</v>
          </cell>
        </row>
        <row r="46930">
          <cell r="X46930" t="str">
            <v>4125_2010</v>
          </cell>
        </row>
        <row r="46931">
          <cell r="X46931" t="str">
            <v>4125_2010</v>
          </cell>
        </row>
        <row r="46932">
          <cell r="X46932" t="str">
            <v>4125_2010</v>
          </cell>
        </row>
        <row r="46933">
          <cell r="X46933" t="str">
            <v>4125_2010</v>
          </cell>
        </row>
        <row r="46934">
          <cell r="X46934" t="str">
            <v>4125_2010</v>
          </cell>
        </row>
        <row r="46935">
          <cell r="X46935" t="str">
            <v>4125_2010</v>
          </cell>
        </row>
        <row r="46936">
          <cell r="X46936" t="str">
            <v>4125_2010</v>
          </cell>
        </row>
        <row r="46937">
          <cell r="X46937" t="str">
            <v>4125_2011</v>
          </cell>
        </row>
        <row r="46938">
          <cell r="X46938" t="str">
            <v>4125_2011</v>
          </cell>
        </row>
        <row r="46939">
          <cell r="X46939" t="str">
            <v>4125_2011</v>
          </cell>
        </row>
        <row r="46940">
          <cell r="X46940" t="str">
            <v>4125_2011</v>
          </cell>
        </row>
        <row r="46941">
          <cell r="X46941" t="str">
            <v>4125_2011</v>
          </cell>
        </row>
        <row r="46942">
          <cell r="X46942" t="str">
            <v>4125_2011</v>
          </cell>
        </row>
        <row r="46943">
          <cell r="X46943" t="str">
            <v>4125_2011</v>
          </cell>
        </row>
        <row r="46944">
          <cell r="X46944" t="str">
            <v>4125_2011</v>
          </cell>
        </row>
        <row r="46945">
          <cell r="X46945" t="str">
            <v>4125_2011</v>
          </cell>
        </row>
        <row r="46946">
          <cell r="X46946" t="str">
            <v>4125_2011</v>
          </cell>
        </row>
        <row r="46947">
          <cell r="X46947" t="str">
            <v>4125_2011</v>
          </cell>
        </row>
        <row r="46948">
          <cell r="X46948" t="str">
            <v>4125_2011</v>
          </cell>
        </row>
        <row r="46949">
          <cell r="X46949" t="str">
            <v>4125_2012</v>
          </cell>
        </row>
        <row r="46950">
          <cell r="X46950" t="str">
            <v>4125_2012</v>
          </cell>
        </row>
        <row r="46951">
          <cell r="X46951" t="str">
            <v>4125_2012</v>
          </cell>
        </row>
        <row r="46952">
          <cell r="X46952" t="str">
            <v>4125_2012</v>
          </cell>
        </row>
        <row r="46953">
          <cell r="X46953" t="str">
            <v>4125_2012</v>
          </cell>
        </row>
        <row r="46954">
          <cell r="X46954" t="str">
            <v>4125_2012</v>
          </cell>
        </row>
        <row r="46955">
          <cell r="X46955" t="str">
            <v>4125_2012</v>
          </cell>
        </row>
        <row r="46956">
          <cell r="X46956" t="str">
            <v>4125_2012</v>
          </cell>
        </row>
        <row r="46957">
          <cell r="X46957" t="str">
            <v>4125_2012</v>
          </cell>
        </row>
        <row r="46958">
          <cell r="X46958" t="str">
            <v>4125_2012</v>
          </cell>
        </row>
        <row r="46959">
          <cell r="X46959" t="str">
            <v>4125_2012</v>
          </cell>
        </row>
        <row r="46960">
          <cell r="X46960" t="str">
            <v>4125_2012</v>
          </cell>
        </row>
        <row r="46961">
          <cell r="X46961" t="str">
            <v>4125_2013</v>
          </cell>
        </row>
        <row r="46962">
          <cell r="X46962" t="str">
            <v>4125_2013</v>
          </cell>
        </row>
        <row r="46963">
          <cell r="X46963" t="str">
            <v>4125_2013</v>
          </cell>
        </row>
        <row r="46964">
          <cell r="X46964" t="str">
            <v>4125_2013</v>
          </cell>
        </row>
        <row r="46965">
          <cell r="X46965" t="str">
            <v>4125_2013</v>
          </cell>
        </row>
        <row r="46966">
          <cell r="X46966" t="str">
            <v>4125_2013</v>
          </cell>
        </row>
        <row r="46967">
          <cell r="X46967" t="str">
            <v>4125_2013</v>
          </cell>
        </row>
        <row r="46968">
          <cell r="X46968" t="str">
            <v>4125_2013</v>
          </cell>
        </row>
        <row r="46969">
          <cell r="X46969" t="str">
            <v>4125_2013</v>
          </cell>
        </row>
        <row r="46970">
          <cell r="X46970" t="str">
            <v>4125_2013</v>
          </cell>
        </row>
        <row r="46971">
          <cell r="X46971" t="str">
            <v>4125_2013</v>
          </cell>
        </row>
        <row r="46972">
          <cell r="X46972" t="str">
            <v>4125_2013</v>
          </cell>
        </row>
        <row r="46973">
          <cell r="X46973" t="str">
            <v>4125_2013</v>
          </cell>
        </row>
        <row r="46974">
          <cell r="X46974" t="str">
            <v>4125_2013</v>
          </cell>
        </row>
        <row r="46975">
          <cell r="X46975" t="str">
            <v>4125_2014</v>
          </cell>
        </row>
        <row r="46976">
          <cell r="X46976" t="str">
            <v>4125_2014</v>
          </cell>
        </row>
        <row r="46977">
          <cell r="X46977" t="str">
            <v>4125_2014</v>
          </cell>
        </row>
        <row r="46978">
          <cell r="X46978" t="str">
            <v>4125_2014</v>
          </cell>
        </row>
        <row r="46979">
          <cell r="X46979" t="str">
            <v>4125_2014</v>
          </cell>
        </row>
        <row r="46980">
          <cell r="X46980" t="str">
            <v>4125_2014</v>
          </cell>
        </row>
        <row r="46981">
          <cell r="X46981" t="str">
            <v>4125_2014</v>
          </cell>
        </row>
        <row r="46982">
          <cell r="X46982" t="str">
            <v>4125_2014</v>
          </cell>
        </row>
        <row r="46983">
          <cell r="X46983" t="str">
            <v>4125_2014</v>
          </cell>
        </row>
        <row r="46984">
          <cell r="X46984" t="str">
            <v>4125_2014</v>
          </cell>
        </row>
        <row r="46985">
          <cell r="X46985" t="str">
            <v>4125_2014</v>
          </cell>
        </row>
        <row r="46986">
          <cell r="X46986" t="str">
            <v>4125_2014</v>
          </cell>
        </row>
        <row r="46987">
          <cell r="X46987" t="str">
            <v>4125_2014</v>
          </cell>
        </row>
        <row r="46988">
          <cell r="X46988" t="str">
            <v>4125_2014</v>
          </cell>
        </row>
        <row r="46989">
          <cell r="X46989" t="str">
            <v>4125_2015</v>
          </cell>
        </row>
        <row r="46990">
          <cell r="X46990" t="str">
            <v>4125_2015</v>
          </cell>
        </row>
        <row r="46991">
          <cell r="X46991" t="str">
            <v>4125_2015</v>
          </cell>
        </row>
        <row r="46992">
          <cell r="X46992" t="str">
            <v>4125_2015</v>
          </cell>
        </row>
        <row r="46993">
          <cell r="X46993" t="str">
            <v>4125_2015</v>
          </cell>
        </row>
        <row r="46994">
          <cell r="X46994" t="str">
            <v>4125_2015</v>
          </cell>
        </row>
        <row r="46995">
          <cell r="X46995" t="str">
            <v>4125_2015</v>
          </cell>
        </row>
        <row r="46996">
          <cell r="X46996" t="str">
            <v>4125_2015</v>
          </cell>
        </row>
        <row r="46997">
          <cell r="X46997" t="str">
            <v>4125_2015</v>
          </cell>
        </row>
        <row r="46998">
          <cell r="X46998" t="str">
            <v>4125_2015</v>
          </cell>
        </row>
        <row r="46999">
          <cell r="X46999" t="str">
            <v>4125_2015</v>
          </cell>
        </row>
        <row r="47000">
          <cell r="X47000" t="str">
            <v>4125_2015</v>
          </cell>
        </row>
        <row r="47001">
          <cell r="X47001" t="str">
            <v>4125_2015</v>
          </cell>
        </row>
        <row r="47002">
          <cell r="X47002" t="str">
            <v>4125_2015</v>
          </cell>
        </row>
        <row r="47003">
          <cell r="X47003" t="str">
            <v>4125_2016</v>
          </cell>
        </row>
        <row r="47004">
          <cell r="X47004" t="str">
            <v>4125_2016</v>
          </cell>
        </row>
        <row r="47005">
          <cell r="X47005" t="str">
            <v>4125_2016</v>
          </cell>
        </row>
        <row r="47006">
          <cell r="X47006" t="str">
            <v>4125_2016</v>
          </cell>
        </row>
        <row r="47007">
          <cell r="X47007" t="str">
            <v>4125_2016</v>
          </cell>
        </row>
        <row r="47008">
          <cell r="X47008" t="str">
            <v>4125_2016</v>
          </cell>
        </row>
        <row r="47009">
          <cell r="X47009" t="str">
            <v>4125_2016</v>
          </cell>
        </row>
        <row r="47010">
          <cell r="X47010" t="str">
            <v>4125_2016</v>
          </cell>
        </row>
        <row r="47011">
          <cell r="X47011" t="str">
            <v>4125_2016</v>
          </cell>
        </row>
        <row r="47012">
          <cell r="X47012" t="str">
            <v>4125_2016</v>
          </cell>
        </row>
        <row r="47013">
          <cell r="X47013" t="str">
            <v>4125_2016</v>
          </cell>
        </row>
        <row r="47014">
          <cell r="X47014" t="str">
            <v>4125_2016</v>
          </cell>
        </row>
        <row r="47015">
          <cell r="X47015" t="str">
            <v>4125_2016</v>
          </cell>
        </row>
        <row r="47016">
          <cell r="X47016" t="str">
            <v>4125_2016</v>
          </cell>
        </row>
        <row r="47017">
          <cell r="X47017" t="str">
            <v>4125_2017</v>
          </cell>
        </row>
        <row r="47018">
          <cell r="X47018" t="str">
            <v>4125_2017</v>
          </cell>
        </row>
        <row r="47019">
          <cell r="X47019" t="str">
            <v>4125_2017</v>
          </cell>
        </row>
        <row r="47020">
          <cell r="X47020" t="str">
            <v>4125_2017</v>
          </cell>
        </row>
        <row r="47021">
          <cell r="X47021" t="str">
            <v>4125_2017</v>
          </cell>
        </row>
        <row r="47022">
          <cell r="X47022" t="str">
            <v>4125_2017</v>
          </cell>
        </row>
        <row r="47023">
          <cell r="X47023" t="str">
            <v>4125_2017</v>
          </cell>
        </row>
        <row r="47024">
          <cell r="X47024" t="str">
            <v>4125_2017</v>
          </cell>
        </row>
        <row r="47025">
          <cell r="X47025" t="str">
            <v>4125_2017</v>
          </cell>
        </row>
        <row r="47026">
          <cell r="X47026" t="str">
            <v>4125_2017</v>
          </cell>
        </row>
        <row r="47027">
          <cell r="X47027" t="str">
            <v>4125_2017</v>
          </cell>
        </row>
        <row r="47028">
          <cell r="X47028" t="str">
            <v>4125_2017</v>
          </cell>
        </row>
        <row r="47029">
          <cell r="X47029" t="str">
            <v>4125_2017</v>
          </cell>
        </row>
        <row r="47030">
          <cell r="X47030" t="str">
            <v>4125_2017</v>
          </cell>
        </row>
        <row r="47031">
          <cell r="X47031" t="str">
            <v>4125_2018</v>
          </cell>
        </row>
        <row r="47032">
          <cell r="X47032" t="str">
            <v>4125_2018</v>
          </cell>
        </row>
        <row r="47033">
          <cell r="X47033" t="str">
            <v>4125_2018</v>
          </cell>
        </row>
        <row r="47034">
          <cell r="X47034" t="str">
            <v>4125_2018</v>
          </cell>
        </row>
        <row r="47035">
          <cell r="X47035" t="str">
            <v>4125_2018</v>
          </cell>
        </row>
        <row r="47036">
          <cell r="X47036" t="str">
            <v>4125_2018</v>
          </cell>
        </row>
        <row r="47037">
          <cell r="X47037" t="str">
            <v>4125_2018</v>
          </cell>
        </row>
        <row r="47038">
          <cell r="X47038" t="str">
            <v>4125_2018</v>
          </cell>
        </row>
        <row r="47039">
          <cell r="X47039" t="str">
            <v>4125_2018</v>
          </cell>
        </row>
        <row r="47040">
          <cell r="X47040" t="str">
            <v>4125_2018</v>
          </cell>
        </row>
        <row r="47041">
          <cell r="X47041" t="str">
            <v>4125_2018</v>
          </cell>
        </row>
        <row r="47042">
          <cell r="X47042" t="str">
            <v>4125_2018</v>
          </cell>
        </row>
        <row r="47043">
          <cell r="X47043" t="str">
            <v>4125_2018</v>
          </cell>
        </row>
        <row r="47044">
          <cell r="X47044" t="str">
            <v>4125_2018</v>
          </cell>
        </row>
        <row r="47045">
          <cell r="X47045" t="str">
            <v>4125_2019</v>
          </cell>
        </row>
        <row r="47046">
          <cell r="X47046" t="str">
            <v>4125_2019</v>
          </cell>
        </row>
        <row r="47047">
          <cell r="X47047" t="str">
            <v>4125_2019</v>
          </cell>
        </row>
        <row r="47048">
          <cell r="X47048" t="str">
            <v>4125_2019</v>
          </cell>
        </row>
        <row r="47049">
          <cell r="X47049" t="str">
            <v>4125_2019</v>
          </cell>
        </row>
        <row r="47050">
          <cell r="X47050" t="str">
            <v>4125_2019</v>
          </cell>
        </row>
        <row r="47051">
          <cell r="X47051" t="str">
            <v>4125_2019</v>
          </cell>
        </row>
        <row r="47052">
          <cell r="X47052" t="str">
            <v>4125_2019</v>
          </cell>
        </row>
        <row r="47053">
          <cell r="X47053" t="str">
            <v>4125_2019</v>
          </cell>
        </row>
        <row r="47054">
          <cell r="X47054" t="str">
            <v>4125_2019</v>
          </cell>
        </row>
        <row r="47055">
          <cell r="X47055" t="str">
            <v>4125_2019</v>
          </cell>
        </row>
        <row r="47056">
          <cell r="X47056" t="str">
            <v>4125_2019</v>
          </cell>
        </row>
        <row r="47057">
          <cell r="X47057" t="str">
            <v>4125_2019</v>
          </cell>
        </row>
        <row r="47058">
          <cell r="X47058" t="str">
            <v>4125_2019</v>
          </cell>
        </row>
        <row r="47059">
          <cell r="X47059" t="str">
            <v>4125_2020</v>
          </cell>
        </row>
        <row r="47060">
          <cell r="X47060" t="str">
            <v>4125_2020</v>
          </cell>
        </row>
        <row r="47061">
          <cell r="X47061" t="str">
            <v>4125_2020</v>
          </cell>
        </row>
        <row r="47062">
          <cell r="X47062" t="str">
            <v>4125_2020</v>
          </cell>
        </row>
        <row r="47063">
          <cell r="X47063" t="str">
            <v>4125_2020</v>
          </cell>
        </row>
        <row r="47064">
          <cell r="X47064" t="str">
            <v>4125_2020</v>
          </cell>
        </row>
        <row r="47065">
          <cell r="X47065" t="str">
            <v>4125_2020</v>
          </cell>
        </row>
        <row r="47066">
          <cell r="X47066" t="str">
            <v>4125_2020</v>
          </cell>
        </row>
        <row r="47067">
          <cell r="X47067" t="str">
            <v>4125_2020</v>
          </cell>
        </row>
        <row r="47068">
          <cell r="X47068" t="str">
            <v>4125_2020</v>
          </cell>
        </row>
        <row r="47069">
          <cell r="X47069" t="str">
            <v>4125_2020</v>
          </cell>
        </row>
        <row r="47070">
          <cell r="X47070" t="str">
            <v>4125_2020</v>
          </cell>
        </row>
        <row r="47071">
          <cell r="X47071" t="str">
            <v>4125_2020</v>
          </cell>
        </row>
        <row r="47072">
          <cell r="X47072" t="str">
            <v>4125_2020</v>
          </cell>
        </row>
        <row r="47073">
          <cell r="X47073" t="str">
            <v>4127_2000</v>
          </cell>
        </row>
        <row r="47074">
          <cell r="X47074" t="str">
            <v>4127_2000</v>
          </cell>
        </row>
        <row r="47075">
          <cell r="X47075" t="str">
            <v>4127_2001</v>
          </cell>
        </row>
        <row r="47076">
          <cell r="X47076" t="str">
            <v>4127_2002</v>
          </cell>
        </row>
        <row r="47077">
          <cell r="X47077" t="str">
            <v>4127_2003</v>
          </cell>
        </row>
        <row r="47078">
          <cell r="X47078" t="str">
            <v>4127_2003</v>
          </cell>
        </row>
        <row r="47079">
          <cell r="X47079" t="str">
            <v>4127_2004</v>
          </cell>
        </row>
        <row r="47080">
          <cell r="X47080" t="str">
            <v>4127_2004</v>
          </cell>
        </row>
        <row r="47081">
          <cell r="X47081" t="str">
            <v>4127_2006</v>
          </cell>
        </row>
        <row r="47082">
          <cell r="X47082" t="str">
            <v>4127_2006</v>
          </cell>
        </row>
        <row r="47083">
          <cell r="X47083" t="str">
            <v>4127_2006</v>
          </cell>
        </row>
        <row r="47084">
          <cell r="X47084" t="str">
            <v>4127_2007</v>
          </cell>
        </row>
        <row r="47085">
          <cell r="X47085" t="str">
            <v>4127_2007</v>
          </cell>
        </row>
        <row r="47086">
          <cell r="X47086" t="str">
            <v>4127_2007</v>
          </cell>
        </row>
        <row r="47087">
          <cell r="X47087" t="str">
            <v>4127_2007</v>
          </cell>
        </row>
        <row r="47088">
          <cell r="X47088" t="str">
            <v>4127_2008</v>
          </cell>
        </row>
        <row r="47089">
          <cell r="X47089" t="str">
            <v>4127_2008</v>
          </cell>
        </row>
        <row r="47090">
          <cell r="X47090" t="str">
            <v>4127_2008</v>
          </cell>
        </row>
        <row r="47091">
          <cell r="X47091" t="str">
            <v>4127_2008</v>
          </cell>
        </row>
        <row r="47092">
          <cell r="X47092" t="str">
            <v>4127_2009</v>
          </cell>
        </row>
        <row r="47093">
          <cell r="X47093" t="str">
            <v>4127_2009</v>
          </cell>
        </row>
        <row r="47094">
          <cell r="X47094" t="str">
            <v>4127_2009</v>
          </cell>
        </row>
        <row r="47095">
          <cell r="X47095" t="str">
            <v>4127_2009</v>
          </cell>
        </row>
        <row r="47096">
          <cell r="X47096" t="str">
            <v>4128_2001</v>
          </cell>
        </row>
        <row r="47097">
          <cell r="X47097" t="str">
            <v>4128_2001</v>
          </cell>
        </row>
        <row r="47098">
          <cell r="X47098" t="str">
            <v>4130_2001</v>
          </cell>
        </row>
        <row r="47099">
          <cell r="X47099" t="str">
            <v>4130_2002</v>
          </cell>
        </row>
        <row r="47100">
          <cell r="X47100" t="str">
            <v>4133_2001</v>
          </cell>
        </row>
        <row r="47101">
          <cell r="X47101" t="str">
            <v>4133_2001</v>
          </cell>
        </row>
        <row r="47102">
          <cell r="X47102" t="str">
            <v>4133_2001</v>
          </cell>
        </row>
        <row r="47103">
          <cell r="X47103" t="str">
            <v>4133_2002</v>
          </cell>
        </row>
        <row r="47104">
          <cell r="X47104" t="str">
            <v>4133_2002</v>
          </cell>
        </row>
        <row r="47105">
          <cell r="X47105" t="str">
            <v>4133_2002</v>
          </cell>
        </row>
        <row r="47106">
          <cell r="X47106" t="str">
            <v>4134_2001</v>
          </cell>
        </row>
        <row r="47107">
          <cell r="X47107" t="str">
            <v>4140_2000</v>
          </cell>
        </row>
        <row r="47108">
          <cell r="X47108" t="str">
            <v>4140_2000</v>
          </cell>
        </row>
        <row r="47109">
          <cell r="X47109" t="str">
            <v>4140_2000</v>
          </cell>
        </row>
        <row r="47110">
          <cell r="X47110" t="str">
            <v>4140_2000</v>
          </cell>
        </row>
        <row r="47111">
          <cell r="X47111" t="str">
            <v>4140_2000</v>
          </cell>
        </row>
        <row r="47112">
          <cell r="X47112" t="str">
            <v>4140_2001</v>
          </cell>
        </row>
        <row r="47113">
          <cell r="X47113" t="str">
            <v>4140_2001</v>
          </cell>
        </row>
        <row r="47114">
          <cell r="X47114" t="str">
            <v>4140_2002</v>
          </cell>
        </row>
        <row r="47115">
          <cell r="X47115" t="str">
            <v>4140_2002</v>
          </cell>
        </row>
        <row r="47116">
          <cell r="X47116" t="str">
            <v>4140_2003</v>
          </cell>
        </row>
        <row r="47117">
          <cell r="X47117" t="str">
            <v>4140_2003</v>
          </cell>
        </row>
        <row r="47118">
          <cell r="X47118" t="str">
            <v>4140_2003</v>
          </cell>
        </row>
        <row r="47119">
          <cell r="X47119" t="str">
            <v>4140_2003</v>
          </cell>
        </row>
        <row r="47120">
          <cell r="X47120" t="str">
            <v>4140_2003</v>
          </cell>
        </row>
        <row r="47121">
          <cell r="X47121" t="str">
            <v>4140_2003</v>
          </cell>
        </row>
        <row r="47122">
          <cell r="X47122" t="str">
            <v>4140_2003</v>
          </cell>
        </row>
        <row r="47123">
          <cell r="X47123" t="str">
            <v>4140_2004</v>
          </cell>
        </row>
        <row r="47124">
          <cell r="X47124" t="str">
            <v>4140_2004</v>
          </cell>
        </row>
        <row r="47125">
          <cell r="X47125" t="str">
            <v>4140_2004</v>
          </cell>
        </row>
        <row r="47126">
          <cell r="X47126" t="str">
            <v>4140_2004</v>
          </cell>
        </row>
        <row r="47127">
          <cell r="X47127" t="str">
            <v>4140_2004</v>
          </cell>
        </row>
        <row r="47128">
          <cell r="X47128" t="str">
            <v>4140_2004</v>
          </cell>
        </row>
        <row r="47129">
          <cell r="X47129" t="str">
            <v>4140_2005</v>
          </cell>
        </row>
        <row r="47130">
          <cell r="X47130" t="str">
            <v>4140_2005</v>
          </cell>
        </row>
        <row r="47131">
          <cell r="X47131" t="str">
            <v>4140_2005</v>
          </cell>
        </row>
        <row r="47132">
          <cell r="X47132" t="str">
            <v>4140_2005</v>
          </cell>
        </row>
        <row r="47133">
          <cell r="X47133" t="str">
            <v>4140_2005</v>
          </cell>
        </row>
        <row r="47134">
          <cell r="X47134" t="str">
            <v>4140_2005</v>
          </cell>
        </row>
        <row r="47135">
          <cell r="X47135" t="str">
            <v>4140_2005</v>
          </cell>
        </row>
        <row r="47136">
          <cell r="X47136" t="str">
            <v>4140_2006</v>
          </cell>
        </row>
        <row r="47137">
          <cell r="X47137" t="str">
            <v>4140_2006</v>
          </cell>
        </row>
        <row r="47138">
          <cell r="X47138" t="str">
            <v>4140_2006</v>
          </cell>
        </row>
        <row r="47139">
          <cell r="X47139" t="str">
            <v>4140_2006</v>
          </cell>
        </row>
        <row r="47140">
          <cell r="X47140" t="str">
            <v>4140_2006</v>
          </cell>
        </row>
        <row r="47141">
          <cell r="X47141" t="str">
            <v>4140_2006</v>
          </cell>
        </row>
        <row r="47142">
          <cell r="X47142" t="str">
            <v>4140_2007</v>
          </cell>
        </row>
        <row r="47143">
          <cell r="X47143" t="str">
            <v>4140_2007</v>
          </cell>
        </row>
        <row r="47144">
          <cell r="X47144" t="str">
            <v>4140_2007</v>
          </cell>
        </row>
        <row r="47145">
          <cell r="X47145" t="str">
            <v>4140_2007</v>
          </cell>
        </row>
        <row r="47146">
          <cell r="X47146" t="str">
            <v>4140_2007</v>
          </cell>
        </row>
        <row r="47147">
          <cell r="X47147" t="str">
            <v>4140_2007</v>
          </cell>
        </row>
        <row r="47148">
          <cell r="X47148" t="str">
            <v>4140_2007</v>
          </cell>
        </row>
        <row r="47149">
          <cell r="X47149" t="str">
            <v>4140_2007</v>
          </cell>
        </row>
        <row r="47150">
          <cell r="X47150" t="str">
            <v>4140_2007</v>
          </cell>
        </row>
        <row r="47151">
          <cell r="X47151" t="str">
            <v>4140_2007</v>
          </cell>
        </row>
        <row r="47152">
          <cell r="X47152" t="str">
            <v>4140_2007</v>
          </cell>
        </row>
        <row r="47153">
          <cell r="X47153" t="str">
            <v>4140_2007</v>
          </cell>
        </row>
        <row r="47154">
          <cell r="X47154" t="str">
            <v>4140_2008</v>
          </cell>
        </row>
        <row r="47155">
          <cell r="X47155" t="str">
            <v>4140_2008</v>
          </cell>
        </row>
        <row r="47156">
          <cell r="X47156" t="str">
            <v>4140_2008</v>
          </cell>
        </row>
        <row r="47157">
          <cell r="X47157" t="str">
            <v>4140_2008</v>
          </cell>
        </row>
        <row r="47158">
          <cell r="X47158" t="str">
            <v>4140_2008</v>
          </cell>
        </row>
        <row r="47159">
          <cell r="X47159" t="str">
            <v>4140_2008</v>
          </cell>
        </row>
        <row r="47160">
          <cell r="X47160" t="str">
            <v>4140_2008</v>
          </cell>
        </row>
        <row r="47161">
          <cell r="X47161" t="str">
            <v>4140_2008</v>
          </cell>
        </row>
        <row r="47162">
          <cell r="X47162" t="str">
            <v>4140_2008</v>
          </cell>
        </row>
        <row r="47163">
          <cell r="X47163" t="str">
            <v>4140_2008</v>
          </cell>
        </row>
        <row r="47164">
          <cell r="X47164" t="str">
            <v>4140_2008</v>
          </cell>
        </row>
        <row r="47165">
          <cell r="X47165" t="str">
            <v>4140_2009</v>
          </cell>
        </row>
        <row r="47166">
          <cell r="X47166" t="str">
            <v>4140_2009</v>
          </cell>
        </row>
        <row r="47167">
          <cell r="X47167" t="str">
            <v>4140_2009</v>
          </cell>
        </row>
        <row r="47168">
          <cell r="X47168" t="str">
            <v>4140_2009</v>
          </cell>
        </row>
        <row r="47169">
          <cell r="X47169" t="str">
            <v>4140_2009</v>
          </cell>
        </row>
        <row r="47170">
          <cell r="X47170" t="str">
            <v>4140_2009</v>
          </cell>
        </row>
        <row r="47171">
          <cell r="X47171" t="str">
            <v>4140_2009</v>
          </cell>
        </row>
        <row r="47172">
          <cell r="X47172" t="str">
            <v>4140_2009</v>
          </cell>
        </row>
        <row r="47173">
          <cell r="X47173" t="str">
            <v>4140_2009</v>
          </cell>
        </row>
        <row r="47174">
          <cell r="X47174" t="str">
            <v>4140_2009</v>
          </cell>
        </row>
        <row r="47175">
          <cell r="X47175" t="str">
            <v>4140_2009</v>
          </cell>
        </row>
        <row r="47176">
          <cell r="X47176" t="str">
            <v>4140_2010</v>
          </cell>
        </row>
        <row r="47177">
          <cell r="X47177" t="str">
            <v>4140_2010</v>
          </cell>
        </row>
        <row r="47178">
          <cell r="X47178" t="str">
            <v>4140_2010</v>
          </cell>
        </row>
        <row r="47179">
          <cell r="X47179" t="str">
            <v>4140_2010</v>
          </cell>
        </row>
        <row r="47180">
          <cell r="X47180" t="str">
            <v>4140_2010</v>
          </cell>
        </row>
        <row r="47181">
          <cell r="X47181" t="str">
            <v>4140_2010</v>
          </cell>
        </row>
        <row r="47182">
          <cell r="X47182" t="str">
            <v>4140_2010</v>
          </cell>
        </row>
        <row r="47183">
          <cell r="X47183" t="str">
            <v>4140_2010</v>
          </cell>
        </row>
        <row r="47184">
          <cell r="X47184" t="str">
            <v>4140_2010</v>
          </cell>
        </row>
        <row r="47185">
          <cell r="X47185" t="str">
            <v>4140_2010</v>
          </cell>
        </row>
        <row r="47186">
          <cell r="X47186" t="str">
            <v>4140_2010</v>
          </cell>
        </row>
        <row r="47187">
          <cell r="X47187" t="str">
            <v>4140_2011</v>
          </cell>
        </row>
        <row r="47188">
          <cell r="X47188" t="str">
            <v>4140_2011</v>
          </cell>
        </row>
        <row r="47189">
          <cell r="X47189" t="str">
            <v>4140_2011</v>
          </cell>
        </row>
        <row r="47190">
          <cell r="X47190" t="str">
            <v>4140_2011</v>
          </cell>
        </row>
        <row r="47191">
          <cell r="X47191" t="str">
            <v>4140_2011</v>
          </cell>
        </row>
        <row r="47192">
          <cell r="X47192" t="str">
            <v>4140_2011</v>
          </cell>
        </row>
        <row r="47193">
          <cell r="X47193" t="str">
            <v>4140_2011</v>
          </cell>
        </row>
        <row r="47194">
          <cell r="X47194" t="str">
            <v>4140_2011</v>
          </cell>
        </row>
        <row r="47195">
          <cell r="X47195" t="str">
            <v>4140_2011</v>
          </cell>
        </row>
        <row r="47196">
          <cell r="X47196" t="str">
            <v>4140_2011</v>
          </cell>
        </row>
        <row r="47197">
          <cell r="X47197" t="str">
            <v>4140_2011</v>
          </cell>
        </row>
        <row r="47198">
          <cell r="X47198" t="str">
            <v>4140_2012</v>
          </cell>
        </row>
        <row r="47199">
          <cell r="X47199" t="str">
            <v>4140_2012</v>
          </cell>
        </row>
        <row r="47200">
          <cell r="X47200" t="str">
            <v>4140_2012</v>
          </cell>
        </row>
        <row r="47201">
          <cell r="X47201" t="str">
            <v>4140_2012</v>
          </cell>
        </row>
        <row r="47202">
          <cell r="X47202" t="str">
            <v>4140_2012</v>
          </cell>
        </row>
        <row r="47203">
          <cell r="X47203" t="str">
            <v>4140_2012</v>
          </cell>
        </row>
        <row r="47204">
          <cell r="X47204" t="str">
            <v>4140_2012</v>
          </cell>
        </row>
        <row r="47205">
          <cell r="X47205" t="str">
            <v>4140_2012</v>
          </cell>
        </row>
        <row r="47206">
          <cell r="X47206" t="str">
            <v>4140_2012</v>
          </cell>
        </row>
        <row r="47207">
          <cell r="X47207" t="str">
            <v>4140_2012</v>
          </cell>
        </row>
        <row r="47208">
          <cell r="X47208" t="str">
            <v>4140_2012</v>
          </cell>
        </row>
        <row r="47209">
          <cell r="X47209" t="str">
            <v>4140_2013</v>
          </cell>
        </row>
        <row r="47210">
          <cell r="X47210" t="str">
            <v>4140_2013</v>
          </cell>
        </row>
        <row r="47211">
          <cell r="X47211" t="str">
            <v>4140_2013</v>
          </cell>
        </row>
        <row r="47212">
          <cell r="X47212" t="str">
            <v>4140_2013</v>
          </cell>
        </row>
        <row r="47213">
          <cell r="X47213" t="str">
            <v>4140_2013</v>
          </cell>
        </row>
        <row r="47214">
          <cell r="X47214" t="str">
            <v>4140_2013</v>
          </cell>
        </row>
        <row r="47215">
          <cell r="X47215" t="str">
            <v>4140_2013</v>
          </cell>
        </row>
        <row r="47216">
          <cell r="X47216" t="str">
            <v>4140_2013</v>
          </cell>
        </row>
        <row r="47217">
          <cell r="X47217" t="str">
            <v>4140_2013</v>
          </cell>
        </row>
        <row r="47218">
          <cell r="X47218" t="str">
            <v>4140_2013</v>
          </cell>
        </row>
        <row r="47219">
          <cell r="X47219" t="str">
            <v>4140_2013</v>
          </cell>
        </row>
        <row r="47220">
          <cell r="X47220" t="str">
            <v>4140_2014</v>
          </cell>
        </row>
        <row r="47221">
          <cell r="X47221" t="str">
            <v>4140_2014</v>
          </cell>
        </row>
        <row r="47222">
          <cell r="X47222" t="str">
            <v>4140_2014</v>
          </cell>
        </row>
        <row r="47223">
          <cell r="X47223" t="str">
            <v>4140_2014</v>
          </cell>
        </row>
        <row r="47224">
          <cell r="X47224" t="str">
            <v>4140_2014</v>
          </cell>
        </row>
        <row r="47225">
          <cell r="X47225" t="str">
            <v>4140_2014</v>
          </cell>
        </row>
        <row r="47226">
          <cell r="X47226" t="str">
            <v>4140_2014</v>
          </cell>
        </row>
        <row r="47227">
          <cell r="X47227" t="str">
            <v>4140_2014</v>
          </cell>
        </row>
        <row r="47228">
          <cell r="X47228" t="str">
            <v>4140_2014</v>
          </cell>
        </row>
        <row r="47229">
          <cell r="X47229" t="str">
            <v>4140_2014</v>
          </cell>
        </row>
        <row r="47230">
          <cell r="X47230" t="str">
            <v>4140_2014</v>
          </cell>
        </row>
        <row r="47231">
          <cell r="X47231" t="str">
            <v>4142_2001</v>
          </cell>
        </row>
        <row r="47232">
          <cell r="X47232" t="str">
            <v>4142_2002</v>
          </cell>
        </row>
        <row r="47233">
          <cell r="X47233" t="str">
            <v>4143_2000</v>
          </cell>
        </row>
        <row r="47234">
          <cell r="X47234" t="str">
            <v>4143_2001</v>
          </cell>
        </row>
        <row r="47235">
          <cell r="X47235" t="str">
            <v>4143_2001</v>
          </cell>
        </row>
        <row r="47236">
          <cell r="X47236" t="str">
            <v>4143_2002</v>
          </cell>
        </row>
        <row r="47237">
          <cell r="X47237" t="str">
            <v>4143_2002</v>
          </cell>
        </row>
        <row r="47238">
          <cell r="X47238" t="str">
            <v>4143_2003</v>
          </cell>
        </row>
        <row r="47239">
          <cell r="X47239" t="str">
            <v>4143_2003</v>
          </cell>
        </row>
        <row r="47240">
          <cell r="X47240" t="str">
            <v>4143_2003</v>
          </cell>
        </row>
        <row r="47241">
          <cell r="X47241" t="str">
            <v>4143_2004</v>
          </cell>
        </row>
        <row r="47242">
          <cell r="X47242" t="str">
            <v>4143_2004</v>
          </cell>
        </row>
        <row r="47243">
          <cell r="X47243" t="str">
            <v>4143_2005</v>
          </cell>
        </row>
        <row r="47244">
          <cell r="X47244" t="str">
            <v>4143_2005</v>
          </cell>
        </row>
        <row r="47245">
          <cell r="X47245" t="str">
            <v>4143_2005</v>
          </cell>
        </row>
        <row r="47246">
          <cell r="X47246" t="str">
            <v>4143_2006</v>
          </cell>
        </row>
        <row r="47247">
          <cell r="X47247" t="str">
            <v>4143_2006</v>
          </cell>
        </row>
        <row r="47248">
          <cell r="X47248" t="str">
            <v>4143_2006</v>
          </cell>
        </row>
        <row r="47249">
          <cell r="X47249" t="str">
            <v>4143_2007</v>
          </cell>
        </row>
        <row r="47250">
          <cell r="X47250" t="str">
            <v>4143_2007</v>
          </cell>
        </row>
        <row r="47251">
          <cell r="X47251" t="str">
            <v>4143_2007</v>
          </cell>
        </row>
        <row r="47252">
          <cell r="X47252" t="str">
            <v>4143_2008</v>
          </cell>
        </row>
        <row r="47253">
          <cell r="X47253" t="str">
            <v>4143_2009</v>
          </cell>
        </row>
        <row r="47254">
          <cell r="X47254" t="str">
            <v>4143_2010</v>
          </cell>
        </row>
        <row r="47255">
          <cell r="X47255" t="str">
            <v>4143_2011</v>
          </cell>
        </row>
        <row r="47256">
          <cell r="X47256" t="str">
            <v>4143_2012</v>
          </cell>
        </row>
        <row r="47257">
          <cell r="X47257" t="str">
            <v>4143_2013</v>
          </cell>
        </row>
        <row r="47258">
          <cell r="X47258" t="str">
            <v>4143_2014</v>
          </cell>
        </row>
        <row r="47259">
          <cell r="X47259" t="str">
            <v>4143_2015</v>
          </cell>
        </row>
        <row r="47260">
          <cell r="X47260" t="str">
            <v>4143_2016</v>
          </cell>
        </row>
        <row r="47261">
          <cell r="X47261" t="str">
            <v>4143_2017</v>
          </cell>
        </row>
        <row r="47262">
          <cell r="X47262" t="str">
            <v>4143_2018</v>
          </cell>
        </row>
        <row r="47263">
          <cell r="X47263" t="str">
            <v>4143_2019</v>
          </cell>
        </row>
        <row r="47264">
          <cell r="X47264" t="str">
            <v>4143_2020</v>
          </cell>
        </row>
        <row r="47265">
          <cell r="X47265" t="str">
            <v>4146_2001</v>
          </cell>
        </row>
        <row r="47266">
          <cell r="X47266" t="str">
            <v>4146_2001</v>
          </cell>
        </row>
        <row r="47267">
          <cell r="X47267" t="str">
            <v>4146_2002</v>
          </cell>
        </row>
        <row r="47268">
          <cell r="X47268" t="str">
            <v>4146_2003</v>
          </cell>
        </row>
        <row r="47269">
          <cell r="X47269" t="str">
            <v>4146_2003</v>
          </cell>
        </row>
        <row r="47270">
          <cell r="X47270" t="str">
            <v>4146_2003</v>
          </cell>
        </row>
        <row r="47271">
          <cell r="X47271" t="str">
            <v>4146_2004</v>
          </cell>
        </row>
        <row r="47272">
          <cell r="X47272" t="str">
            <v>4146_2004</v>
          </cell>
        </row>
        <row r="47273">
          <cell r="X47273" t="str">
            <v>4146_2004</v>
          </cell>
        </row>
        <row r="47274">
          <cell r="X47274" t="str">
            <v>4146_2005</v>
          </cell>
        </row>
        <row r="47275">
          <cell r="X47275" t="str">
            <v>4146_2005</v>
          </cell>
        </row>
        <row r="47276">
          <cell r="X47276" t="str">
            <v>4146_2005</v>
          </cell>
        </row>
        <row r="47277">
          <cell r="X47277" t="str">
            <v>4146_2006</v>
          </cell>
        </row>
        <row r="47278">
          <cell r="X47278" t="str">
            <v>4146_2006</v>
          </cell>
        </row>
        <row r="47279">
          <cell r="X47279" t="str">
            <v>4146_2006</v>
          </cell>
        </row>
        <row r="47280">
          <cell r="X47280" t="str">
            <v>4146_2007</v>
          </cell>
        </row>
        <row r="47281">
          <cell r="X47281" t="str">
            <v>4146_2007</v>
          </cell>
        </row>
        <row r="47282">
          <cell r="X47282" t="str">
            <v>4146_2007</v>
          </cell>
        </row>
        <row r="47283">
          <cell r="X47283" t="str">
            <v>4146_2007</v>
          </cell>
        </row>
        <row r="47284">
          <cell r="X47284" t="str">
            <v>4146_2007</v>
          </cell>
        </row>
        <row r="47285">
          <cell r="X47285" t="str">
            <v>4146_2008</v>
          </cell>
        </row>
        <row r="47286">
          <cell r="X47286" t="str">
            <v>4146_2008</v>
          </cell>
        </row>
        <row r="47287">
          <cell r="X47287" t="str">
            <v>4146_2008</v>
          </cell>
        </row>
        <row r="47288">
          <cell r="X47288" t="str">
            <v>4146_2008</v>
          </cell>
        </row>
        <row r="47289">
          <cell r="X47289" t="str">
            <v>4146_2009</v>
          </cell>
        </row>
        <row r="47290">
          <cell r="X47290" t="str">
            <v>4146_2009</v>
          </cell>
        </row>
        <row r="47291">
          <cell r="X47291" t="str">
            <v>4146_2009</v>
          </cell>
        </row>
        <row r="47292">
          <cell r="X47292" t="str">
            <v>4146_2009</v>
          </cell>
        </row>
        <row r="47293">
          <cell r="X47293" t="str">
            <v>4146_2010</v>
          </cell>
        </row>
        <row r="47294">
          <cell r="X47294" t="str">
            <v>4146_2010</v>
          </cell>
        </row>
        <row r="47295">
          <cell r="X47295" t="str">
            <v>4146_2010</v>
          </cell>
        </row>
        <row r="47296">
          <cell r="X47296" t="str">
            <v>4146_2010</v>
          </cell>
        </row>
        <row r="47297">
          <cell r="X47297" t="str">
            <v>4146_2011</v>
          </cell>
        </row>
        <row r="47298">
          <cell r="X47298" t="str">
            <v>4146_2011</v>
          </cell>
        </row>
        <row r="47299">
          <cell r="X47299" t="str">
            <v>4146_2011</v>
          </cell>
        </row>
        <row r="47300">
          <cell r="X47300" t="str">
            <v>4146_2011</v>
          </cell>
        </row>
        <row r="47301">
          <cell r="X47301" t="str">
            <v>4146_2012</v>
          </cell>
        </row>
        <row r="47302">
          <cell r="X47302" t="str">
            <v>4146_2012</v>
          </cell>
        </row>
        <row r="47303">
          <cell r="X47303" t="str">
            <v>4146_2012</v>
          </cell>
        </row>
        <row r="47304">
          <cell r="X47304" t="str">
            <v>4146_2012</v>
          </cell>
        </row>
        <row r="47305">
          <cell r="X47305" t="str">
            <v>4146_2013</v>
          </cell>
        </row>
        <row r="47306">
          <cell r="X47306" t="str">
            <v>4146_2013</v>
          </cell>
        </row>
        <row r="47307">
          <cell r="X47307" t="str">
            <v>4146_2013</v>
          </cell>
        </row>
        <row r="47308">
          <cell r="X47308" t="str">
            <v>4146_2013</v>
          </cell>
        </row>
        <row r="47309">
          <cell r="X47309" t="str">
            <v>4146_2014</v>
          </cell>
        </row>
        <row r="47310">
          <cell r="X47310" t="str">
            <v>4146_2014</v>
          </cell>
        </row>
        <row r="47311">
          <cell r="X47311" t="str">
            <v>4146_2014</v>
          </cell>
        </row>
        <row r="47312">
          <cell r="X47312" t="str">
            <v>4146_2014</v>
          </cell>
        </row>
        <row r="47313">
          <cell r="X47313" t="str">
            <v>4146_2015</v>
          </cell>
        </row>
        <row r="47314">
          <cell r="X47314" t="str">
            <v>4146_2015</v>
          </cell>
        </row>
        <row r="47315">
          <cell r="X47315" t="str">
            <v>4146_2015</v>
          </cell>
        </row>
        <row r="47316">
          <cell r="X47316" t="str">
            <v>4146_2015</v>
          </cell>
        </row>
        <row r="47317">
          <cell r="X47317" t="str">
            <v>4147_2001</v>
          </cell>
        </row>
        <row r="47318">
          <cell r="X47318" t="str">
            <v>4147_2002</v>
          </cell>
        </row>
        <row r="47319">
          <cell r="X47319" t="str">
            <v>4148_2001</v>
          </cell>
        </row>
        <row r="47320">
          <cell r="X47320" t="str">
            <v>4148_2002</v>
          </cell>
        </row>
        <row r="47321">
          <cell r="X47321" t="str">
            <v>4150_2000</v>
          </cell>
        </row>
        <row r="47322">
          <cell r="X47322" t="str">
            <v>4150_2000</v>
          </cell>
        </row>
        <row r="47323">
          <cell r="X47323" t="str">
            <v>4150_2001</v>
          </cell>
        </row>
        <row r="47324">
          <cell r="X47324" t="str">
            <v>4150_2001</v>
          </cell>
        </row>
        <row r="47325">
          <cell r="X47325" t="str">
            <v>4150_2002</v>
          </cell>
        </row>
        <row r="47326">
          <cell r="X47326" t="str">
            <v>4150_2002</v>
          </cell>
        </row>
        <row r="47327">
          <cell r="X47327" t="str">
            <v>4150_2003</v>
          </cell>
        </row>
        <row r="47328">
          <cell r="X47328" t="str">
            <v>4150_2003</v>
          </cell>
        </row>
        <row r="47329">
          <cell r="X47329" t="str">
            <v>4150_2004</v>
          </cell>
        </row>
        <row r="47330">
          <cell r="X47330" t="str">
            <v>4150_2004</v>
          </cell>
        </row>
        <row r="47331">
          <cell r="X47331" t="str">
            <v>4150_2005</v>
          </cell>
        </row>
        <row r="47332">
          <cell r="X47332" t="str">
            <v>4150_2005</v>
          </cell>
        </row>
        <row r="47333">
          <cell r="X47333" t="str">
            <v>4150_2006</v>
          </cell>
        </row>
        <row r="47334">
          <cell r="X47334" t="str">
            <v>4150_2006</v>
          </cell>
        </row>
        <row r="47335">
          <cell r="X47335" t="str">
            <v>4150_2007</v>
          </cell>
        </row>
        <row r="47336">
          <cell r="X47336" t="str">
            <v>4150_2007</v>
          </cell>
        </row>
        <row r="47337">
          <cell r="X47337" t="str">
            <v>4150_2008</v>
          </cell>
        </row>
        <row r="47338">
          <cell r="X47338" t="str">
            <v>4150_2009</v>
          </cell>
        </row>
        <row r="47339">
          <cell r="X47339" t="str">
            <v>4150_2010</v>
          </cell>
        </row>
        <row r="47340">
          <cell r="X47340" t="str">
            <v>4150_2011</v>
          </cell>
        </row>
        <row r="47341">
          <cell r="X47341" t="str">
            <v>4150_2012</v>
          </cell>
        </row>
        <row r="47342">
          <cell r="X47342" t="str">
            <v>4150_2013</v>
          </cell>
        </row>
        <row r="47343">
          <cell r="X47343" t="str">
            <v>4150_2014</v>
          </cell>
        </row>
        <row r="47344">
          <cell r="X47344" t="str">
            <v>4151_2000</v>
          </cell>
        </row>
        <row r="47345">
          <cell r="X47345" t="str">
            <v>4151_2000</v>
          </cell>
        </row>
        <row r="47346">
          <cell r="X47346" t="str">
            <v>4151_2000</v>
          </cell>
        </row>
        <row r="47347">
          <cell r="X47347" t="str">
            <v>4151_2001</v>
          </cell>
        </row>
        <row r="47348">
          <cell r="X47348" t="str">
            <v>4151_2002</v>
          </cell>
        </row>
        <row r="47349">
          <cell r="X47349" t="str">
            <v>4151_2003</v>
          </cell>
        </row>
        <row r="47350">
          <cell r="X47350" t="str">
            <v>4151_2003</v>
          </cell>
        </row>
        <row r="47351">
          <cell r="X47351" t="str">
            <v>4151_2003</v>
          </cell>
        </row>
        <row r="47352">
          <cell r="X47352" t="str">
            <v>4151_2004</v>
          </cell>
        </row>
        <row r="47353">
          <cell r="X47353" t="str">
            <v>4151_2004</v>
          </cell>
        </row>
        <row r="47354">
          <cell r="X47354" t="str">
            <v>4151_2004</v>
          </cell>
        </row>
        <row r="47355">
          <cell r="X47355" t="str">
            <v>4151_2005</v>
          </cell>
        </row>
        <row r="47356">
          <cell r="X47356" t="str">
            <v>4151_2005</v>
          </cell>
        </row>
        <row r="47357">
          <cell r="X47357" t="str">
            <v>4151_2005</v>
          </cell>
        </row>
        <row r="47358">
          <cell r="X47358" t="str">
            <v>4151_2006</v>
          </cell>
        </row>
        <row r="47359">
          <cell r="X47359" t="str">
            <v>4151_2006</v>
          </cell>
        </row>
        <row r="47360">
          <cell r="X47360" t="str">
            <v>4151_2006</v>
          </cell>
        </row>
        <row r="47361">
          <cell r="X47361" t="str">
            <v>4151_2007</v>
          </cell>
        </row>
        <row r="47362">
          <cell r="X47362" t="str">
            <v>4151_2007</v>
          </cell>
        </row>
        <row r="47363">
          <cell r="X47363" t="str">
            <v>4151_2007</v>
          </cell>
        </row>
        <row r="47364">
          <cell r="X47364" t="str">
            <v>4151_2008</v>
          </cell>
        </row>
        <row r="47365">
          <cell r="X47365" t="str">
            <v>4151_2008</v>
          </cell>
        </row>
        <row r="47366">
          <cell r="X47366" t="str">
            <v>4151_2008</v>
          </cell>
        </row>
        <row r="47367">
          <cell r="X47367" t="str">
            <v>4151_2009</v>
          </cell>
        </row>
        <row r="47368">
          <cell r="X47368" t="str">
            <v>4151_2009</v>
          </cell>
        </row>
        <row r="47369">
          <cell r="X47369" t="str">
            <v>4151_2009</v>
          </cell>
        </row>
        <row r="47370">
          <cell r="X47370" t="str">
            <v>4151_2010</v>
          </cell>
        </row>
        <row r="47371">
          <cell r="X47371" t="str">
            <v>4151_2010</v>
          </cell>
        </row>
        <row r="47372">
          <cell r="X47372" t="str">
            <v>4151_2010</v>
          </cell>
        </row>
        <row r="47373">
          <cell r="X47373" t="str">
            <v>4151_2011</v>
          </cell>
        </row>
        <row r="47374">
          <cell r="X47374" t="str">
            <v>4151_2011</v>
          </cell>
        </row>
        <row r="47375">
          <cell r="X47375" t="str">
            <v>4151_2011</v>
          </cell>
        </row>
        <row r="47376">
          <cell r="X47376" t="str">
            <v>4151_2012</v>
          </cell>
        </row>
        <row r="47377">
          <cell r="X47377" t="str">
            <v>4158_2000</v>
          </cell>
        </row>
        <row r="47378">
          <cell r="X47378" t="str">
            <v>4158_2000</v>
          </cell>
        </row>
        <row r="47379">
          <cell r="X47379" t="str">
            <v>4158_2000</v>
          </cell>
        </row>
        <row r="47380">
          <cell r="X47380" t="str">
            <v>4158_2000</v>
          </cell>
        </row>
        <row r="47381">
          <cell r="X47381" t="str">
            <v>4158_2001</v>
          </cell>
        </row>
        <row r="47382">
          <cell r="X47382" t="str">
            <v>4158_2001</v>
          </cell>
        </row>
        <row r="47383">
          <cell r="X47383" t="str">
            <v>4158_2002</v>
          </cell>
        </row>
        <row r="47384">
          <cell r="X47384" t="str">
            <v>4158_2002</v>
          </cell>
        </row>
        <row r="47385">
          <cell r="X47385" t="str">
            <v>4158_2003</v>
          </cell>
        </row>
        <row r="47386">
          <cell r="X47386" t="str">
            <v>4158_2003</v>
          </cell>
        </row>
        <row r="47387">
          <cell r="X47387" t="str">
            <v>4158_2003</v>
          </cell>
        </row>
        <row r="47388">
          <cell r="X47388" t="str">
            <v>4158_2003</v>
          </cell>
        </row>
        <row r="47389">
          <cell r="X47389" t="str">
            <v>4158_2003</v>
          </cell>
        </row>
        <row r="47390">
          <cell r="X47390" t="str">
            <v>4158_2004</v>
          </cell>
        </row>
        <row r="47391">
          <cell r="X47391" t="str">
            <v>4158_2004</v>
          </cell>
        </row>
        <row r="47392">
          <cell r="X47392" t="str">
            <v>4158_2004</v>
          </cell>
        </row>
        <row r="47393">
          <cell r="X47393" t="str">
            <v>4158_2004</v>
          </cell>
        </row>
        <row r="47394">
          <cell r="X47394" t="str">
            <v>4158_2004</v>
          </cell>
        </row>
        <row r="47395">
          <cell r="X47395" t="str">
            <v>4158_2005</v>
          </cell>
        </row>
        <row r="47396">
          <cell r="X47396" t="str">
            <v>4158_2005</v>
          </cell>
        </row>
        <row r="47397">
          <cell r="X47397" t="str">
            <v>4158_2005</v>
          </cell>
        </row>
        <row r="47398">
          <cell r="X47398" t="str">
            <v>4158_2005</v>
          </cell>
        </row>
        <row r="47399">
          <cell r="X47399" t="str">
            <v>4158_2005</v>
          </cell>
        </row>
        <row r="47400">
          <cell r="X47400" t="str">
            <v>4158_2006</v>
          </cell>
        </row>
        <row r="47401">
          <cell r="X47401" t="str">
            <v>4158_2006</v>
          </cell>
        </row>
        <row r="47402">
          <cell r="X47402" t="str">
            <v>4158_2006</v>
          </cell>
        </row>
        <row r="47403">
          <cell r="X47403" t="str">
            <v>4158_2006</v>
          </cell>
        </row>
        <row r="47404">
          <cell r="X47404" t="str">
            <v>4158_2006</v>
          </cell>
        </row>
        <row r="47405">
          <cell r="X47405" t="str">
            <v>4158_2007</v>
          </cell>
        </row>
        <row r="47406">
          <cell r="X47406" t="str">
            <v>4158_2007</v>
          </cell>
        </row>
        <row r="47407">
          <cell r="X47407" t="str">
            <v>4158_2007</v>
          </cell>
        </row>
        <row r="47408">
          <cell r="X47408" t="str">
            <v>4158_2007</v>
          </cell>
        </row>
        <row r="47409">
          <cell r="X47409" t="str">
            <v>4158_2007</v>
          </cell>
        </row>
        <row r="47410">
          <cell r="X47410" t="str">
            <v>4158_2008</v>
          </cell>
        </row>
        <row r="47411">
          <cell r="X47411" t="str">
            <v>4158_2008</v>
          </cell>
        </row>
        <row r="47412">
          <cell r="X47412" t="str">
            <v>4158_2008</v>
          </cell>
        </row>
        <row r="47413">
          <cell r="X47413" t="str">
            <v>4158_2008</v>
          </cell>
        </row>
        <row r="47414">
          <cell r="X47414" t="str">
            <v>4158_2009</v>
          </cell>
        </row>
        <row r="47415">
          <cell r="X47415" t="str">
            <v>4158_2009</v>
          </cell>
        </row>
        <row r="47416">
          <cell r="X47416" t="str">
            <v>4158_2009</v>
          </cell>
        </row>
        <row r="47417">
          <cell r="X47417" t="str">
            <v>4158_2009</v>
          </cell>
        </row>
        <row r="47418">
          <cell r="X47418" t="str">
            <v>4158_2010</v>
          </cell>
        </row>
        <row r="47419">
          <cell r="X47419" t="str">
            <v>4158_2010</v>
          </cell>
        </row>
        <row r="47420">
          <cell r="X47420" t="str">
            <v>4158_2010</v>
          </cell>
        </row>
        <row r="47421">
          <cell r="X47421" t="str">
            <v>4158_2010</v>
          </cell>
        </row>
        <row r="47422">
          <cell r="X47422" t="str">
            <v>4158_2011</v>
          </cell>
        </row>
        <row r="47423">
          <cell r="X47423" t="str">
            <v>4158_2011</v>
          </cell>
        </row>
        <row r="47424">
          <cell r="X47424" t="str">
            <v>4158_2011</v>
          </cell>
        </row>
        <row r="47425">
          <cell r="X47425" t="str">
            <v>4158_2011</v>
          </cell>
        </row>
        <row r="47426">
          <cell r="X47426" t="str">
            <v>4158_2012</v>
          </cell>
        </row>
        <row r="47427">
          <cell r="X47427" t="str">
            <v>4158_2012</v>
          </cell>
        </row>
        <row r="47428">
          <cell r="X47428" t="str">
            <v>4158_2012</v>
          </cell>
        </row>
        <row r="47429">
          <cell r="X47429" t="str">
            <v>4158_2012</v>
          </cell>
        </row>
        <row r="47430">
          <cell r="X47430" t="str">
            <v>4158_2013</v>
          </cell>
        </row>
        <row r="47431">
          <cell r="X47431" t="str">
            <v>4158_2013</v>
          </cell>
        </row>
        <row r="47432">
          <cell r="X47432" t="str">
            <v>4158_2013</v>
          </cell>
        </row>
        <row r="47433">
          <cell r="X47433" t="str">
            <v>4158_2013</v>
          </cell>
        </row>
        <row r="47434">
          <cell r="X47434" t="str">
            <v>4158_2014</v>
          </cell>
        </row>
        <row r="47435">
          <cell r="X47435" t="str">
            <v>4158_2014</v>
          </cell>
        </row>
        <row r="47436">
          <cell r="X47436" t="str">
            <v>4158_2014</v>
          </cell>
        </row>
        <row r="47437">
          <cell r="X47437" t="str">
            <v>4158_2014</v>
          </cell>
        </row>
        <row r="47438">
          <cell r="X47438" t="str">
            <v>4158_2015</v>
          </cell>
        </row>
        <row r="47439">
          <cell r="X47439" t="str">
            <v>4158_2015</v>
          </cell>
        </row>
        <row r="47440">
          <cell r="X47440" t="str">
            <v>4158_2015</v>
          </cell>
        </row>
        <row r="47441">
          <cell r="X47441" t="str">
            <v>4158_2015</v>
          </cell>
        </row>
        <row r="47442">
          <cell r="X47442" t="str">
            <v>4158_2016</v>
          </cell>
        </row>
        <row r="47443">
          <cell r="X47443" t="str">
            <v>4158_2016</v>
          </cell>
        </row>
        <row r="47444">
          <cell r="X47444" t="str">
            <v>4158_2016</v>
          </cell>
        </row>
        <row r="47445">
          <cell r="X47445" t="str">
            <v>4158_2016</v>
          </cell>
        </row>
        <row r="47446">
          <cell r="X47446" t="str">
            <v>4158_2017</v>
          </cell>
        </row>
        <row r="47447">
          <cell r="X47447" t="str">
            <v>4158_2017</v>
          </cell>
        </row>
        <row r="47448">
          <cell r="X47448" t="str">
            <v>4158_2017</v>
          </cell>
        </row>
        <row r="47449">
          <cell r="X47449" t="str">
            <v>4158_2017</v>
          </cell>
        </row>
        <row r="47450">
          <cell r="X47450" t="str">
            <v>4158_2018</v>
          </cell>
        </row>
        <row r="47451">
          <cell r="X47451" t="str">
            <v>4158_2018</v>
          </cell>
        </row>
        <row r="47452">
          <cell r="X47452" t="str">
            <v>4158_2018</v>
          </cell>
        </row>
        <row r="47453">
          <cell r="X47453" t="str">
            <v>4158_2018</v>
          </cell>
        </row>
        <row r="47454">
          <cell r="X47454" t="str">
            <v>4158_2019</v>
          </cell>
        </row>
        <row r="47455">
          <cell r="X47455" t="str">
            <v>4158_2019</v>
          </cell>
        </row>
        <row r="47456">
          <cell r="X47456" t="str">
            <v>4158_2019</v>
          </cell>
        </row>
        <row r="47457">
          <cell r="X47457" t="str">
            <v>4158_2019</v>
          </cell>
        </row>
        <row r="47458">
          <cell r="X47458" t="str">
            <v>4158_2020</v>
          </cell>
        </row>
        <row r="47459">
          <cell r="X47459" t="str">
            <v>4158_2020</v>
          </cell>
        </row>
        <row r="47460">
          <cell r="X47460" t="str">
            <v>4158_2020</v>
          </cell>
        </row>
        <row r="47461">
          <cell r="X47461" t="str">
            <v>4158_2020</v>
          </cell>
        </row>
        <row r="47462">
          <cell r="X47462" t="str">
            <v>4162_2000</v>
          </cell>
        </row>
        <row r="47463">
          <cell r="X47463" t="str">
            <v>4162_2000</v>
          </cell>
        </row>
        <row r="47464">
          <cell r="X47464" t="str">
            <v>4162_2000</v>
          </cell>
        </row>
        <row r="47465">
          <cell r="X47465" t="str">
            <v>4162_2001</v>
          </cell>
        </row>
        <row r="47466">
          <cell r="X47466" t="str">
            <v>4162_2001</v>
          </cell>
        </row>
        <row r="47467">
          <cell r="X47467" t="str">
            <v>4162_2002</v>
          </cell>
        </row>
        <row r="47468">
          <cell r="X47468" t="str">
            <v>4162_2002</v>
          </cell>
        </row>
        <row r="47469">
          <cell r="X47469" t="str">
            <v>4162_2003</v>
          </cell>
        </row>
        <row r="47470">
          <cell r="X47470" t="str">
            <v>4162_2003</v>
          </cell>
        </row>
        <row r="47471">
          <cell r="X47471" t="str">
            <v>4162_2004</v>
          </cell>
        </row>
        <row r="47472">
          <cell r="X47472" t="str">
            <v>4162_2004</v>
          </cell>
        </row>
        <row r="47473">
          <cell r="X47473" t="str">
            <v>4162_2004</v>
          </cell>
        </row>
        <row r="47474">
          <cell r="X47474" t="str">
            <v>4162_2004</v>
          </cell>
        </row>
        <row r="47475">
          <cell r="X47475" t="str">
            <v>4162_2005</v>
          </cell>
        </row>
        <row r="47476">
          <cell r="X47476" t="str">
            <v>4162_2005</v>
          </cell>
        </row>
        <row r="47477">
          <cell r="X47477" t="str">
            <v>4162_2005</v>
          </cell>
        </row>
        <row r="47478">
          <cell r="X47478" t="str">
            <v>4162_2005</v>
          </cell>
        </row>
        <row r="47479">
          <cell r="X47479" t="str">
            <v>4162_2006</v>
          </cell>
        </row>
        <row r="47480">
          <cell r="X47480" t="str">
            <v>4162_2006</v>
          </cell>
        </row>
        <row r="47481">
          <cell r="X47481" t="str">
            <v>4162_2006</v>
          </cell>
        </row>
        <row r="47482">
          <cell r="X47482" t="str">
            <v>4162_2006</v>
          </cell>
        </row>
        <row r="47483">
          <cell r="X47483" t="str">
            <v>4162_2007</v>
          </cell>
        </row>
        <row r="47484">
          <cell r="X47484" t="str">
            <v>4162_2007</v>
          </cell>
        </row>
        <row r="47485">
          <cell r="X47485" t="str">
            <v>4162_2007</v>
          </cell>
        </row>
        <row r="47486">
          <cell r="X47486" t="str">
            <v>4162_2007</v>
          </cell>
        </row>
        <row r="47487">
          <cell r="X47487" t="str">
            <v>4162_2008</v>
          </cell>
        </row>
        <row r="47488">
          <cell r="X47488" t="str">
            <v>4162_2008</v>
          </cell>
        </row>
        <row r="47489">
          <cell r="X47489" t="str">
            <v>4162_2008</v>
          </cell>
        </row>
        <row r="47490">
          <cell r="X47490" t="str">
            <v>4162_2009</v>
          </cell>
        </row>
        <row r="47491">
          <cell r="X47491" t="str">
            <v>4162_2009</v>
          </cell>
        </row>
        <row r="47492">
          <cell r="X47492" t="str">
            <v>4162_2009</v>
          </cell>
        </row>
        <row r="47493">
          <cell r="X47493" t="str">
            <v>4162_2010</v>
          </cell>
        </row>
        <row r="47494">
          <cell r="X47494" t="str">
            <v>4162_2010</v>
          </cell>
        </row>
        <row r="47495">
          <cell r="X47495" t="str">
            <v>4162_2010</v>
          </cell>
        </row>
        <row r="47496">
          <cell r="X47496" t="str">
            <v>4162_2011</v>
          </cell>
        </row>
        <row r="47497">
          <cell r="X47497" t="str">
            <v>4162_2011</v>
          </cell>
        </row>
        <row r="47498">
          <cell r="X47498" t="str">
            <v>4162_2011</v>
          </cell>
        </row>
        <row r="47499">
          <cell r="X47499" t="str">
            <v>4162_2012</v>
          </cell>
        </row>
        <row r="47500">
          <cell r="X47500" t="str">
            <v>4162_2012</v>
          </cell>
        </row>
        <row r="47501">
          <cell r="X47501" t="str">
            <v>4162_2012</v>
          </cell>
        </row>
        <row r="47502">
          <cell r="X47502" t="str">
            <v>4162_2013</v>
          </cell>
        </row>
        <row r="47503">
          <cell r="X47503" t="str">
            <v>4162_2013</v>
          </cell>
        </row>
        <row r="47504">
          <cell r="X47504" t="str">
            <v>4162_2013</v>
          </cell>
        </row>
        <row r="47505">
          <cell r="X47505" t="str">
            <v>4162_2014</v>
          </cell>
        </row>
        <row r="47506">
          <cell r="X47506" t="str">
            <v>4162_2014</v>
          </cell>
        </row>
        <row r="47507">
          <cell r="X47507" t="str">
            <v>4162_2014</v>
          </cell>
        </row>
        <row r="47508">
          <cell r="X47508" t="str">
            <v>4162_2015</v>
          </cell>
        </row>
        <row r="47509">
          <cell r="X47509" t="str">
            <v>4162_2015</v>
          </cell>
        </row>
        <row r="47510">
          <cell r="X47510" t="str">
            <v>4162_2015</v>
          </cell>
        </row>
        <row r="47511">
          <cell r="X47511" t="str">
            <v>4162_2016</v>
          </cell>
        </row>
        <row r="47512">
          <cell r="X47512" t="str">
            <v>4162_2016</v>
          </cell>
        </row>
        <row r="47513">
          <cell r="X47513" t="str">
            <v>4162_2016</v>
          </cell>
        </row>
        <row r="47514">
          <cell r="X47514" t="str">
            <v>4162_2017</v>
          </cell>
        </row>
        <row r="47515">
          <cell r="X47515" t="str">
            <v>4162_2017</v>
          </cell>
        </row>
        <row r="47516">
          <cell r="X47516" t="str">
            <v>4162_2017</v>
          </cell>
        </row>
        <row r="47517">
          <cell r="X47517" t="str">
            <v>4162_2018</v>
          </cell>
        </row>
        <row r="47518">
          <cell r="X47518" t="str">
            <v>4162_2018</v>
          </cell>
        </row>
        <row r="47519">
          <cell r="X47519" t="str">
            <v>4162_2018</v>
          </cell>
        </row>
        <row r="47520">
          <cell r="X47520" t="str">
            <v>4162_2019</v>
          </cell>
        </row>
        <row r="47521">
          <cell r="X47521" t="str">
            <v>4162_2019</v>
          </cell>
        </row>
        <row r="47522">
          <cell r="X47522" t="str">
            <v>4162_2019</v>
          </cell>
        </row>
        <row r="47523">
          <cell r="X47523" t="str">
            <v>4162_2020</v>
          </cell>
        </row>
        <row r="47524">
          <cell r="X47524" t="str">
            <v>4162_2020</v>
          </cell>
        </row>
        <row r="47525">
          <cell r="X47525" t="str">
            <v>4162_2020</v>
          </cell>
        </row>
        <row r="47526">
          <cell r="X47526" t="str">
            <v>4176_2001</v>
          </cell>
        </row>
        <row r="47527">
          <cell r="X47527" t="str">
            <v>4176_2002</v>
          </cell>
        </row>
        <row r="47528">
          <cell r="X47528" t="str">
            <v>4177_2001</v>
          </cell>
        </row>
        <row r="47529">
          <cell r="X47529" t="str">
            <v>4177_2002</v>
          </cell>
        </row>
        <row r="47530">
          <cell r="X47530" t="str">
            <v>4178_2001</v>
          </cell>
        </row>
        <row r="47531">
          <cell r="X47531" t="str">
            <v>4178_2002</v>
          </cell>
        </row>
        <row r="47532">
          <cell r="X47532" t="str">
            <v>4180_2001</v>
          </cell>
        </row>
        <row r="47533">
          <cell r="X47533" t="str">
            <v>4180_2002</v>
          </cell>
        </row>
        <row r="47534">
          <cell r="X47534" t="str">
            <v>4182_2001</v>
          </cell>
        </row>
        <row r="47535">
          <cell r="X47535" t="str">
            <v>4182_2002</v>
          </cell>
        </row>
        <row r="47536">
          <cell r="X47536" t="str">
            <v>4183_2001</v>
          </cell>
        </row>
        <row r="47537">
          <cell r="X47537" t="str">
            <v>4183_2002</v>
          </cell>
        </row>
        <row r="47538">
          <cell r="X47538" t="str">
            <v>4185_2001</v>
          </cell>
        </row>
        <row r="47539">
          <cell r="X47539" t="str">
            <v>4185_2002</v>
          </cell>
        </row>
        <row r="47540">
          <cell r="X47540" t="str">
            <v>4195_2000</v>
          </cell>
        </row>
        <row r="47541">
          <cell r="X47541" t="str">
            <v>4195_2000</v>
          </cell>
        </row>
        <row r="47542">
          <cell r="X47542" t="str">
            <v>4195_2000</v>
          </cell>
        </row>
        <row r="47543">
          <cell r="X47543" t="str">
            <v>4195_2002</v>
          </cell>
        </row>
        <row r="47544">
          <cell r="X47544" t="str">
            <v>4195_2003</v>
          </cell>
        </row>
        <row r="47545">
          <cell r="X47545" t="str">
            <v>4195_2003</v>
          </cell>
        </row>
        <row r="47546">
          <cell r="X47546" t="str">
            <v>4195_2003</v>
          </cell>
        </row>
        <row r="47547">
          <cell r="X47547" t="str">
            <v>4195_2003</v>
          </cell>
        </row>
        <row r="47548">
          <cell r="X47548" t="str">
            <v>4195_2004</v>
          </cell>
        </row>
        <row r="47549">
          <cell r="X47549" t="str">
            <v>4195_2004</v>
          </cell>
        </row>
        <row r="47550">
          <cell r="X47550" t="str">
            <v>4195_2004</v>
          </cell>
        </row>
        <row r="47551">
          <cell r="X47551" t="str">
            <v>4195_2004</v>
          </cell>
        </row>
        <row r="47552">
          <cell r="X47552" t="str">
            <v>4195_2005</v>
          </cell>
        </row>
        <row r="47553">
          <cell r="X47553" t="str">
            <v>4195_2005</v>
          </cell>
        </row>
        <row r="47554">
          <cell r="X47554" t="str">
            <v>4195_2005</v>
          </cell>
        </row>
        <row r="47555">
          <cell r="X47555" t="str">
            <v>4195_2005</v>
          </cell>
        </row>
        <row r="47556">
          <cell r="X47556" t="str">
            <v>4195_2006</v>
          </cell>
        </row>
        <row r="47557">
          <cell r="X47557" t="str">
            <v>4195_2006</v>
          </cell>
        </row>
        <row r="47558">
          <cell r="X47558" t="str">
            <v>4195_2006</v>
          </cell>
        </row>
        <row r="47559">
          <cell r="X47559" t="str">
            <v>4195_2006</v>
          </cell>
        </row>
        <row r="47560">
          <cell r="X47560" t="str">
            <v>4195_2007</v>
          </cell>
        </row>
        <row r="47561">
          <cell r="X47561" t="str">
            <v>4195_2007</v>
          </cell>
        </row>
        <row r="47562">
          <cell r="X47562" t="str">
            <v>4195_2007</v>
          </cell>
        </row>
        <row r="47563">
          <cell r="X47563" t="str">
            <v>4195_2007</v>
          </cell>
        </row>
        <row r="47564">
          <cell r="X47564" t="str">
            <v>4195_2008</v>
          </cell>
        </row>
        <row r="47565">
          <cell r="X47565" t="str">
            <v>4195_2008</v>
          </cell>
        </row>
        <row r="47566">
          <cell r="X47566" t="str">
            <v>4195_2008</v>
          </cell>
        </row>
        <row r="47567">
          <cell r="X47567" t="str">
            <v>4195_2009</v>
          </cell>
        </row>
        <row r="47568">
          <cell r="X47568" t="str">
            <v>4195_2009</v>
          </cell>
        </row>
        <row r="47569">
          <cell r="X47569" t="str">
            <v>4195_2009</v>
          </cell>
        </row>
        <row r="47570">
          <cell r="X47570" t="str">
            <v>4195_2010</v>
          </cell>
        </row>
        <row r="47571">
          <cell r="X47571" t="str">
            <v>4195_2010</v>
          </cell>
        </row>
        <row r="47572">
          <cell r="X47572" t="str">
            <v>4195_2010</v>
          </cell>
        </row>
        <row r="47573">
          <cell r="X47573" t="str">
            <v>4195_2011</v>
          </cell>
        </row>
        <row r="47574">
          <cell r="X47574" t="str">
            <v>4195_2011</v>
          </cell>
        </row>
        <row r="47575">
          <cell r="X47575" t="str">
            <v>4195_2011</v>
          </cell>
        </row>
        <row r="47576">
          <cell r="X47576" t="str">
            <v>4195_2012</v>
          </cell>
        </row>
        <row r="47577">
          <cell r="X47577" t="str">
            <v>4195_2012</v>
          </cell>
        </row>
        <row r="47578">
          <cell r="X47578" t="str">
            <v>4195_2012</v>
          </cell>
        </row>
        <row r="47579">
          <cell r="X47579" t="str">
            <v>4195_2013</v>
          </cell>
        </row>
        <row r="47580">
          <cell r="X47580" t="str">
            <v>4195_2013</v>
          </cell>
        </row>
        <row r="47581">
          <cell r="X47581" t="str">
            <v>4195_2013</v>
          </cell>
        </row>
        <row r="47582">
          <cell r="X47582" t="str">
            <v>4195_2014</v>
          </cell>
        </row>
        <row r="47583">
          <cell r="X47583" t="str">
            <v>4195_2014</v>
          </cell>
        </row>
        <row r="47584">
          <cell r="X47584" t="str">
            <v>4195_2014</v>
          </cell>
        </row>
        <row r="47585">
          <cell r="X47585" t="str">
            <v>4195_2015</v>
          </cell>
        </row>
        <row r="47586">
          <cell r="X47586" t="str">
            <v>4195_2015</v>
          </cell>
        </row>
        <row r="47587">
          <cell r="X47587" t="str">
            <v>4195_2015</v>
          </cell>
        </row>
        <row r="47588">
          <cell r="X47588" t="str">
            <v>4195_2016</v>
          </cell>
        </row>
        <row r="47589">
          <cell r="X47589" t="str">
            <v>4195_2016</v>
          </cell>
        </row>
        <row r="47590">
          <cell r="X47590" t="str">
            <v>4195_2016</v>
          </cell>
        </row>
        <row r="47591">
          <cell r="X47591" t="str">
            <v>4195_2017</v>
          </cell>
        </row>
        <row r="47592">
          <cell r="X47592" t="str">
            <v>4195_2017</v>
          </cell>
        </row>
        <row r="47593">
          <cell r="X47593" t="str">
            <v>4195_2017</v>
          </cell>
        </row>
        <row r="47594">
          <cell r="X47594" t="str">
            <v>4195_2018</v>
          </cell>
        </row>
        <row r="47595">
          <cell r="X47595" t="str">
            <v>4195_2018</v>
          </cell>
        </row>
        <row r="47596">
          <cell r="X47596" t="str">
            <v>4195_2018</v>
          </cell>
        </row>
        <row r="47597">
          <cell r="X47597" t="str">
            <v>4195_2019</v>
          </cell>
        </row>
        <row r="47598">
          <cell r="X47598" t="str">
            <v>4195_2019</v>
          </cell>
        </row>
        <row r="47599">
          <cell r="X47599" t="str">
            <v>4195_2019</v>
          </cell>
        </row>
        <row r="47600">
          <cell r="X47600" t="str">
            <v>4195_2020</v>
          </cell>
        </row>
        <row r="47601">
          <cell r="X47601" t="str">
            <v>4195_2020</v>
          </cell>
        </row>
        <row r="47602">
          <cell r="X47602" t="str">
            <v>4195_2020</v>
          </cell>
        </row>
        <row r="47603">
          <cell r="X47603" t="str">
            <v>4201_2001</v>
          </cell>
        </row>
        <row r="47604">
          <cell r="X47604" t="str">
            <v>4201_2002</v>
          </cell>
        </row>
        <row r="47605">
          <cell r="X47605" t="str">
            <v>4204_2001</v>
          </cell>
        </row>
        <row r="47606">
          <cell r="X47606" t="str">
            <v>4204_2002</v>
          </cell>
        </row>
        <row r="47607">
          <cell r="X47607" t="str">
            <v>4205_2001</v>
          </cell>
        </row>
        <row r="47608">
          <cell r="X47608" t="str">
            <v>4211_2001</v>
          </cell>
        </row>
        <row r="47609">
          <cell r="X47609" t="str">
            <v>4211_2002</v>
          </cell>
        </row>
        <row r="47610">
          <cell r="X47610" t="str">
            <v>4213_2001</v>
          </cell>
        </row>
        <row r="47611">
          <cell r="X47611" t="str">
            <v>4213_2002</v>
          </cell>
        </row>
        <row r="47612">
          <cell r="X47612" t="str">
            <v>4215_2001</v>
          </cell>
        </row>
        <row r="47613">
          <cell r="X47613" t="str">
            <v>4215_2002</v>
          </cell>
        </row>
        <row r="47614">
          <cell r="X47614" t="str">
            <v>4229_2001</v>
          </cell>
        </row>
        <row r="47615">
          <cell r="X47615" t="str">
            <v>4229_2002</v>
          </cell>
        </row>
        <row r="47616">
          <cell r="X47616" t="str">
            <v>4233_2001</v>
          </cell>
        </row>
        <row r="47617">
          <cell r="X47617" t="str">
            <v>4246_2001</v>
          </cell>
        </row>
        <row r="47618">
          <cell r="X47618" t="str">
            <v>4247_2001</v>
          </cell>
        </row>
        <row r="47619">
          <cell r="X47619" t="str">
            <v>4248_2001</v>
          </cell>
        </row>
        <row r="47620">
          <cell r="X47620" t="str">
            <v>4249_2001</v>
          </cell>
        </row>
        <row r="47621">
          <cell r="X47621" t="str">
            <v>4249_2002</v>
          </cell>
        </row>
        <row r="47622">
          <cell r="X47622" t="str">
            <v>4250_2001</v>
          </cell>
        </row>
        <row r="47623">
          <cell r="X47623" t="str">
            <v>4251_2001</v>
          </cell>
        </row>
        <row r="47624">
          <cell r="X47624" t="str">
            <v>4251_2002</v>
          </cell>
        </row>
        <row r="47625">
          <cell r="X47625" t="str">
            <v>4252_2001</v>
          </cell>
        </row>
        <row r="47626">
          <cell r="X47626" t="str">
            <v>4252_2002</v>
          </cell>
        </row>
        <row r="47627">
          <cell r="X47627" t="str">
            <v>4256_2001</v>
          </cell>
        </row>
        <row r="47628">
          <cell r="X47628" t="str">
            <v>4256_2002</v>
          </cell>
        </row>
        <row r="47629">
          <cell r="X47629" t="str">
            <v>4257_2001</v>
          </cell>
        </row>
        <row r="47630">
          <cell r="X47630" t="str">
            <v>4257_2001</v>
          </cell>
        </row>
        <row r="47631">
          <cell r="X47631" t="str">
            <v>4257_2001</v>
          </cell>
        </row>
        <row r="47632">
          <cell r="X47632" t="str">
            <v>4257_2002</v>
          </cell>
        </row>
        <row r="47633">
          <cell r="X47633" t="str">
            <v>4257_2002</v>
          </cell>
        </row>
        <row r="47634">
          <cell r="X47634" t="str">
            <v>4258_2001</v>
          </cell>
        </row>
        <row r="47635">
          <cell r="X47635" t="str">
            <v>4258_2002</v>
          </cell>
        </row>
        <row r="47636">
          <cell r="X47636" t="str">
            <v>4259_2000</v>
          </cell>
        </row>
        <row r="47637">
          <cell r="X47637" t="str">
            <v>4259_2001</v>
          </cell>
        </row>
        <row r="47638">
          <cell r="X47638" t="str">
            <v>4259_2001</v>
          </cell>
        </row>
        <row r="47639">
          <cell r="X47639" t="str">
            <v>4259_2001</v>
          </cell>
        </row>
        <row r="47640">
          <cell r="X47640" t="str">
            <v>4259_2002</v>
          </cell>
        </row>
        <row r="47641">
          <cell r="X47641" t="str">
            <v>4259_2002</v>
          </cell>
        </row>
        <row r="47642">
          <cell r="X47642" t="str">
            <v>4259_2002</v>
          </cell>
        </row>
        <row r="47643">
          <cell r="X47643" t="str">
            <v>4259_2003</v>
          </cell>
        </row>
        <row r="47644">
          <cell r="X47644" t="str">
            <v>4259_2003</v>
          </cell>
        </row>
        <row r="47645">
          <cell r="X47645" t="str">
            <v>4259_2003</v>
          </cell>
        </row>
        <row r="47646">
          <cell r="X47646" t="str">
            <v>4259_2004</v>
          </cell>
        </row>
        <row r="47647">
          <cell r="X47647" t="str">
            <v>4259_2004</v>
          </cell>
        </row>
        <row r="47648">
          <cell r="X47648" t="str">
            <v>4259_2004</v>
          </cell>
        </row>
        <row r="47649">
          <cell r="X47649" t="str">
            <v>4259_2005</v>
          </cell>
        </row>
        <row r="47650">
          <cell r="X47650" t="str">
            <v>4259_2005</v>
          </cell>
        </row>
        <row r="47651">
          <cell r="X47651" t="str">
            <v>4259_2005</v>
          </cell>
        </row>
        <row r="47652">
          <cell r="X47652" t="str">
            <v>4259_2006</v>
          </cell>
        </row>
        <row r="47653">
          <cell r="X47653" t="str">
            <v>4259_2006</v>
          </cell>
        </row>
        <row r="47654">
          <cell r="X47654" t="str">
            <v>4259_2007</v>
          </cell>
        </row>
        <row r="47655">
          <cell r="X47655" t="str">
            <v>4259_2007</v>
          </cell>
        </row>
        <row r="47656">
          <cell r="X47656" t="str">
            <v>4259_2007</v>
          </cell>
        </row>
        <row r="47657">
          <cell r="X47657" t="str">
            <v>4259_2008</v>
          </cell>
        </row>
        <row r="47658">
          <cell r="X47658" t="str">
            <v>4259_2009</v>
          </cell>
        </row>
        <row r="47659">
          <cell r="X47659" t="str">
            <v>4259_2010</v>
          </cell>
        </row>
        <row r="47660">
          <cell r="X47660" t="str">
            <v>4259_2011</v>
          </cell>
        </row>
        <row r="47661">
          <cell r="X47661" t="str">
            <v>4259_2012</v>
          </cell>
        </row>
        <row r="47662">
          <cell r="X47662" t="str">
            <v>4259_2013</v>
          </cell>
        </row>
        <row r="47663">
          <cell r="X47663" t="str">
            <v>4259_2014</v>
          </cell>
        </row>
        <row r="47664">
          <cell r="X47664" t="str">
            <v>4259_2015</v>
          </cell>
        </row>
        <row r="47665">
          <cell r="X47665" t="str">
            <v>4259_2016</v>
          </cell>
        </row>
        <row r="47666">
          <cell r="X47666" t="str">
            <v>4263_2001</v>
          </cell>
        </row>
        <row r="47667">
          <cell r="X47667" t="str">
            <v>4263_2002</v>
          </cell>
        </row>
        <row r="47668">
          <cell r="X47668" t="str">
            <v>4266_2000</v>
          </cell>
        </row>
        <row r="47669">
          <cell r="X47669" t="str">
            <v>4266_2000</v>
          </cell>
        </row>
        <row r="47670">
          <cell r="X47670" t="str">
            <v>4266_2000</v>
          </cell>
        </row>
        <row r="47671">
          <cell r="X47671" t="str">
            <v>4266_2000</v>
          </cell>
        </row>
        <row r="47672">
          <cell r="X47672" t="str">
            <v>4266_2000</v>
          </cell>
        </row>
        <row r="47673">
          <cell r="X47673" t="str">
            <v>4266_2001</v>
          </cell>
        </row>
        <row r="47674">
          <cell r="X47674" t="str">
            <v>4266_2001</v>
          </cell>
        </row>
        <row r="47675">
          <cell r="X47675" t="str">
            <v>4266_2002</v>
          </cell>
        </row>
        <row r="47676">
          <cell r="X47676" t="str">
            <v>4266_2003</v>
          </cell>
        </row>
        <row r="47677">
          <cell r="X47677" t="str">
            <v>4266_2003</v>
          </cell>
        </row>
        <row r="47678">
          <cell r="X47678" t="str">
            <v>4266_2003</v>
          </cell>
        </row>
        <row r="47679">
          <cell r="X47679" t="str">
            <v>4266_2003</v>
          </cell>
        </row>
        <row r="47680">
          <cell r="X47680" t="str">
            <v>4266_2003</v>
          </cell>
        </row>
        <row r="47681">
          <cell r="X47681" t="str">
            <v>4266_2003</v>
          </cell>
        </row>
        <row r="47682">
          <cell r="X47682" t="str">
            <v>4266_2003</v>
          </cell>
        </row>
        <row r="47683">
          <cell r="X47683" t="str">
            <v>4266_2003</v>
          </cell>
        </row>
        <row r="47684">
          <cell r="X47684" t="str">
            <v>4266_2003</v>
          </cell>
        </row>
        <row r="47685">
          <cell r="X47685" t="str">
            <v>4266_2003</v>
          </cell>
        </row>
        <row r="47686">
          <cell r="X47686" t="str">
            <v>4266_2003</v>
          </cell>
        </row>
        <row r="47687">
          <cell r="X47687" t="str">
            <v>4266_2004</v>
          </cell>
        </row>
        <row r="47688">
          <cell r="X47688" t="str">
            <v>4266_2004</v>
          </cell>
        </row>
        <row r="47689">
          <cell r="X47689" t="str">
            <v>4266_2004</v>
          </cell>
        </row>
        <row r="47690">
          <cell r="X47690" t="str">
            <v>4266_2004</v>
          </cell>
        </row>
        <row r="47691">
          <cell r="X47691" t="str">
            <v>4266_2004</v>
          </cell>
        </row>
        <row r="47692">
          <cell r="X47692" t="str">
            <v>4266_2004</v>
          </cell>
        </row>
        <row r="47693">
          <cell r="X47693" t="str">
            <v>4266_2005</v>
          </cell>
        </row>
        <row r="47694">
          <cell r="X47694" t="str">
            <v>4266_2005</v>
          </cell>
        </row>
        <row r="47695">
          <cell r="X47695" t="str">
            <v>4266_2005</v>
          </cell>
        </row>
        <row r="47696">
          <cell r="X47696" t="str">
            <v>4266_2005</v>
          </cell>
        </row>
        <row r="47697">
          <cell r="X47697" t="str">
            <v>4266_2005</v>
          </cell>
        </row>
        <row r="47698">
          <cell r="X47698" t="str">
            <v>4266_2005</v>
          </cell>
        </row>
        <row r="47699">
          <cell r="X47699" t="str">
            <v>4266_2006</v>
          </cell>
        </row>
        <row r="47700">
          <cell r="X47700" t="str">
            <v>4266_2006</v>
          </cell>
        </row>
        <row r="47701">
          <cell r="X47701" t="str">
            <v>4266_2006</v>
          </cell>
        </row>
        <row r="47702">
          <cell r="X47702" t="str">
            <v>4266_2006</v>
          </cell>
        </row>
        <row r="47703">
          <cell r="X47703" t="str">
            <v>4266_2006</v>
          </cell>
        </row>
        <row r="47704">
          <cell r="X47704" t="str">
            <v>4266_2007</v>
          </cell>
        </row>
        <row r="47705">
          <cell r="X47705" t="str">
            <v>4266_2007</v>
          </cell>
        </row>
        <row r="47706">
          <cell r="X47706" t="str">
            <v>4266_2007</v>
          </cell>
        </row>
        <row r="47707">
          <cell r="X47707" t="str">
            <v>4266_2007</v>
          </cell>
        </row>
        <row r="47708">
          <cell r="X47708" t="str">
            <v>4266_2007</v>
          </cell>
        </row>
        <row r="47709">
          <cell r="X47709" t="str">
            <v>4266_2007</v>
          </cell>
        </row>
        <row r="47710">
          <cell r="X47710" t="str">
            <v>4266_2008</v>
          </cell>
        </row>
        <row r="47711">
          <cell r="X47711" t="str">
            <v>4266_2008</v>
          </cell>
        </row>
        <row r="47712">
          <cell r="X47712" t="str">
            <v>4266_2008</v>
          </cell>
        </row>
        <row r="47713">
          <cell r="X47713" t="str">
            <v>4266_2008</v>
          </cell>
        </row>
        <row r="47714">
          <cell r="X47714" t="str">
            <v>4266_2008</v>
          </cell>
        </row>
        <row r="47715">
          <cell r="X47715" t="str">
            <v>4266_2009</v>
          </cell>
        </row>
        <row r="47716">
          <cell r="X47716" t="str">
            <v>4266_2009</v>
          </cell>
        </row>
        <row r="47717">
          <cell r="X47717" t="str">
            <v>4266_2009</v>
          </cell>
        </row>
        <row r="47718">
          <cell r="X47718" t="str">
            <v>4266_2009</v>
          </cell>
        </row>
        <row r="47719">
          <cell r="X47719" t="str">
            <v>4266_2009</v>
          </cell>
        </row>
        <row r="47720">
          <cell r="X47720" t="str">
            <v>4266_2010</v>
          </cell>
        </row>
        <row r="47721">
          <cell r="X47721" t="str">
            <v>4266_2010</v>
          </cell>
        </row>
        <row r="47722">
          <cell r="X47722" t="str">
            <v>4266_2010</v>
          </cell>
        </row>
        <row r="47723">
          <cell r="X47723" t="str">
            <v>4266_2010</v>
          </cell>
        </row>
        <row r="47724">
          <cell r="X47724" t="str">
            <v>4266_2010</v>
          </cell>
        </row>
        <row r="47725">
          <cell r="X47725" t="str">
            <v>4266_2011</v>
          </cell>
        </row>
        <row r="47726">
          <cell r="X47726" t="str">
            <v>4266_2011</v>
          </cell>
        </row>
        <row r="47727">
          <cell r="X47727" t="str">
            <v>4266_2011</v>
          </cell>
        </row>
        <row r="47728">
          <cell r="X47728" t="str">
            <v>4266_2011</v>
          </cell>
        </row>
        <row r="47729">
          <cell r="X47729" t="str">
            <v>4266_2011</v>
          </cell>
        </row>
        <row r="47730">
          <cell r="X47730" t="str">
            <v>4266_2012</v>
          </cell>
        </row>
        <row r="47731">
          <cell r="X47731" t="str">
            <v>4266_2012</v>
          </cell>
        </row>
        <row r="47732">
          <cell r="X47732" t="str">
            <v>4266_2012</v>
          </cell>
        </row>
        <row r="47733">
          <cell r="X47733" t="str">
            <v>4266_2012</v>
          </cell>
        </row>
        <row r="47734">
          <cell r="X47734" t="str">
            <v>4266_2012</v>
          </cell>
        </row>
        <row r="47735">
          <cell r="X47735" t="str">
            <v>4266_2013</v>
          </cell>
        </row>
        <row r="47736">
          <cell r="X47736" t="str">
            <v>4266_2013</v>
          </cell>
        </row>
        <row r="47737">
          <cell r="X47737" t="str">
            <v>4266_2013</v>
          </cell>
        </row>
        <row r="47738">
          <cell r="X47738" t="str">
            <v>4266_2013</v>
          </cell>
        </row>
        <row r="47739">
          <cell r="X47739" t="str">
            <v>4266_2013</v>
          </cell>
        </row>
        <row r="47740">
          <cell r="X47740" t="str">
            <v>4266_2014</v>
          </cell>
        </row>
        <row r="47741">
          <cell r="X47741" t="str">
            <v>4266_2014</v>
          </cell>
        </row>
        <row r="47742">
          <cell r="X47742" t="str">
            <v>4266_2014</v>
          </cell>
        </row>
        <row r="47743">
          <cell r="X47743" t="str">
            <v>4266_2014</v>
          </cell>
        </row>
        <row r="47744">
          <cell r="X47744" t="str">
            <v>4266_2014</v>
          </cell>
        </row>
        <row r="47745">
          <cell r="X47745" t="str">
            <v>4266_2015</v>
          </cell>
        </row>
        <row r="47746">
          <cell r="X47746" t="str">
            <v>4266_2015</v>
          </cell>
        </row>
        <row r="47747">
          <cell r="X47747" t="str">
            <v>4266_2015</v>
          </cell>
        </row>
        <row r="47748">
          <cell r="X47748" t="str">
            <v>4266_2015</v>
          </cell>
        </row>
        <row r="47749">
          <cell r="X47749" t="str">
            <v>4266_2015</v>
          </cell>
        </row>
        <row r="47750">
          <cell r="X47750" t="str">
            <v>4266_2016</v>
          </cell>
        </row>
        <row r="47751">
          <cell r="X47751" t="str">
            <v>4266_2016</v>
          </cell>
        </row>
        <row r="47752">
          <cell r="X47752" t="str">
            <v>4266_2016</v>
          </cell>
        </row>
        <row r="47753">
          <cell r="X47753" t="str">
            <v>4266_2016</v>
          </cell>
        </row>
        <row r="47754">
          <cell r="X47754" t="str">
            <v>4266_2016</v>
          </cell>
        </row>
        <row r="47755">
          <cell r="X47755" t="str">
            <v>4266_2017</v>
          </cell>
        </row>
        <row r="47756">
          <cell r="X47756" t="str">
            <v>4266_2017</v>
          </cell>
        </row>
        <row r="47757">
          <cell r="X47757" t="str">
            <v>4266_2017</v>
          </cell>
        </row>
        <row r="47758">
          <cell r="X47758" t="str">
            <v>4266_2017</v>
          </cell>
        </row>
        <row r="47759">
          <cell r="X47759" t="str">
            <v>4266_2017</v>
          </cell>
        </row>
        <row r="47760">
          <cell r="X47760" t="str">
            <v>4266_2018</v>
          </cell>
        </row>
        <row r="47761">
          <cell r="X47761" t="str">
            <v>4266_2018</v>
          </cell>
        </row>
        <row r="47762">
          <cell r="X47762" t="str">
            <v>4266_2018</v>
          </cell>
        </row>
        <row r="47763">
          <cell r="X47763" t="str">
            <v>4266_2018</v>
          </cell>
        </row>
        <row r="47764">
          <cell r="X47764" t="str">
            <v>4266_2018</v>
          </cell>
        </row>
        <row r="47765">
          <cell r="X47765" t="str">
            <v>4266_2019</v>
          </cell>
        </row>
        <row r="47766">
          <cell r="X47766" t="str">
            <v>4266_2019</v>
          </cell>
        </row>
        <row r="47767">
          <cell r="X47767" t="str">
            <v>4266_2019</v>
          </cell>
        </row>
        <row r="47768">
          <cell r="X47768" t="str">
            <v>4266_2019</v>
          </cell>
        </row>
        <row r="47769">
          <cell r="X47769" t="str">
            <v>4266_2019</v>
          </cell>
        </row>
        <row r="47770">
          <cell r="X47770" t="str">
            <v>4266_2020</v>
          </cell>
        </row>
        <row r="47771">
          <cell r="X47771" t="str">
            <v>4266_2020</v>
          </cell>
        </row>
        <row r="47772">
          <cell r="X47772" t="str">
            <v>4266_2020</v>
          </cell>
        </row>
        <row r="47773">
          <cell r="X47773" t="str">
            <v>4266_2020</v>
          </cell>
        </row>
        <row r="47774">
          <cell r="X47774" t="str">
            <v>4266_2020</v>
          </cell>
        </row>
        <row r="47775">
          <cell r="X47775" t="str">
            <v>4270_2000</v>
          </cell>
        </row>
        <row r="47776">
          <cell r="X47776" t="str">
            <v>4270_2001</v>
          </cell>
        </row>
        <row r="47777">
          <cell r="X47777" t="str">
            <v>4270_2002</v>
          </cell>
        </row>
        <row r="47778">
          <cell r="X47778" t="str">
            <v>4270_2003</v>
          </cell>
        </row>
        <row r="47779">
          <cell r="X47779" t="str">
            <v>4270_2004</v>
          </cell>
        </row>
        <row r="47780">
          <cell r="X47780" t="str">
            <v>4270_2005</v>
          </cell>
        </row>
        <row r="47781">
          <cell r="X47781" t="str">
            <v>4270_2006</v>
          </cell>
        </row>
        <row r="47782">
          <cell r="X47782" t="str">
            <v>4270_2007</v>
          </cell>
        </row>
        <row r="47783">
          <cell r="X47783" t="str">
            <v>4270_2008</v>
          </cell>
        </row>
        <row r="47784">
          <cell r="X47784" t="str">
            <v>4270_2009</v>
          </cell>
        </row>
        <row r="47785">
          <cell r="X47785" t="str">
            <v>4270_2010</v>
          </cell>
        </row>
        <row r="47786">
          <cell r="X47786" t="str">
            <v>4270_2011</v>
          </cell>
        </row>
        <row r="47787">
          <cell r="X47787" t="str">
            <v>4270_2012</v>
          </cell>
        </row>
        <row r="47788">
          <cell r="X47788" t="str">
            <v>4270_2013</v>
          </cell>
        </row>
        <row r="47789">
          <cell r="X47789" t="str">
            <v>4270_2014</v>
          </cell>
        </row>
        <row r="47790">
          <cell r="X47790" t="str">
            <v>4270_2015</v>
          </cell>
        </row>
        <row r="47791">
          <cell r="X47791" t="str">
            <v>4270_2016</v>
          </cell>
        </row>
        <row r="47792">
          <cell r="X47792" t="str">
            <v>4270_2017</v>
          </cell>
        </row>
        <row r="47793">
          <cell r="X47793" t="str">
            <v>4270_2018</v>
          </cell>
        </row>
        <row r="47794">
          <cell r="X47794" t="str">
            <v>4270_2019</v>
          </cell>
        </row>
        <row r="47795">
          <cell r="X47795" t="str">
            <v>4270_2020</v>
          </cell>
        </row>
        <row r="47796">
          <cell r="X47796" t="str">
            <v>4271_2000</v>
          </cell>
        </row>
        <row r="47797">
          <cell r="X47797" t="str">
            <v>4271_2001</v>
          </cell>
        </row>
        <row r="47798">
          <cell r="X47798" t="str">
            <v>4271_2001</v>
          </cell>
        </row>
        <row r="47799">
          <cell r="X47799" t="str">
            <v>4271_2002</v>
          </cell>
        </row>
        <row r="47800">
          <cell r="X47800" t="str">
            <v>4271_2002</v>
          </cell>
        </row>
        <row r="47801">
          <cell r="X47801" t="str">
            <v>4271_2003</v>
          </cell>
        </row>
        <row r="47802">
          <cell r="X47802" t="str">
            <v>4271_2003</v>
          </cell>
        </row>
        <row r="47803">
          <cell r="X47803" t="str">
            <v>4271_2004</v>
          </cell>
        </row>
        <row r="47804">
          <cell r="X47804" t="str">
            <v>4271_2004</v>
          </cell>
        </row>
        <row r="47805">
          <cell r="X47805" t="str">
            <v>4271_2005</v>
          </cell>
        </row>
        <row r="47806">
          <cell r="X47806" t="str">
            <v>4271_2005</v>
          </cell>
        </row>
        <row r="47807">
          <cell r="X47807" t="str">
            <v>4271_2006</v>
          </cell>
        </row>
        <row r="47808">
          <cell r="X47808" t="str">
            <v>4271_2006</v>
          </cell>
        </row>
        <row r="47809">
          <cell r="X47809" t="str">
            <v>4271_2007</v>
          </cell>
        </row>
        <row r="47810">
          <cell r="X47810" t="str">
            <v>4271_2007</v>
          </cell>
        </row>
        <row r="47811">
          <cell r="X47811" t="str">
            <v>4271_2008</v>
          </cell>
        </row>
        <row r="47812">
          <cell r="X47812" t="str">
            <v>4271_2009</v>
          </cell>
        </row>
        <row r="47813">
          <cell r="X47813" t="str">
            <v>4271_2010</v>
          </cell>
        </row>
        <row r="47814">
          <cell r="X47814" t="str">
            <v>4271_2011</v>
          </cell>
        </row>
        <row r="47815">
          <cell r="X47815" t="str">
            <v>4271_2012</v>
          </cell>
        </row>
        <row r="47816">
          <cell r="X47816" t="str">
            <v>4271_2013</v>
          </cell>
        </row>
        <row r="47817">
          <cell r="X47817" t="str">
            <v>4271_2014</v>
          </cell>
        </row>
        <row r="47818">
          <cell r="X47818" t="str">
            <v>4271_2015</v>
          </cell>
        </row>
        <row r="47819">
          <cell r="X47819" t="str">
            <v>4271_2016</v>
          </cell>
        </row>
        <row r="47820">
          <cell r="X47820" t="str">
            <v>4271_2017</v>
          </cell>
        </row>
        <row r="47821">
          <cell r="X47821" t="str">
            <v>4271_2018</v>
          </cell>
        </row>
        <row r="47822">
          <cell r="X47822" t="str">
            <v>4271_2019</v>
          </cell>
        </row>
        <row r="47823">
          <cell r="X47823" t="str">
            <v>4271_2020</v>
          </cell>
        </row>
        <row r="47824">
          <cell r="X47824" t="str">
            <v>4937_2000</v>
          </cell>
        </row>
        <row r="47825">
          <cell r="X47825" t="str">
            <v>4937_2001</v>
          </cell>
        </row>
        <row r="47826">
          <cell r="X47826" t="str">
            <v>4937_2002</v>
          </cell>
        </row>
        <row r="47827">
          <cell r="X47827" t="str">
            <v>4937_2003</v>
          </cell>
        </row>
        <row r="47828">
          <cell r="X47828" t="str">
            <v>4937_2003</v>
          </cell>
        </row>
        <row r="47829">
          <cell r="X47829" t="str">
            <v>4937_2004</v>
          </cell>
        </row>
        <row r="47830">
          <cell r="X47830" t="str">
            <v>4937_2004</v>
          </cell>
        </row>
        <row r="47831">
          <cell r="X47831" t="str">
            <v>4937_2005</v>
          </cell>
        </row>
        <row r="47832">
          <cell r="X47832" t="str">
            <v>4937_2005</v>
          </cell>
        </row>
        <row r="47833">
          <cell r="X47833" t="str">
            <v>4937_2006</v>
          </cell>
        </row>
        <row r="47834">
          <cell r="X47834" t="str">
            <v>4937_2006</v>
          </cell>
        </row>
        <row r="47835">
          <cell r="X47835" t="str">
            <v>4937_2007</v>
          </cell>
        </row>
        <row r="47836">
          <cell r="X47836" t="str">
            <v>4937_2008</v>
          </cell>
        </row>
        <row r="47837">
          <cell r="X47837" t="str">
            <v>4937_2009</v>
          </cell>
        </row>
        <row r="47838">
          <cell r="X47838" t="str">
            <v>4937_2010</v>
          </cell>
        </row>
        <row r="47839">
          <cell r="X47839" t="str">
            <v>4937_2011</v>
          </cell>
        </row>
        <row r="47840">
          <cell r="X47840" t="str">
            <v>4937_2012</v>
          </cell>
        </row>
        <row r="47841">
          <cell r="X47841" t="str">
            <v>4937_2013</v>
          </cell>
        </row>
        <row r="47842">
          <cell r="X47842" t="str">
            <v>4937_2015</v>
          </cell>
        </row>
        <row r="47843">
          <cell r="X47843" t="str">
            <v>4937_2015</v>
          </cell>
        </row>
        <row r="47844">
          <cell r="X47844" t="str">
            <v>4937_2015</v>
          </cell>
        </row>
        <row r="47845">
          <cell r="X47845" t="str">
            <v>4937_2015</v>
          </cell>
        </row>
        <row r="47846">
          <cell r="X47846" t="str">
            <v>4937_2016</v>
          </cell>
        </row>
        <row r="47847">
          <cell r="X47847" t="str">
            <v>4937_2016</v>
          </cell>
        </row>
        <row r="47848">
          <cell r="X47848" t="str">
            <v>4937_2016</v>
          </cell>
        </row>
        <row r="47849">
          <cell r="X47849" t="str">
            <v>4937_2016</v>
          </cell>
        </row>
        <row r="47850">
          <cell r="X47850" t="str">
            <v>4937_2017</v>
          </cell>
        </row>
        <row r="47851">
          <cell r="X47851" t="str">
            <v>4937_2017</v>
          </cell>
        </row>
        <row r="47852">
          <cell r="X47852" t="str">
            <v>4937_2017</v>
          </cell>
        </row>
        <row r="47853">
          <cell r="X47853" t="str">
            <v>4937_2017</v>
          </cell>
        </row>
        <row r="47854">
          <cell r="X47854" t="str">
            <v>4937_2018</v>
          </cell>
        </row>
        <row r="47855">
          <cell r="X47855" t="str">
            <v>4937_2018</v>
          </cell>
        </row>
        <row r="47856">
          <cell r="X47856" t="str">
            <v>4937_2018</v>
          </cell>
        </row>
        <row r="47857">
          <cell r="X47857" t="str">
            <v>4937_2018</v>
          </cell>
        </row>
        <row r="47858">
          <cell r="X47858" t="str">
            <v>4937_2019</v>
          </cell>
        </row>
        <row r="47859">
          <cell r="X47859" t="str">
            <v>4937_2019</v>
          </cell>
        </row>
        <row r="47860">
          <cell r="X47860" t="str">
            <v>4937_2019</v>
          </cell>
        </row>
        <row r="47861">
          <cell r="X47861" t="str">
            <v>4937_2019</v>
          </cell>
        </row>
        <row r="47862">
          <cell r="X47862" t="str">
            <v>4937_2020</v>
          </cell>
        </row>
        <row r="47863">
          <cell r="X47863" t="str">
            <v>4937_2020</v>
          </cell>
        </row>
        <row r="47864">
          <cell r="X47864" t="str">
            <v>4937_2020</v>
          </cell>
        </row>
        <row r="47865">
          <cell r="X47865" t="str">
            <v>4937_2020</v>
          </cell>
        </row>
        <row r="47866">
          <cell r="X47866" t="str">
            <v>4938_2000</v>
          </cell>
        </row>
        <row r="47867">
          <cell r="X47867" t="str">
            <v>4938_2000</v>
          </cell>
        </row>
        <row r="47868">
          <cell r="X47868" t="str">
            <v>4938_2001</v>
          </cell>
        </row>
        <row r="47869">
          <cell r="X47869" t="str">
            <v>4938_2001</v>
          </cell>
        </row>
        <row r="47870">
          <cell r="X47870" t="str">
            <v>4938_2002</v>
          </cell>
        </row>
        <row r="47871">
          <cell r="X47871" t="str">
            <v>4938_2003</v>
          </cell>
        </row>
        <row r="47872">
          <cell r="X47872" t="str">
            <v>4938_2003</v>
          </cell>
        </row>
        <row r="47873">
          <cell r="X47873" t="str">
            <v>4938_2003</v>
          </cell>
        </row>
        <row r="47874">
          <cell r="X47874" t="str">
            <v>4938_2004</v>
          </cell>
        </row>
        <row r="47875">
          <cell r="X47875" t="str">
            <v>4938_2004</v>
          </cell>
        </row>
        <row r="47876">
          <cell r="X47876" t="str">
            <v>4938_2004</v>
          </cell>
        </row>
        <row r="47877">
          <cell r="X47877" t="str">
            <v>4939_2000</v>
          </cell>
        </row>
        <row r="47878">
          <cell r="X47878" t="str">
            <v>4939_2000</v>
          </cell>
        </row>
        <row r="47879">
          <cell r="X47879" t="str">
            <v>4939_2001</v>
          </cell>
        </row>
        <row r="47880">
          <cell r="X47880" t="str">
            <v>4939_2001</v>
          </cell>
        </row>
        <row r="47881">
          <cell r="X47881" t="str">
            <v>4939_2001</v>
          </cell>
        </row>
        <row r="47882">
          <cell r="X47882" t="str">
            <v>4939_2002</v>
          </cell>
        </row>
        <row r="47883">
          <cell r="X47883" t="str">
            <v>4939_2002</v>
          </cell>
        </row>
        <row r="47884">
          <cell r="X47884" t="str">
            <v>4939_2003</v>
          </cell>
        </row>
        <row r="47885">
          <cell r="X47885" t="str">
            <v>4939_2003</v>
          </cell>
        </row>
        <row r="47886">
          <cell r="X47886" t="str">
            <v>4939_2003</v>
          </cell>
        </row>
        <row r="47887">
          <cell r="X47887" t="str">
            <v>4939_2003</v>
          </cell>
        </row>
        <row r="47888">
          <cell r="X47888" t="str">
            <v>4939_2004</v>
          </cell>
        </row>
        <row r="47889">
          <cell r="X47889" t="str">
            <v>4939_2004</v>
          </cell>
        </row>
        <row r="47890">
          <cell r="X47890" t="str">
            <v>4939_2005</v>
          </cell>
        </row>
        <row r="47891">
          <cell r="X47891" t="str">
            <v>4939_2005</v>
          </cell>
        </row>
        <row r="47892">
          <cell r="X47892" t="str">
            <v>4939_2006</v>
          </cell>
        </row>
        <row r="47893">
          <cell r="X47893" t="str">
            <v>4939_2006</v>
          </cell>
        </row>
        <row r="47894">
          <cell r="X47894" t="str">
            <v>4939_2007</v>
          </cell>
        </row>
        <row r="47895">
          <cell r="X47895" t="str">
            <v>4939_2007</v>
          </cell>
        </row>
        <row r="47896">
          <cell r="X47896" t="str">
            <v>4939_2008</v>
          </cell>
        </row>
        <row r="47897">
          <cell r="X47897" t="str">
            <v>4939_2008</v>
          </cell>
        </row>
        <row r="47898">
          <cell r="X47898" t="str">
            <v>4939_2008</v>
          </cell>
        </row>
        <row r="47899">
          <cell r="X47899" t="str">
            <v>4939_2008</v>
          </cell>
        </row>
        <row r="47900">
          <cell r="X47900" t="str">
            <v>4939_2009</v>
          </cell>
        </row>
        <row r="47901">
          <cell r="X47901" t="str">
            <v>4939_2009</v>
          </cell>
        </row>
        <row r="47902">
          <cell r="X47902" t="str">
            <v>4939_2009</v>
          </cell>
        </row>
        <row r="47903">
          <cell r="X47903" t="str">
            <v>4939_2009</v>
          </cell>
        </row>
        <row r="47904">
          <cell r="X47904" t="str">
            <v>4939_2010</v>
          </cell>
        </row>
        <row r="47905">
          <cell r="X47905" t="str">
            <v>4939_2010</v>
          </cell>
        </row>
        <row r="47906">
          <cell r="X47906" t="str">
            <v>4939_2010</v>
          </cell>
        </row>
        <row r="47907">
          <cell r="X47907" t="str">
            <v>4939_2010</v>
          </cell>
        </row>
        <row r="47908">
          <cell r="X47908" t="str">
            <v>4939_2010</v>
          </cell>
        </row>
        <row r="47909">
          <cell r="X47909" t="str">
            <v>4939_2010</v>
          </cell>
        </row>
        <row r="47910">
          <cell r="X47910" t="str">
            <v>4939_2010</v>
          </cell>
        </row>
        <row r="47911">
          <cell r="X47911" t="str">
            <v>4939_2010</v>
          </cell>
        </row>
        <row r="47912">
          <cell r="X47912" t="str">
            <v>4939_2010</v>
          </cell>
        </row>
        <row r="47913">
          <cell r="X47913" t="str">
            <v>4939_2011</v>
          </cell>
        </row>
        <row r="47914">
          <cell r="X47914" t="str">
            <v>4939_2011</v>
          </cell>
        </row>
        <row r="47915">
          <cell r="X47915" t="str">
            <v>4939_2011</v>
          </cell>
        </row>
        <row r="47916">
          <cell r="X47916" t="str">
            <v>4939_2011</v>
          </cell>
        </row>
        <row r="47917">
          <cell r="X47917" t="str">
            <v>4939_2011</v>
          </cell>
        </row>
        <row r="47918">
          <cell r="X47918" t="str">
            <v>4939_2011</v>
          </cell>
        </row>
        <row r="47919">
          <cell r="X47919" t="str">
            <v>4939_2012</v>
          </cell>
        </row>
        <row r="47920">
          <cell r="X47920" t="str">
            <v>4939_2012</v>
          </cell>
        </row>
        <row r="47921">
          <cell r="X47921" t="str">
            <v>4939_2012</v>
          </cell>
        </row>
        <row r="47922">
          <cell r="X47922" t="str">
            <v>4939_2012</v>
          </cell>
        </row>
        <row r="47923">
          <cell r="X47923" t="str">
            <v>4939_2012</v>
          </cell>
        </row>
        <row r="47924">
          <cell r="X47924" t="str">
            <v>4939_2012</v>
          </cell>
        </row>
        <row r="47925">
          <cell r="X47925" t="str">
            <v>4939_2013</v>
          </cell>
        </row>
        <row r="47926">
          <cell r="X47926" t="str">
            <v>4939_2013</v>
          </cell>
        </row>
        <row r="47927">
          <cell r="X47927" t="str">
            <v>4939_2013</v>
          </cell>
        </row>
        <row r="47928">
          <cell r="X47928" t="str">
            <v>4939_2013</v>
          </cell>
        </row>
        <row r="47929">
          <cell r="X47929" t="str">
            <v>4939_2013</v>
          </cell>
        </row>
        <row r="47930">
          <cell r="X47930" t="str">
            <v>4939_2013</v>
          </cell>
        </row>
        <row r="47931">
          <cell r="X47931" t="str">
            <v>4939_2014</v>
          </cell>
        </row>
        <row r="47932">
          <cell r="X47932" t="str">
            <v>4939_2014</v>
          </cell>
        </row>
        <row r="47933">
          <cell r="X47933" t="str">
            <v>4939_2014</v>
          </cell>
        </row>
        <row r="47934">
          <cell r="X47934" t="str">
            <v>4939_2014</v>
          </cell>
        </row>
        <row r="47935">
          <cell r="X47935" t="str">
            <v>4939_2014</v>
          </cell>
        </row>
        <row r="47936">
          <cell r="X47936" t="str">
            <v>4939_2014</v>
          </cell>
        </row>
        <row r="47937">
          <cell r="X47937" t="str">
            <v>4939_2015</v>
          </cell>
        </row>
        <row r="47938">
          <cell r="X47938" t="str">
            <v>4939_2015</v>
          </cell>
        </row>
        <row r="47939">
          <cell r="X47939" t="str">
            <v>4939_2015</v>
          </cell>
        </row>
        <row r="47940">
          <cell r="X47940" t="str">
            <v>4939_2015</v>
          </cell>
        </row>
        <row r="47941">
          <cell r="X47941" t="str">
            <v>4939_2015</v>
          </cell>
        </row>
        <row r="47942">
          <cell r="X47942" t="str">
            <v>4939_2015</v>
          </cell>
        </row>
        <row r="47943">
          <cell r="X47943" t="str">
            <v>4939_2016</v>
          </cell>
        </row>
        <row r="47944">
          <cell r="X47944" t="str">
            <v>4939_2016</v>
          </cell>
        </row>
        <row r="47945">
          <cell r="X47945" t="str">
            <v>4939_2016</v>
          </cell>
        </row>
        <row r="47946">
          <cell r="X47946" t="str">
            <v>4939_2016</v>
          </cell>
        </row>
        <row r="47947">
          <cell r="X47947" t="str">
            <v>4939_2016</v>
          </cell>
        </row>
        <row r="47948">
          <cell r="X47948" t="str">
            <v>4939_2016</v>
          </cell>
        </row>
        <row r="47949">
          <cell r="X47949" t="str">
            <v>4939_2017</v>
          </cell>
        </row>
        <row r="47950">
          <cell r="X47950" t="str">
            <v>4939_2017</v>
          </cell>
        </row>
        <row r="47951">
          <cell r="X47951" t="str">
            <v>4939_2017</v>
          </cell>
        </row>
        <row r="47952">
          <cell r="X47952" t="str">
            <v>4939_2017</v>
          </cell>
        </row>
        <row r="47953">
          <cell r="X47953" t="str">
            <v>4939_2017</v>
          </cell>
        </row>
        <row r="47954">
          <cell r="X47954" t="str">
            <v>4939_2017</v>
          </cell>
        </row>
        <row r="47955">
          <cell r="X47955" t="str">
            <v>4939_2018</v>
          </cell>
        </row>
        <row r="47956">
          <cell r="X47956" t="str">
            <v>4939_2018</v>
          </cell>
        </row>
        <row r="47957">
          <cell r="X47957" t="str">
            <v>4939_2018</v>
          </cell>
        </row>
        <row r="47958">
          <cell r="X47958" t="str">
            <v>4939_2018</v>
          </cell>
        </row>
        <row r="47959">
          <cell r="X47959" t="str">
            <v>4939_2018</v>
          </cell>
        </row>
        <row r="47960">
          <cell r="X47960" t="str">
            <v>4939_2018</v>
          </cell>
        </row>
        <row r="47961">
          <cell r="X47961" t="str">
            <v>4939_2019</v>
          </cell>
        </row>
        <row r="47962">
          <cell r="X47962" t="str">
            <v>4939_2019</v>
          </cell>
        </row>
        <row r="47963">
          <cell r="X47963" t="str">
            <v>4939_2019</v>
          </cell>
        </row>
        <row r="47964">
          <cell r="X47964" t="str">
            <v>4939_2019</v>
          </cell>
        </row>
        <row r="47965">
          <cell r="X47965" t="str">
            <v>4939_2019</v>
          </cell>
        </row>
        <row r="47966">
          <cell r="X47966" t="str">
            <v>4939_2019</v>
          </cell>
        </row>
        <row r="47967">
          <cell r="X47967" t="str">
            <v>4939_2020</v>
          </cell>
        </row>
        <row r="47968">
          <cell r="X47968" t="str">
            <v>4939_2020</v>
          </cell>
        </row>
        <row r="47969">
          <cell r="X47969" t="str">
            <v>4939_2020</v>
          </cell>
        </row>
        <row r="47970">
          <cell r="X47970" t="str">
            <v>4939_2020</v>
          </cell>
        </row>
        <row r="47971">
          <cell r="X47971" t="str">
            <v>4939_2020</v>
          </cell>
        </row>
        <row r="47972">
          <cell r="X47972" t="str">
            <v>4939_2020</v>
          </cell>
        </row>
        <row r="47973">
          <cell r="X47973" t="str">
            <v>4940_2000</v>
          </cell>
        </row>
        <row r="47974">
          <cell r="X47974" t="str">
            <v>4940_2000</v>
          </cell>
        </row>
        <row r="47975">
          <cell r="X47975" t="str">
            <v>4940_2001</v>
          </cell>
        </row>
        <row r="47976">
          <cell r="X47976" t="str">
            <v>4940_2001</v>
          </cell>
        </row>
        <row r="47977">
          <cell r="X47977" t="str">
            <v>4940_2002</v>
          </cell>
        </row>
        <row r="47978">
          <cell r="X47978" t="str">
            <v>4940_2003</v>
          </cell>
        </row>
        <row r="47979">
          <cell r="X47979" t="str">
            <v>4940_2003</v>
          </cell>
        </row>
        <row r="47980">
          <cell r="X47980" t="str">
            <v>4940_2004</v>
          </cell>
        </row>
        <row r="47981">
          <cell r="X47981" t="str">
            <v>4940_2004</v>
          </cell>
        </row>
        <row r="47982">
          <cell r="X47982" t="str">
            <v>4940_2004</v>
          </cell>
        </row>
        <row r="47983">
          <cell r="X47983" t="str">
            <v>4940_2005</v>
          </cell>
        </row>
        <row r="47984">
          <cell r="X47984" t="str">
            <v>4940_2005</v>
          </cell>
        </row>
        <row r="47985">
          <cell r="X47985" t="str">
            <v>4940_2006</v>
          </cell>
        </row>
        <row r="47986">
          <cell r="X47986" t="str">
            <v>4940_2006</v>
          </cell>
        </row>
        <row r="47987">
          <cell r="X47987" t="str">
            <v>4940_2007</v>
          </cell>
        </row>
        <row r="47988">
          <cell r="X47988" t="str">
            <v>4940_2007</v>
          </cell>
        </row>
        <row r="47989">
          <cell r="X47989" t="str">
            <v>4940_2007</v>
          </cell>
        </row>
        <row r="47990">
          <cell r="X47990" t="str">
            <v>4940_2008</v>
          </cell>
        </row>
        <row r="47991">
          <cell r="X47991" t="str">
            <v>4940_2008</v>
          </cell>
        </row>
        <row r="47992">
          <cell r="X47992" t="str">
            <v>4940_2009</v>
          </cell>
        </row>
        <row r="47993">
          <cell r="X47993" t="str">
            <v>4940_2009</v>
          </cell>
        </row>
        <row r="47994">
          <cell r="X47994" t="str">
            <v>4940_2010</v>
          </cell>
        </row>
        <row r="47995">
          <cell r="X47995" t="str">
            <v>4940_2010</v>
          </cell>
        </row>
        <row r="47996">
          <cell r="X47996" t="str">
            <v>4940_2011</v>
          </cell>
        </row>
        <row r="47997">
          <cell r="X47997" t="str">
            <v>4940_2011</v>
          </cell>
        </row>
        <row r="47998">
          <cell r="X47998" t="str">
            <v>4940_2012</v>
          </cell>
        </row>
        <row r="47999">
          <cell r="X47999" t="str">
            <v>4940_2012</v>
          </cell>
        </row>
        <row r="48000">
          <cell r="X48000" t="str">
            <v>4940_2013</v>
          </cell>
        </row>
        <row r="48001">
          <cell r="X48001" t="str">
            <v>4940_2013</v>
          </cell>
        </row>
        <row r="48002">
          <cell r="X48002" t="str">
            <v>4940_2014</v>
          </cell>
        </row>
        <row r="48003">
          <cell r="X48003" t="str">
            <v>4940_2014</v>
          </cell>
        </row>
        <row r="48004">
          <cell r="X48004" t="str">
            <v>4940_2015</v>
          </cell>
        </row>
        <row r="48005">
          <cell r="X48005" t="str">
            <v>4940_2015</v>
          </cell>
        </row>
        <row r="48006">
          <cell r="X48006" t="str">
            <v>4940_2016</v>
          </cell>
        </row>
        <row r="48007">
          <cell r="X48007" t="str">
            <v>4940_2016</v>
          </cell>
        </row>
        <row r="48008">
          <cell r="X48008" t="str">
            <v>4940_2017</v>
          </cell>
        </row>
        <row r="48009">
          <cell r="X48009" t="str">
            <v>4940_2017</v>
          </cell>
        </row>
        <row r="48010">
          <cell r="X48010" t="str">
            <v>4940_2018</v>
          </cell>
        </row>
        <row r="48011">
          <cell r="X48011" t="str">
            <v>4940_2018</v>
          </cell>
        </row>
        <row r="48012">
          <cell r="X48012" t="str">
            <v>4940_2019</v>
          </cell>
        </row>
        <row r="48013">
          <cell r="X48013" t="str">
            <v>4940_2019</v>
          </cell>
        </row>
        <row r="48014">
          <cell r="X48014" t="str">
            <v>4940_2020</v>
          </cell>
        </row>
        <row r="48015">
          <cell r="X48015" t="str">
            <v>4940_2020</v>
          </cell>
        </row>
        <row r="48016">
          <cell r="X48016" t="str">
            <v>4941_2000</v>
          </cell>
        </row>
        <row r="48017">
          <cell r="X48017" t="str">
            <v>4941_2000</v>
          </cell>
        </row>
        <row r="48018">
          <cell r="X48018" t="str">
            <v>4941_2000</v>
          </cell>
        </row>
        <row r="48019">
          <cell r="X48019" t="str">
            <v>4941_2001</v>
          </cell>
        </row>
        <row r="48020">
          <cell r="X48020" t="str">
            <v>4941_2001</v>
          </cell>
        </row>
        <row r="48021">
          <cell r="X48021" t="str">
            <v>4941_2002</v>
          </cell>
        </row>
        <row r="48022">
          <cell r="X48022" t="str">
            <v>4941_2002</v>
          </cell>
        </row>
        <row r="48023">
          <cell r="X48023" t="str">
            <v>4941_2003</v>
          </cell>
        </row>
        <row r="48024">
          <cell r="X48024" t="str">
            <v>4941_2003</v>
          </cell>
        </row>
        <row r="48025">
          <cell r="X48025" t="str">
            <v>4941_2003</v>
          </cell>
        </row>
        <row r="48026">
          <cell r="X48026" t="str">
            <v>4941_2003</v>
          </cell>
        </row>
        <row r="48027">
          <cell r="X48027" t="str">
            <v>4941_2004</v>
          </cell>
        </row>
        <row r="48028">
          <cell r="X48028" t="str">
            <v>4941_2004</v>
          </cell>
        </row>
        <row r="48029">
          <cell r="X48029" t="str">
            <v>4941_2004</v>
          </cell>
        </row>
        <row r="48030">
          <cell r="X48030" t="str">
            <v>4941_2004</v>
          </cell>
        </row>
        <row r="48031">
          <cell r="X48031" t="str">
            <v>4941_2005</v>
          </cell>
        </row>
        <row r="48032">
          <cell r="X48032" t="str">
            <v>4941_2005</v>
          </cell>
        </row>
        <row r="48033">
          <cell r="X48033" t="str">
            <v>4941_2005</v>
          </cell>
        </row>
        <row r="48034">
          <cell r="X48034" t="str">
            <v>4941_2005</v>
          </cell>
        </row>
        <row r="48035">
          <cell r="X48035" t="str">
            <v>4941_2006</v>
          </cell>
        </row>
        <row r="48036">
          <cell r="X48036" t="str">
            <v>4941_2006</v>
          </cell>
        </row>
        <row r="48037">
          <cell r="X48037" t="str">
            <v>4941_2006</v>
          </cell>
        </row>
        <row r="48038">
          <cell r="X48038" t="str">
            <v>4941_2006</v>
          </cell>
        </row>
        <row r="48039">
          <cell r="X48039" t="str">
            <v>4941_2007</v>
          </cell>
        </row>
        <row r="48040">
          <cell r="X48040" t="str">
            <v>4941_2007</v>
          </cell>
        </row>
        <row r="48041">
          <cell r="X48041" t="str">
            <v>4941_2007</v>
          </cell>
        </row>
        <row r="48042">
          <cell r="X48042" t="str">
            <v>4941_2007</v>
          </cell>
        </row>
        <row r="48043">
          <cell r="X48043" t="str">
            <v>4941_2008</v>
          </cell>
        </row>
        <row r="48044">
          <cell r="X48044" t="str">
            <v>4941_2008</v>
          </cell>
        </row>
        <row r="48045">
          <cell r="X48045" t="str">
            <v>4941_2008</v>
          </cell>
        </row>
        <row r="48046">
          <cell r="X48046" t="str">
            <v>4941_2009</v>
          </cell>
        </row>
        <row r="48047">
          <cell r="X48047" t="str">
            <v>4941_2009</v>
          </cell>
        </row>
        <row r="48048">
          <cell r="X48048" t="str">
            <v>4941_2009</v>
          </cell>
        </row>
        <row r="48049">
          <cell r="X48049" t="str">
            <v>4941_2010</v>
          </cell>
        </row>
        <row r="48050">
          <cell r="X48050" t="str">
            <v>4941_2010</v>
          </cell>
        </row>
        <row r="48051">
          <cell r="X48051" t="str">
            <v>4941_2010</v>
          </cell>
        </row>
        <row r="48052">
          <cell r="X48052" t="str">
            <v>4941_2011</v>
          </cell>
        </row>
        <row r="48053">
          <cell r="X48053" t="str">
            <v>4941_2011</v>
          </cell>
        </row>
        <row r="48054">
          <cell r="X48054" t="str">
            <v>4941_2011</v>
          </cell>
        </row>
        <row r="48055">
          <cell r="X48055" t="str">
            <v>4941_2012</v>
          </cell>
        </row>
        <row r="48056">
          <cell r="X48056" t="str">
            <v>4941_2012</v>
          </cell>
        </row>
        <row r="48057">
          <cell r="X48057" t="str">
            <v>4941_2012</v>
          </cell>
        </row>
        <row r="48058">
          <cell r="X48058" t="str">
            <v>4941_2013</v>
          </cell>
        </row>
        <row r="48059">
          <cell r="X48059" t="str">
            <v>4941_2013</v>
          </cell>
        </row>
        <row r="48060">
          <cell r="X48060" t="str">
            <v>4941_2013</v>
          </cell>
        </row>
        <row r="48061">
          <cell r="X48061" t="str">
            <v>4941_2014</v>
          </cell>
        </row>
        <row r="48062">
          <cell r="X48062" t="str">
            <v>4941_2014</v>
          </cell>
        </row>
        <row r="48063">
          <cell r="X48063" t="str">
            <v>4941_2014</v>
          </cell>
        </row>
        <row r="48064">
          <cell r="X48064" t="str">
            <v>4941_2015</v>
          </cell>
        </row>
        <row r="48065">
          <cell r="X48065" t="str">
            <v>4941_2015</v>
          </cell>
        </row>
        <row r="48066">
          <cell r="X48066" t="str">
            <v>4941_2015</v>
          </cell>
        </row>
        <row r="48067">
          <cell r="X48067" t="str">
            <v>4941_2016</v>
          </cell>
        </row>
        <row r="48068">
          <cell r="X48068" t="str">
            <v>4941_2016</v>
          </cell>
        </row>
        <row r="48069">
          <cell r="X48069" t="str">
            <v>4941_2016</v>
          </cell>
        </row>
        <row r="48070">
          <cell r="X48070" t="str">
            <v>4941_2017</v>
          </cell>
        </row>
        <row r="48071">
          <cell r="X48071" t="str">
            <v>4941_2017</v>
          </cell>
        </row>
        <row r="48072">
          <cell r="X48072" t="str">
            <v>4941_2017</v>
          </cell>
        </row>
        <row r="48073">
          <cell r="X48073" t="str">
            <v>4941_2018</v>
          </cell>
        </row>
        <row r="48074">
          <cell r="X48074" t="str">
            <v>4941_2018</v>
          </cell>
        </row>
        <row r="48075">
          <cell r="X48075" t="str">
            <v>4941_2018</v>
          </cell>
        </row>
        <row r="48076">
          <cell r="X48076" t="str">
            <v>4941_2019</v>
          </cell>
        </row>
        <row r="48077">
          <cell r="X48077" t="str">
            <v>4941_2019</v>
          </cell>
        </row>
        <row r="48078">
          <cell r="X48078" t="str">
            <v>4941_2019</v>
          </cell>
        </row>
        <row r="48079">
          <cell r="X48079" t="str">
            <v>5083_2002</v>
          </cell>
        </row>
        <row r="48080">
          <cell r="X48080" t="str">
            <v>5083_2002</v>
          </cell>
        </row>
        <row r="48081">
          <cell r="X48081" t="str">
            <v>5756_2002</v>
          </cell>
        </row>
        <row r="48082">
          <cell r="X48082" t="str">
            <v>6000_2000</v>
          </cell>
        </row>
        <row r="48083">
          <cell r="X48083" t="str">
            <v>6000_2000</v>
          </cell>
        </row>
        <row r="48084">
          <cell r="X48084" t="str">
            <v>6000_2001</v>
          </cell>
        </row>
        <row r="48085">
          <cell r="X48085" t="str">
            <v>6000_2002</v>
          </cell>
        </row>
        <row r="48086">
          <cell r="X48086" t="str">
            <v>6000_2003</v>
          </cell>
        </row>
        <row r="48087">
          <cell r="X48087" t="str">
            <v>6000_2003</v>
          </cell>
        </row>
        <row r="48088">
          <cell r="X48088" t="str">
            <v>6000_2003</v>
          </cell>
        </row>
        <row r="48089">
          <cell r="X48089" t="str">
            <v>6000_2003</v>
          </cell>
        </row>
        <row r="48090">
          <cell r="X48090" t="str">
            <v>6000_2004</v>
          </cell>
        </row>
        <row r="48091">
          <cell r="X48091" t="str">
            <v>6000_2004</v>
          </cell>
        </row>
        <row r="48092">
          <cell r="X48092" t="str">
            <v>6000_2004</v>
          </cell>
        </row>
        <row r="48093">
          <cell r="X48093" t="str">
            <v>6000_2004</v>
          </cell>
        </row>
        <row r="48094">
          <cell r="X48094" t="str">
            <v>6000_2005</v>
          </cell>
        </row>
        <row r="48095">
          <cell r="X48095" t="str">
            <v>6000_2005</v>
          </cell>
        </row>
        <row r="48096">
          <cell r="X48096" t="str">
            <v>6000_2005</v>
          </cell>
        </row>
        <row r="48097">
          <cell r="X48097" t="str">
            <v>6000_2005</v>
          </cell>
        </row>
        <row r="48098">
          <cell r="X48098" t="str">
            <v>6000_2006</v>
          </cell>
        </row>
        <row r="48099">
          <cell r="X48099" t="str">
            <v>6000_2006</v>
          </cell>
        </row>
        <row r="48100">
          <cell r="X48100" t="str">
            <v>6000_2006</v>
          </cell>
        </row>
        <row r="48101">
          <cell r="X48101" t="str">
            <v>6000_2006</v>
          </cell>
        </row>
        <row r="48102">
          <cell r="X48102" t="str">
            <v>6000_2007</v>
          </cell>
        </row>
        <row r="48103">
          <cell r="X48103" t="str">
            <v>6000_2007</v>
          </cell>
        </row>
        <row r="48104">
          <cell r="X48104" t="str">
            <v>6000_2007</v>
          </cell>
        </row>
        <row r="48105">
          <cell r="X48105" t="str">
            <v>6000_2007</v>
          </cell>
        </row>
        <row r="48106">
          <cell r="X48106" t="str">
            <v>6000_2008</v>
          </cell>
        </row>
        <row r="48107">
          <cell r="X48107" t="str">
            <v>6000_2008</v>
          </cell>
        </row>
        <row r="48108">
          <cell r="X48108" t="str">
            <v>6000_2008</v>
          </cell>
        </row>
        <row r="48109">
          <cell r="X48109" t="str">
            <v>6000_2008</v>
          </cell>
        </row>
        <row r="48110">
          <cell r="X48110" t="str">
            <v>6000_2009</v>
          </cell>
        </row>
        <row r="48111">
          <cell r="X48111" t="str">
            <v>6000_2009</v>
          </cell>
        </row>
        <row r="48112">
          <cell r="X48112" t="str">
            <v>6000_2009</v>
          </cell>
        </row>
        <row r="48113">
          <cell r="X48113" t="str">
            <v>6000_2009</v>
          </cell>
        </row>
        <row r="48114">
          <cell r="X48114" t="str">
            <v>6000_2010</v>
          </cell>
        </row>
        <row r="48115">
          <cell r="X48115" t="str">
            <v>6000_2010</v>
          </cell>
        </row>
        <row r="48116">
          <cell r="X48116" t="str">
            <v>6000_2010</v>
          </cell>
        </row>
        <row r="48117">
          <cell r="X48117" t="str">
            <v>6000_2010</v>
          </cell>
        </row>
        <row r="48118">
          <cell r="X48118" t="str">
            <v>6000_2011</v>
          </cell>
        </row>
        <row r="48119">
          <cell r="X48119" t="str">
            <v>6000_2011</v>
          </cell>
        </row>
        <row r="48120">
          <cell r="X48120" t="str">
            <v>6000_2011</v>
          </cell>
        </row>
        <row r="48121">
          <cell r="X48121" t="str">
            <v>6000_2011</v>
          </cell>
        </row>
        <row r="48122">
          <cell r="X48122" t="str">
            <v>6000_2012</v>
          </cell>
        </row>
        <row r="48123">
          <cell r="X48123" t="str">
            <v>6000_2012</v>
          </cell>
        </row>
        <row r="48124">
          <cell r="X48124" t="str">
            <v>6000_2012</v>
          </cell>
        </row>
        <row r="48125">
          <cell r="X48125" t="str">
            <v>6000_2012</v>
          </cell>
        </row>
        <row r="48126">
          <cell r="X48126" t="str">
            <v>6000_2013</v>
          </cell>
        </row>
        <row r="48127">
          <cell r="X48127" t="str">
            <v>6000_2013</v>
          </cell>
        </row>
        <row r="48128">
          <cell r="X48128" t="str">
            <v>6000_2013</v>
          </cell>
        </row>
        <row r="48129">
          <cell r="X48129" t="str">
            <v>6000_2013</v>
          </cell>
        </row>
        <row r="48130">
          <cell r="X48130" t="str">
            <v>6000_2014</v>
          </cell>
        </row>
        <row r="48131">
          <cell r="X48131" t="str">
            <v>6000_2014</v>
          </cell>
        </row>
        <row r="48132">
          <cell r="X48132" t="str">
            <v>6000_2014</v>
          </cell>
        </row>
        <row r="48133">
          <cell r="X48133" t="str">
            <v>6000_2014</v>
          </cell>
        </row>
        <row r="48134">
          <cell r="X48134" t="str">
            <v>6000_2015</v>
          </cell>
        </row>
        <row r="48135">
          <cell r="X48135" t="str">
            <v>6000_2015</v>
          </cell>
        </row>
        <row r="48136">
          <cell r="X48136" t="str">
            <v>6000_2015</v>
          </cell>
        </row>
        <row r="48137">
          <cell r="X48137" t="str">
            <v>6000_2015</v>
          </cell>
        </row>
        <row r="48138">
          <cell r="X48138" t="str">
            <v>6000_2016</v>
          </cell>
        </row>
        <row r="48139">
          <cell r="X48139" t="str">
            <v>6000_2016</v>
          </cell>
        </row>
        <row r="48140">
          <cell r="X48140" t="str">
            <v>6000_2016</v>
          </cell>
        </row>
        <row r="48141">
          <cell r="X48141" t="str">
            <v>6000_2016</v>
          </cell>
        </row>
        <row r="48142">
          <cell r="X48142" t="str">
            <v>6000_2017</v>
          </cell>
        </row>
        <row r="48143">
          <cell r="X48143" t="str">
            <v>6000_2017</v>
          </cell>
        </row>
        <row r="48144">
          <cell r="X48144" t="str">
            <v>6000_2017</v>
          </cell>
        </row>
        <row r="48145">
          <cell r="X48145" t="str">
            <v>6000_2017</v>
          </cell>
        </row>
        <row r="48146">
          <cell r="X48146" t="str">
            <v>6000_2018</v>
          </cell>
        </row>
        <row r="48147">
          <cell r="X48147" t="str">
            <v>6000_2018</v>
          </cell>
        </row>
        <row r="48148">
          <cell r="X48148" t="str">
            <v>6000_2018</v>
          </cell>
        </row>
        <row r="48149">
          <cell r="X48149" t="str">
            <v>6000_2018</v>
          </cell>
        </row>
        <row r="48150">
          <cell r="X48150" t="str">
            <v>6000_2019</v>
          </cell>
        </row>
        <row r="48151">
          <cell r="X48151" t="str">
            <v>6000_2019</v>
          </cell>
        </row>
        <row r="48152">
          <cell r="X48152" t="str">
            <v>6000_2019</v>
          </cell>
        </row>
        <row r="48153">
          <cell r="X48153" t="str">
            <v>6000_2019</v>
          </cell>
        </row>
        <row r="48154">
          <cell r="X48154" t="str">
            <v>6000_2020</v>
          </cell>
        </row>
        <row r="48155">
          <cell r="X48155" t="str">
            <v>6000_2020</v>
          </cell>
        </row>
        <row r="48156">
          <cell r="X48156" t="str">
            <v>6000_2020</v>
          </cell>
        </row>
        <row r="48157">
          <cell r="X48157" t="str">
            <v>6000_2020</v>
          </cell>
        </row>
        <row r="48158">
          <cell r="X48158" t="str">
            <v>6001_2000</v>
          </cell>
        </row>
        <row r="48159">
          <cell r="X48159" t="str">
            <v>6001_2000</v>
          </cell>
        </row>
        <row r="48160">
          <cell r="X48160" t="str">
            <v>6001_2001</v>
          </cell>
        </row>
        <row r="48161">
          <cell r="X48161" t="str">
            <v>6001_2002</v>
          </cell>
        </row>
        <row r="48162">
          <cell r="X48162" t="str">
            <v>6001_2003</v>
          </cell>
        </row>
        <row r="48163">
          <cell r="X48163" t="str">
            <v>6001_2003</v>
          </cell>
        </row>
        <row r="48164">
          <cell r="X48164" t="str">
            <v>6001_2003</v>
          </cell>
        </row>
        <row r="48165">
          <cell r="X48165" t="str">
            <v>6001_2003</v>
          </cell>
        </row>
        <row r="48166">
          <cell r="X48166" t="str">
            <v>6001_2004</v>
          </cell>
        </row>
        <row r="48167">
          <cell r="X48167" t="str">
            <v>6001_2004</v>
          </cell>
        </row>
        <row r="48168">
          <cell r="X48168" t="str">
            <v>6001_2004</v>
          </cell>
        </row>
        <row r="48169">
          <cell r="X48169" t="str">
            <v>6001_2004</v>
          </cell>
        </row>
        <row r="48170">
          <cell r="X48170" t="str">
            <v>6001_2005</v>
          </cell>
        </row>
        <row r="48171">
          <cell r="X48171" t="str">
            <v>6001_2005</v>
          </cell>
        </row>
        <row r="48172">
          <cell r="X48172" t="str">
            <v>6001_2005</v>
          </cell>
        </row>
        <row r="48173">
          <cell r="X48173" t="str">
            <v>6001_2005</v>
          </cell>
        </row>
        <row r="48174">
          <cell r="X48174" t="str">
            <v>6001_2006</v>
          </cell>
        </row>
        <row r="48175">
          <cell r="X48175" t="str">
            <v>6001_2006</v>
          </cell>
        </row>
        <row r="48176">
          <cell r="X48176" t="str">
            <v>6001_2006</v>
          </cell>
        </row>
        <row r="48177">
          <cell r="X48177" t="str">
            <v>6001_2006</v>
          </cell>
        </row>
        <row r="48178">
          <cell r="X48178" t="str">
            <v>6001_2007</v>
          </cell>
        </row>
        <row r="48179">
          <cell r="X48179" t="str">
            <v>6001_2007</v>
          </cell>
        </row>
        <row r="48180">
          <cell r="X48180" t="str">
            <v>6001_2007</v>
          </cell>
        </row>
        <row r="48181">
          <cell r="X48181" t="str">
            <v>6001_2007</v>
          </cell>
        </row>
        <row r="48182">
          <cell r="X48182" t="str">
            <v>6001_2008</v>
          </cell>
        </row>
        <row r="48183">
          <cell r="X48183" t="str">
            <v>6001_2008</v>
          </cell>
        </row>
        <row r="48184">
          <cell r="X48184" t="str">
            <v>6001_2008</v>
          </cell>
        </row>
        <row r="48185">
          <cell r="X48185" t="str">
            <v>6001_2008</v>
          </cell>
        </row>
        <row r="48186">
          <cell r="X48186" t="str">
            <v>6001_2009</v>
          </cell>
        </row>
        <row r="48187">
          <cell r="X48187" t="str">
            <v>6001_2009</v>
          </cell>
        </row>
        <row r="48188">
          <cell r="X48188" t="str">
            <v>6001_2009</v>
          </cell>
        </row>
        <row r="48189">
          <cell r="X48189" t="str">
            <v>6001_2009</v>
          </cell>
        </row>
        <row r="48190">
          <cell r="X48190" t="str">
            <v>6001_2010</v>
          </cell>
        </row>
        <row r="48191">
          <cell r="X48191" t="str">
            <v>6001_2010</v>
          </cell>
        </row>
        <row r="48192">
          <cell r="X48192" t="str">
            <v>6001_2010</v>
          </cell>
        </row>
        <row r="48193">
          <cell r="X48193" t="str">
            <v>6001_2010</v>
          </cell>
        </row>
        <row r="48194">
          <cell r="X48194" t="str">
            <v>6001_2011</v>
          </cell>
        </row>
        <row r="48195">
          <cell r="X48195" t="str">
            <v>6001_2011</v>
          </cell>
        </row>
        <row r="48196">
          <cell r="X48196" t="str">
            <v>6001_2011</v>
          </cell>
        </row>
        <row r="48197">
          <cell r="X48197" t="str">
            <v>6001_2011</v>
          </cell>
        </row>
        <row r="48198">
          <cell r="X48198" t="str">
            <v>6001_2012</v>
          </cell>
        </row>
        <row r="48199">
          <cell r="X48199" t="str">
            <v>6001_2012</v>
          </cell>
        </row>
        <row r="48200">
          <cell r="X48200" t="str">
            <v>6001_2012</v>
          </cell>
        </row>
        <row r="48201">
          <cell r="X48201" t="str">
            <v>6001_2012</v>
          </cell>
        </row>
        <row r="48202">
          <cell r="X48202" t="str">
            <v>6001_2013</v>
          </cell>
        </row>
        <row r="48203">
          <cell r="X48203" t="str">
            <v>6001_2013</v>
          </cell>
        </row>
        <row r="48204">
          <cell r="X48204" t="str">
            <v>6001_2013</v>
          </cell>
        </row>
        <row r="48205">
          <cell r="X48205" t="str">
            <v>6001_2013</v>
          </cell>
        </row>
        <row r="48206">
          <cell r="X48206" t="str">
            <v>6001_2014</v>
          </cell>
        </row>
        <row r="48207">
          <cell r="X48207" t="str">
            <v>6001_2014</v>
          </cell>
        </row>
        <row r="48208">
          <cell r="X48208" t="str">
            <v>6001_2014</v>
          </cell>
        </row>
        <row r="48209">
          <cell r="X48209" t="str">
            <v>6001_2014</v>
          </cell>
        </row>
        <row r="48210">
          <cell r="X48210" t="str">
            <v>6001_2015</v>
          </cell>
        </row>
        <row r="48211">
          <cell r="X48211" t="str">
            <v>6001_2015</v>
          </cell>
        </row>
        <row r="48212">
          <cell r="X48212" t="str">
            <v>6001_2015</v>
          </cell>
        </row>
        <row r="48213">
          <cell r="X48213" t="str">
            <v>6001_2015</v>
          </cell>
        </row>
        <row r="48214">
          <cell r="X48214" t="str">
            <v>6001_2016</v>
          </cell>
        </row>
        <row r="48215">
          <cell r="X48215" t="str">
            <v>6001_2016</v>
          </cell>
        </row>
        <row r="48216">
          <cell r="X48216" t="str">
            <v>6001_2016</v>
          </cell>
        </row>
        <row r="48217">
          <cell r="X48217" t="str">
            <v>6001_2016</v>
          </cell>
        </row>
        <row r="48218">
          <cell r="X48218" t="str">
            <v>6001_2017</v>
          </cell>
        </row>
        <row r="48219">
          <cell r="X48219" t="str">
            <v>6001_2017</v>
          </cell>
        </row>
        <row r="48220">
          <cell r="X48220" t="str">
            <v>6001_2017</v>
          </cell>
        </row>
        <row r="48221">
          <cell r="X48221" t="str">
            <v>6001_2017</v>
          </cell>
        </row>
        <row r="48222">
          <cell r="X48222" t="str">
            <v>6001_2018</v>
          </cell>
        </row>
        <row r="48223">
          <cell r="X48223" t="str">
            <v>6001_2018</v>
          </cell>
        </row>
        <row r="48224">
          <cell r="X48224" t="str">
            <v>6001_2018</v>
          </cell>
        </row>
        <row r="48225">
          <cell r="X48225" t="str">
            <v>6001_2018</v>
          </cell>
        </row>
        <row r="48226">
          <cell r="X48226" t="str">
            <v>6001_2019</v>
          </cell>
        </row>
        <row r="48227">
          <cell r="X48227" t="str">
            <v>6001_2019</v>
          </cell>
        </row>
        <row r="48228">
          <cell r="X48228" t="str">
            <v>6001_2019</v>
          </cell>
        </row>
        <row r="48229">
          <cell r="X48229" t="str">
            <v>6001_2019</v>
          </cell>
        </row>
        <row r="48230">
          <cell r="X48230" t="str">
            <v>6001_2020</v>
          </cell>
        </row>
        <row r="48231">
          <cell r="X48231" t="str">
            <v>6001_2020</v>
          </cell>
        </row>
        <row r="48232">
          <cell r="X48232" t="str">
            <v>6001_2020</v>
          </cell>
        </row>
        <row r="48233">
          <cell r="X48233" t="str">
            <v>6001_2020</v>
          </cell>
        </row>
        <row r="48234">
          <cell r="X48234" t="str">
            <v>6002_2000</v>
          </cell>
        </row>
        <row r="48235">
          <cell r="X48235" t="str">
            <v>6002_2000</v>
          </cell>
        </row>
        <row r="48236">
          <cell r="X48236" t="str">
            <v>6002_2000</v>
          </cell>
        </row>
        <row r="48237">
          <cell r="X48237" t="str">
            <v>6002_2000</v>
          </cell>
        </row>
        <row r="48238">
          <cell r="X48238" t="str">
            <v>6002_2001</v>
          </cell>
        </row>
        <row r="48239">
          <cell r="X48239" t="str">
            <v>6002_2001</v>
          </cell>
        </row>
        <row r="48240">
          <cell r="X48240" t="str">
            <v>6002_2001</v>
          </cell>
        </row>
        <row r="48241">
          <cell r="X48241" t="str">
            <v>6002_2002</v>
          </cell>
        </row>
        <row r="48242">
          <cell r="X48242" t="str">
            <v>6002_2002</v>
          </cell>
        </row>
        <row r="48243">
          <cell r="X48243" t="str">
            <v>6002_2002</v>
          </cell>
        </row>
        <row r="48244">
          <cell r="X48244" t="str">
            <v>6002_2003</v>
          </cell>
        </row>
        <row r="48245">
          <cell r="X48245" t="str">
            <v>6002_2003</v>
          </cell>
        </row>
        <row r="48246">
          <cell r="X48246" t="str">
            <v>6002_2004</v>
          </cell>
        </row>
        <row r="48247">
          <cell r="X48247" t="str">
            <v>6002_2004</v>
          </cell>
        </row>
        <row r="48248">
          <cell r="X48248" t="str">
            <v>6002_2004</v>
          </cell>
        </row>
        <row r="48249">
          <cell r="X48249" t="str">
            <v>6002_2004</v>
          </cell>
        </row>
        <row r="48250">
          <cell r="X48250" t="str">
            <v>6002_2004</v>
          </cell>
        </row>
        <row r="48251">
          <cell r="X48251" t="str">
            <v>6002_2005</v>
          </cell>
        </row>
        <row r="48252">
          <cell r="X48252" t="str">
            <v>6002_2005</v>
          </cell>
        </row>
        <row r="48253">
          <cell r="X48253" t="str">
            <v>6002_2005</v>
          </cell>
        </row>
        <row r="48254">
          <cell r="X48254" t="str">
            <v>6002_2005</v>
          </cell>
        </row>
        <row r="48255">
          <cell r="X48255" t="str">
            <v>6002_2005</v>
          </cell>
        </row>
        <row r="48256">
          <cell r="X48256" t="str">
            <v>6002_2006</v>
          </cell>
        </row>
        <row r="48257">
          <cell r="X48257" t="str">
            <v>6002_2006</v>
          </cell>
        </row>
        <row r="48258">
          <cell r="X48258" t="str">
            <v>6002_2006</v>
          </cell>
        </row>
        <row r="48259">
          <cell r="X48259" t="str">
            <v>6002_2006</v>
          </cell>
        </row>
        <row r="48260">
          <cell r="X48260" t="str">
            <v>6002_2006</v>
          </cell>
        </row>
        <row r="48261">
          <cell r="X48261" t="str">
            <v>6002_2006</v>
          </cell>
        </row>
        <row r="48262">
          <cell r="X48262" t="str">
            <v>6002_2007</v>
          </cell>
        </row>
        <row r="48263">
          <cell r="X48263" t="str">
            <v>6002_2007</v>
          </cell>
        </row>
        <row r="48264">
          <cell r="X48264" t="str">
            <v>6002_2007</v>
          </cell>
        </row>
        <row r="48265">
          <cell r="X48265" t="str">
            <v>6002_2007</v>
          </cell>
        </row>
        <row r="48266">
          <cell r="X48266" t="str">
            <v>6002_2007</v>
          </cell>
        </row>
        <row r="48267">
          <cell r="X48267" t="str">
            <v>6002_2008</v>
          </cell>
        </row>
        <row r="48268">
          <cell r="X48268" t="str">
            <v>6002_2008</v>
          </cell>
        </row>
        <row r="48269">
          <cell r="X48269" t="str">
            <v>6002_2008</v>
          </cell>
        </row>
        <row r="48270">
          <cell r="X48270" t="str">
            <v>6002_2008</v>
          </cell>
        </row>
        <row r="48271">
          <cell r="X48271" t="str">
            <v>6002_2009</v>
          </cell>
        </row>
        <row r="48272">
          <cell r="X48272" t="str">
            <v>6002_2009</v>
          </cell>
        </row>
        <row r="48273">
          <cell r="X48273" t="str">
            <v>6002_2009</v>
          </cell>
        </row>
        <row r="48274">
          <cell r="X48274" t="str">
            <v>6002_2009</v>
          </cell>
        </row>
        <row r="48275">
          <cell r="X48275" t="str">
            <v>6002_2010</v>
          </cell>
        </row>
        <row r="48276">
          <cell r="X48276" t="str">
            <v>6002_2010</v>
          </cell>
        </row>
        <row r="48277">
          <cell r="X48277" t="str">
            <v>6002_2010</v>
          </cell>
        </row>
        <row r="48278">
          <cell r="X48278" t="str">
            <v>6002_2010</v>
          </cell>
        </row>
        <row r="48279">
          <cell r="X48279" t="str">
            <v>6002_2011</v>
          </cell>
        </row>
        <row r="48280">
          <cell r="X48280" t="str">
            <v>6002_2011</v>
          </cell>
        </row>
        <row r="48281">
          <cell r="X48281" t="str">
            <v>6002_2011</v>
          </cell>
        </row>
        <row r="48282">
          <cell r="X48282" t="str">
            <v>6002_2011</v>
          </cell>
        </row>
        <row r="48283">
          <cell r="X48283" t="str">
            <v>6002_2012</v>
          </cell>
        </row>
        <row r="48284">
          <cell r="X48284" t="str">
            <v>6002_2012</v>
          </cell>
        </row>
        <row r="48285">
          <cell r="X48285" t="str">
            <v>6002_2012</v>
          </cell>
        </row>
        <row r="48286">
          <cell r="X48286" t="str">
            <v>6002_2012</v>
          </cell>
        </row>
        <row r="48287">
          <cell r="X48287" t="str">
            <v>6002_2013</v>
          </cell>
        </row>
        <row r="48288">
          <cell r="X48288" t="str">
            <v>6002_2013</v>
          </cell>
        </row>
        <row r="48289">
          <cell r="X48289" t="str">
            <v>6002_2013</v>
          </cell>
        </row>
        <row r="48290">
          <cell r="X48290" t="str">
            <v>6002_2013</v>
          </cell>
        </row>
        <row r="48291">
          <cell r="X48291" t="str">
            <v>6002_2014</v>
          </cell>
        </row>
        <row r="48292">
          <cell r="X48292" t="str">
            <v>6002_2014</v>
          </cell>
        </row>
        <row r="48293">
          <cell r="X48293" t="str">
            <v>6002_2014</v>
          </cell>
        </row>
        <row r="48294">
          <cell r="X48294" t="str">
            <v>6002_2014</v>
          </cell>
        </row>
        <row r="48295">
          <cell r="X48295" t="str">
            <v>6002_2015</v>
          </cell>
        </row>
        <row r="48296">
          <cell r="X48296" t="str">
            <v>6002_2015</v>
          </cell>
        </row>
        <row r="48297">
          <cell r="X48297" t="str">
            <v>6002_2015</v>
          </cell>
        </row>
        <row r="48298">
          <cell r="X48298" t="str">
            <v>6002_2015</v>
          </cell>
        </row>
        <row r="48299">
          <cell r="X48299" t="str">
            <v>6002_2016</v>
          </cell>
        </row>
        <row r="48300">
          <cell r="X48300" t="str">
            <v>6002_2016</v>
          </cell>
        </row>
        <row r="48301">
          <cell r="X48301" t="str">
            <v>6002_2016</v>
          </cell>
        </row>
        <row r="48302">
          <cell r="X48302" t="str">
            <v>6002_2016</v>
          </cell>
        </row>
        <row r="48303">
          <cell r="X48303" t="str">
            <v>6002_2017</v>
          </cell>
        </row>
        <row r="48304">
          <cell r="X48304" t="str">
            <v>6002_2017</v>
          </cell>
        </row>
        <row r="48305">
          <cell r="X48305" t="str">
            <v>6002_2017</v>
          </cell>
        </row>
        <row r="48306">
          <cell r="X48306" t="str">
            <v>6002_2017</v>
          </cell>
        </row>
        <row r="48307">
          <cell r="X48307" t="str">
            <v>6002_2018</v>
          </cell>
        </row>
        <row r="48308">
          <cell r="X48308" t="str">
            <v>6002_2018</v>
          </cell>
        </row>
        <row r="48309">
          <cell r="X48309" t="str">
            <v>6002_2018</v>
          </cell>
        </row>
        <row r="48310">
          <cell r="X48310" t="str">
            <v>6002_2018</v>
          </cell>
        </row>
        <row r="48311">
          <cell r="X48311" t="str">
            <v>6002_2019</v>
          </cell>
        </row>
        <row r="48312">
          <cell r="X48312" t="str">
            <v>6002_2019</v>
          </cell>
        </row>
        <row r="48313">
          <cell r="X48313" t="str">
            <v>6002_2019</v>
          </cell>
        </row>
        <row r="48314">
          <cell r="X48314" t="str">
            <v>6002_2019</v>
          </cell>
        </row>
        <row r="48315">
          <cell r="X48315" t="str">
            <v>6002_2020</v>
          </cell>
        </row>
        <row r="48316">
          <cell r="X48316" t="str">
            <v>6002_2020</v>
          </cell>
        </row>
        <row r="48317">
          <cell r="X48317" t="str">
            <v>6002_2020</v>
          </cell>
        </row>
        <row r="48318">
          <cell r="X48318" t="str">
            <v>6002_2020</v>
          </cell>
        </row>
        <row r="48319">
          <cell r="X48319" t="str">
            <v>6004_2000</v>
          </cell>
        </row>
        <row r="48320">
          <cell r="X48320" t="str">
            <v>6004_2000</v>
          </cell>
        </row>
        <row r="48321">
          <cell r="X48321" t="str">
            <v>6004_2001</v>
          </cell>
        </row>
        <row r="48322">
          <cell r="X48322" t="str">
            <v>6004_2001</v>
          </cell>
        </row>
        <row r="48323">
          <cell r="X48323" t="str">
            <v>6004_2001</v>
          </cell>
        </row>
        <row r="48324">
          <cell r="X48324" t="str">
            <v>6004_2002</v>
          </cell>
        </row>
        <row r="48325">
          <cell r="X48325" t="str">
            <v>6004_2002</v>
          </cell>
        </row>
        <row r="48326">
          <cell r="X48326" t="str">
            <v>6004_2002</v>
          </cell>
        </row>
        <row r="48327">
          <cell r="X48327" t="str">
            <v>6004_2003</v>
          </cell>
        </row>
        <row r="48328">
          <cell r="X48328" t="str">
            <v>6004_2003</v>
          </cell>
        </row>
        <row r="48329">
          <cell r="X48329" t="str">
            <v>6004_2003</v>
          </cell>
        </row>
        <row r="48330">
          <cell r="X48330" t="str">
            <v>6004_2004</v>
          </cell>
        </row>
        <row r="48331">
          <cell r="X48331" t="str">
            <v>6004_2004</v>
          </cell>
        </row>
        <row r="48332">
          <cell r="X48332" t="str">
            <v>6004_2004</v>
          </cell>
        </row>
        <row r="48333">
          <cell r="X48333" t="str">
            <v>6004_2004</v>
          </cell>
        </row>
        <row r="48334">
          <cell r="X48334" t="str">
            <v>6004_2005</v>
          </cell>
        </row>
        <row r="48335">
          <cell r="X48335" t="str">
            <v>6004_2005</v>
          </cell>
        </row>
        <row r="48336">
          <cell r="X48336" t="str">
            <v>6004_2005</v>
          </cell>
        </row>
        <row r="48337">
          <cell r="X48337" t="str">
            <v>6004_2005</v>
          </cell>
        </row>
        <row r="48338">
          <cell r="X48338" t="str">
            <v>6004_2006</v>
          </cell>
        </row>
        <row r="48339">
          <cell r="X48339" t="str">
            <v>6004_2006</v>
          </cell>
        </row>
        <row r="48340">
          <cell r="X48340" t="str">
            <v>6004_2006</v>
          </cell>
        </row>
        <row r="48341">
          <cell r="X48341" t="str">
            <v>6004_2007</v>
          </cell>
        </row>
        <row r="48342">
          <cell r="X48342" t="str">
            <v>6004_2007</v>
          </cell>
        </row>
        <row r="48343">
          <cell r="X48343" t="str">
            <v>6004_2007</v>
          </cell>
        </row>
        <row r="48344">
          <cell r="X48344" t="str">
            <v>6004_2008</v>
          </cell>
        </row>
        <row r="48345">
          <cell r="X48345" t="str">
            <v>6004_2008</v>
          </cell>
        </row>
        <row r="48346">
          <cell r="X48346" t="str">
            <v>6004_2009</v>
          </cell>
        </row>
        <row r="48347">
          <cell r="X48347" t="str">
            <v>6004_2009</v>
          </cell>
        </row>
        <row r="48348">
          <cell r="X48348" t="str">
            <v>6004_2010</v>
          </cell>
        </row>
        <row r="48349">
          <cell r="X48349" t="str">
            <v>6004_2010</v>
          </cell>
        </row>
        <row r="48350">
          <cell r="X48350" t="str">
            <v>6004_2011</v>
          </cell>
        </row>
        <row r="48351">
          <cell r="X48351" t="str">
            <v>6004_2011</v>
          </cell>
        </row>
        <row r="48352">
          <cell r="X48352" t="str">
            <v>6004_2012</v>
          </cell>
        </row>
        <row r="48353">
          <cell r="X48353" t="str">
            <v>6004_2012</v>
          </cell>
        </row>
        <row r="48354">
          <cell r="X48354" t="str">
            <v>6004_2013</v>
          </cell>
        </row>
        <row r="48355">
          <cell r="X48355" t="str">
            <v>6004_2013</v>
          </cell>
        </row>
        <row r="48356">
          <cell r="X48356" t="str">
            <v>6004_2014</v>
          </cell>
        </row>
        <row r="48357">
          <cell r="X48357" t="str">
            <v>6004_2014</v>
          </cell>
        </row>
        <row r="48358">
          <cell r="X48358" t="str">
            <v>6004_2015</v>
          </cell>
        </row>
        <row r="48359">
          <cell r="X48359" t="str">
            <v>6004_2015</v>
          </cell>
        </row>
        <row r="48360">
          <cell r="X48360" t="str">
            <v>6004_2016</v>
          </cell>
        </row>
        <row r="48361">
          <cell r="X48361" t="str">
            <v>6004_2016</v>
          </cell>
        </row>
        <row r="48362">
          <cell r="X48362" t="str">
            <v>6004_2017</v>
          </cell>
        </row>
        <row r="48363">
          <cell r="X48363" t="str">
            <v>6004_2017</v>
          </cell>
        </row>
        <row r="48364">
          <cell r="X48364" t="str">
            <v>6004_2018</v>
          </cell>
        </row>
        <row r="48365">
          <cell r="X48365" t="str">
            <v>6004_2018</v>
          </cell>
        </row>
        <row r="48366">
          <cell r="X48366" t="str">
            <v>6004_2019</v>
          </cell>
        </row>
        <row r="48367">
          <cell r="X48367" t="str">
            <v>6004_2019</v>
          </cell>
        </row>
        <row r="48368">
          <cell r="X48368" t="str">
            <v>6004_2020</v>
          </cell>
        </row>
        <row r="48369">
          <cell r="X48369" t="str">
            <v>6004_2020</v>
          </cell>
        </row>
        <row r="48370">
          <cell r="X48370" t="str">
            <v>6006_2001</v>
          </cell>
        </row>
        <row r="48371">
          <cell r="X48371" t="str">
            <v>6006_2002</v>
          </cell>
        </row>
        <row r="48372">
          <cell r="X48372" t="str">
            <v>6008_2000</v>
          </cell>
        </row>
        <row r="48373">
          <cell r="X48373" t="str">
            <v>6008_2000</v>
          </cell>
        </row>
        <row r="48374">
          <cell r="X48374" t="str">
            <v>6008_2000</v>
          </cell>
        </row>
        <row r="48375">
          <cell r="X48375" t="str">
            <v>6008_2001</v>
          </cell>
        </row>
        <row r="48376">
          <cell r="X48376" t="str">
            <v>6008_2002</v>
          </cell>
        </row>
        <row r="48377">
          <cell r="X48377" t="str">
            <v>6008_2003</v>
          </cell>
        </row>
        <row r="48378">
          <cell r="X48378" t="str">
            <v>6008_2003</v>
          </cell>
        </row>
        <row r="48379">
          <cell r="X48379" t="str">
            <v>6008_2003</v>
          </cell>
        </row>
        <row r="48380">
          <cell r="X48380" t="str">
            <v>6008_2003</v>
          </cell>
        </row>
        <row r="48381">
          <cell r="X48381" t="str">
            <v>6008_2003</v>
          </cell>
        </row>
        <row r="48382">
          <cell r="X48382" t="str">
            <v>6008_2003</v>
          </cell>
        </row>
        <row r="48383">
          <cell r="X48383" t="str">
            <v>6008_2003</v>
          </cell>
        </row>
        <row r="48384">
          <cell r="X48384" t="str">
            <v>6008_2003</v>
          </cell>
        </row>
        <row r="48385">
          <cell r="X48385" t="str">
            <v>6008_2003</v>
          </cell>
        </row>
        <row r="48386">
          <cell r="X48386" t="str">
            <v>6008_2004</v>
          </cell>
        </row>
        <row r="48387">
          <cell r="X48387" t="str">
            <v>6008_2004</v>
          </cell>
        </row>
        <row r="48388">
          <cell r="X48388" t="str">
            <v>6008_2004</v>
          </cell>
        </row>
        <row r="48389">
          <cell r="X48389" t="str">
            <v>6008_2004</v>
          </cell>
        </row>
        <row r="48390">
          <cell r="X48390" t="str">
            <v>6008_2004</v>
          </cell>
        </row>
        <row r="48391">
          <cell r="X48391" t="str">
            <v>6008_2004</v>
          </cell>
        </row>
        <row r="48392">
          <cell r="X48392" t="str">
            <v>6008_2004</v>
          </cell>
        </row>
        <row r="48393">
          <cell r="X48393" t="str">
            <v>6008_2004</v>
          </cell>
        </row>
        <row r="48394">
          <cell r="X48394" t="str">
            <v>6008_2004</v>
          </cell>
        </row>
        <row r="48395">
          <cell r="X48395" t="str">
            <v>6008_2005</v>
          </cell>
        </row>
        <row r="48396">
          <cell r="X48396" t="str">
            <v>6008_2005</v>
          </cell>
        </row>
        <row r="48397">
          <cell r="X48397" t="str">
            <v>6008_2005</v>
          </cell>
        </row>
        <row r="48398">
          <cell r="X48398" t="str">
            <v>6008_2005</v>
          </cell>
        </row>
        <row r="48399">
          <cell r="X48399" t="str">
            <v>6008_2005</v>
          </cell>
        </row>
        <row r="48400">
          <cell r="X48400" t="str">
            <v>6008_2005</v>
          </cell>
        </row>
        <row r="48401">
          <cell r="X48401" t="str">
            <v>6008_2005</v>
          </cell>
        </row>
        <row r="48402">
          <cell r="X48402" t="str">
            <v>6008_2005</v>
          </cell>
        </row>
        <row r="48403">
          <cell r="X48403" t="str">
            <v>6008_2005</v>
          </cell>
        </row>
        <row r="48404">
          <cell r="X48404" t="str">
            <v>6008_2006</v>
          </cell>
        </row>
        <row r="48405">
          <cell r="X48405" t="str">
            <v>6008_2006</v>
          </cell>
        </row>
        <row r="48406">
          <cell r="X48406" t="str">
            <v>6008_2006</v>
          </cell>
        </row>
        <row r="48407">
          <cell r="X48407" t="str">
            <v>6008_2006</v>
          </cell>
        </row>
        <row r="48408">
          <cell r="X48408" t="str">
            <v>6008_2006</v>
          </cell>
        </row>
        <row r="48409">
          <cell r="X48409" t="str">
            <v>6008_2006</v>
          </cell>
        </row>
        <row r="48410">
          <cell r="X48410" t="str">
            <v>6008_2006</v>
          </cell>
        </row>
        <row r="48411">
          <cell r="X48411" t="str">
            <v>6008_2006</v>
          </cell>
        </row>
        <row r="48412">
          <cell r="X48412" t="str">
            <v>6008_2006</v>
          </cell>
        </row>
        <row r="48413">
          <cell r="X48413" t="str">
            <v>6008_2007</v>
          </cell>
        </row>
        <row r="48414">
          <cell r="X48414" t="str">
            <v>6008_2007</v>
          </cell>
        </row>
        <row r="48415">
          <cell r="X48415" t="str">
            <v>6008_2007</v>
          </cell>
        </row>
        <row r="48416">
          <cell r="X48416" t="str">
            <v>6008_2007</v>
          </cell>
        </row>
        <row r="48417">
          <cell r="X48417" t="str">
            <v>6008_2007</v>
          </cell>
        </row>
        <row r="48418">
          <cell r="X48418" t="str">
            <v>6008_2007</v>
          </cell>
        </row>
        <row r="48419">
          <cell r="X48419" t="str">
            <v>6008_2007</v>
          </cell>
        </row>
        <row r="48420">
          <cell r="X48420" t="str">
            <v>6008_2007</v>
          </cell>
        </row>
        <row r="48421">
          <cell r="X48421" t="str">
            <v>6008_2007</v>
          </cell>
        </row>
        <row r="48422">
          <cell r="X48422" t="str">
            <v>6008_2008</v>
          </cell>
        </row>
        <row r="48423">
          <cell r="X48423" t="str">
            <v>6008_2008</v>
          </cell>
        </row>
        <row r="48424">
          <cell r="X48424" t="str">
            <v>6008_2008</v>
          </cell>
        </row>
        <row r="48425">
          <cell r="X48425" t="str">
            <v>6008_2008</v>
          </cell>
        </row>
        <row r="48426">
          <cell r="X48426" t="str">
            <v>6008_2008</v>
          </cell>
        </row>
        <row r="48427">
          <cell r="X48427" t="str">
            <v>6008_2008</v>
          </cell>
        </row>
        <row r="48428">
          <cell r="X48428" t="str">
            <v>6008_2008</v>
          </cell>
        </row>
        <row r="48429">
          <cell r="X48429" t="str">
            <v>6008_2008</v>
          </cell>
        </row>
        <row r="48430">
          <cell r="X48430" t="str">
            <v>6008_2008</v>
          </cell>
        </row>
        <row r="48431">
          <cell r="X48431" t="str">
            <v>6008_2009</v>
          </cell>
        </row>
        <row r="48432">
          <cell r="X48432" t="str">
            <v>6008_2009</v>
          </cell>
        </row>
        <row r="48433">
          <cell r="X48433" t="str">
            <v>6008_2009</v>
          </cell>
        </row>
        <row r="48434">
          <cell r="X48434" t="str">
            <v>6008_2009</v>
          </cell>
        </row>
        <row r="48435">
          <cell r="X48435" t="str">
            <v>6008_2009</v>
          </cell>
        </row>
        <row r="48436">
          <cell r="X48436" t="str">
            <v>6008_2009</v>
          </cell>
        </row>
        <row r="48437">
          <cell r="X48437" t="str">
            <v>6008_2009</v>
          </cell>
        </row>
        <row r="48438">
          <cell r="X48438" t="str">
            <v>6008_2009</v>
          </cell>
        </row>
        <row r="48439">
          <cell r="X48439" t="str">
            <v>6008_2009</v>
          </cell>
        </row>
        <row r="48440">
          <cell r="X48440" t="str">
            <v>6008_2010</v>
          </cell>
        </row>
        <row r="48441">
          <cell r="X48441" t="str">
            <v>6008_2010</v>
          </cell>
        </row>
        <row r="48442">
          <cell r="X48442" t="str">
            <v>6008_2010</v>
          </cell>
        </row>
        <row r="48443">
          <cell r="X48443" t="str">
            <v>6008_2010</v>
          </cell>
        </row>
        <row r="48444">
          <cell r="X48444" t="str">
            <v>6008_2010</v>
          </cell>
        </row>
        <row r="48445">
          <cell r="X48445" t="str">
            <v>6008_2010</v>
          </cell>
        </row>
        <row r="48446">
          <cell r="X48446" t="str">
            <v>6008_2010</v>
          </cell>
        </row>
        <row r="48447">
          <cell r="X48447" t="str">
            <v>6008_2010</v>
          </cell>
        </row>
        <row r="48448">
          <cell r="X48448" t="str">
            <v>6008_2010</v>
          </cell>
        </row>
        <row r="48449">
          <cell r="X48449" t="str">
            <v>6008_2011</v>
          </cell>
        </row>
        <row r="48450">
          <cell r="X48450" t="str">
            <v>6008_2011</v>
          </cell>
        </row>
        <row r="48451">
          <cell r="X48451" t="str">
            <v>6008_2011</v>
          </cell>
        </row>
        <row r="48452">
          <cell r="X48452" t="str">
            <v>6008_2011</v>
          </cell>
        </row>
        <row r="48453">
          <cell r="X48453" t="str">
            <v>6008_2011</v>
          </cell>
        </row>
        <row r="48454">
          <cell r="X48454" t="str">
            <v>6008_2011</v>
          </cell>
        </row>
        <row r="48455">
          <cell r="X48455" t="str">
            <v>6008_2011</v>
          </cell>
        </row>
        <row r="48456">
          <cell r="X48456" t="str">
            <v>6008_2011</v>
          </cell>
        </row>
        <row r="48457">
          <cell r="X48457" t="str">
            <v>6008_2011</v>
          </cell>
        </row>
        <row r="48458">
          <cell r="X48458" t="str">
            <v>6008_2012</v>
          </cell>
        </row>
        <row r="48459">
          <cell r="X48459" t="str">
            <v>6008_2012</v>
          </cell>
        </row>
        <row r="48460">
          <cell r="X48460" t="str">
            <v>6008_2012</v>
          </cell>
        </row>
        <row r="48461">
          <cell r="X48461" t="str">
            <v>6008_2012</v>
          </cell>
        </row>
        <row r="48462">
          <cell r="X48462" t="str">
            <v>6008_2012</v>
          </cell>
        </row>
        <row r="48463">
          <cell r="X48463" t="str">
            <v>6008_2012</v>
          </cell>
        </row>
        <row r="48464">
          <cell r="X48464" t="str">
            <v>6008_2012</v>
          </cell>
        </row>
        <row r="48465">
          <cell r="X48465" t="str">
            <v>6008_2012</v>
          </cell>
        </row>
        <row r="48466">
          <cell r="X48466" t="str">
            <v>6008_2012</v>
          </cell>
        </row>
        <row r="48467">
          <cell r="X48467" t="str">
            <v>6008_2013</v>
          </cell>
        </row>
        <row r="48468">
          <cell r="X48468" t="str">
            <v>6008_2013</v>
          </cell>
        </row>
        <row r="48469">
          <cell r="X48469" t="str">
            <v>6008_2013</v>
          </cell>
        </row>
        <row r="48470">
          <cell r="X48470" t="str">
            <v>6008_2013</v>
          </cell>
        </row>
        <row r="48471">
          <cell r="X48471" t="str">
            <v>6008_2013</v>
          </cell>
        </row>
        <row r="48472">
          <cell r="X48472" t="str">
            <v>6008_2013</v>
          </cell>
        </row>
        <row r="48473">
          <cell r="X48473" t="str">
            <v>6008_2013</v>
          </cell>
        </row>
        <row r="48474">
          <cell r="X48474" t="str">
            <v>6008_2013</v>
          </cell>
        </row>
        <row r="48475">
          <cell r="X48475" t="str">
            <v>6008_2013</v>
          </cell>
        </row>
        <row r="48476">
          <cell r="X48476" t="str">
            <v>6008_2014</v>
          </cell>
        </row>
        <row r="48477">
          <cell r="X48477" t="str">
            <v>6008_2014</v>
          </cell>
        </row>
        <row r="48478">
          <cell r="X48478" t="str">
            <v>6008_2014</v>
          </cell>
        </row>
        <row r="48479">
          <cell r="X48479" t="str">
            <v>6008_2014</v>
          </cell>
        </row>
        <row r="48480">
          <cell r="X48480" t="str">
            <v>6008_2014</v>
          </cell>
        </row>
        <row r="48481">
          <cell r="X48481" t="str">
            <v>6008_2014</v>
          </cell>
        </row>
        <row r="48482">
          <cell r="X48482" t="str">
            <v>6008_2014</v>
          </cell>
        </row>
        <row r="48483">
          <cell r="X48483" t="str">
            <v>6008_2014</v>
          </cell>
        </row>
        <row r="48484">
          <cell r="X48484" t="str">
            <v>6008_2014</v>
          </cell>
        </row>
        <row r="48485">
          <cell r="X48485" t="str">
            <v>6008_2015</v>
          </cell>
        </row>
        <row r="48486">
          <cell r="X48486" t="str">
            <v>6008_2015</v>
          </cell>
        </row>
        <row r="48487">
          <cell r="X48487" t="str">
            <v>6008_2015</v>
          </cell>
        </row>
        <row r="48488">
          <cell r="X48488" t="str">
            <v>6008_2015</v>
          </cell>
        </row>
        <row r="48489">
          <cell r="X48489" t="str">
            <v>6008_2015</v>
          </cell>
        </row>
        <row r="48490">
          <cell r="X48490" t="str">
            <v>6008_2015</v>
          </cell>
        </row>
        <row r="48491">
          <cell r="X48491" t="str">
            <v>6008_2015</v>
          </cell>
        </row>
        <row r="48492">
          <cell r="X48492" t="str">
            <v>6008_2015</v>
          </cell>
        </row>
        <row r="48493">
          <cell r="X48493" t="str">
            <v>6008_2015</v>
          </cell>
        </row>
        <row r="48494">
          <cell r="X48494" t="str">
            <v>6008_2016</v>
          </cell>
        </row>
        <row r="48495">
          <cell r="X48495" t="str">
            <v>6008_2016</v>
          </cell>
        </row>
        <row r="48496">
          <cell r="X48496" t="str">
            <v>6008_2016</v>
          </cell>
        </row>
        <row r="48497">
          <cell r="X48497" t="str">
            <v>6008_2016</v>
          </cell>
        </row>
        <row r="48498">
          <cell r="X48498" t="str">
            <v>6008_2016</v>
          </cell>
        </row>
        <row r="48499">
          <cell r="X48499" t="str">
            <v>6008_2016</v>
          </cell>
        </row>
        <row r="48500">
          <cell r="X48500" t="str">
            <v>6008_2016</v>
          </cell>
        </row>
        <row r="48501">
          <cell r="X48501" t="str">
            <v>6008_2016</v>
          </cell>
        </row>
        <row r="48502">
          <cell r="X48502" t="str">
            <v>6008_2016</v>
          </cell>
        </row>
        <row r="48503">
          <cell r="X48503" t="str">
            <v>6008_2017</v>
          </cell>
        </row>
        <row r="48504">
          <cell r="X48504" t="str">
            <v>6008_2017</v>
          </cell>
        </row>
        <row r="48505">
          <cell r="X48505" t="str">
            <v>6008_2017</v>
          </cell>
        </row>
        <row r="48506">
          <cell r="X48506" t="str">
            <v>6008_2017</v>
          </cell>
        </row>
        <row r="48507">
          <cell r="X48507" t="str">
            <v>6008_2017</v>
          </cell>
        </row>
        <row r="48508">
          <cell r="X48508" t="str">
            <v>6008_2017</v>
          </cell>
        </row>
        <row r="48509">
          <cell r="X48509" t="str">
            <v>6008_2017</v>
          </cell>
        </row>
        <row r="48510">
          <cell r="X48510" t="str">
            <v>6008_2017</v>
          </cell>
        </row>
        <row r="48511">
          <cell r="X48511" t="str">
            <v>6008_2017</v>
          </cell>
        </row>
        <row r="48512">
          <cell r="X48512" t="str">
            <v>6008_2018</v>
          </cell>
        </row>
        <row r="48513">
          <cell r="X48513" t="str">
            <v>6008_2018</v>
          </cell>
        </row>
        <row r="48514">
          <cell r="X48514" t="str">
            <v>6008_2018</v>
          </cell>
        </row>
        <row r="48515">
          <cell r="X48515" t="str">
            <v>6008_2018</v>
          </cell>
        </row>
        <row r="48516">
          <cell r="X48516" t="str">
            <v>6008_2018</v>
          </cell>
        </row>
        <row r="48517">
          <cell r="X48517" t="str">
            <v>6008_2018</v>
          </cell>
        </row>
        <row r="48518">
          <cell r="X48518" t="str">
            <v>6008_2018</v>
          </cell>
        </row>
        <row r="48519">
          <cell r="X48519" t="str">
            <v>6008_2018</v>
          </cell>
        </row>
        <row r="48520">
          <cell r="X48520" t="str">
            <v>6008_2018</v>
          </cell>
        </row>
        <row r="48521">
          <cell r="X48521" t="str">
            <v>6008_2019</v>
          </cell>
        </row>
        <row r="48522">
          <cell r="X48522" t="str">
            <v>6008_2019</v>
          </cell>
        </row>
        <row r="48523">
          <cell r="X48523" t="str">
            <v>6008_2019</v>
          </cell>
        </row>
        <row r="48524">
          <cell r="X48524" t="str">
            <v>6008_2019</v>
          </cell>
        </row>
        <row r="48525">
          <cell r="X48525" t="str">
            <v>6008_2019</v>
          </cell>
        </row>
        <row r="48526">
          <cell r="X48526" t="str">
            <v>6008_2019</v>
          </cell>
        </row>
        <row r="48527">
          <cell r="X48527" t="str">
            <v>6008_2019</v>
          </cell>
        </row>
        <row r="48528">
          <cell r="X48528" t="str">
            <v>6008_2019</v>
          </cell>
        </row>
        <row r="48529">
          <cell r="X48529" t="str">
            <v>6008_2019</v>
          </cell>
        </row>
        <row r="48530">
          <cell r="X48530" t="str">
            <v>6008_2020</v>
          </cell>
        </row>
        <row r="48531">
          <cell r="X48531" t="str">
            <v>6008_2020</v>
          </cell>
        </row>
        <row r="48532">
          <cell r="X48532" t="str">
            <v>6008_2020</v>
          </cell>
        </row>
        <row r="48533">
          <cell r="X48533" t="str">
            <v>6008_2020</v>
          </cell>
        </row>
        <row r="48534">
          <cell r="X48534" t="str">
            <v>6008_2020</v>
          </cell>
        </row>
        <row r="48535">
          <cell r="X48535" t="str">
            <v>6008_2020</v>
          </cell>
        </row>
        <row r="48536">
          <cell r="X48536" t="str">
            <v>6008_2020</v>
          </cell>
        </row>
        <row r="48537">
          <cell r="X48537" t="str">
            <v>6008_2020</v>
          </cell>
        </row>
        <row r="48538">
          <cell r="X48538" t="str">
            <v>6008_2020</v>
          </cell>
        </row>
        <row r="48539">
          <cell r="X48539" t="str">
            <v>6009_2000</v>
          </cell>
        </row>
        <row r="48540">
          <cell r="X48540" t="str">
            <v>6009_2000</v>
          </cell>
        </row>
        <row r="48541">
          <cell r="X48541" t="str">
            <v>6009_2001</v>
          </cell>
        </row>
        <row r="48542">
          <cell r="X48542" t="str">
            <v>6009_2001</v>
          </cell>
        </row>
        <row r="48543">
          <cell r="X48543" t="str">
            <v>6009_2002</v>
          </cell>
        </row>
        <row r="48544">
          <cell r="X48544" t="str">
            <v>6009_2002</v>
          </cell>
        </row>
        <row r="48545">
          <cell r="X48545" t="str">
            <v>6009_2003</v>
          </cell>
        </row>
        <row r="48546">
          <cell r="X48546" t="str">
            <v>6009_2003</v>
          </cell>
        </row>
        <row r="48547">
          <cell r="X48547" t="str">
            <v>6009_2003</v>
          </cell>
        </row>
        <row r="48548">
          <cell r="X48548" t="str">
            <v>6009_2004</v>
          </cell>
        </row>
        <row r="48549">
          <cell r="X48549" t="str">
            <v>6009_2004</v>
          </cell>
        </row>
        <row r="48550">
          <cell r="X48550" t="str">
            <v>6009_2004</v>
          </cell>
        </row>
        <row r="48551">
          <cell r="X48551" t="str">
            <v>6009_2005</v>
          </cell>
        </row>
        <row r="48552">
          <cell r="X48552" t="str">
            <v>6009_2005</v>
          </cell>
        </row>
        <row r="48553">
          <cell r="X48553" t="str">
            <v>6009_2005</v>
          </cell>
        </row>
        <row r="48554">
          <cell r="X48554" t="str">
            <v>6009_2006</v>
          </cell>
        </row>
        <row r="48555">
          <cell r="X48555" t="str">
            <v>6009_2006</v>
          </cell>
        </row>
        <row r="48556">
          <cell r="X48556" t="str">
            <v>6009_2006</v>
          </cell>
        </row>
        <row r="48557">
          <cell r="X48557" t="str">
            <v>6009_2007</v>
          </cell>
        </row>
        <row r="48558">
          <cell r="X48558" t="str">
            <v>6009_2007</v>
          </cell>
        </row>
        <row r="48559">
          <cell r="X48559" t="str">
            <v>6009_2007</v>
          </cell>
        </row>
        <row r="48560">
          <cell r="X48560" t="str">
            <v>6009_2008</v>
          </cell>
        </row>
        <row r="48561">
          <cell r="X48561" t="str">
            <v>6009_2008</v>
          </cell>
        </row>
        <row r="48562">
          <cell r="X48562" t="str">
            <v>6009_2009</v>
          </cell>
        </row>
        <row r="48563">
          <cell r="X48563" t="str">
            <v>6009_2009</v>
          </cell>
        </row>
        <row r="48564">
          <cell r="X48564" t="str">
            <v>6009_2010</v>
          </cell>
        </row>
        <row r="48565">
          <cell r="X48565" t="str">
            <v>6009_2010</v>
          </cell>
        </row>
        <row r="48566">
          <cell r="X48566" t="str">
            <v>6009_2011</v>
          </cell>
        </row>
        <row r="48567">
          <cell r="X48567" t="str">
            <v>6009_2011</v>
          </cell>
        </row>
        <row r="48568">
          <cell r="X48568" t="str">
            <v>6009_2012</v>
          </cell>
        </row>
        <row r="48569">
          <cell r="X48569" t="str">
            <v>6009_2012</v>
          </cell>
        </row>
        <row r="48570">
          <cell r="X48570" t="str">
            <v>6009_2013</v>
          </cell>
        </row>
        <row r="48571">
          <cell r="X48571" t="str">
            <v>6009_2013</v>
          </cell>
        </row>
        <row r="48572">
          <cell r="X48572" t="str">
            <v>6009_2014</v>
          </cell>
        </row>
        <row r="48573">
          <cell r="X48573" t="str">
            <v>6009_2014</v>
          </cell>
        </row>
        <row r="48574">
          <cell r="X48574" t="str">
            <v>6009_2015</v>
          </cell>
        </row>
        <row r="48575">
          <cell r="X48575" t="str">
            <v>6009_2015</v>
          </cell>
        </row>
        <row r="48576">
          <cell r="X48576" t="str">
            <v>6009_2016</v>
          </cell>
        </row>
        <row r="48577">
          <cell r="X48577" t="str">
            <v>6009_2016</v>
          </cell>
        </row>
        <row r="48578">
          <cell r="X48578" t="str">
            <v>6009_2017</v>
          </cell>
        </row>
        <row r="48579">
          <cell r="X48579" t="str">
            <v>6009_2017</v>
          </cell>
        </row>
        <row r="48580">
          <cell r="X48580" t="str">
            <v>6009_2018</v>
          </cell>
        </row>
        <row r="48581">
          <cell r="X48581" t="str">
            <v>6009_2018</v>
          </cell>
        </row>
        <row r="48582">
          <cell r="X48582" t="str">
            <v>6009_2019</v>
          </cell>
        </row>
        <row r="48583">
          <cell r="X48583" t="str">
            <v>6009_2019</v>
          </cell>
        </row>
        <row r="48584">
          <cell r="X48584" t="str">
            <v>6009_2020</v>
          </cell>
        </row>
        <row r="48585">
          <cell r="X48585" t="str">
            <v>6009_2020</v>
          </cell>
        </row>
        <row r="48586">
          <cell r="X48586" t="str">
            <v>6011_2000</v>
          </cell>
        </row>
        <row r="48587">
          <cell r="X48587" t="str">
            <v>6011_2000</v>
          </cell>
        </row>
        <row r="48588">
          <cell r="X48588" t="str">
            <v>6011_2001</v>
          </cell>
        </row>
        <row r="48589">
          <cell r="X48589" t="str">
            <v>6011_2002</v>
          </cell>
        </row>
        <row r="48590">
          <cell r="X48590" t="str">
            <v>6011_2003</v>
          </cell>
        </row>
        <row r="48591">
          <cell r="X48591" t="str">
            <v>6011_2003</v>
          </cell>
        </row>
        <row r="48592">
          <cell r="X48592" t="str">
            <v>6011_2003</v>
          </cell>
        </row>
        <row r="48593">
          <cell r="X48593" t="str">
            <v>6011_2003</v>
          </cell>
        </row>
        <row r="48594">
          <cell r="X48594" t="str">
            <v>6011_2004</v>
          </cell>
        </row>
        <row r="48595">
          <cell r="X48595" t="str">
            <v>6011_2004</v>
          </cell>
        </row>
        <row r="48596">
          <cell r="X48596" t="str">
            <v>6011_2004</v>
          </cell>
        </row>
        <row r="48597">
          <cell r="X48597" t="str">
            <v>6011_2004</v>
          </cell>
        </row>
        <row r="48598">
          <cell r="X48598" t="str">
            <v>6011_2005</v>
          </cell>
        </row>
        <row r="48599">
          <cell r="X48599" t="str">
            <v>6011_2005</v>
          </cell>
        </row>
        <row r="48600">
          <cell r="X48600" t="str">
            <v>6011_2005</v>
          </cell>
        </row>
        <row r="48601">
          <cell r="X48601" t="str">
            <v>6011_2005</v>
          </cell>
        </row>
        <row r="48602">
          <cell r="X48602" t="str">
            <v>6011_2006</v>
          </cell>
        </row>
        <row r="48603">
          <cell r="X48603" t="str">
            <v>6011_2006</v>
          </cell>
        </row>
        <row r="48604">
          <cell r="X48604" t="str">
            <v>6011_2006</v>
          </cell>
        </row>
        <row r="48605">
          <cell r="X48605" t="str">
            <v>6011_2006</v>
          </cell>
        </row>
        <row r="48606">
          <cell r="X48606" t="str">
            <v>6011_2007</v>
          </cell>
        </row>
        <row r="48607">
          <cell r="X48607" t="str">
            <v>6011_2007</v>
          </cell>
        </row>
        <row r="48608">
          <cell r="X48608" t="str">
            <v>6011_2007</v>
          </cell>
        </row>
        <row r="48609">
          <cell r="X48609" t="str">
            <v>6011_2007</v>
          </cell>
        </row>
        <row r="48610">
          <cell r="X48610" t="str">
            <v>6011_2008</v>
          </cell>
        </row>
        <row r="48611">
          <cell r="X48611" t="str">
            <v>6011_2008</v>
          </cell>
        </row>
        <row r="48612">
          <cell r="X48612" t="str">
            <v>6011_2008</v>
          </cell>
        </row>
        <row r="48613">
          <cell r="X48613" t="str">
            <v>6011_2008</v>
          </cell>
        </row>
        <row r="48614">
          <cell r="X48614" t="str">
            <v>6011_2009</v>
          </cell>
        </row>
        <row r="48615">
          <cell r="X48615" t="str">
            <v>6011_2009</v>
          </cell>
        </row>
        <row r="48616">
          <cell r="X48616" t="str">
            <v>6011_2009</v>
          </cell>
        </row>
        <row r="48617">
          <cell r="X48617" t="str">
            <v>6011_2009</v>
          </cell>
        </row>
        <row r="48618">
          <cell r="X48618" t="str">
            <v>6011_2010</v>
          </cell>
        </row>
        <row r="48619">
          <cell r="X48619" t="str">
            <v>6011_2010</v>
          </cell>
        </row>
        <row r="48620">
          <cell r="X48620" t="str">
            <v>6011_2010</v>
          </cell>
        </row>
        <row r="48621">
          <cell r="X48621" t="str">
            <v>6011_2010</v>
          </cell>
        </row>
        <row r="48622">
          <cell r="X48622" t="str">
            <v>6011_2011</v>
          </cell>
        </row>
        <row r="48623">
          <cell r="X48623" t="str">
            <v>6011_2011</v>
          </cell>
        </row>
        <row r="48624">
          <cell r="X48624" t="str">
            <v>6011_2011</v>
          </cell>
        </row>
        <row r="48625">
          <cell r="X48625" t="str">
            <v>6011_2011</v>
          </cell>
        </row>
        <row r="48626">
          <cell r="X48626" t="str">
            <v>6011_2012</v>
          </cell>
        </row>
        <row r="48627">
          <cell r="X48627" t="str">
            <v>6011_2012</v>
          </cell>
        </row>
        <row r="48628">
          <cell r="X48628" t="str">
            <v>6011_2012</v>
          </cell>
        </row>
        <row r="48629">
          <cell r="X48629" t="str">
            <v>6011_2012</v>
          </cell>
        </row>
        <row r="48630">
          <cell r="X48630" t="str">
            <v>6011_2013</v>
          </cell>
        </row>
        <row r="48631">
          <cell r="X48631" t="str">
            <v>6011_2013</v>
          </cell>
        </row>
        <row r="48632">
          <cell r="X48632" t="str">
            <v>6011_2013</v>
          </cell>
        </row>
        <row r="48633">
          <cell r="X48633" t="str">
            <v>6011_2013</v>
          </cell>
        </row>
        <row r="48634">
          <cell r="X48634" t="str">
            <v>6011_2014</v>
          </cell>
        </row>
        <row r="48635">
          <cell r="X48635" t="str">
            <v>6011_2014</v>
          </cell>
        </row>
        <row r="48636">
          <cell r="X48636" t="str">
            <v>6011_2014</v>
          </cell>
        </row>
        <row r="48637">
          <cell r="X48637" t="str">
            <v>6011_2014</v>
          </cell>
        </row>
        <row r="48638">
          <cell r="X48638" t="str">
            <v>6011_2015</v>
          </cell>
        </row>
        <row r="48639">
          <cell r="X48639" t="str">
            <v>6011_2015</v>
          </cell>
        </row>
        <row r="48640">
          <cell r="X48640" t="str">
            <v>6011_2015</v>
          </cell>
        </row>
        <row r="48641">
          <cell r="X48641" t="str">
            <v>6011_2015</v>
          </cell>
        </row>
        <row r="48642">
          <cell r="X48642" t="str">
            <v>6011_2016</v>
          </cell>
        </row>
        <row r="48643">
          <cell r="X48643" t="str">
            <v>6011_2016</v>
          </cell>
        </row>
        <row r="48644">
          <cell r="X48644" t="str">
            <v>6011_2016</v>
          </cell>
        </row>
        <row r="48645">
          <cell r="X48645" t="str">
            <v>6011_2016</v>
          </cell>
        </row>
        <row r="48646">
          <cell r="X48646" t="str">
            <v>6011_2017</v>
          </cell>
        </row>
        <row r="48647">
          <cell r="X48647" t="str">
            <v>6011_2017</v>
          </cell>
        </row>
        <row r="48648">
          <cell r="X48648" t="str">
            <v>6011_2017</v>
          </cell>
        </row>
        <row r="48649">
          <cell r="X48649" t="str">
            <v>6011_2017</v>
          </cell>
        </row>
        <row r="48650">
          <cell r="X48650" t="str">
            <v>6011_2018</v>
          </cell>
        </row>
        <row r="48651">
          <cell r="X48651" t="str">
            <v>6011_2018</v>
          </cell>
        </row>
        <row r="48652">
          <cell r="X48652" t="str">
            <v>6011_2018</v>
          </cell>
        </row>
        <row r="48653">
          <cell r="X48653" t="str">
            <v>6011_2018</v>
          </cell>
        </row>
        <row r="48654">
          <cell r="X48654" t="str">
            <v>6011_2019</v>
          </cell>
        </row>
        <row r="48655">
          <cell r="X48655" t="str">
            <v>6011_2019</v>
          </cell>
        </row>
        <row r="48656">
          <cell r="X48656" t="str">
            <v>6011_2019</v>
          </cell>
        </row>
        <row r="48657">
          <cell r="X48657" t="str">
            <v>6011_2019</v>
          </cell>
        </row>
        <row r="48658">
          <cell r="X48658" t="str">
            <v>6011_2020</v>
          </cell>
        </row>
        <row r="48659">
          <cell r="X48659" t="str">
            <v>6011_2020</v>
          </cell>
        </row>
        <row r="48660">
          <cell r="X48660" t="str">
            <v>6011_2020</v>
          </cell>
        </row>
        <row r="48661">
          <cell r="X48661" t="str">
            <v>6011_2020</v>
          </cell>
        </row>
        <row r="48662">
          <cell r="X48662" t="str">
            <v>6012_2001</v>
          </cell>
        </row>
        <row r="48663">
          <cell r="X48663" t="str">
            <v>6012_2002</v>
          </cell>
        </row>
        <row r="48664">
          <cell r="X48664" t="str">
            <v>6013_2000</v>
          </cell>
        </row>
        <row r="48665">
          <cell r="X48665" t="str">
            <v>6013_2000</v>
          </cell>
        </row>
        <row r="48666">
          <cell r="X48666" t="str">
            <v>6013_2001</v>
          </cell>
        </row>
        <row r="48667">
          <cell r="X48667" t="str">
            <v>6013_2002</v>
          </cell>
        </row>
        <row r="48668">
          <cell r="X48668" t="str">
            <v>6013_2003</v>
          </cell>
        </row>
        <row r="48669">
          <cell r="X48669" t="str">
            <v>6013_2003</v>
          </cell>
        </row>
        <row r="48670">
          <cell r="X48670" t="str">
            <v>6013_2004</v>
          </cell>
        </row>
        <row r="48671">
          <cell r="X48671" t="str">
            <v>6013_2004</v>
          </cell>
        </row>
        <row r="48672">
          <cell r="X48672" t="str">
            <v>6013_2005</v>
          </cell>
        </row>
        <row r="48673">
          <cell r="X48673" t="str">
            <v>6013_2005</v>
          </cell>
        </row>
        <row r="48674">
          <cell r="X48674" t="str">
            <v>6013_2006</v>
          </cell>
        </row>
        <row r="48675">
          <cell r="X48675" t="str">
            <v>6013_2006</v>
          </cell>
        </row>
        <row r="48676">
          <cell r="X48676" t="str">
            <v>6013_2007</v>
          </cell>
        </row>
        <row r="48677">
          <cell r="X48677" t="str">
            <v>6013_2007</v>
          </cell>
        </row>
        <row r="48678">
          <cell r="X48678" t="str">
            <v>6013_2008</v>
          </cell>
        </row>
        <row r="48679">
          <cell r="X48679" t="str">
            <v>6013_2008</v>
          </cell>
        </row>
        <row r="48680">
          <cell r="X48680" t="str">
            <v>6013_2009</v>
          </cell>
        </row>
        <row r="48681">
          <cell r="X48681" t="str">
            <v>6013_2009</v>
          </cell>
        </row>
        <row r="48682">
          <cell r="X48682" t="str">
            <v>6013_2010</v>
          </cell>
        </row>
        <row r="48683">
          <cell r="X48683" t="str">
            <v>6013_2010</v>
          </cell>
        </row>
        <row r="48684">
          <cell r="X48684" t="str">
            <v>6013_2011</v>
          </cell>
        </row>
        <row r="48685">
          <cell r="X48685" t="str">
            <v>6013_2011</v>
          </cell>
        </row>
        <row r="48686">
          <cell r="X48686" t="str">
            <v>6013_2012</v>
          </cell>
        </row>
        <row r="48687">
          <cell r="X48687" t="str">
            <v>6013_2012</v>
          </cell>
        </row>
        <row r="48688">
          <cell r="X48688" t="str">
            <v>6014_2000</v>
          </cell>
        </row>
        <row r="48689">
          <cell r="X48689" t="str">
            <v>6014_2000</v>
          </cell>
        </row>
        <row r="48690">
          <cell r="X48690" t="str">
            <v>6014_2001</v>
          </cell>
        </row>
        <row r="48691">
          <cell r="X48691" t="str">
            <v>6014_2002</v>
          </cell>
        </row>
        <row r="48692">
          <cell r="X48692" t="str">
            <v>6014_2003</v>
          </cell>
        </row>
        <row r="48693">
          <cell r="X48693" t="str">
            <v>6014_2003</v>
          </cell>
        </row>
        <row r="48694">
          <cell r="X48694" t="str">
            <v>6014_2003</v>
          </cell>
        </row>
        <row r="48695">
          <cell r="X48695" t="str">
            <v>6014_2003</v>
          </cell>
        </row>
        <row r="48696">
          <cell r="X48696" t="str">
            <v>6014_2004</v>
          </cell>
        </row>
        <row r="48697">
          <cell r="X48697" t="str">
            <v>6014_2004</v>
          </cell>
        </row>
        <row r="48698">
          <cell r="X48698" t="str">
            <v>6014_2004</v>
          </cell>
        </row>
        <row r="48699">
          <cell r="X48699" t="str">
            <v>6014_2004</v>
          </cell>
        </row>
        <row r="48700">
          <cell r="X48700" t="str">
            <v>6014_2005</v>
          </cell>
        </row>
        <row r="48701">
          <cell r="X48701" t="str">
            <v>6014_2005</v>
          </cell>
        </row>
        <row r="48702">
          <cell r="X48702" t="str">
            <v>6014_2005</v>
          </cell>
        </row>
        <row r="48703">
          <cell r="X48703" t="str">
            <v>6014_2005</v>
          </cell>
        </row>
        <row r="48704">
          <cell r="X48704" t="str">
            <v>6014_2006</v>
          </cell>
        </row>
        <row r="48705">
          <cell r="X48705" t="str">
            <v>6014_2006</v>
          </cell>
        </row>
        <row r="48706">
          <cell r="X48706" t="str">
            <v>6014_2006</v>
          </cell>
        </row>
        <row r="48707">
          <cell r="X48707" t="str">
            <v>6014_2006</v>
          </cell>
        </row>
        <row r="48708">
          <cell r="X48708" t="str">
            <v>6014_2007</v>
          </cell>
        </row>
        <row r="48709">
          <cell r="X48709" t="str">
            <v>6014_2007</v>
          </cell>
        </row>
        <row r="48710">
          <cell r="X48710" t="str">
            <v>6014_2007</v>
          </cell>
        </row>
        <row r="48711">
          <cell r="X48711" t="str">
            <v>6014_2007</v>
          </cell>
        </row>
        <row r="48712">
          <cell r="X48712" t="str">
            <v>6014_2008</v>
          </cell>
        </row>
        <row r="48713">
          <cell r="X48713" t="str">
            <v>6014_2008</v>
          </cell>
        </row>
        <row r="48714">
          <cell r="X48714" t="str">
            <v>6014_2008</v>
          </cell>
        </row>
        <row r="48715">
          <cell r="X48715" t="str">
            <v>6014_2008</v>
          </cell>
        </row>
        <row r="48716">
          <cell r="X48716" t="str">
            <v>6014_2009</v>
          </cell>
        </row>
        <row r="48717">
          <cell r="X48717" t="str">
            <v>6014_2009</v>
          </cell>
        </row>
        <row r="48718">
          <cell r="X48718" t="str">
            <v>6014_2009</v>
          </cell>
        </row>
        <row r="48719">
          <cell r="X48719" t="str">
            <v>6014_2009</v>
          </cell>
        </row>
        <row r="48720">
          <cell r="X48720" t="str">
            <v>6014_2010</v>
          </cell>
        </row>
        <row r="48721">
          <cell r="X48721" t="str">
            <v>6014_2010</v>
          </cell>
        </row>
        <row r="48722">
          <cell r="X48722" t="str">
            <v>6014_2010</v>
          </cell>
        </row>
        <row r="48723">
          <cell r="X48723" t="str">
            <v>6014_2010</v>
          </cell>
        </row>
        <row r="48724">
          <cell r="X48724" t="str">
            <v>6014_2011</v>
          </cell>
        </row>
        <row r="48725">
          <cell r="X48725" t="str">
            <v>6014_2011</v>
          </cell>
        </row>
        <row r="48726">
          <cell r="X48726" t="str">
            <v>6014_2011</v>
          </cell>
        </row>
        <row r="48727">
          <cell r="X48727" t="str">
            <v>6014_2011</v>
          </cell>
        </row>
        <row r="48728">
          <cell r="X48728" t="str">
            <v>6014_2012</v>
          </cell>
        </row>
        <row r="48729">
          <cell r="X48729" t="str">
            <v>6014_2012</v>
          </cell>
        </row>
        <row r="48730">
          <cell r="X48730" t="str">
            <v>6014_2012</v>
          </cell>
        </row>
        <row r="48731">
          <cell r="X48731" t="str">
            <v>6014_2012</v>
          </cell>
        </row>
        <row r="48732">
          <cell r="X48732" t="str">
            <v>6014_2013</v>
          </cell>
        </row>
        <row r="48733">
          <cell r="X48733" t="str">
            <v>6014_2013</v>
          </cell>
        </row>
        <row r="48734">
          <cell r="X48734" t="str">
            <v>6014_2013</v>
          </cell>
        </row>
        <row r="48735">
          <cell r="X48735" t="str">
            <v>6014_2013</v>
          </cell>
        </row>
        <row r="48736">
          <cell r="X48736" t="str">
            <v>6014_2014</v>
          </cell>
        </row>
        <row r="48737">
          <cell r="X48737" t="str">
            <v>6014_2014</v>
          </cell>
        </row>
        <row r="48738">
          <cell r="X48738" t="str">
            <v>6014_2014</v>
          </cell>
        </row>
        <row r="48739">
          <cell r="X48739" t="str">
            <v>6014_2014</v>
          </cell>
        </row>
        <row r="48740">
          <cell r="X48740" t="str">
            <v>6014_2015</v>
          </cell>
        </row>
        <row r="48741">
          <cell r="X48741" t="str">
            <v>6014_2015</v>
          </cell>
        </row>
        <row r="48742">
          <cell r="X48742" t="str">
            <v>6014_2015</v>
          </cell>
        </row>
        <row r="48743">
          <cell r="X48743" t="str">
            <v>6014_2015</v>
          </cell>
        </row>
        <row r="48744">
          <cell r="X48744" t="str">
            <v>6014_2016</v>
          </cell>
        </row>
        <row r="48745">
          <cell r="X48745" t="str">
            <v>6014_2016</v>
          </cell>
        </row>
        <row r="48746">
          <cell r="X48746" t="str">
            <v>6014_2016</v>
          </cell>
        </row>
        <row r="48747">
          <cell r="X48747" t="str">
            <v>6014_2016</v>
          </cell>
        </row>
        <row r="48748">
          <cell r="X48748" t="str">
            <v>6014_2017</v>
          </cell>
        </row>
        <row r="48749">
          <cell r="X48749" t="str">
            <v>6014_2017</v>
          </cell>
        </row>
        <row r="48750">
          <cell r="X48750" t="str">
            <v>6014_2017</v>
          </cell>
        </row>
        <row r="48751">
          <cell r="X48751" t="str">
            <v>6014_2017</v>
          </cell>
        </row>
        <row r="48752">
          <cell r="X48752" t="str">
            <v>6014_2018</v>
          </cell>
        </row>
        <row r="48753">
          <cell r="X48753" t="str">
            <v>6014_2018</v>
          </cell>
        </row>
        <row r="48754">
          <cell r="X48754" t="str">
            <v>6014_2018</v>
          </cell>
        </row>
        <row r="48755">
          <cell r="X48755" t="str">
            <v>6014_2018</v>
          </cell>
        </row>
        <row r="48756">
          <cell r="X48756" t="str">
            <v>6014_2019</v>
          </cell>
        </row>
        <row r="48757">
          <cell r="X48757" t="str">
            <v>6014_2019</v>
          </cell>
        </row>
        <row r="48758">
          <cell r="X48758" t="str">
            <v>6014_2019</v>
          </cell>
        </row>
        <row r="48759">
          <cell r="X48759" t="str">
            <v>6014_2019</v>
          </cell>
        </row>
        <row r="48760">
          <cell r="X48760" t="str">
            <v>6014_2020</v>
          </cell>
        </row>
        <row r="48761">
          <cell r="X48761" t="str">
            <v>6014_2020</v>
          </cell>
        </row>
        <row r="48762">
          <cell r="X48762" t="str">
            <v>6014_2020</v>
          </cell>
        </row>
        <row r="48763">
          <cell r="X48763" t="str">
            <v>6014_2020</v>
          </cell>
        </row>
        <row r="48764">
          <cell r="X48764" t="str">
            <v>6015_2000</v>
          </cell>
        </row>
        <row r="48765">
          <cell r="X48765" t="str">
            <v>6015_2001</v>
          </cell>
        </row>
        <row r="48766">
          <cell r="X48766" t="str">
            <v>6015_2002</v>
          </cell>
        </row>
        <row r="48767">
          <cell r="X48767" t="str">
            <v>6015_2003</v>
          </cell>
        </row>
        <row r="48768">
          <cell r="X48768" t="str">
            <v>6015_2004</v>
          </cell>
        </row>
        <row r="48769">
          <cell r="X48769" t="str">
            <v>6015_2005</v>
          </cell>
        </row>
        <row r="48770">
          <cell r="X48770" t="str">
            <v>6015_2006</v>
          </cell>
        </row>
        <row r="48771">
          <cell r="X48771" t="str">
            <v>6015_2007</v>
          </cell>
        </row>
        <row r="48772">
          <cell r="X48772" t="str">
            <v>6015_2008</v>
          </cell>
        </row>
        <row r="48773">
          <cell r="X48773" t="str">
            <v>6015_2009</v>
          </cell>
        </row>
        <row r="48774">
          <cell r="X48774" t="str">
            <v>6015_2010</v>
          </cell>
        </row>
        <row r="48775">
          <cell r="X48775" t="str">
            <v>6015_2011</v>
          </cell>
        </row>
        <row r="48776">
          <cell r="X48776" t="str">
            <v>6015_2012</v>
          </cell>
        </row>
        <row r="48777">
          <cell r="X48777" t="str">
            <v>6015_2013</v>
          </cell>
        </row>
        <row r="48778">
          <cell r="X48778" t="str">
            <v>6015_2014</v>
          </cell>
        </row>
        <row r="48779">
          <cell r="X48779" t="str">
            <v>6015_2015</v>
          </cell>
        </row>
        <row r="48780">
          <cell r="X48780" t="str">
            <v>6015_2016</v>
          </cell>
        </row>
        <row r="48781">
          <cell r="X48781" t="str">
            <v>6015_2017</v>
          </cell>
        </row>
        <row r="48782">
          <cell r="X48782" t="str">
            <v>6015_2018</v>
          </cell>
        </row>
        <row r="48783">
          <cell r="X48783" t="str">
            <v>6015_2019</v>
          </cell>
        </row>
        <row r="48784">
          <cell r="X48784" t="str">
            <v>6015_2020</v>
          </cell>
        </row>
        <row r="48785">
          <cell r="X48785" t="str">
            <v>6016_2000</v>
          </cell>
        </row>
        <row r="48786">
          <cell r="X48786" t="str">
            <v>6016_2001</v>
          </cell>
        </row>
        <row r="48787">
          <cell r="X48787" t="str">
            <v>6016_2001</v>
          </cell>
        </row>
        <row r="48788">
          <cell r="X48788" t="str">
            <v>6016_2002</v>
          </cell>
        </row>
        <row r="48789">
          <cell r="X48789" t="str">
            <v>6016_2002</v>
          </cell>
        </row>
        <row r="48790">
          <cell r="X48790" t="str">
            <v>6016_2003</v>
          </cell>
        </row>
        <row r="48791">
          <cell r="X48791" t="str">
            <v>6016_2003</v>
          </cell>
        </row>
        <row r="48792">
          <cell r="X48792" t="str">
            <v>6016_2004</v>
          </cell>
        </row>
        <row r="48793">
          <cell r="X48793" t="str">
            <v>6016_2004</v>
          </cell>
        </row>
        <row r="48794">
          <cell r="X48794" t="str">
            <v>6016_2005</v>
          </cell>
        </row>
        <row r="48795">
          <cell r="X48795" t="str">
            <v>6016_2005</v>
          </cell>
        </row>
        <row r="48796">
          <cell r="X48796" t="str">
            <v>6016_2006</v>
          </cell>
        </row>
        <row r="48797">
          <cell r="X48797" t="str">
            <v>6016_2006</v>
          </cell>
        </row>
        <row r="48798">
          <cell r="X48798" t="str">
            <v>6016_2007</v>
          </cell>
        </row>
        <row r="48799">
          <cell r="X48799" t="str">
            <v>6016_2007</v>
          </cell>
        </row>
        <row r="48800">
          <cell r="X48800" t="str">
            <v>6016_2008</v>
          </cell>
        </row>
        <row r="48801">
          <cell r="X48801" t="str">
            <v>6016_2009</v>
          </cell>
        </row>
        <row r="48802">
          <cell r="X48802" t="str">
            <v>6016_2010</v>
          </cell>
        </row>
        <row r="48803">
          <cell r="X48803" t="str">
            <v>6016_2011</v>
          </cell>
        </row>
        <row r="48804">
          <cell r="X48804" t="str">
            <v>6016_2012</v>
          </cell>
        </row>
        <row r="48805">
          <cell r="X48805" t="str">
            <v>6016_2013</v>
          </cell>
        </row>
        <row r="48806">
          <cell r="X48806" t="str">
            <v>6016_2014</v>
          </cell>
        </row>
        <row r="48807">
          <cell r="X48807" t="str">
            <v>6016_2015</v>
          </cell>
        </row>
        <row r="48808">
          <cell r="X48808" t="str">
            <v>6016_2016</v>
          </cell>
        </row>
        <row r="48809">
          <cell r="X48809" t="str">
            <v>6016_2017</v>
          </cell>
        </row>
        <row r="48810">
          <cell r="X48810" t="str">
            <v>6016_2018</v>
          </cell>
        </row>
        <row r="48811">
          <cell r="X48811" t="str">
            <v>6016_2019</v>
          </cell>
        </row>
        <row r="48812">
          <cell r="X48812" t="str">
            <v>6017_2000</v>
          </cell>
        </row>
        <row r="48813">
          <cell r="X48813" t="str">
            <v>6017_2000</v>
          </cell>
        </row>
        <row r="48814">
          <cell r="X48814" t="str">
            <v>6017_2000</v>
          </cell>
        </row>
        <row r="48815">
          <cell r="X48815" t="str">
            <v>6017_2001</v>
          </cell>
        </row>
        <row r="48816">
          <cell r="X48816" t="str">
            <v>6017_2001</v>
          </cell>
        </row>
        <row r="48817">
          <cell r="X48817" t="str">
            <v>6017_2002</v>
          </cell>
        </row>
        <row r="48818">
          <cell r="X48818" t="str">
            <v>6017_2002</v>
          </cell>
        </row>
        <row r="48819">
          <cell r="X48819" t="str">
            <v>6017_2003</v>
          </cell>
        </row>
        <row r="48820">
          <cell r="X48820" t="str">
            <v>6017_2003</v>
          </cell>
        </row>
        <row r="48821">
          <cell r="X48821" t="str">
            <v>6017_2004</v>
          </cell>
        </row>
        <row r="48822">
          <cell r="X48822" t="str">
            <v>6017_2004</v>
          </cell>
        </row>
        <row r="48823">
          <cell r="X48823" t="str">
            <v>6017_2004</v>
          </cell>
        </row>
        <row r="48824">
          <cell r="X48824" t="str">
            <v>6017_2005</v>
          </cell>
        </row>
        <row r="48825">
          <cell r="X48825" t="str">
            <v>6017_2005</v>
          </cell>
        </row>
        <row r="48826">
          <cell r="X48826" t="str">
            <v>6017_2005</v>
          </cell>
        </row>
        <row r="48827">
          <cell r="X48827" t="str">
            <v>6017_2006</v>
          </cell>
        </row>
        <row r="48828">
          <cell r="X48828" t="str">
            <v>6017_2006</v>
          </cell>
        </row>
        <row r="48829">
          <cell r="X48829" t="str">
            <v>6017_2006</v>
          </cell>
        </row>
        <row r="48830">
          <cell r="X48830" t="str">
            <v>6017_2007</v>
          </cell>
        </row>
        <row r="48831">
          <cell r="X48831" t="str">
            <v>6017_2007</v>
          </cell>
        </row>
        <row r="48832">
          <cell r="X48832" t="str">
            <v>6017_2007</v>
          </cell>
        </row>
        <row r="48833">
          <cell r="X48833" t="str">
            <v>6017_2008</v>
          </cell>
        </row>
        <row r="48834">
          <cell r="X48834" t="str">
            <v>6017_2008</v>
          </cell>
        </row>
        <row r="48835">
          <cell r="X48835" t="str">
            <v>6017_2009</v>
          </cell>
        </row>
        <row r="48836">
          <cell r="X48836" t="str">
            <v>6017_2009</v>
          </cell>
        </row>
        <row r="48837">
          <cell r="X48837" t="str">
            <v>6017_2010</v>
          </cell>
        </row>
        <row r="48838">
          <cell r="X48838" t="str">
            <v>6017_2010</v>
          </cell>
        </row>
        <row r="48839">
          <cell r="X48839" t="str">
            <v>6017_2011</v>
          </cell>
        </row>
        <row r="48840">
          <cell r="X48840" t="str">
            <v>6017_2011</v>
          </cell>
        </row>
        <row r="48841">
          <cell r="X48841" t="str">
            <v>6017_2012</v>
          </cell>
        </row>
        <row r="48842">
          <cell r="X48842" t="str">
            <v>6017_2012</v>
          </cell>
        </row>
        <row r="48843">
          <cell r="X48843" t="str">
            <v>6017_2013</v>
          </cell>
        </row>
        <row r="48844">
          <cell r="X48844" t="str">
            <v>6017_2013</v>
          </cell>
        </row>
        <row r="48845">
          <cell r="X48845" t="str">
            <v>6017_2014</v>
          </cell>
        </row>
        <row r="48846">
          <cell r="X48846" t="str">
            <v>6017_2014</v>
          </cell>
        </row>
        <row r="48847">
          <cell r="X48847" t="str">
            <v>6017_2015</v>
          </cell>
        </row>
        <row r="48848">
          <cell r="X48848" t="str">
            <v>6017_2015</v>
          </cell>
        </row>
        <row r="48849">
          <cell r="X48849" t="str">
            <v>6017_2016</v>
          </cell>
        </row>
        <row r="48850">
          <cell r="X48850" t="str">
            <v>6017_2016</v>
          </cell>
        </row>
        <row r="48851">
          <cell r="X48851" t="str">
            <v>6017_2017</v>
          </cell>
        </row>
        <row r="48852">
          <cell r="X48852" t="str">
            <v>6017_2017</v>
          </cell>
        </row>
        <row r="48853">
          <cell r="X48853" t="str">
            <v>6017_2018</v>
          </cell>
        </row>
        <row r="48854">
          <cell r="X48854" t="str">
            <v>6017_2018</v>
          </cell>
        </row>
        <row r="48855">
          <cell r="X48855" t="str">
            <v>6017_2019</v>
          </cell>
        </row>
        <row r="48856">
          <cell r="X48856" t="str">
            <v>6017_2019</v>
          </cell>
        </row>
        <row r="48857">
          <cell r="X48857" t="str">
            <v>6017_2020</v>
          </cell>
        </row>
        <row r="48858">
          <cell r="X48858" t="str">
            <v>6017_2020</v>
          </cell>
        </row>
        <row r="48859">
          <cell r="X48859" t="str">
            <v>6018_2000</v>
          </cell>
        </row>
        <row r="48860">
          <cell r="X48860" t="str">
            <v>6018_2001</v>
          </cell>
        </row>
        <row r="48861">
          <cell r="X48861" t="str">
            <v>6018_2001</v>
          </cell>
        </row>
        <row r="48862">
          <cell r="X48862" t="str">
            <v>6018_2002</v>
          </cell>
        </row>
        <row r="48863">
          <cell r="X48863" t="str">
            <v>6018_2002</v>
          </cell>
        </row>
        <row r="48864">
          <cell r="X48864" t="str">
            <v>6018_2003</v>
          </cell>
        </row>
        <row r="48865">
          <cell r="X48865" t="str">
            <v>6018_2003</v>
          </cell>
        </row>
        <row r="48866">
          <cell r="X48866" t="str">
            <v>6018_2004</v>
          </cell>
        </row>
        <row r="48867">
          <cell r="X48867" t="str">
            <v>6018_2004</v>
          </cell>
        </row>
        <row r="48868">
          <cell r="X48868" t="str">
            <v>6018_2005</v>
          </cell>
        </row>
        <row r="48869">
          <cell r="X48869" t="str">
            <v>6018_2005</v>
          </cell>
        </row>
        <row r="48870">
          <cell r="X48870" t="str">
            <v>6018_2006</v>
          </cell>
        </row>
        <row r="48871">
          <cell r="X48871" t="str">
            <v>6018_2006</v>
          </cell>
        </row>
        <row r="48872">
          <cell r="X48872" t="str">
            <v>6018_2007</v>
          </cell>
        </row>
        <row r="48873">
          <cell r="X48873" t="str">
            <v>6018_2007</v>
          </cell>
        </row>
        <row r="48874">
          <cell r="X48874" t="str">
            <v>6018_2008</v>
          </cell>
        </row>
        <row r="48875">
          <cell r="X48875" t="str">
            <v>6018_2009</v>
          </cell>
        </row>
        <row r="48876">
          <cell r="X48876" t="str">
            <v>6018_2010</v>
          </cell>
        </row>
        <row r="48877">
          <cell r="X48877" t="str">
            <v>6018_2011</v>
          </cell>
        </row>
        <row r="48878">
          <cell r="X48878" t="str">
            <v>6018_2012</v>
          </cell>
        </row>
        <row r="48879">
          <cell r="X48879" t="str">
            <v>6018_2013</v>
          </cell>
        </row>
        <row r="48880">
          <cell r="X48880" t="str">
            <v>6018_2014</v>
          </cell>
        </row>
        <row r="48881">
          <cell r="X48881" t="str">
            <v>6018_2015</v>
          </cell>
        </row>
        <row r="48882">
          <cell r="X48882" t="str">
            <v>6018_2016</v>
          </cell>
        </row>
        <row r="48883">
          <cell r="X48883" t="str">
            <v>6018_2017</v>
          </cell>
        </row>
        <row r="48884">
          <cell r="X48884" t="str">
            <v>6018_2018</v>
          </cell>
        </row>
        <row r="48885">
          <cell r="X48885" t="str">
            <v>6018_2019</v>
          </cell>
        </row>
        <row r="48886">
          <cell r="X48886" t="str">
            <v>6018_2020</v>
          </cell>
        </row>
        <row r="48887">
          <cell r="X48887" t="str">
            <v>6019_2000</v>
          </cell>
        </row>
        <row r="48888">
          <cell r="X48888" t="str">
            <v>6019_2001</v>
          </cell>
        </row>
        <row r="48889">
          <cell r="X48889" t="str">
            <v>6019_2001</v>
          </cell>
        </row>
        <row r="48890">
          <cell r="X48890" t="str">
            <v>6019_2002</v>
          </cell>
        </row>
        <row r="48891">
          <cell r="X48891" t="str">
            <v>6019_2002</v>
          </cell>
        </row>
        <row r="48892">
          <cell r="X48892" t="str">
            <v>6019_2003</v>
          </cell>
        </row>
        <row r="48893">
          <cell r="X48893" t="str">
            <v>6019_2003</v>
          </cell>
        </row>
        <row r="48894">
          <cell r="X48894" t="str">
            <v>6019_2004</v>
          </cell>
        </row>
        <row r="48895">
          <cell r="X48895" t="str">
            <v>6019_2004</v>
          </cell>
        </row>
        <row r="48896">
          <cell r="X48896" t="str">
            <v>6019_2005</v>
          </cell>
        </row>
        <row r="48897">
          <cell r="X48897" t="str">
            <v>6019_2005</v>
          </cell>
        </row>
        <row r="48898">
          <cell r="X48898" t="str">
            <v>6019_2006</v>
          </cell>
        </row>
        <row r="48899">
          <cell r="X48899" t="str">
            <v>6019_2006</v>
          </cell>
        </row>
        <row r="48900">
          <cell r="X48900" t="str">
            <v>6019_2007</v>
          </cell>
        </row>
        <row r="48901">
          <cell r="X48901" t="str">
            <v>6019_2007</v>
          </cell>
        </row>
        <row r="48902">
          <cell r="X48902" t="str">
            <v>6019_2008</v>
          </cell>
        </row>
        <row r="48903">
          <cell r="X48903" t="str">
            <v>6019_2009</v>
          </cell>
        </row>
        <row r="48904">
          <cell r="X48904" t="str">
            <v>6019_2010</v>
          </cell>
        </row>
        <row r="48905">
          <cell r="X48905" t="str">
            <v>6019_2011</v>
          </cell>
        </row>
        <row r="48906">
          <cell r="X48906" t="str">
            <v>6019_2012</v>
          </cell>
        </row>
        <row r="48907">
          <cell r="X48907" t="str">
            <v>6019_2013</v>
          </cell>
        </row>
        <row r="48908">
          <cell r="X48908" t="str">
            <v>6019_2014</v>
          </cell>
        </row>
        <row r="48909">
          <cell r="X48909" t="str">
            <v>6019_2015</v>
          </cell>
        </row>
        <row r="48910">
          <cell r="X48910" t="str">
            <v>6019_2016</v>
          </cell>
        </row>
        <row r="48911">
          <cell r="X48911" t="str">
            <v>6019_2017</v>
          </cell>
        </row>
        <row r="48912">
          <cell r="X48912" t="str">
            <v>6019_2018</v>
          </cell>
        </row>
        <row r="48913">
          <cell r="X48913" t="str">
            <v>6019_2019</v>
          </cell>
        </row>
        <row r="48914">
          <cell r="X48914" t="str">
            <v>6019_2020</v>
          </cell>
        </row>
        <row r="48915">
          <cell r="X48915" t="str">
            <v>6020_2000</v>
          </cell>
        </row>
        <row r="48916">
          <cell r="X48916" t="str">
            <v>6020_2001</v>
          </cell>
        </row>
        <row r="48917">
          <cell r="X48917" t="str">
            <v>6020_2002</v>
          </cell>
        </row>
        <row r="48918">
          <cell r="X48918" t="str">
            <v>6020_2003</v>
          </cell>
        </row>
        <row r="48919">
          <cell r="X48919" t="str">
            <v>6020_2004</v>
          </cell>
        </row>
        <row r="48920">
          <cell r="X48920" t="str">
            <v>6020_2005</v>
          </cell>
        </row>
        <row r="48921">
          <cell r="X48921" t="str">
            <v>6020_2006</v>
          </cell>
        </row>
        <row r="48922">
          <cell r="X48922" t="str">
            <v>6020_2007</v>
          </cell>
        </row>
        <row r="48923">
          <cell r="X48923" t="str">
            <v>6020_2008</v>
          </cell>
        </row>
        <row r="48924">
          <cell r="X48924" t="str">
            <v>6020_2009</v>
          </cell>
        </row>
        <row r="48925">
          <cell r="X48925" t="str">
            <v>6020_2010</v>
          </cell>
        </row>
        <row r="48926">
          <cell r="X48926" t="str">
            <v>6020_2011</v>
          </cell>
        </row>
        <row r="48927">
          <cell r="X48927" t="str">
            <v>6020_2012</v>
          </cell>
        </row>
        <row r="48928">
          <cell r="X48928" t="str">
            <v>6020_2013</v>
          </cell>
        </row>
        <row r="48929">
          <cell r="X48929" t="str">
            <v>6020_2014</v>
          </cell>
        </row>
        <row r="48930">
          <cell r="X48930" t="str">
            <v>6020_2015</v>
          </cell>
        </row>
        <row r="48931">
          <cell r="X48931" t="str">
            <v>6020_2016</v>
          </cell>
        </row>
        <row r="48932">
          <cell r="X48932" t="str">
            <v>6020_2017</v>
          </cell>
        </row>
        <row r="48933">
          <cell r="X48933" t="str">
            <v>6020_2018</v>
          </cell>
        </row>
        <row r="48934">
          <cell r="X48934" t="str">
            <v>6020_2019</v>
          </cell>
        </row>
        <row r="48935">
          <cell r="X48935" t="str">
            <v>6020_2020</v>
          </cell>
        </row>
        <row r="48936">
          <cell r="X48936" t="str">
            <v>6021_2000</v>
          </cell>
        </row>
        <row r="48937">
          <cell r="X48937" t="str">
            <v>6021_2000</v>
          </cell>
        </row>
        <row r="48938">
          <cell r="X48938" t="str">
            <v>6021_2000</v>
          </cell>
        </row>
        <row r="48939">
          <cell r="X48939" t="str">
            <v>6021_2001</v>
          </cell>
        </row>
        <row r="48940">
          <cell r="X48940" t="str">
            <v>6021_2001</v>
          </cell>
        </row>
        <row r="48941">
          <cell r="X48941" t="str">
            <v>6021_2001</v>
          </cell>
        </row>
        <row r="48942">
          <cell r="X48942" t="str">
            <v>6021_2002</v>
          </cell>
        </row>
        <row r="48943">
          <cell r="X48943" t="str">
            <v>6021_2002</v>
          </cell>
        </row>
        <row r="48944">
          <cell r="X48944" t="str">
            <v>6021_2002</v>
          </cell>
        </row>
        <row r="48945">
          <cell r="X48945" t="str">
            <v>6021_2003</v>
          </cell>
        </row>
        <row r="48946">
          <cell r="X48946" t="str">
            <v>6021_2003</v>
          </cell>
        </row>
        <row r="48947">
          <cell r="X48947" t="str">
            <v>6021_2003</v>
          </cell>
        </row>
        <row r="48948">
          <cell r="X48948" t="str">
            <v>6021_2003</v>
          </cell>
        </row>
        <row r="48949">
          <cell r="X48949" t="str">
            <v>6021_2003</v>
          </cell>
        </row>
        <row r="48950">
          <cell r="X48950" t="str">
            <v>6021_2004</v>
          </cell>
        </row>
        <row r="48951">
          <cell r="X48951" t="str">
            <v>6021_2004</v>
          </cell>
        </row>
        <row r="48952">
          <cell r="X48952" t="str">
            <v>6021_2004</v>
          </cell>
        </row>
        <row r="48953">
          <cell r="X48953" t="str">
            <v>6021_2004</v>
          </cell>
        </row>
        <row r="48954">
          <cell r="X48954" t="str">
            <v>6021_2004</v>
          </cell>
        </row>
        <row r="48955">
          <cell r="X48955" t="str">
            <v>6021_2005</v>
          </cell>
        </row>
        <row r="48956">
          <cell r="X48956" t="str">
            <v>6021_2005</v>
          </cell>
        </row>
        <row r="48957">
          <cell r="X48957" t="str">
            <v>6021_2005</v>
          </cell>
        </row>
        <row r="48958">
          <cell r="X48958" t="str">
            <v>6021_2005</v>
          </cell>
        </row>
        <row r="48959">
          <cell r="X48959" t="str">
            <v>6021_2005</v>
          </cell>
        </row>
        <row r="48960">
          <cell r="X48960" t="str">
            <v>6021_2006</v>
          </cell>
        </row>
        <row r="48961">
          <cell r="X48961" t="str">
            <v>6021_2006</v>
          </cell>
        </row>
        <row r="48962">
          <cell r="X48962" t="str">
            <v>6021_2006</v>
          </cell>
        </row>
        <row r="48963">
          <cell r="X48963" t="str">
            <v>6021_2006</v>
          </cell>
        </row>
        <row r="48964">
          <cell r="X48964" t="str">
            <v>6021_2006</v>
          </cell>
        </row>
        <row r="48965">
          <cell r="X48965" t="str">
            <v>6021_2007</v>
          </cell>
        </row>
        <row r="48966">
          <cell r="X48966" t="str">
            <v>6021_2007</v>
          </cell>
        </row>
        <row r="48967">
          <cell r="X48967" t="str">
            <v>6021_2007</v>
          </cell>
        </row>
        <row r="48968">
          <cell r="X48968" t="str">
            <v>6021_2007</v>
          </cell>
        </row>
        <row r="48969">
          <cell r="X48969" t="str">
            <v>6021_2007</v>
          </cell>
        </row>
        <row r="48970">
          <cell r="X48970" t="str">
            <v>6021_2008</v>
          </cell>
        </row>
        <row r="48971">
          <cell r="X48971" t="str">
            <v>6021_2008</v>
          </cell>
        </row>
        <row r="48972">
          <cell r="X48972" t="str">
            <v>6021_2008</v>
          </cell>
        </row>
        <row r="48973">
          <cell r="X48973" t="str">
            <v>6021_2009</v>
          </cell>
        </row>
        <row r="48974">
          <cell r="X48974" t="str">
            <v>6021_2009</v>
          </cell>
        </row>
        <row r="48975">
          <cell r="X48975" t="str">
            <v>6021_2009</v>
          </cell>
        </row>
        <row r="48976">
          <cell r="X48976" t="str">
            <v>6021_2010</v>
          </cell>
        </row>
        <row r="48977">
          <cell r="X48977" t="str">
            <v>6021_2010</v>
          </cell>
        </row>
        <row r="48978">
          <cell r="X48978" t="str">
            <v>6021_2010</v>
          </cell>
        </row>
        <row r="48979">
          <cell r="X48979" t="str">
            <v>6021_2011</v>
          </cell>
        </row>
        <row r="48980">
          <cell r="X48980" t="str">
            <v>6021_2011</v>
          </cell>
        </row>
        <row r="48981">
          <cell r="X48981" t="str">
            <v>6021_2011</v>
          </cell>
        </row>
        <row r="48982">
          <cell r="X48982" t="str">
            <v>6021_2012</v>
          </cell>
        </row>
        <row r="48983">
          <cell r="X48983" t="str">
            <v>6021_2012</v>
          </cell>
        </row>
        <row r="48984">
          <cell r="X48984" t="str">
            <v>6021_2012</v>
          </cell>
        </row>
        <row r="48985">
          <cell r="X48985" t="str">
            <v>6021_2013</v>
          </cell>
        </row>
        <row r="48986">
          <cell r="X48986" t="str">
            <v>6021_2013</v>
          </cell>
        </row>
        <row r="48987">
          <cell r="X48987" t="str">
            <v>6021_2013</v>
          </cell>
        </row>
        <row r="48988">
          <cell r="X48988" t="str">
            <v>6021_2014</v>
          </cell>
        </row>
        <row r="48989">
          <cell r="X48989" t="str">
            <v>6021_2014</v>
          </cell>
        </row>
        <row r="48990">
          <cell r="X48990" t="str">
            <v>6021_2014</v>
          </cell>
        </row>
        <row r="48991">
          <cell r="X48991" t="str">
            <v>6021_2015</v>
          </cell>
        </row>
        <row r="48992">
          <cell r="X48992" t="str">
            <v>6021_2015</v>
          </cell>
        </row>
        <row r="48993">
          <cell r="X48993" t="str">
            <v>6021_2015</v>
          </cell>
        </row>
        <row r="48994">
          <cell r="X48994" t="str">
            <v>6021_2016</v>
          </cell>
        </row>
        <row r="48995">
          <cell r="X48995" t="str">
            <v>6021_2016</v>
          </cell>
        </row>
        <row r="48996">
          <cell r="X48996" t="str">
            <v>6021_2016</v>
          </cell>
        </row>
        <row r="48997">
          <cell r="X48997" t="str">
            <v>6021_2017</v>
          </cell>
        </row>
        <row r="48998">
          <cell r="X48998" t="str">
            <v>6021_2017</v>
          </cell>
        </row>
        <row r="48999">
          <cell r="X48999" t="str">
            <v>6021_2017</v>
          </cell>
        </row>
        <row r="49000">
          <cell r="X49000" t="str">
            <v>6021_2018</v>
          </cell>
        </row>
        <row r="49001">
          <cell r="X49001" t="str">
            <v>6021_2018</v>
          </cell>
        </row>
        <row r="49002">
          <cell r="X49002" t="str">
            <v>6021_2018</v>
          </cell>
        </row>
        <row r="49003">
          <cell r="X49003" t="str">
            <v>6021_2019</v>
          </cell>
        </row>
        <row r="49004">
          <cell r="X49004" t="str">
            <v>6021_2019</v>
          </cell>
        </row>
        <row r="49005">
          <cell r="X49005" t="str">
            <v>6021_2019</v>
          </cell>
        </row>
        <row r="49006">
          <cell r="X49006" t="str">
            <v>6021_2020</v>
          </cell>
        </row>
        <row r="49007">
          <cell r="X49007" t="str">
            <v>6021_2020</v>
          </cell>
        </row>
        <row r="49008">
          <cell r="X49008" t="str">
            <v>6021_2020</v>
          </cell>
        </row>
        <row r="49009">
          <cell r="X49009" t="str">
            <v>6022_2000</v>
          </cell>
        </row>
        <row r="49010">
          <cell r="X49010" t="str">
            <v>6022_2000</v>
          </cell>
        </row>
        <row r="49011">
          <cell r="X49011" t="str">
            <v>6022_2001</v>
          </cell>
        </row>
        <row r="49012">
          <cell r="X49012" t="str">
            <v>6022_2002</v>
          </cell>
        </row>
        <row r="49013">
          <cell r="X49013" t="str">
            <v>6022_2003</v>
          </cell>
        </row>
        <row r="49014">
          <cell r="X49014" t="str">
            <v>6022_2003</v>
          </cell>
        </row>
        <row r="49015">
          <cell r="X49015" t="str">
            <v>6022_2003</v>
          </cell>
        </row>
        <row r="49016">
          <cell r="X49016" t="str">
            <v>6022_2003</v>
          </cell>
        </row>
        <row r="49017">
          <cell r="X49017" t="str">
            <v>6022_2004</v>
          </cell>
        </row>
        <row r="49018">
          <cell r="X49018" t="str">
            <v>6022_2004</v>
          </cell>
        </row>
        <row r="49019">
          <cell r="X49019" t="str">
            <v>6022_2004</v>
          </cell>
        </row>
        <row r="49020">
          <cell r="X49020" t="str">
            <v>6022_2004</v>
          </cell>
        </row>
        <row r="49021">
          <cell r="X49021" t="str">
            <v>6022_2005</v>
          </cell>
        </row>
        <row r="49022">
          <cell r="X49022" t="str">
            <v>6022_2005</v>
          </cell>
        </row>
        <row r="49023">
          <cell r="X49023" t="str">
            <v>6022_2005</v>
          </cell>
        </row>
        <row r="49024">
          <cell r="X49024" t="str">
            <v>6022_2005</v>
          </cell>
        </row>
        <row r="49025">
          <cell r="X49025" t="str">
            <v>6022_2006</v>
          </cell>
        </row>
        <row r="49026">
          <cell r="X49026" t="str">
            <v>6022_2006</v>
          </cell>
        </row>
        <row r="49027">
          <cell r="X49027" t="str">
            <v>6022_2006</v>
          </cell>
        </row>
        <row r="49028">
          <cell r="X49028" t="str">
            <v>6022_2006</v>
          </cell>
        </row>
        <row r="49029">
          <cell r="X49029" t="str">
            <v>6022_2007</v>
          </cell>
        </row>
        <row r="49030">
          <cell r="X49030" t="str">
            <v>6022_2007</v>
          </cell>
        </row>
        <row r="49031">
          <cell r="X49031" t="str">
            <v>6022_2007</v>
          </cell>
        </row>
        <row r="49032">
          <cell r="X49032" t="str">
            <v>6022_2007</v>
          </cell>
        </row>
        <row r="49033">
          <cell r="X49033" t="str">
            <v>6022_2008</v>
          </cell>
        </row>
        <row r="49034">
          <cell r="X49034" t="str">
            <v>6022_2008</v>
          </cell>
        </row>
        <row r="49035">
          <cell r="X49035" t="str">
            <v>6022_2008</v>
          </cell>
        </row>
        <row r="49036">
          <cell r="X49036" t="str">
            <v>6022_2008</v>
          </cell>
        </row>
        <row r="49037">
          <cell r="X49037" t="str">
            <v>6022_2009</v>
          </cell>
        </row>
        <row r="49038">
          <cell r="X49038" t="str">
            <v>6022_2009</v>
          </cell>
        </row>
        <row r="49039">
          <cell r="X49039" t="str">
            <v>6022_2009</v>
          </cell>
        </row>
        <row r="49040">
          <cell r="X49040" t="str">
            <v>6022_2009</v>
          </cell>
        </row>
        <row r="49041">
          <cell r="X49041" t="str">
            <v>6022_2010</v>
          </cell>
        </row>
        <row r="49042">
          <cell r="X49042" t="str">
            <v>6022_2010</v>
          </cell>
        </row>
        <row r="49043">
          <cell r="X49043" t="str">
            <v>6022_2010</v>
          </cell>
        </row>
        <row r="49044">
          <cell r="X49044" t="str">
            <v>6022_2010</v>
          </cell>
        </row>
        <row r="49045">
          <cell r="X49045" t="str">
            <v>6022_2011</v>
          </cell>
        </row>
        <row r="49046">
          <cell r="X49046" t="str">
            <v>6022_2011</v>
          </cell>
        </row>
        <row r="49047">
          <cell r="X49047" t="str">
            <v>6022_2011</v>
          </cell>
        </row>
        <row r="49048">
          <cell r="X49048" t="str">
            <v>6022_2011</v>
          </cell>
        </row>
        <row r="49049">
          <cell r="X49049" t="str">
            <v>6022_2012</v>
          </cell>
        </row>
        <row r="49050">
          <cell r="X49050" t="str">
            <v>6022_2012</v>
          </cell>
        </row>
        <row r="49051">
          <cell r="X49051" t="str">
            <v>6022_2012</v>
          </cell>
        </row>
        <row r="49052">
          <cell r="X49052" t="str">
            <v>6022_2012</v>
          </cell>
        </row>
        <row r="49053">
          <cell r="X49053" t="str">
            <v>6022_2013</v>
          </cell>
        </row>
        <row r="49054">
          <cell r="X49054" t="str">
            <v>6022_2013</v>
          </cell>
        </row>
        <row r="49055">
          <cell r="X49055" t="str">
            <v>6022_2013</v>
          </cell>
        </row>
        <row r="49056">
          <cell r="X49056" t="str">
            <v>6022_2013</v>
          </cell>
        </row>
        <row r="49057">
          <cell r="X49057" t="str">
            <v>6022_2014</v>
          </cell>
        </row>
        <row r="49058">
          <cell r="X49058" t="str">
            <v>6022_2014</v>
          </cell>
        </row>
        <row r="49059">
          <cell r="X49059" t="str">
            <v>6022_2014</v>
          </cell>
        </row>
        <row r="49060">
          <cell r="X49060" t="str">
            <v>6022_2014</v>
          </cell>
        </row>
        <row r="49061">
          <cell r="X49061" t="str">
            <v>6022_2015</v>
          </cell>
        </row>
        <row r="49062">
          <cell r="X49062" t="str">
            <v>6022_2015</v>
          </cell>
        </row>
        <row r="49063">
          <cell r="X49063" t="str">
            <v>6022_2015</v>
          </cell>
        </row>
        <row r="49064">
          <cell r="X49064" t="str">
            <v>6022_2015</v>
          </cell>
        </row>
        <row r="49065">
          <cell r="X49065" t="str">
            <v>6022_2016</v>
          </cell>
        </row>
        <row r="49066">
          <cell r="X49066" t="str">
            <v>6022_2016</v>
          </cell>
        </row>
        <row r="49067">
          <cell r="X49067" t="str">
            <v>6022_2016</v>
          </cell>
        </row>
        <row r="49068">
          <cell r="X49068" t="str">
            <v>6022_2016</v>
          </cell>
        </row>
        <row r="49069">
          <cell r="X49069" t="str">
            <v>6022_2017</v>
          </cell>
        </row>
        <row r="49070">
          <cell r="X49070" t="str">
            <v>6022_2017</v>
          </cell>
        </row>
        <row r="49071">
          <cell r="X49071" t="str">
            <v>6022_2017</v>
          </cell>
        </row>
        <row r="49072">
          <cell r="X49072" t="str">
            <v>6022_2017</v>
          </cell>
        </row>
        <row r="49073">
          <cell r="X49073" t="str">
            <v>6022_2018</v>
          </cell>
        </row>
        <row r="49074">
          <cell r="X49074" t="str">
            <v>6022_2018</v>
          </cell>
        </row>
        <row r="49075">
          <cell r="X49075" t="str">
            <v>6022_2018</v>
          </cell>
        </row>
        <row r="49076">
          <cell r="X49076" t="str">
            <v>6022_2018</v>
          </cell>
        </row>
        <row r="49077">
          <cell r="X49077" t="str">
            <v>6022_2019</v>
          </cell>
        </row>
        <row r="49078">
          <cell r="X49078" t="str">
            <v>6022_2019</v>
          </cell>
        </row>
        <row r="49079">
          <cell r="X49079" t="str">
            <v>6022_2019</v>
          </cell>
        </row>
        <row r="49080">
          <cell r="X49080" t="str">
            <v>6022_2019</v>
          </cell>
        </row>
        <row r="49081">
          <cell r="X49081" t="str">
            <v>6022_2020</v>
          </cell>
        </row>
        <row r="49082">
          <cell r="X49082" t="str">
            <v>6022_2020</v>
          </cell>
        </row>
        <row r="49083">
          <cell r="X49083" t="str">
            <v>6022_2020</v>
          </cell>
        </row>
        <row r="49084">
          <cell r="X49084" t="str">
            <v>6022_2020</v>
          </cell>
        </row>
        <row r="49085">
          <cell r="X49085" t="str">
            <v>6023_2000</v>
          </cell>
        </row>
        <row r="49086">
          <cell r="X49086" t="str">
            <v>6023_2000</v>
          </cell>
        </row>
        <row r="49087">
          <cell r="X49087" t="str">
            <v>6023_2001</v>
          </cell>
        </row>
        <row r="49088">
          <cell r="X49088" t="str">
            <v>6023_2002</v>
          </cell>
        </row>
        <row r="49089">
          <cell r="X49089" t="str">
            <v>6023_2003</v>
          </cell>
        </row>
        <row r="49090">
          <cell r="X49090" t="str">
            <v>6023_2003</v>
          </cell>
        </row>
        <row r="49091">
          <cell r="X49091" t="str">
            <v>6023_2003</v>
          </cell>
        </row>
        <row r="49092">
          <cell r="X49092" t="str">
            <v>6023_2003</v>
          </cell>
        </row>
        <row r="49093">
          <cell r="X49093" t="str">
            <v>6023_2004</v>
          </cell>
        </row>
        <row r="49094">
          <cell r="X49094" t="str">
            <v>6023_2004</v>
          </cell>
        </row>
        <row r="49095">
          <cell r="X49095" t="str">
            <v>6023_2004</v>
          </cell>
        </row>
        <row r="49096">
          <cell r="X49096" t="str">
            <v>6023_2004</v>
          </cell>
        </row>
        <row r="49097">
          <cell r="X49097" t="str">
            <v>6023_2005</v>
          </cell>
        </row>
        <row r="49098">
          <cell r="X49098" t="str">
            <v>6023_2005</v>
          </cell>
        </row>
        <row r="49099">
          <cell r="X49099" t="str">
            <v>6023_2005</v>
          </cell>
        </row>
        <row r="49100">
          <cell r="X49100" t="str">
            <v>6023_2005</v>
          </cell>
        </row>
        <row r="49101">
          <cell r="X49101" t="str">
            <v>6023_2006</v>
          </cell>
        </row>
        <row r="49102">
          <cell r="X49102" t="str">
            <v>6023_2006</v>
          </cell>
        </row>
        <row r="49103">
          <cell r="X49103" t="str">
            <v>6023_2006</v>
          </cell>
        </row>
        <row r="49104">
          <cell r="X49104" t="str">
            <v>6023_2006</v>
          </cell>
        </row>
        <row r="49105">
          <cell r="X49105" t="str">
            <v>6023_2007</v>
          </cell>
        </row>
        <row r="49106">
          <cell r="X49106" t="str">
            <v>6023_2007</v>
          </cell>
        </row>
        <row r="49107">
          <cell r="X49107" t="str">
            <v>6023_2007</v>
          </cell>
        </row>
        <row r="49108">
          <cell r="X49108" t="str">
            <v>6023_2007</v>
          </cell>
        </row>
        <row r="49109">
          <cell r="X49109" t="str">
            <v>6023_2008</v>
          </cell>
        </row>
        <row r="49110">
          <cell r="X49110" t="str">
            <v>6023_2008</v>
          </cell>
        </row>
        <row r="49111">
          <cell r="X49111" t="str">
            <v>6023_2008</v>
          </cell>
        </row>
        <row r="49112">
          <cell r="X49112" t="str">
            <v>6023_2008</v>
          </cell>
        </row>
        <row r="49113">
          <cell r="X49113" t="str">
            <v>6023_2009</v>
          </cell>
        </row>
        <row r="49114">
          <cell r="X49114" t="str">
            <v>6023_2009</v>
          </cell>
        </row>
        <row r="49115">
          <cell r="X49115" t="str">
            <v>6023_2009</v>
          </cell>
        </row>
        <row r="49116">
          <cell r="X49116" t="str">
            <v>6023_2009</v>
          </cell>
        </row>
        <row r="49117">
          <cell r="X49117" t="str">
            <v>6023_2010</v>
          </cell>
        </row>
        <row r="49118">
          <cell r="X49118" t="str">
            <v>6023_2010</v>
          </cell>
        </row>
        <row r="49119">
          <cell r="X49119" t="str">
            <v>6023_2010</v>
          </cell>
        </row>
        <row r="49120">
          <cell r="X49120" t="str">
            <v>6023_2010</v>
          </cell>
        </row>
        <row r="49121">
          <cell r="X49121" t="str">
            <v>6023_2011</v>
          </cell>
        </row>
        <row r="49122">
          <cell r="X49122" t="str">
            <v>6023_2011</v>
          </cell>
        </row>
        <row r="49123">
          <cell r="X49123" t="str">
            <v>6023_2011</v>
          </cell>
        </row>
        <row r="49124">
          <cell r="X49124" t="str">
            <v>6023_2011</v>
          </cell>
        </row>
        <row r="49125">
          <cell r="X49125" t="str">
            <v>6023_2012</v>
          </cell>
        </row>
        <row r="49126">
          <cell r="X49126" t="str">
            <v>6023_2012</v>
          </cell>
        </row>
        <row r="49127">
          <cell r="X49127" t="str">
            <v>6023_2012</v>
          </cell>
        </row>
        <row r="49128">
          <cell r="X49128" t="str">
            <v>6023_2012</v>
          </cell>
        </row>
        <row r="49129">
          <cell r="X49129" t="str">
            <v>6023_2013</v>
          </cell>
        </row>
        <row r="49130">
          <cell r="X49130" t="str">
            <v>6023_2013</v>
          </cell>
        </row>
        <row r="49131">
          <cell r="X49131" t="str">
            <v>6023_2013</v>
          </cell>
        </row>
        <row r="49132">
          <cell r="X49132" t="str">
            <v>6023_2013</v>
          </cell>
        </row>
        <row r="49133">
          <cell r="X49133" t="str">
            <v>6023_2014</v>
          </cell>
        </row>
        <row r="49134">
          <cell r="X49134" t="str">
            <v>6023_2014</v>
          </cell>
        </row>
        <row r="49135">
          <cell r="X49135" t="str">
            <v>6023_2014</v>
          </cell>
        </row>
        <row r="49136">
          <cell r="X49136" t="str">
            <v>6023_2014</v>
          </cell>
        </row>
        <row r="49137">
          <cell r="X49137" t="str">
            <v>6023_2015</v>
          </cell>
        </row>
        <row r="49138">
          <cell r="X49138" t="str">
            <v>6023_2015</v>
          </cell>
        </row>
        <row r="49139">
          <cell r="X49139" t="str">
            <v>6023_2015</v>
          </cell>
        </row>
        <row r="49140">
          <cell r="X49140" t="str">
            <v>6023_2015</v>
          </cell>
        </row>
        <row r="49141">
          <cell r="X49141" t="str">
            <v>6023_2016</v>
          </cell>
        </row>
        <row r="49142">
          <cell r="X49142" t="str">
            <v>6023_2016</v>
          </cell>
        </row>
        <row r="49143">
          <cell r="X49143" t="str">
            <v>6023_2016</v>
          </cell>
        </row>
        <row r="49144">
          <cell r="X49144" t="str">
            <v>6023_2016</v>
          </cell>
        </row>
        <row r="49145">
          <cell r="X49145" t="str">
            <v>6023_2017</v>
          </cell>
        </row>
        <row r="49146">
          <cell r="X49146" t="str">
            <v>6023_2017</v>
          </cell>
        </row>
        <row r="49147">
          <cell r="X49147" t="str">
            <v>6023_2017</v>
          </cell>
        </row>
        <row r="49148">
          <cell r="X49148" t="str">
            <v>6023_2017</v>
          </cell>
        </row>
        <row r="49149">
          <cell r="X49149" t="str">
            <v>6023_2018</v>
          </cell>
        </row>
        <row r="49150">
          <cell r="X49150" t="str">
            <v>6023_2018</v>
          </cell>
        </row>
        <row r="49151">
          <cell r="X49151" t="str">
            <v>6023_2018</v>
          </cell>
        </row>
        <row r="49152">
          <cell r="X49152" t="str">
            <v>6023_2018</v>
          </cell>
        </row>
        <row r="49153">
          <cell r="X49153" t="str">
            <v>6023_2019</v>
          </cell>
        </row>
        <row r="49154">
          <cell r="X49154" t="str">
            <v>6023_2019</v>
          </cell>
        </row>
        <row r="49155">
          <cell r="X49155" t="str">
            <v>6023_2019</v>
          </cell>
        </row>
        <row r="49156">
          <cell r="X49156" t="str">
            <v>6023_2019</v>
          </cell>
        </row>
        <row r="49157">
          <cell r="X49157" t="str">
            <v>6023_2020</v>
          </cell>
        </row>
        <row r="49158">
          <cell r="X49158" t="str">
            <v>6023_2020</v>
          </cell>
        </row>
        <row r="49159">
          <cell r="X49159" t="str">
            <v>6023_2020</v>
          </cell>
        </row>
        <row r="49160">
          <cell r="X49160" t="str">
            <v>6023_2020</v>
          </cell>
        </row>
        <row r="49161">
          <cell r="X49161" t="str">
            <v>6025_2000</v>
          </cell>
        </row>
        <row r="49162">
          <cell r="X49162" t="str">
            <v>6025_2000</v>
          </cell>
        </row>
        <row r="49163">
          <cell r="X49163" t="str">
            <v>6025_2000</v>
          </cell>
        </row>
        <row r="49164">
          <cell r="X49164" t="str">
            <v>6025_2000</v>
          </cell>
        </row>
        <row r="49165">
          <cell r="X49165" t="str">
            <v>6025_2000</v>
          </cell>
        </row>
        <row r="49166">
          <cell r="X49166" t="str">
            <v>6025_2000</v>
          </cell>
        </row>
        <row r="49167">
          <cell r="X49167" t="str">
            <v>6025_2001</v>
          </cell>
        </row>
        <row r="49168">
          <cell r="X49168" t="str">
            <v>6025_2001</v>
          </cell>
        </row>
        <row r="49169">
          <cell r="X49169" t="str">
            <v>6025_2002</v>
          </cell>
        </row>
        <row r="49170">
          <cell r="X49170" t="str">
            <v>6025_2002</v>
          </cell>
        </row>
        <row r="49171">
          <cell r="X49171" t="str">
            <v>6025_2003</v>
          </cell>
        </row>
        <row r="49172">
          <cell r="X49172" t="str">
            <v>6025_2003</v>
          </cell>
        </row>
        <row r="49173">
          <cell r="X49173" t="str">
            <v>6025_2003</v>
          </cell>
        </row>
        <row r="49174">
          <cell r="X49174" t="str">
            <v>6025_2003</v>
          </cell>
        </row>
        <row r="49175">
          <cell r="X49175" t="str">
            <v>6025_2003</v>
          </cell>
        </row>
        <row r="49176">
          <cell r="X49176" t="str">
            <v>6025_2003</v>
          </cell>
        </row>
        <row r="49177">
          <cell r="X49177" t="str">
            <v>6025_2004</v>
          </cell>
        </row>
        <row r="49178">
          <cell r="X49178" t="str">
            <v>6025_2004</v>
          </cell>
        </row>
        <row r="49179">
          <cell r="X49179" t="str">
            <v>6025_2004</v>
          </cell>
        </row>
        <row r="49180">
          <cell r="X49180" t="str">
            <v>6025_2004</v>
          </cell>
        </row>
        <row r="49181">
          <cell r="X49181" t="str">
            <v>6025_2004</v>
          </cell>
        </row>
        <row r="49182">
          <cell r="X49182" t="str">
            <v>6025_2004</v>
          </cell>
        </row>
        <row r="49183">
          <cell r="X49183" t="str">
            <v>6026_2000</v>
          </cell>
        </row>
        <row r="49184">
          <cell r="X49184" t="str">
            <v>6026_2000</v>
          </cell>
        </row>
        <row r="49185">
          <cell r="X49185" t="str">
            <v>6026_2001</v>
          </cell>
        </row>
        <row r="49186">
          <cell r="X49186" t="str">
            <v>6026_2002</v>
          </cell>
        </row>
        <row r="49187">
          <cell r="X49187" t="str">
            <v>6026_2003</v>
          </cell>
        </row>
        <row r="49188">
          <cell r="X49188" t="str">
            <v>6026_2003</v>
          </cell>
        </row>
        <row r="49189">
          <cell r="X49189" t="str">
            <v>6026_2003</v>
          </cell>
        </row>
        <row r="49190">
          <cell r="X49190" t="str">
            <v>6026_2003</v>
          </cell>
        </row>
        <row r="49191">
          <cell r="X49191" t="str">
            <v>6026_2004</v>
          </cell>
        </row>
        <row r="49192">
          <cell r="X49192" t="str">
            <v>6026_2004</v>
          </cell>
        </row>
        <row r="49193">
          <cell r="X49193" t="str">
            <v>6026_2004</v>
          </cell>
        </row>
        <row r="49194">
          <cell r="X49194" t="str">
            <v>6026_2004</v>
          </cell>
        </row>
        <row r="49195">
          <cell r="X49195" t="str">
            <v>6026_2005</v>
          </cell>
        </row>
        <row r="49196">
          <cell r="X49196" t="str">
            <v>6026_2005</v>
          </cell>
        </row>
        <row r="49197">
          <cell r="X49197" t="str">
            <v>6026_2005</v>
          </cell>
        </row>
        <row r="49198">
          <cell r="X49198" t="str">
            <v>6026_2005</v>
          </cell>
        </row>
        <row r="49199">
          <cell r="X49199" t="str">
            <v>6026_2006</v>
          </cell>
        </row>
        <row r="49200">
          <cell r="X49200" t="str">
            <v>6026_2006</v>
          </cell>
        </row>
        <row r="49201">
          <cell r="X49201" t="str">
            <v>6026_2006</v>
          </cell>
        </row>
        <row r="49202">
          <cell r="X49202" t="str">
            <v>6026_2006</v>
          </cell>
        </row>
        <row r="49203">
          <cell r="X49203" t="str">
            <v>6026_2007</v>
          </cell>
        </row>
        <row r="49204">
          <cell r="X49204" t="str">
            <v>6026_2007</v>
          </cell>
        </row>
        <row r="49205">
          <cell r="X49205" t="str">
            <v>6026_2007</v>
          </cell>
        </row>
        <row r="49206">
          <cell r="X49206" t="str">
            <v>6026_2007</v>
          </cell>
        </row>
        <row r="49207">
          <cell r="X49207" t="str">
            <v>6026_2008</v>
          </cell>
        </row>
        <row r="49208">
          <cell r="X49208" t="str">
            <v>6026_2008</v>
          </cell>
        </row>
        <row r="49209">
          <cell r="X49209" t="str">
            <v>6026_2008</v>
          </cell>
        </row>
        <row r="49210">
          <cell r="X49210" t="str">
            <v>6026_2008</v>
          </cell>
        </row>
        <row r="49211">
          <cell r="X49211" t="str">
            <v>6026_2009</v>
          </cell>
        </row>
        <row r="49212">
          <cell r="X49212" t="str">
            <v>6026_2009</v>
          </cell>
        </row>
        <row r="49213">
          <cell r="X49213" t="str">
            <v>6026_2009</v>
          </cell>
        </row>
        <row r="49214">
          <cell r="X49214" t="str">
            <v>6026_2009</v>
          </cell>
        </row>
        <row r="49215">
          <cell r="X49215" t="str">
            <v>6026_2010</v>
          </cell>
        </row>
        <row r="49216">
          <cell r="X49216" t="str">
            <v>6026_2010</v>
          </cell>
        </row>
        <row r="49217">
          <cell r="X49217" t="str">
            <v>6026_2010</v>
          </cell>
        </row>
        <row r="49218">
          <cell r="X49218" t="str">
            <v>6026_2010</v>
          </cell>
        </row>
        <row r="49219">
          <cell r="X49219" t="str">
            <v>6026_2011</v>
          </cell>
        </row>
        <row r="49220">
          <cell r="X49220" t="str">
            <v>6026_2011</v>
          </cell>
        </row>
        <row r="49221">
          <cell r="X49221" t="str">
            <v>6026_2011</v>
          </cell>
        </row>
        <row r="49222">
          <cell r="X49222" t="str">
            <v>6026_2011</v>
          </cell>
        </row>
        <row r="49223">
          <cell r="X49223" t="str">
            <v>6026_2012</v>
          </cell>
        </row>
        <row r="49224">
          <cell r="X49224" t="str">
            <v>6026_2012</v>
          </cell>
        </row>
        <row r="49225">
          <cell r="X49225" t="str">
            <v>6026_2012</v>
          </cell>
        </row>
        <row r="49226">
          <cell r="X49226" t="str">
            <v>6026_2012</v>
          </cell>
        </row>
        <row r="49227">
          <cell r="X49227" t="str">
            <v>6026_2013</v>
          </cell>
        </row>
        <row r="49228">
          <cell r="X49228" t="str">
            <v>6026_2013</v>
          </cell>
        </row>
        <row r="49229">
          <cell r="X49229" t="str">
            <v>6026_2013</v>
          </cell>
        </row>
        <row r="49230">
          <cell r="X49230" t="str">
            <v>6026_2013</v>
          </cell>
        </row>
        <row r="49231">
          <cell r="X49231" t="str">
            <v>6026_2014</v>
          </cell>
        </row>
        <row r="49232">
          <cell r="X49232" t="str">
            <v>6026_2014</v>
          </cell>
        </row>
        <row r="49233">
          <cell r="X49233" t="str">
            <v>6026_2014</v>
          </cell>
        </row>
        <row r="49234">
          <cell r="X49234" t="str">
            <v>6026_2014</v>
          </cell>
        </row>
        <row r="49235">
          <cell r="X49235" t="str">
            <v>6026_2015</v>
          </cell>
        </row>
        <row r="49236">
          <cell r="X49236" t="str">
            <v>6026_2015</v>
          </cell>
        </row>
        <row r="49237">
          <cell r="X49237" t="str">
            <v>6026_2015</v>
          </cell>
        </row>
        <row r="49238">
          <cell r="X49238" t="str">
            <v>6026_2015</v>
          </cell>
        </row>
        <row r="49239">
          <cell r="X49239" t="str">
            <v>6026_2016</v>
          </cell>
        </row>
        <row r="49240">
          <cell r="X49240" t="str">
            <v>6026_2016</v>
          </cell>
        </row>
        <row r="49241">
          <cell r="X49241" t="str">
            <v>6026_2016</v>
          </cell>
        </row>
        <row r="49242">
          <cell r="X49242" t="str">
            <v>6026_2016</v>
          </cell>
        </row>
        <row r="49243">
          <cell r="X49243" t="str">
            <v>6026_2017</v>
          </cell>
        </row>
        <row r="49244">
          <cell r="X49244" t="str">
            <v>6026_2017</v>
          </cell>
        </row>
        <row r="49245">
          <cell r="X49245" t="str">
            <v>6026_2017</v>
          </cell>
        </row>
        <row r="49246">
          <cell r="X49246" t="str">
            <v>6026_2017</v>
          </cell>
        </row>
        <row r="49247">
          <cell r="X49247" t="str">
            <v>6026_2018</v>
          </cell>
        </row>
        <row r="49248">
          <cell r="X49248" t="str">
            <v>6026_2018</v>
          </cell>
        </row>
        <row r="49249">
          <cell r="X49249" t="str">
            <v>6026_2018</v>
          </cell>
        </row>
        <row r="49250">
          <cell r="X49250" t="str">
            <v>6026_2018</v>
          </cell>
        </row>
        <row r="49251">
          <cell r="X49251" t="str">
            <v>6026_2019</v>
          </cell>
        </row>
        <row r="49252">
          <cell r="X49252" t="str">
            <v>6026_2019</v>
          </cell>
        </row>
        <row r="49253">
          <cell r="X49253" t="str">
            <v>6026_2019</v>
          </cell>
        </row>
        <row r="49254">
          <cell r="X49254" t="str">
            <v>6026_2019</v>
          </cell>
        </row>
        <row r="49255">
          <cell r="X49255" t="str">
            <v>6026_2020</v>
          </cell>
        </row>
        <row r="49256">
          <cell r="X49256" t="str">
            <v>6026_2020</v>
          </cell>
        </row>
        <row r="49257">
          <cell r="X49257" t="str">
            <v>6026_2020</v>
          </cell>
        </row>
        <row r="49258">
          <cell r="X49258" t="str">
            <v>6026_2020</v>
          </cell>
        </row>
        <row r="49259">
          <cell r="X49259" t="str">
            <v>6030_2000</v>
          </cell>
        </row>
        <row r="49260">
          <cell r="X49260" t="str">
            <v>6030_2000</v>
          </cell>
        </row>
        <row r="49261">
          <cell r="X49261" t="str">
            <v>6030_2001</v>
          </cell>
        </row>
        <row r="49262">
          <cell r="X49262" t="str">
            <v>6030_2001</v>
          </cell>
        </row>
        <row r="49263">
          <cell r="X49263" t="str">
            <v>6030_2002</v>
          </cell>
        </row>
        <row r="49264">
          <cell r="X49264" t="str">
            <v>6030_2002</v>
          </cell>
        </row>
        <row r="49265">
          <cell r="X49265" t="str">
            <v>6030_2002</v>
          </cell>
        </row>
        <row r="49266">
          <cell r="X49266" t="str">
            <v>6030_2003</v>
          </cell>
        </row>
        <row r="49267">
          <cell r="X49267" t="str">
            <v>6030_2003</v>
          </cell>
        </row>
        <row r="49268">
          <cell r="X49268" t="str">
            <v>6030_2003</v>
          </cell>
        </row>
        <row r="49269">
          <cell r="X49269" t="str">
            <v>6030_2004</v>
          </cell>
        </row>
        <row r="49270">
          <cell r="X49270" t="str">
            <v>6030_2004</v>
          </cell>
        </row>
        <row r="49271">
          <cell r="X49271" t="str">
            <v>6030_2004</v>
          </cell>
        </row>
        <row r="49272">
          <cell r="X49272" t="str">
            <v>6030_2005</v>
          </cell>
        </row>
        <row r="49273">
          <cell r="X49273" t="str">
            <v>6030_2005</v>
          </cell>
        </row>
        <row r="49274">
          <cell r="X49274" t="str">
            <v>6030_2005</v>
          </cell>
        </row>
        <row r="49275">
          <cell r="X49275" t="str">
            <v>6030_2006</v>
          </cell>
        </row>
        <row r="49276">
          <cell r="X49276" t="str">
            <v>6030_2006</v>
          </cell>
        </row>
        <row r="49277">
          <cell r="X49277" t="str">
            <v>6030_2006</v>
          </cell>
        </row>
        <row r="49278">
          <cell r="X49278" t="str">
            <v>6030_2007</v>
          </cell>
        </row>
        <row r="49279">
          <cell r="X49279" t="str">
            <v>6030_2007</v>
          </cell>
        </row>
        <row r="49280">
          <cell r="X49280" t="str">
            <v>6030_2007</v>
          </cell>
        </row>
        <row r="49281">
          <cell r="X49281" t="str">
            <v>6030_2008</v>
          </cell>
        </row>
        <row r="49282">
          <cell r="X49282" t="str">
            <v>6030_2008</v>
          </cell>
        </row>
        <row r="49283">
          <cell r="X49283" t="str">
            <v>6030_2009</v>
          </cell>
        </row>
        <row r="49284">
          <cell r="X49284" t="str">
            <v>6030_2009</v>
          </cell>
        </row>
        <row r="49285">
          <cell r="X49285" t="str">
            <v>6030_2010</v>
          </cell>
        </row>
        <row r="49286">
          <cell r="X49286" t="str">
            <v>6030_2010</v>
          </cell>
        </row>
        <row r="49287">
          <cell r="X49287" t="str">
            <v>6030_2011</v>
          </cell>
        </row>
        <row r="49288">
          <cell r="X49288" t="str">
            <v>6030_2011</v>
          </cell>
        </row>
        <row r="49289">
          <cell r="X49289" t="str">
            <v>6030_2012</v>
          </cell>
        </row>
        <row r="49290">
          <cell r="X49290" t="str">
            <v>6030_2012</v>
          </cell>
        </row>
        <row r="49291">
          <cell r="X49291" t="str">
            <v>6030_2013</v>
          </cell>
        </row>
        <row r="49292">
          <cell r="X49292" t="str">
            <v>6030_2013</v>
          </cell>
        </row>
        <row r="49293">
          <cell r="X49293" t="str">
            <v>6030_2014</v>
          </cell>
        </row>
        <row r="49294">
          <cell r="X49294" t="str">
            <v>6030_2014</v>
          </cell>
        </row>
        <row r="49295">
          <cell r="X49295" t="str">
            <v>6030_2015</v>
          </cell>
        </row>
        <row r="49296">
          <cell r="X49296" t="str">
            <v>6030_2015</v>
          </cell>
        </row>
        <row r="49297">
          <cell r="X49297" t="str">
            <v>6030_2016</v>
          </cell>
        </row>
        <row r="49298">
          <cell r="X49298" t="str">
            <v>6030_2016</v>
          </cell>
        </row>
        <row r="49299">
          <cell r="X49299" t="str">
            <v>6030_2017</v>
          </cell>
        </row>
        <row r="49300">
          <cell r="X49300" t="str">
            <v>6030_2017</v>
          </cell>
        </row>
        <row r="49301">
          <cell r="X49301" t="str">
            <v>6030_2018</v>
          </cell>
        </row>
        <row r="49302">
          <cell r="X49302" t="str">
            <v>6030_2018</v>
          </cell>
        </row>
        <row r="49303">
          <cell r="X49303" t="str">
            <v>6030_2019</v>
          </cell>
        </row>
        <row r="49304">
          <cell r="X49304" t="str">
            <v>6030_2019</v>
          </cell>
        </row>
        <row r="49305">
          <cell r="X49305" t="str">
            <v>6030_2020</v>
          </cell>
        </row>
        <row r="49306">
          <cell r="X49306" t="str">
            <v>6030_2020</v>
          </cell>
        </row>
        <row r="49307">
          <cell r="X49307" t="str">
            <v>6031_2000</v>
          </cell>
        </row>
        <row r="49308">
          <cell r="X49308" t="str">
            <v>6031_2001</v>
          </cell>
        </row>
        <row r="49309">
          <cell r="X49309" t="str">
            <v>6031_2001</v>
          </cell>
        </row>
        <row r="49310">
          <cell r="X49310" t="str">
            <v>6031_2002</v>
          </cell>
        </row>
        <row r="49311">
          <cell r="X49311" t="str">
            <v>6031_2002</v>
          </cell>
        </row>
        <row r="49312">
          <cell r="X49312" t="str">
            <v>6031_2003</v>
          </cell>
        </row>
        <row r="49313">
          <cell r="X49313" t="str">
            <v>6031_2003</v>
          </cell>
        </row>
        <row r="49314">
          <cell r="X49314" t="str">
            <v>6031_2003</v>
          </cell>
        </row>
        <row r="49315">
          <cell r="X49315" t="str">
            <v>6031_2004</v>
          </cell>
        </row>
        <row r="49316">
          <cell r="X49316" t="str">
            <v>6031_2004</v>
          </cell>
        </row>
        <row r="49317">
          <cell r="X49317" t="str">
            <v>6031_2004</v>
          </cell>
        </row>
        <row r="49318">
          <cell r="X49318" t="str">
            <v>6031_2005</v>
          </cell>
        </row>
        <row r="49319">
          <cell r="X49319" t="str">
            <v>6031_2005</v>
          </cell>
        </row>
        <row r="49320">
          <cell r="X49320" t="str">
            <v>6031_2005</v>
          </cell>
        </row>
        <row r="49321">
          <cell r="X49321" t="str">
            <v>6031_2006</v>
          </cell>
        </row>
        <row r="49322">
          <cell r="X49322" t="str">
            <v>6031_2006</v>
          </cell>
        </row>
        <row r="49323">
          <cell r="X49323" t="str">
            <v>6031_2006</v>
          </cell>
        </row>
        <row r="49324">
          <cell r="X49324" t="str">
            <v>6031_2007</v>
          </cell>
        </row>
        <row r="49325">
          <cell r="X49325" t="str">
            <v>6031_2007</v>
          </cell>
        </row>
        <row r="49326">
          <cell r="X49326" t="str">
            <v>6031_2007</v>
          </cell>
        </row>
        <row r="49327">
          <cell r="X49327" t="str">
            <v>6031_2008</v>
          </cell>
        </row>
        <row r="49328">
          <cell r="X49328" t="str">
            <v>6031_2009</v>
          </cell>
        </row>
        <row r="49329">
          <cell r="X49329" t="str">
            <v>6031_2010</v>
          </cell>
        </row>
        <row r="49330">
          <cell r="X49330" t="str">
            <v>6031_2011</v>
          </cell>
        </row>
        <row r="49331">
          <cell r="X49331" t="str">
            <v>6031_2012</v>
          </cell>
        </row>
        <row r="49332">
          <cell r="X49332" t="str">
            <v>6031_2013</v>
          </cell>
        </row>
        <row r="49333">
          <cell r="X49333" t="str">
            <v>6031_2014</v>
          </cell>
        </row>
        <row r="49334">
          <cell r="X49334" t="str">
            <v>6031_2015</v>
          </cell>
        </row>
        <row r="49335">
          <cell r="X49335" t="str">
            <v>6031_2016</v>
          </cell>
        </row>
        <row r="49336">
          <cell r="X49336" t="str">
            <v>6031_2017</v>
          </cell>
        </row>
        <row r="49337">
          <cell r="X49337" t="str">
            <v>6031_2018</v>
          </cell>
        </row>
        <row r="49338">
          <cell r="X49338" t="str">
            <v>6034_2000</v>
          </cell>
        </row>
        <row r="49339">
          <cell r="X49339" t="str">
            <v>6034_2000</v>
          </cell>
        </row>
        <row r="49340">
          <cell r="X49340" t="str">
            <v>6034_2001</v>
          </cell>
        </row>
        <row r="49341">
          <cell r="X49341" t="str">
            <v>6034_2001</v>
          </cell>
        </row>
        <row r="49342">
          <cell r="X49342" t="str">
            <v>6034_2001</v>
          </cell>
        </row>
        <row r="49343">
          <cell r="X49343" t="str">
            <v>6034_2002</v>
          </cell>
        </row>
        <row r="49344">
          <cell r="X49344" t="str">
            <v>6034_2002</v>
          </cell>
        </row>
        <row r="49345">
          <cell r="X49345" t="str">
            <v>6034_2002</v>
          </cell>
        </row>
        <row r="49346">
          <cell r="X49346" t="str">
            <v>6034_2003</v>
          </cell>
        </row>
        <row r="49347">
          <cell r="X49347" t="str">
            <v>6034_2003</v>
          </cell>
        </row>
        <row r="49348">
          <cell r="X49348" t="str">
            <v>6034_2003</v>
          </cell>
        </row>
        <row r="49349">
          <cell r="X49349" t="str">
            <v>6034_2004</v>
          </cell>
        </row>
        <row r="49350">
          <cell r="X49350" t="str">
            <v>6034_2004</v>
          </cell>
        </row>
        <row r="49351">
          <cell r="X49351" t="str">
            <v>6034_2004</v>
          </cell>
        </row>
        <row r="49352">
          <cell r="X49352" t="str">
            <v>6034_2005</v>
          </cell>
        </row>
        <row r="49353">
          <cell r="X49353" t="str">
            <v>6034_2005</v>
          </cell>
        </row>
        <row r="49354">
          <cell r="X49354" t="str">
            <v>6034_2005</v>
          </cell>
        </row>
        <row r="49355">
          <cell r="X49355" t="str">
            <v>6034_2006</v>
          </cell>
        </row>
        <row r="49356">
          <cell r="X49356" t="str">
            <v>6034_2006</v>
          </cell>
        </row>
        <row r="49357">
          <cell r="X49357" t="str">
            <v>6034_2006</v>
          </cell>
        </row>
        <row r="49358">
          <cell r="X49358" t="str">
            <v>6034_2007</v>
          </cell>
        </row>
        <row r="49359">
          <cell r="X49359" t="str">
            <v>6034_2007</v>
          </cell>
        </row>
        <row r="49360">
          <cell r="X49360" t="str">
            <v>6034_2007</v>
          </cell>
        </row>
        <row r="49361">
          <cell r="X49361" t="str">
            <v>6034_2008</v>
          </cell>
        </row>
        <row r="49362">
          <cell r="X49362" t="str">
            <v>6034_2008</v>
          </cell>
        </row>
        <row r="49363">
          <cell r="X49363" t="str">
            <v>6034_2009</v>
          </cell>
        </row>
        <row r="49364">
          <cell r="X49364" t="str">
            <v>6034_2009</v>
          </cell>
        </row>
        <row r="49365">
          <cell r="X49365" t="str">
            <v>6034_2010</v>
          </cell>
        </row>
        <row r="49366">
          <cell r="X49366" t="str">
            <v>6034_2010</v>
          </cell>
        </row>
        <row r="49367">
          <cell r="X49367" t="str">
            <v>6034_2011</v>
          </cell>
        </row>
        <row r="49368">
          <cell r="X49368" t="str">
            <v>6034_2011</v>
          </cell>
        </row>
        <row r="49369">
          <cell r="X49369" t="str">
            <v>6034_2012</v>
          </cell>
        </row>
        <row r="49370">
          <cell r="X49370" t="str">
            <v>6034_2012</v>
          </cell>
        </row>
        <row r="49371">
          <cell r="X49371" t="str">
            <v>6034_2013</v>
          </cell>
        </row>
        <row r="49372">
          <cell r="X49372" t="str">
            <v>6034_2013</v>
          </cell>
        </row>
        <row r="49373">
          <cell r="X49373" t="str">
            <v>6034_2014</v>
          </cell>
        </row>
        <row r="49374">
          <cell r="X49374" t="str">
            <v>6034_2014</v>
          </cell>
        </row>
        <row r="49375">
          <cell r="X49375" t="str">
            <v>6034_2015</v>
          </cell>
        </row>
        <row r="49376">
          <cell r="X49376" t="str">
            <v>6034_2015</v>
          </cell>
        </row>
        <row r="49377">
          <cell r="X49377" t="str">
            <v>6034_2016</v>
          </cell>
        </row>
        <row r="49378">
          <cell r="X49378" t="str">
            <v>6034_2016</v>
          </cell>
        </row>
        <row r="49379">
          <cell r="X49379" t="str">
            <v>6034_2017</v>
          </cell>
        </row>
        <row r="49380">
          <cell r="X49380" t="str">
            <v>6034_2017</v>
          </cell>
        </row>
        <row r="49381">
          <cell r="X49381" t="str">
            <v>6034_2018</v>
          </cell>
        </row>
        <row r="49382">
          <cell r="X49382" t="str">
            <v>6034_2018</v>
          </cell>
        </row>
        <row r="49383">
          <cell r="X49383" t="str">
            <v>6034_2019</v>
          </cell>
        </row>
        <row r="49384">
          <cell r="X49384" t="str">
            <v>6034_2019</v>
          </cell>
        </row>
        <row r="49385">
          <cell r="X49385" t="str">
            <v>6034_2020</v>
          </cell>
        </row>
        <row r="49386">
          <cell r="X49386" t="str">
            <v>6034_2020</v>
          </cell>
        </row>
        <row r="49387">
          <cell r="X49387" t="str">
            <v>6035_2000</v>
          </cell>
        </row>
        <row r="49388">
          <cell r="X49388" t="str">
            <v>6035_2001</v>
          </cell>
        </row>
        <row r="49389">
          <cell r="X49389" t="str">
            <v>6035_2001</v>
          </cell>
        </row>
        <row r="49390">
          <cell r="X49390" t="str">
            <v>6035_2001</v>
          </cell>
        </row>
        <row r="49391">
          <cell r="X49391" t="str">
            <v>6035_2002</v>
          </cell>
        </row>
        <row r="49392">
          <cell r="X49392" t="str">
            <v>6035_2002</v>
          </cell>
        </row>
        <row r="49393">
          <cell r="X49393" t="str">
            <v>6035_2002</v>
          </cell>
        </row>
        <row r="49394">
          <cell r="X49394" t="str">
            <v>6035_2003</v>
          </cell>
        </row>
        <row r="49395">
          <cell r="X49395" t="str">
            <v>6035_2003</v>
          </cell>
        </row>
        <row r="49396">
          <cell r="X49396" t="str">
            <v>6035_2003</v>
          </cell>
        </row>
        <row r="49397">
          <cell r="X49397" t="str">
            <v>6035_2004</v>
          </cell>
        </row>
        <row r="49398">
          <cell r="X49398" t="str">
            <v>6035_2004</v>
          </cell>
        </row>
        <row r="49399">
          <cell r="X49399" t="str">
            <v>6035_2004</v>
          </cell>
        </row>
        <row r="49400">
          <cell r="X49400" t="str">
            <v>6035_2005</v>
          </cell>
        </row>
        <row r="49401">
          <cell r="X49401" t="str">
            <v>6035_2005</v>
          </cell>
        </row>
        <row r="49402">
          <cell r="X49402" t="str">
            <v>6035_2005</v>
          </cell>
        </row>
        <row r="49403">
          <cell r="X49403" t="str">
            <v>6035_2006</v>
          </cell>
        </row>
        <row r="49404">
          <cell r="X49404" t="str">
            <v>6035_2006</v>
          </cell>
        </row>
        <row r="49405">
          <cell r="X49405" t="str">
            <v>6035_2006</v>
          </cell>
        </row>
        <row r="49406">
          <cell r="X49406" t="str">
            <v>6035_2007</v>
          </cell>
        </row>
        <row r="49407">
          <cell r="X49407" t="str">
            <v>6035_2007</v>
          </cell>
        </row>
        <row r="49408">
          <cell r="X49408" t="str">
            <v>6035_2007</v>
          </cell>
        </row>
        <row r="49409">
          <cell r="X49409" t="str">
            <v>6035_2008</v>
          </cell>
        </row>
        <row r="49410">
          <cell r="X49410" t="str">
            <v>6035_2009</v>
          </cell>
        </row>
        <row r="49411">
          <cell r="X49411" t="str">
            <v>6035_2010</v>
          </cell>
        </row>
        <row r="49412">
          <cell r="X49412" t="str">
            <v>6035_2011</v>
          </cell>
        </row>
        <row r="49413">
          <cell r="X49413" t="str">
            <v>6035_2012</v>
          </cell>
        </row>
        <row r="49414">
          <cell r="X49414" t="str">
            <v>6035_2013</v>
          </cell>
        </row>
        <row r="49415">
          <cell r="X49415" t="str">
            <v>6035_2014</v>
          </cell>
        </row>
        <row r="49416">
          <cell r="X49416" t="str">
            <v>6035_2015</v>
          </cell>
        </row>
        <row r="49417">
          <cell r="X49417" t="str">
            <v>6035_2016</v>
          </cell>
        </row>
        <row r="49418">
          <cell r="X49418" t="str">
            <v>6035_2017</v>
          </cell>
        </row>
        <row r="49419">
          <cell r="X49419" t="str">
            <v>6035_2018</v>
          </cell>
        </row>
        <row r="49420">
          <cell r="X49420" t="str">
            <v>6035_2019</v>
          </cell>
        </row>
        <row r="49421">
          <cell r="X49421" t="str">
            <v>6035_2020</v>
          </cell>
        </row>
        <row r="49422">
          <cell r="X49422" t="str">
            <v>6036_2000</v>
          </cell>
        </row>
        <row r="49423">
          <cell r="X49423" t="str">
            <v>6036_2000</v>
          </cell>
        </row>
        <row r="49424">
          <cell r="X49424" t="str">
            <v>6036_2001</v>
          </cell>
        </row>
        <row r="49425">
          <cell r="X49425" t="str">
            <v>6036_2002</v>
          </cell>
        </row>
        <row r="49426">
          <cell r="X49426" t="str">
            <v>6036_2003</v>
          </cell>
        </row>
        <row r="49427">
          <cell r="X49427" t="str">
            <v>6036_2003</v>
          </cell>
        </row>
        <row r="49428">
          <cell r="X49428" t="str">
            <v>6036_2003</v>
          </cell>
        </row>
        <row r="49429">
          <cell r="X49429" t="str">
            <v>6036_2003</v>
          </cell>
        </row>
        <row r="49430">
          <cell r="X49430" t="str">
            <v>6036_2004</v>
          </cell>
        </row>
        <row r="49431">
          <cell r="X49431" t="str">
            <v>6036_2004</v>
          </cell>
        </row>
        <row r="49432">
          <cell r="X49432" t="str">
            <v>6036_2004</v>
          </cell>
        </row>
        <row r="49433">
          <cell r="X49433" t="str">
            <v>6036_2004</v>
          </cell>
        </row>
        <row r="49434">
          <cell r="X49434" t="str">
            <v>6036_2005</v>
          </cell>
        </row>
        <row r="49435">
          <cell r="X49435" t="str">
            <v>6036_2005</v>
          </cell>
        </row>
        <row r="49436">
          <cell r="X49436" t="str">
            <v>6036_2005</v>
          </cell>
        </row>
        <row r="49437">
          <cell r="X49437" t="str">
            <v>6036_2005</v>
          </cell>
        </row>
        <row r="49438">
          <cell r="X49438" t="str">
            <v>6036_2006</v>
          </cell>
        </row>
        <row r="49439">
          <cell r="X49439" t="str">
            <v>6036_2006</v>
          </cell>
        </row>
        <row r="49440">
          <cell r="X49440" t="str">
            <v>6036_2006</v>
          </cell>
        </row>
        <row r="49441">
          <cell r="X49441" t="str">
            <v>6036_2006</v>
          </cell>
        </row>
        <row r="49442">
          <cell r="X49442" t="str">
            <v>6036_2007</v>
          </cell>
        </row>
        <row r="49443">
          <cell r="X49443" t="str">
            <v>6036_2007</v>
          </cell>
        </row>
        <row r="49444">
          <cell r="X49444" t="str">
            <v>6036_2007</v>
          </cell>
        </row>
        <row r="49445">
          <cell r="X49445" t="str">
            <v>6036_2007</v>
          </cell>
        </row>
        <row r="49446">
          <cell r="X49446" t="str">
            <v>6036_2008</v>
          </cell>
        </row>
        <row r="49447">
          <cell r="X49447" t="str">
            <v>6036_2008</v>
          </cell>
        </row>
        <row r="49448">
          <cell r="X49448" t="str">
            <v>6036_2008</v>
          </cell>
        </row>
        <row r="49449">
          <cell r="X49449" t="str">
            <v>6036_2008</v>
          </cell>
        </row>
        <row r="49450">
          <cell r="X49450" t="str">
            <v>6036_2009</v>
          </cell>
        </row>
        <row r="49451">
          <cell r="X49451" t="str">
            <v>6036_2009</v>
          </cell>
        </row>
        <row r="49452">
          <cell r="X49452" t="str">
            <v>6036_2009</v>
          </cell>
        </row>
        <row r="49453">
          <cell r="X49453" t="str">
            <v>6036_2009</v>
          </cell>
        </row>
        <row r="49454">
          <cell r="X49454" t="str">
            <v>6036_2010</v>
          </cell>
        </row>
        <row r="49455">
          <cell r="X49455" t="str">
            <v>6036_2010</v>
          </cell>
        </row>
        <row r="49456">
          <cell r="X49456" t="str">
            <v>6036_2010</v>
          </cell>
        </row>
        <row r="49457">
          <cell r="X49457" t="str">
            <v>6036_2010</v>
          </cell>
        </row>
        <row r="49458">
          <cell r="X49458" t="str">
            <v>6036_2011</v>
          </cell>
        </row>
        <row r="49459">
          <cell r="X49459" t="str">
            <v>6036_2011</v>
          </cell>
        </row>
        <row r="49460">
          <cell r="X49460" t="str">
            <v>6036_2011</v>
          </cell>
        </row>
        <row r="49461">
          <cell r="X49461" t="str">
            <v>6036_2011</v>
          </cell>
        </row>
        <row r="49462">
          <cell r="X49462" t="str">
            <v>6036_2012</v>
          </cell>
        </row>
        <row r="49463">
          <cell r="X49463" t="str">
            <v>6036_2012</v>
          </cell>
        </row>
        <row r="49464">
          <cell r="X49464" t="str">
            <v>6036_2012</v>
          </cell>
        </row>
        <row r="49465">
          <cell r="X49465" t="str">
            <v>6036_2012</v>
          </cell>
        </row>
        <row r="49466">
          <cell r="X49466" t="str">
            <v>6036_2013</v>
          </cell>
        </row>
        <row r="49467">
          <cell r="X49467" t="str">
            <v>6036_2013</v>
          </cell>
        </row>
        <row r="49468">
          <cell r="X49468" t="str">
            <v>6036_2013</v>
          </cell>
        </row>
        <row r="49469">
          <cell r="X49469" t="str">
            <v>6036_2013</v>
          </cell>
        </row>
        <row r="49470">
          <cell r="X49470" t="str">
            <v>6036_2014</v>
          </cell>
        </row>
        <row r="49471">
          <cell r="X49471" t="str">
            <v>6036_2014</v>
          </cell>
        </row>
        <row r="49472">
          <cell r="X49472" t="str">
            <v>6036_2014</v>
          </cell>
        </row>
        <row r="49473">
          <cell r="X49473" t="str">
            <v>6036_2014</v>
          </cell>
        </row>
        <row r="49474">
          <cell r="X49474" t="str">
            <v>6036_2015</v>
          </cell>
        </row>
        <row r="49475">
          <cell r="X49475" t="str">
            <v>6036_2015</v>
          </cell>
        </row>
        <row r="49476">
          <cell r="X49476" t="str">
            <v>6036_2015</v>
          </cell>
        </row>
        <row r="49477">
          <cell r="X49477" t="str">
            <v>6036_2015</v>
          </cell>
        </row>
        <row r="49478">
          <cell r="X49478" t="str">
            <v>6036_2016</v>
          </cell>
        </row>
        <row r="49479">
          <cell r="X49479" t="str">
            <v>6036_2016</v>
          </cell>
        </row>
        <row r="49480">
          <cell r="X49480" t="str">
            <v>6036_2016</v>
          </cell>
        </row>
        <row r="49481">
          <cell r="X49481" t="str">
            <v>6036_2016</v>
          </cell>
        </row>
        <row r="49482">
          <cell r="X49482" t="str">
            <v>6036_2017</v>
          </cell>
        </row>
        <row r="49483">
          <cell r="X49483" t="str">
            <v>6036_2017</v>
          </cell>
        </row>
        <row r="49484">
          <cell r="X49484" t="str">
            <v>6036_2017</v>
          </cell>
        </row>
        <row r="49485">
          <cell r="X49485" t="str">
            <v>6036_2017</v>
          </cell>
        </row>
        <row r="49486">
          <cell r="X49486" t="str">
            <v>6036_2018</v>
          </cell>
        </row>
        <row r="49487">
          <cell r="X49487" t="str">
            <v>6036_2018</v>
          </cell>
        </row>
        <row r="49488">
          <cell r="X49488" t="str">
            <v>6036_2018</v>
          </cell>
        </row>
        <row r="49489">
          <cell r="X49489" t="str">
            <v>6036_2018</v>
          </cell>
        </row>
        <row r="49490">
          <cell r="X49490" t="str">
            <v>6036_2019</v>
          </cell>
        </row>
        <row r="49491">
          <cell r="X49491" t="str">
            <v>6036_2019</v>
          </cell>
        </row>
        <row r="49492">
          <cell r="X49492" t="str">
            <v>6036_2019</v>
          </cell>
        </row>
        <row r="49493">
          <cell r="X49493" t="str">
            <v>6036_2019</v>
          </cell>
        </row>
        <row r="49494">
          <cell r="X49494" t="str">
            <v>6036_2020</v>
          </cell>
        </row>
        <row r="49495">
          <cell r="X49495" t="str">
            <v>6036_2020</v>
          </cell>
        </row>
        <row r="49496">
          <cell r="X49496" t="str">
            <v>6036_2020</v>
          </cell>
        </row>
        <row r="49497">
          <cell r="X49497" t="str">
            <v>6036_2020</v>
          </cell>
        </row>
        <row r="49498">
          <cell r="X49498" t="str">
            <v>6038_2000</v>
          </cell>
        </row>
        <row r="49499">
          <cell r="X49499" t="str">
            <v>6038_2000</v>
          </cell>
        </row>
        <row r="49500">
          <cell r="X49500" t="str">
            <v>6038_2001</v>
          </cell>
        </row>
        <row r="49501">
          <cell r="X49501" t="str">
            <v>6038_2002</v>
          </cell>
        </row>
        <row r="49502">
          <cell r="X49502" t="str">
            <v>6038_2003</v>
          </cell>
        </row>
        <row r="49503">
          <cell r="X49503" t="str">
            <v>6038_2003</v>
          </cell>
        </row>
        <row r="49504">
          <cell r="X49504" t="str">
            <v>6038_2003</v>
          </cell>
        </row>
        <row r="49505">
          <cell r="X49505" t="str">
            <v>6038_2003</v>
          </cell>
        </row>
        <row r="49506">
          <cell r="X49506" t="str">
            <v>6038_2004</v>
          </cell>
        </row>
        <row r="49507">
          <cell r="X49507" t="str">
            <v>6038_2004</v>
          </cell>
        </row>
        <row r="49508">
          <cell r="X49508" t="str">
            <v>6038_2004</v>
          </cell>
        </row>
        <row r="49509">
          <cell r="X49509" t="str">
            <v>6038_2004</v>
          </cell>
        </row>
        <row r="49510">
          <cell r="X49510" t="str">
            <v>6038_2005</v>
          </cell>
        </row>
        <row r="49511">
          <cell r="X49511" t="str">
            <v>6038_2005</v>
          </cell>
        </row>
        <row r="49512">
          <cell r="X49512" t="str">
            <v>6038_2005</v>
          </cell>
        </row>
        <row r="49513">
          <cell r="X49513" t="str">
            <v>6038_2005</v>
          </cell>
        </row>
        <row r="49514">
          <cell r="X49514" t="str">
            <v>6038_2006</v>
          </cell>
        </row>
        <row r="49515">
          <cell r="X49515" t="str">
            <v>6038_2006</v>
          </cell>
        </row>
        <row r="49516">
          <cell r="X49516" t="str">
            <v>6038_2006</v>
          </cell>
        </row>
        <row r="49517">
          <cell r="X49517" t="str">
            <v>6038_2006</v>
          </cell>
        </row>
        <row r="49518">
          <cell r="X49518" t="str">
            <v>6038_2007</v>
          </cell>
        </row>
        <row r="49519">
          <cell r="X49519" t="str">
            <v>6038_2007</v>
          </cell>
        </row>
        <row r="49520">
          <cell r="X49520" t="str">
            <v>6038_2007</v>
          </cell>
        </row>
        <row r="49521">
          <cell r="X49521" t="str">
            <v>6038_2007</v>
          </cell>
        </row>
        <row r="49522">
          <cell r="X49522" t="str">
            <v>6038_2008</v>
          </cell>
        </row>
        <row r="49523">
          <cell r="X49523" t="str">
            <v>6038_2008</v>
          </cell>
        </row>
        <row r="49524">
          <cell r="X49524" t="str">
            <v>6038_2008</v>
          </cell>
        </row>
        <row r="49525">
          <cell r="X49525" t="str">
            <v>6038_2008</v>
          </cell>
        </row>
        <row r="49526">
          <cell r="X49526" t="str">
            <v>6038_2009</v>
          </cell>
        </row>
        <row r="49527">
          <cell r="X49527" t="str">
            <v>6038_2009</v>
          </cell>
        </row>
        <row r="49528">
          <cell r="X49528" t="str">
            <v>6038_2009</v>
          </cell>
        </row>
        <row r="49529">
          <cell r="X49529" t="str">
            <v>6038_2009</v>
          </cell>
        </row>
        <row r="49530">
          <cell r="X49530" t="str">
            <v>6038_2010</v>
          </cell>
        </row>
        <row r="49531">
          <cell r="X49531" t="str">
            <v>6038_2010</v>
          </cell>
        </row>
        <row r="49532">
          <cell r="X49532" t="str">
            <v>6038_2010</v>
          </cell>
        </row>
        <row r="49533">
          <cell r="X49533" t="str">
            <v>6038_2010</v>
          </cell>
        </row>
        <row r="49534">
          <cell r="X49534" t="str">
            <v>6038_2011</v>
          </cell>
        </row>
        <row r="49535">
          <cell r="X49535" t="str">
            <v>6038_2011</v>
          </cell>
        </row>
        <row r="49536">
          <cell r="X49536" t="str">
            <v>6038_2011</v>
          </cell>
        </row>
        <row r="49537">
          <cell r="X49537" t="str">
            <v>6038_2011</v>
          </cell>
        </row>
        <row r="49538">
          <cell r="X49538" t="str">
            <v>6038_2012</v>
          </cell>
        </row>
        <row r="49539">
          <cell r="X49539" t="str">
            <v>6038_2012</v>
          </cell>
        </row>
        <row r="49540">
          <cell r="X49540" t="str">
            <v>6038_2012</v>
          </cell>
        </row>
        <row r="49541">
          <cell r="X49541" t="str">
            <v>6038_2012</v>
          </cell>
        </row>
        <row r="49542">
          <cell r="X49542" t="str">
            <v>6038_2013</v>
          </cell>
        </row>
        <row r="49543">
          <cell r="X49543" t="str">
            <v>6038_2013</v>
          </cell>
        </row>
        <row r="49544">
          <cell r="X49544" t="str">
            <v>6038_2013</v>
          </cell>
        </row>
        <row r="49545">
          <cell r="X49545" t="str">
            <v>6038_2013</v>
          </cell>
        </row>
        <row r="49546">
          <cell r="X49546" t="str">
            <v>6038_2014</v>
          </cell>
        </row>
        <row r="49547">
          <cell r="X49547" t="str">
            <v>6038_2014</v>
          </cell>
        </row>
        <row r="49548">
          <cell r="X49548" t="str">
            <v>6038_2014</v>
          </cell>
        </row>
        <row r="49549">
          <cell r="X49549" t="str">
            <v>6038_2014</v>
          </cell>
        </row>
        <row r="49550">
          <cell r="X49550" t="str">
            <v>6038_2015</v>
          </cell>
        </row>
        <row r="49551">
          <cell r="X49551" t="str">
            <v>6038_2015</v>
          </cell>
        </row>
        <row r="49552">
          <cell r="X49552" t="str">
            <v>6038_2015</v>
          </cell>
        </row>
        <row r="49553">
          <cell r="X49553" t="str">
            <v>6038_2015</v>
          </cell>
        </row>
        <row r="49554">
          <cell r="X49554" t="str">
            <v>6038_2016</v>
          </cell>
        </row>
        <row r="49555">
          <cell r="X49555" t="str">
            <v>6038_2016</v>
          </cell>
        </row>
        <row r="49556">
          <cell r="X49556" t="str">
            <v>6038_2016</v>
          </cell>
        </row>
        <row r="49557">
          <cell r="X49557" t="str">
            <v>6038_2016</v>
          </cell>
        </row>
        <row r="49558">
          <cell r="X49558" t="str">
            <v>6038_2017</v>
          </cell>
        </row>
        <row r="49559">
          <cell r="X49559" t="str">
            <v>6038_2017</v>
          </cell>
        </row>
        <row r="49560">
          <cell r="X49560" t="str">
            <v>6038_2017</v>
          </cell>
        </row>
        <row r="49561">
          <cell r="X49561" t="str">
            <v>6038_2017</v>
          </cell>
        </row>
        <row r="49562">
          <cell r="X49562" t="str">
            <v>6038_2018</v>
          </cell>
        </row>
        <row r="49563">
          <cell r="X49563" t="str">
            <v>6038_2018</v>
          </cell>
        </row>
        <row r="49564">
          <cell r="X49564" t="str">
            <v>6038_2018</v>
          </cell>
        </row>
        <row r="49565">
          <cell r="X49565" t="str">
            <v>6038_2018</v>
          </cell>
        </row>
        <row r="49566">
          <cell r="X49566" t="str">
            <v>6038_2019</v>
          </cell>
        </row>
        <row r="49567">
          <cell r="X49567" t="str">
            <v>6038_2019</v>
          </cell>
        </row>
        <row r="49568">
          <cell r="X49568" t="str">
            <v>6038_2019</v>
          </cell>
        </row>
        <row r="49569">
          <cell r="X49569" t="str">
            <v>6038_2019</v>
          </cell>
        </row>
        <row r="49570">
          <cell r="X49570" t="str">
            <v>6038_2020</v>
          </cell>
        </row>
        <row r="49571">
          <cell r="X49571" t="str">
            <v>6038_2020</v>
          </cell>
        </row>
        <row r="49572">
          <cell r="X49572" t="str">
            <v>6038_2020</v>
          </cell>
        </row>
        <row r="49573">
          <cell r="X49573" t="str">
            <v>6038_2020</v>
          </cell>
        </row>
        <row r="49574">
          <cell r="X49574" t="str">
            <v>6040_2000</v>
          </cell>
        </row>
        <row r="49575">
          <cell r="X49575" t="str">
            <v>6040_2000</v>
          </cell>
        </row>
        <row r="49576">
          <cell r="X49576" t="str">
            <v>6040_2001</v>
          </cell>
        </row>
        <row r="49577">
          <cell r="X49577" t="str">
            <v>6040_2002</v>
          </cell>
        </row>
        <row r="49578">
          <cell r="X49578" t="str">
            <v>6040_2003</v>
          </cell>
        </row>
        <row r="49579">
          <cell r="X49579" t="str">
            <v>6040_2003</v>
          </cell>
        </row>
        <row r="49580">
          <cell r="X49580" t="str">
            <v>6040_2003</v>
          </cell>
        </row>
        <row r="49581">
          <cell r="X49581" t="str">
            <v>6040_2003</v>
          </cell>
        </row>
        <row r="49582">
          <cell r="X49582" t="str">
            <v>6040_2004</v>
          </cell>
        </row>
        <row r="49583">
          <cell r="X49583" t="str">
            <v>6040_2004</v>
          </cell>
        </row>
        <row r="49584">
          <cell r="X49584" t="str">
            <v>6040_2004</v>
          </cell>
        </row>
        <row r="49585">
          <cell r="X49585" t="str">
            <v>6040_2004</v>
          </cell>
        </row>
        <row r="49586">
          <cell r="X49586" t="str">
            <v>6040_2005</v>
          </cell>
        </row>
        <row r="49587">
          <cell r="X49587" t="str">
            <v>6040_2005</v>
          </cell>
        </row>
        <row r="49588">
          <cell r="X49588" t="str">
            <v>6040_2005</v>
          </cell>
        </row>
        <row r="49589">
          <cell r="X49589" t="str">
            <v>6040_2005</v>
          </cell>
        </row>
        <row r="49590">
          <cell r="X49590" t="str">
            <v>6040_2006</v>
          </cell>
        </row>
        <row r="49591">
          <cell r="X49591" t="str">
            <v>6040_2006</v>
          </cell>
        </row>
        <row r="49592">
          <cell r="X49592" t="str">
            <v>6040_2006</v>
          </cell>
        </row>
        <row r="49593">
          <cell r="X49593" t="str">
            <v>6040_2006</v>
          </cell>
        </row>
        <row r="49594">
          <cell r="X49594" t="str">
            <v>6040_2007</v>
          </cell>
        </row>
        <row r="49595">
          <cell r="X49595" t="str">
            <v>6040_2007</v>
          </cell>
        </row>
        <row r="49596">
          <cell r="X49596" t="str">
            <v>6040_2007</v>
          </cell>
        </row>
        <row r="49597">
          <cell r="X49597" t="str">
            <v>6040_2007</v>
          </cell>
        </row>
        <row r="49598">
          <cell r="X49598" t="str">
            <v>6040_2008</v>
          </cell>
        </row>
        <row r="49599">
          <cell r="X49599" t="str">
            <v>6040_2008</v>
          </cell>
        </row>
        <row r="49600">
          <cell r="X49600" t="str">
            <v>6040_2008</v>
          </cell>
        </row>
        <row r="49601">
          <cell r="X49601" t="str">
            <v>6040_2008</v>
          </cell>
        </row>
        <row r="49602">
          <cell r="X49602" t="str">
            <v>6040_2009</v>
          </cell>
        </row>
        <row r="49603">
          <cell r="X49603" t="str">
            <v>6040_2009</v>
          </cell>
        </row>
        <row r="49604">
          <cell r="X49604" t="str">
            <v>6040_2009</v>
          </cell>
        </row>
        <row r="49605">
          <cell r="X49605" t="str">
            <v>6040_2009</v>
          </cell>
        </row>
        <row r="49606">
          <cell r="X49606" t="str">
            <v>6040_2010</v>
          </cell>
        </row>
        <row r="49607">
          <cell r="X49607" t="str">
            <v>6040_2010</v>
          </cell>
        </row>
        <row r="49608">
          <cell r="X49608" t="str">
            <v>6040_2010</v>
          </cell>
        </row>
        <row r="49609">
          <cell r="X49609" t="str">
            <v>6040_2010</v>
          </cell>
        </row>
        <row r="49610">
          <cell r="X49610" t="str">
            <v>6040_2011</v>
          </cell>
        </row>
        <row r="49611">
          <cell r="X49611" t="str">
            <v>6040_2011</v>
          </cell>
        </row>
        <row r="49612">
          <cell r="X49612" t="str">
            <v>6040_2011</v>
          </cell>
        </row>
        <row r="49613">
          <cell r="X49613" t="str">
            <v>6040_2011</v>
          </cell>
        </row>
        <row r="49614">
          <cell r="X49614" t="str">
            <v>6040_2012</v>
          </cell>
        </row>
        <row r="49615">
          <cell r="X49615" t="str">
            <v>6040_2012</v>
          </cell>
        </row>
        <row r="49616">
          <cell r="X49616" t="str">
            <v>6040_2012</v>
          </cell>
        </row>
        <row r="49617">
          <cell r="X49617" t="str">
            <v>6040_2012</v>
          </cell>
        </row>
        <row r="49618">
          <cell r="X49618" t="str">
            <v>6040_2013</v>
          </cell>
        </row>
        <row r="49619">
          <cell r="X49619" t="str">
            <v>6040_2013</v>
          </cell>
        </row>
        <row r="49620">
          <cell r="X49620" t="str">
            <v>6040_2013</v>
          </cell>
        </row>
        <row r="49621">
          <cell r="X49621" t="str">
            <v>6040_2013</v>
          </cell>
        </row>
        <row r="49622">
          <cell r="X49622" t="str">
            <v>6040_2014</v>
          </cell>
        </row>
        <row r="49623">
          <cell r="X49623" t="str">
            <v>6040_2014</v>
          </cell>
        </row>
        <row r="49624">
          <cell r="X49624" t="str">
            <v>6040_2014</v>
          </cell>
        </row>
        <row r="49625">
          <cell r="X49625" t="str">
            <v>6040_2014</v>
          </cell>
        </row>
        <row r="49626">
          <cell r="X49626" t="str">
            <v>6040_2015</v>
          </cell>
        </row>
        <row r="49627">
          <cell r="X49627" t="str">
            <v>6040_2015</v>
          </cell>
        </row>
        <row r="49628">
          <cell r="X49628" t="str">
            <v>6040_2015</v>
          </cell>
        </row>
        <row r="49629">
          <cell r="X49629" t="str">
            <v>6040_2015</v>
          </cell>
        </row>
        <row r="49630">
          <cell r="X49630" t="str">
            <v>6040_2016</v>
          </cell>
        </row>
        <row r="49631">
          <cell r="X49631" t="str">
            <v>6040_2016</v>
          </cell>
        </row>
        <row r="49632">
          <cell r="X49632" t="str">
            <v>6040_2016</v>
          </cell>
        </row>
        <row r="49633">
          <cell r="X49633" t="str">
            <v>6040_2016</v>
          </cell>
        </row>
        <row r="49634">
          <cell r="X49634" t="str">
            <v>6040_2017</v>
          </cell>
        </row>
        <row r="49635">
          <cell r="X49635" t="str">
            <v>6040_2017</v>
          </cell>
        </row>
        <row r="49636">
          <cell r="X49636" t="str">
            <v>6040_2017</v>
          </cell>
        </row>
        <row r="49637">
          <cell r="X49637" t="str">
            <v>6040_2017</v>
          </cell>
        </row>
        <row r="49638">
          <cell r="X49638" t="str">
            <v>6040_2018</v>
          </cell>
        </row>
        <row r="49639">
          <cell r="X49639" t="str">
            <v>6040_2018</v>
          </cell>
        </row>
        <row r="49640">
          <cell r="X49640" t="str">
            <v>6040_2018</v>
          </cell>
        </row>
        <row r="49641">
          <cell r="X49641" t="str">
            <v>6040_2018</v>
          </cell>
        </row>
        <row r="49642">
          <cell r="X49642" t="str">
            <v>6040_2019</v>
          </cell>
        </row>
        <row r="49643">
          <cell r="X49643" t="str">
            <v>6040_2019</v>
          </cell>
        </row>
        <row r="49644">
          <cell r="X49644" t="str">
            <v>6040_2019</v>
          </cell>
        </row>
        <row r="49645">
          <cell r="X49645" t="str">
            <v>6040_2019</v>
          </cell>
        </row>
        <row r="49646">
          <cell r="X49646" t="str">
            <v>6040_2020</v>
          </cell>
        </row>
        <row r="49647">
          <cell r="X49647" t="str">
            <v>6040_2020</v>
          </cell>
        </row>
        <row r="49648">
          <cell r="X49648" t="str">
            <v>6040_2020</v>
          </cell>
        </row>
        <row r="49649">
          <cell r="X49649" t="str">
            <v>6040_2020</v>
          </cell>
        </row>
        <row r="49650">
          <cell r="X49650" t="str">
            <v>6041_2000</v>
          </cell>
        </row>
        <row r="49651">
          <cell r="X49651" t="str">
            <v>6041_2000</v>
          </cell>
        </row>
        <row r="49652">
          <cell r="X49652" t="str">
            <v>6041_2001</v>
          </cell>
        </row>
        <row r="49653">
          <cell r="X49653" t="str">
            <v>6041_2001</v>
          </cell>
        </row>
        <row r="49654">
          <cell r="X49654" t="str">
            <v>6041_2002</v>
          </cell>
        </row>
        <row r="49655">
          <cell r="X49655" t="str">
            <v>6041_2002</v>
          </cell>
        </row>
        <row r="49656">
          <cell r="X49656" t="str">
            <v>6041_2003</v>
          </cell>
        </row>
        <row r="49657">
          <cell r="X49657" t="str">
            <v>6041_2003</v>
          </cell>
        </row>
        <row r="49658">
          <cell r="X49658" t="str">
            <v>6041_2003</v>
          </cell>
        </row>
        <row r="49659">
          <cell r="X49659" t="str">
            <v>6041_2004</v>
          </cell>
        </row>
        <row r="49660">
          <cell r="X49660" t="str">
            <v>6041_2004</v>
          </cell>
        </row>
        <row r="49661">
          <cell r="X49661" t="str">
            <v>6041_2004</v>
          </cell>
        </row>
        <row r="49662">
          <cell r="X49662" t="str">
            <v>6041_2005</v>
          </cell>
        </row>
        <row r="49663">
          <cell r="X49663" t="str">
            <v>6041_2005</v>
          </cell>
        </row>
        <row r="49664">
          <cell r="X49664" t="str">
            <v>6041_2005</v>
          </cell>
        </row>
        <row r="49665">
          <cell r="X49665" t="str">
            <v>6041_2005</v>
          </cell>
        </row>
        <row r="49666">
          <cell r="X49666" t="str">
            <v>6041_2006</v>
          </cell>
        </row>
        <row r="49667">
          <cell r="X49667" t="str">
            <v>6041_2006</v>
          </cell>
        </row>
        <row r="49668">
          <cell r="X49668" t="str">
            <v>6041_2006</v>
          </cell>
        </row>
        <row r="49669">
          <cell r="X49669" t="str">
            <v>6041_2006</v>
          </cell>
        </row>
        <row r="49670">
          <cell r="X49670" t="str">
            <v>6041_2007</v>
          </cell>
        </row>
        <row r="49671">
          <cell r="X49671" t="str">
            <v>6041_2007</v>
          </cell>
        </row>
        <row r="49672">
          <cell r="X49672" t="str">
            <v>6041_2007</v>
          </cell>
        </row>
        <row r="49673">
          <cell r="X49673" t="str">
            <v>6041_2007</v>
          </cell>
        </row>
        <row r="49674">
          <cell r="X49674" t="str">
            <v>6041_2008</v>
          </cell>
        </row>
        <row r="49675">
          <cell r="X49675" t="str">
            <v>6041_2008</v>
          </cell>
        </row>
        <row r="49676">
          <cell r="X49676" t="str">
            <v>6041_2008</v>
          </cell>
        </row>
        <row r="49677">
          <cell r="X49677" t="str">
            <v>6041_2009</v>
          </cell>
        </row>
        <row r="49678">
          <cell r="X49678" t="str">
            <v>6041_2009</v>
          </cell>
        </row>
        <row r="49679">
          <cell r="X49679" t="str">
            <v>6041_2009</v>
          </cell>
        </row>
        <row r="49680">
          <cell r="X49680" t="str">
            <v>6041_2009</v>
          </cell>
        </row>
        <row r="49681">
          <cell r="X49681" t="str">
            <v>6041_2010</v>
          </cell>
        </row>
        <row r="49682">
          <cell r="X49682" t="str">
            <v>6041_2010</v>
          </cell>
        </row>
        <row r="49683">
          <cell r="X49683" t="str">
            <v>6041_2010</v>
          </cell>
        </row>
        <row r="49684">
          <cell r="X49684" t="str">
            <v>6041_2010</v>
          </cell>
        </row>
        <row r="49685">
          <cell r="X49685" t="str">
            <v>6041_2011</v>
          </cell>
        </row>
        <row r="49686">
          <cell r="X49686" t="str">
            <v>6041_2011</v>
          </cell>
        </row>
        <row r="49687">
          <cell r="X49687" t="str">
            <v>6041_2011</v>
          </cell>
        </row>
        <row r="49688">
          <cell r="X49688" t="str">
            <v>6041_2011</v>
          </cell>
        </row>
        <row r="49689">
          <cell r="X49689" t="str">
            <v>6041_2012</v>
          </cell>
        </row>
        <row r="49690">
          <cell r="X49690" t="str">
            <v>6041_2012</v>
          </cell>
        </row>
        <row r="49691">
          <cell r="X49691" t="str">
            <v>6041_2012</v>
          </cell>
        </row>
        <row r="49692">
          <cell r="X49692" t="str">
            <v>6041_2012</v>
          </cell>
        </row>
        <row r="49693">
          <cell r="X49693" t="str">
            <v>6041_2013</v>
          </cell>
        </row>
        <row r="49694">
          <cell r="X49694" t="str">
            <v>6041_2013</v>
          </cell>
        </row>
        <row r="49695">
          <cell r="X49695" t="str">
            <v>6041_2013</v>
          </cell>
        </row>
        <row r="49696">
          <cell r="X49696" t="str">
            <v>6041_2013</v>
          </cell>
        </row>
        <row r="49697">
          <cell r="X49697" t="str">
            <v>6041_2014</v>
          </cell>
        </row>
        <row r="49698">
          <cell r="X49698" t="str">
            <v>6041_2014</v>
          </cell>
        </row>
        <row r="49699">
          <cell r="X49699" t="str">
            <v>6041_2014</v>
          </cell>
        </row>
        <row r="49700">
          <cell r="X49700" t="str">
            <v>6041_2014</v>
          </cell>
        </row>
        <row r="49701">
          <cell r="X49701" t="str">
            <v>6041_2015</v>
          </cell>
        </row>
        <row r="49702">
          <cell r="X49702" t="str">
            <v>6041_2015</v>
          </cell>
        </row>
        <row r="49703">
          <cell r="X49703" t="str">
            <v>6041_2015</v>
          </cell>
        </row>
        <row r="49704">
          <cell r="X49704" t="str">
            <v>6041_2015</v>
          </cell>
        </row>
        <row r="49705">
          <cell r="X49705" t="str">
            <v>6041_2016</v>
          </cell>
        </row>
        <row r="49706">
          <cell r="X49706" t="str">
            <v>6041_2016</v>
          </cell>
        </row>
        <row r="49707">
          <cell r="X49707" t="str">
            <v>6041_2016</v>
          </cell>
        </row>
        <row r="49708">
          <cell r="X49708" t="str">
            <v>6041_2016</v>
          </cell>
        </row>
        <row r="49709">
          <cell r="X49709" t="str">
            <v>6041_2017</v>
          </cell>
        </row>
        <row r="49710">
          <cell r="X49710" t="str">
            <v>6041_2017</v>
          </cell>
        </row>
        <row r="49711">
          <cell r="X49711" t="str">
            <v>6041_2017</v>
          </cell>
        </row>
        <row r="49712">
          <cell r="X49712" t="str">
            <v>6041_2017</v>
          </cell>
        </row>
        <row r="49713">
          <cell r="X49713" t="str">
            <v>6041_2018</v>
          </cell>
        </row>
        <row r="49714">
          <cell r="X49714" t="str">
            <v>6041_2018</v>
          </cell>
        </row>
        <row r="49715">
          <cell r="X49715" t="str">
            <v>6041_2018</v>
          </cell>
        </row>
        <row r="49716">
          <cell r="X49716" t="str">
            <v>6041_2018</v>
          </cell>
        </row>
        <row r="49717">
          <cell r="X49717" t="str">
            <v>6041_2019</v>
          </cell>
        </row>
        <row r="49718">
          <cell r="X49718" t="str">
            <v>6041_2019</v>
          </cell>
        </row>
        <row r="49719">
          <cell r="X49719" t="str">
            <v>6041_2019</v>
          </cell>
        </row>
        <row r="49720">
          <cell r="X49720" t="str">
            <v>6041_2019</v>
          </cell>
        </row>
        <row r="49721">
          <cell r="X49721" t="str">
            <v>6041_2020</v>
          </cell>
        </row>
        <row r="49722">
          <cell r="X49722" t="str">
            <v>6041_2020</v>
          </cell>
        </row>
        <row r="49723">
          <cell r="X49723" t="str">
            <v>6041_2020</v>
          </cell>
        </row>
        <row r="49724">
          <cell r="X49724" t="str">
            <v>6041_2020</v>
          </cell>
        </row>
        <row r="49725">
          <cell r="X49725" t="str">
            <v>6042_2000</v>
          </cell>
        </row>
        <row r="49726">
          <cell r="X49726" t="str">
            <v>6042_2000</v>
          </cell>
        </row>
        <row r="49727">
          <cell r="X49727" t="str">
            <v>6042_2001</v>
          </cell>
        </row>
        <row r="49728">
          <cell r="X49728" t="str">
            <v>6042_2002</v>
          </cell>
        </row>
        <row r="49729">
          <cell r="X49729" t="str">
            <v>6042_2002</v>
          </cell>
        </row>
        <row r="49730">
          <cell r="X49730" t="str">
            <v>6042_2003</v>
          </cell>
        </row>
        <row r="49731">
          <cell r="X49731" t="str">
            <v>6042_2003</v>
          </cell>
        </row>
        <row r="49732">
          <cell r="X49732" t="str">
            <v>6042_2003</v>
          </cell>
        </row>
        <row r="49733">
          <cell r="X49733" t="str">
            <v>6042_2004</v>
          </cell>
        </row>
        <row r="49734">
          <cell r="X49734" t="str">
            <v>6042_2004</v>
          </cell>
        </row>
        <row r="49735">
          <cell r="X49735" t="str">
            <v>6042_2004</v>
          </cell>
        </row>
        <row r="49736">
          <cell r="X49736" t="str">
            <v>6042_2005</v>
          </cell>
        </row>
        <row r="49737">
          <cell r="X49737" t="str">
            <v>6042_2005</v>
          </cell>
        </row>
        <row r="49738">
          <cell r="X49738" t="str">
            <v>6042_2005</v>
          </cell>
        </row>
        <row r="49739">
          <cell r="X49739" t="str">
            <v>6042_2005</v>
          </cell>
        </row>
        <row r="49740">
          <cell r="X49740" t="str">
            <v>6042_2005</v>
          </cell>
        </row>
        <row r="49741">
          <cell r="X49741" t="str">
            <v>6042_2005</v>
          </cell>
        </row>
        <row r="49742">
          <cell r="X49742" t="str">
            <v>6042_2005</v>
          </cell>
        </row>
        <row r="49743">
          <cell r="X49743" t="str">
            <v>6042_2006</v>
          </cell>
        </row>
        <row r="49744">
          <cell r="X49744" t="str">
            <v>6042_2006</v>
          </cell>
        </row>
        <row r="49745">
          <cell r="X49745" t="str">
            <v>6042_2006</v>
          </cell>
        </row>
        <row r="49746">
          <cell r="X49746" t="str">
            <v>6042_2006</v>
          </cell>
        </row>
        <row r="49747">
          <cell r="X49747" t="str">
            <v>6042_2006</v>
          </cell>
        </row>
        <row r="49748">
          <cell r="X49748" t="str">
            <v>6042_2006</v>
          </cell>
        </row>
        <row r="49749">
          <cell r="X49749" t="str">
            <v>6042_2006</v>
          </cell>
        </row>
        <row r="49750">
          <cell r="X49750" t="str">
            <v>6042_2007</v>
          </cell>
        </row>
        <row r="49751">
          <cell r="X49751" t="str">
            <v>6042_2007</v>
          </cell>
        </row>
        <row r="49752">
          <cell r="X49752" t="str">
            <v>6042_2007</v>
          </cell>
        </row>
        <row r="49753">
          <cell r="X49753" t="str">
            <v>6042_2007</v>
          </cell>
        </row>
        <row r="49754">
          <cell r="X49754" t="str">
            <v>6042_2007</v>
          </cell>
        </row>
        <row r="49755">
          <cell r="X49755" t="str">
            <v>6042_2007</v>
          </cell>
        </row>
        <row r="49756">
          <cell r="X49756" t="str">
            <v>6042_2007</v>
          </cell>
        </row>
        <row r="49757">
          <cell r="X49757" t="str">
            <v>6042_2008</v>
          </cell>
        </row>
        <row r="49758">
          <cell r="X49758" t="str">
            <v>6042_2008</v>
          </cell>
        </row>
        <row r="49759">
          <cell r="X49759" t="str">
            <v>6042_2008</v>
          </cell>
        </row>
        <row r="49760">
          <cell r="X49760" t="str">
            <v>6042_2008</v>
          </cell>
        </row>
        <row r="49761">
          <cell r="X49761" t="str">
            <v>6042_2008</v>
          </cell>
        </row>
        <row r="49762">
          <cell r="X49762" t="str">
            <v>6042_2008</v>
          </cell>
        </row>
        <row r="49763">
          <cell r="X49763" t="str">
            <v>6042_2009</v>
          </cell>
        </row>
        <row r="49764">
          <cell r="X49764" t="str">
            <v>6042_2009</v>
          </cell>
        </row>
        <row r="49765">
          <cell r="X49765" t="str">
            <v>6042_2009</v>
          </cell>
        </row>
        <row r="49766">
          <cell r="X49766" t="str">
            <v>6042_2009</v>
          </cell>
        </row>
        <row r="49767">
          <cell r="X49767" t="str">
            <v>6042_2009</v>
          </cell>
        </row>
        <row r="49768">
          <cell r="X49768" t="str">
            <v>6042_2009</v>
          </cell>
        </row>
        <row r="49769">
          <cell r="X49769" t="str">
            <v>6042_2010</v>
          </cell>
        </row>
        <row r="49770">
          <cell r="X49770" t="str">
            <v>6042_2010</v>
          </cell>
        </row>
        <row r="49771">
          <cell r="X49771" t="str">
            <v>6042_2010</v>
          </cell>
        </row>
        <row r="49772">
          <cell r="X49772" t="str">
            <v>6042_2010</v>
          </cell>
        </row>
        <row r="49773">
          <cell r="X49773" t="str">
            <v>6042_2010</v>
          </cell>
        </row>
        <row r="49774">
          <cell r="X49774" t="str">
            <v>6042_2010</v>
          </cell>
        </row>
        <row r="49775">
          <cell r="X49775" t="str">
            <v>6042_2011</v>
          </cell>
        </row>
        <row r="49776">
          <cell r="X49776" t="str">
            <v>6042_2011</v>
          </cell>
        </row>
        <row r="49777">
          <cell r="X49777" t="str">
            <v>6042_2011</v>
          </cell>
        </row>
        <row r="49778">
          <cell r="X49778" t="str">
            <v>6042_2011</v>
          </cell>
        </row>
        <row r="49779">
          <cell r="X49779" t="str">
            <v>6042_2011</v>
          </cell>
        </row>
        <row r="49780">
          <cell r="X49780" t="str">
            <v>6042_2011</v>
          </cell>
        </row>
        <row r="49781">
          <cell r="X49781" t="str">
            <v>6042_2011</v>
          </cell>
        </row>
        <row r="49782">
          <cell r="X49782" t="str">
            <v>6042_2011</v>
          </cell>
        </row>
        <row r="49783">
          <cell r="X49783" t="str">
            <v>6042_2011</v>
          </cell>
        </row>
        <row r="49784">
          <cell r="X49784" t="str">
            <v>6042_2011</v>
          </cell>
        </row>
        <row r="49785">
          <cell r="X49785" t="str">
            <v>6042_2012</v>
          </cell>
        </row>
        <row r="49786">
          <cell r="X49786" t="str">
            <v>6042_2012</v>
          </cell>
        </row>
        <row r="49787">
          <cell r="X49787" t="str">
            <v>6042_2012</v>
          </cell>
        </row>
        <row r="49788">
          <cell r="X49788" t="str">
            <v>6042_2012</v>
          </cell>
        </row>
        <row r="49789">
          <cell r="X49789" t="str">
            <v>6042_2012</v>
          </cell>
        </row>
        <row r="49790">
          <cell r="X49790" t="str">
            <v>6042_2012</v>
          </cell>
        </row>
        <row r="49791">
          <cell r="X49791" t="str">
            <v>6042_2012</v>
          </cell>
        </row>
        <row r="49792">
          <cell r="X49792" t="str">
            <v>6042_2012</v>
          </cell>
        </row>
        <row r="49793">
          <cell r="X49793" t="str">
            <v>6042_2012</v>
          </cell>
        </row>
        <row r="49794">
          <cell r="X49794" t="str">
            <v>6042_2012</v>
          </cell>
        </row>
        <row r="49795">
          <cell r="X49795" t="str">
            <v>6042_2013</v>
          </cell>
        </row>
        <row r="49796">
          <cell r="X49796" t="str">
            <v>6042_2013</v>
          </cell>
        </row>
        <row r="49797">
          <cell r="X49797" t="str">
            <v>6042_2013</v>
          </cell>
        </row>
        <row r="49798">
          <cell r="X49798" t="str">
            <v>6042_2013</v>
          </cell>
        </row>
        <row r="49799">
          <cell r="X49799" t="str">
            <v>6042_2013</v>
          </cell>
        </row>
        <row r="49800">
          <cell r="X49800" t="str">
            <v>6042_2013</v>
          </cell>
        </row>
        <row r="49801">
          <cell r="X49801" t="str">
            <v>6042_2013</v>
          </cell>
        </row>
        <row r="49802">
          <cell r="X49802" t="str">
            <v>6042_2013</v>
          </cell>
        </row>
        <row r="49803">
          <cell r="X49803" t="str">
            <v>6042_2013</v>
          </cell>
        </row>
        <row r="49804">
          <cell r="X49804" t="str">
            <v>6042_2013</v>
          </cell>
        </row>
        <row r="49805">
          <cell r="X49805" t="str">
            <v>6042_2014</v>
          </cell>
        </row>
        <row r="49806">
          <cell r="X49806" t="str">
            <v>6042_2014</v>
          </cell>
        </row>
        <row r="49807">
          <cell r="X49807" t="str">
            <v>6042_2014</v>
          </cell>
        </row>
        <row r="49808">
          <cell r="X49808" t="str">
            <v>6042_2014</v>
          </cell>
        </row>
        <row r="49809">
          <cell r="X49809" t="str">
            <v>6042_2014</v>
          </cell>
        </row>
        <row r="49810">
          <cell r="X49810" t="str">
            <v>6042_2014</v>
          </cell>
        </row>
        <row r="49811">
          <cell r="X49811" t="str">
            <v>6042_2014</v>
          </cell>
        </row>
        <row r="49812">
          <cell r="X49812" t="str">
            <v>6042_2014</v>
          </cell>
        </row>
        <row r="49813">
          <cell r="X49813" t="str">
            <v>6042_2014</v>
          </cell>
        </row>
        <row r="49814">
          <cell r="X49814" t="str">
            <v>6042_2014</v>
          </cell>
        </row>
        <row r="49815">
          <cell r="X49815" t="str">
            <v>6042_2015</v>
          </cell>
        </row>
        <row r="49816">
          <cell r="X49816" t="str">
            <v>6042_2015</v>
          </cell>
        </row>
        <row r="49817">
          <cell r="X49817" t="str">
            <v>6042_2015</v>
          </cell>
        </row>
        <row r="49818">
          <cell r="X49818" t="str">
            <v>6042_2015</v>
          </cell>
        </row>
        <row r="49819">
          <cell r="X49819" t="str">
            <v>6042_2015</v>
          </cell>
        </row>
        <row r="49820">
          <cell r="X49820" t="str">
            <v>6042_2015</v>
          </cell>
        </row>
        <row r="49821">
          <cell r="X49821" t="str">
            <v>6042_2015</v>
          </cell>
        </row>
        <row r="49822">
          <cell r="X49822" t="str">
            <v>6042_2015</v>
          </cell>
        </row>
        <row r="49823">
          <cell r="X49823" t="str">
            <v>6042_2015</v>
          </cell>
        </row>
        <row r="49824">
          <cell r="X49824" t="str">
            <v>6042_2015</v>
          </cell>
        </row>
        <row r="49825">
          <cell r="X49825" t="str">
            <v>6042_2016</v>
          </cell>
        </row>
        <row r="49826">
          <cell r="X49826" t="str">
            <v>6042_2016</v>
          </cell>
        </row>
        <row r="49827">
          <cell r="X49827" t="str">
            <v>6042_2016</v>
          </cell>
        </row>
        <row r="49828">
          <cell r="X49828" t="str">
            <v>6042_2016</v>
          </cell>
        </row>
        <row r="49829">
          <cell r="X49829" t="str">
            <v>6042_2016</v>
          </cell>
        </row>
        <row r="49830">
          <cell r="X49830" t="str">
            <v>6042_2016</v>
          </cell>
        </row>
        <row r="49831">
          <cell r="X49831" t="str">
            <v>6042_2016</v>
          </cell>
        </row>
        <row r="49832">
          <cell r="X49832" t="str">
            <v>6042_2016</v>
          </cell>
        </row>
        <row r="49833">
          <cell r="X49833" t="str">
            <v>6042_2016</v>
          </cell>
        </row>
        <row r="49834">
          <cell r="X49834" t="str">
            <v>6042_2016</v>
          </cell>
        </row>
        <row r="49835">
          <cell r="X49835" t="str">
            <v>6042_2017</v>
          </cell>
        </row>
        <row r="49836">
          <cell r="X49836" t="str">
            <v>6042_2017</v>
          </cell>
        </row>
        <row r="49837">
          <cell r="X49837" t="str">
            <v>6042_2017</v>
          </cell>
        </row>
        <row r="49838">
          <cell r="X49838" t="str">
            <v>6042_2017</v>
          </cell>
        </row>
        <row r="49839">
          <cell r="X49839" t="str">
            <v>6042_2017</v>
          </cell>
        </row>
        <row r="49840">
          <cell r="X49840" t="str">
            <v>6042_2017</v>
          </cell>
        </row>
        <row r="49841">
          <cell r="X49841" t="str">
            <v>6042_2017</v>
          </cell>
        </row>
        <row r="49842">
          <cell r="X49842" t="str">
            <v>6042_2017</v>
          </cell>
        </row>
        <row r="49843">
          <cell r="X49843" t="str">
            <v>6042_2017</v>
          </cell>
        </row>
        <row r="49844">
          <cell r="X49844" t="str">
            <v>6042_2017</v>
          </cell>
        </row>
        <row r="49845">
          <cell r="X49845" t="str">
            <v>6042_2018</v>
          </cell>
        </row>
        <row r="49846">
          <cell r="X49846" t="str">
            <v>6042_2018</v>
          </cell>
        </row>
        <row r="49847">
          <cell r="X49847" t="str">
            <v>6042_2018</v>
          </cell>
        </row>
        <row r="49848">
          <cell r="X49848" t="str">
            <v>6042_2018</v>
          </cell>
        </row>
        <row r="49849">
          <cell r="X49849" t="str">
            <v>6042_2018</v>
          </cell>
        </row>
        <row r="49850">
          <cell r="X49850" t="str">
            <v>6042_2018</v>
          </cell>
        </row>
        <row r="49851">
          <cell r="X49851" t="str">
            <v>6042_2018</v>
          </cell>
        </row>
        <row r="49852">
          <cell r="X49852" t="str">
            <v>6042_2018</v>
          </cell>
        </row>
        <row r="49853">
          <cell r="X49853" t="str">
            <v>6042_2018</v>
          </cell>
        </row>
        <row r="49854">
          <cell r="X49854" t="str">
            <v>6042_2018</v>
          </cell>
        </row>
        <row r="49855">
          <cell r="X49855" t="str">
            <v>6042_2019</v>
          </cell>
        </row>
        <row r="49856">
          <cell r="X49856" t="str">
            <v>6042_2019</v>
          </cell>
        </row>
        <row r="49857">
          <cell r="X49857" t="str">
            <v>6042_2019</v>
          </cell>
        </row>
        <row r="49858">
          <cell r="X49858" t="str">
            <v>6042_2019</v>
          </cell>
        </row>
        <row r="49859">
          <cell r="X49859" t="str">
            <v>6042_2019</v>
          </cell>
        </row>
        <row r="49860">
          <cell r="X49860" t="str">
            <v>6042_2019</v>
          </cell>
        </row>
        <row r="49861">
          <cell r="X49861" t="str">
            <v>6042_2019</v>
          </cell>
        </row>
        <row r="49862">
          <cell r="X49862" t="str">
            <v>6042_2019</v>
          </cell>
        </row>
        <row r="49863">
          <cell r="X49863" t="str">
            <v>6042_2019</v>
          </cell>
        </row>
        <row r="49864">
          <cell r="X49864" t="str">
            <v>6042_2019</v>
          </cell>
        </row>
        <row r="49865">
          <cell r="X49865" t="str">
            <v>6042_2020</v>
          </cell>
        </row>
        <row r="49866">
          <cell r="X49866" t="str">
            <v>6042_2020</v>
          </cell>
        </row>
        <row r="49867">
          <cell r="X49867" t="str">
            <v>6042_2020</v>
          </cell>
        </row>
        <row r="49868">
          <cell r="X49868" t="str">
            <v>6042_2020</v>
          </cell>
        </row>
        <row r="49869">
          <cell r="X49869" t="str">
            <v>6042_2020</v>
          </cell>
        </row>
        <row r="49870">
          <cell r="X49870" t="str">
            <v>6042_2020</v>
          </cell>
        </row>
        <row r="49871">
          <cell r="X49871" t="str">
            <v>6042_2020</v>
          </cell>
        </row>
        <row r="49872">
          <cell r="X49872" t="str">
            <v>6042_2020</v>
          </cell>
        </row>
        <row r="49873">
          <cell r="X49873" t="str">
            <v>6042_2020</v>
          </cell>
        </row>
        <row r="49874">
          <cell r="X49874" t="str">
            <v>6042_2020</v>
          </cell>
        </row>
        <row r="49875">
          <cell r="X49875" t="str">
            <v>6043_2000</v>
          </cell>
        </row>
        <row r="49876">
          <cell r="X49876" t="str">
            <v>6043_2000</v>
          </cell>
        </row>
        <row r="49877">
          <cell r="X49877" t="str">
            <v>6043_2000</v>
          </cell>
        </row>
        <row r="49878">
          <cell r="X49878" t="str">
            <v>6043_2000</v>
          </cell>
        </row>
        <row r="49879">
          <cell r="X49879" t="str">
            <v>6043_2000</v>
          </cell>
        </row>
        <row r="49880">
          <cell r="X49880" t="str">
            <v>6043_2000</v>
          </cell>
        </row>
        <row r="49881">
          <cell r="X49881" t="str">
            <v>6043_2000</v>
          </cell>
        </row>
        <row r="49882">
          <cell r="X49882" t="str">
            <v>6043_2000</v>
          </cell>
        </row>
        <row r="49883">
          <cell r="X49883" t="str">
            <v>6043_2001</v>
          </cell>
        </row>
        <row r="49884">
          <cell r="X49884" t="str">
            <v>6043_2001</v>
          </cell>
        </row>
        <row r="49885">
          <cell r="X49885" t="str">
            <v>6043_2001</v>
          </cell>
        </row>
        <row r="49886">
          <cell r="X49886" t="str">
            <v>6043_2002</v>
          </cell>
        </row>
        <row r="49887">
          <cell r="X49887" t="str">
            <v>6043_2002</v>
          </cell>
        </row>
        <row r="49888">
          <cell r="X49888" t="str">
            <v>6043_2002</v>
          </cell>
        </row>
        <row r="49889">
          <cell r="X49889" t="str">
            <v>6043_2003</v>
          </cell>
        </row>
        <row r="49890">
          <cell r="X49890" t="str">
            <v>6043_2003</v>
          </cell>
        </row>
        <row r="49891">
          <cell r="X49891" t="str">
            <v>6043_2003</v>
          </cell>
        </row>
        <row r="49892">
          <cell r="X49892" t="str">
            <v>6043_2003</v>
          </cell>
        </row>
        <row r="49893">
          <cell r="X49893" t="str">
            <v>6043_2003</v>
          </cell>
        </row>
        <row r="49894">
          <cell r="X49894" t="str">
            <v>6043_2003</v>
          </cell>
        </row>
        <row r="49895">
          <cell r="X49895" t="str">
            <v>6043_2003</v>
          </cell>
        </row>
        <row r="49896">
          <cell r="X49896" t="str">
            <v>6043_2004</v>
          </cell>
        </row>
        <row r="49897">
          <cell r="X49897" t="str">
            <v>6043_2004</v>
          </cell>
        </row>
        <row r="49898">
          <cell r="X49898" t="str">
            <v>6043_2004</v>
          </cell>
        </row>
        <row r="49899">
          <cell r="X49899" t="str">
            <v>6043_2004</v>
          </cell>
        </row>
        <row r="49900">
          <cell r="X49900" t="str">
            <v>6043_2004</v>
          </cell>
        </row>
        <row r="49901">
          <cell r="X49901" t="str">
            <v>6043_2004</v>
          </cell>
        </row>
        <row r="49902">
          <cell r="X49902" t="str">
            <v>6043_2004</v>
          </cell>
        </row>
        <row r="49903">
          <cell r="X49903" t="str">
            <v>6043_2004</v>
          </cell>
        </row>
        <row r="49904">
          <cell r="X49904" t="str">
            <v>6043_2004</v>
          </cell>
        </row>
        <row r="49905">
          <cell r="X49905" t="str">
            <v>6043_2005</v>
          </cell>
        </row>
        <row r="49906">
          <cell r="X49906" t="str">
            <v>6043_2005</v>
          </cell>
        </row>
        <row r="49907">
          <cell r="X49907" t="str">
            <v>6043_2005</v>
          </cell>
        </row>
        <row r="49908">
          <cell r="X49908" t="str">
            <v>6043_2005</v>
          </cell>
        </row>
        <row r="49909">
          <cell r="X49909" t="str">
            <v>6043_2005</v>
          </cell>
        </row>
        <row r="49910">
          <cell r="X49910" t="str">
            <v>6043_2005</v>
          </cell>
        </row>
        <row r="49911">
          <cell r="X49911" t="str">
            <v>6043_2005</v>
          </cell>
        </row>
        <row r="49912">
          <cell r="X49912" t="str">
            <v>6043_2005</v>
          </cell>
        </row>
        <row r="49913">
          <cell r="X49913" t="str">
            <v>6043_2005</v>
          </cell>
        </row>
        <row r="49914">
          <cell r="X49914" t="str">
            <v>6043_2005</v>
          </cell>
        </row>
        <row r="49915">
          <cell r="X49915" t="str">
            <v>6043_2005</v>
          </cell>
        </row>
        <row r="49916">
          <cell r="X49916" t="str">
            <v>6043_2005</v>
          </cell>
        </row>
        <row r="49917">
          <cell r="X49917" t="str">
            <v>6043_2006</v>
          </cell>
        </row>
        <row r="49918">
          <cell r="X49918" t="str">
            <v>6043_2006</v>
          </cell>
        </row>
        <row r="49919">
          <cell r="X49919" t="str">
            <v>6043_2006</v>
          </cell>
        </row>
        <row r="49920">
          <cell r="X49920" t="str">
            <v>6043_2006</v>
          </cell>
        </row>
        <row r="49921">
          <cell r="X49921" t="str">
            <v>6043_2006</v>
          </cell>
        </row>
        <row r="49922">
          <cell r="X49922" t="str">
            <v>6043_2006</v>
          </cell>
        </row>
        <row r="49923">
          <cell r="X49923" t="str">
            <v>6043_2006</v>
          </cell>
        </row>
        <row r="49924">
          <cell r="X49924" t="str">
            <v>6043_2006</v>
          </cell>
        </row>
        <row r="49925">
          <cell r="X49925" t="str">
            <v>6043_2006</v>
          </cell>
        </row>
        <row r="49926">
          <cell r="X49926" t="str">
            <v>6043_2006</v>
          </cell>
        </row>
        <row r="49927">
          <cell r="X49927" t="str">
            <v>6043_2006</v>
          </cell>
        </row>
        <row r="49928">
          <cell r="X49928" t="str">
            <v>6043_2006</v>
          </cell>
        </row>
        <row r="49929">
          <cell r="X49929" t="str">
            <v>6043_2007</v>
          </cell>
        </row>
        <row r="49930">
          <cell r="X49930" t="str">
            <v>6043_2007</v>
          </cell>
        </row>
        <row r="49931">
          <cell r="X49931" t="str">
            <v>6043_2007</v>
          </cell>
        </row>
        <row r="49932">
          <cell r="X49932" t="str">
            <v>6043_2007</v>
          </cell>
        </row>
        <row r="49933">
          <cell r="X49933" t="str">
            <v>6043_2007</v>
          </cell>
        </row>
        <row r="49934">
          <cell r="X49934" t="str">
            <v>6043_2007</v>
          </cell>
        </row>
        <row r="49935">
          <cell r="X49935" t="str">
            <v>6043_2007</v>
          </cell>
        </row>
        <row r="49936">
          <cell r="X49936" t="str">
            <v>6043_2007</v>
          </cell>
        </row>
        <row r="49937">
          <cell r="X49937" t="str">
            <v>6043_2007</v>
          </cell>
        </row>
        <row r="49938">
          <cell r="X49938" t="str">
            <v>6043_2007</v>
          </cell>
        </row>
        <row r="49939">
          <cell r="X49939" t="str">
            <v>6043_2007</v>
          </cell>
        </row>
        <row r="49940">
          <cell r="X49940" t="str">
            <v>6043_2007</v>
          </cell>
        </row>
        <row r="49941">
          <cell r="X49941" t="str">
            <v>6043_2008</v>
          </cell>
        </row>
        <row r="49942">
          <cell r="X49942" t="str">
            <v>6043_2008</v>
          </cell>
        </row>
        <row r="49943">
          <cell r="X49943" t="str">
            <v>6043_2008</v>
          </cell>
        </row>
        <row r="49944">
          <cell r="X49944" t="str">
            <v>6043_2008</v>
          </cell>
        </row>
        <row r="49945">
          <cell r="X49945" t="str">
            <v>6043_2008</v>
          </cell>
        </row>
        <row r="49946">
          <cell r="X49946" t="str">
            <v>6043_2008</v>
          </cell>
        </row>
        <row r="49947">
          <cell r="X49947" t="str">
            <v>6043_2008</v>
          </cell>
        </row>
        <row r="49948">
          <cell r="X49948" t="str">
            <v>6043_2008</v>
          </cell>
        </row>
        <row r="49949">
          <cell r="X49949" t="str">
            <v>6043_2008</v>
          </cell>
        </row>
        <row r="49950">
          <cell r="X49950" t="str">
            <v>6043_2008</v>
          </cell>
        </row>
        <row r="49951">
          <cell r="X49951" t="str">
            <v>6043_2009</v>
          </cell>
        </row>
        <row r="49952">
          <cell r="X49952" t="str">
            <v>6043_2009</v>
          </cell>
        </row>
        <row r="49953">
          <cell r="X49953" t="str">
            <v>6043_2009</v>
          </cell>
        </row>
        <row r="49954">
          <cell r="X49954" t="str">
            <v>6043_2009</v>
          </cell>
        </row>
        <row r="49955">
          <cell r="X49955" t="str">
            <v>6043_2009</v>
          </cell>
        </row>
        <row r="49956">
          <cell r="X49956" t="str">
            <v>6043_2009</v>
          </cell>
        </row>
        <row r="49957">
          <cell r="X49957" t="str">
            <v>6043_2009</v>
          </cell>
        </row>
        <row r="49958">
          <cell r="X49958" t="str">
            <v>6043_2009</v>
          </cell>
        </row>
        <row r="49959">
          <cell r="X49959" t="str">
            <v>6043_2009</v>
          </cell>
        </row>
        <row r="49960">
          <cell r="X49960" t="str">
            <v>6043_2009</v>
          </cell>
        </row>
        <row r="49961">
          <cell r="X49961" t="str">
            <v>6043_2010</v>
          </cell>
        </row>
        <row r="49962">
          <cell r="X49962" t="str">
            <v>6043_2010</v>
          </cell>
        </row>
        <row r="49963">
          <cell r="X49963" t="str">
            <v>6043_2010</v>
          </cell>
        </row>
        <row r="49964">
          <cell r="X49964" t="str">
            <v>6043_2010</v>
          </cell>
        </row>
        <row r="49965">
          <cell r="X49965" t="str">
            <v>6043_2010</v>
          </cell>
        </row>
        <row r="49966">
          <cell r="X49966" t="str">
            <v>6043_2010</v>
          </cell>
        </row>
        <row r="49967">
          <cell r="X49967" t="str">
            <v>6043_2010</v>
          </cell>
        </row>
        <row r="49968">
          <cell r="X49968" t="str">
            <v>6043_2010</v>
          </cell>
        </row>
        <row r="49969">
          <cell r="X49969" t="str">
            <v>6043_2010</v>
          </cell>
        </row>
        <row r="49970">
          <cell r="X49970" t="str">
            <v>6043_2010</v>
          </cell>
        </row>
        <row r="49971">
          <cell r="X49971" t="str">
            <v>6043_2010</v>
          </cell>
        </row>
        <row r="49972">
          <cell r="X49972" t="str">
            <v>6043_2010</v>
          </cell>
        </row>
        <row r="49973">
          <cell r="X49973" t="str">
            <v>6043_2010</v>
          </cell>
        </row>
        <row r="49974">
          <cell r="X49974" t="str">
            <v>6043_2010</v>
          </cell>
        </row>
        <row r="49975">
          <cell r="X49975" t="str">
            <v>6043_2010</v>
          </cell>
        </row>
        <row r="49976">
          <cell r="X49976" t="str">
            <v>6043_2010</v>
          </cell>
        </row>
        <row r="49977">
          <cell r="X49977" t="str">
            <v>6043_2010</v>
          </cell>
        </row>
        <row r="49978">
          <cell r="X49978" t="str">
            <v>6043_2010</v>
          </cell>
        </row>
        <row r="49979">
          <cell r="X49979" t="str">
            <v>6043_2011</v>
          </cell>
        </row>
        <row r="49980">
          <cell r="X49980" t="str">
            <v>6043_2011</v>
          </cell>
        </row>
        <row r="49981">
          <cell r="X49981" t="str">
            <v>6043_2011</v>
          </cell>
        </row>
        <row r="49982">
          <cell r="X49982" t="str">
            <v>6043_2011</v>
          </cell>
        </row>
        <row r="49983">
          <cell r="X49983" t="str">
            <v>6043_2011</v>
          </cell>
        </row>
        <row r="49984">
          <cell r="X49984" t="str">
            <v>6043_2011</v>
          </cell>
        </row>
        <row r="49985">
          <cell r="X49985" t="str">
            <v>6043_2011</v>
          </cell>
        </row>
        <row r="49986">
          <cell r="X49986" t="str">
            <v>6043_2011</v>
          </cell>
        </row>
        <row r="49987">
          <cell r="X49987" t="str">
            <v>6043_2011</v>
          </cell>
        </row>
        <row r="49988">
          <cell r="X49988" t="str">
            <v>6043_2011</v>
          </cell>
        </row>
        <row r="49989">
          <cell r="X49989" t="str">
            <v>6043_2011</v>
          </cell>
        </row>
        <row r="49990">
          <cell r="X49990" t="str">
            <v>6043_2011</v>
          </cell>
        </row>
        <row r="49991">
          <cell r="X49991" t="str">
            <v>6043_2011</v>
          </cell>
        </row>
        <row r="49992">
          <cell r="X49992" t="str">
            <v>6043_2011</v>
          </cell>
        </row>
        <row r="49993">
          <cell r="X49993" t="str">
            <v>6043_2011</v>
          </cell>
        </row>
        <row r="49994">
          <cell r="X49994" t="str">
            <v>6043_2011</v>
          </cell>
        </row>
        <row r="49995">
          <cell r="X49995" t="str">
            <v>6043_2011</v>
          </cell>
        </row>
        <row r="49996">
          <cell r="X49996" t="str">
            <v>6043_2011</v>
          </cell>
        </row>
        <row r="49997">
          <cell r="X49997" t="str">
            <v>6043_2012</v>
          </cell>
        </row>
        <row r="49998">
          <cell r="X49998" t="str">
            <v>6043_2012</v>
          </cell>
        </row>
        <row r="49999">
          <cell r="X49999" t="str">
            <v>6043_2012</v>
          </cell>
        </row>
        <row r="50000">
          <cell r="X50000" t="str">
            <v>6043_2012</v>
          </cell>
        </row>
        <row r="50001">
          <cell r="X50001" t="str">
            <v>6043_2012</v>
          </cell>
        </row>
        <row r="50002">
          <cell r="X50002" t="str">
            <v>6043_2012</v>
          </cell>
        </row>
        <row r="50003">
          <cell r="X50003" t="str">
            <v>6043_2012</v>
          </cell>
        </row>
        <row r="50004">
          <cell r="X50004" t="str">
            <v>6043_2012</v>
          </cell>
        </row>
        <row r="50005">
          <cell r="X50005" t="str">
            <v>6043_2012</v>
          </cell>
        </row>
        <row r="50006">
          <cell r="X50006" t="str">
            <v>6043_2012</v>
          </cell>
        </row>
        <row r="50007">
          <cell r="X50007" t="str">
            <v>6043_2012</v>
          </cell>
        </row>
        <row r="50008">
          <cell r="X50008" t="str">
            <v>6043_2012</v>
          </cell>
        </row>
        <row r="50009">
          <cell r="X50009" t="str">
            <v>6043_2012</v>
          </cell>
        </row>
        <row r="50010">
          <cell r="X50010" t="str">
            <v>6043_2012</v>
          </cell>
        </row>
        <row r="50011">
          <cell r="X50011" t="str">
            <v>6043_2012</v>
          </cell>
        </row>
        <row r="50012">
          <cell r="X50012" t="str">
            <v>6043_2012</v>
          </cell>
        </row>
        <row r="50013">
          <cell r="X50013" t="str">
            <v>6043_2012</v>
          </cell>
        </row>
        <row r="50014">
          <cell r="X50014" t="str">
            <v>6043_2012</v>
          </cell>
        </row>
        <row r="50015">
          <cell r="X50015" t="str">
            <v>6043_2013</v>
          </cell>
        </row>
        <row r="50016">
          <cell r="X50016" t="str">
            <v>6043_2013</v>
          </cell>
        </row>
        <row r="50017">
          <cell r="X50017" t="str">
            <v>6043_2013</v>
          </cell>
        </row>
        <row r="50018">
          <cell r="X50018" t="str">
            <v>6043_2013</v>
          </cell>
        </row>
        <row r="50019">
          <cell r="X50019" t="str">
            <v>6043_2013</v>
          </cell>
        </row>
        <row r="50020">
          <cell r="X50020" t="str">
            <v>6043_2013</v>
          </cell>
        </row>
        <row r="50021">
          <cell r="X50021" t="str">
            <v>6043_2013</v>
          </cell>
        </row>
        <row r="50022">
          <cell r="X50022" t="str">
            <v>6043_2013</v>
          </cell>
        </row>
        <row r="50023">
          <cell r="X50023" t="str">
            <v>6043_2013</v>
          </cell>
        </row>
        <row r="50024">
          <cell r="X50024" t="str">
            <v>6043_2013</v>
          </cell>
        </row>
        <row r="50025">
          <cell r="X50025" t="str">
            <v>6043_2013</v>
          </cell>
        </row>
        <row r="50026">
          <cell r="X50026" t="str">
            <v>6043_2013</v>
          </cell>
        </row>
        <row r="50027">
          <cell r="X50027" t="str">
            <v>6043_2013</v>
          </cell>
        </row>
        <row r="50028">
          <cell r="X50028" t="str">
            <v>6043_2013</v>
          </cell>
        </row>
        <row r="50029">
          <cell r="X50029" t="str">
            <v>6043_2013</v>
          </cell>
        </row>
        <row r="50030">
          <cell r="X50030" t="str">
            <v>6043_2013</v>
          </cell>
        </row>
        <row r="50031">
          <cell r="X50031" t="str">
            <v>6043_2013</v>
          </cell>
        </row>
        <row r="50032">
          <cell r="X50032" t="str">
            <v>6043_2013</v>
          </cell>
        </row>
        <row r="50033">
          <cell r="X50033" t="str">
            <v>6043_2014</v>
          </cell>
        </row>
        <row r="50034">
          <cell r="X50034" t="str">
            <v>6043_2014</v>
          </cell>
        </row>
        <row r="50035">
          <cell r="X50035" t="str">
            <v>6043_2014</v>
          </cell>
        </row>
        <row r="50036">
          <cell r="X50036" t="str">
            <v>6043_2014</v>
          </cell>
        </row>
        <row r="50037">
          <cell r="X50037" t="str">
            <v>6043_2014</v>
          </cell>
        </row>
        <row r="50038">
          <cell r="X50038" t="str">
            <v>6043_2014</v>
          </cell>
        </row>
        <row r="50039">
          <cell r="X50039" t="str">
            <v>6043_2014</v>
          </cell>
        </row>
        <row r="50040">
          <cell r="X50040" t="str">
            <v>6043_2014</v>
          </cell>
        </row>
        <row r="50041">
          <cell r="X50041" t="str">
            <v>6043_2014</v>
          </cell>
        </row>
        <row r="50042">
          <cell r="X50042" t="str">
            <v>6043_2014</v>
          </cell>
        </row>
        <row r="50043">
          <cell r="X50043" t="str">
            <v>6043_2014</v>
          </cell>
        </row>
        <row r="50044">
          <cell r="X50044" t="str">
            <v>6043_2014</v>
          </cell>
        </row>
        <row r="50045">
          <cell r="X50045" t="str">
            <v>6043_2014</v>
          </cell>
        </row>
        <row r="50046">
          <cell r="X50046" t="str">
            <v>6043_2014</v>
          </cell>
        </row>
        <row r="50047">
          <cell r="X50047" t="str">
            <v>6043_2014</v>
          </cell>
        </row>
        <row r="50048">
          <cell r="X50048" t="str">
            <v>6043_2014</v>
          </cell>
        </row>
        <row r="50049">
          <cell r="X50049" t="str">
            <v>6043_2014</v>
          </cell>
        </row>
        <row r="50050">
          <cell r="X50050" t="str">
            <v>6043_2014</v>
          </cell>
        </row>
        <row r="50051">
          <cell r="X50051" t="str">
            <v>6043_2015</v>
          </cell>
        </row>
        <row r="50052">
          <cell r="X50052" t="str">
            <v>6043_2015</v>
          </cell>
        </row>
        <row r="50053">
          <cell r="X50053" t="str">
            <v>6043_2015</v>
          </cell>
        </row>
        <row r="50054">
          <cell r="X50054" t="str">
            <v>6043_2015</v>
          </cell>
        </row>
        <row r="50055">
          <cell r="X50055" t="str">
            <v>6043_2015</v>
          </cell>
        </row>
        <row r="50056">
          <cell r="X50056" t="str">
            <v>6043_2015</v>
          </cell>
        </row>
        <row r="50057">
          <cell r="X50057" t="str">
            <v>6043_2015</v>
          </cell>
        </row>
        <row r="50058">
          <cell r="X50058" t="str">
            <v>6043_2015</v>
          </cell>
        </row>
        <row r="50059">
          <cell r="X50059" t="str">
            <v>6043_2015</v>
          </cell>
        </row>
        <row r="50060">
          <cell r="X50060" t="str">
            <v>6043_2015</v>
          </cell>
        </row>
        <row r="50061">
          <cell r="X50061" t="str">
            <v>6043_2015</v>
          </cell>
        </row>
        <row r="50062">
          <cell r="X50062" t="str">
            <v>6043_2015</v>
          </cell>
        </row>
        <row r="50063">
          <cell r="X50063" t="str">
            <v>6043_2015</v>
          </cell>
        </row>
        <row r="50064">
          <cell r="X50064" t="str">
            <v>6043_2015</v>
          </cell>
        </row>
        <row r="50065">
          <cell r="X50065" t="str">
            <v>6043_2015</v>
          </cell>
        </row>
        <row r="50066">
          <cell r="X50066" t="str">
            <v>6043_2015</v>
          </cell>
        </row>
        <row r="50067">
          <cell r="X50067" t="str">
            <v>6043_2015</v>
          </cell>
        </row>
        <row r="50068">
          <cell r="X50068" t="str">
            <v>6043_2015</v>
          </cell>
        </row>
        <row r="50069">
          <cell r="X50069" t="str">
            <v>6043_2016</v>
          </cell>
        </row>
        <row r="50070">
          <cell r="X50070" t="str">
            <v>6043_2016</v>
          </cell>
        </row>
        <row r="50071">
          <cell r="X50071" t="str">
            <v>6043_2016</v>
          </cell>
        </row>
        <row r="50072">
          <cell r="X50072" t="str">
            <v>6043_2016</v>
          </cell>
        </row>
        <row r="50073">
          <cell r="X50073" t="str">
            <v>6043_2016</v>
          </cell>
        </row>
        <row r="50074">
          <cell r="X50074" t="str">
            <v>6043_2016</v>
          </cell>
        </row>
        <row r="50075">
          <cell r="X50075" t="str">
            <v>6043_2016</v>
          </cell>
        </row>
        <row r="50076">
          <cell r="X50076" t="str">
            <v>6043_2016</v>
          </cell>
        </row>
        <row r="50077">
          <cell r="X50077" t="str">
            <v>6043_2016</v>
          </cell>
        </row>
        <row r="50078">
          <cell r="X50078" t="str">
            <v>6043_2016</v>
          </cell>
        </row>
        <row r="50079">
          <cell r="X50079" t="str">
            <v>6043_2016</v>
          </cell>
        </row>
        <row r="50080">
          <cell r="X50080" t="str">
            <v>6043_2016</v>
          </cell>
        </row>
        <row r="50081">
          <cell r="X50081" t="str">
            <v>6043_2016</v>
          </cell>
        </row>
        <row r="50082">
          <cell r="X50082" t="str">
            <v>6043_2016</v>
          </cell>
        </row>
        <row r="50083">
          <cell r="X50083" t="str">
            <v>6043_2016</v>
          </cell>
        </row>
        <row r="50084">
          <cell r="X50084" t="str">
            <v>6043_2016</v>
          </cell>
        </row>
        <row r="50085">
          <cell r="X50085" t="str">
            <v>6043_2016</v>
          </cell>
        </row>
        <row r="50086">
          <cell r="X50086" t="str">
            <v>6043_2016</v>
          </cell>
        </row>
        <row r="50087">
          <cell r="X50087" t="str">
            <v>6043_2017</v>
          </cell>
        </row>
        <row r="50088">
          <cell r="X50088" t="str">
            <v>6043_2017</v>
          </cell>
        </row>
        <row r="50089">
          <cell r="X50089" t="str">
            <v>6043_2017</v>
          </cell>
        </row>
        <row r="50090">
          <cell r="X50090" t="str">
            <v>6043_2017</v>
          </cell>
        </row>
        <row r="50091">
          <cell r="X50091" t="str">
            <v>6043_2017</v>
          </cell>
        </row>
        <row r="50092">
          <cell r="X50092" t="str">
            <v>6043_2017</v>
          </cell>
        </row>
        <row r="50093">
          <cell r="X50093" t="str">
            <v>6043_2017</v>
          </cell>
        </row>
        <row r="50094">
          <cell r="X50094" t="str">
            <v>6043_2017</v>
          </cell>
        </row>
        <row r="50095">
          <cell r="X50095" t="str">
            <v>6043_2017</v>
          </cell>
        </row>
        <row r="50096">
          <cell r="X50096" t="str">
            <v>6043_2017</v>
          </cell>
        </row>
        <row r="50097">
          <cell r="X50097" t="str">
            <v>6043_2017</v>
          </cell>
        </row>
        <row r="50098">
          <cell r="X50098" t="str">
            <v>6043_2017</v>
          </cell>
        </row>
        <row r="50099">
          <cell r="X50099" t="str">
            <v>6043_2017</v>
          </cell>
        </row>
        <row r="50100">
          <cell r="X50100" t="str">
            <v>6043_2017</v>
          </cell>
        </row>
        <row r="50101">
          <cell r="X50101" t="str">
            <v>6043_2017</v>
          </cell>
        </row>
        <row r="50102">
          <cell r="X50102" t="str">
            <v>6043_2017</v>
          </cell>
        </row>
        <row r="50103">
          <cell r="X50103" t="str">
            <v>6043_2017</v>
          </cell>
        </row>
        <row r="50104">
          <cell r="X50104" t="str">
            <v>6043_2017</v>
          </cell>
        </row>
        <row r="50105">
          <cell r="X50105" t="str">
            <v>6043_2018</v>
          </cell>
        </row>
        <row r="50106">
          <cell r="X50106" t="str">
            <v>6043_2018</v>
          </cell>
        </row>
        <row r="50107">
          <cell r="X50107" t="str">
            <v>6043_2018</v>
          </cell>
        </row>
        <row r="50108">
          <cell r="X50108" t="str">
            <v>6043_2018</v>
          </cell>
        </row>
        <row r="50109">
          <cell r="X50109" t="str">
            <v>6043_2018</v>
          </cell>
        </row>
        <row r="50110">
          <cell r="X50110" t="str">
            <v>6043_2018</v>
          </cell>
        </row>
        <row r="50111">
          <cell r="X50111" t="str">
            <v>6043_2018</v>
          </cell>
        </row>
        <row r="50112">
          <cell r="X50112" t="str">
            <v>6043_2018</v>
          </cell>
        </row>
        <row r="50113">
          <cell r="X50113" t="str">
            <v>6043_2018</v>
          </cell>
        </row>
        <row r="50114">
          <cell r="X50114" t="str">
            <v>6043_2018</v>
          </cell>
        </row>
        <row r="50115">
          <cell r="X50115" t="str">
            <v>6043_2018</v>
          </cell>
        </row>
        <row r="50116">
          <cell r="X50116" t="str">
            <v>6043_2018</v>
          </cell>
        </row>
        <row r="50117">
          <cell r="X50117" t="str">
            <v>6043_2018</v>
          </cell>
        </row>
        <row r="50118">
          <cell r="X50118" t="str">
            <v>6043_2018</v>
          </cell>
        </row>
        <row r="50119">
          <cell r="X50119" t="str">
            <v>6043_2018</v>
          </cell>
        </row>
        <row r="50120">
          <cell r="X50120" t="str">
            <v>6043_2018</v>
          </cell>
        </row>
        <row r="50121">
          <cell r="X50121" t="str">
            <v>6043_2018</v>
          </cell>
        </row>
        <row r="50122">
          <cell r="X50122" t="str">
            <v>6043_2018</v>
          </cell>
        </row>
        <row r="50123">
          <cell r="X50123" t="str">
            <v>6043_2019</v>
          </cell>
        </row>
        <row r="50124">
          <cell r="X50124" t="str">
            <v>6043_2019</v>
          </cell>
        </row>
        <row r="50125">
          <cell r="X50125" t="str">
            <v>6043_2019</v>
          </cell>
        </row>
        <row r="50126">
          <cell r="X50126" t="str">
            <v>6043_2019</v>
          </cell>
        </row>
        <row r="50127">
          <cell r="X50127" t="str">
            <v>6043_2019</v>
          </cell>
        </row>
        <row r="50128">
          <cell r="X50128" t="str">
            <v>6043_2019</v>
          </cell>
        </row>
        <row r="50129">
          <cell r="X50129" t="str">
            <v>6043_2019</v>
          </cell>
        </row>
        <row r="50130">
          <cell r="X50130" t="str">
            <v>6043_2019</v>
          </cell>
        </row>
        <row r="50131">
          <cell r="X50131" t="str">
            <v>6043_2019</v>
          </cell>
        </row>
        <row r="50132">
          <cell r="X50132" t="str">
            <v>6043_2019</v>
          </cell>
        </row>
        <row r="50133">
          <cell r="X50133" t="str">
            <v>6043_2019</v>
          </cell>
        </row>
        <row r="50134">
          <cell r="X50134" t="str">
            <v>6043_2019</v>
          </cell>
        </row>
        <row r="50135">
          <cell r="X50135" t="str">
            <v>6043_2019</v>
          </cell>
        </row>
        <row r="50136">
          <cell r="X50136" t="str">
            <v>6043_2019</v>
          </cell>
        </row>
        <row r="50137">
          <cell r="X50137" t="str">
            <v>6043_2019</v>
          </cell>
        </row>
        <row r="50138">
          <cell r="X50138" t="str">
            <v>6043_2019</v>
          </cell>
        </row>
        <row r="50139">
          <cell r="X50139" t="str">
            <v>6043_2020</v>
          </cell>
        </row>
        <row r="50140">
          <cell r="X50140" t="str">
            <v>6043_2020</v>
          </cell>
        </row>
        <row r="50141">
          <cell r="X50141" t="str">
            <v>6043_2020</v>
          </cell>
        </row>
        <row r="50142">
          <cell r="X50142" t="str">
            <v>6043_2020</v>
          </cell>
        </row>
        <row r="50143">
          <cell r="X50143" t="str">
            <v>6043_2020</v>
          </cell>
        </row>
        <row r="50144">
          <cell r="X50144" t="str">
            <v>6043_2020</v>
          </cell>
        </row>
        <row r="50145">
          <cell r="X50145" t="str">
            <v>6043_2020</v>
          </cell>
        </row>
        <row r="50146">
          <cell r="X50146" t="str">
            <v>6043_2020</v>
          </cell>
        </row>
        <row r="50147">
          <cell r="X50147" t="str">
            <v>6043_2020</v>
          </cell>
        </row>
        <row r="50148">
          <cell r="X50148" t="str">
            <v>6043_2020</v>
          </cell>
        </row>
        <row r="50149">
          <cell r="X50149" t="str">
            <v>6043_2020</v>
          </cell>
        </row>
        <row r="50150">
          <cell r="X50150" t="str">
            <v>6043_2020</v>
          </cell>
        </row>
        <row r="50151">
          <cell r="X50151" t="str">
            <v>6043_2020</v>
          </cell>
        </row>
        <row r="50152">
          <cell r="X50152" t="str">
            <v>6043_2020</v>
          </cell>
        </row>
        <row r="50153">
          <cell r="X50153" t="str">
            <v>6043_2020</v>
          </cell>
        </row>
        <row r="50154">
          <cell r="X50154" t="str">
            <v>6043_2020</v>
          </cell>
        </row>
        <row r="50155">
          <cell r="X50155" t="str">
            <v>6045_2000</v>
          </cell>
        </row>
        <row r="50156">
          <cell r="X50156" t="str">
            <v>6045_2000</v>
          </cell>
        </row>
        <row r="50157">
          <cell r="X50157" t="str">
            <v>6045_2001</v>
          </cell>
        </row>
        <row r="50158">
          <cell r="X50158" t="str">
            <v>6045_2002</v>
          </cell>
        </row>
        <row r="50159">
          <cell r="X50159" t="str">
            <v>6045_2003</v>
          </cell>
        </row>
        <row r="50160">
          <cell r="X50160" t="str">
            <v>6045_2003</v>
          </cell>
        </row>
        <row r="50161">
          <cell r="X50161" t="str">
            <v>6045_2003</v>
          </cell>
        </row>
        <row r="50162">
          <cell r="X50162" t="str">
            <v>6045_2003</v>
          </cell>
        </row>
        <row r="50163">
          <cell r="X50163" t="str">
            <v>6045_2004</v>
          </cell>
        </row>
        <row r="50164">
          <cell r="X50164" t="str">
            <v>6045_2004</v>
          </cell>
        </row>
        <row r="50165">
          <cell r="X50165" t="str">
            <v>6045_2004</v>
          </cell>
        </row>
        <row r="50166">
          <cell r="X50166" t="str">
            <v>6045_2004</v>
          </cell>
        </row>
        <row r="50167">
          <cell r="X50167" t="str">
            <v>6045_2005</v>
          </cell>
        </row>
        <row r="50168">
          <cell r="X50168" t="str">
            <v>6045_2005</v>
          </cell>
        </row>
        <row r="50169">
          <cell r="X50169" t="str">
            <v>6045_2005</v>
          </cell>
        </row>
        <row r="50170">
          <cell r="X50170" t="str">
            <v>6045_2005</v>
          </cell>
        </row>
        <row r="50171">
          <cell r="X50171" t="str">
            <v>6045_2006</v>
          </cell>
        </row>
        <row r="50172">
          <cell r="X50172" t="str">
            <v>6045_2006</v>
          </cell>
        </row>
        <row r="50173">
          <cell r="X50173" t="str">
            <v>6045_2006</v>
          </cell>
        </row>
        <row r="50174">
          <cell r="X50174" t="str">
            <v>6045_2006</v>
          </cell>
        </row>
        <row r="50175">
          <cell r="X50175" t="str">
            <v>6045_2007</v>
          </cell>
        </row>
        <row r="50176">
          <cell r="X50176" t="str">
            <v>6045_2007</v>
          </cell>
        </row>
        <row r="50177">
          <cell r="X50177" t="str">
            <v>6045_2007</v>
          </cell>
        </row>
        <row r="50178">
          <cell r="X50178" t="str">
            <v>6045_2007</v>
          </cell>
        </row>
        <row r="50179">
          <cell r="X50179" t="str">
            <v>6045_2008</v>
          </cell>
        </row>
        <row r="50180">
          <cell r="X50180" t="str">
            <v>6045_2008</v>
          </cell>
        </row>
        <row r="50181">
          <cell r="X50181" t="str">
            <v>6045_2008</v>
          </cell>
        </row>
        <row r="50182">
          <cell r="X50182" t="str">
            <v>6045_2008</v>
          </cell>
        </row>
        <row r="50183">
          <cell r="X50183" t="str">
            <v>6045_2009</v>
          </cell>
        </row>
        <row r="50184">
          <cell r="X50184" t="str">
            <v>6045_2009</v>
          </cell>
        </row>
        <row r="50185">
          <cell r="X50185" t="str">
            <v>6045_2009</v>
          </cell>
        </row>
        <row r="50186">
          <cell r="X50186" t="str">
            <v>6045_2009</v>
          </cell>
        </row>
        <row r="50187">
          <cell r="X50187" t="str">
            <v>6045_2010</v>
          </cell>
        </row>
        <row r="50188">
          <cell r="X50188" t="str">
            <v>6045_2010</v>
          </cell>
        </row>
        <row r="50189">
          <cell r="X50189" t="str">
            <v>6045_2010</v>
          </cell>
        </row>
        <row r="50190">
          <cell r="X50190" t="str">
            <v>6045_2010</v>
          </cell>
        </row>
        <row r="50191">
          <cell r="X50191" t="str">
            <v>6045_2011</v>
          </cell>
        </row>
        <row r="50192">
          <cell r="X50192" t="str">
            <v>6045_2011</v>
          </cell>
        </row>
        <row r="50193">
          <cell r="X50193" t="str">
            <v>6045_2011</v>
          </cell>
        </row>
        <row r="50194">
          <cell r="X50194" t="str">
            <v>6045_2011</v>
          </cell>
        </row>
        <row r="50195">
          <cell r="X50195" t="str">
            <v>6045_2012</v>
          </cell>
        </row>
        <row r="50196">
          <cell r="X50196" t="str">
            <v>6045_2012</v>
          </cell>
        </row>
        <row r="50197">
          <cell r="X50197" t="str">
            <v>6045_2012</v>
          </cell>
        </row>
        <row r="50198">
          <cell r="X50198" t="str">
            <v>6045_2012</v>
          </cell>
        </row>
        <row r="50199">
          <cell r="X50199" t="str">
            <v>6045_2013</v>
          </cell>
        </row>
        <row r="50200">
          <cell r="X50200" t="str">
            <v>6045_2013</v>
          </cell>
        </row>
        <row r="50201">
          <cell r="X50201" t="str">
            <v>6045_2013</v>
          </cell>
        </row>
        <row r="50202">
          <cell r="X50202" t="str">
            <v>6045_2013</v>
          </cell>
        </row>
        <row r="50203">
          <cell r="X50203" t="str">
            <v>6045_2014</v>
          </cell>
        </row>
        <row r="50204">
          <cell r="X50204" t="str">
            <v>6045_2014</v>
          </cell>
        </row>
        <row r="50205">
          <cell r="X50205" t="str">
            <v>6045_2014</v>
          </cell>
        </row>
        <row r="50206">
          <cell r="X50206" t="str">
            <v>6045_2014</v>
          </cell>
        </row>
        <row r="50207">
          <cell r="X50207" t="str">
            <v>6045_2015</v>
          </cell>
        </row>
        <row r="50208">
          <cell r="X50208" t="str">
            <v>6045_2015</v>
          </cell>
        </row>
        <row r="50209">
          <cell r="X50209" t="str">
            <v>6045_2015</v>
          </cell>
        </row>
        <row r="50210">
          <cell r="X50210" t="str">
            <v>6045_2015</v>
          </cell>
        </row>
        <row r="50211">
          <cell r="X50211" t="str">
            <v>6045_2016</v>
          </cell>
        </row>
        <row r="50212">
          <cell r="X50212" t="str">
            <v>6045_2016</v>
          </cell>
        </row>
        <row r="50213">
          <cell r="X50213" t="str">
            <v>6045_2016</v>
          </cell>
        </row>
        <row r="50214">
          <cell r="X50214" t="str">
            <v>6045_2016</v>
          </cell>
        </row>
        <row r="50215">
          <cell r="X50215" t="str">
            <v>6045_2017</v>
          </cell>
        </row>
        <row r="50216">
          <cell r="X50216" t="str">
            <v>6045_2017</v>
          </cell>
        </row>
        <row r="50217">
          <cell r="X50217" t="str">
            <v>6045_2017</v>
          </cell>
        </row>
        <row r="50218">
          <cell r="X50218" t="str">
            <v>6045_2017</v>
          </cell>
        </row>
        <row r="50219">
          <cell r="X50219" t="str">
            <v>6045_2018</v>
          </cell>
        </row>
        <row r="50220">
          <cell r="X50220" t="str">
            <v>6045_2018</v>
          </cell>
        </row>
        <row r="50221">
          <cell r="X50221" t="str">
            <v>6045_2018</v>
          </cell>
        </row>
        <row r="50222">
          <cell r="X50222" t="str">
            <v>6045_2018</v>
          </cell>
        </row>
        <row r="50223">
          <cell r="X50223" t="str">
            <v>6045_2019</v>
          </cell>
        </row>
        <row r="50224">
          <cell r="X50224" t="str">
            <v>6045_2019</v>
          </cell>
        </row>
        <row r="50225">
          <cell r="X50225" t="str">
            <v>6045_2019</v>
          </cell>
        </row>
        <row r="50226">
          <cell r="X50226" t="str">
            <v>6045_2019</v>
          </cell>
        </row>
        <row r="50227">
          <cell r="X50227" t="str">
            <v>6045_2020</v>
          </cell>
        </row>
        <row r="50228">
          <cell r="X50228" t="str">
            <v>6045_2020</v>
          </cell>
        </row>
        <row r="50229">
          <cell r="X50229" t="str">
            <v>6045_2020</v>
          </cell>
        </row>
        <row r="50230">
          <cell r="X50230" t="str">
            <v>6045_2020</v>
          </cell>
        </row>
        <row r="50231">
          <cell r="X50231" t="str">
            <v>6046_2001</v>
          </cell>
        </row>
        <row r="50232">
          <cell r="X50232" t="str">
            <v>6046_2001</v>
          </cell>
        </row>
        <row r="50233">
          <cell r="X50233" t="str">
            <v>6046_2002</v>
          </cell>
        </row>
        <row r="50234">
          <cell r="X50234" t="str">
            <v>6046_2002</v>
          </cell>
        </row>
        <row r="50235">
          <cell r="X50235" t="str">
            <v>6047_2001</v>
          </cell>
        </row>
        <row r="50236">
          <cell r="X50236" t="str">
            <v>6047_2002</v>
          </cell>
        </row>
        <row r="50237">
          <cell r="X50237" t="str">
            <v>6049_2001</v>
          </cell>
        </row>
        <row r="50238">
          <cell r="X50238" t="str">
            <v>6049_2002</v>
          </cell>
        </row>
        <row r="50239">
          <cell r="X50239" t="str">
            <v>6051_2000</v>
          </cell>
        </row>
        <row r="50240">
          <cell r="X50240" t="str">
            <v>6051_2000</v>
          </cell>
        </row>
        <row r="50241">
          <cell r="X50241" t="str">
            <v>6051_2001</v>
          </cell>
        </row>
        <row r="50242">
          <cell r="X50242" t="str">
            <v>6051_2002</v>
          </cell>
        </row>
        <row r="50243">
          <cell r="X50243" t="str">
            <v>6051_2003</v>
          </cell>
        </row>
        <row r="50244">
          <cell r="X50244" t="str">
            <v>6051_2003</v>
          </cell>
        </row>
        <row r="50245">
          <cell r="X50245" t="str">
            <v>6051_2003</v>
          </cell>
        </row>
        <row r="50246">
          <cell r="X50246" t="str">
            <v>6051_2003</v>
          </cell>
        </row>
        <row r="50247">
          <cell r="X50247" t="str">
            <v>6051_2004</v>
          </cell>
        </row>
        <row r="50248">
          <cell r="X50248" t="str">
            <v>6051_2004</v>
          </cell>
        </row>
        <row r="50249">
          <cell r="X50249" t="str">
            <v>6051_2004</v>
          </cell>
        </row>
        <row r="50250">
          <cell r="X50250" t="str">
            <v>6051_2004</v>
          </cell>
        </row>
        <row r="50251">
          <cell r="X50251" t="str">
            <v>6051_2005</v>
          </cell>
        </row>
        <row r="50252">
          <cell r="X50252" t="str">
            <v>6051_2005</v>
          </cell>
        </row>
        <row r="50253">
          <cell r="X50253" t="str">
            <v>6051_2005</v>
          </cell>
        </row>
        <row r="50254">
          <cell r="X50254" t="str">
            <v>6051_2005</v>
          </cell>
        </row>
        <row r="50255">
          <cell r="X50255" t="str">
            <v>6051_2006</v>
          </cell>
        </row>
        <row r="50256">
          <cell r="X50256" t="str">
            <v>6051_2006</v>
          </cell>
        </row>
        <row r="50257">
          <cell r="X50257" t="str">
            <v>6051_2006</v>
          </cell>
        </row>
        <row r="50258">
          <cell r="X50258" t="str">
            <v>6051_2006</v>
          </cell>
        </row>
        <row r="50259">
          <cell r="X50259" t="str">
            <v>6051_2007</v>
          </cell>
        </row>
        <row r="50260">
          <cell r="X50260" t="str">
            <v>6051_2007</v>
          </cell>
        </row>
        <row r="50261">
          <cell r="X50261" t="str">
            <v>6051_2007</v>
          </cell>
        </row>
        <row r="50262">
          <cell r="X50262" t="str">
            <v>6051_2007</v>
          </cell>
        </row>
        <row r="50263">
          <cell r="X50263" t="str">
            <v>6051_2008</v>
          </cell>
        </row>
        <row r="50264">
          <cell r="X50264" t="str">
            <v>6051_2008</v>
          </cell>
        </row>
        <row r="50265">
          <cell r="X50265" t="str">
            <v>6051_2008</v>
          </cell>
        </row>
        <row r="50266">
          <cell r="X50266" t="str">
            <v>6051_2008</v>
          </cell>
        </row>
        <row r="50267">
          <cell r="X50267" t="str">
            <v>6051_2009</v>
          </cell>
        </row>
        <row r="50268">
          <cell r="X50268" t="str">
            <v>6051_2009</v>
          </cell>
        </row>
        <row r="50269">
          <cell r="X50269" t="str">
            <v>6051_2009</v>
          </cell>
        </row>
        <row r="50270">
          <cell r="X50270" t="str">
            <v>6051_2009</v>
          </cell>
        </row>
        <row r="50271">
          <cell r="X50271" t="str">
            <v>6051_2010</v>
          </cell>
        </row>
        <row r="50272">
          <cell r="X50272" t="str">
            <v>6051_2010</v>
          </cell>
        </row>
        <row r="50273">
          <cell r="X50273" t="str">
            <v>6051_2010</v>
          </cell>
        </row>
        <row r="50274">
          <cell r="X50274" t="str">
            <v>6051_2010</v>
          </cell>
        </row>
        <row r="50275">
          <cell r="X50275" t="str">
            <v>6051_2011</v>
          </cell>
        </row>
        <row r="50276">
          <cell r="X50276" t="str">
            <v>6051_2011</v>
          </cell>
        </row>
        <row r="50277">
          <cell r="X50277" t="str">
            <v>6051_2011</v>
          </cell>
        </row>
        <row r="50278">
          <cell r="X50278" t="str">
            <v>6051_2011</v>
          </cell>
        </row>
        <row r="50279">
          <cell r="X50279" t="str">
            <v>6051_2012</v>
          </cell>
        </row>
        <row r="50280">
          <cell r="X50280" t="str">
            <v>6051_2012</v>
          </cell>
        </row>
        <row r="50281">
          <cell r="X50281" t="str">
            <v>6051_2012</v>
          </cell>
        </row>
        <row r="50282">
          <cell r="X50282" t="str">
            <v>6051_2012</v>
          </cell>
        </row>
        <row r="50283">
          <cell r="X50283" t="str">
            <v>6051_2013</v>
          </cell>
        </row>
        <row r="50284">
          <cell r="X50284" t="str">
            <v>6051_2013</v>
          </cell>
        </row>
        <row r="50285">
          <cell r="X50285" t="str">
            <v>6051_2013</v>
          </cell>
        </row>
        <row r="50286">
          <cell r="X50286" t="str">
            <v>6051_2013</v>
          </cell>
        </row>
        <row r="50287">
          <cell r="X50287" t="str">
            <v>6051_2014</v>
          </cell>
        </row>
        <row r="50288">
          <cell r="X50288" t="str">
            <v>6051_2014</v>
          </cell>
        </row>
        <row r="50289">
          <cell r="X50289" t="str">
            <v>6051_2014</v>
          </cell>
        </row>
        <row r="50290">
          <cell r="X50290" t="str">
            <v>6051_2014</v>
          </cell>
        </row>
        <row r="50291">
          <cell r="X50291" t="str">
            <v>6051_2015</v>
          </cell>
        </row>
        <row r="50292">
          <cell r="X50292" t="str">
            <v>6051_2015</v>
          </cell>
        </row>
        <row r="50293">
          <cell r="X50293" t="str">
            <v>6051_2015</v>
          </cell>
        </row>
        <row r="50294">
          <cell r="X50294" t="str">
            <v>6051_2015</v>
          </cell>
        </row>
        <row r="50295">
          <cell r="X50295" t="str">
            <v>6051_2016</v>
          </cell>
        </row>
        <row r="50296">
          <cell r="X50296" t="str">
            <v>6051_2016</v>
          </cell>
        </row>
        <row r="50297">
          <cell r="X50297" t="str">
            <v>6051_2016</v>
          </cell>
        </row>
        <row r="50298">
          <cell r="X50298" t="str">
            <v>6051_2016</v>
          </cell>
        </row>
        <row r="50299">
          <cell r="X50299" t="str">
            <v>6051_2017</v>
          </cell>
        </row>
        <row r="50300">
          <cell r="X50300" t="str">
            <v>6051_2017</v>
          </cell>
        </row>
        <row r="50301">
          <cell r="X50301" t="str">
            <v>6051_2017</v>
          </cell>
        </row>
        <row r="50302">
          <cell r="X50302" t="str">
            <v>6051_2017</v>
          </cell>
        </row>
        <row r="50303">
          <cell r="X50303" t="str">
            <v>6051_2018</v>
          </cell>
        </row>
        <row r="50304">
          <cell r="X50304" t="str">
            <v>6051_2018</v>
          </cell>
        </row>
        <row r="50305">
          <cell r="X50305" t="str">
            <v>6051_2018</v>
          </cell>
        </row>
        <row r="50306">
          <cell r="X50306" t="str">
            <v>6051_2018</v>
          </cell>
        </row>
        <row r="50307">
          <cell r="X50307" t="str">
            <v>6051_2019</v>
          </cell>
        </row>
        <row r="50308">
          <cell r="X50308" t="str">
            <v>6051_2019</v>
          </cell>
        </row>
        <row r="50309">
          <cell r="X50309" t="str">
            <v>6051_2019</v>
          </cell>
        </row>
        <row r="50310">
          <cell r="X50310" t="str">
            <v>6051_2019</v>
          </cell>
        </row>
        <row r="50311">
          <cell r="X50311" t="str">
            <v>6051_2020</v>
          </cell>
        </row>
        <row r="50312">
          <cell r="X50312" t="str">
            <v>6051_2020</v>
          </cell>
        </row>
        <row r="50313">
          <cell r="X50313" t="str">
            <v>6051_2020</v>
          </cell>
        </row>
        <row r="50314">
          <cell r="X50314" t="str">
            <v>6051_2020</v>
          </cell>
        </row>
        <row r="50315">
          <cell r="X50315" t="str">
            <v>6052_2000</v>
          </cell>
        </row>
        <row r="50316">
          <cell r="X50316" t="str">
            <v>6052_2000</v>
          </cell>
        </row>
        <row r="50317">
          <cell r="X50317" t="str">
            <v>6052_2001</v>
          </cell>
        </row>
        <row r="50318">
          <cell r="X50318" t="str">
            <v>6052_2001</v>
          </cell>
        </row>
        <row r="50319">
          <cell r="X50319" t="str">
            <v>6052_2002</v>
          </cell>
        </row>
        <row r="50320">
          <cell r="X50320" t="str">
            <v>6052_2002</v>
          </cell>
        </row>
        <row r="50321">
          <cell r="X50321" t="str">
            <v>6052_2003</v>
          </cell>
        </row>
        <row r="50322">
          <cell r="X50322" t="str">
            <v>6052_2003</v>
          </cell>
        </row>
        <row r="50323">
          <cell r="X50323" t="str">
            <v>6052_2003</v>
          </cell>
        </row>
        <row r="50324">
          <cell r="X50324" t="str">
            <v>6052_2004</v>
          </cell>
        </row>
        <row r="50325">
          <cell r="X50325" t="str">
            <v>6052_2004</v>
          </cell>
        </row>
        <row r="50326">
          <cell r="X50326" t="str">
            <v>6052_2004</v>
          </cell>
        </row>
        <row r="50327">
          <cell r="X50327" t="str">
            <v>6052_2005</v>
          </cell>
        </row>
        <row r="50328">
          <cell r="X50328" t="str">
            <v>6052_2005</v>
          </cell>
        </row>
        <row r="50329">
          <cell r="X50329" t="str">
            <v>6052_2005</v>
          </cell>
        </row>
        <row r="50330">
          <cell r="X50330" t="str">
            <v>6052_2006</v>
          </cell>
        </row>
        <row r="50331">
          <cell r="X50331" t="str">
            <v>6052_2006</v>
          </cell>
        </row>
        <row r="50332">
          <cell r="X50332" t="str">
            <v>6052_2006</v>
          </cell>
        </row>
        <row r="50333">
          <cell r="X50333" t="str">
            <v>6052_2007</v>
          </cell>
        </row>
        <row r="50334">
          <cell r="X50334" t="str">
            <v>6052_2007</v>
          </cell>
        </row>
        <row r="50335">
          <cell r="X50335" t="str">
            <v>6052_2007</v>
          </cell>
        </row>
        <row r="50336">
          <cell r="X50336" t="str">
            <v>6052_2008</v>
          </cell>
        </row>
        <row r="50337">
          <cell r="X50337" t="str">
            <v>6052_2008</v>
          </cell>
        </row>
        <row r="50338">
          <cell r="X50338" t="str">
            <v>6052_2009</v>
          </cell>
        </row>
        <row r="50339">
          <cell r="X50339" t="str">
            <v>6052_2009</v>
          </cell>
        </row>
        <row r="50340">
          <cell r="X50340" t="str">
            <v>6052_2010</v>
          </cell>
        </row>
        <row r="50341">
          <cell r="X50341" t="str">
            <v>6052_2010</v>
          </cell>
        </row>
        <row r="50342">
          <cell r="X50342" t="str">
            <v>6052_2011</v>
          </cell>
        </row>
        <row r="50343">
          <cell r="X50343" t="str">
            <v>6052_2011</v>
          </cell>
        </row>
        <row r="50344">
          <cell r="X50344" t="str">
            <v>6052_2012</v>
          </cell>
        </row>
        <row r="50345">
          <cell r="X50345" t="str">
            <v>6052_2012</v>
          </cell>
        </row>
        <row r="50346">
          <cell r="X50346" t="str">
            <v>6052_2013</v>
          </cell>
        </row>
        <row r="50347">
          <cell r="X50347" t="str">
            <v>6052_2013</v>
          </cell>
        </row>
        <row r="50348">
          <cell r="X50348" t="str">
            <v>6052_2014</v>
          </cell>
        </row>
        <row r="50349">
          <cell r="X50349" t="str">
            <v>6052_2014</v>
          </cell>
        </row>
        <row r="50350">
          <cell r="X50350" t="str">
            <v>6052_2015</v>
          </cell>
        </row>
        <row r="50351">
          <cell r="X50351" t="str">
            <v>6052_2015</v>
          </cell>
        </row>
        <row r="50352">
          <cell r="X50352" t="str">
            <v>6052_2016</v>
          </cell>
        </row>
        <row r="50353">
          <cell r="X50353" t="str">
            <v>6052_2016</v>
          </cell>
        </row>
        <row r="50354">
          <cell r="X50354" t="str">
            <v>6052_2017</v>
          </cell>
        </row>
        <row r="50355">
          <cell r="X50355" t="str">
            <v>6052_2017</v>
          </cell>
        </row>
        <row r="50356">
          <cell r="X50356" t="str">
            <v>6052_2018</v>
          </cell>
        </row>
        <row r="50357">
          <cell r="X50357" t="str">
            <v>6052_2018</v>
          </cell>
        </row>
        <row r="50358">
          <cell r="X50358" t="str">
            <v>6052_2019</v>
          </cell>
        </row>
        <row r="50359">
          <cell r="X50359" t="str">
            <v>6052_2019</v>
          </cell>
        </row>
        <row r="50360">
          <cell r="X50360" t="str">
            <v>6052_2020</v>
          </cell>
        </row>
        <row r="50361">
          <cell r="X50361" t="str">
            <v>6052_2020</v>
          </cell>
        </row>
        <row r="50362">
          <cell r="X50362" t="str">
            <v>6055_2000</v>
          </cell>
        </row>
        <row r="50363">
          <cell r="X50363" t="str">
            <v>6055_2000</v>
          </cell>
        </row>
        <row r="50364">
          <cell r="X50364" t="str">
            <v>6055_2000</v>
          </cell>
        </row>
        <row r="50365">
          <cell r="X50365" t="str">
            <v>6055_2000</v>
          </cell>
        </row>
        <row r="50366">
          <cell r="X50366" t="str">
            <v>6055_2000</v>
          </cell>
        </row>
        <row r="50367">
          <cell r="X50367" t="str">
            <v>6055_2001</v>
          </cell>
        </row>
        <row r="50368">
          <cell r="X50368" t="str">
            <v>6055_2001</v>
          </cell>
        </row>
        <row r="50369">
          <cell r="X50369" t="str">
            <v>6055_2002</v>
          </cell>
        </row>
        <row r="50370">
          <cell r="X50370" t="str">
            <v>6055_2002</v>
          </cell>
        </row>
        <row r="50371">
          <cell r="X50371" t="str">
            <v>6055_2003</v>
          </cell>
        </row>
        <row r="50372">
          <cell r="X50372" t="str">
            <v>6055_2003</v>
          </cell>
        </row>
        <row r="50373">
          <cell r="X50373" t="str">
            <v>6055_2003</v>
          </cell>
        </row>
        <row r="50374">
          <cell r="X50374" t="str">
            <v>6055_2003</v>
          </cell>
        </row>
        <row r="50375">
          <cell r="X50375" t="str">
            <v>6055_2004</v>
          </cell>
        </row>
        <row r="50376">
          <cell r="X50376" t="str">
            <v>6055_2004</v>
          </cell>
        </row>
        <row r="50377">
          <cell r="X50377" t="str">
            <v>6055_2004</v>
          </cell>
        </row>
        <row r="50378">
          <cell r="X50378" t="str">
            <v>6055_2004</v>
          </cell>
        </row>
        <row r="50379">
          <cell r="X50379" t="str">
            <v>6055_2005</v>
          </cell>
        </row>
        <row r="50380">
          <cell r="X50380" t="str">
            <v>6055_2005</v>
          </cell>
        </row>
        <row r="50381">
          <cell r="X50381" t="str">
            <v>6055_2005</v>
          </cell>
        </row>
        <row r="50382">
          <cell r="X50382" t="str">
            <v>6055_2005</v>
          </cell>
        </row>
        <row r="50383">
          <cell r="X50383" t="str">
            <v>6055_2006</v>
          </cell>
        </row>
        <row r="50384">
          <cell r="X50384" t="str">
            <v>6055_2006</v>
          </cell>
        </row>
        <row r="50385">
          <cell r="X50385" t="str">
            <v>6055_2006</v>
          </cell>
        </row>
        <row r="50386">
          <cell r="X50386" t="str">
            <v>6055_2006</v>
          </cell>
        </row>
        <row r="50387">
          <cell r="X50387" t="str">
            <v>6055_2007</v>
          </cell>
        </row>
        <row r="50388">
          <cell r="X50388" t="str">
            <v>6055_2007</v>
          </cell>
        </row>
        <row r="50389">
          <cell r="X50389" t="str">
            <v>6055_2007</v>
          </cell>
        </row>
        <row r="50390">
          <cell r="X50390" t="str">
            <v>6055_2007</v>
          </cell>
        </row>
        <row r="50391">
          <cell r="X50391" t="str">
            <v>6055_2008</v>
          </cell>
        </row>
        <row r="50392">
          <cell r="X50392" t="str">
            <v>6055_2008</v>
          </cell>
        </row>
        <row r="50393">
          <cell r="X50393" t="str">
            <v>6055_2008</v>
          </cell>
        </row>
        <row r="50394">
          <cell r="X50394" t="str">
            <v>6055_2009</v>
          </cell>
        </row>
        <row r="50395">
          <cell r="X50395" t="str">
            <v>6055_2009</v>
          </cell>
        </row>
        <row r="50396">
          <cell r="X50396" t="str">
            <v>6055_2009</v>
          </cell>
        </row>
        <row r="50397">
          <cell r="X50397" t="str">
            <v>6055_2009</v>
          </cell>
        </row>
        <row r="50398">
          <cell r="X50398" t="str">
            <v>6055_2010</v>
          </cell>
        </row>
        <row r="50399">
          <cell r="X50399" t="str">
            <v>6055_2010</v>
          </cell>
        </row>
        <row r="50400">
          <cell r="X50400" t="str">
            <v>6055_2010</v>
          </cell>
        </row>
        <row r="50401">
          <cell r="X50401" t="str">
            <v>6055_2010</v>
          </cell>
        </row>
        <row r="50402">
          <cell r="X50402" t="str">
            <v>6055_2011</v>
          </cell>
        </row>
        <row r="50403">
          <cell r="X50403" t="str">
            <v>6055_2011</v>
          </cell>
        </row>
        <row r="50404">
          <cell r="X50404" t="str">
            <v>6055_2011</v>
          </cell>
        </row>
        <row r="50405">
          <cell r="X50405" t="str">
            <v>6055_2011</v>
          </cell>
        </row>
        <row r="50406">
          <cell r="X50406" t="str">
            <v>6055_2012</v>
          </cell>
        </row>
        <row r="50407">
          <cell r="X50407" t="str">
            <v>6055_2012</v>
          </cell>
        </row>
        <row r="50408">
          <cell r="X50408" t="str">
            <v>6055_2012</v>
          </cell>
        </row>
        <row r="50409">
          <cell r="X50409" t="str">
            <v>6055_2012</v>
          </cell>
        </row>
        <row r="50410">
          <cell r="X50410" t="str">
            <v>6055_2013</v>
          </cell>
        </row>
        <row r="50411">
          <cell r="X50411" t="str">
            <v>6055_2013</v>
          </cell>
        </row>
        <row r="50412">
          <cell r="X50412" t="str">
            <v>6055_2013</v>
          </cell>
        </row>
        <row r="50413">
          <cell r="X50413" t="str">
            <v>6055_2013</v>
          </cell>
        </row>
        <row r="50414">
          <cell r="X50414" t="str">
            <v>6055_2014</v>
          </cell>
        </row>
        <row r="50415">
          <cell r="X50415" t="str">
            <v>6055_2014</v>
          </cell>
        </row>
        <row r="50416">
          <cell r="X50416" t="str">
            <v>6055_2014</v>
          </cell>
        </row>
        <row r="50417">
          <cell r="X50417" t="str">
            <v>6055_2014</v>
          </cell>
        </row>
        <row r="50418">
          <cell r="X50418" t="str">
            <v>6055_2015</v>
          </cell>
        </row>
        <row r="50419">
          <cell r="X50419" t="str">
            <v>6055_2015</v>
          </cell>
        </row>
        <row r="50420">
          <cell r="X50420" t="str">
            <v>6055_2015</v>
          </cell>
        </row>
        <row r="50421">
          <cell r="X50421" t="str">
            <v>6055_2016</v>
          </cell>
        </row>
        <row r="50422">
          <cell r="X50422" t="str">
            <v>6055_2016</v>
          </cell>
        </row>
        <row r="50423">
          <cell r="X50423" t="str">
            <v>6055_2016</v>
          </cell>
        </row>
        <row r="50424">
          <cell r="X50424" t="str">
            <v>6055_2016</v>
          </cell>
        </row>
        <row r="50425">
          <cell r="X50425" t="str">
            <v>6055_2017</v>
          </cell>
        </row>
        <row r="50426">
          <cell r="X50426" t="str">
            <v>6055_2017</v>
          </cell>
        </row>
        <row r="50427">
          <cell r="X50427" t="str">
            <v>6055_2017</v>
          </cell>
        </row>
        <row r="50428">
          <cell r="X50428" t="str">
            <v>6055_2017</v>
          </cell>
        </row>
        <row r="50429">
          <cell r="X50429" t="str">
            <v>6055_2018</v>
          </cell>
        </row>
        <row r="50430">
          <cell r="X50430" t="str">
            <v>6055_2018</v>
          </cell>
        </row>
        <row r="50431">
          <cell r="X50431" t="str">
            <v>6055_2018</v>
          </cell>
        </row>
        <row r="50432">
          <cell r="X50432" t="str">
            <v>6055_2018</v>
          </cell>
        </row>
        <row r="50433">
          <cell r="X50433" t="str">
            <v>6055_2019</v>
          </cell>
        </row>
        <row r="50434">
          <cell r="X50434" t="str">
            <v>6055_2019</v>
          </cell>
        </row>
        <row r="50435">
          <cell r="X50435" t="str">
            <v>6055_2019</v>
          </cell>
        </row>
        <row r="50436">
          <cell r="X50436" t="str">
            <v>6055_2019</v>
          </cell>
        </row>
        <row r="50437">
          <cell r="X50437" t="str">
            <v>6055_2020</v>
          </cell>
        </row>
        <row r="50438">
          <cell r="X50438" t="str">
            <v>6055_2020</v>
          </cell>
        </row>
        <row r="50439">
          <cell r="X50439" t="str">
            <v>6055_2020</v>
          </cell>
        </row>
        <row r="50440">
          <cell r="X50440" t="str">
            <v>6056_2000</v>
          </cell>
        </row>
        <row r="50441">
          <cell r="X50441" t="str">
            <v>6056_2000</v>
          </cell>
        </row>
        <row r="50442">
          <cell r="X50442" t="str">
            <v>6056_2000</v>
          </cell>
        </row>
        <row r="50443">
          <cell r="X50443" t="str">
            <v>6056_2000</v>
          </cell>
        </row>
        <row r="50444">
          <cell r="X50444" t="str">
            <v>6056_2001</v>
          </cell>
        </row>
        <row r="50445">
          <cell r="X50445" t="str">
            <v>6056_2002</v>
          </cell>
        </row>
        <row r="50446">
          <cell r="X50446" t="str">
            <v>6056_2003</v>
          </cell>
        </row>
        <row r="50447">
          <cell r="X50447" t="str">
            <v>6056_2003</v>
          </cell>
        </row>
        <row r="50448">
          <cell r="X50448" t="str">
            <v>6056_2003</v>
          </cell>
        </row>
        <row r="50449">
          <cell r="X50449" t="str">
            <v>6056_2003</v>
          </cell>
        </row>
        <row r="50450">
          <cell r="X50450" t="str">
            <v>6056_2004</v>
          </cell>
        </row>
        <row r="50451">
          <cell r="X50451" t="str">
            <v>6056_2004</v>
          </cell>
        </row>
        <row r="50452">
          <cell r="X50452" t="str">
            <v>6056_2004</v>
          </cell>
        </row>
        <row r="50453">
          <cell r="X50453" t="str">
            <v>6056_2004</v>
          </cell>
        </row>
        <row r="50454">
          <cell r="X50454" t="str">
            <v>6056_2005</v>
          </cell>
        </row>
        <row r="50455">
          <cell r="X50455" t="str">
            <v>6056_2005</v>
          </cell>
        </row>
        <row r="50456">
          <cell r="X50456" t="str">
            <v>6056_2005</v>
          </cell>
        </row>
        <row r="50457">
          <cell r="X50457" t="str">
            <v>6056_2005</v>
          </cell>
        </row>
        <row r="50458">
          <cell r="X50458" t="str">
            <v>6056_2006</v>
          </cell>
        </row>
        <row r="50459">
          <cell r="X50459" t="str">
            <v>6056_2006</v>
          </cell>
        </row>
        <row r="50460">
          <cell r="X50460" t="str">
            <v>6056_2006</v>
          </cell>
        </row>
        <row r="50461">
          <cell r="X50461" t="str">
            <v>6056_2006</v>
          </cell>
        </row>
        <row r="50462">
          <cell r="X50462" t="str">
            <v>6056_2007</v>
          </cell>
        </row>
        <row r="50463">
          <cell r="X50463" t="str">
            <v>6056_2007</v>
          </cell>
        </row>
        <row r="50464">
          <cell r="X50464" t="str">
            <v>6056_2007</v>
          </cell>
        </row>
        <row r="50465">
          <cell r="X50465" t="str">
            <v>6056_2007</v>
          </cell>
        </row>
        <row r="50466">
          <cell r="X50466" t="str">
            <v>6056_2008</v>
          </cell>
        </row>
        <row r="50467">
          <cell r="X50467" t="str">
            <v>6056_2008</v>
          </cell>
        </row>
        <row r="50468">
          <cell r="X50468" t="str">
            <v>6056_2008</v>
          </cell>
        </row>
        <row r="50469">
          <cell r="X50469" t="str">
            <v>6056_2008</v>
          </cell>
        </row>
        <row r="50470">
          <cell r="X50470" t="str">
            <v>6056_2009</v>
          </cell>
        </row>
        <row r="50471">
          <cell r="X50471" t="str">
            <v>6056_2009</v>
          </cell>
        </row>
        <row r="50472">
          <cell r="X50472" t="str">
            <v>6056_2009</v>
          </cell>
        </row>
        <row r="50473">
          <cell r="X50473" t="str">
            <v>6056_2009</v>
          </cell>
        </row>
        <row r="50474">
          <cell r="X50474" t="str">
            <v>6056_2010</v>
          </cell>
        </row>
        <row r="50475">
          <cell r="X50475" t="str">
            <v>6056_2010</v>
          </cell>
        </row>
        <row r="50476">
          <cell r="X50476" t="str">
            <v>6056_2010</v>
          </cell>
        </row>
        <row r="50477">
          <cell r="X50477" t="str">
            <v>6056_2010</v>
          </cell>
        </row>
        <row r="50478">
          <cell r="X50478" t="str">
            <v>6056_2011</v>
          </cell>
        </row>
        <row r="50479">
          <cell r="X50479" t="str">
            <v>6056_2011</v>
          </cell>
        </row>
        <row r="50480">
          <cell r="X50480" t="str">
            <v>6056_2011</v>
          </cell>
        </row>
        <row r="50481">
          <cell r="X50481" t="str">
            <v>6056_2011</v>
          </cell>
        </row>
        <row r="50482">
          <cell r="X50482" t="str">
            <v>6056_2012</v>
          </cell>
        </row>
        <row r="50483">
          <cell r="X50483" t="str">
            <v>6056_2012</v>
          </cell>
        </row>
        <row r="50484">
          <cell r="X50484" t="str">
            <v>6056_2012</v>
          </cell>
        </row>
        <row r="50485">
          <cell r="X50485" t="str">
            <v>6056_2012</v>
          </cell>
        </row>
        <row r="50486">
          <cell r="X50486" t="str">
            <v>6056_2013</v>
          </cell>
        </row>
        <row r="50487">
          <cell r="X50487" t="str">
            <v>6056_2013</v>
          </cell>
        </row>
        <row r="50488">
          <cell r="X50488" t="str">
            <v>6056_2013</v>
          </cell>
        </row>
        <row r="50489">
          <cell r="X50489" t="str">
            <v>6056_2013</v>
          </cell>
        </row>
        <row r="50490">
          <cell r="X50490" t="str">
            <v>6056_2014</v>
          </cell>
        </row>
        <row r="50491">
          <cell r="X50491" t="str">
            <v>6056_2014</v>
          </cell>
        </row>
        <row r="50492">
          <cell r="X50492" t="str">
            <v>6056_2014</v>
          </cell>
        </row>
        <row r="50493">
          <cell r="X50493" t="str">
            <v>6056_2014</v>
          </cell>
        </row>
        <row r="50494">
          <cell r="X50494" t="str">
            <v>6056_2015</v>
          </cell>
        </row>
        <row r="50495">
          <cell r="X50495" t="str">
            <v>6056_2015</v>
          </cell>
        </row>
        <row r="50496">
          <cell r="X50496" t="str">
            <v>6056_2015</v>
          </cell>
        </row>
        <row r="50497">
          <cell r="X50497" t="str">
            <v>6056_2015</v>
          </cell>
        </row>
        <row r="50498">
          <cell r="X50498" t="str">
            <v>6056_2016</v>
          </cell>
        </row>
        <row r="50499">
          <cell r="X50499" t="str">
            <v>6056_2016</v>
          </cell>
        </row>
        <row r="50500">
          <cell r="X50500" t="str">
            <v>6056_2016</v>
          </cell>
        </row>
        <row r="50501">
          <cell r="X50501" t="str">
            <v>6056_2016</v>
          </cell>
        </row>
        <row r="50502">
          <cell r="X50502" t="str">
            <v>6056_2017</v>
          </cell>
        </row>
        <row r="50503">
          <cell r="X50503" t="str">
            <v>6056_2017</v>
          </cell>
        </row>
        <row r="50504">
          <cell r="X50504" t="str">
            <v>6056_2017</v>
          </cell>
        </row>
        <row r="50505">
          <cell r="X50505" t="str">
            <v>6056_2017</v>
          </cell>
        </row>
        <row r="50506">
          <cell r="X50506" t="str">
            <v>6056_2018</v>
          </cell>
        </row>
        <row r="50507">
          <cell r="X50507" t="str">
            <v>6056_2018</v>
          </cell>
        </row>
        <row r="50508">
          <cell r="X50508" t="str">
            <v>6056_2018</v>
          </cell>
        </row>
        <row r="50509">
          <cell r="X50509" t="str">
            <v>6056_2018</v>
          </cell>
        </row>
        <row r="50510">
          <cell r="X50510" t="str">
            <v>6056_2019</v>
          </cell>
        </row>
        <row r="50511">
          <cell r="X50511" t="str">
            <v>6056_2019</v>
          </cell>
        </row>
        <row r="50512">
          <cell r="X50512" t="str">
            <v>6056_2019</v>
          </cell>
        </row>
        <row r="50513">
          <cell r="X50513" t="str">
            <v>6056_2019</v>
          </cell>
        </row>
        <row r="50514">
          <cell r="X50514" t="str">
            <v>6056_2020</v>
          </cell>
        </row>
        <row r="50515">
          <cell r="X50515" t="str">
            <v>6056_2020</v>
          </cell>
        </row>
        <row r="50516">
          <cell r="X50516" t="str">
            <v>6056_2020</v>
          </cell>
        </row>
        <row r="50517">
          <cell r="X50517" t="str">
            <v>6056_2020</v>
          </cell>
        </row>
        <row r="50518">
          <cell r="X50518" t="str">
            <v>6058_2001</v>
          </cell>
        </row>
        <row r="50519">
          <cell r="X50519" t="str">
            <v>6058_2002</v>
          </cell>
        </row>
        <row r="50520">
          <cell r="X50520" t="str">
            <v>6060_2001</v>
          </cell>
        </row>
        <row r="50521">
          <cell r="X50521" t="str">
            <v>6060_2001</v>
          </cell>
        </row>
        <row r="50522">
          <cell r="X50522" t="str">
            <v>6060_2002</v>
          </cell>
        </row>
        <row r="50523">
          <cell r="X50523" t="str">
            <v>6060_2002</v>
          </cell>
        </row>
        <row r="50524">
          <cell r="X50524" t="str">
            <v>6061_2000</v>
          </cell>
        </row>
        <row r="50525">
          <cell r="X50525" t="str">
            <v>6061_2000</v>
          </cell>
        </row>
        <row r="50526">
          <cell r="X50526" t="str">
            <v>6061_2001</v>
          </cell>
        </row>
        <row r="50527">
          <cell r="X50527" t="str">
            <v>6061_2001</v>
          </cell>
        </row>
        <row r="50528">
          <cell r="X50528" t="str">
            <v>6061_2002</v>
          </cell>
        </row>
        <row r="50529">
          <cell r="X50529" t="str">
            <v>6061_2002</v>
          </cell>
        </row>
        <row r="50530">
          <cell r="X50530" t="str">
            <v>6061_2003</v>
          </cell>
        </row>
        <row r="50531">
          <cell r="X50531" t="str">
            <v>6061_2003</v>
          </cell>
        </row>
        <row r="50532">
          <cell r="X50532" t="str">
            <v>6061_2003</v>
          </cell>
        </row>
        <row r="50533">
          <cell r="X50533" t="str">
            <v>6061_2004</v>
          </cell>
        </row>
        <row r="50534">
          <cell r="X50534" t="str">
            <v>6061_2004</v>
          </cell>
        </row>
        <row r="50535">
          <cell r="X50535" t="str">
            <v>6061_2004</v>
          </cell>
        </row>
        <row r="50536">
          <cell r="X50536" t="str">
            <v>6061_2005</v>
          </cell>
        </row>
        <row r="50537">
          <cell r="X50537" t="str">
            <v>6061_2005</v>
          </cell>
        </row>
        <row r="50538">
          <cell r="X50538" t="str">
            <v>6061_2005</v>
          </cell>
        </row>
        <row r="50539">
          <cell r="X50539" t="str">
            <v>6061_2006</v>
          </cell>
        </row>
        <row r="50540">
          <cell r="X50540" t="str">
            <v>6061_2006</v>
          </cell>
        </row>
        <row r="50541">
          <cell r="X50541" t="str">
            <v>6061_2006</v>
          </cell>
        </row>
        <row r="50542">
          <cell r="X50542" t="str">
            <v>6061_2007</v>
          </cell>
        </row>
        <row r="50543">
          <cell r="X50543" t="str">
            <v>6061_2007</v>
          </cell>
        </row>
        <row r="50544">
          <cell r="X50544" t="str">
            <v>6061_2007</v>
          </cell>
        </row>
        <row r="50545">
          <cell r="X50545" t="str">
            <v>6061_2008</v>
          </cell>
        </row>
        <row r="50546">
          <cell r="X50546" t="str">
            <v>6061_2008</v>
          </cell>
        </row>
        <row r="50547">
          <cell r="X50547" t="str">
            <v>6061_2009</v>
          </cell>
        </row>
        <row r="50548">
          <cell r="X50548" t="str">
            <v>6061_2009</v>
          </cell>
        </row>
        <row r="50549">
          <cell r="X50549" t="str">
            <v>6061_2010</v>
          </cell>
        </row>
        <row r="50550">
          <cell r="X50550" t="str">
            <v>6061_2010</v>
          </cell>
        </row>
        <row r="50551">
          <cell r="X50551" t="str">
            <v>6061_2011</v>
          </cell>
        </row>
        <row r="50552">
          <cell r="X50552" t="str">
            <v>6061_2011</v>
          </cell>
        </row>
        <row r="50553">
          <cell r="X50553" t="str">
            <v>6061_2012</v>
          </cell>
        </row>
        <row r="50554">
          <cell r="X50554" t="str">
            <v>6061_2012</v>
          </cell>
        </row>
        <row r="50555">
          <cell r="X50555" t="str">
            <v>6061_2013</v>
          </cell>
        </row>
        <row r="50556">
          <cell r="X50556" t="str">
            <v>6061_2013</v>
          </cell>
        </row>
        <row r="50557">
          <cell r="X50557" t="str">
            <v>6061_2014</v>
          </cell>
        </row>
        <row r="50558">
          <cell r="X50558" t="str">
            <v>6061_2014</v>
          </cell>
        </row>
        <row r="50559">
          <cell r="X50559" t="str">
            <v>6061_2015</v>
          </cell>
        </row>
        <row r="50560">
          <cell r="X50560" t="str">
            <v>6061_2015</v>
          </cell>
        </row>
        <row r="50561">
          <cell r="X50561" t="str">
            <v>6061_2016</v>
          </cell>
        </row>
        <row r="50562">
          <cell r="X50562" t="str">
            <v>6061_2016</v>
          </cell>
        </row>
        <row r="50563">
          <cell r="X50563" t="str">
            <v>6061_2017</v>
          </cell>
        </row>
        <row r="50564">
          <cell r="X50564" t="str">
            <v>6061_2017</v>
          </cell>
        </row>
        <row r="50565">
          <cell r="X50565" t="str">
            <v>6061_2018</v>
          </cell>
        </row>
        <row r="50566">
          <cell r="X50566" t="str">
            <v>6061_2018</v>
          </cell>
        </row>
        <row r="50567">
          <cell r="X50567" t="str">
            <v>6063_2001</v>
          </cell>
        </row>
        <row r="50568">
          <cell r="X50568" t="str">
            <v>6063_2001</v>
          </cell>
        </row>
        <row r="50569">
          <cell r="X50569" t="str">
            <v>6063_2002</v>
          </cell>
        </row>
        <row r="50570">
          <cell r="X50570" t="str">
            <v>6064_2000</v>
          </cell>
        </row>
        <row r="50571">
          <cell r="X50571" t="str">
            <v>6064_2001</v>
          </cell>
        </row>
        <row r="50572">
          <cell r="X50572" t="str">
            <v>6064_2001</v>
          </cell>
        </row>
        <row r="50573">
          <cell r="X50573" t="str">
            <v>6064_2002</v>
          </cell>
        </row>
        <row r="50574">
          <cell r="X50574" t="str">
            <v>6064_2002</v>
          </cell>
        </row>
        <row r="50575">
          <cell r="X50575" t="str">
            <v>6064_2003</v>
          </cell>
        </row>
        <row r="50576">
          <cell r="X50576" t="str">
            <v>6064_2003</v>
          </cell>
        </row>
        <row r="50577">
          <cell r="X50577" t="str">
            <v>6064_2004</v>
          </cell>
        </row>
        <row r="50578">
          <cell r="X50578" t="str">
            <v>6064_2004</v>
          </cell>
        </row>
        <row r="50579">
          <cell r="X50579" t="str">
            <v>6064_2005</v>
          </cell>
        </row>
        <row r="50580">
          <cell r="X50580" t="str">
            <v>6064_2005</v>
          </cell>
        </row>
        <row r="50581">
          <cell r="X50581" t="str">
            <v>6064_2006</v>
          </cell>
        </row>
        <row r="50582">
          <cell r="X50582" t="str">
            <v>6064_2006</v>
          </cell>
        </row>
        <row r="50583">
          <cell r="X50583" t="str">
            <v>6064_2007</v>
          </cell>
        </row>
        <row r="50584">
          <cell r="X50584" t="str">
            <v>6064_2007</v>
          </cell>
        </row>
        <row r="50585">
          <cell r="X50585" t="str">
            <v>6064_2008</v>
          </cell>
        </row>
        <row r="50586">
          <cell r="X50586" t="str">
            <v>6064_2009</v>
          </cell>
        </row>
        <row r="50587">
          <cell r="X50587" t="str">
            <v>6064_2009</v>
          </cell>
        </row>
        <row r="50588">
          <cell r="X50588" t="str">
            <v>6064_2010</v>
          </cell>
        </row>
        <row r="50589">
          <cell r="X50589" t="str">
            <v>6064_2010</v>
          </cell>
        </row>
        <row r="50590">
          <cell r="X50590" t="str">
            <v>6064_2011</v>
          </cell>
        </row>
        <row r="50591">
          <cell r="X50591" t="str">
            <v>6064_2011</v>
          </cell>
        </row>
        <row r="50592">
          <cell r="X50592" t="str">
            <v>6064_2012</v>
          </cell>
        </row>
        <row r="50593">
          <cell r="X50593" t="str">
            <v>6064_2012</v>
          </cell>
        </row>
        <row r="50594">
          <cell r="X50594" t="str">
            <v>6064_2013</v>
          </cell>
        </row>
        <row r="50595">
          <cell r="X50595" t="str">
            <v>6064_2013</v>
          </cell>
        </row>
        <row r="50596">
          <cell r="X50596" t="str">
            <v>6064_2013</v>
          </cell>
        </row>
        <row r="50597">
          <cell r="X50597" t="str">
            <v>6064_2014</v>
          </cell>
        </row>
        <row r="50598">
          <cell r="X50598" t="str">
            <v>6064_2014</v>
          </cell>
        </row>
        <row r="50599">
          <cell r="X50599" t="str">
            <v>6064_2014</v>
          </cell>
        </row>
        <row r="50600">
          <cell r="X50600" t="str">
            <v>6064_2015</v>
          </cell>
        </row>
        <row r="50601">
          <cell r="X50601" t="str">
            <v>6064_2015</v>
          </cell>
        </row>
        <row r="50602">
          <cell r="X50602" t="str">
            <v>6064_2015</v>
          </cell>
        </row>
        <row r="50603">
          <cell r="X50603" t="str">
            <v>6064_2016</v>
          </cell>
        </row>
        <row r="50604">
          <cell r="X50604" t="str">
            <v>6064_2016</v>
          </cell>
        </row>
        <row r="50605">
          <cell r="X50605" t="str">
            <v>6064_2016</v>
          </cell>
        </row>
        <row r="50606">
          <cell r="X50606" t="str">
            <v>6064_2017</v>
          </cell>
        </row>
        <row r="50607">
          <cell r="X50607" t="str">
            <v>6064_2017</v>
          </cell>
        </row>
        <row r="50608">
          <cell r="X50608" t="str">
            <v>6064_2017</v>
          </cell>
        </row>
        <row r="50609">
          <cell r="X50609" t="str">
            <v>6064_2018</v>
          </cell>
        </row>
        <row r="50610">
          <cell r="X50610" t="str">
            <v>6064_2018</v>
          </cell>
        </row>
        <row r="50611">
          <cell r="X50611" t="str">
            <v>6064_2018</v>
          </cell>
        </row>
        <row r="50612">
          <cell r="X50612" t="str">
            <v>6064_2019</v>
          </cell>
        </row>
        <row r="50613">
          <cell r="X50613" t="str">
            <v>6064_2019</v>
          </cell>
        </row>
        <row r="50614">
          <cell r="X50614" t="str">
            <v>6064_2019</v>
          </cell>
        </row>
        <row r="50615">
          <cell r="X50615" t="str">
            <v>6064_2020</v>
          </cell>
        </row>
        <row r="50616">
          <cell r="X50616" t="str">
            <v>6064_2020</v>
          </cell>
        </row>
        <row r="50617">
          <cell r="X50617" t="str">
            <v>6064_2020</v>
          </cell>
        </row>
        <row r="50618">
          <cell r="X50618" t="str">
            <v>6065_2000</v>
          </cell>
        </row>
        <row r="50619">
          <cell r="X50619" t="str">
            <v>6065_2001</v>
          </cell>
        </row>
        <row r="50620">
          <cell r="X50620" t="str">
            <v>6065_2001</v>
          </cell>
        </row>
        <row r="50621">
          <cell r="X50621" t="str">
            <v>6065_2002</v>
          </cell>
        </row>
        <row r="50622">
          <cell r="X50622" t="str">
            <v>6065_2002</v>
          </cell>
        </row>
        <row r="50623">
          <cell r="X50623" t="str">
            <v>6065_2003</v>
          </cell>
        </row>
        <row r="50624">
          <cell r="X50624" t="str">
            <v>6065_2003</v>
          </cell>
        </row>
        <row r="50625">
          <cell r="X50625" t="str">
            <v>6065_2004</v>
          </cell>
        </row>
        <row r="50626">
          <cell r="X50626" t="str">
            <v>6065_2004</v>
          </cell>
        </row>
        <row r="50627">
          <cell r="X50627" t="str">
            <v>6065_2005</v>
          </cell>
        </row>
        <row r="50628">
          <cell r="X50628" t="str">
            <v>6065_2005</v>
          </cell>
        </row>
        <row r="50629">
          <cell r="X50629" t="str">
            <v>6065_2006</v>
          </cell>
        </row>
        <row r="50630">
          <cell r="X50630" t="str">
            <v>6065_2006</v>
          </cell>
        </row>
        <row r="50631">
          <cell r="X50631" t="str">
            <v>6065_2007</v>
          </cell>
        </row>
        <row r="50632">
          <cell r="X50632" t="str">
            <v>6065_2007</v>
          </cell>
        </row>
        <row r="50633">
          <cell r="X50633" t="str">
            <v>6065_2008</v>
          </cell>
        </row>
        <row r="50634">
          <cell r="X50634" t="str">
            <v>6065_2009</v>
          </cell>
        </row>
        <row r="50635">
          <cell r="X50635" t="str">
            <v>6065_2010</v>
          </cell>
        </row>
        <row r="50636">
          <cell r="X50636" t="str">
            <v>6065_2010</v>
          </cell>
        </row>
        <row r="50637">
          <cell r="X50637" t="str">
            <v>6065_2011</v>
          </cell>
        </row>
        <row r="50638">
          <cell r="X50638" t="str">
            <v>6065_2011</v>
          </cell>
        </row>
        <row r="50639">
          <cell r="X50639" t="str">
            <v>6065_2012</v>
          </cell>
        </row>
        <row r="50640">
          <cell r="X50640" t="str">
            <v>6065_2012</v>
          </cell>
        </row>
        <row r="50641">
          <cell r="X50641" t="str">
            <v>6065_2013</v>
          </cell>
        </row>
        <row r="50642">
          <cell r="X50642" t="str">
            <v>6065_2013</v>
          </cell>
        </row>
        <row r="50643">
          <cell r="X50643" t="str">
            <v>6065_2014</v>
          </cell>
        </row>
        <row r="50644">
          <cell r="X50644" t="str">
            <v>6065_2014</v>
          </cell>
        </row>
        <row r="50645">
          <cell r="X50645" t="str">
            <v>6065_2015</v>
          </cell>
        </row>
        <row r="50646">
          <cell r="X50646" t="str">
            <v>6065_2015</v>
          </cell>
        </row>
        <row r="50647">
          <cell r="X50647" t="str">
            <v>6065_2016</v>
          </cell>
        </row>
        <row r="50648">
          <cell r="X50648" t="str">
            <v>6065_2016</v>
          </cell>
        </row>
        <row r="50649">
          <cell r="X50649" t="str">
            <v>6065_2017</v>
          </cell>
        </row>
        <row r="50650">
          <cell r="X50650" t="str">
            <v>6065_2017</v>
          </cell>
        </row>
        <row r="50651">
          <cell r="X50651" t="str">
            <v>6065_2018</v>
          </cell>
        </row>
        <row r="50652">
          <cell r="X50652" t="str">
            <v>6065_2018</v>
          </cell>
        </row>
        <row r="50653">
          <cell r="X50653" t="str">
            <v>6065_2019</v>
          </cell>
        </row>
        <row r="50654">
          <cell r="X50654" t="str">
            <v>6065_2019</v>
          </cell>
        </row>
        <row r="50655">
          <cell r="X50655" t="str">
            <v>6065_2020</v>
          </cell>
        </row>
        <row r="50656">
          <cell r="X50656" t="str">
            <v>6065_2020</v>
          </cell>
        </row>
        <row r="50657">
          <cell r="X50657" t="str">
            <v>6068_2000</v>
          </cell>
        </row>
        <row r="50658">
          <cell r="X50658" t="str">
            <v>6068_2000</v>
          </cell>
        </row>
        <row r="50659">
          <cell r="X50659" t="str">
            <v>6068_2000</v>
          </cell>
        </row>
        <row r="50660">
          <cell r="X50660" t="str">
            <v>6068_2001</v>
          </cell>
        </row>
        <row r="50661">
          <cell r="X50661" t="str">
            <v>6068_2001</v>
          </cell>
        </row>
        <row r="50662">
          <cell r="X50662" t="str">
            <v>6068_2002</v>
          </cell>
        </row>
        <row r="50663">
          <cell r="X50663" t="str">
            <v>6068_2002</v>
          </cell>
        </row>
        <row r="50664">
          <cell r="X50664" t="str">
            <v>6068_2003</v>
          </cell>
        </row>
        <row r="50665">
          <cell r="X50665" t="str">
            <v>6068_2003</v>
          </cell>
        </row>
        <row r="50666">
          <cell r="X50666" t="str">
            <v>6068_2003</v>
          </cell>
        </row>
        <row r="50667">
          <cell r="X50667" t="str">
            <v>6068_2003</v>
          </cell>
        </row>
        <row r="50668">
          <cell r="X50668" t="str">
            <v>6068_2004</v>
          </cell>
        </row>
        <row r="50669">
          <cell r="X50669" t="str">
            <v>6068_2004</v>
          </cell>
        </row>
        <row r="50670">
          <cell r="X50670" t="str">
            <v>6068_2004</v>
          </cell>
        </row>
        <row r="50671">
          <cell r="X50671" t="str">
            <v>6068_2004</v>
          </cell>
        </row>
        <row r="50672">
          <cell r="X50672" t="str">
            <v>6068_2005</v>
          </cell>
        </row>
        <row r="50673">
          <cell r="X50673" t="str">
            <v>6068_2005</v>
          </cell>
        </row>
        <row r="50674">
          <cell r="X50674" t="str">
            <v>6068_2005</v>
          </cell>
        </row>
        <row r="50675">
          <cell r="X50675" t="str">
            <v>6068_2005</v>
          </cell>
        </row>
        <row r="50676">
          <cell r="X50676" t="str">
            <v>6068_2006</v>
          </cell>
        </row>
        <row r="50677">
          <cell r="X50677" t="str">
            <v>6068_2006</v>
          </cell>
        </row>
        <row r="50678">
          <cell r="X50678" t="str">
            <v>6068_2006</v>
          </cell>
        </row>
        <row r="50679">
          <cell r="X50679" t="str">
            <v>6068_2006</v>
          </cell>
        </row>
        <row r="50680">
          <cell r="X50680" t="str">
            <v>6068_2007</v>
          </cell>
        </row>
        <row r="50681">
          <cell r="X50681" t="str">
            <v>6068_2007</v>
          </cell>
        </row>
        <row r="50682">
          <cell r="X50682" t="str">
            <v>6068_2007</v>
          </cell>
        </row>
        <row r="50683">
          <cell r="X50683" t="str">
            <v>6068_2007</v>
          </cell>
        </row>
        <row r="50684">
          <cell r="X50684" t="str">
            <v>6068_2008</v>
          </cell>
        </row>
        <row r="50685">
          <cell r="X50685" t="str">
            <v>6068_2008</v>
          </cell>
        </row>
        <row r="50686">
          <cell r="X50686" t="str">
            <v>6068_2008</v>
          </cell>
        </row>
        <row r="50687">
          <cell r="X50687" t="str">
            <v>6068_2009</v>
          </cell>
        </row>
        <row r="50688">
          <cell r="X50688" t="str">
            <v>6068_2009</v>
          </cell>
        </row>
        <row r="50689">
          <cell r="X50689" t="str">
            <v>6068_2009</v>
          </cell>
        </row>
        <row r="50690">
          <cell r="X50690" t="str">
            <v>6068_2010</v>
          </cell>
        </row>
        <row r="50691">
          <cell r="X50691" t="str">
            <v>6068_2010</v>
          </cell>
        </row>
        <row r="50692">
          <cell r="X50692" t="str">
            <v>6068_2010</v>
          </cell>
        </row>
        <row r="50693">
          <cell r="X50693" t="str">
            <v>6068_2011</v>
          </cell>
        </row>
        <row r="50694">
          <cell r="X50694" t="str">
            <v>6068_2011</v>
          </cell>
        </row>
        <row r="50695">
          <cell r="X50695" t="str">
            <v>6068_2011</v>
          </cell>
        </row>
        <row r="50696">
          <cell r="X50696" t="str">
            <v>6068_2012</v>
          </cell>
        </row>
        <row r="50697">
          <cell r="X50697" t="str">
            <v>6068_2012</v>
          </cell>
        </row>
        <row r="50698">
          <cell r="X50698" t="str">
            <v>6068_2012</v>
          </cell>
        </row>
        <row r="50699">
          <cell r="X50699" t="str">
            <v>6068_2013</v>
          </cell>
        </row>
        <row r="50700">
          <cell r="X50700" t="str">
            <v>6068_2013</v>
          </cell>
        </row>
        <row r="50701">
          <cell r="X50701" t="str">
            <v>6068_2013</v>
          </cell>
        </row>
        <row r="50702">
          <cell r="X50702" t="str">
            <v>6068_2014</v>
          </cell>
        </row>
        <row r="50703">
          <cell r="X50703" t="str">
            <v>6068_2014</v>
          </cell>
        </row>
        <row r="50704">
          <cell r="X50704" t="str">
            <v>6068_2014</v>
          </cell>
        </row>
        <row r="50705">
          <cell r="X50705" t="str">
            <v>6068_2015</v>
          </cell>
        </row>
        <row r="50706">
          <cell r="X50706" t="str">
            <v>6068_2015</v>
          </cell>
        </row>
        <row r="50707">
          <cell r="X50707" t="str">
            <v>6068_2015</v>
          </cell>
        </row>
        <row r="50708">
          <cell r="X50708" t="str">
            <v>6068_2016</v>
          </cell>
        </row>
        <row r="50709">
          <cell r="X50709" t="str">
            <v>6068_2016</v>
          </cell>
        </row>
        <row r="50710">
          <cell r="X50710" t="str">
            <v>6068_2016</v>
          </cell>
        </row>
        <row r="50711">
          <cell r="X50711" t="str">
            <v>6068_2017</v>
          </cell>
        </row>
        <row r="50712">
          <cell r="X50712" t="str">
            <v>6068_2017</v>
          </cell>
        </row>
        <row r="50713">
          <cell r="X50713" t="str">
            <v>6068_2017</v>
          </cell>
        </row>
        <row r="50714">
          <cell r="X50714" t="str">
            <v>6068_2018</v>
          </cell>
        </row>
        <row r="50715">
          <cell r="X50715" t="str">
            <v>6068_2018</v>
          </cell>
        </row>
        <row r="50716">
          <cell r="X50716" t="str">
            <v>6068_2018</v>
          </cell>
        </row>
        <row r="50717">
          <cell r="X50717" t="str">
            <v>6068_2019</v>
          </cell>
        </row>
        <row r="50718">
          <cell r="X50718" t="str">
            <v>6068_2019</v>
          </cell>
        </row>
        <row r="50719">
          <cell r="X50719" t="str">
            <v>6068_2019</v>
          </cell>
        </row>
        <row r="50720">
          <cell r="X50720" t="str">
            <v>6068_2020</v>
          </cell>
        </row>
        <row r="50721">
          <cell r="X50721" t="str">
            <v>6068_2020</v>
          </cell>
        </row>
        <row r="50722">
          <cell r="X50722" t="str">
            <v>6068_2020</v>
          </cell>
        </row>
        <row r="50723">
          <cell r="X50723" t="str">
            <v>6071_2000</v>
          </cell>
        </row>
        <row r="50724">
          <cell r="X50724" t="str">
            <v>6071_2001</v>
          </cell>
        </row>
        <row r="50725">
          <cell r="X50725" t="str">
            <v>6071_2001</v>
          </cell>
        </row>
        <row r="50726">
          <cell r="X50726" t="str">
            <v>6071_2002</v>
          </cell>
        </row>
        <row r="50727">
          <cell r="X50727" t="str">
            <v>6071_2002</v>
          </cell>
        </row>
        <row r="50728">
          <cell r="X50728" t="str">
            <v>6071_2002</v>
          </cell>
        </row>
        <row r="50729">
          <cell r="X50729" t="str">
            <v>6071_2003</v>
          </cell>
        </row>
        <row r="50730">
          <cell r="X50730" t="str">
            <v>6071_2003</v>
          </cell>
        </row>
        <row r="50731">
          <cell r="X50731" t="str">
            <v>6071_2003</v>
          </cell>
        </row>
        <row r="50732">
          <cell r="X50732" t="str">
            <v>6071_2004</v>
          </cell>
        </row>
        <row r="50733">
          <cell r="X50733" t="str">
            <v>6071_2004</v>
          </cell>
        </row>
        <row r="50734">
          <cell r="X50734" t="str">
            <v>6071_2005</v>
          </cell>
        </row>
        <row r="50735">
          <cell r="X50735" t="str">
            <v>6071_2005</v>
          </cell>
        </row>
        <row r="50736">
          <cell r="X50736" t="str">
            <v>6071_2006</v>
          </cell>
        </row>
        <row r="50737">
          <cell r="X50737" t="str">
            <v>6071_2006</v>
          </cell>
        </row>
        <row r="50738">
          <cell r="X50738" t="str">
            <v>6071_2007</v>
          </cell>
        </row>
        <row r="50739">
          <cell r="X50739" t="str">
            <v>6071_2007</v>
          </cell>
        </row>
        <row r="50740">
          <cell r="X50740" t="str">
            <v>6071_2008</v>
          </cell>
        </row>
        <row r="50741">
          <cell r="X50741" t="str">
            <v>6071_2009</v>
          </cell>
        </row>
        <row r="50742">
          <cell r="X50742" t="str">
            <v>6071_2010</v>
          </cell>
        </row>
        <row r="50743">
          <cell r="X50743" t="str">
            <v>6071_2010</v>
          </cell>
        </row>
        <row r="50744">
          <cell r="X50744" t="str">
            <v>6071_2011</v>
          </cell>
        </row>
        <row r="50745">
          <cell r="X50745" t="str">
            <v>6071_2011</v>
          </cell>
        </row>
        <row r="50746">
          <cell r="X50746" t="str">
            <v>6071_2012</v>
          </cell>
        </row>
        <row r="50747">
          <cell r="X50747" t="str">
            <v>6071_2012</v>
          </cell>
        </row>
        <row r="50748">
          <cell r="X50748" t="str">
            <v>6071_2013</v>
          </cell>
        </row>
        <row r="50749">
          <cell r="X50749" t="str">
            <v>6071_2013</v>
          </cell>
        </row>
        <row r="50750">
          <cell r="X50750" t="str">
            <v>6071_2014</v>
          </cell>
        </row>
        <row r="50751">
          <cell r="X50751" t="str">
            <v>6071_2014</v>
          </cell>
        </row>
        <row r="50752">
          <cell r="X50752" t="str">
            <v>6071_2015</v>
          </cell>
        </row>
        <row r="50753">
          <cell r="X50753" t="str">
            <v>6071_2015</v>
          </cell>
        </row>
        <row r="50754">
          <cell r="X50754" t="str">
            <v>6071_2016</v>
          </cell>
        </row>
        <row r="50755">
          <cell r="X50755" t="str">
            <v>6071_2016</v>
          </cell>
        </row>
        <row r="50756">
          <cell r="X50756" t="str">
            <v>6071_2017</v>
          </cell>
        </row>
        <row r="50757">
          <cell r="X50757" t="str">
            <v>6071_2017</v>
          </cell>
        </row>
        <row r="50758">
          <cell r="X50758" t="str">
            <v>6071_2018</v>
          </cell>
        </row>
        <row r="50759">
          <cell r="X50759" t="str">
            <v>6071_2018</v>
          </cell>
        </row>
        <row r="50760">
          <cell r="X50760" t="str">
            <v>6071_2019</v>
          </cell>
        </row>
        <row r="50761">
          <cell r="X50761" t="str">
            <v>6071_2019</v>
          </cell>
        </row>
        <row r="50762">
          <cell r="X50762" t="str">
            <v>6071_2020</v>
          </cell>
        </row>
        <row r="50763">
          <cell r="X50763" t="str">
            <v>6071_2020</v>
          </cell>
        </row>
        <row r="50764">
          <cell r="X50764" t="str">
            <v>6072_2000</v>
          </cell>
        </row>
        <row r="50765">
          <cell r="X50765" t="str">
            <v>6072_2001</v>
          </cell>
        </row>
        <row r="50766">
          <cell r="X50766" t="str">
            <v>6072_2002</v>
          </cell>
        </row>
        <row r="50767">
          <cell r="X50767" t="str">
            <v>6072_2003</v>
          </cell>
        </row>
        <row r="50768">
          <cell r="X50768" t="str">
            <v>6072_2004</v>
          </cell>
        </row>
        <row r="50769">
          <cell r="X50769" t="str">
            <v>6072_2005</v>
          </cell>
        </row>
        <row r="50770">
          <cell r="X50770" t="str">
            <v>6072_2006</v>
          </cell>
        </row>
        <row r="50771">
          <cell r="X50771" t="str">
            <v>6072_2007</v>
          </cell>
        </row>
        <row r="50772">
          <cell r="X50772" t="str">
            <v>6072_2008</v>
          </cell>
        </row>
        <row r="50773">
          <cell r="X50773" t="str">
            <v>6072_2009</v>
          </cell>
        </row>
        <row r="50774">
          <cell r="X50774" t="str">
            <v>6072_2010</v>
          </cell>
        </row>
        <row r="50775">
          <cell r="X50775" t="str">
            <v>6072_2011</v>
          </cell>
        </row>
        <row r="50776">
          <cell r="X50776" t="str">
            <v>6072_2012</v>
          </cell>
        </row>
        <row r="50777">
          <cell r="X50777" t="str">
            <v>6072_2013</v>
          </cell>
        </row>
        <row r="50778">
          <cell r="X50778" t="str">
            <v>6072_2014</v>
          </cell>
        </row>
        <row r="50779">
          <cell r="X50779" t="str">
            <v>6072_2015</v>
          </cell>
        </row>
        <row r="50780">
          <cell r="X50780" t="str">
            <v>6072_2016</v>
          </cell>
        </row>
        <row r="50781">
          <cell r="X50781" t="str">
            <v>6072_2017</v>
          </cell>
        </row>
        <row r="50782">
          <cell r="X50782" t="str">
            <v>6072_2018</v>
          </cell>
        </row>
        <row r="50783">
          <cell r="X50783" t="str">
            <v>6072_2019</v>
          </cell>
        </row>
        <row r="50784">
          <cell r="X50784" t="str">
            <v>6072_2020</v>
          </cell>
        </row>
        <row r="50785">
          <cell r="X50785" t="str">
            <v>6073_2000</v>
          </cell>
        </row>
        <row r="50786">
          <cell r="X50786" t="str">
            <v>6073_2000</v>
          </cell>
        </row>
        <row r="50787">
          <cell r="X50787" t="str">
            <v>6073_2001</v>
          </cell>
        </row>
        <row r="50788">
          <cell r="X50788" t="str">
            <v>6073_2001</v>
          </cell>
        </row>
        <row r="50789">
          <cell r="X50789" t="str">
            <v>6073_2001</v>
          </cell>
        </row>
        <row r="50790">
          <cell r="X50790" t="str">
            <v>6073_2002</v>
          </cell>
        </row>
        <row r="50791">
          <cell r="X50791" t="str">
            <v>6073_2002</v>
          </cell>
        </row>
        <row r="50792">
          <cell r="X50792" t="str">
            <v>6073_2002</v>
          </cell>
        </row>
        <row r="50793">
          <cell r="X50793" t="str">
            <v>6073_2003</v>
          </cell>
        </row>
        <row r="50794">
          <cell r="X50794" t="str">
            <v>6073_2003</v>
          </cell>
        </row>
        <row r="50795">
          <cell r="X50795" t="str">
            <v>6073_2003</v>
          </cell>
        </row>
        <row r="50796">
          <cell r="X50796" t="str">
            <v>6073_2003</v>
          </cell>
        </row>
        <row r="50797">
          <cell r="X50797" t="str">
            <v>6073_2003</v>
          </cell>
        </row>
        <row r="50798">
          <cell r="X50798" t="str">
            <v>6073_2003</v>
          </cell>
        </row>
        <row r="50799">
          <cell r="X50799" t="str">
            <v>6073_2003</v>
          </cell>
        </row>
        <row r="50800">
          <cell r="X50800" t="str">
            <v>6073_2003</v>
          </cell>
        </row>
        <row r="50801">
          <cell r="X50801" t="str">
            <v>6073_2003</v>
          </cell>
        </row>
        <row r="50802">
          <cell r="X50802" t="str">
            <v>6073_2004</v>
          </cell>
        </row>
        <row r="50803">
          <cell r="X50803" t="str">
            <v>6073_2004</v>
          </cell>
        </row>
        <row r="50804">
          <cell r="X50804" t="str">
            <v>6073_2004</v>
          </cell>
        </row>
        <row r="50805">
          <cell r="X50805" t="str">
            <v>6073_2004</v>
          </cell>
        </row>
        <row r="50806">
          <cell r="X50806" t="str">
            <v>6073_2004</v>
          </cell>
        </row>
        <row r="50807">
          <cell r="X50807" t="str">
            <v>6073_2004</v>
          </cell>
        </row>
        <row r="50808">
          <cell r="X50808" t="str">
            <v>6073_2004</v>
          </cell>
        </row>
        <row r="50809">
          <cell r="X50809" t="str">
            <v>6073_2004</v>
          </cell>
        </row>
        <row r="50810">
          <cell r="X50810" t="str">
            <v>6073_2004</v>
          </cell>
        </row>
        <row r="50811">
          <cell r="X50811" t="str">
            <v>6073_2005</v>
          </cell>
        </row>
        <row r="50812">
          <cell r="X50812" t="str">
            <v>6073_2005</v>
          </cell>
        </row>
        <row r="50813">
          <cell r="X50813" t="str">
            <v>6073_2005</v>
          </cell>
        </row>
        <row r="50814">
          <cell r="X50814" t="str">
            <v>6073_2005</v>
          </cell>
        </row>
        <row r="50815">
          <cell r="X50815" t="str">
            <v>6073_2005</v>
          </cell>
        </row>
        <row r="50816">
          <cell r="X50816" t="str">
            <v>6073_2005</v>
          </cell>
        </row>
        <row r="50817">
          <cell r="X50817" t="str">
            <v>6073_2005</v>
          </cell>
        </row>
        <row r="50818">
          <cell r="X50818" t="str">
            <v>6073_2005</v>
          </cell>
        </row>
        <row r="50819">
          <cell r="X50819" t="str">
            <v>6073_2005</v>
          </cell>
        </row>
        <row r="50820">
          <cell r="X50820" t="str">
            <v>6073_2006</v>
          </cell>
        </row>
        <row r="50821">
          <cell r="X50821" t="str">
            <v>6073_2006</v>
          </cell>
        </row>
        <row r="50822">
          <cell r="X50822" t="str">
            <v>6073_2006</v>
          </cell>
        </row>
        <row r="50823">
          <cell r="X50823" t="str">
            <v>6073_2006</v>
          </cell>
        </row>
        <row r="50824">
          <cell r="X50824" t="str">
            <v>6073_2006</v>
          </cell>
        </row>
        <row r="50825">
          <cell r="X50825" t="str">
            <v>6073_2006</v>
          </cell>
        </row>
        <row r="50826">
          <cell r="X50826" t="str">
            <v>6073_2006</v>
          </cell>
        </row>
        <row r="50827">
          <cell r="X50827" t="str">
            <v>6073_2006</v>
          </cell>
        </row>
        <row r="50828">
          <cell r="X50828" t="str">
            <v>6073_2006</v>
          </cell>
        </row>
        <row r="50829">
          <cell r="X50829" t="str">
            <v>6073_2007</v>
          </cell>
        </row>
        <row r="50830">
          <cell r="X50830" t="str">
            <v>6073_2007</v>
          </cell>
        </row>
        <row r="50831">
          <cell r="X50831" t="str">
            <v>6073_2007</v>
          </cell>
        </row>
        <row r="50832">
          <cell r="X50832" t="str">
            <v>6073_2007</v>
          </cell>
        </row>
        <row r="50833">
          <cell r="X50833" t="str">
            <v>6073_2007</v>
          </cell>
        </row>
        <row r="50834">
          <cell r="X50834" t="str">
            <v>6073_2007</v>
          </cell>
        </row>
        <row r="50835">
          <cell r="X50835" t="str">
            <v>6073_2007</v>
          </cell>
        </row>
        <row r="50836">
          <cell r="X50836" t="str">
            <v>6073_2007</v>
          </cell>
        </row>
        <row r="50837">
          <cell r="X50837" t="str">
            <v>6073_2007</v>
          </cell>
        </row>
        <row r="50838">
          <cell r="X50838" t="str">
            <v>6073_2007</v>
          </cell>
        </row>
        <row r="50839">
          <cell r="X50839" t="str">
            <v>6073_2007</v>
          </cell>
        </row>
        <row r="50840">
          <cell r="X50840" t="str">
            <v>6073_2008</v>
          </cell>
        </row>
        <row r="50841">
          <cell r="X50841" t="str">
            <v>6073_2008</v>
          </cell>
        </row>
        <row r="50842">
          <cell r="X50842" t="str">
            <v>6073_2008</v>
          </cell>
        </row>
        <row r="50843">
          <cell r="X50843" t="str">
            <v>6073_2008</v>
          </cell>
        </row>
        <row r="50844">
          <cell r="X50844" t="str">
            <v>6073_2008</v>
          </cell>
        </row>
        <row r="50845">
          <cell r="X50845" t="str">
            <v>6073_2008</v>
          </cell>
        </row>
        <row r="50846">
          <cell r="X50846" t="str">
            <v>6073_2008</v>
          </cell>
        </row>
        <row r="50847">
          <cell r="X50847" t="str">
            <v>6073_2008</v>
          </cell>
        </row>
        <row r="50848">
          <cell r="X50848" t="str">
            <v>6073_2008</v>
          </cell>
        </row>
        <row r="50849">
          <cell r="X50849" t="str">
            <v>6073_2008</v>
          </cell>
        </row>
        <row r="50850">
          <cell r="X50850" t="str">
            <v>6073_2009</v>
          </cell>
        </row>
        <row r="50851">
          <cell r="X50851" t="str">
            <v>6073_2009</v>
          </cell>
        </row>
        <row r="50852">
          <cell r="X50852" t="str">
            <v>6073_2009</v>
          </cell>
        </row>
        <row r="50853">
          <cell r="X50853" t="str">
            <v>6073_2009</v>
          </cell>
        </row>
        <row r="50854">
          <cell r="X50854" t="str">
            <v>6073_2009</v>
          </cell>
        </row>
        <row r="50855">
          <cell r="X50855" t="str">
            <v>6073_2009</v>
          </cell>
        </row>
        <row r="50856">
          <cell r="X50856" t="str">
            <v>6073_2009</v>
          </cell>
        </row>
        <row r="50857">
          <cell r="X50857" t="str">
            <v>6073_2009</v>
          </cell>
        </row>
        <row r="50858">
          <cell r="X50858" t="str">
            <v>6073_2009</v>
          </cell>
        </row>
        <row r="50859">
          <cell r="X50859" t="str">
            <v>6073_2009</v>
          </cell>
        </row>
        <row r="50860">
          <cell r="X50860" t="str">
            <v>6073_2010</v>
          </cell>
        </row>
        <row r="50861">
          <cell r="X50861" t="str">
            <v>6073_2010</v>
          </cell>
        </row>
        <row r="50862">
          <cell r="X50862" t="str">
            <v>6073_2010</v>
          </cell>
        </row>
        <row r="50863">
          <cell r="X50863" t="str">
            <v>6073_2010</v>
          </cell>
        </row>
        <row r="50864">
          <cell r="X50864" t="str">
            <v>6073_2010</v>
          </cell>
        </row>
        <row r="50865">
          <cell r="X50865" t="str">
            <v>6073_2010</v>
          </cell>
        </row>
        <row r="50866">
          <cell r="X50866" t="str">
            <v>6073_2010</v>
          </cell>
        </row>
        <row r="50867">
          <cell r="X50867" t="str">
            <v>6073_2010</v>
          </cell>
        </row>
        <row r="50868">
          <cell r="X50868" t="str">
            <v>6073_2010</v>
          </cell>
        </row>
        <row r="50869">
          <cell r="X50869" t="str">
            <v>6073_2010</v>
          </cell>
        </row>
        <row r="50870">
          <cell r="X50870" t="str">
            <v>6073_2011</v>
          </cell>
        </row>
        <row r="50871">
          <cell r="X50871" t="str">
            <v>6073_2011</v>
          </cell>
        </row>
        <row r="50872">
          <cell r="X50872" t="str">
            <v>6073_2011</v>
          </cell>
        </row>
        <row r="50873">
          <cell r="X50873" t="str">
            <v>6073_2011</v>
          </cell>
        </row>
        <row r="50874">
          <cell r="X50874" t="str">
            <v>6073_2011</v>
          </cell>
        </row>
        <row r="50875">
          <cell r="X50875" t="str">
            <v>6073_2011</v>
          </cell>
        </row>
        <row r="50876">
          <cell r="X50876" t="str">
            <v>6073_2011</v>
          </cell>
        </row>
        <row r="50877">
          <cell r="X50877" t="str">
            <v>6073_2011</v>
          </cell>
        </row>
        <row r="50878">
          <cell r="X50878" t="str">
            <v>6073_2011</v>
          </cell>
        </row>
        <row r="50879">
          <cell r="X50879" t="str">
            <v>6073_2011</v>
          </cell>
        </row>
        <row r="50880">
          <cell r="X50880" t="str">
            <v>6073_2012</v>
          </cell>
        </row>
        <row r="50881">
          <cell r="X50881" t="str">
            <v>6073_2012</v>
          </cell>
        </row>
        <row r="50882">
          <cell r="X50882" t="str">
            <v>6073_2012</v>
          </cell>
        </row>
        <row r="50883">
          <cell r="X50883" t="str">
            <v>6073_2012</v>
          </cell>
        </row>
        <row r="50884">
          <cell r="X50884" t="str">
            <v>6073_2012</v>
          </cell>
        </row>
        <row r="50885">
          <cell r="X50885" t="str">
            <v>6073_2012</v>
          </cell>
        </row>
        <row r="50886">
          <cell r="X50886" t="str">
            <v>6073_2012</v>
          </cell>
        </row>
        <row r="50887">
          <cell r="X50887" t="str">
            <v>6073_2012</v>
          </cell>
        </row>
        <row r="50888">
          <cell r="X50888" t="str">
            <v>6073_2012</v>
          </cell>
        </row>
        <row r="50889">
          <cell r="X50889" t="str">
            <v>6073_2012</v>
          </cell>
        </row>
        <row r="50890">
          <cell r="X50890" t="str">
            <v>6073_2013</v>
          </cell>
        </row>
        <row r="50891">
          <cell r="X50891" t="str">
            <v>6073_2013</v>
          </cell>
        </row>
        <row r="50892">
          <cell r="X50892" t="str">
            <v>6073_2013</v>
          </cell>
        </row>
        <row r="50893">
          <cell r="X50893" t="str">
            <v>6073_2013</v>
          </cell>
        </row>
        <row r="50894">
          <cell r="X50894" t="str">
            <v>6073_2013</v>
          </cell>
        </row>
        <row r="50895">
          <cell r="X50895" t="str">
            <v>6073_2013</v>
          </cell>
        </row>
        <row r="50896">
          <cell r="X50896" t="str">
            <v>6073_2013</v>
          </cell>
        </row>
        <row r="50897">
          <cell r="X50897" t="str">
            <v>6073_2013</v>
          </cell>
        </row>
        <row r="50898">
          <cell r="X50898" t="str">
            <v>6073_2013</v>
          </cell>
        </row>
        <row r="50899">
          <cell r="X50899" t="str">
            <v>6073_2013</v>
          </cell>
        </row>
        <row r="50900">
          <cell r="X50900" t="str">
            <v>6073_2014</v>
          </cell>
        </row>
        <row r="50901">
          <cell r="X50901" t="str">
            <v>6073_2014</v>
          </cell>
        </row>
        <row r="50902">
          <cell r="X50902" t="str">
            <v>6073_2014</v>
          </cell>
        </row>
        <row r="50903">
          <cell r="X50903" t="str">
            <v>6073_2014</v>
          </cell>
        </row>
        <row r="50904">
          <cell r="X50904" t="str">
            <v>6073_2014</v>
          </cell>
        </row>
        <row r="50905">
          <cell r="X50905" t="str">
            <v>6073_2014</v>
          </cell>
        </row>
        <row r="50906">
          <cell r="X50906" t="str">
            <v>6073_2014</v>
          </cell>
        </row>
        <row r="50907">
          <cell r="X50907" t="str">
            <v>6073_2014</v>
          </cell>
        </row>
        <row r="50908">
          <cell r="X50908" t="str">
            <v>6073_2014</v>
          </cell>
        </row>
        <row r="50909">
          <cell r="X50909" t="str">
            <v>6073_2014</v>
          </cell>
        </row>
        <row r="50910">
          <cell r="X50910" t="str">
            <v>6073_2015</v>
          </cell>
        </row>
        <row r="50911">
          <cell r="X50911" t="str">
            <v>6073_2015</v>
          </cell>
        </row>
        <row r="50912">
          <cell r="X50912" t="str">
            <v>6073_2015</v>
          </cell>
        </row>
        <row r="50913">
          <cell r="X50913" t="str">
            <v>6073_2015</v>
          </cell>
        </row>
        <row r="50914">
          <cell r="X50914" t="str">
            <v>6073_2015</v>
          </cell>
        </row>
        <row r="50915">
          <cell r="X50915" t="str">
            <v>6073_2015</v>
          </cell>
        </row>
        <row r="50916">
          <cell r="X50916" t="str">
            <v>6073_2015</v>
          </cell>
        </row>
        <row r="50917">
          <cell r="X50917" t="str">
            <v>6073_2015</v>
          </cell>
        </row>
        <row r="50918">
          <cell r="X50918" t="str">
            <v>6073_2015</v>
          </cell>
        </row>
        <row r="50919">
          <cell r="X50919" t="str">
            <v>6073_2015</v>
          </cell>
        </row>
        <row r="50920">
          <cell r="X50920" t="str">
            <v>6073_2016</v>
          </cell>
        </row>
        <row r="50921">
          <cell r="X50921" t="str">
            <v>6073_2016</v>
          </cell>
        </row>
        <row r="50922">
          <cell r="X50922" t="str">
            <v>6073_2016</v>
          </cell>
        </row>
        <row r="50923">
          <cell r="X50923" t="str">
            <v>6073_2016</v>
          </cell>
        </row>
        <row r="50924">
          <cell r="X50924" t="str">
            <v>6073_2016</v>
          </cell>
        </row>
        <row r="50925">
          <cell r="X50925" t="str">
            <v>6073_2016</v>
          </cell>
        </row>
        <row r="50926">
          <cell r="X50926" t="str">
            <v>6073_2016</v>
          </cell>
        </row>
        <row r="50927">
          <cell r="X50927" t="str">
            <v>6073_2016</v>
          </cell>
        </row>
        <row r="50928">
          <cell r="X50928" t="str">
            <v>6073_2016</v>
          </cell>
        </row>
        <row r="50929">
          <cell r="X50929" t="str">
            <v>6073_2016</v>
          </cell>
        </row>
        <row r="50930">
          <cell r="X50930" t="str">
            <v>6073_2017</v>
          </cell>
        </row>
        <row r="50931">
          <cell r="X50931" t="str">
            <v>6073_2017</v>
          </cell>
        </row>
        <row r="50932">
          <cell r="X50932" t="str">
            <v>6073_2017</v>
          </cell>
        </row>
        <row r="50933">
          <cell r="X50933" t="str">
            <v>6073_2017</v>
          </cell>
        </row>
        <row r="50934">
          <cell r="X50934" t="str">
            <v>6073_2017</v>
          </cell>
        </row>
        <row r="50935">
          <cell r="X50935" t="str">
            <v>6073_2017</v>
          </cell>
        </row>
        <row r="50936">
          <cell r="X50936" t="str">
            <v>6073_2017</v>
          </cell>
        </row>
        <row r="50937">
          <cell r="X50937" t="str">
            <v>6073_2017</v>
          </cell>
        </row>
        <row r="50938">
          <cell r="X50938" t="str">
            <v>6073_2017</v>
          </cell>
        </row>
        <row r="50939">
          <cell r="X50939" t="str">
            <v>6073_2017</v>
          </cell>
        </row>
        <row r="50940">
          <cell r="X50940" t="str">
            <v>6073_2018</v>
          </cell>
        </row>
        <row r="50941">
          <cell r="X50941" t="str">
            <v>6073_2018</v>
          </cell>
        </row>
        <row r="50942">
          <cell r="X50942" t="str">
            <v>6073_2018</v>
          </cell>
        </row>
        <row r="50943">
          <cell r="X50943" t="str">
            <v>6073_2018</v>
          </cell>
        </row>
        <row r="50944">
          <cell r="X50944" t="str">
            <v>6073_2018</v>
          </cell>
        </row>
        <row r="50945">
          <cell r="X50945" t="str">
            <v>6073_2018</v>
          </cell>
        </row>
        <row r="50946">
          <cell r="X50946" t="str">
            <v>6073_2018</v>
          </cell>
        </row>
        <row r="50947">
          <cell r="X50947" t="str">
            <v>6073_2018</v>
          </cell>
        </row>
        <row r="50948">
          <cell r="X50948" t="str">
            <v>6073_2018</v>
          </cell>
        </row>
        <row r="50949">
          <cell r="X50949" t="str">
            <v>6073_2018</v>
          </cell>
        </row>
        <row r="50950">
          <cell r="X50950" t="str">
            <v>6073_2019</v>
          </cell>
        </row>
        <row r="50951">
          <cell r="X50951" t="str">
            <v>6073_2019</v>
          </cell>
        </row>
        <row r="50952">
          <cell r="X50952" t="str">
            <v>6073_2019</v>
          </cell>
        </row>
        <row r="50953">
          <cell r="X50953" t="str">
            <v>6073_2019</v>
          </cell>
        </row>
        <row r="50954">
          <cell r="X50954" t="str">
            <v>6073_2019</v>
          </cell>
        </row>
        <row r="50955">
          <cell r="X50955" t="str">
            <v>6073_2019</v>
          </cell>
        </row>
        <row r="50956">
          <cell r="X50956" t="str">
            <v>6073_2019</v>
          </cell>
        </row>
        <row r="50957">
          <cell r="X50957" t="str">
            <v>6073_2019</v>
          </cell>
        </row>
        <row r="50958">
          <cell r="X50958" t="str">
            <v>6073_2019</v>
          </cell>
        </row>
        <row r="50959">
          <cell r="X50959" t="str">
            <v>6073_2019</v>
          </cell>
        </row>
        <row r="50960">
          <cell r="X50960" t="str">
            <v>6073_2020</v>
          </cell>
        </row>
        <row r="50961">
          <cell r="X50961" t="str">
            <v>6073_2020</v>
          </cell>
        </row>
        <row r="50962">
          <cell r="X50962" t="str">
            <v>6073_2020</v>
          </cell>
        </row>
        <row r="50963">
          <cell r="X50963" t="str">
            <v>6073_2020</v>
          </cell>
        </row>
        <row r="50964">
          <cell r="X50964" t="str">
            <v>6073_2020</v>
          </cell>
        </row>
        <row r="50965">
          <cell r="X50965" t="str">
            <v>6073_2020</v>
          </cell>
        </row>
        <row r="50966">
          <cell r="X50966" t="str">
            <v>6073_2020</v>
          </cell>
        </row>
        <row r="50967">
          <cell r="X50967" t="str">
            <v>6073_2020</v>
          </cell>
        </row>
        <row r="50968">
          <cell r="X50968" t="str">
            <v>6073_2020</v>
          </cell>
        </row>
        <row r="50969">
          <cell r="X50969" t="str">
            <v>6073_2020</v>
          </cell>
        </row>
        <row r="50970">
          <cell r="X50970" t="str">
            <v>6074_2001</v>
          </cell>
        </row>
        <row r="50971">
          <cell r="X50971" t="str">
            <v>6074_2002</v>
          </cell>
        </row>
        <row r="50972">
          <cell r="X50972" t="str">
            <v>6076_2000</v>
          </cell>
        </row>
        <row r="50973">
          <cell r="X50973" t="str">
            <v>6076_2000</v>
          </cell>
        </row>
        <row r="50974">
          <cell r="X50974" t="str">
            <v>6076_2000</v>
          </cell>
        </row>
        <row r="50975">
          <cell r="X50975" t="str">
            <v>6076_2000</v>
          </cell>
        </row>
        <row r="50976">
          <cell r="X50976" t="str">
            <v>6076_2000</v>
          </cell>
        </row>
        <row r="50977">
          <cell r="X50977" t="str">
            <v>6076_2001</v>
          </cell>
        </row>
        <row r="50978">
          <cell r="X50978" t="str">
            <v>6076_2001</v>
          </cell>
        </row>
        <row r="50979">
          <cell r="X50979" t="str">
            <v>6076_2002</v>
          </cell>
        </row>
        <row r="50980">
          <cell r="X50980" t="str">
            <v>6076_2002</v>
          </cell>
        </row>
        <row r="50981">
          <cell r="X50981" t="str">
            <v>6076_2002</v>
          </cell>
        </row>
        <row r="50982">
          <cell r="X50982" t="str">
            <v>6076_2002</v>
          </cell>
        </row>
        <row r="50983">
          <cell r="X50983" t="str">
            <v>6076_2003</v>
          </cell>
        </row>
        <row r="50984">
          <cell r="X50984" t="str">
            <v>6076_2003</v>
          </cell>
        </row>
        <row r="50985">
          <cell r="X50985" t="str">
            <v>6076_2003</v>
          </cell>
        </row>
        <row r="50986">
          <cell r="X50986" t="str">
            <v>6076_2003</v>
          </cell>
        </row>
        <row r="50987">
          <cell r="X50987" t="str">
            <v>6076_2003</v>
          </cell>
        </row>
        <row r="50988">
          <cell r="X50988" t="str">
            <v>6076_2003</v>
          </cell>
        </row>
        <row r="50989">
          <cell r="X50989" t="str">
            <v>6076_2003</v>
          </cell>
        </row>
        <row r="50990">
          <cell r="X50990" t="str">
            <v>6076_2004</v>
          </cell>
        </row>
        <row r="50991">
          <cell r="X50991" t="str">
            <v>6076_2004</v>
          </cell>
        </row>
        <row r="50992">
          <cell r="X50992" t="str">
            <v>6076_2004</v>
          </cell>
        </row>
        <row r="50993">
          <cell r="X50993" t="str">
            <v>6076_2004</v>
          </cell>
        </row>
        <row r="50994">
          <cell r="X50994" t="str">
            <v>6076_2004</v>
          </cell>
        </row>
        <row r="50995">
          <cell r="X50995" t="str">
            <v>6076_2004</v>
          </cell>
        </row>
        <row r="50996">
          <cell r="X50996" t="str">
            <v>6076_2005</v>
          </cell>
        </row>
        <row r="50997">
          <cell r="X50997" t="str">
            <v>6076_2005</v>
          </cell>
        </row>
        <row r="50998">
          <cell r="X50998" t="str">
            <v>6076_2005</v>
          </cell>
        </row>
        <row r="50999">
          <cell r="X50999" t="str">
            <v>6076_2005</v>
          </cell>
        </row>
        <row r="51000">
          <cell r="X51000" t="str">
            <v>6076_2005</v>
          </cell>
        </row>
        <row r="51001">
          <cell r="X51001" t="str">
            <v>6076_2005</v>
          </cell>
        </row>
        <row r="51002">
          <cell r="X51002" t="str">
            <v>6076_2006</v>
          </cell>
        </row>
        <row r="51003">
          <cell r="X51003" t="str">
            <v>6076_2006</v>
          </cell>
        </row>
        <row r="51004">
          <cell r="X51004" t="str">
            <v>6076_2006</v>
          </cell>
        </row>
        <row r="51005">
          <cell r="X51005" t="str">
            <v>6076_2006</v>
          </cell>
        </row>
        <row r="51006">
          <cell r="X51006" t="str">
            <v>6076_2006</v>
          </cell>
        </row>
        <row r="51007">
          <cell r="X51007" t="str">
            <v>6076_2006</v>
          </cell>
        </row>
        <row r="51008">
          <cell r="X51008" t="str">
            <v>6076_2007</v>
          </cell>
        </row>
        <row r="51009">
          <cell r="X51009" t="str">
            <v>6076_2007</v>
          </cell>
        </row>
        <row r="51010">
          <cell r="X51010" t="str">
            <v>6076_2007</v>
          </cell>
        </row>
        <row r="51011">
          <cell r="X51011" t="str">
            <v>6076_2007</v>
          </cell>
        </row>
        <row r="51012">
          <cell r="X51012" t="str">
            <v>6076_2007</v>
          </cell>
        </row>
        <row r="51013">
          <cell r="X51013" t="str">
            <v>6076_2007</v>
          </cell>
        </row>
        <row r="51014">
          <cell r="X51014" t="str">
            <v>6076_2008</v>
          </cell>
        </row>
        <row r="51015">
          <cell r="X51015" t="str">
            <v>6076_2008</v>
          </cell>
        </row>
        <row r="51016">
          <cell r="X51016" t="str">
            <v>6076_2008</v>
          </cell>
        </row>
        <row r="51017">
          <cell r="X51017" t="str">
            <v>6076_2008</v>
          </cell>
        </row>
        <row r="51018">
          <cell r="X51018" t="str">
            <v>6076_2009</v>
          </cell>
        </row>
        <row r="51019">
          <cell r="X51019" t="str">
            <v>6076_2009</v>
          </cell>
        </row>
        <row r="51020">
          <cell r="X51020" t="str">
            <v>6076_2009</v>
          </cell>
        </row>
        <row r="51021">
          <cell r="X51021" t="str">
            <v>6076_2009</v>
          </cell>
        </row>
        <row r="51022">
          <cell r="X51022" t="str">
            <v>6076_2010</v>
          </cell>
        </row>
        <row r="51023">
          <cell r="X51023" t="str">
            <v>6076_2010</v>
          </cell>
        </row>
        <row r="51024">
          <cell r="X51024" t="str">
            <v>6076_2010</v>
          </cell>
        </row>
        <row r="51025">
          <cell r="X51025" t="str">
            <v>6076_2010</v>
          </cell>
        </row>
        <row r="51026">
          <cell r="X51026" t="str">
            <v>6076_2011</v>
          </cell>
        </row>
        <row r="51027">
          <cell r="X51027" t="str">
            <v>6076_2011</v>
          </cell>
        </row>
        <row r="51028">
          <cell r="X51028" t="str">
            <v>6076_2011</v>
          </cell>
        </row>
        <row r="51029">
          <cell r="X51029" t="str">
            <v>6076_2011</v>
          </cell>
        </row>
        <row r="51030">
          <cell r="X51030" t="str">
            <v>6076_2012</v>
          </cell>
        </row>
        <row r="51031">
          <cell r="X51031" t="str">
            <v>6076_2012</v>
          </cell>
        </row>
        <row r="51032">
          <cell r="X51032" t="str">
            <v>6076_2012</v>
          </cell>
        </row>
        <row r="51033">
          <cell r="X51033" t="str">
            <v>6076_2012</v>
          </cell>
        </row>
        <row r="51034">
          <cell r="X51034" t="str">
            <v>6076_2013</v>
          </cell>
        </row>
        <row r="51035">
          <cell r="X51035" t="str">
            <v>6076_2013</v>
          </cell>
        </row>
        <row r="51036">
          <cell r="X51036" t="str">
            <v>6076_2013</v>
          </cell>
        </row>
        <row r="51037">
          <cell r="X51037" t="str">
            <v>6076_2013</v>
          </cell>
        </row>
        <row r="51038">
          <cell r="X51038" t="str">
            <v>6076_2014</v>
          </cell>
        </row>
        <row r="51039">
          <cell r="X51039" t="str">
            <v>6076_2014</v>
          </cell>
        </row>
        <row r="51040">
          <cell r="X51040" t="str">
            <v>6076_2014</v>
          </cell>
        </row>
        <row r="51041">
          <cell r="X51041" t="str">
            <v>6076_2014</v>
          </cell>
        </row>
        <row r="51042">
          <cell r="X51042" t="str">
            <v>6076_2015</v>
          </cell>
        </row>
        <row r="51043">
          <cell r="X51043" t="str">
            <v>6076_2015</v>
          </cell>
        </row>
        <row r="51044">
          <cell r="X51044" t="str">
            <v>6076_2015</v>
          </cell>
        </row>
        <row r="51045">
          <cell r="X51045" t="str">
            <v>6076_2015</v>
          </cell>
        </row>
        <row r="51046">
          <cell r="X51046" t="str">
            <v>6076_2016</v>
          </cell>
        </row>
        <row r="51047">
          <cell r="X51047" t="str">
            <v>6076_2016</v>
          </cell>
        </row>
        <row r="51048">
          <cell r="X51048" t="str">
            <v>6076_2016</v>
          </cell>
        </row>
        <row r="51049">
          <cell r="X51049" t="str">
            <v>6076_2016</v>
          </cell>
        </row>
        <row r="51050">
          <cell r="X51050" t="str">
            <v>6076_2017</v>
          </cell>
        </row>
        <row r="51051">
          <cell r="X51051" t="str">
            <v>6076_2017</v>
          </cell>
        </row>
        <row r="51052">
          <cell r="X51052" t="str">
            <v>6076_2017</v>
          </cell>
        </row>
        <row r="51053">
          <cell r="X51053" t="str">
            <v>6076_2017</v>
          </cell>
        </row>
        <row r="51054">
          <cell r="X51054" t="str">
            <v>6076_2018</v>
          </cell>
        </row>
        <row r="51055">
          <cell r="X51055" t="str">
            <v>6076_2018</v>
          </cell>
        </row>
        <row r="51056">
          <cell r="X51056" t="str">
            <v>6076_2018</v>
          </cell>
        </row>
        <row r="51057">
          <cell r="X51057" t="str">
            <v>6076_2018</v>
          </cell>
        </row>
        <row r="51058">
          <cell r="X51058" t="str">
            <v>6076_2019</v>
          </cell>
        </row>
        <row r="51059">
          <cell r="X51059" t="str">
            <v>6076_2019</v>
          </cell>
        </row>
        <row r="51060">
          <cell r="X51060" t="str">
            <v>6076_2019</v>
          </cell>
        </row>
        <row r="51061">
          <cell r="X51061" t="str">
            <v>6076_2019</v>
          </cell>
        </row>
        <row r="51062">
          <cell r="X51062" t="str">
            <v>6076_2020</v>
          </cell>
        </row>
        <row r="51063">
          <cell r="X51063" t="str">
            <v>6076_2020</v>
          </cell>
        </row>
        <row r="51064">
          <cell r="X51064" t="str">
            <v>6076_2020</v>
          </cell>
        </row>
        <row r="51065">
          <cell r="X51065" t="str">
            <v>6076_2020</v>
          </cell>
        </row>
        <row r="51066">
          <cell r="X51066" t="str">
            <v>6077_2000</v>
          </cell>
        </row>
        <row r="51067">
          <cell r="X51067" t="str">
            <v>6077_2000</v>
          </cell>
        </row>
        <row r="51068">
          <cell r="X51068" t="str">
            <v>6077_2001</v>
          </cell>
        </row>
        <row r="51069">
          <cell r="X51069" t="str">
            <v>6077_2001</v>
          </cell>
        </row>
        <row r="51070">
          <cell r="X51070" t="str">
            <v>6077_2002</v>
          </cell>
        </row>
        <row r="51071">
          <cell r="X51071" t="str">
            <v>6077_2002</v>
          </cell>
        </row>
        <row r="51072">
          <cell r="X51072" t="str">
            <v>6077_2003</v>
          </cell>
        </row>
        <row r="51073">
          <cell r="X51073" t="str">
            <v>6077_2003</v>
          </cell>
        </row>
        <row r="51074">
          <cell r="X51074" t="str">
            <v>6077_2003</v>
          </cell>
        </row>
        <row r="51075">
          <cell r="X51075" t="str">
            <v>6077_2004</v>
          </cell>
        </row>
        <row r="51076">
          <cell r="X51076" t="str">
            <v>6077_2004</v>
          </cell>
        </row>
        <row r="51077">
          <cell r="X51077" t="str">
            <v>6077_2004</v>
          </cell>
        </row>
        <row r="51078">
          <cell r="X51078" t="str">
            <v>6077_2005</v>
          </cell>
        </row>
        <row r="51079">
          <cell r="X51079" t="str">
            <v>6077_2005</v>
          </cell>
        </row>
        <row r="51080">
          <cell r="X51080" t="str">
            <v>6077_2005</v>
          </cell>
        </row>
        <row r="51081">
          <cell r="X51081" t="str">
            <v>6077_2006</v>
          </cell>
        </row>
        <row r="51082">
          <cell r="X51082" t="str">
            <v>6077_2006</v>
          </cell>
        </row>
        <row r="51083">
          <cell r="X51083" t="str">
            <v>6077_2006</v>
          </cell>
        </row>
        <row r="51084">
          <cell r="X51084" t="str">
            <v>6077_2006</v>
          </cell>
        </row>
        <row r="51085">
          <cell r="X51085" t="str">
            <v>6077_2007</v>
          </cell>
        </row>
        <row r="51086">
          <cell r="X51086" t="str">
            <v>6077_2007</v>
          </cell>
        </row>
        <row r="51087">
          <cell r="X51087" t="str">
            <v>6077_2007</v>
          </cell>
        </row>
        <row r="51088">
          <cell r="X51088" t="str">
            <v>6077_2008</v>
          </cell>
        </row>
        <row r="51089">
          <cell r="X51089" t="str">
            <v>6077_2008</v>
          </cell>
        </row>
        <row r="51090">
          <cell r="X51090" t="str">
            <v>6077_2009</v>
          </cell>
        </row>
        <row r="51091">
          <cell r="X51091" t="str">
            <v>6077_2009</v>
          </cell>
        </row>
        <row r="51092">
          <cell r="X51092" t="str">
            <v>6077_2010</v>
          </cell>
        </row>
        <row r="51093">
          <cell r="X51093" t="str">
            <v>6077_2010</v>
          </cell>
        </row>
        <row r="51094">
          <cell r="X51094" t="str">
            <v>6077_2011</v>
          </cell>
        </row>
        <row r="51095">
          <cell r="X51095" t="str">
            <v>6077_2011</v>
          </cell>
        </row>
        <row r="51096">
          <cell r="X51096" t="str">
            <v>6077_2012</v>
          </cell>
        </row>
        <row r="51097">
          <cell r="X51097" t="str">
            <v>6077_2012</v>
          </cell>
        </row>
        <row r="51098">
          <cell r="X51098" t="str">
            <v>6077_2013</v>
          </cell>
        </row>
        <row r="51099">
          <cell r="X51099" t="str">
            <v>6077_2013</v>
          </cell>
        </row>
        <row r="51100">
          <cell r="X51100" t="str">
            <v>6077_2014</v>
          </cell>
        </row>
        <row r="51101">
          <cell r="X51101" t="str">
            <v>6077_2014</v>
          </cell>
        </row>
        <row r="51102">
          <cell r="X51102" t="str">
            <v>6077_2015</v>
          </cell>
        </row>
        <row r="51103">
          <cell r="X51103" t="str">
            <v>6077_2015</v>
          </cell>
        </row>
        <row r="51104">
          <cell r="X51104" t="str">
            <v>6077_2016</v>
          </cell>
        </row>
        <row r="51105">
          <cell r="X51105" t="str">
            <v>6077_2016</v>
          </cell>
        </row>
        <row r="51106">
          <cell r="X51106" t="str">
            <v>6077_2017</v>
          </cell>
        </row>
        <row r="51107">
          <cell r="X51107" t="str">
            <v>6077_2017</v>
          </cell>
        </row>
        <row r="51108">
          <cell r="X51108" t="str">
            <v>6077_2018</v>
          </cell>
        </row>
        <row r="51109">
          <cell r="X51109" t="str">
            <v>6077_2018</v>
          </cell>
        </row>
        <row r="51110">
          <cell r="X51110" t="str">
            <v>6077_2019</v>
          </cell>
        </row>
        <row r="51111">
          <cell r="X51111" t="str">
            <v>6077_2019</v>
          </cell>
        </row>
        <row r="51112">
          <cell r="X51112" t="str">
            <v>6077_2020</v>
          </cell>
        </row>
        <row r="51113">
          <cell r="X51113" t="str">
            <v>6077_2020</v>
          </cell>
        </row>
        <row r="51114">
          <cell r="X51114" t="str">
            <v>6081_2000</v>
          </cell>
        </row>
        <row r="51115">
          <cell r="X51115" t="str">
            <v>6081_2000</v>
          </cell>
        </row>
        <row r="51116">
          <cell r="X51116" t="str">
            <v>6081_2000</v>
          </cell>
        </row>
        <row r="51117">
          <cell r="X51117" t="str">
            <v>6081_2000</v>
          </cell>
        </row>
        <row r="51118">
          <cell r="X51118" t="str">
            <v>6081_2001</v>
          </cell>
        </row>
        <row r="51119">
          <cell r="X51119" t="str">
            <v>6081_2002</v>
          </cell>
        </row>
        <row r="51120">
          <cell r="X51120" t="str">
            <v>6081_2002</v>
          </cell>
        </row>
        <row r="51121">
          <cell r="X51121" t="str">
            <v>6081_2003</v>
          </cell>
        </row>
        <row r="51122">
          <cell r="X51122" t="str">
            <v>6081_2003</v>
          </cell>
        </row>
        <row r="51123">
          <cell r="X51123" t="str">
            <v>6081_2003</v>
          </cell>
        </row>
        <row r="51124">
          <cell r="X51124" t="str">
            <v>6081_2003</v>
          </cell>
        </row>
        <row r="51125">
          <cell r="X51125" t="str">
            <v>6081_2004</v>
          </cell>
        </row>
        <row r="51126">
          <cell r="X51126" t="str">
            <v>6081_2004</v>
          </cell>
        </row>
        <row r="51127">
          <cell r="X51127" t="str">
            <v>6081_2004</v>
          </cell>
        </row>
        <row r="51128">
          <cell r="X51128" t="str">
            <v>6081_2004</v>
          </cell>
        </row>
        <row r="51129">
          <cell r="X51129" t="str">
            <v>6081_2005</v>
          </cell>
        </row>
        <row r="51130">
          <cell r="X51130" t="str">
            <v>6081_2005</v>
          </cell>
        </row>
        <row r="51131">
          <cell r="X51131" t="str">
            <v>6081_2005</v>
          </cell>
        </row>
        <row r="51132">
          <cell r="X51132" t="str">
            <v>6081_2005</v>
          </cell>
        </row>
        <row r="51133">
          <cell r="X51133" t="str">
            <v>6081_2006</v>
          </cell>
        </row>
        <row r="51134">
          <cell r="X51134" t="str">
            <v>6081_2006</v>
          </cell>
        </row>
        <row r="51135">
          <cell r="X51135" t="str">
            <v>6081_2006</v>
          </cell>
        </row>
        <row r="51136">
          <cell r="X51136" t="str">
            <v>6081_2006</v>
          </cell>
        </row>
        <row r="51137">
          <cell r="X51137" t="str">
            <v>6081_2007</v>
          </cell>
        </row>
        <row r="51138">
          <cell r="X51138" t="str">
            <v>6081_2007</v>
          </cell>
        </row>
        <row r="51139">
          <cell r="X51139" t="str">
            <v>6081_2007</v>
          </cell>
        </row>
        <row r="51140">
          <cell r="X51140" t="str">
            <v>6081_2007</v>
          </cell>
        </row>
        <row r="51141">
          <cell r="X51141" t="str">
            <v>6081_2007</v>
          </cell>
        </row>
        <row r="51142">
          <cell r="X51142" t="str">
            <v>6081_2008</v>
          </cell>
        </row>
        <row r="51143">
          <cell r="X51143" t="str">
            <v>6081_2008</v>
          </cell>
        </row>
        <row r="51144">
          <cell r="X51144" t="str">
            <v>6081_2008</v>
          </cell>
        </row>
        <row r="51145">
          <cell r="X51145" t="str">
            <v>6081_2009</v>
          </cell>
        </row>
        <row r="51146">
          <cell r="X51146" t="str">
            <v>6081_2009</v>
          </cell>
        </row>
        <row r="51147">
          <cell r="X51147" t="str">
            <v>6081_2009</v>
          </cell>
        </row>
        <row r="51148">
          <cell r="X51148" t="str">
            <v>6081_2009</v>
          </cell>
        </row>
        <row r="51149">
          <cell r="X51149" t="str">
            <v>6081_2010</v>
          </cell>
        </row>
        <row r="51150">
          <cell r="X51150" t="str">
            <v>6081_2010</v>
          </cell>
        </row>
        <row r="51151">
          <cell r="X51151" t="str">
            <v>6081_2010</v>
          </cell>
        </row>
        <row r="51152">
          <cell r="X51152" t="str">
            <v>6081_2010</v>
          </cell>
        </row>
        <row r="51153">
          <cell r="X51153" t="str">
            <v>6081_2011</v>
          </cell>
        </row>
        <row r="51154">
          <cell r="X51154" t="str">
            <v>6081_2011</v>
          </cell>
        </row>
        <row r="51155">
          <cell r="X51155" t="str">
            <v>6081_2011</v>
          </cell>
        </row>
        <row r="51156">
          <cell r="X51156" t="str">
            <v>6081_2011</v>
          </cell>
        </row>
        <row r="51157">
          <cell r="X51157" t="str">
            <v>6081_2011</v>
          </cell>
        </row>
        <row r="51158">
          <cell r="X51158" t="str">
            <v>6081_2011</v>
          </cell>
        </row>
        <row r="51159">
          <cell r="X51159" t="str">
            <v>6081_2011</v>
          </cell>
        </row>
        <row r="51160">
          <cell r="X51160" t="str">
            <v>6081_2012</v>
          </cell>
        </row>
        <row r="51161">
          <cell r="X51161" t="str">
            <v>6081_2012</v>
          </cell>
        </row>
        <row r="51162">
          <cell r="X51162" t="str">
            <v>6081_2012</v>
          </cell>
        </row>
        <row r="51163">
          <cell r="X51163" t="str">
            <v>6081_2012</v>
          </cell>
        </row>
        <row r="51164">
          <cell r="X51164" t="str">
            <v>6081_2012</v>
          </cell>
        </row>
        <row r="51165">
          <cell r="X51165" t="str">
            <v>6081_2012</v>
          </cell>
        </row>
        <row r="51166">
          <cell r="X51166" t="str">
            <v>6081_2012</v>
          </cell>
        </row>
        <row r="51167">
          <cell r="X51167" t="str">
            <v>6081_2013</v>
          </cell>
        </row>
        <row r="51168">
          <cell r="X51168" t="str">
            <v>6081_2013</v>
          </cell>
        </row>
        <row r="51169">
          <cell r="X51169" t="str">
            <v>6081_2013</v>
          </cell>
        </row>
        <row r="51170">
          <cell r="X51170" t="str">
            <v>6081_2013</v>
          </cell>
        </row>
        <row r="51171">
          <cell r="X51171" t="str">
            <v>6081_2013</v>
          </cell>
        </row>
        <row r="51172">
          <cell r="X51172" t="str">
            <v>6081_2013</v>
          </cell>
        </row>
        <row r="51173">
          <cell r="X51173" t="str">
            <v>6081_2013</v>
          </cell>
        </row>
        <row r="51174">
          <cell r="X51174" t="str">
            <v>6081_2014</v>
          </cell>
        </row>
        <row r="51175">
          <cell r="X51175" t="str">
            <v>6081_2014</v>
          </cell>
        </row>
        <row r="51176">
          <cell r="X51176" t="str">
            <v>6081_2014</v>
          </cell>
        </row>
        <row r="51177">
          <cell r="X51177" t="str">
            <v>6081_2014</v>
          </cell>
        </row>
        <row r="51178">
          <cell r="X51178" t="str">
            <v>6081_2014</v>
          </cell>
        </row>
        <row r="51179">
          <cell r="X51179" t="str">
            <v>6081_2014</v>
          </cell>
        </row>
        <row r="51180">
          <cell r="X51180" t="str">
            <v>6081_2014</v>
          </cell>
        </row>
        <row r="51181">
          <cell r="X51181" t="str">
            <v>6081_2015</v>
          </cell>
        </row>
        <row r="51182">
          <cell r="X51182" t="str">
            <v>6081_2015</v>
          </cell>
        </row>
        <row r="51183">
          <cell r="X51183" t="str">
            <v>6081_2015</v>
          </cell>
        </row>
        <row r="51184">
          <cell r="X51184" t="str">
            <v>6081_2015</v>
          </cell>
        </row>
        <row r="51185">
          <cell r="X51185" t="str">
            <v>6081_2015</v>
          </cell>
        </row>
        <row r="51186">
          <cell r="X51186" t="str">
            <v>6081_2015</v>
          </cell>
        </row>
        <row r="51187">
          <cell r="X51187" t="str">
            <v>6081_2015</v>
          </cell>
        </row>
        <row r="51188">
          <cell r="X51188" t="str">
            <v>6081_2016</v>
          </cell>
        </row>
        <row r="51189">
          <cell r="X51189" t="str">
            <v>6081_2016</v>
          </cell>
        </row>
        <row r="51190">
          <cell r="X51190" t="str">
            <v>6081_2016</v>
          </cell>
        </row>
        <row r="51191">
          <cell r="X51191" t="str">
            <v>6081_2016</v>
          </cell>
        </row>
        <row r="51192">
          <cell r="X51192" t="str">
            <v>6081_2016</v>
          </cell>
        </row>
        <row r="51193">
          <cell r="X51193" t="str">
            <v>6081_2016</v>
          </cell>
        </row>
        <row r="51194">
          <cell r="X51194" t="str">
            <v>6081_2016</v>
          </cell>
        </row>
        <row r="51195">
          <cell r="X51195" t="str">
            <v>6081_2017</v>
          </cell>
        </row>
        <row r="51196">
          <cell r="X51196" t="str">
            <v>6081_2017</v>
          </cell>
        </row>
        <row r="51197">
          <cell r="X51197" t="str">
            <v>6081_2017</v>
          </cell>
        </row>
        <row r="51198">
          <cell r="X51198" t="str">
            <v>6081_2017</v>
          </cell>
        </row>
        <row r="51199">
          <cell r="X51199" t="str">
            <v>6081_2017</v>
          </cell>
        </row>
        <row r="51200">
          <cell r="X51200" t="str">
            <v>6081_2017</v>
          </cell>
        </row>
        <row r="51201">
          <cell r="X51201" t="str">
            <v>6081_2017</v>
          </cell>
        </row>
        <row r="51202">
          <cell r="X51202" t="str">
            <v>6081_2018</v>
          </cell>
        </row>
        <row r="51203">
          <cell r="X51203" t="str">
            <v>6081_2018</v>
          </cell>
        </row>
        <row r="51204">
          <cell r="X51204" t="str">
            <v>6081_2018</v>
          </cell>
        </row>
        <row r="51205">
          <cell r="X51205" t="str">
            <v>6081_2018</v>
          </cell>
        </row>
        <row r="51206">
          <cell r="X51206" t="str">
            <v>6081_2018</v>
          </cell>
        </row>
        <row r="51207">
          <cell r="X51207" t="str">
            <v>6081_2018</v>
          </cell>
        </row>
        <row r="51208">
          <cell r="X51208" t="str">
            <v>6081_2018</v>
          </cell>
        </row>
        <row r="51209">
          <cell r="X51209" t="str">
            <v>6081_2019</v>
          </cell>
        </row>
        <row r="51210">
          <cell r="X51210" t="str">
            <v>6081_2019</v>
          </cell>
        </row>
        <row r="51211">
          <cell r="X51211" t="str">
            <v>6081_2019</v>
          </cell>
        </row>
        <row r="51212">
          <cell r="X51212" t="str">
            <v>6081_2019</v>
          </cell>
        </row>
        <row r="51213">
          <cell r="X51213" t="str">
            <v>6081_2019</v>
          </cell>
        </row>
        <row r="51214">
          <cell r="X51214" t="str">
            <v>6081_2019</v>
          </cell>
        </row>
        <row r="51215">
          <cell r="X51215" t="str">
            <v>6081_2019</v>
          </cell>
        </row>
        <row r="51216">
          <cell r="X51216" t="str">
            <v>6081_2020</v>
          </cell>
        </row>
        <row r="51217">
          <cell r="X51217" t="str">
            <v>6081_2020</v>
          </cell>
        </row>
        <row r="51218">
          <cell r="X51218" t="str">
            <v>6081_2020</v>
          </cell>
        </row>
        <row r="51219">
          <cell r="X51219" t="str">
            <v>6081_2020</v>
          </cell>
        </row>
        <row r="51220">
          <cell r="X51220" t="str">
            <v>6081_2020</v>
          </cell>
        </row>
        <row r="51221">
          <cell r="X51221" t="str">
            <v>6081_2020</v>
          </cell>
        </row>
        <row r="51222">
          <cell r="X51222" t="str">
            <v>6081_2020</v>
          </cell>
        </row>
        <row r="51223">
          <cell r="X51223" t="str">
            <v>6082_2000</v>
          </cell>
        </row>
        <row r="51224">
          <cell r="X51224" t="str">
            <v>6082_2000</v>
          </cell>
        </row>
        <row r="51225">
          <cell r="X51225" t="str">
            <v>6082_2000</v>
          </cell>
        </row>
        <row r="51226">
          <cell r="X51226" t="str">
            <v>6082_2001</v>
          </cell>
        </row>
        <row r="51227">
          <cell r="X51227" t="str">
            <v>6082_2001</v>
          </cell>
        </row>
        <row r="51228">
          <cell r="X51228" t="str">
            <v>6082_2002</v>
          </cell>
        </row>
        <row r="51229">
          <cell r="X51229" t="str">
            <v>6082_2002</v>
          </cell>
        </row>
        <row r="51230">
          <cell r="X51230" t="str">
            <v>6082_2003</v>
          </cell>
        </row>
        <row r="51231">
          <cell r="X51231" t="str">
            <v>6082_2003</v>
          </cell>
        </row>
        <row r="51232">
          <cell r="X51232" t="str">
            <v>6082_2004</v>
          </cell>
        </row>
        <row r="51233">
          <cell r="X51233" t="str">
            <v>6082_2004</v>
          </cell>
        </row>
        <row r="51234">
          <cell r="X51234" t="str">
            <v>6082_2005</v>
          </cell>
        </row>
        <row r="51235">
          <cell r="X51235" t="str">
            <v>6082_2005</v>
          </cell>
        </row>
        <row r="51236">
          <cell r="X51236" t="str">
            <v>6082_2005</v>
          </cell>
        </row>
        <row r="51237">
          <cell r="X51237" t="str">
            <v>6082_2006</v>
          </cell>
        </row>
        <row r="51238">
          <cell r="X51238" t="str">
            <v>6082_2006</v>
          </cell>
        </row>
        <row r="51239">
          <cell r="X51239" t="str">
            <v>6082_2006</v>
          </cell>
        </row>
        <row r="51240">
          <cell r="X51240" t="str">
            <v>6082_2007</v>
          </cell>
        </row>
        <row r="51241">
          <cell r="X51241" t="str">
            <v>6082_2007</v>
          </cell>
        </row>
        <row r="51242">
          <cell r="X51242" t="str">
            <v>6082_2007</v>
          </cell>
        </row>
        <row r="51243">
          <cell r="X51243" t="str">
            <v>6082_2008</v>
          </cell>
        </row>
        <row r="51244">
          <cell r="X51244" t="str">
            <v>6082_2009</v>
          </cell>
        </row>
        <row r="51245">
          <cell r="X51245" t="str">
            <v>6082_2010</v>
          </cell>
        </row>
        <row r="51246">
          <cell r="X51246" t="str">
            <v>6082_2011</v>
          </cell>
        </row>
        <row r="51247">
          <cell r="X51247" t="str">
            <v>6082_2012</v>
          </cell>
        </row>
        <row r="51248">
          <cell r="X51248" t="str">
            <v>6082_2013</v>
          </cell>
        </row>
        <row r="51249">
          <cell r="X51249" t="str">
            <v>6082_2014</v>
          </cell>
        </row>
        <row r="51250">
          <cell r="X51250" t="str">
            <v>6082_2015</v>
          </cell>
        </row>
        <row r="51251">
          <cell r="X51251" t="str">
            <v>6082_2016</v>
          </cell>
        </row>
        <row r="51252">
          <cell r="X51252" t="str">
            <v>6082_2017</v>
          </cell>
        </row>
        <row r="51253">
          <cell r="X51253" t="str">
            <v>6082_2018</v>
          </cell>
        </row>
        <row r="51254">
          <cell r="X51254" t="str">
            <v>6082_2019</v>
          </cell>
        </row>
        <row r="51255">
          <cell r="X51255" t="str">
            <v>6082_2020</v>
          </cell>
        </row>
        <row r="51256">
          <cell r="X51256" t="str">
            <v>6083_2001</v>
          </cell>
        </row>
        <row r="51257">
          <cell r="X51257" t="str">
            <v>6083_2002</v>
          </cell>
        </row>
        <row r="51258">
          <cell r="X51258" t="str">
            <v>6085_2000</v>
          </cell>
        </row>
        <row r="51259">
          <cell r="X51259" t="str">
            <v>6085_2000</v>
          </cell>
        </row>
        <row r="51260">
          <cell r="X51260" t="str">
            <v>6085_2000</v>
          </cell>
        </row>
        <row r="51261">
          <cell r="X51261" t="str">
            <v>6085_2000</v>
          </cell>
        </row>
        <row r="51262">
          <cell r="X51262" t="str">
            <v>6085_2001</v>
          </cell>
        </row>
        <row r="51263">
          <cell r="X51263" t="str">
            <v>6085_2001</v>
          </cell>
        </row>
        <row r="51264">
          <cell r="X51264" t="str">
            <v>6085_2001</v>
          </cell>
        </row>
        <row r="51265">
          <cell r="X51265" t="str">
            <v>6085_2002</v>
          </cell>
        </row>
        <row r="51266">
          <cell r="X51266" t="str">
            <v>6085_2002</v>
          </cell>
        </row>
        <row r="51267">
          <cell r="X51267" t="str">
            <v>6085_2002</v>
          </cell>
        </row>
        <row r="51268">
          <cell r="X51268" t="str">
            <v>6085_2003</v>
          </cell>
        </row>
        <row r="51269">
          <cell r="X51269" t="str">
            <v>6085_2003</v>
          </cell>
        </row>
        <row r="51270">
          <cell r="X51270" t="str">
            <v>6085_2003</v>
          </cell>
        </row>
        <row r="51271">
          <cell r="X51271" t="str">
            <v>6085_2003</v>
          </cell>
        </row>
        <row r="51272">
          <cell r="X51272" t="str">
            <v>6085_2003</v>
          </cell>
        </row>
        <row r="51273">
          <cell r="X51273" t="str">
            <v>6085_2003</v>
          </cell>
        </row>
        <row r="51274">
          <cell r="X51274" t="str">
            <v>6085_2004</v>
          </cell>
        </row>
        <row r="51275">
          <cell r="X51275" t="str">
            <v>6085_2004</v>
          </cell>
        </row>
        <row r="51276">
          <cell r="X51276" t="str">
            <v>6085_2004</v>
          </cell>
        </row>
        <row r="51277">
          <cell r="X51277" t="str">
            <v>6085_2004</v>
          </cell>
        </row>
        <row r="51278">
          <cell r="X51278" t="str">
            <v>6085_2004</v>
          </cell>
        </row>
        <row r="51279">
          <cell r="X51279" t="str">
            <v>6085_2004</v>
          </cell>
        </row>
        <row r="51280">
          <cell r="X51280" t="str">
            <v>6085_2005</v>
          </cell>
        </row>
        <row r="51281">
          <cell r="X51281" t="str">
            <v>6085_2005</v>
          </cell>
        </row>
        <row r="51282">
          <cell r="X51282" t="str">
            <v>6085_2005</v>
          </cell>
        </row>
        <row r="51283">
          <cell r="X51283" t="str">
            <v>6085_2005</v>
          </cell>
        </row>
        <row r="51284">
          <cell r="X51284" t="str">
            <v>6085_2005</v>
          </cell>
        </row>
        <row r="51285">
          <cell r="X51285" t="str">
            <v>6085_2005</v>
          </cell>
        </row>
        <row r="51286">
          <cell r="X51286" t="str">
            <v>6085_2006</v>
          </cell>
        </row>
        <row r="51287">
          <cell r="X51287" t="str">
            <v>6085_2006</v>
          </cell>
        </row>
        <row r="51288">
          <cell r="X51288" t="str">
            <v>6085_2006</v>
          </cell>
        </row>
        <row r="51289">
          <cell r="X51289" t="str">
            <v>6085_2006</v>
          </cell>
        </row>
        <row r="51290">
          <cell r="X51290" t="str">
            <v>6085_2006</v>
          </cell>
        </row>
        <row r="51291">
          <cell r="X51291" t="str">
            <v>6085_2007</v>
          </cell>
        </row>
        <row r="51292">
          <cell r="X51292" t="str">
            <v>6085_2007</v>
          </cell>
        </row>
        <row r="51293">
          <cell r="X51293" t="str">
            <v>6085_2007</v>
          </cell>
        </row>
        <row r="51294">
          <cell r="X51294" t="str">
            <v>6085_2007</v>
          </cell>
        </row>
        <row r="51295">
          <cell r="X51295" t="str">
            <v>6085_2007</v>
          </cell>
        </row>
        <row r="51296">
          <cell r="X51296" t="str">
            <v>6085_2008</v>
          </cell>
        </row>
        <row r="51297">
          <cell r="X51297" t="str">
            <v>6085_2008</v>
          </cell>
        </row>
        <row r="51298">
          <cell r="X51298" t="str">
            <v>6085_2008</v>
          </cell>
        </row>
        <row r="51299">
          <cell r="X51299" t="str">
            <v>6085_2008</v>
          </cell>
        </row>
        <row r="51300">
          <cell r="X51300" t="str">
            <v>6085_2009</v>
          </cell>
        </row>
        <row r="51301">
          <cell r="X51301" t="str">
            <v>6085_2009</v>
          </cell>
        </row>
        <row r="51302">
          <cell r="X51302" t="str">
            <v>6085_2009</v>
          </cell>
        </row>
        <row r="51303">
          <cell r="X51303" t="str">
            <v>6085_2009</v>
          </cell>
        </row>
        <row r="51304">
          <cell r="X51304" t="str">
            <v>6085_2010</v>
          </cell>
        </row>
        <row r="51305">
          <cell r="X51305" t="str">
            <v>6085_2010</v>
          </cell>
        </row>
        <row r="51306">
          <cell r="X51306" t="str">
            <v>6085_2010</v>
          </cell>
        </row>
        <row r="51307">
          <cell r="X51307" t="str">
            <v>6085_2010</v>
          </cell>
        </row>
        <row r="51308">
          <cell r="X51308" t="str">
            <v>6085_2011</v>
          </cell>
        </row>
        <row r="51309">
          <cell r="X51309" t="str">
            <v>6085_2011</v>
          </cell>
        </row>
        <row r="51310">
          <cell r="X51310" t="str">
            <v>6085_2011</v>
          </cell>
        </row>
        <row r="51311">
          <cell r="X51311" t="str">
            <v>6085_2011</v>
          </cell>
        </row>
        <row r="51312">
          <cell r="X51312" t="str">
            <v>6085_2012</v>
          </cell>
        </row>
        <row r="51313">
          <cell r="X51313" t="str">
            <v>6085_2012</v>
          </cell>
        </row>
        <row r="51314">
          <cell r="X51314" t="str">
            <v>6085_2012</v>
          </cell>
        </row>
        <row r="51315">
          <cell r="X51315" t="str">
            <v>6085_2012</v>
          </cell>
        </row>
        <row r="51316">
          <cell r="X51316" t="str">
            <v>6085_2013</v>
          </cell>
        </row>
        <row r="51317">
          <cell r="X51317" t="str">
            <v>6085_2013</v>
          </cell>
        </row>
        <row r="51318">
          <cell r="X51318" t="str">
            <v>6085_2013</v>
          </cell>
        </row>
        <row r="51319">
          <cell r="X51319" t="str">
            <v>6085_2013</v>
          </cell>
        </row>
        <row r="51320">
          <cell r="X51320" t="str">
            <v>6085_2014</v>
          </cell>
        </row>
        <row r="51321">
          <cell r="X51321" t="str">
            <v>6085_2014</v>
          </cell>
        </row>
        <row r="51322">
          <cell r="X51322" t="str">
            <v>6085_2014</v>
          </cell>
        </row>
        <row r="51323">
          <cell r="X51323" t="str">
            <v>6085_2014</v>
          </cell>
        </row>
        <row r="51324">
          <cell r="X51324" t="str">
            <v>6085_2015</v>
          </cell>
        </row>
        <row r="51325">
          <cell r="X51325" t="str">
            <v>6085_2015</v>
          </cell>
        </row>
        <row r="51326">
          <cell r="X51326" t="str">
            <v>6085_2015</v>
          </cell>
        </row>
        <row r="51327">
          <cell r="X51327" t="str">
            <v>6085_2015</v>
          </cell>
        </row>
        <row r="51328">
          <cell r="X51328" t="str">
            <v>6085_2016</v>
          </cell>
        </row>
        <row r="51329">
          <cell r="X51329" t="str">
            <v>6085_2016</v>
          </cell>
        </row>
        <row r="51330">
          <cell r="X51330" t="str">
            <v>6085_2016</v>
          </cell>
        </row>
        <row r="51331">
          <cell r="X51331" t="str">
            <v>6085_2016</v>
          </cell>
        </row>
        <row r="51332">
          <cell r="X51332" t="str">
            <v>6085_2017</v>
          </cell>
        </row>
        <row r="51333">
          <cell r="X51333" t="str">
            <v>6085_2017</v>
          </cell>
        </row>
        <row r="51334">
          <cell r="X51334" t="str">
            <v>6085_2017</v>
          </cell>
        </row>
        <row r="51335">
          <cell r="X51335" t="str">
            <v>6085_2017</v>
          </cell>
        </row>
        <row r="51336">
          <cell r="X51336" t="str">
            <v>6085_2018</v>
          </cell>
        </row>
        <row r="51337">
          <cell r="X51337" t="str">
            <v>6085_2018</v>
          </cell>
        </row>
        <row r="51338">
          <cell r="X51338" t="str">
            <v>6085_2018</v>
          </cell>
        </row>
        <row r="51339">
          <cell r="X51339" t="str">
            <v>6085_2018</v>
          </cell>
        </row>
        <row r="51340">
          <cell r="X51340" t="str">
            <v>6085_2019</v>
          </cell>
        </row>
        <row r="51341">
          <cell r="X51341" t="str">
            <v>6085_2019</v>
          </cell>
        </row>
        <row r="51342">
          <cell r="X51342" t="str">
            <v>6085_2019</v>
          </cell>
        </row>
        <row r="51343">
          <cell r="X51343" t="str">
            <v>6085_2019</v>
          </cell>
        </row>
        <row r="51344">
          <cell r="X51344" t="str">
            <v>6085_2020</v>
          </cell>
        </row>
        <row r="51345">
          <cell r="X51345" t="str">
            <v>6085_2020</v>
          </cell>
        </row>
        <row r="51346">
          <cell r="X51346" t="str">
            <v>6085_2020</v>
          </cell>
        </row>
        <row r="51347">
          <cell r="X51347" t="str">
            <v>6085_2020</v>
          </cell>
        </row>
        <row r="51348">
          <cell r="X51348" t="str">
            <v>6086_2001</v>
          </cell>
        </row>
        <row r="51349">
          <cell r="X51349" t="str">
            <v>6086_2002</v>
          </cell>
        </row>
        <row r="51350">
          <cell r="X51350" t="str">
            <v>6087_2001</v>
          </cell>
        </row>
        <row r="51351">
          <cell r="X51351" t="str">
            <v>6087_2001</v>
          </cell>
        </row>
        <row r="51352">
          <cell r="X51352" t="str">
            <v>6087_2002</v>
          </cell>
        </row>
        <row r="51353">
          <cell r="X51353" t="str">
            <v>6087_2002</v>
          </cell>
        </row>
        <row r="51354">
          <cell r="X51354" t="str">
            <v>6088_2001</v>
          </cell>
        </row>
        <row r="51355">
          <cell r="X51355" t="str">
            <v>6088_2002</v>
          </cell>
        </row>
        <row r="51356">
          <cell r="X51356" t="str">
            <v>6088_2002</v>
          </cell>
        </row>
        <row r="51357">
          <cell r="X51357" t="str">
            <v>6089_2000</v>
          </cell>
        </row>
        <row r="51358">
          <cell r="X51358" t="str">
            <v>6089_2001</v>
          </cell>
        </row>
        <row r="51359">
          <cell r="X51359" t="str">
            <v>6089_2001</v>
          </cell>
        </row>
        <row r="51360">
          <cell r="X51360" t="str">
            <v>6089_2002</v>
          </cell>
        </row>
        <row r="51361">
          <cell r="X51361" t="str">
            <v>6089_2002</v>
          </cell>
        </row>
        <row r="51362">
          <cell r="X51362" t="str">
            <v>6089_2003</v>
          </cell>
        </row>
        <row r="51363">
          <cell r="X51363" t="str">
            <v>6089_2003</v>
          </cell>
        </row>
        <row r="51364">
          <cell r="X51364" t="str">
            <v>6089_2004</v>
          </cell>
        </row>
        <row r="51365">
          <cell r="X51365" t="str">
            <v>6089_2004</v>
          </cell>
        </row>
        <row r="51366">
          <cell r="X51366" t="str">
            <v>6089_2004</v>
          </cell>
        </row>
        <row r="51367">
          <cell r="X51367" t="str">
            <v>6089_2005</v>
          </cell>
        </row>
        <row r="51368">
          <cell r="X51368" t="str">
            <v>6089_2005</v>
          </cell>
        </row>
        <row r="51369">
          <cell r="X51369" t="str">
            <v>6089_2005</v>
          </cell>
        </row>
        <row r="51370">
          <cell r="X51370" t="str">
            <v>6089_2006</v>
          </cell>
        </row>
        <row r="51371">
          <cell r="X51371" t="str">
            <v>6089_2006</v>
          </cell>
        </row>
        <row r="51372">
          <cell r="X51372" t="str">
            <v>6089_2006</v>
          </cell>
        </row>
        <row r="51373">
          <cell r="X51373" t="str">
            <v>6089_2007</v>
          </cell>
        </row>
        <row r="51374">
          <cell r="X51374" t="str">
            <v>6089_2007</v>
          </cell>
        </row>
        <row r="51375">
          <cell r="X51375" t="str">
            <v>6089_2007</v>
          </cell>
        </row>
        <row r="51376">
          <cell r="X51376" t="str">
            <v>6089_2008</v>
          </cell>
        </row>
        <row r="51377">
          <cell r="X51377" t="str">
            <v>6089_2009</v>
          </cell>
        </row>
        <row r="51378">
          <cell r="X51378" t="str">
            <v>6089_2010</v>
          </cell>
        </row>
        <row r="51379">
          <cell r="X51379" t="str">
            <v>6089_2011</v>
          </cell>
        </row>
        <row r="51380">
          <cell r="X51380" t="str">
            <v>6089_2012</v>
          </cell>
        </row>
        <row r="51381">
          <cell r="X51381" t="str">
            <v>6089_2013</v>
          </cell>
        </row>
        <row r="51382">
          <cell r="X51382" t="str">
            <v>6089_2014</v>
          </cell>
        </row>
        <row r="51383">
          <cell r="X51383" t="str">
            <v>6089_2015</v>
          </cell>
        </row>
        <row r="51384">
          <cell r="X51384" t="str">
            <v>6089_2016</v>
          </cell>
        </row>
        <row r="51385">
          <cell r="X51385" t="str">
            <v>6089_2017</v>
          </cell>
        </row>
        <row r="51386">
          <cell r="X51386" t="str">
            <v>6089_2018</v>
          </cell>
        </row>
        <row r="51387">
          <cell r="X51387" t="str">
            <v>6089_2019</v>
          </cell>
        </row>
        <row r="51388">
          <cell r="X51388" t="str">
            <v>6089_2020</v>
          </cell>
        </row>
        <row r="51389">
          <cell r="X51389" t="str">
            <v>6090_2000</v>
          </cell>
        </row>
        <row r="51390">
          <cell r="X51390" t="str">
            <v>6090_2000</v>
          </cell>
        </row>
        <row r="51391">
          <cell r="X51391" t="str">
            <v>6090_2000</v>
          </cell>
        </row>
        <row r="51392">
          <cell r="X51392" t="str">
            <v>6090_2001</v>
          </cell>
        </row>
        <row r="51393">
          <cell r="X51393" t="str">
            <v>6090_2001</v>
          </cell>
        </row>
        <row r="51394">
          <cell r="X51394" t="str">
            <v>6090_2002</v>
          </cell>
        </row>
        <row r="51395">
          <cell r="X51395" t="str">
            <v>6090_2002</v>
          </cell>
        </row>
        <row r="51396">
          <cell r="X51396" t="str">
            <v>6090_2003</v>
          </cell>
        </row>
        <row r="51397">
          <cell r="X51397" t="str">
            <v>6090_2003</v>
          </cell>
        </row>
        <row r="51398">
          <cell r="X51398" t="str">
            <v>6090_2003</v>
          </cell>
        </row>
        <row r="51399">
          <cell r="X51399" t="str">
            <v>6090_2003</v>
          </cell>
        </row>
        <row r="51400">
          <cell r="X51400" t="str">
            <v>6090_2004</v>
          </cell>
        </row>
        <row r="51401">
          <cell r="X51401" t="str">
            <v>6090_2004</v>
          </cell>
        </row>
        <row r="51402">
          <cell r="X51402" t="str">
            <v>6090_2004</v>
          </cell>
        </row>
        <row r="51403">
          <cell r="X51403" t="str">
            <v>6090_2004</v>
          </cell>
        </row>
        <row r="51404">
          <cell r="X51404" t="str">
            <v>6090_2005</v>
          </cell>
        </row>
        <row r="51405">
          <cell r="X51405" t="str">
            <v>6090_2005</v>
          </cell>
        </row>
        <row r="51406">
          <cell r="X51406" t="str">
            <v>6090_2005</v>
          </cell>
        </row>
        <row r="51407">
          <cell r="X51407" t="str">
            <v>6090_2005</v>
          </cell>
        </row>
        <row r="51408">
          <cell r="X51408" t="str">
            <v>6090_2006</v>
          </cell>
        </row>
        <row r="51409">
          <cell r="X51409" t="str">
            <v>6090_2006</v>
          </cell>
        </row>
        <row r="51410">
          <cell r="X51410" t="str">
            <v>6090_2006</v>
          </cell>
        </row>
        <row r="51411">
          <cell r="X51411" t="str">
            <v>6090_2006</v>
          </cell>
        </row>
        <row r="51412">
          <cell r="X51412" t="str">
            <v>6090_2007</v>
          </cell>
        </row>
        <row r="51413">
          <cell r="X51413" t="str">
            <v>6090_2007</v>
          </cell>
        </row>
        <row r="51414">
          <cell r="X51414" t="str">
            <v>6090_2007</v>
          </cell>
        </row>
        <row r="51415">
          <cell r="X51415" t="str">
            <v>6090_2007</v>
          </cell>
        </row>
        <row r="51416">
          <cell r="X51416" t="str">
            <v>6090_2008</v>
          </cell>
        </row>
        <row r="51417">
          <cell r="X51417" t="str">
            <v>6090_2008</v>
          </cell>
        </row>
        <row r="51418">
          <cell r="X51418" t="str">
            <v>6090_2008</v>
          </cell>
        </row>
        <row r="51419">
          <cell r="X51419" t="str">
            <v>6090_2009</v>
          </cell>
        </row>
        <row r="51420">
          <cell r="X51420" t="str">
            <v>6090_2009</v>
          </cell>
        </row>
        <row r="51421">
          <cell r="X51421" t="str">
            <v>6090_2009</v>
          </cell>
        </row>
        <row r="51422">
          <cell r="X51422" t="str">
            <v>6090_2010</v>
          </cell>
        </row>
        <row r="51423">
          <cell r="X51423" t="str">
            <v>6090_2010</v>
          </cell>
        </row>
        <row r="51424">
          <cell r="X51424" t="str">
            <v>6090_2010</v>
          </cell>
        </row>
        <row r="51425">
          <cell r="X51425" t="str">
            <v>6090_2011</v>
          </cell>
        </row>
        <row r="51426">
          <cell r="X51426" t="str">
            <v>6090_2011</v>
          </cell>
        </row>
        <row r="51427">
          <cell r="X51427" t="str">
            <v>6090_2011</v>
          </cell>
        </row>
        <row r="51428">
          <cell r="X51428" t="str">
            <v>6090_2012</v>
          </cell>
        </row>
        <row r="51429">
          <cell r="X51429" t="str">
            <v>6090_2012</v>
          </cell>
        </row>
        <row r="51430">
          <cell r="X51430" t="str">
            <v>6090_2012</v>
          </cell>
        </row>
        <row r="51431">
          <cell r="X51431" t="str">
            <v>6090_2013</v>
          </cell>
        </row>
        <row r="51432">
          <cell r="X51432" t="str">
            <v>6090_2013</v>
          </cell>
        </row>
        <row r="51433">
          <cell r="X51433" t="str">
            <v>6090_2013</v>
          </cell>
        </row>
        <row r="51434">
          <cell r="X51434" t="str">
            <v>6090_2014</v>
          </cell>
        </row>
        <row r="51435">
          <cell r="X51435" t="str">
            <v>6090_2014</v>
          </cell>
        </row>
        <row r="51436">
          <cell r="X51436" t="str">
            <v>6090_2014</v>
          </cell>
        </row>
        <row r="51437">
          <cell r="X51437" t="str">
            <v>6090_2015</v>
          </cell>
        </row>
        <row r="51438">
          <cell r="X51438" t="str">
            <v>6090_2015</v>
          </cell>
        </row>
        <row r="51439">
          <cell r="X51439" t="str">
            <v>6090_2015</v>
          </cell>
        </row>
        <row r="51440">
          <cell r="X51440" t="str">
            <v>6090_2016</v>
          </cell>
        </row>
        <row r="51441">
          <cell r="X51441" t="str">
            <v>6090_2016</v>
          </cell>
        </row>
        <row r="51442">
          <cell r="X51442" t="str">
            <v>6090_2016</v>
          </cell>
        </row>
        <row r="51443">
          <cell r="X51443" t="str">
            <v>6090_2017</v>
          </cell>
        </row>
        <row r="51444">
          <cell r="X51444" t="str">
            <v>6090_2017</v>
          </cell>
        </row>
        <row r="51445">
          <cell r="X51445" t="str">
            <v>6090_2017</v>
          </cell>
        </row>
        <row r="51446">
          <cell r="X51446" t="str">
            <v>6090_2018</v>
          </cell>
        </row>
        <row r="51447">
          <cell r="X51447" t="str">
            <v>6090_2018</v>
          </cell>
        </row>
        <row r="51448">
          <cell r="X51448" t="str">
            <v>6090_2018</v>
          </cell>
        </row>
        <row r="51449">
          <cell r="X51449" t="str">
            <v>6090_2019</v>
          </cell>
        </row>
        <row r="51450">
          <cell r="X51450" t="str">
            <v>6090_2019</v>
          </cell>
        </row>
        <row r="51451">
          <cell r="X51451" t="str">
            <v>6090_2019</v>
          </cell>
        </row>
        <row r="51452">
          <cell r="X51452" t="str">
            <v>6090_2020</v>
          </cell>
        </row>
        <row r="51453">
          <cell r="X51453" t="str">
            <v>6090_2020</v>
          </cell>
        </row>
        <row r="51454">
          <cell r="X51454" t="str">
            <v>6090_2020</v>
          </cell>
        </row>
        <row r="51455">
          <cell r="X51455" t="str">
            <v>6092_2001</v>
          </cell>
        </row>
        <row r="51456">
          <cell r="X51456" t="str">
            <v>6092_2002</v>
          </cell>
        </row>
        <row r="51457">
          <cell r="X51457" t="str">
            <v>6094_2000</v>
          </cell>
        </row>
        <row r="51458">
          <cell r="X51458" t="str">
            <v>6094_2000</v>
          </cell>
        </row>
        <row r="51459">
          <cell r="X51459" t="str">
            <v>6094_2000</v>
          </cell>
        </row>
        <row r="51460">
          <cell r="X51460" t="str">
            <v>6094_2001</v>
          </cell>
        </row>
        <row r="51461">
          <cell r="X51461" t="str">
            <v>6094_2001</v>
          </cell>
        </row>
        <row r="51462">
          <cell r="X51462" t="str">
            <v>6094_2002</v>
          </cell>
        </row>
        <row r="51463">
          <cell r="X51463" t="str">
            <v>6094_2002</v>
          </cell>
        </row>
        <row r="51464">
          <cell r="X51464" t="str">
            <v>6094_2003</v>
          </cell>
        </row>
        <row r="51465">
          <cell r="X51465" t="str">
            <v>6094_2003</v>
          </cell>
        </row>
        <row r="51466">
          <cell r="X51466" t="str">
            <v>6094_2003</v>
          </cell>
        </row>
        <row r="51467">
          <cell r="X51467" t="str">
            <v>6094_2003</v>
          </cell>
        </row>
        <row r="51468">
          <cell r="X51468" t="str">
            <v>6094_2004</v>
          </cell>
        </row>
        <row r="51469">
          <cell r="X51469" t="str">
            <v>6094_2004</v>
          </cell>
        </row>
        <row r="51470">
          <cell r="X51470" t="str">
            <v>6094_2004</v>
          </cell>
        </row>
        <row r="51471">
          <cell r="X51471" t="str">
            <v>6094_2004</v>
          </cell>
        </row>
        <row r="51472">
          <cell r="X51472" t="str">
            <v>6094_2005</v>
          </cell>
        </row>
        <row r="51473">
          <cell r="X51473" t="str">
            <v>6094_2005</v>
          </cell>
        </row>
        <row r="51474">
          <cell r="X51474" t="str">
            <v>6094_2005</v>
          </cell>
        </row>
        <row r="51475">
          <cell r="X51475" t="str">
            <v>6094_2005</v>
          </cell>
        </row>
        <row r="51476">
          <cell r="X51476" t="str">
            <v>6094_2006</v>
          </cell>
        </row>
        <row r="51477">
          <cell r="X51477" t="str">
            <v>6094_2006</v>
          </cell>
        </row>
        <row r="51478">
          <cell r="X51478" t="str">
            <v>6094_2006</v>
          </cell>
        </row>
        <row r="51479">
          <cell r="X51479" t="str">
            <v>6094_2006</v>
          </cell>
        </row>
        <row r="51480">
          <cell r="X51480" t="str">
            <v>6094_2007</v>
          </cell>
        </row>
        <row r="51481">
          <cell r="X51481" t="str">
            <v>6094_2007</v>
          </cell>
        </row>
        <row r="51482">
          <cell r="X51482" t="str">
            <v>6094_2007</v>
          </cell>
        </row>
        <row r="51483">
          <cell r="X51483" t="str">
            <v>6094_2007</v>
          </cell>
        </row>
        <row r="51484">
          <cell r="X51484" t="str">
            <v>6094_2008</v>
          </cell>
        </row>
        <row r="51485">
          <cell r="X51485" t="str">
            <v>6094_2008</v>
          </cell>
        </row>
        <row r="51486">
          <cell r="X51486" t="str">
            <v>6094_2008</v>
          </cell>
        </row>
        <row r="51487">
          <cell r="X51487" t="str">
            <v>6094_2009</v>
          </cell>
        </row>
        <row r="51488">
          <cell r="X51488" t="str">
            <v>6094_2009</v>
          </cell>
        </row>
        <row r="51489">
          <cell r="X51489" t="str">
            <v>6094_2009</v>
          </cell>
        </row>
        <row r="51490">
          <cell r="X51490" t="str">
            <v>6094_2010</v>
          </cell>
        </row>
        <row r="51491">
          <cell r="X51491" t="str">
            <v>6094_2010</v>
          </cell>
        </row>
        <row r="51492">
          <cell r="X51492" t="str">
            <v>6094_2010</v>
          </cell>
        </row>
        <row r="51493">
          <cell r="X51493" t="str">
            <v>6094_2011</v>
          </cell>
        </row>
        <row r="51494">
          <cell r="X51494" t="str">
            <v>6094_2011</v>
          </cell>
        </row>
        <row r="51495">
          <cell r="X51495" t="str">
            <v>6094_2011</v>
          </cell>
        </row>
        <row r="51496">
          <cell r="X51496" t="str">
            <v>6094_2012</v>
          </cell>
        </row>
        <row r="51497">
          <cell r="X51497" t="str">
            <v>6094_2012</v>
          </cell>
        </row>
        <row r="51498">
          <cell r="X51498" t="str">
            <v>6094_2012</v>
          </cell>
        </row>
        <row r="51499">
          <cell r="X51499" t="str">
            <v>6094_2013</v>
          </cell>
        </row>
        <row r="51500">
          <cell r="X51500" t="str">
            <v>6094_2013</v>
          </cell>
        </row>
        <row r="51501">
          <cell r="X51501" t="str">
            <v>6094_2013</v>
          </cell>
        </row>
        <row r="51502">
          <cell r="X51502" t="str">
            <v>6094_2014</v>
          </cell>
        </row>
        <row r="51503">
          <cell r="X51503" t="str">
            <v>6094_2014</v>
          </cell>
        </row>
        <row r="51504">
          <cell r="X51504" t="str">
            <v>6094_2014</v>
          </cell>
        </row>
        <row r="51505">
          <cell r="X51505" t="str">
            <v>6094_2015</v>
          </cell>
        </row>
        <row r="51506">
          <cell r="X51506" t="str">
            <v>6094_2015</v>
          </cell>
        </row>
        <row r="51507">
          <cell r="X51507" t="str">
            <v>6094_2015</v>
          </cell>
        </row>
        <row r="51508">
          <cell r="X51508" t="str">
            <v>6094_2016</v>
          </cell>
        </row>
        <row r="51509">
          <cell r="X51509" t="str">
            <v>6094_2016</v>
          </cell>
        </row>
        <row r="51510">
          <cell r="X51510" t="str">
            <v>6094_2016</v>
          </cell>
        </row>
        <row r="51511">
          <cell r="X51511" t="str">
            <v>6094_2017</v>
          </cell>
        </row>
        <row r="51512">
          <cell r="X51512" t="str">
            <v>6094_2017</v>
          </cell>
        </row>
        <row r="51513">
          <cell r="X51513" t="str">
            <v>6094_2017</v>
          </cell>
        </row>
        <row r="51514">
          <cell r="X51514" t="str">
            <v>6094_2018</v>
          </cell>
        </row>
        <row r="51515">
          <cell r="X51515" t="str">
            <v>6094_2018</v>
          </cell>
        </row>
        <row r="51516">
          <cell r="X51516" t="str">
            <v>6094_2018</v>
          </cell>
        </row>
        <row r="51517">
          <cell r="X51517" t="str">
            <v>6094_2019</v>
          </cell>
        </row>
        <row r="51518">
          <cell r="X51518" t="str">
            <v>6094_2019</v>
          </cell>
        </row>
        <row r="51519">
          <cell r="X51519" t="str">
            <v>6094_2019</v>
          </cell>
        </row>
        <row r="51520">
          <cell r="X51520" t="str">
            <v>6095_2000</v>
          </cell>
        </row>
        <row r="51521">
          <cell r="X51521" t="str">
            <v>6095_2000</v>
          </cell>
        </row>
        <row r="51522">
          <cell r="X51522" t="str">
            <v>6095_2001</v>
          </cell>
        </row>
        <row r="51523">
          <cell r="X51523" t="str">
            <v>6095_2001</v>
          </cell>
        </row>
        <row r="51524">
          <cell r="X51524" t="str">
            <v>6095_2002</v>
          </cell>
        </row>
        <row r="51525">
          <cell r="X51525" t="str">
            <v>6095_2002</v>
          </cell>
        </row>
        <row r="51526">
          <cell r="X51526" t="str">
            <v>6095_2003</v>
          </cell>
        </row>
        <row r="51527">
          <cell r="X51527" t="str">
            <v>6095_2003</v>
          </cell>
        </row>
        <row r="51528">
          <cell r="X51528" t="str">
            <v>6095_2003</v>
          </cell>
        </row>
        <row r="51529">
          <cell r="X51529" t="str">
            <v>6095_2004</v>
          </cell>
        </row>
        <row r="51530">
          <cell r="X51530" t="str">
            <v>6095_2004</v>
          </cell>
        </row>
        <row r="51531">
          <cell r="X51531" t="str">
            <v>6095_2004</v>
          </cell>
        </row>
        <row r="51532">
          <cell r="X51532" t="str">
            <v>6095_2005</v>
          </cell>
        </row>
        <row r="51533">
          <cell r="X51533" t="str">
            <v>6095_2005</v>
          </cell>
        </row>
        <row r="51534">
          <cell r="X51534" t="str">
            <v>6095_2005</v>
          </cell>
        </row>
        <row r="51535">
          <cell r="X51535" t="str">
            <v>6095_2006</v>
          </cell>
        </row>
        <row r="51536">
          <cell r="X51536" t="str">
            <v>6095_2006</v>
          </cell>
        </row>
        <row r="51537">
          <cell r="X51537" t="str">
            <v>6095_2006</v>
          </cell>
        </row>
        <row r="51538">
          <cell r="X51538" t="str">
            <v>6095_2007</v>
          </cell>
        </row>
        <row r="51539">
          <cell r="X51539" t="str">
            <v>6095_2007</v>
          </cell>
        </row>
        <row r="51540">
          <cell r="X51540" t="str">
            <v>6095_2007</v>
          </cell>
        </row>
        <row r="51541">
          <cell r="X51541" t="str">
            <v>6095_2008</v>
          </cell>
        </row>
        <row r="51542">
          <cell r="X51542" t="str">
            <v>6095_2008</v>
          </cell>
        </row>
        <row r="51543">
          <cell r="X51543" t="str">
            <v>6095_2009</v>
          </cell>
        </row>
        <row r="51544">
          <cell r="X51544" t="str">
            <v>6095_2009</v>
          </cell>
        </row>
        <row r="51545">
          <cell r="X51545" t="str">
            <v>6095_2009</v>
          </cell>
        </row>
        <row r="51546">
          <cell r="X51546" t="str">
            <v>6095_2010</v>
          </cell>
        </row>
        <row r="51547">
          <cell r="X51547" t="str">
            <v>6095_2010</v>
          </cell>
        </row>
        <row r="51548">
          <cell r="X51548" t="str">
            <v>6095_2010</v>
          </cell>
        </row>
        <row r="51549">
          <cell r="X51549" t="str">
            <v>6095_2011</v>
          </cell>
        </row>
        <row r="51550">
          <cell r="X51550" t="str">
            <v>6095_2011</v>
          </cell>
        </row>
        <row r="51551">
          <cell r="X51551" t="str">
            <v>6095_2011</v>
          </cell>
        </row>
        <row r="51552">
          <cell r="X51552" t="str">
            <v>6095_2012</v>
          </cell>
        </row>
        <row r="51553">
          <cell r="X51553" t="str">
            <v>6095_2012</v>
          </cell>
        </row>
        <row r="51554">
          <cell r="X51554" t="str">
            <v>6095_2012</v>
          </cell>
        </row>
        <row r="51555">
          <cell r="X51555" t="str">
            <v>6095_2013</v>
          </cell>
        </row>
        <row r="51556">
          <cell r="X51556" t="str">
            <v>6095_2013</v>
          </cell>
        </row>
        <row r="51557">
          <cell r="X51557" t="str">
            <v>6095_2013</v>
          </cell>
        </row>
        <row r="51558">
          <cell r="X51558" t="str">
            <v>6095_2014</v>
          </cell>
        </row>
        <row r="51559">
          <cell r="X51559" t="str">
            <v>6095_2014</v>
          </cell>
        </row>
        <row r="51560">
          <cell r="X51560" t="str">
            <v>6095_2014</v>
          </cell>
        </row>
        <row r="51561">
          <cell r="X51561" t="str">
            <v>6095_2015</v>
          </cell>
        </row>
        <row r="51562">
          <cell r="X51562" t="str">
            <v>6095_2015</v>
          </cell>
        </row>
        <row r="51563">
          <cell r="X51563" t="str">
            <v>6095_2015</v>
          </cell>
        </row>
        <row r="51564">
          <cell r="X51564" t="str">
            <v>6095_2016</v>
          </cell>
        </row>
        <row r="51565">
          <cell r="X51565" t="str">
            <v>6095_2016</v>
          </cell>
        </row>
        <row r="51566">
          <cell r="X51566" t="str">
            <v>6095_2016</v>
          </cell>
        </row>
        <row r="51567">
          <cell r="X51567" t="str">
            <v>6095_2017</v>
          </cell>
        </row>
        <row r="51568">
          <cell r="X51568" t="str">
            <v>6095_2017</v>
          </cell>
        </row>
        <row r="51569">
          <cell r="X51569" t="str">
            <v>6095_2017</v>
          </cell>
        </row>
        <row r="51570">
          <cell r="X51570" t="str">
            <v>6095_2018</v>
          </cell>
        </row>
        <row r="51571">
          <cell r="X51571" t="str">
            <v>6095_2018</v>
          </cell>
        </row>
        <row r="51572">
          <cell r="X51572" t="str">
            <v>6095_2018</v>
          </cell>
        </row>
        <row r="51573">
          <cell r="X51573" t="str">
            <v>6095_2019</v>
          </cell>
        </row>
        <row r="51574">
          <cell r="X51574" t="str">
            <v>6095_2019</v>
          </cell>
        </row>
        <row r="51575">
          <cell r="X51575" t="str">
            <v>6095_2019</v>
          </cell>
        </row>
        <row r="51576">
          <cell r="X51576" t="str">
            <v>6095_2020</v>
          </cell>
        </row>
        <row r="51577">
          <cell r="X51577" t="str">
            <v>6095_2020</v>
          </cell>
        </row>
        <row r="51578">
          <cell r="X51578" t="str">
            <v>6095_2020</v>
          </cell>
        </row>
        <row r="51579">
          <cell r="X51579" t="str">
            <v>6096_2000</v>
          </cell>
        </row>
        <row r="51580">
          <cell r="X51580" t="str">
            <v>6096_2001</v>
          </cell>
        </row>
        <row r="51581">
          <cell r="X51581" t="str">
            <v>6096_2001</v>
          </cell>
        </row>
        <row r="51582">
          <cell r="X51582" t="str">
            <v>6096_2002</v>
          </cell>
        </row>
        <row r="51583">
          <cell r="X51583" t="str">
            <v>6096_2002</v>
          </cell>
        </row>
        <row r="51584">
          <cell r="X51584" t="str">
            <v>6096_2003</v>
          </cell>
        </row>
        <row r="51585">
          <cell r="X51585" t="str">
            <v>6096_2003</v>
          </cell>
        </row>
        <row r="51586">
          <cell r="X51586" t="str">
            <v>6096_2004</v>
          </cell>
        </row>
        <row r="51587">
          <cell r="X51587" t="str">
            <v>6096_2004</v>
          </cell>
        </row>
        <row r="51588">
          <cell r="X51588" t="str">
            <v>6096_2005</v>
          </cell>
        </row>
        <row r="51589">
          <cell r="X51589" t="str">
            <v>6096_2005</v>
          </cell>
        </row>
        <row r="51590">
          <cell r="X51590" t="str">
            <v>6096_2006</v>
          </cell>
        </row>
        <row r="51591">
          <cell r="X51591" t="str">
            <v>6096_2006</v>
          </cell>
        </row>
        <row r="51592">
          <cell r="X51592" t="str">
            <v>6096_2007</v>
          </cell>
        </row>
        <row r="51593">
          <cell r="X51593" t="str">
            <v>6096_2007</v>
          </cell>
        </row>
        <row r="51594">
          <cell r="X51594" t="str">
            <v>6096_2008</v>
          </cell>
        </row>
        <row r="51595">
          <cell r="X51595" t="str">
            <v>6096_2009</v>
          </cell>
        </row>
        <row r="51596">
          <cell r="X51596" t="str">
            <v>6096_2009</v>
          </cell>
        </row>
        <row r="51597">
          <cell r="X51597" t="str">
            <v>6096_2010</v>
          </cell>
        </row>
        <row r="51598">
          <cell r="X51598" t="str">
            <v>6096_2010</v>
          </cell>
        </row>
        <row r="51599">
          <cell r="X51599" t="str">
            <v>6096_2011</v>
          </cell>
        </row>
        <row r="51600">
          <cell r="X51600" t="str">
            <v>6096_2011</v>
          </cell>
        </row>
        <row r="51601">
          <cell r="X51601" t="str">
            <v>6096_2012</v>
          </cell>
        </row>
        <row r="51602">
          <cell r="X51602" t="str">
            <v>6096_2012</v>
          </cell>
        </row>
        <row r="51603">
          <cell r="X51603" t="str">
            <v>6096_2013</v>
          </cell>
        </row>
        <row r="51604">
          <cell r="X51604" t="str">
            <v>6096_2013</v>
          </cell>
        </row>
        <row r="51605">
          <cell r="X51605" t="str">
            <v>6096_2014</v>
          </cell>
        </row>
        <row r="51606">
          <cell r="X51606" t="str">
            <v>6096_2014</v>
          </cell>
        </row>
        <row r="51607">
          <cell r="X51607" t="str">
            <v>6096_2015</v>
          </cell>
        </row>
        <row r="51608">
          <cell r="X51608" t="str">
            <v>6096_2015</v>
          </cell>
        </row>
        <row r="51609">
          <cell r="X51609" t="str">
            <v>6096_2016</v>
          </cell>
        </row>
        <row r="51610">
          <cell r="X51610" t="str">
            <v>6096_2016</v>
          </cell>
        </row>
        <row r="51611">
          <cell r="X51611" t="str">
            <v>6096_2017</v>
          </cell>
        </row>
        <row r="51612">
          <cell r="X51612" t="str">
            <v>6096_2017</v>
          </cell>
        </row>
        <row r="51613">
          <cell r="X51613" t="str">
            <v>6096_2018</v>
          </cell>
        </row>
        <row r="51614">
          <cell r="X51614" t="str">
            <v>6096_2018</v>
          </cell>
        </row>
        <row r="51615">
          <cell r="X51615" t="str">
            <v>6096_2019</v>
          </cell>
        </row>
        <row r="51616">
          <cell r="X51616" t="str">
            <v>6096_2019</v>
          </cell>
        </row>
        <row r="51617">
          <cell r="X51617" t="str">
            <v>6096_2020</v>
          </cell>
        </row>
        <row r="51618">
          <cell r="X51618" t="str">
            <v>6096_2020</v>
          </cell>
        </row>
        <row r="51619">
          <cell r="X51619" t="str">
            <v>6098_2000</v>
          </cell>
        </row>
        <row r="51620">
          <cell r="X51620" t="str">
            <v>6098_2001</v>
          </cell>
        </row>
        <row r="51621">
          <cell r="X51621" t="str">
            <v>6098_2001</v>
          </cell>
        </row>
        <row r="51622">
          <cell r="X51622" t="str">
            <v>6098_2002</v>
          </cell>
        </row>
        <row r="51623">
          <cell r="X51623" t="str">
            <v>6098_2002</v>
          </cell>
        </row>
        <row r="51624">
          <cell r="X51624" t="str">
            <v>6098_2003</v>
          </cell>
        </row>
        <row r="51625">
          <cell r="X51625" t="str">
            <v>6098_2003</v>
          </cell>
        </row>
        <row r="51626">
          <cell r="X51626" t="str">
            <v>6098_2004</v>
          </cell>
        </row>
        <row r="51627">
          <cell r="X51627" t="str">
            <v>6098_2004</v>
          </cell>
        </row>
        <row r="51628">
          <cell r="X51628" t="str">
            <v>6098_2005</v>
          </cell>
        </row>
        <row r="51629">
          <cell r="X51629" t="str">
            <v>6098_2005</v>
          </cell>
        </row>
        <row r="51630">
          <cell r="X51630" t="str">
            <v>6098_2005</v>
          </cell>
        </row>
        <row r="51631">
          <cell r="X51631" t="str">
            <v>6098_2006</v>
          </cell>
        </row>
        <row r="51632">
          <cell r="X51632" t="str">
            <v>6098_2006</v>
          </cell>
        </row>
        <row r="51633">
          <cell r="X51633" t="str">
            <v>6098_2006</v>
          </cell>
        </row>
        <row r="51634">
          <cell r="X51634" t="str">
            <v>6098_2007</v>
          </cell>
        </row>
        <row r="51635">
          <cell r="X51635" t="str">
            <v>6098_2007</v>
          </cell>
        </row>
        <row r="51636">
          <cell r="X51636" t="str">
            <v>6098_2007</v>
          </cell>
        </row>
        <row r="51637">
          <cell r="X51637" t="str">
            <v>6098_2008</v>
          </cell>
        </row>
        <row r="51638">
          <cell r="X51638" t="str">
            <v>6098_2009</v>
          </cell>
        </row>
        <row r="51639">
          <cell r="X51639" t="str">
            <v>6098_2010</v>
          </cell>
        </row>
        <row r="51640">
          <cell r="X51640" t="str">
            <v>6098_2011</v>
          </cell>
        </row>
        <row r="51641">
          <cell r="X51641" t="str">
            <v>6098_2012</v>
          </cell>
        </row>
        <row r="51642">
          <cell r="X51642" t="str">
            <v>6098_2013</v>
          </cell>
        </row>
        <row r="51643">
          <cell r="X51643" t="str">
            <v>6098_2014</v>
          </cell>
        </row>
        <row r="51644">
          <cell r="X51644" t="str">
            <v>6098_2015</v>
          </cell>
        </row>
        <row r="51645">
          <cell r="X51645" t="str">
            <v>6098_2016</v>
          </cell>
        </row>
        <row r="51646">
          <cell r="X51646" t="str">
            <v>6098_2017</v>
          </cell>
        </row>
        <row r="51647">
          <cell r="X51647" t="str">
            <v>6098_2018</v>
          </cell>
        </row>
        <row r="51648">
          <cell r="X51648" t="str">
            <v>6098_2019</v>
          </cell>
        </row>
        <row r="51649">
          <cell r="X51649" t="str">
            <v>6098_2020</v>
          </cell>
        </row>
        <row r="51650">
          <cell r="X51650" t="str">
            <v>6099_2000</v>
          </cell>
        </row>
        <row r="51651">
          <cell r="X51651" t="str">
            <v>6099_2000</v>
          </cell>
        </row>
        <row r="51652">
          <cell r="X51652" t="str">
            <v>6099_2001</v>
          </cell>
        </row>
        <row r="51653">
          <cell r="X51653" t="str">
            <v>6099_2002</v>
          </cell>
        </row>
        <row r="51654">
          <cell r="X51654" t="str">
            <v>6099_2003</v>
          </cell>
        </row>
        <row r="51655">
          <cell r="X51655" t="str">
            <v>6099_2003</v>
          </cell>
        </row>
        <row r="51656">
          <cell r="X51656" t="str">
            <v>6099_2003</v>
          </cell>
        </row>
        <row r="51657">
          <cell r="X51657" t="str">
            <v>6099_2003</v>
          </cell>
        </row>
        <row r="51658">
          <cell r="X51658" t="str">
            <v>6099_2004</v>
          </cell>
        </row>
        <row r="51659">
          <cell r="X51659" t="str">
            <v>6099_2004</v>
          </cell>
        </row>
        <row r="51660">
          <cell r="X51660" t="str">
            <v>6099_2004</v>
          </cell>
        </row>
        <row r="51661">
          <cell r="X51661" t="str">
            <v>6099_2004</v>
          </cell>
        </row>
        <row r="51662">
          <cell r="X51662" t="str">
            <v>6099_2005</v>
          </cell>
        </row>
        <row r="51663">
          <cell r="X51663" t="str">
            <v>6099_2005</v>
          </cell>
        </row>
        <row r="51664">
          <cell r="X51664" t="str">
            <v>6099_2005</v>
          </cell>
        </row>
        <row r="51665">
          <cell r="X51665" t="str">
            <v>6099_2005</v>
          </cell>
        </row>
        <row r="51666">
          <cell r="X51666" t="str">
            <v>6099_2006</v>
          </cell>
        </row>
        <row r="51667">
          <cell r="X51667" t="str">
            <v>6099_2006</v>
          </cell>
        </row>
        <row r="51668">
          <cell r="X51668" t="str">
            <v>6099_2006</v>
          </cell>
        </row>
        <row r="51669">
          <cell r="X51669" t="str">
            <v>6099_2006</v>
          </cell>
        </row>
        <row r="51670">
          <cell r="X51670" t="str">
            <v>6099_2007</v>
          </cell>
        </row>
        <row r="51671">
          <cell r="X51671" t="str">
            <v>6099_2007</v>
          </cell>
        </row>
        <row r="51672">
          <cell r="X51672" t="str">
            <v>6099_2007</v>
          </cell>
        </row>
        <row r="51673">
          <cell r="X51673" t="str">
            <v>6099_2007</v>
          </cell>
        </row>
        <row r="51674">
          <cell r="X51674" t="str">
            <v>6099_2008</v>
          </cell>
        </row>
        <row r="51675">
          <cell r="X51675" t="str">
            <v>6099_2008</v>
          </cell>
        </row>
        <row r="51676">
          <cell r="X51676" t="str">
            <v>6099_2008</v>
          </cell>
        </row>
        <row r="51677">
          <cell r="X51677" t="str">
            <v>6099_2008</v>
          </cell>
        </row>
        <row r="51678">
          <cell r="X51678" t="str">
            <v>6099_2009</v>
          </cell>
        </row>
        <row r="51679">
          <cell r="X51679" t="str">
            <v>6099_2009</v>
          </cell>
        </row>
        <row r="51680">
          <cell r="X51680" t="str">
            <v>6099_2009</v>
          </cell>
        </row>
        <row r="51681">
          <cell r="X51681" t="str">
            <v>6099_2009</v>
          </cell>
        </row>
        <row r="51682">
          <cell r="X51682" t="str">
            <v>6099_2010</v>
          </cell>
        </row>
        <row r="51683">
          <cell r="X51683" t="str">
            <v>6099_2010</v>
          </cell>
        </row>
        <row r="51684">
          <cell r="X51684" t="str">
            <v>6099_2010</v>
          </cell>
        </row>
        <row r="51685">
          <cell r="X51685" t="str">
            <v>6099_2010</v>
          </cell>
        </row>
        <row r="51686">
          <cell r="X51686" t="str">
            <v>6099_2011</v>
          </cell>
        </row>
        <row r="51687">
          <cell r="X51687" t="str">
            <v>6099_2011</v>
          </cell>
        </row>
        <row r="51688">
          <cell r="X51688" t="str">
            <v>6099_2011</v>
          </cell>
        </row>
        <row r="51689">
          <cell r="X51689" t="str">
            <v>6099_2011</v>
          </cell>
        </row>
        <row r="51690">
          <cell r="X51690" t="str">
            <v>6099_2012</v>
          </cell>
        </row>
        <row r="51691">
          <cell r="X51691" t="str">
            <v>6099_2012</v>
          </cell>
        </row>
        <row r="51692">
          <cell r="X51692" t="str">
            <v>6099_2012</v>
          </cell>
        </row>
        <row r="51693">
          <cell r="X51693" t="str">
            <v>6099_2012</v>
          </cell>
        </row>
        <row r="51694">
          <cell r="X51694" t="str">
            <v>6099_2013</v>
          </cell>
        </row>
        <row r="51695">
          <cell r="X51695" t="str">
            <v>6099_2013</v>
          </cell>
        </row>
        <row r="51696">
          <cell r="X51696" t="str">
            <v>6099_2013</v>
          </cell>
        </row>
        <row r="51697">
          <cell r="X51697" t="str">
            <v>6099_2013</v>
          </cell>
        </row>
        <row r="51698">
          <cell r="X51698" t="str">
            <v>6099_2014</v>
          </cell>
        </row>
        <row r="51699">
          <cell r="X51699" t="str">
            <v>6099_2014</v>
          </cell>
        </row>
        <row r="51700">
          <cell r="X51700" t="str">
            <v>6099_2014</v>
          </cell>
        </row>
        <row r="51701">
          <cell r="X51701" t="str">
            <v>6099_2014</v>
          </cell>
        </row>
        <row r="51702">
          <cell r="X51702" t="str">
            <v>6099_2015</v>
          </cell>
        </row>
        <row r="51703">
          <cell r="X51703" t="str">
            <v>6099_2015</v>
          </cell>
        </row>
        <row r="51704">
          <cell r="X51704" t="str">
            <v>6099_2015</v>
          </cell>
        </row>
        <row r="51705">
          <cell r="X51705" t="str">
            <v>6099_2015</v>
          </cell>
        </row>
        <row r="51706">
          <cell r="X51706" t="str">
            <v>6099_2016</v>
          </cell>
        </row>
        <row r="51707">
          <cell r="X51707" t="str">
            <v>6099_2016</v>
          </cell>
        </row>
        <row r="51708">
          <cell r="X51708" t="str">
            <v>6099_2016</v>
          </cell>
        </row>
        <row r="51709">
          <cell r="X51709" t="str">
            <v>6099_2016</v>
          </cell>
        </row>
        <row r="51710">
          <cell r="X51710" t="str">
            <v>6099_2017</v>
          </cell>
        </row>
        <row r="51711">
          <cell r="X51711" t="str">
            <v>6099_2017</v>
          </cell>
        </row>
        <row r="51712">
          <cell r="X51712" t="str">
            <v>6099_2017</v>
          </cell>
        </row>
        <row r="51713">
          <cell r="X51713" t="str">
            <v>6099_2017</v>
          </cell>
        </row>
        <row r="51714">
          <cell r="X51714" t="str">
            <v>6099_2018</v>
          </cell>
        </row>
        <row r="51715">
          <cell r="X51715" t="str">
            <v>6099_2018</v>
          </cell>
        </row>
        <row r="51716">
          <cell r="X51716" t="str">
            <v>6099_2018</v>
          </cell>
        </row>
        <row r="51717">
          <cell r="X51717" t="str">
            <v>6099_2018</v>
          </cell>
        </row>
        <row r="51718">
          <cell r="X51718" t="str">
            <v>6099_2019</v>
          </cell>
        </row>
        <row r="51719">
          <cell r="X51719" t="str">
            <v>6099_2019</v>
          </cell>
        </row>
        <row r="51720">
          <cell r="X51720" t="str">
            <v>6099_2019</v>
          </cell>
        </row>
        <row r="51721">
          <cell r="X51721" t="str">
            <v>6099_2019</v>
          </cell>
        </row>
        <row r="51722">
          <cell r="X51722" t="str">
            <v>6099_2020</v>
          </cell>
        </row>
        <row r="51723">
          <cell r="X51723" t="str">
            <v>6099_2020</v>
          </cell>
        </row>
        <row r="51724">
          <cell r="X51724" t="str">
            <v>6099_2020</v>
          </cell>
        </row>
        <row r="51725">
          <cell r="X51725" t="str">
            <v>6099_2020</v>
          </cell>
        </row>
        <row r="51726">
          <cell r="X51726" t="str">
            <v>6100_2001</v>
          </cell>
        </row>
        <row r="51727">
          <cell r="X51727" t="str">
            <v>6100_2002</v>
          </cell>
        </row>
        <row r="51728">
          <cell r="X51728" t="str">
            <v>6101_2000</v>
          </cell>
        </row>
        <row r="51729">
          <cell r="X51729" t="str">
            <v>6101_2001</v>
          </cell>
        </row>
        <row r="51730">
          <cell r="X51730" t="str">
            <v>6101_2001</v>
          </cell>
        </row>
        <row r="51731">
          <cell r="X51731" t="str">
            <v>6101_2002</v>
          </cell>
        </row>
        <row r="51732">
          <cell r="X51732" t="str">
            <v>6101_2002</v>
          </cell>
        </row>
        <row r="51733">
          <cell r="X51733" t="str">
            <v>6101_2003</v>
          </cell>
        </row>
        <row r="51734">
          <cell r="X51734" t="str">
            <v>6101_2003</v>
          </cell>
        </row>
        <row r="51735">
          <cell r="X51735" t="str">
            <v>6101_2004</v>
          </cell>
        </row>
        <row r="51736">
          <cell r="X51736" t="str">
            <v>6101_2004</v>
          </cell>
        </row>
        <row r="51737">
          <cell r="X51737" t="str">
            <v>6101_2005</v>
          </cell>
        </row>
        <row r="51738">
          <cell r="X51738" t="str">
            <v>6101_2005</v>
          </cell>
        </row>
        <row r="51739">
          <cell r="X51739" t="str">
            <v>6101_2006</v>
          </cell>
        </row>
        <row r="51740">
          <cell r="X51740" t="str">
            <v>6101_2006</v>
          </cell>
        </row>
        <row r="51741">
          <cell r="X51741" t="str">
            <v>6101_2007</v>
          </cell>
        </row>
        <row r="51742">
          <cell r="X51742" t="str">
            <v>6101_2007</v>
          </cell>
        </row>
        <row r="51743">
          <cell r="X51743" t="str">
            <v>6101_2008</v>
          </cell>
        </row>
        <row r="51744">
          <cell r="X51744" t="str">
            <v>6103_2000</v>
          </cell>
        </row>
        <row r="51745">
          <cell r="X51745" t="str">
            <v>6103_2000</v>
          </cell>
        </row>
        <row r="51746">
          <cell r="X51746" t="str">
            <v>6103_2001</v>
          </cell>
        </row>
        <row r="51747">
          <cell r="X51747" t="str">
            <v>6103_2002</v>
          </cell>
        </row>
        <row r="51748">
          <cell r="X51748" t="str">
            <v>6103_2003</v>
          </cell>
        </row>
        <row r="51749">
          <cell r="X51749" t="str">
            <v>6103_2003</v>
          </cell>
        </row>
        <row r="51750">
          <cell r="X51750" t="str">
            <v>6103_2003</v>
          </cell>
        </row>
        <row r="51751">
          <cell r="X51751" t="str">
            <v>6103_2003</v>
          </cell>
        </row>
        <row r="51752">
          <cell r="X51752" t="str">
            <v>6103_2004</v>
          </cell>
        </row>
        <row r="51753">
          <cell r="X51753" t="str">
            <v>6103_2004</v>
          </cell>
        </row>
        <row r="51754">
          <cell r="X51754" t="str">
            <v>6103_2004</v>
          </cell>
        </row>
        <row r="51755">
          <cell r="X51755" t="str">
            <v>6103_2004</v>
          </cell>
        </row>
        <row r="51756">
          <cell r="X51756" t="str">
            <v>6103_2005</v>
          </cell>
        </row>
        <row r="51757">
          <cell r="X51757" t="str">
            <v>6103_2005</v>
          </cell>
        </row>
        <row r="51758">
          <cell r="X51758" t="str">
            <v>6103_2005</v>
          </cell>
        </row>
        <row r="51759">
          <cell r="X51759" t="str">
            <v>6103_2005</v>
          </cell>
        </row>
        <row r="51760">
          <cell r="X51760" t="str">
            <v>6103_2006</v>
          </cell>
        </row>
        <row r="51761">
          <cell r="X51761" t="str">
            <v>6103_2006</v>
          </cell>
        </row>
        <row r="51762">
          <cell r="X51762" t="str">
            <v>6103_2006</v>
          </cell>
        </row>
        <row r="51763">
          <cell r="X51763" t="str">
            <v>6103_2006</v>
          </cell>
        </row>
        <row r="51764">
          <cell r="X51764" t="str">
            <v>6103_2007</v>
          </cell>
        </row>
        <row r="51765">
          <cell r="X51765" t="str">
            <v>6103_2007</v>
          </cell>
        </row>
        <row r="51766">
          <cell r="X51766" t="str">
            <v>6103_2007</v>
          </cell>
        </row>
        <row r="51767">
          <cell r="X51767" t="str">
            <v>6103_2007</v>
          </cell>
        </row>
        <row r="51768">
          <cell r="X51768" t="str">
            <v>6103_2008</v>
          </cell>
        </row>
        <row r="51769">
          <cell r="X51769" t="str">
            <v>6103_2008</v>
          </cell>
        </row>
        <row r="51770">
          <cell r="X51770" t="str">
            <v>6103_2008</v>
          </cell>
        </row>
        <row r="51771">
          <cell r="X51771" t="str">
            <v>6103_2008</v>
          </cell>
        </row>
        <row r="51772">
          <cell r="X51772" t="str">
            <v>6103_2009</v>
          </cell>
        </row>
        <row r="51773">
          <cell r="X51773" t="str">
            <v>6103_2009</v>
          </cell>
        </row>
        <row r="51774">
          <cell r="X51774" t="str">
            <v>6103_2009</v>
          </cell>
        </row>
        <row r="51775">
          <cell r="X51775" t="str">
            <v>6103_2009</v>
          </cell>
        </row>
        <row r="51776">
          <cell r="X51776" t="str">
            <v>6103_2010</v>
          </cell>
        </row>
        <row r="51777">
          <cell r="X51777" t="str">
            <v>6103_2010</v>
          </cell>
        </row>
        <row r="51778">
          <cell r="X51778" t="str">
            <v>6103_2010</v>
          </cell>
        </row>
        <row r="51779">
          <cell r="X51779" t="str">
            <v>6103_2010</v>
          </cell>
        </row>
        <row r="51780">
          <cell r="X51780" t="str">
            <v>6103_2011</v>
          </cell>
        </row>
        <row r="51781">
          <cell r="X51781" t="str">
            <v>6103_2011</v>
          </cell>
        </row>
        <row r="51782">
          <cell r="X51782" t="str">
            <v>6103_2011</v>
          </cell>
        </row>
        <row r="51783">
          <cell r="X51783" t="str">
            <v>6103_2011</v>
          </cell>
        </row>
        <row r="51784">
          <cell r="X51784" t="str">
            <v>6103_2012</v>
          </cell>
        </row>
        <row r="51785">
          <cell r="X51785" t="str">
            <v>6103_2012</v>
          </cell>
        </row>
        <row r="51786">
          <cell r="X51786" t="str">
            <v>6103_2012</v>
          </cell>
        </row>
        <row r="51787">
          <cell r="X51787" t="str">
            <v>6103_2012</v>
          </cell>
        </row>
        <row r="51788">
          <cell r="X51788" t="str">
            <v>6103_2013</v>
          </cell>
        </row>
        <row r="51789">
          <cell r="X51789" t="str">
            <v>6103_2013</v>
          </cell>
        </row>
        <row r="51790">
          <cell r="X51790" t="str">
            <v>6103_2013</v>
          </cell>
        </row>
        <row r="51791">
          <cell r="X51791" t="str">
            <v>6103_2013</v>
          </cell>
        </row>
        <row r="51792">
          <cell r="X51792" t="str">
            <v>6103_2014</v>
          </cell>
        </row>
        <row r="51793">
          <cell r="X51793" t="str">
            <v>6103_2014</v>
          </cell>
        </row>
        <row r="51794">
          <cell r="X51794" t="str">
            <v>6103_2014</v>
          </cell>
        </row>
        <row r="51795">
          <cell r="X51795" t="str">
            <v>6103_2014</v>
          </cell>
        </row>
        <row r="51796">
          <cell r="X51796" t="str">
            <v>6103_2015</v>
          </cell>
        </row>
        <row r="51797">
          <cell r="X51797" t="str">
            <v>6103_2015</v>
          </cell>
        </row>
        <row r="51798">
          <cell r="X51798" t="str">
            <v>6103_2015</v>
          </cell>
        </row>
        <row r="51799">
          <cell r="X51799" t="str">
            <v>6103_2015</v>
          </cell>
        </row>
        <row r="51800">
          <cell r="X51800" t="str">
            <v>6103_2016</v>
          </cell>
        </row>
        <row r="51801">
          <cell r="X51801" t="str">
            <v>6103_2016</v>
          </cell>
        </row>
        <row r="51802">
          <cell r="X51802" t="str">
            <v>6103_2016</v>
          </cell>
        </row>
        <row r="51803">
          <cell r="X51803" t="str">
            <v>6103_2016</v>
          </cell>
        </row>
        <row r="51804">
          <cell r="X51804" t="str">
            <v>6103_2017</v>
          </cell>
        </row>
        <row r="51805">
          <cell r="X51805" t="str">
            <v>6103_2017</v>
          </cell>
        </row>
        <row r="51806">
          <cell r="X51806" t="str">
            <v>6103_2017</v>
          </cell>
        </row>
        <row r="51807">
          <cell r="X51807" t="str">
            <v>6103_2017</v>
          </cell>
        </row>
        <row r="51808">
          <cell r="X51808" t="str">
            <v>6103_2018</v>
          </cell>
        </row>
        <row r="51809">
          <cell r="X51809" t="str">
            <v>6103_2018</v>
          </cell>
        </row>
        <row r="51810">
          <cell r="X51810" t="str">
            <v>6103_2018</v>
          </cell>
        </row>
        <row r="51811">
          <cell r="X51811" t="str">
            <v>6103_2018</v>
          </cell>
        </row>
        <row r="51812">
          <cell r="X51812" t="str">
            <v>6103_2019</v>
          </cell>
        </row>
        <row r="51813">
          <cell r="X51813" t="str">
            <v>6103_2019</v>
          </cell>
        </row>
        <row r="51814">
          <cell r="X51814" t="str">
            <v>6103_2019</v>
          </cell>
        </row>
        <row r="51815">
          <cell r="X51815" t="str">
            <v>6103_2019</v>
          </cell>
        </row>
        <row r="51816">
          <cell r="X51816" t="str">
            <v>6103_2020</v>
          </cell>
        </row>
        <row r="51817">
          <cell r="X51817" t="str">
            <v>6103_2020</v>
          </cell>
        </row>
        <row r="51818">
          <cell r="X51818" t="str">
            <v>6103_2020</v>
          </cell>
        </row>
        <row r="51819">
          <cell r="X51819" t="str">
            <v>6103_2020</v>
          </cell>
        </row>
        <row r="51820">
          <cell r="X51820" t="str">
            <v>6105_2000</v>
          </cell>
        </row>
        <row r="51821">
          <cell r="X51821" t="str">
            <v>6105_2000</v>
          </cell>
        </row>
        <row r="51822">
          <cell r="X51822" t="str">
            <v>6105_2001</v>
          </cell>
        </row>
        <row r="51823">
          <cell r="X51823" t="str">
            <v>6105_2002</v>
          </cell>
        </row>
        <row r="51824">
          <cell r="X51824" t="str">
            <v>6105_2003</v>
          </cell>
        </row>
        <row r="51825">
          <cell r="X51825" t="str">
            <v>6105_2003</v>
          </cell>
        </row>
        <row r="51826">
          <cell r="X51826" t="str">
            <v>6105_2003</v>
          </cell>
        </row>
        <row r="51827">
          <cell r="X51827" t="str">
            <v>6105_2003</v>
          </cell>
        </row>
        <row r="51828">
          <cell r="X51828" t="str">
            <v>6105_2004</v>
          </cell>
        </row>
        <row r="51829">
          <cell r="X51829" t="str">
            <v>6105_2004</v>
          </cell>
        </row>
        <row r="51830">
          <cell r="X51830" t="str">
            <v>6105_2004</v>
          </cell>
        </row>
        <row r="51831">
          <cell r="X51831" t="str">
            <v>6105_2004</v>
          </cell>
        </row>
        <row r="51832">
          <cell r="X51832" t="str">
            <v>6105_2005</v>
          </cell>
        </row>
        <row r="51833">
          <cell r="X51833" t="str">
            <v>6105_2005</v>
          </cell>
        </row>
        <row r="51834">
          <cell r="X51834" t="str">
            <v>6105_2005</v>
          </cell>
        </row>
        <row r="51835">
          <cell r="X51835" t="str">
            <v>6105_2005</v>
          </cell>
        </row>
        <row r="51836">
          <cell r="X51836" t="str">
            <v>6105_2006</v>
          </cell>
        </row>
        <row r="51837">
          <cell r="X51837" t="str">
            <v>6105_2006</v>
          </cell>
        </row>
        <row r="51838">
          <cell r="X51838" t="str">
            <v>6105_2006</v>
          </cell>
        </row>
        <row r="51839">
          <cell r="X51839" t="str">
            <v>6105_2006</v>
          </cell>
        </row>
        <row r="51840">
          <cell r="X51840" t="str">
            <v>6105_2007</v>
          </cell>
        </row>
        <row r="51841">
          <cell r="X51841" t="str">
            <v>6105_2007</v>
          </cell>
        </row>
        <row r="51842">
          <cell r="X51842" t="str">
            <v>6105_2007</v>
          </cell>
        </row>
        <row r="51843">
          <cell r="X51843" t="str">
            <v>6105_2007</v>
          </cell>
        </row>
        <row r="51844">
          <cell r="X51844" t="str">
            <v>6105_2008</v>
          </cell>
        </row>
        <row r="51845">
          <cell r="X51845" t="str">
            <v>6105_2008</v>
          </cell>
        </row>
        <row r="51846">
          <cell r="X51846" t="str">
            <v>6105_2008</v>
          </cell>
        </row>
        <row r="51847">
          <cell r="X51847" t="str">
            <v>6105_2008</v>
          </cell>
        </row>
        <row r="51848">
          <cell r="X51848" t="str">
            <v>6105_2009</v>
          </cell>
        </row>
        <row r="51849">
          <cell r="X51849" t="str">
            <v>6105_2009</v>
          </cell>
        </row>
        <row r="51850">
          <cell r="X51850" t="str">
            <v>6105_2009</v>
          </cell>
        </row>
        <row r="51851">
          <cell r="X51851" t="str">
            <v>6105_2009</v>
          </cell>
        </row>
        <row r="51852">
          <cell r="X51852" t="str">
            <v>6105_2010</v>
          </cell>
        </row>
        <row r="51853">
          <cell r="X51853" t="str">
            <v>6105_2010</v>
          </cell>
        </row>
        <row r="51854">
          <cell r="X51854" t="str">
            <v>6105_2010</v>
          </cell>
        </row>
        <row r="51855">
          <cell r="X51855" t="str">
            <v>6105_2010</v>
          </cell>
        </row>
        <row r="51856">
          <cell r="X51856" t="str">
            <v>6105_2011</v>
          </cell>
        </row>
        <row r="51857">
          <cell r="X51857" t="str">
            <v>6105_2011</v>
          </cell>
        </row>
        <row r="51858">
          <cell r="X51858" t="str">
            <v>6105_2011</v>
          </cell>
        </row>
        <row r="51859">
          <cell r="X51859" t="str">
            <v>6105_2011</v>
          </cell>
        </row>
        <row r="51860">
          <cell r="X51860" t="str">
            <v>6105_2012</v>
          </cell>
        </row>
        <row r="51861">
          <cell r="X51861" t="str">
            <v>6105_2012</v>
          </cell>
        </row>
        <row r="51862">
          <cell r="X51862" t="str">
            <v>6105_2012</v>
          </cell>
        </row>
        <row r="51863">
          <cell r="X51863" t="str">
            <v>6105_2012</v>
          </cell>
        </row>
        <row r="51864">
          <cell r="X51864" t="str">
            <v>6105_2013</v>
          </cell>
        </row>
        <row r="51865">
          <cell r="X51865" t="str">
            <v>6105_2013</v>
          </cell>
        </row>
        <row r="51866">
          <cell r="X51866" t="str">
            <v>6105_2013</v>
          </cell>
        </row>
        <row r="51867">
          <cell r="X51867" t="str">
            <v>6105_2013</v>
          </cell>
        </row>
        <row r="51868">
          <cell r="X51868" t="str">
            <v>6105_2014</v>
          </cell>
        </row>
        <row r="51869">
          <cell r="X51869" t="str">
            <v>6105_2014</v>
          </cell>
        </row>
        <row r="51870">
          <cell r="X51870" t="str">
            <v>6105_2014</v>
          </cell>
        </row>
        <row r="51871">
          <cell r="X51871" t="str">
            <v>6105_2014</v>
          </cell>
        </row>
        <row r="51872">
          <cell r="X51872" t="str">
            <v>6105_2015</v>
          </cell>
        </row>
        <row r="51873">
          <cell r="X51873" t="str">
            <v>6105_2015</v>
          </cell>
        </row>
        <row r="51874">
          <cell r="X51874" t="str">
            <v>6105_2015</v>
          </cell>
        </row>
        <row r="51875">
          <cell r="X51875" t="str">
            <v>6105_2015</v>
          </cell>
        </row>
        <row r="51876">
          <cell r="X51876" t="str">
            <v>6105_2016</v>
          </cell>
        </row>
        <row r="51877">
          <cell r="X51877" t="str">
            <v>6105_2016</v>
          </cell>
        </row>
        <row r="51878">
          <cell r="X51878" t="str">
            <v>6105_2016</v>
          </cell>
        </row>
        <row r="51879">
          <cell r="X51879" t="str">
            <v>6105_2016</v>
          </cell>
        </row>
        <row r="51880">
          <cell r="X51880" t="str">
            <v>6105_2017</v>
          </cell>
        </row>
        <row r="51881">
          <cell r="X51881" t="str">
            <v>6105_2017</v>
          </cell>
        </row>
        <row r="51882">
          <cell r="X51882" t="str">
            <v>6105_2017</v>
          </cell>
        </row>
        <row r="51883">
          <cell r="X51883" t="str">
            <v>6105_2017</v>
          </cell>
        </row>
        <row r="51884">
          <cell r="X51884" t="str">
            <v>6105_2018</v>
          </cell>
        </row>
        <row r="51885">
          <cell r="X51885" t="str">
            <v>6105_2018</v>
          </cell>
        </row>
        <row r="51886">
          <cell r="X51886" t="str">
            <v>6105_2018</v>
          </cell>
        </row>
        <row r="51887">
          <cell r="X51887" t="str">
            <v>6105_2018</v>
          </cell>
        </row>
        <row r="51888">
          <cell r="X51888" t="str">
            <v>6105_2019</v>
          </cell>
        </row>
        <row r="51889">
          <cell r="X51889" t="str">
            <v>6105_2019</v>
          </cell>
        </row>
        <row r="51890">
          <cell r="X51890" t="str">
            <v>6105_2019</v>
          </cell>
        </row>
        <row r="51891">
          <cell r="X51891" t="str">
            <v>6105_2019</v>
          </cell>
        </row>
        <row r="51892">
          <cell r="X51892" t="str">
            <v>6105_2020</v>
          </cell>
        </row>
        <row r="51893">
          <cell r="X51893" t="str">
            <v>6105_2020</v>
          </cell>
        </row>
        <row r="51894">
          <cell r="X51894" t="str">
            <v>6105_2020</v>
          </cell>
        </row>
        <row r="51895">
          <cell r="X51895" t="str">
            <v>6105_2020</v>
          </cell>
        </row>
        <row r="51896">
          <cell r="X51896" t="str">
            <v>6106_2000</v>
          </cell>
        </row>
        <row r="51897">
          <cell r="X51897" t="str">
            <v>6106_2001</v>
          </cell>
        </row>
        <row r="51898">
          <cell r="X51898" t="str">
            <v>6106_2001</v>
          </cell>
        </row>
        <row r="51899">
          <cell r="X51899" t="str">
            <v>6106_2002</v>
          </cell>
        </row>
        <row r="51900">
          <cell r="X51900" t="str">
            <v>6106_2002</v>
          </cell>
        </row>
        <row r="51901">
          <cell r="X51901" t="str">
            <v>6106_2003</v>
          </cell>
        </row>
        <row r="51902">
          <cell r="X51902" t="str">
            <v>6106_2003</v>
          </cell>
        </row>
        <row r="51903">
          <cell r="X51903" t="str">
            <v>6106_2004</v>
          </cell>
        </row>
        <row r="51904">
          <cell r="X51904" t="str">
            <v>6106_2004</v>
          </cell>
        </row>
        <row r="51905">
          <cell r="X51905" t="str">
            <v>6106_2005</v>
          </cell>
        </row>
        <row r="51906">
          <cell r="X51906" t="str">
            <v>6106_2005</v>
          </cell>
        </row>
        <row r="51907">
          <cell r="X51907" t="str">
            <v>6106_2006</v>
          </cell>
        </row>
        <row r="51908">
          <cell r="X51908" t="str">
            <v>6106_2006</v>
          </cell>
        </row>
        <row r="51909">
          <cell r="X51909" t="str">
            <v>6106_2007</v>
          </cell>
        </row>
        <row r="51910">
          <cell r="X51910" t="str">
            <v>6106_2007</v>
          </cell>
        </row>
        <row r="51911">
          <cell r="X51911" t="str">
            <v>6106_2008</v>
          </cell>
        </row>
        <row r="51912">
          <cell r="X51912" t="str">
            <v>6106_2009</v>
          </cell>
        </row>
        <row r="51913">
          <cell r="X51913" t="str">
            <v>6106_2010</v>
          </cell>
        </row>
        <row r="51914">
          <cell r="X51914" t="str">
            <v>6106_2011</v>
          </cell>
        </row>
        <row r="51915">
          <cell r="X51915" t="str">
            <v>6106_2012</v>
          </cell>
        </row>
        <row r="51916">
          <cell r="X51916" t="str">
            <v>6106_2013</v>
          </cell>
        </row>
        <row r="51917">
          <cell r="X51917" t="str">
            <v>6106_2014</v>
          </cell>
        </row>
        <row r="51918">
          <cell r="X51918" t="str">
            <v>6106_2015</v>
          </cell>
        </row>
        <row r="51919">
          <cell r="X51919" t="str">
            <v>6106_2016</v>
          </cell>
        </row>
        <row r="51920">
          <cell r="X51920" t="str">
            <v>6106_2017</v>
          </cell>
        </row>
        <row r="51921">
          <cell r="X51921" t="str">
            <v>6106_2018</v>
          </cell>
        </row>
        <row r="51922">
          <cell r="X51922" t="str">
            <v>6106_2019</v>
          </cell>
        </row>
        <row r="51923">
          <cell r="X51923" t="str">
            <v>6106_2020</v>
          </cell>
        </row>
        <row r="51924">
          <cell r="X51924" t="str">
            <v>6110_2000</v>
          </cell>
        </row>
        <row r="51925">
          <cell r="X51925" t="str">
            <v>6110_2001</v>
          </cell>
        </row>
        <row r="51926">
          <cell r="X51926" t="str">
            <v>6110_2002</v>
          </cell>
        </row>
        <row r="51927">
          <cell r="X51927" t="str">
            <v>6110_2003</v>
          </cell>
        </row>
        <row r="51928">
          <cell r="X51928" t="str">
            <v>6110_2004</v>
          </cell>
        </row>
        <row r="51929">
          <cell r="X51929" t="str">
            <v>6110_2005</v>
          </cell>
        </row>
        <row r="51930">
          <cell r="X51930" t="str">
            <v>6110_2006</v>
          </cell>
        </row>
        <row r="51931">
          <cell r="X51931" t="str">
            <v>6110_2007</v>
          </cell>
        </row>
        <row r="51932">
          <cell r="X51932" t="str">
            <v>6110_2008</v>
          </cell>
        </row>
        <row r="51933">
          <cell r="X51933" t="str">
            <v>6110_2009</v>
          </cell>
        </row>
        <row r="51934">
          <cell r="X51934" t="str">
            <v>6110_2010</v>
          </cell>
        </row>
        <row r="51935">
          <cell r="X51935" t="str">
            <v>6110_2011</v>
          </cell>
        </row>
        <row r="51936">
          <cell r="X51936" t="str">
            <v>6110_2012</v>
          </cell>
        </row>
        <row r="51937">
          <cell r="X51937" t="str">
            <v>6110_2013</v>
          </cell>
        </row>
        <row r="51938">
          <cell r="X51938" t="str">
            <v>6110_2014</v>
          </cell>
        </row>
        <row r="51939">
          <cell r="X51939" t="str">
            <v>6110_2015</v>
          </cell>
        </row>
        <row r="51940">
          <cell r="X51940" t="str">
            <v>6110_2016</v>
          </cell>
        </row>
        <row r="51941">
          <cell r="X51941" t="str">
            <v>6110_2017</v>
          </cell>
        </row>
        <row r="51942">
          <cell r="X51942" t="str">
            <v>6110_2018</v>
          </cell>
        </row>
        <row r="51943">
          <cell r="X51943" t="str">
            <v>6110_2019</v>
          </cell>
        </row>
        <row r="51944">
          <cell r="X51944" t="str">
            <v>6110_2020</v>
          </cell>
        </row>
        <row r="51945">
          <cell r="X51945" t="str">
            <v>6112_2000</v>
          </cell>
        </row>
        <row r="51946">
          <cell r="X51946" t="str">
            <v>6112_2000</v>
          </cell>
        </row>
        <row r="51947">
          <cell r="X51947" t="str">
            <v>6112_2000</v>
          </cell>
        </row>
        <row r="51948">
          <cell r="X51948" t="str">
            <v>6112_2001</v>
          </cell>
        </row>
        <row r="51949">
          <cell r="X51949" t="str">
            <v>6112_2002</v>
          </cell>
        </row>
        <row r="51950">
          <cell r="X51950" t="str">
            <v>6112_2003</v>
          </cell>
        </row>
        <row r="51951">
          <cell r="X51951" t="str">
            <v>6112_2003</v>
          </cell>
        </row>
        <row r="51952">
          <cell r="X51952" t="str">
            <v>6112_2003</v>
          </cell>
        </row>
        <row r="51953">
          <cell r="X51953" t="str">
            <v>6112_2004</v>
          </cell>
        </row>
        <row r="51954">
          <cell r="X51954" t="str">
            <v>6112_2004</v>
          </cell>
        </row>
        <row r="51955">
          <cell r="X51955" t="str">
            <v>6112_2004</v>
          </cell>
        </row>
        <row r="51956">
          <cell r="X51956" t="str">
            <v>6112_2005</v>
          </cell>
        </row>
        <row r="51957">
          <cell r="X51957" t="str">
            <v>6112_2005</v>
          </cell>
        </row>
        <row r="51958">
          <cell r="X51958" t="str">
            <v>6112_2005</v>
          </cell>
        </row>
        <row r="51959">
          <cell r="X51959" t="str">
            <v>6112_2006</v>
          </cell>
        </row>
        <row r="51960">
          <cell r="X51960" t="str">
            <v>6112_2006</v>
          </cell>
        </row>
        <row r="51961">
          <cell r="X51961" t="str">
            <v>6112_2006</v>
          </cell>
        </row>
        <row r="51962">
          <cell r="X51962" t="str">
            <v>6112_2006</v>
          </cell>
        </row>
        <row r="51963">
          <cell r="X51963" t="str">
            <v>6112_2007</v>
          </cell>
        </row>
        <row r="51964">
          <cell r="X51964" t="str">
            <v>6112_2007</v>
          </cell>
        </row>
        <row r="51965">
          <cell r="X51965" t="str">
            <v>6112_2007</v>
          </cell>
        </row>
        <row r="51966">
          <cell r="X51966" t="str">
            <v>6112_2007</v>
          </cell>
        </row>
        <row r="51967">
          <cell r="X51967" t="str">
            <v>6112_2007</v>
          </cell>
        </row>
        <row r="51968">
          <cell r="X51968" t="str">
            <v>6112_2007</v>
          </cell>
        </row>
        <row r="51969">
          <cell r="X51969" t="str">
            <v>6112_2008</v>
          </cell>
        </row>
        <row r="51970">
          <cell r="X51970" t="str">
            <v>6112_2008</v>
          </cell>
        </row>
        <row r="51971">
          <cell r="X51971" t="str">
            <v>6112_2008</v>
          </cell>
        </row>
        <row r="51972">
          <cell r="X51972" t="str">
            <v>6112_2008</v>
          </cell>
        </row>
        <row r="51973">
          <cell r="X51973" t="str">
            <v>6112_2008</v>
          </cell>
        </row>
        <row r="51974">
          <cell r="X51974" t="str">
            <v>6112_2008</v>
          </cell>
        </row>
        <row r="51975">
          <cell r="X51975" t="str">
            <v>6112_2009</v>
          </cell>
        </row>
        <row r="51976">
          <cell r="X51976" t="str">
            <v>6112_2009</v>
          </cell>
        </row>
        <row r="51977">
          <cell r="X51977" t="str">
            <v>6112_2009</v>
          </cell>
        </row>
        <row r="51978">
          <cell r="X51978" t="str">
            <v>6112_2009</v>
          </cell>
        </row>
        <row r="51979">
          <cell r="X51979" t="str">
            <v>6112_2009</v>
          </cell>
        </row>
        <row r="51980">
          <cell r="X51980" t="str">
            <v>6112_2009</v>
          </cell>
        </row>
        <row r="51981">
          <cell r="X51981" t="str">
            <v>6112_2010</v>
          </cell>
        </row>
        <row r="51982">
          <cell r="X51982" t="str">
            <v>6112_2010</v>
          </cell>
        </row>
        <row r="51983">
          <cell r="X51983" t="str">
            <v>6112_2010</v>
          </cell>
        </row>
        <row r="51984">
          <cell r="X51984" t="str">
            <v>6112_2010</v>
          </cell>
        </row>
        <row r="51985">
          <cell r="X51985" t="str">
            <v>6112_2010</v>
          </cell>
        </row>
        <row r="51986">
          <cell r="X51986" t="str">
            <v>6112_2010</v>
          </cell>
        </row>
        <row r="51987">
          <cell r="X51987" t="str">
            <v>6112_2011</v>
          </cell>
        </row>
        <row r="51988">
          <cell r="X51988" t="str">
            <v>6112_2011</v>
          </cell>
        </row>
        <row r="51989">
          <cell r="X51989" t="str">
            <v>6112_2011</v>
          </cell>
        </row>
        <row r="51990">
          <cell r="X51990" t="str">
            <v>6112_2011</v>
          </cell>
        </row>
        <row r="51991">
          <cell r="X51991" t="str">
            <v>6112_2011</v>
          </cell>
        </row>
        <row r="51992">
          <cell r="X51992" t="str">
            <v>6112_2011</v>
          </cell>
        </row>
        <row r="51993">
          <cell r="X51993" t="str">
            <v>6112_2012</v>
          </cell>
        </row>
        <row r="51994">
          <cell r="X51994" t="str">
            <v>6112_2012</v>
          </cell>
        </row>
        <row r="51995">
          <cell r="X51995" t="str">
            <v>6112_2012</v>
          </cell>
        </row>
        <row r="51996">
          <cell r="X51996" t="str">
            <v>6112_2012</v>
          </cell>
        </row>
        <row r="51997">
          <cell r="X51997" t="str">
            <v>6112_2012</v>
          </cell>
        </row>
        <row r="51998">
          <cell r="X51998" t="str">
            <v>6112_2012</v>
          </cell>
        </row>
        <row r="51999">
          <cell r="X51999" t="str">
            <v>6112_2013</v>
          </cell>
        </row>
        <row r="52000">
          <cell r="X52000" t="str">
            <v>6112_2013</v>
          </cell>
        </row>
        <row r="52001">
          <cell r="X52001" t="str">
            <v>6112_2013</v>
          </cell>
        </row>
        <row r="52002">
          <cell r="X52002" t="str">
            <v>6112_2013</v>
          </cell>
        </row>
        <row r="52003">
          <cell r="X52003" t="str">
            <v>6112_2013</v>
          </cell>
        </row>
        <row r="52004">
          <cell r="X52004" t="str">
            <v>6112_2013</v>
          </cell>
        </row>
        <row r="52005">
          <cell r="X52005" t="str">
            <v>6112_2014</v>
          </cell>
        </row>
        <row r="52006">
          <cell r="X52006" t="str">
            <v>6112_2014</v>
          </cell>
        </row>
        <row r="52007">
          <cell r="X52007" t="str">
            <v>6112_2014</v>
          </cell>
        </row>
        <row r="52008">
          <cell r="X52008" t="str">
            <v>6112_2014</v>
          </cell>
        </row>
        <row r="52009">
          <cell r="X52009" t="str">
            <v>6112_2014</v>
          </cell>
        </row>
        <row r="52010">
          <cell r="X52010" t="str">
            <v>6112_2014</v>
          </cell>
        </row>
        <row r="52011">
          <cell r="X52011" t="str">
            <v>6112_2015</v>
          </cell>
        </row>
        <row r="52012">
          <cell r="X52012" t="str">
            <v>6112_2015</v>
          </cell>
        </row>
        <row r="52013">
          <cell r="X52013" t="str">
            <v>6112_2015</v>
          </cell>
        </row>
        <row r="52014">
          <cell r="X52014" t="str">
            <v>6112_2015</v>
          </cell>
        </row>
        <row r="52015">
          <cell r="X52015" t="str">
            <v>6112_2015</v>
          </cell>
        </row>
        <row r="52016">
          <cell r="X52016" t="str">
            <v>6112_2015</v>
          </cell>
        </row>
        <row r="52017">
          <cell r="X52017" t="str">
            <v>6112_2016</v>
          </cell>
        </row>
        <row r="52018">
          <cell r="X52018" t="str">
            <v>6112_2016</v>
          </cell>
        </row>
        <row r="52019">
          <cell r="X52019" t="str">
            <v>6112_2016</v>
          </cell>
        </row>
        <row r="52020">
          <cell r="X52020" t="str">
            <v>6112_2016</v>
          </cell>
        </row>
        <row r="52021">
          <cell r="X52021" t="str">
            <v>6112_2016</v>
          </cell>
        </row>
        <row r="52022">
          <cell r="X52022" t="str">
            <v>6112_2016</v>
          </cell>
        </row>
        <row r="52023">
          <cell r="X52023" t="str">
            <v>6112_2017</v>
          </cell>
        </row>
        <row r="52024">
          <cell r="X52024" t="str">
            <v>6112_2017</v>
          </cell>
        </row>
        <row r="52025">
          <cell r="X52025" t="str">
            <v>6112_2017</v>
          </cell>
        </row>
        <row r="52026">
          <cell r="X52026" t="str">
            <v>6112_2017</v>
          </cell>
        </row>
        <row r="52027">
          <cell r="X52027" t="str">
            <v>6112_2017</v>
          </cell>
        </row>
        <row r="52028">
          <cell r="X52028" t="str">
            <v>6112_2017</v>
          </cell>
        </row>
        <row r="52029">
          <cell r="X52029" t="str">
            <v>6112_2018</v>
          </cell>
        </row>
        <row r="52030">
          <cell r="X52030" t="str">
            <v>6112_2018</v>
          </cell>
        </row>
        <row r="52031">
          <cell r="X52031" t="str">
            <v>6112_2018</v>
          </cell>
        </row>
        <row r="52032">
          <cell r="X52032" t="str">
            <v>6112_2018</v>
          </cell>
        </row>
        <row r="52033">
          <cell r="X52033" t="str">
            <v>6112_2018</v>
          </cell>
        </row>
        <row r="52034">
          <cell r="X52034" t="str">
            <v>6112_2018</v>
          </cell>
        </row>
        <row r="52035">
          <cell r="X52035" t="str">
            <v>6112_2019</v>
          </cell>
        </row>
        <row r="52036">
          <cell r="X52036" t="str">
            <v>6112_2019</v>
          </cell>
        </row>
        <row r="52037">
          <cell r="X52037" t="str">
            <v>6112_2019</v>
          </cell>
        </row>
        <row r="52038">
          <cell r="X52038" t="str">
            <v>6112_2019</v>
          </cell>
        </row>
        <row r="52039">
          <cell r="X52039" t="str">
            <v>6112_2019</v>
          </cell>
        </row>
        <row r="52040">
          <cell r="X52040" t="str">
            <v>6112_2019</v>
          </cell>
        </row>
        <row r="52041">
          <cell r="X52041" t="str">
            <v>6112_2020</v>
          </cell>
        </row>
        <row r="52042">
          <cell r="X52042" t="str">
            <v>6112_2020</v>
          </cell>
        </row>
        <row r="52043">
          <cell r="X52043" t="str">
            <v>6112_2020</v>
          </cell>
        </row>
        <row r="52044">
          <cell r="X52044" t="str">
            <v>6112_2020</v>
          </cell>
        </row>
        <row r="52045">
          <cell r="X52045" t="str">
            <v>6112_2020</v>
          </cell>
        </row>
        <row r="52046">
          <cell r="X52046" t="str">
            <v>6112_2020</v>
          </cell>
        </row>
        <row r="52047">
          <cell r="X52047" t="str">
            <v>6113_2000</v>
          </cell>
        </row>
        <row r="52048">
          <cell r="X52048" t="str">
            <v>6113_2000</v>
          </cell>
        </row>
        <row r="52049">
          <cell r="X52049" t="str">
            <v>6113_2000</v>
          </cell>
        </row>
        <row r="52050">
          <cell r="X52050" t="str">
            <v>6113_2000</v>
          </cell>
        </row>
        <row r="52051">
          <cell r="X52051" t="str">
            <v>6113_2000</v>
          </cell>
        </row>
        <row r="52052">
          <cell r="X52052" t="str">
            <v>6113_2001</v>
          </cell>
        </row>
        <row r="52053">
          <cell r="X52053" t="str">
            <v>6113_2001</v>
          </cell>
        </row>
        <row r="52054">
          <cell r="X52054" t="str">
            <v>6113_2002</v>
          </cell>
        </row>
        <row r="52055">
          <cell r="X52055" t="str">
            <v>6113_2002</v>
          </cell>
        </row>
        <row r="52056">
          <cell r="X52056" t="str">
            <v>6113_2003</v>
          </cell>
        </row>
        <row r="52057">
          <cell r="X52057" t="str">
            <v>6113_2003</v>
          </cell>
        </row>
        <row r="52058">
          <cell r="X52058" t="str">
            <v>6113_2003</v>
          </cell>
        </row>
        <row r="52059">
          <cell r="X52059" t="str">
            <v>6113_2003</v>
          </cell>
        </row>
        <row r="52060">
          <cell r="X52060" t="str">
            <v>6113_2003</v>
          </cell>
        </row>
        <row r="52061">
          <cell r="X52061" t="str">
            <v>6113_2003</v>
          </cell>
        </row>
        <row r="52062">
          <cell r="X52062" t="str">
            <v>6113_2004</v>
          </cell>
        </row>
        <row r="52063">
          <cell r="X52063" t="str">
            <v>6113_2004</v>
          </cell>
        </row>
        <row r="52064">
          <cell r="X52064" t="str">
            <v>6113_2004</v>
          </cell>
        </row>
        <row r="52065">
          <cell r="X52065" t="str">
            <v>6113_2004</v>
          </cell>
        </row>
        <row r="52066">
          <cell r="X52066" t="str">
            <v>6113_2004</v>
          </cell>
        </row>
        <row r="52067">
          <cell r="X52067" t="str">
            <v>6113_2004</v>
          </cell>
        </row>
        <row r="52068">
          <cell r="X52068" t="str">
            <v>6113_2005</v>
          </cell>
        </row>
        <row r="52069">
          <cell r="X52069" t="str">
            <v>6113_2005</v>
          </cell>
        </row>
        <row r="52070">
          <cell r="X52070" t="str">
            <v>6113_2005</v>
          </cell>
        </row>
        <row r="52071">
          <cell r="X52071" t="str">
            <v>6113_2005</v>
          </cell>
        </row>
        <row r="52072">
          <cell r="X52072" t="str">
            <v>6113_2005</v>
          </cell>
        </row>
        <row r="52073">
          <cell r="X52073" t="str">
            <v>6113_2005</v>
          </cell>
        </row>
        <row r="52074">
          <cell r="X52074" t="str">
            <v>6113_2006</v>
          </cell>
        </row>
        <row r="52075">
          <cell r="X52075" t="str">
            <v>6113_2006</v>
          </cell>
        </row>
        <row r="52076">
          <cell r="X52076" t="str">
            <v>6113_2006</v>
          </cell>
        </row>
        <row r="52077">
          <cell r="X52077" t="str">
            <v>6113_2006</v>
          </cell>
        </row>
        <row r="52078">
          <cell r="X52078" t="str">
            <v>6113_2006</v>
          </cell>
        </row>
        <row r="52079">
          <cell r="X52079" t="str">
            <v>6113_2006</v>
          </cell>
        </row>
        <row r="52080">
          <cell r="X52080" t="str">
            <v>6113_2007</v>
          </cell>
        </row>
        <row r="52081">
          <cell r="X52081" t="str">
            <v>6113_2007</v>
          </cell>
        </row>
        <row r="52082">
          <cell r="X52082" t="str">
            <v>6113_2007</v>
          </cell>
        </row>
        <row r="52083">
          <cell r="X52083" t="str">
            <v>6113_2007</v>
          </cell>
        </row>
        <row r="52084">
          <cell r="X52084" t="str">
            <v>6113_2007</v>
          </cell>
        </row>
        <row r="52085">
          <cell r="X52085" t="str">
            <v>6113_2007</v>
          </cell>
        </row>
        <row r="52086">
          <cell r="X52086" t="str">
            <v>6113_2008</v>
          </cell>
        </row>
        <row r="52087">
          <cell r="X52087" t="str">
            <v>6113_2008</v>
          </cell>
        </row>
        <row r="52088">
          <cell r="X52088" t="str">
            <v>6113_2008</v>
          </cell>
        </row>
        <row r="52089">
          <cell r="X52089" t="str">
            <v>6113_2008</v>
          </cell>
        </row>
        <row r="52090">
          <cell r="X52090" t="str">
            <v>6113_2008</v>
          </cell>
        </row>
        <row r="52091">
          <cell r="X52091" t="str">
            <v>6113_2009</v>
          </cell>
        </row>
        <row r="52092">
          <cell r="X52092" t="str">
            <v>6113_2009</v>
          </cell>
        </row>
        <row r="52093">
          <cell r="X52093" t="str">
            <v>6113_2009</v>
          </cell>
        </row>
        <row r="52094">
          <cell r="X52094" t="str">
            <v>6113_2009</v>
          </cell>
        </row>
        <row r="52095">
          <cell r="X52095" t="str">
            <v>6113_2009</v>
          </cell>
        </row>
        <row r="52096">
          <cell r="X52096" t="str">
            <v>6113_2010</v>
          </cell>
        </row>
        <row r="52097">
          <cell r="X52097" t="str">
            <v>6113_2010</v>
          </cell>
        </row>
        <row r="52098">
          <cell r="X52098" t="str">
            <v>6113_2010</v>
          </cell>
        </row>
        <row r="52099">
          <cell r="X52099" t="str">
            <v>6113_2010</v>
          </cell>
        </row>
        <row r="52100">
          <cell r="X52100" t="str">
            <v>6113_2010</v>
          </cell>
        </row>
        <row r="52101">
          <cell r="X52101" t="str">
            <v>6113_2011</v>
          </cell>
        </row>
        <row r="52102">
          <cell r="X52102" t="str">
            <v>6113_2011</v>
          </cell>
        </row>
        <row r="52103">
          <cell r="X52103" t="str">
            <v>6113_2011</v>
          </cell>
        </row>
        <row r="52104">
          <cell r="X52104" t="str">
            <v>6113_2011</v>
          </cell>
        </row>
        <row r="52105">
          <cell r="X52105" t="str">
            <v>6113_2011</v>
          </cell>
        </row>
        <row r="52106">
          <cell r="X52106" t="str">
            <v>6113_2012</v>
          </cell>
        </row>
        <row r="52107">
          <cell r="X52107" t="str">
            <v>6113_2012</v>
          </cell>
        </row>
        <row r="52108">
          <cell r="X52108" t="str">
            <v>6113_2012</v>
          </cell>
        </row>
        <row r="52109">
          <cell r="X52109" t="str">
            <v>6113_2012</v>
          </cell>
        </row>
        <row r="52110">
          <cell r="X52110" t="str">
            <v>6113_2012</v>
          </cell>
        </row>
        <row r="52111">
          <cell r="X52111" t="str">
            <v>6113_2013</v>
          </cell>
        </row>
        <row r="52112">
          <cell r="X52112" t="str">
            <v>6113_2013</v>
          </cell>
        </row>
        <row r="52113">
          <cell r="X52113" t="str">
            <v>6113_2013</v>
          </cell>
        </row>
        <row r="52114">
          <cell r="X52114" t="str">
            <v>6113_2013</v>
          </cell>
        </row>
        <row r="52115">
          <cell r="X52115" t="str">
            <v>6113_2013</v>
          </cell>
        </row>
        <row r="52116">
          <cell r="X52116" t="str">
            <v>6113_2014</v>
          </cell>
        </row>
        <row r="52117">
          <cell r="X52117" t="str">
            <v>6113_2014</v>
          </cell>
        </row>
        <row r="52118">
          <cell r="X52118" t="str">
            <v>6113_2014</v>
          </cell>
        </row>
        <row r="52119">
          <cell r="X52119" t="str">
            <v>6113_2014</v>
          </cell>
        </row>
        <row r="52120">
          <cell r="X52120" t="str">
            <v>6113_2014</v>
          </cell>
        </row>
        <row r="52121">
          <cell r="X52121" t="str">
            <v>6113_2015</v>
          </cell>
        </row>
        <row r="52122">
          <cell r="X52122" t="str">
            <v>6113_2015</v>
          </cell>
        </row>
        <row r="52123">
          <cell r="X52123" t="str">
            <v>6113_2015</v>
          </cell>
        </row>
        <row r="52124">
          <cell r="X52124" t="str">
            <v>6113_2015</v>
          </cell>
        </row>
        <row r="52125">
          <cell r="X52125" t="str">
            <v>6113_2015</v>
          </cell>
        </row>
        <row r="52126">
          <cell r="X52126" t="str">
            <v>6113_2016</v>
          </cell>
        </row>
        <row r="52127">
          <cell r="X52127" t="str">
            <v>6113_2016</v>
          </cell>
        </row>
        <row r="52128">
          <cell r="X52128" t="str">
            <v>6113_2016</v>
          </cell>
        </row>
        <row r="52129">
          <cell r="X52129" t="str">
            <v>6113_2016</v>
          </cell>
        </row>
        <row r="52130">
          <cell r="X52130" t="str">
            <v>6113_2016</v>
          </cell>
        </row>
        <row r="52131">
          <cell r="X52131" t="str">
            <v>6113_2017</v>
          </cell>
        </row>
        <row r="52132">
          <cell r="X52132" t="str">
            <v>6113_2017</v>
          </cell>
        </row>
        <row r="52133">
          <cell r="X52133" t="str">
            <v>6113_2017</v>
          </cell>
        </row>
        <row r="52134">
          <cell r="X52134" t="str">
            <v>6113_2017</v>
          </cell>
        </row>
        <row r="52135">
          <cell r="X52135" t="str">
            <v>6113_2017</v>
          </cell>
        </row>
        <row r="52136">
          <cell r="X52136" t="str">
            <v>6113_2018</v>
          </cell>
        </row>
        <row r="52137">
          <cell r="X52137" t="str">
            <v>6113_2018</v>
          </cell>
        </row>
        <row r="52138">
          <cell r="X52138" t="str">
            <v>6113_2018</v>
          </cell>
        </row>
        <row r="52139">
          <cell r="X52139" t="str">
            <v>6113_2018</v>
          </cell>
        </row>
        <row r="52140">
          <cell r="X52140" t="str">
            <v>6113_2018</v>
          </cell>
        </row>
        <row r="52141">
          <cell r="X52141" t="str">
            <v>6113_2019</v>
          </cell>
        </row>
        <row r="52142">
          <cell r="X52142" t="str">
            <v>6113_2019</v>
          </cell>
        </row>
        <row r="52143">
          <cell r="X52143" t="str">
            <v>6113_2019</v>
          </cell>
        </row>
        <row r="52144">
          <cell r="X52144" t="str">
            <v>6113_2019</v>
          </cell>
        </row>
        <row r="52145">
          <cell r="X52145" t="str">
            <v>6113_2019</v>
          </cell>
        </row>
        <row r="52146">
          <cell r="X52146" t="str">
            <v>6113_2020</v>
          </cell>
        </row>
        <row r="52147">
          <cell r="X52147" t="str">
            <v>6113_2020</v>
          </cell>
        </row>
        <row r="52148">
          <cell r="X52148" t="str">
            <v>6113_2020</v>
          </cell>
        </row>
        <row r="52149">
          <cell r="X52149" t="str">
            <v>6113_2020</v>
          </cell>
        </row>
        <row r="52150">
          <cell r="X52150" t="str">
            <v>6113_2020</v>
          </cell>
        </row>
        <row r="52151">
          <cell r="X52151" t="str">
            <v>6115_2000</v>
          </cell>
        </row>
        <row r="52152">
          <cell r="X52152" t="str">
            <v>6115_2001</v>
          </cell>
        </row>
        <row r="52153">
          <cell r="X52153" t="str">
            <v>6115_2002</v>
          </cell>
        </row>
        <row r="52154">
          <cell r="X52154" t="str">
            <v>6115_2002</v>
          </cell>
        </row>
        <row r="52155">
          <cell r="X52155" t="str">
            <v>6115_2003</v>
          </cell>
        </row>
        <row r="52156">
          <cell r="X52156" t="str">
            <v>6115_2004</v>
          </cell>
        </row>
        <row r="52157">
          <cell r="X52157" t="str">
            <v>6115_2005</v>
          </cell>
        </row>
        <row r="52158">
          <cell r="X52158" t="str">
            <v>6115_2006</v>
          </cell>
        </row>
        <row r="52159">
          <cell r="X52159" t="str">
            <v>6115_2007</v>
          </cell>
        </row>
        <row r="52160">
          <cell r="X52160" t="str">
            <v>6115_2008</v>
          </cell>
        </row>
        <row r="52161">
          <cell r="X52161" t="str">
            <v>6115_2009</v>
          </cell>
        </row>
        <row r="52162">
          <cell r="X52162" t="str">
            <v>6115_2010</v>
          </cell>
        </row>
        <row r="52163">
          <cell r="X52163" t="str">
            <v>6115_2011</v>
          </cell>
        </row>
        <row r="52164">
          <cell r="X52164" t="str">
            <v>6115_2012</v>
          </cell>
        </row>
        <row r="52165">
          <cell r="X52165" t="str">
            <v>6115_2013</v>
          </cell>
        </row>
        <row r="52166">
          <cell r="X52166" t="str">
            <v>6115_2014</v>
          </cell>
        </row>
        <row r="52167">
          <cell r="X52167" t="str">
            <v>6115_2015</v>
          </cell>
        </row>
        <row r="52168">
          <cell r="X52168" t="str">
            <v>6115_2016</v>
          </cell>
        </row>
        <row r="52169">
          <cell r="X52169" t="str">
            <v>6115_2017</v>
          </cell>
        </row>
        <row r="52170">
          <cell r="X52170" t="str">
            <v>6115_2018</v>
          </cell>
        </row>
        <row r="52171">
          <cell r="X52171" t="str">
            <v>6115_2019</v>
          </cell>
        </row>
        <row r="52172">
          <cell r="X52172" t="str">
            <v>6115_2020</v>
          </cell>
        </row>
        <row r="52173">
          <cell r="X52173" t="str">
            <v>6118_2000</v>
          </cell>
        </row>
        <row r="52174">
          <cell r="X52174" t="str">
            <v>6118_2001</v>
          </cell>
        </row>
        <row r="52175">
          <cell r="X52175" t="str">
            <v>6118_2002</v>
          </cell>
        </row>
        <row r="52176">
          <cell r="X52176" t="str">
            <v>6118_2003</v>
          </cell>
        </row>
        <row r="52177">
          <cell r="X52177" t="str">
            <v>6118_2004</v>
          </cell>
        </row>
        <row r="52178">
          <cell r="X52178" t="str">
            <v>6118_2005</v>
          </cell>
        </row>
        <row r="52179">
          <cell r="X52179" t="str">
            <v>6118_2006</v>
          </cell>
        </row>
        <row r="52180">
          <cell r="X52180" t="str">
            <v>6118_2007</v>
          </cell>
        </row>
        <row r="52181">
          <cell r="X52181" t="str">
            <v>6118_2008</v>
          </cell>
        </row>
        <row r="52182">
          <cell r="X52182" t="str">
            <v>6118_2009</v>
          </cell>
        </row>
        <row r="52183">
          <cell r="X52183" t="str">
            <v>6118_2010</v>
          </cell>
        </row>
        <row r="52184">
          <cell r="X52184" t="str">
            <v>6118_2011</v>
          </cell>
        </row>
        <row r="52185">
          <cell r="X52185" t="str">
            <v>6118_2012</v>
          </cell>
        </row>
        <row r="52186">
          <cell r="X52186" t="str">
            <v>6118_2013</v>
          </cell>
        </row>
        <row r="52187">
          <cell r="X52187" t="str">
            <v>6118_2014</v>
          </cell>
        </row>
        <row r="52188">
          <cell r="X52188" t="str">
            <v>6118_2015</v>
          </cell>
        </row>
        <row r="52189">
          <cell r="X52189" t="str">
            <v>6118_2016</v>
          </cell>
        </row>
        <row r="52190">
          <cell r="X52190" t="str">
            <v>6118_2017</v>
          </cell>
        </row>
        <row r="52191">
          <cell r="X52191" t="str">
            <v>6118_2018</v>
          </cell>
        </row>
        <row r="52192">
          <cell r="X52192" t="str">
            <v>6118_2019</v>
          </cell>
        </row>
        <row r="52193">
          <cell r="X52193" t="str">
            <v>6118_2020</v>
          </cell>
        </row>
        <row r="52194">
          <cell r="X52194" t="str">
            <v>6119_2001</v>
          </cell>
        </row>
        <row r="52195">
          <cell r="X52195" t="str">
            <v>6119_2002</v>
          </cell>
        </row>
        <row r="52196">
          <cell r="X52196" t="str">
            <v>6120_2001</v>
          </cell>
        </row>
        <row r="52197">
          <cell r="X52197" t="str">
            <v>6120_2001</v>
          </cell>
        </row>
        <row r="52198">
          <cell r="X52198" t="str">
            <v>6120_2002</v>
          </cell>
        </row>
        <row r="52199">
          <cell r="X52199" t="str">
            <v>6120_2002</v>
          </cell>
        </row>
        <row r="52200">
          <cell r="X52200" t="str">
            <v>6122_2000</v>
          </cell>
        </row>
        <row r="52201">
          <cell r="X52201" t="str">
            <v>6122_2001</v>
          </cell>
        </row>
        <row r="52202">
          <cell r="X52202" t="str">
            <v>6122_2002</v>
          </cell>
        </row>
        <row r="52203">
          <cell r="X52203" t="str">
            <v>6122_2003</v>
          </cell>
        </row>
        <row r="52204">
          <cell r="X52204" t="str">
            <v>6122_2004</v>
          </cell>
        </row>
        <row r="52205">
          <cell r="X52205" t="str">
            <v>6122_2004</v>
          </cell>
        </row>
        <row r="52206">
          <cell r="X52206" t="str">
            <v>6122_2005</v>
          </cell>
        </row>
        <row r="52207">
          <cell r="X52207" t="str">
            <v>6122_2006</v>
          </cell>
        </row>
        <row r="52208">
          <cell r="X52208" t="str">
            <v>6122_2007</v>
          </cell>
        </row>
        <row r="52209">
          <cell r="X52209" t="str">
            <v>6122_2008</v>
          </cell>
        </row>
        <row r="52210">
          <cell r="X52210" t="str">
            <v>6122_2009</v>
          </cell>
        </row>
        <row r="52211">
          <cell r="X52211" t="str">
            <v>6122_2010</v>
          </cell>
        </row>
        <row r="52212">
          <cell r="X52212" t="str">
            <v>6122_2011</v>
          </cell>
        </row>
        <row r="52213">
          <cell r="X52213" t="str">
            <v>6122_2012</v>
          </cell>
        </row>
        <row r="52214">
          <cell r="X52214" t="str">
            <v>6122_2013</v>
          </cell>
        </row>
        <row r="52215">
          <cell r="X52215" t="str">
            <v>6122_2014</v>
          </cell>
        </row>
        <row r="52216">
          <cell r="X52216" t="str">
            <v>6122_2015</v>
          </cell>
        </row>
        <row r="52217">
          <cell r="X52217" t="str">
            <v>6122_2016</v>
          </cell>
        </row>
        <row r="52218">
          <cell r="X52218" t="str">
            <v>6122_2017</v>
          </cell>
        </row>
        <row r="52219">
          <cell r="X52219" t="str">
            <v>6122_2018</v>
          </cell>
        </row>
        <row r="52220">
          <cell r="X52220" t="str">
            <v>6122_2019</v>
          </cell>
        </row>
        <row r="52221">
          <cell r="X52221" t="str">
            <v>6122_2020</v>
          </cell>
        </row>
        <row r="52222">
          <cell r="X52222" t="str">
            <v>6124_2000</v>
          </cell>
        </row>
        <row r="52223">
          <cell r="X52223" t="str">
            <v>6124_2001</v>
          </cell>
        </row>
        <row r="52224">
          <cell r="X52224" t="str">
            <v>6124_2001</v>
          </cell>
        </row>
        <row r="52225">
          <cell r="X52225" t="str">
            <v>6124_2001</v>
          </cell>
        </row>
        <row r="52226">
          <cell r="X52226" t="str">
            <v>6124_2002</v>
          </cell>
        </row>
        <row r="52227">
          <cell r="X52227" t="str">
            <v>6124_2002</v>
          </cell>
        </row>
        <row r="52228">
          <cell r="X52228" t="str">
            <v>6124_2002</v>
          </cell>
        </row>
        <row r="52229">
          <cell r="X52229" t="str">
            <v>6124_2003</v>
          </cell>
        </row>
        <row r="52230">
          <cell r="X52230" t="str">
            <v>6124_2003</v>
          </cell>
        </row>
        <row r="52231">
          <cell r="X52231" t="str">
            <v>6124_2004</v>
          </cell>
        </row>
        <row r="52232">
          <cell r="X52232" t="str">
            <v>6124_2004</v>
          </cell>
        </row>
        <row r="52233">
          <cell r="X52233" t="str">
            <v>6124_2005</v>
          </cell>
        </row>
        <row r="52234">
          <cell r="X52234" t="str">
            <v>6124_2005</v>
          </cell>
        </row>
        <row r="52235">
          <cell r="X52235" t="str">
            <v>6124_2006</v>
          </cell>
        </row>
        <row r="52236">
          <cell r="X52236" t="str">
            <v>6124_2006</v>
          </cell>
        </row>
        <row r="52237">
          <cell r="X52237" t="str">
            <v>6124_2007</v>
          </cell>
        </row>
        <row r="52238">
          <cell r="X52238" t="str">
            <v>6124_2007</v>
          </cell>
        </row>
        <row r="52239">
          <cell r="X52239" t="str">
            <v>6124_2008</v>
          </cell>
        </row>
        <row r="52240">
          <cell r="X52240" t="str">
            <v>6124_2009</v>
          </cell>
        </row>
        <row r="52241">
          <cell r="X52241" t="str">
            <v>6124_2010</v>
          </cell>
        </row>
        <row r="52242">
          <cell r="X52242" t="str">
            <v>6124_2011</v>
          </cell>
        </row>
        <row r="52243">
          <cell r="X52243" t="str">
            <v>6124_2012</v>
          </cell>
        </row>
        <row r="52244">
          <cell r="X52244" t="str">
            <v>6124_2013</v>
          </cell>
        </row>
        <row r="52245">
          <cell r="X52245" t="str">
            <v>6124_2014</v>
          </cell>
        </row>
        <row r="52246">
          <cell r="X52246" t="str">
            <v>6124_2015</v>
          </cell>
        </row>
        <row r="52247">
          <cell r="X52247" t="str">
            <v>6124_2016</v>
          </cell>
        </row>
        <row r="52248">
          <cell r="X52248" t="str">
            <v>6124_2017</v>
          </cell>
        </row>
        <row r="52249">
          <cell r="X52249" t="str">
            <v>6124_2018</v>
          </cell>
        </row>
        <row r="52250">
          <cell r="X52250" t="str">
            <v>6124_2019</v>
          </cell>
        </row>
        <row r="52251">
          <cell r="X52251" t="str">
            <v>6125_2001</v>
          </cell>
        </row>
        <row r="52252">
          <cell r="X52252" t="str">
            <v>6125_2002</v>
          </cell>
        </row>
        <row r="52253">
          <cell r="X52253" t="str">
            <v>6126_2001</v>
          </cell>
        </row>
        <row r="52254">
          <cell r="X52254" t="str">
            <v>6126_2002</v>
          </cell>
        </row>
        <row r="52255">
          <cell r="X52255" t="str">
            <v>6127_2000</v>
          </cell>
        </row>
        <row r="52256">
          <cell r="X52256" t="str">
            <v>6127_2001</v>
          </cell>
        </row>
        <row r="52257">
          <cell r="X52257" t="str">
            <v>6127_2002</v>
          </cell>
        </row>
        <row r="52258">
          <cell r="X52258" t="str">
            <v>6127_2003</v>
          </cell>
        </row>
        <row r="52259">
          <cell r="X52259" t="str">
            <v>6127_2004</v>
          </cell>
        </row>
        <row r="52260">
          <cell r="X52260" t="str">
            <v>6127_2005</v>
          </cell>
        </row>
        <row r="52261">
          <cell r="X52261" t="str">
            <v>6127_2006</v>
          </cell>
        </row>
        <row r="52262">
          <cell r="X52262" t="str">
            <v>6127_2007</v>
          </cell>
        </row>
        <row r="52263">
          <cell r="X52263" t="str">
            <v>6127_2008</v>
          </cell>
        </row>
        <row r="52264">
          <cell r="X52264" t="str">
            <v>6127_2009</v>
          </cell>
        </row>
        <row r="52265">
          <cell r="X52265" t="str">
            <v>6127_2010</v>
          </cell>
        </row>
        <row r="52266">
          <cell r="X52266" t="str">
            <v>6127_2011</v>
          </cell>
        </row>
        <row r="52267">
          <cell r="X52267" t="str">
            <v>6127_2012</v>
          </cell>
        </row>
        <row r="52268">
          <cell r="X52268" t="str">
            <v>6127_2013</v>
          </cell>
        </row>
        <row r="52269">
          <cell r="X52269" t="str">
            <v>6127_2014</v>
          </cell>
        </row>
        <row r="52270">
          <cell r="X52270" t="str">
            <v>6127_2015</v>
          </cell>
        </row>
        <row r="52271">
          <cell r="X52271" t="str">
            <v>6127_2016</v>
          </cell>
        </row>
        <row r="52272">
          <cell r="X52272" t="str">
            <v>6127_2017</v>
          </cell>
        </row>
        <row r="52273">
          <cell r="X52273" t="str">
            <v>6127_2017</v>
          </cell>
        </row>
        <row r="52274">
          <cell r="X52274" t="str">
            <v>6127_2017</v>
          </cell>
        </row>
        <row r="52275">
          <cell r="X52275" t="str">
            <v>6127_2018</v>
          </cell>
        </row>
        <row r="52276">
          <cell r="X52276" t="str">
            <v>6127_2018</v>
          </cell>
        </row>
        <row r="52277">
          <cell r="X52277" t="str">
            <v>6127_2018</v>
          </cell>
        </row>
        <row r="52278">
          <cell r="X52278" t="str">
            <v>6127_2019</v>
          </cell>
        </row>
        <row r="52279">
          <cell r="X52279" t="str">
            <v>6127_2019</v>
          </cell>
        </row>
        <row r="52280">
          <cell r="X52280" t="str">
            <v>6127_2019</v>
          </cell>
        </row>
        <row r="52281">
          <cell r="X52281" t="str">
            <v>6127_2020</v>
          </cell>
        </row>
        <row r="52282">
          <cell r="X52282" t="str">
            <v>6127_2020</v>
          </cell>
        </row>
        <row r="52283">
          <cell r="X52283" t="str">
            <v>6127_2020</v>
          </cell>
        </row>
        <row r="52284">
          <cell r="X52284" t="str">
            <v>6128_2001</v>
          </cell>
        </row>
        <row r="52285">
          <cell r="X52285" t="str">
            <v>6128_2002</v>
          </cell>
        </row>
        <row r="52286">
          <cell r="X52286" t="str">
            <v>6130_2001</v>
          </cell>
        </row>
        <row r="52287">
          <cell r="X52287" t="str">
            <v>6130_2001</v>
          </cell>
        </row>
        <row r="52288">
          <cell r="X52288" t="str">
            <v>6130_2002</v>
          </cell>
        </row>
        <row r="52289">
          <cell r="X52289" t="str">
            <v>6130_2002</v>
          </cell>
        </row>
        <row r="52290">
          <cell r="X52290" t="str">
            <v>6131_2001</v>
          </cell>
        </row>
        <row r="52291">
          <cell r="X52291" t="str">
            <v>6131_2002</v>
          </cell>
        </row>
        <row r="52292">
          <cell r="X52292" t="str">
            <v>6132_2001</v>
          </cell>
        </row>
        <row r="52293">
          <cell r="X52293" t="str">
            <v>6132_2002</v>
          </cell>
        </row>
        <row r="52294">
          <cell r="X52294" t="str">
            <v>6133_2001</v>
          </cell>
        </row>
        <row r="52295">
          <cell r="X52295" t="str">
            <v>6133_2002</v>
          </cell>
        </row>
        <row r="52296">
          <cell r="X52296" t="str">
            <v>6136_2000</v>
          </cell>
        </row>
        <row r="52297">
          <cell r="X52297" t="str">
            <v>6136_2001</v>
          </cell>
        </row>
        <row r="52298">
          <cell r="X52298" t="str">
            <v>6136_2001</v>
          </cell>
        </row>
        <row r="52299">
          <cell r="X52299" t="str">
            <v>6136_2001</v>
          </cell>
        </row>
        <row r="52300">
          <cell r="X52300" t="str">
            <v>6136_2002</v>
          </cell>
        </row>
        <row r="52301">
          <cell r="X52301" t="str">
            <v>6136_2002</v>
          </cell>
        </row>
        <row r="52302">
          <cell r="X52302" t="str">
            <v>6136_2003</v>
          </cell>
        </row>
        <row r="52303">
          <cell r="X52303" t="str">
            <v>6136_2003</v>
          </cell>
        </row>
        <row r="52304">
          <cell r="X52304" t="str">
            <v>6136_2004</v>
          </cell>
        </row>
        <row r="52305">
          <cell r="X52305" t="str">
            <v>6136_2004</v>
          </cell>
        </row>
        <row r="52306">
          <cell r="X52306" t="str">
            <v>6136_2005</v>
          </cell>
        </row>
        <row r="52307">
          <cell r="X52307" t="str">
            <v>6136_2005</v>
          </cell>
        </row>
        <row r="52308">
          <cell r="X52308" t="str">
            <v>6136_2005</v>
          </cell>
        </row>
        <row r="52309">
          <cell r="X52309" t="str">
            <v>6136_2006</v>
          </cell>
        </row>
        <row r="52310">
          <cell r="X52310" t="str">
            <v>6136_2006</v>
          </cell>
        </row>
        <row r="52311">
          <cell r="X52311" t="str">
            <v>6136_2006</v>
          </cell>
        </row>
        <row r="52312">
          <cell r="X52312" t="str">
            <v>6136_2007</v>
          </cell>
        </row>
        <row r="52313">
          <cell r="X52313" t="str">
            <v>6136_2007</v>
          </cell>
        </row>
        <row r="52314">
          <cell r="X52314" t="str">
            <v>6136_2008</v>
          </cell>
        </row>
        <row r="52315">
          <cell r="X52315" t="str">
            <v>6136_2009</v>
          </cell>
        </row>
        <row r="52316">
          <cell r="X52316" t="str">
            <v>6136_2010</v>
          </cell>
        </row>
        <row r="52317">
          <cell r="X52317" t="str">
            <v>6136_2011</v>
          </cell>
        </row>
        <row r="52318">
          <cell r="X52318" t="str">
            <v>6136_2012</v>
          </cell>
        </row>
        <row r="52319">
          <cell r="X52319" t="str">
            <v>6136_2013</v>
          </cell>
        </row>
        <row r="52320">
          <cell r="X52320" t="str">
            <v>6136_2014</v>
          </cell>
        </row>
        <row r="52321">
          <cell r="X52321" t="str">
            <v>6136_2015</v>
          </cell>
        </row>
        <row r="52322">
          <cell r="X52322" t="str">
            <v>6136_2016</v>
          </cell>
        </row>
        <row r="52323">
          <cell r="X52323" t="str">
            <v>6136_2017</v>
          </cell>
        </row>
        <row r="52324">
          <cell r="X52324" t="str">
            <v>6136_2018</v>
          </cell>
        </row>
        <row r="52325">
          <cell r="X52325" t="str">
            <v>6136_2019</v>
          </cell>
        </row>
        <row r="52326">
          <cell r="X52326" t="str">
            <v>6137_2000</v>
          </cell>
        </row>
        <row r="52327">
          <cell r="X52327" t="str">
            <v>6137_2000</v>
          </cell>
        </row>
        <row r="52328">
          <cell r="X52328" t="str">
            <v>6137_2001</v>
          </cell>
        </row>
        <row r="52329">
          <cell r="X52329" t="str">
            <v>6137_2001</v>
          </cell>
        </row>
        <row r="52330">
          <cell r="X52330" t="str">
            <v>6137_2002</v>
          </cell>
        </row>
        <row r="52331">
          <cell r="X52331" t="str">
            <v>6137_2002</v>
          </cell>
        </row>
        <row r="52332">
          <cell r="X52332" t="str">
            <v>6137_2002</v>
          </cell>
        </row>
        <row r="52333">
          <cell r="X52333" t="str">
            <v>6137_2003</v>
          </cell>
        </row>
        <row r="52334">
          <cell r="X52334" t="str">
            <v>6137_2003</v>
          </cell>
        </row>
        <row r="52335">
          <cell r="X52335" t="str">
            <v>6137_2003</v>
          </cell>
        </row>
        <row r="52336">
          <cell r="X52336" t="str">
            <v>6137_2004</v>
          </cell>
        </row>
        <row r="52337">
          <cell r="X52337" t="str">
            <v>6137_2004</v>
          </cell>
        </row>
        <row r="52338">
          <cell r="X52338" t="str">
            <v>6137_2004</v>
          </cell>
        </row>
        <row r="52339">
          <cell r="X52339" t="str">
            <v>6137_2005</v>
          </cell>
        </row>
        <row r="52340">
          <cell r="X52340" t="str">
            <v>6137_2005</v>
          </cell>
        </row>
        <row r="52341">
          <cell r="X52341" t="str">
            <v>6137_2005</v>
          </cell>
        </row>
        <row r="52342">
          <cell r="X52342" t="str">
            <v>6137_2006</v>
          </cell>
        </row>
        <row r="52343">
          <cell r="X52343" t="str">
            <v>6137_2006</v>
          </cell>
        </row>
        <row r="52344">
          <cell r="X52344" t="str">
            <v>6137_2006</v>
          </cell>
        </row>
        <row r="52345">
          <cell r="X52345" t="str">
            <v>6137_2007</v>
          </cell>
        </row>
        <row r="52346">
          <cell r="X52346" t="str">
            <v>6137_2007</v>
          </cell>
        </row>
        <row r="52347">
          <cell r="X52347" t="str">
            <v>6137_2007</v>
          </cell>
        </row>
        <row r="52348">
          <cell r="X52348" t="str">
            <v>6137_2008</v>
          </cell>
        </row>
        <row r="52349">
          <cell r="X52349" t="str">
            <v>6137_2008</v>
          </cell>
        </row>
        <row r="52350">
          <cell r="X52350" t="str">
            <v>6137_2009</v>
          </cell>
        </row>
        <row r="52351">
          <cell r="X52351" t="str">
            <v>6137_2009</v>
          </cell>
        </row>
        <row r="52352">
          <cell r="X52352" t="str">
            <v>6137_2010</v>
          </cell>
        </row>
        <row r="52353">
          <cell r="X52353" t="str">
            <v>6137_2010</v>
          </cell>
        </row>
        <row r="52354">
          <cell r="X52354" t="str">
            <v>6137_2011</v>
          </cell>
        </row>
        <row r="52355">
          <cell r="X52355" t="str">
            <v>6137_2011</v>
          </cell>
        </row>
        <row r="52356">
          <cell r="X52356" t="str">
            <v>6137_2012</v>
          </cell>
        </row>
        <row r="52357">
          <cell r="X52357" t="str">
            <v>6137_2012</v>
          </cell>
        </row>
        <row r="52358">
          <cell r="X52358" t="str">
            <v>6137_2013</v>
          </cell>
        </row>
        <row r="52359">
          <cell r="X52359" t="str">
            <v>6137_2013</v>
          </cell>
        </row>
        <row r="52360">
          <cell r="X52360" t="str">
            <v>6137_2014</v>
          </cell>
        </row>
        <row r="52361">
          <cell r="X52361" t="str">
            <v>6137_2014</v>
          </cell>
        </row>
        <row r="52362">
          <cell r="X52362" t="str">
            <v>6137_2015</v>
          </cell>
        </row>
        <row r="52363">
          <cell r="X52363" t="str">
            <v>6137_2015</v>
          </cell>
        </row>
        <row r="52364">
          <cell r="X52364" t="str">
            <v>6137_2016</v>
          </cell>
        </row>
        <row r="52365">
          <cell r="X52365" t="str">
            <v>6137_2016</v>
          </cell>
        </row>
        <row r="52366">
          <cell r="X52366" t="str">
            <v>6137_2017</v>
          </cell>
        </row>
        <row r="52367">
          <cell r="X52367" t="str">
            <v>6137_2017</v>
          </cell>
        </row>
        <row r="52368">
          <cell r="X52368" t="str">
            <v>6137_2018</v>
          </cell>
        </row>
        <row r="52369">
          <cell r="X52369" t="str">
            <v>6137_2018</v>
          </cell>
        </row>
        <row r="52370">
          <cell r="X52370" t="str">
            <v>6137_2019</v>
          </cell>
        </row>
        <row r="52371">
          <cell r="X52371" t="str">
            <v>6137_2019</v>
          </cell>
        </row>
        <row r="52372">
          <cell r="X52372" t="str">
            <v>6137_2020</v>
          </cell>
        </row>
        <row r="52373">
          <cell r="X52373" t="str">
            <v>6137_2020</v>
          </cell>
        </row>
        <row r="52374">
          <cell r="X52374" t="str">
            <v>6138_2000</v>
          </cell>
        </row>
        <row r="52375">
          <cell r="X52375" t="str">
            <v>6138_2001</v>
          </cell>
        </row>
        <row r="52376">
          <cell r="X52376" t="str">
            <v>6138_2001</v>
          </cell>
        </row>
        <row r="52377">
          <cell r="X52377" t="str">
            <v>6138_2002</v>
          </cell>
        </row>
        <row r="52378">
          <cell r="X52378" t="str">
            <v>6138_2002</v>
          </cell>
        </row>
        <row r="52379">
          <cell r="X52379" t="str">
            <v>6138_2003</v>
          </cell>
        </row>
        <row r="52380">
          <cell r="X52380" t="str">
            <v>6138_2003</v>
          </cell>
        </row>
        <row r="52381">
          <cell r="X52381" t="str">
            <v>6138_2004</v>
          </cell>
        </row>
        <row r="52382">
          <cell r="X52382" t="str">
            <v>6138_2004</v>
          </cell>
        </row>
        <row r="52383">
          <cell r="X52383" t="str">
            <v>6138_2005</v>
          </cell>
        </row>
        <row r="52384">
          <cell r="X52384" t="str">
            <v>6138_2005</v>
          </cell>
        </row>
        <row r="52385">
          <cell r="X52385" t="str">
            <v>6138_2006</v>
          </cell>
        </row>
        <row r="52386">
          <cell r="X52386" t="str">
            <v>6138_2006</v>
          </cell>
        </row>
        <row r="52387">
          <cell r="X52387" t="str">
            <v>6138_2007</v>
          </cell>
        </row>
        <row r="52388">
          <cell r="X52388" t="str">
            <v>6138_2007</v>
          </cell>
        </row>
        <row r="52389">
          <cell r="X52389" t="str">
            <v>6138_2008</v>
          </cell>
        </row>
        <row r="52390">
          <cell r="X52390" t="str">
            <v>6138_2009</v>
          </cell>
        </row>
        <row r="52391">
          <cell r="X52391" t="str">
            <v>6138_2010</v>
          </cell>
        </row>
        <row r="52392">
          <cell r="X52392" t="str">
            <v>6138_2011</v>
          </cell>
        </row>
        <row r="52393">
          <cell r="X52393" t="str">
            <v>6138_2012</v>
          </cell>
        </row>
        <row r="52394">
          <cell r="X52394" t="str">
            <v>6138_2013</v>
          </cell>
        </row>
        <row r="52395">
          <cell r="X52395" t="str">
            <v>6138_2014</v>
          </cell>
        </row>
        <row r="52396">
          <cell r="X52396" t="str">
            <v>6138_2015</v>
          </cell>
        </row>
        <row r="52397">
          <cell r="X52397" t="str">
            <v>6138_2016</v>
          </cell>
        </row>
        <row r="52398">
          <cell r="X52398" t="str">
            <v>6138_2017</v>
          </cell>
        </row>
        <row r="52399">
          <cell r="X52399" t="str">
            <v>6138_2018</v>
          </cell>
        </row>
        <row r="52400">
          <cell r="X52400" t="str">
            <v>6138_2019</v>
          </cell>
        </row>
        <row r="52401">
          <cell r="X52401" t="str">
            <v>6138_2020</v>
          </cell>
        </row>
        <row r="52402">
          <cell r="X52402" t="str">
            <v>6139_2000</v>
          </cell>
        </row>
        <row r="52403">
          <cell r="X52403" t="str">
            <v>6139_2000</v>
          </cell>
        </row>
        <row r="52404">
          <cell r="X52404" t="str">
            <v>6139_2000</v>
          </cell>
        </row>
        <row r="52405">
          <cell r="X52405" t="str">
            <v>6139_2001</v>
          </cell>
        </row>
        <row r="52406">
          <cell r="X52406" t="str">
            <v>6139_2001</v>
          </cell>
        </row>
        <row r="52407">
          <cell r="X52407" t="str">
            <v>6139_2002</v>
          </cell>
        </row>
        <row r="52408">
          <cell r="X52408" t="str">
            <v>6139_2002</v>
          </cell>
        </row>
        <row r="52409">
          <cell r="X52409" t="str">
            <v>6139_2003</v>
          </cell>
        </row>
        <row r="52410">
          <cell r="X52410" t="str">
            <v>6139_2003</v>
          </cell>
        </row>
        <row r="52411">
          <cell r="X52411" t="str">
            <v>6139_2003</v>
          </cell>
        </row>
        <row r="52412">
          <cell r="X52412" t="str">
            <v>6139_2003</v>
          </cell>
        </row>
        <row r="52413">
          <cell r="X52413" t="str">
            <v>6139_2004</v>
          </cell>
        </row>
        <row r="52414">
          <cell r="X52414" t="str">
            <v>6139_2004</v>
          </cell>
        </row>
        <row r="52415">
          <cell r="X52415" t="str">
            <v>6139_2004</v>
          </cell>
        </row>
        <row r="52416">
          <cell r="X52416" t="str">
            <v>6139_2004</v>
          </cell>
        </row>
        <row r="52417">
          <cell r="X52417" t="str">
            <v>6139_2005</v>
          </cell>
        </row>
        <row r="52418">
          <cell r="X52418" t="str">
            <v>6139_2005</v>
          </cell>
        </row>
        <row r="52419">
          <cell r="X52419" t="str">
            <v>6139_2005</v>
          </cell>
        </row>
        <row r="52420">
          <cell r="X52420" t="str">
            <v>6139_2005</v>
          </cell>
        </row>
        <row r="52421">
          <cell r="X52421" t="str">
            <v>6139_2006</v>
          </cell>
        </row>
        <row r="52422">
          <cell r="X52422" t="str">
            <v>6139_2006</v>
          </cell>
        </row>
        <row r="52423">
          <cell r="X52423" t="str">
            <v>6139_2006</v>
          </cell>
        </row>
        <row r="52424">
          <cell r="X52424" t="str">
            <v>6139_2006</v>
          </cell>
        </row>
        <row r="52425">
          <cell r="X52425" t="str">
            <v>6139_2007</v>
          </cell>
        </row>
        <row r="52426">
          <cell r="X52426" t="str">
            <v>6139_2007</v>
          </cell>
        </row>
        <row r="52427">
          <cell r="X52427" t="str">
            <v>6139_2007</v>
          </cell>
        </row>
        <row r="52428">
          <cell r="X52428" t="str">
            <v>6139_2007</v>
          </cell>
        </row>
        <row r="52429">
          <cell r="X52429" t="str">
            <v>6139_2008</v>
          </cell>
        </row>
        <row r="52430">
          <cell r="X52430" t="str">
            <v>6139_2008</v>
          </cell>
        </row>
        <row r="52431">
          <cell r="X52431" t="str">
            <v>6139_2008</v>
          </cell>
        </row>
        <row r="52432">
          <cell r="X52432" t="str">
            <v>6139_2009</v>
          </cell>
        </row>
        <row r="52433">
          <cell r="X52433" t="str">
            <v>6139_2009</v>
          </cell>
        </row>
        <row r="52434">
          <cell r="X52434" t="str">
            <v>6139_2009</v>
          </cell>
        </row>
        <row r="52435">
          <cell r="X52435" t="str">
            <v>6139_2010</v>
          </cell>
        </row>
        <row r="52436">
          <cell r="X52436" t="str">
            <v>6139_2010</v>
          </cell>
        </row>
        <row r="52437">
          <cell r="X52437" t="str">
            <v>6139_2010</v>
          </cell>
        </row>
        <row r="52438">
          <cell r="X52438" t="str">
            <v>6139_2011</v>
          </cell>
        </row>
        <row r="52439">
          <cell r="X52439" t="str">
            <v>6139_2011</v>
          </cell>
        </row>
        <row r="52440">
          <cell r="X52440" t="str">
            <v>6139_2011</v>
          </cell>
        </row>
        <row r="52441">
          <cell r="X52441" t="str">
            <v>6139_2012</v>
          </cell>
        </row>
        <row r="52442">
          <cell r="X52442" t="str">
            <v>6139_2012</v>
          </cell>
        </row>
        <row r="52443">
          <cell r="X52443" t="str">
            <v>6139_2012</v>
          </cell>
        </row>
        <row r="52444">
          <cell r="X52444" t="str">
            <v>6139_2013</v>
          </cell>
        </row>
        <row r="52445">
          <cell r="X52445" t="str">
            <v>6139_2013</v>
          </cell>
        </row>
        <row r="52446">
          <cell r="X52446" t="str">
            <v>6139_2013</v>
          </cell>
        </row>
        <row r="52447">
          <cell r="X52447" t="str">
            <v>6139_2014</v>
          </cell>
        </row>
        <row r="52448">
          <cell r="X52448" t="str">
            <v>6139_2014</v>
          </cell>
        </row>
        <row r="52449">
          <cell r="X52449" t="str">
            <v>6139_2014</v>
          </cell>
        </row>
        <row r="52450">
          <cell r="X52450" t="str">
            <v>6139_2015</v>
          </cell>
        </row>
        <row r="52451">
          <cell r="X52451" t="str">
            <v>6139_2015</v>
          </cell>
        </row>
        <row r="52452">
          <cell r="X52452" t="str">
            <v>6139_2015</v>
          </cell>
        </row>
        <row r="52453">
          <cell r="X52453" t="str">
            <v>6139_2016</v>
          </cell>
        </row>
        <row r="52454">
          <cell r="X52454" t="str">
            <v>6139_2016</v>
          </cell>
        </row>
        <row r="52455">
          <cell r="X52455" t="str">
            <v>6139_2016</v>
          </cell>
        </row>
        <row r="52456">
          <cell r="X52456" t="str">
            <v>6139_2017</v>
          </cell>
        </row>
        <row r="52457">
          <cell r="X52457" t="str">
            <v>6139_2017</v>
          </cell>
        </row>
        <row r="52458">
          <cell r="X52458" t="str">
            <v>6139_2017</v>
          </cell>
        </row>
        <row r="52459">
          <cell r="X52459" t="str">
            <v>6139_2018</v>
          </cell>
        </row>
        <row r="52460">
          <cell r="X52460" t="str">
            <v>6139_2018</v>
          </cell>
        </row>
        <row r="52461">
          <cell r="X52461" t="str">
            <v>6139_2018</v>
          </cell>
        </row>
        <row r="52462">
          <cell r="X52462" t="str">
            <v>6139_2019</v>
          </cell>
        </row>
        <row r="52463">
          <cell r="X52463" t="str">
            <v>6139_2019</v>
          </cell>
        </row>
        <row r="52464">
          <cell r="X52464" t="str">
            <v>6139_2019</v>
          </cell>
        </row>
        <row r="52465">
          <cell r="X52465" t="str">
            <v>6139_2020</v>
          </cell>
        </row>
        <row r="52466">
          <cell r="X52466" t="str">
            <v>6139_2020</v>
          </cell>
        </row>
        <row r="52467">
          <cell r="X52467" t="str">
            <v>6139_2020</v>
          </cell>
        </row>
        <row r="52468">
          <cell r="X52468" t="str">
            <v>6140_2001</v>
          </cell>
        </row>
        <row r="52469">
          <cell r="X52469" t="str">
            <v>6140_2002</v>
          </cell>
        </row>
        <row r="52470">
          <cell r="X52470" t="str">
            <v>6140_2002</v>
          </cell>
        </row>
        <row r="52471">
          <cell r="X52471" t="str">
            <v>6141_2001</v>
          </cell>
        </row>
        <row r="52472">
          <cell r="X52472" t="str">
            <v>6141_2002</v>
          </cell>
        </row>
        <row r="52473">
          <cell r="X52473" t="str">
            <v>6142_2001</v>
          </cell>
        </row>
        <row r="52474">
          <cell r="X52474" t="str">
            <v>6142_2002</v>
          </cell>
        </row>
        <row r="52475">
          <cell r="X52475" t="str">
            <v>6144_2001</v>
          </cell>
        </row>
        <row r="52476">
          <cell r="X52476" t="str">
            <v>6144_2002</v>
          </cell>
        </row>
        <row r="52477">
          <cell r="X52477" t="str">
            <v>6145_2000</v>
          </cell>
        </row>
        <row r="52478">
          <cell r="X52478" t="str">
            <v>6145_2000</v>
          </cell>
        </row>
        <row r="52479">
          <cell r="X52479" t="str">
            <v>6145_2001</v>
          </cell>
        </row>
        <row r="52480">
          <cell r="X52480" t="str">
            <v>6145_2002</v>
          </cell>
        </row>
        <row r="52481">
          <cell r="X52481" t="str">
            <v>6145_2003</v>
          </cell>
        </row>
        <row r="52482">
          <cell r="X52482" t="str">
            <v>6145_2003</v>
          </cell>
        </row>
        <row r="52483">
          <cell r="X52483" t="str">
            <v>6145_2003</v>
          </cell>
        </row>
        <row r="52484">
          <cell r="X52484" t="str">
            <v>6145_2003</v>
          </cell>
        </row>
        <row r="52485">
          <cell r="X52485" t="str">
            <v>6145_2004</v>
          </cell>
        </row>
        <row r="52486">
          <cell r="X52486" t="str">
            <v>6145_2004</v>
          </cell>
        </row>
        <row r="52487">
          <cell r="X52487" t="str">
            <v>6145_2004</v>
          </cell>
        </row>
        <row r="52488">
          <cell r="X52488" t="str">
            <v>6145_2004</v>
          </cell>
        </row>
        <row r="52489">
          <cell r="X52489" t="str">
            <v>6145_2005</v>
          </cell>
        </row>
        <row r="52490">
          <cell r="X52490" t="str">
            <v>6145_2005</v>
          </cell>
        </row>
        <row r="52491">
          <cell r="X52491" t="str">
            <v>6145_2005</v>
          </cell>
        </row>
        <row r="52492">
          <cell r="X52492" t="str">
            <v>6145_2005</v>
          </cell>
        </row>
        <row r="52493">
          <cell r="X52493" t="str">
            <v>6145_2006</v>
          </cell>
        </row>
        <row r="52494">
          <cell r="X52494" t="str">
            <v>6145_2006</v>
          </cell>
        </row>
        <row r="52495">
          <cell r="X52495" t="str">
            <v>6145_2006</v>
          </cell>
        </row>
        <row r="52496">
          <cell r="X52496" t="str">
            <v>6145_2006</v>
          </cell>
        </row>
        <row r="52497">
          <cell r="X52497" t="str">
            <v>6145_2007</v>
          </cell>
        </row>
        <row r="52498">
          <cell r="X52498" t="str">
            <v>6145_2007</v>
          </cell>
        </row>
        <row r="52499">
          <cell r="X52499" t="str">
            <v>6145_2007</v>
          </cell>
        </row>
        <row r="52500">
          <cell r="X52500" t="str">
            <v>6145_2007</v>
          </cell>
        </row>
        <row r="52501">
          <cell r="X52501" t="str">
            <v>6145_2008</v>
          </cell>
        </row>
        <row r="52502">
          <cell r="X52502" t="str">
            <v>6145_2008</v>
          </cell>
        </row>
        <row r="52503">
          <cell r="X52503" t="str">
            <v>6145_2008</v>
          </cell>
        </row>
        <row r="52504">
          <cell r="X52504" t="str">
            <v>6145_2008</v>
          </cell>
        </row>
        <row r="52505">
          <cell r="X52505" t="str">
            <v>6145_2009</v>
          </cell>
        </row>
        <row r="52506">
          <cell r="X52506" t="str">
            <v>6145_2009</v>
          </cell>
        </row>
        <row r="52507">
          <cell r="X52507" t="str">
            <v>6145_2009</v>
          </cell>
        </row>
        <row r="52508">
          <cell r="X52508" t="str">
            <v>6145_2009</v>
          </cell>
        </row>
        <row r="52509">
          <cell r="X52509" t="str">
            <v>6145_2010</v>
          </cell>
        </row>
        <row r="52510">
          <cell r="X52510" t="str">
            <v>6145_2010</v>
          </cell>
        </row>
        <row r="52511">
          <cell r="X52511" t="str">
            <v>6145_2010</v>
          </cell>
        </row>
        <row r="52512">
          <cell r="X52512" t="str">
            <v>6145_2010</v>
          </cell>
        </row>
        <row r="52513">
          <cell r="X52513" t="str">
            <v>6145_2011</v>
          </cell>
        </row>
        <row r="52514">
          <cell r="X52514" t="str">
            <v>6145_2011</v>
          </cell>
        </row>
        <row r="52515">
          <cell r="X52515" t="str">
            <v>6145_2011</v>
          </cell>
        </row>
        <row r="52516">
          <cell r="X52516" t="str">
            <v>6145_2011</v>
          </cell>
        </row>
        <row r="52517">
          <cell r="X52517" t="str">
            <v>6145_2012</v>
          </cell>
        </row>
        <row r="52518">
          <cell r="X52518" t="str">
            <v>6145_2012</v>
          </cell>
        </row>
        <row r="52519">
          <cell r="X52519" t="str">
            <v>6145_2012</v>
          </cell>
        </row>
        <row r="52520">
          <cell r="X52520" t="str">
            <v>6145_2012</v>
          </cell>
        </row>
        <row r="52521">
          <cell r="X52521" t="str">
            <v>6145_2013</v>
          </cell>
        </row>
        <row r="52522">
          <cell r="X52522" t="str">
            <v>6145_2013</v>
          </cell>
        </row>
        <row r="52523">
          <cell r="X52523" t="str">
            <v>6145_2013</v>
          </cell>
        </row>
        <row r="52524">
          <cell r="X52524" t="str">
            <v>6145_2013</v>
          </cell>
        </row>
        <row r="52525">
          <cell r="X52525" t="str">
            <v>6145_2014</v>
          </cell>
        </row>
        <row r="52526">
          <cell r="X52526" t="str">
            <v>6145_2014</v>
          </cell>
        </row>
        <row r="52527">
          <cell r="X52527" t="str">
            <v>6145_2014</v>
          </cell>
        </row>
        <row r="52528">
          <cell r="X52528" t="str">
            <v>6145_2014</v>
          </cell>
        </row>
        <row r="52529">
          <cell r="X52529" t="str">
            <v>6145_2015</v>
          </cell>
        </row>
        <row r="52530">
          <cell r="X52530" t="str">
            <v>6145_2015</v>
          </cell>
        </row>
        <row r="52531">
          <cell r="X52531" t="str">
            <v>6145_2015</v>
          </cell>
        </row>
        <row r="52532">
          <cell r="X52532" t="str">
            <v>6145_2015</v>
          </cell>
        </row>
        <row r="52533">
          <cell r="X52533" t="str">
            <v>6145_2016</v>
          </cell>
        </row>
        <row r="52534">
          <cell r="X52534" t="str">
            <v>6145_2016</v>
          </cell>
        </row>
        <row r="52535">
          <cell r="X52535" t="str">
            <v>6145_2016</v>
          </cell>
        </row>
        <row r="52536">
          <cell r="X52536" t="str">
            <v>6145_2016</v>
          </cell>
        </row>
        <row r="52537">
          <cell r="X52537" t="str">
            <v>6145_2017</v>
          </cell>
        </row>
        <row r="52538">
          <cell r="X52538" t="str">
            <v>6145_2017</v>
          </cell>
        </row>
        <row r="52539">
          <cell r="X52539" t="str">
            <v>6145_2017</v>
          </cell>
        </row>
        <row r="52540">
          <cell r="X52540" t="str">
            <v>6145_2017</v>
          </cell>
        </row>
        <row r="52541">
          <cell r="X52541" t="str">
            <v>6145_2018</v>
          </cell>
        </row>
        <row r="52542">
          <cell r="X52542" t="str">
            <v>6145_2018</v>
          </cell>
        </row>
        <row r="52543">
          <cell r="X52543" t="str">
            <v>6145_2018</v>
          </cell>
        </row>
        <row r="52544">
          <cell r="X52544" t="str">
            <v>6145_2018</v>
          </cell>
        </row>
        <row r="52545">
          <cell r="X52545" t="str">
            <v>6145_2019</v>
          </cell>
        </row>
        <row r="52546">
          <cell r="X52546" t="str">
            <v>6145_2019</v>
          </cell>
        </row>
        <row r="52547">
          <cell r="X52547" t="str">
            <v>6145_2019</v>
          </cell>
        </row>
        <row r="52548">
          <cell r="X52548" t="str">
            <v>6145_2019</v>
          </cell>
        </row>
        <row r="52549">
          <cell r="X52549" t="str">
            <v>6145_2020</v>
          </cell>
        </row>
        <row r="52550">
          <cell r="X52550" t="str">
            <v>6145_2020</v>
          </cell>
        </row>
        <row r="52551">
          <cell r="X52551" t="str">
            <v>6145_2020</v>
          </cell>
        </row>
        <row r="52552">
          <cell r="X52552" t="str">
            <v>6145_2020</v>
          </cell>
        </row>
        <row r="52553">
          <cell r="X52553" t="str">
            <v>6146_2000</v>
          </cell>
        </row>
        <row r="52554">
          <cell r="X52554" t="str">
            <v>6146_2000</v>
          </cell>
        </row>
        <row r="52555">
          <cell r="X52555" t="str">
            <v>6146_2000</v>
          </cell>
        </row>
        <row r="52556">
          <cell r="X52556" t="str">
            <v>6146_2001</v>
          </cell>
        </row>
        <row r="52557">
          <cell r="X52557" t="str">
            <v>6146_2001</v>
          </cell>
        </row>
        <row r="52558">
          <cell r="X52558" t="str">
            <v>6146_2001</v>
          </cell>
        </row>
        <row r="52559">
          <cell r="X52559" t="str">
            <v>6146_2002</v>
          </cell>
        </row>
        <row r="52560">
          <cell r="X52560" t="str">
            <v>6146_2002</v>
          </cell>
        </row>
        <row r="52561">
          <cell r="X52561" t="str">
            <v>6146_2002</v>
          </cell>
        </row>
        <row r="52562">
          <cell r="X52562" t="str">
            <v>6146_2003</v>
          </cell>
        </row>
        <row r="52563">
          <cell r="X52563" t="str">
            <v>6146_2003</v>
          </cell>
        </row>
        <row r="52564">
          <cell r="X52564" t="str">
            <v>6146_2003</v>
          </cell>
        </row>
        <row r="52565">
          <cell r="X52565" t="str">
            <v>6146_2003</v>
          </cell>
        </row>
        <row r="52566">
          <cell r="X52566" t="str">
            <v>6146_2003</v>
          </cell>
        </row>
        <row r="52567">
          <cell r="X52567" t="str">
            <v>6146_2004</v>
          </cell>
        </row>
        <row r="52568">
          <cell r="X52568" t="str">
            <v>6146_2004</v>
          </cell>
        </row>
        <row r="52569">
          <cell r="X52569" t="str">
            <v>6146_2004</v>
          </cell>
        </row>
        <row r="52570">
          <cell r="X52570" t="str">
            <v>6146_2004</v>
          </cell>
        </row>
        <row r="52571">
          <cell r="X52571" t="str">
            <v>6146_2004</v>
          </cell>
        </row>
        <row r="52572">
          <cell r="X52572" t="str">
            <v>6146_2005</v>
          </cell>
        </row>
        <row r="52573">
          <cell r="X52573" t="str">
            <v>6146_2005</v>
          </cell>
        </row>
        <row r="52574">
          <cell r="X52574" t="str">
            <v>6146_2005</v>
          </cell>
        </row>
        <row r="52575">
          <cell r="X52575" t="str">
            <v>6146_2005</v>
          </cell>
        </row>
        <row r="52576">
          <cell r="X52576" t="str">
            <v>6146_2005</v>
          </cell>
        </row>
        <row r="52577">
          <cell r="X52577" t="str">
            <v>6146_2006</v>
          </cell>
        </row>
        <row r="52578">
          <cell r="X52578" t="str">
            <v>6146_2006</v>
          </cell>
        </row>
        <row r="52579">
          <cell r="X52579" t="str">
            <v>6146_2006</v>
          </cell>
        </row>
        <row r="52580">
          <cell r="X52580" t="str">
            <v>6146_2006</v>
          </cell>
        </row>
        <row r="52581">
          <cell r="X52581" t="str">
            <v>6146_2006</v>
          </cell>
        </row>
        <row r="52582">
          <cell r="X52582" t="str">
            <v>6146_2007</v>
          </cell>
        </row>
        <row r="52583">
          <cell r="X52583" t="str">
            <v>6146_2007</v>
          </cell>
        </row>
        <row r="52584">
          <cell r="X52584" t="str">
            <v>6146_2007</v>
          </cell>
        </row>
        <row r="52585">
          <cell r="X52585" t="str">
            <v>6146_2007</v>
          </cell>
        </row>
        <row r="52586">
          <cell r="X52586" t="str">
            <v>6146_2007</v>
          </cell>
        </row>
        <row r="52587">
          <cell r="X52587" t="str">
            <v>6146_2008</v>
          </cell>
        </row>
        <row r="52588">
          <cell r="X52588" t="str">
            <v>6146_2008</v>
          </cell>
        </row>
        <row r="52589">
          <cell r="X52589" t="str">
            <v>6146_2008</v>
          </cell>
        </row>
        <row r="52590">
          <cell r="X52590" t="str">
            <v>6146_2009</v>
          </cell>
        </row>
        <row r="52591">
          <cell r="X52591" t="str">
            <v>6146_2009</v>
          </cell>
        </row>
        <row r="52592">
          <cell r="X52592" t="str">
            <v>6146_2009</v>
          </cell>
        </row>
        <row r="52593">
          <cell r="X52593" t="str">
            <v>6146_2009</v>
          </cell>
        </row>
        <row r="52594">
          <cell r="X52594" t="str">
            <v>6146_2010</v>
          </cell>
        </row>
        <row r="52595">
          <cell r="X52595" t="str">
            <v>6146_2010</v>
          </cell>
        </row>
        <row r="52596">
          <cell r="X52596" t="str">
            <v>6146_2010</v>
          </cell>
        </row>
        <row r="52597">
          <cell r="X52597" t="str">
            <v>6146_2010</v>
          </cell>
        </row>
        <row r="52598">
          <cell r="X52598" t="str">
            <v>6146_2011</v>
          </cell>
        </row>
        <row r="52599">
          <cell r="X52599" t="str">
            <v>6146_2011</v>
          </cell>
        </row>
        <row r="52600">
          <cell r="X52600" t="str">
            <v>6146_2011</v>
          </cell>
        </row>
        <row r="52601">
          <cell r="X52601" t="str">
            <v>6146_2011</v>
          </cell>
        </row>
        <row r="52602">
          <cell r="X52602" t="str">
            <v>6146_2012</v>
          </cell>
        </row>
        <row r="52603">
          <cell r="X52603" t="str">
            <v>6146_2012</v>
          </cell>
        </row>
        <row r="52604">
          <cell r="X52604" t="str">
            <v>6146_2012</v>
          </cell>
        </row>
        <row r="52605">
          <cell r="X52605" t="str">
            <v>6146_2012</v>
          </cell>
        </row>
        <row r="52606">
          <cell r="X52606" t="str">
            <v>6146_2013</v>
          </cell>
        </row>
        <row r="52607">
          <cell r="X52607" t="str">
            <v>6146_2013</v>
          </cell>
        </row>
        <row r="52608">
          <cell r="X52608" t="str">
            <v>6146_2013</v>
          </cell>
        </row>
        <row r="52609">
          <cell r="X52609" t="str">
            <v>6146_2013</v>
          </cell>
        </row>
        <row r="52610">
          <cell r="X52610" t="str">
            <v>6146_2014</v>
          </cell>
        </row>
        <row r="52611">
          <cell r="X52611" t="str">
            <v>6146_2014</v>
          </cell>
        </row>
        <row r="52612">
          <cell r="X52612" t="str">
            <v>6146_2014</v>
          </cell>
        </row>
        <row r="52613">
          <cell r="X52613" t="str">
            <v>6146_2014</v>
          </cell>
        </row>
        <row r="52614">
          <cell r="X52614" t="str">
            <v>6146_2015</v>
          </cell>
        </row>
        <row r="52615">
          <cell r="X52615" t="str">
            <v>6146_2015</v>
          </cell>
        </row>
        <row r="52616">
          <cell r="X52616" t="str">
            <v>6146_2015</v>
          </cell>
        </row>
        <row r="52617">
          <cell r="X52617" t="str">
            <v>6146_2015</v>
          </cell>
        </row>
        <row r="52618">
          <cell r="X52618" t="str">
            <v>6146_2016</v>
          </cell>
        </row>
        <row r="52619">
          <cell r="X52619" t="str">
            <v>6146_2016</v>
          </cell>
        </row>
        <row r="52620">
          <cell r="X52620" t="str">
            <v>6146_2016</v>
          </cell>
        </row>
        <row r="52621">
          <cell r="X52621" t="str">
            <v>6146_2016</v>
          </cell>
        </row>
        <row r="52622">
          <cell r="X52622" t="str">
            <v>6146_2017</v>
          </cell>
        </row>
        <row r="52623">
          <cell r="X52623" t="str">
            <v>6146_2017</v>
          </cell>
        </row>
        <row r="52624">
          <cell r="X52624" t="str">
            <v>6146_2017</v>
          </cell>
        </row>
        <row r="52625">
          <cell r="X52625" t="str">
            <v>6146_2017</v>
          </cell>
        </row>
        <row r="52626">
          <cell r="X52626" t="str">
            <v>6146_2018</v>
          </cell>
        </row>
        <row r="52627">
          <cell r="X52627" t="str">
            <v>6146_2018</v>
          </cell>
        </row>
        <row r="52628">
          <cell r="X52628" t="str">
            <v>6146_2018</v>
          </cell>
        </row>
        <row r="52629">
          <cell r="X52629" t="str">
            <v>6146_2018</v>
          </cell>
        </row>
        <row r="52630">
          <cell r="X52630" t="str">
            <v>6146_2019</v>
          </cell>
        </row>
        <row r="52631">
          <cell r="X52631" t="str">
            <v>6146_2019</v>
          </cell>
        </row>
        <row r="52632">
          <cell r="X52632" t="str">
            <v>6146_2019</v>
          </cell>
        </row>
        <row r="52633">
          <cell r="X52633" t="str">
            <v>6146_2019</v>
          </cell>
        </row>
        <row r="52634">
          <cell r="X52634" t="str">
            <v>6146_2020</v>
          </cell>
        </row>
        <row r="52635">
          <cell r="X52635" t="str">
            <v>6146_2020</v>
          </cell>
        </row>
        <row r="52636">
          <cell r="X52636" t="str">
            <v>6146_2020</v>
          </cell>
        </row>
        <row r="52637">
          <cell r="X52637" t="str">
            <v>6146_2020</v>
          </cell>
        </row>
        <row r="52638">
          <cell r="X52638" t="str">
            <v>6147_2000</v>
          </cell>
        </row>
        <row r="52639">
          <cell r="X52639" t="str">
            <v>6147_2000</v>
          </cell>
        </row>
        <row r="52640">
          <cell r="X52640" t="str">
            <v>6147_2000</v>
          </cell>
        </row>
        <row r="52641">
          <cell r="X52641" t="str">
            <v>6147_2001</v>
          </cell>
        </row>
        <row r="52642">
          <cell r="X52642" t="str">
            <v>6147_2001</v>
          </cell>
        </row>
        <row r="52643">
          <cell r="X52643" t="str">
            <v>6147_2001</v>
          </cell>
        </row>
        <row r="52644">
          <cell r="X52644" t="str">
            <v>6147_2002</v>
          </cell>
        </row>
        <row r="52645">
          <cell r="X52645" t="str">
            <v>6147_2002</v>
          </cell>
        </row>
        <row r="52646">
          <cell r="X52646" t="str">
            <v>6147_2002</v>
          </cell>
        </row>
        <row r="52647">
          <cell r="X52647" t="str">
            <v>6147_2003</v>
          </cell>
        </row>
        <row r="52648">
          <cell r="X52648" t="str">
            <v>6147_2003</v>
          </cell>
        </row>
        <row r="52649">
          <cell r="X52649" t="str">
            <v>6147_2003</v>
          </cell>
        </row>
        <row r="52650">
          <cell r="X52650" t="str">
            <v>6147_2003</v>
          </cell>
        </row>
        <row r="52651">
          <cell r="X52651" t="str">
            <v>6147_2003</v>
          </cell>
        </row>
        <row r="52652">
          <cell r="X52652" t="str">
            <v>6147_2004</v>
          </cell>
        </row>
        <row r="52653">
          <cell r="X52653" t="str">
            <v>6147_2004</v>
          </cell>
        </row>
        <row r="52654">
          <cell r="X52654" t="str">
            <v>6147_2004</v>
          </cell>
        </row>
        <row r="52655">
          <cell r="X52655" t="str">
            <v>6147_2004</v>
          </cell>
        </row>
        <row r="52656">
          <cell r="X52656" t="str">
            <v>6147_2004</v>
          </cell>
        </row>
        <row r="52657">
          <cell r="X52657" t="str">
            <v>6147_2005</v>
          </cell>
        </row>
        <row r="52658">
          <cell r="X52658" t="str">
            <v>6147_2005</v>
          </cell>
        </row>
        <row r="52659">
          <cell r="X52659" t="str">
            <v>6147_2005</v>
          </cell>
        </row>
        <row r="52660">
          <cell r="X52660" t="str">
            <v>6147_2005</v>
          </cell>
        </row>
        <row r="52661">
          <cell r="X52661" t="str">
            <v>6147_2005</v>
          </cell>
        </row>
        <row r="52662">
          <cell r="X52662" t="str">
            <v>6147_2006</v>
          </cell>
        </row>
        <row r="52663">
          <cell r="X52663" t="str">
            <v>6147_2006</v>
          </cell>
        </row>
        <row r="52664">
          <cell r="X52664" t="str">
            <v>6147_2006</v>
          </cell>
        </row>
        <row r="52665">
          <cell r="X52665" t="str">
            <v>6147_2006</v>
          </cell>
        </row>
        <row r="52666">
          <cell r="X52666" t="str">
            <v>6147_2006</v>
          </cell>
        </row>
        <row r="52667">
          <cell r="X52667" t="str">
            <v>6147_2007</v>
          </cell>
        </row>
        <row r="52668">
          <cell r="X52668" t="str">
            <v>6147_2007</v>
          </cell>
        </row>
        <row r="52669">
          <cell r="X52669" t="str">
            <v>6147_2007</v>
          </cell>
        </row>
        <row r="52670">
          <cell r="X52670" t="str">
            <v>6147_2007</v>
          </cell>
        </row>
        <row r="52671">
          <cell r="X52671" t="str">
            <v>6147_2007</v>
          </cell>
        </row>
        <row r="52672">
          <cell r="X52672" t="str">
            <v>6147_2008</v>
          </cell>
        </row>
        <row r="52673">
          <cell r="X52673" t="str">
            <v>6147_2008</v>
          </cell>
        </row>
        <row r="52674">
          <cell r="X52674" t="str">
            <v>6147_2008</v>
          </cell>
        </row>
        <row r="52675">
          <cell r="X52675" t="str">
            <v>6147_2009</v>
          </cell>
        </row>
        <row r="52676">
          <cell r="X52676" t="str">
            <v>6147_2009</v>
          </cell>
        </row>
        <row r="52677">
          <cell r="X52677" t="str">
            <v>6147_2009</v>
          </cell>
        </row>
        <row r="52678">
          <cell r="X52678" t="str">
            <v>6147_2009</v>
          </cell>
        </row>
        <row r="52679">
          <cell r="X52679" t="str">
            <v>6147_2010</v>
          </cell>
        </row>
        <row r="52680">
          <cell r="X52680" t="str">
            <v>6147_2010</v>
          </cell>
        </row>
        <row r="52681">
          <cell r="X52681" t="str">
            <v>6147_2010</v>
          </cell>
        </row>
        <row r="52682">
          <cell r="X52682" t="str">
            <v>6147_2010</v>
          </cell>
        </row>
        <row r="52683">
          <cell r="X52683" t="str">
            <v>6147_2011</v>
          </cell>
        </row>
        <row r="52684">
          <cell r="X52684" t="str">
            <v>6147_2011</v>
          </cell>
        </row>
        <row r="52685">
          <cell r="X52685" t="str">
            <v>6147_2011</v>
          </cell>
        </row>
        <row r="52686">
          <cell r="X52686" t="str">
            <v>6147_2011</v>
          </cell>
        </row>
        <row r="52687">
          <cell r="X52687" t="str">
            <v>6147_2012</v>
          </cell>
        </row>
        <row r="52688">
          <cell r="X52688" t="str">
            <v>6147_2012</v>
          </cell>
        </row>
        <row r="52689">
          <cell r="X52689" t="str">
            <v>6147_2012</v>
          </cell>
        </row>
        <row r="52690">
          <cell r="X52690" t="str">
            <v>6147_2012</v>
          </cell>
        </row>
        <row r="52691">
          <cell r="X52691" t="str">
            <v>6147_2013</v>
          </cell>
        </row>
        <row r="52692">
          <cell r="X52692" t="str">
            <v>6147_2013</v>
          </cell>
        </row>
        <row r="52693">
          <cell r="X52693" t="str">
            <v>6147_2013</v>
          </cell>
        </row>
        <row r="52694">
          <cell r="X52694" t="str">
            <v>6147_2013</v>
          </cell>
        </row>
        <row r="52695">
          <cell r="X52695" t="str">
            <v>6147_2014</v>
          </cell>
        </row>
        <row r="52696">
          <cell r="X52696" t="str">
            <v>6147_2014</v>
          </cell>
        </row>
        <row r="52697">
          <cell r="X52697" t="str">
            <v>6147_2014</v>
          </cell>
        </row>
        <row r="52698">
          <cell r="X52698" t="str">
            <v>6147_2014</v>
          </cell>
        </row>
        <row r="52699">
          <cell r="X52699" t="str">
            <v>6147_2015</v>
          </cell>
        </row>
        <row r="52700">
          <cell r="X52700" t="str">
            <v>6147_2015</v>
          </cell>
        </row>
        <row r="52701">
          <cell r="X52701" t="str">
            <v>6147_2015</v>
          </cell>
        </row>
        <row r="52702">
          <cell r="X52702" t="str">
            <v>6147_2015</v>
          </cell>
        </row>
        <row r="52703">
          <cell r="X52703" t="str">
            <v>6147_2016</v>
          </cell>
        </row>
        <row r="52704">
          <cell r="X52704" t="str">
            <v>6147_2016</v>
          </cell>
        </row>
        <row r="52705">
          <cell r="X52705" t="str">
            <v>6147_2016</v>
          </cell>
        </row>
        <row r="52706">
          <cell r="X52706" t="str">
            <v>6147_2016</v>
          </cell>
        </row>
        <row r="52707">
          <cell r="X52707" t="str">
            <v>6147_2017</v>
          </cell>
        </row>
        <row r="52708">
          <cell r="X52708" t="str">
            <v>6147_2017</v>
          </cell>
        </row>
        <row r="52709">
          <cell r="X52709" t="str">
            <v>6147_2017</v>
          </cell>
        </row>
        <row r="52710">
          <cell r="X52710" t="str">
            <v>6147_2017</v>
          </cell>
        </row>
        <row r="52711">
          <cell r="X52711" t="str">
            <v>6147_2018</v>
          </cell>
        </row>
        <row r="52712">
          <cell r="X52712" t="str">
            <v>6147_2018</v>
          </cell>
        </row>
        <row r="52713">
          <cell r="X52713" t="str">
            <v>6147_2018</v>
          </cell>
        </row>
        <row r="52714">
          <cell r="X52714" t="str">
            <v>6149_2000</v>
          </cell>
        </row>
        <row r="52715">
          <cell r="X52715" t="str">
            <v>6149_2001</v>
          </cell>
        </row>
        <row r="52716">
          <cell r="X52716" t="str">
            <v>6149_2002</v>
          </cell>
        </row>
        <row r="52717">
          <cell r="X52717" t="str">
            <v>6149_2003</v>
          </cell>
        </row>
        <row r="52718">
          <cell r="X52718" t="str">
            <v>6149_2004</v>
          </cell>
        </row>
        <row r="52719">
          <cell r="X52719" t="str">
            <v>6149_2005</v>
          </cell>
        </row>
        <row r="52720">
          <cell r="X52720" t="str">
            <v>6149_2006</v>
          </cell>
        </row>
        <row r="52721">
          <cell r="X52721" t="str">
            <v>6149_2007</v>
          </cell>
        </row>
        <row r="52722">
          <cell r="X52722" t="str">
            <v>6149_2008</v>
          </cell>
        </row>
        <row r="52723">
          <cell r="X52723" t="str">
            <v>6149_2009</v>
          </cell>
        </row>
        <row r="52724">
          <cell r="X52724" t="str">
            <v>6149_2010</v>
          </cell>
        </row>
        <row r="52725">
          <cell r="X52725" t="str">
            <v>6149_2011</v>
          </cell>
        </row>
        <row r="52726">
          <cell r="X52726" t="str">
            <v>6149_2012</v>
          </cell>
        </row>
        <row r="52727">
          <cell r="X52727" t="str">
            <v>6149_2013</v>
          </cell>
        </row>
        <row r="52728">
          <cell r="X52728" t="str">
            <v>6149_2014</v>
          </cell>
        </row>
        <row r="52729">
          <cell r="X52729" t="str">
            <v>6149_2015</v>
          </cell>
        </row>
        <row r="52730">
          <cell r="X52730" t="str">
            <v>6149_2016</v>
          </cell>
        </row>
        <row r="52731">
          <cell r="X52731" t="str">
            <v>6149_2017</v>
          </cell>
        </row>
        <row r="52732">
          <cell r="X52732" t="str">
            <v>6149_2018</v>
          </cell>
        </row>
        <row r="52733">
          <cell r="X52733" t="str">
            <v>6149_2019</v>
          </cell>
        </row>
        <row r="52734">
          <cell r="X52734" t="str">
            <v>6149_2020</v>
          </cell>
        </row>
        <row r="52735">
          <cell r="X52735" t="str">
            <v>6151_2001</v>
          </cell>
        </row>
        <row r="52736">
          <cell r="X52736" t="str">
            <v>6151_2002</v>
          </cell>
        </row>
        <row r="52737">
          <cell r="X52737" t="str">
            <v>6152_2000</v>
          </cell>
        </row>
        <row r="52738">
          <cell r="X52738" t="str">
            <v>6152_2000</v>
          </cell>
        </row>
        <row r="52739">
          <cell r="X52739" t="str">
            <v>6152_2001</v>
          </cell>
        </row>
        <row r="52740">
          <cell r="X52740" t="str">
            <v>6152_2002</v>
          </cell>
        </row>
        <row r="52741">
          <cell r="X52741" t="str">
            <v>6152_2003</v>
          </cell>
        </row>
        <row r="52742">
          <cell r="X52742" t="str">
            <v>6152_2003</v>
          </cell>
        </row>
        <row r="52743">
          <cell r="X52743" t="str">
            <v>6152_2003</v>
          </cell>
        </row>
        <row r="52744">
          <cell r="X52744" t="str">
            <v>6152_2003</v>
          </cell>
        </row>
        <row r="52745">
          <cell r="X52745" t="str">
            <v>6152_2004</v>
          </cell>
        </row>
        <row r="52746">
          <cell r="X52746" t="str">
            <v>6152_2004</v>
          </cell>
        </row>
        <row r="52747">
          <cell r="X52747" t="str">
            <v>6152_2004</v>
          </cell>
        </row>
        <row r="52748">
          <cell r="X52748" t="str">
            <v>6152_2004</v>
          </cell>
        </row>
        <row r="52749">
          <cell r="X52749" t="str">
            <v>6152_2005</v>
          </cell>
        </row>
        <row r="52750">
          <cell r="X52750" t="str">
            <v>6152_2005</v>
          </cell>
        </row>
        <row r="52751">
          <cell r="X52751" t="str">
            <v>6152_2005</v>
          </cell>
        </row>
        <row r="52752">
          <cell r="X52752" t="str">
            <v>6152_2005</v>
          </cell>
        </row>
        <row r="52753">
          <cell r="X52753" t="str">
            <v>6152_2006</v>
          </cell>
        </row>
        <row r="52754">
          <cell r="X52754" t="str">
            <v>6152_2006</v>
          </cell>
        </row>
        <row r="52755">
          <cell r="X52755" t="str">
            <v>6152_2006</v>
          </cell>
        </row>
        <row r="52756">
          <cell r="X52756" t="str">
            <v>6152_2006</v>
          </cell>
        </row>
        <row r="52757">
          <cell r="X52757" t="str">
            <v>6152_2007</v>
          </cell>
        </row>
        <row r="52758">
          <cell r="X52758" t="str">
            <v>6152_2007</v>
          </cell>
        </row>
        <row r="52759">
          <cell r="X52759" t="str">
            <v>6152_2007</v>
          </cell>
        </row>
        <row r="52760">
          <cell r="X52760" t="str">
            <v>6152_2007</v>
          </cell>
        </row>
        <row r="52761">
          <cell r="X52761" t="str">
            <v>6152_2008</v>
          </cell>
        </row>
        <row r="52762">
          <cell r="X52762" t="str">
            <v>6152_2008</v>
          </cell>
        </row>
        <row r="52763">
          <cell r="X52763" t="str">
            <v>6152_2008</v>
          </cell>
        </row>
        <row r="52764">
          <cell r="X52764" t="str">
            <v>6152_2008</v>
          </cell>
        </row>
        <row r="52765">
          <cell r="X52765" t="str">
            <v>6152_2009</v>
          </cell>
        </row>
        <row r="52766">
          <cell r="X52766" t="str">
            <v>6152_2009</v>
          </cell>
        </row>
        <row r="52767">
          <cell r="X52767" t="str">
            <v>6152_2009</v>
          </cell>
        </row>
        <row r="52768">
          <cell r="X52768" t="str">
            <v>6152_2009</v>
          </cell>
        </row>
        <row r="52769">
          <cell r="X52769" t="str">
            <v>6152_2010</v>
          </cell>
        </row>
        <row r="52770">
          <cell r="X52770" t="str">
            <v>6152_2010</v>
          </cell>
        </row>
        <row r="52771">
          <cell r="X52771" t="str">
            <v>6152_2010</v>
          </cell>
        </row>
        <row r="52772">
          <cell r="X52772" t="str">
            <v>6152_2010</v>
          </cell>
        </row>
        <row r="52773">
          <cell r="X52773" t="str">
            <v>6152_2011</v>
          </cell>
        </row>
        <row r="52774">
          <cell r="X52774" t="str">
            <v>6152_2011</v>
          </cell>
        </row>
        <row r="52775">
          <cell r="X52775" t="str">
            <v>6152_2011</v>
          </cell>
        </row>
        <row r="52776">
          <cell r="X52776" t="str">
            <v>6152_2011</v>
          </cell>
        </row>
        <row r="52777">
          <cell r="X52777" t="str">
            <v>6152_2012</v>
          </cell>
        </row>
        <row r="52778">
          <cell r="X52778" t="str">
            <v>6152_2012</v>
          </cell>
        </row>
        <row r="52779">
          <cell r="X52779" t="str">
            <v>6152_2012</v>
          </cell>
        </row>
        <row r="52780">
          <cell r="X52780" t="str">
            <v>6152_2012</v>
          </cell>
        </row>
        <row r="52781">
          <cell r="X52781" t="str">
            <v>6152_2013</v>
          </cell>
        </row>
        <row r="52782">
          <cell r="X52782" t="str">
            <v>6152_2013</v>
          </cell>
        </row>
        <row r="52783">
          <cell r="X52783" t="str">
            <v>6152_2013</v>
          </cell>
        </row>
        <row r="52784">
          <cell r="X52784" t="str">
            <v>6152_2013</v>
          </cell>
        </row>
        <row r="52785">
          <cell r="X52785" t="str">
            <v>6152_2014</v>
          </cell>
        </row>
        <row r="52786">
          <cell r="X52786" t="str">
            <v>6152_2014</v>
          </cell>
        </row>
        <row r="52787">
          <cell r="X52787" t="str">
            <v>6152_2014</v>
          </cell>
        </row>
        <row r="52788">
          <cell r="X52788" t="str">
            <v>6152_2014</v>
          </cell>
        </row>
        <row r="52789">
          <cell r="X52789" t="str">
            <v>6152_2015</v>
          </cell>
        </row>
        <row r="52790">
          <cell r="X52790" t="str">
            <v>6152_2015</v>
          </cell>
        </row>
        <row r="52791">
          <cell r="X52791" t="str">
            <v>6152_2015</v>
          </cell>
        </row>
        <row r="52792">
          <cell r="X52792" t="str">
            <v>6152_2015</v>
          </cell>
        </row>
        <row r="52793">
          <cell r="X52793" t="str">
            <v>6152_2016</v>
          </cell>
        </row>
        <row r="52794">
          <cell r="X52794" t="str">
            <v>6152_2016</v>
          </cell>
        </row>
        <row r="52795">
          <cell r="X52795" t="str">
            <v>6152_2016</v>
          </cell>
        </row>
        <row r="52796">
          <cell r="X52796" t="str">
            <v>6152_2016</v>
          </cell>
        </row>
        <row r="52797">
          <cell r="X52797" t="str">
            <v>6152_2017</v>
          </cell>
        </row>
        <row r="52798">
          <cell r="X52798" t="str">
            <v>6152_2017</v>
          </cell>
        </row>
        <row r="52799">
          <cell r="X52799" t="str">
            <v>6152_2017</v>
          </cell>
        </row>
        <row r="52800">
          <cell r="X52800" t="str">
            <v>6152_2017</v>
          </cell>
        </row>
        <row r="52801">
          <cell r="X52801" t="str">
            <v>6152_2018</v>
          </cell>
        </row>
        <row r="52802">
          <cell r="X52802" t="str">
            <v>6152_2018</v>
          </cell>
        </row>
        <row r="52803">
          <cell r="X52803" t="str">
            <v>6152_2018</v>
          </cell>
        </row>
        <row r="52804">
          <cell r="X52804" t="str">
            <v>6152_2018</v>
          </cell>
        </row>
        <row r="52805">
          <cell r="X52805" t="str">
            <v>6152_2019</v>
          </cell>
        </row>
        <row r="52806">
          <cell r="X52806" t="str">
            <v>6152_2019</v>
          </cell>
        </row>
        <row r="52807">
          <cell r="X52807" t="str">
            <v>6152_2019</v>
          </cell>
        </row>
        <row r="52808">
          <cell r="X52808" t="str">
            <v>6152_2019</v>
          </cell>
        </row>
        <row r="52809">
          <cell r="X52809" t="str">
            <v>6152_2020</v>
          </cell>
        </row>
        <row r="52810">
          <cell r="X52810" t="str">
            <v>6152_2020</v>
          </cell>
        </row>
        <row r="52811">
          <cell r="X52811" t="str">
            <v>6152_2020</v>
          </cell>
        </row>
        <row r="52812">
          <cell r="X52812" t="str">
            <v>6152_2020</v>
          </cell>
        </row>
        <row r="52813">
          <cell r="X52813" t="str">
            <v>6153_2000</v>
          </cell>
        </row>
        <row r="52814">
          <cell r="X52814" t="str">
            <v>6153_2001</v>
          </cell>
        </row>
        <row r="52815">
          <cell r="X52815" t="str">
            <v>6153_2002</v>
          </cell>
        </row>
        <row r="52816">
          <cell r="X52816" t="str">
            <v>6153_2003</v>
          </cell>
        </row>
        <row r="52817">
          <cell r="X52817" t="str">
            <v>6153_2004</v>
          </cell>
        </row>
        <row r="52818">
          <cell r="X52818" t="str">
            <v>6153_2005</v>
          </cell>
        </row>
        <row r="52819">
          <cell r="X52819" t="str">
            <v>6153_2006</v>
          </cell>
        </row>
        <row r="52820">
          <cell r="X52820" t="str">
            <v>6153_2007</v>
          </cell>
        </row>
        <row r="52821">
          <cell r="X52821" t="str">
            <v>6153_2008</v>
          </cell>
        </row>
        <row r="52822">
          <cell r="X52822" t="str">
            <v>6153_2009</v>
          </cell>
        </row>
        <row r="52823">
          <cell r="X52823" t="str">
            <v>6153_2010</v>
          </cell>
        </row>
        <row r="52824">
          <cell r="X52824" t="str">
            <v>6153_2011</v>
          </cell>
        </row>
        <row r="52825">
          <cell r="X52825" t="str">
            <v>6153_2012</v>
          </cell>
        </row>
        <row r="52826">
          <cell r="X52826" t="str">
            <v>6153_2013</v>
          </cell>
        </row>
        <row r="52827">
          <cell r="X52827" t="str">
            <v>6153_2014</v>
          </cell>
        </row>
        <row r="52828">
          <cell r="X52828" t="str">
            <v>6153_2015</v>
          </cell>
        </row>
        <row r="52829">
          <cell r="X52829" t="str">
            <v>6153_2016</v>
          </cell>
        </row>
        <row r="52830">
          <cell r="X52830" t="str">
            <v>6153_2017</v>
          </cell>
        </row>
        <row r="52831">
          <cell r="X52831" t="str">
            <v>6153_2018</v>
          </cell>
        </row>
        <row r="52832">
          <cell r="X52832" t="str">
            <v>6153_2019</v>
          </cell>
        </row>
        <row r="52833">
          <cell r="X52833" t="str">
            <v>6153_2020</v>
          </cell>
        </row>
        <row r="52834">
          <cell r="X52834" t="str">
            <v>6155_2000</v>
          </cell>
        </row>
        <row r="52835">
          <cell r="X52835" t="str">
            <v>6155_2000</v>
          </cell>
        </row>
        <row r="52836">
          <cell r="X52836" t="str">
            <v>6155_2001</v>
          </cell>
        </row>
        <row r="52837">
          <cell r="X52837" t="str">
            <v>6155_2001</v>
          </cell>
        </row>
        <row r="52838">
          <cell r="X52838" t="str">
            <v>6155_2002</v>
          </cell>
        </row>
        <row r="52839">
          <cell r="X52839" t="str">
            <v>6155_2002</v>
          </cell>
        </row>
        <row r="52840">
          <cell r="X52840" t="str">
            <v>6155_2003</v>
          </cell>
        </row>
        <row r="52841">
          <cell r="X52841" t="str">
            <v>6155_2003</v>
          </cell>
        </row>
        <row r="52842">
          <cell r="X52842" t="str">
            <v>6155_2004</v>
          </cell>
        </row>
        <row r="52843">
          <cell r="X52843" t="str">
            <v>6155_2004</v>
          </cell>
        </row>
        <row r="52844">
          <cell r="X52844" t="str">
            <v>6155_2004</v>
          </cell>
        </row>
        <row r="52845">
          <cell r="X52845" t="str">
            <v>6155_2005</v>
          </cell>
        </row>
        <row r="52846">
          <cell r="X52846" t="str">
            <v>6155_2005</v>
          </cell>
        </row>
        <row r="52847">
          <cell r="X52847" t="str">
            <v>6155_2005</v>
          </cell>
        </row>
        <row r="52848">
          <cell r="X52848" t="str">
            <v>6155_2006</v>
          </cell>
        </row>
        <row r="52849">
          <cell r="X52849" t="str">
            <v>6155_2006</v>
          </cell>
        </row>
        <row r="52850">
          <cell r="X52850" t="str">
            <v>6155_2006</v>
          </cell>
        </row>
        <row r="52851">
          <cell r="X52851" t="str">
            <v>6155_2007</v>
          </cell>
        </row>
        <row r="52852">
          <cell r="X52852" t="str">
            <v>6155_2007</v>
          </cell>
        </row>
        <row r="52853">
          <cell r="X52853" t="str">
            <v>6155_2007</v>
          </cell>
        </row>
        <row r="52854">
          <cell r="X52854" t="str">
            <v>6155_2008</v>
          </cell>
        </row>
        <row r="52855">
          <cell r="X52855" t="str">
            <v>6155_2008</v>
          </cell>
        </row>
        <row r="52856">
          <cell r="X52856" t="str">
            <v>6155_2009</v>
          </cell>
        </row>
        <row r="52857">
          <cell r="X52857" t="str">
            <v>6155_2009</v>
          </cell>
        </row>
        <row r="52858">
          <cell r="X52858" t="str">
            <v>6155_2010</v>
          </cell>
        </row>
        <row r="52859">
          <cell r="X52859" t="str">
            <v>6155_2010</v>
          </cell>
        </row>
        <row r="52860">
          <cell r="X52860" t="str">
            <v>6155_2011</v>
          </cell>
        </row>
        <row r="52861">
          <cell r="X52861" t="str">
            <v>6155_2011</v>
          </cell>
        </row>
        <row r="52862">
          <cell r="X52862" t="str">
            <v>6155_2012</v>
          </cell>
        </row>
        <row r="52863">
          <cell r="X52863" t="str">
            <v>6155_2012</v>
          </cell>
        </row>
        <row r="52864">
          <cell r="X52864" t="str">
            <v>6155_2013</v>
          </cell>
        </row>
        <row r="52865">
          <cell r="X52865" t="str">
            <v>6155_2013</v>
          </cell>
        </row>
        <row r="52866">
          <cell r="X52866" t="str">
            <v>6155_2014</v>
          </cell>
        </row>
        <row r="52867">
          <cell r="X52867" t="str">
            <v>6155_2014</v>
          </cell>
        </row>
        <row r="52868">
          <cell r="X52868" t="str">
            <v>6155_2015</v>
          </cell>
        </row>
        <row r="52869">
          <cell r="X52869" t="str">
            <v>6155_2015</v>
          </cell>
        </row>
        <row r="52870">
          <cell r="X52870" t="str">
            <v>6155_2016</v>
          </cell>
        </row>
        <row r="52871">
          <cell r="X52871" t="str">
            <v>6155_2016</v>
          </cell>
        </row>
        <row r="52872">
          <cell r="X52872" t="str">
            <v>6155_2017</v>
          </cell>
        </row>
        <row r="52873">
          <cell r="X52873" t="str">
            <v>6155_2017</v>
          </cell>
        </row>
        <row r="52874">
          <cell r="X52874" t="str">
            <v>6155_2018</v>
          </cell>
        </row>
        <row r="52875">
          <cell r="X52875" t="str">
            <v>6155_2018</v>
          </cell>
        </row>
        <row r="52876">
          <cell r="X52876" t="str">
            <v>6155_2019</v>
          </cell>
        </row>
        <row r="52877">
          <cell r="X52877" t="str">
            <v>6155_2019</v>
          </cell>
        </row>
        <row r="52878">
          <cell r="X52878" t="str">
            <v>6155_2020</v>
          </cell>
        </row>
        <row r="52879">
          <cell r="X52879" t="str">
            <v>6155_2020</v>
          </cell>
        </row>
        <row r="52880">
          <cell r="X52880" t="str">
            <v>6156_2000</v>
          </cell>
        </row>
        <row r="52881">
          <cell r="X52881" t="str">
            <v>6156_2001</v>
          </cell>
        </row>
        <row r="52882">
          <cell r="X52882" t="str">
            <v>6156_2002</v>
          </cell>
        </row>
        <row r="52883">
          <cell r="X52883" t="str">
            <v>6156_2002</v>
          </cell>
        </row>
        <row r="52884">
          <cell r="X52884" t="str">
            <v>6156_2002</v>
          </cell>
        </row>
        <row r="52885">
          <cell r="X52885" t="str">
            <v>6156_2003</v>
          </cell>
        </row>
        <row r="52886">
          <cell r="X52886" t="str">
            <v>6156_2003</v>
          </cell>
        </row>
        <row r="52887">
          <cell r="X52887" t="str">
            <v>6156_2004</v>
          </cell>
        </row>
        <row r="52888">
          <cell r="X52888" t="str">
            <v>6156_2004</v>
          </cell>
        </row>
        <row r="52889">
          <cell r="X52889" t="str">
            <v>6156_2005</v>
          </cell>
        </row>
        <row r="52890">
          <cell r="X52890" t="str">
            <v>6156_2005</v>
          </cell>
        </row>
        <row r="52891">
          <cell r="X52891" t="str">
            <v>6156_2006</v>
          </cell>
        </row>
        <row r="52892">
          <cell r="X52892" t="str">
            <v>6156_2006</v>
          </cell>
        </row>
        <row r="52893">
          <cell r="X52893" t="str">
            <v>6156_2007</v>
          </cell>
        </row>
        <row r="52894">
          <cell r="X52894" t="str">
            <v>6156_2007</v>
          </cell>
        </row>
        <row r="52895">
          <cell r="X52895" t="str">
            <v>6156_2008</v>
          </cell>
        </row>
        <row r="52896">
          <cell r="X52896" t="str">
            <v>6156_2009</v>
          </cell>
        </row>
        <row r="52897">
          <cell r="X52897" t="str">
            <v>6156_2010</v>
          </cell>
        </row>
        <row r="52898">
          <cell r="X52898" t="str">
            <v>6156_2011</v>
          </cell>
        </row>
        <row r="52899">
          <cell r="X52899" t="str">
            <v>6156_2012</v>
          </cell>
        </row>
        <row r="52900">
          <cell r="X52900" t="str">
            <v>6156_2013</v>
          </cell>
        </row>
        <row r="52901">
          <cell r="X52901" t="str">
            <v>6156_2014</v>
          </cell>
        </row>
        <row r="52902">
          <cell r="X52902" t="str">
            <v>6156_2015</v>
          </cell>
        </row>
        <row r="52903">
          <cell r="X52903" t="str">
            <v>6156_2016</v>
          </cell>
        </row>
        <row r="52904">
          <cell r="X52904" t="str">
            <v>6156_2017</v>
          </cell>
        </row>
        <row r="52905">
          <cell r="X52905" t="str">
            <v>6156_2018</v>
          </cell>
        </row>
        <row r="52906">
          <cell r="X52906" t="str">
            <v>6156_2019</v>
          </cell>
        </row>
        <row r="52907">
          <cell r="X52907" t="str">
            <v>6156_2020</v>
          </cell>
        </row>
        <row r="52908">
          <cell r="X52908" t="str">
            <v>6158_2001</v>
          </cell>
        </row>
        <row r="52909">
          <cell r="X52909" t="str">
            <v>6158_2002</v>
          </cell>
        </row>
        <row r="52910">
          <cell r="X52910" t="str">
            <v>6159_2001</v>
          </cell>
        </row>
        <row r="52911">
          <cell r="X52911" t="str">
            <v>6159_2002</v>
          </cell>
        </row>
        <row r="52912">
          <cell r="X52912" t="str">
            <v>6163_2001</v>
          </cell>
        </row>
        <row r="52913">
          <cell r="X52913" t="str">
            <v>6163_2002</v>
          </cell>
        </row>
        <row r="52914">
          <cell r="X52914" t="str">
            <v>6163_2002</v>
          </cell>
        </row>
        <row r="52915">
          <cell r="X52915" t="str">
            <v>6165_2000</v>
          </cell>
        </row>
        <row r="52916">
          <cell r="X52916" t="str">
            <v>6165_2000</v>
          </cell>
        </row>
        <row r="52917">
          <cell r="X52917" t="str">
            <v>6165_2000</v>
          </cell>
        </row>
        <row r="52918">
          <cell r="X52918" t="str">
            <v>6165_2001</v>
          </cell>
        </row>
        <row r="52919">
          <cell r="X52919" t="str">
            <v>6165_2001</v>
          </cell>
        </row>
        <row r="52920">
          <cell r="X52920" t="str">
            <v>6165_2002</v>
          </cell>
        </row>
        <row r="52921">
          <cell r="X52921" t="str">
            <v>6165_2002</v>
          </cell>
        </row>
        <row r="52922">
          <cell r="X52922" t="str">
            <v>6165_2003</v>
          </cell>
        </row>
        <row r="52923">
          <cell r="X52923" t="str">
            <v>6165_2003</v>
          </cell>
        </row>
        <row r="52924">
          <cell r="X52924" t="str">
            <v>6165_2003</v>
          </cell>
        </row>
        <row r="52925">
          <cell r="X52925" t="str">
            <v>6165_2003</v>
          </cell>
        </row>
        <row r="52926">
          <cell r="X52926" t="str">
            <v>6165_2004</v>
          </cell>
        </row>
        <row r="52927">
          <cell r="X52927" t="str">
            <v>6165_2004</v>
          </cell>
        </row>
        <row r="52928">
          <cell r="X52928" t="str">
            <v>6165_2004</v>
          </cell>
        </row>
        <row r="52929">
          <cell r="X52929" t="str">
            <v>6165_2004</v>
          </cell>
        </row>
        <row r="52930">
          <cell r="X52930" t="str">
            <v>6165_2005</v>
          </cell>
        </row>
        <row r="52931">
          <cell r="X52931" t="str">
            <v>6165_2005</v>
          </cell>
        </row>
        <row r="52932">
          <cell r="X52932" t="str">
            <v>6165_2005</v>
          </cell>
        </row>
        <row r="52933">
          <cell r="X52933" t="str">
            <v>6165_2005</v>
          </cell>
        </row>
        <row r="52934">
          <cell r="X52934" t="str">
            <v>6165_2006</v>
          </cell>
        </row>
        <row r="52935">
          <cell r="X52935" t="str">
            <v>6165_2006</v>
          </cell>
        </row>
        <row r="52936">
          <cell r="X52936" t="str">
            <v>6165_2006</v>
          </cell>
        </row>
        <row r="52937">
          <cell r="X52937" t="str">
            <v>6165_2006</v>
          </cell>
        </row>
        <row r="52938">
          <cell r="X52938" t="str">
            <v>6165_2007</v>
          </cell>
        </row>
        <row r="52939">
          <cell r="X52939" t="str">
            <v>6165_2007</v>
          </cell>
        </row>
        <row r="52940">
          <cell r="X52940" t="str">
            <v>6165_2007</v>
          </cell>
        </row>
        <row r="52941">
          <cell r="X52941" t="str">
            <v>6165_2007</v>
          </cell>
        </row>
        <row r="52942">
          <cell r="X52942" t="str">
            <v>6165_2008</v>
          </cell>
        </row>
        <row r="52943">
          <cell r="X52943" t="str">
            <v>6165_2008</v>
          </cell>
        </row>
        <row r="52944">
          <cell r="X52944" t="str">
            <v>6165_2008</v>
          </cell>
        </row>
        <row r="52945">
          <cell r="X52945" t="str">
            <v>6165_2009</v>
          </cell>
        </row>
        <row r="52946">
          <cell r="X52946" t="str">
            <v>6165_2009</v>
          </cell>
        </row>
        <row r="52947">
          <cell r="X52947" t="str">
            <v>6165_2009</v>
          </cell>
        </row>
        <row r="52948">
          <cell r="X52948" t="str">
            <v>6165_2010</v>
          </cell>
        </row>
        <row r="52949">
          <cell r="X52949" t="str">
            <v>6165_2010</v>
          </cell>
        </row>
        <row r="52950">
          <cell r="X52950" t="str">
            <v>6165_2010</v>
          </cell>
        </row>
        <row r="52951">
          <cell r="X52951" t="str">
            <v>6165_2011</v>
          </cell>
        </row>
        <row r="52952">
          <cell r="X52952" t="str">
            <v>6165_2011</v>
          </cell>
        </row>
        <row r="52953">
          <cell r="X52953" t="str">
            <v>6165_2011</v>
          </cell>
        </row>
        <row r="52954">
          <cell r="X52954" t="str">
            <v>6165_2012</v>
          </cell>
        </row>
        <row r="52955">
          <cell r="X52955" t="str">
            <v>6165_2012</v>
          </cell>
        </row>
        <row r="52956">
          <cell r="X52956" t="str">
            <v>6165_2012</v>
          </cell>
        </row>
        <row r="52957">
          <cell r="X52957" t="str">
            <v>6165_2013</v>
          </cell>
        </row>
        <row r="52958">
          <cell r="X52958" t="str">
            <v>6165_2013</v>
          </cell>
        </row>
        <row r="52959">
          <cell r="X52959" t="str">
            <v>6165_2013</v>
          </cell>
        </row>
        <row r="52960">
          <cell r="X52960" t="str">
            <v>6165_2014</v>
          </cell>
        </row>
        <row r="52961">
          <cell r="X52961" t="str">
            <v>6165_2014</v>
          </cell>
        </row>
        <row r="52962">
          <cell r="X52962" t="str">
            <v>6165_2014</v>
          </cell>
        </row>
        <row r="52963">
          <cell r="X52963" t="str">
            <v>6165_2015</v>
          </cell>
        </row>
        <row r="52964">
          <cell r="X52964" t="str">
            <v>6165_2015</v>
          </cell>
        </row>
        <row r="52965">
          <cell r="X52965" t="str">
            <v>6165_2015</v>
          </cell>
        </row>
        <row r="52966">
          <cell r="X52966" t="str">
            <v>6165_2016</v>
          </cell>
        </row>
        <row r="52967">
          <cell r="X52967" t="str">
            <v>6165_2016</v>
          </cell>
        </row>
        <row r="52968">
          <cell r="X52968" t="str">
            <v>6165_2016</v>
          </cell>
        </row>
        <row r="52969">
          <cell r="X52969" t="str">
            <v>6165_2017</v>
          </cell>
        </row>
        <row r="52970">
          <cell r="X52970" t="str">
            <v>6165_2017</v>
          </cell>
        </row>
        <row r="52971">
          <cell r="X52971" t="str">
            <v>6165_2017</v>
          </cell>
        </row>
        <row r="52972">
          <cell r="X52972" t="str">
            <v>6165_2018</v>
          </cell>
        </row>
        <row r="52973">
          <cell r="X52973" t="str">
            <v>6165_2018</v>
          </cell>
        </row>
        <row r="52974">
          <cell r="X52974" t="str">
            <v>6165_2018</v>
          </cell>
        </row>
        <row r="52975">
          <cell r="X52975" t="str">
            <v>6165_2019</v>
          </cell>
        </row>
        <row r="52976">
          <cell r="X52976" t="str">
            <v>6165_2019</v>
          </cell>
        </row>
        <row r="52977">
          <cell r="X52977" t="str">
            <v>6165_2019</v>
          </cell>
        </row>
        <row r="52978">
          <cell r="X52978" t="str">
            <v>6165_2020</v>
          </cell>
        </row>
        <row r="52979">
          <cell r="X52979" t="str">
            <v>6165_2020</v>
          </cell>
        </row>
        <row r="52980">
          <cell r="X52980" t="str">
            <v>6165_2020</v>
          </cell>
        </row>
        <row r="52981">
          <cell r="X52981" t="str">
            <v>6166_2000</v>
          </cell>
        </row>
        <row r="52982">
          <cell r="X52982" t="str">
            <v>6166_2000</v>
          </cell>
        </row>
        <row r="52983">
          <cell r="X52983" t="str">
            <v>6166_2001</v>
          </cell>
        </row>
        <row r="52984">
          <cell r="X52984" t="str">
            <v>6166_2001</v>
          </cell>
        </row>
        <row r="52985">
          <cell r="X52985" t="str">
            <v>6166_2002</v>
          </cell>
        </row>
        <row r="52986">
          <cell r="X52986" t="str">
            <v>6166_2002</v>
          </cell>
        </row>
        <row r="52987">
          <cell r="X52987" t="str">
            <v>6166_2003</v>
          </cell>
        </row>
        <row r="52988">
          <cell r="X52988" t="str">
            <v>6166_2003</v>
          </cell>
        </row>
        <row r="52989">
          <cell r="X52989" t="str">
            <v>6166_2004</v>
          </cell>
        </row>
        <row r="52990">
          <cell r="X52990" t="str">
            <v>6166_2004</v>
          </cell>
        </row>
        <row r="52991">
          <cell r="X52991" t="str">
            <v>6166_2004</v>
          </cell>
        </row>
        <row r="52992">
          <cell r="X52992" t="str">
            <v>6166_2005</v>
          </cell>
        </row>
        <row r="52993">
          <cell r="X52993" t="str">
            <v>6166_2005</v>
          </cell>
        </row>
        <row r="52994">
          <cell r="X52994" t="str">
            <v>6166_2005</v>
          </cell>
        </row>
        <row r="52995">
          <cell r="X52995" t="str">
            <v>6166_2005</v>
          </cell>
        </row>
        <row r="52996">
          <cell r="X52996" t="str">
            <v>6166_2006</v>
          </cell>
        </row>
        <row r="52997">
          <cell r="X52997" t="str">
            <v>6166_2006</v>
          </cell>
        </row>
        <row r="52998">
          <cell r="X52998" t="str">
            <v>6166_2006</v>
          </cell>
        </row>
        <row r="52999">
          <cell r="X52999" t="str">
            <v>6166_2006</v>
          </cell>
        </row>
        <row r="53000">
          <cell r="X53000" t="str">
            <v>6166_2007</v>
          </cell>
        </row>
        <row r="53001">
          <cell r="X53001" t="str">
            <v>6166_2007</v>
          </cell>
        </row>
        <row r="53002">
          <cell r="X53002" t="str">
            <v>6166_2007</v>
          </cell>
        </row>
        <row r="53003">
          <cell r="X53003" t="str">
            <v>6166_2007</v>
          </cell>
        </row>
        <row r="53004">
          <cell r="X53004" t="str">
            <v>6166_2008</v>
          </cell>
        </row>
        <row r="53005">
          <cell r="X53005" t="str">
            <v>6166_2008</v>
          </cell>
        </row>
        <row r="53006">
          <cell r="X53006" t="str">
            <v>6166_2009</v>
          </cell>
        </row>
        <row r="53007">
          <cell r="X53007" t="str">
            <v>6166_2009</v>
          </cell>
        </row>
        <row r="53008">
          <cell r="X53008" t="str">
            <v>6166_2010</v>
          </cell>
        </row>
        <row r="53009">
          <cell r="X53009" t="str">
            <v>6166_2010</v>
          </cell>
        </row>
        <row r="53010">
          <cell r="X53010" t="str">
            <v>6166_2011</v>
          </cell>
        </row>
        <row r="53011">
          <cell r="X53011" t="str">
            <v>6166_2011</v>
          </cell>
        </row>
        <row r="53012">
          <cell r="X53012" t="str">
            <v>6166_2012</v>
          </cell>
        </row>
        <row r="53013">
          <cell r="X53013" t="str">
            <v>6166_2012</v>
          </cell>
        </row>
        <row r="53014">
          <cell r="X53014" t="str">
            <v>6166_2013</v>
          </cell>
        </row>
        <row r="53015">
          <cell r="X53015" t="str">
            <v>6166_2013</v>
          </cell>
        </row>
        <row r="53016">
          <cell r="X53016" t="str">
            <v>6166_2014</v>
          </cell>
        </row>
        <row r="53017">
          <cell r="X53017" t="str">
            <v>6166_2014</v>
          </cell>
        </row>
        <row r="53018">
          <cell r="X53018" t="str">
            <v>6166_2015</v>
          </cell>
        </row>
        <row r="53019">
          <cell r="X53019" t="str">
            <v>6166_2015</v>
          </cell>
        </row>
        <row r="53020">
          <cell r="X53020" t="str">
            <v>6166_2016</v>
          </cell>
        </row>
        <row r="53021">
          <cell r="X53021" t="str">
            <v>6166_2016</v>
          </cell>
        </row>
        <row r="53022">
          <cell r="X53022" t="str">
            <v>6166_2017</v>
          </cell>
        </row>
        <row r="53023">
          <cell r="X53023" t="str">
            <v>6166_2017</v>
          </cell>
        </row>
        <row r="53024">
          <cell r="X53024" t="str">
            <v>6166_2018</v>
          </cell>
        </row>
        <row r="53025">
          <cell r="X53025" t="str">
            <v>6166_2018</v>
          </cell>
        </row>
        <row r="53026">
          <cell r="X53026" t="str">
            <v>6166_2019</v>
          </cell>
        </row>
        <row r="53027">
          <cell r="X53027" t="str">
            <v>6166_2019</v>
          </cell>
        </row>
        <row r="53028">
          <cell r="X53028" t="str">
            <v>6166_2020</v>
          </cell>
        </row>
        <row r="53029">
          <cell r="X53029" t="str">
            <v>6166_2020</v>
          </cell>
        </row>
        <row r="53030">
          <cell r="X53030" t="str">
            <v>6167_2001</v>
          </cell>
        </row>
        <row r="53031">
          <cell r="X53031" t="str">
            <v>6167_2002</v>
          </cell>
        </row>
        <row r="53032">
          <cell r="X53032" t="str">
            <v>6168_2000</v>
          </cell>
        </row>
        <row r="53033">
          <cell r="X53033" t="str">
            <v>6168_2000</v>
          </cell>
        </row>
        <row r="53034">
          <cell r="X53034" t="str">
            <v>6168_2001</v>
          </cell>
        </row>
        <row r="53035">
          <cell r="X53035" t="str">
            <v>6168_2001</v>
          </cell>
        </row>
        <row r="53036">
          <cell r="X53036" t="str">
            <v>6168_2002</v>
          </cell>
        </row>
        <row r="53037">
          <cell r="X53037" t="str">
            <v>6168_2003</v>
          </cell>
        </row>
        <row r="53038">
          <cell r="X53038" t="str">
            <v>6168_2003</v>
          </cell>
        </row>
        <row r="53039">
          <cell r="X53039" t="str">
            <v>6168_2003</v>
          </cell>
        </row>
        <row r="53040">
          <cell r="X53040" t="str">
            <v>6168_2003</v>
          </cell>
        </row>
        <row r="53041">
          <cell r="X53041" t="str">
            <v>6168_2004</v>
          </cell>
        </row>
        <row r="53042">
          <cell r="X53042" t="str">
            <v>6168_2004</v>
          </cell>
        </row>
        <row r="53043">
          <cell r="X53043" t="str">
            <v>6168_2004</v>
          </cell>
        </row>
        <row r="53044">
          <cell r="X53044" t="str">
            <v>6168_2004</v>
          </cell>
        </row>
        <row r="53045">
          <cell r="X53045" t="str">
            <v>6168_2005</v>
          </cell>
        </row>
        <row r="53046">
          <cell r="X53046" t="str">
            <v>6168_2005</v>
          </cell>
        </row>
        <row r="53047">
          <cell r="X53047" t="str">
            <v>6168_2005</v>
          </cell>
        </row>
        <row r="53048">
          <cell r="X53048" t="str">
            <v>6168_2005</v>
          </cell>
        </row>
        <row r="53049">
          <cell r="X53049" t="str">
            <v>6168_2006</v>
          </cell>
        </row>
        <row r="53050">
          <cell r="X53050" t="str">
            <v>6168_2006</v>
          </cell>
        </row>
        <row r="53051">
          <cell r="X53051" t="str">
            <v>6168_2006</v>
          </cell>
        </row>
        <row r="53052">
          <cell r="X53052" t="str">
            <v>6168_2006</v>
          </cell>
        </row>
        <row r="53053">
          <cell r="X53053" t="str">
            <v>6168_2007</v>
          </cell>
        </row>
        <row r="53054">
          <cell r="X53054" t="str">
            <v>6168_2007</v>
          </cell>
        </row>
        <row r="53055">
          <cell r="X53055" t="str">
            <v>6168_2007</v>
          </cell>
        </row>
        <row r="53056">
          <cell r="X53056" t="str">
            <v>6168_2007</v>
          </cell>
        </row>
        <row r="53057">
          <cell r="X53057" t="str">
            <v>6168_2008</v>
          </cell>
        </row>
        <row r="53058">
          <cell r="X53058" t="str">
            <v>6168_2008</v>
          </cell>
        </row>
        <row r="53059">
          <cell r="X53059" t="str">
            <v>6168_2008</v>
          </cell>
        </row>
        <row r="53060">
          <cell r="X53060" t="str">
            <v>6168_2008</v>
          </cell>
        </row>
        <row r="53061">
          <cell r="X53061" t="str">
            <v>6168_2009</v>
          </cell>
        </row>
        <row r="53062">
          <cell r="X53062" t="str">
            <v>6168_2009</v>
          </cell>
        </row>
        <row r="53063">
          <cell r="X53063" t="str">
            <v>6168_2009</v>
          </cell>
        </row>
        <row r="53064">
          <cell r="X53064" t="str">
            <v>6168_2009</v>
          </cell>
        </row>
        <row r="53065">
          <cell r="X53065" t="str">
            <v>6168_2010</v>
          </cell>
        </row>
        <row r="53066">
          <cell r="X53066" t="str">
            <v>6168_2010</v>
          </cell>
        </row>
        <row r="53067">
          <cell r="X53067" t="str">
            <v>6168_2010</v>
          </cell>
        </row>
        <row r="53068">
          <cell r="X53068" t="str">
            <v>6168_2010</v>
          </cell>
        </row>
        <row r="53069">
          <cell r="X53069" t="str">
            <v>6168_2011</v>
          </cell>
        </row>
        <row r="53070">
          <cell r="X53070" t="str">
            <v>6168_2011</v>
          </cell>
        </row>
        <row r="53071">
          <cell r="X53071" t="str">
            <v>6168_2011</v>
          </cell>
        </row>
        <row r="53072">
          <cell r="X53072" t="str">
            <v>6168_2011</v>
          </cell>
        </row>
        <row r="53073">
          <cell r="X53073" t="str">
            <v>6168_2012</v>
          </cell>
        </row>
        <row r="53074">
          <cell r="X53074" t="str">
            <v>6168_2012</v>
          </cell>
        </row>
        <row r="53075">
          <cell r="X53075" t="str">
            <v>6168_2012</v>
          </cell>
        </row>
        <row r="53076">
          <cell r="X53076" t="str">
            <v>6168_2012</v>
          </cell>
        </row>
        <row r="53077">
          <cell r="X53077" t="str">
            <v>6168_2013</v>
          </cell>
        </row>
        <row r="53078">
          <cell r="X53078" t="str">
            <v>6168_2013</v>
          </cell>
        </row>
        <row r="53079">
          <cell r="X53079" t="str">
            <v>6168_2013</v>
          </cell>
        </row>
        <row r="53080">
          <cell r="X53080" t="str">
            <v>6168_2013</v>
          </cell>
        </row>
        <row r="53081">
          <cell r="X53081" t="str">
            <v>6168_2014</v>
          </cell>
        </row>
        <row r="53082">
          <cell r="X53082" t="str">
            <v>6168_2014</v>
          </cell>
        </row>
        <row r="53083">
          <cell r="X53083" t="str">
            <v>6168_2014</v>
          </cell>
        </row>
        <row r="53084">
          <cell r="X53084" t="str">
            <v>6168_2014</v>
          </cell>
        </row>
        <row r="53085">
          <cell r="X53085" t="str">
            <v>6168_2015</v>
          </cell>
        </row>
        <row r="53086">
          <cell r="X53086" t="str">
            <v>6168_2015</v>
          </cell>
        </row>
        <row r="53087">
          <cell r="X53087" t="str">
            <v>6168_2015</v>
          </cell>
        </row>
        <row r="53088">
          <cell r="X53088" t="str">
            <v>6168_2015</v>
          </cell>
        </row>
        <row r="53089">
          <cell r="X53089" t="str">
            <v>6168_2016</v>
          </cell>
        </row>
        <row r="53090">
          <cell r="X53090" t="str">
            <v>6168_2016</v>
          </cell>
        </row>
        <row r="53091">
          <cell r="X53091" t="str">
            <v>6168_2016</v>
          </cell>
        </row>
        <row r="53092">
          <cell r="X53092" t="str">
            <v>6168_2016</v>
          </cell>
        </row>
        <row r="53093">
          <cell r="X53093" t="str">
            <v>6168_2017</v>
          </cell>
        </row>
        <row r="53094">
          <cell r="X53094" t="str">
            <v>6168_2017</v>
          </cell>
        </row>
        <row r="53095">
          <cell r="X53095" t="str">
            <v>6168_2017</v>
          </cell>
        </row>
        <row r="53096">
          <cell r="X53096" t="str">
            <v>6168_2017</v>
          </cell>
        </row>
        <row r="53097">
          <cell r="X53097" t="str">
            <v>6168_2018</v>
          </cell>
        </row>
        <row r="53098">
          <cell r="X53098" t="str">
            <v>6168_2018</v>
          </cell>
        </row>
        <row r="53099">
          <cell r="X53099" t="str">
            <v>6168_2018</v>
          </cell>
        </row>
        <row r="53100">
          <cell r="X53100" t="str">
            <v>6168_2018</v>
          </cell>
        </row>
        <row r="53101">
          <cell r="X53101" t="str">
            <v>6168_2019</v>
          </cell>
        </row>
        <row r="53102">
          <cell r="X53102" t="str">
            <v>6168_2019</v>
          </cell>
        </row>
        <row r="53103">
          <cell r="X53103" t="str">
            <v>6168_2019</v>
          </cell>
        </row>
        <row r="53104">
          <cell r="X53104" t="str">
            <v>6168_2019</v>
          </cell>
        </row>
        <row r="53105">
          <cell r="X53105" t="str">
            <v>6168_2020</v>
          </cell>
        </row>
        <row r="53106">
          <cell r="X53106" t="str">
            <v>6168_2020</v>
          </cell>
        </row>
        <row r="53107">
          <cell r="X53107" t="str">
            <v>6168_2020</v>
          </cell>
        </row>
        <row r="53108">
          <cell r="X53108" t="str">
            <v>6168_2020</v>
          </cell>
        </row>
        <row r="53109">
          <cell r="X53109" t="str">
            <v>6170_2000</v>
          </cell>
        </row>
        <row r="53110">
          <cell r="X53110" t="str">
            <v>6170_2000</v>
          </cell>
        </row>
        <row r="53111">
          <cell r="X53111" t="str">
            <v>6170_2001</v>
          </cell>
        </row>
        <row r="53112">
          <cell r="X53112" t="str">
            <v>6170_2001</v>
          </cell>
        </row>
        <row r="53113">
          <cell r="X53113" t="str">
            <v>6170_2001</v>
          </cell>
        </row>
        <row r="53114">
          <cell r="X53114" t="str">
            <v>6170_2002</v>
          </cell>
        </row>
        <row r="53115">
          <cell r="X53115" t="str">
            <v>6170_2002</v>
          </cell>
        </row>
        <row r="53116">
          <cell r="X53116" t="str">
            <v>6170_2002</v>
          </cell>
        </row>
        <row r="53117">
          <cell r="X53117" t="str">
            <v>6170_2003</v>
          </cell>
        </row>
        <row r="53118">
          <cell r="X53118" t="str">
            <v>6170_2003</v>
          </cell>
        </row>
        <row r="53119">
          <cell r="X53119" t="str">
            <v>6170_2003</v>
          </cell>
        </row>
        <row r="53120">
          <cell r="X53120" t="str">
            <v>6170_2003</v>
          </cell>
        </row>
        <row r="53121">
          <cell r="X53121" t="str">
            <v>6170_2004</v>
          </cell>
        </row>
        <row r="53122">
          <cell r="X53122" t="str">
            <v>6170_2004</v>
          </cell>
        </row>
        <row r="53123">
          <cell r="X53123" t="str">
            <v>6170_2004</v>
          </cell>
        </row>
        <row r="53124">
          <cell r="X53124" t="str">
            <v>6170_2004</v>
          </cell>
        </row>
        <row r="53125">
          <cell r="X53125" t="str">
            <v>6170_2005</v>
          </cell>
        </row>
        <row r="53126">
          <cell r="X53126" t="str">
            <v>6170_2005</v>
          </cell>
        </row>
        <row r="53127">
          <cell r="X53127" t="str">
            <v>6170_2005</v>
          </cell>
        </row>
        <row r="53128">
          <cell r="X53128" t="str">
            <v>6170_2006</v>
          </cell>
        </row>
        <row r="53129">
          <cell r="X53129" t="str">
            <v>6170_2006</v>
          </cell>
        </row>
        <row r="53130">
          <cell r="X53130" t="str">
            <v>6170_2006</v>
          </cell>
        </row>
        <row r="53131">
          <cell r="X53131" t="str">
            <v>6170_2007</v>
          </cell>
        </row>
        <row r="53132">
          <cell r="X53132" t="str">
            <v>6170_2007</v>
          </cell>
        </row>
        <row r="53133">
          <cell r="X53133" t="str">
            <v>6170_2007</v>
          </cell>
        </row>
        <row r="53134">
          <cell r="X53134" t="str">
            <v>6170_2008</v>
          </cell>
        </row>
        <row r="53135">
          <cell r="X53135" t="str">
            <v>6170_2008</v>
          </cell>
        </row>
        <row r="53136">
          <cell r="X53136" t="str">
            <v>6170_2009</v>
          </cell>
        </row>
        <row r="53137">
          <cell r="X53137" t="str">
            <v>6170_2009</v>
          </cell>
        </row>
        <row r="53138">
          <cell r="X53138" t="str">
            <v>6170_2010</v>
          </cell>
        </row>
        <row r="53139">
          <cell r="X53139" t="str">
            <v>6170_2010</v>
          </cell>
        </row>
        <row r="53140">
          <cell r="X53140" t="str">
            <v>6170_2011</v>
          </cell>
        </row>
        <row r="53141">
          <cell r="X53141" t="str">
            <v>6170_2011</v>
          </cell>
        </row>
        <row r="53142">
          <cell r="X53142" t="str">
            <v>6170_2012</v>
          </cell>
        </row>
        <row r="53143">
          <cell r="X53143" t="str">
            <v>6170_2012</v>
          </cell>
        </row>
        <row r="53144">
          <cell r="X53144" t="str">
            <v>6170_2013</v>
          </cell>
        </row>
        <row r="53145">
          <cell r="X53145" t="str">
            <v>6170_2013</v>
          </cell>
        </row>
        <row r="53146">
          <cell r="X53146" t="str">
            <v>6170_2014</v>
          </cell>
        </row>
        <row r="53147">
          <cell r="X53147" t="str">
            <v>6170_2014</v>
          </cell>
        </row>
        <row r="53148">
          <cell r="X53148" t="str">
            <v>6170_2015</v>
          </cell>
        </row>
        <row r="53149">
          <cell r="X53149" t="str">
            <v>6170_2015</v>
          </cell>
        </row>
        <row r="53150">
          <cell r="X53150" t="str">
            <v>6170_2016</v>
          </cell>
        </row>
        <row r="53151">
          <cell r="X53151" t="str">
            <v>6170_2016</v>
          </cell>
        </row>
        <row r="53152">
          <cell r="X53152" t="str">
            <v>6170_2017</v>
          </cell>
        </row>
        <row r="53153">
          <cell r="X53153" t="str">
            <v>6170_2017</v>
          </cell>
        </row>
        <row r="53154">
          <cell r="X53154" t="str">
            <v>6170_2018</v>
          </cell>
        </row>
        <row r="53155">
          <cell r="X53155" t="str">
            <v>6170_2018</v>
          </cell>
        </row>
        <row r="53156">
          <cell r="X53156" t="str">
            <v>6171_2001</v>
          </cell>
        </row>
        <row r="53157">
          <cell r="X53157" t="str">
            <v>6171_2002</v>
          </cell>
        </row>
        <row r="53158">
          <cell r="X53158" t="str">
            <v>6172_2001</v>
          </cell>
        </row>
        <row r="53159">
          <cell r="X53159" t="str">
            <v>6172_2002</v>
          </cell>
        </row>
        <row r="53160">
          <cell r="X53160" t="str">
            <v>6174_2001</v>
          </cell>
        </row>
        <row r="53161">
          <cell r="X53161" t="str">
            <v>6174_2002</v>
          </cell>
        </row>
        <row r="53162">
          <cell r="X53162" t="str">
            <v>6175_2001</v>
          </cell>
        </row>
        <row r="53163">
          <cell r="X53163" t="str">
            <v>6175_2002</v>
          </cell>
        </row>
        <row r="53164">
          <cell r="X53164" t="str">
            <v>6177_2000</v>
          </cell>
        </row>
        <row r="53165">
          <cell r="X53165" t="str">
            <v>6177_2000</v>
          </cell>
        </row>
        <row r="53166">
          <cell r="X53166" t="str">
            <v>6177_2001</v>
          </cell>
        </row>
        <row r="53167">
          <cell r="X53167" t="str">
            <v>6177_2001</v>
          </cell>
        </row>
        <row r="53168">
          <cell r="X53168" t="str">
            <v>6177_2002</v>
          </cell>
        </row>
        <row r="53169">
          <cell r="X53169" t="str">
            <v>6177_2002</v>
          </cell>
        </row>
        <row r="53170">
          <cell r="X53170" t="str">
            <v>6177_2003</v>
          </cell>
        </row>
        <row r="53171">
          <cell r="X53171" t="str">
            <v>6177_2003</v>
          </cell>
        </row>
        <row r="53172">
          <cell r="X53172" t="str">
            <v>6177_2003</v>
          </cell>
        </row>
        <row r="53173">
          <cell r="X53173" t="str">
            <v>6177_2004</v>
          </cell>
        </row>
        <row r="53174">
          <cell r="X53174" t="str">
            <v>6177_2004</v>
          </cell>
        </row>
        <row r="53175">
          <cell r="X53175" t="str">
            <v>6177_2004</v>
          </cell>
        </row>
        <row r="53176">
          <cell r="X53176" t="str">
            <v>6177_2005</v>
          </cell>
        </row>
        <row r="53177">
          <cell r="X53177" t="str">
            <v>6177_2005</v>
          </cell>
        </row>
        <row r="53178">
          <cell r="X53178" t="str">
            <v>6177_2005</v>
          </cell>
        </row>
        <row r="53179">
          <cell r="X53179" t="str">
            <v>6177_2006</v>
          </cell>
        </row>
        <row r="53180">
          <cell r="X53180" t="str">
            <v>6177_2006</v>
          </cell>
        </row>
        <row r="53181">
          <cell r="X53181" t="str">
            <v>6177_2006</v>
          </cell>
        </row>
        <row r="53182">
          <cell r="X53182" t="str">
            <v>6177_2007</v>
          </cell>
        </row>
        <row r="53183">
          <cell r="X53183" t="str">
            <v>6177_2007</v>
          </cell>
        </row>
        <row r="53184">
          <cell r="X53184" t="str">
            <v>6177_2007</v>
          </cell>
        </row>
        <row r="53185">
          <cell r="X53185" t="str">
            <v>6177_2008</v>
          </cell>
        </row>
        <row r="53186">
          <cell r="X53186" t="str">
            <v>6177_2008</v>
          </cell>
        </row>
        <row r="53187">
          <cell r="X53187" t="str">
            <v>6177_2009</v>
          </cell>
        </row>
        <row r="53188">
          <cell r="X53188" t="str">
            <v>6177_2009</v>
          </cell>
        </row>
        <row r="53189">
          <cell r="X53189" t="str">
            <v>6177_2010</v>
          </cell>
        </row>
        <row r="53190">
          <cell r="X53190" t="str">
            <v>6177_2010</v>
          </cell>
        </row>
        <row r="53191">
          <cell r="X53191" t="str">
            <v>6177_2011</v>
          </cell>
        </row>
        <row r="53192">
          <cell r="X53192" t="str">
            <v>6177_2011</v>
          </cell>
        </row>
        <row r="53193">
          <cell r="X53193" t="str">
            <v>6177_2012</v>
          </cell>
        </row>
        <row r="53194">
          <cell r="X53194" t="str">
            <v>6177_2012</v>
          </cell>
        </row>
        <row r="53195">
          <cell r="X53195" t="str">
            <v>6177_2013</v>
          </cell>
        </row>
        <row r="53196">
          <cell r="X53196" t="str">
            <v>6177_2013</v>
          </cell>
        </row>
        <row r="53197">
          <cell r="X53197" t="str">
            <v>6177_2014</v>
          </cell>
        </row>
        <row r="53198">
          <cell r="X53198" t="str">
            <v>6177_2014</v>
          </cell>
        </row>
        <row r="53199">
          <cell r="X53199" t="str">
            <v>6177_2015</v>
          </cell>
        </row>
        <row r="53200">
          <cell r="X53200" t="str">
            <v>6177_2015</v>
          </cell>
        </row>
        <row r="53201">
          <cell r="X53201" t="str">
            <v>6177_2016</v>
          </cell>
        </row>
        <row r="53202">
          <cell r="X53202" t="str">
            <v>6177_2016</v>
          </cell>
        </row>
        <row r="53203">
          <cell r="X53203" t="str">
            <v>6177_2017</v>
          </cell>
        </row>
        <row r="53204">
          <cell r="X53204" t="str">
            <v>6177_2017</v>
          </cell>
        </row>
        <row r="53205">
          <cell r="X53205" t="str">
            <v>6177_2018</v>
          </cell>
        </row>
        <row r="53206">
          <cell r="X53206" t="str">
            <v>6177_2018</v>
          </cell>
        </row>
        <row r="53207">
          <cell r="X53207" t="str">
            <v>6177_2019</v>
          </cell>
        </row>
        <row r="53208">
          <cell r="X53208" t="str">
            <v>6177_2019</v>
          </cell>
        </row>
        <row r="53209">
          <cell r="X53209" t="str">
            <v>6177_2020</v>
          </cell>
        </row>
        <row r="53210">
          <cell r="X53210" t="str">
            <v>6177_2020</v>
          </cell>
        </row>
        <row r="53211">
          <cell r="X53211" t="str">
            <v>6178_2000</v>
          </cell>
        </row>
        <row r="53212">
          <cell r="X53212" t="str">
            <v>6178_2001</v>
          </cell>
        </row>
        <row r="53213">
          <cell r="X53213" t="str">
            <v>6178_2001</v>
          </cell>
        </row>
        <row r="53214">
          <cell r="X53214" t="str">
            <v>6178_2002</v>
          </cell>
        </row>
        <row r="53215">
          <cell r="X53215" t="str">
            <v>6178_2002</v>
          </cell>
        </row>
        <row r="53216">
          <cell r="X53216" t="str">
            <v>6178_2003</v>
          </cell>
        </row>
        <row r="53217">
          <cell r="X53217" t="str">
            <v>6178_2003</v>
          </cell>
        </row>
        <row r="53218">
          <cell r="X53218" t="str">
            <v>6178_2003</v>
          </cell>
        </row>
        <row r="53219">
          <cell r="X53219" t="str">
            <v>6178_2004</v>
          </cell>
        </row>
        <row r="53220">
          <cell r="X53220" t="str">
            <v>6178_2004</v>
          </cell>
        </row>
        <row r="53221">
          <cell r="X53221" t="str">
            <v>6178_2005</v>
          </cell>
        </row>
        <row r="53222">
          <cell r="X53222" t="str">
            <v>6178_2006</v>
          </cell>
        </row>
        <row r="53223">
          <cell r="X53223" t="str">
            <v>6178_2007</v>
          </cell>
        </row>
        <row r="53224">
          <cell r="X53224" t="str">
            <v>6178_2008</v>
          </cell>
        </row>
        <row r="53225">
          <cell r="X53225" t="str">
            <v>6178_2009</v>
          </cell>
        </row>
        <row r="53226">
          <cell r="X53226" t="str">
            <v>6178_2010</v>
          </cell>
        </row>
        <row r="53227">
          <cell r="X53227" t="str">
            <v>6178_2011</v>
          </cell>
        </row>
        <row r="53228">
          <cell r="X53228" t="str">
            <v>6178_2012</v>
          </cell>
        </row>
        <row r="53229">
          <cell r="X53229" t="str">
            <v>6178_2013</v>
          </cell>
        </row>
        <row r="53230">
          <cell r="X53230" t="str">
            <v>6178_2014</v>
          </cell>
        </row>
        <row r="53231">
          <cell r="X53231" t="str">
            <v>6178_2015</v>
          </cell>
        </row>
        <row r="53232">
          <cell r="X53232" t="str">
            <v>6178_2016</v>
          </cell>
        </row>
        <row r="53233">
          <cell r="X53233" t="str">
            <v>6178_2017</v>
          </cell>
        </row>
        <row r="53234">
          <cell r="X53234" t="str">
            <v>6178_2018</v>
          </cell>
        </row>
        <row r="53235">
          <cell r="X53235" t="str">
            <v>6178_2019</v>
          </cell>
        </row>
        <row r="53236">
          <cell r="X53236" t="str">
            <v>6178_2020</v>
          </cell>
        </row>
        <row r="53237">
          <cell r="X53237" t="str">
            <v>6179_2000</v>
          </cell>
        </row>
        <row r="53238">
          <cell r="X53238" t="str">
            <v>6179_2000</v>
          </cell>
        </row>
        <row r="53239">
          <cell r="X53239" t="str">
            <v>6179_2000</v>
          </cell>
        </row>
        <row r="53240">
          <cell r="X53240" t="str">
            <v>6179_2001</v>
          </cell>
        </row>
        <row r="53241">
          <cell r="X53241" t="str">
            <v>6179_2001</v>
          </cell>
        </row>
        <row r="53242">
          <cell r="X53242" t="str">
            <v>6179_2002</v>
          </cell>
        </row>
        <row r="53243">
          <cell r="X53243" t="str">
            <v>6179_2002</v>
          </cell>
        </row>
        <row r="53244">
          <cell r="X53244" t="str">
            <v>6179_2003</v>
          </cell>
        </row>
        <row r="53245">
          <cell r="X53245" t="str">
            <v>6179_2003</v>
          </cell>
        </row>
        <row r="53246">
          <cell r="X53246" t="str">
            <v>6179_2003</v>
          </cell>
        </row>
        <row r="53247">
          <cell r="X53247" t="str">
            <v>6179_2003</v>
          </cell>
        </row>
        <row r="53248">
          <cell r="X53248" t="str">
            <v>6179_2004</v>
          </cell>
        </row>
        <row r="53249">
          <cell r="X53249" t="str">
            <v>6179_2004</v>
          </cell>
        </row>
        <row r="53250">
          <cell r="X53250" t="str">
            <v>6179_2004</v>
          </cell>
        </row>
        <row r="53251">
          <cell r="X53251" t="str">
            <v>6179_2004</v>
          </cell>
        </row>
        <row r="53252">
          <cell r="X53252" t="str">
            <v>6179_2005</v>
          </cell>
        </row>
        <row r="53253">
          <cell r="X53253" t="str">
            <v>6179_2005</v>
          </cell>
        </row>
        <row r="53254">
          <cell r="X53254" t="str">
            <v>6179_2005</v>
          </cell>
        </row>
        <row r="53255">
          <cell r="X53255" t="str">
            <v>6179_2005</v>
          </cell>
        </row>
        <row r="53256">
          <cell r="X53256" t="str">
            <v>6179_2006</v>
          </cell>
        </row>
        <row r="53257">
          <cell r="X53257" t="str">
            <v>6179_2006</v>
          </cell>
        </row>
        <row r="53258">
          <cell r="X53258" t="str">
            <v>6179_2006</v>
          </cell>
        </row>
        <row r="53259">
          <cell r="X53259" t="str">
            <v>6179_2006</v>
          </cell>
        </row>
        <row r="53260">
          <cell r="X53260" t="str">
            <v>6179_2007</v>
          </cell>
        </row>
        <row r="53261">
          <cell r="X53261" t="str">
            <v>6179_2007</v>
          </cell>
        </row>
        <row r="53262">
          <cell r="X53262" t="str">
            <v>6179_2007</v>
          </cell>
        </row>
        <row r="53263">
          <cell r="X53263" t="str">
            <v>6179_2007</v>
          </cell>
        </row>
        <row r="53264">
          <cell r="X53264" t="str">
            <v>6179_2008</v>
          </cell>
        </row>
        <row r="53265">
          <cell r="X53265" t="str">
            <v>6179_2008</v>
          </cell>
        </row>
        <row r="53266">
          <cell r="X53266" t="str">
            <v>6179_2008</v>
          </cell>
        </row>
        <row r="53267">
          <cell r="X53267" t="str">
            <v>6179_2009</v>
          </cell>
        </row>
        <row r="53268">
          <cell r="X53268" t="str">
            <v>6179_2009</v>
          </cell>
        </row>
        <row r="53269">
          <cell r="X53269" t="str">
            <v>6179_2009</v>
          </cell>
        </row>
        <row r="53270">
          <cell r="X53270" t="str">
            <v>6179_2010</v>
          </cell>
        </row>
        <row r="53271">
          <cell r="X53271" t="str">
            <v>6179_2010</v>
          </cell>
        </row>
        <row r="53272">
          <cell r="X53272" t="str">
            <v>6179_2010</v>
          </cell>
        </row>
        <row r="53273">
          <cell r="X53273" t="str">
            <v>6179_2011</v>
          </cell>
        </row>
        <row r="53274">
          <cell r="X53274" t="str">
            <v>6179_2011</v>
          </cell>
        </row>
        <row r="53275">
          <cell r="X53275" t="str">
            <v>6179_2011</v>
          </cell>
        </row>
        <row r="53276">
          <cell r="X53276" t="str">
            <v>6179_2012</v>
          </cell>
        </row>
        <row r="53277">
          <cell r="X53277" t="str">
            <v>6179_2012</v>
          </cell>
        </row>
        <row r="53278">
          <cell r="X53278" t="str">
            <v>6179_2012</v>
          </cell>
        </row>
        <row r="53279">
          <cell r="X53279" t="str">
            <v>6179_2013</v>
          </cell>
        </row>
        <row r="53280">
          <cell r="X53280" t="str">
            <v>6179_2013</v>
          </cell>
        </row>
        <row r="53281">
          <cell r="X53281" t="str">
            <v>6179_2013</v>
          </cell>
        </row>
        <row r="53282">
          <cell r="X53282" t="str">
            <v>6179_2014</v>
          </cell>
        </row>
        <row r="53283">
          <cell r="X53283" t="str">
            <v>6179_2014</v>
          </cell>
        </row>
        <row r="53284">
          <cell r="X53284" t="str">
            <v>6179_2014</v>
          </cell>
        </row>
        <row r="53285">
          <cell r="X53285" t="str">
            <v>6179_2015</v>
          </cell>
        </row>
        <row r="53286">
          <cell r="X53286" t="str">
            <v>6179_2015</v>
          </cell>
        </row>
        <row r="53287">
          <cell r="X53287" t="str">
            <v>6179_2015</v>
          </cell>
        </row>
        <row r="53288">
          <cell r="X53288" t="str">
            <v>6179_2016</v>
          </cell>
        </row>
        <row r="53289">
          <cell r="X53289" t="str">
            <v>6179_2016</v>
          </cell>
        </row>
        <row r="53290">
          <cell r="X53290" t="str">
            <v>6179_2016</v>
          </cell>
        </row>
        <row r="53291">
          <cell r="X53291" t="str">
            <v>6179_2017</v>
          </cell>
        </row>
        <row r="53292">
          <cell r="X53292" t="str">
            <v>6179_2017</v>
          </cell>
        </row>
        <row r="53293">
          <cell r="X53293" t="str">
            <v>6179_2017</v>
          </cell>
        </row>
        <row r="53294">
          <cell r="X53294" t="str">
            <v>6179_2018</v>
          </cell>
        </row>
        <row r="53295">
          <cell r="X53295" t="str">
            <v>6179_2018</v>
          </cell>
        </row>
        <row r="53296">
          <cell r="X53296" t="str">
            <v>6179_2018</v>
          </cell>
        </row>
        <row r="53297">
          <cell r="X53297" t="str">
            <v>6179_2019</v>
          </cell>
        </row>
        <row r="53298">
          <cell r="X53298" t="str">
            <v>6179_2019</v>
          </cell>
        </row>
        <row r="53299">
          <cell r="X53299" t="str">
            <v>6179_2019</v>
          </cell>
        </row>
        <row r="53300">
          <cell r="X53300" t="str">
            <v>6179_2020</v>
          </cell>
        </row>
        <row r="53301">
          <cell r="X53301" t="str">
            <v>6179_2020</v>
          </cell>
        </row>
        <row r="53302">
          <cell r="X53302" t="str">
            <v>6179_2020</v>
          </cell>
        </row>
        <row r="53303">
          <cell r="X53303" t="str">
            <v>6180_2010</v>
          </cell>
        </row>
        <row r="53304">
          <cell r="X53304" t="str">
            <v>6180_2010</v>
          </cell>
        </row>
        <row r="53305">
          <cell r="X53305" t="str">
            <v>6180_2010</v>
          </cell>
        </row>
        <row r="53306">
          <cell r="X53306" t="str">
            <v>6180_2011</v>
          </cell>
        </row>
        <row r="53307">
          <cell r="X53307" t="str">
            <v>6180_2011</v>
          </cell>
        </row>
        <row r="53308">
          <cell r="X53308" t="str">
            <v>6180_2011</v>
          </cell>
        </row>
        <row r="53309">
          <cell r="X53309" t="str">
            <v>6180_2011</v>
          </cell>
        </row>
        <row r="53310">
          <cell r="X53310" t="str">
            <v>6180_2012</v>
          </cell>
        </row>
        <row r="53311">
          <cell r="X53311" t="str">
            <v>6180_2012</v>
          </cell>
        </row>
        <row r="53312">
          <cell r="X53312" t="str">
            <v>6180_2012</v>
          </cell>
        </row>
        <row r="53313">
          <cell r="X53313" t="str">
            <v>6180_2012</v>
          </cell>
        </row>
        <row r="53314">
          <cell r="X53314" t="str">
            <v>6180_2013</v>
          </cell>
        </row>
        <row r="53315">
          <cell r="X53315" t="str">
            <v>6180_2013</v>
          </cell>
        </row>
        <row r="53316">
          <cell r="X53316" t="str">
            <v>6180_2013</v>
          </cell>
        </row>
        <row r="53317">
          <cell r="X53317" t="str">
            <v>6180_2013</v>
          </cell>
        </row>
        <row r="53318">
          <cell r="X53318" t="str">
            <v>6180_2014</v>
          </cell>
        </row>
        <row r="53319">
          <cell r="X53319" t="str">
            <v>6180_2014</v>
          </cell>
        </row>
        <row r="53320">
          <cell r="X53320" t="str">
            <v>6180_2014</v>
          </cell>
        </row>
        <row r="53321">
          <cell r="X53321" t="str">
            <v>6180_2014</v>
          </cell>
        </row>
        <row r="53322">
          <cell r="X53322" t="str">
            <v>6180_2015</v>
          </cell>
        </row>
        <row r="53323">
          <cell r="X53323" t="str">
            <v>6180_2015</v>
          </cell>
        </row>
        <row r="53324">
          <cell r="X53324" t="str">
            <v>6180_2015</v>
          </cell>
        </row>
        <row r="53325">
          <cell r="X53325" t="str">
            <v>6180_2015</v>
          </cell>
        </row>
        <row r="53326">
          <cell r="X53326" t="str">
            <v>6180_2016</v>
          </cell>
        </row>
        <row r="53327">
          <cell r="X53327" t="str">
            <v>6180_2016</v>
          </cell>
        </row>
        <row r="53328">
          <cell r="X53328" t="str">
            <v>6180_2016</v>
          </cell>
        </row>
        <row r="53329">
          <cell r="X53329" t="str">
            <v>6180_2016</v>
          </cell>
        </row>
        <row r="53330">
          <cell r="X53330" t="str">
            <v>6180_2017</v>
          </cell>
        </row>
        <row r="53331">
          <cell r="X53331" t="str">
            <v>6180_2017</v>
          </cell>
        </row>
        <row r="53332">
          <cell r="X53332" t="str">
            <v>6180_2017</v>
          </cell>
        </row>
        <row r="53333">
          <cell r="X53333" t="str">
            <v>6180_2017</v>
          </cell>
        </row>
        <row r="53334">
          <cell r="X53334" t="str">
            <v>6180_2018</v>
          </cell>
        </row>
        <row r="53335">
          <cell r="X53335" t="str">
            <v>6180_2018</v>
          </cell>
        </row>
        <row r="53336">
          <cell r="X53336" t="str">
            <v>6180_2018</v>
          </cell>
        </row>
        <row r="53337">
          <cell r="X53337" t="str">
            <v>6180_2018</v>
          </cell>
        </row>
        <row r="53338">
          <cell r="X53338" t="str">
            <v>6180_2019</v>
          </cell>
        </row>
        <row r="53339">
          <cell r="X53339" t="str">
            <v>6180_2019</v>
          </cell>
        </row>
        <row r="53340">
          <cell r="X53340" t="str">
            <v>6180_2019</v>
          </cell>
        </row>
        <row r="53341">
          <cell r="X53341" t="str">
            <v>6180_2019</v>
          </cell>
        </row>
        <row r="53342">
          <cell r="X53342" t="str">
            <v>6180_2020</v>
          </cell>
        </row>
        <row r="53343">
          <cell r="X53343" t="str">
            <v>6180_2020</v>
          </cell>
        </row>
        <row r="53344">
          <cell r="X53344" t="str">
            <v>6180_2020</v>
          </cell>
        </row>
        <row r="53345">
          <cell r="X53345" t="str">
            <v>6180_2020</v>
          </cell>
        </row>
        <row r="53346">
          <cell r="X53346" t="str">
            <v>6181_2000</v>
          </cell>
        </row>
        <row r="53347">
          <cell r="X53347" t="str">
            <v>6181_2000</v>
          </cell>
        </row>
        <row r="53348">
          <cell r="X53348" t="str">
            <v>6181_2001</v>
          </cell>
        </row>
        <row r="53349">
          <cell r="X53349" t="str">
            <v>6181_2001</v>
          </cell>
        </row>
        <row r="53350">
          <cell r="X53350" t="str">
            <v>6181_2002</v>
          </cell>
        </row>
        <row r="53351">
          <cell r="X53351" t="str">
            <v>6181_2002</v>
          </cell>
        </row>
        <row r="53352">
          <cell r="X53352" t="str">
            <v>6181_2003</v>
          </cell>
        </row>
        <row r="53353">
          <cell r="X53353" t="str">
            <v>6181_2003</v>
          </cell>
        </row>
        <row r="53354">
          <cell r="X53354" t="str">
            <v>6181_2003</v>
          </cell>
        </row>
        <row r="53355">
          <cell r="X53355" t="str">
            <v>6181_2004</v>
          </cell>
        </row>
        <row r="53356">
          <cell r="X53356" t="str">
            <v>6181_2004</v>
          </cell>
        </row>
        <row r="53357">
          <cell r="X53357" t="str">
            <v>6181_2004</v>
          </cell>
        </row>
        <row r="53358">
          <cell r="X53358" t="str">
            <v>6181_2005</v>
          </cell>
        </row>
        <row r="53359">
          <cell r="X53359" t="str">
            <v>6181_2005</v>
          </cell>
        </row>
        <row r="53360">
          <cell r="X53360" t="str">
            <v>6181_2005</v>
          </cell>
        </row>
        <row r="53361">
          <cell r="X53361" t="str">
            <v>6181_2006</v>
          </cell>
        </row>
        <row r="53362">
          <cell r="X53362" t="str">
            <v>6181_2006</v>
          </cell>
        </row>
        <row r="53363">
          <cell r="X53363" t="str">
            <v>6181_2006</v>
          </cell>
        </row>
        <row r="53364">
          <cell r="X53364" t="str">
            <v>6181_2006</v>
          </cell>
        </row>
        <row r="53365">
          <cell r="X53365" t="str">
            <v>6181_2007</v>
          </cell>
        </row>
        <row r="53366">
          <cell r="X53366" t="str">
            <v>6181_2007</v>
          </cell>
        </row>
        <row r="53367">
          <cell r="X53367" t="str">
            <v>6181_2007</v>
          </cell>
        </row>
        <row r="53368">
          <cell r="X53368" t="str">
            <v>6181_2007</v>
          </cell>
        </row>
        <row r="53369">
          <cell r="X53369" t="str">
            <v>6181_2008</v>
          </cell>
        </row>
        <row r="53370">
          <cell r="X53370" t="str">
            <v>6181_2008</v>
          </cell>
        </row>
        <row r="53371">
          <cell r="X53371" t="str">
            <v>6181_2009</v>
          </cell>
        </row>
        <row r="53372">
          <cell r="X53372" t="str">
            <v>6181_2009</v>
          </cell>
        </row>
        <row r="53373">
          <cell r="X53373" t="str">
            <v>6181_2010</v>
          </cell>
        </row>
        <row r="53374">
          <cell r="X53374" t="str">
            <v>6181_2010</v>
          </cell>
        </row>
        <row r="53375">
          <cell r="X53375" t="str">
            <v>6181_2011</v>
          </cell>
        </row>
        <row r="53376">
          <cell r="X53376" t="str">
            <v>6181_2011</v>
          </cell>
        </row>
        <row r="53377">
          <cell r="X53377" t="str">
            <v>6181_2012</v>
          </cell>
        </row>
        <row r="53378">
          <cell r="X53378" t="str">
            <v>6181_2012</v>
          </cell>
        </row>
        <row r="53379">
          <cell r="X53379" t="str">
            <v>6181_2013</v>
          </cell>
        </row>
        <row r="53380">
          <cell r="X53380" t="str">
            <v>6181_2013</v>
          </cell>
        </row>
        <row r="53381">
          <cell r="X53381" t="str">
            <v>6181_2014</v>
          </cell>
        </row>
        <row r="53382">
          <cell r="X53382" t="str">
            <v>6181_2014</v>
          </cell>
        </row>
        <row r="53383">
          <cell r="X53383" t="str">
            <v>6181_2015</v>
          </cell>
        </row>
        <row r="53384">
          <cell r="X53384" t="str">
            <v>6181_2015</v>
          </cell>
        </row>
        <row r="53385">
          <cell r="X53385" t="str">
            <v>6181_2016</v>
          </cell>
        </row>
        <row r="53386">
          <cell r="X53386" t="str">
            <v>6181_2016</v>
          </cell>
        </row>
        <row r="53387">
          <cell r="X53387" t="str">
            <v>6181_2017</v>
          </cell>
        </row>
        <row r="53388">
          <cell r="X53388" t="str">
            <v>6181_2017</v>
          </cell>
        </row>
        <row r="53389">
          <cell r="X53389" t="str">
            <v>6181_2018</v>
          </cell>
        </row>
        <row r="53390">
          <cell r="X53390" t="str">
            <v>6181_2018</v>
          </cell>
        </row>
        <row r="53391">
          <cell r="X53391" t="str">
            <v>6181_2019</v>
          </cell>
        </row>
        <row r="53392">
          <cell r="X53392" t="str">
            <v>6181_2019</v>
          </cell>
        </row>
        <row r="53393">
          <cell r="X53393" t="str">
            <v>6181_2020</v>
          </cell>
        </row>
        <row r="53394">
          <cell r="X53394" t="str">
            <v>6181_2020</v>
          </cell>
        </row>
        <row r="53395">
          <cell r="X53395" t="str">
            <v>6182_2001</v>
          </cell>
        </row>
        <row r="53396">
          <cell r="X53396" t="str">
            <v>6183_2000</v>
          </cell>
        </row>
        <row r="53397">
          <cell r="X53397" t="str">
            <v>6183_2001</v>
          </cell>
        </row>
        <row r="53398">
          <cell r="X53398" t="str">
            <v>6183_2001</v>
          </cell>
        </row>
        <row r="53399">
          <cell r="X53399" t="str">
            <v>6183_2002</v>
          </cell>
        </row>
        <row r="53400">
          <cell r="X53400" t="str">
            <v>6183_2002</v>
          </cell>
        </row>
        <row r="53401">
          <cell r="X53401" t="str">
            <v>6183_2003</v>
          </cell>
        </row>
        <row r="53402">
          <cell r="X53402" t="str">
            <v>6183_2003</v>
          </cell>
        </row>
        <row r="53403">
          <cell r="X53403" t="str">
            <v>6183_2004</v>
          </cell>
        </row>
        <row r="53404">
          <cell r="X53404" t="str">
            <v>6183_2004</v>
          </cell>
        </row>
        <row r="53405">
          <cell r="X53405" t="str">
            <v>6183_2005</v>
          </cell>
        </row>
        <row r="53406">
          <cell r="X53406" t="str">
            <v>6183_2005</v>
          </cell>
        </row>
        <row r="53407">
          <cell r="X53407" t="str">
            <v>6183_2006</v>
          </cell>
        </row>
        <row r="53408">
          <cell r="X53408" t="str">
            <v>6183_2006</v>
          </cell>
        </row>
        <row r="53409">
          <cell r="X53409" t="str">
            <v>6183_2007</v>
          </cell>
        </row>
        <row r="53410">
          <cell r="X53410" t="str">
            <v>6183_2007</v>
          </cell>
        </row>
        <row r="53411">
          <cell r="X53411" t="str">
            <v>6183_2008</v>
          </cell>
        </row>
        <row r="53412">
          <cell r="X53412" t="str">
            <v>6183_2009</v>
          </cell>
        </row>
        <row r="53413">
          <cell r="X53413" t="str">
            <v>6183_2010</v>
          </cell>
        </row>
        <row r="53414">
          <cell r="X53414" t="str">
            <v>6183_2011</v>
          </cell>
        </row>
        <row r="53415">
          <cell r="X53415" t="str">
            <v>6183_2012</v>
          </cell>
        </row>
        <row r="53416">
          <cell r="X53416" t="str">
            <v>6183_2013</v>
          </cell>
        </row>
        <row r="53417">
          <cell r="X53417" t="str">
            <v>6183_2014</v>
          </cell>
        </row>
        <row r="53418">
          <cell r="X53418" t="str">
            <v>6183_2015</v>
          </cell>
        </row>
        <row r="53419">
          <cell r="X53419" t="str">
            <v>6183_2016</v>
          </cell>
        </row>
        <row r="53420">
          <cell r="X53420" t="str">
            <v>6183_2017</v>
          </cell>
        </row>
        <row r="53421">
          <cell r="X53421" t="str">
            <v>6183_2018</v>
          </cell>
        </row>
        <row r="53422">
          <cell r="X53422" t="str">
            <v>6183_2019</v>
          </cell>
        </row>
        <row r="53423">
          <cell r="X53423" t="str">
            <v>6183_2020</v>
          </cell>
        </row>
        <row r="53424">
          <cell r="X53424" t="str">
            <v>6188_2001</v>
          </cell>
        </row>
        <row r="53425">
          <cell r="X53425" t="str">
            <v>6188_2002</v>
          </cell>
        </row>
        <row r="53426">
          <cell r="X53426" t="str">
            <v>6189_2001</v>
          </cell>
        </row>
        <row r="53427">
          <cell r="X53427" t="str">
            <v>6189_2002</v>
          </cell>
        </row>
        <row r="53428">
          <cell r="X53428" t="str">
            <v>6190_2000</v>
          </cell>
        </row>
        <row r="53429">
          <cell r="X53429" t="str">
            <v>6190_2000</v>
          </cell>
        </row>
        <row r="53430">
          <cell r="X53430" t="str">
            <v>6190_2001</v>
          </cell>
        </row>
        <row r="53431">
          <cell r="X53431" t="str">
            <v>6190_2001</v>
          </cell>
        </row>
        <row r="53432">
          <cell r="X53432" t="str">
            <v>6190_2001</v>
          </cell>
        </row>
        <row r="53433">
          <cell r="X53433" t="str">
            <v>6190_2002</v>
          </cell>
        </row>
        <row r="53434">
          <cell r="X53434" t="str">
            <v>6190_2002</v>
          </cell>
        </row>
        <row r="53435">
          <cell r="X53435" t="str">
            <v>6190_2002</v>
          </cell>
        </row>
        <row r="53436">
          <cell r="X53436" t="str">
            <v>6190_2003</v>
          </cell>
        </row>
        <row r="53437">
          <cell r="X53437" t="str">
            <v>6190_2003</v>
          </cell>
        </row>
        <row r="53438">
          <cell r="X53438" t="str">
            <v>6190_2003</v>
          </cell>
        </row>
        <row r="53439">
          <cell r="X53439" t="str">
            <v>6190_2004</v>
          </cell>
        </row>
        <row r="53440">
          <cell r="X53440" t="str">
            <v>6190_2004</v>
          </cell>
        </row>
        <row r="53441">
          <cell r="X53441" t="str">
            <v>6190_2004</v>
          </cell>
        </row>
        <row r="53442">
          <cell r="X53442" t="str">
            <v>6190_2005</v>
          </cell>
        </row>
        <row r="53443">
          <cell r="X53443" t="str">
            <v>6190_2005</v>
          </cell>
        </row>
        <row r="53444">
          <cell r="X53444" t="str">
            <v>6190_2005</v>
          </cell>
        </row>
        <row r="53445">
          <cell r="X53445" t="str">
            <v>6190_2006</v>
          </cell>
        </row>
        <row r="53446">
          <cell r="X53446" t="str">
            <v>6190_2006</v>
          </cell>
        </row>
        <row r="53447">
          <cell r="X53447" t="str">
            <v>6190_2006</v>
          </cell>
        </row>
        <row r="53448">
          <cell r="X53448" t="str">
            <v>6190_2007</v>
          </cell>
        </row>
        <row r="53449">
          <cell r="X53449" t="str">
            <v>6190_2007</v>
          </cell>
        </row>
        <row r="53450">
          <cell r="X53450" t="str">
            <v>6190_2008</v>
          </cell>
        </row>
        <row r="53451">
          <cell r="X53451" t="str">
            <v>6190_2008</v>
          </cell>
        </row>
        <row r="53452">
          <cell r="X53452" t="str">
            <v>6190_2009</v>
          </cell>
        </row>
        <row r="53453">
          <cell r="X53453" t="str">
            <v>6190_2009</v>
          </cell>
        </row>
        <row r="53454">
          <cell r="X53454" t="str">
            <v>6190_2009</v>
          </cell>
        </row>
        <row r="53455">
          <cell r="X53455" t="str">
            <v>6190_2010</v>
          </cell>
        </row>
        <row r="53456">
          <cell r="X53456" t="str">
            <v>6190_2010</v>
          </cell>
        </row>
        <row r="53457">
          <cell r="X53457" t="str">
            <v>6190_2010</v>
          </cell>
        </row>
        <row r="53458">
          <cell r="X53458" t="str">
            <v>6190_2010</v>
          </cell>
        </row>
        <row r="53459">
          <cell r="X53459" t="str">
            <v>6190_2011</v>
          </cell>
        </row>
        <row r="53460">
          <cell r="X53460" t="str">
            <v>6190_2011</v>
          </cell>
        </row>
        <row r="53461">
          <cell r="X53461" t="str">
            <v>6190_2011</v>
          </cell>
        </row>
        <row r="53462">
          <cell r="X53462" t="str">
            <v>6190_2011</v>
          </cell>
        </row>
        <row r="53463">
          <cell r="X53463" t="str">
            <v>6190_2012</v>
          </cell>
        </row>
        <row r="53464">
          <cell r="X53464" t="str">
            <v>6190_2012</v>
          </cell>
        </row>
        <row r="53465">
          <cell r="X53465" t="str">
            <v>6190_2012</v>
          </cell>
        </row>
        <row r="53466">
          <cell r="X53466" t="str">
            <v>6190_2012</v>
          </cell>
        </row>
        <row r="53467">
          <cell r="X53467" t="str">
            <v>6190_2013</v>
          </cell>
        </row>
        <row r="53468">
          <cell r="X53468" t="str">
            <v>6190_2013</v>
          </cell>
        </row>
        <row r="53469">
          <cell r="X53469" t="str">
            <v>6190_2013</v>
          </cell>
        </row>
        <row r="53470">
          <cell r="X53470" t="str">
            <v>6190_2013</v>
          </cell>
        </row>
        <row r="53471">
          <cell r="X53471" t="str">
            <v>6190_2014</v>
          </cell>
        </row>
        <row r="53472">
          <cell r="X53472" t="str">
            <v>6190_2014</v>
          </cell>
        </row>
        <row r="53473">
          <cell r="X53473" t="str">
            <v>6190_2014</v>
          </cell>
        </row>
        <row r="53474">
          <cell r="X53474" t="str">
            <v>6190_2014</v>
          </cell>
        </row>
        <row r="53475">
          <cell r="X53475" t="str">
            <v>6190_2015</v>
          </cell>
        </row>
        <row r="53476">
          <cell r="X53476" t="str">
            <v>6190_2015</v>
          </cell>
        </row>
        <row r="53477">
          <cell r="X53477" t="str">
            <v>6190_2015</v>
          </cell>
        </row>
        <row r="53478">
          <cell r="X53478" t="str">
            <v>6190_2015</v>
          </cell>
        </row>
        <row r="53479">
          <cell r="X53479" t="str">
            <v>6190_2016</v>
          </cell>
        </row>
        <row r="53480">
          <cell r="X53480" t="str">
            <v>6190_2016</v>
          </cell>
        </row>
        <row r="53481">
          <cell r="X53481" t="str">
            <v>6190_2016</v>
          </cell>
        </row>
        <row r="53482">
          <cell r="X53482" t="str">
            <v>6190_2016</v>
          </cell>
        </row>
        <row r="53483">
          <cell r="X53483" t="str">
            <v>6190_2017</v>
          </cell>
        </row>
        <row r="53484">
          <cell r="X53484" t="str">
            <v>6190_2017</v>
          </cell>
        </row>
        <row r="53485">
          <cell r="X53485" t="str">
            <v>6190_2017</v>
          </cell>
        </row>
        <row r="53486">
          <cell r="X53486" t="str">
            <v>6190_2017</v>
          </cell>
        </row>
        <row r="53487">
          <cell r="X53487" t="str">
            <v>6190_2018</v>
          </cell>
        </row>
        <row r="53488">
          <cell r="X53488" t="str">
            <v>6190_2018</v>
          </cell>
        </row>
        <row r="53489">
          <cell r="X53489" t="str">
            <v>6190_2018</v>
          </cell>
        </row>
        <row r="53490">
          <cell r="X53490" t="str">
            <v>6190_2018</v>
          </cell>
        </row>
        <row r="53491">
          <cell r="X53491" t="str">
            <v>6190_2019</v>
          </cell>
        </row>
        <row r="53492">
          <cell r="X53492" t="str">
            <v>6190_2019</v>
          </cell>
        </row>
        <row r="53493">
          <cell r="X53493" t="str">
            <v>6190_2019</v>
          </cell>
        </row>
        <row r="53494">
          <cell r="X53494" t="str">
            <v>6190_2019</v>
          </cell>
        </row>
        <row r="53495">
          <cell r="X53495" t="str">
            <v>6190_2020</v>
          </cell>
        </row>
        <row r="53496">
          <cell r="X53496" t="str">
            <v>6190_2020</v>
          </cell>
        </row>
        <row r="53497">
          <cell r="X53497" t="str">
            <v>6190_2020</v>
          </cell>
        </row>
        <row r="53498">
          <cell r="X53498" t="str">
            <v>6190_2020</v>
          </cell>
        </row>
        <row r="53499">
          <cell r="X53499" t="str">
            <v>6192_2001</v>
          </cell>
        </row>
        <row r="53500">
          <cell r="X53500" t="str">
            <v>6192_2002</v>
          </cell>
        </row>
        <row r="53501">
          <cell r="X53501" t="str">
            <v>6193_2000</v>
          </cell>
        </row>
        <row r="53502">
          <cell r="X53502" t="str">
            <v>6193_2000</v>
          </cell>
        </row>
        <row r="53503">
          <cell r="X53503" t="str">
            <v>6193_2000</v>
          </cell>
        </row>
        <row r="53504">
          <cell r="X53504" t="str">
            <v>6193_2001</v>
          </cell>
        </row>
        <row r="53505">
          <cell r="X53505" t="str">
            <v>6193_2001</v>
          </cell>
        </row>
        <row r="53506">
          <cell r="X53506" t="str">
            <v>6193_2002</v>
          </cell>
        </row>
        <row r="53507">
          <cell r="X53507" t="str">
            <v>6193_2002</v>
          </cell>
        </row>
        <row r="53508">
          <cell r="X53508" t="str">
            <v>6193_2003</v>
          </cell>
        </row>
        <row r="53509">
          <cell r="X53509" t="str">
            <v>6193_2003</v>
          </cell>
        </row>
        <row r="53510">
          <cell r="X53510" t="str">
            <v>6193_2003</v>
          </cell>
        </row>
        <row r="53511">
          <cell r="X53511" t="str">
            <v>6193_2003</v>
          </cell>
        </row>
        <row r="53512">
          <cell r="X53512" t="str">
            <v>6193_2004</v>
          </cell>
        </row>
        <row r="53513">
          <cell r="X53513" t="str">
            <v>6193_2004</v>
          </cell>
        </row>
        <row r="53514">
          <cell r="X53514" t="str">
            <v>6193_2004</v>
          </cell>
        </row>
        <row r="53515">
          <cell r="X53515" t="str">
            <v>6193_2004</v>
          </cell>
        </row>
        <row r="53516">
          <cell r="X53516" t="str">
            <v>6193_2005</v>
          </cell>
        </row>
        <row r="53517">
          <cell r="X53517" t="str">
            <v>6193_2005</v>
          </cell>
        </row>
        <row r="53518">
          <cell r="X53518" t="str">
            <v>6193_2005</v>
          </cell>
        </row>
        <row r="53519">
          <cell r="X53519" t="str">
            <v>6193_2005</v>
          </cell>
        </row>
        <row r="53520">
          <cell r="X53520" t="str">
            <v>6193_2006</v>
          </cell>
        </row>
        <row r="53521">
          <cell r="X53521" t="str">
            <v>6193_2006</v>
          </cell>
        </row>
        <row r="53522">
          <cell r="X53522" t="str">
            <v>6193_2006</v>
          </cell>
        </row>
        <row r="53523">
          <cell r="X53523" t="str">
            <v>6193_2006</v>
          </cell>
        </row>
        <row r="53524">
          <cell r="X53524" t="str">
            <v>6193_2007</v>
          </cell>
        </row>
        <row r="53525">
          <cell r="X53525" t="str">
            <v>6193_2007</v>
          </cell>
        </row>
        <row r="53526">
          <cell r="X53526" t="str">
            <v>6193_2007</v>
          </cell>
        </row>
        <row r="53527">
          <cell r="X53527" t="str">
            <v>6193_2007</v>
          </cell>
        </row>
        <row r="53528">
          <cell r="X53528" t="str">
            <v>6193_2008</v>
          </cell>
        </row>
        <row r="53529">
          <cell r="X53529" t="str">
            <v>6193_2008</v>
          </cell>
        </row>
        <row r="53530">
          <cell r="X53530" t="str">
            <v>6193_2008</v>
          </cell>
        </row>
        <row r="53531">
          <cell r="X53531" t="str">
            <v>6193_2009</v>
          </cell>
        </row>
        <row r="53532">
          <cell r="X53532" t="str">
            <v>6193_2009</v>
          </cell>
        </row>
        <row r="53533">
          <cell r="X53533" t="str">
            <v>6193_2009</v>
          </cell>
        </row>
        <row r="53534">
          <cell r="X53534" t="str">
            <v>6193_2010</v>
          </cell>
        </row>
        <row r="53535">
          <cell r="X53535" t="str">
            <v>6193_2010</v>
          </cell>
        </row>
        <row r="53536">
          <cell r="X53536" t="str">
            <v>6193_2010</v>
          </cell>
        </row>
        <row r="53537">
          <cell r="X53537" t="str">
            <v>6193_2011</v>
          </cell>
        </row>
        <row r="53538">
          <cell r="X53538" t="str">
            <v>6193_2011</v>
          </cell>
        </row>
        <row r="53539">
          <cell r="X53539" t="str">
            <v>6193_2011</v>
          </cell>
        </row>
        <row r="53540">
          <cell r="X53540" t="str">
            <v>6193_2012</v>
          </cell>
        </row>
        <row r="53541">
          <cell r="X53541" t="str">
            <v>6193_2012</v>
          </cell>
        </row>
        <row r="53542">
          <cell r="X53542" t="str">
            <v>6193_2012</v>
          </cell>
        </row>
        <row r="53543">
          <cell r="X53543" t="str">
            <v>6193_2013</v>
          </cell>
        </row>
        <row r="53544">
          <cell r="X53544" t="str">
            <v>6193_2013</v>
          </cell>
        </row>
        <row r="53545">
          <cell r="X53545" t="str">
            <v>6193_2013</v>
          </cell>
        </row>
        <row r="53546">
          <cell r="X53546" t="str">
            <v>6193_2014</v>
          </cell>
        </row>
        <row r="53547">
          <cell r="X53547" t="str">
            <v>6193_2014</v>
          </cell>
        </row>
        <row r="53548">
          <cell r="X53548" t="str">
            <v>6193_2014</v>
          </cell>
        </row>
        <row r="53549">
          <cell r="X53549" t="str">
            <v>6193_2015</v>
          </cell>
        </row>
        <row r="53550">
          <cell r="X53550" t="str">
            <v>6193_2015</v>
          </cell>
        </row>
        <row r="53551">
          <cell r="X53551" t="str">
            <v>6193_2015</v>
          </cell>
        </row>
        <row r="53552">
          <cell r="X53552" t="str">
            <v>6193_2016</v>
          </cell>
        </row>
        <row r="53553">
          <cell r="X53553" t="str">
            <v>6193_2016</v>
          </cell>
        </row>
        <row r="53554">
          <cell r="X53554" t="str">
            <v>6193_2016</v>
          </cell>
        </row>
        <row r="53555">
          <cell r="X53555" t="str">
            <v>6193_2017</v>
          </cell>
        </row>
        <row r="53556">
          <cell r="X53556" t="str">
            <v>6193_2017</v>
          </cell>
        </row>
        <row r="53557">
          <cell r="X53557" t="str">
            <v>6193_2017</v>
          </cell>
        </row>
        <row r="53558">
          <cell r="X53558" t="str">
            <v>6193_2018</v>
          </cell>
        </row>
        <row r="53559">
          <cell r="X53559" t="str">
            <v>6193_2018</v>
          </cell>
        </row>
        <row r="53560">
          <cell r="X53560" t="str">
            <v>6193_2018</v>
          </cell>
        </row>
        <row r="53561">
          <cell r="X53561" t="str">
            <v>6193_2019</v>
          </cell>
        </row>
        <row r="53562">
          <cell r="X53562" t="str">
            <v>6193_2019</v>
          </cell>
        </row>
        <row r="53563">
          <cell r="X53563" t="str">
            <v>6193_2019</v>
          </cell>
        </row>
        <row r="53564">
          <cell r="X53564" t="str">
            <v>6193_2020</v>
          </cell>
        </row>
        <row r="53565">
          <cell r="X53565" t="str">
            <v>6193_2020</v>
          </cell>
        </row>
        <row r="53566">
          <cell r="X53566" t="str">
            <v>6193_2020</v>
          </cell>
        </row>
        <row r="53567">
          <cell r="X53567" t="str">
            <v>6194_2000</v>
          </cell>
        </row>
        <row r="53568">
          <cell r="X53568" t="str">
            <v>6194_2000</v>
          </cell>
        </row>
        <row r="53569">
          <cell r="X53569" t="str">
            <v>6194_2001</v>
          </cell>
        </row>
        <row r="53570">
          <cell r="X53570" t="str">
            <v>6194_2001</v>
          </cell>
        </row>
        <row r="53571">
          <cell r="X53571" t="str">
            <v>6194_2002</v>
          </cell>
        </row>
        <row r="53572">
          <cell r="X53572" t="str">
            <v>6194_2002</v>
          </cell>
        </row>
        <row r="53573">
          <cell r="X53573" t="str">
            <v>6194_2003</v>
          </cell>
        </row>
        <row r="53574">
          <cell r="X53574" t="str">
            <v>6194_2003</v>
          </cell>
        </row>
        <row r="53575">
          <cell r="X53575" t="str">
            <v>6194_2003</v>
          </cell>
        </row>
        <row r="53576">
          <cell r="X53576" t="str">
            <v>6194_2004</v>
          </cell>
        </row>
        <row r="53577">
          <cell r="X53577" t="str">
            <v>6194_2004</v>
          </cell>
        </row>
        <row r="53578">
          <cell r="X53578" t="str">
            <v>6194_2004</v>
          </cell>
        </row>
        <row r="53579">
          <cell r="X53579" t="str">
            <v>6194_2005</v>
          </cell>
        </row>
        <row r="53580">
          <cell r="X53580" t="str">
            <v>6194_2005</v>
          </cell>
        </row>
        <row r="53581">
          <cell r="X53581" t="str">
            <v>6194_2005</v>
          </cell>
        </row>
        <row r="53582">
          <cell r="X53582" t="str">
            <v>6194_2006</v>
          </cell>
        </row>
        <row r="53583">
          <cell r="X53583" t="str">
            <v>6194_2006</v>
          </cell>
        </row>
        <row r="53584">
          <cell r="X53584" t="str">
            <v>6194_2006</v>
          </cell>
        </row>
        <row r="53585">
          <cell r="X53585" t="str">
            <v>6194_2007</v>
          </cell>
        </row>
        <row r="53586">
          <cell r="X53586" t="str">
            <v>6194_2007</v>
          </cell>
        </row>
        <row r="53587">
          <cell r="X53587" t="str">
            <v>6194_2007</v>
          </cell>
        </row>
        <row r="53588">
          <cell r="X53588" t="str">
            <v>6194_2008</v>
          </cell>
        </row>
        <row r="53589">
          <cell r="X53589" t="str">
            <v>6194_2008</v>
          </cell>
        </row>
        <row r="53590">
          <cell r="X53590" t="str">
            <v>6194_2009</v>
          </cell>
        </row>
        <row r="53591">
          <cell r="X53591" t="str">
            <v>6194_2009</v>
          </cell>
        </row>
        <row r="53592">
          <cell r="X53592" t="str">
            <v>6194_2010</v>
          </cell>
        </row>
        <row r="53593">
          <cell r="X53593" t="str">
            <v>6194_2010</v>
          </cell>
        </row>
        <row r="53594">
          <cell r="X53594" t="str">
            <v>6194_2011</v>
          </cell>
        </row>
        <row r="53595">
          <cell r="X53595" t="str">
            <v>6194_2011</v>
          </cell>
        </row>
        <row r="53596">
          <cell r="X53596" t="str">
            <v>6194_2012</v>
          </cell>
        </row>
        <row r="53597">
          <cell r="X53597" t="str">
            <v>6194_2012</v>
          </cell>
        </row>
        <row r="53598">
          <cell r="X53598" t="str">
            <v>6194_2013</v>
          </cell>
        </row>
        <row r="53599">
          <cell r="X53599" t="str">
            <v>6194_2013</v>
          </cell>
        </row>
        <row r="53600">
          <cell r="X53600" t="str">
            <v>6194_2014</v>
          </cell>
        </row>
        <row r="53601">
          <cell r="X53601" t="str">
            <v>6194_2014</v>
          </cell>
        </row>
        <row r="53602">
          <cell r="X53602" t="str">
            <v>6194_2015</v>
          </cell>
        </row>
        <row r="53603">
          <cell r="X53603" t="str">
            <v>6194_2015</v>
          </cell>
        </row>
        <row r="53604">
          <cell r="X53604" t="str">
            <v>6194_2016</v>
          </cell>
        </row>
        <row r="53605">
          <cell r="X53605" t="str">
            <v>6194_2016</v>
          </cell>
        </row>
        <row r="53606">
          <cell r="X53606" t="str">
            <v>6194_2017</v>
          </cell>
        </row>
        <row r="53607">
          <cell r="X53607" t="str">
            <v>6194_2017</v>
          </cell>
        </row>
        <row r="53608">
          <cell r="X53608" t="str">
            <v>6194_2018</v>
          </cell>
        </row>
        <row r="53609">
          <cell r="X53609" t="str">
            <v>6194_2018</v>
          </cell>
        </row>
        <row r="53610">
          <cell r="X53610" t="str">
            <v>6194_2019</v>
          </cell>
        </row>
        <row r="53611">
          <cell r="X53611" t="str">
            <v>6194_2019</v>
          </cell>
        </row>
        <row r="53612">
          <cell r="X53612" t="str">
            <v>6194_2020</v>
          </cell>
        </row>
        <row r="53613">
          <cell r="X53613" t="str">
            <v>6194_2020</v>
          </cell>
        </row>
        <row r="53614">
          <cell r="X53614" t="str">
            <v>6195_2000</v>
          </cell>
        </row>
        <row r="53615">
          <cell r="X53615" t="str">
            <v>6195_2000</v>
          </cell>
        </row>
        <row r="53616">
          <cell r="X53616" t="str">
            <v>6195_2001</v>
          </cell>
        </row>
        <row r="53617">
          <cell r="X53617" t="str">
            <v>6195_2001</v>
          </cell>
        </row>
        <row r="53618">
          <cell r="X53618" t="str">
            <v>6195_2001</v>
          </cell>
        </row>
        <row r="53619">
          <cell r="X53619" t="str">
            <v>6195_2002</v>
          </cell>
        </row>
        <row r="53620">
          <cell r="X53620" t="str">
            <v>6195_2002</v>
          </cell>
        </row>
        <row r="53621">
          <cell r="X53621" t="str">
            <v>6195_2002</v>
          </cell>
        </row>
        <row r="53622">
          <cell r="X53622" t="str">
            <v>6195_2003</v>
          </cell>
        </row>
        <row r="53623">
          <cell r="X53623" t="str">
            <v>6195_2003</v>
          </cell>
        </row>
        <row r="53624">
          <cell r="X53624" t="str">
            <v>6195_2003</v>
          </cell>
        </row>
        <row r="53625">
          <cell r="X53625" t="str">
            <v>6195_2004</v>
          </cell>
        </row>
        <row r="53626">
          <cell r="X53626" t="str">
            <v>6195_2004</v>
          </cell>
        </row>
        <row r="53627">
          <cell r="X53627" t="str">
            <v>6195_2005</v>
          </cell>
        </row>
        <row r="53628">
          <cell r="X53628" t="str">
            <v>6195_2005</v>
          </cell>
        </row>
        <row r="53629">
          <cell r="X53629" t="str">
            <v>6195_2005</v>
          </cell>
        </row>
        <row r="53630">
          <cell r="X53630" t="str">
            <v>6195_2006</v>
          </cell>
        </row>
        <row r="53631">
          <cell r="X53631" t="str">
            <v>6195_2006</v>
          </cell>
        </row>
        <row r="53632">
          <cell r="X53632" t="str">
            <v>6195_2007</v>
          </cell>
        </row>
        <row r="53633">
          <cell r="X53633" t="str">
            <v>6195_2007</v>
          </cell>
        </row>
        <row r="53634">
          <cell r="X53634" t="str">
            <v>6195_2008</v>
          </cell>
        </row>
        <row r="53635">
          <cell r="X53635" t="str">
            <v>6195_2009</v>
          </cell>
        </row>
        <row r="53636">
          <cell r="X53636" t="str">
            <v>6195_2010</v>
          </cell>
        </row>
        <row r="53637">
          <cell r="X53637" t="str">
            <v>6195_2010</v>
          </cell>
        </row>
        <row r="53638">
          <cell r="X53638" t="str">
            <v>6195_2011</v>
          </cell>
        </row>
        <row r="53639">
          <cell r="X53639" t="str">
            <v>6195_2011</v>
          </cell>
        </row>
        <row r="53640">
          <cell r="X53640" t="str">
            <v>6195_2012</v>
          </cell>
        </row>
        <row r="53641">
          <cell r="X53641" t="str">
            <v>6195_2012</v>
          </cell>
        </row>
        <row r="53642">
          <cell r="X53642" t="str">
            <v>6195_2013</v>
          </cell>
        </row>
        <row r="53643">
          <cell r="X53643" t="str">
            <v>6195_2013</v>
          </cell>
        </row>
        <row r="53644">
          <cell r="X53644" t="str">
            <v>6195_2014</v>
          </cell>
        </row>
        <row r="53645">
          <cell r="X53645" t="str">
            <v>6195_2014</v>
          </cell>
        </row>
        <row r="53646">
          <cell r="X53646" t="str">
            <v>6195_2015</v>
          </cell>
        </row>
        <row r="53647">
          <cell r="X53647" t="str">
            <v>6195_2015</v>
          </cell>
        </row>
        <row r="53648">
          <cell r="X53648" t="str">
            <v>6195_2016</v>
          </cell>
        </row>
        <row r="53649">
          <cell r="X53649" t="str">
            <v>6195_2016</v>
          </cell>
        </row>
        <row r="53650">
          <cell r="X53650" t="str">
            <v>6195_2017</v>
          </cell>
        </row>
        <row r="53651">
          <cell r="X53651" t="str">
            <v>6195_2017</v>
          </cell>
        </row>
        <row r="53652">
          <cell r="X53652" t="str">
            <v>6195_2018</v>
          </cell>
        </row>
        <row r="53653">
          <cell r="X53653" t="str">
            <v>6195_2018</v>
          </cell>
        </row>
        <row r="53654">
          <cell r="X53654" t="str">
            <v>6195_2019</v>
          </cell>
        </row>
        <row r="53655">
          <cell r="X53655" t="str">
            <v>6195_2019</v>
          </cell>
        </row>
        <row r="53656">
          <cell r="X53656" t="str">
            <v>6195_2020</v>
          </cell>
        </row>
        <row r="53657">
          <cell r="X53657" t="str">
            <v>6195_2020</v>
          </cell>
        </row>
        <row r="53658">
          <cell r="X53658" t="str">
            <v>6196_2001</v>
          </cell>
        </row>
        <row r="53659">
          <cell r="X53659" t="str">
            <v>6196_2002</v>
          </cell>
        </row>
        <row r="53660">
          <cell r="X53660" t="str">
            <v>6200_2001</v>
          </cell>
        </row>
        <row r="53661">
          <cell r="X53661" t="str">
            <v>6200_2002</v>
          </cell>
        </row>
        <row r="53662">
          <cell r="X53662" t="str">
            <v>6202_2001</v>
          </cell>
        </row>
        <row r="53663">
          <cell r="X53663" t="str">
            <v>6202_2002</v>
          </cell>
        </row>
        <row r="53664">
          <cell r="X53664" t="str">
            <v>6204_2000</v>
          </cell>
        </row>
        <row r="53665">
          <cell r="X53665" t="str">
            <v>6204_2000</v>
          </cell>
        </row>
        <row r="53666">
          <cell r="X53666" t="str">
            <v>6204_2000</v>
          </cell>
        </row>
        <row r="53667">
          <cell r="X53667" t="str">
            <v>6204_2001</v>
          </cell>
        </row>
        <row r="53668">
          <cell r="X53668" t="str">
            <v>6204_2001</v>
          </cell>
        </row>
        <row r="53669">
          <cell r="X53669" t="str">
            <v>6204_2002</v>
          </cell>
        </row>
        <row r="53670">
          <cell r="X53670" t="str">
            <v>6204_2002</v>
          </cell>
        </row>
        <row r="53671">
          <cell r="X53671" t="str">
            <v>6204_2003</v>
          </cell>
        </row>
        <row r="53672">
          <cell r="X53672" t="str">
            <v>6204_2003</v>
          </cell>
        </row>
        <row r="53673">
          <cell r="X53673" t="str">
            <v>6204_2004</v>
          </cell>
        </row>
        <row r="53674">
          <cell r="X53674" t="str">
            <v>6204_2004</v>
          </cell>
        </row>
        <row r="53675">
          <cell r="X53675" t="str">
            <v>6204_2004</v>
          </cell>
        </row>
        <row r="53676">
          <cell r="X53676" t="str">
            <v>6204_2004</v>
          </cell>
        </row>
        <row r="53677">
          <cell r="X53677" t="str">
            <v>6204_2005</v>
          </cell>
        </row>
        <row r="53678">
          <cell r="X53678" t="str">
            <v>6204_2005</v>
          </cell>
        </row>
        <row r="53679">
          <cell r="X53679" t="str">
            <v>6204_2005</v>
          </cell>
        </row>
        <row r="53680">
          <cell r="X53680" t="str">
            <v>6204_2005</v>
          </cell>
        </row>
        <row r="53681">
          <cell r="X53681" t="str">
            <v>6204_2006</v>
          </cell>
        </row>
        <row r="53682">
          <cell r="X53682" t="str">
            <v>6204_2006</v>
          </cell>
        </row>
        <row r="53683">
          <cell r="X53683" t="str">
            <v>6204_2006</v>
          </cell>
        </row>
        <row r="53684">
          <cell r="X53684" t="str">
            <v>6204_2006</v>
          </cell>
        </row>
        <row r="53685">
          <cell r="X53685" t="str">
            <v>6204_2007</v>
          </cell>
        </row>
        <row r="53686">
          <cell r="X53686" t="str">
            <v>6204_2007</v>
          </cell>
        </row>
        <row r="53687">
          <cell r="X53687" t="str">
            <v>6204_2007</v>
          </cell>
        </row>
        <row r="53688">
          <cell r="X53688" t="str">
            <v>6204_2007</v>
          </cell>
        </row>
        <row r="53689">
          <cell r="X53689" t="str">
            <v>6204_2008</v>
          </cell>
        </row>
        <row r="53690">
          <cell r="X53690" t="str">
            <v>6204_2008</v>
          </cell>
        </row>
        <row r="53691">
          <cell r="X53691" t="str">
            <v>6204_2008</v>
          </cell>
        </row>
        <row r="53692">
          <cell r="X53692" t="str">
            <v>6204_2009</v>
          </cell>
        </row>
        <row r="53693">
          <cell r="X53693" t="str">
            <v>6204_2009</v>
          </cell>
        </row>
        <row r="53694">
          <cell r="X53694" t="str">
            <v>6204_2009</v>
          </cell>
        </row>
        <row r="53695">
          <cell r="X53695" t="str">
            <v>6204_2010</v>
          </cell>
        </row>
        <row r="53696">
          <cell r="X53696" t="str">
            <v>6204_2010</v>
          </cell>
        </row>
        <row r="53697">
          <cell r="X53697" t="str">
            <v>6204_2010</v>
          </cell>
        </row>
        <row r="53698">
          <cell r="X53698" t="str">
            <v>6204_2011</v>
          </cell>
        </row>
        <row r="53699">
          <cell r="X53699" t="str">
            <v>6204_2011</v>
          </cell>
        </row>
        <row r="53700">
          <cell r="X53700" t="str">
            <v>6204_2011</v>
          </cell>
        </row>
        <row r="53701">
          <cell r="X53701" t="str">
            <v>6204_2012</v>
          </cell>
        </row>
        <row r="53702">
          <cell r="X53702" t="str">
            <v>6204_2012</v>
          </cell>
        </row>
        <row r="53703">
          <cell r="X53703" t="str">
            <v>6204_2012</v>
          </cell>
        </row>
        <row r="53704">
          <cell r="X53704" t="str">
            <v>6204_2013</v>
          </cell>
        </row>
        <row r="53705">
          <cell r="X53705" t="str">
            <v>6204_2013</v>
          </cell>
        </row>
        <row r="53706">
          <cell r="X53706" t="str">
            <v>6204_2013</v>
          </cell>
        </row>
        <row r="53707">
          <cell r="X53707" t="str">
            <v>6204_2014</v>
          </cell>
        </row>
        <row r="53708">
          <cell r="X53708" t="str">
            <v>6204_2014</v>
          </cell>
        </row>
        <row r="53709">
          <cell r="X53709" t="str">
            <v>6204_2014</v>
          </cell>
        </row>
        <row r="53710">
          <cell r="X53710" t="str">
            <v>6204_2015</v>
          </cell>
        </row>
        <row r="53711">
          <cell r="X53711" t="str">
            <v>6204_2015</v>
          </cell>
        </row>
        <row r="53712">
          <cell r="X53712" t="str">
            <v>6204_2015</v>
          </cell>
        </row>
        <row r="53713">
          <cell r="X53713" t="str">
            <v>6204_2016</v>
          </cell>
        </row>
        <row r="53714">
          <cell r="X53714" t="str">
            <v>6204_2016</v>
          </cell>
        </row>
        <row r="53715">
          <cell r="X53715" t="str">
            <v>6204_2016</v>
          </cell>
        </row>
        <row r="53716">
          <cell r="X53716" t="str">
            <v>6204_2017</v>
          </cell>
        </row>
        <row r="53717">
          <cell r="X53717" t="str">
            <v>6204_2017</v>
          </cell>
        </row>
        <row r="53718">
          <cell r="X53718" t="str">
            <v>6204_2017</v>
          </cell>
        </row>
        <row r="53719">
          <cell r="X53719" t="str">
            <v>6204_2018</v>
          </cell>
        </row>
        <row r="53720">
          <cell r="X53720" t="str">
            <v>6204_2018</v>
          </cell>
        </row>
        <row r="53721">
          <cell r="X53721" t="str">
            <v>6204_2018</v>
          </cell>
        </row>
        <row r="53722">
          <cell r="X53722" t="str">
            <v>6204_2019</v>
          </cell>
        </row>
        <row r="53723">
          <cell r="X53723" t="str">
            <v>6204_2019</v>
          </cell>
        </row>
        <row r="53724">
          <cell r="X53724" t="str">
            <v>6204_2019</v>
          </cell>
        </row>
        <row r="53725">
          <cell r="X53725" t="str">
            <v>6204_2020</v>
          </cell>
        </row>
        <row r="53726">
          <cell r="X53726" t="str">
            <v>6204_2020</v>
          </cell>
        </row>
        <row r="53727">
          <cell r="X53727" t="str">
            <v>6204_2020</v>
          </cell>
        </row>
        <row r="53728">
          <cell r="X53728" t="str">
            <v>6206_2001</v>
          </cell>
        </row>
        <row r="53729">
          <cell r="X53729" t="str">
            <v>6206_2002</v>
          </cell>
        </row>
        <row r="53730">
          <cell r="X53730" t="str">
            <v>6207_2001</v>
          </cell>
        </row>
        <row r="53731">
          <cell r="X53731" t="str">
            <v>6207_2002</v>
          </cell>
        </row>
        <row r="53732">
          <cell r="X53732" t="str">
            <v>6208_2001</v>
          </cell>
        </row>
        <row r="53733">
          <cell r="X53733" t="str">
            <v>6208_2002</v>
          </cell>
        </row>
        <row r="53734">
          <cell r="X53734" t="str">
            <v>6210_2001</v>
          </cell>
        </row>
        <row r="53735">
          <cell r="X53735" t="str">
            <v>6210_2002</v>
          </cell>
        </row>
        <row r="53736">
          <cell r="X53736" t="str">
            <v>6211_2001</v>
          </cell>
        </row>
        <row r="53737">
          <cell r="X53737" t="str">
            <v>6211_2002</v>
          </cell>
        </row>
        <row r="53738">
          <cell r="X53738" t="str">
            <v>6213_2000</v>
          </cell>
        </row>
        <row r="53739">
          <cell r="X53739" t="str">
            <v>6213_2000</v>
          </cell>
        </row>
        <row r="53740">
          <cell r="X53740" t="str">
            <v>6213_2001</v>
          </cell>
        </row>
        <row r="53741">
          <cell r="X53741" t="str">
            <v>6213_2001</v>
          </cell>
        </row>
        <row r="53742">
          <cell r="X53742" t="str">
            <v>6213_2002</v>
          </cell>
        </row>
        <row r="53743">
          <cell r="X53743" t="str">
            <v>6213_2002</v>
          </cell>
        </row>
        <row r="53744">
          <cell r="X53744" t="str">
            <v>6213_2003</v>
          </cell>
        </row>
        <row r="53745">
          <cell r="X53745" t="str">
            <v>6213_2003</v>
          </cell>
        </row>
        <row r="53746">
          <cell r="X53746" t="str">
            <v>6213_2003</v>
          </cell>
        </row>
        <row r="53747">
          <cell r="X53747" t="str">
            <v>6213_2004</v>
          </cell>
        </row>
        <row r="53748">
          <cell r="X53748" t="str">
            <v>6213_2004</v>
          </cell>
        </row>
        <row r="53749">
          <cell r="X53749" t="str">
            <v>6213_2004</v>
          </cell>
        </row>
        <row r="53750">
          <cell r="X53750" t="str">
            <v>6213_2005</v>
          </cell>
        </row>
        <row r="53751">
          <cell r="X53751" t="str">
            <v>6213_2005</v>
          </cell>
        </row>
        <row r="53752">
          <cell r="X53752" t="str">
            <v>6213_2005</v>
          </cell>
        </row>
        <row r="53753">
          <cell r="X53753" t="str">
            <v>6213_2006</v>
          </cell>
        </row>
        <row r="53754">
          <cell r="X53754" t="str">
            <v>6213_2006</v>
          </cell>
        </row>
        <row r="53755">
          <cell r="X53755" t="str">
            <v>6213_2006</v>
          </cell>
        </row>
        <row r="53756">
          <cell r="X53756" t="str">
            <v>6213_2007</v>
          </cell>
        </row>
        <row r="53757">
          <cell r="X53757" t="str">
            <v>6213_2007</v>
          </cell>
        </row>
        <row r="53758">
          <cell r="X53758" t="str">
            <v>6213_2007</v>
          </cell>
        </row>
        <row r="53759">
          <cell r="X53759" t="str">
            <v>6213_2008</v>
          </cell>
        </row>
        <row r="53760">
          <cell r="X53760" t="str">
            <v>6213_2008</v>
          </cell>
        </row>
        <row r="53761">
          <cell r="X53761" t="str">
            <v>6213_2009</v>
          </cell>
        </row>
        <row r="53762">
          <cell r="X53762" t="str">
            <v>6213_2009</v>
          </cell>
        </row>
        <row r="53763">
          <cell r="X53763" t="str">
            <v>6213_2010</v>
          </cell>
        </row>
        <row r="53764">
          <cell r="X53764" t="str">
            <v>6213_2010</v>
          </cell>
        </row>
        <row r="53765">
          <cell r="X53765" t="str">
            <v>6213_2011</v>
          </cell>
        </row>
        <row r="53766">
          <cell r="X53766" t="str">
            <v>6213_2011</v>
          </cell>
        </row>
        <row r="53767">
          <cell r="X53767" t="str">
            <v>6213_2012</v>
          </cell>
        </row>
        <row r="53768">
          <cell r="X53768" t="str">
            <v>6213_2012</v>
          </cell>
        </row>
        <row r="53769">
          <cell r="X53769" t="str">
            <v>6213_2013</v>
          </cell>
        </row>
        <row r="53770">
          <cell r="X53770" t="str">
            <v>6213_2013</v>
          </cell>
        </row>
        <row r="53771">
          <cell r="X53771" t="str">
            <v>6213_2014</v>
          </cell>
        </row>
        <row r="53772">
          <cell r="X53772" t="str">
            <v>6213_2014</v>
          </cell>
        </row>
        <row r="53773">
          <cell r="X53773" t="str">
            <v>6213_2015</v>
          </cell>
        </row>
        <row r="53774">
          <cell r="X53774" t="str">
            <v>6213_2015</v>
          </cell>
        </row>
        <row r="53775">
          <cell r="X53775" t="str">
            <v>6213_2016</v>
          </cell>
        </row>
        <row r="53776">
          <cell r="X53776" t="str">
            <v>6213_2016</v>
          </cell>
        </row>
        <row r="53777">
          <cell r="X53777" t="str">
            <v>6213_2017</v>
          </cell>
        </row>
        <row r="53778">
          <cell r="X53778" t="str">
            <v>6213_2017</v>
          </cell>
        </row>
        <row r="53779">
          <cell r="X53779" t="str">
            <v>6213_2018</v>
          </cell>
        </row>
        <row r="53780">
          <cell r="X53780" t="str">
            <v>6213_2018</v>
          </cell>
        </row>
        <row r="53781">
          <cell r="X53781" t="str">
            <v>6213_2019</v>
          </cell>
        </row>
        <row r="53782">
          <cell r="X53782" t="str">
            <v>6213_2019</v>
          </cell>
        </row>
        <row r="53783">
          <cell r="X53783" t="str">
            <v>6213_2020</v>
          </cell>
        </row>
        <row r="53784">
          <cell r="X53784" t="str">
            <v>6213_2020</v>
          </cell>
        </row>
        <row r="53785">
          <cell r="X53785" t="str">
            <v>6219_2000</v>
          </cell>
        </row>
        <row r="53786">
          <cell r="X53786" t="str">
            <v>6220_2001</v>
          </cell>
        </row>
        <row r="53787">
          <cell r="X53787" t="str">
            <v>6220_2002</v>
          </cell>
        </row>
        <row r="53788">
          <cell r="X53788" t="str">
            <v>6223_2001</v>
          </cell>
        </row>
        <row r="53789">
          <cell r="X53789" t="str">
            <v>6223_2001</v>
          </cell>
        </row>
        <row r="53790">
          <cell r="X53790" t="str">
            <v>6223_2002</v>
          </cell>
        </row>
        <row r="53791">
          <cell r="X53791" t="str">
            <v>6223_2002</v>
          </cell>
        </row>
        <row r="53792">
          <cell r="X53792" t="str">
            <v>6225_2000</v>
          </cell>
        </row>
        <row r="53793">
          <cell r="X53793" t="str">
            <v>6225_2001</v>
          </cell>
        </row>
        <row r="53794">
          <cell r="X53794" t="str">
            <v>6225_2002</v>
          </cell>
        </row>
        <row r="53795">
          <cell r="X53795" t="str">
            <v>6225_2003</v>
          </cell>
        </row>
        <row r="53796">
          <cell r="X53796" t="str">
            <v>6225_2004</v>
          </cell>
        </row>
        <row r="53797">
          <cell r="X53797" t="str">
            <v>6225_2005</v>
          </cell>
        </row>
        <row r="53798">
          <cell r="X53798" t="str">
            <v>6225_2005</v>
          </cell>
        </row>
        <row r="53799">
          <cell r="X53799" t="str">
            <v>6225_2006</v>
          </cell>
        </row>
        <row r="53800">
          <cell r="X53800" t="str">
            <v>6225_2006</v>
          </cell>
        </row>
        <row r="53801">
          <cell r="X53801" t="str">
            <v>6225_2007</v>
          </cell>
        </row>
        <row r="53802">
          <cell r="X53802" t="str">
            <v>6225_2008</v>
          </cell>
        </row>
        <row r="53803">
          <cell r="X53803" t="str">
            <v>6225_2009</v>
          </cell>
        </row>
        <row r="53804">
          <cell r="X53804" t="str">
            <v>6225_2010</v>
          </cell>
        </row>
        <row r="53805">
          <cell r="X53805" t="str">
            <v>6225_2011</v>
          </cell>
        </row>
        <row r="53806">
          <cell r="X53806" t="str">
            <v>6225_2012</v>
          </cell>
        </row>
        <row r="53807">
          <cell r="X53807" t="str">
            <v>6225_2013</v>
          </cell>
        </row>
        <row r="53808">
          <cell r="X53808" t="str">
            <v>6231_2001</v>
          </cell>
        </row>
        <row r="53809">
          <cell r="X53809" t="str">
            <v>6231_2002</v>
          </cell>
        </row>
        <row r="53810">
          <cell r="X53810" t="str">
            <v>6237_2001</v>
          </cell>
        </row>
        <row r="53811">
          <cell r="X53811" t="str">
            <v>6238_2000</v>
          </cell>
        </row>
        <row r="53812">
          <cell r="X53812" t="str">
            <v>6238_2001</v>
          </cell>
        </row>
        <row r="53813">
          <cell r="X53813" t="str">
            <v>6238_2001</v>
          </cell>
        </row>
        <row r="53814">
          <cell r="X53814" t="str">
            <v>6238_2002</v>
          </cell>
        </row>
        <row r="53815">
          <cell r="X53815" t="str">
            <v>6238_2002</v>
          </cell>
        </row>
        <row r="53816">
          <cell r="X53816" t="str">
            <v>6238_2003</v>
          </cell>
        </row>
        <row r="53817">
          <cell r="X53817" t="str">
            <v>6238_2004</v>
          </cell>
        </row>
        <row r="53818">
          <cell r="X53818" t="str">
            <v>6238_2005</v>
          </cell>
        </row>
        <row r="53819">
          <cell r="X53819" t="str">
            <v>6238_2006</v>
          </cell>
        </row>
        <row r="53820">
          <cell r="X53820" t="str">
            <v>6238_2007</v>
          </cell>
        </row>
        <row r="53821">
          <cell r="X53821" t="str">
            <v>6238_2007</v>
          </cell>
        </row>
        <row r="53822">
          <cell r="X53822" t="str">
            <v>6238_2008</v>
          </cell>
        </row>
        <row r="53823">
          <cell r="X53823" t="str">
            <v>6238_2009</v>
          </cell>
        </row>
        <row r="53824">
          <cell r="X53824" t="str">
            <v>6238_2010</v>
          </cell>
        </row>
        <row r="53825">
          <cell r="X53825" t="str">
            <v>6238_2011</v>
          </cell>
        </row>
        <row r="53826">
          <cell r="X53826" t="str">
            <v>6238_2012</v>
          </cell>
        </row>
        <row r="53827">
          <cell r="X53827" t="str">
            <v>6243_2000</v>
          </cell>
        </row>
        <row r="53828">
          <cell r="X53828" t="str">
            <v>6243_2001</v>
          </cell>
        </row>
        <row r="53829">
          <cell r="X53829" t="str">
            <v>6243_2001</v>
          </cell>
        </row>
        <row r="53830">
          <cell r="X53830" t="str">
            <v>6243_2002</v>
          </cell>
        </row>
        <row r="53831">
          <cell r="X53831" t="str">
            <v>6243_2002</v>
          </cell>
        </row>
        <row r="53832">
          <cell r="X53832" t="str">
            <v>6243_2003</v>
          </cell>
        </row>
        <row r="53833">
          <cell r="X53833" t="str">
            <v>6243_2003</v>
          </cell>
        </row>
        <row r="53834">
          <cell r="X53834" t="str">
            <v>6243_2004</v>
          </cell>
        </row>
        <row r="53835">
          <cell r="X53835" t="str">
            <v>6243_2004</v>
          </cell>
        </row>
        <row r="53836">
          <cell r="X53836" t="str">
            <v>6243_2005</v>
          </cell>
        </row>
        <row r="53837">
          <cell r="X53837" t="str">
            <v>6243_2006</v>
          </cell>
        </row>
        <row r="53838">
          <cell r="X53838" t="str">
            <v>6243_2007</v>
          </cell>
        </row>
        <row r="53839">
          <cell r="X53839" t="str">
            <v>6243_2008</v>
          </cell>
        </row>
        <row r="53840">
          <cell r="X53840" t="str">
            <v>6243_2009</v>
          </cell>
        </row>
        <row r="53841">
          <cell r="X53841" t="str">
            <v>6243_2010</v>
          </cell>
        </row>
        <row r="53842">
          <cell r="X53842" t="str">
            <v>6243_2011</v>
          </cell>
        </row>
        <row r="53843">
          <cell r="X53843" t="str">
            <v>6243_2012</v>
          </cell>
        </row>
        <row r="53844">
          <cell r="X53844" t="str">
            <v>6243_2013</v>
          </cell>
        </row>
        <row r="53845">
          <cell r="X53845" t="str">
            <v>6243_2014</v>
          </cell>
        </row>
        <row r="53846">
          <cell r="X53846" t="str">
            <v>6243_2015</v>
          </cell>
        </row>
        <row r="53847">
          <cell r="X53847" t="str">
            <v>6243_2016</v>
          </cell>
        </row>
        <row r="53848">
          <cell r="X53848" t="str">
            <v>6243_2017</v>
          </cell>
        </row>
        <row r="53849">
          <cell r="X53849" t="str">
            <v>6243_2018</v>
          </cell>
        </row>
        <row r="53850">
          <cell r="X53850" t="str">
            <v>6243_2019</v>
          </cell>
        </row>
        <row r="53851">
          <cell r="X53851" t="str">
            <v>6243_2020</v>
          </cell>
        </row>
        <row r="53852">
          <cell r="X53852" t="str">
            <v>6246_2000</v>
          </cell>
        </row>
        <row r="53853">
          <cell r="X53853" t="str">
            <v>6246_2000</v>
          </cell>
        </row>
        <row r="53854">
          <cell r="X53854" t="str">
            <v>6246_2000</v>
          </cell>
        </row>
        <row r="53855">
          <cell r="X53855" t="str">
            <v>6246_2000</v>
          </cell>
        </row>
        <row r="53856">
          <cell r="X53856" t="str">
            <v>6246_2000</v>
          </cell>
        </row>
        <row r="53857">
          <cell r="X53857" t="str">
            <v>6246_2000</v>
          </cell>
        </row>
        <row r="53858">
          <cell r="X53858" t="str">
            <v>6246_2001</v>
          </cell>
        </row>
        <row r="53859">
          <cell r="X53859" t="str">
            <v>6246_2001</v>
          </cell>
        </row>
        <row r="53860">
          <cell r="X53860" t="str">
            <v>6246_2002</v>
          </cell>
        </row>
        <row r="53861">
          <cell r="X53861" t="str">
            <v>6246_2002</v>
          </cell>
        </row>
        <row r="53862">
          <cell r="X53862" t="str">
            <v>6246_2003</v>
          </cell>
        </row>
        <row r="53863">
          <cell r="X53863" t="str">
            <v>6246_2003</v>
          </cell>
        </row>
        <row r="53864">
          <cell r="X53864" t="str">
            <v>6246_2003</v>
          </cell>
        </row>
        <row r="53865">
          <cell r="X53865" t="str">
            <v>6246_2003</v>
          </cell>
        </row>
        <row r="53866">
          <cell r="X53866" t="str">
            <v>6246_2003</v>
          </cell>
        </row>
        <row r="53867">
          <cell r="X53867" t="str">
            <v>6246_2004</v>
          </cell>
        </row>
        <row r="53868">
          <cell r="X53868" t="str">
            <v>6246_2004</v>
          </cell>
        </row>
        <row r="53869">
          <cell r="X53869" t="str">
            <v>6246_2004</v>
          </cell>
        </row>
        <row r="53870">
          <cell r="X53870" t="str">
            <v>6246_2004</v>
          </cell>
        </row>
        <row r="53871">
          <cell r="X53871" t="str">
            <v>6246_2004</v>
          </cell>
        </row>
        <row r="53872">
          <cell r="X53872" t="str">
            <v>6246_2005</v>
          </cell>
        </row>
        <row r="53873">
          <cell r="X53873" t="str">
            <v>6246_2005</v>
          </cell>
        </row>
        <row r="53874">
          <cell r="X53874" t="str">
            <v>6246_2005</v>
          </cell>
        </row>
        <row r="53875">
          <cell r="X53875" t="str">
            <v>6246_2005</v>
          </cell>
        </row>
        <row r="53876">
          <cell r="X53876" t="str">
            <v>6246_2005</v>
          </cell>
        </row>
        <row r="53877">
          <cell r="X53877" t="str">
            <v>6246_2006</v>
          </cell>
        </row>
        <row r="53878">
          <cell r="X53878" t="str">
            <v>6246_2006</v>
          </cell>
        </row>
        <row r="53879">
          <cell r="X53879" t="str">
            <v>6246_2006</v>
          </cell>
        </row>
        <row r="53880">
          <cell r="X53880" t="str">
            <v>6246_2006</v>
          </cell>
        </row>
        <row r="53881">
          <cell r="X53881" t="str">
            <v>6246_2006</v>
          </cell>
        </row>
        <row r="53882">
          <cell r="X53882" t="str">
            <v>6246_2007</v>
          </cell>
        </row>
        <row r="53883">
          <cell r="X53883" t="str">
            <v>6246_2007</v>
          </cell>
        </row>
        <row r="53884">
          <cell r="X53884" t="str">
            <v>6246_2007</v>
          </cell>
        </row>
        <row r="53885">
          <cell r="X53885" t="str">
            <v>6246_2007</v>
          </cell>
        </row>
        <row r="53886">
          <cell r="X53886" t="str">
            <v>6246_2007</v>
          </cell>
        </row>
        <row r="53887">
          <cell r="X53887" t="str">
            <v>6246_2008</v>
          </cell>
        </row>
        <row r="53888">
          <cell r="X53888" t="str">
            <v>6246_2008</v>
          </cell>
        </row>
        <row r="53889">
          <cell r="X53889" t="str">
            <v>6246_2008</v>
          </cell>
        </row>
        <row r="53890">
          <cell r="X53890" t="str">
            <v>6246_2008</v>
          </cell>
        </row>
        <row r="53891">
          <cell r="X53891" t="str">
            <v>6246_2009</v>
          </cell>
        </row>
        <row r="53892">
          <cell r="X53892" t="str">
            <v>6246_2009</v>
          </cell>
        </row>
        <row r="53893">
          <cell r="X53893" t="str">
            <v>6246_2009</v>
          </cell>
        </row>
        <row r="53894">
          <cell r="X53894" t="str">
            <v>6246_2009</v>
          </cell>
        </row>
        <row r="53895">
          <cell r="X53895" t="str">
            <v>6246_2010</v>
          </cell>
        </row>
        <row r="53896">
          <cell r="X53896" t="str">
            <v>6246_2010</v>
          </cell>
        </row>
        <row r="53897">
          <cell r="X53897" t="str">
            <v>6246_2010</v>
          </cell>
        </row>
        <row r="53898">
          <cell r="X53898" t="str">
            <v>6246_2010</v>
          </cell>
        </row>
        <row r="53899">
          <cell r="X53899" t="str">
            <v>6246_2011</v>
          </cell>
        </row>
        <row r="53900">
          <cell r="X53900" t="str">
            <v>6246_2011</v>
          </cell>
        </row>
        <row r="53901">
          <cell r="X53901" t="str">
            <v>6246_2011</v>
          </cell>
        </row>
        <row r="53902">
          <cell r="X53902" t="str">
            <v>6246_2011</v>
          </cell>
        </row>
        <row r="53903">
          <cell r="X53903" t="str">
            <v>6246_2011</v>
          </cell>
        </row>
        <row r="53904">
          <cell r="X53904" t="str">
            <v>6246_2011</v>
          </cell>
        </row>
        <row r="53905">
          <cell r="X53905" t="str">
            <v>6246_2011</v>
          </cell>
        </row>
        <row r="53906">
          <cell r="X53906" t="str">
            <v>6246_2011</v>
          </cell>
        </row>
        <row r="53907">
          <cell r="X53907" t="str">
            <v>6246_2012</v>
          </cell>
        </row>
        <row r="53908">
          <cell r="X53908" t="str">
            <v>6246_2012</v>
          </cell>
        </row>
        <row r="53909">
          <cell r="X53909" t="str">
            <v>6246_2012</v>
          </cell>
        </row>
        <row r="53910">
          <cell r="X53910" t="str">
            <v>6246_2012</v>
          </cell>
        </row>
        <row r="53911">
          <cell r="X53911" t="str">
            <v>6246_2012</v>
          </cell>
        </row>
        <row r="53912">
          <cell r="X53912" t="str">
            <v>6246_2012</v>
          </cell>
        </row>
        <row r="53913">
          <cell r="X53913" t="str">
            <v>6246_2012</v>
          </cell>
        </row>
        <row r="53914">
          <cell r="X53914" t="str">
            <v>6246_2012</v>
          </cell>
        </row>
        <row r="53915">
          <cell r="X53915" t="str">
            <v>6246_2013</v>
          </cell>
        </row>
        <row r="53916">
          <cell r="X53916" t="str">
            <v>6246_2013</v>
          </cell>
        </row>
        <row r="53917">
          <cell r="X53917" t="str">
            <v>6246_2013</v>
          </cell>
        </row>
        <row r="53918">
          <cell r="X53918" t="str">
            <v>6246_2013</v>
          </cell>
        </row>
        <row r="53919">
          <cell r="X53919" t="str">
            <v>6246_2013</v>
          </cell>
        </row>
        <row r="53920">
          <cell r="X53920" t="str">
            <v>6246_2013</v>
          </cell>
        </row>
        <row r="53921">
          <cell r="X53921" t="str">
            <v>6246_2013</v>
          </cell>
        </row>
        <row r="53922">
          <cell r="X53922" t="str">
            <v>6246_2013</v>
          </cell>
        </row>
        <row r="53923">
          <cell r="X53923" t="str">
            <v>6246_2014</v>
          </cell>
        </row>
        <row r="53924">
          <cell r="X53924" t="str">
            <v>6246_2014</v>
          </cell>
        </row>
        <row r="53925">
          <cell r="X53925" t="str">
            <v>6246_2014</v>
          </cell>
        </row>
        <row r="53926">
          <cell r="X53926" t="str">
            <v>6246_2014</v>
          </cell>
        </row>
        <row r="53927">
          <cell r="X53927" t="str">
            <v>6246_2014</v>
          </cell>
        </row>
        <row r="53928">
          <cell r="X53928" t="str">
            <v>6246_2014</v>
          </cell>
        </row>
        <row r="53929">
          <cell r="X53929" t="str">
            <v>6246_2014</v>
          </cell>
        </row>
        <row r="53930">
          <cell r="X53930" t="str">
            <v>6246_2014</v>
          </cell>
        </row>
        <row r="53931">
          <cell r="X53931" t="str">
            <v>6248_2000</v>
          </cell>
        </row>
        <row r="53932">
          <cell r="X53932" t="str">
            <v>6248_2001</v>
          </cell>
        </row>
        <row r="53933">
          <cell r="X53933" t="str">
            <v>6248_2001</v>
          </cell>
        </row>
        <row r="53934">
          <cell r="X53934" t="str">
            <v>6248_2002</v>
          </cell>
        </row>
        <row r="53935">
          <cell r="X53935" t="str">
            <v>6248_2002</v>
          </cell>
        </row>
        <row r="53936">
          <cell r="X53936" t="str">
            <v>6248_2003</v>
          </cell>
        </row>
        <row r="53937">
          <cell r="X53937" t="str">
            <v>6248_2003</v>
          </cell>
        </row>
        <row r="53938">
          <cell r="X53938" t="str">
            <v>6248_2004</v>
          </cell>
        </row>
        <row r="53939">
          <cell r="X53939" t="str">
            <v>6248_2004</v>
          </cell>
        </row>
        <row r="53940">
          <cell r="X53940" t="str">
            <v>6248_2005</v>
          </cell>
        </row>
        <row r="53941">
          <cell r="X53941" t="str">
            <v>6248_2005</v>
          </cell>
        </row>
        <row r="53942">
          <cell r="X53942" t="str">
            <v>6248_2006</v>
          </cell>
        </row>
        <row r="53943">
          <cell r="X53943" t="str">
            <v>6248_2006</v>
          </cell>
        </row>
        <row r="53944">
          <cell r="X53944" t="str">
            <v>6248_2007</v>
          </cell>
        </row>
        <row r="53945">
          <cell r="X53945" t="str">
            <v>6248_2007</v>
          </cell>
        </row>
        <row r="53946">
          <cell r="X53946" t="str">
            <v>6248_2008</v>
          </cell>
        </row>
        <row r="53947">
          <cell r="X53947" t="str">
            <v>6248_2009</v>
          </cell>
        </row>
        <row r="53948">
          <cell r="X53948" t="str">
            <v>6248_2010</v>
          </cell>
        </row>
        <row r="53949">
          <cell r="X53949" t="str">
            <v>6248_2011</v>
          </cell>
        </row>
        <row r="53950">
          <cell r="X53950" t="str">
            <v>6248_2012</v>
          </cell>
        </row>
        <row r="53951">
          <cell r="X53951" t="str">
            <v>6248_2013</v>
          </cell>
        </row>
        <row r="53952">
          <cell r="X53952" t="str">
            <v>6248_2014</v>
          </cell>
        </row>
        <row r="53953">
          <cell r="X53953" t="str">
            <v>6248_2015</v>
          </cell>
        </row>
        <row r="53954">
          <cell r="X53954" t="str">
            <v>6248_2016</v>
          </cell>
        </row>
        <row r="53955">
          <cell r="X53955" t="str">
            <v>6248_2017</v>
          </cell>
        </row>
        <row r="53956">
          <cell r="X53956" t="str">
            <v>6248_2018</v>
          </cell>
        </row>
        <row r="53957">
          <cell r="X53957" t="str">
            <v>6248_2019</v>
          </cell>
        </row>
        <row r="53958">
          <cell r="X53958" t="str">
            <v>6248_2020</v>
          </cell>
        </row>
        <row r="53959">
          <cell r="X53959" t="str">
            <v>6249_2000</v>
          </cell>
        </row>
        <row r="53960">
          <cell r="X53960" t="str">
            <v>6249_2000</v>
          </cell>
        </row>
        <row r="53961">
          <cell r="X53961" t="str">
            <v>6249_2000</v>
          </cell>
        </row>
        <row r="53962">
          <cell r="X53962" t="str">
            <v>6249_2000</v>
          </cell>
        </row>
        <row r="53963">
          <cell r="X53963" t="str">
            <v>6249_2001</v>
          </cell>
        </row>
        <row r="53964">
          <cell r="X53964" t="str">
            <v>6249_2001</v>
          </cell>
        </row>
        <row r="53965">
          <cell r="X53965" t="str">
            <v>6249_2002</v>
          </cell>
        </row>
        <row r="53966">
          <cell r="X53966" t="str">
            <v>6249_2002</v>
          </cell>
        </row>
        <row r="53967">
          <cell r="X53967" t="str">
            <v>6249_2003</v>
          </cell>
        </row>
        <row r="53968">
          <cell r="X53968" t="str">
            <v>6249_2003</v>
          </cell>
        </row>
        <row r="53969">
          <cell r="X53969" t="str">
            <v>6249_2003</v>
          </cell>
        </row>
        <row r="53970">
          <cell r="X53970" t="str">
            <v>6249_2003</v>
          </cell>
        </row>
        <row r="53971">
          <cell r="X53971" t="str">
            <v>6249_2003</v>
          </cell>
        </row>
        <row r="53972">
          <cell r="X53972" t="str">
            <v>6249_2003</v>
          </cell>
        </row>
        <row r="53973">
          <cell r="X53973" t="str">
            <v>6249_2004</v>
          </cell>
        </row>
        <row r="53974">
          <cell r="X53974" t="str">
            <v>6249_2004</v>
          </cell>
        </row>
        <row r="53975">
          <cell r="X53975" t="str">
            <v>6249_2004</v>
          </cell>
        </row>
        <row r="53976">
          <cell r="X53976" t="str">
            <v>6249_2004</v>
          </cell>
        </row>
        <row r="53977">
          <cell r="X53977" t="str">
            <v>6249_2004</v>
          </cell>
        </row>
        <row r="53978">
          <cell r="X53978" t="str">
            <v>6249_2004</v>
          </cell>
        </row>
        <row r="53979">
          <cell r="X53979" t="str">
            <v>6249_2005</v>
          </cell>
        </row>
        <row r="53980">
          <cell r="X53980" t="str">
            <v>6249_2005</v>
          </cell>
        </row>
        <row r="53981">
          <cell r="X53981" t="str">
            <v>6249_2005</v>
          </cell>
        </row>
        <row r="53982">
          <cell r="X53982" t="str">
            <v>6249_2005</v>
          </cell>
        </row>
        <row r="53983">
          <cell r="X53983" t="str">
            <v>6249_2005</v>
          </cell>
        </row>
        <row r="53984">
          <cell r="X53984" t="str">
            <v>6249_2005</v>
          </cell>
        </row>
        <row r="53985">
          <cell r="X53985" t="str">
            <v>6249_2006</v>
          </cell>
        </row>
        <row r="53986">
          <cell r="X53986" t="str">
            <v>6249_2006</v>
          </cell>
        </row>
        <row r="53987">
          <cell r="X53987" t="str">
            <v>6249_2006</v>
          </cell>
        </row>
        <row r="53988">
          <cell r="X53988" t="str">
            <v>6249_2006</v>
          </cell>
        </row>
        <row r="53989">
          <cell r="X53989" t="str">
            <v>6249_2006</v>
          </cell>
        </row>
        <row r="53990">
          <cell r="X53990" t="str">
            <v>6249_2006</v>
          </cell>
        </row>
        <row r="53991">
          <cell r="X53991" t="str">
            <v>6249_2007</v>
          </cell>
        </row>
        <row r="53992">
          <cell r="X53992" t="str">
            <v>6249_2007</v>
          </cell>
        </row>
        <row r="53993">
          <cell r="X53993" t="str">
            <v>6249_2007</v>
          </cell>
        </row>
        <row r="53994">
          <cell r="X53994" t="str">
            <v>6249_2007</v>
          </cell>
        </row>
        <row r="53995">
          <cell r="X53995" t="str">
            <v>6249_2007</v>
          </cell>
        </row>
        <row r="53996">
          <cell r="X53996" t="str">
            <v>6249_2007</v>
          </cell>
        </row>
        <row r="53997">
          <cell r="X53997" t="str">
            <v>6249_2008</v>
          </cell>
        </row>
        <row r="53998">
          <cell r="X53998" t="str">
            <v>6249_2008</v>
          </cell>
        </row>
        <row r="53999">
          <cell r="X53999" t="str">
            <v>6249_2008</v>
          </cell>
        </row>
        <row r="54000">
          <cell r="X54000" t="str">
            <v>6249_2008</v>
          </cell>
        </row>
        <row r="54001">
          <cell r="X54001" t="str">
            <v>6249_2009</v>
          </cell>
        </row>
        <row r="54002">
          <cell r="X54002" t="str">
            <v>6249_2009</v>
          </cell>
        </row>
        <row r="54003">
          <cell r="X54003" t="str">
            <v>6249_2009</v>
          </cell>
        </row>
        <row r="54004">
          <cell r="X54004" t="str">
            <v>6249_2009</v>
          </cell>
        </row>
        <row r="54005">
          <cell r="X54005" t="str">
            <v>6249_2010</v>
          </cell>
        </row>
        <row r="54006">
          <cell r="X54006" t="str">
            <v>6249_2010</v>
          </cell>
        </row>
        <row r="54007">
          <cell r="X54007" t="str">
            <v>6249_2010</v>
          </cell>
        </row>
        <row r="54008">
          <cell r="X54008" t="str">
            <v>6249_2010</v>
          </cell>
        </row>
        <row r="54009">
          <cell r="X54009" t="str">
            <v>6249_2011</v>
          </cell>
        </row>
        <row r="54010">
          <cell r="X54010" t="str">
            <v>6249_2011</v>
          </cell>
        </row>
        <row r="54011">
          <cell r="X54011" t="str">
            <v>6249_2011</v>
          </cell>
        </row>
        <row r="54012">
          <cell r="X54012" t="str">
            <v>6249_2011</v>
          </cell>
        </row>
        <row r="54013">
          <cell r="X54013" t="str">
            <v>6249_2012</v>
          </cell>
        </row>
        <row r="54014">
          <cell r="X54014" t="str">
            <v>6249_2012</v>
          </cell>
        </row>
        <row r="54015">
          <cell r="X54015" t="str">
            <v>6249_2012</v>
          </cell>
        </row>
        <row r="54016">
          <cell r="X54016" t="str">
            <v>6249_2012</v>
          </cell>
        </row>
        <row r="54017">
          <cell r="X54017" t="str">
            <v>6249_2013</v>
          </cell>
        </row>
        <row r="54018">
          <cell r="X54018" t="str">
            <v>6249_2013</v>
          </cell>
        </row>
        <row r="54019">
          <cell r="X54019" t="str">
            <v>6249_2013</v>
          </cell>
        </row>
        <row r="54020">
          <cell r="X54020" t="str">
            <v>6249_2013</v>
          </cell>
        </row>
        <row r="54021">
          <cell r="X54021" t="str">
            <v>6249_2014</v>
          </cell>
        </row>
        <row r="54022">
          <cell r="X54022" t="str">
            <v>6249_2014</v>
          </cell>
        </row>
        <row r="54023">
          <cell r="X54023" t="str">
            <v>6249_2014</v>
          </cell>
        </row>
        <row r="54024">
          <cell r="X54024" t="str">
            <v>6249_2014</v>
          </cell>
        </row>
        <row r="54025">
          <cell r="X54025" t="str">
            <v>6249_2015</v>
          </cell>
        </row>
        <row r="54026">
          <cell r="X54026" t="str">
            <v>6249_2015</v>
          </cell>
        </row>
        <row r="54027">
          <cell r="X54027" t="str">
            <v>6249_2015</v>
          </cell>
        </row>
        <row r="54028">
          <cell r="X54028" t="str">
            <v>6249_2015</v>
          </cell>
        </row>
        <row r="54029">
          <cell r="X54029" t="str">
            <v>6249_2016</v>
          </cell>
        </row>
        <row r="54030">
          <cell r="X54030" t="str">
            <v>6249_2016</v>
          </cell>
        </row>
        <row r="54031">
          <cell r="X54031" t="str">
            <v>6249_2016</v>
          </cell>
        </row>
        <row r="54032">
          <cell r="X54032" t="str">
            <v>6249_2016</v>
          </cell>
        </row>
        <row r="54033">
          <cell r="X54033" t="str">
            <v>6249_2017</v>
          </cell>
        </row>
        <row r="54034">
          <cell r="X54034" t="str">
            <v>6249_2017</v>
          </cell>
        </row>
        <row r="54035">
          <cell r="X54035" t="str">
            <v>6249_2017</v>
          </cell>
        </row>
        <row r="54036">
          <cell r="X54036" t="str">
            <v>6249_2017</v>
          </cell>
        </row>
        <row r="54037">
          <cell r="X54037" t="str">
            <v>6249_2018</v>
          </cell>
        </row>
        <row r="54038">
          <cell r="X54038" t="str">
            <v>6249_2018</v>
          </cell>
        </row>
        <row r="54039">
          <cell r="X54039" t="str">
            <v>6249_2018</v>
          </cell>
        </row>
        <row r="54040">
          <cell r="X54040" t="str">
            <v>6249_2018</v>
          </cell>
        </row>
        <row r="54041">
          <cell r="X54041" t="str">
            <v>6249_2019</v>
          </cell>
        </row>
        <row r="54042">
          <cell r="X54042" t="str">
            <v>6249_2019</v>
          </cell>
        </row>
        <row r="54043">
          <cell r="X54043" t="str">
            <v>6249_2019</v>
          </cell>
        </row>
        <row r="54044">
          <cell r="X54044" t="str">
            <v>6249_2019</v>
          </cell>
        </row>
        <row r="54045">
          <cell r="X54045" t="str">
            <v>6249_2020</v>
          </cell>
        </row>
        <row r="54046">
          <cell r="X54046" t="str">
            <v>6249_2020</v>
          </cell>
        </row>
        <row r="54047">
          <cell r="X54047" t="str">
            <v>6249_2020</v>
          </cell>
        </row>
        <row r="54048">
          <cell r="X54048" t="str">
            <v>6249_2020</v>
          </cell>
        </row>
        <row r="54049">
          <cell r="X54049" t="str">
            <v>6250_2000</v>
          </cell>
        </row>
        <row r="54050">
          <cell r="X54050" t="str">
            <v>6250_2001</v>
          </cell>
        </row>
        <row r="54051">
          <cell r="X54051" t="str">
            <v>6250_2001</v>
          </cell>
        </row>
        <row r="54052">
          <cell r="X54052" t="str">
            <v>6250_2002</v>
          </cell>
        </row>
        <row r="54053">
          <cell r="X54053" t="str">
            <v>6250_2002</v>
          </cell>
        </row>
        <row r="54054">
          <cell r="X54054" t="str">
            <v>6250_2003</v>
          </cell>
        </row>
        <row r="54055">
          <cell r="X54055" t="str">
            <v>6250_2003</v>
          </cell>
        </row>
        <row r="54056">
          <cell r="X54056" t="str">
            <v>6250_2004</v>
          </cell>
        </row>
        <row r="54057">
          <cell r="X54057" t="str">
            <v>6250_2004</v>
          </cell>
        </row>
        <row r="54058">
          <cell r="X54058" t="str">
            <v>6250_2005</v>
          </cell>
        </row>
        <row r="54059">
          <cell r="X54059" t="str">
            <v>6250_2005</v>
          </cell>
        </row>
        <row r="54060">
          <cell r="X54060" t="str">
            <v>6250_2006</v>
          </cell>
        </row>
        <row r="54061">
          <cell r="X54061" t="str">
            <v>6250_2006</v>
          </cell>
        </row>
        <row r="54062">
          <cell r="X54062" t="str">
            <v>6250_2007</v>
          </cell>
        </row>
        <row r="54063">
          <cell r="X54063" t="str">
            <v>6250_2007</v>
          </cell>
        </row>
        <row r="54064">
          <cell r="X54064" t="str">
            <v>6250_2007</v>
          </cell>
        </row>
        <row r="54065">
          <cell r="X54065" t="str">
            <v>6250_2008</v>
          </cell>
        </row>
        <row r="54066">
          <cell r="X54066" t="str">
            <v>6250_2008</v>
          </cell>
        </row>
        <row r="54067">
          <cell r="X54067" t="str">
            <v>6250_2009</v>
          </cell>
        </row>
        <row r="54068">
          <cell r="X54068" t="str">
            <v>6250_2009</v>
          </cell>
        </row>
        <row r="54069">
          <cell r="X54069" t="str">
            <v>6250_2010</v>
          </cell>
        </row>
        <row r="54070">
          <cell r="X54070" t="str">
            <v>6250_2010</v>
          </cell>
        </row>
        <row r="54071">
          <cell r="X54071" t="str">
            <v>6250_2011</v>
          </cell>
        </row>
        <row r="54072">
          <cell r="X54072" t="str">
            <v>6250_2011</v>
          </cell>
        </row>
        <row r="54073">
          <cell r="X54073" t="str">
            <v>6250_2012</v>
          </cell>
        </row>
        <row r="54074">
          <cell r="X54074" t="str">
            <v>6250_2012</v>
          </cell>
        </row>
        <row r="54075">
          <cell r="X54075" t="str">
            <v>6250_2013</v>
          </cell>
        </row>
        <row r="54076">
          <cell r="X54076" t="str">
            <v>6250_2013</v>
          </cell>
        </row>
        <row r="54077">
          <cell r="X54077" t="str">
            <v>6250_2014</v>
          </cell>
        </row>
        <row r="54078">
          <cell r="X54078" t="str">
            <v>6250_2014</v>
          </cell>
        </row>
        <row r="54079">
          <cell r="X54079" t="str">
            <v>6250_2015</v>
          </cell>
        </row>
        <row r="54080">
          <cell r="X54080" t="str">
            <v>6250_2015</v>
          </cell>
        </row>
        <row r="54081">
          <cell r="X54081" t="str">
            <v>6250_2016</v>
          </cell>
        </row>
        <row r="54082">
          <cell r="X54082" t="str">
            <v>6250_2016</v>
          </cell>
        </row>
        <row r="54083">
          <cell r="X54083" t="str">
            <v>6250_2017</v>
          </cell>
        </row>
        <row r="54084">
          <cell r="X54084" t="str">
            <v>6250_2017</v>
          </cell>
        </row>
        <row r="54085">
          <cell r="X54085" t="str">
            <v>6250_2018</v>
          </cell>
        </row>
        <row r="54086">
          <cell r="X54086" t="str">
            <v>6250_2018</v>
          </cell>
        </row>
        <row r="54087">
          <cell r="X54087" t="str">
            <v>6250_2019</v>
          </cell>
        </row>
        <row r="54088">
          <cell r="X54088" t="str">
            <v>6250_2019</v>
          </cell>
        </row>
        <row r="54089">
          <cell r="X54089" t="str">
            <v>6250_2020</v>
          </cell>
        </row>
        <row r="54090">
          <cell r="X54090" t="str">
            <v>6250_2020</v>
          </cell>
        </row>
        <row r="54091">
          <cell r="X54091" t="str">
            <v>6251_2000</v>
          </cell>
        </row>
        <row r="54092">
          <cell r="X54092" t="str">
            <v>6251_2000</v>
          </cell>
        </row>
        <row r="54093">
          <cell r="X54093" t="str">
            <v>6251_2001</v>
          </cell>
        </row>
        <row r="54094">
          <cell r="X54094" t="str">
            <v>6251_2002</v>
          </cell>
        </row>
        <row r="54095">
          <cell r="X54095" t="str">
            <v>6251_2003</v>
          </cell>
        </row>
        <row r="54096">
          <cell r="X54096" t="str">
            <v>6251_2003</v>
          </cell>
        </row>
        <row r="54097">
          <cell r="X54097" t="str">
            <v>6251_2003</v>
          </cell>
        </row>
        <row r="54098">
          <cell r="X54098" t="str">
            <v>6251_2003</v>
          </cell>
        </row>
        <row r="54099">
          <cell r="X54099" t="str">
            <v>6251_2004</v>
          </cell>
        </row>
        <row r="54100">
          <cell r="X54100" t="str">
            <v>6251_2004</v>
          </cell>
        </row>
        <row r="54101">
          <cell r="X54101" t="str">
            <v>6251_2004</v>
          </cell>
        </row>
        <row r="54102">
          <cell r="X54102" t="str">
            <v>6251_2004</v>
          </cell>
        </row>
        <row r="54103">
          <cell r="X54103" t="str">
            <v>6251_2005</v>
          </cell>
        </row>
        <row r="54104">
          <cell r="X54104" t="str">
            <v>6251_2005</v>
          </cell>
        </row>
        <row r="54105">
          <cell r="X54105" t="str">
            <v>6251_2005</v>
          </cell>
        </row>
        <row r="54106">
          <cell r="X54106" t="str">
            <v>6251_2005</v>
          </cell>
        </row>
        <row r="54107">
          <cell r="X54107" t="str">
            <v>6251_2006</v>
          </cell>
        </row>
        <row r="54108">
          <cell r="X54108" t="str">
            <v>6251_2006</v>
          </cell>
        </row>
        <row r="54109">
          <cell r="X54109" t="str">
            <v>6251_2006</v>
          </cell>
        </row>
        <row r="54110">
          <cell r="X54110" t="str">
            <v>6251_2006</v>
          </cell>
        </row>
        <row r="54111">
          <cell r="X54111" t="str">
            <v>6251_2007</v>
          </cell>
        </row>
        <row r="54112">
          <cell r="X54112" t="str">
            <v>6251_2007</v>
          </cell>
        </row>
        <row r="54113">
          <cell r="X54113" t="str">
            <v>6251_2007</v>
          </cell>
        </row>
        <row r="54114">
          <cell r="X54114" t="str">
            <v>6251_2007</v>
          </cell>
        </row>
        <row r="54115">
          <cell r="X54115" t="str">
            <v>6251_2008</v>
          </cell>
        </row>
        <row r="54116">
          <cell r="X54116" t="str">
            <v>6251_2008</v>
          </cell>
        </row>
        <row r="54117">
          <cell r="X54117" t="str">
            <v>6251_2008</v>
          </cell>
        </row>
        <row r="54118">
          <cell r="X54118" t="str">
            <v>6251_2008</v>
          </cell>
        </row>
        <row r="54119">
          <cell r="X54119" t="str">
            <v>6251_2009</v>
          </cell>
        </row>
        <row r="54120">
          <cell r="X54120" t="str">
            <v>6251_2009</v>
          </cell>
        </row>
        <row r="54121">
          <cell r="X54121" t="str">
            <v>6251_2009</v>
          </cell>
        </row>
        <row r="54122">
          <cell r="X54122" t="str">
            <v>6251_2009</v>
          </cell>
        </row>
        <row r="54123">
          <cell r="X54123" t="str">
            <v>6251_2010</v>
          </cell>
        </row>
        <row r="54124">
          <cell r="X54124" t="str">
            <v>6251_2010</v>
          </cell>
        </row>
        <row r="54125">
          <cell r="X54125" t="str">
            <v>6251_2010</v>
          </cell>
        </row>
        <row r="54126">
          <cell r="X54126" t="str">
            <v>6251_2010</v>
          </cell>
        </row>
        <row r="54127">
          <cell r="X54127" t="str">
            <v>6251_2011</v>
          </cell>
        </row>
        <row r="54128">
          <cell r="X54128" t="str">
            <v>6251_2011</v>
          </cell>
        </row>
        <row r="54129">
          <cell r="X54129" t="str">
            <v>6251_2011</v>
          </cell>
        </row>
        <row r="54130">
          <cell r="X54130" t="str">
            <v>6251_2011</v>
          </cell>
        </row>
        <row r="54131">
          <cell r="X54131" t="str">
            <v>6251_2012</v>
          </cell>
        </row>
        <row r="54132">
          <cell r="X54132" t="str">
            <v>6251_2012</v>
          </cell>
        </row>
        <row r="54133">
          <cell r="X54133" t="str">
            <v>6251_2012</v>
          </cell>
        </row>
        <row r="54134">
          <cell r="X54134" t="str">
            <v>6251_2012</v>
          </cell>
        </row>
        <row r="54135">
          <cell r="X54135" t="str">
            <v>6251_2013</v>
          </cell>
        </row>
        <row r="54136">
          <cell r="X54136" t="str">
            <v>6251_2013</v>
          </cell>
        </row>
        <row r="54137">
          <cell r="X54137" t="str">
            <v>6251_2013</v>
          </cell>
        </row>
        <row r="54138">
          <cell r="X54138" t="str">
            <v>6251_2013</v>
          </cell>
        </row>
        <row r="54139">
          <cell r="X54139" t="str">
            <v>6251_2014</v>
          </cell>
        </row>
        <row r="54140">
          <cell r="X54140" t="str">
            <v>6251_2014</v>
          </cell>
        </row>
        <row r="54141">
          <cell r="X54141" t="str">
            <v>6251_2014</v>
          </cell>
        </row>
        <row r="54142">
          <cell r="X54142" t="str">
            <v>6251_2014</v>
          </cell>
        </row>
        <row r="54143">
          <cell r="X54143" t="str">
            <v>6251_2015</v>
          </cell>
        </row>
        <row r="54144">
          <cell r="X54144" t="str">
            <v>6251_2015</v>
          </cell>
        </row>
        <row r="54145">
          <cell r="X54145" t="str">
            <v>6251_2015</v>
          </cell>
        </row>
        <row r="54146">
          <cell r="X54146" t="str">
            <v>6251_2015</v>
          </cell>
        </row>
        <row r="54147">
          <cell r="X54147" t="str">
            <v>6251_2016</v>
          </cell>
        </row>
        <row r="54148">
          <cell r="X54148" t="str">
            <v>6251_2016</v>
          </cell>
        </row>
        <row r="54149">
          <cell r="X54149" t="str">
            <v>6251_2016</v>
          </cell>
        </row>
        <row r="54150">
          <cell r="X54150" t="str">
            <v>6251_2016</v>
          </cell>
        </row>
        <row r="54151">
          <cell r="X54151" t="str">
            <v>6251_2017</v>
          </cell>
        </row>
        <row r="54152">
          <cell r="X54152" t="str">
            <v>6251_2017</v>
          </cell>
        </row>
        <row r="54153">
          <cell r="X54153" t="str">
            <v>6251_2017</v>
          </cell>
        </row>
        <row r="54154">
          <cell r="X54154" t="str">
            <v>6251_2017</v>
          </cell>
        </row>
        <row r="54155">
          <cell r="X54155" t="str">
            <v>6251_2018</v>
          </cell>
        </row>
        <row r="54156">
          <cell r="X54156" t="str">
            <v>6251_2018</v>
          </cell>
        </row>
        <row r="54157">
          <cell r="X54157" t="str">
            <v>6251_2018</v>
          </cell>
        </row>
        <row r="54158">
          <cell r="X54158" t="str">
            <v>6251_2018</v>
          </cell>
        </row>
        <row r="54159">
          <cell r="X54159" t="str">
            <v>6251_2019</v>
          </cell>
        </row>
        <row r="54160">
          <cell r="X54160" t="str">
            <v>6251_2019</v>
          </cell>
        </row>
        <row r="54161">
          <cell r="X54161" t="str">
            <v>6251_2019</v>
          </cell>
        </row>
        <row r="54162">
          <cell r="X54162" t="str">
            <v>6251_2019</v>
          </cell>
        </row>
        <row r="54163">
          <cell r="X54163" t="str">
            <v>6251_2020</v>
          </cell>
        </row>
        <row r="54164">
          <cell r="X54164" t="str">
            <v>6251_2020</v>
          </cell>
        </row>
        <row r="54165">
          <cell r="X54165" t="str">
            <v>6251_2020</v>
          </cell>
        </row>
        <row r="54166">
          <cell r="X54166" t="str">
            <v>6251_2020</v>
          </cell>
        </row>
        <row r="54167">
          <cell r="X54167" t="str">
            <v>6253_2001</v>
          </cell>
        </row>
        <row r="54168">
          <cell r="X54168" t="str">
            <v>6253_2001</v>
          </cell>
        </row>
        <row r="54169">
          <cell r="X54169" t="str">
            <v>6253_2002</v>
          </cell>
        </row>
        <row r="54170">
          <cell r="X54170" t="str">
            <v>6253_2002</v>
          </cell>
        </row>
        <row r="54171">
          <cell r="X54171" t="str">
            <v>6254_2000</v>
          </cell>
        </row>
        <row r="54172">
          <cell r="X54172" t="str">
            <v>6254_2001</v>
          </cell>
        </row>
        <row r="54173">
          <cell r="X54173" t="str">
            <v>6254_2001</v>
          </cell>
        </row>
        <row r="54174">
          <cell r="X54174" t="str">
            <v>6254_2002</v>
          </cell>
        </row>
        <row r="54175">
          <cell r="X54175" t="str">
            <v>6254_2002</v>
          </cell>
        </row>
        <row r="54176">
          <cell r="X54176" t="str">
            <v>6254_2003</v>
          </cell>
        </row>
        <row r="54177">
          <cell r="X54177" t="str">
            <v>6254_2003</v>
          </cell>
        </row>
        <row r="54178">
          <cell r="X54178" t="str">
            <v>6254_2004</v>
          </cell>
        </row>
        <row r="54179">
          <cell r="X54179" t="str">
            <v>6254_2004</v>
          </cell>
        </row>
        <row r="54180">
          <cell r="X54180" t="str">
            <v>6254_2005</v>
          </cell>
        </row>
        <row r="54181">
          <cell r="X54181" t="str">
            <v>6254_2005</v>
          </cell>
        </row>
        <row r="54182">
          <cell r="X54182" t="str">
            <v>6254_2006</v>
          </cell>
        </row>
        <row r="54183">
          <cell r="X54183" t="str">
            <v>6254_2006</v>
          </cell>
        </row>
        <row r="54184">
          <cell r="X54184" t="str">
            <v>6254_2007</v>
          </cell>
        </row>
        <row r="54185">
          <cell r="X54185" t="str">
            <v>6254_2007</v>
          </cell>
        </row>
        <row r="54186">
          <cell r="X54186" t="str">
            <v>6254_2008</v>
          </cell>
        </row>
        <row r="54187">
          <cell r="X54187" t="str">
            <v>6254_2009</v>
          </cell>
        </row>
        <row r="54188">
          <cell r="X54188" t="str">
            <v>6254_2010</v>
          </cell>
        </row>
        <row r="54189">
          <cell r="X54189" t="str">
            <v>6254_2011</v>
          </cell>
        </row>
        <row r="54190">
          <cell r="X54190" t="str">
            <v>6254_2012</v>
          </cell>
        </row>
        <row r="54191">
          <cell r="X54191" t="str">
            <v>6254_2013</v>
          </cell>
        </row>
        <row r="54192">
          <cell r="X54192" t="str">
            <v>6254_2014</v>
          </cell>
        </row>
        <row r="54193">
          <cell r="X54193" t="str">
            <v>6254_2015</v>
          </cell>
        </row>
        <row r="54194">
          <cell r="X54194" t="str">
            <v>6254_2016</v>
          </cell>
        </row>
        <row r="54195">
          <cell r="X54195" t="str">
            <v>6254_2017</v>
          </cell>
        </row>
        <row r="54196">
          <cell r="X54196" t="str">
            <v>6254_2018</v>
          </cell>
        </row>
        <row r="54197">
          <cell r="X54197" t="str">
            <v>6254_2019</v>
          </cell>
        </row>
        <row r="54198">
          <cell r="X54198" t="str">
            <v>6254_2020</v>
          </cell>
        </row>
        <row r="54199">
          <cell r="X54199" t="str">
            <v>6257_2000</v>
          </cell>
        </row>
        <row r="54200">
          <cell r="X54200" t="str">
            <v>6257_2000</v>
          </cell>
        </row>
        <row r="54201">
          <cell r="X54201" t="str">
            <v>6257_2000</v>
          </cell>
        </row>
        <row r="54202">
          <cell r="X54202" t="str">
            <v>6257_2000</v>
          </cell>
        </row>
        <row r="54203">
          <cell r="X54203" t="str">
            <v>6257_2001</v>
          </cell>
        </row>
        <row r="54204">
          <cell r="X54204" t="str">
            <v>6257_2001</v>
          </cell>
        </row>
        <row r="54205">
          <cell r="X54205" t="str">
            <v>6257_2002</v>
          </cell>
        </row>
        <row r="54206">
          <cell r="X54206" t="str">
            <v>6257_2002</v>
          </cell>
        </row>
        <row r="54207">
          <cell r="X54207" t="str">
            <v>6257_2002</v>
          </cell>
        </row>
        <row r="54208">
          <cell r="X54208" t="str">
            <v>6257_2003</v>
          </cell>
        </row>
        <row r="54209">
          <cell r="X54209" t="str">
            <v>6257_2003</v>
          </cell>
        </row>
        <row r="54210">
          <cell r="X54210" t="str">
            <v>6257_2003</v>
          </cell>
        </row>
        <row r="54211">
          <cell r="X54211" t="str">
            <v>6257_2003</v>
          </cell>
        </row>
        <row r="54212">
          <cell r="X54212" t="str">
            <v>6257_2003</v>
          </cell>
        </row>
        <row r="54213">
          <cell r="X54213" t="str">
            <v>6257_2003</v>
          </cell>
        </row>
        <row r="54214">
          <cell r="X54214" t="str">
            <v>6257_2004</v>
          </cell>
        </row>
        <row r="54215">
          <cell r="X54215" t="str">
            <v>6257_2004</v>
          </cell>
        </row>
        <row r="54216">
          <cell r="X54216" t="str">
            <v>6257_2004</v>
          </cell>
        </row>
        <row r="54217">
          <cell r="X54217" t="str">
            <v>6257_2004</v>
          </cell>
        </row>
        <row r="54218">
          <cell r="X54218" t="str">
            <v>6257_2004</v>
          </cell>
        </row>
        <row r="54219">
          <cell r="X54219" t="str">
            <v>6257_2004</v>
          </cell>
        </row>
        <row r="54220">
          <cell r="X54220" t="str">
            <v>6257_2005</v>
          </cell>
        </row>
        <row r="54221">
          <cell r="X54221" t="str">
            <v>6257_2005</v>
          </cell>
        </row>
        <row r="54222">
          <cell r="X54222" t="str">
            <v>6257_2005</v>
          </cell>
        </row>
        <row r="54223">
          <cell r="X54223" t="str">
            <v>6257_2005</v>
          </cell>
        </row>
        <row r="54224">
          <cell r="X54224" t="str">
            <v>6257_2005</v>
          </cell>
        </row>
        <row r="54225">
          <cell r="X54225" t="str">
            <v>6257_2006</v>
          </cell>
        </row>
        <row r="54226">
          <cell r="X54226" t="str">
            <v>6257_2006</v>
          </cell>
        </row>
        <row r="54227">
          <cell r="X54227" t="str">
            <v>6257_2006</v>
          </cell>
        </row>
        <row r="54228">
          <cell r="X54228" t="str">
            <v>6257_2006</v>
          </cell>
        </row>
        <row r="54229">
          <cell r="X54229" t="str">
            <v>6257_2006</v>
          </cell>
        </row>
        <row r="54230">
          <cell r="X54230" t="str">
            <v>6257_2007</v>
          </cell>
        </row>
        <row r="54231">
          <cell r="X54231" t="str">
            <v>6257_2007</v>
          </cell>
        </row>
        <row r="54232">
          <cell r="X54232" t="str">
            <v>6257_2007</v>
          </cell>
        </row>
        <row r="54233">
          <cell r="X54233" t="str">
            <v>6257_2007</v>
          </cell>
        </row>
        <row r="54234">
          <cell r="X54234" t="str">
            <v>6257_2007</v>
          </cell>
        </row>
        <row r="54235">
          <cell r="X54235" t="str">
            <v>6257_2008</v>
          </cell>
        </row>
        <row r="54236">
          <cell r="X54236" t="str">
            <v>6257_2008</v>
          </cell>
        </row>
        <row r="54237">
          <cell r="X54237" t="str">
            <v>6257_2008</v>
          </cell>
        </row>
        <row r="54238">
          <cell r="X54238" t="str">
            <v>6257_2008</v>
          </cell>
        </row>
        <row r="54239">
          <cell r="X54239" t="str">
            <v>6257_2009</v>
          </cell>
        </row>
        <row r="54240">
          <cell r="X54240" t="str">
            <v>6257_2009</v>
          </cell>
        </row>
        <row r="54241">
          <cell r="X54241" t="str">
            <v>6257_2009</v>
          </cell>
        </row>
        <row r="54242">
          <cell r="X54242" t="str">
            <v>6257_2009</v>
          </cell>
        </row>
        <row r="54243">
          <cell r="X54243" t="str">
            <v>6257_2010</v>
          </cell>
        </row>
        <row r="54244">
          <cell r="X54244" t="str">
            <v>6257_2010</v>
          </cell>
        </row>
        <row r="54245">
          <cell r="X54245" t="str">
            <v>6257_2010</v>
          </cell>
        </row>
        <row r="54246">
          <cell r="X54246" t="str">
            <v>6257_2010</v>
          </cell>
        </row>
        <row r="54247">
          <cell r="X54247" t="str">
            <v>6257_2011</v>
          </cell>
        </row>
        <row r="54248">
          <cell r="X54248" t="str">
            <v>6257_2011</v>
          </cell>
        </row>
        <row r="54249">
          <cell r="X54249" t="str">
            <v>6257_2011</v>
          </cell>
        </row>
        <row r="54250">
          <cell r="X54250" t="str">
            <v>6257_2011</v>
          </cell>
        </row>
        <row r="54251">
          <cell r="X54251" t="str">
            <v>6257_2012</v>
          </cell>
        </row>
        <row r="54252">
          <cell r="X54252" t="str">
            <v>6257_2012</v>
          </cell>
        </row>
        <row r="54253">
          <cell r="X54253" t="str">
            <v>6257_2012</v>
          </cell>
        </row>
        <row r="54254">
          <cell r="X54254" t="str">
            <v>6257_2012</v>
          </cell>
        </row>
        <row r="54255">
          <cell r="X54255" t="str">
            <v>6257_2013</v>
          </cell>
        </row>
        <row r="54256">
          <cell r="X54256" t="str">
            <v>6257_2013</v>
          </cell>
        </row>
        <row r="54257">
          <cell r="X54257" t="str">
            <v>6257_2013</v>
          </cell>
        </row>
        <row r="54258">
          <cell r="X54258" t="str">
            <v>6257_2013</v>
          </cell>
        </row>
        <row r="54259">
          <cell r="X54259" t="str">
            <v>6257_2014</v>
          </cell>
        </row>
        <row r="54260">
          <cell r="X54260" t="str">
            <v>6257_2014</v>
          </cell>
        </row>
        <row r="54261">
          <cell r="X54261" t="str">
            <v>6257_2014</v>
          </cell>
        </row>
        <row r="54262">
          <cell r="X54262" t="str">
            <v>6257_2014</v>
          </cell>
        </row>
        <row r="54263">
          <cell r="X54263" t="str">
            <v>6257_2015</v>
          </cell>
        </row>
        <row r="54264">
          <cell r="X54264" t="str">
            <v>6257_2015</v>
          </cell>
        </row>
        <row r="54265">
          <cell r="X54265" t="str">
            <v>6257_2015</v>
          </cell>
        </row>
        <row r="54266">
          <cell r="X54266" t="str">
            <v>6257_2015</v>
          </cell>
        </row>
        <row r="54267">
          <cell r="X54267" t="str">
            <v>6257_2016</v>
          </cell>
        </row>
        <row r="54268">
          <cell r="X54268" t="str">
            <v>6257_2016</v>
          </cell>
        </row>
        <row r="54269">
          <cell r="X54269" t="str">
            <v>6257_2016</v>
          </cell>
        </row>
        <row r="54270">
          <cell r="X54270" t="str">
            <v>6257_2016</v>
          </cell>
        </row>
        <row r="54271">
          <cell r="X54271" t="str">
            <v>6257_2017</v>
          </cell>
        </row>
        <row r="54272">
          <cell r="X54272" t="str">
            <v>6257_2017</v>
          </cell>
        </row>
        <row r="54273">
          <cell r="X54273" t="str">
            <v>6257_2017</v>
          </cell>
        </row>
        <row r="54274">
          <cell r="X54274" t="str">
            <v>6257_2017</v>
          </cell>
        </row>
        <row r="54275">
          <cell r="X54275" t="str">
            <v>6257_2018</v>
          </cell>
        </row>
        <row r="54276">
          <cell r="X54276" t="str">
            <v>6257_2018</v>
          </cell>
        </row>
        <row r="54277">
          <cell r="X54277" t="str">
            <v>6257_2018</v>
          </cell>
        </row>
        <row r="54278">
          <cell r="X54278" t="str">
            <v>6257_2018</v>
          </cell>
        </row>
        <row r="54279">
          <cell r="X54279" t="str">
            <v>6257_2019</v>
          </cell>
        </row>
        <row r="54280">
          <cell r="X54280" t="str">
            <v>6257_2019</v>
          </cell>
        </row>
        <row r="54281">
          <cell r="X54281" t="str">
            <v>6257_2019</v>
          </cell>
        </row>
        <row r="54282">
          <cell r="X54282" t="str">
            <v>6257_2019</v>
          </cell>
        </row>
        <row r="54283">
          <cell r="X54283" t="str">
            <v>6257_2020</v>
          </cell>
        </row>
        <row r="54284">
          <cell r="X54284" t="str">
            <v>6257_2020</v>
          </cell>
        </row>
        <row r="54285">
          <cell r="X54285" t="str">
            <v>6257_2020</v>
          </cell>
        </row>
        <row r="54286">
          <cell r="X54286" t="str">
            <v>6257_2020</v>
          </cell>
        </row>
        <row r="54287">
          <cell r="X54287" t="str">
            <v>6258_2001</v>
          </cell>
        </row>
        <row r="54288">
          <cell r="X54288" t="str">
            <v>6258_2002</v>
          </cell>
        </row>
        <row r="54289">
          <cell r="X54289" t="str">
            <v>6264_2000</v>
          </cell>
        </row>
        <row r="54290">
          <cell r="X54290" t="str">
            <v>6264_2001</v>
          </cell>
        </row>
        <row r="54291">
          <cell r="X54291" t="str">
            <v>6264_2001</v>
          </cell>
        </row>
        <row r="54292">
          <cell r="X54292" t="str">
            <v>6264_2002</v>
          </cell>
        </row>
        <row r="54293">
          <cell r="X54293" t="str">
            <v>6264_2002</v>
          </cell>
        </row>
        <row r="54294">
          <cell r="X54294" t="str">
            <v>6264_2003</v>
          </cell>
        </row>
        <row r="54295">
          <cell r="X54295" t="str">
            <v>6264_2003</v>
          </cell>
        </row>
        <row r="54296">
          <cell r="X54296" t="str">
            <v>6264_2004</v>
          </cell>
        </row>
        <row r="54297">
          <cell r="X54297" t="str">
            <v>6264_2004</v>
          </cell>
        </row>
        <row r="54298">
          <cell r="X54298" t="str">
            <v>6264_2005</v>
          </cell>
        </row>
        <row r="54299">
          <cell r="X54299" t="str">
            <v>6264_2005</v>
          </cell>
        </row>
        <row r="54300">
          <cell r="X54300" t="str">
            <v>6264_2005</v>
          </cell>
        </row>
        <row r="54301">
          <cell r="X54301" t="str">
            <v>6264_2006</v>
          </cell>
        </row>
        <row r="54302">
          <cell r="X54302" t="str">
            <v>6264_2006</v>
          </cell>
        </row>
        <row r="54303">
          <cell r="X54303" t="str">
            <v>6264_2006</v>
          </cell>
        </row>
        <row r="54304">
          <cell r="X54304" t="str">
            <v>6264_2007</v>
          </cell>
        </row>
        <row r="54305">
          <cell r="X54305" t="str">
            <v>6264_2007</v>
          </cell>
        </row>
        <row r="54306">
          <cell r="X54306" t="str">
            <v>6264_2007</v>
          </cell>
        </row>
        <row r="54307">
          <cell r="X54307" t="str">
            <v>6264_2008</v>
          </cell>
        </row>
        <row r="54308">
          <cell r="X54308" t="str">
            <v>6264_2009</v>
          </cell>
        </row>
        <row r="54309">
          <cell r="X54309" t="str">
            <v>6264_2010</v>
          </cell>
        </row>
        <row r="54310">
          <cell r="X54310" t="str">
            <v>6264_2011</v>
          </cell>
        </row>
        <row r="54311">
          <cell r="X54311" t="str">
            <v>6264_2012</v>
          </cell>
        </row>
        <row r="54312">
          <cell r="X54312" t="str">
            <v>6264_2013</v>
          </cell>
        </row>
        <row r="54313">
          <cell r="X54313" t="str">
            <v>6264_2014</v>
          </cell>
        </row>
        <row r="54314">
          <cell r="X54314" t="str">
            <v>6264_2015</v>
          </cell>
        </row>
        <row r="54315">
          <cell r="X54315" t="str">
            <v>6264_2016</v>
          </cell>
        </row>
        <row r="54316">
          <cell r="X54316" t="str">
            <v>6264_2017</v>
          </cell>
        </row>
        <row r="54317">
          <cell r="X54317" t="str">
            <v>6264_2018</v>
          </cell>
        </row>
        <row r="54318">
          <cell r="X54318" t="str">
            <v>6264_2019</v>
          </cell>
        </row>
        <row r="54319">
          <cell r="X54319" t="str">
            <v>6264_2020</v>
          </cell>
        </row>
        <row r="54320">
          <cell r="X54320" t="str">
            <v>6265_2001</v>
          </cell>
        </row>
        <row r="54321">
          <cell r="X54321" t="str">
            <v>6265_2002</v>
          </cell>
        </row>
        <row r="54322">
          <cell r="X54322" t="str">
            <v>6280_2001</v>
          </cell>
        </row>
        <row r="54323">
          <cell r="X54323" t="str">
            <v>6280_2002</v>
          </cell>
        </row>
        <row r="54324">
          <cell r="X54324" t="str">
            <v>6281_2001</v>
          </cell>
        </row>
        <row r="54325">
          <cell r="X54325" t="str">
            <v>6281_2002</v>
          </cell>
        </row>
        <row r="54326">
          <cell r="X54326" t="str">
            <v>6283_2001</v>
          </cell>
        </row>
        <row r="54327">
          <cell r="X54327" t="str">
            <v>6283_2002</v>
          </cell>
        </row>
        <row r="54328">
          <cell r="X54328" t="str">
            <v>6285_2001</v>
          </cell>
        </row>
        <row r="54329">
          <cell r="X54329" t="str">
            <v>6285_2001</v>
          </cell>
        </row>
        <row r="54330">
          <cell r="X54330" t="str">
            <v>6285_2002</v>
          </cell>
        </row>
        <row r="54331">
          <cell r="X54331" t="str">
            <v>6285_2002</v>
          </cell>
        </row>
        <row r="54332">
          <cell r="X54332" t="str">
            <v>6285_2011</v>
          </cell>
        </row>
        <row r="54333">
          <cell r="X54333" t="str">
            <v>6285_2011</v>
          </cell>
        </row>
        <row r="54334">
          <cell r="X54334" t="str">
            <v>6285_2012</v>
          </cell>
        </row>
        <row r="54335">
          <cell r="X54335" t="str">
            <v>6285_2012</v>
          </cell>
        </row>
        <row r="54336">
          <cell r="X54336" t="str">
            <v>6285_2013</v>
          </cell>
        </row>
        <row r="54337">
          <cell r="X54337" t="str">
            <v>6285_2013</v>
          </cell>
        </row>
        <row r="54338">
          <cell r="X54338" t="str">
            <v>6285_2014</v>
          </cell>
        </row>
        <row r="54339">
          <cell r="X54339" t="str">
            <v>6285_2014</v>
          </cell>
        </row>
        <row r="54340">
          <cell r="X54340" t="str">
            <v>6285_2015</v>
          </cell>
        </row>
        <row r="54341">
          <cell r="X54341" t="str">
            <v>6285_2015</v>
          </cell>
        </row>
        <row r="54342">
          <cell r="X54342" t="str">
            <v>6285_2016</v>
          </cell>
        </row>
        <row r="54343">
          <cell r="X54343" t="str">
            <v>6285_2016</v>
          </cell>
        </row>
        <row r="54344">
          <cell r="X54344" t="str">
            <v>6285_2017</v>
          </cell>
        </row>
        <row r="54345">
          <cell r="X54345" t="str">
            <v>6285_2017</v>
          </cell>
        </row>
        <row r="54346">
          <cell r="X54346" t="str">
            <v>6285_2018</v>
          </cell>
        </row>
        <row r="54347">
          <cell r="X54347" t="str">
            <v>6285_2018</v>
          </cell>
        </row>
        <row r="54348">
          <cell r="X54348" t="str">
            <v>6285_2019</v>
          </cell>
        </row>
        <row r="54349">
          <cell r="X54349" t="str">
            <v>6285_2019</v>
          </cell>
        </row>
        <row r="54350">
          <cell r="X54350" t="str">
            <v>6285_2020</v>
          </cell>
        </row>
        <row r="54351">
          <cell r="X54351" t="str">
            <v>6285_2020</v>
          </cell>
        </row>
        <row r="54352">
          <cell r="X54352" t="str">
            <v>6286_2001</v>
          </cell>
        </row>
        <row r="54353">
          <cell r="X54353" t="str">
            <v>6286_2001</v>
          </cell>
        </row>
        <row r="54354">
          <cell r="X54354" t="str">
            <v>6286_2002</v>
          </cell>
        </row>
        <row r="54355">
          <cell r="X54355" t="str">
            <v>6286_2002</v>
          </cell>
        </row>
        <row r="54356">
          <cell r="X54356" t="str">
            <v>6288_2000</v>
          </cell>
        </row>
        <row r="54357">
          <cell r="X54357" t="str">
            <v>6288_2001</v>
          </cell>
        </row>
        <row r="54358">
          <cell r="X54358" t="str">
            <v>6288_2001</v>
          </cell>
        </row>
        <row r="54359">
          <cell r="X54359" t="str">
            <v>6288_2002</v>
          </cell>
        </row>
        <row r="54360">
          <cell r="X54360" t="str">
            <v>6288_2002</v>
          </cell>
        </row>
        <row r="54361">
          <cell r="X54361" t="str">
            <v>6288_2003</v>
          </cell>
        </row>
        <row r="54362">
          <cell r="X54362" t="str">
            <v>6288_2003</v>
          </cell>
        </row>
        <row r="54363">
          <cell r="X54363" t="str">
            <v>6288_2004</v>
          </cell>
        </row>
        <row r="54364">
          <cell r="X54364" t="str">
            <v>6288_2004</v>
          </cell>
        </row>
        <row r="54365">
          <cell r="X54365" t="str">
            <v>6288_2005</v>
          </cell>
        </row>
        <row r="54366">
          <cell r="X54366" t="str">
            <v>6288_2005</v>
          </cell>
        </row>
        <row r="54367">
          <cell r="X54367" t="str">
            <v>6288_2006</v>
          </cell>
        </row>
        <row r="54368">
          <cell r="X54368" t="str">
            <v>6288_2006</v>
          </cell>
        </row>
        <row r="54369">
          <cell r="X54369" t="str">
            <v>6288_2007</v>
          </cell>
        </row>
        <row r="54370">
          <cell r="X54370" t="str">
            <v>6288_2007</v>
          </cell>
        </row>
        <row r="54371">
          <cell r="X54371" t="str">
            <v>6288_2008</v>
          </cell>
        </row>
        <row r="54372">
          <cell r="X54372" t="str">
            <v>6288_2009</v>
          </cell>
        </row>
        <row r="54373">
          <cell r="X54373" t="str">
            <v>6288_2010</v>
          </cell>
        </row>
        <row r="54374">
          <cell r="X54374" t="str">
            <v>6288_2011</v>
          </cell>
        </row>
        <row r="54375">
          <cell r="X54375" t="str">
            <v>6288_2012</v>
          </cell>
        </row>
        <row r="54376">
          <cell r="X54376" t="str">
            <v>6288_2013</v>
          </cell>
        </row>
        <row r="54377">
          <cell r="X54377" t="str">
            <v>6288_2014</v>
          </cell>
        </row>
        <row r="54378">
          <cell r="X54378" t="str">
            <v>6288_2015</v>
          </cell>
        </row>
        <row r="54379">
          <cell r="X54379" t="str">
            <v>6288_2015</v>
          </cell>
        </row>
        <row r="54380">
          <cell r="X54380" t="str">
            <v>6288_2016</v>
          </cell>
        </row>
        <row r="54381">
          <cell r="X54381" t="str">
            <v>6288_2016</v>
          </cell>
        </row>
        <row r="54382">
          <cell r="X54382" t="str">
            <v>6288_2017</v>
          </cell>
        </row>
        <row r="54383">
          <cell r="X54383" t="str">
            <v>6288_2017</v>
          </cell>
        </row>
        <row r="54384">
          <cell r="X54384" t="str">
            <v>6288_2018</v>
          </cell>
        </row>
        <row r="54385">
          <cell r="X54385" t="str">
            <v>6288_2018</v>
          </cell>
        </row>
        <row r="54386">
          <cell r="X54386" t="str">
            <v>6288_2019</v>
          </cell>
        </row>
        <row r="54387">
          <cell r="X54387" t="str">
            <v>6288_2019</v>
          </cell>
        </row>
        <row r="54388">
          <cell r="X54388" t="str">
            <v>6288_2020</v>
          </cell>
        </row>
        <row r="54389">
          <cell r="X54389" t="str">
            <v>6288_2020</v>
          </cell>
        </row>
        <row r="54390">
          <cell r="X54390" t="str">
            <v>6291_2001</v>
          </cell>
        </row>
        <row r="54391">
          <cell r="X54391" t="str">
            <v>6291_2002</v>
          </cell>
        </row>
        <row r="54392">
          <cell r="X54392" t="str">
            <v>6292_2001</v>
          </cell>
        </row>
        <row r="54393">
          <cell r="X54393" t="str">
            <v>6292_2002</v>
          </cell>
        </row>
        <row r="54394">
          <cell r="X54394" t="str">
            <v>6293_2001</v>
          </cell>
        </row>
        <row r="54395">
          <cell r="X54395" t="str">
            <v>6293_2002</v>
          </cell>
        </row>
        <row r="54396">
          <cell r="X54396" t="str">
            <v>6299_2001</v>
          </cell>
        </row>
        <row r="54397">
          <cell r="X54397" t="str">
            <v>6301_2001</v>
          </cell>
        </row>
        <row r="54398">
          <cell r="X54398" t="str">
            <v>6301_2002</v>
          </cell>
        </row>
        <row r="54399">
          <cell r="X54399" t="str">
            <v>6302_2002</v>
          </cell>
        </row>
        <row r="54400">
          <cell r="X54400" t="str">
            <v>6304_2001</v>
          </cell>
        </row>
        <row r="54401">
          <cell r="X54401" t="str">
            <v>6304_2001</v>
          </cell>
        </row>
        <row r="54402">
          <cell r="X54402" t="str">
            <v>6304_2002</v>
          </cell>
        </row>
        <row r="54403">
          <cell r="X54403" t="str">
            <v>6305_2001</v>
          </cell>
        </row>
        <row r="54404">
          <cell r="X54404" t="str">
            <v>6305_2002</v>
          </cell>
        </row>
        <row r="54405">
          <cell r="X54405" t="str">
            <v>6306_2001</v>
          </cell>
        </row>
        <row r="54406">
          <cell r="X54406" t="str">
            <v>6306_2002</v>
          </cell>
        </row>
        <row r="54407">
          <cell r="X54407" t="str">
            <v>6308_2001</v>
          </cell>
        </row>
        <row r="54408">
          <cell r="X54408" t="str">
            <v>6310_2001</v>
          </cell>
        </row>
        <row r="54409">
          <cell r="X54409" t="str">
            <v>6311_2001</v>
          </cell>
        </row>
        <row r="54410">
          <cell r="X54410" t="str">
            <v>6311_2002</v>
          </cell>
        </row>
        <row r="54411">
          <cell r="X54411" t="str">
            <v>6312_2001</v>
          </cell>
        </row>
        <row r="54412">
          <cell r="X54412" t="str">
            <v>6313_2001</v>
          </cell>
        </row>
        <row r="54413">
          <cell r="X54413" t="str">
            <v>6314_2001</v>
          </cell>
        </row>
        <row r="54414">
          <cell r="X54414" t="str">
            <v>6314_2002</v>
          </cell>
        </row>
        <row r="54415">
          <cell r="X54415" t="str">
            <v>6315_2001</v>
          </cell>
        </row>
        <row r="54416">
          <cell r="X54416" t="str">
            <v>6316_2001</v>
          </cell>
        </row>
        <row r="54417">
          <cell r="X54417" t="str">
            <v>6317_2001</v>
          </cell>
        </row>
        <row r="54418">
          <cell r="X54418" t="str">
            <v>6318_2001</v>
          </cell>
        </row>
        <row r="54419">
          <cell r="X54419" t="str">
            <v>6319_2001</v>
          </cell>
        </row>
        <row r="54420">
          <cell r="X54420" t="str">
            <v>6319_2002</v>
          </cell>
        </row>
        <row r="54421">
          <cell r="X54421" t="str">
            <v>6320_2001</v>
          </cell>
        </row>
        <row r="54422">
          <cell r="X54422" t="str">
            <v>6321_2001</v>
          </cell>
        </row>
        <row r="54423">
          <cell r="X54423" t="str">
            <v>6322_2001</v>
          </cell>
        </row>
        <row r="54424">
          <cell r="X54424" t="str">
            <v>6323_2001</v>
          </cell>
        </row>
        <row r="54425">
          <cell r="X54425" t="str">
            <v>6323_2002</v>
          </cell>
        </row>
        <row r="54426">
          <cell r="X54426" t="str">
            <v>6324_2001</v>
          </cell>
        </row>
        <row r="54427">
          <cell r="X54427" t="str">
            <v>6325_2001</v>
          </cell>
        </row>
        <row r="54428">
          <cell r="X54428" t="str">
            <v>6326_2001</v>
          </cell>
        </row>
        <row r="54429">
          <cell r="X54429" t="str">
            <v>6327_2001</v>
          </cell>
        </row>
        <row r="54430">
          <cell r="X54430" t="str">
            <v>6328_2001</v>
          </cell>
        </row>
        <row r="54431">
          <cell r="X54431" t="str">
            <v>6329_2001</v>
          </cell>
        </row>
        <row r="54432">
          <cell r="X54432" t="str">
            <v>6329_2002</v>
          </cell>
        </row>
        <row r="54433">
          <cell r="X54433" t="str">
            <v>6330_2001</v>
          </cell>
        </row>
        <row r="54434">
          <cell r="X54434" t="str">
            <v>6330_2002</v>
          </cell>
        </row>
        <row r="54435">
          <cell r="X54435" t="str">
            <v>6331_2001</v>
          </cell>
        </row>
        <row r="54436">
          <cell r="X54436" t="str">
            <v>6332_2001</v>
          </cell>
        </row>
        <row r="54437">
          <cell r="X54437" t="str">
            <v>6333_2001</v>
          </cell>
        </row>
        <row r="54438">
          <cell r="X54438" t="str">
            <v>6333_2002</v>
          </cell>
        </row>
        <row r="54439">
          <cell r="X54439" t="str">
            <v>6334_2001</v>
          </cell>
        </row>
        <row r="54440">
          <cell r="X54440" t="str">
            <v>6335_2001</v>
          </cell>
        </row>
        <row r="54441">
          <cell r="X54441" t="str">
            <v>6337_2001</v>
          </cell>
        </row>
        <row r="54442">
          <cell r="X54442" t="str">
            <v>6338_2001</v>
          </cell>
        </row>
        <row r="54443">
          <cell r="X54443" t="str">
            <v>6338_2002</v>
          </cell>
        </row>
        <row r="54444">
          <cell r="X54444" t="str">
            <v>6339_2001</v>
          </cell>
        </row>
        <row r="54445">
          <cell r="X54445" t="str">
            <v>6339_2002</v>
          </cell>
        </row>
        <row r="54446">
          <cell r="X54446" t="str">
            <v>6340_2001</v>
          </cell>
        </row>
        <row r="54447">
          <cell r="X54447" t="str">
            <v>6341_2001</v>
          </cell>
        </row>
        <row r="54448">
          <cell r="X54448" t="str">
            <v>6341_2002</v>
          </cell>
        </row>
        <row r="54449">
          <cell r="X54449" t="str">
            <v>6342_2001</v>
          </cell>
        </row>
        <row r="54450">
          <cell r="X54450" t="str">
            <v>6343_2001</v>
          </cell>
        </row>
        <row r="54451">
          <cell r="X54451" t="str">
            <v>6344_2001</v>
          </cell>
        </row>
        <row r="54452">
          <cell r="X54452" t="str">
            <v>6345_2001</v>
          </cell>
        </row>
        <row r="54453">
          <cell r="X54453" t="str">
            <v>6345_2002</v>
          </cell>
        </row>
        <row r="54454">
          <cell r="X54454" t="str">
            <v>6346_2001</v>
          </cell>
        </row>
        <row r="54455">
          <cell r="X54455" t="str">
            <v>6347_2001</v>
          </cell>
        </row>
        <row r="54456">
          <cell r="X54456" t="str">
            <v>6348_2001</v>
          </cell>
        </row>
        <row r="54457">
          <cell r="X54457" t="str">
            <v>6348_2002</v>
          </cell>
        </row>
        <row r="54458">
          <cell r="X54458" t="str">
            <v>6349_2001</v>
          </cell>
        </row>
        <row r="54459">
          <cell r="X54459" t="str">
            <v>6350_2001</v>
          </cell>
        </row>
        <row r="54460">
          <cell r="X54460" t="str">
            <v>6351_2001</v>
          </cell>
        </row>
        <row r="54461">
          <cell r="X54461" t="str">
            <v>6356_2001</v>
          </cell>
        </row>
        <row r="54462">
          <cell r="X54462" t="str">
            <v>6358_2000</v>
          </cell>
        </row>
        <row r="54463">
          <cell r="X54463" t="str">
            <v>6358_2000</v>
          </cell>
        </row>
        <row r="54464">
          <cell r="X54464" t="str">
            <v>6358_2001</v>
          </cell>
        </row>
        <row r="54465">
          <cell r="X54465" t="str">
            <v>6358_2001</v>
          </cell>
        </row>
        <row r="54466">
          <cell r="X54466" t="str">
            <v>6358_2002</v>
          </cell>
        </row>
        <row r="54467">
          <cell r="X54467" t="str">
            <v>6358_2002</v>
          </cell>
        </row>
        <row r="54468">
          <cell r="X54468" t="str">
            <v>6358_2003</v>
          </cell>
        </row>
        <row r="54469">
          <cell r="X54469" t="str">
            <v>6358_2003</v>
          </cell>
        </row>
        <row r="54470">
          <cell r="X54470" t="str">
            <v>6358_2003</v>
          </cell>
        </row>
        <row r="54471">
          <cell r="X54471" t="str">
            <v>6358_2004</v>
          </cell>
        </row>
        <row r="54472">
          <cell r="X54472" t="str">
            <v>6358_2004</v>
          </cell>
        </row>
        <row r="54473">
          <cell r="X54473" t="str">
            <v>6358_2005</v>
          </cell>
        </row>
        <row r="54474">
          <cell r="X54474" t="str">
            <v>6358_2005</v>
          </cell>
        </row>
        <row r="54475">
          <cell r="X54475" t="str">
            <v>6358_2006</v>
          </cell>
        </row>
        <row r="54476">
          <cell r="X54476" t="str">
            <v>6358_2006</v>
          </cell>
        </row>
        <row r="54477">
          <cell r="X54477" t="str">
            <v>6358_2007</v>
          </cell>
        </row>
        <row r="54478">
          <cell r="X54478" t="str">
            <v>6358_2007</v>
          </cell>
        </row>
        <row r="54479">
          <cell r="X54479" t="str">
            <v>6358_2008</v>
          </cell>
        </row>
        <row r="54480">
          <cell r="X54480" t="str">
            <v>6358_2008</v>
          </cell>
        </row>
        <row r="54481">
          <cell r="X54481" t="str">
            <v>6358_2009</v>
          </cell>
        </row>
        <row r="54482">
          <cell r="X54482" t="str">
            <v>6358_2009</v>
          </cell>
        </row>
        <row r="54483">
          <cell r="X54483" t="str">
            <v>6358_2010</v>
          </cell>
        </row>
        <row r="54484">
          <cell r="X54484" t="str">
            <v>6358_2010</v>
          </cell>
        </row>
        <row r="54485">
          <cell r="X54485" t="str">
            <v>6358_2011</v>
          </cell>
        </row>
        <row r="54486">
          <cell r="X54486" t="str">
            <v>6358_2011</v>
          </cell>
        </row>
        <row r="54487">
          <cell r="X54487" t="str">
            <v>6358_2012</v>
          </cell>
        </row>
        <row r="54488">
          <cell r="X54488" t="str">
            <v>6358_2012</v>
          </cell>
        </row>
        <row r="54489">
          <cell r="X54489" t="str">
            <v>6358_2013</v>
          </cell>
        </row>
        <row r="54490">
          <cell r="X54490" t="str">
            <v>6358_2013</v>
          </cell>
        </row>
        <row r="54491">
          <cell r="X54491" t="str">
            <v>6358_2014</v>
          </cell>
        </row>
        <row r="54492">
          <cell r="X54492" t="str">
            <v>6358_2014</v>
          </cell>
        </row>
        <row r="54493">
          <cell r="X54493" t="str">
            <v>6358_2015</v>
          </cell>
        </row>
        <row r="54494">
          <cell r="X54494" t="str">
            <v>6358_2015</v>
          </cell>
        </row>
        <row r="54495">
          <cell r="X54495" t="str">
            <v>6358_2016</v>
          </cell>
        </row>
        <row r="54496">
          <cell r="X54496" t="str">
            <v>6358_2016</v>
          </cell>
        </row>
        <row r="54497">
          <cell r="X54497" t="str">
            <v>6358_2017</v>
          </cell>
        </row>
        <row r="54498">
          <cell r="X54498" t="str">
            <v>6358_2017</v>
          </cell>
        </row>
        <row r="54499">
          <cell r="X54499" t="str">
            <v>6358_2018</v>
          </cell>
        </row>
        <row r="54500">
          <cell r="X54500" t="str">
            <v>6358_2018</v>
          </cell>
        </row>
        <row r="54501">
          <cell r="X54501" t="str">
            <v>6358_2019</v>
          </cell>
        </row>
        <row r="54502">
          <cell r="X54502" t="str">
            <v>6358_2019</v>
          </cell>
        </row>
        <row r="54503">
          <cell r="X54503" t="str">
            <v>6358_2020</v>
          </cell>
        </row>
        <row r="54504">
          <cell r="X54504" t="str">
            <v>6358_2020</v>
          </cell>
        </row>
        <row r="54505">
          <cell r="X54505" t="str">
            <v>6369_2001</v>
          </cell>
        </row>
        <row r="54506">
          <cell r="X54506" t="str">
            <v>6370_2001</v>
          </cell>
        </row>
        <row r="54507">
          <cell r="X54507" t="str">
            <v>6370_2002</v>
          </cell>
        </row>
        <row r="54508">
          <cell r="X54508" t="str">
            <v>6373_2001</v>
          </cell>
        </row>
        <row r="54509">
          <cell r="X54509" t="str">
            <v>6373_2001</v>
          </cell>
        </row>
        <row r="54510">
          <cell r="X54510" t="str">
            <v>6373_2002</v>
          </cell>
        </row>
        <row r="54511">
          <cell r="X54511" t="str">
            <v>6373_2002</v>
          </cell>
        </row>
        <row r="54512">
          <cell r="X54512" t="str">
            <v>6378_2001</v>
          </cell>
        </row>
        <row r="54513">
          <cell r="X54513" t="str">
            <v>6378_2002</v>
          </cell>
        </row>
        <row r="54514">
          <cell r="X54514" t="str">
            <v>6379_2001</v>
          </cell>
        </row>
        <row r="54515">
          <cell r="X54515" t="str">
            <v>6379_2002</v>
          </cell>
        </row>
        <row r="54516">
          <cell r="X54516" t="str">
            <v>6388_2001</v>
          </cell>
        </row>
        <row r="54517">
          <cell r="X54517" t="str">
            <v>6388_2002</v>
          </cell>
        </row>
        <row r="54518">
          <cell r="X54518" t="str">
            <v>6390_2001</v>
          </cell>
        </row>
        <row r="54519">
          <cell r="X54519" t="str">
            <v>6390_2002</v>
          </cell>
        </row>
        <row r="54520">
          <cell r="X54520" t="str">
            <v>6391_2001</v>
          </cell>
        </row>
        <row r="54521">
          <cell r="X54521" t="str">
            <v>6391_2002</v>
          </cell>
        </row>
        <row r="54522">
          <cell r="X54522" t="str">
            <v>6393_2001</v>
          </cell>
        </row>
        <row r="54523">
          <cell r="X54523" t="str">
            <v>6393_2002</v>
          </cell>
        </row>
        <row r="54524">
          <cell r="X54524" t="str">
            <v>6395_2001</v>
          </cell>
        </row>
        <row r="54525">
          <cell r="X54525" t="str">
            <v>6395_2002</v>
          </cell>
        </row>
        <row r="54526">
          <cell r="X54526" t="str">
            <v>6396_2001</v>
          </cell>
        </row>
        <row r="54527">
          <cell r="X54527" t="str">
            <v>6396_2002</v>
          </cell>
        </row>
        <row r="54528">
          <cell r="X54528" t="str">
            <v>6398_2001</v>
          </cell>
        </row>
        <row r="54529">
          <cell r="X54529" t="str">
            <v>6398_2002</v>
          </cell>
        </row>
        <row r="54530">
          <cell r="X54530" t="str">
            <v>6400_2001</v>
          </cell>
        </row>
        <row r="54531">
          <cell r="X54531" t="str">
            <v>6400_2002</v>
          </cell>
        </row>
        <row r="54532">
          <cell r="X54532" t="str">
            <v>6402_2001</v>
          </cell>
        </row>
        <row r="54533">
          <cell r="X54533" t="str">
            <v>6402_2002</v>
          </cell>
        </row>
        <row r="54534">
          <cell r="X54534" t="str">
            <v>6403_2001</v>
          </cell>
        </row>
        <row r="54535">
          <cell r="X54535" t="str">
            <v>6403_2002</v>
          </cell>
        </row>
        <row r="54536">
          <cell r="X54536" t="str">
            <v>6404_2001</v>
          </cell>
        </row>
        <row r="54537">
          <cell r="X54537" t="str">
            <v>6404_2002</v>
          </cell>
        </row>
        <row r="54538">
          <cell r="X54538" t="str">
            <v>6405_2001</v>
          </cell>
        </row>
        <row r="54539">
          <cell r="X54539" t="str">
            <v>6405_2002</v>
          </cell>
        </row>
        <row r="54540">
          <cell r="X54540" t="str">
            <v>6406_2001</v>
          </cell>
        </row>
        <row r="54541">
          <cell r="X54541" t="str">
            <v>6406_2002</v>
          </cell>
        </row>
        <row r="54542">
          <cell r="X54542" t="str">
            <v>6407_2001</v>
          </cell>
        </row>
        <row r="54543">
          <cell r="X54543" t="str">
            <v>6407_2002</v>
          </cell>
        </row>
        <row r="54544">
          <cell r="X54544" t="str">
            <v>6408_2001</v>
          </cell>
        </row>
        <row r="54545">
          <cell r="X54545" t="str">
            <v>6408_2002</v>
          </cell>
        </row>
        <row r="54546">
          <cell r="X54546" t="str">
            <v>6409_2001</v>
          </cell>
        </row>
        <row r="54547">
          <cell r="X54547" t="str">
            <v>6409_2002</v>
          </cell>
        </row>
        <row r="54548">
          <cell r="X54548" t="str">
            <v>6410_2001</v>
          </cell>
        </row>
        <row r="54549">
          <cell r="X54549" t="str">
            <v>6410_2002</v>
          </cell>
        </row>
        <row r="54550">
          <cell r="X54550" t="str">
            <v>6413_2002</v>
          </cell>
        </row>
        <row r="54551">
          <cell r="X54551" t="str">
            <v>6414_2002</v>
          </cell>
        </row>
        <row r="54552">
          <cell r="X54552" t="str">
            <v>6415_2001</v>
          </cell>
        </row>
        <row r="54553">
          <cell r="X54553" t="str">
            <v>6415_2002</v>
          </cell>
        </row>
        <row r="54554">
          <cell r="X54554" t="str">
            <v>6416_2001</v>
          </cell>
        </row>
        <row r="54555">
          <cell r="X54555" t="str">
            <v>6416_2002</v>
          </cell>
        </row>
        <row r="54556">
          <cell r="X54556" t="str">
            <v>6417_2001</v>
          </cell>
        </row>
        <row r="54557">
          <cell r="X54557" t="str">
            <v>6417_2002</v>
          </cell>
        </row>
        <row r="54558">
          <cell r="X54558" t="str">
            <v>6418_2001</v>
          </cell>
        </row>
        <row r="54559">
          <cell r="X54559" t="str">
            <v>6418_2002</v>
          </cell>
        </row>
        <row r="54560">
          <cell r="X54560" t="str">
            <v>6419_2001</v>
          </cell>
        </row>
        <row r="54561">
          <cell r="X54561" t="str">
            <v>6419_2002</v>
          </cell>
        </row>
        <row r="54562">
          <cell r="X54562" t="str">
            <v>6421_2001</v>
          </cell>
        </row>
        <row r="54563">
          <cell r="X54563" t="str">
            <v>6421_2002</v>
          </cell>
        </row>
        <row r="54564">
          <cell r="X54564" t="str">
            <v>6422_2001</v>
          </cell>
        </row>
        <row r="54565">
          <cell r="X54565" t="str">
            <v>6422_2002</v>
          </cell>
        </row>
        <row r="54566">
          <cell r="X54566" t="str">
            <v>6424_2001</v>
          </cell>
        </row>
        <row r="54567">
          <cell r="X54567" t="str">
            <v>6424_2002</v>
          </cell>
        </row>
        <row r="54568">
          <cell r="X54568" t="str">
            <v>6430_2001</v>
          </cell>
        </row>
        <row r="54569">
          <cell r="X54569" t="str">
            <v>6430_2002</v>
          </cell>
        </row>
        <row r="54570">
          <cell r="X54570" t="str">
            <v>6431_2001</v>
          </cell>
        </row>
        <row r="54571">
          <cell r="X54571" t="str">
            <v>6431_2002</v>
          </cell>
        </row>
        <row r="54572">
          <cell r="X54572" t="str">
            <v>6432_2001</v>
          </cell>
        </row>
        <row r="54573">
          <cell r="X54573" t="str">
            <v>6432_2002</v>
          </cell>
        </row>
        <row r="54574">
          <cell r="X54574" t="str">
            <v>6433_2001</v>
          </cell>
        </row>
        <row r="54575">
          <cell r="X54575" t="str">
            <v>6433_2002</v>
          </cell>
        </row>
        <row r="54576">
          <cell r="X54576" t="str">
            <v>6438_2001</v>
          </cell>
        </row>
        <row r="54577">
          <cell r="X54577" t="str">
            <v>6438_2002</v>
          </cell>
        </row>
        <row r="54578">
          <cell r="X54578" t="str">
            <v>6440_2001</v>
          </cell>
        </row>
        <row r="54579">
          <cell r="X54579" t="str">
            <v>6440_2002</v>
          </cell>
        </row>
        <row r="54580">
          <cell r="X54580" t="str">
            <v>6449_2001</v>
          </cell>
        </row>
        <row r="54581">
          <cell r="X54581" t="str">
            <v>6449_2002</v>
          </cell>
        </row>
        <row r="54582">
          <cell r="X54582" t="str">
            <v>6450_2001</v>
          </cell>
        </row>
        <row r="54583">
          <cell r="X54583" t="str">
            <v>6450_2002</v>
          </cell>
        </row>
        <row r="54584">
          <cell r="X54584" t="str">
            <v>6451_2001</v>
          </cell>
        </row>
        <row r="54585">
          <cell r="X54585" t="str">
            <v>6451_2002</v>
          </cell>
        </row>
        <row r="54586">
          <cell r="X54586" t="str">
            <v>6453_2001</v>
          </cell>
        </row>
        <row r="54587">
          <cell r="X54587" t="str">
            <v>6454_2001</v>
          </cell>
        </row>
        <row r="54588">
          <cell r="X54588" t="str">
            <v>6456_2001</v>
          </cell>
        </row>
        <row r="54589">
          <cell r="X54589" t="str">
            <v>6456_2002</v>
          </cell>
        </row>
        <row r="54590">
          <cell r="X54590" t="str">
            <v>6457_2001</v>
          </cell>
        </row>
        <row r="54591">
          <cell r="X54591" t="str">
            <v>6457_2002</v>
          </cell>
        </row>
        <row r="54592">
          <cell r="X54592" t="str">
            <v>6459_2001</v>
          </cell>
        </row>
        <row r="54593">
          <cell r="X54593" t="str">
            <v>6459_2002</v>
          </cell>
        </row>
        <row r="54594">
          <cell r="X54594" t="str">
            <v>6462_2000</v>
          </cell>
        </row>
        <row r="54595">
          <cell r="X54595" t="str">
            <v>6462_2001</v>
          </cell>
        </row>
        <row r="54596">
          <cell r="X54596" t="str">
            <v>6462_2002</v>
          </cell>
        </row>
        <row r="54597">
          <cell r="X54597" t="str">
            <v>6462_2003</v>
          </cell>
        </row>
        <row r="54598">
          <cell r="X54598" t="str">
            <v>6462_2004</v>
          </cell>
        </row>
        <row r="54599">
          <cell r="X54599" t="str">
            <v>6462_2005</v>
          </cell>
        </row>
        <row r="54600">
          <cell r="X54600" t="str">
            <v>6462_2006</v>
          </cell>
        </row>
        <row r="54601">
          <cell r="X54601" t="str">
            <v>6462_2007</v>
          </cell>
        </row>
        <row r="54602">
          <cell r="X54602" t="str">
            <v>6462_2008</v>
          </cell>
        </row>
        <row r="54603">
          <cell r="X54603" t="str">
            <v>6462_2009</v>
          </cell>
        </row>
        <row r="54604">
          <cell r="X54604" t="str">
            <v>6462_2010</v>
          </cell>
        </row>
        <row r="54605">
          <cell r="X54605" t="str">
            <v>6462_2011</v>
          </cell>
        </row>
        <row r="54606">
          <cell r="X54606" t="str">
            <v>6462_2012</v>
          </cell>
        </row>
        <row r="54607">
          <cell r="X54607" t="str">
            <v>6462_2013</v>
          </cell>
        </row>
        <row r="54608">
          <cell r="X54608" t="str">
            <v>6462_2014</v>
          </cell>
        </row>
        <row r="54609">
          <cell r="X54609" t="str">
            <v>6462_2015</v>
          </cell>
        </row>
        <row r="54610">
          <cell r="X54610" t="str">
            <v>6462_2016</v>
          </cell>
        </row>
        <row r="54611">
          <cell r="X54611" t="str">
            <v>6462_2017</v>
          </cell>
        </row>
        <row r="54612">
          <cell r="X54612" t="str">
            <v>6462_2018</v>
          </cell>
        </row>
        <row r="54613">
          <cell r="X54613" t="str">
            <v>6462_2019</v>
          </cell>
        </row>
        <row r="54614">
          <cell r="X54614" t="str">
            <v>6462_2020</v>
          </cell>
        </row>
        <row r="54615">
          <cell r="X54615" t="str">
            <v>6463_2001</v>
          </cell>
        </row>
        <row r="54616">
          <cell r="X54616" t="str">
            <v>6463_2002</v>
          </cell>
        </row>
        <row r="54617">
          <cell r="X54617" t="str">
            <v>6469_2000</v>
          </cell>
        </row>
        <row r="54618">
          <cell r="X54618" t="str">
            <v>6469_2000</v>
          </cell>
        </row>
        <row r="54619">
          <cell r="X54619" t="str">
            <v>6469_2001</v>
          </cell>
        </row>
        <row r="54620">
          <cell r="X54620" t="str">
            <v>6469_2001</v>
          </cell>
        </row>
        <row r="54621">
          <cell r="X54621" t="str">
            <v>6469_2002</v>
          </cell>
        </row>
        <row r="54622">
          <cell r="X54622" t="str">
            <v>6469_2002</v>
          </cell>
        </row>
        <row r="54623">
          <cell r="X54623" t="str">
            <v>6469_2003</v>
          </cell>
        </row>
        <row r="54624">
          <cell r="X54624" t="str">
            <v>6469_2003</v>
          </cell>
        </row>
        <row r="54625">
          <cell r="X54625" t="str">
            <v>6469_2003</v>
          </cell>
        </row>
        <row r="54626">
          <cell r="X54626" t="str">
            <v>6469_2004</v>
          </cell>
        </row>
        <row r="54627">
          <cell r="X54627" t="str">
            <v>6469_2004</v>
          </cell>
        </row>
        <row r="54628">
          <cell r="X54628" t="str">
            <v>6469_2004</v>
          </cell>
        </row>
        <row r="54629">
          <cell r="X54629" t="str">
            <v>6469_2005</v>
          </cell>
        </row>
        <row r="54630">
          <cell r="X54630" t="str">
            <v>6469_2005</v>
          </cell>
        </row>
        <row r="54631">
          <cell r="X54631" t="str">
            <v>6469_2005</v>
          </cell>
        </row>
        <row r="54632">
          <cell r="X54632" t="str">
            <v>6469_2006</v>
          </cell>
        </row>
        <row r="54633">
          <cell r="X54633" t="str">
            <v>6469_2006</v>
          </cell>
        </row>
        <row r="54634">
          <cell r="X54634" t="str">
            <v>6469_2006</v>
          </cell>
        </row>
        <row r="54635">
          <cell r="X54635" t="str">
            <v>6469_2007</v>
          </cell>
        </row>
        <row r="54636">
          <cell r="X54636" t="str">
            <v>6469_2007</v>
          </cell>
        </row>
        <row r="54637">
          <cell r="X54637" t="str">
            <v>6469_2007</v>
          </cell>
        </row>
        <row r="54638">
          <cell r="X54638" t="str">
            <v>6469_2008</v>
          </cell>
        </row>
        <row r="54639">
          <cell r="X54639" t="str">
            <v>6469_2008</v>
          </cell>
        </row>
        <row r="54640">
          <cell r="X54640" t="str">
            <v>6469_2009</v>
          </cell>
        </row>
        <row r="54641">
          <cell r="X54641" t="str">
            <v>6469_2009</v>
          </cell>
        </row>
        <row r="54642">
          <cell r="X54642" t="str">
            <v>6469_2010</v>
          </cell>
        </row>
        <row r="54643">
          <cell r="X54643" t="str">
            <v>6469_2010</v>
          </cell>
        </row>
        <row r="54644">
          <cell r="X54644" t="str">
            <v>6469_2011</v>
          </cell>
        </row>
        <row r="54645">
          <cell r="X54645" t="str">
            <v>6469_2011</v>
          </cell>
        </row>
        <row r="54646">
          <cell r="X54646" t="str">
            <v>6469_2012</v>
          </cell>
        </row>
        <row r="54647">
          <cell r="X54647" t="str">
            <v>6469_2012</v>
          </cell>
        </row>
        <row r="54648">
          <cell r="X54648" t="str">
            <v>6469_2013</v>
          </cell>
        </row>
        <row r="54649">
          <cell r="X54649" t="str">
            <v>6469_2013</v>
          </cell>
        </row>
        <row r="54650">
          <cell r="X54650" t="str">
            <v>6469_2014</v>
          </cell>
        </row>
        <row r="54651">
          <cell r="X54651" t="str">
            <v>6469_2014</v>
          </cell>
        </row>
        <row r="54652">
          <cell r="X54652" t="str">
            <v>6469_2015</v>
          </cell>
        </row>
        <row r="54653">
          <cell r="X54653" t="str">
            <v>6469_2015</v>
          </cell>
        </row>
        <row r="54654">
          <cell r="X54654" t="str">
            <v>6469_2016</v>
          </cell>
        </row>
        <row r="54655">
          <cell r="X54655" t="str">
            <v>6469_2016</v>
          </cell>
        </row>
        <row r="54656">
          <cell r="X54656" t="str">
            <v>6469_2017</v>
          </cell>
        </row>
        <row r="54657">
          <cell r="X54657" t="str">
            <v>6469_2017</v>
          </cell>
        </row>
        <row r="54658">
          <cell r="X54658" t="str">
            <v>6469_2018</v>
          </cell>
        </row>
        <row r="54659">
          <cell r="X54659" t="str">
            <v>6469_2018</v>
          </cell>
        </row>
        <row r="54660">
          <cell r="X54660" t="str">
            <v>6469_2019</v>
          </cell>
        </row>
        <row r="54661">
          <cell r="X54661" t="str">
            <v>6469_2019</v>
          </cell>
        </row>
        <row r="54662">
          <cell r="X54662" t="str">
            <v>6469_2020</v>
          </cell>
        </row>
        <row r="54663">
          <cell r="X54663" t="str">
            <v>6469_2020</v>
          </cell>
        </row>
        <row r="54664">
          <cell r="X54664" t="str">
            <v>6474_2000</v>
          </cell>
        </row>
        <row r="54665">
          <cell r="X54665" t="str">
            <v>6474_2001</v>
          </cell>
        </row>
        <row r="54666">
          <cell r="X54666" t="str">
            <v>6474_2002</v>
          </cell>
        </row>
        <row r="54667">
          <cell r="X54667" t="str">
            <v>6474_2003</v>
          </cell>
        </row>
        <row r="54668">
          <cell r="X54668" t="str">
            <v>6474_2004</v>
          </cell>
        </row>
        <row r="54669">
          <cell r="X54669" t="str">
            <v>6474_2004</v>
          </cell>
        </row>
        <row r="54670">
          <cell r="X54670" t="str">
            <v>6474_2004</v>
          </cell>
        </row>
        <row r="54671">
          <cell r="X54671" t="str">
            <v>6474_2005</v>
          </cell>
        </row>
        <row r="54672">
          <cell r="X54672" t="str">
            <v>6474_2005</v>
          </cell>
        </row>
        <row r="54673">
          <cell r="X54673" t="str">
            <v>6474_2005</v>
          </cell>
        </row>
        <row r="54674">
          <cell r="X54674" t="str">
            <v>6474_2006</v>
          </cell>
        </row>
        <row r="54675">
          <cell r="X54675" t="str">
            <v>6474_2006</v>
          </cell>
        </row>
        <row r="54676">
          <cell r="X54676" t="str">
            <v>6474_2006</v>
          </cell>
        </row>
        <row r="54677">
          <cell r="X54677" t="str">
            <v>6474_2007</v>
          </cell>
        </row>
        <row r="54678">
          <cell r="X54678" t="str">
            <v>6474_2007</v>
          </cell>
        </row>
        <row r="54679">
          <cell r="X54679" t="str">
            <v>6474_2007</v>
          </cell>
        </row>
        <row r="54680">
          <cell r="X54680" t="str">
            <v>6474_2008</v>
          </cell>
        </row>
        <row r="54681">
          <cell r="X54681" t="str">
            <v>6474_2008</v>
          </cell>
        </row>
        <row r="54682">
          <cell r="X54682" t="str">
            <v>6474_2008</v>
          </cell>
        </row>
        <row r="54683">
          <cell r="X54683" t="str">
            <v>6474_2009</v>
          </cell>
        </row>
        <row r="54684">
          <cell r="X54684" t="str">
            <v>6474_2009</v>
          </cell>
        </row>
        <row r="54685">
          <cell r="X54685" t="str">
            <v>6474_2009</v>
          </cell>
        </row>
        <row r="54686">
          <cell r="X54686" t="str">
            <v>6474_2010</v>
          </cell>
        </row>
        <row r="54687">
          <cell r="X54687" t="str">
            <v>6474_2010</v>
          </cell>
        </row>
        <row r="54688">
          <cell r="X54688" t="str">
            <v>6474_2010</v>
          </cell>
        </row>
        <row r="54689">
          <cell r="X54689" t="str">
            <v>6474_2011</v>
          </cell>
        </row>
        <row r="54690">
          <cell r="X54690" t="str">
            <v>6474_2011</v>
          </cell>
        </row>
        <row r="54691">
          <cell r="X54691" t="str">
            <v>6474_2011</v>
          </cell>
        </row>
        <row r="54692">
          <cell r="X54692" t="str">
            <v>6474_2012</v>
          </cell>
        </row>
        <row r="54693">
          <cell r="X54693" t="str">
            <v>6474_2012</v>
          </cell>
        </row>
        <row r="54694">
          <cell r="X54694" t="str">
            <v>6474_2012</v>
          </cell>
        </row>
        <row r="54695">
          <cell r="X54695" t="str">
            <v>6474_2013</v>
          </cell>
        </row>
        <row r="54696">
          <cell r="X54696" t="str">
            <v>6474_2013</v>
          </cell>
        </row>
        <row r="54697">
          <cell r="X54697" t="str">
            <v>6474_2013</v>
          </cell>
        </row>
        <row r="54698">
          <cell r="X54698" t="str">
            <v>6474_2014</v>
          </cell>
        </row>
        <row r="54699">
          <cell r="X54699" t="str">
            <v>6474_2014</v>
          </cell>
        </row>
        <row r="54700">
          <cell r="X54700" t="str">
            <v>6474_2014</v>
          </cell>
        </row>
        <row r="54701">
          <cell r="X54701" t="str">
            <v>6474_2015</v>
          </cell>
        </row>
        <row r="54702">
          <cell r="X54702" t="str">
            <v>6474_2016</v>
          </cell>
        </row>
        <row r="54703">
          <cell r="X54703" t="str">
            <v>6474_2017</v>
          </cell>
        </row>
        <row r="54704">
          <cell r="X54704" t="str">
            <v>6474_2018</v>
          </cell>
        </row>
        <row r="54705">
          <cell r="X54705" t="str">
            <v>6474_2019</v>
          </cell>
        </row>
        <row r="54706">
          <cell r="X54706" t="str">
            <v>6475_2001</v>
          </cell>
        </row>
        <row r="54707">
          <cell r="X54707" t="str">
            <v>6475_2002</v>
          </cell>
        </row>
        <row r="54708">
          <cell r="X54708" t="str">
            <v>6477_2001</v>
          </cell>
        </row>
        <row r="54709">
          <cell r="X54709" t="str">
            <v>6477_2002</v>
          </cell>
        </row>
        <row r="54710">
          <cell r="X54710" t="str">
            <v>6478_2000</v>
          </cell>
        </row>
        <row r="54711">
          <cell r="X54711" t="str">
            <v>6478_2000</v>
          </cell>
        </row>
        <row r="54712">
          <cell r="X54712" t="str">
            <v>6478_2001</v>
          </cell>
        </row>
        <row r="54713">
          <cell r="X54713" t="str">
            <v>6478_2002</v>
          </cell>
        </row>
        <row r="54714">
          <cell r="X54714" t="str">
            <v>6478_2003</v>
          </cell>
        </row>
        <row r="54715">
          <cell r="X54715" t="str">
            <v>6478_2003</v>
          </cell>
        </row>
        <row r="54716">
          <cell r="X54716" t="str">
            <v>6478_2003</v>
          </cell>
        </row>
        <row r="54717">
          <cell r="X54717" t="str">
            <v>6478_2004</v>
          </cell>
        </row>
        <row r="54718">
          <cell r="X54718" t="str">
            <v>6478_2004</v>
          </cell>
        </row>
        <row r="54719">
          <cell r="X54719" t="str">
            <v>6478_2004</v>
          </cell>
        </row>
        <row r="54720">
          <cell r="X54720" t="str">
            <v>6478_2005</v>
          </cell>
        </row>
        <row r="54721">
          <cell r="X54721" t="str">
            <v>6478_2005</v>
          </cell>
        </row>
        <row r="54722">
          <cell r="X54722" t="str">
            <v>6478_2005</v>
          </cell>
        </row>
        <row r="54723">
          <cell r="X54723" t="str">
            <v>6478_2006</v>
          </cell>
        </row>
        <row r="54724">
          <cell r="X54724" t="str">
            <v>6478_2006</v>
          </cell>
        </row>
        <row r="54725">
          <cell r="X54725" t="str">
            <v>6478_2006</v>
          </cell>
        </row>
        <row r="54726">
          <cell r="X54726" t="str">
            <v>6478_2007</v>
          </cell>
        </row>
        <row r="54727">
          <cell r="X54727" t="str">
            <v>6478_2007</v>
          </cell>
        </row>
        <row r="54728">
          <cell r="X54728" t="str">
            <v>6478_2007</v>
          </cell>
        </row>
        <row r="54729">
          <cell r="X54729" t="str">
            <v>6478_2008</v>
          </cell>
        </row>
        <row r="54730">
          <cell r="X54730" t="str">
            <v>6478_2008</v>
          </cell>
        </row>
        <row r="54731">
          <cell r="X54731" t="str">
            <v>6478_2008</v>
          </cell>
        </row>
        <row r="54732">
          <cell r="X54732" t="str">
            <v>6478_2009</v>
          </cell>
        </row>
        <row r="54733">
          <cell r="X54733" t="str">
            <v>6478_2009</v>
          </cell>
        </row>
        <row r="54734">
          <cell r="X54734" t="str">
            <v>6478_2009</v>
          </cell>
        </row>
        <row r="54735">
          <cell r="X54735" t="str">
            <v>6478_2010</v>
          </cell>
        </row>
        <row r="54736">
          <cell r="X54736" t="str">
            <v>6478_2010</v>
          </cell>
        </row>
        <row r="54737">
          <cell r="X54737" t="str">
            <v>6478_2010</v>
          </cell>
        </row>
        <row r="54738">
          <cell r="X54738" t="str">
            <v>6478_2011</v>
          </cell>
        </row>
        <row r="54739">
          <cell r="X54739" t="str">
            <v>6478_2011</v>
          </cell>
        </row>
        <row r="54740">
          <cell r="X54740" t="str">
            <v>6478_2011</v>
          </cell>
        </row>
        <row r="54741">
          <cell r="X54741" t="str">
            <v>6478_2012</v>
          </cell>
        </row>
        <row r="54742">
          <cell r="X54742" t="str">
            <v>6478_2012</v>
          </cell>
        </row>
        <row r="54743">
          <cell r="X54743" t="str">
            <v>6478_2012</v>
          </cell>
        </row>
        <row r="54744">
          <cell r="X54744" t="str">
            <v>6479_2001</v>
          </cell>
        </row>
        <row r="54745">
          <cell r="X54745" t="str">
            <v>6479_2002</v>
          </cell>
        </row>
        <row r="54746">
          <cell r="X54746" t="str">
            <v>6480_2001</v>
          </cell>
        </row>
        <row r="54747">
          <cell r="X54747" t="str">
            <v>6480_2002</v>
          </cell>
        </row>
        <row r="54748">
          <cell r="X54748" t="str">
            <v>6481_2000</v>
          </cell>
        </row>
        <row r="54749">
          <cell r="X54749" t="str">
            <v>6481_2000</v>
          </cell>
        </row>
        <row r="54750">
          <cell r="X54750" t="str">
            <v>6481_2001</v>
          </cell>
        </row>
        <row r="54751">
          <cell r="X54751" t="str">
            <v>6481_2001</v>
          </cell>
        </row>
        <row r="54752">
          <cell r="X54752" t="str">
            <v>6481_2002</v>
          </cell>
        </row>
        <row r="54753">
          <cell r="X54753" t="str">
            <v>6481_2002</v>
          </cell>
        </row>
        <row r="54754">
          <cell r="X54754" t="str">
            <v>6481_2003</v>
          </cell>
        </row>
        <row r="54755">
          <cell r="X54755" t="str">
            <v>6481_2003</v>
          </cell>
        </row>
        <row r="54756">
          <cell r="X54756" t="str">
            <v>6481_2003</v>
          </cell>
        </row>
        <row r="54757">
          <cell r="X54757" t="str">
            <v>6481_2004</v>
          </cell>
        </row>
        <row r="54758">
          <cell r="X54758" t="str">
            <v>6481_2004</v>
          </cell>
        </row>
        <row r="54759">
          <cell r="X54759" t="str">
            <v>6481_2004</v>
          </cell>
        </row>
        <row r="54760">
          <cell r="X54760" t="str">
            <v>6481_2005</v>
          </cell>
        </row>
        <row r="54761">
          <cell r="X54761" t="str">
            <v>6481_2005</v>
          </cell>
        </row>
        <row r="54762">
          <cell r="X54762" t="str">
            <v>6481_2005</v>
          </cell>
        </row>
        <row r="54763">
          <cell r="X54763" t="str">
            <v>6481_2005</v>
          </cell>
        </row>
        <row r="54764">
          <cell r="X54764" t="str">
            <v>6481_2006</v>
          </cell>
        </row>
        <row r="54765">
          <cell r="X54765" t="str">
            <v>6481_2006</v>
          </cell>
        </row>
        <row r="54766">
          <cell r="X54766" t="str">
            <v>6481_2006</v>
          </cell>
        </row>
        <row r="54767">
          <cell r="X54767" t="str">
            <v>6481_2006</v>
          </cell>
        </row>
        <row r="54768">
          <cell r="X54768" t="str">
            <v>6481_2007</v>
          </cell>
        </row>
        <row r="54769">
          <cell r="X54769" t="str">
            <v>6481_2007</v>
          </cell>
        </row>
        <row r="54770">
          <cell r="X54770" t="str">
            <v>6481_2007</v>
          </cell>
        </row>
        <row r="54771">
          <cell r="X54771" t="str">
            <v>6481_2007</v>
          </cell>
        </row>
        <row r="54772">
          <cell r="X54772" t="str">
            <v>6481_2008</v>
          </cell>
        </row>
        <row r="54773">
          <cell r="X54773" t="str">
            <v>6481_2008</v>
          </cell>
        </row>
        <row r="54774">
          <cell r="X54774" t="str">
            <v>6481_2009</v>
          </cell>
        </row>
        <row r="54775">
          <cell r="X54775" t="str">
            <v>6481_2009</v>
          </cell>
        </row>
        <row r="54776">
          <cell r="X54776" t="str">
            <v>6481_2010</v>
          </cell>
        </row>
        <row r="54777">
          <cell r="X54777" t="str">
            <v>6481_2010</v>
          </cell>
        </row>
        <row r="54778">
          <cell r="X54778" t="str">
            <v>6481_2011</v>
          </cell>
        </row>
        <row r="54779">
          <cell r="X54779" t="str">
            <v>6481_2011</v>
          </cell>
        </row>
        <row r="54780">
          <cell r="X54780" t="str">
            <v>6481_2012</v>
          </cell>
        </row>
        <row r="54781">
          <cell r="X54781" t="str">
            <v>6481_2012</v>
          </cell>
        </row>
        <row r="54782">
          <cell r="X54782" t="str">
            <v>6481_2013</v>
          </cell>
        </row>
        <row r="54783">
          <cell r="X54783" t="str">
            <v>6481_2013</v>
          </cell>
        </row>
        <row r="54784">
          <cell r="X54784" t="str">
            <v>6481_2014</v>
          </cell>
        </row>
        <row r="54785">
          <cell r="X54785" t="str">
            <v>6481_2014</v>
          </cell>
        </row>
        <row r="54786">
          <cell r="X54786" t="str">
            <v>6481_2015</v>
          </cell>
        </row>
        <row r="54787">
          <cell r="X54787" t="str">
            <v>6481_2015</v>
          </cell>
        </row>
        <row r="54788">
          <cell r="X54788" t="str">
            <v>6481_2016</v>
          </cell>
        </row>
        <row r="54789">
          <cell r="X54789" t="str">
            <v>6481_2016</v>
          </cell>
        </row>
        <row r="54790">
          <cell r="X54790" t="str">
            <v>6481_2017</v>
          </cell>
        </row>
        <row r="54791">
          <cell r="X54791" t="str">
            <v>6481_2017</v>
          </cell>
        </row>
        <row r="54792">
          <cell r="X54792" t="str">
            <v>6481_2018</v>
          </cell>
        </row>
        <row r="54793">
          <cell r="X54793" t="str">
            <v>6481_2018</v>
          </cell>
        </row>
        <row r="54794">
          <cell r="X54794" t="str">
            <v>6481_2019</v>
          </cell>
        </row>
        <row r="54795">
          <cell r="X54795" t="str">
            <v>6481_2019</v>
          </cell>
        </row>
        <row r="54796">
          <cell r="X54796" t="str">
            <v>6481_2020</v>
          </cell>
        </row>
        <row r="54797">
          <cell r="X54797" t="str">
            <v>6481_2020</v>
          </cell>
        </row>
        <row r="54798">
          <cell r="X54798" t="str">
            <v>6482_2001</v>
          </cell>
        </row>
        <row r="54799">
          <cell r="X54799" t="str">
            <v>6482_2002</v>
          </cell>
        </row>
        <row r="54800">
          <cell r="X54800" t="str">
            <v>6483_2001</v>
          </cell>
        </row>
        <row r="54801">
          <cell r="X54801" t="str">
            <v>6483_2002</v>
          </cell>
        </row>
        <row r="54802">
          <cell r="X54802" t="str">
            <v>6484_2001</v>
          </cell>
        </row>
        <row r="54803">
          <cell r="X54803" t="str">
            <v>6484_2002</v>
          </cell>
        </row>
        <row r="54804">
          <cell r="X54804" t="str">
            <v>6486_2001</v>
          </cell>
        </row>
        <row r="54805">
          <cell r="X54805" t="str">
            <v>6486_2002</v>
          </cell>
        </row>
        <row r="54806">
          <cell r="X54806" t="str">
            <v>6504_2000</v>
          </cell>
        </row>
        <row r="54807">
          <cell r="X54807" t="str">
            <v>6504_2000</v>
          </cell>
        </row>
        <row r="54808">
          <cell r="X54808" t="str">
            <v>6504_2000</v>
          </cell>
        </row>
        <row r="54809">
          <cell r="X54809" t="str">
            <v>6504_2000</v>
          </cell>
        </row>
        <row r="54810">
          <cell r="X54810" t="str">
            <v>6504_2000</v>
          </cell>
        </row>
        <row r="54811">
          <cell r="X54811" t="str">
            <v>6504_2001</v>
          </cell>
        </row>
        <row r="54812">
          <cell r="X54812" t="str">
            <v>6504_2002</v>
          </cell>
        </row>
        <row r="54813">
          <cell r="X54813" t="str">
            <v>6504_2003</v>
          </cell>
        </row>
        <row r="54814">
          <cell r="X54814" t="str">
            <v>6504_2003</v>
          </cell>
        </row>
        <row r="54815">
          <cell r="X54815" t="str">
            <v>6504_2003</v>
          </cell>
        </row>
        <row r="54816">
          <cell r="X54816" t="str">
            <v>6504_2003</v>
          </cell>
        </row>
        <row r="54817">
          <cell r="X54817" t="str">
            <v>6504_2003</v>
          </cell>
        </row>
        <row r="54818">
          <cell r="X54818" t="str">
            <v>6504_2004</v>
          </cell>
        </row>
        <row r="54819">
          <cell r="X54819" t="str">
            <v>6504_2004</v>
          </cell>
        </row>
        <row r="54820">
          <cell r="X54820" t="str">
            <v>6504_2004</v>
          </cell>
        </row>
        <row r="54821">
          <cell r="X54821" t="str">
            <v>6504_2004</v>
          </cell>
        </row>
        <row r="54822">
          <cell r="X54822" t="str">
            <v>6504_2004</v>
          </cell>
        </row>
        <row r="54823">
          <cell r="X54823" t="str">
            <v>6504_2005</v>
          </cell>
        </row>
        <row r="54824">
          <cell r="X54824" t="str">
            <v>6504_2005</v>
          </cell>
        </row>
        <row r="54825">
          <cell r="X54825" t="str">
            <v>6504_2005</v>
          </cell>
        </row>
        <row r="54826">
          <cell r="X54826" t="str">
            <v>6504_2005</v>
          </cell>
        </row>
        <row r="54827">
          <cell r="X54827" t="str">
            <v>6504_2005</v>
          </cell>
        </row>
        <row r="54828">
          <cell r="X54828" t="str">
            <v>6504_2006</v>
          </cell>
        </row>
        <row r="54829">
          <cell r="X54829" t="str">
            <v>6504_2006</v>
          </cell>
        </row>
        <row r="54830">
          <cell r="X54830" t="str">
            <v>6504_2006</v>
          </cell>
        </row>
        <row r="54831">
          <cell r="X54831" t="str">
            <v>6504_2006</v>
          </cell>
        </row>
        <row r="54832">
          <cell r="X54832" t="str">
            <v>6504_2006</v>
          </cell>
        </row>
        <row r="54833">
          <cell r="X54833" t="str">
            <v>6504_2006</v>
          </cell>
        </row>
        <row r="54834">
          <cell r="X54834" t="str">
            <v>6504_2007</v>
          </cell>
        </row>
        <row r="54835">
          <cell r="X54835" t="str">
            <v>6504_2007</v>
          </cell>
        </row>
        <row r="54836">
          <cell r="X54836" t="str">
            <v>6504_2007</v>
          </cell>
        </row>
        <row r="54837">
          <cell r="X54837" t="str">
            <v>6504_2007</v>
          </cell>
        </row>
        <row r="54838">
          <cell r="X54838" t="str">
            <v>6504_2007</v>
          </cell>
        </row>
        <row r="54839">
          <cell r="X54839" t="str">
            <v>6504_2007</v>
          </cell>
        </row>
        <row r="54840">
          <cell r="X54840" t="str">
            <v>6504_2008</v>
          </cell>
        </row>
        <row r="54841">
          <cell r="X54841" t="str">
            <v>6504_2008</v>
          </cell>
        </row>
        <row r="54842">
          <cell r="X54842" t="str">
            <v>6504_2008</v>
          </cell>
        </row>
        <row r="54843">
          <cell r="X54843" t="str">
            <v>6504_2008</v>
          </cell>
        </row>
        <row r="54844">
          <cell r="X54844" t="str">
            <v>6504_2008</v>
          </cell>
        </row>
        <row r="54845">
          <cell r="X54845" t="str">
            <v>6504_2008</v>
          </cell>
        </row>
        <row r="54846">
          <cell r="X54846" t="str">
            <v>6504_2009</v>
          </cell>
        </row>
        <row r="54847">
          <cell r="X54847" t="str">
            <v>6504_2009</v>
          </cell>
        </row>
        <row r="54848">
          <cell r="X54848" t="str">
            <v>6504_2009</v>
          </cell>
        </row>
        <row r="54849">
          <cell r="X54849" t="str">
            <v>6504_2009</v>
          </cell>
        </row>
        <row r="54850">
          <cell r="X54850" t="str">
            <v>6504_2009</v>
          </cell>
        </row>
        <row r="54851">
          <cell r="X54851" t="str">
            <v>6504_2009</v>
          </cell>
        </row>
        <row r="54852">
          <cell r="X54852" t="str">
            <v>6504_2010</v>
          </cell>
        </row>
        <row r="54853">
          <cell r="X54853" t="str">
            <v>6504_2010</v>
          </cell>
        </row>
        <row r="54854">
          <cell r="X54854" t="str">
            <v>6504_2010</v>
          </cell>
        </row>
        <row r="54855">
          <cell r="X54855" t="str">
            <v>6504_2010</v>
          </cell>
        </row>
        <row r="54856">
          <cell r="X54856" t="str">
            <v>6504_2010</v>
          </cell>
        </row>
        <row r="54857">
          <cell r="X54857" t="str">
            <v>6504_2010</v>
          </cell>
        </row>
        <row r="54858">
          <cell r="X54858" t="str">
            <v>6504_2010</v>
          </cell>
        </row>
        <row r="54859">
          <cell r="X54859" t="str">
            <v>6504_2010</v>
          </cell>
        </row>
        <row r="54860">
          <cell r="X54860" t="str">
            <v>6504_2011</v>
          </cell>
        </row>
        <row r="54861">
          <cell r="X54861" t="str">
            <v>6504_2011</v>
          </cell>
        </row>
        <row r="54862">
          <cell r="X54862" t="str">
            <v>6504_2011</v>
          </cell>
        </row>
        <row r="54863">
          <cell r="X54863" t="str">
            <v>6504_2011</v>
          </cell>
        </row>
        <row r="54864">
          <cell r="X54864" t="str">
            <v>6504_2011</v>
          </cell>
        </row>
        <row r="54865">
          <cell r="X54865" t="str">
            <v>6504_2011</v>
          </cell>
        </row>
        <row r="54866">
          <cell r="X54866" t="str">
            <v>6504_2011</v>
          </cell>
        </row>
        <row r="54867">
          <cell r="X54867" t="str">
            <v>6504_2011</v>
          </cell>
        </row>
        <row r="54868">
          <cell r="X54868" t="str">
            <v>6504_2012</v>
          </cell>
        </row>
        <row r="54869">
          <cell r="X54869" t="str">
            <v>6504_2012</v>
          </cell>
        </row>
        <row r="54870">
          <cell r="X54870" t="str">
            <v>6504_2012</v>
          </cell>
        </row>
        <row r="54871">
          <cell r="X54871" t="str">
            <v>6504_2012</v>
          </cell>
        </row>
        <row r="54872">
          <cell r="X54872" t="str">
            <v>6504_2012</v>
          </cell>
        </row>
        <row r="54873">
          <cell r="X54873" t="str">
            <v>6504_2012</v>
          </cell>
        </row>
        <row r="54874">
          <cell r="X54874" t="str">
            <v>6504_2012</v>
          </cell>
        </row>
        <row r="54875">
          <cell r="X54875" t="str">
            <v>6504_2012</v>
          </cell>
        </row>
        <row r="54876">
          <cell r="X54876" t="str">
            <v>6504_2013</v>
          </cell>
        </row>
        <row r="54877">
          <cell r="X54877" t="str">
            <v>6504_2013</v>
          </cell>
        </row>
        <row r="54878">
          <cell r="X54878" t="str">
            <v>6504_2013</v>
          </cell>
        </row>
        <row r="54879">
          <cell r="X54879" t="str">
            <v>6504_2013</v>
          </cell>
        </row>
        <row r="54880">
          <cell r="X54880" t="str">
            <v>6504_2013</v>
          </cell>
        </row>
        <row r="54881">
          <cell r="X54881" t="str">
            <v>6504_2013</v>
          </cell>
        </row>
        <row r="54882">
          <cell r="X54882" t="str">
            <v>6504_2014</v>
          </cell>
        </row>
        <row r="54883">
          <cell r="X54883" t="str">
            <v>6504_2014</v>
          </cell>
        </row>
        <row r="54884">
          <cell r="X54884" t="str">
            <v>6504_2014</v>
          </cell>
        </row>
        <row r="54885">
          <cell r="X54885" t="str">
            <v>6504_2014</v>
          </cell>
        </row>
        <row r="54886">
          <cell r="X54886" t="str">
            <v>6504_2014</v>
          </cell>
        </row>
        <row r="54887">
          <cell r="X54887" t="str">
            <v>6504_2014</v>
          </cell>
        </row>
        <row r="54888">
          <cell r="X54888" t="str">
            <v>6504_2014</v>
          </cell>
        </row>
        <row r="54889">
          <cell r="X54889" t="str">
            <v>6504_2014</v>
          </cell>
        </row>
        <row r="54890">
          <cell r="X54890" t="str">
            <v>6504_2015</v>
          </cell>
        </row>
        <row r="54891">
          <cell r="X54891" t="str">
            <v>6504_2015</v>
          </cell>
        </row>
        <row r="54892">
          <cell r="X54892" t="str">
            <v>6504_2015</v>
          </cell>
        </row>
        <row r="54893">
          <cell r="X54893" t="str">
            <v>6504_2015</v>
          </cell>
        </row>
        <row r="54894">
          <cell r="X54894" t="str">
            <v>6504_2015</v>
          </cell>
        </row>
        <row r="54895">
          <cell r="X54895" t="str">
            <v>6504_2015</v>
          </cell>
        </row>
        <row r="54896">
          <cell r="X54896" t="str">
            <v>6504_2015</v>
          </cell>
        </row>
        <row r="54897">
          <cell r="X54897" t="str">
            <v>6504_2015</v>
          </cell>
        </row>
        <row r="54898">
          <cell r="X54898" t="str">
            <v>6504_2016</v>
          </cell>
        </row>
        <row r="54899">
          <cell r="X54899" t="str">
            <v>6504_2016</v>
          </cell>
        </row>
        <row r="54900">
          <cell r="X54900" t="str">
            <v>6504_2016</v>
          </cell>
        </row>
        <row r="54901">
          <cell r="X54901" t="str">
            <v>6504_2016</v>
          </cell>
        </row>
        <row r="54902">
          <cell r="X54902" t="str">
            <v>6504_2016</v>
          </cell>
        </row>
        <row r="54903">
          <cell r="X54903" t="str">
            <v>6504_2016</v>
          </cell>
        </row>
        <row r="54904">
          <cell r="X54904" t="str">
            <v>6504_2016</v>
          </cell>
        </row>
        <row r="54905">
          <cell r="X54905" t="str">
            <v>6504_2016</v>
          </cell>
        </row>
        <row r="54906">
          <cell r="X54906" t="str">
            <v>6504_2017</v>
          </cell>
        </row>
        <row r="54907">
          <cell r="X54907" t="str">
            <v>6504_2017</v>
          </cell>
        </row>
        <row r="54908">
          <cell r="X54908" t="str">
            <v>6504_2017</v>
          </cell>
        </row>
        <row r="54909">
          <cell r="X54909" t="str">
            <v>6504_2017</v>
          </cell>
        </row>
        <row r="54910">
          <cell r="X54910" t="str">
            <v>6504_2017</v>
          </cell>
        </row>
        <row r="54911">
          <cell r="X54911" t="str">
            <v>6504_2017</v>
          </cell>
        </row>
        <row r="54912">
          <cell r="X54912" t="str">
            <v>6504_2017</v>
          </cell>
        </row>
        <row r="54913">
          <cell r="X54913" t="str">
            <v>6504_2017</v>
          </cell>
        </row>
        <row r="54914">
          <cell r="X54914" t="str">
            <v>6504_2018</v>
          </cell>
        </row>
        <row r="54915">
          <cell r="X54915" t="str">
            <v>6504_2018</v>
          </cell>
        </row>
        <row r="54916">
          <cell r="X54916" t="str">
            <v>6504_2018</v>
          </cell>
        </row>
        <row r="54917">
          <cell r="X54917" t="str">
            <v>6504_2018</v>
          </cell>
        </row>
        <row r="54918">
          <cell r="X54918" t="str">
            <v>6504_2018</v>
          </cell>
        </row>
        <row r="54919">
          <cell r="X54919" t="str">
            <v>6504_2018</v>
          </cell>
        </row>
        <row r="54920">
          <cell r="X54920" t="str">
            <v>6504_2018</v>
          </cell>
        </row>
        <row r="54921">
          <cell r="X54921" t="str">
            <v>6504_2018</v>
          </cell>
        </row>
        <row r="54922">
          <cell r="X54922" t="str">
            <v>6504_2019</v>
          </cell>
        </row>
        <row r="54923">
          <cell r="X54923" t="str">
            <v>6504_2019</v>
          </cell>
        </row>
        <row r="54924">
          <cell r="X54924" t="str">
            <v>6504_2019</v>
          </cell>
        </row>
        <row r="54925">
          <cell r="X54925" t="str">
            <v>6504_2019</v>
          </cell>
        </row>
        <row r="54926">
          <cell r="X54926" t="str">
            <v>6504_2019</v>
          </cell>
        </row>
        <row r="54927">
          <cell r="X54927" t="str">
            <v>6504_2019</v>
          </cell>
        </row>
        <row r="54928">
          <cell r="X54928" t="str">
            <v>6504_2019</v>
          </cell>
        </row>
        <row r="54929">
          <cell r="X54929" t="str">
            <v>6504_2019</v>
          </cell>
        </row>
        <row r="54930">
          <cell r="X54930" t="str">
            <v>6504_2020</v>
          </cell>
        </row>
        <row r="54931">
          <cell r="X54931" t="str">
            <v>6504_2020</v>
          </cell>
        </row>
        <row r="54932">
          <cell r="X54932" t="str">
            <v>6504_2020</v>
          </cell>
        </row>
        <row r="54933">
          <cell r="X54933" t="str">
            <v>6504_2020</v>
          </cell>
        </row>
        <row r="54934">
          <cell r="X54934" t="str">
            <v>6504_2020</v>
          </cell>
        </row>
        <row r="54935">
          <cell r="X54935" t="str">
            <v>6504_2020</v>
          </cell>
        </row>
        <row r="54936">
          <cell r="X54936" t="str">
            <v>6504_2020</v>
          </cell>
        </row>
        <row r="54937">
          <cell r="X54937" t="str">
            <v>6504_2020</v>
          </cell>
        </row>
        <row r="54938">
          <cell r="X54938" t="str">
            <v>6505_2001</v>
          </cell>
        </row>
        <row r="54939">
          <cell r="X54939" t="str">
            <v>6505_2002</v>
          </cell>
        </row>
        <row r="54940">
          <cell r="X54940" t="str">
            <v>6506_2001</v>
          </cell>
        </row>
        <row r="54941">
          <cell r="X54941" t="str">
            <v>6507_2002</v>
          </cell>
        </row>
        <row r="54942">
          <cell r="X54942" t="str">
            <v>6508_2002</v>
          </cell>
        </row>
        <row r="54943">
          <cell r="X54943" t="str">
            <v>6509_2001</v>
          </cell>
        </row>
        <row r="54944">
          <cell r="X54944" t="str">
            <v>6509_2002</v>
          </cell>
        </row>
        <row r="54945">
          <cell r="X54945" t="str">
            <v>6510_2001</v>
          </cell>
        </row>
        <row r="54946">
          <cell r="X54946" t="str">
            <v>6510_2002</v>
          </cell>
        </row>
        <row r="54947">
          <cell r="X54947" t="str">
            <v>6513_2001</v>
          </cell>
        </row>
        <row r="54948">
          <cell r="X54948" t="str">
            <v>6513_2002</v>
          </cell>
        </row>
        <row r="54949">
          <cell r="X54949" t="str">
            <v>6514_2001</v>
          </cell>
        </row>
        <row r="54950">
          <cell r="X54950" t="str">
            <v>6514_2002</v>
          </cell>
        </row>
        <row r="54951">
          <cell r="X54951" t="str">
            <v>6515_2002</v>
          </cell>
        </row>
        <row r="54952">
          <cell r="X54952" t="str">
            <v>6515_2002</v>
          </cell>
        </row>
        <row r="54953">
          <cell r="X54953" t="str">
            <v>6516_2001</v>
          </cell>
        </row>
        <row r="54954">
          <cell r="X54954" t="str">
            <v>6516_2002</v>
          </cell>
        </row>
        <row r="54955">
          <cell r="X54955" t="str">
            <v>6517_2001</v>
          </cell>
        </row>
        <row r="54956">
          <cell r="X54956" t="str">
            <v>6517_2002</v>
          </cell>
        </row>
        <row r="54957">
          <cell r="X54957" t="str">
            <v>6518_2001</v>
          </cell>
        </row>
        <row r="54958">
          <cell r="X54958" t="str">
            <v>6518_2002</v>
          </cell>
        </row>
        <row r="54959">
          <cell r="X54959" t="str">
            <v>6519_2001</v>
          </cell>
        </row>
        <row r="54960">
          <cell r="X54960" t="str">
            <v>6519_2001</v>
          </cell>
        </row>
        <row r="54961">
          <cell r="X54961" t="str">
            <v>6519_2002</v>
          </cell>
        </row>
        <row r="54962">
          <cell r="X54962" t="str">
            <v>6519_2002</v>
          </cell>
        </row>
        <row r="54963">
          <cell r="X54963" t="str">
            <v>6520_2001</v>
          </cell>
        </row>
        <row r="54964">
          <cell r="X54964" t="str">
            <v>6520_2002</v>
          </cell>
        </row>
        <row r="54965">
          <cell r="X54965" t="str">
            <v>6522_2001</v>
          </cell>
        </row>
        <row r="54966">
          <cell r="X54966" t="str">
            <v>6522_2002</v>
          </cell>
        </row>
        <row r="54967">
          <cell r="X54967" t="str">
            <v>6524_2001</v>
          </cell>
        </row>
        <row r="54968">
          <cell r="X54968" t="str">
            <v>6524_2002</v>
          </cell>
        </row>
        <row r="54969">
          <cell r="X54969" t="str">
            <v>6526_2001</v>
          </cell>
        </row>
        <row r="54970">
          <cell r="X54970" t="str">
            <v>6526_2002</v>
          </cell>
        </row>
        <row r="54971">
          <cell r="X54971" t="str">
            <v>6527_2001</v>
          </cell>
        </row>
        <row r="54972">
          <cell r="X54972" t="str">
            <v>6527_2002</v>
          </cell>
        </row>
        <row r="54973">
          <cell r="X54973" t="str">
            <v>6529_2001</v>
          </cell>
        </row>
        <row r="54974">
          <cell r="X54974" t="str">
            <v>6529_2002</v>
          </cell>
        </row>
        <row r="54975">
          <cell r="X54975" t="str">
            <v>6530_2001</v>
          </cell>
        </row>
        <row r="54976">
          <cell r="X54976" t="str">
            <v>6530_2002</v>
          </cell>
        </row>
        <row r="54977">
          <cell r="X54977" t="str">
            <v>6531_2001</v>
          </cell>
        </row>
        <row r="54978">
          <cell r="X54978" t="str">
            <v>6531_2002</v>
          </cell>
        </row>
        <row r="54979">
          <cell r="X54979" t="str">
            <v>6532_2001</v>
          </cell>
        </row>
        <row r="54980">
          <cell r="X54980" t="str">
            <v>6532_2002</v>
          </cell>
        </row>
        <row r="54981">
          <cell r="X54981" t="str">
            <v>6533_2002</v>
          </cell>
        </row>
        <row r="54982">
          <cell r="X54982" t="str">
            <v>6533_2002</v>
          </cell>
        </row>
        <row r="54983">
          <cell r="X54983" t="str">
            <v>6536_2001</v>
          </cell>
        </row>
        <row r="54984">
          <cell r="X54984" t="str">
            <v>6537_2001</v>
          </cell>
        </row>
        <row r="54985">
          <cell r="X54985" t="str">
            <v>6537_2002</v>
          </cell>
        </row>
        <row r="54986">
          <cell r="X54986" t="str">
            <v>6538_2001</v>
          </cell>
        </row>
        <row r="54987">
          <cell r="X54987" t="str">
            <v>6540_2001</v>
          </cell>
        </row>
        <row r="54988">
          <cell r="X54988" t="str">
            <v>6540_2002</v>
          </cell>
        </row>
        <row r="54989">
          <cell r="X54989" t="str">
            <v>6552_2001</v>
          </cell>
        </row>
        <row r="54990">
          <cell r="X54990" t="str">
            <v>6552_2002</v>
          </cell>
        </row>
        <row r="54991">
          <cell r="X54991" t="str">
            <v>6553_2001</v>
          </cell>
        </row>
        <row r="54992">
          <cell r="X54992" t="str">
            <v>6553_2002</v>
          </cell>
        </row>
        <row r="54993">
          <cell r="X54993" t="str">
            <v>6554_2001</v>
          </cell>
        </row>
        <row r="54994">
          <cell r="X54994" t="str">
            <v>6554_2001</v>
          </cell>
        </row>
        <row r="54995">
          <cell r="X54995" t="str">
            <v>6554_2002</v>
          </cell>
        </row>
        <row r="54996">
          <cell r="X54996" t="str">
            <v>6554_2002</v>
          </cell>
        </row>
        <row r="54997">
          <cell r="X54997" t="str">
            <v>6555_2001</v>
          </cell>
        </row>
        <row r="54998">
          <cell r="X54998" t="str">
            <v>6555_2002</v>
          </cell>
        </row>
        <row r="54999">
          <cell r="X54999" t="str">
            <v>6556_2001</v>
          </cell>
        </row>
        <row r="55000">
          <cell r="X55000" t="str">
            <v>6557_2001</v>
          </cell>
        </row>
        <row r="55001">
          <cell r="X55001" t="str">
            <v>6558_2000</v>
          </cell>
        </row>
        <row r="55002">
          <cell r="X55002" t="str">
            <v>6558_2000</v>
          </cell>
        </row>
        <row r="55003">
          <cell r="X55003" t="str">
            <v>6558_2000</v>
          </cell>
        </row>
        <row r="55004">
          <cell r="X55004" t="str">
            <v>6558_2000</v>
          </cell>
        </row>
        <row r="55005">
          <cell r="X55005" t="str">
            <v>6558_2001</v>
          </cell>
        </row>
        <row r="55006">
          <cell r="X55006" t="str">
            <v>6558_2002</v>
          </cell>
        </row>
        <row r="55007">
          <cell r="X55007" t="str">
            <v>6558_2003</v>
          </cell>
        </row>
        <row r="55008">
          <cell r="X55008" t="str">
            <v>6558_2003</v>
          </cell>
        </row>
        <row r="55009">
          <cell r="X55009" t="str">
            <v>6558_2003</v>
          </cell>
        </row>
        <row r="55010">
          <cell r="X55010" t="str">
            <v>6558_2003</v>
          </cell>
        </row>
        <row r="55011">
          <cell r="X55011" t="str">
            <v>6558_2003</v>
          </cell>
        </row>
        <row r="55012">
          <cell r="X55012" t="str">
            <v>6558_2003</v>
          </cell>
        </row>
        <row r="55013">
          <cell r="X55013" t="str">
            <v>6558_2003</v>
          </cell>
        </row>
        <row r="55014">
          <cell r="X55014" t="str">
            <v>6558_2003</v>
          </cell>
        </row>
        <row r="55015">
          <cell r="X55015" t="str">
            <v>6558_2005</v>
          </cell>
        </row>
        <row r="55016">
          <cell r="X55016" t="str">
            <v>6558_2005</v>
          </cell>
        </row>
        <row r="55017">
          <cell r="X55017" t="str">
            <v>6558_2005</v>
          </cell>
        </row>
        <row r="55018">
          <cell r="X55018" t="str">
            <v>6558_2005</v>
          </cell>
        </row>
        <row r="55019">
          <cell r="X55019" t="str">
            <v>6558_2006</v>
          </cell>
        </row>
        <row r="55020">
          <cell r="X55020" t="str">
            <v>6558_2006</v>
          </cell>
        </row>
        <row r="55021">
          <cell r="X55021" t="str">
            <v>6558_2006</v>
          </cell>
        </row>
        <row r="55022">
          <cell r="X55022" t="str">
            <v>6558_2006</v>
          </cell>
        </row>
        <row r="55023">
          <cell r="X55023" t="str">
            <v>6558_2006</v>
          </cell>
        </row>
        <row r="55024">
          <cell r="X55024" t="str">
            <v>6558_2007</v>
          </cell>
        </row>
        <row r="55025">
          <cell r="X55025" t="str">
            <v>6558_2007</v>
          </cell>
        </row>
        <row r="55026">
          <cell r="X55026" t="str">
            <v>6558_2007</v>
          </cell>
        </row>
        <row r="55027">
          <cell r="X55027" t="str">
            <v>6558_2007</v>
          </cell>
        </row>
        <row r="55028">
          <cell r="X55028" t="str">
            <v>6558_2008</v>
          </cell>
        </row>
        <row r="55029">
          <cell r="X55029" t="str">
            <v>6558_2008</v>
          </cell>
        </row>
        <row r="55030">
          <cell r="X55030" t="str">
            <v>6558_2008</v>
          </cell>
        </row>
        <row r="55031">
          <cell r="X55031" t="str">
            <v>6558_2008</v>
          </cell>
        </row>
        <row r="55032">
          <cell r="X55032" t="str">
            <v>6558_2009</v>
          </cell>
        </row>
        <row r="55033">
          <cell r="X55033" t="str">
            <v>6558_2009</v>
          </cell>
        </row>
        <row r="55034">
          <cell r="X55034" t="str">
            <v>6558_2009</v>
          </cell>
        </row>
        <row r="55035">
          <cell r="X55035" t="str">
            <v>6558_2009</v>
          </cell>
        </row>
        <row r="55036">
          <cell r="X55036" t="str">
            <v>6558_2010</v>
          </cell>
        </row>
        <row r="55037">
          <cell r="X55037" t="str">
            <v>6558_2010</v>
          </cell>
        </row>
        <row r="55038">
          <cell r="X55038" t="str">
            <v>6558_2010</v>
          </cell>
        </row>
        <row r="55039">
          <cell r="X55039" t="str">
            <v>6558_2010</v>
          </cell>
        </row>
        <row r="55040">
          <cell r="X55040" t="str">
            <v>6558_2011</v>
          </cell>
        </row>
        <row r="55041">
          <cell r="X55041" t="str">
            <v>6558_2011</v>
          </cell>
        </row>
        <row r="55042">
          <cell r="X55042" t="str">
            <v>6558_2011</v>
          </cell>
        </row>
        <row r="55043">
          <cell r="X55043" t="str">
            <v>6558_2011</v>
          </cell>
        </row>
        <row r="55044">
          <cell r="X55044" t="str">
            <v>6558_2012</v>
          </cell>
        </row>
        <row r="55045">
          <cell r="X55045" t="str">
            <v>6558_2012</v>
          </cell>
        </row>
        <row r="55046">
          <cell r="X55046" t="str">
            <v>6558_2012</v>
          </cell>
        </row>
        <row r="55047">
          <cell r="X55047" t="str">
            <v>6558_2012</v>
          </cell>
        </row>
        <row r="55048">
          <cell r="X55048" t="str">
            <v>6558_2013</v>
          </cell>
        </row>
        <row r="55049">
          <cell r="X55049" t="str">
            <v>6558_2013</v>
          </cell>
        </row>
        <row r="55050">
          <cell r="X55050" t="str">
            <v>6558_2013</v>
          </cell>
        </row>
        <row r="55051">
          <cell r="X55051" t="str">
            <v>6558_2013</v>
          </cell>
        </row>
        <row r="55052">
          <cell r="X55052" t="str">
            <v>6558_2014</v>
          </cell>
        </row>
        <row r="55053">
          <cell r="X55053" t="str">
            <v>6558_2014</v>
          </cell>
        </row>
        <row r="55054">
          <cell r="X55054" t="str">
            <v>6558_2014</v>
          </cell>
        </row>
        <row r="55055">
          <cell r="X55055" t="str">
            <v>6558_2014</v>
          </cell>
        </row>
        <row r="55056">
          <cell r="X55056" t="str">
            <v>6558_2015</v>
          </cell>
        </row>
        <row r="55057">
          <cell r="X55057" t="str">
            <v>6558_2015</v>
          </cell>
        </row>
        <row r="55058">
          <cell r="X55058" t="str">
            <v>6558_2015</v>
          </cell>
        </row>
        <row r="55059">
          <cell r="X55059" t="str">
            <v>6558_2015</v>
          </cell>
        </row>
        <row r="55060">
          <cell r="X55060" t="str">
            <v>6559_2000</v>
          </cell>
        </row>
        <row r="55061">
          <cell r="X55061" t="str">
            <v>6559_2000</v>
          </cell>
        </row>
        <row r="55062">
          <cell r="X55062" t="str">
            <v>6559_2000</v>
          </cell>
        </row>
        <row r="55063">
          <cell r="X55063" t="str">
            <v>6559_2001</v>
          </cell>
        </row>
        <row r="55064">
          <cell r="X55064" t="str">
            <v>6559_2001</v>
          </cell>
        </row>
        <row r="55065">
          <cell r="X55065" t="str">
            <v>6559_2002</v>
          </cell>
        </row>
        <row r="55066">
          <cell r="X55066" t="str">
            <v>6559_2002</v>
          </cell>
        </row>
        <row r="55067">
          <cell r="X55067" t="str">
            <v>6559_2003</v>
          </cell>
        </row>
        <row r="55068">
          <cell r="X55068" t="str">
            <v>6559_2003</v>
          </cell>
        </row>
        <row r="55069">
          <cell r="X55069" t="str">
            <v>6559_2003</v>
          </cell>
        </row>
        <row r="55070">
          <cell r="X55070" t="str">
            <v>6559_2004</v>
          </cell>
        </row>
        <row r="55071">
          <cell r="X55071" t="str">
            <v>6559_2004</v>
          </cell>
        </row>
        <row r="55072">
          <cell r="X55072" t="str">
            <v>6559_2004</v>
          </cell>
        </row>
        <row r="55073">
          <cell r="X55073" t="str">
            <v>6559_2005</v>
          </cell>
        </row>
        <row r="55074">
          <cell r="X55074" t="str">
            <v>6559_2005</v>
          </cell>
        </row>
        <row r="55075">
          <cell r="X55075" t="str">
            <v>6559_2005</v>
          </cell>
        </row>
        <row r="55076">
          <cell r="X55076" t="str">
            <v>6559_2006</v>
          </cell>
        </row>
        <row r="55077">
          <cell r="X55077" t="str">
            <v>6559_2006</v>
          </cell>
        </row>
        <row r="55078">
          <cell r="X55078" t="str">
            <v>6559_2006</v>
          </cell>
        </row>
        <row r="55079">
          <cell r="X55079" t="str">
            <v>6559_2007</v>
          </cell>
        </row>
        <row r="55080">
          <cell r="X55080" t="str">
            <v>6559_2007</v>
          </cell>
        </row>
        <row r="55081">
          <cell r="X55081" t="str">
            <v>6559_2007</v>
          </cell>
        </row>
        <row r="55082">
          <cell r="X55082" t="str">
            <v>6559_2008</v>
          </cell>
        </row>
        <row r="55083">
          <cell r="X55083" t="str">
            <v>6559_2008</v>
          </cell>
        </row>
        <row r="55084">
          <cell r="X55084" t="str">
            <v>6559_2008</v>
          </cell>
        </row>
        <row r="55085">
          <cell r="X55085" t="str">
            <v>6559_2009</v>
          </cell>
        </row>
        <row r="55086">
          <cell r="X55086" t="str">
            <v>6559_2009</v>
          </cell>
        </row>
        <row r="55087">
          <cell r="X55087" t="str">
            <v>6559_2009</v>
          </cell>
        </row>
        <row r="55088">
          <cell r="X55088" t="str">
            <v>6559_2010</v>
          </cell>
        </row>
        <row r="55089">
          <cell r="X55089" t="str">
            <v>6559_2010</v>
          </cell>
        </row>
        <row r="55090">
          <cell r="X55090" t="str">
            <v>6559_2010</v>
          </cell>
        </row>
        <row r="55091">
          <cell r="X55091" t="str">
            <v>6559_2010</v>
          </cell>
        </row>
        <row r="55092">
          <cell r="X55092" t="str">
            <v>6559_2011</v>
          </cell>
        </row>
        <row r="55093">
          <cell r="X55093" t="str">
            <v>6559_2011</v>
          </cell>
        </row>
        <row r="55094">
          <cell r="X55094" t="str">
            <v>6559_2011</v>
          </cell>
        </row>
        <row r="55095">
          <cell r="X55095" t="str">
            <v>6559_2011</v>
          </cell>
        </row>
        <row r="55096">
          <cell r="X55096" t="str">
            <v>6559_2012</v>
          </cell>
        </row>
        <row r="55097">
          <cell r="X55097" t="str">
            <v>6559_2012</v>
          </cell>
        </row>
        <row r="55098">
          <cell r="X55098" t="str">
            <v>6559_2012</v>
          </cell>
        </row>
        <row r="55099">
          <cell r="X55099" t="str">
            <v>6559_2012</v>
          </cell>
        </row>
        <row r="55100">
          <cell r="X55100" t="str">
            <v>6559_2013</v>
          </cell>
        </row>
        <row r="55101">
          <cell r="X55101" t="str">
            <v>6559_2013</v>
          </cell>
        </row>
        <row r="55102">
          <cell r="X55102" t="str">
            <v>6559_2013</v>
          </cell>
        </row>
        <row r="55103">
          <cell r="X55103" t="str">
            <v>6559_2014</v>
          </cell>
        </row>
        <row r="55104">
          <cell r="X55104" t="str">
            <v>6559_2014</v>
          </cell>
        </row>
        <row r="55105">
          <cell r="X55105" t="str">
            <v>6559_2014</v>
          </cell>
        </row>
        <row r="55106">
          <cell r="X55106" t="str">
            <v>6559_2014</v>
          </cell>
        </row>
        <row r="55107">
          <cell r="X55107" t="str">
            <v>6559_2015</v>
          </cell>
        </row>
        <row r="55108">
          <cell r="X55108" t="str">
            <v>6559_2015</v>
          </cell>
        </row>
        <row r="55109">
          <cell r="X55109" t="str">
            <v>6559_2015</v>
          </cell>
        </row>
        <row r="55110">
          <cell r="X55110" t="str">
            <v>6559_2015</v>
          </cell>
        </row>
        <row r="55111">
          <cell r="X55111" t="str">
            <v>6559_2016</v>
          </cell>
        </row>
        <row r="55112">
          <cell r="X55112" t="str">
            <v>6559_2016</v>
          </cell>
        </row>
        <row r="55113">
          <cell r="X55113" t="str">
            <v>6559_2016</v>
          </cell>
        </row>
        <row r="55114">
          <cell r="X55114" t="str">
            <v>6559_2016</v>
          </cell>
        </row>
        <row r="55115">
          <cell r="X55115" t="str">
            <v>6559_2016</v>
          </cell>
        </row>
        <row r="55116">
          <cell r="X55116" t="str">
            <v>6559_2016</v>
          </cell>
        </row>
        <row r="55117">
          <cell r="X55117" t="str">
            <v>6559_2016</v>
          </cell>
        </row>
        <row r="55118">
          <cell r="X55118" t="str">
            <v>6559_2017</v>
          </cell>
        </row>
        <row r="55119">
          <cell r="X55119" t="str">
            <v>6559_2017</v>
          </cell>
        </row>
        <row r="55120">
          <cell r="X55120" t="str">
            <v>6559_2017</v>
          </cell>
        </row>
        <row r="55121">
          <cell r="X55121" t="str">
            <v>6559_2017</v>
          </cell>
        </row>
        <row r="55122">
          <cell r="X55122" t="str">
            <v>6559_2017</v>
          </cell>
        </row>
        <row r="55123">
          <cell r="X55123" t="str">
            <v>6559_2017</v>
          </cell>
        </row>
        <row r="55124">
          <cell r="X55124" t="str">
            <v>6559_2017</v>
          </cell>
        </row>
        <row r="55125">
          <cell r="X55125" t="str">
            <v>6559_2018</v>
          </cell>
        </row>
        <row r="55126">
          <cell r="X55126" t="str">
            <v>6559_2018</v>
          </cell>
        </row>
        <row r="55127">
          <cell r="X55127" t="str">
            <v>6559_2018</v>
          </cell>
        </row>
        <row r="55128">
          <cell r="X55128" t="str">
            <v>6559_2018</v>
          </cell>
        </row>
        <row r="55129">
          <cell r="X55129" t="str">
            <v>6559_2018</v>
          </cell>
        </row>
        <row r="55130">
          <cell r="X55130" t="str">
            <v>6559_2018</v>
          </cell>
        </row>
        <row r="55131">
          <cell r="X55131" t="str">
            <v>6559_2018</v>
          </cell>
        </row>
        <row r="55132">
          <cell r="X55132" t="str">
            <v>6559_2019</v>
          </cell>
        </row>
        <row r="55133">
          <cell r="X55133" t="str">
            <v>6559_2019</v>
          </cell>
        </row>
        <row r="55134">
          <cell r="X55134" t="str">
            <v>6559_2019</v>
          </cell>
        </row>
        <row r="55135">
          <cell r="X55135" t="str">
            <v>6559_2019</v>
          </cell>
        </row>
        <row r="55136">
          <cell r="X55136" t="str">
            <v>6559_2019</v>
          </cell>
        </row>
        <row r="55137">
          <cell r="X55137" t="str">
            <v>6559_2019</v>
          </cell>
        </row>
        <row r="55138">
          <cell r="X55138" t="str">
            <v>6559_2019</v>
          </cell>
        </row>
        <row r="55139">
          <cell r="X55139" t="str">
            <v>6559_2020</v>
          </cell>
        </row>
        <row r="55140">
          <cell r="X55140" t="str">
            <v>6559_2020</v>
          </cell>
        </row>
        <row r="55141">
          <cell r="X55141" t="str">
            <v>6559_2020</v>
          </cell>
        </row>
        <row r="55142">
          <cell r="X55142" t="str">
            <v>6559_2020</v>
          </cell>
        </row>
        <row r="55143">
          <cell r="X55143" t="str">
            <v>6559_2020</v>
          </cell>
        </row>
        <row r="55144">
          <cell r="X55144" t="str">
            <v>6559_2020</v>
          </cell>
        </row>
        <row r="55145">
          <cell r="X55145" t="str">
            <v>6559_2020</v>
          </cell>
        </row>
        <row r="55146">
          <cell r="X55146" t="str">
            <v>6560_2001</v>
          </cell>
        </row>
        <row r="55147">
          <cell r="X55147" t="str">
            <v>6560_2002</v>
          </cell>
        </row>
        <row r="55148">
          <cell r="X55148" t="str">
            <v>6561_2001</v>
          </cell>
        </row>
        <row r="55149">
          <cell r="X55149" t="str">
            <v>6561_2002</v>
          </cell>
        </row>
        <row r="55150">
          <cell r="X55150" t="str">
            <v>6562_2001</v>
          </cell>
        </row>
        <row r="55151">
          <cell r="X55151" t="str">
            <v>6562_2002</v>
          </cell>
        </row>
        <row r="55152">
          <cell r="X55152" t="str">
            <v>6563_2001</v>
          </cell>
        </row>
        <row r="55153">
          <cell r="X55153" t="str">
            <v>6563_2002</v>
          </cell>
        </row>
        <row r="55154">
          <cell r="X55154" t="str">
            <v>6565_2001</v>
          </cell>
        </row>
        <row r="55155">
          <cell r="X55155" t="str">
            <v>6565_2002</v>
          </cell>
        </row>
        <row r="55156">
          <cell r="X55156" t="str">
            <v>6566_2001</v>
          </cell>
        </row>
        <row r="55157">
          <cell r="X55157" t="str">
            <v>6566_2002</v>
          </cell>
        </row>
        <row r="55158">
          <cell r="X55158" t="str">
            <v>6567_2002</v>
          </cell>
        </row>
        <row r="55159">
          <cell r="X55159" t="str">
            <v>6576_2001</v>
          </cell>
        </row>
        <row r="55160">
          <cell r="X55160" t="str">
            <v>6579_2001</v>
          </cell>
        </row>
        <row r="55161">
          <cell r="X55161" t="str">
            <v>6579_2001</v>
          </cell>
        </row>
        <row r="55162">
          <cell r="X55162" t="str">
            <v>6579_2002</v>
          </cell>
        </row>
        <row r="55163">
          <cell r="X55163" t="str">
            <v>6579_2002</v>
          </cell>
        </row>
        <row r="55164">
          <cell r="X55164" t="str">
            <v>6580_2001</v>
          </cell>
        </row>
        <row r="55165">
          <cell r="X55165" t="str">
            <v>6580_2002</v>
          </cell>
        </row>
        <row r="55166">
          <cell r="X55166" t="str">
            <v>6581_2001</v>
          </cell>
        </row>
        <row r="55167">
          <cell r="X55167" t="str">
            <v>6581_2002</v>
          </cell>
        </row>
        <row r="55168">
          <cell r="X55168" t="str">
            <v>6582_2001</v>
          </cell>
        </row>
        <row r="55169">
          <cell r="X55169" t="str">
            <v>6582_2002</v>
          </cell>
        </row>
        <row r="55170">
          <cell r="X55170" t="str">
            <v>6583_2001</v>
          </cell>
        </row>
        <row r="55171">
          <cell r="X55171" t="str">
            <v>6583_2002</v>
          </cell>
        </row>
        <row r="55172">
          <cell r="X55172" t="str">
            <v>6584_2001</v>
          </cell>
        </row>
        <row r="55173">
          <cell r="X55173" t="str">
            <v>6584_2002</v>
          </cell>
        </row>
        <row r="55174">
          <cell r="X55174" t="str">
            <v>6585_2001</v>
          </cell>
        </row>
        <row r="55175">
          <cell r="X55175" t="str">
            <v>6585_2002</v>
          </cell>
        </row>
        <row r="55176">
          <cell r="X55176" t="str">
            <v>6586_2001</v>
          </cell>
        </row>
        <row r="55177">
          <cell r="X55177" t="str">
            <v>6586_2002</v>
          </cell>
        </row>
        <row r="55178">
          <cell r="X55178" t="str">
            <v>6594_2001</v>
          </cell>
        </row>
        <row r="55179">
          <cell r="X55179" t="str">
            <v>6594_2002</v>
          </cell>
        </row>
        <row r="55180">
          <cell r="X55180" t="str">
            <v>6595_2001</v>
          </cell>
        </row>
        <row r="55181">
          <cell r="X55181" t="str">
            <v>6595_2002</v>
          </cell>
        </row>
        <row r="55182">
          <cell r="X55182" t="str">
            <v>6598_2001</v>
          </cell>
        </row>
        <row r="55183">
          <cell r="X55183" t="str">
            <v>6598_2002</v>
          </cell>
        </row>
        <row r="55184">
          <cell r="X55184" t="str">
            <v>6612_2001</v>
          </cell>
        </row>
        <row r="55185">
          <cell r="X55185" t="str">
            <v>6612_2002</v>
          </cell>
        </row>
        <row r="55186">
          <cell r="X55186" t="str">
            <v>6618_2001</v>
          </cell>
        </row>
        <row r="55187">
          <cell r="X55187" t="str">
            <v>6618_2002</v>
          </cell>
        </row>
        <row r="55188">
          <cell r="X55188" t="str">
            <v>6619_2001</v>
          </cell>
        </row>
        <row r="55189">
          <cell r="X55189" t="str">
            <v>6619_2002</v>
          </cell>
        </row>
        <row r="55190">
          <cell r="X55190" t="str">
            <v>6623_2001</v>
          </cell>
        </row>
        <row r="55191">
          <cell r="X55191" t="str">
            <v>6623_2002</v>
          </cell>
        </row>
        <row r="55192">
          <cell r="X55192" t="str">
            <v>6624_2001</v>
          </cell>
        </row>
        <row r="55193">
          <cell r="X55193" t="str">
            <v>6624_2002</v>
          </cell>
        </row>
        <row r="55194">
          <cell r="X55194" t="str">
            <v>6636_2001</v>
          </cell>
        </row>
        <row r="55195">
          <cell r="X55195" t="str">
            <v>6636_2002</v>
          </cell>
        </row>
        <row r="55196">
          <cell r="X55196" t="str">
            <v>6637_2001</v>
          </cell>
        </row>
        <row r="55197">
          <cell r="X55197" t="str">
            <v>6637_2002</v>
          </cell>
        </row>
        <row r="55198">
          <cell r="X55198" t="str">
            <v>6639_2000</v>
          </cell>
        </row>
        <row r="55199">
          <cell r="X55199" t="str">
            <v>6639_2000</v>
          </cell>
        </row>
        <row r="55200">
          <cell r="X55200" t="str">
            <v>6639_2000</v>
          </cell>
        </row>
        <row r="55201">
          <cell r="X55201" t="str">
            <v>6639_2000</v>
          </cell>
        </row>
        <row r="55202">
          <cell r="X55202" t="str">
            <v>6639_2001</v>
          </cell>
        </row>
        <row r="55203">
          <cell r="X55203" t="str">
            <v>6639_2002</v>
          </cell>
        </row>
        <row r="55204">
          <cell r="X55204" t="str">
            <v>6639_2002</v>
          </cell>
        </row>
        <row r="55205">
          <cell r="X55205" t="str">
            <v>6639_2002</v>
          </cell>
        </row>
        <row r="55206">
          <cell r="X55206" t="str">
            <v>6639_2003</v>
          </cell>
        </row>
        <row r="55207">
          <cell r="X55207" t="str">
            <v>6639_2003</v>
          </cell>
        </row>
        <row r="55208">
          <cell r="X55208" t="str">
            <v>6639_2003</v>
          </cell>
        </row>
        <row r="55209">
          <cell r="X55209" t="str">
            <v>6639_2004</v>
          </cell>
        </row>
        <row r="55210">
          <cell r="X55210" t="str">
            <v>6639_2004</v>
          </cell>
        </row>
        <row r="55211">
          <cell r="X55211" t="str">
            <v>6639_2004</v>
          </cell>
        </row>
        <row r="55212">
          <cell r="X55212" t="str">
            <v>6639_2005</v>
          </cell>
        </row>
        <row r="55213">
          <cell r="X55213" t="str">
            <v>6639_2005</v>
          </cell>
        </row>
        <row r="55214">
          <cell r="X55214" t="str">
            <v>6639_2005</v>
          </cell>
        </row>
        <row r="55215">
          <cell r="X55215" t="str">
            <v>6639_2005</v>
          </cell>
        </row>
        <row r="55216">
          <cell r="X55216" t="str">
            <v>6639_2005</v>
          </cell>
        </row>
        <row r="55217">
          <cell r="X55217" t="str">
            <v>6639_2006</v>
          </cell>
        </row>
        <row r="55218">
          <cell r="X55218" t="str">
            <v>6639_2006</v>
          </cell>
        </row>
        <row r="55219">
          <cell r="X55219" t="str">
            <v>6639_2006</v>
          </cell>
        </row>
        <row r="55220">
          <cell r="X55220" t="str">
            <v>6639_2006</v>
          </cell>
        </row>
        <row r="55221">
          <cell r="X55221" t="str">
            <v>6639_2007</v>
          </cell>
        </row>
        <row r="55222">
          <cell r="X55222" t="str">
            <v>6639_2007</v>
          </cell>
        </row>
        <row r="55223">
          <cell r="X55223" t="str">
            <v>6639_2007</v>
          </cell>
        </row>
        <row r="55224">
          <cell r="X55224" t="str">
            <v>6639_2007</v>
          </cell>
        </row>
        <row r="55225">
          <cell r="X55225" t="str">
            <v>6639_2008</v>
          </cell>
        </row>
        <row r="55226">
          <cell r="X55226" t="str">
            <v>6639_2008</v>
          </cell>
        </row>
        <row r="55227">
          <cell r="X55227" t="str">
            <v>6639_2009</v>
          </cell>
        </row>
        <row r="55228">
          <cell r="X55228" t="str">
            <v>6639_2009</v>
          </cell>
        </row>
        <row r="55229">
          <cell r="X55229" t="str">
            <v>6639_2010</v>
          </cell>
        </row>
        <row r="55230">
          <cell r="X55230" t="str">
            <v>6639_2010</v>
          </cell>
        </row>
        <row r="55231">
          <cell r="X55231" t="str">
            <v>6639_2011</v>
          </cell>
        </row>
        <row r="55232">
          <cell r="X55232" t="str">
            <v>6639_2011</v>
          </cell>
        </row>
        <row r="55233">
          <cell r="X55233" t="str">
            <v>6639_2012</v>
          </cell>
        </row>
        <row r="55234">
          <cell r="X55234" t="str">
            <v>6639_2012</v>
          </cell>
        </row>
        <row r="55235">
          <cell r="X55235" t="str">
            <v>6639_2013</v>
          </cell>
        </row>
        <row r="55236">
          <cell r="X55236" t="str">
            <v>6639_2013</v>
          </cell>
        </row>
        <row r="55237">
          <cell r="X55237" t="str">
            <v>6639_2014</v>
          </cell>
        </row>
        <row r="55238">
          <cell r="X55238" t="str">
            <v>6639_2014</v>
          </cell>
        </row>
        <row r="55239">
          <cell r="X55239" t="str">
            <v>6639_2015</v>
          </cell>
        </row>
        <row r="55240">
          <cell r="X55240" t="str">
            <v>6639_2015</v>
          </cell>
        </row>
        <row r="55241">
          <cell r="X55241" t="str">
            <v>6639_2016</v>
          </cell>
        </row>
        <row r="55242">
          <cell r="X55242" t="str">
            <v>6639_2016</v>
          </cell>
        </row>
        <row r="55243">
          <cell r="X55243" t="str">
            <v>6639_2017</v>
          </cell>
        </row>
        <row r="55244">
          <cell r="X55244" t="str">
            <v>6639_2017</v>
          </cell>
        </row>
        <row r="55245">
          <cell r="X55245" t="str">
            <v>6639_2018</v>
          </cell>
        </row>
        <row r="55246">
          <cell r="X55246" t="str">
            <v>6639_2018</v>
          </cell>
        </row>
        <row r="55247">
          <cell r="X55247" t="str">
            <v>6639_2019</v>
          </cell>
        </row>
        <row r="55248">
          <cell r="X55248" t="str">
            <v>6639_2019</v>
          </cell>
        </row>
        <row r="55249">
          <cell r="X55249" t="str">
            <v>6639_2020</v>
          </cell>
        </row>
        <row r="55250">
          <cell r="X55250" t="str">
            <v>6639_2020</v>
          </cell>
        </row>
        <row r="55251">
          <cell r="X55251" t="str">
            <v>6641_2000</v>
          </cell>
        </row>
        <row r="55252">
          <cell r="X55252" t="str">
            <v>6641_2000</v>
          </cell>
        </row>
        <row r="55253">
          <cell r="X55253" t="str">
            <v>6641_2001</v>
          </cell>
        </row>
        <row r="55254">
          <cell r="X55254" t="str">
            <v>6641_2001</v>
          </cell>
        </row>
        <row r="55255">
          <cell r="X55255" t="str">
            <v>6641_2002</v>
          </cell>
        </row>
        <row r="55256">
          <cell r="X55256" t="str">
            <v>6641_2002</v>
          </cell>
        </row>
        <row r="55257">
          <cell r="X55257" t="str">
            <v>6641_2003</v>
          </cell>
        </row>
        <row r="55258">
          <cell r="X55258" t="str">
            <v>6641_2003</v>
          </cell>
        </row>
        <row r="55259">
          <cell r="X55259" t="str">
            <v>6641_2003</v>
          </cell>
        </row>
        <row r="55260">
          <cell r="X55260" t="str">
            <v>6641_2004</v>
          </cell>
        </row>
        <row r="55261">
          <cell r="X55261" t="str">
            <v>6641_2004</v>
          </cell>
        </row>
        <row r="55262">
          <cell r="X55262" t="str">
            <v>6641_2004</v>
          </cell>
        </row>
        <row r="55263">
          <cell r="X55263" t="str">
            <v>6641_2005</v>
          </cell>
        </row>
        <row r="55264">
          <cell r="X55264" t="str">
            <v>6641_2005</v>
          </cell>
        </row>
        <row r="55265">
          <cell r="X55265" t="str">
            <v>6641_2005</v>
          </cell>
        </row>
        <row r="55266">
          <cell r="X55266" t="str">
            <v>6641_2006</v>
          </cell>
        </row>
        <row r="55267">
          <cell r="X55267" t="str">
            <v>6641_2006</v>
          </cell>
        </row>
        <row r="55268">
          <cell r="X55268" t="str">
            <v>6641_2006</v>
          </cell>
        </row>
        <row r="55269">
          <cell r="X55269" t="str">
            <v>6641_2007</v>
          </cell>
        </row>
        <row r="55270">
          <cell r="X55270" t="str">
            <v>6641_2007</v>
          </cell>
        </row>
        <row r="55271">
          <cell r="X55271" t="str">
            <v>6641_2007</v>
          </cell>
        </row>
        <row r="55272">
          <cell r="X55272" t="str">
            <v>6641_2008</v>
          </cell>
        </row>
        <row r="55273">
          <cell r="X55273" t="str">
            <v>6641_2008</v>
          </cell>
        </row>
        <row r="55274">
          <cell r="X55274" t="str">
            <v>6641_2009</v>
          </cell>
        </row>
        <row r="55275">
          <cell r="X55275" t="str">
            <v>6641_2009</v>
          </cell>
        </row>
        <row r="55276">
          <cell r="X55276" t="str">
            <v>6641_2010</v>
          </cell>
        </row>
        <row r="55277">
          <cell r="X55277" t="str">
            <v>6641_2010</v>
          </cell>
        </row>
        <row r="55278">
          <cell r="X55278" t="str">
            <v>6641_2011</v>
          </cell>
        </row>
        <row r="55279">
          <cell r="X55279" t="str">
            <v>6641_2011</v>
          </cell>
        </row>
        <row r="55280">
          <cell r="X55280" t="str">
            <v>6641_2012</v>
          </cell>
        </row>
        <row r="55281">
          <cell r="X55281" t="str">
            <v>6641_2012</v>
          </cell>
        </row>
        <row r="55282">
          <cell r="X55282" t="str">
            <v>6641_2013</v>
          </cell>
        </row>
        <row r="55283">
          <cell r="X55283" t="str">
            <v>6641_2013</v>
          </cell>
        </row>
        <row r="55284">
          <cell r="X55284" t="str">
            <v>6641_2014</v>
          </cell>
        </row>
        <row r="55285">
          <cell r="X55285" t="str">
            <v>6641_2014</v>
          </cell>
        </row>
        <row r="55286">
          <cell r="X55286" t="str">
            <v>6641_2015</v>
          </cell>
        </row>
        <row r="55287">
          <cell r="X55287" t="str">
            <v>6641_2015</v>
          </cell>
        </row>
        <row r="55288">
          <cell r="X55288" t="str">
            <v>6641_2016</v>
          </cell>
        </row>
        <row r="55289">
          <cell r="X55289" t="str">
            <v>6641_2016</v>
          </cell>
        </row>
        <row r="55290">
          <cell r="X55290" t="str">
            <v>6641_2017</v>
          </cell>
        </row>
        <row r="55291">
          <cell r="X55291" t="str">
            <v>6641_2017</v>
          </cell>
        </row>
        <row r="55292">
          <cell r="X55292" t="str">
            <v>6641_2018</v>
          </cell>
        </row>
        <row r="55293">
          <cell r="X55293" t="str">
            <v>6641_2018</v>
          </cell>
        </row>
        <row r="55294">
          <cell r="X55294" t="str">
            <v>6641_2019</v>
          </cell>
        </row>
        <row r="55295">
          <cell r="X55295" t="str">
            <v>6641_2019</v>
          </cell>
        </row>
        <row r="55296">
          <cell r="X55296" t="str">
            <v>6641_2020</v>
          </cell>
        </row>
        <row r="55297">
          <cell r="X55297" t="str">
            <v>6641_2020</v>
          </cell>
        </row>
        <row r="55298">
          <cell r="X55298" t="str">
            <v>6643_2001</v>
          </cell>
        </row>
        <row r="55299">
          <cell r="X55299" t="str">
            <v>6643_2002</v>
          </cell>
        </row>
        <row r="55300">
          <cell r="X55300" t="str">
            <v>6644_2001</v>
          </cell>
        </row>
        <row r="55301">
          <cell r="X55301" t="str">
            <v>6644_2002</v>
          </cell>
        </row>
        <row r="55302">
          <cell r="X55302" t="str">
            <v>6645_2001</v>
          </cell>
        </row>
        <row r="55303">
          <cell r="X55303" t="str">
            <v>6645_2002</v>
          </cell>
        </row>
        <row r="55304">
          <cell r="X55304" t="str">
            <v>6646_2001</v>
          </cell>
        </row>
        <row r="55305">
          <cell r="X55305" t="str">
            <v>6646_2002</v>
          </cell>
        </row>
        <row r="55306">
          <cell r="X55306" t="str">
            <v>6647_2001</v>
          </cell>
        </row>
        <row r="55307">
          <cell r="X55307" t="str">
            <v>6647_2002</v>
          </cell>
        </row>
        <row r="55308">
          <cell r="X55308" t="str">
            <v>6648_2000</v>
          </cell>
        </row>
        <row r="55309">
          <cell r="X55309" t="str">
            <v>6648_2001</v>
          </cell>
        </row>
        <row r="55310">
          <cell r="X55310" t="str">
            <v>6648_2001</v>
          </cell>
        </row>
        <row r="55311">
          <cell r="X55311" t="str">
            <v>6648_2002</v>
          </cell>
        </row>
        <row r="55312">
          <cell r="X55312" t="str">
            <v>6648_2002</v>
          </cell>
        </row>
        <row r="55313">
          <cell r="X55313" t="str">
            <v>6648_2003</v>
          </cell>
        </row>
        <row r="55314">
          <cell r="X55314" t="str">
            <v>6648_2003</v>
          </cell>
        </row>
        <row r="55315">
          <cell r="X55315" t="str">
            <v>6648_2004</v>
          </cell>
        </row>
        <row r="55316">
          <cell r="X55316" t="str">
            <v>6648_2004</v>
          </cell>
        </row>
        <row r="55317">
          <cell r="X55317" t="str">
            <v>6648_2005</v>
          </cell>
        </row>
        <row r="55318">
          <cell r="X55318" t="str">
            <v>6648_2005</v>
          </cell>
        </row>
        <row r="55319">
          <cell r="X55319" t="str">
            <v>6648_2006</v>
          </cell>
        </row>
        <row r="55320">
          <cell r="X55320" t="str">
            <v>6648_2006</v>
          </cell>
        </row>
        <row r="55321">
          <cell r="X55321" t="str">
            <v>6648_2007</v>
          </cell>
        </row>
        <row r="55322">
          <cell r="X55322" t="str">
            <v>6648_2007</v>
          </cell>
        </row>
        <row r="55323">
          <cell r="X55323" t="str">
            <v>6648_2008</v>
          </cell>
        </row>
        <row r="55324">
          <cell r="X55324" t="str">
            <v>6648_2009</v>
          </cell>
        </row>
        <row r="55325">
          <cell r="X55325" t="str">
            <v>6648_2010</v>
          </cell>
        </row>
        <row r="55326">
          <cell r="X55326" t="str">
            <v>6648_2011</v>
          </cell>
        </row>
        <row r="55327">
          <cell r="X55327" t="str">
            <v>6648_2012</v>
          </cell>
        </row>
        <row r="55328">
          <cell r="X55328" t="str">
            <v>6648_2013</v>
          </cell>
        </row>
        <row r="55329">
          <cell r="X55329" t="str">
            <v>6648_2014</v>
          </cell>
        </row>
        <row r="55330">
          <cell r="X55330" t="str">
            <v>6648_2015</v>
          </cell>
        </row>
        <row r="55331">
          <cell r="X55331" t="str">
            <v>6648_2016</v>
          </cell>
        </row>
        <row r="55332">
          <cell r="X55332" t="str">
            <v>6648_2017</v>
          </cell>
        </row>
        <row r="55333">
          <cell r="X55333" t="str">
            <v>6648_2018</v>
          </cell>
        </row>
        <row r="55334">
          <cell r="X55334" t="str">
            <v>6650_2001</v>
          </cell>
        </row>
        <row r="55335">
          <cell r="X55335" t="str">
            <v>6650_2002</v>
          </cell>
        </row>
        <row r="55336">
          <cell r="X55336" t="str">
            <v>6651_2001</v>
          </cell>
        </row>
        <row r="55337">
          <cell r="X55337" t="str">
            <v>6651_2002</v>
          </cell>
        </row>
        <row r="55338">
          <cell r="X55338" t="str">
            <v>6652_2001</v>
          </cell>
        </row>
        <row r="55339">
          <cell r="X55339" t="str">
            <v>6652_2002</v>
          </cell>
        </row>
        <row r="55340">
          <cell r="X55340" t="str">
            <v>6664_2000</v>
          </cell>
        </row>
        <row r="55341">
          <cell r="X55341" t="str">
            <v>6664_2001</v>
          </cell>
        </row>
        <row r="55342">
          <cell r="X55342" t="str">
            <v>6664_2001</v>
          </cell>
        </row>
        <row r="55343">
          <cell r="X55343" t="str">
            <v>6664_2001</v>
          </cell>
        </row>
        <row r="55344">
          <cell r="X55344" t="str">
            <v>6664_2002</v>
          </cell>
        </row>
        <row r="55345">
          <cell r="X55345" t="str">
            <v>6664_2002</v>
          </cell>
        </row>
        <row r="55346">
          <cell r="X55346" t="str">
            <v>6664_2002</v>
          </cell>
        </row>
        <row r="55347">
          <cell r="X55347" t="str">
            <v>6664_2003</v>
          </cell>
        </row>
        <row r="55348">
          <cell r="X55348" t="str">
            <v>6664_2003</v>
          </cell>
        </row>
        <row r="55349">
          <cell r="X55349" t="str">
            <v>6664_2003</v>
          </cell>
        </row>
        <row r="55350">
          <cell r="X55350" t="str">
            <v>6664_2004</v>
          </cell>
        </row>
        <row r="55351">
          <cell r="X55351" t="str">
            <v>6664_2004</v>
          </cell>
        </row>
        <row r="55352">
          <cell r="X55352" t="str">
            <v>6664_2004</v>
          </cell>
        </row>
        <row r="55353">
          <cell r="X55353" t="str">
            <v>6664_2005</v>
          </cell>
        </row>
        <row r="55354">
          <cell r="X55354" t="str">
            <v>6664_2005</v>
          </cell>
        </row>
        <row r="55355">
          <cell r="X55355" t="str">
            <v>6664_2005</v>
          </cell>
        </row>
        <row r="55356">
          <cell r="X55356" t="str">
            <v>6664_2006</v>
          </cell>
        </row>
        <row r="55357">
          <cell r="X55357" t="str">
            <v>6664_2006</v>
          </cell>
        </row>
        <row r="55358">
          <cell r="X55358" t="str">
            <v>6664_2006</v>
          </cell>
        </row>
        <row r="55359">
          <cell r="X55359" t="str">
            <v>6664_2007</v>
          </cell>
        </row>
        <row r="55360">
          <cell r="X55360" t="str">
            <v>6664_2007</v>
          </cell>
        </row>
        <row r="55361">
          <cell r="X55361" t="str">
            <v>6664_2007</v>
          </cell>
        </row>
        <row r="55362">
          <cell r="X55362" t="str">
            <v>6664_2008</v>
          </cell>
        </row>
        <row r="55363">
          <cell r="X55363" t="str">
            <v>6664_2009</v>
          </cell>
        </row>
        <row r="55364">
          <cell r="X55364" t="str">
            <v>6664_2010</v>
          </cell>
        </row>
        <row r="55365">
          <cell r="X55365" t="str">
            <v>6664_2011</v>
          </cell>
        </row>
        <row r="55366">
          <cell r="X55366" t="str">
            <v>6664_2012</v>
          </cell>
        </row>
        <row r="55367">
          <cell r="X55367" t="str">
            <v>6664_2013</v>
          </cell>
        </row>
        <row r="55368">
          <cell r="X55368" t="str">
            <v>6664_2014</v>
          </cell>
        </row>
        <row r="55369">
          <cell r="X55369" t="str">
            <v>6664_2015</v>
          </cell>
        </row>
        <row r="55370">
          <cell r="X55370" t="str">
            <v>6664_2016</v>
          </cell>
        </row>
        <row r="55371">
          <cell r="X55371" t="str">
            <v>6664_2017</v>
          </cell>
        </row>
        <row r="55372">
          <cell r="X55372" t="str">
            <v>6664_2018</v>
          </cell>
        </row>
        <row r="55373">
          <cell r="X55373" t="str">
            <v>6664_2019</v>
          </cell>
        </row>
        <row r="55374">
          <cell r="X55374" t="str">
            <v>6664_2020</v>
          </cell>
        </row>
        <row r="55375">
          <cell r="X55375" t="str">
            <v>6702_2001</v>
          </cell>
        </row>
        <row r="55376">
          <cell r="X55376" t="str">
            <v>6702_2001</v>
          </cell>
        </row>
        <row r="55377">
          <cell r="X55377" t="str">
            <v>6704_2001</v>
          </cell>
        </row>
        <row r="55378">
          <cell r="X55378" t="str">
            <v>6704_2002</v>
          </cell>
        </row>
        <row r="55379">
          <cell r="X55379" t="str">
            <v>6705_2000</v>
          </cell>
        </row>
        <row r="55380">
          <cell r="X55380" t="str">
            <v>6705_2001</v>
          </cell>
        </row>
        <row r="55381">
          <cell r="X55381" t="str">
            <v>6705_2001</v>
          </cell>
        </row>
        <row r="55382">
          <cell r="X55382" t="str">
            <v>6705_2002</v>
          </cell>
        </row>
        <row r="55383">
          <cell r="X55383" t="str">
            <v>6705_2002</v>
          </cell>
        </row>
        <row r="55384">
          <cell r="X55384" t="str">
            <v>6705_2003</v>
          </cell>
        </row>
        <row r="55385">
          <cell r="X55385" t="str">
            <v>6705_2003</v>
          </cell>
        </row>
        <row r="55386">
          <cell r="X55386" t="str">
            <v>6705_2003</v>
          </cell>
        </row>
        <row r="55387">
          <cell r="X55387" t="str">
            <v>6705_2003</v>
          </cell>
        </row>
        <row r="55388">
          <cell r="X55388" t="str">
            <v>6705_2003</v>
          </cell>
        </row>
        <row r="55389">
          <cell r="X55389" t="str">
            <v>6705_2004</v>
          </cell>
        </row>
        <row r="55390">
          <cell r="X55390" t="str">
            <v>6705_2004</v>
          </cell>
        </row>
        <row r="55391">
          <cell r="X55391" t="str">
            <v>6705_2004</v>
          </cell>
        </row>
        <row r="55392">
          <cell r="X55392" t="str">
            <v>6705_2004</v>
          </cell>
        </row>
        <row r="55393">
          <cell r="X55393" t="str">
            <v>6705_2004</v>
          </cell>
        </row>
        <row r="55394">
          <cell r="X55394" t="str">
            <v>6705_2005</v>
          </cell>
        </row>
        <row r="55395">
          <cell r="X55395" t="str">
            <v>6705_2005</v>
          </cell>
        </row>
        <row r="55396">
          <cell r="X55396" t="str">
            <v>6705_2005</v>
          </cell>
        </row>
        <row r="55397">
          <cell r="X55397" t="str">
            <v>6705_2005</v>
          </cell>
        </row>
        <row r="55398">
          <cell r="X55398" t="str">
            <v>6705_2005</v>
          </cell>
        </row>
        <row r="55399">
          <cell r="X55399" t="str">
            <v>6705_2006</v>
          </cell>
        </row>
        <row r="55400">
          <cell r="X55400" t="str">
            <v>6705_2006</v>
          </cell>
        </row>
        <row r="55401">
          <cell r="X55401" t="str">
            <v>6705_2006</v>
          </cell>
        </row>
        <row r="55402">
          <cell r="X55402" t="str">
            <v>6705_2006</v>
          </cell>
        </row>
        <row r="55403">
          <cell r="X55403" t="str">
            <v>6705_2006</v>
          </cell>
        </row>
        <row r="55404">
          <cell r="X55404" t="str">
            <v>6705_2007</v>
          </cell>
        </row>
        <row r="55405">
          <cell r="X55405" t="str">
            <v>6705_2007</v>
          </cell>
        </row>
        <row r="55406">
          <cell r="X55406" t="str">
            <v>6705_2007</v>
          </cell>
        </row>
        <row r="55407">
          <cell r="X55407" t="str">
            <v>6705_2007</v>
          </cell>
        </row>
        <row r="55408">
          <cell r="X55408" t="str">
            <v>6705_2007</v>
          </cell>
        </row>
        <row r="55409">
          <cell r="X55409" t="str">
            <v>6705_2008</v>
          </cell>
        </row>
        <row r="55410">
          <cell r="X55410" t="str">
            <v>6705_2008</v>
          </cell>
        </row>
        <row r="55411">
          <cell r="X55411" t="str">
            <v>6705_2008</v>
          </cell>
        </row>
        <row r="55412">
          <cell r="X55412" t="str">
            <v>6705_2008</v>
          </cell>
        </row>
        <row r="55413">
          <cell r="X55413" t="str">
            <v>6705_2009</v>
          </cell>
        </row>
        <row r="55414">
          <cell r="X55414" t="str">
            <v>6705_2009</v>
          </cell>
        </row>
        <row r="55415">
          <cell r="X55415" t="str">
            <v>6705_2009</v>
          </cell>
        </row>
        <row r="55416">
          <cell r="X55416" t="str">
            <v>6705_2009</v>
          </cell>
        </row>
        <row r="55417">
          <cell r="X55417" t="str">
            <v>6705_2010</v>
          </cell>
        </row>
        <row r="55418">
          <cell r="X55418" t="str">
            <v>6705_2010</v>
          </cell>
        </row>
        <row r="55419">
          <cell r="X55419" t="str">
            <v>6705_2010</v>
          </cell>
        </row>
        <row r="55420">
          <cell r="X55420" t="str">
            <v>6705_2010</v>
          </cell>
        </row>
        <row r="55421">
          <cell r="X55421" t="str">
            <v>6705_2011</v>
          </cell>
        </row>
        <row r="55422">
          <cell r="X55422" t="str">
            <v>6705_2011</v>
          </cell>
        </row>
        <row r="55423">
          <cell r="X55423" t="str">
            <v>6705_2011</v>
          </cell>
        </row>
        <row r="55424">
          <cell r="X55424" t="str">
            <v>6705_2011</v>
          </cell>
        </row>
        <row r="55425">
          <cell r="X55425" t="str">
            <v>6705_2012</v>
          </cell>
        </row>
        <row r="55426">
          <cell r="X55426" t="str">
            <v>6705_2012</v>
          </cell>
        </row>
        <row r="55427">
          <cell r="X55427" t="str">
            <v>6705_2012</v>
          </cell>
        </row>
        <row r="55428">
          <cell r="X55428" t="str">
            <v>6705_2012</v>
          </cell>
        </row>
        <row r="55429">
          <cell r="X55429" t="str">
            <v>6705_2013</v>
          </cell>
        </row>
        <row r="55430">
          <cell r="X55430" t="str">
            <v>6705_2013</v>
          </cell>
        </row>
        <row r="55431">
          <cell r="X55431" t="str">
            <v>6705_2013</v>
          </cell>
        </row>
        <row r="55432">
          <cell r="X55432" t="str">
            <v>6705_2013</v>
          </cell>
        </row>
        <row r="55433">
          <cell r="X55433" t="str">
            <v>6705_2014</v>
          </cell>
        </row>
        <row r="55434">
          <cell r="X55434" t="str">
            <v>6705_2014</v>
          </cell>
        </row>
        <row r="55435">
          <cell r="X55435" t="str">
            <v>6705_2014</v>
          </cell>
        </row>
        <row r="55436">
          <cell r="X55436" t="str">
            <v>6705_2014</v>
          </cell>
        </row>
        <row r="55437">
          <cell r="X55437" t="str">
            <v>6705_2015</v>
          </cell>
        </row>
        <row r="55438">
          <cell r="X55438" t="str">
            <v>6705_2015</v>
          </cell>
        </row>
        <row r="55439">
          <cell r="X55439" t="str">
            <v>6705_2015</v>
          </cell>
        </row>
        <row r="55440">
          <cell r="X55440" t="str">
            <v>6705_2015</v>
          </cell>
        </row>
        <row r="55441">
          <cell r="X55441" t="str">
            <v>6705_2016</v>
          </cell>
        </row>
        <row r="55442">
          <cell r="X55442" t="str">
            <v>6705_2016</v>
          </cell>
        </row>
        <row r="55443">
          <cell r="X55443" t="str">
            <v>6705_2016</v>
          </cell>
        </row>
        <row r="55444">
          <cell r="X55444" t="str">
            <v>6705_2016</v>
          </cell>
        </row>
        <row r="55445">
          <cell r="X55445" t="str">
            <v>6705_2017</v>
          </cell>
        </row>
        <row r="55446">
          <cell r="X55446" t="str">
            <v>6705_2017</v>
          </cell>
        </row>
        <row r="55447">
          <cell r="X55447" t="str">
            <v>6705_2017</v>
          </cell>
        </row>
        <row r="55448">
          <cell r="X55448" t="str">
            <v>6705_2017</v>
          </cell>
        </row>
        <row r="55449">
          <cell r="X55449" t="str">
            <v>6705_2018</v>
          </cell>
        </row>
        <row r="55450">
          <cell r="X55450" t="str">
            <v>6705_2018</v>
          </cell>
        </row>
        <row r="55451">
          <cell r="X55451" t="str">
            <v>6705_2018</v>
          </cell>
        </row>
        <row r="55452">
          <cell r="X55452" t="str">
            <v>6705_2018</v>
          </cell>
        </row>
        <row r="55453">
          <cell r="X55453" t="str">
            <v>6705_2019</v>
          </cell>
        </row>
        <row r="55454">
          <cell r="X55454" t="str">
            <v>6705_2019</v>
          </cell>
        </row>
        <row r="55455">
          <cell r="X55455" t="str">
            <v>6705_2019</v>
          </cell>
        </row>
        <row r="55456">
          <cell r="X55456" t="str">
            <v>6705_2019</v>
          </cell>
        </row>
        <row r="55457">
          <cell r="X55457" t="str">
            <v>6705_2020</v>
          </cell>
        </row>
        <row r="55458">
          <cell r="X55458" t="str">
            <v>6705_2020</v>
          </cell>
        </row>
        <row r="55459">
          <cell r="X55459" t="str">
            <v>6705_2020</v>
          </cell>
        </row>
        <row r="55460">
          <cell r="X55460" t="str">
            <v>6705_2020</v>
          </cell>
        </row>
        <row r="55461">
          <cell r="X55461" t="str">
            <v>6706_2000</v>
          </cell>
        </row>
        <row r="55462">
          <cell r="X55462" t="str">
            <v>6707_2001</v>
          </cell>
        </row>
        <row r="55463">
          <cell r="X55463" t="str">
            <v>6707_2001</v>
          </cell>
        </row>
        <row r="55464">
          <cell r="X55464" t="str">
            <v>6707_2002</v>
          </cell>
        </row>
        <row r="55465">
          <cell r="X55465" t="str">
            <v>6707_2002</v>
          </cell>
        </row>
        <row r="55466">
          <cell r="X55466" t="str">
            <v>6741_2001</v>
          </cell>
        </row>
        <row r="55467">
          <cell r="X55467" t="str">
            <v>6741_2002</v>
          </cell>
        </row>
        <row r="55468">
          <cell r="X55468" t="str">
            <v>6761_2000</v>
          </cell>
        </row>
        <row r="55469">
          <cell r="X55469" t="str">
            <v>6761_2001</v>
          </cell>
        </row>
        <row r="55470">
          <cell r="X55470" t="str">
            <v>6761_2001</v>
          </cell>
        </row>
        <row r="55471">
          <cell r="X55471" t="str">
            <v>6761_2002</v>
          </cell>
        </row>
        <row r="55472">
          <cell r="X55472" t="str">
            <v>6761_2002</v>
          </cell>
        </row>
        <row r="55473">
          <cell r="X55473" t="str">
            <v>6761_2002</v>
          </cell>
        </row>
        <row r="55474">
          <cell r="X55474" t="str">
            <v>6761_2003</v>
          </cell>
        </row>
        <row r="55475">
          <cell r="X55475" t="str">
            <v>6761_2003</v>
          </cell>
        </row>
        <row r="55476">
          <cell r="X55476" t="str">
            <v>6761_2004</v>
          </cell>
        </row>
        <row r="55477">
          <cell r="X55477" t="str">
            <v>6761_2004</v>
          </cell>
        </row>
        <row r="55478">
          <cell r="X55478" t="str">
            <v>6761_2005</v>
          </cell>
        </row>
        <row r="55479">
          <cell r="X55479" t="str">
            <v>6761_2005</v>
          </cell>
        </row>
        <row r="55480">
          <cell r="X55480" t="str">
            <v>6761_2006</v>
          </cell>
        </row>
        <row r="55481">
          <cell r="X55481" t="str">
            <v>6761_2006</v>
          </cell>
        </row>
        <row r="55482">
          <cell r="X55482" t="str">
            <v>6761_2007</v>
          </cell>
        </row>
        <row r="55483">
          <cell r="X55483" t="str">
            <v>6761_2007</v>
          </cell>
        </row>
        <row r="55484">
          <cell r="X55484" t="str">
            <v>6761_2008</v>
          </cell>
        </row>
        <row r="55485">
          <cell r="X55485" t="str">
            <v>6761_2009</v>
          </cell>
        </row>
        <row r="55486">
          <cell r="X55486" t="str">
            <v>6761_2010</v>
          </cell>
        </row>
        <row r="55487">
          <cell r="X55487" t="str">
            <v>6761_2011</v>
          </cell>
        </row>
        <row r="55488">
          <cell r="X55488" t="str">
            <v>6761_2012</v>
          </cell>
        </row>
        <row r="55489">
          <cell r="X55489" t="str">
            <v>6761_2013</v>
          </cell>
        </row>
        <row r="55490">
          <cell r="X55490" t="str">
            <v>6761_2014</v>
          </cell>
        </row>
        <row r="55491">
          <cell r="X55491" t="str">
            <v>6761_2015</v>
          </cell>
        </row>
        <row r="55492">
          <cell r="X55492" t="str">
            <v>6761_2016</v>
          </cell>
        </row>
        <row r="55493">
          <cell r="X55493" t="str">
            <v>6761_2017</v>
          </cell>
        </row>
        <row r="55494">
          <cell r="X55494" t="str">
            <v>6761_2018</v>
          </cell>
        </row>
        <row r="55495">
          <cell r="X55495" t="str">
            <v>6761_2019</v>
          </cell>
        </row>
        <row r="55496">
          <cell r="X55496" t="str">
            <v>6761_2020</v>
          </cell>
        </row>
        <row r="55497">
          <cell r="X55497" t="str">
            <v>6768_2000</v>
          </cell>
        </row>
        <row r="55498">
          <cell r="X55498" t="str">
            <v>6768_2001</v>
          </cell>
        </row>
        <row r="55499">
          <cell r="X55499" t="str">
            <v>6768_2001</v>
          </cell>
        </row>
        <row r="55500">
          <cell r="X55500" t="str">
            <v>6768_2001</v>
          </cell>
        </row>
        <row r="55501">
          <cell r="X55501" t="str">
            <v>6768_2002</v>
          </cell>
        </row>
        <row r="55502">
          <cell r="X55502" t="str">
            <v>6768_2002</v>
          </cell>
        </row>
        <row r="55503">
          <cell r="X55503" t="str">
            <v>6768_2003</v>
          </cell>
        </row>
        <row r="55504">
          <cell r="X55504" t="str">
            <v>6768_2003</v>
          </cell>
        </row>
        <row r="55505">
          <cell r="X55505" t="str">
            <v>6768_2004</v>
          </cell>
        </row>
        <row r="55506">
          <cell r="X55506" t="str">
            <v>6768_2004</v>
          </cell>
        </row>
        <row r="55507">
          <cell r="X55507" t="str">
            <v>6768_2005</v>
          </cell>
        </row>
        <row r="55508">
          <cell r="X55508" t="str">
            <v>6768_2005</v>
          </cell>
        </row>
        <row r="55509">
          <cell r="X55509" t="str">
            <v>6768_2006</v>
          </cell>
        </row>
        <row r="55510">
          <cell r="X55510" t="str">
            <v>6768_2006</v>
          </cell>
        </row>
        <row r="55511">
          <cell r="X55511" t="str">
            <v>6768_2007</v>
          </cell>
        </row>
        <row r="55512">
          <cell r="X55512" t="str">
            <v>6768_2007</v>
          </cell>
        </row>
        <row r="55513">
          <cell r="X55513" t="str">
            <v>6768_2008</v>
          </cell>
        </row>
        <row r="55514">
          <cell r="X55514" t="str">
            <v>6768_2009</v>
          </cell>
        </row>
        <row r="55515">
          <cell r="X55515" t="str">
            <v>6768_2010</v>
          </cell>
        </row>
        <row r="55516">
          <cell r="X55516" t="str">
            <v>6768_2011</v>
          </cell>
        </row>
        <row r="55517">
          <cell r="X55517" t="str">
            <v>6768_2012</v>
          </cell>
        </row>
        <row r="55518">
          <cell r="X55518" t="str">
            <v>6768_2013</v>
          </cell>
        </row>
        <row r="55519">
          <cell r="X55519" t="str">
            <v>6768_2014</v>
          </cell>
        </row>
        <row r="55520">
          <cell r="X55520" t="str">
            <v>6768_2015</v>
          </cell>
        </row>
        <row r="55521">
          <cell r="X55521" t="str">
            <v>6768_2016</v>
          </cell>
        </row>
        <row r="55522">
          <cell r="X55522" t="str">
            <v>6768_2017</v>
          </cell>
        </row>
        <row r="55523">
          <cell r="X55523" t="str">
            <v>6768_2018</v>
          </cell>
        </row>
        <row r="55524">
          <cell r="X55524" t="str">
            <v>6768_2019</v>
          </cell>
        </row>
        <row r="55525">
          <cell r="X55525" t="str">
            <v>6768_2020</v>
          </cell>
        </row>
        <row r="55526">
          <cell r="X55526" t="str">
            <v>6772_2000</v>
          </cell>
        </row>
        <row r="55527">
          <cell r="X55527" t="str">
            <v>6772_2001</v>
          </cell>
        </row>
        <row r="55528">
          <cell r="X55528" t="str">
            <v>6772_2001</v>
          </cell>
        </row>
        <row r="55529">
          <cell r="X55529" t="str">
            <v>6772_2002</v>
          </cell>
        </row>
        <row r="55530">
          <cell r="X55530" t="str">
            <v>6772_2002</v>
          </cell>
        </row>
        <row r="55531">
          <cell r="X55531" t="str">
            <v>6772_2003</v>
          </cell>
        </row>
        <row r="55532">
          <cell r="X55532" t="str">
            <v>6772_2003</v>
          </cell>
        </row>
        <row r="55533">
          <cell r="X55533" t="str">
            <v>6772_2004</v>
          </cell>
        </row>
        <row r="55534">
          <cell r="X55534" t="str">
            <v>6772_2004</v>
          </cell>
        </row>
        <row r="55535">
          <cell r="X55535" t="str">
            <v>6772_2005</v>
          </cell>
        </row>
        <row r="55536">
          <cell r="X55536" t="str">
            <v>6772_2005</v>
          </cell>
        </row>
        <row r="55537">
          <cell r="X55537" t="str">
            <v>6772_2006</v>
          </cell>
        </row>
        <row r="55538">
          <cell r="X55538" t="str">
            <v>6772_2006</v>
          </cell>
        </row>
        <row r="55539">
          <cell r="X55539" t="str">
            <v>6772_2007</v>
          </cell>
        </row>
        <row r="55540">
          <cell r="X55540" t="str">
            <v>6772_2007</v>
          </cell>
        </row>
        <row r="55541">
          <cell r="X55541" t="str">
            <v>6772_2008</v>
          </cell>
        </row>
        <row r="55542">
          <cell r="X55542" t="str">
            <v>6772_2009</v>
          </cell>
        </row>
        <row r="55543">
          <cell r="X55543" t="str">
            <v>6772_2009</v>
          </cell>
        </row>
        <row r="55544">
          <cell r="X55544" t="str">
            <v>6772_2010</v>
          </cell>
        </row>
        <row r="55545">
          <cell r="X55545" t="str">
            <v>6772_2010</v>
          </cell>
        </row>
        <row r="55546">
          <cell r="X55546" t="str">
            <v>6772_2011</v>
          </cell>
        </row>
        <row r="55547">
          <cell r="X55547" t="str">
            <v>6772_2011</v>
          </cell>
        </row>
        <row r="55548">
          <cell r="X55548" t="str">
            <v>6772_2012</v>
          </cell>
        </row>
        <row r="55549">
          <cell r="X55549" t="str">
            <v>6772_2012</v>
          </cell>
        </row>
        <row r="55550">
          <cell r="X55550" t="str">
            <v>6772_2013</v>
          </cell>
        </row>
        <row r="55551">
          <cell r="X55551" t="str">
            <v>6772_2013</v>
          </cell>
        </row>
        <row r="55552">
          <cell r="X55552" t="str">
            <v>6772_2014</v>
          </cell>
        </row>
        <row r="55553">
          <cell r="X55553" t="str">
            <v>6772_2014</v>
          </cell>
        </row>
        <row r="55554">
          <cell r="X55554" t="str">
            <v>6772_2015</v>
          </cell>
        </row>
        <row r="55555">
          <cell r="X55555" t="str">
            <v>6772_2015</v>
          </cell>
        </row>
        <row r="55556">
          <cell r="X55556" t="str">
            <v>6772_2016</v>
          </cell>
        </row>
        <row r="55557">
          <cell r="X55557" t="str">
            <v>6772_2016</v>
          </cell>
        </row>
        <row r="55558">
          <cell r="X55558" t="str">
            <v>6772_2017</v>
          </cell>
        </row>
        <row r="55559">
          <cell r="X55559" t="str">
            <v>6772_2017</v>
          </cell>
        </row>
        <row r="55560">
          <cell r="X55560" t="str">
            <v>6772_2018</v>
          </cell>
        </row>
        <row r="55561">
          <cell r="X55561" t="str">
            <v>6772_2018</v>
          </cell>
        </row>
        <row r="55562">
          <cell r="X55562" t="str">
            <v>6772_2019</v>
          </cell>
        </row>
        <row r="55563">
          <cell r="X55563" t="str">
            <v>6772_2019</v>
          </cell>
        </row>
        <row r="55564">
          <cell r="X55564" t="str">
            <v>6772_2020</v>
          </cell>
        </row>
        <row r="55565">
          <cell r="X55565" t="str">
            <v>6772_2020</v>
          </cell>
        </row>
        <row r="55566">
          <cell r="X55566" t="str">
            <v>6776_2001</v>
          </cell>
        </row>
        <row r="55567">
          <cell r="X55567" t="str">
            <v>6776_2002</v>
          </cell>
        </row>
        <row r="55568">
          <cell r="X55568" t="str">
            <v>6789_2001</v>
          </cell>
        </row>
        <row r="55569">
          <cell r="X55569" t="str">
            <v>6789_2002</v>
          </cell>
        </row>
        <row r="55570">
          <cell r="X55570" t="str">
            <v>6791_2001</v>
          </cell>
        </row>
        <row r="55571">
          <cell r="X55571" t="str">
            <v>6791_2001</v>
          </cell>
        </row>
        <row r="55572">
          <cell r="X55572" t="str">
            <v>6791_2002</v>
          </cell>
        </row>
        <row r="55573">
          <cell r="X55573" t="str">
            <v>6791_2002</v>
          </cell>
        </row>
        <row r="55574">
          <cell r="X55574" t="str">
            <v>6801_2001</v>
          </cell>
        </row>
        <row r="55575">
          <cell r="X55575" t="str">
            <v>6801_2002</v>
          </cell>
        </row>
        <row r="55576">
          <cell r="X55576" t="str">
            <v>6823_2000</v>
          </cell>
        </row>
        <row r="55577">
          <cell r="X55577" t="str">
            <v>6823_2000</v>
          </cell>
        </row>
        <row r="55578">
          <cell r="X55578" t="str">
            <v>6823_2001</v>
          </cell>
        </row>
        <row r="55579">
          <cell r="X55579" t="str">
            <v>6823_2002</v>
          </cell>
        </row>
        <row r="55580">
          <cell r="X55580" t="str">
            <v>6823_2002</v>
          </cell>
        </row>
        <row r="55581">
          <cell r="X55581" t="str">
            <v>6823_2002</v>
          </cell>
        </row>
        <row r="55582">
          <cell r="X55582" t="str">
            <v>6823_2003</v>
          </cell>
        </row>
        <row r="55583">
          <cell r="X55583" t="str">
            <v>6823_2003</v>
          </cell>
        </row>
        <row r="55584">
          <cell r="X55584" t="str">
            <v>6823_2003</v>
          </cell>
        </row>
        <row r="55585">
          <cell r="X55585" t="str">
            <v>6823_2004</v>
          </cell>
        </row>
        <row r="55586">
          <cell r="X55586" t="str">
            <v>6823_2004</v>
          </cell>
        </row>
        <row r="55587">
          <cell r="X55587" t="str">
            <v>6823_2004</v>
          </cell>
        </row>
        <row r="55588">
          <cell r="X55588" t="str">
            <v>6823_2005</v>
          </cell>
        </row>
        <row r="55589">
          <cell r="X55589" t="str">
            <v>6823_2005</v>
          </cell>
        </row>
        <row r="55590">
          <cell r="X55590" t="str">
            <v>6823_2005</v>
          </cell>
        </row>
        <row r="55591">
          <cell r="X55591" t="str">
            <v>6823_2005</v>
          </cell>
        </row>
        <row r="55592">
          <cell r="X55592" t="str">
            <v>6823_2006</v>
          </cell>
        </row>
        <row r="55593">
          <cell r="X55593" t="str">
            <v>6823_2006</v>
          </cell>
        </row>
        <row r="55594">
          <cell r="X55594" t="str">
            <v>6823_2006</v>
          </cell>
        </row>
        <row r="55595">
          <cell r="X55595" t="str">
            <v>6823_2007</v>
          </cell>
        </row>
        <row r="55596">
          <cell r="X55596" t="str">
            <v>6823_2007</v>
          </cell>
        </row>
        <row r="55597">
          <cell r="X55597" t="str">
            <v>6823_2007</v>
          </cell>
        </row>
        <row r="55598">
          <cell r="X55598" t="str">
            <v>6823_2008</v>
          </cell>
        </row>
        <row r="55599">
          <cell r="X55599" t="str">
            <v>6823_2009</v>
          </cell>
        </row>
        <row r="55600">
          <cell r="X55600" t="str">
            <v>6823_2010</v>
          </cell>
        </row>
        <row r="55601">
          <cell r="X55601" t="str">
            <v>6823_2011</v>
          </cell>
        </row>
        <row r="55602">
          <cell r="X55602" t="str">
            <v>6823_2012</v>
          </cell>
        </row>
        <row r="55603">
          <cell r="X55603" t="str">
            <v>6823_2013</v>
          </cell>
        </row>
        <row r="55604">
          <cell r="X55604" t="str">
            <v>6823_2014</v>
          </cell>
        </row>
        <row r="55605">
          <cell r="X55605" t="str">
            <v>6823_2015</v>
          </cell>
        </row>
        <row r="55606">
          <cell r="X55606" t="str">
            <v>6823_2016</v>
          </cell>
        </row>
        <row r="55607">
          <cell r="X55607" t="str">
            <v>6823_2017</v>
          </cell>
        </row>
        <row r="55608">
          <cell r="X55608" t="str">
            <v>6823_2018</v>
          </cell>
        </row>
        <row r="55609">
          <cell r="X55609" t="str">
            <v>6823_2019</v>
          </cell>
        </row>
        <row r="55610">
          <cell r="X55610" t="str">
            <v>6823_2020</v>
          </cell>
        </row>
        <row r="55611">
          <cell r="X55611" t="str">
            <v>6824_2001</v>
          </cell>
        </row>
        <row r="55612">
          <cell r="X55612" t="str">
            <v>6824_2002</v>
          </cell>
        </row>
        <row r="55613">
          <cell r="X55613" t="str">
            <v>7011_2001</v>
          </cell>
        </row>
        <row r="55614">
          <cell r="X55614" t="str">
            <v>7011_2001</v>
          </cell>
        </row>
        <row r="55615">
          <cell r="X55615" t="str">
            <v>7011_2002</v>
          </cell>
        </row>
        <row r="55616">
          <cell r="X55616" t="str">
            <v>7011_2002</v>
          </cell>
        </row>
        <row r="55617">
          <cell r="X55617" t="str">
            <v>7012_2002</v>
          </cell>
        </row>
        <row r="55618">
          <cell r="X55618" t="str">
            <v>7013_2000</v>
          </cell>
        </row>
        <row r="55619">
          <cell r="X55619" t="str">
            <v>7013_2001</v>
          </cell>
        </row>
        <row r="55620">
          <cell r="X55620" t="str">
            <v>7013_2002</v>
          </cell>
        </row>
        <row r="55621">
          <cell r="X55621" t="str">
            <v>7013_2003</v>
          </cell>
        </row>
        <row r="55622">
          <cell r="X55622" t="str">
            <v>7013_2005</v>
          </cell>
        </row>
        <row r="55623">
          <cell r="X55623" t="str">
            <v>7013_2005</v>
          </cell>
        </row>
        <row r="55624">
          <cell r="X55624" t="str">
            <v>7013_2006</v>
          </cell>
        </row>
        <row r="55625">
          <cell r="X55625" t="str">
            <v>7013_2007</v>
          </cell>
        </row>
        <row r="55626">
          <cell r="X55626" t="str">
            <v>7013_2008</v>
          </cell>
        </row>
        <row r="55627">
          <cell r="X55627" t="str">
            <v>7013_2009</v>
          </cell>
        </row>
        <row r="55628">
          <cell r="X55628" t="str">
            <v>7013_2010</v>
          </cell>
        </row>
        <row r="55629">
          <cell r="X55629" t="str">
            <v>7013_2011</v>
          </cell>
        </row>
        <row r="55630">
          <cell r="X55630" t="str">
            <v>7013_2012</v>
          </cell>
        </row>
        <row r="55631">
          <cell r="X55631" t="str">
            <v>7013_2013</v>
          </cell>
        </row>
        <row r="55632">
          <cell r="X55632" t="str">
            <v>7013_2014</v>
          </cell>
        </row>
        <row r="55633">
          <cell r="X55633" t="str">
            <v>7013_2015</v>
          </cell>
        </row>
        <row r="55634">
          <cell r="X55634" t="str">
            <v>7013_2016</v>
          </cell>
        </row>
        <row r="55635">
          <cell r="X55635" t="str">
            <v>7013_2017</v>
          </cell>
        </row>
        <row r="55636">
          <cell r="X55636" t="str">
            <v>7013_2018</v>
          </cell>
        </row>
        <row r="55637">
          <cell r="X55637" t="str">
            <v>7013_2019</v>
          </cell>
        </row>
        <row r="55638">
          <cell r="X55638" t="str">
            <v>7013_2020</v>
          </cell>
        </row>
        <row r="55639">
          <cell r="X55639" t="str">
            <v>7015_2001</v>
          </cell>
        </row>
        <row r="55640">
          <cell r="X55640" t="str">
            <v>7015_2002</v>
          </cell>
        </row>
        <row r="55641">
          <cell r="X55641" t="str">
            <v>7016_2001</v>
          </cell>
        </row>
        <row r="55642">
          <cell r="X55642" t="str">
            <v>7018_2001</v>
          </cell>
        </row>
        <row r="55643">
          <cell r="X55643" t="str">
            <v>7018_2001</v>
          </cell>
        </row>
        <row r="55644">
          <cell r="X55644" t="str">
            <v>7018_2002</v>
          </cell>
        </row>
        <row r="55645">
          <cell r="X55645" t="str">
            <v>7018_2002</v>
          </cell>
        </row>
        <row r="55646">
          <cell r="X55646" t="str">
            <v>7027_2001</v>
          </cell>
        </row>
        <row r="55647">
          <cell r="X55647" t="str">
            <v>7027_2002</v>
          </cell>
        </row>
        <row r="55648">
          <cell r="X55648" t="str">
            <v>7028_2001</v>
          </cell>
        </row>
        <row r="55649">
          <cell r="X55649" t="str">
            <v>7028_2001</v>
          </cell>
        </row>
        <row r="55650">
          <cell r="X55650" t="str">
            <v>7028_2002</v>
          </cell>
        </row>
        <row r="55651">
          <cell r="X55651" t="str">
            <v>7028_2002</v>
          </cell>
        </row>
        <row r="55652">
          <cell r="X55652" t="str">
            <v>7030_2000</v>
          </cell>
        </row>
        <row r="55653">
          <cell r="X55653" t="str">
            <v>7030_2000</v>
          </cell>
        </row>
        <row r="55654">
          <cell r="X55654" t="str">
            <v>7030_2001</v>
          </cell>
        </row>
        <row r="55655">
          <cell r="X55655" t="str">
            <v>7030_2001</v>
          </cell>
        </row>
        <row r="55656">
          <cell r="X55656" t="str">
            <v>7030_2002</v>
          </cell>
        </row>
        <row r="55657">
          <cell r="X55657" t="str">
            <v>7030_2002</v>
          </cell>
        </row>
        <row r="55658">
          <cell r="X55658" t="str">
            <v>7030_2002</v>
          </cell>
        </row>
        <row r="55659">
          <cell r="X55659" t="str">
            <v>7030_2002</v>
          </cell>
        </row>
        <row r="55660">
          <cell r="X55660" t="str">
            <v>7030_2003</v>
          </cell>
        </row>
        <row r="55661">
          <cell r="X55661" t="str">
            <v>7030_2003</v>
          </cell>
        </row>
        <row r="55662">
          <cell r="X55662" t="str">
            <v>7030_2003</v>
          </cell>
        </row>
        <row r="55663">
          <cell r="X55663" t="str">
            <v>7030_2004</v>
          </cell>
        </row>
        <row r="55664">
          <cell r="X55664" t="str">
            <v>7030_2004</v>
          </cell>
        </row>
        <row r="55665">
          <cell r="X55665" t="str">
            <v>7030_2004</v>
          </cell>
        </row>
        <row r="55666">
          <cell r="X55666" t="str">
            <v>7030_2005</v>
          </cell>
        </row>
        <row r="55667">
          <cell r="X55667" t="str">
            <v>7030_2005</v>
          </cell>
        </row>
        <row r="55668">
          <cell r="X55668" t="str">
            <v>7030_2005</v>
          </cell>
        </row>
        <row r="55669">
          <cell r="X55669" t="str">
            <v>7030_2006</v>
          </cell>
        </row>
        <row r="55670">
          <cell r="X55670" t="str">
            <v>7030_2006</v>
          </cell>
        </row>
        <row r="55671">
          <cell r="X55671" t="str">
            <v>7030_2006</v>
          </cell>
        </row>
        <row r="55672">
          <cell r="X55672" t="str">
            <v>7030_2007</v>
          </cell>
        </row>
        <row r="55673">
          <cell r="X55673" t="str">
            <v>7030_2007</v>
          </cell>
        </row>
        <row r="55674">
          <cell r="X55674" t="str">
            <v>7030_2007</v>
          </cell>
        </row>
        <row r="55675">
          <cell r="X55675" t="str">
            <v>7030_2008</v>
          </cell>
        </row>
        <row r="55676">
          <cell r="X55676" t="str">
            <v>7030_2008</v>
          </cell>
        </row>
        <row r="55677">
          <cell r="X55677" t="str">
            <v>7030_2009</v>
          </cell>
        </row>
        <row r="55678">
          <cell r="X55678" t="str">
            <v>7030_2009</v>
          </cell>
        </row>
        <row r="55679">
          <cell r="X55679" t="str">
            <v>7030_2009</v>
          </cell>
        </row>
        <row r="55680">
          <cell r="X55680" t="str">
            <v>7030_2010</v>
          </cell>
        </row>
        <row r="55681">
          <cell r="X55681" t="str">
            <v>7030_2010</v>
          </cell>
        </row>
        <row r="55682">
          <cell r="X55682" t="str">
            <v>7030_2010</v>
          </cell>
        </row>
        <row r="55683">
          <cell r="X55683" t="str">
            <v>7030_2011</v>
          </cell>
        </row>
        <row r="55684">
          <cell r="X55684" t="str">
            <v>7030_2011</v>
          </cell>
        </row>
        <row r="55685">
          <cell r="X55685" t="str">
            <v>7030_2011</v>
          </cell>
        </row>
        <row r="55686">
          <cell r="X55686" t="str">
            <v>7030_2012</v>
          </cell>
        </row>
        <row r="55687">
          <cell r="X55687" t="str">
            <v>7030_2012</v>
          </cell>
        </row>
        <row r="55688">
          <cell r="X55688" t="str">
            <v>7030_2012</v>
          </cell>
        </row>
        <row r="55689">
          <cell r="X55689" t="str">
            <v>7030_2013</v>
          </cell>
        </row>
        <row r="55690">
          <cell r="X55690" t="str">
            <v>7030_2013</v>
          </cell>
        </row>
        <row r="55691">
          <cell r="X55691" t="str">
            <v>7030_2013</v>
          </cell>
        </row>
        <row r="55692">
          <cell r="X55692" t="str">
            <v>7030_2014</v>
          </cell>
        </row>
        <row r="55693">
          <cell r="X55693" t="str">
            <v>7030_2014</v>
          </cell>
        </row>
        <row r="55694">
          <cell r="X55694" t="str">
            <v>7030_2014</v>
          </cell>
        </row>
        <row r="55695">
          <cell r="X55695" t="str">
            <v>7030_2015</v>
          </cell>
        </row>
        <row r="55696">
          <cell r="X55696" t="str">
            <v>7030_2015</v>
          </cell>
        </row>
        <row r="55697">
          <cell r="X55697" t="str">
            <v>7030_2015</v>
          </cell>
        </row>
        <row r="55698">
          <cell r="X55698" t="str">
            <v>7030_2016</v>
          </cell>
        </row>
        <row r="55699">
          <cell r="X55699" t="str">
            <v>7030_2016</v>
          </cell>
        </row>
        <row r="55700">
          <cell r="X55700" t="str">
            <v>7030_2016</v>
          </cell>
        </row>
        <row r="55701">
          <cell r="X55701" t="str">
            <v>7030_2017</v>
          </cell>
        </row>
        <row r="55702">
          <cell r="X55702" t="str">
            <v>7030_2017</v>
          </cell>
        </row>
        <row r="55703">
          <cell r="X55703" t="str">
            <v>7030_2017</v>
          </cell>
        </row>
        <row r="55704">
          <cell r="X55704" t="str">
            <v>7030_2018</v>
          </cell>
        </row>
        <row r="55705">
          <cell r="X55705" t="str">
            <v>7030_2018</v>
          </cell>
        </row>
        <row r="55706">
          <cell r="X55706" t="str">
            <v>7030_2018</v>
          </cell>
        </row>
        <row r="55707">
          <cell r="X55707" t="str">
            <v>7030_2019</v>
          </cell>
        </row>
        <row r="55708">
          <cell r="X55708" t="str">
            <v>7030_2019</v>
          </cell>
        </row>
        <row r="55709">
          <cell r="X55709" t="str">
            <v>7030_2019</v>
          </cell>
        </row>
        <row r="55710">
          <cell r="X55710" t="str">
            <v>7030_2020</v>
          </cell>
        </row>
        <row r="55711">
          <cell r="X55711" t="str">
            <v>7030_2020</v>
          </cell>
        </row>
        <row r="55712">
          <cell r="X55712" t="str">
            <v>7030_2020</v>
          </cell>
        </row>
        <row r="55713">
          <cell r="X55713" t="str">
            <v>7032_2001</v>
          </cell>
        </row>
        <row r="55714">
          <cell r="X55714" t="str">
            <v>7032_2001</v>
          </cell>
        </row>
        <row r="55715">
          <cell r="X55715" t="str">
            <v>7032_2002</v>
          </cell>
        </row>
        <row r="55716">
          <cell r="X55716" t="str">
            <v>7032_2002</v>
          </cell>
        </row>
        <row r="55717">
          <cell r="X55717" t="str">
            <v>7034_2001</v>
          </cell>
        </row>
        <row r="55718">
          <cell r="X55718" t="str">
            <v>7034_2002</v>
          </cell>
        </row>
        <row r="55719">
          <cell r="X55719" t="str">
            <v>7039_2001</v>
          </cell>
        </row>
        <row r="55720">
          <cell r="X55720" t="str">
            <v>7039_2002</v>
          </cell>
        </row>
        <row r="55721">
          <cell r="X55721" t="str">
            <v>7040_2001</v>
          </cell>
        </row>
        <row r="55722">
          <cell r="X55722" t="str">
            <v>7040_2002</v>
          </cell>
        </row>
        <row r="55723">
          <cell r="X55723" t="str">
            <v>7042_2001</v>
          </cell>
        </row>
        <row r="55724">
          <cell r="X55724" t="str">
            <v>7042_2002</v>
          </cell>
        </row>
        <row r="55725">
          <cell r="X55725" t="str">
            <v>7043_2001</v>
          </cell>
        </row>
        <row r="55726">
          <cell r="X55726" t="str">
            <v>7044_2001</v>
          </cell>
        </row>
        <row r="55727">
          <cell r="X55727" t="str">
            <v>7044_2002</v>
          </cell>
        </row>
        <row r="55728">
          <cell r="X55728" t="str">
            <v>7048_2002</v>
          </cell>
        </row>
        <row r="55729">
          <cell r="X55729" t="str">
            <v>7049_2001</v>
          </cell>
        </row>
        <row r="55730">
          <cell r="X55730" t="str">
            <v>7050_2002</v>
          </cell>
        </row>
        <row r="55731">
          <cell r="X55731" t="str">
            <v>7051_2001</v>
          </cell>
        </row>
        <row r="55732">
          <cell r="X55732" t="str">
            <v>7051_2002</v>
          </cell>
        </row>
        <row r="55733">
          <cell r="X55733" t="str">
            <v>7056_2001</v>
          </cell>
        </row>
        <row r="55734">
          <cell r="X55734" t="str">
            <v>7056_2002</v>
          </cell>
        </row>
        <row r="55735">
          <cell r="X55735" t="str">
            <v>7058_2001</v>
          </cell>
        </row>
        <row r="55736">
          <cell r="X55736" t="str">
            <v>7058_2002</v>
          </cell>
        </row>
        <row r="55737">
          <cell r="X55737" t="str">
            <v>7060_2002</v>
          </cell>
        </row>
        <row r="55738">
          <cell r="X55738" t="str">
            <v>7060_2002</v>
          </cell>
        </row>
        <row r="55739">
          <cell r="X55739" t="str">
            <v>7063_2001</v>
          </cell>
        </row>
        <row r="55740">
          <cell r="X55740" t="str">
            <v>7063_2002</v>
          </cell>
        </row>
        <row r="55741">
          <cell r="X55741" t="str">
            <v>7066_2001</v>
          </cell>
        </row>
        <row r="55742">
          <cell r="X55742" t="str">
            <v>7066_2002</v>
          </cell>
        </row>
        <row r="55743">
          <cell r="X55743" t="str">
            <v>7069_2001</v>
          </cell>
        </row>
        <row r="55744">
          <cell r="X55744" t="str">
            <v>7072_2001</v>
          </cell>
        </row>
        <row r="55745">
          <cell r="X55745" t="str">
            <v>7072_2002</v>
          </cell>
        </row>
        <row r="55746">
          <cell r="X55746" t="str">
            <v>7077_2001</v>
          </cell>
        </row>
        <row r="55747">
          <cell r="X55747" t="str">
            <v>7077_2002</v>
          </cell>
        </row>
        <row r="55748">
          <cell r="X55748" t="str">
            <v>7079_2001</v>
          </cell>
        </row>
        <row r="55749">
          <cell r="X55749" t="str">
            <v>7079_2002</v>
          </cell>
        </row>
        <row r="55750">
          <cell r="X55750" t="str">
            <v>7080_2001</v>
          </cell>
        </row>
        <row r="55751">
          <cell r="X55751" t="str">
            <v>7080_2002</v>
          </cell>
        </row>
        <row r="55752">
          <cell r="X55752" t="str">
            <v>7097_2000</v>
          </cell>
        </row>
        <row r="55753">
          <cell r="X55753" t="str">
            <v>7097_2001</v>
          </cell>
        </row>
        <row r="55754">
          <cell r="X55754" t="str">
            <v>7097_2001</v>
          </cell>
        </row>
        <row r="55755">
          <cell r="X55755" t="str">
            <v>7097_2002</v>
          </cell>
        </row>
        <row r="55756">
          <cell r="X55756" t="str">
            <v>7097_2002</v>
          </cell>
        </row>
        <row r="55757">
          <cell r="X55757" t="str">
            <v>7097_2003</v>
          </cell>
        </row>
        <row r="55758">
          <cell r="X55758" t="str">
            <v>7097_2003</v>
          </cell>
        </row>
        <row r="55759">
          <cell r="X55759" t="str">
            <v>7097_2004</v>
          </cell>
        </row>
        <row r="55760">
          <cell r="X55760" t="str">
            <v>7097_2004</v>
          </cell>
        </row>
        <row r="55761">
          <cell r="X55761" t="str">
            <v>7097_2005</v>
          </cell>
        </row>
        <row r="55762">
          <cell r="X55762" t="str">
            <v>7097_2005</v>
          </cell>
        </row>
        <row r="55763">
          <cell r="X55763" t="str">
            <v>7097_2005</v>
          </cell>
        </row>
        <row r="55764">
          <cell r="X55764" t="str">
            <v>7097_2006</v>
          </cell>
        </row>
        <row r="55765">
          <cell r="X55765" t="str">
            <v>7097_2006</v>
          </cell>
        </row>
        <row r="55766">
          <cell r="X55766" t="str">
            <v>7097_2006</v>
          </cell>
        </row>
        <row r="55767">
          <cell r="X55767" t="str">
            <v>7097_2007</v>
          </cell>
        </row>
        <row r="55768">
          <cell r="X55768" t="str">
            <v>7097_2007</v>
          </cell>
        </row>
        <row r="55769">
          <cell r="X55769" t="str">
            <v>7097_2008</v>
          </cell>
        </row>
        <row r="55770">
          <cell r="X55770" t="str">
            <v>7097_2009</v>
          </cell>
        </row>
        <row r="55771">
          <cell r="X55771" t="str">
            <v>7097_2010</v>
          </cell>
        </row>
        <row r="55772">
          <cell r="X55772" t="str">
            <v>7097_2010</v>
          </cell>
        </row>
        <row r="55773">
          <cell r="X55773" t="str">
            <v>7097_2011</v>
          </cell>
        </row>
        <row r="55774">
          <cell r="X55774" t="str">
            <v>7097_2011</v>
          </cell>
        </row>
        <row r="55775">
          <cell r="X55775" t="str">
            <v>7097_2012</v>
          </cell>
        </row>
        <row r="55776">
          <cell r="X55776" t="str">
            <v>7097_2012</v>
          </cell>
        </row>
        <row r="55777">
          <cell r="X55777" t="str">
            <v>7097_2013</v>
          </cell>
        </row>
        <row r="55778">
          <cell r="X55778" t="str">
            <v>7097_2013</v>
          </cell>
        </row>
        <row r="55779">
          <cell r="X55779" t="str">
            <v>7097_2014</v>
          </cell>
        </row>
        <row r="55780">
          <cell r="X55780" t="str">
            <v>7097_2014</v>
          </cell>
        </row>
        <row r="55781">
          <cell r="X55781" t="str">
            <v>7097_2015</v>
          </cell>
        </row>
        <row r="55782">
          <cell r="X55782" t="str">
            <v>7097_2015</v>
          </cell>
        </row>
        <row r="55783">
          <cell r="X55783" t="str">
            <v>7097_2016</v>
          </cell>
        </row>
        <row r="55784">
          <cell r="X55784" t="str">
            <v>7097_2016</v>
          </cell>
        </row>
        <row r="55785">
          <cell r="X55785" t="str">
            <v>7097_2017</v>
          </cell>
        </row>
        <row r="55786">
          <cell r="X55786" t="str">
            <v>7097_2017</v>
          </cell>
        </row>
        <row r="55787">
          <cell r="X55787" t="str">
            <v>7097_2018</v>
          </cell>
        </row>
        <row r="55788">
          <cell r="X55788" t="str">
            <v>7097_2018</v>
          </cell>
        </row>
        <row r="55789">
          <cell r="X55789" t="str">
            <v>7097_2019</v>
          </cell>
        </row>
        <row r="55790">
          <cell r="X55790" t="str">
            <v>7097_2019</v>
          </cell>
        </row>
        <row r="55791">
          <cell r="X55791" t="str">
            <v>7097_2020</v>
          </cell>
        </row>
        <row r="55792">
          <cell r="X55792" t="str">
            <v>7097_2020</v>
          </cell>
        </row>
        <row r="55793">
          <cell r="X55793" t="str">
            <v>7111_2002</v>
          </cell>
        </row>
        <row r="55794">
          <cell r="X55794" t="str">
            <v>7111_2002</v>
          </cell>
        </row>
        <row r="55795">
          <cell r="X55795" t="str">
            <v>7112_2002</v>
          </cell>
        </row>
        <row r="55796">
          <cell r="X55796" t="str">
            <v>7113_2001</v>
          </cell>
        </row>
        <row r="55797">
          <cell r="X55797" t="str">
            <v>7113_2002</v>
          </cell>
        </row>
        <row r="55798">
          <cell r="X55798" t="str">
            <v>7115_2001</v>
          </cell>
        </row>
        <row r="55799">
          <cell r="X55799" t="str">
            <v>7115_2002</v>
          </cell>
        </row>
        <row r="55800">
          <cell r="X55800" t="str">
            <v>7116_2001</v>
          </cell>
        </row>
        <row r="55801">
          <cell r="X55801" t="str">
            <v>7116_2002</v>
          </cell>
        </row>
        <row r="55802">
          <cell r="X55802" t="str">
            <v>7117_2001</v>
          </cell>
        </row>
        <row r="55803">
          <cell r="X55803" t="str">
            <v>7118_2001</v>
          </cell>
        </row>
        <row r="55804">
          <cell r="X55804" t="str">
            <v>7118_2002</v>
          </cell>
        </row>
        <row r="55805">
          <cell r="X55805" t="str">
            <v>7119_2001</v>
          </cell>
        </row>
        <row r="55806">
          <cell r="X55806" t="str">
            <v>7119_2002</v>
          </cell>
        </row>
        <row r="55807">
          <cell r="X55807" t="str">
            <v>7125_2001</v>
          </cell>
        </row>
        <row r="55808">
          <cell r="X55808" t="str">
            <v>7125_2002</v>
          </cell>
        </row>
        <row r="55809">
          <cell r="X55809" t="str">
            <v>7127_2001</v>
          </cell>
        </row>
        <row r="55810">
          <cell r="X55810" t="str">
            <v>7127_2002</v>
          </cell>
        </row>
        <row r="55811">
          <cell r="X55811" t="str">
            <v>7128_2001</v>
          </cell>
        </row>
        <row r="55812">
          <cell r="X55812" t="str">
            <v>7128_2002</v>
          </cell>
        </row>
        <row r="55813">
          <cell r="X55813" t="str">
            <v>7129_2001</v>
          </cell>
        </row>
        <row r="55814">
          <cell r="X55814" t="str">
            <v>7129_2002</v>
          </cell>
        </row>
        <row r="55815">
          <cell r="X55815" t="str">
            <v>7130_2000</v>
          </cell>
        </row>
        <row r="55816">
          <cell r="X55816" t="str">
            <v>7130_2001</v>
          </cell>
        </row>
        <row r="55817">
          <cell r="X55817" t="str">
            <v>7130_2001</v>
          </cell>
        </row>
        <row r="55818">
          <cell r="X55818" t="str">
            <v>7130_2002</v>
          </cell>
        </row>
        <row r="55819">
          <cell r="X55819" t="str">
            <v>7130_2002</v>
          </cell>
        </row>
        <row r="55820">
          <cell r="X55820" t="str">
            <v>7130_2003</v>
          </cell>
        </row>
        <row r="55821">
          <cell r="X55821" t="str">
            <v>7130_2004</v>
          </cell>
        </row>
        <row r="55822">
          <cell r="X55822" t="str">
            <v>7130_2005</v>
          </cell>
        </row>
        <row r="55823">
          <cell r="X55823" t="str">
            <v>7130_2006</v>
          </cell>
        </row>
        <row r="55824">
          <cell r="X55824" t="str">
            <v>7130_2007</v>
          </cell>
        </row>
        <row r="55825">
          <cell r="X55825" t="str">
            <v>7130_2008</v>
          </cell>
        </row>
        <row r="55826">
          <cell r="X55826" t="str">
            <v>7130_2009</v>
          </cell>
        </row>
        <row r="55827">
          <cell r="X55827" t="str">
            <v>7130_2010</v>
          </cell>
        </row>
        <row r="55828">
          <cell r="X55828" t="str">
            <v>7130_2011</v>
          </cell>
        </row>
        <row r="55829">
          <cell r="X55829" t="str">
            <v>7130_2012</v>
          </cell>
        </row>
        <row r="55830">
          <cell r="X55830" t="str">
            <v>7130_2013</v>
          </cell>
        </row>
        <row r="55831">
          <cell r="X55831" t="str">
            <v>7130_2014</v>
          </cell>
        </row>
        <row r="55832">
          <cell r="X55832" t="str">
            <v>7130_2015</v>
          </cell>
        </row>
        <row r="55833">
          <cell r="X55833" t="str">
            <v>7130_2016</v>
          </cell>
        </row>
        <row r="55834">
          <cell r="X55834" t="str">
            <v>7130_2017</v>
          </cell>
        </row>
        <row r="55835">
          <cell r="X55835" t="str">
            <v>7130_2018</v>
          </cell>
        </row>
        <row r="55836">
          <cell r="X55836" t="str">
            <v>7130_2019</v>
          </cell>
        </row>
        <row r="55837">
          <cell r="X55837" t="str">
            <v>7130_2020</v>
          </cell>
        </row>
        <row r="55838">
          <cell r="X55838" t="str">
            <v>7131_2001</v>
          </cell>
        </row>
        <row r="55839">
          <cell r="X55839" t="str">
            <v>7131_2002</v>
          </cell>
        </row>
        <row r="55840">
          <cell r="X55840" t="str">
            <v>7132_2001</v>
          </cell>
        </row>
        <row r="55841">
          <cell r="X55841" t="str">
            <v>7132_2002</v>
          </cell>
        </row>
        <row r="55842">
          <cell r="X55842" t="str">
            <v>7133_2001</v>
          </cell>
        </row>
        <row r="55843">
          <cell r="X55843" t="str">
            <v>7135_2001</v>
          </cell>
        </row>
        <row r="55844">
          <cell r="X55844" t="str">
            <v>7135_2002</v>
          </cell>
        </row>
        <row r="55845">
          <cell r="X55845" t="str">
            <v>7137_2001</v>
          </cell>
        </row>
        <row r="55846">
          <cell r="X55846" t="str">
            <v>7137_2002</v>
          </cell>
        </row>
        <row r="55847">
          <cell r="X55847" t="str">
            <v>7138_2001</v>
          </cell>
        </row>
        <row r="55848">
          <cell r="X55848" t="str">
            <v>7138_2001</v>
          </cell>
        </row>
        <row r="55849">
          <cell r="X55849" t="str">
            <v>7138_2002</v>
          </cell>
        </row>
        <row r="55850">
          <cell r="X55850" t="str">
            <v>7138_2002</v>
          </cell>
        </row>
        <row r="55851">
          <cell r="X55851" t="str">
            <v>7143_2001</v>
          </cell>
        </row>
        <row r="55852">
          <cell r="X55852" t="str">
            <v>7143_2002</v>
          </cell>
        </row>
        <row r="55853">
          <cell r="X55853" t="str">
            <v>7145_2001</v>
          </cell>
        </row>
        <row r="55854">
          <cell r="X55854" t="str">
            <v>7145_2002</v>
          </cell>
        </row>
        <row r="55855">
          <cell r="X55855" t="str">
            <v>7146_2001</v>
          </cell>
        </row>
        <row r="55856">
          <cell r="X55856" t="str">
            <v>7146_2002</v>
          </cell>
        </row>
        <row r="55857">
          <cell r="X55857" t="str">
            <v>7147_2001</v>
          </cell>
        </row>
        <row r="55858">
          <cell r="X55858" t="str">
            <v>7147_2002</v>
          </cell>
        </row>
        <row r="55859">
          <cell r="X55859" t="str">
            <v>7150_2001</v>
          </cell>
        </row>
        <row r="55860">
          <cell r="X55860" t="str">
            <v>7151_2001</v>
          </cell>
        </row>
        <row r="55861">
          <cell r="X55861" t="str">
            <v>7151_2002</v>
          </cell>
        </row>
        <row r="55862">
          <cell r="X55862" t="str">
            <v>7153_2000</v>
          </cell>
        </row>
        <row r="55863">
          <cell r="X55863" t="str">
            <v>7153_2000</v>
          </cell>
        </row>
        <row r="55864">
          <cell r="X55864" t="str">
            <v>7153_2000</v>
          </cell>
        </row>
        <row r="55865">
          <cell r="X55865" t="str">
            <v>7153_2000</v>
          </cell>
        </row>
        <row r="55866">
          <cell r="X55866" t="str">
            <v>7153_2000</v>
          </cell>
        </row>
        <row r="55867">
          <cell r="X55867" t="str">
            <v>7153_2000</v>
          </cell>
        </row>
        <row r="55868">
          <cell r="X55868" t="str">
            <v>7153_2000</v>
          </cell>
        </row>
        <row r="55869">
          <cell r="X55869" t="str">
            <v>7153_2000</v>
          </cell>
        </row>
        <row r="55870">
          <cell r="X55870" t="str">
            <v>7153_2001</v>
          </cell>
        </row>
        <row r="55871">
          <cell r="X55871" t="str">
            <v>7153_2001</v>
          </cell>
        </row>
        <row r="55872">
          <cell r="X55872" t="str">
            <v>7153_2002</v>
          </cell>
        </row>
        <row r="55873">
          <cell r="X55873" t="str">
            <v>7153_2002</v>
          </cell>
        </row>
        <row r="55874">
          <cell r="X55874" t="str">
            <v>7153_2003</v>
          </cell>
        </row>
        <row r="55875">
          <cell r="X55875" t="str">
            <v>7153_2003</v>
          </cell>
        </row>
        <row r="55876">
          <cell r="X55876" t="str">
            <v>7153_2003</v>
          </cell>
        </row>
        <row r="55877">
          <cell r="X55877" t="str">
            <v>7153_2003</v>
          </cell>
        </row>
        <row r="55878">
          <cell r="X55878" t="str">
            <v>7153_2003</v>
          </cell>
        </row>
        <row r="55879">
          <cell r="X55879" t="str">
            <v>7153_2003</v>
          </cell>
        </row>
        <row r="55880">
          <cell r="X55880" t="str">
            <v>7153_2003</v>
          </cell>
        </row>
        <row r="55881">
          <cell r="X55881" t="str">
            <v>7153_2004</v>
          </cell>
        </row>
        <row r="55882">
          <cell r="X55882" t="str">
            <v>7153_2004</v>
          </cell>
        </row>
        <row r="55883">
          <cell r="X55883" t="str">
            <v>7153_2004</v>
          </cell>
        </row>
        <row r="55884">
          <cell r="X55884" t="str">
            <v>7153_2004</v>
          </cell>
        </row>
        <row r="55885">
          <cell r="X55885" t="str">
            <v>7153_2004</v>
          </cell>
        </row>
        <row r="55886">
          <cell r="X55886" t="str">
            <v>7153_2004</v>
          </cell>
        </row>
        <row r="55887">
          <cell r="X55887" t="str">
            <v>7153_2004</v>
          </cell>
        </row>
        <row r="55888">
          <cell r="X55888" t="str">
            <v>7153_2005</v>
          </cell>
        </row>
        <row r="55889">
          <cell r="X55889" t="str">
            <v>7153_2005</v>
          </cell>
        </row>
        <row r="55890">
          <cell r="X55890" t="str">
            <v>7153_2005</v>
          </cell>
        </row>
        <row r="55891">
          <cell r="X55891" t="str">
            <v>7153_2005</v>
          </cell>
        </row>
        <row r="55892">
          <cell r="X55892" t="str">
            <v>7153_2005</v>
          </cell>
        </row>
        <row r="55893">
          <cell r="X55893" t="str">
            <v>7153_2005</v>
          </cell>
        </row>
        <row r="55894">
          <cell r="X55894" t="str">
            <v>7153_2005</v>
          </cell>
        </row>
        <row r="55895">
          <cell r="X55895" t="str">
            <v>7153_2006</v>
          </cell>
        </row>
        <row r="55896">
          <cell r="X55896" t="str">
            <v>7153_2006</v>
          </cell>
        </row>
        <row r="55897">
          <cell r="X55897" t="str">
            <v>7153_2006</v>
          </cell>
        </row>
        <row r="55898">
          <cell r="X55898" t="str">
            <v>7153_2006</v>
          </cell>
        </row>
        <row r="55899">
          <cell r="X55899" t="str">
            <v>7153_2006</v>
          </cell>
        </row>
        <row r="55900">
          <cell r="X55900" t="str">
            <v>7153_2006</v>
          </cell>
        </row>
        <row r="55901">
          <cell r="X55901" t="str">
            <v>7153_2006</v>
          </cell>
        </row>
        <row r="55902">
          <cell r="X55902" t="str">
            <v>7153_2007</v>
          </cell>
        </row>
        <row r="55903">
          <cell r="X55903" t="str">
            <v>7153_2007</v>
          </cell>
        </row>
        <row r="55904">
          <cell r="X55904" t="str">
            <v>7153_2007</v>
          </cell>
        </row>
        <row r="55905">
          <cell r="X55905" t="str">
            <v>7153_2007</v>
          </cell>
        </row>
        <row r="55906">
          <cell r="X55906" t="str">
            <v>7153_2007</v>
          </cell>
        </row>
        <row r="55907">
          <cell r="X55907" t="str">
            <v>7153_2007</v>
          </cell>
        </row>
        <row r="55908">
          <cell r="X55908" t="str">
            <v>7153_2007</v>
          </cell>
        </row>
        <row r="55909">
          <cell r="X55909" t="str">
            <v>7153_2008</v>
          </cell>
        </row>
        <row r="55910">
          <cell r="X55910" t="str">
            <v>7153_2008</v>
          </cell>
        </row>
        <row r="55911">
          <cell r="X55911" t="str">
            <v>7153_2008</v>
          </cell>
        </row>
        <row r="55912">
          <cell r="X55912" t="str">
            <v>7153_2008</v>
          </cell>
        </row>
        <row r="55913">
          <cell r="X55913" t="str">
            <v>7153_2008</v>
          </cell>
        </row>
        <row r="55914">
          <cell r="X55914" t="str">
            <v>7153_2008</v>
          </cell>
        </row>
        <row r="55915">
          <cell r="X55915" t="str">
            <v>7153_2008</v>
          </cell>
        </row>
        <row r="55916">
          <cell r="X55916" t="str">
            <v>7153_2008</v>
          </cell>
        </row>
        <row r="55917">
          <cell r="X55917" t="str">
            <v>7153_2009</v>
          </cell>
        </row>
        <row r="55918">
          <cell r="X55918" t="str">
            <v>7153_2009</v>
          </cell>
        </row>
        <row r="55919">
          <cell r="X55919" t="str">
            <v>7153_2009</v>
          </cell>
        </row>
        <row r="55920">
          <cell r="X55920" t="str">
            <v>7153_2009</v>
          </cell>
        </row>
        <row r="55921">
          <cell r="X55921" t="str">
            <v>7153_2009</v>
          </cell>
        </row>
        <row r="55922">
          <cell r="X55922" t="str">
            <v>7153_2009</v>
          </cell>
        </row>
        <row r="55923">
          <cell r="X55923" t="str">
            <v>7153_2009</v>
          </cell>
        </row>
        <row r="55924">
          <cell r="X55924" t="str">
            <v>7153_2009</v>
          </cell>
        </row>
        <row r="55925">
          <cell r="X55925" t="str">
            <v>7153_2010</v>
          </cell>
        </row>
        <row r="55926">
          <cell r="X55926" t="str">
            <v>7153_2010</v>
          </cell>
        </row>
        <row r="55927">
          <cell r="X55927" t="str">
            <v>7153_2010</v>
          </cell>
        </row>
        <row r="55928">
          <cell r="X55928" t="str">
            <v>7153_2010</v>
          </cell>
        </row>
        <row r="55929">
          <cell r="X55929" t="str">
            <v>7153_2010</v>
          </cell>
        </row>
        <row r="55930">
          <cell r="X55930" t="str">
            <v>7153_2010</v>
          </cell>
        </row>
        <row r="55931">
          <cell r="X55931" t="str">
            <v>7153_2010</v>
          </cell>
        </row>
        <row r="55932">
          <cell r="X55932" t="str">
            <v>7153_2010</v>
          </cell>
        </row>
        <row r="55933">
          <cell r="X55933" t="str">
            <v>7153_2010</v>
          </cell>
        </row>
        <row r="55934">
          <cell r="X55934" t="str">
            <v>7153_2010</v>
          </cell>
        </row>
        <row r="55935">
          <cell r="X55935" t="str">
            <v>7153_2010</v>
          </cell>
        </row>
        <row r="55936">
          <cell r="X55936" t="str">
            <v>7153_2010</v>
          </cell>
        </row>
        <row r="55937">
          <cell r="X55937" t="str">
            <v>7153_2011</v>
          </cell>
        </row>
        <row r="55938">
          <cell r="X55938" t="str">
            <v>7153_2011</v>
          </cell>
        </row>
        <row r="55939">
          <cell r="X55939" t="str">
            <v>7153_2011</v>
          </cell>
        </row>
        <row r="55940">
          <cell r="X55940" t="str">
            <v>7153_2011</v>
          </cell>
        </row>
        <row r="55941">
          <cell r="X55941" t="str">
            <v>7153_2011</v>
          </cell>
        </row>
        <row r="55942">
          <cell r="X55942" t="str">
            <v>7153_2011</v>
          </cell>
        </row>
        <row r="55943">
          <cell r="X55943" t="str">
            <v>7153_2011</v>
          </cell>
        </row>
        <row r="55944">
          <cell r="X55944" t="str">
            <v>7153_2011</v>
          </cell>
        </row>
        <row r="55945">
          <cell r="X55945" t="str">
            <v>7153_2011</v>
          </cell>
        </row>
        <row r="55946">
          <cell r="X55946" t="str">
            <v>7153_2011</v>
          </cell>
        </row>
        <row r="55947">
          <cell r="X55947" t="str">
            <v>7153_2011</v>
          </cell>
        </row>
        <row r="55948">
          <cell r="X55948" t="str">
            <v>7153_2011</v>
          </cell>
        </row>
        <row r="55949">
          <cell r="X55949" t="str">
            <v>7153_2012</v>
          </cell>
        </row>
        <row r="55950">
          <cell r="X55950" t="str">
            <v>7153_2012</v>
          </cell>
        </row>
        <row r="55951">
          <cell r="X55951" t="str">
            <v>7153_2012</v>
          </cell>
        </row>
        <row r="55952">
          <cell r="X55952" t="str">
            <v>7153_2012</v>
          </cell>
        </row>
        <row r="55953">
          <cell r="X55953" t="str">
            <v>7153_2012</v>
          </cell>
        </row>
        <row r="55954">
          <cell r="X55954" t="str">
            <v>7153_2012</v>
          </cell>
        </row>
        <row r="55955">
          <cell r="X55955" t="str">
            <v>7153_2012</v>
          </cell>
        </row>
        <row r="55956">
          <cell r="X55956" t="str">
            <v>7153_2012</v>
          </cell>
        </row>
        <row r="55957">
          <cell r="X55957" t="str">
            <v>7153_2012</v>
          </cell>
        </row>
        <row r="55958">
          <cell r="X55958" t="str">
            <v>7153_2012</v>
          </cell>
        </row>
        <row r="55959">
          <cell r="X55959" t="str">
            <v>7153_2012</v>
          </cell>
        </row>
        <row r="55960">
          <cell r="X55960" t="str">
            <v>7153_2012</v>
          </cell>
        </row>
        <row r="55961">
          <cell r="X55961" t="str">
            <v>7153_2013</v>
          </cell>
        </row>
        <row r="55962">
          <cell r="X55962" t="str">
            <v>7153_2013</v>
          </cell>
        </row>
        <row r="55963">
          <cell r="X55963" t="str">
            <v>7153_2013</v>
          </cell>
        </row>
        <row r="55964">
          <cell r="X55964" t="str">
            <v>7153_2013</v>
          </cell>
        </row>
        <row r="55965">
          <cell r="X55965" t="str">
            <v>7153_2013</v>
          </cell>
        </row>
        <row r="55966">
          <cell r="X55966" t="str">
            <v>7153_2013</v>
          </cell>
        </row>
        <row r="55967">
          <cell r="X55967" t="str">
            <v>7153_2013</v>
          </cell>
        </row>
        <row r="55968">
          <cell r="X55968" t="str">
            <v>7153_2013</v>
          </cell>
        </row>
        <row r="55969">
          <cell r="X55969" t="str">
            <v>7153_2013</v>
          </cell>
        </row>
        <row r="55970">
          <cell r="X55970" t="str">
            <v>7153_2013</v>
          </cell>
        </row>
        <row r="55971">
          <cell r="X55971" t="str">
            <v>7153_2013</v>
          </cell>
        </row>
        <row r="55972">
          <cell r="X55972" t="str">
            <v>7153_2013</v>
          </cell>
        </row>
        <row r="55973">
          <cell r="X55973" t="str">
            <v>7153_2014</v>
          </cell>
        </row>
        <row r="55974">
          <cell r="X55974" t="str">
            <v>7153_2014</v>
          </cell>
        </row>
        <row r="55975">
          <cell r="X55975" t="str">
            <v>7153_2014</v>
          </cell>
        </row>
        <row r="55976">
          <cell r="X55976" t="str">
            <v>7153_2014</v>
          </cell>
        </row>
        <row r="55977">
          <cell r="X55977" t="str">
            <v>7153_2014</v>
          </cell>
        </row>
        <row r="55978">
          <cell r="X55978" t="str">
            <v>7153_2014</v>
          </cell>
        </row>
        <row r="55979">
          <cell r="X55979" t="str">
            <v>7153_2014</v>
          </cell>
        </row>
        <row r="55980">
          <cell r="X55980" t="str">
            <v>7153_2014</v>
          </cell>
        </row>
        <row r="55981">
          <cell r="X55981" t="str">
            <v>7153_2014</v>
          </cell>
        </row>
        <row r="55982">
          <cell r="X55982" t="str">
            <v>7153_2014</v>
          </cell>
        </row>
        <row r="55983">
          <cell r="X55983" t="str">
            <v>7153_2014</v>
          </cell>
        </row>
        <row r="55984">
          <cell r="X55984" t="str">
            <v>7153_2014</v>
          </cell>
        </row>
        <row r="55985">
          <cell r="X55985" t="str">
            <v>7153_2015</v>
          </cell>
        </row>
        <row r="55986">
          <cell r="X55986" t="str">
            <v>7153_2015</v>
          </cell>
        </row>
        <row r="55987">
          <cell r="X55987" t="str">
            <v>7153_2015</v>
          </cell>
        </row>
        <row r="55988">
          <cell r="X55988" t="str">
            <v>7153_2015</v>
          </cell>
        </row>
        <row r="55989">
          <cell r="X55989" t="str">
            <v>7153_2015</v>
          </cell>
        </row>
        <row r="55990">
          <cell r="X55990" t="str">
            <v>7153_2015</v>
          </cell>
        </row>
        <row r="55991">
          <cell r="X55991" t="str">
            <v>7153_2015</v>
          </cell>
        </row>
        <row r="55992">
          <cell r="X55992" t="str">
            <v>7153_2015</v>
          </cell>
        </row>
        <row r="55993">
          <cell r="X55993" t="str">
            <v>7153_2015</v>
          </cell>
        </row>
        <row r="55994">
          <cell r="X55994" t="str">
            <v>7153_2015</v>
          </cell>
        </row>
        <row r="55995">
          <cell r="X55995" t="str">
            <v>7153_2015</v>
          </cell>
        </row>
        <row r="55996">
          <cell r="X55996" t="str">
            <v>7153_2015</v>
          </cell>
        </row>
        <row r="55997">
          <cell r="X55997" t="str">
            <v>7153_2016</v>
          </cell>
        </row>
        <row r="55998">
          <cell r="X55998" t="str">
            <v>7153_2016</v>
          </cell>
        </row>
        <row r="55999">
          <cell r="X55999" t="str">
            <v>7153_2016</v>
          </cell>
        </row>
        <row r="56000">
          <cell r="X56000" t="str">
            <v>7153_2016</v>
          </cell>
        </row>
        <row r="56001">
          <cell r="X56001" t="str">
            <v>7153_2016</v>
          </cell>
        </row>
        <row r="56002">
          <cell r="X56002" t="str">
            <v>7153_2016</v>
          </cell>
        </row>
        <row r="56003">
          <cell r="X56003" t="str">
            <v>7153_2016</v>
          </cell>
        </row>
        <row r="56004">
          <cell r="X56004" t="str">
            <v>7153_2016</v>
          </cell>
        </row>
        <row r="56005">
          <cell r="X56005" t="str">
            <v>7153_2016</v>
          </cell>
        </row>
        <row r="56006">
          <cell r="X56006" t="str">
            <v>7153_2016</v>
          </cell>
        </row>
        <row r="56007">
          <cell r="X56007" t="str">
            <v>7153_2016</v>
          </cell>
        </row>
        <row r="56008">
          <cell r="X56008" t="str">
            <v>7153_2016</v>
          </cell>
        </row>
        <row r="56009">
          <cell r="X56009" t="str">
            <v>7153_2017</v>
          </cell>
        </row>
        <row r="56010">
          <cell r="X56010" t="str">
            <v>7153_2017</v>
          </cell>
        </row>
        <row r="56011">
          <cell r="X56011" t="str">
            <v>7153_2017</v>
          </cell>
        </row>
        <row r="56012">
          <cell r="X56012" t="str">
            <v>7153_2017</v>
          </cell>
        </row>
        <row r="56013">
          <cell r="X56013" t="str">
            <v>7153_2017</v>
          </cell>
        </row>
        <row r="56014">
          <cell r="X56014" t="str">
            <v>7153_2017</v>
          </cell>
        </row>
        <row r="56015">
          <cell r="X56015" t="str">
            <v>7153_2017</v>
          </cell>
        </row>
        <row r="56016">
          <cell r="X56016" t="str">
            <v>7153_2017</v>
          </cell>
        </row>
        <row r="56017">
          <cell r="X56017" t="str">
            <v>7153_2017</v>
          </cell>
        </row>
        <row r="56018">
          <cell r="X56018" t="str">
            <v>7153_2017</v>
          </cell>
        </row>
        <row r="56019">
          <cell r="X56019" t="str">
            <v>7153_2017</v>
          </cell>
        </row>
        <row r="56020">
          <cell r="X56020" t="str">
            <v>7153_2017</v>
          </cell>
        </row>
        <row r="56021">
          <cell r="X56021" t="str">
            <v>7153_2017</v>
          </cell>
        </row>
        <row r="56022">
          <cell r="X56022" t="str">
            <v>7153_2017</v>
          </cell>
        </row>
        <row r="56023">
          <cell r="X56023" t="str">
            <v>7153_2017</v>
          </cell>
        </row>
        <row r="56024">
          <cell r="X56024" t="str">
            <v>7153_2018</v>
          </cell>
        </row>
        <row r="56025">
          <cell r="X56025" t="str">
            <v>7153_2018</v>
          </cell>
        </row>
        <row r="56026">
          <cell r="X56026" t="str">
            <v>7153_2018</v>
          </cell>
        </row>
        <row r="56027">
          <cell r="X56027" t="str">
            <v>7153_2018</v>
          </cell>
        </row>
        <row r="56028">
          <cell r="X56028" t="str">
            <v>7153_2018</v>
          </cell>
        </row>
        <row r="56029">
          <cell r="X56029" t="str">
            <v>7153_2018</v>
          </cell>
        </row>
        <row r="56030">
          <cell r="X56030" t="str">
            <v>7153_2018</v>
          </cell>
        </row>
        <row r="56031">
          <cell r="X56031" t="str">
            <v>7153_2018</v>
          </cell>
        </row>
        <row r="56032">
          <cell r="X56032" t="str">
            <v>7153_2018</v>
          </cell>
        </row>
        <row r="56033">
          <cell r="X56033" t="str">
            <v>7153_2018</v>
          </cell>
        </row>
        <row r="56034">
          <cell r="X56034" t="str">
            <v>7153_2018</v>
          </cell>
        </row>
        <row r="56035">
          <cell r="X56035" t="str">
            <v>7153_2018</v>
          </cell>
        </row>
        <row r="56036">
          <cell r="X56036" t="str">
            <v>7153_2018</v>
          </cell>
        </row>
        <row r="56037">
          <cell r="X56037" t="str">
            <v>7153_2018</v>
          </cell>
        </row>
        <row r="56038">
          <cell r="X56038" t="str">
            <v>7153_2018</v>
          </cell>
        </row>
        <row r="56039">
          <cell r="X56039" t="str">
            <v>7153_2019</v>
          </cell>
        </row>
        <row r="56040">
          <cell r="X56040" t="str">
            <v>7153_2019</v>
          </cell>
        </row>
        <row r="56041">
          <cell r="X56041" t="str">
            <v>7153_2019</v>
          </cell>
        </row>
        <row r="56042">
          <cell r="X56042" t="str">
            <v>7153_2019</v>
          </cell>
        </row>
        <row r="56043">
          <cell r="X56043" t="str">
            <v>7153_2019</v>
          </cell>
        </row>
        <row r="56044">
          <cell r="X56044" t="str">
            <v>7153_2019</v>
          </cell>
        </row>
        <row r="56045">
          <cell r="X56045" t="str">
            <v>7153_2019</v>
          </cell>
        </row>
        <row r="56046">
          <cell r="X56046" t="str">
            <v>7153_2019</v>
          </cell>
        </row>
        <row r="56047">
          <cell r="X56047" t="str">
            <v>7153_2019</v>
          </cell>
        </row>
        <row r="56048">
          <cell r="X56048" t="str">
            <v>7153_2019</v>
          </cell>
        </row>
        <row r="56049">
          <cell r="X56049" t="str">
            <v>7153_2019</v>
          </cell>
        </row>
        <row r="56050">
          <cell r="X56050" t="str">
            <v>7153_2019</v>
          </cell>
        </row>
        <row r="56051">
          <cell r="X56051" t="str">
            <v>7153_2019</v>
          </cell>
        </row>
        <row r="56052">
          <cell r="X56052" t="str">
            <v>7153_2019</v>
          </cell>
        </row>
        <row r="56053">
          <cell r="X56053" t="str">
            <v>7153_2019</v>
          </cell>
        </row>
        <row r="56054">
          <cell r="X56054" t="str">
            <v>7153_2020</v>
          </cell>
        </row>
        <row r="56055">
          <cell r="X56055" t="str">
            <v>7153_2020</v>
          </cell>
        </row>
        <row r="56056">
          <cell r="X56056" t="str">
            <v>7153_2020</v>
          </cell>
        </row>
        <row r="56057">
          <cell r="X56057" t="str">
            <v>7153_2020</v>
          </cell>
        </row>
        <row r="56058">
          <cell r="X56058" t="str">
            <v>7153_2020</v>
          </cell>
        </row>
        <row r="56059">
          <cell r="X56059" t="str">
            <v>7153_2020</v>
          </cell>
        </row>
        <row r="56060">
          <cell r="X56060" t="str">
            <v>7153_2020</v>
          </cell>
        </row>
        <row r="56061">
          <cell r="X56061" t="str">
            <v>7153_2020</v>
          </cell>
        </row>
        <row r="56062">
          <cell r="X56062" t="str">
            <v>7153_2020</v>
          </cell>
        </row>
        <row r="56063">
          <cell r="X56063" t="str">
            <v>7153_2020</v>
          </cell>
        </row>
        <row r="56064">
          <cell r="X56064" t="str">
            <v>7153_2020</v>
          </cell>
        </row>
        <row r="56065">
          <cell r="X56065" t="str">
            <v>7153_2020</v>
          </cell>
        </row>
        <row r="56066">
          <cell r="X56066" t="str">
            <v>7153_2020</v>
          </cell>
        </row>
        <row r="56067">
          <cell r="X56067" t="str">
            <v>7153_2020</v>
          </cell>
        </row>
        <row r="56068">
          <cell r="X56068" t="str">
            <v>7153_2020</v>
          </cell>
        </row>
        <row r="56069">
          <cell r="X56069" t="str">
            <v>7155_2001</v>
          </cell>
        </row>
        <row r="56070">
          <cell r="X56070" t="str">
            <v>7155_2002</v>
          </cell>
        </row>
        <row r="56071">
          <cell r="X56071" t="str">
            <v>7158_2001</v>
          </cell>
        </row>
        <row r="56072">
          <cell r="X56072" t="str">
            <v>7158_2001</v>
          </cell>
        </row>
        <row r="56073">
          <cell r="X56073" t="str">
            <v>7158_2002</v>
          </cell>
        </row>
        <row r="56074">
          <cell r="X56074" t="str">
            <v>7158_2002</v>
          </cell>
        </row>
        <row r="56075">
          <cell r="X56075" t="str">
            <v>7159_2001</v>
          </cell>
        </row>
        <row r="56076">
          <cell r="X56076" t="str">
            <v>7159_2001</v>
          </cell>
        </row>
        <row r="56077">
          <cell r="X56077" t="str">
            <v>7159_2002</v>
          </cell>
        </row>
        <row r="56078">
          <cell r="X56078" t="str">
            <v>7159_2002</v>
          </cell>
        </row>
        <row r="56079">
          <cell r="X56079" t="str">
            <v>7164_2002</v>
          </cell>
        </row>
        <row r="56080">
          <cell r="X56080" t="str">
            <v>7166_2001</v>
          </cell>
        </row>
        <row r="56081">
          <cell r="X56081" t="str">
            <v>7168_2002</v>
          </cell>
        </row>
        <row r="56082">
          <cell r="X56082" t="str">
            <v>7169_2001</v>
          </cell>
        </row>
        <row r="56083">
          <cell r="X56083" t="str">
            <v>7169_2002</v>
          </cell>
        </row>
        <row r="56084">
          <cell r="X56084" t="str">
            <v>7171_2001</v>
          </cell>
        </row>
        <row r="56085">
          <cell r="X56085" t="str">
            <v>7173_2001</v>
          </cell>
        </row>
        <row r="56086">
          <cell r="X56086" t="str">
            <v>7173_2002</v>
          </cell>
        </row>
        <row r="56087">
          <cell r="X56087" t="str">
            <v>7174_2001</v>
          </cell>
        </row>
        <row r="56088">
          <cell r="X56088" t="str">
            <v>7176_2001</v>
          </cell>
        </row>
        <row r="56089">
          <cell r="X56089" t="str">
            <v>7179_2002</v>
          </cell>
        </row>
        <row r="56090">
          <cell r="X56090" t="str">
            <v>7180_2001</v>
          </cell>
        </row>
        <row r="56091">
          <cell r="X56091" t="str">
            <v>7182_2001</v>
          </cell>
        </row>
        <row r="56092">
          <cell r="X56092" t="str">
            <v>7182_2002</v>
          </cell>
        </row>
        <row r="56093">
          <cell r="X56093" t="str">
            <v>7183_2001</v>
          </cell>
        </row>
        <row r="56094">
          <cell r="X56094" t="str">
            <v>7183_2002</v>
          </cell>
        </row>
        <row r="56095">
          <cell r="X56095" t="str">
            <v>7185_2001</v>
          </cell>
        </row>
        <row r="56096">
          <cell r="X56096" t="str">
            <v>7185_2002</v>
          </cell>
        </row>
        <row r="56097">
          <cell r="X56097" t="str">
            <v>7189_2001</v>
          </cell>
        </row>
        <row r="56098">
          <cell r="X56098" t="str">
            <v>7189_2002</v>
          </cell>
        </row>
        <row r="56099">
          <cell r="X56099" t="str">
            <v>7190_2001</v>
          </cell>
        </row>
        <row r="56100">
          <cell r="X56100" t="str">
            <v>7190_2002</v>
          </cell>
        </row>
        <row r="56101">
          <cell r="X56101" t="str">
            <v>7191_2001</v>
          </cell>
        </row>
        <row r="56102">
          <cell r="X56102" t="str">
            <v>7191_2002</v>
          </cell>
        </row>
        <row r="56103">
          <cell r="X56103" t="str">
            <v>7200_2002</v>
          </cell>
        </row>
        <row r="56104">
          <cell r="X56104" t="str">
            <v>7203_2001</v>
          </cell>
        </row>
        <row r="56105">
          <cell r="X56105" t="str">
            <v>7203_2001</v>
          </cell>
        </row>
        <row r="56106">
          <cell r="X56106" t="str">
            <v>7203_2002</v>
          </cell>
        </row>
        <row r="56107">
          <cell r="X56107" t="str">
            <v>7210_2000</v>
          </cell>
        </row>
        <row r="56108">
          <cell r="X56108" t="str">
            <v>7210_2001</v>
          </cell>
        </row>
        <row r="56109">
          <cell r="X56109" t="str">
            <v>7210_2001</v>
          </cell>
        </row>
        <row r="56110">
          <cell r="X56110" t="str">
            <v>7210_2002</v>
          </cell>
        </row>
        <row r="56111">
          <cell r="X56111" t="str">
            <v>7210_2002</v>
          </cell>
        </row>
        <row r="56112">
          <cell r="X56112" t="str">
            <v>7210_2003</v>
          </cell>
        </row>
        <row r="56113">
          <cell r="X56113" t="str">
            <v>7210_2003</v>
          </cell>
        </row>
        <row r="56114">
          <cell r="X56114" t="str">
            <v>7210_2004</v>
          </cell>
        </row>
        <row r="56115">
          <cell r="X56115" t="str">
            <v>7210_2004</v>
          </cell>
        </row>
        <row r="56116">
          <cell r="X56116" t="str">
            <v>7210_2005</v>
          </cell>
        </row>
        <row r="56117">
          <cell r="X56117" t="str">
            <v>7210_2005</v>
          </cell>
        </row>
        <row r="56118">
          <cell r="X56118" t="str">
            <v>7210_2006</v>
          </cell>
        </row>
        <row r="56119">
          <cell r="X56119" t="str">
            <v>7210_2006</v>
          </cell>
        </row>
        <row r="56120">
          <cell r="X56120" t="str">
            <v>7210_2007</v>
          </cell>
        </row>
        <row r="56121">
          <cell r="X56121" t="str">
            <v>7210_2007</v>
          </cell>
        </row>
        <row r="56122">
          <cell r="X56122" t="str">
            <v>7210_2008</v>
          </cell>
        </row>
        <row r="56123">
          <cell r="X56123" t="str">
            <v>7210_2009</v>
          </cell>
        </row>
        <row r="56124">
          <cell r="X56124" t="str">
            <v>7210_2010</v>
          </cell>
        </row>
        <row r="56125">
          <cell r="X56125" t="str">
            <v>7210_2011</v>
          </cell>
        </row>
        <row r="56126">
          <cell r="X56126" t="str">
            <v>7210_2012</v>
          </cell>
        </row>
        <row r="56127">
          <cell r="X56127" t="str">
            <v>7210_2013</v>
          </cell>
        </row>
        <row r="56128">
          <cell r="X56128" t="str">
            <v>7210_2014</v>
          </cell>
        </row>
        <row r="56129">
          <cell r="X56129" t="str">
            <v>7210_2015</v>
          </cell>
        </row>
        <row r="56130">
          <cell r="X56130" t="str">
            <v>7210_2016</v>
          </cell>
        </row>
        <row r="56131">
          <cell r="X56131" t="str">
            <v>7210_2017</v>
          </cell>
        </row>
        <row r="56132">
          <cell r="X56132" t="str">
            <v>7210_2018</v>
          </cell>
        </row>
        <row r="56133">
          <cell r="X56133" t="str">
            <v>7210_2019</v>
          </cell>
        </row>
        <row r="56134">
          <cell r="X56134" t="str">
            <v>7210_2020</v>
          </cell>
        </row>
        <row r="56135">
          <cell r="X56135" t="str">
            <v>7212_2001</v>
          </cell>
        </row>
        <row r="56136">
          <cell r="X56136" t="str">
            <v>7212_2001</v>
          </cell>
        </row>
        <row r="56137">
          <cell r="X56137" t="str">
            <v>7212_2002</v>
          </cell>
        </row>
        <row r="56138">
          <cell r="X56138" t="str">
            <v>7212_2002</v>
          </cell>
        </row>
        <row r="56139">
          <cell r="X56139" t="str">
            <v>7213_2000</v>
          </cell>
        </row>
        <row r="56140">
          <cell r="X56140" t="str">
            <v>7213_2000</v>
          </cell>
        </row>
        <row r="56141">
          <cell r="X56141" t="str">
            <v>7213_2001</v>
          </cell>
        </row>
        <row r="56142">
          <cell r="X56142" t="str">
            <v>7213_2001</v>
          </cell>
        </row>
        <row r="56143">
          <cell r="X56143" t="str">
            <v>7213_2002</v>
          </cell>
        </row>
        <row r="56144">
          <cell r="X56144" t="str">
            <v>7213_2002</v>
          </cell>
        </row>
        <row r="56145">
          <cell r="X56145" t="str">
            <v>7213_2003</v>
          </cell>
        </row>
        <row r="56146">
          <cell r="X56146" t="str">
            <v>7213_2003</v>
          </cell>
        </row>
        <row r="56147">
          <cell r="X56147" t="str">
            <v>7213_2003</v>
          </cell>
        </row>
        <row r="56148">
          <cell r="X56148" t="str">
            <v>7213_2004</v>
          </cell>
        </row>
        <row r="56149">
          <cell r="X56149" t="str">
            <v>7213_2004</v>
          </cell>
        </row>
        <row r="56150">
          <cell r="X56150" t="str">
            <v>7213_2004</v>
          </cell>
        </row>
        <row r="56151">
          <cell r="X56151" t="str">
            <v>7213_2005</v>
          </cell>
        </row>
        <row r="56152">
          <cell r="X56152" t="str">
            <v>7213_2005</v>
          </cell>
        </row>
        <row r="56153">
          <cell r="X56153" t="str">
            <v>7213_2006</v>
          </cell>
        </row>
        <row r="56154">
          <cell r="X56154" t="str">
            <v>7213_2006</v>
          </cell>
        </row>
        <row r="56155">
          <cell r="X56155" t="str">
            <v>7213_2007</v>
          </cell>
        </row>
        <row r="56156">
          <cell r="X56156" t="str">
            <v>7213_2007</v>
          </cell>
        </row>
        <row r="56157">
          <cell r="X56157" t="str">
            <v>7213_2008</v>
          </cell>
        </row>
        <row r="56158">
          <cell r="X56158" t="str">
            <v>7213_2008</v>
          </cell>
        </row>
        <row r="56159">
          <cell r="X56159" t="str">
            <v>7213_2009</v>
          </cell>
        </row>
        <row r="56160">
          <cell r="X56160" t="str">
            <v>7213_2009</v>
          </cell>
        </row>
        <row r="56161">
          <cell r="X56161" t="str">
            <v>7213_2010</v>
          </cell>
        </row>
        <row r="56162">
          <cell r="X56162" t="str">
            <v>7213_2010</v>
          </cell>
        </row>
        <row r="56163">
          <cell r="X56163" t="str">
            <v>7213_2011</v>
          </cell>
        </row>
        <row r="56164">
          <cell r="X56164" t="str">
            <v>7213_2011</v>
          </cell>
        </row>
        <row r="56165">
          <cell r="X56165" t="str">
            <v>7213_2012</v>
          </cell>
        </row>
        <row r="56166">
          <cell r="X56166" t="str">
            <v>7213_2012</v>
          </cell>
        </row>
        <row r="56167">
          <cell r="X56167" t="str">
            <v>7213_2013</v>
          </cell>
        </row>
        <row r="56168">
          <cell r="X56168" t="str">
            <v>7213_2013</v>
          </cell>
        </row>
        <row r="56169">
          <cell r="X56169" t="str">
            <v>7213_2014</v>
          </cell>
        </row>
        <row r="56170">
          <cell r="X56170" t="str">
            <v>7213_2014</v>
          </cell>
        </row>
        <row r="56171">
          <cell r="X56171" t="str">
            <v>7213_2015</v>
          </cell>
        </row>
        <row r="56172">
          <cell r="X56172" t="str">
            <v>7213_2015</v>
          </cell>
        </row>
        <row r="56173">
          <cell r="X56173" t="str">
            <v>7213_2016</v>
          </cell>
        </row>
        <row r="56174">
          <cell r="X56174" t="str">
            <v>7213_2016</v>
          </cell>
        </row>
        <row r="56175">
          <cell r="X56175" t="str">
            <v>7213_2017</v>
          </cell>
        </row>
        <row r="56176">
          <cell r="X56176" t="str">
            <v>7213_2017</v>
          </cell>
        </row>
        <row r="56177">
          <cell r="X56177" t="str">
            <v>7213_2018</v>
          </cell>
        </row>
        <row r="56178">
          <cell r="X56178" t="str">
            <v>7213_2018</v>
          </cell>
        </row>
        <row r="56179">
          <cell r="X56179" t="str">
            <v>7213_2019</v>
          </cell>
        </row>
        <row r="56180">
          <cell r="X56180" t="str">
            <v>7213_2019</v>
          </cell>
        </row>
        <row r="56181">
          <cell r="X56181" t="str">
            <v>7213_2020</v>
          </cell>
        </row>
        <row r="56182">
          <cell r="X56182" t="str">
            <v>7213_2020</v>
          </cell>
        </row>
        <row r="56183">
          <cell r="X56183" t="str">
            <v>7224_2001</v>
          </cell>
        </row>
        <row r="56184">
          <cell r="X56184" t="str">
            <v>7224_2002</v>
          </cell>
        </row>
        <row r="56185">
          <cell r="X56185" t="str">
            <v>7229_2001</v>
          </cell>
        </row>
        <row r="56186">
          <cell r="X56186" t="str">
            <v>7229_2002</v>
          </cell>
        </row>
        <row r="56187">
          <cell r="X56187" t="str">
            <v>7231_2001</v>
          </cell>
        </row>
        <row r="56188">
          <cell r="X56188" t="str">
            <v>7231_2002</v>
          </cell>
        </row>
        <row r="56189">
          <cell r="X56189" t="str">
            <v>7231_2002</v>
          </cell>
        </row>
        <row r="56190">
          <cell r="X56190" t="str">
            <v>7232_2001</v>
          </cell>
        </row>
        <row r="56191">
          <cell r="X56191" t="str">
            <v>7232_2002</v>
          </cell>
        </row>
        <row r="56192">
          <cell r="X56192" t="str">
            <v>7233_2001</v>
          </cell>
        </row>
        <row r="56193">
          <cell r="X56193" t="str">
            <v>7233_2002</v>
          </cell>
        </row>
        <row r="56194">
          <cell r="X56194" t="str">
            <v>7237_2001</v>
          </cell>
        </row>
        <row r="56195">
          <cell r="X56195" t="str">
            <v>7237_2001</v>
          </cell>
        </row>
        <row r="56196">
          <cell r="X56196" t="str">
            <v>7237_2002</v>
          </cell>
        </row>
        <row r="56197">
          <cell r="X56197" t="str">
            <v>7237_2002</v>
          </cell>
        </row>
        <row r="56198">
          <cell r="X56198" t="str">
            <v>7238_2000</v>
          </cell>
        </row>
        <row r="56199">
          <cell r="X56199" t="str">
            <v>7238_2000</v>
          </cell>
        </row>
        <row r="56200">
          <cell r="X56200" t="str">
            <v>7238_2001</v>
          </cell>
        </row>
        <row r="56201">
          <cell r="X56201" t="str">
            <v>7238_2001</v>
          </cell>
        </row>
        <row r="56202">
          <cell r="X56202" t="str">
            <v>7238_2002</v>
          </cell>
        </row>
        <row r="56203">
          <cell r="X56203" t="str">
            <v>7238_2003</v>
          </cell>
        </row>
        <row r="56204">
          <cell r="X56204" t="str">
            <v>7238_2003</v>
          </cell>
        </row>
        <row r="56205">
          <cell r="X56205" t="str">
            <v>7238_2003</v>
          </cell>
        </row>
        <row r="56206">
          <cell r="X56206" t="str">
            <v>7238_2003</v>
          </cell>
        </row>
        <row r="56207">
          <cell r="X56207" t="str">
            <v>7238_2004</v>
          </cell>
        </row>
        <row r="56208">
          <cell r="X56208" t="str">
            <v>7238_2004</v>
          </cell>
        </row>
        <row r="56209">
          <cell r="X56209" t="str">
            <v>7238_2004</v>
          </cell>
        </row>
        <row r="56210">
          <cell r="X56210" t="str">
            <v>7238_2004</v>
          </cell>
        </row>
        <row r="56211">
          <cell r="X56211" t="str">
            <v>7238_2005</v>
          </cell>
        </row>
        <row r="56212">
          <cell r="X56212" t="str">
            <v>7238_2005</v>
          </cell>
        </row>
        <row r="56213">
          <cell r="X56213" t="str">
            <v>7238_2005</v>
          </cell>
        </row>
        <row r="56214">
          <cell r="X56214" t="str">
            <v>7238_2005</v>
          </cell>
        </row>
        <row r="56215">
          <cell r="X56215" t="str">
            <v>7238_2006</v>
          </cell>
        </row>
        <row r="56216">
          <cell r="X56216" t="str">
            <v>7238_2006</v>
          </cell>
        </row>
        <row r="56217">
          <cell r="X56217" t="str">
            <v>7238_2006</v>
          </cell>
        </row>
        <row r="56218">
          <cell r="X56218" t="str">
            <v>7238_2006</v>
          </cell>
        </row>
        <row r="56219">
          <cell r="X56219" t="str">
            <v>7238_2007</v>
          </cell>
        </row>
        <row r="56220">
          <cell r="X56220" t="str">
            <v>7238_2007</v>
          </cell>
        </row>
        <row r="56221">
          <cell r="X56221" t="str">
            <v>7238_2007</v>
          </cell>
        </row>
        <row r="56222">
          <cell r="X56222" t="str">
            <v>7238_2007</v>
          </cell>
        </row>
        <row r="56223">
          <cell r="X56223" t="str">
            <v>7238_2008</v>
          </cell>
        </row>
        <row r="56224">
          <cell r="X56224" t="str">
            <v>7238_2008</v>
          </cell>
        </row>
        <row r="56225">
          <cell r="X56225" t="str">
            <v>7238_2008</v>
          </cell>
        </row>
        <row r="56226">
          <cell r="X56226" t="str">
            <v>7238_2008</v>
          </cell>
        </row>
        <row r="56227">
          <cell r="X56227" t="str">
            <v>7238_2009</v>
          </cell>
        </row>
        <row r="56228">
          <cell r="X56228" t="str">
            <v>7238_2009</v>
          </cell>
        </row>
        <row r="56229">
          <cell r="X56229" t="str">
            <v>7238_2010</v>
          </cell>
        </row>
        <row r="56230">
          <cell r="X56230" t="str">
            <v>7238_2010</v>
          </cell>
        </row>
        <row r="56231">
          <cell r="X56231" t="str">
            <v>7238_2011</v>
          </cell>
        </row>
        <row r="56232">
          <cell r="X56232" t="str">
            <v>7238_2011</v>
          </cell>
        </row>
        <row r="56233">
          <cell r="X56233" t="str">
            <v>7238_2011</v>
          </cell>
        </row>
        <row r="56234">
          <cell r="X56234" t="str">
            <v>7238_2011</v>
          </cell>
        </row>
        <row r="56235">
          <cell r="X56235" t="str">
            <v>7238_2011</v>
          </cell>
        </row>
        <row r="56236">
          <cell r="X56236" t="str">
            <v>7238_2011</v>
          </cell>
        </row>
        <row r="56237">
          <cell r="X56237" t="str">
            <v>7238_2012</v>
          </cell>
        </row>
        <row r="56238">
          <cell r="X56238" t="str">
            <v>7238_2012</v>
          </cell>
        </row>
        <row r="56239">
          <cell r="X56239" t="str">
            <v>7238_2012</v>
          </cell>
        </row>
        <row r="56240">
          <cell r="X56240" t="str">
            <v>7238_2012</v>
          </cell>
        </row>
        <row r="56241">
          <cell r="X56241" t="str">
            <v>7238_2012</v>
          </cell>
        </row>
        <row r="56242">
          <cell r="X56242" t="str">
            <v>7238_2012</v>
          </cell>
        </row>
        <row r="56243">
          <cell r="X56243" t="str">
            <v>7238_2013</v>
          </cell>
        </row>
        <row r="56244">
          <cell r="X56244" t="str">
            <v>7238_2013</v>
          </cell>
        </row>
        <row r="56245">
          <cell r="X56245" t="str">
            <v>7238_2013</v>
          </cell>
        </row>
        <row r="56246">
          <cell r="X56246" t="str">
            <v>7238_2013</v>
          </cell>
        </row>
        <row r="56247">
          <cell r="X56247" t="str">
            <v>7238_2013</v>
          </cell>
        </row>
        <row r="56248">
          <cell r="X56248" t="str">
            <v>7238_2013</v>
          </cell>
        </row>
        <row r="56249">
          <cell r="X56249" t="str">
            <v>7238_2014</v>
          </cell>
        </row>
        <row r="56250">
          <cell r="X56250" t="str">
            <v>7238_2014</v>
          </cell>
        </row>
        <row r="56251">
          <cell r="X56251" t="str">
            <v>7238_2014</v>
          </cell>
        </row>
        <row r="56252">
          <cell r="X56252" t="str">
            <v>7238_2014</v>
          </cell>
        </row>
        <row r="56253">
          <cell r="X56253" t="str">
            <v>7238_2014</v>
          </cell>
        </row>
        <row r="56254">
          <cell r="X56254" t="str">
            <v>7238_2014</v>
          </cell>
        </row>
        <row r="56255">
          <cell r="X56255" t="str">
            <v>7238_2015</v>
          </cell>
        </row>
        <row r="56256">
          <cell r="X56256" t="str">
            <v>7238_2015</v>
          </cell>
        </row>
        <row r="56257">
          <cell r="X56257" t="str">
            <v>7238_2015</v>
          </cell>
        </row>
        <row r="56258">
          <cell r="X56258" t="str">
            <v>7238_2015</v>
          </cell>
        </row>
        <row r="56259">
          <cell r="X56259" t="str">
            <v>7238_2015</v>
          </cell>
        </row>
        <row r="56260">
          <cell r="X56260" t="str">
            <v>7238_2015</v>
          </cell>
        </row>
        <row r="56261">
          <cell r="X56261" t="str">
            <v>7238_2016</v>
          </cell>
        </row>
        <row r="56262">
          <cell r="X56262" t="str">
            <v>7238_2016</v>
          </cell>
        </row>
        <row r="56263">
          <cell r="X56263" t="str">
            <v>7238_2016</v>
          </cell>
        </row>
        <row r="56264">
          <cell r="X56264" t="str">
            <v>7238_2016</v>
          </cell>
        </row>
        <row r="56265">
          <cell r="X56265" t="str">
            <v>7238_2016</v>
          </cell>
        </row>
        <row r="56266">
          <cell r="X56266" t="str">
            <v>7238_2016</v>
          </cell>
        </row>
        <row r="56267">
          <cell r="X56267" t="str">
            <v>7238_2017</v>
          </cell>
        </row>
        <row r="56268">
          <cell r="X56268" t="str">
            <v>7238_2017</v>
          </cell>
        </row>
        <row r="56269">
          <cell r="X56269" t="str">
            <v>7238_2017</v>
          </cell>
        </row>
        <row r="56270">
          <cell r="X56270" t="str">
            <v>7238_2017</v>
          </cell>
        </row>
        <row r="56271">
          <cell r="X56271" t="str">
            <v>7238_2017</v>
          </cell>
        </row>
        <row r="56272">
          <cell r="X56272" t="str">
            <v>7238_2017</v>
          </cell>
        </row>
        <row r="56273">
          <cell r="X56273" t="str">
            <v>7238_2018</v>
          </cell>
        </row>
        <row r="56274">
          <cell r="X56274" t="str">
            <v>7238_2018</v>
          </cell>
        </row>
        <row r="56275">
          <cell r="X56275" t="str">
            <v>7238_2018</v>
          </cell>
        </row>
        <row r="56276">
          <cell r="X56276" t="str">
            <v>7238_2018</v>
          </cell>
        </row>
        <row r="56277">
          <cell r="X56277" t="str">
            <v>7238_2018</v>
          </cell>
        </row>
        <row r="56278">
          <cell r="X56278" t="str">
            <v>7238_2018</v>
          </cell>
        </row>
        <row r="56279">
          <cell r="X56279" t="str">
            <v>7238_2019</v>
          </cell>
        </row>
        <row r="56280">
          <cell r="X56280" t="str">
            <v>7238_2019</v>
          </cell>
        </row>
        <row r="56281">
          <cell r="X56281" t="str">
            <v>7238_2019</v>
          </cell>
        </row>
        <row r="56282">
          <cell r="X56282" t="str">
            <v>7238_2019</v>
          </cell>
        </row>
        <row r="56283">
          <cell r="X56283" t="str">
            <v>7238_2019</v>
          </cell>
        </row>
        <row r="56284">
          <cell r="X56284" t="str">
            <v>7238_2019</v>
          </cell>
        </row>
        <row r="56285">
          <cell r="X56285" t="str">
            <v>7238_2020</v>
          </cell>
        </row>
        <row r="56286">
          <cell r="X56286" t="str">
            <v>7238_2020</v>
          </cell>
        </row>
        <row r="56287">
          <cell r="X56287" t="str">
            <v>7238_2020</v>
          </cell>
        </row>
        <row r="56288">
          <cell r="X56288" t="str">
            <v>7238_2020</v>
          </cell>
        </row>
        <row r="56289">
          <cell r="X56289" t="str">
            <v>7238_2020</v>
          </cell>
        </row>
        <row r="56290">
          <cell r="X56290" t="str">
            <v>7238_2020</v>
          </cell>
        </row>
        <row r="56291">
          <cell r="X56291" t="str">
            <v>7242_2001</v>
          </cell>
        </row>
        <row r="56292">
          <cell r="X56292" t="str">
            <v>7242_2001</v>
          </cell>
        </row>
        <row r="56293">
          <cell r="X56293" t="str">
            <v>7242_2001</v>
          </cell>
        </row>
        <row r="56294">
          <cell r="X56294" t="str">
            <v>7242_2002</v>
          </cell>
        </row>
        <row r="56295">
          <cell r="X56295" t="str">
            <v>7242_2002</v>
          </cell>
        </row>
        <row r="56296">
          <cell r="X56296" t="str">
            <v>7242_2002</v>
          </cell>
        </row>
        <row r="56297">
          <cell r="X56297" t="str">
            <v>7242_2003</v>
          </cell>
        </row>
        <row r="56298">
          <cell r="X56298" t="str">
            <v>7242_2003</v>
          </cell>
        </row>
        <row r="56299">
          <cell r="X56299" t="str">
            <v>7242_2003</v>
          </cell>
        </row>
        <row r="56300">
          <cell r="X56300" t="str">
            <v>7242_2003</v>
          </cell>
        </row>
        <row r="56301">
          <cell r="X56301" t="str">
            <v>7242_2004</v>
          </cell>
        </row>
        <row r="56302">
          <cell r="X56302" t="str">
            <v>7242_2005</v>
          </cell>
        </row>
        <row r="56303">
          <cell r="X56303" t="str">
            <v>7242_2006</v>
          </cell>
        </row>
        <row r="56304">
          <cell r="X56304" t="str">
            <v>7242_2007</v>
          </cell>
        </row>
        <row r="56305">
          <cell r="X56305" t="str">
            <v>7242_2007</v>
          </cell>
        </row>
        <row r="56306">
          <cell r="X56306" t="str">
            <v>7242_2007</v>
          </cell>
        </row>
        <row r="56307">
          <cell r="X56307" t="str">
            <v>7242_2007</v>
          </cell>
        </row>
        <row r="56308">
          <cell r="X56308" t="str">
            <v>7242_2013</v>
          </cell>
        </row>
        <row r="56309">
          <cell r="X56309" t="str">
            <v>7242_2014</v>
          </cell>
        </row>
        <row r="56310">
          <cell r="X56310" t="str">
            <v>7242_2015</v>
          </cell>
        </row>
        <row r="56311">
          <cell r="X56311" t="str">
            <v>7242_2015</v>
          </cell>
        </row>
        <row r="56312">
          <cell r="X56312" t="str">
            <v>7242_2015</v>
          </cell>
        </row>
        <row r="56313">
          <cell r="X56313" t="str">
            <v>7242_2015</v>
          </cell>
        </row>
        <row r="56314">
          <cell r="X56314" t="str">
            <v>7242_2015</v>
          </cell>
        </row>
        <row r="56315">
          <cell r="X56315" t="str">
            <v>7242_2016</v>
          </cell>
        </row>
        <row r="56316">
          <cell r="X56316" t="str">
            <v>7242_2017</v>
          </cell>
        </row>
        <row r="56317">
          <cell r="X56317" t="str">
            <v>7242_2017</v>
          </cell>
        </row>
        <row r="56318">
          <cell r="X56318" t="str">
            <v>7242_2017</v>
          </cell>
        </row>
        <row r="56319">
          <cell r="X56319" t="str">
            <v>7242_2017</v>
          </cell>
        </row>
        <row r="56320">
          <cell r="X56320" t="str">
            <v>7242_2017</v>
          </cell>
        </row>
        <row r="56321">
          <cell r="X56321" t="str">
            <v>7242_2017</v>
          </cell>
        </row>
        <row r="56322">
          <cell r="X56322" t="str">
            <v>7242_2017</v>
          </cell>
        </row>
        <row r="56323">
          <cell r="X56323" t="str">
            <v>7242_2017</v>
          </cell>
        </row>
        <row r="56324">
          <cell r="X56324" t="str">
            <v>7242_2017</v>
          </cell>
        </row>
        <row r="56325">
          <cell r="X56325" t="str">
            <v>7242_2018</v>
          </cell>
        </row>
        <row r="56326">
          <cell r="X56326" t="str">
            <v>7242_2018</v>
          </cell>
        </row>
        <row r="56327">
          <cell r="X56327" t="str">
            <v>7242_2018</v>
          </cell>
        </row>
        <row r="56328">
          <cell r="X56328" t="str">
            <v>7242_2018</v>
          </cell>
        </row>
        <row r="56329">
          <cell r="X56329" t="str">
            <v>7242_2018</v>
          </cell>
        </row>
        <row r="56330">
          <cell r="X56330" t="str">
            <v>7242_2018</v>
          </cell>
        </row>
        <row r="56331">
          <cell r="X56331" t="str">
            <v>7242_2018</v>
          </cell>
        </row>
        <row r="56332">
          <cell r="X56332" t="str">
            <v>7242_2018</v>
          </cell>
        </row>
        <row r="56333">
          <cell r="X56333" t="str">
            <v>7242_2018</v>
          </cell>
        </row>
        <row r="56334">
          <cell r="X56334" t="str">
            <v>7242_2019</v>
          </cell>
        </row>
        <row r="56335">
          <cell r="X56335" t="str">
            <v>7242_2019</v>
          </cell>
        </row>
        <row r="56336">
          <cell r="X56336" t="str">
            <v>7242_2019</v>
          </cell>
        </row>
        <row r="56337">
          <cell r="X56337" t="str">
            <v>7242_2019</v>
          </cell>
        </row>
        <row r="56338">
          <cell r="X56338" t="str">
            <v>7242_2019</v>
          </cell>
        </row>
        <row r="56339">
          <cell r="X56339" t="str">
            <v>7242_2019</v>
          </cell>
        </row>
        <row r="56340">
          <cell r="X56340" t="str">
            <v>7242_2019</v>
          </cell>
        </row>
        <row r="56341">
          <cell r="X56341" t="str">
            <v>7242_2019</v>
          </cell>
        </row>
        <row r="56342">
          <cell r="X56342" t="str">
            <v>7242_2019</v>
          </cell>
        </row>
        <row r="56343">
          <cell r="X56343" t="str">
            <v>7242_2020</v>
          </cell>
        </row>
        <row r="56344">
          <cell r="X56344" t="str">
            <v>7242_2020</v>
          </cell>
        </row>
        <row r="56345">
          <cell r="X56345" t="str">
            <v>7242_2020</v>
          </cell>
        </row>
        <row r="56346">
          <cell r="X56346" t="str">
            <v>7242_2020</v>
          </cell>
        </row>
        <row r="56347">
          <cell r="X56347" t="str">
            <v>7242_2020</v>
          </cell>
        </row>
        <row r="56348">
          <cell r="X56348" t="str">
            <v>7242_2020</v>
          </cell>
        </row>
        <row r="56349">
          <cell r="X56349" t="str">
            <v>7242_2020</v>
          </cell>
        </row>
        <row r="56350">
          <cell r="X56350" t="str">
            <v>7242_2020</v>
          </cell>
        </row>
        <row r="56351">
          <cell r="X56351" t="str">
            <v>7242_2020</v>
          </cell>
        </row>
        <row r="56352">
          <cell r="X56352" t="str">
            <v>7246_2001</v>
          </cell>
        </row>
        <row r="56353">
          <cell r="X56353" t="str">
            <v>7246_2002</v>
          </cell>
        </row>
        <row r="56354">
          <cell r="X56354" t="str">
            <v>7247_2001</v>
          </cell>
        </row>
        <row r="56355">
          <cell r="X56355" t="str">
            <v>7247_2002</v>
          </cell>
        </row>
        <row r="56356">
          <cell r="X56356" t="str">
            <v>7249_2001</v>
          </cell>
        </row>
        <row r="56357">
          <cell r="X56357" t="str">
            <v>7250_2001</v>
          </cell>
        </row>
        <row r="56358">
          <cell r="X56358" t="str">
            <v>7250_2002</v>
          </cell>
        </row>
        <row r="56359">
          <cell r="X56359" t="str">
            <v>7259_2002</v>
          </cell>
        </row>
        <row r="56360">
          <cell r="X56360" t="str">
            <v>7264_2001</v>
          </cell>
        </row>
        <row r="56361">
          <cell r="X56361" t="str">
            <v>7264_2002</v>
          </cell>
        </row>
        <row r="56362">
          <cell r="X56362" t="str">
            <v>7266_2001</v>
          </cell>
        </row>
        <row r="56363">
          <cell r="X56363" t="str">
            <v>7266_2002</v>
          </cell>
        </row>
        <row r="56364">
          <cell r="X56364" t="str">
            <v>7266_2005</v>
          </cell>
        </row>
        <row r="56365">
          <cell r="X56365" t="str">
            <v>7266_2006</v>
          </cell>
        </row>
        <row r="56366">
          <cell r="X56366" t="str">
            <v>7266_2007</v>
          </cell>
        </row>
        <row r="56367">
          <cell r="X56367" t="str">
            <v>7266_2008</v>
          </cell>
        </row>
        <row r="56368">
          <cell r="X56368" t="str">
            <v>7266_2008</v>
          </cell>
        </row>
        <row r="56369">
          <cell r="X56369" t="str">
            <v>7266_2009</v>
          </cell>
        </row>
        <row r="56370">
          <cell r="X56370" t="str">
            <v>7266_2009</v>
          </cell>
        </row>
        <row r="56371">
          <cell r="X56371" t="str">
            <v>7266_2010</v>
          </cell>
        </row>
        <row r="56372">
          <cell r="X56372" t="str">
            <v>7266_2010</v>
          </cell>
        </row>
        <row r="56373">
          <cell r="X56373" t="str">
            <v>7266_2011</v>
          </cell>
        </row>
        <row r="56374">
          <cell r="X56374" t="str">
            <v>7266_2011</v>
          </cell>
        </row>
        <row r="56375">
          <cell r="X56375" t="str">
            <v>7266_2012</v>
          </cell>
        </row>
        <row r="56376">
          <cell r="X56376" t="str">
            <v>7266_2012</v>
          </cell>
        </row>
        <row r="56377">
          <cell r="X56377" t="str">
            <v>7266_2013</v>
          </cell>
        </row>
        <row r="56378">
          <cell r="X56378" t="str">
            <v>7266_2013</v>
          </cell>
        </row>
        <row r="56379">
          <cell r="X56379" t="str">
            <v>7266_2013</v>
          </cell>
        </row>
        <row r="56380">
          <cell r="X56380" t="str">
            <v>7266_2014</v>
          </cell>
        </row>
        <row r="56381">
          <cell r="X56381" t="str">
            <v>7266_2014</v>
          </cell>
        </row>
        <row r="56382">
          <cell r="X56382" t="str">
            <v>7266_2014</v>
          </cell>
        </row>
        <row r="56383">
          <cell r="X56383" t="str">
            <v>7266_2016</v>
          </cell>
        </row>
        <row r="56384">
          <cell r="X56384" t="str">
            <v>7266_2016</v>
          </cell>
        </row>
        <row r="56385">
          <cell r="X56385" t="str">
            <v>7266_2016</v>
          </cell>
        </row>
        <row r="56386">
          <cell r="X56386" t="str">
            <v>7266_2017</v>
          </cell>
        </row>
        <row r="56387">
          <cell r="X56387" t="str">
            <v>7266_2017</v>
          </cell>
        </row>
        <row r="56388">
          <cell r="X56388" t="str">
            <v>7266_2017</v>
          </cell>
        </row>
        <row r="56389">
          <cell r="X56389" t="str">
            <v>7266_2018</v>
          </cell>
        </row>
        <row r="56390">
          <cell r="X56390" t="str">
            <v>7266_2018</v>
          </cell>
        </row>
        <row r="56391">
          <cell r="X56391" t="str">
            <v>7266_2018</v>
          </cell>
        </row>
        <row r="56392">
          <cell r="X56392" t="str">
            <v>7266_2019</v>
          </cell>
        </row>
        <row r="56393">
          <cell r="X56393" t="str">
            <v>7266_2019</v>
          </cell>
        </row>
        <row r="56394">
          <cell r="X56394" t="str">
            <v>7266_2019</v>
          </cell>
        </row>
        <row r="56395">
          <cell r="X56395" t="str">
            <v>7266_2020</v>
          </cell>
        </row>
        <row r="56396">
          <cell r="X56396" t="str">
            <v>7266_2020</v>
          </cell>
        </row>
        <row r="56397">
          <cell r="X56397" t="str">
            <v>7266_2020</v>
          </cell>
        </row>
        <row r="56398">
          <cell r="X56398" t="str">
            <v>7268_2001</v>
          </cell>
        </row>
        <row r="56399">
          <cell r="X56399" t="str">
            <v>7268_2001</v>
          </cell>
        </row>
        <row r="56400">
          <cell r="X56400" t="str">
            <v>7268_2002</v>
          </cell>
        </row>
        <row r="56401">
          <cell r="X56401" t="str">
            <v>7268_2002</v>
          </cell>
        </row>
        <row r="56402">
          <cell r="X56402" t="str">
            <v>7270_2001</v>
          </cell>
        </row>
        <row r="56403">
          <cell r="X56403" t="str">
            <v>7270_2001</v>
          </cell>
        </row>
        <row r="56404">
          <cell r="X56404" t="str">
            <v>7270_2002</v>
          </cell>
        </row>
        <row r="56405">
          <cell r="X56405" t="str">
            <v>7270_2002</v>
          </cell>
        </row>
        <row r="56406">
          <cell r="X56406" t="str">
            <v>7277_2001</v>
          </cell>
        </row>
        <row r="56407">
          <cell r="X56407" t="str">
            <v>7277_2001</v>
          </cell>
        </row>
        <row r="56408">
          <cell r="X56408" t="str">
            <v>7277_2002</v>
          </cell>
        </row>
        <row r="56409">
          <cell r="X56409" t="str">
            <v>7277_2002</v>
          </cell>
        </row>
        <row r="56410">
          <cell r="X56410" t="str">
            <v>7279_2002</v>
          </cell>
        </row>
        <row r="56411">
          <cell r="X56411" t="str">
            <v>7281_2001</v>
          </cell>
        </row>
        <row r="56412">
          <cell r="X56412" t="str">
            <v>7281_2001</v>
          </cell>
        </row>
        <row r="56413">
          <cell r="X56413" t="str">
            <v>7281_2002</v>
          </cell>
        </row>
        <row r="56414">
          <cell r="X56414" t="str">
            <v>7283_2002</v>
          </cell>
        </row>
        <row r="56415">
          <cell r="X56415" t="str">
            <v>7286_2000</v>
          </cell>
        </row>
        <row r="56416">
          <cell r="X56416" t="str">
            <v>7286_2000</v>
          </cell>
        </row>
        <row r="56417">
          <cell r="X56417" t="str">
            <v>7286_2000</v>
          </cell>
        </row>
        <row r="56418">
          <cell r="X56418" t="str">
            <v>7286_2000</v>
          </cell>
        </row>
        <row r="56419">
          <cell r="X56419" t="str">
            <v>7286_2001</v>
          </cell>
        </row>
        <row r="56420">
          <cell r="X56420" t="str">
            <v>7286_2001</v>
          </cell>
        </row>
        <row r="56421">
          <cell r="X56421" t="str">
            <v>7286_2002</v>
          </cell>
        </row>
        <row r="56422">
          <cell r="X56422" t="str">
            <v>7286_2002</v>
          </cell>
        </row>
        <row r="56423">
          <cell r="X56423" t="str">
            <v>7286_2003</v>
          </cell>
        </row>
        <row r="56424">
          <cell r="X56424" t="str">
            <v>7286_2003</v>
          </cell>
        </row>
        <row r="56425">
          <cell r="X56425" t="str">
            <v>7286_2003</v>
          </cell>
        </row>
        <row r="56426">
          <cell r="X56426" t="str">
            <v>7286_2003</v>
          </cell>
        </row>
        <row r="56427">
          <cell r="X56427" t="str">
            <v>7286_2003</v>
          </cell>
        </row>
        <row r="56428">
          <cell r="X56428" t="str">
            <v>7286_2004</v>
          </cell>
        </row>
        <row r="56429">
          <cell r="X56429" t="str">
            <v>7286_2004</v>
          </cell>
        </row>
        <row r="56430">
          <cell r="X56430" t="str">
            <v>7286_2004</v>
          </cell>
        </row>
        <row r="56431">
          <cell r="X56431" t="str">
            <v>7286_2004</v>
          </cell>
        </row>
        <row r="56432">
          <cell r="X56432" t="str">
            <v>7286_2004</v>
          </cell>
        </row>
        <row r="56433">
          <cell r="X56433" t="str">
            <v>7286_2005</v>
          </cell>
        </row>
        <row r="56434">
          <cell r="X56434" t="str">
            <v>7286_2005</v>
          </cell>
        </row>
        <row r="56435">
          <cell r="X56435" t="str">
            <v>7286_2005</v>
          </cell>
        </row>
        <row r="56436">
          <cell r="X56436" t="str">
            <v>7286_2005</v>
          </cell>
        </row>
        <row r="56437">
          <cell r="X56437" t="str">
            <v>7286_2005</v>
          </cell>
        </row>
        <row r="56438">
          <cell r="X56438" t="str">
            <v>7286_2006</v>
          </cell>
        </row>
        <row r="56439">
          <cell r="X56439" t="str">
            <v>7286_2006</v>
          </cell>
        </row>
        <row r="56440">
          <cell r="X56440" t="str">
            <v>7286_2006</v>
          </cell>
        </row>
        <row r="56441">
          <cell r="X56441" t="str">
            <v>7286_2006</v>
          </cell>
        </row>
        <row r="56442">
          <cell r="X56442" t="str">
            <v>7286_2006</v>
          </cell>
        </row>
        <row r="56443">
          <cell r="X56443" t="str">
            <v>7286_2007</v>
          </cell>
        </row>
        <row r="56444">
          <cell r="X56444" t="str">
            <v>7286_2007</v>
          </cell>
        </row>
        <row r="56445">
          <cell r="X56445" t="str">
            <v>7286_2007</v>
          </cell>
        </row>
        <row r="56446">
          <cell r="X56446" t="str">
            <v>7286_2007</v>
          </cell>
        </row>
        <row r="56447">
          <cell r="X56447" t="str">
            <v>7286_2007</v>
          </cell>
        </row>
        <row r="56448">
          <cell r="X56448" t="str">
            <v>7286_2007</v>
          </cell>
        </row>
        <row r="56449">
          <cell r="X56449" t="str">
            <v>7286_2007</v>
          </cell>
        </row>
        <row r="56450">
          <cell r="X56450" t="str">
            <v>7286_2007</v>
          </cell>
        </row>
        <row r="56451">
          <cell r="X56451" t="str">
            <v>7286_2007</v>
          </cell>
        </row>
        <row r="56452">
          <cell r="X56452" t="str">
            <v>7286_2008</v>
          </cell>
        </row>
        <row r="56453">
          <cell r="X56453" t="str">
            <v>7286_2008</v>
          </cell>
        </row>
        <row r="56454">
          <cell r="X56454" t="str">
            <v>7286_2008</v>
          </cell>
        </row>
        <row r="56455">
          <cell r="X56455" t="str">
            <v>7286_2008</v>
          </cell>
        </row>
        <row r="56456">
          <cell r="X56456" t="str">
            <v>7286_2008</v>
          </cell>
        </row>
        <row r="56457">
          <cell r="X56457" t="str">
            <v>7286_2008</v>
          </cell>
        </row>
        <row r="56458">
          <cell r="X56458" t="str">
            <v>7286_2008</v>
          </cell>
        </row>
        <row r="56459">
          <cell r="X56459" t="str">
            <v>7286_2008</v>
          </cell>
        </row>
        <row r="56460">
          <cell r="X56460" t="str">
            <v>7286_2009</v>
          </cell>
        </row>
        <row r="56461">
          <cell r="X56461" t="str">
            <v>7286_2009</v>
          </cell>
        </row>
        <row r="56462">
          <cell r="X56462" t="str">
            <v>7286_2009</v>
          </cell>
        </row>
        <row r="56463">
          <cell r="X56463" t="str">
            <v>7286_2009</v>
          </cell>
        </row>
        <row r="56464">
          <cell r="X56464" t="str">
            <v>7286_2009</v>
          </cell>
        </row>
        <row r="56465">
          <cell r="X56465" t="str">
            <v>7286_2009</v>
          </cell>
        </row>
        <row r="56466">
          <cell r="X56466" t="str">
            <v>7286_2009</v>
          </cell>
        </row>
        <row r="56467">
          <cell r="X56467" t="str">
            <v>7286_2009</v>
          </cell>
        </row>
        <row r="56468">
          <cell r="X56468" t="str">
            <v>7286_2010</v>
          </cell>
        </row>
        <row r="56469">
          <cell r="X56469" t="str">
            <v>7286_2010</v>
          </cell>
        </row>
        <row r="56470">
          <cell r="X56470" t="str">
            <v>7286_2010</v>
          </cell>
        </row>
        <row r="56471">
          <cell r="X56471" t="str">
            <v>7286_2010</v>
          </cell>
        </row>
        <row r="56472">
          <cell r="X56472" t="str">
            <v>7286_2010</v>
          </cell>
        </row>
        <row r="56473">
          <cell r="X56473" t="str">
            <v>7286_2010</v>
          </cell>
        </row>
        <row r="56474">
          <cell r="X56474" t="str">
            <v>7286_2010</v>
          </cell>
        </row>
        <row r="56475">
          <cell r="X56475" t="str">
            <v>7286_2010</v>
          </cell>
        </row>
        <row r="56476">
          <cell r="X56476" t="str">
            <v>7288_2002</v>
          </cell>
        </row>
        <row r="56477">
          <cell r="X56477" t="str">
            <v>7288_2002</v>
          </cell>
        </row>
        <row r="56478">
          <cell r="X56478" t="str">
            <v>7294_2000</v>
          </cell>
        </row>
        <row r="56479">
          <cell r="X56479" t="str">
            <v>7294_2000</v>
          </cell>
        </row>
        <row r="56480">
          <cell r="X56480" t="str">
            <v>7294_2002</v>
          </cell>
        </row>
        <row r="56481">
          <cell r="X56481" t="str">
            <v>7294_2003</v>
          </cell>
        </row>
        <row r="56482">
          <cell r="X56482" t="str">
            <v>7294_2003</v>
          </cell>
        </row>
        <row r="56483">
          <cell r="X56483" t="str">
            <v>7294_2004</v>
          </cell>
        </row>
        <row r="56484">
          <cell r="X56484" t="str">
            <v>7294_2004</v>
          </cell>
        </row>
        <row r="56485">
          <cell r="X56485" t="str">
            <v>7294_2005</v>
          </cell>
        </row>
        <row r="56486">
          <cell r="X56486" t="str">
            <v>7294_2005</v>
          </cell>
        </row>
        <row r="56487">
          <cell r="X56487" t="str">
            <v>7294_2006</v>
          </cell>
        </row>
        <row r="56488">
          <cell r="X56488" t="str">
            <v>7294_2006</v>
          </cell>
        </row>
        <row r="56489">
          <cell r="X56489" t="str">
            <v>7294_2006</v>
          </cell>
        </row>
        <row r="56490">
          <cell r="X56490" t="str">
            <v>7294_2007</v>
          </cell>
        </row>
        <row r="56491">
          <cell r="X56491" t="str">
            <v>7294_2007</v>
          </cell>
        </row>
        <row r="56492">
          <cell r="X56492" t="str">
            <v>7294_2008</v>
          </cell>
        </row>
        <row r="56493">
          <cell r="X56493" t="str">
            <v>7294_2008</v>
          </cell>
        </row>
        <row r="56494">
          <cell r="X56494" t="str">
            <v>7294_2009</v>
          </cell>
        </row>
        <row r="56495">
          <cell r="X56495" t="str">
            <v>7294_2009</v>
          </cell>
        </row>
        <row r="56496">
          <cell r="X56496" t="str">
            <v>7294_2010</v>
          </cell>
        </row>
        <row r="56497">
          <cell r="X56497" t="str">
            <v>7294_2010</v>
          </cell>
        </row>
        <row r="56498">
          <cell r="X56498" t="str">
            <v>7294_2011</v>
          </cell>
        </row>
        <row r="56499">
          <cell r="X56499" t="str">
            <v>7294_2011</v>
          </cell>
        </row>
        <row r="56500">
          <cell r="X56500" t="str">
            <v>7294_2012</v>
          </cell>
        </row>
        <row r="56501">
          <cell r="X56501" t="str">
            <v>7294_2012</v>
          </cell>
        </row>
        <row r="56502">
          <cell r="X56502" t="str">
            <v>7294_2013</v>
          </cell>
        </row>
        <row r="56503">
          <cell r="X56503" t="str">
            <v>7294_2013</v>
          </cell>
        </row>
        <row r="56504">
          <cell r="X56504" t="str">
            <v>7294_2014</v>
          </cell>
        </row>
        <row r="56505">
          <cell r="X56505" t="str">
            <v>7294_2014</v>
          </cell>
        </row>
        <row r="56506">
          <cell r="X56506" t="str">
            <v>7294_2015</v>
          </cell>
        </row>
        <row r="56507">
          <cell r="X56507" t="str">
            <v>7294_2015</v>
          </cell>
        </row>
        <row r="56508">
          <cell r="X56508" t="str">
            <v>7294_2016</v>
          </cell>
        </row>
        <row r="56509">
          <cell r="X56509" t="str">
            <v>7294_2016</v>
          </cell>
        </row>
        <row r="56510">
          <cell r="X56510" t="str">
            <v>7294_2017</v>
          </cell>
        </row>
        <row r="56511">
          <cell r="X56511" t="str">
            <v>7294_2017</v>
          </cell>
        </row>
        <row r="56512">
          <cell r="X56512" t="str">
            <v>7294_2018</v>
          </cell>
        </row>
        <row r="56513">
          <cell r="X56513" t="str">
            <v>7294_2018</v>
          </cell>
        </row>
        <row r="56514">
          <cell r="X56514" t="str">
            <v>7294_2019</v>
          </cell>
        </row>
        <row r="56515">
          <cell r="X56515" t="str">
            <v>7294_2019</v>
          </cell>
        </row>
        <row r="56516">
          <cell r="X56516" t="str">
            <v>7294_2020</v>
          </cell>
        </row>
        <row r="56517">
          <cell r="X56517" t="str">
            <v>7294_2020</v>
          </cell>
        </row>
        <row r="56518">
          <cell r="X56518" t="str">
            <v>7296_2001</v>
          </cell>
        </row>
        <row r="56519">
          <cell r="X56519" t="str">
            <v>7296_2001</v>
          </cell>
        </row>
        <row r="56520">
          <cell r="X56520" t="str">
            <v>7296_2002</v>
          </cell>
        </row>
        <row r="56521">
          <cell r="X56521" t="str">
            <v>7296_2003</v>
          </cell>
        </row>
        <row r="56522">
          <cell r="X56522" t="str">
            <v>7296_2003</v>
          </cell>
        </row>
        <row r="56523">
          <cell r="X56523" t="str">
            <v>7296_2003</v>
          </cell>
        </row>
        <row r="56524">
          <cell r="X56524" t="str">
            <v>7296_2004</v>
          </cell>
        </row>
        <row r="56525">
          <cell r="X56525" t="str">
            <v>7296_2004</v>
          </cell>
        </row>
        <row r="56526">
          <cell r="X56526" t="str">
            <v>7296_2004</v>
          </cell>
        </row>
        <row r="56527">
          <cell r="X56527" t="str">
            <v>7296_2005</v>
          </cell>
        </row>
        <row r="56528">
          <cell r="X56528" t="str">
            <v>7296_2005</v>
          </cell>
        </row>
        <row r="56529">
          <cell r="X56529" t="str">
            <v>7296_2005</v>
          </cell>
        </row>
        <row r="56530">
          <cell r="X56530" t="str">
            <v>7296_2006</v>
          </cell>
        </row>
        <row r="56531">
          <cell r="X56531" t="str">
            <v>7296_2006</v>
          </cell>
        </row>
        <row r="56532">
          <cell r="X56532" t="str">
            <v>7296_2006</v>
          </cell>
        </row>
        <row r="56533">
          <cell r="X56533" t="str">
            <v>7296_2007</v>
          </cell>
        </row>
        <row r="56534">
          <cell r="X56534" t="str">
            <v>7296_2007</v>
          </cell>
        </row>
        <row r="56535">
          <cell r="X56535" t="str">
            <v>7296_2007</v>
          </cell>
        </row>
        <row r="56536">
          <cell r="X56536" t="str">
            <v>7296_2007</v>
          </cell>
        </row>
        <row r="56537">
          <cell r="X56537" t="str">
            <v>7296_2008</v>
          </cell>
        </row>
        <row r="56538">
          <cell r="X56538" t="str">
            <v>7296_2008</v>
          </cell>
        </row>
        <row r="56539">
          <cell r="X56539" t="str">
            <v>7296_2008</v>
          </cell>
        </row>
        <row r="56540">
          <cell r="X56540" t="str">
            <v>7296_2008</v>
          </cell>
        </row>
        <row r="56541">
          <cell r="X56541" t="str">
            <v>7296_2009</v>
          </cell>
        </row>
        <row r="56542">
          <cell r="X56542" t="str">
            <v>7296_2009</v>
          </cell>
        </row>
        <row r="56543">
          <cell r="X56543" t="str">
            <v>7296_2009</v>
          </cell>
        </row>
        <row r="56544">
          <cell r="X56544" t="str">
            <v>7296_2009</v>
          </cell>
        </row>
        <row r="56545">
          <cell r="X56545" t="str">
            <v>7296_2010</v>
          </cell>
        </row>
        <row r="56546">
          <cell r="X56546" t="str">
            <v>7296_2010</v>
          </cell>
        </row>
        <row r="56547">
          <cell r="X56547" t="str">
            <v>7296_2010</v>
          </cell>
        </row>
        <row r="56548">
          <cell r="X56548" t="str">
            <v>7296_2010</v>
          </cell>
        </row>
        <row r="56549">
          <cell r="X56549" t="str">
            <v>7296_2011</v>
          </cell>
        </row>
        <row r="56550">
          <cell r="X56550" t="str">
            <v>7296_2011</v>
          </cell>
        </row>
        <row r="56551">
          <cell r="X56551" t="str">
            <v>7296_2011</v>
          </cell>
        </row>
        <row r="56552">
          <cell r="X56552" t="str">
            <v>7296_2011</v>
          </cell>
        </row>
        <row r="56553">
          <cell r="X56553" t="str">
            <v>7296_2012</v>
          </cell>
        </row>
        <row r="56554">
          <cell r="X56554" t="str">
            <v>7296_2012</v>
          </cell>
        </row>
        <row r="56555">
          <cell r="X56555" t="str">
            <v>7296_2012</v>
          </cell>
        </row>
        <row r="56556">
          <cell r="X56556" t="str">
            <v>7296_2012</v>
          </cell>
        </row>
        <row r="56557">
          <cell r="X56557" t="str">
            <v>7296_2013</v>
          </cell>
        </row>
        <row r="56558">
          <cell r="X56558" t="str">
            <v>7296_2013</v>
          </cell>
        </row>
        <row r="56559">
          <cell r="X56559" t="str">
            <v>7296_2013</v>
          </cell>
        </row>
        <row r="56560">
          <cell r="X56560" t="str">
            <v>7296_2013</v>
          </cell>
        </row>
        <row r="56561">
          <cell r="X56561" t="str">
            <v>7296_2014</v>
          </cell>
        </row>
        <row r="56562">
          <cell r="X56562" t="str">
            <v>7296_2014</v>
          </cell>
        </row>
        <row r="56563">
          <cell r="X56563" t="str">
            <v>7296_2014</v>
          </cell>
        </row>
        <row r="56564">
          <cell r="X56564" t="str">
            <v>7296_2014</v>
          </cell>
        </row>
        <row r="56565">
          <cell r="X56565" t="str">
            <v>7296_2015</v>
          </cell>
        </row>
        <row r="56566">
          <cell r="X56566" t="str">
            <v>7296_2015</v>
          </cell>
        </row>
        <row r="56567">
          <cell r="X56567" t="str">
            <v>7296_2015</v>
          </cell>
        </row>
        <row r="56568">
          <cell r="X56568" t="str">
            <v>7296_2015</v>
          </cell>
        </row>
        <row r="56569">
          <cell r="X56569" t="str">
            <v>7296_2016</v>
          </cell>
        </row>
        <row r="56570">
          <cell r="X56570" t="str">
            <v>7296_2016</v>
          </cell>
        </row>
        <row r="56571">
          <cell r="X56571" t="str">
            <v>7296_2016</v>
          </cell>
        </row>
        <row r="56572">
          <cell r="X56572" t="str">
            <v>7296_2016</v>
          </cell>
        </row>
        <row r="56573">
          <cell r="X56573" t="str">
            <v>7296_2017</v>
          </cell>
        </row>
        <row r="56574">
          <cell r="X56574" t="str">
            <v>7296_2017</v>
          </cell>
        </row>
        <row r="56575">
          <cell r="X56575" t="str">
            <v>7296_2017</v>
          </cell>
        </row>
        <row r="56576">
          <cell r="X56576" t="str">
            <v>7296_2017</v>
          </cell>
        </row>
        <row r="56577">
          <cell r="X56577" t="str">
            <v>7296_2018</v>
          </cell>
        </row>
        <row r="56578">
          <cell r="X56578" t="str">
            <v>7296_2018</v>
          </cell>
        </row>
        <row r="56579">
          <cell r="X56579" t="str">
            <v>7296_2018</v>
          </cell>
        </row>
        <row r="56580">
          <cell r="X56580" t="str">
            <v>7296_2018</v>
          </cell>
        </row>
        <row r="56581">
          <cell r="X56581" t="str">
            <v>7296_2019</v>
          </cell>
        </row>
        <row r="56582">
          <cell r="X56582" t="str">
            <v>7296_2019</v>
          </cell>
        </row>
        <row r="56583">
          <cell r="X56583" t="str">
            <v>7296_2019</v>
          </cell>
        </row>
        <row r="56584">
          <cell r="X56584" t="str">
            <v>7296_2019</v>
          </cell>
        </row>
        <row r="56585">
          <cell r="X56585" t="str">
            <v>7296_2020</v>
          </cell>
        </row>
        <row r="56586">
          <cell r="X56586" t="str">
            <v>7296_2020</v>
          </cell>
        </row>
        <row r="56587">
          <cell r="X56587" t="str">
            <v>7296_2020</v>
          </cell>
        </row>
        <row r="56588">
          <cell r="X56588" t="str">
            <v>7296_2020</v>
          </cell>
        </row>
        <row r="56589">
          <cell r="X56589" t="str">
            <v>7302_2000</v>
          </cell>
        </row>
        <row r="56590">
          <cell r="X56590" t="str">
            <v>7302_2000</v>
          </cell>
        </row>
        <row r="56591">
          <cell r="X56591" t="str">
            <v>7302_2001</v>
          </cell>
        </row>
        <row r="56592">
          <cell r="X56592" t="str">
            <v>7302_2002</v>
          </cell>
        </row>
        <row r="56593">
          <cell r="X56593" t="str">
            <v>7302_2003</v>
          </cell>
        </row>
        <row r="56594">
          <cell r="X56594" t="str">
            <v>7302_2003</v>
          </cell>
        </row>
        <row r="56595">
          <cell r="X56595" t="str">
            <v>7302_2003</v>
          </cell>
        </row>
        <row r="56596">
          <cell r="X56596" t="str">
            <v>7302_2003</v>
          </cell>
        </row>
        <row r="56597">
          <cell r="X56597" t="str">
            <v>7302_2003</v>
          </cell>
        </row>
        <row r="56598">
          <cell r="X56598" t="str">
            <v>7302_2004</v>
          </cell>
        </row>
        <row r="56599">
          <cell r="X56599" t="str">
            <v>7302_2004</v>
          </cell>
        </row>
        <row r="56600">
          <cell r="X56600" t="str">
            <v>7302_2004</v>
          </cell>
        </row>
        <row r="56601">
          <cell r="X56601" t="str">
            <v>7302_2004</v>
          </cell>
        </row>
        <row r="56602">
          <cell r="X56602" t="str">
            <v>7302_2004</v>
          </cell>
        </row>
        <row r="56603">
          <cell r="X56603" t="str">
            <v>7302_2005</v>
          </cell>
        </row>
        <row r="56604">
          <cell r="X56604" t="str">
            <v>7302_2005</v>
          </cell>
        </row>
        <row r="56605">
          <cell r="X56605" t="str">
            <v>7302_2005</v>
          </cell>
        </row>
        <row r="56606">
          <cell r="X56606" t="str">
            <v>7302_2005</v>
          </cell>
        </row>
        <row r="56607">
          <cell r="X56607" t="str">
            <v>7302_2005</v>
          </cell>
        </row>
        <row r="56608">
          <cell r="X56608" t="str">
            <v>7302_2005</v>
          </cell>
        </row>
        <row r="56609">
          <cell r="X56609" t="str">
            <v>7302_2005</v>
          </cell>
        </row>
        <row r="56610">
          <cell r="X56610" t="str">
            <v>7302_2006</v>
          </cell>
        </row>
        <row r="56611">
          <cell r="X56611" t="str">
            <v>7302_2006</v>
          </cell>
        </row>
        <row r="56612">
          <cell r="X56612" t="str">
            <v>7302_2006</v>
          </cell>
        </row>
        <row r="56613">
          <cell r="X56613" t="str">
            <v>7302_2006</v>
          </cell>
        </row>
        <row r="56614">
          <cell r="X56614" t="str">
            <v>7302_2006</v>
          </cell>
        </row>
        <row r="56615">
          <cell r="X56615" t="str">
            <v>7302_2006</v>
          </cell>
        </row>
        <row r="56616">
          <cell r="X56616" t="str">
            <v>7302_2006</v>
          </cell>
        </row>
        <row r="56617">
          <cell r="X56617" t="str">
            <v>7302_2007</v>
          </cell>
        </row>
        <row r="56618">
          <cell r="X56618" t="str">
            <v>7302_2007</v>
          </cell>
        </row>
        <row r="56619">
          <cell r="X56619" t="str">
            <v>7302_2007</v>
          </cell>
        </row>
        <row r="56620">
          <cell r="X56620" t="str">
            <v>7302_2007</v>
          </cell>
        </row>
        <row r="56621">
          <cell r="X56621" t="str">
            <v>7302_2007</v>
          </cell>
        </row>
        <row r="56622">
          <cell r="X56622" t="str">
            <v>7302_2007</v>
          </cell>
        </row>
        <row r="56623">
          <cell r="X56623" t="str">
            <v>7302_2007</v>
          </cell>
        </row>
        <row r="56624">
          <cell r="X56624" t="str">
            <v>7302_2007</v>
          </cell>
        </row>
        <row r="56625">
          <cell r="X56625" t="str">
            <v>7302_2007</v>
          </cell>
        </row>
        <row r="56626">
          <cell r="X56626" t="str">
            <v>7302_2008</v>
          </cell>
        </row>
        <row r="56627">
          <cell r="X56627" t="str">
            <v>7302_2008</v>
          </cell>
        </row>
        <row r="56628">
          <cell r="X56628" t="str">
            <v>7302_2008</v>
          </cell>
        </row>
        <row r="56629">
          <cell r="X56629" t="str">
            <v>7302_2008</v>
          </cell>
        </row>
        <row r="56630">
          <cell r="X56630" t="str">
            <v>7302_2008</v>
          </cell>
        </row>
        <row r="56631">
          <cell r="X56631" t="str">
            <v>7302_2008</v>
          </cell>
        </row>
        <row r="56632">
          <cell r="X56632" t="str">
            <v>7302_2008</v>
          </cell>
        </row>
        <row r="56633">
          <cell r="X56633" t="str">
            <v>7302_2008</v>
          </cell>
        </row>
        <row r="56634">
          <cell r="X56634" t="str">
            <v>7302_2008</v>
          </cell>
        </row>
        <row r="56635">
          <cell r="X56635" t="str">
            <v>7302_2008</v>
          </cell>
        </row>
        <row r="56636">
          <cell r="X56636" t="str">
            <v>7302_2008</v>
          </cell>
        </row>
        <row r="56637">
          <cell r="X56637" t="str">
            <v>7302_2008</v>
          </cell>
        </row>
        <row r="56638">
          <cell r="X56638" t="str">
            <v>7302_2009</v>
          </cell>
        </row>
        <row r="56639">
          <cell r="X56639" t="str">
            <v>7302_2009</v>
          </cell>
        </row>
        <row r="56640">
          <cell r="X56640" t="str">
            <v>7302_2009</v>
          </cell>
        </row>
        <row r="56641">
          <cell r="X56641" t="str">
            <v>7302_2009</v>
          </cell>
        </row>
        <row r="56642">
          <cell r="X56642" t="str">
            <v>7302_2009</v>
          </cell>
        </row>
        <row r="56643">
          <cell r="X56643" t="str">
            <v>7302_2009</v>
          </cell>
        </row>
        <row r="56644">
          <cell r="X56644" t="str">
            <v>7302_2009</v>
          </cell>
        </row>
        <row r="56645">
          <cell r="X56645" t="str">
            <v>7302_2009</v>
          </cell>
        </row>
        <row r="56646">
          <cell r="X56646" t="str">
            <v>7302_2009</v>
          </cell>
        </row>
        <row r="56647">
          <cell r="X56647" t="str">
            <v>7302_2009</v>
          </cell>
        </row>
        <row r="56648">
          <cell r="X56648" t="str">
            <v>7302_2009</v>
          </cell>
        </row>
        <row r="56649">
          <cell r="X56649" t="str">
            <v>7302_2009</v>
          </cell>
        </row>
        <row r="56650">
          <cell r="X56650" t="str">
            <v>7302_2010</v>
          </cell>
        </row>
        <row r="56651">
          <cell r="X56651" t="str">
            <v>7302_2010</v>
          </cell>
        </row>
        <row r="56652">
          <cell r="X56652" t="str">
            <v>7302_2010</v>
          </cell>
        </row>
        <row r="56653">
          <cell r="X56653" t="str">
            <v>7302_2010</v>
          </cell>
        </row>
        <row r="56654">
          <cell r="X56654" t="str">
            <v>7302_2010</v>
          </cell>
        </row>
        <row r="56655">
          <cell r="X56655" t="str">
            <v>7302_2010</v>
          </cell>
        </row>
        <row r="56656">
          <cell r="X56656" t="str">
            <v>7302_2010</v>
          </cell>
        </row>
        <row r="56657">
          <cell r="X56657" t="str">
            <v>7302_2010</v>
          </cell>
        </row>
        <row r="56658">
          <cell r="X56658" t="str">
            <v>7302_2010</v>
          </cell>
        </row>
        <row r="56659">
          <cell r="X56659" t="str">
            <v>7302_2010</v>
          </cell>
        </row>
        <row r="56660">
          <cell r="X56660" t="str">
            <v>7302_2010</v>
          </cell>
        </row>
        <row r="56661">
          <cell r="X56661" t="str">
            <v>7302_2010</v>
          </cell>
        </row>
        <row r="56662">
          <cell r="X56662" t="str">
            <v>7302_2010</v>
          </cell>
        </row>
        <row r="56663">
          <cell r="X56663" t="str">
            <v>7302_2010</v>
          </cell>
        </row>
        <row r="56664">
          <cell r="X56664" t="str">
            <v>7302_2010</v>
          </cell>
        </row>
        <row r="56665">
          <cell r="X56665" t="str">
            <v>7302_2010</v>
          </cell>
        </row>
        <row r="56666">
          <cell r="X56666" t="str">
            <v>7302_2011</v>
          </cell>
        </row>
        <row r="56667">
          <cell r="X56667" t="str">
            <v>7302_2011</v>
          </cell>
        </row>
        <row r="56668">
          <cell r="X56668" t="str">
            <v>7302_2011</v>
          </cell>
        </row>
        <row r="56669">
          <cell r="X56669" t="str">
            <v>7302_2011</v>
          </cell>
        </row>
        <row r="56670">
          <cell r="X56670" t="str">
            <v>7302_2011</v>
          </cell>
        </row>
        <row r="56671">
          <cell r="X56671" t="str">
            <v>7302_2011</v>
          </cell>
        </row>
        <row r="56672">
          <cell r="X56672" t="str">
            <v>7302_2011</v>
          </cell>
        </row>
        <row r="56673">
          <cell r="X56673" t="str">
            <v>7302_2011</v>
          </cell>
        </row>
        <row r="56674">
          <cell r="X56674" t="str">
            <v>7302_2011</v>
          </cell>
        </row>
        <row r="56675">
          <cell r="X56675" t="str">
            <v>7302_2011</v>
          </cell>
        </row>
        <row r="56676">
          <cell r="X56676" t="str">
            <v>7302_2011</v>
          </cell>
        </row>
        <row r="56677">
          <cell r="X56677" t="str">
            <v>7302_2011</v>
          </cell>
        </row>
        <row r="56678">
          <cell r="X56678" t="str">
            <v>7302_2011</v>
          </cell>
        </row>
        <row r="56679">
          <cell r="X56679" t="str">
            <v>7302_2011</v>
          </cell>
        </row>
        <row r="56680">
          <cell r="X56680" t="str">
            <v>7302_2011</v>
          </cell>
        </row>
        <row r="56681">
          <cell r="X56681" t="str">
            <v>7302_2011</v>
          </cell>
        </row>
        <row r="56682">
          <cell r="X56682" t="str">
            <v>7302_2012</v>
          </cell>
        </row>
        <row r="56683">
          <cell r="X56683" t="str">
            <v>7302_2012</v>
          </cell>
        </row>
        <row r="56684">
          <cell r="X56684" t="str">
            <v>7302_2012</v>
          </cell>
        </row>
        <row r="56685">
          <cell r="X56685" t="str">
            <v>7302_2012</v>
          </cell>
        </row>
        <row r="56686">
          <cell r="X56686" t="str">
            <v>7302_2012</v>
          </cell>
        </row>
        <row r="56687">
          <cell r="X56687" t="str">
            <v>7302_2012</v>
          </cell>
        </row>
        <row r="56688">
          <cell r="X56688" t="str">
            <v>7302_2012</v>
          </cell>
        </row>
        <row r="56689">
          <cell r="X56689" t="str">
            <v>7302_2012</v>
          </cell>
        </row>
        <row r="56690">
          <cell r="X56690" t="str">
            <v>7302_2012</v>
          </cell>
        </row>
        <row r="56691">
          <cell r="X56691" t="str">
            <v>7302_2012</v>
          </cell>
        </row>
        <row r="56692">
          <cell r="X56692" t="str">
            <v>7302_2012</v>
          </cell>
        </row>
        <row r="56693">
          <cell r="X56693" t="str">
            <v>7302_2012</v>
          </cell>
        </row>
        <row r="56694">
          <cell r="X56694" t="str">
            <v>7302_2012</v>
          </cell>
        </row>
        <row r="56695">
          <cell r="X56695" t="str">
            <v>7302_2012</v>
          </cell>
        </row>
        <row r="56696">
          <cell r="X56696" t="str">
            <v>7302_2012</v>
          </cell>
        </row>
        <row r="56697">
          <cell r="X56697" t="str">
            <v>7302_2012</v>
          </cell>
        </row>
        <row r="56698">
          <cell r="X56698" t="str">
            <v>7302_2013</v>
          </cell>
        </row>
        <row r="56699">
          <cell r="X56699" t="str">
            <v>7302_2013</v>
          </cell>
        </row>
        <row r="56700">
          <cell r="X56700" t="str">
            <v>7302_2013</v>
          </cell>
        </row>
        <row r="56701">
          <cell r="X56701" t="str">
            <v>7302_2013</v>
          </cell>
        </row>
        <row r="56702">
          <cell r="X56702" t="str">
            <v>7302_2013</v>
          </cell>
        </row>
        <row r="56703">
          <cell r="X56703" t="str">
            <v>7302_2013</v>
          </cell>
        </row>
        <row r="56704">
          <cell r="X56704" t="str">
            <v>7302_2013</v>
          </cell>
        </row>
        <row r="56705">
          <cell r="X56705" t="str">
            <v>7302_2013</v>
          </cell>
        </row>
        <row r="56706">
          <cell r="X56706" t="str">
            <v>7302_2013</v>
          </cell>
        </row>
        <row r="56707">
          <cell r="X56707" t="str">
            <v>7302_2013</v>
          </cell>
        </row>
        <row r="56708">
          <cell r="X56708" t="str">
            <v>7302_2013</v>
          </cell>
        </row>
        <row r="56709">
          <cell r="X56709" t="str">
            <v>7302_2013</v>
          </cell>
        </row>
        <row r="56710">
          <cell r="X56710" t="str">
            <v>7302_2013</v>
          </cell>
        </row>
        <row r="56711">
          <cell r="X56711" t="str">
            <v>7302_2013</v>
          </cell>
        </row>
        <row r="56712">
          <cell r="X56712" t="str">
            <v>7302_2013</v>
          </cell>
        </row>
        <row r="56713">
          <cell r="X56713" t="str">
            <v>7302_2013</v>
          </cell>
        </row>
        <row r="56714">
          <cell r="X56714" t="str">
            <v>7302_2014</v>
          </cell>
        </row>
        <row r="56715">
          <cell r="X56715" t="str">
            <v>7302_2014</v>
          </cell>
        </row>
        <row r="56716">
          <cell r="X56716" t="str">
            <v>7302_2014</v>
          </cell>
        </row>
        <row r="56717">
          <cell r="X56717" t="str">
            <v>7302_2014</v>
          </cell>
        </row>
        <row r="56718">
          <cell r="X56718" t="str">
            <v>7302_2014</v>
          </cell>
        </row>
        <row r="56719">
          <cell r="X56719" t="str">
            <v>7302_2014</v>
          </cell>
        </row>
        <row r="56720">
          <cell r="X56720" t="str">
            <v>7302_2014</v>
          </cell>
        </row>
        <row r="56721">
          <cell r="X56721" t="str">
            <v>7302_2014</v>
          </cell>
        </row>
        <row r="56722">
          <cell r="X56722" t="str">
            <v>7302_2014</v>
          </cell>
        </row>
        <row r="56723">
          <cell r="X56723" t="str">
            <v>7302_2014</v>
          </cell>
        </row>
        <row r="56724">
          <cell r="X56724" t="str">
            <v>7302_2014</v>
          </cell>
        </row>
        <row r="56725">
          <cell r="X56725" t="str">
            <v>7302_2014</v>
          </cell>
        </row>
        <row r="56726">
          <cell r="X56726" t="str">
            <v>7302_2014</v>
          </cell>
        </row>
        <row r="56727">
          <cell r="X56727" t="str">
            <v>7302_2014</v>
          </cell>
        </row>
        <row r="56728">
          <cell r="X56728" t="str">
            <v>7302_2014</v>
          </cell>
        </row>
        <row r="56729">
          <cell r="X56729" t="str">
            <v>7302_2014</v>
          </cell>
        </row>
        <row r="56730">
          <cell r="X56730" t="str">
            <v>7302_2015</v>
          </cell>
        </row>
        <row r="56731">
          <cell r="X56731" t="str">
            <v>7302_2015</v>
          </cell>
        </row>
        <row r="56732">
          <cell r="X56732" t="str">
            <v>7302_2015</v>
          </cell>
        </row>
        <row r="56733">
          <cell r="X56733" t="str">
            <v>7302_2015</v>
          </cell>
        </row>
        <row r="56734">
          <cell r="X56734" t="str">
            <v>7302_2015</v>
          </cell>
        </row>
        <row r="56735">
          <cell r="X56735" t="str">
            <v>7302_2015</v>
          </cell>
        </row>
        <row r="56736">
          <cell r="X56736" t="str">
            <v>7302_2015</v>
          </cell>
        </row>
        <row r="56737">
          <cell r="X56737" t="str">
            <v>7302_2015</v>
          </cell>
        </row>
        <row r="56738">
          <cell r="X56738" t="str">
            <v>7302_2015</v>
          </cell>
        </row>
        <row r="56739">
          <cell r="X56739" t="str">
            <v>7302_2015</v>
          </cell>
        </row>
        <row r="56740">
          <cell r="X56740" t="str">
            <v>7302_2015</v>
          </cell>
        </row>
        <row r="56741">
          <cell r="X56741" t="str">
            <v>7302_2015</v>
          </cell>
        </row>
        <row r="56742">
          <cell r="X56742" t="str">
            <v>7302_2015</v>
          </cell>
        </row>
        <row r="56743">
          <cell r="X56743" t="str">
            <v>7302_2015</v>
          </cell>
        </row>
        <row r="56744">
          <cell r="X56744" t="str">
            <v>7302_2015</v>
          </cell>
        </row>
        <row r="56745">
          <cell r="X56745" t="str">
            <v>7302_2015</v>
          </cell>
        </row>
        <row r="56746">
          <cell r="X56746" t="str">
            <v>7302_2016</v>
          </cell>
        </row>
        <row r="56747">
          <cell r="X56747" t="str">
            <v>7302_2016</v>
          </cell>
        </row>
        <row r="56748">
          <cell r="X56748" t="str">
            <v>7302_2016</v>
          </cell>
        </row>
        <row r="56749">
          <cell r="X56749" t="str">
            <v>7302_2016</v>
          </cell>
        </row>
        <row r="56750">
          <cell r="X56750" t="str">
            <v>7302_2016</v>
          </cell>
        </row>
        <row r="56751">
          <cell r="X56751" t="str">
            <v>7302_2016</v>
          </cell>
        </row>
        <row r="56752">
          <cell r="X56752" t="str">
            <v>7302_2016</v>
          </cell>
        </row>
        <row r="56753">
          <cell r="X56753" t="str">
            <v>7302_2016</v>
          </cell>
        </row>
        <row r="56754">
          <cell r="X56754" t="str">
            <v>7302_2016</v>
          </cell>
        </row>
        <row r="56755">
          <cell r="X56755" t="str">
            <v>7302_2016</v>
          </cell>
        </row>
        <row r="56756">
          <cell r="X56756" t="str">
            <v>7302_2016</v>
          </cell>
        </row>
        <row r="56757">
          <cell r="X56757" t="str">
            <v>7302_2016</v>
          </cell>
        </row>
        <row r="56758">
          <cell r="X56758" t="str">
            <v>7302_2016</v>
          </cell>
        </row>
        <row r="56759">
          <cell r="X56759" t="str">
            <v>7302_2016</v>
          </cell>
        </row>
        <row r="56760">
          <cell r="X56760" t="str">
            <v>7302_2016</v>
          </cell>
        </row>
        <row r="56761">
          <cell r="X56761" t="str">
            <v>7302_2016</v>
          </cell>
        </row>
        <row r="56762">
          <cell r="X56762" t="str">
            <v>7302_2017</v>
          </cell>
        </row>
        <row r="56763">
          <cell r="X56763" t="str">
            <v>7302_2017</v>
          </cell>
        </row>
        <row r="56764">
          <cell r="X56764" t="str">
            <v>7302_2017</v>
          </cell>
        </row>
        <row r="56765">
          <cell r="X56765" t="str">
            <v>7302_2017</v>
          </cell>
        </row>
        <row r="56766">
          <cell r="X56766" t="str">
            <v>7302_2017</v>
          </cell>
        </row>
        <row r="56767">
          <cell r="X56767" t="str">
            <v>7302_2017</v>
          </cell>
        </row>
        <row r="56768">
          <cell r="X56768" t="str">
            <v>7302_2017</v>
          </cell>
        </row>
        <row r="56769">
          <cell r="X56769" t="str">
            <v>7302_2017</v>
          </cell>
        </row>
        <row r="56770">
          <cell r="X56770" t="str">
            <v>7302_2017</v>
          </cell>
        </row>
        <row r="56771">
          <cell r="X56771" t="str">
            <v>7302_2017</v>
          </cell>
        </row>
        <row r="56772">
          <cell r="X56772" t="str">
            <v>7302_2017</v>
          </cell>
        </row>
        <row r="56773">
          <cell r="X56773" t="str">
            <v>7302_2017</v>
          </cell>
        </row>
        <row r="56774">
          <cell r="X56774" t="str">
            <v>7302_2017</v>
          </cell>
        </row>
        <row r="56775">
          <cell r="X56775" t="str">
            <v>7302_2017</v>
          </cell>
        </row>
        <row r="56776">
          <cell r="X56776" t="str">
            <v>7302_2017</v>
          </cell>
        </row>
        <row r="56777">
          <cell r="X56777" t="str">
            <v>7302_2017</v>
          </cell>
        </row>
        <row r="56778">
          <cell r="X56778" t="str">
            <v>7302_2018</v>
          </cell>
        </row>
        <row r="56779">
          <cell r="X56779" t="str">
            <v>7302_2018</v>
          </cell>
        </row>
        <row r="56780">
          <cell r="X56780" t="str">
            <v>7302_2018</v>
          </cell>
        </row>
        <row r="56781">
          <cell r="X56781" t="str">
            <v>7302_2018</v>
          </cell>
        </row>
        <row r="56782">
          <cell r="X56782" t="str">
            <v>7302_2018</v>
          </cell>
        </row>
        <row r="56783">
          <cell r="X56783" t="str">
            <v>7302_2018</v>
          </cell>
        </row>
        <row r="56784">
          <cell r="X56784" t="str">
            <v>7302_2018</v>
          </cell>
        </row>
        <row r="56785">
          <cell r="X56785" t="str">
            <v>7302_2018</v>
          </cell>
        </row>
        <row r="56786">
          <cell r="X56786" t="str">
            <v>7302_2018</v>
          </cell>
        </row>
        <row r="56787">
          <cell r="X56787" t="str">
            <v>7302_2018</v>
          </cell>
        </row>
        <row r="56788">
          <cell r="X56788" t="str">
            <v>7302_2018</v>
          </cell>
        </row>
        <row r="56789">
          <cell r="X56789" t="str">
            <v>7302_2018</v>
          </cell>
        </row>
        <row r="56790">
          <cell r="X56790" t="str">
            <v>7302_2018</v>
          </cell>
        </row>
        <row r="56791">
          <cell r="X56791" t="str">
            <v>7302_2018</v>
          </cell>
        </row>
        <row r="56792">
          <cell r="X56792" t="str">
            <v>7302_2018</v>
          </cell>
        </row>
        <row r="56793">
          <cell r="X56793" t="str">
            <v>7302_2018</v>
          </cell>
        </row>
        <row r="56794">
          <cell r="X56794" t="str">
            <v>7302_2019</v>
          </cell>
        </row>
        <row r="56795">
          <cell r="X56795" t="str">
            <v>7302_2019</v>
          </cell>
        </row>
        <row r="56796">
          <cell r="X56796" t="str">
            <v>7302_2019</v>
          </cell>
        </row>
        <row r="56797">
          <cell r="X56797" t="str">
            <v>7302_2019</v>
          </cell>
        </row>
        <row r="56798">
          <cell r="X56798" t="str">
            <v>7302_2019</v>
          </cell>
        </row>
        <row r="56799">
          <cell r="X56799" t="str">
            <v>7302_2019</v>
          </cell>
        </row>
        <row r="56800">
          <cell r="X56800" t="str">
            <v>7302_2019</v>
          </cell>
        </row>
        <row r="56801">
          <cell r="X56801" t="str">
            <v>7302_2019</v>
          </cell>
        </row>
        <row r="56802">
          <cell r="X56802" t="str">
            <v>7302_2019</v>
          </cell>
        </row>
        <row r="56803">
          <cell r="X56803" t="str">
            <v>7302_2019</v>
          </cell>
        </row>
        <row r="56804">
          <cell r="X56804" t="str">
            <v>7302_2019</v>
          </cell>
        </row>
        <row r="56805">
          <cell r="X56805" t="str">
            <v>7302_2019</v>
          </cell>
        </row>
        <row r="56806">
          <cell r="X56806" t="str">
            <v>7302_2019</v>
          </cell>
        </row>
        <row r="56807">
          <cell r="X56807" t="str">
            <v>7302_2019</v>
          </cell>
        </row>
        <row r="56808">
          <cell r="X56808" t="str">
            <v>7302_2019</v>
          </cell>
        </row>
        <row r="56809">
          <cell r="X56809" t="str">
            <v>7302_2019</v>
          </cell>
        </row>
        <row r="56810">
          <cell r="X56810" t="str">
            <v>7302_2020</v>
          </cell>
        </row>
        <row r="56811">
          <cell r="X56811" t="str">
            <v>7302_2020</v>
          </cell>
        </row>
        <row r="56812">
          <cell r="X56812" t="str">
            <v>7302_2020</v>
          </cell>
        </row>
        <row r="56813">
          <cell r="X56813" t="str">
            <v>7302_2020</v>
          </cell>
        </row>
        <row r="56814">
          <cell r="X56814" t="str">
            <v>7302_2020</v>
          </cell>
        </row>
        <row r="56815">
          <cell r="X56815" t="str">
            <v>7302_2020</v>
          </cell>
        </row>
        <row r="56816">
          <cell r="X56816" t="str">
            <v>7302_2020</v>
          </cell>
        </row>
        <row r="56817">
          <cell r="X56817" t="str">
            <v>7302_2020</v>
          </cell>
        </row>
        <row r="56818">
          <cell r="X56818" t="str">
            <v>7302_2020</v>
          </cell>
        </row>
        <row r="56819">
          <cell r="X56819" t="str">
            <v>7302_2020</v>
          </cell>
        </row>
        <row r="56820">
          <cell r="X56820" t="str">
            <v>7302_2020</v>
          </cell>
        </row>
        <row r="56821">
          <cell r="X56821" t="str">
            <v>7302_2020</v>
          </cell>
        </row>
        <row r="56822">
          <cell r="X56822" t="str">
            <v>7302_2020</v>
          </cell>
        </row>
        <row r="56823">
          <cell r="X56823" t="str">
            <v>7302_2020</v>
          </cell>
        </row>
        <row r="56824">
          <cell r="X56824" t="str">
            <v>7302_2020</v>
          </cell>
        </row>
        <row r="56825">
          <cell r="X56825" t="str">
            <v>7302_2020</v>
          </cell>
        </row>
        <row r="56826">
          <cell r="X56826" t="str">
            <v>7304_2001</v>
          </cell>
        </row>
        <row r="56827">
          <cell r="X56827" t="str">
            <v>7304_2001</v>
          </cell>
        </row>
        <row r="56828">
          <cell r="X56828" t="str">
            <v>7304_2002</v>
          </cell>
        </row>
        <row r="56829">
          <cell r="X56829" t="str">
            <v>7304_2002</v>
          </cell>
        </row>
        <row r="56830">
          <cell r="X56830" t="str">
            <v>7307_2000</v>
          </cell>
        </row>
        <row r="56831">
          <cell r="X56831" t="str">
            <v>7307_2001</v>
          </cell>
        </row>
        <row r="56832">
          <cell r="X56832" t="str">
            <v>7307_2002</v>
          </cell>
        </row>
        <row r="56833">
          <cell r="X56833" t="str">
            <v>7307_2003</v>
          </cell>
        </row>
        <row r="56834">
          <cell r="X56834" t="str">
            <v>7307_2003</v>
          </cell>
        </row>
        <row r="56835">
          <cell r="X56835" t="str">
            <v>7307_2003</v>
          </cell>
        </row>
        <row r="56836">
          <cell r="X56836" t="str">
            <v>7307_2004</v>
          </cell>
        </row>
        <row r="56837">
          <cell r="X56837" t="str">
            <v>7307_2004</v>
          </cell>
        </row>
        <row r="56838">
          <cell r="X56838" t="str">
            <v>7307_2005</v>
          </cell>
        </row>
        <row r="56839">
          <cell r="X56839" t="str">
            <v>7307_2005</v>
          </cell>
        </row>
        <row r="56840">
          <cell r="X56840" t="str">
            <v>7307_2006</v>
          </cell>
        </row>
        <row r="56841">
          <cell r="X56841" t="str">
            <v>7307_2006</v>
          </cell>
        </row>
        <row r="56842">
          <cell r="X56842" t="str">
            <v>7307_2007</v>
          </cell>
        </row>
        <row r="56843">
          <cell r="X56843" t="str">
            <v>7307_2007</v>
          </cell>
        </row>
        <row r="56844">
          <cell r="X56844" t="str">
            <v>7307_2007</v>
          </cell>
        </row>
        <row r="56845">
          <cell r="X56845" t="str">
            <v>7307_2008</v>
          </cell>
        </row>
        <row r="56846">
          <cell r="X56846" t="str">
            <v>7307_2008</v>
          </cell>
        </row>
        <row r="56847">
          <cell r="X56847" t="str">
            <v>7307_2008</v>
          </cell>
        </row>
        <row r="56848">
          <cell r="X56848" t="str">
            <v>7307_2009</v>
          </cell>
        </row>
        <row r="56849">
          <cell r="X56849" t="str">
            <v>7307_2009</v>
          </cell>
        </row>
        <row r="56850">
          <cell r="X56850" t="str">
            <v>7307_2010</v>
          </cell>
        </row>
        <row r="56851">
          <cell r="X56851" t="str">
            <v>7307_2010</v>
          </cell>
        </row>
        <row r="56852">
          <cell r="X56852" t="str">
            <v>7307_2011</v>
          </cell>
        </row>
        <row r="56853">
          <cell r="X56853" t="str">
            <v>7307_2011</v>
          </cell>
        </row>
        <row r="56854">
          <cell r="X56854" t="str">
            <v>7307_2011</v>
          </cell>
        </row>
        <row r="56855">
          <cell r="X56855" t="str">
            <v>7307_2012</v>
          </cell>
        </row>
        <row r="56856">
          <cell r="X56856" t="str">
            <v>7307_2012</v>
          </cell>
        </row>
        <row r="56857">
          <cell r="X56857" t="str">
            <v>7307_2012</v>
          </cell>
        </row>
        <row r="56858">
          <cell r="X56858" t="str">
            <v>7307_2013</v>
          </cell>
        </row>
        <row r="56859">
          <cell r="X56859" t="str">
            <v>7307_2013</v>
          </cell>
        </row>
        <row r="56860">
          <cell r="X56860" t="str">
            <v>7307_2013</v>
          </cell>
        </row>
        <row r="56861">
          <cell r="X56861" t="str">
            <v>7307_2014</v>
          </cell>
        </row>
        <row r="56862">
          <cell r="X56862" t="str">
            <v>7307_2014</v>
          </cell>
        </row>
        <row r="56863">
          <cell r="X56863" t="str">
            <v>7307_2014</v>
          </cell>
        </row>
        <row r="56864">
          <cell r="X56864" t="str">
            <v>7307_2015</v>
          </cell>
        </row>
        <row r="56865">
          <cell r="X56865" t="str">
            <v>7307_2015</v>
          </cell>
        </row>
        <row r="56866">
          <cell r="X56866" t="str">
            <v>7307_2015</v>
          </cell>
        </row>
        <row r="56867">
          <cell r="X56867" t="str">
            <v>7307_2016</v>
          </cell>
        </row>
        <row r="56868">
          <cell r="X56868" t="str">
            <v>7307_2016</v>
          </cell>
        </row>
        <row r="56869">
          <cell r="X56869" t="str">
            <v>7307_2016</v>
          </cell>
        </row>
        <row r="56870">
          <cell r="X56870" t="str">
            <v>7307_2017</v>
          </cell>
        </row>
        <row r="56871">
          <cell r="X56871" t="str">
            <v>7307_2017</v>
          </cell>
        </row>
        <row r="56872">
          <cell r="X56872" t="str">
            <v>7307_2017</v>
          </cell>
        </row>
        <row r="56873">
          <cell r="X56873" t="str">
            <v>7307_2018</v>
          </cell>
        </row>
        <row r="56874">
          <cell r="X56874" t="str">
            <v>7307_2018</v>
          </cell>
        </row>
        <row r="56875">
          <cell r="X56875" t="str">
            <v>7307_2018</v>
          </cell>
        </row>
        <row r="56876">
          <cell r="X56876" t="str">
            <v>7307_2019</v>
          </cell>
        </row>
        <row r="56877">
          <cell r="X56877" t="str">
            <v>7307_2019</v>
          </cell>
        </row>
        <row r="56878">
          <cell r="X56878" t="str">
            <v>7307_2019</v>
          </cell>
        </row>
        <row r="56879">
          <cell r="X56879" t="str">
            <v>7307_2020</v>
          </cell>
        </row>
        <row r="56880">
          <cell r="X56880" t="str">
            <v>7307_2020</v>
          </cell>
        </row>
        <row r="56881">
          <cell r="X56881" t="str">
            <v>7307_2020</v>
          </cell>
        </row>
        <row r="56882">
          <cell r="X56882" t="str">
            <v>7314_2000</v>
          </cell>
        </row>
        <row r="56883">
          <cell r="X56883" t="str">
            <v>7314_2000</v>
          </cell>
        </row>
        <row r="56884">
          <cell r="X56884" t="str">
            <v>7314_2001</v>
          </cell>
        </row>
        <row r="56885">
          <cell r="X56885" t="str">
            <v>7314_2001</v>
          </cell>
        </row>
        <row r="56886">
          <cell r="X56886" t="str">
            <v>7314_2002</v>
          </cell>
        </row>
        <row r="56887">
          <cell r="X56887" t="str">
            <v>7314_2002</v>
          </cell>
        </row>
        <row r="56888">
          <cell r="X56888" t="str">
            <v>7314_2003</v>
          </cell>
        </row>
        <row r="56889">
          <cell r="X56889" t="str">
            <v>7314_2003</v>
          </cell>
        </row>
        <row r="56890">
          <cell r="X56890" t="str">
            <v>7314_2003</v>
          </cell>
        </row>
        <row r="56891">
          <cell r="X56891" t="str">
            <v>7314_2003</v>
          </cell>
        </row>
        <row r="56892">
          <cell r="X56892" t="str">
            <v>7314_2004</v>
          </cell>
        </row>
        <row r="56893">
          <cell r="X56893" t="str">
            <v>7314_2004</v>
          </cell>
        </row>
        <row r="56894">
          <cell r="X56894" t="str">
            <v>7314_2004</v>
          </cell>
        </row>
        <row r="56895">
          <cell r="X56895" t="str">
            <v>7314_2005</v>
          </cell>
        </row>
        <row r="56896">
          <cell r="X56896" t="str">
            <v>7314_2005</v>
          </cell>
        </row>
        <row r="56897">
          <cell r="X56897" t="str">
            <v>7314_2005</v>
          </cell>
        </row>
        <row r="56898">
          <cell r="X56898" t="str">
            <v>7314_2006</v>
          </cell>
        </row>
        <row r="56899">
          <cell r="X56899" t="str">
            <v>7314_2006</v>
          </cell>
        </row>
        <row r="56900">
          <cell r="X56900" t="str">
            <v>7314_2006</v>
          </cell>
        </row>
        <row r="56901">
          <cell r="X56901" t="str">
            <v>7314_2007</v>
          </cell>
        </row>
        <row r="56902">
          <cell r="X56902" t="str">
            <v>7314_2007</v>
          </cell>
        </row>
        <row r="56903">
          <cell r="X56903" t="str">
            <v>7314_2007</v>
          </cell>
        </row>
        <row r="56904">
          <cell r="X56904" t="str">
            <v>7314_2008</v>
          </cell>
        </row>
        <row r="56905">
          <cell r="X56905" t="str">
            <v>7314_2008</v>
          </cell>
        </row>
        <row r="56906">
          <cell r="X56906" t="str">
            <v>7314_2009</v>
          </cell>
        </row>
        <row r="56907">
          <cell r="X56907" t="str">
            <v>7314_2009</v>
          </cell>
        </row>
        <row r="56908">
          <cell r="X56908" t="str">
            <v>7314_2010</v>
          </cell>
        </row>
        <row r="56909">
          <cell r="X56909" t="str">
            <v>7314_2010</v>
          </cell>
        </row>
        <row r="56910">
          <cell r="X56910" t="str">
            <v>7314_2011</v>
          </cell>
        </row>
        <row r="56911">
          <cell r="X56911" t="str">
            <v>7314_2011</v>
          </cell>
        </row>
        <row r="56912">
          <cell r="X56912" t="str">
            <v>7314_2012</v>
          </cell>
        </row>
        <row r="56913">
          <cell r="X56913" t="str">
            <v>7314_2012</v>
          </cell>
        </row>
        <row r="56914">
          <cell r="X56914" t="str">
            <v>7314_2013</v>
          </cell>
        </row>
        <row r="56915">
          <cell r="X56915" t="str">
            <v>7314_2013</v>
          </cell>
        </row>
        <row r="56916">
          <cell r="X56916" t="str">
            <v>7314_2014</v>
          </cell>
        </row>
        <row r="56917">
          <cell r="X56917" t="str">
            <v>7314_2014</v>
          </cell>
        </row>
        <row r="56918">
          <cell r="X56918" t="str">
            <v>7314_2015</v>
          </cell>
        </row>
        <row r="56919">
          <cell r="X56919" t="str">
            <v>7314_2015</v>
          </cell>
        </row>
        <row r="56920">
          <cell r="X56920" t="str">
            <v>7314_2016</v>
          </cell>
        </row>
        <row r="56921">
          <cell r="X56921" t="str">
            <v>7314_2016</v>
          </cell>
        </row>
        <row r="56922">
          <cell r="X56922" t="str">
            <v>7314_2017</v>
          </cell>
        </row>
        <row r="56923">
          <cell r="X56923" t="str">
            <v>7314_2017</v>
          </cell>
        </row>
        <row r="56924">
          <cell r="X56924" t="str">
            <v>7314_2018</v>
          </cell>
        </row>
        <row r="56925">
          <cell r="X56925" t="str">
            <v>7314_2018</v>
          </cell>
        </row>
        <row r="56926">
          <cell r="X56926" t="str">
            <v>7314_2019</v>
          </cell>
        </row>
        <row r="56927">
          <cell r="X56927" t="str">
            <v>7314_2020</v>
          </cell>
        </row>
        <row r="56928">
          <cell r="X56928" t="str">
            <v>7315_2001</v>
          </cell>
        </row>
        <row r="56929">
          <cell r="X56929" t="str">
            <v>7315_2002</v>
          </cell>
        </row>
        <row r="56930">
          <cell r="X56930" t="str">
            <v>7317_2001</v>
          </cell>
        </row>
        <row r="56931">
          <cell r="X56931" t="str">
            <v>7317_2002</v>
          </cell>
        </row>
        <row r="56932">
          <cell r="X56932" t="str">
            <v>7318_2001</v>
          </cell>
        </row>
        <row r="56933">
          <cell r="X56933" t="str">
            <v>7318_2001</v>
          </cell>
        </row>
        <row r="56934">
          <cell r="X56934" t="str">
            <v>7318_2002</v>
          </cell>
        </row>
        <row r="56935">
          <cell r="X56935" t="str">
            <v>7318_2002</v>
          </cell>
        </row>
        <row r="56936">
          <cell r="X56936" t="str">
            <v>7325_2001</v>
          </cell>
        </row>
        <row r="56937">
          <cell r="X56937" t="str">
            <v>7325_2002</v>
          </cell>
        </row>
        <row r="56938">
          <cell r="X56938" t="str">
            <v>7332_2001</v>
          </cell>
        </row>
        <row r="56939">
          <cell r="X56939" t="str">
            <v>7333_2001</v>
          </cell>
        </row>
        <row r="56940">
          <cell r="X56940" t="str">
            <v>7335_2001</v>
          </cell>
        </row>
        <row r="56941">
          <cell r="X56941" t="str">
            <v>7335_2001</v>
          </cell>
        </row>
        <row r="56942">
          <cell r="X56942" t="str">
            <v>7335_2002</v>
          </cell>
        </row>
        <row r="56943">
          <cell r="X56943" t="str">
            <v>7335_2002</v>
          </cell>
        </row>
        <row r="56944">
          <cell r="X56944" t="str">
            <v>7336_2001</v>
          </cell>
        </row>
        <row r="56945">
          <cell r="X56945" t="str">
            <v>7336_2001</v>
          </cell>
        </row>
        <row r="56946">
          <cell r="X56946" t="str">
            <v>7336_2002</v>
          </cell>
        </row>
        <row r="56947">
          <cell r="X56947" t="str">
            <v>7336_2002</v>
          </cell>
        </row>
        <row r="56948">
          <cell r="X56948" t="str">
            <v>7337_2001</v>
          </cell>
        </row>
        <row r="56949">
          <cell r="X56949" t="str">
            <v>7337_2002</v>
          </cell>
        </row>
        <row r="56950">
          <cell r="X56950" t="str">
            <v>7338_2001</v>
          </cell>
        </row>
        <row r="56951">
          <cell r="X56951" t="str">
            <v>7338_2002</v>
          </cell>
        </row>
        <row r="56952">
          <cell r="X56952" t="str">
            <v>7339_2001</v>
          </cell>
        </row>
        <row r="56953">
          <cell r="X56953" t="str">
            <v>7339_2001</v>
          </cell>
        </row>
        <row r="56954">
          <cell r="X56954" t="str">
            <v>7339_2002</v>
          </cell>
        </row>
        <row r="56955">
          <cell r="X56955" t="str">
            <v>7339_2002</v>
          </cell>
        </row>
        <row r="56956">
          <cell r="X56956" t="str">
            <v>7340_2001</v>
          </cell>
        </row>
        <row r="56957">
          <cell r="X56957" t="str">
            <v>7341_2001</v>
          </cell>
        </row>
        <row r="56958">
          <cell r="X56958" t="str">
            <v>7342_2001</v>
          </cell>
        </row>
        <row r="56959">
          <cell r="X56959" t="str">
            <v>7343_2000</v>
          </cell>
        </row>
        <row r="56960">
          <cell r="X56960" t="str">
            <v>7343_2001</v>
          </cell>
        </row>
        <row r="56961">
          <cell r="X56961" t="str">
            <v>7343_2001</v>
          </cell>
        </row>
        <row r="56962">
          <cell r="X56962" t="str">
            <v>7343_2002</v>
          </cell>
        </row>
        <row r="56963">
          <cell r="X56963" t="str">
            <v>7343_2002</v>
          </cell>
        </row>
        <row r="56964">
          <cell r="X56964" t="str">
            <v>7343_2003</v>
          </cell>
        </row>
        <row r="56965">
          <cell r="X56965" t="str">
            <v>7343_2003</v>
          </cell>
        </row>
        <row r="56966">
          <cell r="X56966" t="str">
            <v>7343_2004</v>
          </cell>
        </row>
        <row r="56967">
          <cell r="X56967" t="str">
            <v>7343_2004</v>
          </cell>
        </row>
        <row r="56968">
          <cell r="X56968" t="str">
            <v>7343_2005</v>
          </cell>
        </row>
        <row r="56969">
          <cell r="X56969" t="str">
            <v>7343_2005</v>
          </cell>
        </row>
        <row r="56970">
          <cell r="X56970" t="str">
            <v>7343_2006</v>
          </cell>
        </row>
        <row r="56971">
          <cell r="X56971" t="str">
            <v>7343_2006</v>
          </cell>
        </row>
        <row r="56972">
          <cell r="X56972" t="str">
            <v>7343_2007</v>
          </cell>
        </row>
        <row r="56973">
          <cell r="X56973" t="str">
            <v>7343_2007</v>
          </cell>
        </row>
        <row r="56974">
          <cell r="X56974" t="str">
            <v>7343_2008</v>
          </cell>
        </row>
        <row r="56975">
          <cell r="X56975" t="str">
            <v>7343_2009</v>
          </cell>
        </row>
        <row r="56976">
          <cell r="X56976" t="str">
            <v>7343_2010</v>
          </cell>
        </row>
        <row r="56977">
          <cell r="X56977" t="str">
            <v>7343_2011</v>
          </cell>
        </row>
        <row r="56978">
          <cell r="X56978" t="str">
            <v>7343_2012</v>
          </cell>
        </row>
        <row r="56979">
          <cell r="X56979" t="str">
            <v>7343_2013</v>
          </cell>
        </row>
        <row r="56980">
          <cell r="X56980" t="str">
            <v>7343_2014</v>
          </cell>
        </row>
        <row r="56981">
          <cell r="X56981" t="str">
            <v>7343_2015</v>
          </cell>
        </row>
        <row r="56982">
          <cell r="X56982" t="str">
            <v>7343_2016</v>
          </cell>
        </row>
        <row r="56983">
          <cell r="X56983" t="str">
            <v>7343_2017</v>
          </cell>
        </row>
        <row r="56984">
          <cell r="X56984" t="str">
            <v>7343_2018</v>
          </cell>
        </row>
        <row r="56985">
          <cell r="X56985" t="str">
            <v>7343_2019</v>
          </cell>
        </row>
        <row r="56986">
          <cell r="X56986" t="str">
            <v>7343_2020</v>
          </cell>
        </row>
        <row r="56987">
          <cell r="X56987" t="str">
            <v>7345_2001</v>
          </cell>
        </row>
        <row r="56988">
          <cell r="X56988" t="str">
            <v>7345_2002</v>
          </cell>
        </row>
        <row r="56989">
          <cell r="X56989" t="str">
            <v>7348_2001</v>
          </cell>
        </row>
        <row r="56990">
          <cell r="X56990" t="str">
            <v>7348_2001</v>
          </cell>
        </row>
        <row r="56991">
          <cell r="X56991" t="str">
            <v>7348_2002</v>
          </cell>
        </row>
        <row r="56992">
          <cell r="X56992" t="str">
            <v>7348_2002</v>
          </cell>
        </row>
        <row r="56993">
          <cell r="X56993" t="str">
            <v>7350_2000</v>
          </cell>
        </row>
        <row r="56994">
          <cell r="X56994" t="str">
            <v>7350_2000</v>
          </cell>
        </row>
        <row r="56995">
          <cell r="X56995" t="str">
            <v>7350_2001</v>
          </cell>
        </row>
        <row r="56996">
          <cell r="X56996" t="str">
            <v>7350_2002</v>
          </cell>
        </row>
        <row r="56997">
          <cell r="X56997" t="str">
            <v>7350_2003</v>
          </cell>
        </row>
        <row r="56998">
          <cell r="X56998" t="str">
            <v>7350_2003</v>
          </cell>
        </row>
        <row r="56999">
          <cell r="X56999" t="str">
            <v>7350_2003</v>
          </cell>
        </row>
        <row r="57000">
          <cell r="X57000" t="str">
            <v>7350_2004</v>
          </cell>
        </row>
        <row r="57001">
          <cell r="X57001" t="str">
            <v>7350_2005</v>
          </cell>
        </row>
        <row r="57002">
          <cell r="X57002" t="str">
            <v>7350_2006</v>
          </cell>
        </row>
        <row r="57003">
          <cell r="X57003" t="str">
            <v>7350_2007</v>
          </cell>
        </row>
        <row r="57004">
          <cell r="X57004" t="str">
            <v>7350_2008</v>
          </cell>
        </row>
        <row r="57005">
          <cell r="X57005" t="str">
            <v>7350_2008</v>
          </cell>
        </row>
        <row r="57006">
          <cell r="X57006" t="str">
            <v>7350_2009</v>
          </cell>
        </row>
        <row r="57007">
          <cell r="X57007" t="str">
            <v>7350_2009</v>
          </cell>
        </row>
        <row r="57008">
          <cell r="X57008" t="str">
            <v>7350_2010</v>
          </cell>
        </row>
        <row r="57009">
          <cell r="X57009" t="str">
            <v>7350_2010</v>
          </cell>
        </row>
        <row r="57010">
          <cell r="X57010" t="str">
            <v>7350_2011</v>
          </cell>
        </row>
        <row r="57011">
          <cell r="X57011" t="str">
            <v>7350_2011</v>
          </cell>
        </row>
        <row r="57012">
          <cell r="X57012" t="str">
            <v>7350_2012</v>
          </cell>
        </row>
        <row r="57013">
          <cell r="X57013" t="str">
            <v>7350_2012</v>
          </cell>
        </row>
        <row r="57014">
          <cell r="X57014" t="str">
            <v>7350_2013</v>
          </cell>
        </row>
        <row r="57015">
          <cell r="X57015" t="str">
            <v>7350_2013</v>
          </cell>
        </row>
        <row r="57016">
          <cell r="X57016" t="str">
            <v>7350_2014</v>
          </cell>
        </row>
        <row r="57017">
          <cell r="X57017" t="str">
            <v>7350_2014</v>
          </cell>
        </row>
        <row r="57018">
          <cell r="X57018" t="str">
            <v>7350_2015</v>
          </cell>
        </row>
        <row r="57019">
          <cell r="X57019" t="str">
            <v>7350_2015</v>
          </cell>
        </row>
        <row r="57020">
          <cell r="X57020" t="str">
            <v>7350_2016</v>
          </cell>
        </row>
        <row r="57021">
          <cell r="X57021" t="str">
            <v>7350_2016</v>
          </cell>
        </row>
        <row r="57022">
          <cell r="X57022" t="str">
            <v>7350_2017</v>
          </cell>
        </row>
        <row r="57023">
          <cell r="X57023" t="str">
            <v>7350_2017</v>
          </cell>
        </row>
        <row r="57024">
          <cell r="X57024" t="str">
            <v>7350_2018</v>
          </cell>
        </row>
        <row r="57025">
          <cell r="X57025" t="str">
            <v>7350_2018</v>
          </cell>
        </row>
        <row r="57026">
          <cell r="X57026" t="str">
            <v>7350_2019</v>
          </cell>
        </row>
        <row r="57027">
          <cell r="X57027" t="str">
            <v>7350_2019</v>
          </cell>
        </row>
        <row r="57028">
          <cell r="X57028" t="str">
            <v>7350_2020</v>
          </cell>
        </row>
        <row r="57029">
          <cell r="X57029" t="str">
            <v>7350_2020</v>
          </cell>
        </row>
        <row r="57030">
          <cell r="X57030" t="str">
            <v>7362_2001</v>
          </cell>
        </row>
        <row r="57031">
          <cell r="X57031" t="str">
            <v>7363_2000</v>
          </cell>
        </row>
        <row r="57032">
          <cell r="X57032" t="str">
            <v>7366_2001</v>
          </cell>
        </row>
        <row r="57033">
          <cell r="X57033" t="str">
            <v>7366_2002</v>
          </cell>
        </row>
        <row r="57034">
          <cell r="X57034" t="str">
            <v>7367_2001</v>
          </cell>
        </row>
        <row r="57035">
          <cell r="X57035" t="str">
            <v>7367_2002</v>
          </cell>
        </row>
        <row r="57036">
          <cell r="X57036" t="str">
            <v>7371_2001</v>
          </cell>
        </row>
        <row r="57037">
          <cell r="X57037" t="str">
            <v>7372_2001</v>
          </cell>
        </row>
        <row r="57038">
          <cell r="X57038" t="str">
            <v>7372_2002</v>
          </cell>
        </row>
        <row r="57039">
          <cell r="X57039" t="str">
            <v>7373_2001</v>
          </cell>
        </row>
        <row r="57040">
          <cell r="X57040" t="str">
            <v>7373_2002</v>
          </cell>
        </row>
        <row r="57041">
          <cell r="X57041" t="str">
            <v>7374_2001</v>
          </cell>
        </row>
        <row r="57042">
          <cell r="X57042" t="str">
            <v>7375_2001</v>
          </cell>
        </row>
        <row r="57043">
          <cell r="X57043" t="str">
            <v>7380_2002</v>
          </cell>
        </row>
        <row r="57044">
          <cell r="X57044" t="str">
            <v>7380_2002</v>
          </cell>
        </row>
        <row r="57045">
          <cell r="X57045" t="str">
            <v>7380_2003</v>
          </cell>
        </row>
        <row r="57046">
          <cell r="X57046" t="str">
            <v>7380_2003</v>
          </cell>
        </row>
        <row r="57047">
          <cell r="X57047" t="str">
            <v>7380_2003</v>
          </cell>
        </row>
        <row r="57048">
          <cell r="X57048" t="str">
            <v>7380_2003</v>
          </cell>
        </row>
        <row r="57049">
          <cell r="X57049" t="str">
            <v>7380_2004</v>
          </cell>
        </row>
        <row r="57050">
          <cell r="X57050" t="str">
            <v>7380_2004</v>
          </cell>
        </row>
        <row r="57051">
          <cell r="X57051" t="str">
            <v>7380_2004</v>
          </cell>
        </row>
        <row r="57052">
          <cell r="X57052" t="str">
            <v>7380_2004</v>
          </cell>
        </row>
        <row r="57053">
          <cell r="X57053" t="str">
            <v>7380_2005</v>
          </cell>
        </row>
        <row r="57054">
          <cell r="X57054" t="str">
            <v>7380_2005</v>
          </cell>
        </row>
        <row r="57055">
          <cell r="X57055" t="str">
            <v>7380_2005</v>
          </cell>
        </row>
        <row r="57056">
          <cell r="X57056" t="str">
            <v>7380_2005</v>
          </cell>
        </row>
        <row r="57057">
          <cell r="X57057" t="str">
            <v>7380_2006</v>
          </cell>
        </row>
        <row r="57058">
          <cell r="X57058" t="str">
            <v>7380_2006</v>
          </cell>
        </row>
        <row r="57059">
          <cell r="X57059" t="str">
            <v>7380_2006</v>
          </cell>
        </row>
        <row r="57060">
          <cell r="X57060" t="str">
            <v>7380_2006</v>
          </cell>
        </row>
        <row r="57061">
          <cell r="X57061" t="str">
            <v>7380_2007</v>
          </cell>
        </row>
        <row r="57062">
          <cell r="X57062" t="str">
            <v>7380_2007</v>
          </cell>
        </row>
        <row r="57063">
          <cell r="X57063" t="str">
            <v>7380_2007</v>
          </cell>
        </row>
        <row r="57064">
          <cell r="X57064" t="str">
            <v>7380_2007</v>
          </cell>
        </row>
        <row r="57065">
          <cell r="X57065" t="str">
            <v>7380_2007</v>
          </cell>
        </row>
        <row r="57066">
          <cell r="X57066" t="str">
            <v>7380_2008</v>
          </cell>
        </row>
        <row r="57067">
          <cell r="X57067" t="str">
            <v>7380_2008</v>
          </cell>
        </row>
        <row r="57068">
          <cell r="X57068" t="str">
            <v>7380_2008</v>
          </cell>
        </row>
        <row r="57069">
          <cell r="X57069" t="str">
            <v>7380_2009</v>
          </cell>
        </row>
        <row r="57070">
          <cell r="X57070" t="str">
            <v>7380_2009</v>
          </cell>
        </row>
        <row r="57071">
          <cell r="X57071" t="str">
            <v>7380_2009</v>
          </cell>
        </row>
        <row r="57072">
          <cell r="X57072" t="str">
            <v>7380_2009</v>
          </cell>
        </row>
        <row r="57073">
          <cell r="X57073" t="str">
            <v>7380_2009</v>
          </cell>
        </row>
        <row r="57074">
          <cell r="X57074" t="str">
            <v>7380_2010</v>
          </cell>
        </row>
        <row r="57075">
          <cell r="X57075" t="str">
            <v>7380_2010</v>
          </cell>
        </row>
        <row r="57076">
          <cell r="X57076" t="str">
            <v>7380_2010</v>
          </cell>
        </row>
        <row r="57077">
          <cell r="X57077" t="str">
            <v>7380_2010</v>
          </cell>
        </row>
        <row r="57078">
          <cell r="X57078" t="str">
            <v>7380_2010</v>
          </cell>
        </row>
        <row r="57079">
          <cell r="X57079" t="str">
            <v>7380_2010</v>
          </cell>
        </row>
        <row r="57080">
          <cell r="X57080" t="str">
            <v>7380_2011</v>
          </cell>
        </row>
        <row r="57081">
          <cell r="X57081" t="str">
            <v>7380_2011</v>
          </cell>
        </row>
        <row r="57082">
          <cell r="X57082" t="str">
            <v>7380_2011</v>
          </cell>
        </row>
        <row r="57083">
          <cell r="X57083" t="str">
            <v>7380_2011</v>
          </cell>
        </row>
        <row r="57084">
          <cell r="X57084" t="str">
            <v>7380_2011</v>
          </cell>
        </row>
        <row r="57085">
          <cell r="X57085" t="str">
            <v>7380_2011</v>
          </cell>
        </row>
        <row r="57086">
          <cell r="X57086" t="str">
            <v>7380_2011</v>
          </cell>
        </row>
        <row r="57087">
          <cell r="X57087" t="str">
            <v>7380_2012</v>
          </cell>
        </row>
        <row r="57088">
          <cell r="X57088" t="str">
            <v>7380_2012</v>
          </cell>
        </row>
        <row r="57089">
          <cell r="X57089" t="str">
            <v>7380_2012</v>
          </cell>
        </row>
        <row r="57090">
          <cell r="X57090" t="str">
            <v>7380_2012</v>
          </cell>
        </row>
        <row r="57091">
          <cell r="X57091" t="str">
            <v>7380_2012</v>
          </cell>
        </row>
        <row r="57092">
          <cell r="X57092" t="str">
            <v>7380_2012</v>
          </cell>
        </row>
        <row r="57093">
          <cell r="X57093" t="str">
            <v>7380_2012</v>
          </cell>
        </row>
        <row r="57094">
          <cell r="X57094" t="str">
            <v>7380_2013</v>
          </cell>
        </row>
        <row r="57095">
          <cell r="X57095" t="str">
            <v>7380_2013</v>
          </cell>
        </row>
        <row r="57096">
          <cell r="X57096" t="str">
            <v>7380_2013</v>
          </cell>
        </row>
        <row r="57097">
          <cell r="X57097" t="str">
            <v>7380_2013</v>
          </cell>
        </row>
        <row r="57098">
          <cell r="X57098" t="str">
            <v>7380_2013</v>
          </cell>
        </row>
        <row r="57099">
          <cell r="X57099" t="str">
            <v>7380_2013</v>
          </cell>
        </row>
        <row r="57100">
          <cell r="X57100" t="str">
            <v>7380_2013</v>
          </cell>
        </row>
        <row r="57101">
          <cell r="X57101" t="str">
            <v>7380_2014</v>
          </cell>
        </row>
        <row r="57102">
          <cell r="X57102" t="str">
            <v>7380_2014</v>
          </cell>
        </row>
        <row r="57103">
          <cell r="X57103" t="str">
            <v>7380_2014</v>
          </cell>
        </row>
        <row r="57104">
          <cell r="X57104" t="str">
            <v>7380_2014</v>
          </cell>
        </row>
        <row r="57105">
          <cell r="X57105" t="str">
            <v>7380_2014</v>
          </cell>
        </row>
        <row r="57106">
          <cell r="X57106" t="str">
            <v>7380_2014</v>
          </cell>
        </row>
        <row r="57107">
          <cell r="X57107" t="str">
            <v>7380_2014</v>
          </cell>
        </row>
        <row r="57108">
          <cell r="X57108" t="str">
            <v>7380_2015</v>
          </cell>
        </row>
        <row r="57109">
          <cell r="X57109" t="str">
            <v>7380_2015</v>
          </cell>
        </row>
        <row r="57110">
          <cell r="X57110" t="str">
            <v>7380_2015</v>
          </cell>
        </row>
        <row r="57111">
          <cell r="X57111" t="str">
            <v>7380_2015</v>
          </cell>
        </row>
        <row r="57112">
          <cell r="X57112" t="str">
            <v>7380_2015</v>
          </cell>
        </row>
        <row r="57113">
          <cell r="X57113" t="str">
            <v>7380_2015</v>
          </cell>
        </row>
        <row r="57114">
          <cell r="X57114" t="str">
            <v>7380_2015</v>
          </cell>
        </row>
        <row r="57115">
          <cell r="X57115" t="str">
            <v>7380_2016</v>
          </cell>
        </row>
        <row r="57116">
          <cell r="X57116" t="str">
            <v>7380_2016</v>
          </cell>
        </row>
        <row r="57117">
          <cell r="X57117" t="str">
            <v>7380_2016</v>
          </cell>
        </row>
        <row r="57118">
          <cell r="X57118" t="str">
            <v>7380_2016</v>
          </cell>
        </row>
        <row r="57119">
          <cell r="X57119" t="str">
            <v>7380_2016</v>
          </cell>
        </row>
        <row r="57120">
          <cell r="X57120" t="str">
            <v>7380_2016</v>
          </cell>
        </row>
        <row r="57121">
          <cell r="X57121" t="str">
            <v>7380_2016</v>
          </cell>
        </row>
        <row r="57122">
          <cell r="X57122" t="str">
            <v>7380_2017</v>
          </cell>
        </row>
        <row r="57123">
          <cell r="X57123" t="str">
            <v>7380_2017</v>
          </cell>
        </row>
        <row r="57124">
          <cell r="X57124" t="str">
            <v>7380_2017</v>
          </cell>
        </row>
        <row r="57125">
          <cell r="X57125" t="str">
            <v>7380_2017</v>
          </cell>
        </row>
        <row r="57126">
          <cell r="X57126" t="str">
            <v>7380_2017</v>
          </cell>
        </row>
        <row r="57127">
          <cell r="X57127" t="str">
            <v>7380_2017</v>
          </cell>
        </row>
        <row r="57128">
          <cell r="X57128" t="str">
            <v>7380_2017</v>
          </cell>
        </row>
        <row r="57129">
          <cell r="X57129" t="str">
            <v>7380_2018</v>
          </cell>
        </row>
        <row r="57130">
          <cell r="X57130" t="str">
            <v>7380_2018</v>
          </cell>
        </row>
        <row r="57131">
          <cell r="X57131" t="str">
            <v>7380_2018</v>
          </cell>
        </row>
        <row r="57132">
          <cell r="X57132" t="str">
            <v>7380_2018</v>
          </cell>
        </row>
        <row r="57133">
          <cell r="X57133" t="str">
            <v>7380_2018</v>
          </cell>
        </row>
        <row r="57134">
          <cell r="X57134" t="str">
            <v>7380_2018</v>
          </cell>
        </row>
        <row r="57135">
          <cell r="X57135" t="str">
            <v>7380_2018</v>
          </cell>
        </row>
        <row r="57136">
          <cell r="X57136" t="str">
            <v>7380_2019</v>
          </cell>
        </row>
        <row r="57137">
          <cell r="X57137" t="str">
            <v>7380_2019</v>
          </cell>
        </row>
        <row r="57138">
          <cell r="X57138" t="str">
            <v>7380_2019</v>
          </cell>
        </row>
        <row r="57139">
          <cell r="X57139" t="str">
            <v>7380_2019</v>
          </cell>
        </row>
        <row r="57140">
          <cell r="X57140" t="str">
            <v>7380_2019</v>
          </cell>
        </row>
        <row r="57141">
          <cell r="X57141" t="str">
            <v>7380_2019</v>
          </cell>
        </row>
        <row r="57142">
          <cell r="X57142" t="str">
            <v>7380_2019</v>
          </cell>
        </row>
        <row r="57143">
          <cell r="X57143" t="str">
            <v>7380_2020</v>
          </cell>
        </row>
        <row r="57144">
          <cell r="X57144" t="str">
            <v>7380_2020</v>
          </cell>
        </row>
        <row r="57145">
          <cell r="X57145" t="str">
            <v>7380_2020</v>
          </cell>
        </row>
        <row r="57146">
          <cell r="X57146" t="str">
            <v>7380_2020</v>
          </cell>
        </row>
        <row r="57147">
          <cell r="X57147" t="str">
            <v>7380_2020</v>
          </cell>
        </row>
        <row r="57148">
          <cell r="X57148" t="str">
            <v>7381_2001</v>
          </cell>
        </row>
        <row r="57149">
          <cell r="X57149" t="str">
            <v>7381_2002</v>
          </cell>
        </row>
        <row r="57150">
          <cell r="X57150" t="str">
            <v>7384_2000</v>
          </cell>
        </row>
        <row r="57151">
          <cell r="X57151" t="str">
            <v>7384_2001</v>
          </cell>
        </row>
        <row r="57152">
          <cell r="X57152" t="str">
            <v>7384_2002</v>
          </cell>
        </row>
        <row r="57153">
          <cell r="X57153" t="str">
            <v>7384_2003</v>
          </cell>
        </row>
        <row r="57154">
          <cell r="X57154" t="str">
            <v>7384_2004</v>
          </cell>
        </row>
        <row r="57155">
          <cell r="X57155" t="str">
            <v>7384_2005</v>
          </cell>
        </row>
        <row r="57156">
          <cell r="X57156" t="str">
            <v>7384_2006</v>
          </cell>
        </row>
        <row r="57157">
          <cell r="X57157" t="str">
            <v>7384_2008</v>
          </cell>
        </row>
        <row r="57158">
          <cell r="X57158" t="str">
            <v>7384_2008</v>
          </cell>
        </row>
        <row r="57159">
          <cell r="X57159" t="str">
            <v>7384_2008</v>
          </cell>
        </row>
        <row r="57160">
          <cell r="X57160" t="str">
            <v>7388_2001</v>
          </cell>
        </row>
        <row r="57161">
          <cell r="X57161" t="str">
            <v>7388_2002</v>
          </cell>
        </row>
        <row r="57162">
          <cell r="X57162" t="str">
            <v>7392_2001</v>
          </cell>
        </row>
        <row r="57163">
          <cell r="X57163" t="str">
            <v>7392_2001</v>
          </cell>
        </row>
        <row r="57164">
          <cell r="X57164" t="str">
            <v>7392_2002</v>
          </cell>
        </row>
        <row r="57165">
          <cell r="X57165" t="str">
            <v>7392_2002</v>
          </cell>
        </row>
        <row r="57166">
          <cell r="X57166" t="str">
            <v>7394_2002</v>
          </cell>
        </row>
        <row r="57167">
          <cell r="X57167" t="str">
            <v>7396_2002</v>
          </cell>
        </row>
        <row r="57168">
          <cell r="X57168" t="str">
            <v>7397_2001</v>
          </cell>
        </row>
        <row r="57169">
          <cell r="X57169" t="str">
            <v>7397_2001</v>
          </cell>
        </row>
        <row r="57170">
          <cell r="X57170" t="str">
            <v>7397_2002</v>
          </cell>
        </row>
        <row r="57171">
          <cell r="X57171" t="str">
            <v>7397_2002</v>
          </cell>
        </row>
        <row r="57172">
          <cell r="X57172" t="str">
            <v>7398_2001</v>
          </cell>
        </row>
        <row r="57173">
          <cell r="X57173" t="str">
            <v>7398_2001</v>
          </cell>
        </row>
        <row r="57174">
          <cell r="X57174" t="str">
            <v>7398_2002</v>
          </cell>
        </row>
        <row r="57175">
          <cell r="X57175" t="str">
            <v>7398_2002</v>
          </cell>
        </row>
        <row r="57176">
          <cell r="X57176" t="str">
            <v>7399_2001</v>
          </cell>
        </row>
        <row r="57177">
          <cell r="X57177" t="str">
            <v>7399_2001</v>
          </cell>
        </row>
        <row r="57178">
          <cell r="X57178" t="str">
            <v>7399_2002</v>
          </cell>
        </row>
        <row r="57179">
          <cell r="X57179" t="str">
            <v>7399_2002</v>
          </cell>
        </row>
        <row r="57180">
          <cell r="X57180" t="str">
            <v>7400_2002</v>
          </cell>
        </row>
        <row r="57181">
          <cell r="X57181" t="str">
            <v>7405_2001</v>
          </cell>
        </row>
        <row r="57182">
          <cell r="X57182" t="str">
            <v>7405_2002</v>
          </cell>
        </row>
        <row r="57183">
          <cell r="X57183" t="str">
            <v>7406_2001</v>
          </cell>
        </row>
        <row r="57184">
          <cell r="X57184" t="str">
            <v>7406_2002</v>
          </cell>
        </row>
        <row r="57185">
          <cell r="X57185" t="str">
            <v>7408_2002</v>
          </cell>
        </row>
        <row r="57186">
          <cell r="X57186" t="str">
            <v>7408_2002</v>
          </cell>
        </row>
        <row r="57187">
          <cell r="X57187" t="str">
            <v>7412_2001</v>
          </cell>
        </row>
        <row r="57188">
          <cell r="X57188" t="str">
            <v>7412_2002</v>
          </cell>
        </row>
        <row r="57189">
          <cell r="X57189" t="str">
            <v>7413_2002</v>
          </cell>
        </row>
        <row r="57190">
          <cell r="X57190" t="str">
            <v>7415_2001</v>
          </cell>
        </row>
        <row r="57191">
          <cell r="X57191" t="str">
            <v>7415_2002</v>
          </cell>
        </row>
        <row r="57192">
          <cell r="X57192" t="str">
            <v>7419_2001</v>
          </cell>
        </row>
        <row r="57193">
          <cell r="X57193" t="str">
            <v>7425_2001</v>
          </cell>
        </row>
        <row r="57194">
          <cell r="X57194" t="str">
            <v>7425_2001</v>
          </cell>
        </row>
        <row r="57195">
          <cell r="X57195" t="str">
            <v>7425_2002</v>
          </cell>
        </row>
        <row r="57196">
          <cell r="X57196" t="str">
            <v>7427_2002</v>
          </cell>
        </row>
        <row r="57197">
          <cell r="X57197" t="str">
            <v>7429_2002</v>
          </cell>
        </row>
        <row r="57198">
          <cell r="X57198" t="str">
            <v>7431_2002</v>
          </cell>
        </row>
        <row r="57199">
          <cell r="X57199" t="str">
            <v>7432_2002</v>
          </cell>
        </row>
        <row r="57200">
          <cell r="X57200" t="str">
            <v>7436_2002</v>
          </cell>
        </row>
        <row r="57201">
          <cell r="X57201" t="str">
            <v>7436_2002</v>
          </cell>
        </row>
        <row r="57202">
          <cell r="X57202" t="str">
            <v>7437_2002</v>
          </cell>
        </row>
        <row r="57203">
          <cell r="X57203" t="str">
            <v>7438_2001</v>
          </cell>
        </row>
        <row r="57204">
          <cell r="X57204" t="str">
            <v>7438_2002</v>
          </cell>
        </row>
        <row r="57205">
          <cell r="X57205" t="str">
            <v>7439_2001</v>
          </cell>
        </row>
        <row r="57206">
          <cell r="X57206" t="str">
            <v>7439_2002</v>
          </cell>
        </row>
        <row r="57207">
          <cell r="X57207" t="str">
            <v>7440_2001</v>
          </cell>
        </row>
        <row r="57208">
          <cell r="X57208" t="str">
            <v>7440_2002</v>
          </cell>
        </row>
        <row r="57209">
          <cell r="X57209" t="str">
            <v>7441_2001</v>
          </cell>
        </row>
        <row r="57210">
          <cell r="X57210" t="str">
            <v>7441_2002</v>
          </cell>
        </row>
        <row r="57211">
          <cell r="X57211" t="str">
            <v>7447_2001</v>
          </cell>
        </row>
        <row r="57212">
          <cell r="X57212" t="str">
            <v>7447_2001</v>
          </cell>
        </row>
        <row r="57213">
          <cell r="X57213" t="str">
            <v>7447_2002</v>
          </cell>
        </row>
        <row r="57214">
          <cell r="X57214" t="str">
            <v>7447_2002</v>
          </cell>
        </row>
        <row r="57215">
          <cell r="X57215" t="str">
            <v>7449_2001</v>
          </cell>
        </row>
        <row r="57216">
          <cell r="X57216" t="str">
            <v>7449_2002</v>
          </cell>
        </row>
        <row r="57217">
          <cell r="X57217" t="str">
            <v>7450_2002</v>
          </cell>
        </row>
        <row r="57218">
          <cell r="X57218" t="str">
            <v>7451_2002</v>
          </cell>
        </row>
        <row r="57219">
          <cell r="X57219" t="str">
            <v>7452_2002</v>
          </cell>
        </row>
        <row r="57220">
          <cell r="X57220" t="str">
            <v>7453_2002</v>
          </cell>
        </row>
        <row r="57221">
          <cell r="X57221" t="str">
            <v>7456_2001</v>
          </cell>
        </row>
        <row r="57222">
          <cell r="X57222" t="str">
            <v>7456_2002</v>
          </cell>
        </row>
        <row r="57223">
          <cell r="X57223" t="str">
            <v>7462_2002</v>
          </cell>
        </row>
        <row r="57224">
          <cell r="X57224" t="str">
            <v>7463_2002</v>
          </cell>
        </row>
        <row r="57225">
          <cell r="X57225" t="str">
            <v>7464_2002</v>
          </cell>
        </row>
        <row r="57226">
          <cell r="X57226" t="str">
            <v>7467_2002</v>
          </cell>
        </row>
        <row r="57227">
          <cell r="X57227" t="str">
            <v>7470_2001</v>
          </cell>
        </row>
        <row r="57228">
          <cell r="X57228" t="str">
            <v>7474_2002</v>
          </cell>
        </row>
        <row r="57229">
          <cell r="X57229" t="str">
            <v>7479_2002</v>
          </cell>
        </row>
        <row r="57230">
          <cell r="X57230" t="str">
            <v>7480_2002</v>
          </cell>
        </row>
        <row r="57231">
          <cell r="X57231" t="str">
            <v>7481_2002</v>
          </cell>
        </row>
        <row r="57232">
          <cell r="X57232" t="str">
            <v>7482_2002</v>
          </cell>
        </row>
        <row r="57233">
          <cell r="X57233" t="str">
            <v>7483_2002</v>
          </cell>
        </row>
        <row r="57234">
          <cell r="X57234" t="str">
            <v>7484_2002</v>
          </cell>
        </row>
        <row r="57235">
          <cell r="X57235" t="str">
            <v>7485_2002</v>
          </cell>
        </row>
        <row r="57236">
          <cell r="X57236" t="str">
            <v>7486_2002</v>
          </cell>
        </row>
        <row r="57237">
          <cell r="X57237" t="str">
            <v>7487_2002</v>
          </cell>
        </row>
        <row r="57238">
          <cell r="X57238" t="str">
            <v>7488_2002</v>
          </cell>
        </row>
        <row r="57239">
          <cell r="X57239" t="str">
            <v>7497_2002</v>
          </cell>
        </row>
        <row r="57240">
          <cell r="X57240" t="str">
            <v>7502_2002</v>
          </cell>
        </row>
        <row r="57241">
          <cell r="X57241" t="str">
            <v>7503_2002</v>
          </cell>
        </row>
        <row r="57242">
          <cell r="X57242" t="str">
            <v>7504_2000</v>
          </cell>
        </row>
        <row r="57243">
          <cell r="X57243" t="str">
            <v>7504_2001</v>
          </cell>
        </row>
        <row r="57244">
          <cell r="X57244" t="str">
            <v>7504_2001</v>
          </cell>
        </row>
        <row r="57245">
          <cell r="X57245" t="str">
            <v>7504_2001</v>
          </cell>
        </row>
        <row r="57246">
          <cell r="X57246" t="str">
            <v>7504_2002</v>
          </cell>
        </row>
        <row r="57247">
          <cell r="X57247" t="str">
            <v>7504_2002</v>
          </cell>
        </row>
        <row r="57248">
          <cell r="X57248" t="str">
            <v>7504_2002</v>
          </cell>
        </row>
        <row r="57249">
          <cell r="X57249" t="str">
            <v>7504_2003</v>
          </cell>
        </row>
        <row r="57250">
          <cell r="X57250" t="str">
            <v>7504_2003</v>
          </cell>
        </row>
        <row r="57251">
          <cell r="X57251" t="str">
            <v>7504_2004</v>
          </cell>
        </row>
        <row r="57252">
          <cell r="X57252" t="str">
            <v>7504_2004</v>
          </cell>
        </row>
        <row r="57253">
          <cell r="X57253" t="str">
            <v>7504_2005</v>
          </cell>
        </row>
        <row r="57254">
          <cell r="X57254" t="str">
            <v>7504_2005</v>
          </cell>
        </row>
        <row r="57255">
          <cell r="X57255" t="str">
            <v>7504_2006</v>
          </cell>
        </row>
        <row r="57256">
          <cell r="X57256" t="str">
            <v>7504_2006</v>
          </cell>
        </row>
        <row r="57257">
          <cell r="X57257" t="str">
            <v>7504_2007</v>
          </cell>
        </row>
        <row r="57258">
          <cell r="X57258" t="str">
            <v>7504_2007</v>
          </cell>
        </row>
        <row r="57259">
          <cell r="X57259" t="str">
            <v>7504_2008</v>
          </cell>
        </row>
        <row r="57260">
          <cell r="X57260" t="str">
            <v>7504_2009</v>
          </cell>
        </row>
        <row r="57261">
          <cell r="X57261" t="str">
            <v>7504_2010</v>
          </cell>
        </row>
        <row r="57262">
          <cell r="X57262" t="str">
            <v>7504_2011</v>
          </cell>
        </row>
        <row r="57263">
          <cell r="X57263" t="str">
            <v>7504_2012</v>
          </cell>
        </row>
        <row r="57264">
          <cell r="X57264" t="str">
            <v>7504_2013</v>
          </cell>
        </row>
        <row r="57265">
          <cell r="X57265" t="str">
            <v>7504_2014</v>
          </cell>
        </row>
        <row r="57266">
          <cell r="X57266" t="str">
            <v>7504_2015</v>
          </cell>
        </row>
        <row r="57267">
          <cell r="X57267" t="str">
            <v>7504_2016</v>
          </cell>
        </row>
        <row r="57268">
          <cell r="X57268" t="str">
            <v>7504_2017</v>
          </cell>
        </row>
        <row r="57269">
          <cell r="X57269" t="str">
            <v>7504_2018</v>
          </cell>
        </row>
        <row r="57270">
          <cell r="X57270" t="str">
            <v>7504_2019</v>
          </cell>
        </row>
        <row r="57271">
          <cell r="X57271" t="str">
            <v>7504_2020</v>
          </cell>
        </row>
        <row r="57272">
          <cell r="X57272" t="str">
            <v>7506_2001</v>
          </cell>
        </row>
        <row r="57273">
          <cell r="X57273" t="str">
            <v>7506_2002</v>
          </cell>
        </row>
        <row r="57274">
          <cell r="X57274" t="str">
            <v>7509_2000</v>
          </cell>
        </row>
        <row r="57275">
          <cell r="X57275" t="str">
            <v>7511_2002</v>
          </cell>
        </row>
        <row r="57276">
          <cell r="X57276" t="str">
            <v>7512_2000</v>
          </cell>
        </row>
        <row r="57277">
          <cell r="X57277" t="str">
            <v>7512_2000</v>
          </cell>
        </row>
        <row r="57278">
          <cell r="X57278" t="str">
            <v>7512_2000</v>
          </cell>
        </row>
        <row r="57279">
          <cell r="X57279" t="str">
            <v>7512_2001</v>
          </cell>
        </row>
        <row r="57280">
          <cell r="X57280" t="str">
            <v>7512_2002</v>
          </cell>
        </row>
        <row r="57281">
          <cell r="X57281" t="str">
            <v>7512_2003</v>
          </cell>
        </row>
        <row r="57282">
          <cell r="X57282" t="str">
            <v>7512_2003</v>
          </cell>
        </row>
        <row r="57283">
          <cell r="X57283" t="str">
            <v>7512_2004</v>
          </cell>
        </row>
        <row r="57284">
          <cell r="X57284" t="str">
            <v>7512_2004</v>
          </cell>
        </row>
        <row r="57285">
          <cell r="X57285" t="str">
            <v>7512_2004</v>
          </cell>
        </row>
        <row r="57286">
          <cell r="X57286" t="str">
            <v>7512_2005</v>
          </cell>
        </row>
        <row r="57287">
          <cell r="X57287" t="str">
            <v>7512_2005</v>
          </cell>
        </row>
        <row r="57288">
          <cell r="X57288" t="str">
            <v>7512_2005</v>
          </cell>
        </row>
        <row r="57289">
          <cell r="X57289" t="str">
            <v>7512_2006</v>
          </cell>
        </row>
        <row r="57290">
          <cell r="X57290" t="str">
            <v>7512_2006</v>
          </cell>
        </row>
        <row r="57291">
          <cell r="X57291" t="str">
            <v>7512_2006</v>
          </cell>
        </row>
        <row r="57292">
          <cell r="X57292" t="str">
            <v>7512_2007</v>
          </cell>
        </row>
        <row r="57293">
          <cell r="X57293" t="str">
            <v>7512_2007</v>
          </cell>
        </row>
        <row r="57294">
          <cell r="X57294" t="str">
            <v>7512_2007</v>
          </cell>
        </row>
        <row r="57295">
          <cell r="X57295" t="str">
            <v>7512_2007</v>
          </cell>
        </row>
        <row r="57296">
          <cell r="X57296" t="str">
            <v>7512_2008</v>
          </cell>
        </row>
        <row r="57297">
          <cell r="X57297" t="str">
            <v>7512_2008</v>
          </cell>
        </row>
        <row r="57298">
          <cell r="X57298" t="str">
            <v>7512_2008</v>
          </cell>
        </row>
        <row r="57299">
          <cell r="X57299" t="str">
            <v>7512_2008</v>
          </cell>
        </row>
        <row r="57300">
          <cell r="X57300" t="str">
            <v>7512_2009</v>
          </cell>
        </row>
        <row r="57301">
          <cell r="X57301" t="str">
            <v>7512_2009</v>
          </cell>
        </row>
        <row r="57302">
          <cell r="X57302" t="str">
            <v>7512_2009</v>
          </cell>
        </row>
        <row r="57303">
          <cell r="X57303" t="str">
            <v>7512_2009</v>
          </cell>
        </row>
        <row r="57304">
          <cell r="X57304" t="str">
            <v>7512_2010</v>
          </cell>
        </row>
        <row r="57305">
          <cell r="X57305" t="str">
            <v>7512_2010</v>
          </cell>
        </row>
        <row r="57306">
          <cell r="X57306" t="str">
            <v>7512_2010</v>
          </cell>
        </row>
        <row r="57307">
          <cell r="X57307" t="str">
            <v>7512_2010</v>
          </cell>
        </row>
        <row r="57308">
          <cell r="X57308" t="str">
            <v>7512_2011</v>
          </cell>
        </row>
        <row r="57309">
          <cell r="X57309" t="str">
            <v>7512_2011</v>
          </cell>
        </row>
        <row r="57310">
          <cell r="X57310" t="str">
            <v>7512_2011</v>
          </cell>
        </row>
        <row r="57311">
          <cell r="X57311" t="str">
            <v>7512_2011</v>
          </cell>
        </row>
        <row r="57312">
          <cell r="X57312" t="str">
            <v>7512_2012</v>
          </cell>
        </row>
        <row r="57313">
          <cell r="X57313" t="str">
            <v>7512_2012</v>
          </cell>
        </row>
        <row r="57314">
          <cell r="X57314" t="str">
            <v>7512_2012</v>
          </cell>
        </row>
        <row r="57315">
          <cell r="X57315" t="str">
            <v>7512_2012</v>
          </cell>
        </row>
        <row r="57316">
          <cell r="X57316" t="str">
            <v>7512_2013</v>
          </cell>
        </row>
        <row r="57317">
          <cell r="X57317" t="str">
            <v>7512_2013</v>
          </cell>
        </row>
        <row r="57318">
          <cell r="X57318" t="str">
            <v>7512_2013</v>
          </cell>
        </row>
        <row r="57319">
          <cell r="X57319" t="str">
            <v>7512_2013</v>
          </cell>
        </row>
        <row r="57320">
          <cell r="X57320" t="str">
            <v>7512_2014</v>
          </cell>
        </row>
        <row r="57321">
          <cell r="X57321" t="str">
            <v>7512_2014</v>
          </cell>
        </row>
        <row r="57322">
          <cell r="X57322" t="str">
            <v>7512_2014</v>
          </cell>
        </row>
        <row r="57323">
          <cell r="X57323" t="str">
            <v>7512_2014</v>
          </cell>
        </row>
        <row r="57324">
          <cell r="X57324" t="str">
            <v>7512_2015</v>
          </cell>
        </row>
        <row r="57325">
          <cell r="X57325" t="str">
            <v>7512_2015</v>
          </cell>
        </row>
        <row r="57326">
          <cell r="X57326" t="str">
            <v>7512_2015</v>
          </cell>
        </row>
        <row r="57327">
          <cell r="X57327" t="str">
            <v>7512_2015</v>
          </cell>
        </row>
        <row r="57328">
          <cell r="X57328" t="str">
            <v>7512_2016</v>
          </cell>
        </row>
        <row r="57329">
          <cell r="X57329" t="str">
            <v>7512_2016</v>
          </cell>
        </row>
        <row r="57330">
          <cell r="X57330" t="str">
            <v>7512_2016</v>
          </cell>
        </row>
        <row r="57331">
          <cell r="X57331" t="str">
            <v>7512_2016</v>
          </cell>
        </row>
        <row r="57332">
          <cell r="X57332" t="str">
            <v>7512_2017</v>
          </cell>
        </row>
        <row r="57333">
          <cell r="X57333" t="str">
            <v>7512_2017</v>
          </cell>
        </row>
        <row r="57334">
          <cell r="X57334" t="str">
            <v>7512_2017</v>
          </cell>
        </row>
        <row r="57335">
          <cell r="X57335" t="str">
            <v>7512_2017</v>
          </cell>
        </row>
        <row r="57336">
          <cell r="X57336" t="str">
            <v>7512_2018</v>
          </cell>
        </row>
        <row r="57337">
          <cell r="X57337" t="str">
            <v>7512_2018</v>
          </cell>
        </row>
        <row r="57338">
          <cell r="X57338" t="str">
            <v>7512_2018</v>
          </cell>
        </row>
        <row r="57339">
          <cell r="X57339" t="str">
            <v>7512_2018</v>
          </cell>
        </row>
        <row r="57340">
          <cell r="X57340" t="str">
            <v>7512_2019</v>
          </cell>
        </row>
        <row r="57341">
          <cell r="X57341" t="str">
            <v>7512_2019</v>
          </cell>
        </row>
        <row r="57342">
          <cell r="X57342" t="str">
            <v>7512_2019</v>
          </cell>
        </row>
        <row r="57343">
          <cell r="X57343" t="str">
            <v>7512_2019</v>
          </cell>
        </row>
        <row r="57344">
          <cell r="X57344" t="str">
            <v>7512_2020</v>
          </cell>
        </row>
        <row r="57345">
          <cell r="X57345" t="str">
            <v>7512_2020</v>
          </cell>
        </row>
        <row r="57346">
          <cell r="X57346" t="str">
            <v>7512_2020</v>
          </cell>
        </row>
        <row r="57347">
          <cell r="X57347" t="str">
            <v>7512_2020</v>
          </cell>
        </row>
        <row r="57348">
          <cell r="X57348" t="str">
            <v>7513_2000</v>
          </cell>
        </row>
        <row r="57349">
          <cell r="X57349" t="str">
            <v>7513_2001</v>
          </cell>
        </row>
        <row r="57350">
          <cell r="X57350" t="str">
            <v>7513_2002</v>
          </cell>
        </row>
        <row r="57351">
          <cell r="X57351" t="str">
            <v>7513_2003</v>
          </cell>
        </row>
        <row r="57352">
          <cell r="X57352" t="str">
            <v>7513_2004</v>
          </cell>
        </row>
        <row r="57353">
          <cell r="X57353" t="str">
            <v>7513_2005</v>
          </cell>
        </row>
        <row r="57354">
          <cell r="X57354" t="str">
            <v>7513_2006</v>
          </cell>
        </row>
        <row r="57355">
          <cell r="X57355" t="str">
            <v>7513_2007</v>
          </cell>
        </row>
        <row r="57356">
          <cell r="X57356" t="str">
            <v>7513_2008</v>
          </cell>
        </row>
        <row r="57357">
          <cell r="X57357" t="str">
            <v>7513_2009</v>
          </cell>
        </row>
        <row r="57358">
          <cell r="X57358" t="str">
            <v>7513_2010</v>
          </cell>
        </row>
        <row r="57359">
          <cell r="X57359" t="str">
            <v>7513_2011</v>
          </cell>
        </row>
        <row r="57360">
          <cell r="X57360" t="str">
            <v>7513_2012</v>
          </cell>
        </row>
        <row r="57361">
          <cell r="X57361" t="str">
            <v>7513_2013</v>
          </cell>
        </row>
        <row r="57362">
          <cell r="X57362" t="str">
            <v>7513_2014</v>
          </cell>
        </row>
        <row r="57363">
          <cell r="X57363" t="str">
            <v>7513_2015</v>
          </cell>
        </row>
        <row r="57364">
          <cell r="X57364" t="str">
            <v>7513_2016</v>
          </cell>
        </row>
        <row r="57365">
          <cell r="X57365" t="str">
            <v>7513_2017</v>
          </cell>
        </row>
        <row r="57366">
          <cell r="X57366" t="str">
            <v>7513_2018</v>
          </cell>
        </row>
        <row r="57367">
          <cell r="X57367" t="str">
            <v>7515_2001</v>
          </cell>
        </row>
        <row r="57368">
          <cell r="X57368" t="str">
            <v>7515_2001</v>
          </cell>
        </row>
        <row r="57369">
          <cell r="X57369" t="str">
            <v>7515_2002</v>
          </cell>
        </row>
        <row r="57370">
          <cell r="X57370" t="str">
            <v>7515_2002</v>
          </cell>
        </row>
        <row r="57371">
          <cell r="X57371" t="str">
            <v>7523_2001</v>
          </cell>
        </row>
        <row r="57372">
          <cell r="X57372" t="str">
            <v>7523_2002</v>
          </cell>
        </row>
        <row r="57373">
          <cell r="X57373" t="str">
            <v>7526_2001</v>
          </cell>
        </row>
        <row r="57374">
          <cell r="X57374" t="str">
            <v>7526_2002</v>
          </cell>
        </row>
        <row r="57375">
          <cell r="X57375" t="str">
            <v>7527_2000</v>
          </cell>
        </row>
        <row r="57376">
          <cell r="X57376" t="str">
            <v>7527_2000</v>
          </cell>
        </row>
        <row r="57377">
          <cell r="X57377" t="str">
            <v>7527_2001</v>
          </cell>
        </row>
        <row r="57378">
          <cell r="X57378" t="str">
            <v>7527_2002</v>
          </cell>
        </row>
        <row r="57379">
          <cell r="X57379" t="str">
            <v>7527_2003</v>
          </cell>
        </row>
        <row r="57380">
          <cell r="X57380" t="str">
            <v>7527_2003</v>
          </cell>
        </row>
        <row r="57381">
          <cell r="X57381" t="str">
            <v>7527_2004</v>
          </cell>
        </row>
        <row r="57382">
          <cell r="X57382" t="str">
            <v>7527_2004</v>
          </cell>
        </row>
        <row r="57383">
          <cell r="X57383" t="str">
            <v>7527_2005</v>
          </cell>
        </row>
        <row r="57384">
          <cell r="X57384" t="str">
            <v>7527_2005</v>
          </cell>
        </row>
        <row r="57385">
          <cell r="X57385" t="str">
            <v>7527_2006</v>
          </cell>
        </row>
        <row r="57386">
          <cell r="X57386" t="str">
            <v>7527_2006</v>
          </cell>
        </row>
        <row r="57387">
          <cell r="X57387" t="str">
            <v>7527_2007</v>
          </cell>
        </row>
        <row r="57388">
          <cell r="X57388" t="str">
            <v>7527_2007</v>
          </cell>
        </row>
        <row r="57389">
          <cell r="X57389" t="str">
            <v>7527_2008</v>
          </cell>
        </row>
        <row r="57390">
          <cell r="X57390" t="str">
            <v>7527_2008</v>
          </cell>
        </row>
        <row r="57391">
          <cell r="X57391" t="str">
            <v>7527_2009</v>
          </cell>
        </row>
        <row r="57392">
          <cell r="X57392" t="str">
            <v>7527_2009</v>
          </cell>
        </row>
        <row r="57393">
          <cell r="X57393" t="str">
            <v>7527_2010</v>
          </cell>
        </row>
        <row r="57394">
          <cell r="X57394" t="str">
            <v>7527_2010</v>
          </cell>
        </row>
        <row r="57395">
          <cell r="X57395" t="str">
            <v>7527_2011</v>
          </cell>
        </row>
        <row r="57396">
          <cell r="X57396" t="str">
            <v>7527_2011</v>
          </cell>
        </row>
        <row r="57397">
          <cell r="X57397" t="str">
            <v>7527_2012</v>
          </cell>
        </row>
        <row r="57398">
          <cell r="X57398" t="str">
            <v>7527_2012</v>
          </cell>
        </row>
        <row r="57399">
          <cell r="X57399" t="str">
            <v>7527_2013</v>
          </cell>
        </row>
        <row r="57400">
          <cell r="X57400" t="str">
            <v>7527_2013</v>
          </cell>
        </row>
        <row r="57401">
          <cell r="X57401" t="str">
            <v>7527_2014</v>
          </cell>
        </row>
        <row r="57402">
          <cell r="X57402" t="str">
            <v>7527_2014</v>
          </cell>
        </row>
        <row r="57403">
          <cell r="X57403" t="str">
            <v>7527_2015</v>
          </cell>
        </row>
        <row r="57404">
          <cell r="X57404" t="str">
            <v>7527_2015</v>
          </cell>
        </row>
        <row r="57405">
          <cell r="X57405" t="str">
            <v>7527_2016</v>
          </cell>
        </row>
        <row r="57406">
          <cell r="X57406" t="str">
            <v>7527_2016</v>
          </cell>
        </row>
        <row r="57407">
          <cell r="X57407" t="str">
            <v>7527_2017</v>
          </cell>
        </row>
        <row r="57408">
          <cell r="X57408" t="str">
            <v>7527_2017</v>
          </cell>
        </row>
        <row r="57409">
          <cell r="X57409" t="str">
            <v>7527_2018</v>
          </cell>
        </row>
        <row r="57410">
          <cell r="X57410" t="str">
            <v>7527_2018</v>
          </cell>
        </row>
        <row r="57411">
          <cell r="X57411" t="str">
            <v>7527_2019</v>
          </cell>
        </row>
        <row r="57412">
          <cell r="X57412" t="str">
            <v>7527_2019</v>
          </cell>
        </row>
        <row r="57413">
          <cell r="X57413" t="str">
            <v>7527_2020</v>
          </cell>
        </row>
        <row r="57414">
          <cell r="X57414" t="str">
            <v>7527_2020</v>
          </cell>
        </row>
        <row r="57415">
          <cell r="X57415" t="str">
            <v>7537_2000</v>
          </cell>
        </row>
        <row r="57416">
          <cell r="X57416" t="str">
            <v>7537_2001</v>
          </cell>
        </row>
        <row r="57417">
          <cell r="X57417" t="str">
            <v>7537_2001</v>
          </cell>
        </row>
        <row r="57418">
          <cell r="X57418" t="str">
            <v>7537_2002</v>
          </cell>
        </row>
        <row r="57419">
          <cell r="X57419" t="str">
            <v>7537_2002</v>
          </cell>
        </row>
        <row r="57420">
          <cell r="X57420" t="str">
            <v>7537_2003</v>
          </cell>
        </row>
        <row r="57421">
          <cell r="X57421" t="str">
            <v>7537_2003</v>
          </cell>
        </row>
        <row r="57422">
          <cell r="X57422" t="str">
            <v>7537_2004</v>
          </cell>
        </row>
        <row r="57423">
          <cell r="X57423" t="str">
            <v>7537_2004</v>
          </cell>
        </row>
        <row r="57424">
          <cell r="X57424" t="str">
            <v>7537_2005</v>
          </cell>
        </row>
        <row r="57425">
          <cell r="X57425" t="str">
            <v>7537_2005</v>
          </cell>
        </row>
        <row r="57426">
          <cell r="X57426" t="str">
            <v>7537_2006</v>
          </cell>
        </row>
        <row r="57427">
          <cell r="X57427" t="str">
            <v>7537_2006</v>
          </cell>
        </row>
        <row r="57428">
          <cell r="X57428" t="str">
            <v>7537_2007</v>
          </cell>
        </row>
        <row r="57429">
          <cell r="X57429" t="str">
            <v>7537_2007</v>
          </cell>
        </row>
        <row r="57430">
          <cell r="X57430" t="str">
            <v>7537_2008</v>
          </cell>
        </row>
        <row r="57431">
          <cell r="X57431" t="str">
            <v>7537_2008</v>
          </cell>
        </row>
        <row r="57432">
          <cell r="X57432" t="str">
            <v>7537_2009</v>
          </cell>
        </row>
        <row r="57433">
          <cell r="X57433" t="str">
            <v>7537_2009</v>
          </cell>
        </row>
        <row r="57434">
          <cell r="X57434" t="str">
            <v>7538_2001</v>
          </cell>
        </row>
        <row r="57435">
          <cell r="X57435" t="str">
            <v>7538_2001</v>
          </cell>
        </row>
        <row r="57436">
          <cell r="X57436" t="str">
            <v>7538_2002</v>
          </cell>
        </row>
        <row r="57437">
          <cell r="X57437" t="str">
            <v>7538_2002</v>
          </cell>
        </row>
        <row r="57438">
          <cell r="X57438" t="str">
            <v>7541_2001</v>
          </cell>
        </row>
        <row r="57439">
          <cell r="X57439" t="str">
            <v>7541_2002</v>
          </cell>
        </row>
        <row r="57440">
          <cell r="X57440" t="str">
            <v>7545_2001</v>
          </cell>
        </row>
        <row r="57441">
          <cell r="X57441" t="str">
            <v>7545_2002</v>
          </cell>
        </row>
        <row r="57442">
          <cell r="X57442" t="str">
            <v>7546_2000</v>
          </cell>
        </row>
        <row r="57443">
          <cell r="X57443" t="str">
            <v>7546_2000</v>
          </cell>
        </row>
        <row r="57444">
          <cell r="X57444" t="str">
            <v>7546_2003</v>
          </cell>
        </row>
        <row r="57445">
          <cell r="X57445" t="str">
            <v>7546_2003</v>
          </cell>
        </row>
        <row r="57446">
          <cell r="X57446" t="str">
            <v>7546_2004</v>
          </cell>
        </row>
        <row r="57447">
          <cell r="X57447" t="str">
            <v>7546_2005</v>
          </cell>
        </row>
        <row r="57448">
          <cell r="X57448" t="str">
            <v>7546_2006</v>
          </cell>
        </row>
        <row r="57449">
          <cell r="X57449" t="str">
            <v>7546_2007</v>
          </cell>
        </row>
        <row r="57450">
          <cell r="X57450" t="str">
            <v>7546_2007</v>
          </cell>
        </row>
        <row r="57451">
          <cell r="X57451" t="str">
            <v>7546_2007</v>
          </cell>
        </row>
        <row r="57452">
          <cell r="X57452" t="str">
            <v>7546_2008</v>
          </cell>
        </row>
        <row r="57453">
          <cell r="X57453" t="str">
            <v>7546_2008</v>
          </cell>
        </row>
        <row r="57454">
          <cell r="X57454" t="str">
            <v>7546_2008</v>
          </cell>
        </row>
        <row r="57455">
          <cell r="X57455" t="str">
            <v>7546_2009</v>
          </cell>
        </row>
        <row r="57456">
          <cell r="X57456" t="str">
            <v>7546_2009</v>
          </cell>
        </row>
        <row r="57457">
          <cell r="X57457" t="str">
            <v>7546_2010</v>
          </cell>
        </row>
        <row r="57458">
          <cell r="X57458" t="str">
            <v>7546_2010</v>
          </cell>
        </row>
        <row r="57459">
          <cell r="X57459" t="str">
            <v>7546_2011</v>
          </cell>
        </row>
        <row r="57460">
          <cell r="X57460" t="str">
            <v>7546_2011</v>
          </cell>
        </row>
        <row r="57461">
          <cell r="X57461" t="str">
            <v>7546_2012</v>
          </cell>
        </row>
        <row r="57462">
          <cell r="X57462" t="str">
            <v>7546_2012</v>
          </cell>
        </row>
        <row r="57463">
          <cell r="X57463" t="str">
            <v>7546_2013</v>
          </cell>
        </row>
        <row r="57464">
          <cell r="X57464" t="str">
            <v>7546_2014</v>
          </cell>
        </row>
        <row r="57465">
          <cell r="X57465" t="str">
            <v>7546_2015</v>
          </cell>
        </row>
        <row r="57466">
          <cell r="X57466" t="str">
            <v>7546_2016</v>
          </cell>
        </row>
        <row r="57467">
          <cell r="X57467" t="str">
            <v>7546_2017</v>
          </cell>
        </row>
        <row r="57468">
          <cell r="X57468" t="str">
            <v>7546_2018</v>
          </cell>
        </row>
        <row r="57469">
          <cell r="X57469" t="str">
            <v>7546_2019</v>
          </cell>
        </row>
        <row r="57470">
          <cell r="X57470" t="str">
            <v>7546_2020</v>
          </cell>
        </row>
        <row r="57471">
          <cell r="X57471" t="str">
            <v>7546_2020</v>
          </cell>
        </row>
        <row r="57472">
          <cell r="X57472" t="str">
            <v>7548_2002</v>
          </cell>
        </row>
        <row r="57473">
          <cell r="X57473" t="str">
            <v>7549_2000</v>
          </cell>
        </row>
        <row r="57474">
          <cell r="X57474" t="str">
            <v>7549_2001</v>
          </cell>
        </row>
        <row r="57475">
          <cell r="X57475" t="str">
            <v>7549_2001</v>
          </cell>
        </row>
        <row r="57476">
          <cell r="X57476" t="str">
            <v>7549_2002</v>
          </cell>
        </row>
        <row r="57477">
          <cell r="X57477" t="str">
            <v>7549_2002</v>
          </cell>
        </row>
        <row r="57478">
          <cell r="X57478" t="str">
            <v>7549_2003</v>
          </cell>
        </row>
        <row r="57479">
          <cell r="X57479" t="str">
            <v>7549_2003</v>
          </cell>
        </row>
        <row r="57480">
          <cell r="X57480" t="str">
            <v>7549_2003</v>
          </cell>
        </row>
        <row r="57481">
          <cell r="X57481" t="str">
            <v>7549_2004</v>
          </cell>
        </row>
        <row r="57482">
          <cell r="X57482" t="str">
            <v>7549_2004</v>
          </cell>
        </row>
        <row r="57483">
          <cell r="X57483" t="str">
            <v>7549_2005</v>
          </cell>
        </row>
        <row r="57484">
          <cell r="X57484" t="str">
            <v>7549_2007</v>
          </cell>
        </row>
        <row r="57485">
          <cell r="X57485" t="str">
            <v>7549_2007</v>
          </cell>
        </row>
        <row r="57486">
          <cell r="X57486" t="str">
            <v>7549_2007</v>
          </cell>
        </row>
        <row r="57487">
          <cell r="X57487" t="str">
            <v>7549_2007</v>
          </cell>
        </row>
        <row r="57488">
          <cell r="X57488" t="str">
            <v>7549_2008</v>
          </cell>
        </row>
        <row r="57489">
          <cell r="X57489" t="str">
            <v>7549_2008</v>
          </cell>
        </row>
        <row r="57490">
          <cell r="X57490" t="str">
            <v>7549_2008</v>
          </cell>
        </row>
        <row r="57491">
          <cell r="X57491" t="str">
            <v>7549_2009</v>
          </cell>
        </row>
        <row r="57492">
          <cell r="X57492" t="str">
            <v>7549_2009</v>
          </cell>
        </row>
        <row r="57493">
          <cell r="X57493" t="str">
            <v>7549_2009</v>
          </cell>
        </row>
        <row r="57494">
          <cell r="X57494" t="str">
            <v>7549_2010</v>
          </cell>
        </row>
        <row r="57495">
          <cell r="X57495" t="str">
            <v>7549_2010</v>
          </cell>
        </row>
        <row r="57496">
          <cell r="X57496" t="str">
            <v>7549_2010</v>
          </cell>
        </row>
        <row r="57497">
          <cell r="X57497" t="str">
            <v>7549_2011</v>
          </cell>
        </row>
        <row r="57498">
          <cell r="X57498" t="str">
            <v>7549_2011</v>
          </cell>
        </row>
        <row r="57499">
          <cell r="X57499" t="str">
            <v>7549_2011</v>
          </cell>
        </row>
        <row r="57500">
          <cell r="X57500" t="str">
            <v>7549_2012</v>
          </cell>
        </row>
        <row r="57501">
          <cell r="X57501" t="str">
            <v>7549_2012</v>
          </cell>
        </row>
        <row r="57502">
          <cell r="X57502" t="str">
            <v>7549_2012</v>
          </cell>
        </row>
        <row r="57503">
          <cell r="X57503" t="str">
            <v>7549_2013</v>
          </cell>
        </row>
        <row r="57504">
          <cell r="X57504" t="str">
            <v>7549_2013</v>
          </cell>
        </row>
        <row r="57505">
          <cell r="X57505" t="str">
            <v>7549_2013</v>
          </cell>
        </row>
        <row r="57506">
          <cell r="X57506" t="str">
            <v>7549_2014</v>
          </cell>
        </row>
        <row r="57507">
          <cell r="X57507" t="str">
            <v>7549_2014</v>
          </cell>
        </row>
        <row r="57508">
          <cell r="X57508" t="str">
            <v>7549_2014</v>
          </cell>
        </row>
        <row r="57509">
          <cell r="X57509" t="str">
            <v>7549_2015</v>
          </cell>
        </row>
        <row r="57510">
          <cell r="X57510" t="str">
            <v>7549_2015</v>
          </cell>
        </row>
        <row r="57511">
          <cell r="X57511" t="str">
            <v>7549_2015</v>
          </cell>
        </row>
        <row r="57512">
          <cell r="X57512" t="str">
            <v>7549_2016</v>
          </cell>
        </row>
        <row r="57513">
          <cell r="X57513" t="str">
            <v>7549_2016</v>
          </cell>
        </row>
        <row r="57514">
          <cell r="X57514" t="str">
            <v>7549_2016</v>
          </cell>
        </row>
        <row r="57515">
          <cell r="X57515" t="str">
            <v>7551_2000</v>
          </cell>
        </row>
        <row r="57516">
          <cell r="X57516" t="str">
            <v>7551_2000</v>
          </cell>
        </row>
        <row r="57517">
          <cell r="X57517" t="str">
            <v>7551_2000</v>
          </cell>
        </row>
        <row r="57518">
          <cell r="X57518" t="str">
            <v>7551_2001</v>
          </cell>
        </row>
        <row r="57519">
          <cell r="X57519" t="str">
            <v>7551_2001</v>
          </cell>
        </row>
        <row r="57520">
          <cell r="X57520" t="str">
            <v>7551_2002</v>
          </cell>
        </row>
        <row r="57521">
          <cell r="X57521" t="str">
            <v>7551_2003</v>
          </cell>
        </row>
        <row r="57522">
          <cell r="X57522" t="str">
            <v>7551_2003</v>
          </cell>
        </row>
        <row r="57523">
          <cell r="X57523" t="str">
            <v>7551_2003</v>
          </cell>
        </row>
        <row r="57524">
          <cell r="X57524" t="str">
            <v>7551_2004</v>
          </cell>
        </row>
        <row r="57525">
          <cell r="X57525" t="str">
            <v>7551_2004</v>
          </cell>
        </row>
        <row r="57526">
          <cell r="X57526" t="str">
            <v>7551_2004</v>
          </cell>
        </row>
        <row r="57527">
          <cell r="X57527" t="str">
            <v>7551_2005</v>
          </cell>
        </row>
        <row r="57528">
          <cell r="X57528" t="str">
            <v>7551_2005</v>
          </cell>
        </row>
        <row r="57529">
          <cell r="X57529" t="str">
            <v>7551_2005</v>
          </cell>
        </row>
        <row r="57530">
          <cell r="X57530" t="str">
            <v>7551_2006</v>
          </cell>
        </row>
        <row r="57531">
          <cell r="X57531" t="str">
            <v>7551_2006</v>
          </cell>
        </row>
        <row r="57532">
          <cell r="X57532" t="str">
            <v>7551_2006</v>
          </cell>
        </row>
        <row r="57533">
          <cell r="X57533" t="str">
            <v>7551_2007</v>
          </cell>
        </row>
        <row r="57534">
          <cell r="X57534" t="str">
            <v>7551_2007</v>
          </cell>
        </row>
        <row r="57535">
          <cell r="X57535" t="str">
            <v>7551_2007</v>
          </cell>
        </row>
        <row r="57536">
          <cell r="X57536" t="str">
            <v>7551_2007</v>
          </cell>
        </row>
        <row r="57537">
          <cell r="X57537" t="str">
            <v>7551_2007</v>
          </cell>
        </row>
        <row r="57538">
          <cell r="X57538" t="str">
            <v>7551_2008</v>
          </cell>
        </row>
        <row r="57539">
          <cell r="X57539" t="str">
            <v>7551_2008</v>
          </cell>
        </row>
        <row r="57540">
          <cell r="X57540" t="str">
            <v>7551_2008</v>
          </cell>
        </row>
        <row r="57541">
          <cell r="X57541" t="str">
            <v>7551_2008</v>
          </cell>
        </row>
        <row r="57542">
          <cell r="X57542" t="str">
            <v>7551_2008</v>
          </cell>
        </row>
        <row r="57543">
          <cell r="X57543" t="str">
            <v>7551_2009</v>
          </cell>
        </row>
        <row r="57544">
          <cell r="X57544" t="str">
            <v>7551_2009</v>
          </cell>
        </row>
        <row r="57545">
          <cell r="X57545" t="str">
            <v>7551_2009</v>
          </cell>
        </row>
        <row r="57546">
          <cell r="X57546" t="str">
            <v>7551_2009</v>
          </cell>
        </row>
        <row r="57547">
          <cell r="X57547" t="str">
            <v>7551_2010</v>
          </cell>
        </row>
        <row r="57548">
          <cell r="X57548" t="str">
            <v>7551_2010</v>
          </cell>
        </row>
        <row r="57549">
          <cell r="X57549" t="str">
            <v>7551_2010</v>
          </cell>
        </row>
        <row r="57550">
          <cell r="X57550" t="str">
            <v>7551_2010</v>
          </cell>
        </row>
        <row r="57551">
          <cell r="X57551" t="str">
            <v>7551_2011</v>
          </cell>
        </row>
        <row r="57552">
          <cell r="X57552" t="str">
            <v>7551_2011</v>
          </cell>
        </row>
        <row r="57553">
          <cell r="X57553" t="str">
            <v>7551_2011</v>
          </cell>
        </row>
        <row r="57554">
          <cell r="X57554" t="str">
            <v>7551_2011</v>
          </cell>
        </row>
        <row r="57555">
          <cell r="X57555" t="str">
            <v>7551_2012</v>
          </cell>
        </row>
        <row r="57556">
          <cell r="X57556" t="str">
            <v>7551_2012</v>
          </cell>
        </row>
        <row r="57557">
          <cell r="X57557" t="str">
            <v>7551_2012</v>
          </cell>
        </row>
        <row r="57558">
          <cell r="X57558" t="str">
            <v>7551_2012</v>
          </cell>
        </row>
        <row r="57559">
          <cell r="X57559" t="str">
            <v>7551_2013</v>
          </cell>
        </row>
        <row r="57560">
          <cell r="X57560" t="str">
            <v>7551_2013</v>
          </cell>
        </row>
        <row r="57561">
          <cell r="X57561" t="str">
            <v>7551_2013</v>
          </cell>
        </row>
        <row r="57562">
          <cell r="X57562" t="str">
            <v>7551_2013</v>
          </cell>
        </row>
        <row r="57563">
          <cell r="X57563" t="str">
            <v>7551_2014</v>
          </cell>
        </row>
        <row r="57564">
          <cell r="X57564" t="str">
            <v>7551_2014</v>
          </cell>
        </row>
        <row r="57565">
          <cell r="X57565" t="str">
            <v>7551_2014</v>
          </cell>
        </row>
        <row r="57566">
          <cell r="X57566" t="str">
            <v>7551_2014</v>
          </cell>
        </row>
        <row r="57567">
          <cell r="X57567" t="str">
            <v>7551_2015</v>
          </cell>
        </row>
        <row r="57568">
          <cell r="X57568" t="str">
            <v>7551_2015</v>
          </cell>
        </row>
        <row r="57569">
          <cell r="X57569" t="str">
            <v>7551_2015</v>
          </cell>
        </row>
        <row r="57570">
          <cell r="X57570" t="str">
            <v>7551_2015</v>
          </cell>
        </row>
        <row r="57571">
          <cell r="X57571" t="str">
            <v>7551_2016</v>
          </cell>
        </row>
        <row r="57572">
          <cell r="X57572" t="str">
            <v>7551_2016</v>
          </cell>
        </row>
        <row r="57573">
          <cell r="X57573" t="str">
            <v>7551_2016</v>
          </cell>
        </row>
        <row r="57574">
          <cell r="X57574" t="str">
            <v>7551_2016</v>
          </cell>
        </row>
        <row r="57575">
          <cell r="X57575" t="str">
            <v>7551_2017</v>
          </cell>
        </row>
        <row r="57576">
          <cell r="X57576" t="str">
            <v>7551_2017</v>
          </cell>
        </row>
        <row r="57577">
          <cell r="X57577" t="str">
            <v>7551_2017</v>
          </cell>
        </row>
        <row r="57578">
          <cell r="X57578" t="str">
            <v>7551_2017</v>
          </cell>
        </row>
        <row r="57579">
          <cell r="X57579" t="str">
            <v>7551_2018</v>
          </cell>
        </row>
        <row r="57580">
          <cell r="X57580" t="str">
            <v>7551_2018</v>
          </cell>
        </row>
        <row r="57581">
          <cell r="X57581" t="str">
            <v>7551_2018</v>
          </cell>
        </row>
        <row r="57582">
          <cell r="X57582" t="str">
            <v>7551_2018</v>
          </cell>
        </row>
        <row r="57583">
          <cell r="X57583" t="str">
            <v>7551_2019</v>
          </cell>
        </row>
        <row r="57584">
          <cell r="X57584" t="str">
            <v>7551_2019</v>
          </cell>
        </row>
        <row r="57585">
          <cell r="X57585" t="str">
            <v>7551_2019</v>
          </cell>
        </row>
        <row r="57586">
          <cell r="X57586" t="str">
            <v>7551_2019</v>
          </cell>
        </row>
        <row r="57587">
          <cell r="X57587" t="str">
            <v>7551_2020</v>
          </cell>
        </row>
        <row r="57588">
          <cell r="X57588" t="str">
            <v>7551_2020</v>
          </cell>
        </row>
        <row r="57589">
          <cell r="X57589" t="str">
            <v>7551_2020</v>
          </cell>
        </row>
        <row r="57590">
          <cell r="X57590" t="str">
            <v>7551_2020</v>
          </cell>
        </row>
        <row r="57591">
          <cell r="X57591" t="str">
            <v>7552_2000</v>
          </cell>
        </row>
        <row r="57592">
          <cell r="X57592" t="str">
            <v>7552_2000</v>
          </cell>
        </row>
        <row r="57593">
          <cell r="X57593" t="str">
            <v>7552_2001</v>
          </cell>
        </row>
        <row r="57594">
          <cell r="X57594" t="str">
            <v>7552_2001</v>
          </cell>
        </row>
        <row r="57595">
          <cell r="X57595" t="str">
            <v>7552_2002</v>
          </cell>
        </row>
        <row r="57596">
          <cell r="X57596" t="str">
            <v>7552_2003</v>
          </cell>
        </row>
        <row r="57597">
          <cell r="X57597" t="str">
            <v>7552_2003</v>
          </cell>
        </row>
        <row r="57598">
          <cell r="X57598" t="str">
            <v>7552_2004</v>
          </cell>
        </row>
        <row r="57599">
          <cell r="X57599" t="str">
            <v>7552_2004</v>
          </cell>
        </row>
        <row r="57600">
          <cell r="X57600" t="str">
            <v>7552_2005</v>
          </cell>
        </row>
        <row r="57601">
          <cell r="X57601" t="str">
            <v>7552_2005</v>
          </cell>
        </row>
        <row r="57602">
          <cell r="X57602" t="str">
            <v>7552_2006</v>
          </cell>
        </row>
        <row r="57603">
          <cell r="X57603" t="str">
            <v>7552_2006</v>
          </cell>
        </row>
        <row r="57604">
          <cell r="X57604" t="str">
            <v>7552_2007</v>
          </cell>
        </row>
        <row r="57605">
          <cell r="X57605" t="str">
            <v>7552_2007</v>
          </cell>
        </row>
        <row r="57606">
          <cell r="X57606" t="str">
            <v>7552_2007</v>
          </cell>
        </row>
        <row r="57607">
          <cell r="X57607" t="str">
            <v>7552_2008</v>
          </cell>
        </row>
        <row r="57608">
          <cell r="X57608" t="str">
            <v>7552_2008</v>
          </cell>
        </row>
        <row r="57609">
          <cell r="X57609" t="str">
            <v>7552_2008</v>
          </cell>
        </row>
        <row r="57610">
          <cell r="X57610" t="str">
            <v>7552_2009</v>
          </cell>
        </row>
        <row r="57611">
          <cell r="X57611" t="str">
            <v>7552_2009</v>
          </cell>
        </row>
        <row r="57612">
          <cell r="X57612" t="str">
            <v>7552_2010</v>
          </cell>
        </row>
        <row r="57613">
          <cell r="X57613" t="str">
            <v>7552_2010</v>
          </cell>
        </row>
        <row r="57614">
          <cell r="X57614" t="str">
            <v>7552_2011</v>
          </cell>
        </row>
        <row r="57615">
          <cell r="X57615" t="str">
            <v>7552_2011</v>
          </cell>
        </row>
        <row r="57616">
          <cell r="X57616" t="str">
            <v>7552_2012</v>
          </cell>
        </row>
        <row r="57617">
          <cell r="X57617" t="str">
            <v>7552_2012</v>
          </cell>
        </row>
        <row r="57618">
          <cell r="X57618" t="str">
            <v>7552_2013</v>
          </cell>
        </row>
        <row r="57619">
          <cell r="X57619" t="str">
            <v>7552_2013</v>
          </cell>
        </row>
        <row r="57620">
          <cell r="X57620" t="str">
            <v>7552_2014</v>
          </cell>
        </row>
        <row r="57621">
          <cell r="X57621" t="str">
            <v>7552_2014</v>
          </cell>
        </row>
        <row r="57622">
          <cell r="X57622" t="str">
            <v>7552_2015</v>
          </cell>
        </row>
        <row r="57623">
          <cell r="X57623" t="str">
            <v>7552_2015</v>
          </cell>
        </row>
        <row r="57624">
          <cell r="X57624" t="str">
            <v>7552_2016</v>
          </cell>
        </row>
        <row r="57625">
          <cell r="X57625" t="str">
            <v>7552_2016</v>
          </cell>
        </row>
        <row r="57626">
          <cell r="X57626" t="str">
            <v>7552_2017</v>
          </cell>
        </row>
        <row r="57627">
          <cell r="X57627" t="str">
            <v>7552_2017</v>
          </cell>
        </row>
        <row r="57628">
          <cell r="X57628" t="str">
            <v>7552_2018</v>
          </cell>
        </row>
        <row r="57629">
          <cell r="X57629" t="str">
            <v>7552_2018</v>
          </cell>
        </row>
        <row r="57630">
          <cell r="X57630" t="str">
            <v>7552_2019</v>
          </cell>
        </row>
        <row r="57631">
          <cell r="X57631" t="str">
            <v>7552_2019</v>
          </cell>
        </row>
        <row r="57632">
          <cell r="X57632" t="str">
            <v>7552_2020</v>
          </cell>
        </row>
        <row r="57633">
          <cell r="X57633" t="str">
            <v>7552_2020</v>
          </cell>
        </row>
        <row r="57634">
          <cell r="X57634" t="str">
            <v>7555_2002</v>
          </cell>
        </row>
        <row r="57635">
          <cell r="X57635" t="str">
            <v>7555_2002</v>
          </cell>
        </row>
        <row r="57636">
          <cell r="X57636" t="str">
            <v>7556_2002</v>
          </cell>
        </row>
        <row r="57637">
          <cell r="X57637" t="str">
            <v>7575_2002</v>
          </cell>
        </row>
        <row r="57638">
          <cell r="X57638" t="str">
            <v>7576_2002</v>
          </cell>
        </row>
        <row r="57639">
          <cell r="X57639" t="str">
            <v>7577_2002</v>
          </cell>
        </row>
        <row r="57640">
          <cell r="X57640" t="str">
            <v>7578_2002</v>
          </cell>
        </row>
        <row r="57641">
          <cell r="X57641" t="str">
            <v>7579_2002</v>
          </cell>
        </row>
        <row r="57642">
          <cell r="X57642" t="str">
            <v>7580_2002</v>
          </cell>
        </row>
        <row r="57643">
          <cell r="X57643" t="str">
            <v>7583_2001</v>
          </cell>
        </row>
        <row r="57644">
          <cell r="X57644" t="str">
            <v>7583_2002</v>
          </cell>
        </row>
        <row r="57645">
          <cell r="X57645" t="str">
            <v>7588_2002</v>
          </cell>
        </row>
        <row r="57646">
          <cell r="X57646" t="str">
            <v>7590_2001</v>
          </cell>
        </row>
        <row r="57647">
          <cell r="X57647" t="str">
            <v>7593_2002</v>
          </cell>
        </row>
        <row r="57648">
          <cell r="X57648" t="str">
            <v>7595_2001</v>
          </cell>
        </row>
        <row r="57649">
          <cell r="X57649" t="str">
            <v>7595_2002</v>
          </cell>
        </row>
        <row r="57650">
          <cell r="X57650" t="str">
            <v>7602_2001</v>
          </cell>
        </row>
        <row r="57651">
          <cell r="X57651" t="str">
            <v>7602_2002</v>
          </cell>
        </row>
        <row r="57652">
          <cell r="X57652" t="str">
            <v>7604_2000</v>
          </cell>
        </row>
        <row r="57653">
          <cell r="X57653" t="str">
            <v>7604_2001</v>
          </cell>
        </row>
        <row r="57654">
          <cell r="X57654" t="str">
            <v>7604_2002</v>
          </cell>
        </row>
        <row r="57655">
          <cell r="X57655" t="str">
            <v>7604_2003</v>
          </cell>
        </row>
        <row r="57656">
          <cell r="X57656" t="str">
            <v>7604_2003</v>
          </cell>
        </row>
        <row r="57657">
          <cell r="X57657" t="str">
            <v>7604_2003</v>
          </cell>
        </row>
        <row r="57658">
          <cell r="X57658" t="str">
            <v>7604_2004</v>
          </cell>
        </row>
        <row r="57659">
          <cell r="X57659" t="str">
            <v>7604_2004</v>
          </cell>
        </row>
        <row r="57660">
          <cell r="X57660" t="str">
            <v>7604_2005</v>
          </cell>
        </row>
        <row r="57661">
          <cell r="X57661" t="str">
            <v>7604_2005</v>
          </cell>
        </row>
        <row r="57662">
          <cell r="X57662" t="str">
            <v>7604_2006</v>
          </cell>
        </row>
        <row r="57663">
          <cell r="X57663" t="str">
            <v>7604_2006</v>
          </cell>
        </row>
        <row r="57664">
          <cell r="X57664" t="str">
            <v>7604_2007</v>
          </cell>
        </row>
        <row r="57665">
          <cell r="X57665" t="str">
            <v>7604_2007</v>
          </cell>
        </row>
        <row r="57666">
          <cell r="X57666" t="str">
            <v>7604_2008</v>
          </cell>
        </row>
        <row r="57667">
          <cell r="X57667" t="str">
            <v>7604_2008</v>
          </cell>
        </row>
        <row r="57668">
          <cell r="X57668" t="str">
            <v>7604_2009</v>
          </cell>
        </row>
        <row r="57669">
          <cell r="X57669" t="str">
            <v>7604_2009</v>
          </cell>
        </row>
        <row r="57670">
          <cell r="X57670" t="str">
            <v>7604_2010</v>
          </cell>
        </row>
        <row r="57671">
          <cell r="X57671" t="str">
            <v>7604_2010</v>
          </cell>
        </row>
        <row r="57672">
          <cell r="X57672" t="str">
            <v>7604_2011</v>
          </cell>
        </row>
        <row r="57673">
          <cell r="X57673" t="str">
            <v>7604_2011</v>
          </cell>
        </row>
        <row r="57674">
          <cell r="X57674" t="str">
            <v>7604_2012</v>
          </cell>
        </row>
        <row r="57675">
          <cell r="X57675" t="str">
            <v>7604_2012</v>
          </cell>
        </row>
        <row r="57676">
          <cell r="X57676" t="str">
            <v>7604_2013</v>
          </cell>
        </row>
        <row r="57677">
          <cell r="X57677" t="str">
            <v>7604_2013</v>
          </cell>
        </row>
        <row r="57678">
          <cell r="X57678" t="str">
            <v>7604_2014</v>
          </cell>
        </row>
        <row r="57679">
          <cell r="X57679" t="str">
            <v>7604_2014</v>
          </cell>
        </row>
        <row r="57680">
          <cell r="X57680" t="str">
            <v>7604_2015</v>
          </cell>
        </row>
        <row r="57681">
          <cell r="X57681" t="str">
            <v>7604_2015</v>
          </cell>
        </row>
        <row r="57682">
          <cell r="X57682" t="str">
            <v>7604_2016</v>
          </cell>
        </row>
        <row r="57683">
          <cell r="X57683" t="str">
            <v>7604_2016</v>
          </cell>
        </row>
        <row r="57684">
          <cell r="X57684" t="str">
            <v>7604_2017</v>
          </cell>
        </row>
        <row r="57685">
          <cell r="X57685" t="str">
            <v>7604_2017</v>
          </cell>
        </row>
        <row r="57686">
          <cell r="X57686" t="str">
            <v>7604_2018</v>
          </cell>
        </row>
        <row r="57687">
          <cell r="X57687" t="str">
            <v>7604_2018</v>
          </cell>
        </row>
        <row r="57688">
          <cell r="X57688" t="str">
            <v>7604_2019</v>
          </cell>
        </row>
        <row r="57689">
          <cell r="X57689" t="str">
            <v>7604_2019</v>
          </cell>
        </row>
        <row r="57690">
          <cell r="X57690" t="str">
            <v>7604_2020</v>
          </cell>
        </row>
        <row r="57691">
          <cell r="X57691" t="str">
            <v>7604_2020</v>
          </cell>
        </row>
        <row r="57692">
          <cell r="X57692" t="str">
            <v>7605_2000</v>
          </cell>
        </row>
        <row r="57693">
          <cell r="X57693" t="str">
            <v>7605_2003</v>
          </cell>
        </row>
        <row r="57694">
          <cell r="X57694" t="str">
            <v>7605_2003</v>
          </cell>
        </row>
        <row r="57695">
          <cell r="X57695" t="str">
            <v>7605_2004</v>
          </cell>
        </row>
        <row r="57696">
          <cell r="X57696" t="str">
            <v>7605_2005</v>
          </cell>
        </row>
        <row r="57697">
          <cell r="X57697" t="str">
            <v>7605_2006</v>
          </cell>
        </row>
        <row r="57698">
          <cell r="X57698" t="str">
            <v>7605_2007</v>
          </cell>
        </row>
        <row r="57699">
          <cell r="X57699" t="str">
            <v>7605_2008</v>
          </cell>
        </row>
        <row r="57700">
          <cell r="X57700" t="str">
            <v>7605_2009</v>
          </cell>
        </row>
        <row r="57701">
          <cell r="X57701" t="str">
            <v>7605_2011</v>
          </cell>
        </row>
        <row r="57702">
          <cell r="X57702" t="str">
            <v>7605_2012</v>
          </cell>
        </row>
        <row r="57703">
          <cell r="X57703" t="str">
            <v>7605_2013</v>
          </cell>
        </row>
        <row r="57704">
          <cell r="X57704" t="str">
            <v>7605_2014</v>
          </cell>
        </row>
        <row r="57705">
          <cell r="X57705" t="str">
            <v>7605_2015</v>
          </cell>
        </row>
        <row r="57706">
          <cell r="X57706" t="str">
            <v>7605_2016</v>
          </cell>
        </row>
        <row r="57707">
          <cell r="X57707" t="str">
            <v>7605_2017</v>
          </cell>
        </row>
        <row r="57708">
          <cell r="X57708" t="str">
            <v>7605_2018</v>
          </cell>
        </row>
        <row r="57709">
          <cell r="X57709" t="str">
            <v>7605_2019</v>
          </cell>
        </row>
        <row r="57710">
          <cell r="X57710" t="str">
            <v>7605_2020</v>
          </cell>
        </row>
        <row r="57711">
          <cell r="X57711" t="str">
            <v>7627_2000</v>
          </cell>
        </row>
        <row r="57712">
          <cell r="X57712" t="str">
            <v>7627_2002</v>
          </cell>
        </row>
        <row r="57713">
          <cell r="X57713" t="str">
            <v>7627_2002</v>
          </cell>
        </row>
        <row r="57714">
          <cell r="X57714" t="str">
            <v>7627_2002</v>
          </cell>
        </row>
        <row r="57715">
          <cell r="X57715" t="str">
            <v>7627_2003</v>
          </cell>
        </row>
        <row r="57716">
          <cell r="X57716" t="str">
            <v>7627_2003</v>
          </cell>
        </row>
        <row r="57717">
          <cell r="X57717" t="str">
            <v>7627_2003</v>
          </cell>
        </row>
        <row r="57718">
          <cell r="X57718" t="str">
            <v>7627_2004</v>
          </cell>
        </row>
        <row r="57719">
          <cell r="X57719" t="str">
            <v>7627_2004</v>
          </cell>
        </row>
        <row r="57720">
          <cell r="X57720" t="str">
            <v>7627_2004</v>
          </cell>
        </row>
        <row r="57721">
          <cell r="X57721" t="str">
            <v>7627_2005</v>
          </cell>
        </row>
        <row r="57722">
          <cell r="X57722" t="str">
            <v>7627_2005</v>
          </cell>
        </row>
        <row r="57723">
          <cell r="X57723" t="str">
            <v>7627_2005</v>
          </cell>
        </row>
        <row r="57724">
          <cell r="X57724" t="str">
            <v>7627_2006</v>
          </cell>
        </row>
        <row r="57725">
          <cell r="X57725" t="str">
            <v>7627_2006</v>
          </cell>
        </row>
        <row r="57726">
          <cell r="X57726" t="str">
            <v>7627_2006</v>
          </cell>
        </row>
        <row r="57727">
          <cell r="X57727" t="str">
            <v>7627_2007</v>
          </cell>
        </row>
        <row r="57728">
          <cell r="X57728" t="str">
            <v>7627_2007</v>
          </cell>
        </row>
        <row r="57729">
          <cell r="X57729" t="str">
            <v>7627_2008</v>
          </cell>
        </row>
        <row r="57730">
          <cell r="X57730" t="str">
            <v>7627_2009</v>
          </cell>
        </row>
        <row r="57731">
          <cell r="X57731" t="str">
            <v>7627_2010</v>
          </cell>
        </row>
        <row r="57732">
          <cell r="X57732" t="str">
            <v>7627_2011</v>
          </cell>
        </row>
        <row r="57733">
          <cell r="X57733" t="str">
            <v>7646_2002</v>
          </cell>
        </row>
        <row r="57734">
          <cell r="X57734" t="str">
            <v>7652_2000</v>
          </cell>
        </row>
        <row r="57735">
          <cell r="X57735" t="str">
            <v>7652_2001</v>
          </cell>
        </row>
        <row r="57736">
          <cell r="X57736" t="str">
            <v>7652_2001</v>
          </cell>
        </row>
        <row r="57737">
          <cell r="X57737" t="str">
            <v>7652_2002</v>
          </cell>
        </row>
        <row r="57738">
          <cell r="X57738" t="str">
            <v>7652_2002</v>
          </cell>
        </row>
        <row r="57739">
          <cell r="X57739" t="str">
            <v>7652_2003</v>
          </cell>
        </row>
        <row r="57740">
          <cell r="X57740" t="str">
            <v>7652_2003</v>
          </cell>
        </row>
        <row r="57741">
          <cell r="X57741" t="str">
            <v>7652_2004</v>
          </cell>
        </row>
        <row r="57742">
          <cell r="X57742" t="str">
            <v>7652_2004</v>
          </cell>
        </row>
        <row r="57743">
          <cell r="X57743" t="str">
            <v>7652_2004</v>
          </cell>
        </row>
        <row r="57744">
          <cell r="X57744" t="str">
            <v>7652_2004</v>
          </cell>
        </row>
        <row r="57745">
          <cell r="X57745" t="str">
            <v>7652_2004</v>
          </cell>
        </row>
        <row r="57746">
          <cell r="X57746" t="str">
            <v>7652_2004</v>
          </cell>
        </row>
        <row r="57747">
          <cell r="X57747" t="str">
            <v>7652_2004</v>
          </cell>
        </row>
        <row r="57748">
          <cell r="X57748" t="str">
            <v>7652_2004</v>
          </cell>
        </row>
        <row r="57749">
          <cell r="X57749" t="str">
            <v>7652_2005</v>
          </cell>
        </row>
        <row r="57750">
          <cell r="X57750" t="str">
            <v>7652_2005</v>
          </cell>
        </row>
        <row r="57751">
          <cell r="X57751" t="str">
            <v>7652_2005</v>
          </cell>
        </row>
        <row r="57752">
          <cell r="X57752" t="str">
            <v>7652_2005</v>
          </cell>
        </row>
        <row r="57753">
          <cell r="X57753" t="str">
            <v>7652_2005</v>
          </cell>
        </row>
        <row r="57754">
          <cell r="X57754" t="str">
            <v>7652_2005</v>
          </cell>
        </row>
        <row r="57755">
          <cell r="X57755" t="str">
            <v>7652_2005</v>
          </cell>
        </row>
        <row r="57756">
          <cell r="X57756" t="str">
            <v>7652_2005</v>
          </cell>
        </row>
        <row r="57757">
          <cell r="X57757" t="str">
            <v>7652_2006</v>
          </cell>
        </row>
        <row r="57758">
          <cell r="X57758" t="str">
            <v>7652_2006</v>
          </cell>
        </row>
        <row r="57759">
          <cell r="X57759" t="str">
            <v>7652_2006</v>
          </cell>
        </row>
        <row r="57760">
          <cell r="X57760" t="str">
            <v>7652_2006</v>
          </cell>
        </row>
        <row r="57761">
          <cell r="X57761" t="str">
            <v>7652_2006</v>
          </cell>
        </row>
        <row r="57762">
          <cell r="X57762" t="str">
            <v>7652_2006</v>
          </cell>
        </row>
        <row r="57763">
          <cell r="X57763" t="str">
            <v>7652_2006</v>
          </cell>
        </row>
        <row r="57764">
          <cell r="X57764" t="str">
            <v>7652_2006</v>
          </cell>
        </row>
        <row r="57765">
          <cell r="X57765" t="str">
            <v>7652_2008</v>
          </cell>
        </row>
        <row r="57766">
          <cell r="X57766" t="str">
            <v>7652_2008</v>
          </cell>
        </row>
        <row r="57767">
          <cell r="X57767" t="str">
            <v>7652_2008</v>
          </cell>
        </row>
        <row r="57768">
          <cell r="X57768" t="str">
            <v>7652_2008</v>
          </cell>
        </row>
        <row r="57769">
          <cell r="X57769" t="str">
            <v>7652_2008</v>
          </cell>
        </row>
        <row r="57770">
          <cell r="X57770" t="str">
            <v>7652_2008</v>
          </cell>
        </row>
        <row r="57771">
          <cell r="X57771" t="str">
            <v>7652_2008</v>
          </cell>
        </row>
        <row r="57772">
          <cell r="X57772" t="str">
            <v>7652_2008</v>
          </cell>
        </row>
        <row r="57773">
          <cell r="X57773" t="str">
            <v>7652_2008</v>
          </cell>
        </row>
        <row r="57774">
          <cell r="X57774" t="str">
            <v>7652_2008</v>
          </cell>
        </row>
        <row r="57775">
          <cell r="X57775" t="str">
            <v>7652_2008</v>
          </cell>
        </row>
        <row r="57776">
          <cell r="X57776" t="str">
            <v>7652_2008</v>
          </cell>
        </row>
        <row r="57777">
          <cell r="X57777" t="str">
            <v>7652_2008</v>
          </cell>
        </row>
        <row r="57778">
          <cell r="X57778" t="str">
            <v>7652_2008</v>
          </cell>
        </row>
        <row r="57779">
          <cell r="X57779" t="str">
            <v>7652_2008</v>
          </cell>
        </row>
        <row r="57780">
          <cell r="X57780" t="str">
            <v>7652_2008</v>
          </cell>
        </row>
        <row r="57781">
          <cell r="X57781" t="str">
            <v>7652_2008</v>
          </cell>
        </row>
        <row r="57782">
          <cell r="X57782" t="str">
            <v>7652_2008</v>
          </cell>
        </row>
        <row r="57783">
          <cell r="X57783" t="str">
            <v>7652_2008</v>
          </cell>
        </row>
        <row r="57784">
          <cell r="X57784" t="str">
            <v>7652_2008</v>
          </cell>
        </row>
        <row r="57785">
          <cell r="X57785" t="str">
            <v>7652_2008</v>
          </cell>
        </row>
        <row r="57786">
          <cell r="X57786" t="str">
            <v>7652_2008</v>
          </cell>
        </row>
        <row r="57787">
          <cell r="X57787" t="str">
            <v>7652_2008</v>
          </cell>
        </row>
        <row r="57788">
          <cell r="X57788" t="str">
            <v>7652_2008</v>
          </cell>
        </row>
        <row r="57789">
          <cell r="X57789" t="str">
            <v>7652_2008</v>
          </cell>
        </row>
        <row r="57790">
          <cell r="X57790" t="str">
            <v>7652_2008</v>
          </cell>
        </row>
        <row r="57791">
          <cell r="X57791" t="str">
            <v>7652_2008</v>
          </cell>
        </row>
        <row r="57792">
          <cell r="X57792" t="str">
            <v>7652_2008</v>
          </cell>
        </row>
        <row r="57793">
          <cell r="X57793" t="str">
            <v>7652_2009</v>
          </cell>
        </row>
        <row r="57794">
          <cell r="X57794" t="str">
            <v>7652_2009</v>
          </cell>
        </row>
        <row r="57795">
          <cell r="X57795" t="str">
            <v>7652_2009</v>
          </cell>
        </row>
        <row r="57796">
          <cell r="X57796" t="str">
            <v>7652_2009</v>
          </cell>
        </row>
        <row r="57797">
          <cell r="X57797" t="str">
            <v>7652_2009</v>
          </cell>
        </row>
        <row r="57798">
          <cell r="X57798" t="str">
            <v>7652_2009</v>
          </cell>
        </row>
        <row r="57799">
          <cell r="X57799" t="str">
            <v>7652_2009</v>
          </cell>
        </row>
        <row r="57800">
          <cell r="X57800" t="str">
            <v>7652_2009</v>
          </cell>
        </row>
        <row r="57801">
          <cell r="X57801" t="str">
            <v>7652_2009</v>
          </cell>
        </row>
        <row r="57802">
          <cell r="X57802" t="str">
            <v>7652_2009</v>
          </cell>
        </row>
        <row r="57803">
          <cell r="X57803" t="str">
            <v>7652_2009</v>
          </cell>
        </row>
        <row r="57804">
          <cell r="X57804" t="str">
            <v>7652_2009</v>
          </cell>
        </row>
        <row r="57805">
          <cell r="X57805" t="str">
            <v>7652_2009</v>
          </cell>
        </row>
        <row r="57806">
          <cell r="X57806" t="str">
            <v>7652_2009</v>
          </cell>
        </row>
        <row r="57807">
          <cell r="X57807" t="str">
            <v>7652_2009</v>
          </cell>
        </row>
        <row r="57808">
          <cell r="X57808" t="str">
            <v>7652_2009</v>
          </cell>
        </row>
        <row r="57809">
          <cell r="X57809" t="str">
            <v>7652_2009</v>
          </cell>
        </row>
        <row r="57810">
          <cell r="X57810" t="str">
            <v>7652_2009</v>
          </cell>
        </row>
        <row r="57811">
          <cell r="X57811" t="str">
            <v>7652_2009</v>
          </cell>
        </row>
        <row r="57812">
          <cell r="X57812" t="str">
            <v>7652_2009</v>
          </cell>
        </row>
        <row r="57813">
          <cell r="X57813" t="str">
            <v>7652_2009</v>
          </cell>
        </row>
        <row r="57814">
          <cell r="X57814" t="str">
            <v>7652_2009</v>
          </cell>
        </row>
        <row r="57815">
          <cell r="X57815" t="str">
            <v>7652_2009</v>
          </cell>
        </row>
        <row r="57816">
          <cell r="X57816" t="str">
            <v>7652_2009</v>
          </cell>
        </row>
        <row r="57817">
          <cell r="X57817" t="str">
            <v>7652_2009</v>
          </cell>
        </row>
        <row r="57818">
          <cell r="X57818" t="str">
            <v>7652_2009</v>
          </cell>
        </row>
        <row r="57819">
          <cell r="X57819" t="str">
            <v>7652_2009</v>
          </cell>
        </row>
        <row r="57820">
          <cell r="X57820" t="str">
            <v>7652_2009</v>
          </cell>
        </row>
        <row r="57821">
          <cell r="X57821" t="str">
            <v>7652_2010</v>
          </cell>
        </row>
        <row r="57822">
          <cell r="X57822" t="str">
            <v>7652_2010</v>
          </cell>
        </row>
        <row r="57823">
          <cell r="X57823" t="str">
            <v>7652_2010</v>
          </cell>
        </row>
        <row r="57824">
          <cell r="X57824" t="str">
            <v>7652_2010</v>
          </cell>
        </row>
        <row r="57825">
          <cell r="X57825" t="str">
            <v>7652_2010</v>
          </cell>
        </row>
        <row r="57826">
          <cell r="X57826" t="str">
            <v>7652_2010</v>
          </cell>
        </row>
        <row r="57827">
          <cell r="X57827" t="str">
            <v>7652_2010</v>
          </cell>
        </row>
        <row r="57828">
          <cell r="X57828" t="str">
            <v>7652_2010</v>
          </cell>
        </row>
        <row r="57829">
          <cell r="X57829" t="str">
            <v>7652_2010</v>
          </cell>
        </row>
        <row r="57830">
          <cell r="X57830" t="str">
            <v>7652_2010</v>
          </cell>
        </row>
        <row r="57831">
          <cell r="X57831" t="str">
            <v>7652_2010</v>
          </cell>
        </row>
        <row r="57832">
          <cell r="X57832" t="str">
            <v>7652_2010</v>
          </cell>
        </row>
        <row r="57833">
          <cell r="X57833" t="str">
            <v>7652_2010</v>
          </cell>
        </row>
        <row r="57834">
          <cell r="X57834" t="str">
            <v>7652_2010</v>
          </cell>
        </row>
        <row r="57835">
          <cell r="X57835" t="str">
            <v>7652_2010</v>
          </cell>
        </row>
        <row r="57836">
          <cell r="X57836" t="str">
            <v>7652_2010</v>
          </cell>
        </row>
        <row r="57837">
          <cell r="X57837" t="str">
            <v>7652_2010</v>
          </cell>
        </row>
        <row r="57838">
          <cell r="X57838" t="str">
            <v>7652_2010</v>
          </cell>
        </row>
        <row r="57839">
          <cell r="X57839" t="str">
            <v>7652_2010</v>
          </cell>
        </row>
        <row r="57840">
          <cell r="X57840" t="str">
            <v>7652_2010</v>
          </cell>
        </row>
        <row r="57841">
          <cell r="X57841" t="str">
            <v>7652_2010</v>
          </cell>
        </row>
        <row r="57842">
          <cell r="X57842" t="str">
            <v>7652_2010</v>
          </cell>
        </row>
        <row r="57843">
          <cell r="X57843" t="str">
            <v>7652_2010</v>
          </cell>
        </row>
        <row r="57844">
          <cell r="X57844" t="str">
            <v>7652_2010</v>
          </cell>
        </row>
        <row r="57845">
          <cell r="X57845" t="str">
            <v>7652_2010</v>
          </cell>
        </row>
        <row r="57846">
          <cell r="X57846" t="str">
            <v>7652_2010</v>
          </cell>
        </row>
        <row r="57847">
          <cell r="X57847" t="str">
            <v>7652_2010</v>
          </cell>
        </row>
        <row r="57848">
          <cell r="X57848" t="str">
            <v>7652_2010</v>
          </cell>
        </row>
        <row r="57849">
          <cell r="X57849" t="str">
            <v>7652_2011</v>
          </cell>
        </row>
        <row r="57850">
          <cell r="X57850" t="str">
            <v>7652_2011</v>
          </cell>
        </row>
        <row r="57851">
          <cell r="X57851" t="str">
            <v>7652_2011</v>
          </cell>
        </row>
        <row r="57852">
          <cell r="X57852" t="str">
            <v>7652_2011</v>
          </cell>
        </row>
        <row r="57853">
          <cell r="X57853" t="str">
            <v>7652_2011</v>
          </cell>
        </row>
        <row r="57854">
          <cell r="X57854" t="str">
            <v>7652_2011</v>
          </cell>
        </row>
        <row r="57855">
          <cell r="X57855" t="str">
            <v>7652_2011</v>
          </cell>
        </row>
        <row r="57856">
          <cell r="X57856" t="str">
            <v>7652_2011</v>
          </cell>
        </row>
        <row r="57857">
          <cell r="X57857" t="str">
            <v>7652_2011</v>
          </cell>
        </row>
        <row r="57858">
          <cell r="X57858" t="str">
            <v>7652_2011</v>
          </cell>
        </row>
        <row r="57859">
          <cell r="X57859" t="str">
            <v>7652_2011</v>
          </cell>
        </row>
        <row r="57860">
          <cell r="X57860" t="str">
            <v>7652_2011</v>
          </cell>
        </row>
        <row r="57861">
          <cell r="X57861" t="str">
            <v>7652_2011</v>
          </cell>
        </row>
        <row r="57862">
          <cell r="X57862" t="str">
            <v>7652_2011</v>
          </cell>
        </row>
        <row r="57863">
          <cell r="X57863" t="str">
            <v>7652_2011</v>
          </cell>
        </row>
        <row r="57864">
          <cell r="X57864" t="str">
            <v>7652_2011</v>
          </cell>
        </row>
        <row r="57865">
          <cell r="X57865" t="str">
            <v>7652_2011</v>
          </cell>
        </row>
        <row r="57866">
          <cell r="X57866" t="str">
            <v>7652_2011</v>
          </cell>
        </row>
        <row r="57867">
          <cell r="X57867" t="str">
            <v>7652_2011</v>
          </cell>
        </row>
        <row r="57868">
          <cell r="X57868" t="str">
            <v>7652_2011</v>
          </cell>
        </row>
        <row r="57869">
          <cell r="X57869" t="str">
            <v>7652_2011</v>
          </cell>
        </row>
        <row r="57870">
          <cell r="X57870" t="str">
            <v>7652_2011</v>
          </cell>
        </row>
        <row r="57871">
          <cell r="X57871" t="str">
            <v>7652_2011</v>
          </cell>
        </row>
        <row r="57872">
          <cell r="X57872" t="str">
            <v>7652_2011</v>
          </cell>
        </row>
        <row r="57873">
          <cell r="X57873" t="str">
            <v>7652_2011</v>
          </cell>
        </row>
        <row r="57874">
          <cell r="X57874" t="str">
            <v>7652_2011</v>
          </cell>
        </row>
        <row r="57875">
          <cell r="X57875" t="str">
            <v>7652_2011</v>
          </cell>
        </row>
        <row r="57876">
          <cell r="X57876" t="str">
            <v>7652_2011</v>
          </cell>
        </row>
        <row r="57877">
          <cell r="X57877" t="str">
            <v>7652_2012</v>
          </cell>
        </row>
        <row r="57878">
          <cell r="X57878" t="str">
            <v>7652_2012</v>
          </cell>
        </row>
        <row r="57879">
          <cell r="X57879" t="str">
            <v>7652_2012</v>
          </cell>
        </row>
        <row r="57880">
          <cell r="X57880" t="str">
            <v>7652_2012</v>
          </cell>
        </row>
        <row r="57881">
          <cell r="X57881" t="str">
            <v>7652_2012</v>
          </cell>
        </row>
        <row r="57882">
          <cell r="X57882" t="str">
            <v>7652_2012</v>
          </cell>
        </row>
        <row r="57883">
          <cell r="X57883" t="str">
            <v>7652_2012</v>
          </cell>
        </row>
        <row r="57884">
          <cell r="X57884" t="str">
            <v>7652_2012</v>
          </cell>
        </row>
        <row r="57885">
          <cell r="X57885" t="str">
            <v>7652_2012</v>
          </cell>
        </row>
        <row r="57886">
          <cell r="X57886" t="str">
            <v>7652_2012</v>
          </cell>
        </row>
        <row r="57887">
          <cell r="X57887" t="str">
            <v>7652_2012</v>
          </cell>
        </row>
        <row r="57888">
          <cell r="X57888" t="str">
            <v>7652_2012</v>
          </cell>
        </row>
        <row r="57889">
          <cell r="X57889" t="str">
            <v>7652_2012</v>
          </cell>
        </row>
        <row r="57890">
          <cell r="X57890" t="str">
            <v>7652_2012</v>
          </cell>
        </row>
        <row r="57891">
          <cell r="X57891" t="str">
            <v>7652_2012</v>
          </cell>
        </row>
        <row r="57892">
          <cell r="X57892" t="str">
            <v>7652_2012</v>
          </cell>
        </row>
        <row r="57893">
          <cell r="X57893" t="str">
            <v>7652_2012</v>
          </cell>
        </row>
        <row r="57894">
          <cell r="X57894" t="str">
            <v>7652_2012</v>
          </cell>
        </row>
        <row r="57895">
          <cell r="X57895" t="str">
            <v>7652_2012</v>
          </cell>
        </row>
        <row r="57896">
          <cell r="X57896" t="str">
            <v>7652_2012</v>
          </cell>
        </row>
        <row r="57897">
          <cell r="X57897" t="str">
            <v>7652_2012</v>
          </cell>
        </row>
        <row r="57898">
          <cell r="X57898" t="str">
            <v>7652_2012</v>
          </cell>
        </row>
        <row r="57899">
          <cell r="X57899" t="str">
            <v>7652_2012</v>
          </cell>
        </row>
        <row r="57900">
          <cell r="X57900" t="str">
            <v>7652_2012</v>
          </cell>
        </row>
        <row r="57901">
          <cell r="X57901" t="str">
            <v>7652_2012</v>
          </cell>
        </row>
        <row r="57902">
          <cell r="X57902" t="str">
            <v>7652_2012</v>
          </cell>
        </row>
        <row r="57903">
          <cell r="X57903" t="str">
            <v>7652_2012</v>
          </cell>
        </row>
        <row r="57904">
          <cell r="X57904" t="str">
            <v>7652_2012</v>
          </cell>
        </row>
        <row r="57905">
          <cell r="X57905" t="str">
            <v>7657_2002</v>
          </cell>
        </row>
        <row r="57906">
          <cell r="X57906" t="str">
            <v>7672_2000</v>
          </cell>
        </row>
        <row r="57907">
          <cell r="X57907" t="str">
            <v>7674_2000</v>
          </cell>
        </row>
        <row r="57908">
          <cell r="X57908" t="str">
            <v>7678_2000</v>
          </cell>
        </row>
        <row r="57909">
          <cell r="X57909" t="str">
            <v>7678_2006</v>
          </cell>
        </row>
        <row r="57910">
          <cell r="X57910" t="str">
            <v>7678_2007</v>
          </cell>
        </row>
        <row r="57911">
          <cell r="X57911" t="str">
            <v>7678_2008</v>
          </cell>
        </row>
        <row r="57912">
          <cell r="X57912" t="str">
            <v>7678_2009</v>
          </cell>
        </row>
        <row r="57913">
          <cell r="X57913" t="str">
            <v>7693_2001</v>
          </cell>
        </row>
        <row r="57914">
          <cell r="X57914" t="str">
            <v>7693_2002</v>
          </cell>
        </row>
        <row r="57915">
          <cell r="X57915" t="str">
            <v>7696_2000</v>
          </cell>
        </row>
        <row r="57916">
          <cell r="X57916" t="str">
            <v>7696_2000</v>
          </cell>
        </row>
        <row r="57917">
          <cell r="X57917" t="str">
            <v>7696_2000</v>
          </cell>
        </row>
        <row r="57918">
          <cell r="X57918" t="str">
            <v>7696_2001</v>
          </cell>
        </row>
        <row r="57919">
          <cell r="X57919" t="str">
            <v>7696_2001</v>
          </cell>
        </row>
        <row r="57920">
          <cell r="X57920" t="str">
            <v>7696_2002</v>
          </cell>
        </row>
        <row r="57921">
          <cell r="X57921" t="str">
            <v>7696_2002</v>
          </cell>
        </row>
        <row r="57922">
          <cell r="X57922" t="str">
            <v>7697_2000</v>
          </cell>
        </row>
        <row r="57923">
          <cell r="X57923" t="str">
            <v>7697_2000</v>
          </cell>
        </row>
        <row r="57924">
          <cell r="X57924" t="str">
            <v>7697_2001</v>
          </cell>
        </row>
        <row r="57925">
          <cell r="X57925" t="str">
            <v>7697_2002</v>
          </cell>
        </row>
        <row r="57926">
          <cell r="X57926" t="str">
            <v>7697_2003</v>
          </cell>
        </row>
        <row r="57927">
          <cell r="X57927" t="str">
            <v>7697_2004</v>
          </cell>
        </row>
        <row r="57928">
          <cell r="X57928" t="str">
            <v>7697_2005</v>
          </cell>
        </row>
        <row r="57929">
          <cell r="X57929" t="str">
            <v>7697_2006</v>
          </cell>
        </row>
        <row r="57930">
          <cell r="X57930" t="str">
            <v>7697_2007</v>
          </cell>
        </row>
        <row r="57931">
          <cell r="X57931" t="str">
            <v>7697_2008</v>
          </cell>
        </row>
        <row r="57932">
          <cell r="X57932" t="str">
            <v>7697_2008</v>
          </cell>
        </row>
        <row r="57933">
          <cell r="X57933" t="str">
            <v>7697_2009</v>
          </cell>
        </row>
        <row r="57934">
          <cell r="X57934" t="str">
            <v>7697_2009</v>
          </cell>
        </row>
        <row r="57935">
          <cell r="X57935" t="str">
            <v>7697_2010</v>
          </cell>
        </row>
        <row r="57936">
          <cell r="X57936" t="str">
            <v>7697_2010</v>
          </cell>
        </row>
        <row r="57937">
          <cell r="X57937" t="str">
            <v>7697_2011</v>
          </cell>
        </row>
        <row r="57938">
          <cell r="X57938" t="str">
            <v>7697_2011</v>
          </cell>
        </row>
        <row r="57939">
          <cell r="X57939" t="str">
            <v>7697_2012</v>
          </cell>
        </row>
        <row r="57940">
          <cell r="X57940" t="str">
            <v>7697_2012</v>
          </cell>
        </row>
        <row r="57941">
          <cell r="X57941" t="str">
            <v>7697_2013</v>
          </cell>
        </row>
        <row r="57942">
          <cell r="X57942" t="str">
            <v>7697_2013</v>
          </cell>
        </row>
        <row r="57943">
          <cell r="X57943" t="str">
            <v>7697_2014</v>
          </cell>
        </row>
        <row r="57944">
          <cell r="X57944" t="str">
            <v>7697_2014</v>
          </cell>
        </row>
        <row r="57945">
          <cell r="X57945" t="str">
            <v>7697_2015</v>
          </cell>
        </row>
        <row r="57946">
          <cell r="X57946" t="str">
            <v>7697_2015</v>
          </cell>
        </row>
        <row r="57947">
          <cell r="X57947" t="str">
            <v>7697_2016</v>
          </cell>
        </row>
        <row r="57948">
          <cell r="X57948" t="str">
            <v>7697_2016</v>
          </cell>
        </row>
        <row r="57949">
          <cell r="X57949" t="str">
            <v>7697_2017</v>
          </cell>
        </row>
        <row r="57950">
          <cell r="X57950" t="str">
            <v>7697_2017</v>
          </cell>
        </row>
        <row r="57951">
          <cell r="X57951" t="str">
            <v>7697_2018</v>
          </cell>
        </row>
        <row r="57952">
          <cell r="X57952" t="str">
            <v>7697_2018</v>
          </cell>
        </row>
        <row r="57953">
          <cell r="X57953" t="str">
            <v>7697_2019</v>
          </cell>
        </row>
        <row r="57954">
          <cell r="X57954" t="str">
            <v>7697_2019</v>
          </cell>
        </row>
        <row r="57955">
          <cell r="X57955" t="str">
            <v>7697_2020</v>
          </cell>
        </row>
        <row r="57956">
          <cell r="X57956" t="str">
            <v>7697_2020</v>
          </cell>
        </row>
        <row r="57957">
          <cell r="X57957" t="str">
            <v>7698_2000</v>
          </cell>
        </row>
        <row r="57958">
          <cell r="X57958" t="str">
            <v>7698_2000</v>
          </cell>
        </row>
        <row r="57959">
          <cell r="X57959" t="str">
            <v>7698_2003</v>
          </cell>
        </row>
        <row r="57960">
          <cell r="X57960" t="str">
            <v>7698_2004</v>
          </cell>
        </row>
        <row r="57961">
          <cell r="X57961" t="str">
            <v>7698_2005</v>
          </cell>
        </row>
        <row r="57962">
          <cell r="X57962" t="str">
            <v>7698_2006</v>
          </cell>
        </row>
        <row r="57963">
          <cell r="X57963" t="str">
            <v>7698_2007</v>
          </cell>
        </row>
        <row r="57964">
          <cell r="X57964" t="str">
            <v>7698_2008</v>
          </cell>
        </row>
        <row r="57965">
          <cell r="X57965" t="str">
            <v>7698_2008</v>
          </cell>
        </row>
        <row r="57966">
          <cell r="X57966" t="str">
            <v>7698_2009</v>
          </cell>
        </row>
        <row r="57967">
          <cell r="X57967" t="str">
            <v>7698_2009</v>
          </cell>
        </row>
        <row r="57968">
          <cell r="X57968" t="str">
            <v>7698_2010</v>
          </cell>
        </row>
        <row r="57969">
          <cell r="X57969" t="str">
            <v>7698_2011</v>
          </cell>
        </row>
        <row r="57970">
          <cell r="X57970" t="str">
            <v>7698_2011</v>
          </cell>
        </row>
        <row r="57971">
          <cell r="X57971" t="str">
            <v>7698_2012</v>
          </cell>
        </row>
        <row r="57972">
          <cell r="X57972" t="str">
            <v>7698_2012</v>
          </cell>
        </row>
        <row r="57973">
          <cell r="X57973" t="str">
            <v>7698_2013</v>
          </cell>
        </row>
        <row r="57974">
          <cell r="X57974" t="str">
            <v>7698_2013</v>
          </cell>
        </row>
        <row r="57975">
          <cell r="X57975" t="str">
            <v>7698_2014</v>
          </cell>
        </row>
        <row r="57976">
          <cell r="X57976" t="str">
            <v>7698_2014</v>
          </cell>
        </row>
        <row r="57977">
          <cell r="X57977" t="str">
            <v>7698_2015</v>
          </cell>
        </row>
        <row r="57978">
          <cell r="X57978" t="str">
            <v>7698_2015</v>
          </cell>
        </row>
        <row r="57979">
          <cell r="X57979" t="str">
            <v>7698_2016</v>
          </cell>
        </row>
        <row r="57980">
          <cell r="X57980" t="str">
            <v>7698_2016</v>
          </cell>
        </row>
        <row r="57981">
          <cell r="X57981" t="str">
            <v>7698_2017</v>
          </cell>
        </row>
        <row r="57982">
          <cell r="X57982" t="str">
            <v>7698_2017</v>
          </cell>
        </row>
        <row r="57983">
          <cell r="X57983" t="str">
            <v>7698_2018</v>
          </cell>
        </row>
        <row r="57984">
          <cell r="X57984" t="str">
            <v>7698_2018</v>
          </cell>
        </row>
        <row r="57985">
          <cell r="X57985" t="str">
            <v>7698_2019</v>
          </cell>
        </row>
        <row r="57986">
          <cell r="X57986" t="str">
            <v>7698_2019</v>
          </cell>
        </row>
        <row r="57987">
          <cell r="X57987" t="str">
            <v>7698_2020</v>
          </cell>
        </row>
        <row r="57988">
          <cell r="X57988" t="str">
            <v>7698_2020</v>
          </cell>
        </row>
        <row r="57989">
          <cell r="X57989" t="str">
            <v>7699_2000</v>
          </cell>
        </row>
        <row r="57990">
          <cell r="X57990" t="str">
            <v>7699_2000</v>
          </cell>
        </row>
        <row r="57991">
          <cell r="X57991" t="str">
            <v>7699_2001</v>
          </cell>
        </row>
        <row r="57992">
          <cell r="X57992" t="str">
            <v>7699_2002</v>
          </cell>
        </row>
        <row r="57993">
          <cell r="X57993" t="str">
            <v>7699_2003</v>
          </cell>
        </row>
        <row r="57994">
          <cell r="X57994" t="str">
            <v>7699_2004</v>
          </cell>
        </row>
        <row r="57995">
          <cell r="X57995" t="str">
            <v>7699_2005</v>
          </cell>
        </row>
        <row r="57996">
          <cell r="X57996" t="str">
            <v>7699_2006</v>
          </cell>
        </row>
        <row r="57997">
          <cell r="X57997" t="str">
            <v>7699_2007</v>
          </cell>
        </row>
        <row r="57998">
          <cell r="X57998" t="str">
            <v>7699_2008</v>
          </cell>
        </row>
        <row r="57999">
          <cell r="X57999" t="str">
            <v>7699_2008</v>
          </cell>
        </row>
        <row r="58000">
          <cell r="X58000" t="str">
            <v>7699_2009</v>
          </cell>
        </row>
        <row r="58001">
          <cell r="X58001" t="str">
            <v>7699_2009</v>
          </cell>
        </row>
        <row r="58002">
          <cell r="X58002" t="str">
            <v>7699_2010</v>
          </cell>
        </row>
        <row r="58003">
          <cell r="X58003" t="str">
            <v>7699_2010</v>
          </cell>
        </row>
        <row r="58004">
          <cell r="X58004" t="str">
            <v>7699_2011</v>
          </cell>
        </row>
        <row r="58005">
          <cell r="X58005" t="str">
            <v>7699_2011</v>
          </cell>
        </row>
        <row r="58006">
          <cell r="X58006" t="str">
            <v>7699_2012</v>
          </cell>
        </row>
        <row r="58007">
          <cell r="X58007" t="str">
            <v>7699_2012</v>
          </cell>
        </row>
        <row r="58008">
          <cell r="X58008" t="str">
            <v>7699_2013</v>
          </cell>
        </row>
        <row r="58009">
          <cell r="X58009" t="str">
            <v>7699_2013</v>
          </cell>
        </row>
        <row r="58010">
          <cell r="X58010" t="str">
            <v>7699_2014</v>
          </cell>
        </row>
        <row r="58011">
          <cell r="X58011" t="str">
            <v>7699_2014</v>
          </cell>
        </row>
        <row r="58012">
          <cell r="X58012" t="str">
            <v>7699_2015</v>
          </cell>
        </row>
        <row r="58013">
          <cell r="X58013" t="str">
            <v>7699_2015</v>
          </cell>
        </row>
        <row r="58014">
          <cell r="X58014" t="str">
            <v>7699_2016</v>
          </cell>
        </row>
        <row r="58015">
          <cell r="X58015" t="str">
            <v>7699_2016</v>
          </cell>
        </row>
        <row r="58016">
          <cell r="X58016" t="str">
            <v>7699_2017</v>
          </cell>
        </row>
        <row r="58017">
          <cell r="X58017" t="str">
            <v>7699_2017</v>
          </cell>
        </row>
        <row r="58018">
          <cell r="X58018" t="str">
            <v>7699_2018</v>
          </cell>
        </row>
        <row r="58019">
          <cell r="X58019" t="str">
            <v>7699_2018</v>
          </cell>
        </row>
        <row r="58020">
          <cell r="X58020" t="str">
            <v>7699_2019</v>
          </cell>
        </row>
        <row r="58021">
          <cell r="X58021" t="str">
            <v>7699_2019</v>
          </cell>
        </row>
        <row r="58022">
          <cell r="X58022" t="str">
            <v>7699_2020</v>
          </cell>
        </row>
        <row r="58023">
          <cell r="X58023" t="str">
            <v>7699_2020</v>
          </cell>
        </row>
        <row r="58024">
          <cell r="X58024" t="str">
            <v>7701_2004</v>
          </cell>
        </row>
        <row r="58025">
          <cell r="X58025" t="str">
            <v>7701_2004</v>
          </cell>
        </row>
        <row r="58026">
          <cell r="X58026" t="str">
            <v>7701_2004</v>
          </cell>
        </row>
        <row r="58027">
          <cell r="X58027" t="str">
            <v>7701_2004</v>
          </cell>
        </row>
        <row r="58028">
          <cell r="X58028" t="str">
            <v>7701_2005</v>
          </cell>
        </row>
        <row r="58029">
          <cell r="X58029" t="str">
            <v>7701_2005</v>
          </cell>
        </row>
        <row r="58030">
          <cell r="X58030" t="str">
            <v>7701_2005</v>
          </cell>
        </row>
        <row r="58031">
          <cell r="X58031" t="str">
            <v>7701_2006</v>
          </cell>
        </row>
        <row r="58032">
          <cell r="X58032" t="str">
            <v>7701_2006</v>
          </cell>
        </row>
        <row r="58033">
          <cell r="X58033" t="str">
            <v>7701_2006</v>
          </cell>
        </row>
        <row r="58034">
          <cell r="X58034" t="str">
            <v>7701_2007</v>
          </cell>
        </row>
        <row r="58035">
          <cell r="X58035" t="str">
            <v>7701_2007</v>
          </cell>
        </row>
        <row r="58036">
          <cell r="X58036" t="str">
            <v>7701_2007</v>
          </cell>
        </row>
        <row r="58037">
          <cell r="X58037" t="str">
            <v>7701_2007</v>
          </cell>
        </row>
        <row r="58038">
          <cell r="X58038" t="str">
            <v>7701_2007</v>
          </cell>
        </row>
        <row r="58039">
          <cell r="X58039" t="str">
            <v>7701_2007</v>
          </cell>
        </row>
        <row r="58040">
          <cell r="X58040" t="str">
            <v>7701_2007</v>
          </cell>
        </row>
        <row r="58041">
          <cell r="X58041" t="str">
            <v>7701_2008</v>
          </cell>
        </row>
        <row r="58042">
          <cell r="X58042" t="str">
            <v>7701_2008</v>
          </cell>
        </row>
        <row r="58043">
          <cell r="X58043" t="str">
            <v>7701_2008</v>
          </cell>
        </row>
        <row r="58044">
          <cell r="X58044" t="str">
            <v>7701_2008</v>
          </cell>
        </row>
        <row r="58045">
          <cell r="X58045" t="str">
            <v>7701_2008</v>
          </cell>
        </row>
        <row r="58046">
          <cell r="X58046" t="str">
            <v>7701_2008</v>
          </cell>
        </row>
        <row r="58047">
          <cell r="X58047" t="str">
            <v>7701_2009</v>
          </cell>
        </row>
        <row r="58048">
          <cell r="X58048" t="str">
            <v>7701_2009</v>
          </cell>
        </row>
        <row r="58049">
          <cell r="X58049" t="str">
            <v>7701_2009</v>
          </cell>
        </row>
        <row r="58050">
          <cell r="X58050" t="str">
            <v>7701_2009</v>
          </cell>
        </row>
        <row r="58051">
          <cell r="X58051" t="str">
            <v>7701_2009</v>
          </cell>
        </row>
        <row r="58052">
          <cell r="X58052" t="str">
            <v>7701_2009</v>
          </cell>
        </row>
        <row r="58053">
          <cell r="X58053" t="str">
            <v>7701_2010</v>
          </cell>
        </row>
        <row r="58054">
          <cell r="X58054" t="str">
            <v>7701_2010</v>
          </cell>
        </row>
        <row r="58055">
          <cell r="X58055" t="str">
            <v>7701_2010</v>
          </cell>
        </row>
        <row r="58056">
          <cell r="X58056" t="str">
            <v>7701_2010</v>
          </cell>
        </row>
        <row r="58057">
          <cell r="X58057" t="str">
            <v>7701_2010</v>
          </cell>
        </row>
        <row r="58058">
          <cell r="X58058" t="str">
            <v>7701_2010</v>
          </cell>
        </row>
        <row r="58059">
          <cell r="X58059" t="str">
            <v>7701_2011</v>
          </cell>
        </row>
        <row r="58060">
          <cell r="X58060" t="str">
            <v>7701_2011</v>
          </cell>
        </row>
        <row r="58061">
          <cell r="X58061" t="str">
            <v>7701_2011</v>
          </cell>
        </row>
        <row r="58062">
          <cell r="X58062" t="str">
            <v>7701_2011</v>
          </cell>
        </row>
        <row r="58063">
          <cell r="X58063" t="str">
            <v>7701_2011</v>
          </cell>
        </row>
        <row r="58064">
          <cell r="X58064" t="str">
            <v>7701_2011</v>
          </cell>
        </row>
        <row r="58065">
          <cell r="X58065" t="str">
            <v>7701_2012</v>
          </cell>
        </row>
        <row r="58066">
          <cell r="X58066" t="str">
            <v>7701_2012</v>
          </cell>
        </row>
        <row r="58067">
          <cell r="X58067" t="str">
            <v>7701_2012</v>
          </cell>
        </row>
        <row r="58068">
          <cell r="X58068" t="str">
            <v>7701_2012</v>
          </cell>
        </row>
        <row r="58069">
          <cell r="X58069" t="str">
            <v>7701_2012</v>
          </cell>
        </row>
        <row r="58070">
          <cell r="X58070" t="str">
            <v>7701_2012</v>
          </cell>
        </row>
        <row r="58071">
          <cell r="X58071" t="str">
            <v>7701_2013</v>
          </cell>
        </row>
        <row r="58072">
          <cell r="X58072" t="str">
            <v>7701_2013</v>
          </cell>
        </row>
        <row r="58073">
          <cell r="X58073" t="str">
            <v>7701_2013</v>
          </cell>
        </row>
        <row r="58074">
          <cell r="X58074" t="str">
            <v>7701_2013</v>
          </cell>
        </row>
        <row r="58075">
          <cell r="X58075" t="str">
            <v>7701_2013</v>
          </cell>
        </row>
        <row r="58076">
          <cell r="X58076" t="str">
            <v>7701_2013</v>
          </cell>
        </row>
        <row r="58077">
          <cell r="X58077" t="str">
            <v>7701_2014</v>
          </cell>
        </row>
        <row r="58078">
          <cell r="X58078" t="str">
            <v>7701_2014</v>
          </cell>
        </row>
        <row r="58079">
          <cell r="X58079" t="str">
            <v>7701_2014</v>
          </cell>
        </row>
        <row r="58080">
          <cell r="X58080" t="str">
            <v>7701_2014</v>
          </cell>
        </row>
        <row r="58081">
          <cell r="X58081" t="str">
            <v>7701_2014</v>
          </cell>
        </row>
        <row r="58082">
          <cell r="X58082" t="str">
            <v>7701_2014</v>
          </cell>
        </row>
        <row r="58083">
          <cell r="X58083" t="str">
            <v>7701_2015</v>
          </cell>
        </row>
        <row r="58084">
          <cell r="X58084" t="str">
            <v>7701_2015</v>
          </cell>
        </row>
        <row r="58085">
          <cell r="X58085" t="str">
            <v>7701_2015</v>
          </cell>
        </row>
        <row r="58086">
          <cell r="X58086" t="str">
            <v>7701_2015</v>
          </cell>
        </row>
        <row r="58087">
          <cell r="X58087" t="str">
            <v>7701_2015</v>
          </cell>
        </row>
        <row r="58088">
          <cell r="X58088" t="str">
            <v>7701_2015</v>
          </cell>
        </row>
        <row r="58089">
          <cell r="X58089" t="str">
            <v>7701_2016</v>
          </cell>
        </row>
        <row r="58090">
          <cell r="X58090" t="str">
            <v>7701_2016</v>
          </cell>
        </row>
        <row r="58091">
          <cell r="X58091" t="str">
            <v>7701_2016</v>
          </cell>
        </row>
        <row r="58092">
          <cell r="X58092" t="str">
            <v>7701_2016</v>
          </cell>
        </row>
        <row r="58093">
          <cell r="X58093" t="str">
            <v>7701_2016</v>
          </cell>
        </row>
        <row r="58094">
          <cell r="X58094" t="str">
            <v>7701_2016</v>
          </cell>
        </row>
        <row r="58095">
          <cell r="X58095" t="str">
            <v>7701_2017</v>
          </cell>
        </row>
        <row r="58096">
          <cell r="X58096" t="str">
            <v>7701_2017</v>
          </cell>
        </row>
        <row r="58097">
          <cell r="X58097" t="str">
            <v>7701_2017</v>
          </cell>
        </row>
        <row r="58098">
          <cell r="X58098" t="str">
            <v>7701_2017</v>
          </cell>
        </row>
        <row r="58099">
          <cell r="X58099" t="str">
            <v>7701_2017</v>
          </cell>
        </row>
        <row r="58100">
          <cell r="X58100" t="str">
            <v>7701_2017</v>
          </cell>
        </row>
        <row r="58101">
          <cell r="X58101" t="str">
            <v>7701_2018</v>
          </cell>
        </row>
        <row r="58102">
          <cell r="X58102" t="str">
            <v>7701_2018</v>
          </cell>
        </row>
        <row r="58103">
          <cell r="X58103" t="str">
            <v>7701_2018</v>
          </cell>
        </row>
        <row r="58104">
          <cell r="X58104" t="str">
            <v>7701_2018</v>
          </cell>
        </row>
        <row r="58105">
          <cell r="X58105" t="str">
            <v>7701_2018</v>
          </cell>
        </row>
        <row r="58106">
          <cell r="X58106" t="str">
            <v>7701_2018</v>
          </cell>
        </row>
        <row r="58107">
          <cell r="X58107" t="str">
            <v>7701_2019</v>
          </cell>
        </row>
        <row r="58108">
          <cell r="X58108" t="str">
            <v>7701_2019</v>
          </cell>
        </row>
        <row r="58109">
          <cell r="X58109" t="str">
            <v>7701_2019</v>
          </cell>
        </row>
        <row r="58110">
          <cell r="X58110" t="str">
            <v>7701_2019</v>
          </cell>
        </row>
        <row r="58111">
          <cell r="X58111" t="str">
            <v>7701_2019</v>
          </cell>
        </row>
        <row r="58112">
          <cell r="X58112" t="str">
            <v>7701_2019</v>
          </cell>
        </row>
        <row r="58113">
          <cell r="X58113" t="str">
            <v>7701_2020</v>
          </cell>
        </row>
        <row r="58114">
          <cell r="X58114" t="str">
            <v>7701_2020</v>
          </cell>
        </row>
        <row r="58115">
          <cell r="X58115" t="str">
            <v>7701_2020</v>
          </cell>
        </row>
        <row r="58116">
          <cell r="X58116" t="str">
            <v>7701_2020</v>
          </cell>
        </row>
        <row r="58117">
          <cell r="X58117" t="str">
            <v>7701_2020</v>
          </cell>
        </row>
        <row r="58118">
          <cell r="X58118" t="str">
            <v>7701_2020</v>
          </cell>
        </row>
        <row r="58119">
          <cell r="X58119" t="str">
            <v>7704_2000</v>
          </cell>
        </row>
        <row r="58120">
          <cell r="X58120" t="str">
            <v>7704_2000</v>
          </cell>
        </row>
        <row r="58121">
          <cell r="X58121" t="str">
            <v>7704_2001</v>
          </cell>
        </row>
        <row r="58122">
          <cell r="X58122" t="str">
            <v>7704_2001</v>
          </cell>
        </row>
        <row r="58123">
          <cell r="X58123" t="str">
            <v>7704_2001</v>
          </cell>
        </row>
        <row r="58124">
          <cell r="X58124" t="str">
            <v>7704_2002</v>
          </cell>
        </row>
        <row r="58125">
          <cell r="X58125" t="str">
            <v>7704_2002</v>
          </cell>
        </row>
        <row r="58126">
          <cell r="X58126" t="str">
            <v>7704_2002</v>
          </cell>
        </row>
        <row r="58127">
          <cell r="X58127" t="str">
            <v>7704_2003</v>
          </cell>
        </row>
        <row r="58128">
          <cell r="X58128" t="str">
            <v>7704_2003</v>
          </cell>
        </row>
        <row r="58129">
          <cell r="X58129" t="str">
            <v>7704_2003</v>
          </cell>
        </row>
        <row r="58130">
          <cell r="X58130" t="str">
            <v>7705_2002</v>
          </cell>
        </row>
        <row r="58131">
          <cell r="X58131" t="str">
            <v>7706_2001</v>
          </cell>
        </row>
        <row r="58132">
          <cell r="X58132" t="str">
            <v>7706_2001</v>
          </cell>
        </row>
        <row r="58133">
          <cell r="X58133" t="str">
            <v>7706_2002</v>
          </cell>
        </row>
        <row r="58134">
          <cell r="X58134" t="str">
            <v>7706_2002</v>
          </cell>
        </row>
        <row r="58135">
          <cell r="X58135" t="str">
            <v>7707_2000</v>
          </cell>
        </row>
        <row r="58136">
          <cell r="X58136" t="str">
            <v>7709_2001</v>
          </cell>
        </row>
        <row r="58137">
          <cell r="X58137" t="str">
            <v>7709_2001</v>
          </cell>
        </row>
        <row r="58138">
          <cell r="X58138" t="str">
            <v>7709_2002</v>
          </cell>
        </row>
        <row r="58139">
          <cell r="X58139" t="str">
            <v>7709_2002</v>
          </cell>
        </row>
        <row r="58140">
          <cell r="X58140" t="str">
            <v>7709_2002</v>
          </cell>
        </row>
        <row r="58141">
          <cell r="X58141" t="str">
            <v>7709_2002</v>
          </cell>
        </row>
        <row r="58142">
          <cell r="X58142" t="str">
            <v>7709_2003</v>
          </cell>
        </row>
        <row r="58143">
          <cell r="X58143" t="str">
            <v>7709_2003</v>
          </cell>
        </row>
        <row r="58144">
          <cell r="X58144" t="str">
            <v>7709_2004</v>
          </cell>
        </row>
        <row r="58145">
          <cell r="X58145" t="str">
            <v>7709_2004</v>
          </cell>
        </row>
        <row r="58146">
          <cell r="X58146" t="str">
            <v>7710_2002</v>
          </cell>
        </row>
        <row r="58147">
          <cell r="X58147" t="str">
            <v>7710_2003</v>
          </cell>
        </row>
        <row r="58148">
          <cell r="X58148" t="str">
            <v>7710_2003</v>
          </cell>
        </row>
        <row r="58149">
          <cell r="X58149" t="str">
            <v>7710_2003</v>
          </cell>
        </row>
        <row r="58150">
          <cell r="X58150" t="str">
            <v>7710_2003</v>
          </cell>
        </row>
        <row r="58151">
          <cell r="X58151" t="str">
            <v>7710_2003</v>
          </cell>
        </row>
        <row r="58152">
          <cell r="X58152" t="str">
            <v>7710_2003</v>
          </cell>
        </row>
        <row r="58153">
          <cell r="X58153" t="str">
            <v>7710_2003</v>
          </cell>
        </row>
        <row r="58154">
          <cell r="X58154" t="str">
            <v>7710_2003</v>
          </cell>
        </row>
        <row r="58155">
          <cell r="X58155" t="str">
            <v>7710_2004</v>
          </cell>
        </row>
        <row r="58156">
          <cell r="X58156" t="str">
            <v>7710_2004</v>
          </cell>
        </row>
        <row r="58157">
          <cell r="X58157" t="str">
            <v>7710_2004</v>
          </cell>
        </row>
        <row r="58158">
          <cell r="X58158" t="str">
            <v>7710_2004</v>
          </cell>
        </row>
        <row r="58159">
          <cell r="X58159" t="str">
            <v>7710_2004</v>
          </cell>
        </row>
        <row r="58160">
          <cell r="X58160" t="str">
            <v>7710_2004</v>
          </cell>
        </row>
        <row r="58161">
          <cell r="X58161" t="str">
            <v>7710_2005</v>
          </cell>
        </row>
        <row r="58162">
          <cell r="X58162" t="str">
            <v>7710_2005</v>
          </cell>
        </row>
        <row r="58163">
          <cell r="X58163" t="str">
            <v>7710_2005</v>
          </cell>
        </row>
        <row r="58164">
          <cell r="X58164" t="str">
            <v>7710_2005</v>
          </cell>
        </row>
        <row r="58165">
          <cell r="X58165" t="str">
            <v>7710_2005</v>
          </cell>
        </row>
        <row r="58166">
          <cell r="X58166" t="str">
            <v>7710_2005</v>
          </cell>
        </row>
        <row r="58167">
          <cell r="X58167" t="str">
            <v>7710_2006</v>
          </cell>
        </row>
        <row r="58168">
          <cell r="X58168" t="str">
            <v>7710_2006</v>
          </cell>
        </row>
        <row r="58169">
          <cell r="X58169" t="str">
            <v>7710_2006</v>
          </cell>
        </row>
        <row r="58170">
          <cell r="X58170" t="str">
            <v>7710_2006</v>
          </cell>
        </row>
        <row r="58171">
          <cell r="X58171" t="str">
            <v>7710_2006</v>
          </cell>
        </row>
        <row r="58172">
          <cell r="X58172" t="str">
            <v>7710_2006</v>
          </cell>
        </row>
        <row r="58173">
          <cell r="X58173" t="str">
            <v>7710_2007</v>
          </cell>
        </row>
        <row r="58174">
          <cell r="X58174" t="str">
            <v>7710_2007</v>
          </cell>
        </row>
        <row r="58175">
          <cell r="X58175" t="str">
            <v>7710_2007</v>
          </cell>
        </row>
        <row r="58176">
          <cell r="X58176" t="str">
            <v>7710_2007</v>
          </cell>
        </row>
        <row r="58177">
          <cell r="X58177" t="str">
            <v>7710_2007</v>
          </cell>
        </row>
        <row r="58178">
          <cell r="X58178" t="str">
            <v>7710_2007</v>
          </cell>
        </row>
        <row r="58179">
          <cell r="X58179" t="str">
            <v>7710_2007</v>
          </cell>
        </row>
        <row r="58180">
          <cell r="X58180" t="str">
            <v>7710_2007</v>
          </cell>
        </row>
        <row r="58181">
          <cell r="X58181" t="str">
            <v>7710_2008</v>
          </cell>
        </row>
        <row r="58182">
          <cell r="X58182" t="str">
            <v>7710_2008</v>
          </cell>
        </row>
        <row r="58183">
          <cell r="X58183" t="str">
            <v>7710_2008</v>
          </cell>
        </row>
        <row r="58184">
          <cell r="X58184" t="str">
            <v>7710_2008</v>
          </cell>
        </row>
        <row r="58185">
          <cell r="X58185" t="str">
            <v>7710_2008</v>
          </cell>
        </row>
        <row r="58186">
          <cell r="X58186" t="str">
            <v>7710_2008</v>
          </cell>
        </row>
        <row r="58187">
          <cell r="X58187" t="str">
            <v>7710_2008</v>
          </cell>
        </row>
        <row r="58188">
          <cell r="X58188" t="str">
            <v>7710_2008</v>
          </cell>
        </row>
        <row r="58189">
          <cell r="X58189" t="str">
            <v>7710_2008</v>
          </cell>
        </row>
        <row r="58190">
          <cell r="X58190" t="str">
            <v>7710_2008</v>
          </cell>
        </row>
        <row r="58191">
          <cell r="X58191" t="str">
            <v>7710_2008</v>
          </cell>
        </row>
        <row r="58192">
          <cell r="X58192" t="str">
            <v>7710_2008</v>
          </cell>
        </row>
        <row r="58193">
          <cell r="X58193" t="str">
            <v>7710_2009</v>
          </cell>
        </row>
        <row r="58194">
          <cell r="X58194" t="str">
            <v>7710_2009</v>
          </cell>
        </row>
        <row r="58195">
          <cell r="X58195" t="str">
            <v>7710_2009</v>
          </cell>
        </row>
        <row r="58196">
          <cell r="X58196" t="str">
            <v>7710_2009</v>
          </cell>
        </row>
        <row r="58197">
          <cell r="X58197" t="str">
            <v>7710_2009</v>
          </cell>
        </row>
        <row r="58198">
          <cell r="X58198" t="str">
            <v>7710_2009</v>
          </cell>
        </row>
        <row r="58199">
          <cell r="X58199" t="str">
            <v>7710_2009</v>
          </cell>
        </row>
        <row r="58200">
          <cell r="X58200" t="str">
            <v>7710_2009</v>
          </cell>
        </row>
        <row r="58201">
          <cell r="X58201" t="str">
            <v>7710_2009</v>
          </cell>
        </row>
        <row r="58202">
          <cell r="X58202" t="str">
            <v>7710_2009</v>
          </cell>
        </row>
        <row r="58203">
          <cell r="X58203" t="str">
            <v>7710_2009</v>
          </cell>
        </row>
        <row r="58204">
          <cell r="X58204" t="str">
            <v>7710_2009</v>
          </cell>
        </row>
        <row r="58205">
          <cell r="X58205" t="str">
            <v>7710_2009</v>
          </cell>
        </row>
        <row r="58206">
          <cell r="X58206" t="str">
            <v>7710_2009</v>
          </cell>
        </row>
        <row r="58207">
          <cell r="X58207" t="str">
            <v>7710_2009</v>
          </cell>
        </row>
        <row r="58208">
          <cell r="X58208" t="str">
            <v>7710_2010</v>
          </cell>
        </row>
        <row r="58209">
          <cell r="X58209" t="str">
            <v>7710_2010</v>
          </cell>
        </row>
        <row r="58210">
          <cell r="X58210" t="str">
            <v>7710_2010</v>
          </cell>
        </row>
        <row r="58211">
          <cell r="X58211" t="str">
            <v>7710_2010</v>
          </cell>
        </row>
        <row r="58212">
          <cell r="X58212" t="str">
            <v>7710_2010</v>
          </cell>
        </row>
        <row r="58213">
          <cell r="X58213" t="str">
            <v>7710_2010</v>
          </cell>
        </row>
        <row r="58214">
          <cell r="X58214" t="str">
            <v>7710_2010</v>
          </cell>
        </row>
        <row r="58215">
          <cell r="X58215" t="str">
            <v>7710_2010</v>
          </cell>
        </row>
        <row r="58216">
          <cell r="X58216" t="str">
            <v>7710_2010</v>
          </cell>
        </row>
        <row r="58217">
          <cell r="X58217" t="str">
            <v>7710_2010</v>
          </cell>
        </row>
        <row r="58218">
          <cell r="X58218" t="str">
            <v>7710_2010</v>
          </cell>
        </row>
        <row r="58219">
          <cell r="X58219" t="str">
            <v>7710_2010</v>
          </cell>
        </row>
        <row r="58220">
          <cell r="X58220" t="str">
            <v>7710_2010</v>
          </cell>
        </row>
        <row r="58221">
          <cell r="X58221" t="str">
            <v>7710_2010</v>
          </cell>
        </row>
        <row r="58222">
          <cell r="X58222" t="str">
            <v>7710_2010</v>
          </cell>
        </row>
        <row r="58223">
          <cell r="X58223" t="str">
            <v>7710_2011</v>
          </cell>
        </row>
        <row r="58224">
          <cell r="X58224" t="str">
            <v>7710_2011</v>
          </cell>
        </row>
        <row r="58225">
          <cell r="X58225" t="str">
            <v>7710_2011</v>
          </cell>
        </row>
        <row r="58226">
          <cell r="X58226" t="str">
            <v>7710_2011</v>
          </cell>
        </row>
        <row r="58227">
          <cell r="X58227" t="str">
            <v>7710_2011</v>
          </cell>
        </row>
        <row r="58228">
          <cell r="X58228" t="str">
            <v>7710_2011</v>
          </cell>
        </row>
        <row r="58229">
          <cell r="X58229" t="str">
            <v>7710_2011</v>
          </cell>
        </row>
        <row r="58230">
          <cell r="X58230" t="str">
            <v>7710_2011</v>
          </cell>
        </row>
        <row r="58231">
          <cell r="X58231" t="str">
            <v>7710_2011</v>
          </cell>
        </row>
        <row r="58232">
          <cell r="X58232" t="str">
            <v>7710_2011</v>
          </cell>
        </row>
        <row r="58233">
          <cell r="X58233" t="str">
            <v>7710_2011</v>
          </cell>
        </row>
        <row r="58234">
          <cell r="X58234" t="str">
            <v>7710_2011</v>
          </cell>
        </row>
        <row r="58235">
          <cell r="X58235" t="str">
            <v>7710_2011</v>
          </cell>
        </row>
        <row r="58236">
          <cell r="X58236" t="str">
            <v>7710_2011</v>
          </cell>
        </row>
        <row r="58237">
          <cell r="X58237" t="str">
            <v>7710_2011</v>
          </cell>
        </row>
        <row r="58238">
          <cell r="X58238" t="str">
            <v>7710_2012</v>
          </cell>
        </row>
        <row r="58239">
          <cell r="X58239" t="str">
            <v>7710_2012</v>
          </cell>
        </row>
        <row r="58240">
          <cell r="X58240" t="str">
            <v>7710_2012</v>
          </cell>
        </row>
        <row r="58241">
          <cell r="X58241" t="str">
            <v>7710_2012</v>
          </cell>
        </row>
        <row r="58242">
          <cell r="X58242" t="str">
            <v>7710_2012</v>
          </cell>
        </row>
        <row r="58243">
          <cell r="X58243" t="str">
            <v>7710_2012</v>
          </cell>
        </row>
        <row r="58244">
          <cell r="X58244" t="str">
            <v>7710_2012</v>
          </cell>
        </row>
        <row r="58245">
          <cell r="X58245" t="str">
            <v>7710_2012</v>
          </cell>
        </row>
        <row r="58246">
          <cell r="X58246" t="str">
            <v>7710_2012</v>
          </cell>
        </row>
        <row r="58247">
          <cell r="X58247" t="str">
            <v>7710_2012</v>
          </cell>
        </row>
        <row r="58248">
          <cell r="X58248" t="str">
            <v>7710_2012</v>
          </cell>
        </row>
        <row r="58249">
          <cell r="X58249" t="str">
            <v>7710_2012</v>
          </cell>
        </row>
        <row r="58250">
          <cell r="X58250" t="str">
            <v>7710_2012</v>
          </cell>
        </row>
        <row r="58251">
          <cell r="X58251" t="str">
            <v>7710_2012</v>
          </cell>
        </row>
        <row r="58252">
          <cell r="X58252" t="str">
            <v>7710_2012</v>
          </cell>
        </row>
        <row r="58253">
          <cell r="X58253" t="str">
            <v>7710_2013</v>
          </cell>
        </row>
        <row r="58254">
          <cell r="X58254" t="str">
            <v>7710_2013</v>
          </cell>
        </row>
        <row r="58255">
          <cell r="X58255" t="str">
            <v>7710_2013</v>
          </cell>
        </row>
        <row r="58256">
          <cell r="X58256" t="str">
            <v>7710_2013</v>
          </cell>
        </row>
        <row r="58257">
          <cell r="X58257" t="str">
            <v>7710_2013</v>
          </cell>
        </row>
        <row r="58258">
          <cell r="X58258" t="str">
            <v>7710_2013</v>
          </cell>
        </row>
        <row r="58259">
          <cell r="X58259" t="str">
            <v>7710_2013</v>
          </cell>
        </row>
        <row r="58260">
          <cell r="X58260" t="str">
            <v>7710_2013</v>
          </cell>
        </row>
        <row r="58261">
          <cell r="X58261" t="str">
            <v>7710_2013</v>
          </cell>
        </row>
        <row r="58262">
          <cell r="X58262" t="str">
            <v>7710_2013</v>
          </cell>
        </row>
        <row r="58263">
          <cell r="X58263" t="str">
            <v>7710_2013</v>
          </cell>
        </row>
        <row r="58264">
          <cell r="X58264" t="str">
            <v>7710_2013</v>
          </cell>
        </row>
        <row r="58265">
          <cell r="X58265" t="str">
            <v>7710_2013</v>
          </cell>
        </row>
        <row r="58266">
          <cell r="X58266" t="str">
            <v>7710_2013</v>
          </cell>
        </row>
        <row r="58267">
          <cell r="X58267" t="str">
            <v>7710_2013</v>
          </cell>
        </row>
        <row r="58268">
          <cell r="X58268" t="str">
            <v>7710_2014</v>
          </cell>
        </row>
        <row r="58269">
          <cell r="X58269" t="str">
            <v>7710_2014</v>
          </cell>
        </row>
        <row r="58270">
          <cell r="X58270" t="str">
            <v>7710_2014</v>
          </cell>
        </row>
        <row r="58271">
          <cell r="X58271" t="str">
            <v>7710_2014</v>
          </cell>
        </row>
        <row r="58272">
          <cell r="X58272" t="str">
            <v>7710_2014</v>
          </cell>
        </row>
        <row r="58273">
          <cell r="X58273" t="str">
            <v>7710_2014</v>
          </cell>
        </row>
        <row r="58274">
          <cell r="X58274" t="str">
            <v>7710_2014</v>
          </cell>
        </row>
        <row r="58275">
          <cell r="X58275" t="str">
            <v>7710_2014</v>
          </cell>
        </row>
        <row r="58276">
          <cell r="X58276" t="str">
            <v>7710_2014</v>
          </cell>
        </row>
        <row r="58277">
          <cell r="X58277" t="str">
            <v>7710_2014</v>
          </cell>
        </row>
        <row r="58278">
          <cell r="X58278" t="str">
            <v>7710_2014</v>
          </cell>
        </row>
        <row r="58279">
          <cell r="X58279" t="str">
            <v>7710_2014</v>
          </cell>
        </row>
        <row r="58280">
          <cell r="X58280" t="str">
            <v>7710_2014</v>
          </cell>
        </row>
        <row r="58281">
          <cell r="X58281" t="str">
            <v>7710_2014</v>
          </cell>
        </row>
        <row r="58282">
          <cell r="X58282" t="str">
            <v>7710_2014</v>
          </cell>
        </row>
        <row r="58283">
          <cell r="X58283" t="str">
            <v>7710_2015</v>
          </cell>
        </row>
        <row r="58284">
          <cell r="X58284" t="str">
            <v>7710_2015</v>
          </cell>
        </row>
        <row r="58285">
          <cell r="X58285" t="str">
            <v>7710_2015</v>
          </cell>
        </row>
        <row r="58286">
          <cell r="X58286" t="str">
            <v>7710_2015</v>
          </cell>
        </row>
        <row r="58287">
          <cell r="X58287" t="str">
            <v>7710_2015</v>
          </cell>
        </row>
        <row r="58288">
          <cell r="X58288" t="str">
            <v>7710_2015</v>
          </cell>
        </row>
        <row r="58289">
          <cell r="X58289" t="str">
            <v>7710_2015</v>
          </cell>
        </row>
        <row r="58290">
          <cell r="X58290" t="str">
            <v>7710_2015</v>
          </cell>
        </row>
        <row r="58291">
          <cell r="X58291" t="str">
            <v>7710_2015</v>
          </cell>
        </row>
        <row r="58292">
          <cell r="X58292" t="str">
            <v>7710_2015</v>
          </cell>
        </row>
        <row r="58293">
          <cell r="X58293" t="str">
            <v>7710_2015</v>
          </cell>
        </row>
        <row r="58294">
          <cell r="X58294" t="str">
            <v>7710_2015</v>
          </cell>
        </row>
        <row r="58295">
          <cell r="X58295" t="str">
            <v>7710_2015</v>
          </cell>
        </row>
        <row r="58296">
          <cell r="X58296" t="str">
            <v>7710_2015</v>
          </cell>
        </row>
        <row r="58297">
          <cell r="X58297" t="str">
            <v>7710_2015</v>
          </cell>
        </row>
        <row r="58298">
          <cell r="X58298" t="str">
            <v>7710_2016</v>
          </cell>
        </row>
        <row r="58299">
          <cell r="X58299" t="str">
            <v>7710_2016</v>
          </cell>
        </row>
        <row r="58300">
          <cell r="X58300" t="str">
            <v>7710_2016</v>
          </cell>
        </row>
        <row r="58301">
          <cell r="X58301" t="str">
            <v>7710_2016</v>
          </cell>
        </row>
        <row r="58302">
          <cell r="X58302" t="str">
            <v>7710_2016</v>
          </cell>
        </row>
        <row r="58303">
          <cell r="X58303" t="str">
            <v>7710_2016</v>
          </cell>
        </row>
        <row r="58304">
          <cell r="X58304" t="str">
            <v>7710_2016</v>
          </cell>
        </row>
        <row r="58305">
          <cell r="X58305" t="str">
            <v>7710_2016</v>
          </cell>
        </row>
        <row r="58306">
          <cell r="X58306" t="str">
            <v>7710_2016</v>
          </cell>
        </row>
        <row r="58307">
          <cell r="X58307" t="str">
            <v>7710_2016</v>
          </cell>
        </row>
        <row r="58308">
          <cell r="X58308" t="str">
            <v>7710_2016</v>
          </cell>
        </row>
        <row r="58309">
          <cell r="X58309" t="str">
            <v>7710_2016</v>
          </cell>
        </row>
        <row r="58310">
          <cell r="X58310" t="str">
            <v>7710_2016</v>
          </cell>
        </row>
        <row r="58311">
          <cell r="X58311" t="str">
            <v>7710_2016</v>
          </cell>
        </row>
        <row r="58312">
          <cell r="X58312" t="str">
            <v>7710_2016</v>
          </cell>
        </row>
        <row r="58313">
          <cell r="X58313" t="str">
            <v>7710_2017</v>
          </cell>
        </row>
        <row r="58314">
          <cell r="X58314" t="str">
            <v>7710_2017</v>
          </cell>
        </row>
        <row r="58315">
          <cell r="X58315" t="str">
            <v>7710_2017</v>
          </cell>
        </row>
        <row r="58316">
          <cell r="X58316" t="str">
            <v>7710_2017</v>
          </cell>
        </row>
        <row r="58317">
          <cell r="X58317" t="str">
            <v>7710_2017</v>
          </cell>
        </row>
        <row r="58318">
          <cell r="X58318" t="str">
            <v>7710_2017</v>
          </cell>
        </row>
        <row r="58319">
          <cell r="X58319" t="str">
            <v>7710_2017</v>
          </cell>
        </row>
        <row r="58320">
          <cell r="X58320" t="str">
            <v>7710_2017</v>
          </cell>
        </row>
        <row r="58321">
          <cell r="X58321" t="str">
            <v>7710_2017</v>
          </cell>
        </row>
        <row r="58322">
          <cell r="X58322" t="str">
            <v>7710_2017</v>
          </cell>
        </row>
        <row r="58323">
          <cell r="X58323" t="str">
            <v>7710_2017</v>
          </cell>
        </row>
        <row r="58324">
          <cell r="X58324" t="str">
            <v>7710_2017</v>
          </cell>
        </row>
        <row r="58325">
          <cell r="X58325" t="str">
            <v>7710_2017</v>
          </cell>
        </row>
        <row r="58326">
          <cell r="X58326" t="str">
            <v>7710_2017</v>
          </cell>
        </row>
        <row r="58327">
          <cell r="X58327" t="str">
            <v>7710_2017</v>
          </cell>
        </row>
        <row r="58328">
          <cell r="X58328" t="str">
            <v>7710_2018</v>
          </cell>
        </row>
        <row r="58329">
          <cell r="X58329" t="str">
            <v>7710_2018</v>
          </cell>
        </row>
        <row r="58330">
          <cell r="X58330" t="str">
            <v>7710_2018</v>
          </cell>
        </row>
        <row r="58331">
          <cell r="X58331" t="str">
            <v>7710_2018</v>
          </cell>
        </row>
        <row r="58332">
          <cell r="X58332" t="str">
            <v>7710_2018</v>
          </cell>
        </row>
        <row r="58333">
          <cell r="X58333" t="str">
            <v>7710_2018</v>
          </cell>
        </row>
        <row r="58334">
          <cell r="X58334" t="str">
            <v>7710_2018</v>
          </cell>
        </row>
        <row r="58335">
          <cell r="X58335" t="str">
            <v>7710_2018</v>
          </cell>
        </row>
        <row r="58336">
          <cell r="X58336" t="str">
            <v>7710_2018</v>
          </cell>
        </row>
        <row r="58337">
          <cell r="X58337" t="str">
            <v>7710_2018</v>
          </cell>
        </row>
        <row r="58338">
          <cell r="X58338" t="str">
            <v>7710_2018</v>
          </cell>
        </row>
        <row r="58339">
          <cell r="X58339" t="str">
            <v>7710_2018</v>
          </cell>
        </row>
        <row r="58340">
          <cell r="X58340" t="str">
            <v>7710_2018</v>
          </cell>
        </row>
        <row r="58341">
          <cell r="X58341" t="str">
            <v>7710_2018</v>
          </cell>
        </row>
        <row r="58342">
          <cell r="X58342" t="str">
            <v>7710_2018</v>
          </cell>
        </row>
        <row r="58343">
          <cell r="X58343" t="str">
            <v>7710_2019</v>
          </cell>
        </row>
        <row r="58344">
          <cell r="X58344" t="str">
            <v>7710_2019</v>
          </cell>
        </row>
        <row r="58345">
          <cell r="X58345" t="str">
            <v>7710_2019</v>
          </cell>
        </row>
        <row r="58346">
          <cell r="X58346" t="str">
            <v>7710_2019</v>
          </cell>
        </row>
        <row r="58347">
          <cell r="X58347" t="str">
            <v>7710_2019</v>
          </cell>
        </row>
        <row r="58348">
          <cell r="X58348" t="str">
            <v>7710_2019</v>
          </cell>
        </row>
        <row r="58349">
          <cell r="X58349" t="str">
            <v>7710_2019</v>
          </cell>
        </row>
        <row r="58350">
          <cell r="X58350" t="str">
            <v>7710_2019</v>
          </cell>
        </row>
        <row r="58351">
          <cell r="X58351" t="str">
            <v>7710_2019</v>
          </cell>
        </row>
        <row r="58352">
          <cell r="X58352" t="str">
            <v>7710_2019</v>
          </cell>
        </row>
        <row r="58353">
          <cell r="X58353" t="str">
            <v>7710_2019</v>
          </cell>
        </row>
        <row r="58354">
          <cell r="X58354" t="str">
            <v>7710_2019</v>
          </cell>
        </row>
        <row r="58355">
          <cell r="X58355" t="str">
            <v>7710_2019</v>
          </cell>
        </row>
        <row r="58356">
          <cell r="X58356" t="str">
            <v>7710_2019</v>
          </cell>
        </row>
        <row r="58357">
          <cell r="X58357" t="str">
            <v>7710_2019</v>
          </cell>
        </row>
        <row r="58358">
          <cell r="X58358" t="str">
            <v>7710_2020</v>
          </cell>
        </row>
        <row r="58359">
          <cell r="X58359" t="str">
            <v>7710_2020</v>
          </cell>
        </row>
        <row r="58360">
          <cell r="X58360" t="str">
            <v>7710_2020</v>
          </cell>
        </row>
        <row r="58361">
          <cell r="X58361" t="str">
            <v>7710_2020</v>
          </cell>
        </row>
        <row r="58362">
          <cell r="X58362" t="str">
            <v>7710_2020</v>
          </cell>
        </row>
        <row r="58363">
          <cell r="X58363" t="str">
            <v>7710_2020</v>
          </cell>
        </row>
        <row r="58364">
          <cell r="X58364" t="str">
            <v>7710_2020</v>
          </cell>
        </row>
        <row r="58365">
          <cell r="X58365" t="str">
            <v>7710_2020</v>
          </cell>
        </row>
        <row r="58366">
          <cell r="X58366" t="str">
            <v>7710_2020</v>
          </cell>
        </row>
        <row r="58367">
          <cell r="X58367" t="str">
            <v>7710_2020</v>
          </cell>
        </row>
        <row r="58368">
          <cell r="X58368" t="str">
            <v>7710_2020</v>
          </cell>
        </row>
        <row r="58369">
          <cell r="X58369" t="str">
            <v>7710_2020</v>
          </cell>
        </row>
        <row r="58370">
          <cell r="X58370" t="str">
            <v>7710_2020</v>
          </cell>
        </row>
        <row r="58371">
          <cell r="X58371" t="str">
            <v>7710_2020</v>
          </cell>
        </row>
        <row r="58372">
          <cell r="X58372" t="str">
            <v>7710_2020</v>
          </cell>
        </row>
        <row r="58373">
          <cell r="X58373" t="str">
            <v>7718_2001</v>
          </cell>
        </row>
        <row r="58374">
          <cell r="X58374" t="str">
            <v>7721_2000</v>
          </cell>
        </row>
        <row r="58375">
          <cell r="X58375" t="str">
            <v>7721_2000</v>
          </cell>
        </row>
        <row r="58376">
          <cell r="X58376" t="str">
            <v>7721_2001</v>
          </cell>
        </row>
        <row r="58377">
          <cell r="X58377" t="str">
            <v>7721_2002</v>
          </cell>
        </row>
        <row r="58378">
          <cell r="X58378" t="str">
            <v>7721_2003</v>
          </cell>
        </row>
        <row r="58379">
          <cell r="X58379" t="str">
            <v>7721_2004</v>
          </cell>
        </row>
        <row r="58380">
          <cell r="X58380" t="str">
            <v>7721_2005</v>
          </cell>
        </row>
        <row r="58381">
          <cell r="X58381" t="str">
            <v>7721_2006</v>
          </cell>
        </row>
        <row r="58382">
          <cell r="X58382" t="str">
            <v>7721_2007</v>
          </cell>
        </row>
        <row r="58383">
          <cell r="X58383" t="str">
            <v>7721_2008</v>
          </cell>
        </row>
        <row r="58384">
          <cell r="X58384" t="str">
            <v>7721_2008</v>
          </cell>
        </row>
        <row r="58385">
          <cell r="X58385" t="str">
            <v>7721_2009</v>
          </cell>
        </row>
        <row r="58386">
          <cell r="X58386" t="str">
            <v>7721_2009</v>
          </cell>
        </row>
        <row r="58387">
          <cell r="X58387" t="str">
            <v>7721_2010</v>
          </cell>
        </row>
        <row r="58388">
          <cell r="X58388" t="str">
            <v>7721_2010</v>
          </cell>
        </row>
        <row r="58389">
          <cell r="X58389" t="str">
            <v>7721_2011</v>
          </cell>
        </row>
        <row r="58390">
          <cell r="X58390" t="str">
            <v>7721_2011</v>
          </cell>
        </row>
        <row r="58391">
          <cell r="X58391" t="str">
            <v>7721_2012</v>
          </cell>
        </row>
        <row r="58392">
          <cell r="X58392" t="str">
            <v>7721_2012</v>
          </cell>
        </row>
        <row r="58393">
          <cell r="X58393" t="str">
            <v>7721_2013</v>
          </cell>
        </row>
        <row r="58394">
          <cell r="X58394" t="str">
            <v>7721_2013</v>
          </cell>
        </row>
        <row r="58395">
          <cell r="X58395" t="str">
            <v>7721_2014</v>
          </cell>
        </row>
        <row r="58396">
          <cell r="X58396" t="str">
            <v>7721_2014</v>
          </cell>
        </row>
        <row r="58397">
          <cell r="X58397" t="str">
            <v>7721_2015</v>
          </cell>
        </row>
        <row r="58398">
          <cell r="X58398" t="str">
            <v>7721_2015</v>
          </cell>
        </row>
        <row r="58399">
          <cell r="X58399" t="str">
            <v>7721_2016</v>
          </cell>
        </row>
        <row r="58400">
          <cell r="X58400" t="str">
            <v>7721_2016</v>
          </cell>
        </row>
        <row r="58401">
          <cell r="X58401" t="str">
            <v>7721_2017</v>
          </cell>
        </row>
        <row r="58402">
          <cell r="X58402" t="str">
            <v>7721_2017</v>
          </cell>
        </row>
        <row r="58403">
          <cell r="X58403" t="str">
            <v>7721_2018</v>
          </cell>
        </row>
        <row r="58404">
          <cell r="X58404" t="str">
            <v>7721_2018</v>
          </cell>
        </row>
        <row r="58405">
          <cell r="X58405" t="str">
            <v>7721_2019</v>
          </cell>
        </row>
        <row r="58406">
          <cell r="X58406" t="str">
            <v>7721_2019</v>
          </cell>
        </row>
        <row r="58407">
          <cell r="X58407" t="str">
            <v>7721_2020</v>
          </cell>
        </row>
        <row r="58408">
          <cell r="X58408" t="str">
            <v>7721_2020</v>
          </cell>
        </row>
        <row r="58409">
          <cell r="X58409" t="str">
            <v>7722_2000</v>
          </cell>
        </row>
        <row r="58410">
          <cell r="X58410" t="str">
            <v>7722_2001</v>
          </cell>
        </row>
        <row r="58411">
          <cell r="X58411" t="str">
            <v>7722_2002</v>
          </cell>
        </row>
        <row r="58412">
          <cell r="X58412" t="str">
            <v>7722_2003</v>
          </cell>
        </row>
        <row r="58413">
          <cell r="X58413" t="str">
            <v>7722_2004</v>
          </cell>
        </row>
        <row r="58414">
          <cell r="X58414" t="str">
            <v>7722_2005</v>
          </cell>
        </row>
        <row r="58415">
          <cell r="X58415" t="str">
            <v>7722_2006</v>
          </cell>
        </row>
        <row r="58416">
          <cell r="X58416" t="str">
            <v>7722_2007</v>
          </cell>
        </row>
        <row r="58417">
          <cell r="X58417" t="str">
            <v>7722_2008</v>
          </cell>
        </row>
        <row r="58418">
          <cell r="X58418" t="str">
            <v>7722_2009</v>
          </cell>
        </row>
        <row r="58419">
          <cell r="X58419" t="str">
            <v>7722_2010</v>
          </cell>
        </row>
        <row r="58420">
          <cell r="X58420" t="str">
            <v>7722_2011</v>
          </cell>
        </row>
        <row r="58421">
          <cell r="X58421" t="str">
            <v>7722_2012</v>
          </cell>
        </row>
        <row r="58422">
          <cell r="X58422" t="str">
            <v>7722_2013</v>
          </cell>
        </row>
        <row r="58423">
          <cell r="X58423" t="str">
            <v>7722_2014</v>
          </cell>
        </row>
        <row r="58424">
          <cell r="X58424" t="str">
            <v>7722_2015</v>
          </cell>
        </row>
        <row r="58425">
          <cell r="X58425" t="str">
            <v>7722_2016</v>
          </cell>
        </row>
        <row r="58426">
          <cell r="X58426" t="str">
            <v>7722_2016</v>
          </cell>
        </row>
        <row r="58427">
          <cell r="X58427" t="str">
            <v>7722_2016</v>
          </cell>
        </row>
        <row r="58428">
          <cell r="X58428" t="str">
            <v>7722_2016</v>
          </cell>
        </row>
        <row r="58429">
          <cell r="X58429" t="str">
            <v>7722_2017</v>
          </cell>
        </row>
        <row r="58430">
          <cell r="X58430" t="str">
            <v>7722_2017</v>
          </cell>
        </row>
        <row r="58431">
          <cell r="X58431" t="str">
            <v>7722_2017</v>
          </cell>
        </row>
        <row r="58432">
          <cell r="X58432" t="str">
            <v>7722_2017</v>
          </cell>
        </row>
        <row r="58433">
          <cell r="X58433" t="str">
            <v>7722_2018</v>
          </cell>
        </row>
        <row r="58434">
          <cell r="X58434" t="str">
            <v>7722_2018</v>
          </cell>
        </row>
        <row r="58435">
          <cell r="X58435" t="str">
            <v>7722_2018</v>
          </cell>
        </row>
        <row r="58436">
          <cell r="X58436" t="str">
            <v>7722_2018</v>
          </cell>
        </row>
        <row r="58437">
          <cell r="X58437" t="str">
            <v>7722_2019</v>
          </cell>
        </row>
        <row r="58438">
          <cell r="X58438" t="str">
            <v>7722_2019</v>
          </cell>
        </row>
        <row r="58439">
          <cell r="X58439" t="str">
            <v>7722_2019</v>
          </cell>
        </row>
        <row r="58440">
          <cell r="X58440" t="str">
            <v>7722_2019</v>
          </cell>
        </row>
        <row r="58441">
          <cell r="X58441" t="str">
            <v>7722_2020</v>
          </cell>
        </row>
        <row r="58442">
          <cell r="X58442" t="str">
            <v>7722_2020</v>
          </cell>
        </row>
        <row r="58443">
          <cell r="X58443" t="str">
            <v>7722_2020</v>
          </cell>
        </row>
        <row r="58444">
          <cell r="X58444" t="str">
            <v>7722_2020</v>
          </cell>
        </row>
        <row r="58445">
          <cell r="X58445" t="str">
            <v>7723_2002</v>
          </cell>
        </row>
        <row r="58446">
          <cell r="X58446" t="str">
            <v>7737_2000</v>
          </cell>
        </row>
        <row r="58447">
          <cell r="X58447" t="str">
            <v>7737_2003</v>
          </cell>
        </row>
        <row r="58448">
          <cell r="X58448" t="str">
            <v>7737_2004</v>
          </cell>
        </row>
        <row r="58449">
          <cell r="X58449" t="str">
            <v>7737_2004</v>
          </cell>
        </row>
        <row r="58450">
          <cell r="X58450" t="str">
            <v>7737_2005</v>
          </cell>
        </row>
        <row r="58451">
          <cell r="X58451" t="str">
            <v>7737_2005</v>
          </cell>
        </row>
        <row r="58452">
          <cell r="X58452" t="str">
            <v>7737_2006</v>
          </cell>
        </row>
        <row r="58453">
          <cell r="X58453" t="str">
            <v>7737_2006</v>
          </cell>
        </row>
        <row r="58454">
          <cell r="X58454" t="str">
            <v>7737_2007</v>
          </cell>
        </row>
        <row r="58455">
          <cell r="X58455" t="str">
            <v>7737_2007</v>
          </cell>
        </row>
        <row r="58456">
          <cell r="X58456" t="str">
            <v>7737_2008</v>
          </cell>
        </row>
        <row r="58457">
          <cell r="X58457" t="str">
            <v>7737_2009</v>
          </cell>
        </row>
        <row r="58458">
          <cell r="X58458" t="str">
            <v>7737_2009</v>
          </cell>
        </row>
        <row r="58459">
          <cell r="X58459" t="str">
            <v>7737_2010</v>
          </cell>
        </row>
        <row r="58460">
          <cell r="X58460" t="str">
            <v>7737_2010</v>
          </cell>
        </row>
        <row r="58461">
          <cell r="X58461" t="str">
            <v>7737_2011</v>
          </cell>
        </row>
        <row r="58462">
          <cell r="X58462" t="str">
            <v>7737_2011</v>
          </cell>
        </row>
        <row r="58463">
          <cell r="X58463" t="str">
            <v>7737_2012</v>
          </cell>
        </row>
        <row r="58464">
          <cell r="X58464" t="str">
            <v>7737_2012</v>
          </cell>
        </row>
        <row r="58465">
          <cell r="X58465" t="str">
            <v>7737_2013</v>
          </cell>
        </row>
        <row r="58466">
          <cell r="X58466" t="str">
            <v>7737_2013</v>
          </cell>
        </row>
        <row r="58467">
          <cell r="X58467" t="str">
            <v>7737_2014</v>
          </cell>
        </row>
        <row r="58468">
          <cell r="X58468" t="str">
            <v>7737_2014</v>
          </cell>
        </row>
        <row r="58469">
          <cell r="X58469" t="str">
            <v>7737_2015</v>
          </cell>
        </row>
        <row r="58470">
          <cell r="X58470" t="str">
            <v>7737_2015</v>
          </cell>
        </row>
        <row r="58471">
          <cell r="X58471" t="str">
            <v>7737_2016</v>
          </cell>
        </row>
        <row r="58472">
          <cell r="X58472" t="str">
            <v>7737_2016</v>
          </cell>
        </row>
        <row r="58473">
          <cell r="X58473" t="str">
            <v>7737_2017</v>
          </cell>
        </row>
        <row r="58474">
          <cell r="X58474" t="str">
            <v>7737_2017</v>
          </cell>
        </row>
        <row r="58475">
          <cell r="X58475" t="str">
            <v>7737_2018</v>
          </cell>
        </row>
        <row r="58476">
          <cell r="X58476" t="str">
            <v>7737_2018</v>
          </cell>
        </row>
        <row r="58477">
          <cell r="X58477" t="str">
            <v>7737_2019</v>
          </cell>
        </row>
        <row r="58478">
          <cell r="X58478" t="str">
            <v>7737_2019</v>
          </cell>
        </row>
        <row r="58479">
          <cell r="X58479" t="str">
            <v>7737_2020</v>
          </cell>
        </row>
        <row r="58480">
          <cell r="X58480" t="str">
            <v>7737_2020</v>
          </cell>
        </row>
        <row r="58481">
          <cell r="X58481" t="str">
            <v>7749_2001</v>
          </cell>
        </row>
        <row r="58482">
          <cell r="X58482" t="str">
            <v>7749_2002</v>
          </cell>
        </row>
        <row r="58483">
          <cell r="X58483" t="str">
            <v>7750_2001</v>
          </cell>
        </row>
        <row r="58484">
          <cell r="X58484" t="str">
            <v>7751_2001</v>
          </cell>
        </row>
        <row r="58485">
          <cell r="X58485" t="str">
            <v>7751_2002</v>
          </cell>
        </row>
        <row r="58486">
          <cell r="X58486" t="str">
            <v>7752_2001</v>
          </cell>
        </row>
        <row r="58487">
          <cell r="X58487" t="str">
            <v>7752_2002</v>
          </cell>
        </row>
        <row r="58488">
          <cell r="X58488" t="str">
            <v>7753_2001</v>
          </cell>
        </row>
        <row r="58489">
          <cell r="X58489" t="str">
            <v>7754_2001</v>
          </cell>
        </row>
        <row r="58490">
          <cell r="X58490" t="str">
            <v>7754_2002</v>
          </cell>
        </row>
        <row r="58491">
          <cell r="X58491" t="str">
            <v>7757_2000</v>
          </cell>
        </row>
        <row r="58492">
          <cell r="X58492" t="str">
            <v>7757_2000</v>
          </cell>
        </row>
        <row r="58493">
          <cell r="X58493" t="str">
            <v>7757_2000</v>
          </cell>
        </row>
        <row r="58494">
          <cell r="X58494" t="str">
            <v>7757_2001</v>
          </cell>
        </row>
        <row r="58495">
          <cell r="X58495" t="str">
            <v>7757_2002</v>
          </cell>
        </row>
        <row r="58496">
          <cell r="X58496" t="str">
            <v>7757_2003</v>
          </cell>
        </row>
        <row r="58497">
          <cell r="X58497" t="str">
            <v>7757_2003</v>
          </cell>
        </row>
        <row r="58498">
          <cell r="X58498" t="str">
            <v>7757_2004</v>
          </cell>
        </row>
        <row r="58499">
          <cell r="X58499" t="str">
            <v>7757_2004</v>
          </cell>
        </row>
        <row r="58500">
          <cell r="X58500" t="str">
            <v>7757_2004</v>
          </cell>
        </row>
        <row r="58501">
          <cell r="X58501" t="str">
            <v>7757_2005</v>
          </cell>
        </row>
        <row r="58502">
          <cell r="X58502" t="str">
            <v>7757_2005</v>
          </cell>
        </row>
        <row r="58503">
          <cell r="X58503" t="str">
            <v>7757_2006</v>
          </cell>
        </row>
        <row r="58504">
          <cell r="X58504" t="str">
            <v>7757_2006</v>
          </cell>
        </row>
        <row r="58505">
          <cell r="X58505" t="str">
            <v>7757_2007</v>
          </cell>
        </row>
        <row r="58506">
          <cell r="X58506" t="str">
            <v>7757_2007</v>
          </cell>
        </row>
        <row r="58507">
          <cell r="X58507" t="str">
            <v>7757_2008</v>
          </cell>
        </row>
        <row r="58508">
          <cell r="X58508" t="str">
            <v>7757_2008</v>
          </cell>
        </row>
        <row r="58509">
          <cell r="X58509" t="str">
            <v>7757_2008</v>
          </cell>
        </row>
        <row r="58510">
          <cell r="X58510" t="str">
            <v>7757_2009</v>
          </cell>
        </row>
        <row r="58511">
          <cell r="X58511" t="str">
            <v>7757_2009</v>
          </cell>
        </row>
        <row r="58512">
          <cell r="X58512" t="str">
            <v>7757_2009</v>
          </cell>
        </row>
        <row r="58513">
          <cell r="X58513" t="str">
            <v>7757_2010</v>
          </cell>
        </row>
        <row r="58514">
          <cell r="X58514" t="str">
            <v>7757_2010</v>
          </cell>
        </row>
        <row r="58515">
          <cell r="X58515" t="str">
            <v>7757_2010</v>
          </cell>
        </row>
        <row r="58516">
          <cell r="X58516" t="str">
            <v>7757_2010</v>
          </cell>
        </row>
        <row r="58517">
          <cell r="X58517" t="str">
            <v>7757_2010</v>
          </cell>
        </row>
        <row r="58518">
          <cell r="X58518" t="str">
            <v>7757_2010</v>
          </cell>
        </row>
        <row r="58519">
          <cell r="X58519" t="str">
            <v>7757_2011</v>
          </cell>
        </row>
        <row r="58520">
          <cell r="X58520" t="str">
            <v>7757_2011</v>
          </cell>
        </row>
        <row r="58521">
          <cell r="X58521" t="str">
            <v>7757_2011</v>
          </cell>
        </row>
        <row r="58522">
          <cell r="X58522" t="str">
            <v>7757_2011</v>
          </cell>
        </row>
        <row r="58523">
          <cell r="X58523" t="str">
            <v>7757_2011</v>
          </cell>
        </row>
        <row r="58524">
          <cell r="X58524" t="str">
            <v>7757_2011</v>
          </cell>
        </row>
        <row r="58525">
          <cell r="X58525" t="str">
            <v>7757_2011</v>
          </cell>
        </row>
        <row r="58526">
          <cell r="X58526" t="str">
            <v>7757_2011</v>
          </cell>
        </row>
        <row r="58527">
          <cell r="X58527" t="str">
            <v>7757_2011</v>
          </cell>
        </row>
        <row r="58528">
          <cell r="X58528" t="str">
            <v>7757_2012</v>
          </cell>
        </row>
        <row r="58529">
          <cell r="X58529" t="str">
            <v>7757_2012</v>
          </cell>
        </row>
        <row r="58530">
          <cell r="X58530" t="str">
            <v>7757_2012</v>
          </cell>
        </row>
        <row r="58531">
          <cell r="X58531" t="str">
            <v>7757_2012</v>
          </cell>
        </row>
        <row r="58532">
          <cell r="X58532" t="str">
            <v>7757_2012</v>
          </cell>
        </row>
        <row r="58533">
          <cell r="X58533" t="str">
            <v>7757_2012</v>
          </cell>
        </row>
        <row r="58534">
          <cell r="X58534" t="str">
            <v>7757_2012</v>
          </cell>
        </row>
        <row r="58535">
          <cell r="X58535" t="str">
            <v>7757_2012</v>
          </cell>
        </row>
        <row r="58536">
          <cell r="X58536" t="str">
            <v>7757_2013</v>
          </cell>
        </row>
        <row r="58537">
          <cell r="X58537" t="str">
            <v>7757_2013</v>
          </cell>
        </row>
        <row r="58538">
          <cell r="X58538" t="str">
            <v>7757_2013</v>
          </cell>
        </row>
        <row r="58539">
          <cell r="X58539" t="str">
            <v>7757_2013</v>
          </cell>
        </row>
        <row r="58540">
          <cell r="X58540" t="str">
            <v>7757_2013</v>
          </cell>
        </row>
        <row r="58541">
          <cell r="X58541" t="str">
            <v>7757_2013</v>
          </cell>
        </row>
        <row r="58542">
          <cell r="X58542" t="str">
            <v>7757_2013</v>
          </cell>
        </row>
        <row r="58543">
          <cell r="X58543" t="str">
            <v>7757_2013</v>
          </cell>
        </row>
        <row r="58544">
          <cell r="X58544" t="str">
            <v>7757_2014</v>
          </cell>
        </row>
        <row r="58545">
          <cell r="X58545" t="str">
            <v>7757_2014</v>
          </cell>
        </row>
        <row r="58546">
          <cell r="X58546" t="str">
            <v>7757_2014</v>
          </cell>
        </row>
        <row r="58547">
          <cell r="X58547" t="str">
            <v>7757_2014</v>
          </cell>
        </row>
        <row r="58548">
          <cell r="X58548" t="str">
            <v>7757_2014</v>
          </cell>
        </row>
        <row r="58549">
          <cell r="X58549" t="str">
            <v>7757_2014</v>
          </cell>
        </row>
        <row r="58550">
          <cell r="X58550" t="str">
            <v>7757_2014</v>
          </cell>
        </row>
        <row r="58551">
          <cell r="X58551" t="str">
            <v>7757_2014</v>
          </cell>
        </row>
        <row r="58552">
          <cell r="X58552" t="str">
            <v>7757_2015</v>
          </cell>
        </row>
        <row r="58553">
          <cell r="X58553" t="str">
            <v>7757_2015</v>
          </cell>
        </row>
        <row r="58554">
          <cell r="X58554" t="str">
            <v>7757_2015</v>
          </cell>
        </row>
        <row r="58555">
          <cell r="X58555" t="str">
            <v>7757_2015</v>
          </cell>
        </row>
        <row r="58556">
          <cell r="X58556" t="str">
            <v>7757_2015</v>
          </cell>
        </row>
        <row r="58557">
          <cell r="X58557" t="str">
            <v>7757_2015</v>
          </cell>
        </row>
        <row r="58558">
          <cell r="X58558" t="str">
            <v>7757_2015</v>
          </cell>
        </row>
        <row r="58559">
          <cell r="X58559" t="str">
            <v>7757_2015</v>
          </cell>
        </row>
        <row r="58560">
          <cell r="X58560" t="str">
            <v>7757_2016</v>
          </cell>
        </row>
        <row r="58561">
          <cell r="X58561" t="str">
            <v>7757_2016</v>
          </cell>
        </row>
        <row r="58562">
          <cell r="X58562" t="str">
            <v>7757_2016</v>
          </cell>
        </row>
        <row r="58563">
          <cell r="X58563" t="str">
            <v>7757_2016</v>
          </cell>
        </row>
        <row r="58564">
          <cell r="X58564" t="str">
            <v>7757_2016</v>
          </cell>
        </row>
        <row r="58565">
          <cell r="X58565" t="str">
            <v>7757_2016</v>
          </cell>
        </row>
        <row r="58566">
          <cell r="X58566" t="str">
            <v>7757_2016</v>
          </cell>
        </row>
        <row r="58567">
          <cell r="X58567" t="str">
            <v>7757_2016</v>
          </cell>
        </row>
        <row r="58568">
          <cell r="X58568" t="str">
            <v>7757_2017</v>
          </cell>
        </row>
        <row r="58569">
          <cell r="X58569" t="str">
            <v>7757_2017</v>
          </cell>
        </row>
        <row r="58570">
          <cell r="X58570" t="str">
            <v>7757_2017</v>
          </cell>
        </row>
        <row r="58571">
          <cell r="X58571" t="str">
            <v>7757_2017</v>
          </cell>
        </row>
        <row r="58572">
          <cell r="X58572" t="str">
            <v>7757_2017</v>
          </cell>
        </row>
        <row r="58573">
          <cell r="X58573" t="str">
            <v>7757_2017</v>
          </cell>
        </row>
        <row r="58574">
          <cell r="X58574" t="str">
            <v>7757_2017</v>
          </cell>
        </row>
        <row r="58575">
          <cell r="X58575" t="str">
            <v>7757_2017</v>
          </cell>
        </row>
        <row r="58576">
          <cell r="X58576" t="str">
            <v>7757_2018</v>
          </cell>
        </row>
        <row r="58577">
          <cell r="X58577" t="str">
            <v>7757_2018</v>
          </cell>
        </row>
        <row r="58578">
          <cell r="X58578" t="str">
            <v>7757_2018</v>
          </cell>
        </row>
        <row r="58579">
          <cell r="X58579" t="str">
            <v>7757_2018</v>
          </cell>
        </row>
        <row r="58580">
          <cell r="X58580" t="str">
            <v>7757_2018</v>
          </cell>
        </row>
        <row r="58581">
          <cell r="X58581" t="str">
            <v>7757_2018</v>
          </cell>
        </row>
        <row r="58582">
          <cell r="X58582" t="str">
            <v>7757_2018</v>
          </cell>
        </row>
        <row r="58583">
          <cell r="X58583" t="str">
            <v>7757_2018</v>
          </cell>
        </row>
        <row r="58584">
          <cell r="X58584" t="str">
            <v>7757_2019</v>
          </cell>
        </row>
        <row r="58585">
          <cell r="X58585" t="str">
            <v>7757_2019</v>
          </cell>
        </row>
        <row r="58586">
          <cell r="X58586" t="str">
            <v>7757_2019</v>
          </cell>
        </row>
        <row r="58587">
          <cell r="X58587" t="str">
            <v>7757_2019</v>
          </cell>
        </row>
        <row r="58588">
          <cell r="X58588" t="str">
            <v>7757_2019</v>
          </cell>
        </row>
        <row r="58589">
          <cell r="X58589" t="str">
            <v>7757_2019</v>
          </cell>
        </row>
        <row r="58590">
          <cell r="X58590" t="str">
            <v>7757_2019</v>
          </cell>
        </row>
        <row r="58591">
          <cell r="X58591" t="str">
            <v>7757_2019</v>
          </cell>
        </row>
        <row r="58592">
          <cell r="X58592" t="str">
            <v>7757_2020</v>
          </cell>
        </row>
        <row r="58593">
          <cell r="X58593" t="str">
            <v>7757_2020</v>
          </cell>
        </row>
        <row r="58594">
          <cell r="X58594" t="str">
            <v>7757_2020</v>
          </cell>
        </row>
        <row r="58595">
          <cell r="X58595" t="str">
            <v>7757_2020</v>
          </cell>
        </row>
        <row r="58596">
          <cell r="X58596" t="str">
            <v>7757_2020</v>
          </cell>
        </row>
        <row r="58597">
          <cell r="X58597" t="str">
            <v>7757_2020</v>
          </cell>
        </row>
        <row r="58598">
          <cell r="X58598" t="str">
            <v>7757_2020</v>
          </cell>
        </row>
        <row r="58599">
          <cell r="X58599" t="str">
            <v>7757_2020</v>
          </cell>
        </row>
        <row r="58600">
          <cell r="X58600" t="str">
            <v>7758_2001</v>
          </cell>
        </row>
        <row r="58601">
          <cell r="X58601" t="str">
            <v>7758_2002</v>
          </cell>
        </row>
        <row r="58602">
          <cell r="X58602" t="str">
            <v>7759_2001</v>
          </cell>
        </row>
        <row r="58603">
          <cell r="X58603" t="str">
            <v>7759_2002</v>
          </cell>
        </row>
        <row r="58604">
          <cell r="X58604" t="str">
            <v>7760_2001</v>
          </cell>
        </row>
        <row r="58605">
          <cell r="X58605" t="str">
            <v>7760_2002</v>
          </cell>
        </row>
        <row r="58606">
          <cell r="X58606" t="str">
            <v>7763_2002</v>
          </cell>
        </row>
        <row r="58607">
          <cell r="X58607" t="str">
            <v>7764_2002</v>
          </cell>
        </row>
        <row r="58608">
          <cell r="X58608" t="str">
            <v>7764_2002</v>
          </cell>
        </row>
        <row r="58609">
          <cell r="X58609" t="str">
            <v>7766_2002</v>
          </cell>
        </row>
        <row r="58610">
          <cell r="X58610" t="str">
            <v>7767_2002</v>
          </cell>
        </row>
        <row r="58611">
          <cell r="X58611" t="str">
            <v>7768_2001</v>
          </cell>
        </row>
        <row r="58612">
          <cell r="X58612" t="str">
            <v>7768_2001</v>
          </cell>
        </row>
        <row r="58613">
          <cell r="X58613" t="str">
            <v>7768_2002</v>
          </cell>
        </row>
        <row r="58614">
          <cell r="X58614" t="str">
            <v>7768_2002</v>
          </cell>
        </row>
        <row r="58615">
          <cell r="X58615" t="str">
            <v>7769_2001</v>
          </cell>
        </row>
        <row r="58616">
          <cell r="X58616" t="str">
            <v>7769_2002</v>
          </cell>
        </row>
        <row r="58617">
          <cell r="X58617" t="str">
            <v>7770_2002</v>
          </cell>
        </row>
        <row r="58618">
          <cell r="X58618" t="str">
            <v>7771_2002</v>
          </cell>
        </row>
        <row r="58619">
          <cell r="X58619" t="str">
            <v>7784_2000</v>
          </cell>
        </row>
        <row r="58620">
          <cell r="X58620" t="str">
            <v>7784_2000</v>
          </cell>
        </row>
        <row r="58621">
          <cell r="X58621" t="str">
            <v>7784_2003</v>
          </cell>
        </row>
        <row r="58622">
          <cell r="X58622" t="str">
            <v>7784_2003</v>
          </cell>
        </row>
        <row r="58623">
          <cell r="X58623" t="str">
            <v>7784_2004</v>
          </cell>
        </row>
        <row r="58624">
          <cell r="X58624" t="str">
            <v>7784_2004</v>
          </cell>
        </row>
        <row r="58625">
          <cell r="X58625" t="str">
            <v>7784_2005</v>
          </cell>
        </row>
        <row r="58626">
          <cell r="X58626" t="str">
            <v>7784_2005</v>
          </cell>
        </row>
        <row r="58627">
          <cell r="X58627" t="str">
            <v>7784_2006</v>
          </cell>
        </row>
        <row r="58628">
          <cell r="X58628" t="str">
            <v>7784_2006</v>
          </cell>
        </row>
        <row r="58629">
          <cell r="X58629" t="str">
            <v>7784_2007</v>
          </cell>
        </row>
        <row r="58630">
          <cell r="X58630" t="str">
            <v>7784_2007</v>
          </cell>
        </row>
        <row r="58631">
          <cell r="X58631" t="str">
            <v>7784_2008</v>
          </cell>
        </row>
        <row r="58632">
          <cell r="X58632" t="str">
            <v>7784_2008</v>
          </cell>
        </row>
        <row r="58633">
          <cell r="X58633" t="str">
            <v>7784_2009</v>
          </cell>
        </row>
        <row r="58634">
          <cell r="X58634" t="str">
            <v>7784_2009</v>
          </cell>
        </row>
        <row r="58635">
          <cell r="X58635" t="str">
            <v>7784_2010</v>
          </cell>
        </row>
        <row r="58636">
          <cell r="X58636" t="str">
            <v>7784_2010</v>
          </cell>
        </row>
        <row r="58637">
          <cell r="X58637" t="str">
            <v>7784_2011</v>
          </cell>
        </row>
        <row r="58638">
          <cell r="X58638" t="str">
            <v>7784_2011</v>
          </cell>
        </row>
        <row r="58639">
          <cell r="X58639" t="str">
            <v>7784_2012</v>
          </cell>
        </row>
        <row r="58640">
          <cell r="X58640" t="str">
            <v>7784_2012</v>
          </cell>
        </row>
        <row r="58641">
          <cell r="X58641" t="str">
            <v>7784_2013</v>
          </cell>
        </row>
        <row r="58642">
          <cell r="X58642" t="str">
            <v>7784_2013</v>
          </cell>
        </row>
        <row r="58643">
          <cell r="X58643" t="str">
            <v>7784_2014</v>
          </cell>
        </row>
        <row r="58644">
          <cell r="X58644" t="str">
            <v>7784_2014</v>
          </cell>
        </row>
        <row r="58645">
          <cell r="X58645" t="str">
            <v>7784_2015</v>
          </cell>
        </row>
        <row r="58646">
          <cell r="X58646" t="str">
            <v>7784_2015</v>
          </cell>
        </row>
        <row r="58647">
          <cell r="X58647" t="str">
            <v>7784_2016</v>
          </cell>
        </row>
        <row r="58648">
          <cell r="X58648" t="str">
            <v>7784_2016</v>
          </cell>
        </row>
        <row r="58649">
          <cell r="X58649" t="str">
            <v>7784_2017</v>
          </cell>
        </row>
        <row r="58650">
          <cell r="X58650" t="str">
            <v>7784_2017</v>
          </cell>
        </row>
        <row r="58651">
          <cell r="X58651" t="str">
            <v>7784_2018</v>
          </cell>
        </row>
        <row r="58652">
          <cell r="X58652" t="str">
            <v>7784_2018</v>
          </cell>
        </row>
        <row r="58653">
          <cell r="X58653" t="str">
            <v>7784_2019</v>
          </cell>
        </row>
        <row r="58654">
          <cell r="X58654" t="str">
            <v>7784_2019</v>
          </cell>
        </row>
        <row r="58655">
          <cell r="X58655" t="str">
            <v>7784_2020</v>
          </cell>
        </row>
        <row r="58656">
          <cell r="X58656" t="str">
            <v>7784_2020</v>
          </cell>
        </row>
        <row r="58657">
          <cell r="X58657" t="str">
            <v>7789_2002</v>
          </cell>
        </row>
        <row r="58658">
          <cell r="X58658" t="str">
            <v>7790_2000</v>
          </cell>
        </row>
        <row r="58659">
          <cell r="X58659" t="str">
            <v>7790_2001</v>
          </cell>
        </row>
        <row r="58660">
          <cell r="X58660" t="str">
            <v>7790_2001</v>
          </cell>
        </row>
        <row r="58661">
          <cell r="X58661" t="str">
            <v>7790_2002</v>
          </cell>
        </row>
        <row r="58662">
          <cell r="X58662" t="str">
            <v>7790_2002</v>
          </cell>
        </row>
        <row r="58663">
          <cell r="X58663" t="str">
            <v>7790_2003</v>
          </cell>
        </row>
        <row r="58664">
          <cell r="X58664" t="str">
            <v>7790_2003</v>
          </cell>
        </row>
        <row r="58665">
          <cell r="X58665" t="str">
            <v>7790_2004</v>
          </cell>
        </row>
        <row r="58666">
          <cell r="X58666" t="str">
            <v>7790_2004</v>
          </cell>
        </row>
        <row r="58667">
          <cell r="X58667" t="str">
            <v>7790_2005</v>
          </cell>
        </row>
        <row r="58668">
          <cell r="X58668" t="str">
            <v>7790_2005</v>
          </cell>
        </row>
        <row r="58669">
          <cell r="X58669" t="str">
            <v>7790_2006</v>
          </cell>
        </row>
        <row r="58670">
          <cell r="X58670" t="str">
            <v>7790_2006</v>
          </cell>
        </row>
        <row r="58671">
          <cell r="X58671" t="str">
            <v>7790_2007</v>
          </cell>
        </row>
        <row r="58672">
          <cell r="X58672" t="str">
            <v>7790_2007</v>
          </cell>
        </row>
        <row r="58673">
          <cell r="X58673" t="str">
            <v>7790_2008</v>
          </cell>
        </row>
        <row r="58674">
          <cell r="X58674" t="str">
            <v>7790_2009</v>
          </cell>
        </row>
        <row r="58675">
          <cell r="X58675" t="str">
            <v>7790_2010</v>
          </cell>
        </row>
        <row r="58676">
          <cell r="X58676" t="str">
            <v>7790_2011</v>
          </cell>
        </row>
        <row r="58677">
          <cell r="X58677" t="str">
            <v>7790_2012</v>
          </cell>
        </row>
        <row r="58678">
          <cell r="X58678" t="str">
            <v>7790_2013</v>
          </cell>
        </row>
        <row r="58679">
          <cell r="X58679" t="str">
            <v>7790_2014</v>
          </cell>
        </row>
        <row r="58680">
          <cell r="X58680" t="str">
            <v>7790_2015</v>
          </cell>
        </row>
        <row r="58681">
          <cell r="X58681" t="str">
            <v>7790_2016</v>
          </cell>
        </row>
        <row r="58682">
          <cell r="X58682" t="str">
            <v>7790_2017</v>
          </cell>
        </row>
        <row r="58683">
          <cell r="X58683" t="str">
            <v>7790_2018</v>
          </cell>
        </row>
        <row r="58684">
          <cell r="X58684" t="str">
            <v>7790_2019</v>
          </cell>
        </row>
        <row r="58685">
          <cell r="X58685" t="str">
            <v>7790_2020</v>
          </cell>
        </row>
        <row r="58686">
          <cell r="X58686" t="str">
            <v>7792_2001</v>
          </cell>
        </row>
        <row r="58687">
          <cell r="X58687" t="str">
            <v>7793_2002</v>
          </cell>
        </row>
        <row r="58688">
          <cell r="X58688" t="str">
            <v>7795_2001</v>
          </cell>
        </row>
        <row r="58689">
          <cell r="X58689" t="str">
            <v>7795_2001</v>
          </cell>
        </row>
        <row r="58690">
          <cell r="X58690" t="str">
            <v>7795_2002</v>
          </cell>
        </row>
        <row r="58691">
          <cell r="X58691" t="str">
            <v>7797_2001</v>
          </cell>
        </row>
        <row r="58692">
          <cell r="X58692" t="str">
            <v>7797_2002</v>
          </cell>
        </row>
        <row r="58693">
          <cell r="X58693" t="str">
            <v>7798_2001</v>
          </cell>
        </row>
        <row r="58694">
          <cell r="X58694" t="str">
            <v>7798_2002</v>
          </cell>
        </row>
        <row r="58695">
          <cell r="X58695" t="str">
            <v>7799_2001</v>
          </cell>
        </row>
        <row r="58696">
          <cell r="X58696" t="str">
            <v>7799_2001</v>
          </cell>
        </row>
        <row r="58697">
          <cell r="X58697" t="str">
            <v>7799_2002</v>
          </cell>
        </row>
        <row r="58698">
          <cell r="X58698" t="str">
            <v>7799_2002</v>
          </cell>
        </row>
        <row r="58699">
          <cell r="X58699" t="str">
            <v>7804_2001</v>
          </cell>
        </row>
        <row r="58700">
          <cell r="X58700" t="str">
            <v>7805_2001</v>
          </cell>
        </row>
        <row r="58701">
          <cell r="X58701" t="str">
            <v>7805_2001</v>
          </cell>
        </row>
        <row r="58702">
          <cell r="X58702" t="str">
            <v>7805_2002</v>
          </cell>
        </row>
        <row r="58703">
          <cell r="X58703" t="str">
            <v>7805_2002</v>
          </cell>
        </row>
        <row r="58704">
          <cell r="X58704" t="str">
            <v>7805_2010</v>
          </cell>
        </row>
        <row r="58705">
          <cell r="X58705" t="str">
            <v>7805_2010</v>
          </cell>
        </row>
        <row r="58706">
          <cell r="X58706" t="str">
            <v>7805_2010</v>
          </cell>
        </row>
        <row r="58707">
          <cell r="X58707" t="str">
            <v>7805_2011</v>
          </cell>
        </row>
        <row r="58708">
          <cell r="X58708" t="str">
            <v>7805_2011</v>
          </cell>
        </row>
        <row r="58709">
          <cell r="X58709" t="str">
            <v>7805_2011</v>
          </cell>
        </row>
        <row r="58710">
          <cell r="X58710" t="str">
            <v>7805_2011</v>
          </cell>
        </row>
        <row r="58711">
          <cell r="X58711" t="str">
            <v>7805_2011</v>
          </cell>
        </row>
        <row r="58712">
          <cell r="X58712" t="str">
            <v>7805_2011</v>
          </cell>
        </row>
        <row r="58713">
          <cell r="X58713" t="str">
            <v>7805_2012</v>
          </cell>
        </row>
        <row r="58714">
          <cell r="X58714" t="str">
            <v>7805_2012</v>
          </cell>
        </row>
        <row r="58715">
          <cell r="X58715" t="str">
            <v>7805_2012</v>
          </cell>
        </row>
        <row r="58716">
          <cell r="X58716" t="str">
            <v>7805_2012</v>
          </cell>
        </row>
        <row r="58717">
          <cell r="X58717" t="str">
            <v>7805_2012</v>
          </cell>
        </row>
        <row r="58718">
          <cell r="X58718" t="str">
            <v>7805_2012</v>
          </cell>
        </row>
        <row r="58719">
          <cell r="X58719" t="str">
            <v>7805_2013</v>
          </cell>
        </row>
        <row r="58720">
          <cell r="X58720" t="str">
            <v>7805_2013</v>
          </cell>
        </row>
        <row r="58721">
          <cell r="X58721" t="str">
            <v>7805_2013</v>
          </cell>
        </row>
        <row r="58722">
          <cell r="X58722" t="str">
            <v>7805_2013</v>
          </cell>
        </row>
        <row r="58723">
          <cell r="X58723" t="str">
            <v>7805_2013</v>
          </cell>
        </row>
        <row r="58724">
          <cell r="X58724" t="str">
            <v>7805_2013</v>
          </cell>
        </row>
        <row r="58725">
          <cell r="X58725" t="str">
            <v>7805_2014</v>
          </cell>
        </row>
        <row r="58726">
          <cell r="X58726" t="str">
            <v>7805_2014</v>
          </cell>
        </row>
        <row r="58727">
          <cell r="X58727" t="str">
            <v>7805_2014</v>
          </cell>
        </row>
        <row r="58728">
          <cell r="X58728" t="str">
            <v>7805_2014</v>
          </cell>
        </row>
        <row r="58729">
          <cell r="X58729" t="str">
            <v>7805_2014</v>
          </cell>
        </row>
        <row r="58730">
          <cell r="X58730" t="str">
            <v>7805_2014</v>
          </cell>
        </row>
        <row r="58731">
          <cell r="X58731" t="str">
            <v>7805_2015</v>
          </cell>
        </row>
        <row r="58732">
          <cell r="X58732" t="str">
            <v>7805_2015</v>
          </cell>
        </row>
        <row r="58733">
          <cell r="X58733" t="str">
            <v>7805_2015</v>
          </cell>
        </row>
        <row r="58734">
          <cell r="X58734" t="str">
            <v>7805_2015</v>
          </cell>
        </row>
        <row r="58735">
          <cell r="X58735" t="str">
            <v>7805_2015</v>
          </cell>
        </row>
        <row r="58736">
          <cell r="X58736" t="str">
            <v>7805_2015</v>
          </cell>
        </row>
        <row r="58737">
          <cell r="X58737" t="str">
            <v>7805_2016</v>
          </cell>
        </row>
        <row r="58738">
          <cell r="X58738" t="str">
            <v>7805_2016</v>
          </cell>
        </row>
        <row r="58739">
          <cell r="X58739" t="str">
            <v>7805_2016</v>
          </cell>
        </row>
        <row r="58740">
          <cell r="X58740" t="str">
            <v>7805_2016</v>
          </cell>
        </row>
        <row r="58741">
          <cell r="X58741" t="str">
            <v>7805_2016</v>
          </cell>
        </row>
        <row r="58742">
          <cell r="X58742" t="str">
            <v>7805_2016</v>
          </cell>
        </row>
        <row r="58743">
          <cell r="X58743" t="str">
            <v>7805_2017</v>
          </cell>
        </row>
        <row r="58744">
          <cell r="X58744" t="str">
            <v>7805_2017</v>
          </cell>
        </row>
        <row r="58745">
          <cell r="X58745" t="str">
            <v>7805_2017</v>
          </cell>
        </row>
        <row r="58746">
          <cell r="X58746" t="str">
            <v>7805_2017</v>
          </cell>
        </row>
        <row r="58747">
          <cell r="X58747" t="str">
            <v>7805_2017</v>
          </cell>
        </row>
        <row r="58748">
          <cell r="X58748" t="str">
            <v>7805_2017</v>
          </cell>
        </row>
        <row r="58749">
          <cell r="X58749" t="str">
            <v>7805_2018</v>
          </cell>
        </row>
        <row r="58750">
          <cell r="X58750" t="str">
            <v>7805_2018</v>
          </cell>
        </row>
        <row r="58751">
          <cell r="X58751" t="str">
            <v>7805_2018</v>
          </cell>
        </row>
        <row r="58752">
          <cell r="X58752" t="str">
            <v>7805_2018</v>
          </cell>
        </row>
        <row r="58753">
          <cell r="X58753" t="str">
            <v>7805_2018</v>
          </cell>
        </row>
        <row r="58754">
          <cell r="X58754" t="str">
            <v>7805_2018</v>
          </cell>
        </row>
        <row r="58755">
          <cell r="X58755" t="str">
            <v>7805_2019</v>
          </cell>
        </row>
        <row r="58756">
          <cell r="X58756" t="str">
            <v>7805_2019</v>
          </cell>
        </row>
        <row r="58757">
          <cell r="X58757" t="str">
            <v>7805_2019</v>
          </cell>
        </row>
        <row r="58758">
          <cell r="X58758" t="str">
            <v>7805_2019</v>
          </cell>
        </row>
        <row r="58759">
          <cell r="X58759" t="str">
            <v>7805_2019</v>
          </cell>
        </row>
        <row r="58760">
          <cell r="X58760" t="str">
            <v>7805_2019</v>
          </cell>
        </row>
        <row r="58761">
          <cell r="X58761" t="str">
            <v>7805_2020</v>
          </cell>
        </row>
        <row r="58762">
          <cell r="X58762" t="str">
            <v>7805_2020</v>
          </cell>
        </row>
        <row r="58763">
          <cell r="X58763" t="str">
            <v>7805_2020</v>
          </cell>
        </row>
        <row r="58764">
          <cell r="X58764" t="str">
            <v>7805_2020</v>
          </cell>
        </row>
        <row r="58765">
          <cell r="X58765" t="str">
            <v>7805_2020</v>
          </cell>
        </row>
        <row r="58766">
          <cell r="X58766" t="str">
            <v>7805_2020</v>
          </cell>
        </row>
        <row r="58767">
          <cell r="X58767" t="str">
            <v>7806_2001</v>
          </cell>
        </row>
        <row r="58768">
          <cell r="X58768" t="str">
            <v>7806_2001</v>
          </cell>
        </row>
        <row r="58769">
          <cell r="X58769" t="str">
            <v>7806_2002</v>
          </cell>
        </row>
        <row r="58770">
          <cell r="X58770" t="str">
            <v>7806_2002</v>
          </cell>
        </row>
        <row r="58771">
          <cell r="X58771" t="str">
            <v>7807_2001</v>
          </cell>
        </row>
        <row r="58772">
          <cell r="X58772" t="str">
            <v>7807_2002</v>
          </cell>
        </row>
        <row r="58773">
          <cell r="X58773" t="str">
            <v>7810_2002</v>
          </cell>
        </row>
        <row r="58774">
          <cell r="X58774" t="str">
            <v>7810_2002</v>
          </cell>
        </row>
        <row r="58775">
          <cell r="X58775" t="str">
            <v>7812_2001</v>
          </cell>
        </row>
        <row r="58776">
          <cell r="X58776" t="str">
            <v>7813_2001</v>
          </cell>
        </row>
        <row r="58777">
          <cell r="X58777" t="str">
            <v>7813_2002</v>
          </cell>
        </row>
        <row r="58778">
          <cell r="X58778" t="str">
            <v>7818_2001</v>
          </cell>
        </row>
        <row r="58779">
          <cell r="X58779" t="str">
            <v>7818_2001</v>
          </cell>
        </row>
        <row r="58780">
          <cell r="X58780" t="str">
            <v>7818_2002</v>
          </cell>
        </row>
        <row r="58781">
          <cell r="X58781" t="str">
            <v>7818_2002</v>
          </cell>
        </row>
        <row r="58782">
          <cell r="X58782" t="str">
            <v>7820_2001</v>
          </cell>
        </row>
        <row r="58783">
          <cell r="X58783" t="str">
            <v>7820_2002</v>
          </cell>
        </row>
        <row r="58784">
          <cell r="X58784" t="str">
            <v>7821_2001</v>
          </cell>
        </row>
        <row r="58785">
          <cell r="X58785" t="str">
            <v>7821_2002</v>
          </cell>
        </row>
        <row r="58786">
          <cell r="X58786" t="str">
            <v>7822_2001</v>
          </cell>
        </row>
        <row r="58787">
          <cell r="X58787" t="str">
            <v>7822_2002</v>
          </cell>
        </row>
        <row r="58788">
          <cell r="X58788" t="str">
            <v>7823_2001</v>
          </cell>
        </row>
        <row r="58789">
          <cell r="X58789" t="str">
            <v>7824_2001</v>
          </cell>
        </row>
        <row r="58790">
          <cell r="X58790" t="str">
            <v>7824_2001</v>
          </cell>
        </row>
        <row r="58791">
          <cell r="X58791" t="str">
            <v>7824_2002</v>
          </cell>
        </row>
        <row r="58792">
          <cell r="X58792" t="str">
            <v>7824_2002</v>
          </cell>
        </row>
        <row r="58793">
          <cell r="X58793" t="str">
            <v>7825_2001</v>
          </cell>
        </row>
        <row r="58794">
          <cell r="X58794" t="str">
            <v>7825_2002</v>
          </cell>
        </row>
        <row r="58795">
          <cell r="X58795" t="str">
            <v>7826_2001</v>
          </cell>
        </row>
        <row r="58796">
          <cell r="X58796" t="str">
            <v>7826_2001</v>
          </cell>
        </row>
        <row r="58797">
          <cell r="X58797" t="str">
            <v>7826_2002</v>
          </cell>
        </row>
        <row r="58798">
          <cell r="X58798" t="str">
            <v>7826_2002</v>
          </cell>
        </row>
        <row r="58799">
          <cell r="X58799" t="str">
            <v>7826_2004</v>
          </cell>
        </row>
        <row r="58800">
          <cell r="X58800" t="str">
            <v>7826_2004</v>
          </cell>
        </row>
        <row r="58801">
          <cell r="X58801" t="str">
            <v>7826_2004</v>
          </cell>
        </row>
        <row r="58802">
          <cell r="X58802" t="str">
            <v>7826_2004</v>
          </cell>
        </row>
        <row r="58803">
          <cell r="X58803" t="str">
            <v>7826_2004</v>
          </cell>
        </row>
        <row r="58804">
          <cell r="X58804" t="str">
            <v>7826_2005</v>
          </cell>
        </row>
        <row r="58805">
          <cell r="X58805" t="str">
            <v>7826_2005</v>
          </cell>
        </row>
        <row r="58806">
          <cell r="X58806" t="str">
            <v>7826_2005</v>
          </cell>
        </row>
        <row r="58807">
          <cell r="X58807" t="str">
            <v>7826_2005</v>
          </cell>
        </row>
        <row r="58808">
          <cell r="X58808" t="str">
            <v>7826_2006</v>
          </cell>
        </row>
        <row r="58809">
          <cell r="X58809" t="str">
            <v>7826_2006</v>
          </cell>
        </row>
        <row r="58810">
          <cell r="X58810" t="str">
            <v>7826_2006</v>
          </cell>
        </row>
        <row r="58811">
          <cell r="X58811" t="str">
            <v>7826_2007</v>
          </cell>
        </row>
        <row r="58812">
          <cell r="X58812" t="str">
            <v>7826_2007</v>
          </cell>
        </row>
        <row r="58813">
          <cell r="X58813" t="str">
            <v>7826_2007</v>
          </cell>
        </row>
        <row r="58814">
          <cell r="X58814" t="str">
            <v>7826_2007</v>
          </cell>
        </row>
        <row r="58815">
          <cell r="X58815" t="str">
            <v>7826_2007</v>
          </cell>
        </row>
        <row r="58816">
          <cell r="X58816" t="str">
            <v>7826_2008</v>
          </cell>
        </row>
        <row r="58817">
          <cell r="X58817" t="str">
            <v>7826_2008</v>
          </cell>
        </row>
        <row r="58818">
          <cell r="X58818" t="str">
            <v>7826_2008</v>
          </cell>
        </row>
        <row r="58819">
          <cell r="X58819" t="str">
            <v>7826_2009</v>
          </cell>
        </row>
        <row r="58820">
          <cell r="X58820" t="str">
            <v>7826_2009</v>
          </cell>
        </row>
        <row r="58821">
          <cell r="X58821" t="str">
            <v>7826_2009</v>
          </cell>
        </row>
        <row r="58822">
          <cell r="X58822" t="str">
            <v>7826_2010</v>
          </cell>
        </row>
        <row r="58823">
          <cell r="X58823" t="str">
            <v>7826_2010</v>
          </cell>
        </row>
        <row r="58824">
          <cell r="X58824" t="str">
            <v>7826_2010</v>
          </cell>
        </row>
        <row r="58825">
          <cell r="X58825" t="str">
            <v>7826_2010</v>
          </cell>
        </row>
        <row r="58826">
          <cell r="X58826" t="str">
            <v>7826_2011</v>
          </cell>
        </row>
        <row r="58827">
          <cell r="X58827" t="str">
            <v>7826_2011</v>
          </cell>
        </row>
        <row r="58828">
          <cell r="X58828" t="str">
            <v>7826_2011</v>
          </cell>
        </row>
        <row r="58829">
          <cell r="X58829" t="str">
            <v>7826_2011</v>
          </cell>
        </row>
        <row r="58830">
          <cell r="X58830" t="str">
            <v>7826_2012</v>
          </cell>
        </row>
        <row r="58831">
          <cell r="X58831" t="str">
            <v>7826_2012</v>
          </cell>
        </row>
        <row r="58832">
          <cell r="X58832" t="str">
            <v>7826_2012</v>
          </cell>
        </row>
        <row r="58833">
          <cell r="X58833" t="str">
            <v>7826_2012</v>
          </cell>
        </row>
        <row r="58834">
          <cell r="X58834" t="str">
            <v>7826_2013</v>
          </cell>
        </row>
        <row r="58835">
          <cell r="X58835" t="str">
            <v>7826_2013</v>
          </cell>
        </row>
        <row r="58836">
          <cell r="X58836" t="str">
            <v>7826_2013</v>
          </cell>
        </row>
        <row r="58837">
          <cell r="X58837" t="str">
            <v>7826_2013</v>
          </cell>
        </row>
        <row r="58838">
          <cell r="X58838" t="str">
            <v>7826_2014</v>
          </cell>
        </row>
        <row r="58839">
          <cell r="X58839" t="str">
            <v>7826_2014</v>
          </cell>
        </row>
        <row r="58840">
          <cell r="X58840" t="str">
            <v>7826_2014</v>
          </cell>
        </row>
        <row r="58841">
          <cell r="X58841" t="str">
            <v>7826_2014</v>
          </cell>
        </row>
        <row r="58842">
          <cell r="X58842" t="str">
            <v>7826_2015</v>
          </cell>
        </row>
        <row r="58843">
          <cell r="X58843" t="str">
            <v>7826_2015</v>
          </cell>
        </row>
        <row r="58844">
          <cell r="X58844" t="str">
            <v>7826_2015</v>
          </cell>
        </row>
        <row r="58845">
          <cell r="X58845" t="str">
            <v>7826_2015</v>
          </cell>
        </row>
        <row r="58846">
          <cell r="X58846" t="str">
            <v>7826_2016</v>
          </cell>
        </row>
        <row r="58847">
          <cell r="X58847" t="str">
            <v>7826_2016</v>
          </cell>
        </row>
        <row r="58848">
          <cell r="X58848" t="str">
            <v>7826_2016</v>
          </cell>
        </row>
        <row r="58849">
          <cell r="X58849" t="str">
            <v>7826_2016</v>
          </cell>
        </row>
        <row r="58850">
          <cell r="X58850" t="str">
            <v>7826_2017</v>
          </cell>
        </row>
        <row r="58851">
          <cell r="X58851" t="str">
            <v>7826_2017</v>
          </cell>
        </row>
        <row r="58852">
          <cell r="X58852" t="str">
            <v>7826_2017</v>
          </cell>
        </row>
        <row r="58853">
          <cell r="X58853" t="str">
            <v>7826_2017</v>
          </cell>
        </row>
        <row r="58854">
          <cell r="X58854" t="str">
            <v>7826_2018</v>
          </cell>
        </row>
        <row r="58855">
          <cell r="X58855" t="str">
            <v>7826_2018</v>
          </cell>
        </row>
        <row r="58856">
          <cell r="X58856" t="str">
            <v>7826_2018</v>
          </cell>
        </row>
        <row r="58857">
          <cell r="X58857" t="str">
            <v>7826_2018</v>
          </cell>
        </row>
        <row r="58858">
          <cell r="X58858" t="str">
            <v>7826_2019</v>
          </cell>
        </row>
        <row r="58859">
          <cell r="X58859" t="str">
            <v>7826_2019</v>
          </cell>
        </row>
        <row r="58860">
          <cell r="X58860" t="str">
            <v>7826_2019</v>
          </cell>
        </row>
        <row r="58861">
          <cell r="X58861" t="str">
            <v>7826_2019</v>
          </cell>
        </row>
        <row r="58862">
          <cell r="X58862" t="str">
            <v>7826_2020</v>
          </cell>
        </row>
        <row r="58863">
          <cell r="X58863" t="str">
            <v>7826_2020</v>
          </cell>
        </row>
        <row r="58864">
          <cell r="X58864" t="str">
            <v>7826_2020</v>
          </cell>
        </row>
        <row r="58865">
          <cell r="X58865" t="str">
            <v>7826_2020</v>
          </cell>
        </row>
        <row r="58866">
          <cell r="X58866" t="str">
            <v>7829_2001</v>
          </cell>
        </row>
        <row r="58867">
          <cell r="X58867" t="str">
            <v>7829_2002</v>
          </cell>
        </row>
        <row r="58868">
          <cell r="X58868" t="str">
            <v>7831_2002</v>
          </cell>
        </row>
        <row r="58869">
          <cell r="X58869" t="str">
            <v>7832_2002</v>
          </cell>
        </row>
        <row r="58870">
          <cell r="X58870" t="str">
            <v>7832_2011</v>
          </cell>
        </row>
        <row r="58871">
          <cell r="X58871" t="str">
            <v>7832_2011</v>
          </cell>
        </row>
        <row r="58872">
          <cell r="X58872" t="str">
            <v>7832_2011</v>
          </cell>
        </row>
        <row r="58873">
          <cell r="X58873" t="str">
            <v>7832_2012</v>
          </cell>
        </row>
        <row r="58874">
          <cell r="X58874" t="str">
            <v>7832_2012</v>
          </cell>
        </row>
        <row r="58875">
          <cell r="X58875" t="str">
            <v>7832_2012</v>
          </cell>
        </row>
        <row r="58876">
          <cell r="X58876" t="str">
            <v>7832_2013</v>
          </cell>
        </row>
        <row r="58877">
          <cell r="X58877" t="str">
            <v>7832_2013</v>
          </cell>
        </row>
        <row r="58878">
          <cell r="X58878" t="str">
            <v>7832_2013</v>
          </cell>
        </row>
        <row r="58879">
          <cell r="X58879" t="str">
            <v>7832_2014</v>
          </cell>
        </row>
        <row r="58880">
          <cell r="X58880" t="str">
            <v>7832_2014</v>
          </cell>
        </row>
        <row r="58881">
          <cell r="X58881" t="str">
            <v>7832_2014</v>
          </cell>
        </row>
        <row r="58882">
          <cell r="X58882" t="str">
            <v>7832_2015</v>
          </cell>
        </row>
        <row r="58883">
          <cell r="X58883" t="str">
            <v>7832_2015</v>
          </cell>
        </row>
        <row r="58884">
          <cell r="X58884" t="str">
            <v>7832_2015</v>
          </cell>
        </row>
        <row r="58885">
          <cell r="X58885" t="str">
            <v>7832_2016</v>
          </cell>
        </row>
        <row r="58886">
          <cell r="X58886" t="str">
            <v>7832_2016</v>
          </cell>
        </row>
        <row r="58887">
          <cell r="X58887" t="str">
            <v>7832_2016</v>
          </cell>
        </row>
        <row r="58888">
          <cell r="X58888" t="str">
            <v>7832_2017</v>
          </cell>
        </row>
        <row r="58889">
          <cell r="X58889" t="str">
            <v>7832_2017</v>
          </cell>
        </row>
        <row r="58890">
          <cell r="X58890" t="str">
            <v>7832_2017</v>
          </cell>
        </row>
        <row r="58891">
          <cell r="X58891" t="str">
            <v>7832_2018</v>
          </cell>
        </row>
        <row r="58892">
          <cell r="X58892" t="str">
            <v>7832_2018</v>
          </cell>
        </row>
        <row r="58893">
          <cell r="X58893" t="str">
            <v>7832_2018</v>
          </cell>
        </row>
        <row r="58894">
          <cell r="X58894" t="str">
            <v>7834_2002</v>
          </cell>
        </row>
        <row r="58895">
          <cell r="X58895" t="str">
            <v>7834_2003</v>
          </cell>
        </row>
        <row r="58896">
          <cell r="X58896" t="str">
            <v>7834_2004</v>
          </cell>
        </row>
        <row r="58897">
          <cell r="X58897" t="str">
            <v>7834_2004</v>
          </cell>
        </row>
        <row r="58898">
          <cell r="X58898" t="str">
            <v>7834_2004</v>
          </cell>
        </row>
        <row r="58899">
          <cell r="X58899" t="str">
            <v>7834_2005</v>
          </cell>
        </row>
        <row r="58900">
          <cell r="X58900" t="str">
            <v>7834_2005</v>
          </cell>
        </row>
        <row r="58901">
          <cell r="X58901" t="str">
            <v>7834_2005</v>
          </cell>
        </row>
        <row r="58902">
          <cell r="X58902" t="str">
            <v>7834_2005</v>
          </cell>
        </row>
        <row r="58903">
          <cell r="X58903" t="str">
            <v>7834_2006</v>
          </cell>
        </row>
        <row r="58904">
          <cell r="X58904" t="str">
            <v>7834_2006</v>
          </cell>
        </row>
        <row r="58905">
          <cell r="X58905" t="str">
            <v>7834_2006</v>
          </cell>
        </row>
        <row r="58906">
          <cell r="X58906" t="str">
            <v>7834_2006</v>
          </cell>
        </row>
        <row r="58907">
          <cell r="X58907" t="str">
            <v>7834_2007</v>
          </cell>
        </row>
        <row r="58908">
          <cell r="X58908" t="str">
            <v>7834_2007</v>
          </cell>
        </row>
        <row r="58909">
          <cell r="X58909" t="str">
            <v>7834_2007</v>
          </cell>
        </row>
        <row r="58910">
          <cell r="X58910" t="str">
            <v>7834_2008</v>
          </cell>
        </row>
        <row r="58911">
          <cell r="X58911" t="str">
            <v>7834_2008</v>
          </cell>
        </row>
        <row r="58912">
          <cell r="X58912" t="str">
            <v>7834_2008</v>
          </cell>
        </row>
        <row r="58913">
          <cell r="X58913" t="str">
            <v>7834_2009</v>
          </cell>
        </row>
        <row r="58914">
          <cell r="X58914" t="str">
            <v>7834_2009</v>
          </cell>
        </row>
        <row r="58915">
          <cell r="X58915" t="str">
            <v>7834_2009</v>
          </cell>
        </row>
        <row r="58916">
          <cell r="X58916" t="str">
            <v>7834_2009</v>
          </cell>
        </row>
        <row r="58917">
          <cell r="X58917" t="str">
            <v>7834_2009</v>
          </cell>
        </row>
        <row r="58918">
          <cell r="X58918" t="str">
            <v>7834_2009</v>
          </cell>
        </row>
        <row r="58919">
          <cell r="X58919" t="str">
            <v>7834_2010</v>
          </cell>
        </row>
        <row r="58920">
          <cell r="X58920" t="str">
            <v>7834_2010</v>
          </cell>
        </row>
        <row r="58921">
          <cell r="X58921" t="str">
            <v>7834_2010</v>
          </cell>
        </row>
        <row r="58922">
          <cell r="X58922" t="str">
            <v>7834_2010</v>
          </cell>
        </row>
        <row r="58923">
          <cell r="X58923" t="str">
            <v>7834_2010</v>
          </cell>
        </row>
        <row r="58924">
          <cell r="X58924" t="str">
            <v>7834_2010</v>
          </cell>
        </row>
        <row r="58925">
          <cell r="X58925" t="str">
            <v>7834_2010</v>
          </cell>
        </row>
        <row r="58926">
          <cell r="X58926" t="str">
            <v>7834_2011</v>
          </cell>
        </row>
        <row r="58927">
          <cell r="X58927" t="str">
            <v>7834_2011</v>
          </cell>
        </row>
        <row r="58928">
          <cell r="X58928" t="str">
            <v>7834_2011</v>
          </cell>
        </row>
        <row r="58929">
          <cell r="X58929" t="str">
            <v>7834_2011</v>
          </cell>
        </row>
        <row r="58930">
          <cell r="X58930" t="str">
            <v>7834_2011</v>
          </cell>
        </row>
        <row r="58931">
          <cell r="X58931" t="str">
            <v>7834_2011</v>
          </cell>
        </row>
        <row r="58932">
          <cell r="X58932" t="str">
            <v>7834_2011</v>
          </cell>
        </row>
        <row r="58933">
          <cell r="X58933" t="str">
            <v>7834_2012</v>
          </cell>
        </row>
        <row r="58934">
          <cell r="X58934" t="str">
            <v>7834_2012</v>
          </cell>
        </row>
        <row r="58935">
          <cell r="X58935" t="str">
            <v>7834_2012</v>
          </cell>
        </row>
        <row r="58936">
          <cell r="X58936" t="str">
            <v>7834_2012</v>
          </cell>
        </row>
        <row r="58937">
          <cell r="X58937" t="str">
            <v>7834_2012</v>
          </cell>
        </row>
        <row r="58938">
          <cell r="X58938" t="str">
            <v>7834_2012</v>
          </cell>
        </row>
        <row r="58939">
          <cell r="X58939" t="str">
            <v>7834_2012</v>
          </cell>
        </row>
        <row r="58940">
          <cell r="X58940" t="str">
            <v>7834_2013</v>
          </cell>
        </row>
        <row r="58941">
          <cell r="X58941" t="str">
            <v>7834_2013</v>
          </cell>
        </row>
        <row r="58942">
          <cell r="X58942" t="str">
            <v>7834_2013</v>
          </cell>
        </row>
        <row r="58943">
          <cell r="X58943" t="str">
            <v>7834_2013</v>
          </cell>
        </row>
        <row r="58944">
          <cell r="X58944" t="str">
            <v>7834_2013</v>
          </cell>
        </row>
        <row r="58945">
          <cell r="X58945" t="str">
            <v>7834_2013</v>
          </cell>
        </row>
        <row r="58946">
          <cell r="X58946" t="str">
            <v>7834_2014</v>
          </cell>
        </row>
        <row r="58947">
          <cell r="X58947" t="str">
            <v>7834_2014</v>
          </cell>
        </row>
        <row r="58948">
          <cell r="X58948" t="str">
            <v>7834_2014</v>
          </cell>
        </row>
        <row r="58949">
          <cell r="X58949" t="str">
            <v>7834_2014</v>
          </cell>
        </row>
        <row r="58950">
          <cell r="X58950" t="str">
            <v>7834_2014</v>
          </cell>
        </row>
        <row r="58951">
          <cell r="X58951" t="str">
            <v>7834_2014</v>
          </cell>
        </row>
        <row r="58952">
          <cell r="X58952" t="str">
            <v>7834_2015</v>
          </cell>
        </row>
        <row r="58953">
          <cell r="X58953" t="str">
            <v>7834_2015</v>
          </cell>
        </row>
        <row r="58954">
          <cell r="X58954" t="str">
            <v>7834_2015</v>
          </cell>
        </row>
        <row r="58955">
          <cell r="X58955" t="str">
            <v>7834_2015</v>
          </cell>
        </row>
        <row r="58956">
          <cell r="X58956" t="str">
            <v>7834_2015</v>
          </cell>
        </row>
        <row r="58957">
          <cell r="X58957" t="str">
            <v>7834_2015</v>
          </cell>
        </row>
        <row r="58958">
          <cell r="X58958" t="str">
            <v>7834_2016</v>
          </cell>
        </row>
        <row r="58959">
          <cell r="X58959" t="str">
            <v>7834_2016</v>
          </cell>
        </row>
        <row r="58960">
          <cell r="X58960" t="str">
            <v>7834_2016</v>
          </cell>
        </row>
        <row r="58961">
          <cell r="X58961" t="str">
            <v>7834_2016</v>
          </cell>
        </row>
        <row r="58962">
          <cell r="X58962" t="str">
            <v>7834_2016</v>
          </cell>
        </row>
        <row r="58963">
          <cell r="X58963" t="str">
            <v>7834_2016</v>
          </cell>
        </row>
        <row r="58964">
          <cell r="X58964" t="str">
            <v>7834_2017</v>
          </cell>
        </row>
        <row r="58965">
          <cell r="X58965" t="str">
            <v>7834_2017</v>
          </cell>
        </row>
        <row r="58966">
          <cell r="X58966" t="str">
            <v>7834_2017</v>
          </cell>
        </row>
        <row r="58967">
          <cell r="X58967" t="str">
            <v>7834_2017</v>
          </cell>
        </row>
        <row r="58968">
          <cell r="X58968" t="str">
            <v>7834_2017</v>
          </cell>
        </row>
        <row r="58969">
          <cell r="X58969" t="str">
            <v>7834_2017</v>
          </cell>
        </row>
        <row r="58970">
          <cell r="X58970" t="str">
            <v>7834_2018</v>
          </cell>
        </row>
        <row r="58971">
          <cell r="X58971" t="str">
            <v>7834_2018</v>
          </cell>
        </row>
        <row r="58972">
          <cell r="X58972" t="str">
            <v>7834_2018</v>
          </cell>
        </row>
        <row r="58973">
          <cell r="X58973" t="str">
            <v>7834_2018</v>
          </cell>
        </row>
        <row r="58974">
          <cell r="X58974" t="str">
            <v>7834_2018</v>
          </cell>
        </row>
        <row r="58975">
          <cell r="X58975" t="str">
            <v>7834_2018</v>
          </cell>
        </row>
        <row r="58976">
          <cell r="X58976" t="str">
            <v>7834_2019</v>
          </cell>
        </row>
        <row r="58977">
          <cell r="X58977" t="str">
            <v>7834_2019</v>
          </cell>
        </row>
        <row r="58978">
          <cell r="X58978" t="str">
            <v>7834_2019</v>
          </cell>
        </row>
        <row r="58979">
          <cell r="X58979" t="str">
            <v>7834_2019</v>
          </cell>
        </row>
        <row r="58980">
          <cell r="X58980" t="str">
            <v>7834_2019</v>
          </cell>
        </row>
        <row r="58981">
          <cell r="X58981" t="str">
            <v>7834_2019</v>
          </cell>
        </row>
        <row r="58982">
          <cell r="X58982" t="str">
            <v>7834_2020</v>
          </cell>
        </row>
        <row r="58983">
          <cell r="X58983" t="str">
            <v>7834_2020</v>
          </cell>
        </row>
        <row r="58984">
          <cell r="X58984" t="str">
            <v>7834_2020</v>
          </cell>
        </row>
        <row r="58985">
          <cell r="X58985" t="str">
            <v>7834_2020</v>
          </cell>
        </row>
        <row r="58986">
          <cell r="X58986" t="str">
            <v>7834_2020</v>
          </cell>
        </row>
        <row r="58987">
          <cell r="X58987" t="str">
            <v>7834_2020</v>
          </cell>
        </row>
        <row r="58988">
          <cell r="X58988" t="str">
            <v>7838_2001</v>
          </cell>
        </row>
        <row r="58989">
          <cell r="X58989" t="str">
            <v>7838_2001</v>
          </cell>
        </row>
        <row r="58990">
          <cell r="X58990" t="str">
            <v>7838_2002</v>
          </cell>
        </row>
        <row r="58991">
          <cell r="X58991" t="str">
            <v>7838_2002</v>
          </cell>
        </row>
        <row r="58992">
          <cell r="X58992" t="str">
            <v>7841_2002</v>
          </cell>
        </row>
        <row r="58993">
          <cell r="X58993" t="str">
            <v>7842_2002</v>
          </cell>
        </row>
        <row r="58994">
          <cell r="X58994" t="str">
            <v>7843_2002</v>
          </cell>
        </row>
        <row r="58995">
          <cell r="X58995" t="str">
            <v>7843_2002</v>
          </cell>
        </row>
        <row r="58996">
          <cell r="X58996" t="str">
            <v>7844_2002</v>
          </cell>
        </row>
        <row r="58997">
          <cell r="X58997" t="str">
            <v>7844_2002</v>
          </cell>
        </row>
        <row r="58998">
          <cell r="X58998" t="str">
            <v>7845_2010</v>
          </cell>
        </row>
        <row r="58999">
          <cell r="X58999" t="str">
            <v>7845_2010</v>
          </cell>
        </row>
        <row r="59000">
          <cell r="X59000" t="str">
            <v>7845_2010</v>
          </cell>
        </row>
        <row r="59001">
          <cell r="X59001" t="str">
            <v>7845_2011</v>
          </cell>
        </row>
        <row r="59002">
          <cell r="X59002" t="str">
            <v>7845_2011</v>
          </cell>
        </row>
        <row r="59003">
          <cell r="X59003" t="str">
            <v>7845_2011</v>
          </cell>
        </row>
        <row r="59004">
          <cell r="X59004" t="str">
            <v>7845_2012</v>
          </cell>
        </row>
        <row r="59005">
          <cell r="X59005" t="str">
            <v>7845_2012</v>
          </cell>
        </row>
        <row r="59006">
          <cell r="X59006" t="str">
            <v>7845_2012</v>
          </cell>
        </row>
        <row r="59007">
          <cell r="X59007" t="str">
            <v>7845_2013</v>
          </cell>
        </row>
        <row r="59008">
          <cell r="X59008" t="str">
            <v>7845_2013</v>
          </cell>
        </row>
        <row r="59009">
          <cell r="X59009" t="str">
            <v>7845_2013</v>
          </cell>
        </row>
        <row r="59010">
          <cell r="X59010" t="str">
            <v>7845_2014</v>
          </cell>
        </row>
        <row r="59011">
          <cell r="X59011" t="str">
            <v>7845_2014</v>
          </cell>
        </row>
        <row r="59012">
          <cell r="X59012" t="str">
            <v>7845_2014</v>
          </cell>
        </row>
        <row r="59013">
          <cell r="X59013" t="str">
            <v>7845_2015</v>
          </cell>
        </row>
        <row r="59014">
          <cell r="X59014" t="str">
            <v>7845_2015</v>
          </cell>
        </row>
        <row r="59015">
          <cell r="X59015" t="str">
            <v>7845_2015</v>
          </cell>
        </row>
        <row r="59016">
          <cell r="X59016" t="str">
            <v>7845_2016</v>
          </cell>
        </row>
        <row r="59017">
          <cell r="X59017" t="str">
            <v>7845_2016</v>
          </cell>
        </row>
        <row r="59018">
          <cell r="X59018" t="str">
            <v>7845_2016</v>
          </cell>
        </row>
        <row r="59019">
          <cell r="X59019" t="str">
            <v>7845_2017</v>
          </cell>
        </row>
        <row r="59020">
          <cell r="X59020" t="str">
            <v>7845_2017</v>
          </cell>
        </row>
        <row r="59021">
          <cell r="X59021" t="str">
            <v>7845_2017</v>
          </cell>
        </row>
        <row r="59022">
          <cell r="X59022" t="str">
            <v>7845_2018</v>
          </cell>
        </row>
        <row r="59023">
          <cell r="X59023" t="str">
            <v>7845_2018</v>
          </cell>
        </row>
        <row r="59024">
          <cell r="X59024" t="str">
            <v>7845_2018</v>
          </cell>
        </row>
        <row r="59025">
          <cell r="X59025" t="str">
            <v>7845_2019</v>
          </cell>
        </row>
        <row r="59026">
          <cell r="X59026" t="str">
            <v>7845_2019</v>
          </cell>
        </row>
        <row r="59027">
          <cell r="X59027" t="str">
            <v>7845_2019</v>
          </cell>
        </row>
        <row r="59028">
          <cell r="X59028" t="str">
            <v>7845_2020</v>
          </cell>
        </row>
        <row r="59029">
          <cell r="X59029" t="str">
            <v>7845_2020</v>
          </cell>
        </row>
        <row r="59030">
          <cell r="X59030" t="str">
            <v>7845_2020</v>
          </cell>
        </row>
        <row r="59031">
          <cell r="X59031" t="str">
            <v>7846_2001</v>
          </cell>
        </row>
        <row r="59032">
          <cell r="X59032" t="str">
            <v>7846_2001</v>
          </cell>
        </row>
        <row r="59033">
          <cell r="X59033" t="str">
            <v>7846_2002</v>
          </cell>
        </row>
        <row r="59034">
          <cell r="X59034" t="str">
            <v>7846_2002</v>
          </cell>
        </row>
        <row r="59035">
          <cell r="X59035" t="str">
            <v>7846_2005</v>
          </cell>
        </row>
        <row r="59036">
          <cell r="X59036" t="str">
            <v>7846_2005</v>
          </cell>
        </row>
        <row r="59037">
          <cell r="X59037" t="str">
            <v>7846_2005</v>
          </cell>
        </row>
        <row r="59038">
          <cell r="X59038" t="str">
            <v>7846_2006</v>
          </cell>
        </row>
        <row r="59039">
          <cell r="X59039" t="str">
            <v>7846_2006</v>
          </cell>
        </row>
        <row r="59040">
          <cell r="X59040" t="str">
            <v>7846_2006</v>
          </cell>
        </row>
        <row r="59041">
          <cell r="X59041" t="str">
            <v>7846_2006</v>
          </cell>
        </row>
        <row r="59042">
          <cell r="X59042" t="str">
            <v>7846_2007</v>
          </cell>
        </row>
        <row r="59043">
          <cell r="X59043" t="str">
            <v>7846_2007</v>
          </cell>
        </row>
        <row r="59044">
          <cell r="X59044" t="str">
            <v>7846_2007</v>
          </cell>
        </row>
        <row r="59045">
          <cell r="X59045" t="str">
            <v>7846_2007</v>
          </cell>
        </row>
        <row r="59046">
          <cell r="X59046" t="str">
            <v>7846_2007</v>
          </cell>
        </row>
        <row r="59047">
          <cell r="X59047" t="str">
            <v>7846_2007</v>
          </cell>
        </row>
        <row r="59048">
          <cell r="X59048" t="str">
            <v>7846_2008</v>
          </cell>
        </row>
        <row r="59049">
          <cell r="X59049" t="str">
            <v>7846_2008</v>
          </cell>
        </row>
        <row r="59050">
          <cell r="X59050" t="str">
            <v>7846_2008</v>
          </cell>
        </row>
        <row r="59051">
          <cell r="X59051" t="str">
            <v>7846_2008</v>
          </cell>
        </row>
        <row r="59052">
          <cell r="X59052" t="str">
            <v>7846_2008</v>
          </cell>
        </row>
        <row r="59053">
          <cell r="X59053" t="str">
            <v>7846_2009</v>
          </cell>
        </row>
        <row r="59054">
          <cell r="X59054" t="str">
            <v>7846_2009</v>
          </cell>
        </row>
        <row r="59055">
          <cell r="X59055" t="str">
            <v>7846_2009</v>
          </cell>
        </row>
        <row r="59056">
          <cell r="X59056" t="str">
            <v>7846_2009</v>
          </cell>
        </row>
        <row r="59057">
          <cell r="X59057" t="str">
            <v>7846_2009</v>
          </cell>
        </row>
        <row r="59058">
          <cell r="X59058" t="str">
            <v>7846_2010</v>
          </cell>
        </row>
        <row r="59059">
          <cell r="X59059" t="str">
            <v>7846_2010</v>
          </cell>
        </row>
        <row r="59060">
          <cell r="X59060" t="str">
            <v>7846_2010</v>
          </cell>
        </row>
        <row r="59061">
          <cell r="X59061" t="str">
            <v>7846_2010</v>
          </cell>
        </row>
        <row r="59062">
          <cell r="X59062" t="str">
            <v>7846_2010</v>
          </cell>
        </row>
        <row r="59063">
          <cell r="X59063" t="str">
            <v>7846_2011</v>
          </cell>
        </row>
        <row r="59064">
          <cell r="X59064" t="str">
            <v>7846_2011</v>
          </cell>
        </row>
        <row r="59065">
          <cell r="X59065" t="str">
            <v>7846_2011</v>
          </cell>
        </row>
        <row r="59066">
          <cell r="X59066" t="str">
            <v>7846_2011</v>
          </cell>
        </row>
        <row r="59067">
          <cell r="X59067" t="str">
            <v>7846_2012</v>
          </cell>
        </row>
        <row r="59068">
          <cell r="X59068" t="str">
            <v>7846_2012</v>
          </cell>
        </row>
        <row r="59069">
          <cell r="X59069" t="str">
            <v>7846_2012</v>
          </cell>
        </row>
        <row r="59070">
          <cell r="X59070" t="str">
            <v>7846_2012</v>
          </cell>
        </row>
        <row r="59071">
          <cell r="X59071" t="str">
            <v>7846_2013</v>
          </cell>
        </row>
        <row r="59072">
          <cell r="X59072" t="str">
            <v>7846_2013</v>
          </cell>
        </row>
        <row r="59073">
          <cell r="X59073" t="str">
            <v>7846_2013</v>
          </cell>
        </row>
        <row r="59074">
          <cell r="X59074" t="str">
            <v>7846_2013</v>
          </cell>
        </row>
        <row r="59075">
          <cell r="X59075" t="str">
            <v>7846_2014</v>
          </cell>
        </row>
        <row r="59076">
          <cell r="X59076" t="str">
            <v>7846_2014</v>
          </cell>
        </row>
        <row r="59077">
          <cell r="X59077" t="str">
            <v>7846_2014</v>
          </cell>
        </row>
        <row r="59078">
          <cell r="X59078" t="str">
            <v>7846_2014</v>
          </cell>
        </row>
        <row r="59079">
          <cell r="X59079" t="str">
            <v>7846_2015</v>
          </cell>
        </row>
        <row r="59080">
          <cell r="X59080" t="str">
            <v>7846_2015</v>
          </cell>
        </row>
        <row r="59081">
          <cell r="X59081" t="str">
            <v>7846_2015</v>
          </cell>
        </row>
        <row r="59082">
          <cell r="X59082" t="str">
            <v>7846_2015</v>
          </cell>
        </row>
        <row r="59083">
          <cell r="X59083" t="str">
            <v>7846_2016</v>
          </cell>
        </row>
        <row r="59084">
          <cell r="X59084" t="str">
            <v>7846_2016</v>
          </cell>
        </row>
        <row r="59085">
          <cell r="X59085" t="str">
            <v>7846_2016</v>
          </cell>
        </row>
        <row r="59086">
          <cell r="X59086" t="str">
            <v>7846_2016</v>
          </cell>
        </row>
        <row r="59087">
          <cell r="X59087" t="str">
            <v>7846_2017</v>
          </cell>
        </row>
        <row r="59088">
          <cell r="X59088" t="str">
            <v>7846_2017</v>
          </cell>
        </row>
        <row r="59089">
          <cell r="X59089" t="str">
            <v>7846_2017</v>
          </cell>
        </row>
        <row r="59090">
          <cell r="X59090" t="str">
            <v>7846_2017</v>
          </cell>
        </row>
        <row r="59091">
          <cell r="X59091" t="str">
            <v>7846_2018</v>
          </cell>
        </row>
        <row r="59092">
          <cell r="X59092" t="str">
            <v>7846_2018</v>
          </cell>
        </row>
        <row r="59093">
          <cell r="X59093" t="str">
            <v>7846_2018</v>
          </cell>
        </row>
        <row r="59094">
          <cell r="X59094" t="str">
            <v>7846_2018</v>
          </cell>
        </row>
        <row r="59095">
          <cell r="X59095" t="str">
            <v>7846_2019</v>
          </cell>
        </row>
        <row r="59096">
          <cell r="X59096" t="str">
            <v>7846_2019</v>
          </cell>
        </row>
        <row r="59097">
          <cell r="X59097" t="str">
            <v>7846_2019</v>
          </cell>
        </row>
        <row r="59098">
          <cell r="X59098" t="str">
            <v>7846_2019</v>
          </cell>
        </row>
        <row r="59099">
          <cell r="X59099" t="str">
            <v>7846_2020</v>
          </cell>
        </row>
        <row r="59100">
          <cell r="X59100" t="str">
            <v>7846_2020</v>
          </cell>
        </row>
        <row r="59101">
          <cell r="X59101" t="str">
            <v>7846_2020</v>
          </cell>
        </row>
        <row r="59102">
          <cell r="X59102" t="str">
            <v>7846_2020</v>
          </cell>
        </row>
        <row r="59103">
          <cell r="X59103" t="str">
            <v>7847_2002</v>
          </cell>
        </row>
        <row r="59104">
          <cell r="X59104" t="str">
            <v>7848_2002</v>
          </cell>
        </row>
        <row r="59105">
          <cell r="X59105" t="str">
            <v>7850_2001</v>
          </cell>
        </row>
        <row r="59106">
          <cell r="X59106" t="str">
            <v>7850_2002</v>
          </cell>
        </row>
        <row r="59107">
          <cell r="X59107" t="str">
            <v>7851_2001</v>
          </cell>
        </row>
        <row r="59108">
          <cell r="X59108" t="str">
            <v>7851_2002</v>
          </cell>
        </row>
        <row r="59109">
          <cell r="X59109" t="str">
            <v>7855_2002</v>
          </cell>
        </row>
        <row r="59110">
          <cell r="X59110" t="str">
            <v>7856_2002</v>
          </cell>
        </row>
        <row r="59111">
          <cell r="X59111" t="str">
            <v>7857_2002</v>
          </cell>
        </row>
        <row r="59112">
          <cell r="X59112" t="str">
            <v>7858_2002</v>
          </cell>
        </row>
        <row r="59113">
          <cell r="X59113" t="str">
            <v>7859_2001</v>
          </cell>
        </row>
        <row r="59114">
          <cell r="X59114" t="str">
            <v>7859_2002</v>
          </cell>
        </row>
        <row r="59115">
          <cell r="X59115" t="str">
            <v>7860_2001</v>
          </cell>
        </row>
        <row r="59116">
          <cell r="X59116" t="str">
            <v>7860_2002</v>
          </cell>
        </row>
        <row r="59117">
          <cell r="X59117" t="str">
            <v>7861_2001</v>
          </cell>
        </row>
        <row r="59118">
          <cell r="X59118" t="str">
            <v>7861_2002</v>
          </cell>
        </row>
        <row r="59119">
          <cell r="X59119" t="str">
            <v>7862_2001</v>
          </cell>
        </row>
        <row r="59120">
          <cell r="X59120" t="str">
            <v>7862_2002</v>
          </cell>
        </row>
        <row r="59121">
          <cell r="X59121" t="str">
            <v>7863_2002</v>
          </cell>
        </row>
        <row r="59122">
          <cell r="X59122" t="str">
            <v>7863_2002</v>
          </cell>
        </row>
        <row r="59123">
          <cell r="X59123" t="str">
            <v>7865_2002</v>
          </cell>
        </row>
        <row r="59124">
          <cell r="X59124" t="str">
            <v>7867_2002</v>
          </cell>
        </row>
        <row r="59125">
          <cell r="X59125" t="str">
            <v>7870_2000</v>
          </cell>
        </row>
        <row r="59126">
          <cell r="X59126" t="str">
            <v>7870_2000</v>
          </cell>
        </row>
        <row r="59127">
          <cell r="X59127" t="str">
            <v>7870_2000</v>
          </cell>
        </row>
        <row r="59128">
          <cell r="X59128" t="str">
            <v>7870_2000</v>
          </cell>
        </row>
        <row r="59129">
          <cell r="X59129" t="str">
            <v>7870_2001</v>
          </cell>
        </row>
        <row r="59130">
          <cell r="X59130" t="str">
            <v>7870_2002</v>
          </cell>
        </row>
        <row r="59131">
          <cell r="X59131" t="str">
            <v>7870_2003</v>
          </cell>
        </row>
        <row r="59132">
          <cell r="X59132" t="str">
            <v>7870_2003</v>
          </cell>
        </row>
        <row r="59133">
          <cell r="X59133" t="str">
            <v>7870_2003</v>
          </cell>
        </row>
        <row r="59134">
          <cell r="X59134" t="str">
            <v>7870_2003</v>
          </cell>
        </row>
        <row r="59135">
          <cell r="X59135" t="str">
            <v>7870_2004</v>
          </cell>
        </row>
        <row r="59136">
          <cell r="X59136" t="str">
            <v>7870_2004</v>
          </cell>
        </row>
        <row r="59137">
          <cell r="X59137" t="str">
            <v>7870_2004</v>
          </cell>
        </row>
        <row r="59138">
          <cell r="X59138" t="str">
            <v>7870_2004</v>
          </cell>
        </row>
        <row r="59139">
          <cell r="X59139" t="str">
            <v>7870_2005</v>
          </cell>
        </row>
        <row r="59140">
          <cell r="X59140" t="str">
            <v>7870_2005</v>
          </cell>
        </row>
        <row r="59141">
          <cell r="X59141" t="str">
            <v>7870_2005</v>
          </cell>
        </row>
        <row r="59142">
          <cell r="X59142" t="str">
            <v>7870_2005</v>
          </cell>
        </row>
        <row r="59143">
          <cell r="X59143" t="str">
            <v>7870_2006</v>
          </cell>
        </row>
        <row r="59144">
          <cell r="X59144" t="str">
            <v>7870_2006</v>
          </cell>
        </row>
        <row r="59145">
          <cell r="X59145" t="str">
            <v>7870_2006</v>
          </cell>
        </row>
        <row r="59146">
          <cell r="X59146" t="str">
            <v>7870_2006</v>
          </cell>
        </row>
        <row r="59147">
          <cell r="X59147" t="str">
            <v>7870_2007</v>
          </cell>
        </row>
        <row r="59148">
          <cell r="X59148" t="str">
            <v>7870_2007</v>
          </cell>
        </row>
        <row r="59149">
          <cell r="X59149" t="str">
            <v>7870_2007</v>
          </cell>
        </row>
        <row r="59150">
          <cell r="X59150" t="str">
            <v>7870_2007</v>
          </cell>
        </row>
        <row r="59151">
          <cell r="X59151" t="str">
            <v>7870_2008</v>
          </cell>
        </row>
        <row r="59152">
          <cell r="X59152" t="str">
            <v>7870_2008</v>
          </cell>
        </row>
        <row r="59153">
          <cell r="X59153" t="str">
            <v>7870_2008</v>
          </cell>
        </row>
        <row r="59154">
          <cell r="X59154" t="str">
            <v>7870_2008</v>
          </cell>
        </row>
        <row r="59155">
          <cell r="X59155" t="str">
            <v>7870_2009</v>
          </cell>
        </row>
        <row r="59156">
          <cell r="X59156" t="str">
            <v>7870_2009</v>
          </cell>
        </row>
        <row r="59157">
          <cell r="X59157" t="str">
            <v>7870_2009</v>
          </cell>
        </row>
        <row r="59158">
          <cell r="X59158" t="str">
            <v>7870_2009</v>
          </cell>
        </row>
        <row r="59159">
          <cell r="X59159" t="str">
            <v>7870_2010</v>
          </cell>
        </row>
        <row r="59160">
          <cell r="X59160" t="str">
            <v>7870_2010</v>
          </cell>
        </row>
        <row r="59161">
          <cell r="X59161" t="str">
            <v>7870_2010</v>
          </cell>
        </row>
        <row r="59162">
          <cell r="X59162" t="str">
            <v>7870_2010</v>
          </cell>
        </row>
        <row r="59163">
          <cell r="X59163" t="str">
            <v>7870_2011</v>
          </cell>
        </row>
        <row r="59164">
          <cell r="X59164" t="str">
            <v>7870_2011</v>
          </cell>
        </row>
        <row r="59165">
          <cell r="X59165" t="str">
            <v>7870_2011</v>
          </cell>
        </row>
        <row r="59166">
          <cell r="X59166" t="str">
            <v>7870_2011</v>
          </cell>
        </row>
        <row r="59167">
          <cell r="X59167" t="str">
            <v>7870_2012</v>
          </cell>
        </row>
        <row r="59168">
          <cell r="X59168" t="str">
            <v>7870_2012</v>
          </cell>
        </row>
        <row r="59169">
          <cell r="X59169" t="str">
            <v>7870_2012</v>
          </cell>
        </row>
        <row r="59170">
          <cell r="X59170" t="str">
            <v>7870_2012</v>
          </cell>
        </row>
        <row r="59171">
          <cell r="X59171" t="str">
            <v>7870_2013</v>
          </cell>
        </row>
        <row r="59172">
          <cell r="X59172" t="str">
            <v>7870_2013</v>
          </cell>
        </row>
        <row r="59173">
          <cell r="X59173" t="str">
            <v>7870_2013</v>
          </cell>
        </row>
        <row r="59174">
          <cell r="X59174" t="str">
            <v>7870_2013</v>
          </cell>
        </row>
        <row r="59175">
          <cell r="X59175" t="str">
            <v>7870_2014</v>
          </cell>
        </row>
        <row r="59176">
          <cell r="X59176" t="str">
            <v>7870_2014</v>
          </cell>
        </row>
        <row r="59177">
          <cell r="X59177" t="str">
            <v>7870_2014</v>
          </cell>
        </row>
        <row r="59178">
          <cell r="X59178" t="str">
            <v>7870_2014</v>
          </cell>
        </row>
        <row r="59179">
          <cell r="X59179" t="str">
            <v>7870_2015</v>
          </cell>
        </row>
        <row r="59180">
          <cell r="X59180" t="str">
            <v>7870_2015</v>
          </cell>
        </row>
        <row r="59181">
          <cell r="X59181" t="str">
            <v>7870_2015</v>
          </cell>
        </row>
        <row r="59182">
          <cell r="X59182" t="str">
            <v>7870_2015</v>
          </cell>
        </row>
        <row r="59183">
          <cell r="X59183" t="str">
            <v>7870_2016</v>
          </cell>
        </row>
        <row r="59184">
          <cell r="X59184" t="str">
            <v>7870_2016</v>
          </cell>
        </row>
        <row r="59185">
          <cell r="X59185" t="str">
            <v>7870_2016</v>
          </cell>
        </row>
        <row r="59186">
          <cell r="X59186" t="str">
            <v>7870_2016</v>
          </cell>
        </row>
        <row r="59187">
          <cell r="X59187" t="str">
            <v>7870_2017</v>
          </cell>
        </row>
        <row r="59188">
          <cell r="X59188" t="str">
            <v>7870_2017</v>
          </cell>
        </row>
        <row r="59189">
          <cell r="X59189" t="str">
            <v>7870_2017</v>
          </cell>
        </row>
        <row r="59190">
          <cell r="X59190" t="str">
            <v>7870_2017</v>
          </cell>
        </row>
        <row r="59191">
          <cell r="X59191" t="str">
            <v>7870_2018</v>
          </cell>
        </row>
        <row r="59192">
          <cell r="X59192" t="str">
            <v>7870_2018</v>
          </cell>
        </row>
        <row r="59193">
          <cell r="X59193" t="str">
            <v>7870_2018</v>
          </cell>
        </row>
        <row r="59194">
          <cell r="X59194" t="str">
            <v>7870_2018</v>
          </cell>
        </row>
        <row r="59195">
          <cell r="X59195" t="str">
            <v>7870_2019</v>
          </cell>
        </row>
        <row r="59196">
          <cell r="X59196" t="str">
            <v>7870_2019</v>
          </cell>
        </row>
        <row r="59197">
          <cell r="X59197" t="str">
            <v>7870_2019</v>
          </cell>
        </row>
        <row r="59198">
          <cell r="X59198" t="str">
            <v>7870_2019</v>
          </cell>
        </row>
        <row r="59199">
          <cell r="X59199" t="str">
            <v>7870_2020</v>
          </cell>
        </row>
        <row r="59200">
          <cell r="X59200" t="str">
            <v>7870_2020</v>
          </cell>
        </row>
        <row r="59201">
          <cell r="X59201" t="str">
            <v>7870_2020</v>
          </cell>
        </row>
        <row r="59202">
          <cell r="X59202" t="str">
            <v>7870_2020</v>
          </cell>
        </row>
        <row r="59203">
          <cell r="X59203" t="str">
            <v>7873_2003</v>
          </cell>
        </row>
        <row r="59204">
          <cell r="X59204" t="str">
            <v>7873_2003</v>
          </cell>
        </row>
        <row r="59205">
          <cell r="X59205" t="str">
            <v>7873_2003</v>
          </cell>
        </row>
        <row r="59206">
          <cell r="X59206" t="str">
            <v>7873_2004</v>
          </cell>
        </row>
        <row r="59207">
          <cell r="X59207" t="str">
            <v>7873_2004</v>
          </cell>
        </row>
        <row r="59208">
          <cell r="X59208" t="str">
            <v>7873_2004</v>
          </cell>
        </row>
        <row r="59209">
          <cell r="X59209" t="str">
            <v>7873_2004</v>
          </cell>
        </row>
        <row r="59210">
          <cell r="X59210" t="str">
            <v>7873_2004</v>
          </cell>
        </row>
        <row r="59211">
          <cell r="X59211" t="str">
            <v>7873_2004</v>
          </cell>
        </row>
        <row r="59212">
          <cell r="X59212" t="str">
            <v>7873_2004</v>
          </cell>
        </row>
        <row r="59213">
          <cell r="X59213" t="str">
            <v>7873_2005</v>
          </cell>
        </row>
        <row r="59214">
          <cell r="X59214" t="str">
            <v>7873_2005</v>
          </cell>
        </row>
        <row r="59215">
          <cell r="X59215" t="str">
            <v>7873_2005</v>
          </cell>
        </row>
        <row r="59216">
          <cell r="X59216" t="str">
            <v>7873_2005</v>
          </cell>
        </row>
        <row r="59217">
          <cell r="X59217" t="str">
            <v>7873_2005</v>
          </cell>
        </row>
        <row r="59218">
          <cell r="X59218" t="str">
            <v>7873_2005</v>
          </cell>
        </row>
        <row r="59219">
          <cell r="X59219" t="str">
            <v>7873_2005</v>
          </cell>
        </row>
        <row r="59220">
          <cell r="X59220" t="str">
            <v>7873_2006</v>
          </cell>
        </row>
        <row r="59221">
          <cell r="X59221" t="str">
            <v>7873_2006</v>
          </cell>
        </row>
        <row r="59222">
          <cell r="X59222" t="str">
            <v>7873_2006</v>
          </cell>
        </row>
        <row r="59223">
          <cell r="X59223" t="str">
            <v>7873_2006</v>
          </cell>
        </row>
        <row r="59224">
          <cell r="X59224" t="str">
            <v>7873_2006</v>
          </cell>
        </row>
        <row r="59225">
          <cell r="X59225" t="str">
            <v>7873_2006</v>
          </cell>
        </row>
        <row r="59226">
          <cell r="X59226" t="str">
            <v>7873_2006</v>
          </cell>
        </row>
        <row r="59227">
          <cell r="X59227" t="str">
            <v>7873_2007</v>
          </cell>
        </row>
        <row r="59228">
          <cell r="X59228" t="str">
            <v>7873_2007</v>
          </cell>
        </row>
        <row r="59229">
          <cell r="X59229" t="str">
            <v>7873_2007</v>
          </cell>
        </row>
        <row r="59230">
          <cell r="X59230" t="str">
            <v>7873_2007</v>
          </cell>
        </row>
        <row r="59231">
          <cell r="X59231" t="str">
            <v>7873_2007</v>
          </cell>
        </row>
        <row r="59232">
          <cell r="X59232" t="str">
            <v>7873_2007</v>
          </cell>
        </row>
        <row r="59233">
          <cell r="X59233" t="str">
            <v>7873_2007</v>
          </cell>
        </row>
        <row r="59234">
          <cell r="X59234" t="str">
            <v>7873_2008</v>
          </cell>
        </row>
        <row r="59235">
          <cell r="X59235" t="str">
            <v>7873_2008</v>
          </cell>
        </row>
        <row r="59236">
          <cell r="X59236" t="str">
            <v>7873_2008</v>
          </cell>
        </row>
        <row r="59237">
          <cell r="X59237" t="str">
            <v>7873_2008</v>
          </cell>
        </row>
        <row r="59238">
          <cell r="X59238" t="str">
            <v>7873_2008</v>
          </cell>
        </row>
        <row r="59239">
          <cell r="X59239" t="str">
            <v>7873_2008</v>
          </cell>
        </row>
        <row r="59240">
          <cell r="X59240" t="str">
            <v>7873_2008</v>
          </cell>
        </row>
        <row r="59241">
          <cell r="X59241" t="str">
            <v>7873_2009</v>
          </cell>
        </row>
        <row r="59242">
          <cell r="X59242" t="str">
            <v>7873_2009</v>
          </cell>
        </row>
        <row r="59243">
          <cell r="X59243" t="str">
            <v>7873_2009</v>
          </cell>
        </row>
        <row r="59244">
          <cell r="X59244" t="str">
            <v>7873_2009</v>
          </cell>
        </row>
        <row r="59245">
          <cell r="X59245" t="str">
            <v>7873_2009</v>
          </cell>
        </row>
        <row r="59246">
          <cell r="X59246" t="str">
            <v>7873_2009</v>
          </cell>
        </row>
        <row r="59247">
          <cell r="X59247" t="str">
            <v>7873_2009</v>
          </cell>
        </row>
        <row r="59248">
          <cell r="X59248" t="str">
            <v>7873_2010</v>
          </cell>
        </row>
        <row r="59249">
          <cell r="X59249" t="str">
            <v>7873_2010</v>
          </cell>
        </row>
        <row r="59250">
          <cell r="X59250" t="str">
            <v>7873_2010</v>
          </cell>
        </row>
        <row r="59251">
          <cell r="X59251" t="str">
            <v>7873_2010</v>
          </cell>
        </row>
        <row r="59252">
          <cell r="X59252" t="str">
            <v>7873_2010</v>
          </cell>
        </row>
        <row r="59253">
          <cell r="X59253" t="str">
            <v>7873_2010</v>
          </cell>
        </row>
        <row r="59254">
          <cell r="X59254" t="str">
            <v>7873_2010</v>
          </cell>
        </row>
        <row r="59255">
          <cell r="X59255" t="str">
            <v>7873_2011</v>
          </cell>
        </row>
        <row r="59256">
          <cell r="X59256" t="str">
            <v>7873_2011</v>
          </cell>
        </row>
        <row r="59257">
          <cell r="X59257" t="str">
            <v>7873_2011</v>
          </cell>
        </row>
        <row r="59258">
          <cell r="X59258" t="str">
            <v>7873_2011</v>
          </cell>
        </row>
        <row r="59259">
          <cell r="X59259" t="str">
            <v>7873_2011</v>
          </cell>
        </row>
        <row r="59260">
          <cell r="X59260" t="str">
            <v>7873_2011</v>
          </cell>
        </row>
        <row r="59261">
          <cell r="X59261" t="str">
            <v>7873_2011</v>
          </cell>
        </row>
        <row r="59262">
          <cell r="X59262" t="str">
            <v>7873_2012</v>
          </cell>
        </row>
        <row r="59263">
          <cell r="X59263" t="str">
            <v>7873_2012</v>
          </cell>
        </row>
        <row r="59264">
          <cell r="X59264" t="str">
            <v>7873_2012</v>
          </cell>
        </row>
        <row r="59265">
          <cell r="X59265" t="str">
            <v>7873_2012</v>
          </cell>
        </row>
        <row r="59266">
          <cell r="X59266" t="str">
            <v>7873_2012</v>
          </cell>
        </row>
        <row r="59267">
          <cell r="X59267" t="str">
            <v>7873_2012</v>
          </cell>
        </row>
        <row r="59268">
          <cell r="X59268" t="str">
            <v>7873_2012</v>
          </cell>
        </row>
        <row r="59269">
          <cell r="X59269" t="str">
            <v>7873_2012</v>
          </cell>
        </row>
        <row r="59270">
          <cell r="X59270" t="str">
            <v>7873_2012</v>
          </cell>
        </row>
        <row r="59271">
          <cell r="X59271" t="str">
            <v>7873_2012</v>
          </cell>
        </row>
        <row r="59272">
          <cell r="X59272" t="str">
            <v>7873_2012</v>
          </cell>
        </row>
        <row r="59273">
          <cell r="X59273" t="str">
            <v>7873_2012</v>
          </cell>
        </row>
        <row r="59274">
          <cell r="X59274" t="str">
            <v>7873_2012</v>
          </cell>
        </row>
        <row r="59275">
          <cell r="X59275" t="str">
            <v>7873_2012</v>
          </cell>
        </row>
        <row r="59276">
          <cell r="X59276" t="str">
            <v>7873_2013</v>
          </cell>
        </row>
        <row r="59277">
          <cell r="X59277" t="str">
            <v>7873_2013</v>
          </cell>
        </row>
        <row r="59278">
          <cell r="X59278" t="str">
            <v>7873_2013</v>
          </cell>
        </row>
        <row r="59279">
          <cell r="X59279" t="str">
            <v>7873_2013</v>
          </cell>
        </row>
        <row r="59280">
          <cell r="X59280" t="str">
            <v>7873_2013</v>
          </cell>
        </row>
        <row r="59281">
          <cell r="X59281" t="str">
            <v>7873_2013</v>
          </cell>
        </row>
        <row r="59282">
          <cell r="X59282" t="str">
            <v>7873_2013</v>
          </cell>
        </row>
        <row r="59283">
          <cell r="X59283" t="str">
            <v>7873_2014</v>
          </cell>
        </row>
        <row r="59284">
          <cell r="X59284" t="str">
            <v>7873_2014</v>
          </cell>
        </row>
        <row r="59285">
          <cell r="X59285" t="str">
            <v>7873_2014</v>
          </cell>
        </row>
        <row r="59286">
          <cell r="X59286" t="str">
            <v>7873_2014</v>
          </cell>
        </row>
        <row r="59287">
          <cell r="X59287" t="str">
            <v>7873_2014</v>
          </cell>
        </row>
        <row r="59288">
          <cell r="X59288" t="str">
            <v>7873_2014</v>
          </cell>
        </row>
        <row r="59289">
          <cell r="X59289" t="str">
            <v>7873_2014</v>
          </cell>
        </row>
        <row r="59290">
          <cell r="X59290" t="str">
            <v>7873_2014</v>
          </cell>
        </row>
        <row r="59291">
          <cell r="X59291" t="str">
            <v>7873_2014</v>
          </cell>
        </row>
        <row r="59292">
          <cell r="X59292" t="str">
            <v>7873_2014</v>
          </cell>
        </row>
        <row r="59293">
          <cell r="X59293" t="str">
            <v>7873_2014</v>
          </cell>
        </row>
        <row r="59294">
          <cell r="X59294" t="str">
            <v>7873_2014</v>
          </cell>
        </row>
        <row r="59295">
          <cell r="X59295" t="str">
            <v>7873_2014</v>
          </cell>
        </row>
        <row r="59296">
          <cell r="X59296" t="str">
            <v>7873_2014</v>
          </cell>
        </row>
        <row r="59297">
          <cell r="X59297" t="str">
            <v>7873_2015</v>
          </cell>
        </row>
        <row r="59298">
          <cell r="X59298" t="str">
            <v>7873_2015</v>
          </cell>
        </row>
        <row r="59299">
          <cell r="X59299" t="str">
            <v>7873_2015</v>
          </cell>
        </row>
        <row r="59300">
          <cell r="X59300" t="str">
            <v>7873_2015</v>
          </cell>
        </row>
        <row r="59301">
          <cell r="X59301" t="str">
            <v>7873_2015</v>
          </cell>
        </row>
        <row r="59302">
          <cell r="X59302" t="str">
            <v>7873_2015</v>
          </cell>
        </row>
        <row r="59303">
          <cell r="X59303" t="str">
            <v>7873_2015</v>
          </cell>
        </row>
        <row r="59304">
          <cell r="X59304" t="str">
            <v>7873_2015</v>
          </cell>
        </row>
        <row r="59305">
          <cell r="X59305" t="str">
            <v>7873_2015</v>
          </cell>
        </row>
        <row r="59306">
          <cell r="X59306" t="str">
            <v>7873_2015</v>
          </cell>
        </row>
        <row r="59307">
          <cell r="X59307" t="str">
            <v>7873_2015</v>
          </cell>
        </row>
        <row r="59308">
          <cell r="X59308" t="str">
            <v>7873_2015</v>
          </cell>
        </row>
        <row r="59309">
          <cell r="X59309" t="str">
            <v>7873_2015</v>
          </cell>
        </row>
        <row r="59310">
          <cell r="X59310" t="str">
            <v>7873_2015</v>
          </cell>
        </row>
        <row r="59311">
          <cell r="X59311" t="str">
            <v>7873_2016</v>
          </cell>
        </row>
        <row r="59312">
          <cell r="X59312" t="str">
            <v>7873_2016</v>
          </cell>
        </row>
        <row r="59313">
          <cell r="X59313" t="str">
            <v>7873_2016</v>
          </cell>
        </row>
        <row r="59314">
          <cell r="X59314" t="str">
            <v>7873_2016</v>
          </cell>
        </row>
        <row r="59315">
          <cell r="X59315" t="str">
            <v>7873_2016</v>
          </cell>
        </row>
        <row r="59316">
          <cell r="X59316" t="str">
            <v>7873_2016</v>
          </cell>
        </row>
        <row r="59317">
          <cell r="X59317" t="str">
            <v>7873_2016</v>
          </cell>
        </row>
        <row r="59318">
          <cell r="X59318" t="str">
            <v>7873_2016</v>
          </cell>
        </row>
        <row r="59319">
          <cell r="X59319" t="str">
            <v>7873_2016</v>
          </cell>
        </row>
        <row r="59320">
          <cell r="X59320" t="str">
            <v>7873_2016</v>
          </cell>
        </row>
        <row r="59321">
          <cell r="X59321" t="str">
            <v>7873_2016</v>
          </cell>
        </row>
        <row r="59322">
          <cell r="X59322" t="str">
            <v>7873_2016</v>
          </cell>
        </row>
        <row r="59323">
          <cell r="X59323" t="str">
            <v>7873_2016</v>
          </cell>
        </row>
        <row r="59324">
          <cell r="X59324" t="str">
            <v>7873_2016</v>
          </cell>
        </row>
        <row r="59325">
          <cell r="X59325" t="str">
            <v>7873_2017</v>
          </cell>
        </row>
        <row r="59326">
          <cell r="X59326" t="str">
            <v>7873_2017</v>
          </cell>
        </row>
        <row r="59327">
          <cell r="X59327" t="str">
            <v>7873_2017</v>
          </cell>
        </row>
        <row r="59328">
          <cell r="X59328" t="str">
            <v>7873_2017</v>
          </cell>
        </row>
        <row r="59329">
          <cell r="X59329" t="str">
            <v>7873_2017</v>
          </cell>
        </row>
        <row r="59330">
          <cell r="X59330" t="str">
            <v>7873_2017</v>
          </cell>
        </row>
        <row r="59331">
          <cell r="X59331" t="str">
            <v>7873_2017</v>
          </cell>
        </row>
        <row r="59332">
          <cell r="X59332" t="str">
            <v>7873_2017</v>
          </cell>
        </row>
        <row r="59333">
          <cell r="X59333" t="str">
            <v>7873_2017</v>
          </cell>
        </row>
        <row r="59334">
          <cell r="X59334" t="str">
            <v>7873_2017</v>
          </cell>
        </row>
        <row r="59335">
          <cell r="X59335" t="str">
            <v>7873_2017</v>
          </cell>
        </row>
        <row r="59336">
          <cell r="X59336" t="str">
            <v>7873_2017</v>
          </cell>
        </row>
        <row r="59337">
          <cell r="X59337" t="str">
            <v>7873_2017</v>
          </cell>
        </row>
        <row r="59338">
          <cell r="X59338" t="str">
            <v>7873_2017</v>
          </cell>
        </row>
        <row r="59339">
          <cell r="X59339" t="str">
            <v>7873_2018</v>
          </cell>
        </row>
        <row r="59340">
          <cell r="X59340" t="str">
            <v>7873_2018</v>
          </cell>
        </row>
        <row r="59341">
          <cell r="X59341" t="str">
            <v>7873_2018</v>
          </cell>
        </row>
        <row r="59342">
          <cell r="X59342" t="str">
            <v>7873_2018</v>
          </cell>
        </row>
        <row r="59343">
          <cell r="X59343" t="str">
            <v>7873_2018</v>
          </cell>
        </row>
        <row r="59344">
          <cell r="X59344" t="str">
            <v>7873_2018</v>
          </cell>
        </row>
        <row r="59345">
          <cell r="X59345" t="str">
            <v>7873_2018</v>
          </cell>
        </row>
        <row r="59346">
          <cell r="X59346" t="str">
            <v>7873_2018</v>
          </cell>
        </row>
        <row r="59347">
          <cell r="X59347" t="str">
            <v>7873_2018</v>
          </cell>
        </row>
        <row r="59348">
          <cell r="X59348" t="str">
            <v>7873_2018</v>
          </cell>
        </row>
        <row r="59349">
          <cell r="X59349" t="str">
            <v>7873_2018</v>
          </cell>
        </row>
        <row r="59350">
          <cell r="X59350" t="str">
            <v>7873_2018</v>
          </cell>
        </row>
        <row r="59351">
          <cell r="X59351" t="str">
            <v>7873_2018</v>
          </cell>
        </row>
        <row r="59352">
          <cell r="X59352" t="str">
            <v>7873_2018</v>
          </cell>
        </row>
        <row r="59353">
          <cell r="X59353" t="str">
            <v>7873_2019</v>
          </cell>
        </row>
        <row r="59354">
          <cell r="X59354" t="str">
            <v>7873_2019</v>
          </cell>
        </row>
        <row r="59355">
          <cell r="X59355" t="str">
            <v>7873_2019</v>
          </cell>
        </row>
        <row r="59356">
          <cell r="X59356" t="str">
            <v>7873_2019</v>
          </cell>
        </row>
        <row r="59357">
          <cell r="X59357" t="str">
            <v>7873_2019</v>
          </cell>
        </row>
        <row r="59358">
          <cell r="X59358" t="str">
            <v>7873_2019</v>
          </cell>
        </row>
        <row r="59359">
          <cell r="X59359" t="str">
            <v>7873_2019</v>
          </cell>
        </row>
        <row r="59360">
          <cell r="X59360" t="str">
            <v>7873_2019</v>
          </cell>
        </row>
        <row r="59361">
          <cell r="X59361" t="str">
            <v>7873_2019</v>
          </cell>
        </row>
        <row r="59362">
          <cell r="X59362" t="str">
            <v>7873_2019</v>
          </cell>
        </row>
        <row r="59363">
          <cell r="X59363" t="str">
            <v>7873_2019</v>
          </cell>
        </row>
        <row r="59364">
          <cell r="X59364" t="str">
            <v>7873_2019</v>
          </cell>
        </row>
        <row r="59365">
          <cell r="X59365" t="str">
            <v>7873_2019</v>
          </cell>
        </row>
        <row r="59366">
          <cell r="X59366" t="str">
            <v>7873_2019</v>
          </cell>
        </row>
        <row r="59367">
          <cell r="X59367" t="str">
            <v>7873_2020</v>
          </cell>
        </row>
        <row r="59368">
          <cell r="X59368" t="str">
            <v>7873_2020</v>
          </cell>
        </row>
        <row r="59369">
          <cell r="X59369" t="str">
            <v>7873_2020</v>
          </cell>
        </row>
        <row r="59370">
          <cell r="X59370" t="str">
            <v>7873_2020</v>
          </cell>
        </row>
        <row r="59371">
          <cell r="X59371" t="str">
            <v>7873_2020</v>
          </cell>
        </row>
        <row r="59372">
          <cell r="X59372" t="str">
            <v>7873_2020</v>
          </cell>
        </row>
        <row r="59373">
          <cell r="X59373" t="str">
            <v>7873_2020</v>
          </cell>
        </row>
        <row r="59374">
          <cell r="X59374" t="str">
            <v>7873_2020</v>
          </cell>
        </row>
        <row r="59375">
          <cell r="X59375" t="str">
            <v>7873_2020</v>
          </cell>
        </row>
        <row r="59376">
          <cell r="X59376" t="str">
            <v>7873_2020</v>
          </cell>
        </row>
        <row r="59377">
          <cell r="X59377" t="str">
            <v>7873_2020</v>
          </cell>
        </row>
        <row r="59378">
          <cell r="X59378" t="str">
            <v>7873_2020</v>
          </cell>
        </row>
        <row r="59379">
          <cell r="X59379" t="str">
            <v>7873_2020</v>
          </cell>
        </row>
        <row r="59380">
          <cell r="X59380" t="str">
            <v>7873_2020</v>
          </cell>
        </row>
        <row r="59381">
          <cell r="X59381" t="str">
            <v>7882_2001</v>
          </cell>
        </row>
        <row r="59382">
          <cell r="X59382" t="str">
            <v>7882_2002</v>
          </cell>
        </row>
        <row r="59383">
          <cell r="X59383" t="str">
            <v>7886_2001</v>
          </cell>
        </row>
        <row r="59384">
          <cell r="X59384" t="str">
            <v>7886_2002</v>
          </cell>
        </row>
        <row r="59385">
          <cell r="X59385" t="str">
            <v>7887_2004</v>
          </cell>
        </row>
        <row r="59386">
          <cell r="X59386" t="str">
            <v>7887_2004</v>
          </cell>
        </row>
        <row r="59387">
          <cell r="X59387" t="str">
            <v>7887_2004</v>
          </cell>
        </row>
        <row r="59388">
          <cell r="X59388" t="str">
            <v>7887_2004</v>
          </cell>
        </row>
        <row r="59389">
          <cell r="X59389" t="str">
            <v>7887_2005</v>
          </cell>
        </row>
        <row r="59390">
          <cell r="X59390" t="str">
            <v>7887_2005</v>
          </cell>
        </row>
        <row r="59391">
          <cell r="X59391" t="str">
            <v>7887_2005</v>
          </cell>
        </row>
        <row r="59392">
          <cell r="X59392" t="str">
            <v>7887_2005</v>
          </cell>
        </row>
        <row r="59393">
          <cell r="X59393" t="str">
            <v>7887_2005</v>
          </cell>
        </row>
        <row r="59394">
          <cell r="X59394" t="str">
            <v>7887_2006</v>
          </cell>
        </row>
        <row r="59395">
          <cell r="X59395" t="str">
            <v>7887_2006</v>
          </cell>
        </row>
        <row r="59396">
          <cell r="X59396" t="str">
            <v>7887_2006</v>
          </cell>
        </row>
        <row r="59397">
          <cell r="X59397" t="str">
            <v>7887_2006</v>
          </cell>
        </row>
        <row r="59398">
          <cell r="X59398" t="str">
            <v>7887_2006</v>
          </cell>
        </row>
        <row r="59399">
          <cell r="X59399" t="str">
            <v>7887_2007</v>
          </cell>
        </row>
        <row r="59400">
          <cell r="X59400" t="str">
            <v>7887_2007</v>
          </cell>
        </row>
        <row r="59401">
          <cell r="X59401" t="str">
            <v>7887_2007</v>
          </cell>
        </row>
        <row r="59402">
          <cell r="X59402" t="str">
            <v>7887_2007</v>
          </cell>
        </row>
        <row r="59403">
          <cell r="X59403" t="str">
            <v>7887_2007</v>
          </cell>
        </row>
        <row r="59404">
          <cell r="X59404" t="str">
            <v>7887_2007</v>
          </cell>
        </row>
        <row r="59405">
          <cell r="X59405" t="str">
            <v>7887_2007</v>
          </cell>
        </row>
        <row r="59406">
          <cell r="X59406" t="str">
            <v>7887_2008</v>
          </cell>
        </row>
        <row r="59407">
          <cell r="X59407" t="str">
            <v>7887_2008</v>
          </cell>
        </row>
        <row r="59408">
          <cell r="X59408" t="str">
            <v>7887_2008</v>
          </cell>
        </row>
        <row r="59409">
          <cell r="X59409" t="str">
            <v>7887_2008</v>
          </cell>
        </row>
        <row r="59410">
          <cell r="X59410" t="str">
            <v>7887_2008</v>
          </cell>
        </row>
        <row r="59411">
          <cell r="X59411" t="str">
            <v>7887_2009</v>
          </cell>
        </row>
        <row r="59412">
          <cell r="X59412" t="str">
            <v>7887_2009</v>
          </cell>
        </row>
        <row r="59413">
          <cell r="X59413" t="str">
            <v>7887_2009</v>
          </cell>
        </row>
        <row r="59414">
          <cell r="X59414" t="str">
            <v>7887_2009</v>
          </cell>
        </row>
        <row r="59415">
          <cell r="X59415" t="str">
            <v>7887_2009</v>
          </cell>
        </row>
        <row r="59416">
          <cell r="X59416" t="str">
            <v>7887_2010</v>
          </cell>
        </row>
        <row r="59417">
          <cell r="X59417" t="str">
            <v>7887_2010</v>
          </cell>
        </row>
        <row r="59418">
          <cell r="X59418" t="str">
            <v>7887_2010</v>
          </cell>
        </row>
        <row r="59419">
          <cell r="X59419" t="str">
            <v>7887_2010</v>
          </cell>
        </row>
        <row r="59420">
          <cell r="X59420" t="str">
            <v>7887_2010</v>
          </cell>
        </row>
        <row r="59421">
          <cell r="X59421" t="str">
            <v>7887_2011</v>
          </cell>
        </row>
        <row r="59422">
          <cell r="X59422" t="str">
            <v>7887_2011</v>
          </cell>
        </row>
        <row r="59423">
          <cell r="X59423" t="str">
            <v>7887_2011</v>
          </cell>
        </row>
        <row r="59424">
          <cell r="X59424" t="str">
            <v>7887_2011</v>
          </cell>
        </row>
        <row r="59425">
          <cell r="X59425" t="str">
            <v>7887_2011</v>
          </cell>
        </row>
        <row r="59426">
          <cell r="X59426" t="str">
            <v>7887_2012</v>
          </cell>
        </row>
        <row r="59427">
          <cell r="X59427" t="str">
            <v>7887_2012</v>
          </cell>
        </row>
        <row r="59428">
          <cell r="X59428" t="str">
            <v>7887_2012</v>
          </cell>
        </row>
        <row r="59429">
          <cell r="X59429" t="str">
            <v>7887_2012</v>
          </cell>
        </row>
        <row r="59430">
          <cell r="X59430" t="str">
            <v>7887_2013</v>
          </cell>
        </row>
        <row r="59431">
          <cell r="X59431" t="str">
            <v>7887_2013</v>
          </cell>
        </row>
        <row r="59432">
          <cell r="X59432" t="str">
            <v>7887_2013</v>
          </cell>
        </row>
        <row r="59433">
          <cell r="X59433" t="str">
            <v>7887_2014</v>
          </cell>
        </row>
        <row r="59434">
          <cell r="X59434" t="str">
            <v>7887_2014</v>
          </cell>
        </row>
        <row r="59435">
          <cell r="X59435" t="str">
            <v>7887_2014</v>
          </cell>
        </row>
        <row r="59436">
          <cell r="X59436" t="str">
            <v>7887_2014</v>
          </cell>
        </row>
        <row r="59437">
          <cell r="X59437" t="str">
            <v>7887_2015</v>
          </cell>
        </row>
        <row r="59438">
          <cell r="X59438" t="str">
            <v>7887_2015</v>
          </cell>
        </row>
        <row r="59439">
          <cell r="X59439" t="str">
            <v>7887_2015</v>
          </cell>
        </row>
        <row r="59440">
          <cell r="X59440" t="str">
            <v>7887_2015</v>
          </cell>
        </row>
        <row r="59441">
          <cell r="X59441" t="str">
            <v>7887_2016</v>
          </cell>
        </row>
        <row r="59442">
          <cell r="X59442" t="str">
            <v>7887_2016</v>
          </cell>
        </row>
        <row r="59443">
          <cell r="X59443" t="str">
            <v>7887_2016</v>
          </cell>
        </row>
        <row r="59444">
          <cell r="X59444" t="str">
            <v>7887_2016</v>
          </cell>
        </row>
        <row r="59445">
          <cell r="X59445" t="str">
            <v>7887_2017</v>
          </cell>
        </row>
        <row r="59446">
          <cell r="X59446" t="str">
            <v>7887_2017</v>
          </cell>
        </row>
        <row r="59447">
          <cell r="X59447" t="str">
            <v>7887_2017</v>
          </cell>
        </row>
        <row r="59448">
          <cell r="X59448" t="str">
            <v>7887_2017</v>
          </cell>
        </row>
        <row r="59449">
          <cell r="X59449" t="str">
            <v>7887_2018</v>
          </cell>
        </row>
        <row r="59450">
          <cell r="X59450" t="str">
            <v>7887_2018</v>
          </cell>
        </row>
        <row r="59451">
          <cell r="X59451" t="str">
            <v>7887_2018</v>
          </cell>
        </row>
        <row r="59452">
          <cell r="X59452" t="str">
            <v>7887_2018</v>
          </cell>
        </row>
        <row r="59453">
          <cell r="X59453" t="str">
            <v>7887_2019</v>
          </cell>
        </row>
        <row r="59454">
          <cell r="X59454" t="str">
            <v>7887_2019</v>
          </cell>
        </row>
        <row r="59455">
          <cell r="X59455" t="str">
            <v>7887_2019</v>
          </cell>
        </row>
        <row r="59456">
          <cell r="X59456" t="str">
            <v>7887_2019</v>
          </cell>
        </row>
        <row r="59457">
          <cell r="X59457" t="str">
            <v>7887_2020</v>
          </cell>
        </row>
        <row r="59458">
          <cell r="X59458" t="str">
            <v>7887_2020</v>
          </cell>
        </row>
        <row r="59459">
          <cell r="X59459" t="str">
            <v>7887_2020</v>
          </cell>
        </row>
        <row r="59460">
          <cell r="X59460" t="str">
            <v>7887_2020</v>
          </cell>
        </row>
        <row r="59461">
          <cell r="X59461" t="str">
            <v>7888_2002</v>
          </cell>
        </row>
        <row r="59462">
          <cell r="X59462" t="str">
            <v>7891_2002</v>
          </cell>
        </row>
        <row r="59463">
          <cell r="X59463" t="str">
            <v>7897_2003</v>
          </cell>
        </row>
        <row r="59464">
          <cell r="X59464" t="str">
            <v>7897_2003</v>
          </cell>
        </row>
        <row r="59465">
          <cell r="X59465" t="str">
            <v>7897_2003</v>
          </cell>
        </row>
        <row r="59466">
          <cell r="X59466" t="str">
            <v>7897_2003</v>
          </cell>
        </row>
        <row r="59467">
          <cell r="X59467" t="str">
            <v>7897_2003</v>
          </cell>
        </row>
        <row r="59468">
          <cell r="X59468" t="str">
            <v>7897_2003</v>
          </cell>
        </row>
        <row r="59469">
          <cell r="X59469" t="str">
            <v>7897_2004</v>
          </cell>
        </row>
        <row r="59470">
          <cell r="X59470" t="str">
            <v>7897_2004</v>
          </cell>
        </row>
        <row r="59471">
          <cell r="X59471" t="str">
            <v>7897_2004</v>
          </cell>
        </row>
        <row r="59472">
          <cell r="X59472" t="str">
            <v>7897_2004</v>
          </cell>
        </row>
        <row r="59473">
          <cell r="X59473" t="str">
            <v>7897_2004</v>
          </cell>
        </row>
        <row r="59474">
          <cell r="X59474" t="str">
            <v>7897_2004</v>
          </cell>
        </row>
        <row r="59475">
          <cell r="X59475" t="str">
            <v>7897_2005</v>
          </cell>
        </row>
        <row r="59476">
          <cell r="X59476" t="str">
            <v>7897_2005</v>
          </cell>
        </row>
        <row r="59477">
          <cell r="X59477" t="str">
            <v>7897_2005</v>
          </cell>
        </row>
        <row r="59478">
          <cell r="X59478" t="str">
            <v>7897_2005</v>
          </cell>
        </row>
        <row r="59479">
          <cell r="X59479" t="str">
            <v>7897_2005</v>
          </cell>
        </row>
        <row r="59480">
          <cell r="X59480" t="str">
            <v>7897_2005</v>
          </cell>
        </row>
        <row r="59481">
          <cell r="X59481" t="str">
            <v>7897_2006</v>
          </cell>
        </row>
        <row r="59482">
          <cell r="X59482" t="str">
            <v>7897_2006</v>
          </cell>
        </row>
        <row r="59483">
          <cell r="X59483" t="str">
            <v>7897_2006</v>
          </cell>
        </row>
        <row r="59484">
          <cell r="X59484" t="str">
            <v>7897_2006</v>
          </cell>
        </row>
        <row r="59485">
          <cell r="X59485" t="str">
            <v>7897_2006</v>
          </cell>
        </row>
        <row r="59486">
          <cell r="X59486" t="str">
            <v>7897_2006</v>
          </cell>
        </row>
        <row r="59487">
          <cell r="X59487" t="str">
            <v>7897_2007</v>
          </cell>
        </row>
        <row r="59488">
          <cell r="X59488" t="str">
            <v>7897_2007</v>
          </cell>
        </row>
        <row r="59489">
          <cell r="X59489" t="str">
            <v>7897_2007</v>
          </cell>
        </row>
        <row r="59490">
          <cell r="X59490" t="str">
            <v>7897_2007</v>
          </cell>
        </row>
        <row r="59491">
          <cell r="X59491" t="str">
            <v>7897_2007</v>
          </cell>
        </row>
        <row r="59492">
          <cell r="X59492" t="str">
            <v>7897_2007</v>
          </cell>
        </row>
        <row r="59493">
          <cell r="X59493" t="str">
            <v>7897_2007</v>
          </cell>
        </row>
        <row r="59494">
          <cell r="X59494" t="str">
            <v>7897_2007</v>
          </cell>
        </row>
        <row r="59495">
          <cell r="X59495" t="str">
            <v>7897_2008</v>
          </cell>
        </row>
        <row r="59496">
          <cell r="X59496" t="str">
            <v>7897_2008</v>
          </cell>
        </row>
        <row r="59497">
          <cell r="X59497" t="str">
            <v>7897_2008</v>
          </cell>
        </row>
        <row r="59498">
          <cell r="X59498" t="str">
            <v>7897_2008</v>
          </cell>
        </row>
        <row r="59499">
          <cell r="X59499" t="str">
            <v>7897_2008</v>
          </cell>
        </row>
        <row r="59500">
          <cell r="X59500" t="str">
            <v>7897_2008</v>
          </cell>
        </row>
        <row r="59501">
          <cell r="X59501" t="str">
            <v>7897_2008</v>
          </cell>
        </row>
        <row r="59502">
          <cell r="X59502" t="str">
            <v>7897_2008</v>
          </cell>
        </row>
        <row r="59503">
          <cell r="X59503" t="str">
            <v>7897_2009</v>
          </cell>
        </row>
        <row r="59504">
          <cell r="X59504" t="str">
            <v>7897_2009</v>
          </cell>
        </row>
        <row r="59505">
          <cell r="X59505" t="str">
            <v>7897_2009</v>
          </cell>
        </row>
        <row r="59506">
          <cell r="X59506" t="str">
            <v>7897_2009</v>
          </cell>
        </row>
        <row r="59507">
          <cell r="X59507" t="str">
            <v>7897_2009</v>
          </cell>
        </row>
        <row r="59508">
          <cell r="X59508" t="str">
            <v>7897_2009</v>
          </cell>
        </row>
        <row r="59509">
          <cell r="X59509" t="str">
            <v>7897_2009</v>
          </cell>
        </row>
        <row r="59510">
          <cell r="X59510" t="str">
            <v>7897_2009</v>
          </cell>
        </row>
        <row r="59511">
          <cell r="X59511" t="str">
            <v>7897_2010</v>
          </cell>
        </row>
        <row r="59512">
          <cell r="X59512" t="str">
            <v>7897_2010</v>
          </cell>
        </row>
        <row r="59513">
          <cell r="X59513" t="str">
            <v>7897_2010</v>
          </cell>
        </row>
        <row r="59514">
          <cell r="X59514" t="str">
            <v>7897_2010</v>
          </cell>
        </row>
        <row r="59515">
          <cell r="X59515" t="str">
            <v>7897_2010</v>
          </cell>
        </row>
        <row r="59516">
          <cell r="X59516" t="str">
            <v>7897_2010</v>
          </cell>
        </row>
        <row r="59517">
          <cell r="X59517" t="str">
            <v>7897_2010</v>
          </cell>
        </row>
        <row r="59518">
          <cell r="X59518" t="str">
            <v>7897_2010</v>
          </cell>
        </row>
        <row r="59519">
          <cell r="X59519" t="str">
            <v>7897_2011</v>
          </cell>
        </row>
        <row r="59520">
          <cell r="X59520" t="str">
            <v>7897_2011</v>
          </cell>
        </row>
        <row r="59521">
          <cell r="X59521" t="str">
            <v>7897_2011</v>
          </cell>
        </row>
        <row r="59522">
          <cell r="X59522" t="str">
            <v>7897_2011</v>
          </cell>
        </row>
        <row r="59523">
          <cell r="X59523" t="str">
            <v>7897_2011</v>
          </cell>
        </row>
        <row r="59524">
          <cell r="X59524" t="str">
            <v>7897_2011</v>
          </cell>
        </row>
        <row r="59525">
          <cell r="X59525" t="str">
            <v>7897_2011</v>
          </cell>
        </row>
        <row r="59526">
          <cell r="X59526" t="str">
            <v>7897_2011</v>
          </cell>
        </row>
        <row r="59527">
          <cell r="X59527" t="str">
            <v>7897_2012</v>
          </cell>
        </row>
        <row r="59528">
          <cell r="X59528" t="str">
            <v>7897_2012</v>
          </cell>
        </row>
        <row r="59529">
          <cell r="X59529" t="str">
            <v>7897_2012</v>
          </cell>
        </row>
        <row r="59530">
          <cell r="X59530" t="str">
            <v>7897_2012</v>
          </cell>
        </row>
        <row r="59531">
          <cell r="X59531" t="str">
            <v>7897_2012</v>
          </cell>
        </row>
        <row r="59532">
          <cell r="X59532" t="str">
            <v>7897_2012</v>
          </cell>
        </row>
        <row r="59533">
          <cell r="X59533" t="str">
            <v>7897_2012</v>
          </cell>
        </row>
        <row r="59534">
          <cell r="X59534" t="str">
            <v>7897_2012</v>
          </cell>
        </row>
        <row r="59535">
          <cell r="X59535" t="str">
            <v>7897_2013</v>
          </cell>
        </row>
        <row r="59536">
          <cell r="X59536" t="str">
            <v>7897_2013</v>
          </cell>
        </row>
        <row r="59537">
          <cell r="X59537" t="str">
            <v>7897_2013</v>
          </cell>
        </row>
        <row r="59538">
          <cell r="X59538" t="str">
            <v>7897_2013</v>
          </cell>
        </row>
        <row r="59539">
          <cell r="X59539" t="str">
            <v>7897_2013</v>
          </cell>
        </row>
        <row r="59540">
          <cell r="X59540" t="str">
            <v>7897_2013</v>
          </cell>
        </row>
        <row r="59541">
          <cell r="X59541" t="str">
            <v>7897_2013</v>
          </cell>
        </row>
        <row r="59542">
          <cell r="X59542" t="str">
            <v>7897_2013</v>
          </cell>
        </row>
        <row r="59543">
          <cell r="X59543" t="str">
            <v>7897_2014</v>
          </cell>
        </row>
        <row r="59544">
          <cell r="X59544" t="str">
            <v>7897_2014</v>
          </cell>
        </row>
        <row r="59545">
          <cell r="X59545" t="str">
            <v>7897_2014</v>
          </cell>
        </row>
        <row r="59546">
          <cell r="X59546" t="str">
            <v>7897_2014</v>
          </cell>
        </row>
        <row r="59547">
          <cell r="X59547" t="str">
            <v>7897_2014</v>
          </cell>
        </row>
        <row r="59548">
          <cell r="X59548" t="str">
            <v>7897_2014</v>
          </cell>
        </row>
        <row r="59549">
          <cell r="X59549" t="str">
            <v>7897_2014</v>
          </cell>
        </row>
        <row r="59550">
          <cell r="X59550" t="str">
            <v>7897_2014</v>
          </cell>
        </row>
        <row r="59551">
          <cell r="X59551" t="str">
            <v>7897_2015</v>
          </cell>
        </row>
        <row r="59552">
          <cell r="X59552" t="str">
            <v>7897_2015</v>
          </cell>
        </row>
        <row r="59553">
          <cell r="X59553" t="str">
            <v>7897_2015</v>
          </cell>
        </row>
        <row r="59554">
          <cell r="X59554" t="str">
            <v>7897_2015</v>
          </cell>
        </row>
        <row r="59555">
          <cell r="X59555" t="str">
            <v>7897_2015</v>
          </cell>
        </row>
        <row r="59556">
          <cell r="X59556" t="str">
            <v>7897_2015</v>
          </cell>
        </row>
        <row r="59557">
          <cell r="X59557" t="str">
            <v>7897_2015</v>
          </cell>
        </row>
        <row r="59558">
          <cell r="X59558" t="str">
            <v>7897_2015</v>
          </cell>
        </row>
        <row r="59559">
          <cell r="X59559" t="str">
            <v>7897_2016</v>
          </cell>
        </row>
        <row r="59560">
          <cell r="X59560" t="str">
            <v>7897_2016</v>
          </cell>
        </row>
        <row r="59561">
          <cell r="X59561" t="str">
            <v>7897_2016</v>
          </cell>
        </row>
        <row r="59562">
          <cell r="X59562" t="str">
            <v>7897_2016</v>
          </cell>
        </row>
        <row r="59563">
          <cell r="X59563" t="str">
            <v>7897_2016</v>
          </cell>
        </row>
        <row r="59564">
          <cell r="X59564" t="str">
            <v>7897_2016</v>
          </cell>
        </row>
        <row r="59565">
          <cell r="X59565" t="str">
            <v>7897_2016</v>
          </cell>
        </row>
        <row r="59566">
          <cell r="X59566" t="str">
            <v>7897_2016</v>
          </cell>
        </row>
        <row r="59567">
          <cell r="X59567" t="str">
            <v>7897_2017</v>
          </cell>
        </row>
        <row r="59568">
          <cell r="X59568" t="str">
            <v>7897_2017</v>
          </cell>
        </row>
        <row r="59569">
          <cell r="X59569" t="str">
            <v>7897_2017</v>
          </cell>
        </row>
        <row r="59570">
          <cell r="X59570" t="str">
            <v>7897_2017</v>
          </cell>
        </row>
        <row r="59571">
          <cell r="X59571" t="str">
            <v>7897_2017</v>
          </cell>
        </row>
        <row r="59572">
          <cell r="X59572" t="str">
            <v>7897_2017</v>
          </cell>
        </row>
        <row r="59573">
          <cell r="X59573" t="str">
            <v>7897_2017</v>
          </cell>
        </row>
        <row r="59574">
          <cell r="X59574" t="str">
            <v>7897_2017</v>
          </cell>
        </row>
        <row r="59575">
          <cell r="X59575" t="str">
            <v>7897_2018</v>
          </cell>
        </row>
        <row r="59576">
          <cell r="X59576" t="str">
            <v>7897_2018</v>
          </cell>
        </row>
        <row r="59577">
          <cell r="X59577" t="str">
            <v>7897_2018</v>
          </cell>
        </row>
        <row r="59578">
          <cell r="X59578" t="str">
            <v>7897_2018</v>
          </cell>
        </row>
        <row r="59579">
          <cell r="X59579" t="str">
            <v>7897_2018</v>
          </cell>
        </row>
        <row r="59580">
          <cell r="X59580" t="str">
            <v>7897_2018</v>
          </cell>
        </row>
        <row r="59581">
          <cell r="X59581" t="str">
            <v>7897_2018</v>
          </cell>
        </row>
        <row r="59582">
          <cell r="X59582" t="str">
            <v>7897_2018</v>
          </cell>
        </row>
        <row r="59583">
          <cell r="X59583" t="str">
            <v>7897_2019</v>
          </cell>
        </row>
        <row r="59584">
          <cell r="X59584" t="str">
            <v>7897_2019</v>
          </cell>
        </row>
        <row r="59585">
          <cell r="X59585" t="str">
            <v>7897_2019</v>
          </cell>
        </row>
        <row r="59586">
          <cell r="X59586" t="str">
            <v>7897_2019</v>
          </cell>
        </row>
        <row r="59587">
          <cell r="X59587" t="str">
            <v>7897_2019</v>
          </cell>
        </row>
        <row r="59588">
          <cell r="X59588" t="str">
            <v>7897_2019</v>
          </cell>
        </row>
        <row r="59589">
          <cell r="X59589" t="str">
            <v>7897_2019</v>
          </cell>
        </row>
        <row r="59590">
          <cell r="X59590" t="str">
            <v>7897_2019</v>
          </cell>
        </row>
        <row r="59591">
          <cell r="X59591" t="str">
            <v>7897_2020</v>
          </cell>
        </row>
        <row r="59592">
          <cell r="X59592" t="str">
            <v>7897_2020</v>
          </cell>
        </row>
        <row r="59593">
          <cell r="X59593" t="str">
            <v>7897_2020</v>
          </cell>
        </row>
        <row r="59594">
          <cell r="X59594" t="str">
            <v>7897_2020</v>
          </cell>
        </row>
        <row r="59595">
          <cell r="X59595" t="str">
            <v>7897_2020</v>
          </cell>
        </row>
        <row r="59596">
          <cell r="X59596" t="str">
            <v>7897_2020</v>
          </cell>
        </row>
        <row r="59597">
          <cell r="X59597" t="str">
            <v>7897_2020</v>
          </cell>
        </row>
        <row r="59598">
          <cell r="X59598" t="str">
            <v>7897_2020</v>
          </cell>
        </row>
        <row r="59599">
          <cell r="X59599" t="str">
            <v>7898_2002</v>
          </cell>
        </row>
        <row r="59600">
          <cell r="X59600" t="str">
            <v>7900_2002</v>
          </cell>
        </row>
        <row r="59601">
          <cell r="X59601" t="str">
            <v>7900_2004</v>
          </cell>
        </row>
        <row r="59602">
          <cell r="X59602" t="str">
            <v>7900_2004</v>
          </cell>
        </row>
        <row r="59603">
          <cell r="X59603" t="str">
            <v>7900_2005</v>
          </cell>
        </row>
        <row r="59604">
          <cell r="X59604" t="str">
            <v>7900_2005</v>
          </cell>
        </row>
        <row r="59605">
          <cell r="X59605" t="str">
            <v>7900_2006</v>
          </cell>
        </row>
        <row r="59606">
          <cell r="X59606" t="str">
            <v>7900_2006</v>
          </cell>
        </row>
        <row r="59607">
          <cell r="X59607" t="str">
            <v>7900_2007</v>
          </cell>
        </row>
        <row r="59608">
          <cell r="X59608" t="str">
            <v>7900_2007</v>
          </cell>
        </row>
        <row r="59609">
          <cell r="X59609" t="str">
            <v>7900_2008</v>
          </cell>
        </row>
        <row r="59610">
          <cell r="X59610" t="str">
            <v>7900_2008</v>
          </cell>
        </row>
        <row r="59611">
          <cell r="X59611" t="str">
            <v>7900_2009</v>
          </cell>
        </row>
        <row r="59612">
          <cell r="X59612" t="str">
            <v>7900_2009</v>
          </cell>
        </row>
        <row r="59613">
          <cell r="X59613" t="str">
            <v>7900_2010</v>
          </cell>
        </row>
        <row r="59614">
          <cell r="X59614" t="str">
            <v>7900_2010</v>
          </cell>
        </row>
        <row r="59615">
          <cell r="X59615" t="str">
            <v>7900_2011</v>
          </cell>
        </row>
        <row r="59616">
          <cell r="X59616" t="str">
            <v>7900_2011</v>
          </cell>
        </row>
        <row r="59617">
          <cell r="X59617" t="str">
            <v>7900_2012</v>
          </cell>
        </row>
        <row r="59618">
          <cell r="X59618" t="str">
            <v>7900_2012</v>
          </cell>
        </row>
        <row r="59619">
          <cell r="X59619" t="str">
            <v>7900_2013</v>
          </cell>
        </row>
        <row r="59620">
          <cell r="X59620" t="str">
            <v>7900_2013</v>
          </cell>
        </row>
        <row r="59621">
          <cell r="X59621" t="str">
            <v>7900_2014</v>
          </cell>
        </row>
        <row r="59622">
          <cell r="X59622" t="str">
            <v>7900_2014</v>
          </cell>
        </row>
        <row r="59623">
          <cell r="X59623" t="str">
            <v>7900_2015</v>
          </cell>
        </row>
        <row r="59624">
          <cell r="X59624" t="str">
            <v>7900_2015</v>
          </cell>
        </row>
        <row r="59625">
          <cell r="X59625" t="str">
            <v>7900_2016</v>
          </cell>
        </row>
        <row r="59626">
          <cell r="X59626" t="str">
            <v>7900_2016</v>
          </cell>
        </row>
        <row r="59627">
          <cell r="X59627" t="str">
            <v>7900_2017</v>
          </cell>
        </row>
        <row r="59628">
          <cell r="X59628" t="str">
            <v>7900_2017</v>
          </cell>
        </row>
        <row r="59629">
          <cell r="X59629" t="str">
            <v>7900_2018</v>
          </cell>
        </row>
        <row r="59630">
          <cell r="X59630" t="str">
            <v>7900_2018</v>
          </cell>
        </row>
        <row r="59631">
          <cell r="X59631" t="str">
            <v>7900_2019</v>
          </cell>
        </row>
        <row r="59632">
          <cell r="X59632" t="str">
            <v>7900_2019</v>
          </cell>
        </row>
        <row r="59633">
          <cell r="X59633" t="str">
            <v>7900_2020</v>
          </cell>
        </row>
        <row r="59634">
          <cell r="X59634" t="str">
            <v>7900_2020</v>
          </cell>
        </row>
        <row r="59635">
          <cell r="X59635" t="str">
            <v>7901_2001</v>
          </cell>
        </row>
        <row r="59636">
          <cell r="X59636" t="str">
            <v>7901_2002</v>
          </cell>
        </row>
        <row r="59637">
          <cell r="X59637" t="str">
            <v>7902_2000</v>
          </cell>
        </row>
        <row r="59638">
          <cell r="X59638" t="str">
            <v>7902_2001</v>
          </cell>
        </row>
        <row r="59639">
          <cell r="X59639" t="str">
            <v>7902_2001</v>
          </cell>
        </row>
        <row r="59640">
          <cell r="X59640" t="str">
            <v>7902_2002</v>
          </cell>
        </row>
        <row r="59641">
          <cell r="X59641" t="str">
            <v>7902_2002</v>
          </cell>
        </row>
        <row r="59642">
          <cell r="X59642" t="str">
            <v>7902_2003</v>
          </cell>
        </row>
        <row r="59643">
          <cell r="X59643" t="str">
            <v>7902_2003</v>
          </cell>
        </row>
        <row r="59644">
          <cell r="X59644" t="str">
            <v>7902_2004</v>
          </cell>
        </row>
        <row r="59645">
          <cell r="X59645" t="str">
            <v>7902_2004</v>
          </cell>
        </row>
        <row r="59646">
          <cell r="X59646" t="str">
            <v>7902_2005</v>
          </cell>
        </row>
        <row r="59647">
          <cell r="X59647" t="str">
            <v>7902_2005</v>
          </cell>
        </row>
        <row r="59648">
          <cell r="X59648" t="str">
            <v>7902_2006</v>
          </cell>
        </row>
        <row r="59649">
          <cell r="X59649" t="str">
            <v>7902_2006</v>
          </cell>
        </row>
        <row r="59650">
          <cell r="X59650" t="str">
            <v>7902_2007</v>
          </cell>
        </row>
        <row r="59651">
          <cell r="X59651" t="str">
            <v>7902_2007</v>
          </cell>
        </row>
        <row r="59652">
          <cell r="X59652" t="str">
            <v>7902_2008</v>
          </cell>
        </row>
        <row r="59653">
          <cell r="X59653" t="str">
            <v>7902_2009</v>
          </cell>
        </row>
        <row r="59654">
          <cell r="X59654" t="str">
            <v>7902_2010</v>
          </cell>
        </row>
        <row r="59655">
          <cell r="X59655" t="str">
            <v>7902_2011</v>
          </cell>
        </row>
        <row r="59656">
          <cell r="X59656" t="str">
            <v>7902_2012</v>
          </cell>
        </row>
        <row r="59657">
          <cell r="X59657" t="str">
            <v>7902_2013</v>
          </cell>
        </row>
        <row r="59658">
          <cell r="X59658" t="str">
            <v>7902_2014</v>
          </cell>
        </row>
        <row r="59659">
          <cell r="X59659" t="str">
            <v>7902_2015</v>
          </cell>
        </row>
        <row r="59660">
          <cell r="X59660" t="str">
            <v>7902_2016</v>
          </cell>
        </row>
        <row r="59661">
          <cell r="X59661" t="str">
            <v>7902_2017</v>
          </cell>
        </row>
        <row r="59662">
          <cell r="X59662" t="str">
            <v>7902_2018</v>
          </cell>
        </row>
        <row r="59663">
          <cell r="X59663" t="str">
            <v>7902_2019</v>
          </cell>
        </row>
        <row r="59664">
          <cell r="X59664" t="str">
            <v>7902_2020</v>
          </cell>
        </row>
        <row r="59665">
          <cell r="X59665" t="str">
            <v>7903_2002</v>
          </cell>
        </row>
        <row r="59666">
          <cell r="X59666" t="str">
            <v>7906_2000</v>
          </cell>
        </row>
        <row r="59667">
          <cell r="X59667" t="str">
            <v>7906_2000</v>
          </cell>
        </row>
        <row r="59668">
          <cell r="X59668" t="str">
            <v>7907_2001</v>
          </cell>
        </row>
        <row r="59669">
          <cell r="X59669" t="str">
            <v>7907_2002</v>
          </cell>
        </row>
        <row r="59670">
          <cell r="X59670" t="str">
            <v>7909_2002</v>
          </cell>
        </row>
        <row r="59671">
          <cell r="X59671" t="str">
            <v>7911_2001</v>
          </cell>
        </row>
        <row r="59672">
          <cell r="X59672" t="str">
            <v>7911_2002</v>
          </cell>
        </row>
        <row r="59673">
          <cell r="X59673" t="str">
            <v>7912_2002</v>
          </cell>
        </row>
        <row r="59674">
          <cell r="X59674" t="str">
            <v>7913_2002</v>
          </cell>
        </row>
        <row r="59675">
          <cell r="X59675" t="str">
            <v>7914_2002</v>
          </cell>
        </row>
        <row r="59676">
          <cell r="X59676" t="str">
            <v>7915_2002</v>
          </cell>
        </row>
        <row r="59677">
          <cell r="X59677" t="str">
            <v>7916_2002</v>
          </cell>
        </row>
        <row r="59678">
          <cell r="X59678" t="str">
            <v>7917_2003</v>
          </cell>
        </row>
        <row r="59679">
          <cell r="X59679" t="str">
            <v>7917_2003</v>
          </cell>
        </row>
        <row r="59680">
          <cell r="X59680" t="str">
            <v>7917_2003</v>
          </cell>
        </row>
        <row r="59681">
          <cell r="X59681" t="str">
            <v>7917_2003</v>
          </cell>
        </row>
        <row r="59682">
          <cell r="X59682" t="str">
            <v>7917_2004</v>
          </cell>
        </row>
        <row r="59683">
          <cell r="X59683" t="str">
            <v>7917_2004</v>
          </cell>
        </row>
        <row r="59684">
          <cell r="X59684" t="str">
            <v>7917_2004</v>
          </cell>
        </row>
        <row r="59685">
          <cell r="X59685" t="str">
            <v>7917_2005</v>
          </cell>
        </row>
        <row r="59686">
          <cell r="X59686" t="str">
            <v>7917_2005</v>
          </cell>
        </row>
        <row r="59687">
          <cell r="X59687" t="str">
            <v>7917_2005</v>
          </cell>
        </row>
        <row r="59688">
          <cell r="X59688" t="str">
            <v>7917_2006</v>
          </cell>
        </row>
        <row r="59689">
          <cell r="X59689" t="str">
            <v>7917_2006</v>
          </cell>
        </row>
        <row r="59690">
          <cell r="X59690" t="str">
            <v>7917_2006</v>
          </cell>
        </row>
        <row r="59691">
          <cell r="X59691" t="str">
            <v>7917_2007</v>
          </cell>
        </row>
        <row r="59692">
          <cell r="X59692" t="str">
            <v>7917_2007</v>
          </cell>
        </row>
        <row r="59693">
          <cell r="X59693" t="str">
            <v>7917_2007</v>
          </cell>
        </row>
        <row r="59694">
          <cell r="X59694" t="str">
            <v>7917_2007</v>
          </cell>
        </row>
        <row r="59695">
          <cell r="X59695" t="str">
            <v>7917_2008</v>
          </cell>
        </row>
        <row r="59696">
          <cell r="X59696" t="str">
            <v>7917_2008</v>
          </cell>
        </row>
        <row r="59697">
          <cell r="X59697" t="str">
            <v>7917_2008</v>
          </cell>
        </row>
        <row r="59698">
          <cell r="X59698" t="str">
            <v>7917_2008</v>
          </cell>
        </row>
        <row r="59699">
          <cell r="X59699" t="str">
            <v>7917_2009</v>
          </cell>
        </row>
        <row r="59700">
          <cell r="X59700" t="str">
            <v>7917_2009</v>
          </cell>
        </row>
        <row r="59701">
          <cell r="X59701" t="str">
            <v>7917_2009</v>
          </cell>
        </row>
        <row r="59702">
          <cell r="X59702" t="str">
            <v>7917_2009</v>
          </cell>
        </row>
        <row r="59703">
          <cell r="X59703" t="str">
            <v>7917_2010</v>
          </cell>
        </row>
        <row r="59704">
          <cell r="X59704" t="str">
            <v>7917_2010</v>
          </cell>
        </row>
        <row r="59705">
          <cell r="X59705" t="str">
            <v>7917_2010</v>
          </cell>
        </row>
        <row r="59706">
          <cell r="X59706" t="str">
            <v>7917_2010</v>
          </cell>
        </row>
        <row r="59707">
          <cell r="X59707" t="str">
            <v>7917_2011</v>
          </cell>
        </row>
        <row r="59708">
          <cell r="X59708" t="str">
            <v>7917_2011</v>
          </cell>
        </row>
        <row r="59709">
          <cell r="X59709" t="str">
            <v>7917_2011</v>
          </cell>
        </row>
        <row r="59710">
          <cell r="X59710" t="str">
            <v>7917_2011</v>
          </cell>
        </row>
        <row r="59711">
          <cell r="X59711" t="str">
            <v>7917_2012</v>
          </cell>
        </row>
        <row r="59712">
          <cell r="X59712" t="str">
            <v>7917_2012</v>
          </cell>
        </row>
        <row r="59713">
          <cell r="X59713" t="str">
            <v>7917_2012</v>
          </cell>
        </row>
        <row r="59714">
          <cell r="X59714" t="str">
            <v>7917_2012</v>
          </cell>
        </row>
        <row r="59715">
          <cell r="X59715" t="str">
            <v>7917_2013</v>
          </cell>
        </row>
        <row r="59716">
          <cell r="X59716" t="str">
            <v>7917_2013</v>
          </cell>
        </row>
        <row r="59717">
          <cell r="X59717" t="str">
            <v>7917_2013</v>
          </cell>
        </row>
        <row r="59718">
          <cell r="X59718" t="str">
            <v>7917_2013</v>
          </cell>
        </row>
        <row r="59719">
          <cell r="X59719" t="str">
            <v>7917_2014</v>
          </cell>
        </row>
        <row r="59720">
          <cell r="X59720" t="str">
            <v>7917_2014</v>
          </cell>
        </row>
        <row r="59721">
          <cell r="X59721" t="str">
            <v>7917_2014</v>
          </cell>
        </row>
        <row r="59722">
          <cell r="X59722" t="str">
            <v>7917_2014</v>
          </cell>
        </row>
        <row r="59723">
          <cell r="X59723" t="str">
            <v>7917_2015</v>
          </cell>
        </row>
        <row r="59724">
          <cell r="X59724" t="str">
            <v>7917_2015</v>
          </cell>
        </row>
        <row r="59725">
          <cell r="X59725" t="str">
            <v>7917_2015</v>
          </cell>
        </row>
        <row r="59726">
          <cell r="X59726" t="str">
            <v>7917_2015</v>
          </cell>
        </row>
        <row r="59727">
          <cell r="X59727" t="str">
            <v>7917_2016</v>
          </cell>
        </row>
        <row r="59728">
          <cell r="X59728" t="str">
            <v>7917_2016</v>
          </cell>
        </row>
        <row r="59729">
          <cell r="X59729" t="str">
            <v>7917_2016</v>
          </cell>
        </row>
        <row r="59730">
          <cell r="X59730" t="str">
            <v>7917_2016</v>
          </cell>
        </row>
        <row r="59731">
          <cell r="X59731" t="str">
            <v>7917_2017</v>
          </cell>
        </row>
        <row r="59732">
          <cell r="X59732" t="str">
            <v>7917_2017</v>
          </cell>
        </row>
        <row r="59733">
          <cell r="X59733" t="str">
            <v>7917_2017</v>
          </cell>
        </row>
        <row r="59734">
          <cell r="X59734" t="str">
            <v>7917_2017</v>
          </cell>
        </row>
        <row r="59735">
          <cell r="X59735" t="str">
            <v>7917_2018</v>
          </cell>
        </row>
        <row r="59736">
          <cell r="X59736" t="str">
            <v>7917_2018</v>
          </cell>
        </row>
        <row r="59737">
          <cell r="X59737" t="str">
            <v>7917_2018</v>
          </cell>
        </row>
        <row r="59738">
          <cell r="X59738" t="str">
            <v>7917_2018</v>
          </cell>
        </row>
        <row r="59739">
          <cell r="X59739" t="str">
            <v>7917_2019</v>
          </cell>
        </row>
        <row r="59740">
          <cell r="X59740" t="str">
            <v>7917_2019</v>
          </cell>
        </row>
        <row r="59741">
          <cell r="X59741" t="str">
            <v>7917_2019</v>
          </cell>
        </row>
        <row r="59742">
          <cell r="X59742" t="str">
            <v>7917_2019</v>
          </cell>
        </row>
        <row r="59743">
          <cell r="X59743" t="str">
            <v>7917_2020</v>
          </cell>
        </row>
        <row r="59744">
          <cell r="X59744" t="str">
            <v>7917_2020</v>
          </cell>
        </row>
        <row r="59745">
          <cell r="X59745" t="str">
            <v>7917_2020</v>
          </cell>
        </row>
        <row r="59746">
          <cell r="X59746" t="str">
            <v>7917_2020</v>
          </cell>
        </row>
        <row r="59747">
          <cell r="X59747" t="str">
            <v>7920_2002</v>
          </cell>
        </row>
        <row r="59748">
          <cell r="X59748" t="str">
            <v>7921_2002</v>
          </cell>
        </row>
        <row r="59749">
          <cell r="X59749" t="str">
            <v>7925_2002</v>
          </cell>
        </row>
        <row r="59750">
          <cell r="X59750" t="str">
            <v>7925_2002</v>
          </cell>
        </row>
        <row r="59751">
          <cell r="X59751" t="str">
            <v>7927_2002</v>
          </cell>
        </row>
        <row r="59752">
          <cell r="X59752" t="str">
            <v>7931_2003</v>
          </cell>
        </row>
        <row r="59753">
          <cell r="X59753" t="str">
            <v>7931_2003</v>
          </cell>
        </row>
        <row r="59754">
          <cell r="X59754" t="str">
            <v>7931_2004</v>
          </cell>
        </row>
        <row r="59755">
          <cell r="X59755" t="str">
            <v>7931_2004</v>
          </cell>
        </row>
        <row r="59756">
          <cell r="X59756" t="str">
            <v>7931_2005</v>
          </cell>
        </row>
        <row r="59757">
          <cell r="X59757" t="str">
            <v>7931_2005</v>
          </cell>
        </row>
        <row r="59758">
          <cell r="X59758" t="str">
            <v>7931_2006</v>
          </cell>
        </row>
        <row r="59759">
          <cell r="X59759" t="str">
            <v>7931_2006</v>
          </cell>
        </row>
        <row r="59760">
          <cell r="X59760" t="str">
            <v>7931_2007</v>
          </cell>
        </row>
        <row r="59761">
          <cell r="X59761" t="str">
            <v>7931_2007</v>
          </cell>
        </row>
        <row r="59762">
          <cell r="X59762" t="str">
            <v>7931_2008</v>
          </cell>
        </row>
        <row r="59763">
          <cell r="X59763" t="str">
            <v>7931_2008</v>
          </cell>
        </row>
        <row r="59764">
          <cell r="X59764" t="str">
            <v>7931_2009</v>
          </cell>
        </row>
        <row r="59765">
          <cell r="X59765" t="str">
            <v>7931_2009</v>
          </cell>
        </row>
        <row r="59766">
          <cell r="X59766" t="str">
            <v>7931_2010</v>
          </cell>
        </row>
        <row r="59767">
          <cell r="X59767" t="str">
            <v>7931_2010</v>
          </cell>
        </row>
        <row r="59768">
          <cell r="X59768" t="str">
            <v>7931_2011</v>
          </cell>
        </row>
        <row r="59769">
          <cell r="X59769" t="str">
            <v>7931_2011</v>
          </cell>
        </row>
        <row r="59770">
          <cell r="X59770" t="str">
            <v>7931_2012</v>
          </cell>
        </row>
        <row r="59771">
          <cell r="X59771" t="str">
            <v>7931_2012</v>
          </cell>
        </row>
        <row r="59772">
          <cell r="X59772" t="str">
            <v>7931_2013</v>
          </cell>
        </row>
        <row r="59773">
          <cell r="X59773" t="str">
            <v>7931_2013</v>
          </cell>
        </row>
        <row r="59774">
          <cell r="X59774" t="str">
            <v>7931_2014</v>
          </cell>
        </row>
        <row r="59775">
          <cell r="X59775" t="str">
            <v>7931_2014</v>
          </cell>
        </row>
        <row r="59776">
          <cell r="X59776" t="str">
            <v>7931_2015</v>
          </cell>
        </row>
        <row r="59777">
          <cell r="X59777" t="str">
            <v>7931_2015</v>
          </cell>
        </row>
        <row r="59778">
          <cell r="X59778" t="str">
            <v>7931_2016</v>
          </cell>
        </row>
        <row r="59779">
          <cell r="X59779" t="str">
            <v>7931_2016</v>
          </cell>
        </row>
        <row r="59780">
          <cell r="X59780" t="str">
            <v>7931_2017</v>
          </cell>
        </row>
        <row r="59781">
          <cell r="X59781" t="str">
            <v>7931_2017</v>
          </cell>
        </row>
        <row r="59782">
          <cell r="X59782" t="str">
            <v>7931_2018</v>
          </cell>
        </row>
        <row r="59783">
          <cell r="X59783" t="str">
            <v>7931_2018</v>
          </cell>
        </row>
        <row r="59784">
          <cell r="X59784" t="str">
            <v>7931_2019</v>
          </cell>
        </row>
        <row r="59785">
          <cell r="X59785" t="str">
            <v>7931_2019</v>
          </cell>
        </row>
        <row r="59786">
          <cell r="X59786" t="str">
            <v>7931_2020</v>
          </cell>
        </row>
        <row r="59787">
          <cell r="X59787" t="str">
            <v>7931_2020</v>
          </cell>
        </row>
        <row r="59788">
          <cell r="X59788" t="str">
            <v>7932_2001</v>
          </cell>
        </row>
        <row r="59789">
          <cell r="X59789" t="str">
            <v>7932_2002</v>
          </cell>
        </row>
        <row r="59790">
          <cell r="X59790" t="str">
            <v>7936_2002</v>
          </cell>
        </row>
        <row r="59791">
          <cell r="X59791" t="str">
            <v>7937_2001</v>
          </cell>
        </row>
        <row r="59792">
          <cell r="X59792" t="str">
            <v>7937_2002</v>
          </cell>
        </row>
        <row r="59793">
          <cell r="X59793" t="str">
            <v>7942_2002</v>
          </cell>
        </row>
        <row r="59794">
          <cell r="X59794" t="str">
            <v>7945_2002</v>
          </cell>
        </row>
        <row r="59795">
          <cell r="X59795" t="str">
            <v>7946_2004</v>
          </cell>
        </row>
        <row r="59796">
          <cell r="X59796" t="str">
            <v>7946_2004</v>
          </cell>
        </row>
        <row r="59797">
          <cell r="X59797" t="str">
            <v>7946_2004</v>
          </cell>
        </row>
        <row r="59798">
          <cell r="X59798" t="str">
            <v>7946_2005</v>
          </cell>
        </row>
        <row r="59799">
          <cell r="X59799" t="str">
            <v>7946_2005</v>
          </cell>
        </row>
        <row r="59800">
          <cell r="X59800" t="str">
            <v>7946_2005</v>
          </cell>
        </row>
        <row r="59801">
          <cell r="X59801" t="str">
            <v>7946_2006</v>
          </cell>
        </row>
        <row r="59802">
          <cell r="X59802" t="str">
            <v>7946_2006</v>
          </cell>
        </row>
        <row r="59803">
          <cell r="X59803" t="str">
            <v>7946_2006</v>
          </cell>
        </row>
        <row r="59804">
          <cell r="X59804" t="str">
            <v>7946_2007</v>
          </cell>
        </row>
        <row r="59805">
          <cell r="X59805" t="str">
            <v>7946_2007</v>
          </cell>
        </row>
        <row r="59806">
          <cell r="X59806" t="str">
            <v>7946_2007</v>
          </cell>
        </row>
        <row r="59807">
          <cell r="X59807" t="str">
            <v>7946_2007</v>
          </cell>
        </row>
        <row r="59808">
          <cell r="X59808" t="str">
            <v>7946_2007</v>
          </cell>
        </row>
        <row r="59809">
          <cell r="X59809" t="str">
            <v>7946_2008</v>
          </cell>
        </row>
        <row r="59810">
          <cell r="X59810" t="str">
            <v>7946_2008</v>
          </cell>
        </row>
        <row r="59811">
          <cell r="X59811" t="str">
            <v>7946_2008</v>
          </cell>
        </row>
        <row r="59812">
          <cell r="X59812" t="str">
            <v>7946_2008</v>
          </cell>
        </row>
        <row r="59813">
          <cell r="X59813" t="str">
            <v>7946_2009</v>
          </cell>
        </row>
        <row r="59814">
          <cell r="X59814" t="str">
            <v>7946_2009</v>
          </cell>
        </row>
        <row r="59815">
          <cell r="X59815" t="str">
            <v>7946_2009</v>
          </cell>
        </row>
        <row r="59816">
          <cell r="X59816" t="str">
            <v>7946_2009</v>
          </cell>
        </row>
        <row r="59817">
          <cell r="X59817" t="str">
            <v>7946_2010</v>
          </cell>
        </row>
        <row r="59818">
          <cell r="X59818" t="str">
            <v>7946_2010</v>
          </cell>
        </row>
        <row r="59819">
          <cell r="X59819" t="str">
            <v>7946_2010</v>
          </cell>
        </row>
        <row r="59820">
          <cell r="X59820" t="str">
            <v>7946_2010</v>
          </cell>
        </row>
        <row r="59821">
          <cell r="X59821" t="str">
            <v>7946_2011</v>
          </cell>
        </row>
        <row r="59822">
          <cell r="X59822" t="str">
            <v>7946_2011</v>
          </cell>
        </row>
        <row r="59823">
          <cell r="X59823" t="str">
            <v>7946_2011</v>
          </cell>
        </row>
        <row r="59824">
          <cell r="X59824" t="str">
            <v>7946_2011</v>
          </cell>
        </row>
        <row r="59825">
          <cell r="X59825" t="str">
            <v>7946_2012</v>
          </cell>
        </row>
        <row r="59826">
          <cell r="X59826" t="str">
            <v>7946_2012</v>
          </cell>
        </row>
        <row r="59827">
          <cell r="X59827" t="str">
            <v>7946_2012</v>
          </cell>
        </row>
        <row r="59828">
          <cell r="X59828" t="str">
            <v>7946_2012</v>
          </cell>
        </row>
        <row r="59829">
          <cell r="X59829" t="str">
            <v>7946_2013</v>
          </cell>
        </row>
        <row r="59830">
          <cell r="X59830" t="str">
            <v>7946_2013</v>
          </cell>
        </row>
        <row r="59831">
          <cell r="X59831" t="str">
            <v>7946_2013</v>
          </cell>
        </row>
        <row r="59832">
          <cell r="X59832" t="str">
            <v>7946_2013</v>
          </cell>
        </row>
        <row r="59833">
          <cell r="X59833" t="str">
            <v>7946_2014</v>
          </cell>
        </row>
        <row r="59834">
          <cell r="X59834" t="str">
            <v>7946_2014</v>
          </cell>
        </row>
        <row r="59835">
          <cell r="X59835" t="str">
            <v>7946_2014</v>
          </cell>
        </row>
        <row r="59836">
          <cell r="X59836" t="str">
            <v>7946_2014</v>
          </cell>
        </row>
        <row r="59837">
          <cell r="X59837" t="str">
            <v>7946_2015</v>
          </cell>
        </row>
        <row r="59838">
          <cell r="X59838" t="str">
            <v>7946_2015</v>
          </cell>
        </row>
        <row r="59839">
          <cell r="X59839" t="str">
            <v>7946_2015</v>
          </cell>
        </row>
        <row r="59840">
          <cell r="X59840" t="str">
            <v>7946_2015</v>
          </cell>
        </row>
        <row r="59841">
          <cell r="X59841" t="str">
            <v>7946_2016</v>
          </cell>
        </row>
        <row r="59842">
          <cell r="X59842" t="str">
            <v>7946_2016</v>
          </cell>
        </row>
        <row r="59843">
          <cell r="X59843" t="str">
            <v>7946_2016</v>
          </cell>
        </row>
        <row r="59844">
          <cell r="X59844" t="str">
            <v>7946_2016</v>
          </cell>
        </row>
        <row r="59845">
          <cell r="X59845" t="str">
            <v>7946_2017</v>
          </cell>
        </row>
        <row r="59846">
          <cell r="X59846" t="str">
            <v>7946_2017</v>
          </cell>
        </row>
        <row r="59847">
          <cell r="X59847" t="str">
            <v>7946_2017</v>
          </cell>
        </row>
        <row r="59848">
          <cell r="X59848" t="str">
            <v>7946_2017</v>
          </cell>
        </row>
        <row r="59849">
          <cell r="X59849" t="str">
            <v>7946_2018</v>
          </cell>
        </row>
        <row r="59850">
          <cell r="X59850" t="str">
            <v>7946_2018</v>
          </cell>
        </row>
        <row r="59851">
          <cell r="X59851" t="str">
            <v>7946_2018</v>
          </cell>
        </row>
        <row r="59852">
          <cell r="X59852" t="str">
            <v>7946_2018</v>
          </cell>
        </row>
        <row r="59853">
          <cell r="X59853" t="str">
            <v>7946_2019</v>
          </cell>
        </row>
        <row r="59854">
          <cell r="X59854" t="str">
            <v>7946_2019</v>
          </cell>
        </row>
        <row r="59855">
          <cell r="X59855" t="str">
            <v>7946_2019</v>
          </cell>
        </row>
        <row r="59856">
          <cell r="X59856" t="str">
            <v>7946_2019</v>
          </cell>
        </row>
        <row r="59857">
          <cell r="X59857" t="str">
            <v>7946_2020</v>
          </cell>
        </row>
        <row r="59858">
          <cell r="X59858" t="str">
            <v>7946_2020</v>
          </cell>
        </row>
        <row r="59859">
          <cell r="X59859" t="str">
            <v>7946_2020</v>
          </cell>
        </row>
        <row r="59860">
          <cell r="X59860" t="str">
            <v>7946_2020</v>
          </cell>
        </row>
        <row r="59861">
          <cell r="X59861" t="str">
            <v>7949_2000</v>
          </cell>
        </row>
        <row r="59862">
          <cell r="X59862" t="str">
            <v>7949_2001</v>
          </cell>
        </row>
        <row r="59863">
          <cell r="X59863" t="str">
            <v>7949_2001</v>
          </cell>
        </row>
        <row r="59864">
          <cell r="X59864" t="str">
            <v>7951_2000</v>
          </cell>
        </row>
        <row r="59865">
          <cell r="X59865" t="str">
            <v>7951_2001</v>
          </cell>
        </row>
        <row r="59866">
          <cell r="X59866" t="str">
            <v>7951_2001</v>
          </cell>
        </row>
        <row r="59867">
          <cell r="X59867" t="str">
            <v>7951_2002</v>
          </cell>
        </row>
        <row r="59868">
          <cell r="X59868" t="str">
            <v>7951_2002</v>
          </cell>
        </row>
        <row r="59869">
          <cell r="X59869" t="str">
            <v>7952_2000</v>
          </cell>
        </row>
        <row r="59870">
          <cell r="X59870" t="str">
            <v>7952_2001</v>
          </cell>
        </row>
        <row r="59871">
          <cell r="X59871" t="str">
            <v>7952_2001</v>
          </cell>
        </row>
        <row r="59872">
          <cell r="X59872" t="str">
            <v>7952_2001</v>
          </cell>
        </row>
        <row r="59873">
          <cell r="X59873" t="str">
            <v>7952_2002</v>
          </cell>
        </row>
        <row r="59874">
          <cell r="X59874" t="str">
            <v>7952_2002</v>
          </cell>
        </row>
        <row r="59875">
          <cell r="X59875" t="str">
            <v>7952_2002</v>
          </cell>
        </row>
        <row r="59876">
          <cell r="X59876" t="str">
            <v>7953_2002</v>
          </cell>
        </row>
        <row r="59877">
          <cell r="X59877" t="str">
            <v>7954_2002</v>
          </cell>
        </row>
        <row r="59878">
          <cell r="X59878" t="str">
            <v>7958_2002</v>
          </cell>
        </row>
        <row r="59879">
          <cell r="X59879" t="str">
            <v>7964_2002</v>
          </cell>
        </row>
        <row r="59880">
          <cell r="X59880" t="str">
            <v>7964_2002</v>
          </cell>
        </row>
        <row r="59881">
          <cell r="X59881" t="str">
            <v>7965_2001</v>
          </cell>
        </row>
        <row r="59882">
          <cell r="X59882" t="str">
            <v>7965_2002</v>
          </cell>
        </row>
        <row r="59883">
          <cell r="X59883" t="str">
            <v>7966_2001</v>
          </cell>
        </row>
        <row r="59884">
          <cell r="X59884" t="str">
            <v>7966_2002</v>
          </cell>
        </row>
        <row r="59885">
          <cell r="X59885" t="str">
            <v>7972_2002</v>
          </cell>
        </row>
        <row r="59886">
          <cell r="X59886" t="str">
            <v>7974_2001</v>
          </cell>
        </row>
        <row r="59887">
          <cell r="X59887" t="str">
            <v>7974_2002</v>
          </cell>
        </row>
        <row r="59888">
          <cell r="X59888" t="str">
            <v>7981_2002</v>
          </cell>
        </row>
        <row r="59889">
          <cell r="X59889" t="str">
            <v>7981_2002</v>
          </cell>
        </row>
        <row r="59890">
          <cell r="X59890" t="str">
            <v>7985_2003</v>
          </cell>
        </row>
        <row r="59891">
          <cell r="X59891" t="str">
            <v>7985_2003</v>
          </cell>
        </row>
        <row r="59892">
          <cell r="X59892" t="str">
            <v>7985_2004</v>
          </cell>
        </row>
        <row r="59893">
          <cell r="X59893" t="str">
            <v>7985_2004</v>
          </cell>
        </row>
        <row r="59894">
          <cell r="X59894" t="str">
            <v>7985_2004</v>
          </cell>
        </row>
        <row r="59895">
          <cell r="X59895" t="str">
            <v>7985_2005</v>
          </cell>
        </row>
        <row r="59896">
          <cell r="X59896" t="str">
            <v>7985_2005</v>
          </cell>
        </row>
        <row r="59897">
          <cell r="X59897" t="str">
            <v>7985_2005</v>
          </cell>
        </row>
        <row r="59898">
          <cell r="X59898" t="str">
            <v>7985_2006</v>
          </cell>
        </row>
        <row r="59899">
          <cell r="X59899" t="str">
            <v>7985_2006</v>
          </cell>
        </row>
        <row r="59900">
          <cell r="X59900" t="str">
            <v>7985_2006</v>
          </cell>
        </row>
        <row r="59901">
          <cell r="X59901" t="str">
            <v>7985_2007</v>
          </cell>
        </row>
        <row r="59902">
          <cell r="X59902" t="str">
            <v>7985_2007</v>
          </cell>
        </row>
        <row r="59903">
          <cell r="X59903" t="str">
            <v>7985_2007</v>
          </cell>
        </row>
        <row r="59904">
          <cell r="X59904" t="str">
            <v>7985_2008</v>
          </cell>
        </row>
        <row r="59905">
          <cell r="X59905" t="str">
            <v>7985_2008</v>
          </cell>
        </row>
        <row r="59906">
          <cell r="X59906" t="str">
            <v>7985_2008</v>
          </cell>
        </row>
        <row r="59907">
          <cell r="X59907" t="str">
            <v>7985_2009</v>
          </cell>
        </row>
        <row r="59908">
          <cell r="X59908" t="str">
            <v>7985_2009</v>
          </cell>
        </row>
        <row r="59909">
          <cell r="X59909" t="str">
            <v>7985_2009</v>
          </cell>
        </row>
        <row r="59910">
          <cell r="X59910" t="str">
            <v>7985_2010</v>
          </cell>
        </row>
        <row r="59911">
          <cell r="X59911" t="str">
            <v>7985_2010</v>
          </cell>
        </row>
        <row r="59912">
          <cell r="X59912" t="str">
            <v>7985_2010</v>
          </cell>
        </row>
        <row r="59913">
          <cell r="X59913" t="str">
            <v>7985_2010</v>
          </cell>
        </row>
        <row r="59914">
          <cell r="X59914" t="str">
            <v>7985_2011</v>
          </cell>
        </row>
        <row r="59915">
          <cell r="X59915" t="str">
            <v>7985_2011</v>
          </cell>
        </row>
        <row r="59916">
          <cell r="X59916" t="str">
            <v>7985_2011</v>
          </cell>
        </row>
        <row r="59917">
          <cell r="X59917" t="str">
            <v>7985_2011</v>
          </cell>
        </row>
        <row r="59918">
          <cell r="X59918" t="str">
            <v>7985_2012</v>
          </cell>
        </row>
        <row r="59919">
          <cell r="X59919" t="str">
            <v>7985_2012</v>
          </cell>
        </row>
        <row r="59920">
          <cell r="X59920" t="str">
            <v>7985_2012</v>
          </cell>
        </row>
        <row r="59921">
          <cell r="X59921" t="str">
            <v>7985_2012</v>
          </cell>
        </row>
        <row r="59922">
          <cell r="X59922" t="str">
            <v>7985_2013</v>
          </cell>
        </row>
        <row r="59923">
          <cell r="X59923" t="str">
            <v>7985_2013</v>
          </cell>
        </row>
        <row r="59924">
          <cell r="X59924" t="str">
            <v>7985_2013</v>
          </cell>
        </row>
        <row r="59925">
          <cell r="X59925" t="str">
            <v>7985_2013</v>
          </cell>
        </row>
        <row r="59926">
          <cell r="X59926" t="str">
            <v>7985_2014</v>
          </cell>
        </row>
        <row r="59927">
          <cell r="X59927" t="str">
            <v>7985_2014</v>
          </cell>
        </row>
        <row r="59928">
          <cell r="X59928" t="str">
            <v>7985_2014</v>
          </cell>
        </row>
        <row r="59929">
          <cell r="X59929" t="str">
            <v>7985_2014</v>
          </cell>
        </row>
        <row r="59930">
          <cell r="X59930" t="str">
            <v>7985_2015</v>
          </cell>
        </row>
        <row r="59931">
          <cell r="X59931" t="str">
            <v>7985_2015</v>
          </cell>
        </row>
        <row r="59932">
          <cell r="X59932" t="str">
            <v>7985_2015</v>
          </cell>
        </row>
        <row r="59933">
          <cell r="X59933" t="str">
            <v>7985_2015</v>
          </cell>
        </row>
        <row r="59934">
          <cell r="X59934" t="str">
            <v>7985_2016</v>
          </cell>
        </row>
        <row r="59935">
          <cell r="X59935" t="str">
            <v>7985_2016</v>
          </cell>
        </row>
        <row r="59936">
          <cell r="X59936" t="str">
            <v>7985_2016</v>
          </cell>
        </row>
        <row r="59937">
          <cell r="X59937" t="str">
            <v>7985_2016</v>
          </cell>
        </row>
        <row r="59938">
          <cell r="X59938" t="str">
            <v>7985_2017</v>
          </cell>
        </row>
        <row r="59939">
          <cell r="X59939" t="str">
            <v>7985_2017</v>
          </cell>
        </row>
        <row r="59940">
          <cell r="X59940" t="str">
            <v>7985_2017</v>
          </cell>
        </row>
        <row r="59941">
          <cell r="X59941" t="str">
            <v>7985_2017</v>
          </cell>
        </row>
        <row r="59942">
          <cell r="X59942" t="str">
            <v>7985_2018</v>
          </cell>
        </row>
        <row r="59943">
          <cell r="X59943" t="str">
            <v>7985_2018</v>
          </cell>
        </row>
        <row r="59944">
          <cell r="X59944" t="str">
            <v>7985_2018</v>
          </cell>
        </row>
        <row r="59945">
          <cell r="X59945" t="str">
            <v>7985_2018</v>
          </cell>
        </row>
        <row r="59946">
          <cell r="X59946" t="str">
            <v>7985_2019</v>
          </cell>
        </row>
        <row r="59947">
          <cell r="X59947" t="str">
            <v>7985_2019</v>
          </cell>
        </row>
        <row r="59948">
          <cell r="X59948" t="str">
            <v>7985_2019</v>
          </cell>
        </row>
        <row r="59949">
          <cell r="X59949" t="str">
            <v>7985_2019</v>
          </cell>
        </row>
        <row r="59950">
          <cell r="X59950" t="str">
            <v>7985_2020</v>
          </cell>
        </row>
        <row r="59951">
          <cell r="X59951" t="str">
            <v>7985_2020</v>
          </cell>
        </row>
        <row r="59952">
          <cell r="X59952" t="str">
            <v>7985_2020</v>
          </cell>
        </row>
        <row r="59953">
          <cell r="X59953" t="str">
            <v>7985_2020</v>
          </cell>
        </row>
        <row r="59954">
          <cell r="X59954" t="str">
            <v>7991_2005</v>
          </cell>
        </row>
        <row r="59955">
          <cell r="X59955" t="str">
            <v>7991_2005</v>
          </cell>
        </row>
        <row r="59956">
          <cell r="X59956" t="str">
            <v>7991_2005</v>
          </cell>
        </row>
        <row r="59957">
          <cell r="X59957" t="str">
            <v>7991_2006</v>
          </cell>
        </row>
        <row r="59958">
          <cell r="X59958" t="str">
            <v>7991_2006</v>
          </cell>
        </row>
        <row r="59959">
          <cell r="X59959" t="str">
            <v>7991_2006</v>
          </cell>
        </row>
        <row r="59960">
          <cell r="X59960" t="str">
            <v>7991_2007</v>
          </cell>
        </row>
        <row r="59961">
          <cell r="X59961" t="str">
            <v>7991_2007</v>
          </cell>
        </row>
        <row r="59962">
          <cell r="X59962" t="str">
            <v>7991_2007</v>
          </cell>
        </row>
        <row r="59963">
          <cell r="X59963" t="str">
            <v>7991_2007</v>
          </cell>
        </row>
        <row r="59964">
          <cell r="X59964" t="str">
            <v>7991_2008</v>
          </cell>
        </row>
        <row r="59965">
          <cell r="X59965" t="str">
            <v>7991_2008</v>
          </cell>
        </row>
        <row r="59966">
          <cell r="X59966" t="str">
            <v>7991_2008</v>
          </cell>
        </row>
        <row r="59967">
          <cell r="X59967" t="str">
            <v>7991_2008</v>
          </cell>
        </row>
        <row r="59968">
          <cell r="X59968" t="str">
            <v>7991_2009</v>
          </cell>
        </row>
        <row r="59969">
          <cell r="X59969" t="str">
            <v>7991_2009</v>
          </cell>
        </row>
        <row r="59970">
          <cell r="X59970" t="str">
            <v>7991_2009</v>
          </cell>
        </row>
        <row r="59971">
          <cell r="X59971" t="str">
            <v>7991_2009</v>
          </cell>
        </row>
        <row r="59972">
          <cell r="X59972" t="str">
            <v>7991_2010</v>
          </cell>
        </row>
        <row r="59973">
          <cell r="X59973" t="str">
            <v>7991_2010</v>
          </cell>
        </row>
        <row r="59974">
          <cell r="X59974" t="str">
            <v>7991_2010</v>
          </cell>
        </row>
        <row r="59975">
          <cell r="X59975" t="str">
            <v>7991_2010</v>
          </cell>
        </row>
        <row r="59976">
          <cell r="X59976" t="str">
            <v>7991_2011</v>
          </cell>
        </row>
        <row r="59977">
          <cell r="X59977" t="str">
            <v>7991_2011</v>
          </cell>
        </row>
        <row r="59978">
          <cell r="X59978" t="str">
            <v>7991_2011</v>
          </cell>
        </row>
        <row r="59979">
          <cell r="X59979" t="str">
            <v>7991_2011</v>
          </cell>
        </row>
        <row r="59980">
          <cell r="X59980" t="str">
            <v>7991_2012</v>
          </cell>
        </row>
        <row r="59981">
          <cell r="X59981" t="str">
            <v>7991_2012</v>
          </cell>
        </row>
        <row r="59982">
          <cell r="X59982" t="str">
            <v>7991_2012</v>
          </cell>
        </row>
        <row r="59983">
          <cell r="X59983" t="str">
            <v>7991_2012</v>
          </cell>
        </row>
        <row r="59984">
          <cell r="X59984" t="str">
            <v>7991_2013</v>
          </cell>
        </row>
        <row r="59985">
          <cell r="X59985" t="str">
            <v>7991_2013</v>
          </cell>
        </row>
        <row r="59986">
          <cell r="X59986" t="str">
            <v>7991_2013</v>
          </cell>
        </row>
        <row r="59987">
          <cell r="X59987" t="str">
            <v>7991_2013</v>
          </cell>
        </row>
        <row r="59988">
          <cell r="X59988" t="str">
            <v>7991_2014</v>
          </cell>
        </row>
        <row r="59989">
          <cell r="X59989" t="str">
            <v>7991_2014</v>
          </cell>
        </row>
        <row r="59990">
          <cell r="X59990" t="str">
            <v>7991_2014</v>
          </cell>
        </row>
        <row r="59991">
          <cell r="X59991" t="str">
            <v>7991_2014</v>
          </cell>
        </row>
        <row r="59992">
          <cell r="X59992" t="str">
            <v>7991_2015</v>
          </cell>
        </row>
        <row r="59993">
          <cell r="X59993" t="str">
            <v>7991_2015</v>
          </cell>
        </row>
        <row r="59994">
          <cell r="X59994" t="str">
            <v>7991_2015</v>
          </cell>
        </row>
        <row r="59995">
          <cell r="X59995" t="str">
            <v>7991_2015</v>
          </cell>
        </row>
        <row r="59996">
          <cell r="X59996" t="str">
            <v>7991_2016</v>
          </cell>
        </row>
        <row r="59997">
          <cell r="X59997" t="str">
            <v>7991_2016</v>
          </cell>
        </row>
        <row r="59998">
          <cell r="X59998" t="str">
            <v>7991_2016</v>
          </cell>
        </row>
        <row r="59999">
          <cell r="X59999" t="str">
            <v>7991_2016</v>
          </cell>
        </row>
        <row r="60000">
          <cell r="X60000" t="str">
            <v>7991_2017</v>
          </cell>
        </row>
        <row r="60001">
          <cell r="X60001" t="str">
            <v>7991_2017</v>
          </cell>
        </row>
        <row r="60002">
          <cell r="X60002" t="str">
            <v>7991_2017</v>
          </cell>
        </row>
        <row r="60003">
          <cell r="X60003" t="str">
            <v>7991_2017</v>
          </cell>
        </row>
        <row r="60004">
          <cell r="X60004" t="str">
            <v>7991_2018</v>
          </cell>
        </row>
        <row r="60005">
          <cell r="X60005" t="str">
            <v>7991_2018</v>
          </cell>
        </row>
        <row r="60006">
          <cell r="X60006" t="str">
            <v>7991_2018</v>
          </cell>
        </row>
        <row r="60007">
          <cell r="X60007" t="str">
            <v>7991_2018</v>
          </cell>
        </row>
        <row r="60008">
          <cell r="X60008" t="str">
            <v>7991_2019</v>
          </cell>
        </row>
        <row r="60009">
          <cell r="X60009" t="str">
            <v>7991_2019</v>
          </cell>
        </row>
        <row r="60010">
          <cell r="X60010" t="str">
            <v>7991_2019</v>
          </cell>
        </row>
        <row r="60011">
          <cell r="X60011" t="str">
            <v>7991_2019</v>
          </cell>
        </row>
        <row r="60012">
          <cell r="X60012" t="str">
            <v>7991_2020</v>
          </cell>
        </row>
        <row r="60013">
          <cell r="X60013" t="str">
            <v>7991_2020</v>
          </cell>
        </row>
        <row r="60014">
          <cell r="X60014" t="str">
            <v>7991_2020</v>
          </cell>
        </row>
        <row r="60015">
          <cell r="X60015" t="str">
            <v>7991_2020</v>
          </cell>
        </row>
        <row r="60016">
          <cell r="X60016" t="str">
            <v>7998_2002</v>
          </cell>
        </row>
        <row r="60017">
          <cell r="X60017" t="str">
            <v>7999_2008</v>
          </cell>
        </row>
        <row r="60018">
          <cell r="X60018" t="str">
            <v>7999_2008</v>
          </cell>
        </row>
        <row r="60019">
          <cell r="X60019" t="str">
            <v>7999_2008</v>
          </cell>
        </row>
        <row r="60020">
          <cell r="X60020" t="str">
            <v>7999_2008</v>
          </cell>
        </row>
        <row r="60021">
          <cell r="X60021" t="str">
            <v>7999_2009</v>
          </cell>
        </row>
        <row r="60022">
          <cell r="X60022" t="str">
            <v>7999_2009</v>
          </cell>
        </row>
        <row r="60023">
          <cell r="X60023" t="str">
            <v>7999_2010</v>
          </cell>
        </row>
        <row r="60024">
          <cell r="X60024" t="str">
            <v>7999_2010</v>
          </cell>
        </row>
        <row r="60025">
          <cell r="X60025" t="str">
            <v>7999_2011</v>
          </cell>
        </row>
        <row r="60026">
          <cell r="X60026" t="str">
            <v>7999_2011</v>
          </cell>
        </row>
        <row r="60027">
          <cell r="X60027" t="str">
            <v>7999_2012</v>
          </cell>
        </row>
        <row r="60028">
          <cell r="X60028" t="str">
            <v>7999_2012</v>
          </cell>
        </row>
        <row r="60029">
          <cell r="X60029" t="str">
            <v>7999_2013</v>
          </cell>
        </row>
        <row r="60030">
          <cell r="X60030" t="str">
            <v>7999_2013</v>
          </cell>
        </row>
        <row r="60031">
          <cell r="X60031" t="str">
            <v>7999_2014</v>
          </cell>
        </row>
        <row r="60032">
          <cell r="X60032" t="str">
            <v>7999_2014</v>
          </cell>
        </row>
        <row r="60033">
          <cell r="X60033" t="str">
            <v>7999_2014</v>
          </cell>
        </row>
        <row r="60034">
          <cell r="X60034" t="str">
            <v>7999_2014</v>
          </cell>
        </row>
        <row r="60035">
          <cell r="X60035" t="str">
            <v>7999_2015</v>
          </cell>
        </row>
        <row r="60036">
          <cell r="X60036" t="str">
            <v>7999_2015</v>
          </cell>
        </row>
        <row r="60037">
          <cell r="X60037" t="str">
            <v>7999_2015</v>
          </cell>
        </row>
        <row r="60038">
          <cell r="X60038" t="str">
            <v>7999_2015</v>
          </cell>
        </row>
        <row r="60039">
          <cell r="X60039" t="str">
            <v>7999_2016</v>
          </cell>
        </row>
        <row r="60040">
          <cell r="X60040" t="str">
            <v>7999_2016</v>
          </cell>
        </row>
        <row r="60041">
          <cell r="X60041" t="str">
            <v>7999_2016</v>
          </cell>
        </row>
        <row r="60042">
          <cell r="X60042" t="str">
            <v>7999_2016</v>
          </cell>
        </row>
        <row r="60043">
          <cell r="X60043" t="str">
            <v>7999_2017</v>
          </cell>
        </row>
        <row r="60044">
          <cell r="X60044" t="str">
            <v>7999_2017</v>
          </cell>
        </row>
        <row r="60045">
          <cell r="X60045" t="str">
            <v>7999_2017</v>
          </cell>
        </row>
        <row r="60046">
          <cell r="X60046" t="str">
            <v>7999_2017</v>
          </cell>
        </row>
        <row r="60047">
          <cell r="X60047" t="str">
            <v>7999_2018</v>
          </cell>
        </row>
        <row r="60048">
          <cell r="X60048" t="str">
            <v>7999_2018</v>
          </cell>
        </row>
        <row r="60049">
          <cell r="X60049" t="str">
            <v>7999_2018</v>
          </cell>
        </row>
        <row r="60050">
          <cell r="X60050" t="str">
            <v>7999_2018</v>
          </cell>
        </row>
        <row r="60051">
          <cell r="X60051" t="str">
            <v>7999_2019</v>
          </cell>
        </row>
        <row r="60052">
          <cell r="X60052" t="str">
            <v>7999_2019</v>
          </cell>
        </row>
        <row r="60053">
          <cell r="X60053" t="str">
            <v>7999_2019</v>
          </cell>
        </row>
        <row r="60054">
          <cell r="X60054" t="str">
            <v>7999_2019</v>
          </cell>
        </row>
        <row r="60055">
          <cell r="X60055" t="str">
            <v>7999_2020</v>
          </cell>
        </row>
        <row r="60056">
          <cell r="X60056" t="str">
            <v>7999_2020</v>
          </cell>
        </row>
        <row r="60057">
          <cell r="X60057" t="str">
            <v>7999_2020</v>
          </cell>
        </row>
        <row r="60058">
          <cell r="X60058" t="str">
            <v>7999_2020</v>
          </cell>
        </row>
        <row r="60059">
          <cell r="X60059" t="str">
            <v>8000_2005</v>
          </cell>
        </row>
        <row r="60060">
          <cell r="X60060" t="str">
            <v>8000_2005</v>
          </cell>
        </row>
        <row r="60061">
          <cell r="X60061" t="str">
            <v>8000_2005</v>
          </cell>
        </row>
        <row r="60062">
          <cell r="X60062" t="str">
            <v>8000_2006</v>
          </cell>
        </row>
        <row r="60063">
          <cell r="X60063" t="str">
            <v>8000_2006</v>
          </cell>
        </row>
        <row r="60064">
          <cell r="X60064" t="str">
            <v>8000_2006</v>
          </cell>
        </row>
        <row r="60065">
          <cell r="X60065" t="str">
            <v>8000_2007</v>
          </cell>
        </row>
        <row r="60066">
          <cell r="X60066" t="str">
            <v>8000_2007</v>
          </cell>
        </row>
        <row r="60067">
          <cell r="X60067" t="str">
            <v>8000_2007</v>
          </cell>
        </row>
        <row r="60068">
          <cell r="X60068" t="str">
            <v>8000_2007</v>
          </cell>
        </row>
        <row r="60069">
          <cell r="X60069" t="str">
            <v>8000_2008</v>
          </cell>
        </row>
        <row r="60070">
          <cell r="X60070" t="str">
            <v>8000_2008</v>
          </cell>
        </row>
        <row r="60071">
          <cell r="X60071" t="str">
            <v>8000_2008</v>
          </cell>
        </row>
        <row r="60072">
          <cell r="X60072" t="str">
            <v>8000_2008</v>
          </cell>
        </row>
        <row r="60073">
          <cell r="X60073" t="str">
            <v>8000_2009</v>
          </cell>
        </row>
        <row r="60074">
          <cell r="X60074" t="str">
            <v>8000_2009</v>
          </cell>
        </row>
        <row r="60075">
          <cell r="X60075" t="str">
            <v>8000_2009</v>
          </cell>
        </row>
        <row r="60076">
          <cell r="X60076" t="str">
            <v>8000_2009</v>
          </cell>
        </row>
        <row r="60077">
          <cell r="X60077" t="str">
            <v>8000_2010</v>
          </cell>
        </row>
        <row r="60078">
          <cell r="X60078" t="str">
            <v>8000_2010</v>
          </cell>
        </row>
        <row r="60079">
          <cell r="X60079" t="str">
            <v>8000_2010</v>
          </cell>
        </row>
        <row r="60080">
          <cell r="X60080" t="str">
            <v>8000_2010</v>
          </cell>
        </row>
        <row r="60081">
          <cell r="X60081" t="str">
            <v>8000_2011</v>
          </cell>
        </row>
        <row r="60082">
          <cell r="X60082" t="str">
            <v>8000_2011</v>
          </cell>
        </row>
        <row r="60083">
          <cell r="X60083" t="str">
            <v>8000_2011</v>
          </cell>
        </row>
        <row r="60084">
          <cell r="X60084" t="str">
            <v>8000_2011</v>
          </cell>
        </row>
        <row r="60085">
          <cell r="X60085" t="str">
            <v>8000_2012</v>
          </cell>
        </row>
        <row r="60086">
          <cell r="X60086" t="str">
            <v>8000_2012</v>
          </cell>
        </row>
        <row r="60087">
          <cell r="X60087" t="str">
            <v>8000_2012</v>
          </cell>
        </row>
        <row r="60088">
          <cell r="X60088" t="str">
            <v>8000_2012</v>
          </cell>
        </row>
        <row r="60089">
          <cell r="X60089" t="str">
            <v>8000_2013</v>
          </cell>
        </row>
        <row r="60090">
          <cell r="X60090" t="str">
            <v>8000_2013</v>
          </cell>
        </row>
        <row r="60091">
          <cell r="X60091" t="str">
            <v>8000_2013</v>
          </cell>
        </row>
        <row r="60092">
          <cell r="X60092" t="str">
            <v>8000_2013</v>
          </cell>
        </row>
        <row r="60093">
          <cell r="X60093" t="str">
            <v>8000_2014</v>
          </cell>
        </row>
        <row r="60094">
          <cell r="X60094" t="str">
            <v>8000_2014</v>
          </cell>
        </row>
        <row r="60095">
          <cell r="X60095" t="str">
            <v>8000_2014</v>
          </cell>
        </row>
        <row r="60096">
          <cell r="X60096" t="str">
            <v>8000_2014</v>
          </cell>
        </row>
        <row r="60097">
          <cell r="X60097" t="str">
            <v>8000_2015</v>
          </cell>
        </row>
        <row r="60098">
          <cell r="X60098" t="str">
            <v>8000_2015</v>
          </cell>
        </row>
        <row r="60099">
          <cell r="X60099" t="str">
            <v>8000_2015</v>
          </cell>
        </row>
        <row r="60100">
          <cell r="X60100" t="str">
            <v>8000_2015</v>
          </cell>
        </row>
        <row r="60101">
          <cell r="X60101" t="str">
            <v>8000_2016</v>
          </cell>
        </row>
        <row r="60102">
          <cell r="X60102" t="str">
            <v>8000_2016</v>
          </cell>
        </row>
        <row r="60103">
          <cell r="X60103" t="str">
            <v>8000_2016</v>
          </cell>
        </row>
        <row r="60104">
          <cell r="X60104" t="str">
            <v>8000_2016</v>
          </cell>
        </row>
        <row r="60105">
          <cell r="X60105" t="str">
            <v>8000_2017</v>
          </cell>
        </row>
        <row r="60106">
          <cell r="X60106" t="str">
            <v>8000_2017</v>
          </cell>
        </row>
        <row r="60107">
          <cell r="X60107" t="str">
            <v>8000_2017</v>
          </cell>
        </row>
        <row r="60108">
          <cell r="X60108" t="str">
            <v>8000_2017</v>
          </cell>
        </row>
        <row r="60109">
          <cell r="X60109" t="str">
            <v>8000_2018</v>
          </cell>
        </row>
        <row r="60110">
          <cell r="X60110" t="str">
            <v>8000_2018</v>
          </cell>
        </row>
        <row r="60111">
          <cell r="X60111" t="str">
            <v>8000_2018</v>
          </cell>
        </row>
        <row r="60112">
          <cell r="X60112" t="str">
            <v>8000_2018</v>
          </cell>
        </row>
        <row r="60113">
          <cell r="X60113" t="str">
            <v>8000_2019</v>
          </cell>
        </row>
        <row r="60114">
          <cell r="X60114" t="str">
            <v>8000_2019</v>
          </cell>
        </row>
        <row r="60115">
          <cell r="X60115" t="str">
            <v>8000_2019</v>
          </cell>
        </row>
        <row r="60116">
          <cell r="X60116" t="str">
            <v>8000_2019</v>
          </cell>
        </row>
        <row r="60117">
          <cell r="X60117" t="str">
            <v>8000_2020</v>
          </cell>
        </row>
        <row r="60118">
          <cell r="X60118" t="str">
            <v>8000_2020</v>
          </cell>
        </row>
        <row r="60119">
          <cell r="X60119" t="str">
            <v>8000_2020</v>
          </cell>
        </row>
        <row r="60120">
          <cell r="X60120" t="str">
            <v>8000_2020</v>
          </cell>
        </row>
        <row r="60121">
          <cell r="X60121" t="str">
            <v>8002_2000</v>
          </cell>
        </row>
        <row r="60122">
          <cell r="X60122" t="str">
            <v>8002_2001</v>
          </cell>
        </row>
        <row r="60123">
          <cell r="X60123" t="str">
            <v>8002_2001</v>
          </cell>
        </row>
        <row r="60124">
          <cell r="X60124" t="str">
            <v>8002_2001</v>
          </cell>
        </row>
        <row r="60125">
          <cell r="X60125" t="str">
            <v>8002_2002</v>
          </cell>
        </row>
        <row r="60126">
          <cell r="X60126" t="str">
            <v>8002_2002</v>
          </cell>
        </row>
        <row r="60127">
          <cell r="X60127" t="str">
            <v>8002_2002</v>
          </cell>
        </row>
        <row r="60128">
          <cell r="X60128" t="str">
            <v>8002_2003</v>
          </cell>
        </row>
        <row r="60129">
          <cell r="X60129" t="str">
            <v>8002_2003</v>
          </cell>
        </row>
        <row r="60130">
          <cell r="X60130" t="str">
            <v>8002_2004</v>
          </cell>
        </row>
        <row r="60131">
          <cell r="X60131" t="str">
            <v>8002_2004</v>
          </cell>
        </row>
        <row r="60132">
          <cell r="X60132" t="str">
            <v>8002_2005</v>
          </cell>
        </row>
        <row r="60133">
          <cell r="X60133" t="str">
            <v>8002_2005</v>
          </cell>
        </row>
        <row r="60134">
          <cell r="X60134" t="str">
            <v>8002_2005</v>
          </cell>
        </row>
        <row r="60135">
          <cell r="X60135" t="str">
            <v>8002_2006</v>
          </cell>
        </row>
        <row r="60136">
          <cell r="X60136" t="str">
            <v>8002_2006</v>
          </cell>
        </row>
        <row r="60137">
          <cell r="X60137" t="str">
            <v>8002_2006</v>
          </cell>
        </row>
        <row r="60138">
          <cell r="X60138" t="str">
            <v>8002_2007</v>
          </cell>
        </row>
        <row r="60139">
          <cell r="X60139" t="str">
            <v>8002_2007</v>
          </cell>
        </row>
        <row r="60140">
          <cell r="X60140" t="str">
            <v>8002_2007</v>
          </cell>
        </row>
        <row r="60141">
          <cell r="X60141" t="str">
            <v>8002_2008</v>
          </cell>
        </row>
        <row r="60142">
          <cell r="X60142" t="str">
            <v>8002_2009</v>
          </cell>
        </row>
        <row r="60143">
          <cell r="X60143" t="str">
            <v>8002_2010</v>
          </cell>
        </row>
        <row r="60144">
          <cell r="X60144" t="str">
            <v>8002_2011</v>
          </cell>
        </row>
        <row r="60145">
          <cell r="X60145" t="str">
            <v>8002_2012</v>
          </cell>
        </row>
        <row r="60146">
          <cell r="X60146" t="str">
            <v>8002_2013</v>
          </cell>
        </row>
        <row r="60147">
          <cell r="X60147" t="str">
            <v>8002_2014</v>
          </cell>
        </row>
        <row r="60148">
          <cell r="X60148" t="str">
            <v>8002_2015</v>
          </cell>
        </row>
        <row r="60149">
          <cell r="X60149" t="str">
            <v>8002_2016</v>
          </cell>
        </row>
        <row r="60150">
          <cell r="X60150" t="str">
            <v>8002_2017</v>
          </cell>
        </row>
        <row r="60151">
          <cell r="X60151" t="str">
            <v>8002_2018</v>
          </cell>
        </row>
        <row r="60152">
          <cell r="X60152" t="str">
            <v>8002_2019</v>
          </cell>
        </row>
        <row r="60153">
          <cell r="X60153" t="str">
            <v>8002_2020</v>
          </cell>
        </row>
        <row r="60154">
          <cell r="X60154" t="str">
            <v>8004_2001</v>
          </cell>
        </row>
        <row r="60155">
          <cell r="X60155" t="str">
            <v>8004_2002</v>
          </cell>
        </row>
        <row r="60156">
          <cell r="X60156" t="str">
            <v>8005_2002</v>
          </cell>
        </row>
        <row r="60157">
          <cell r="X60157" t="str">
            <v>8006_2000</v>
          </cell>
        </row>
        <row r="60158">
          <cell r="X60158" t="str">
            <v>8006_2000</v>
          </cell>
        </row>
        <row r="60159">
          <cell r="X60159" t="str">
            <v>8006_2001</v>
          </cell>
        </row>
        <row r="60160">
          <cell r="X60160" t="str">
            <v>8006_2001</v>
          </cell>
        </row>
        <row r="60161">
          <cell r="X60161" t="str">
            <v>8006_2001</v>
          </cell>
        </row>
        <row r="60162">
          <cell r="X60162" t="str">
            <v>8006_2001</v>
          </cell>
        </row>
        <row r="60163">
          <cell r="X60163" t="str">
            <v>8006_2001</v>
          </cell>
        </row>
        <row r="60164">
          <cell r="X60164" t="str">
            <v>8006_2001</v>
          </cell>
        </row>
        <row r="60165">
          <cell r="X60165" t="str">
            <v>8006_2002</v>
          </cell>
        </row>
        <row r="60166">
          <cell r="X60166" t="str">
            <v>8006_2002</v>
          </cell>
        </row>
        <row r="60167">
          <cell r="X60167" t="str">
            <v>8006_2002</v>
          </cell>
        </row>
        <row r="60168">
          <cell r="X60168" t="str">
            <v>8006_2003</v>
          </cell>
        </row>
        <row r="60169">
          <cell r="X60169" t="str">
            <v>8006_2003</v>
          </cell>
        </row>
        <row r="60170">
          <cell r="X60170" t="str">
            <v>8006_2003</v>
          </cell>
        </row>
        <row r="60171">
          <cell r="X60171" t="str">
            <v>8006_2003</v>
          </cell>
        </row>
        <row r="60172">
          <cell r="X60172" t="str">
            <v>8006_2004</v>
          </cell>
        </row>
        <row r="60173">
          <cell r="X60173" t="str">
            <v>8006_2004</v>
          </cell>
        </row>
        <row r="60174">
          <cell r="X60174" t="str">
            <v>8006_2004</v>
          </cell>
        </row>
        <row r="60175">
          <cell r="X60175" t="str">
            <v>8006_2004</v>
          </cell>
        </row>
        <row r="60176">
          <cell r="X60176" t="str">
            <v>8006_2005</v>
          </cell>
        </row>
        <row r="60177">
          <cell r="X60177" t="str">
            <v>8006_2005</v>
          </cell>
        </row>
        <row r="60178">
          <cell r="X60178" t="str">
            <v>8006_2005</v>
          </cell>
        </row>
        <row r="60179">
          <cell r="X60179" t="str">
            <v>8006_2005</v>
          </cell>
        </row>
        <row r="60180">
          <cell r="X60180" t="str">
            <v>8006_2006</v>
          </cell>
        </row>
        <row r="60181">
          <cell r="X60181" t="str">
            <v>8006_2006</v>
          </cell>
        </row>
        <row r="60182">
          <cell r="X60182" t="str">
            <v>8006_2006</v>
          </cell>
        </row>
        <row r="60183">
          <cell r="X60183" t="str">
            <v>8006_2007</v>
          </cell>
        </row>
        <row r="60184">
          <cell r="X60184" t="str">
            <v>8006_2007</v>
          </cell>
        </row>
        <row r="60185">
          <cell r="X60185" t="str">
            <v>8006_2007</v>
          </cell>
        </row>
        <row r="60186">
          <cell r="X60186" t="str">
            <v>8006_2008</v>
          </cell>
        </row>
        <row r="60187">
          <cell r="X60187" t="str">
            <v>8006_2008</v>
          </cell>
        </row>
        <row r="60188">
          <cell r="X60188" t="str">
            <v>8006_2009</v>
          </cell>
        </row>
        <row r="60189">
          <cell r="X60189" t="str">
            <v>8006_2009</v>
          </cell>
        </row>
        <row r="60190">
          <cell r="X60190" t="str">
            <v>8006_2010</v>
          </cell>
        </row>
        <row r="60191">
          <cell r="X60191" t="str">
            <v>8006_2010</v>
          </cell>
        </row>
        <row r="60192">
          <cell r="X60192" t="str">
            <v>8006_2011</v>
          </cell>
        </row>
        <row r="60193">
          <cell r="X60193" t="str">
            <v>8006_2011</v>
          </cell>
        </row>
        <row r="60194">
          <cell r="X60194" t="str">
            <v>8006_2012</v>
          </cell>
        </row>
        <row r="60195">
          <cell r="X60195" t="str">
            <v>8006_2012</v>
          </cell>
        </row>
        <row r="60196">
          <cell r="X60196" t="str">
            <v>8006_2013</v>
          </cell>
        </row>
        <row r="60197">
          <cell r="X60197" t="str">
            <v>8006_2013</v>
          </cell>
        </row>
        <row r="60198">
          <cell r="X60198" t="str">
            <v>8006_2014</v>
          </cell>
        </row>
        <row r="60199">
          <cell r="X60199" t="str">
            <v>8006_2014</v>
          </cell>
        </row>
        <row r="60200">
          <cell r="X60200" t="str">
            <v>8006_2015</v>
          </cell>
        </row>
        <row r="60201">
          <cell r="X60201" t="str">
            <v>8006_2015</v>
          </cell>
        </row>
        <row r="60202">
          <cell r="X60202" t="str">
            <v>8006_2016</v>
          </cell>
        </row>
        <row r="60203">
          <cell r="X60203" t="str">
            <v>8006_2016</v>
          </cell>
        </row>
        <row r="60204">
          <cell r="X60204" t="str">
            <v>8006_2017</v>
          </cell>
        </row>
        <row r="60205">
          <cell r="X60205" t="str">
            <v>8006_2017</v>
          </cell>
        </row>
        <row r="60206">
          <cell r="X60206" t="str">
            <v>8006_2018</v>
          </cell>
        </row>
        <row r="60207">
          <cell r="X60207" t="str">
            <v>8006_2018</v>
          </cell>
        </row>
        <row r="60208">
          <cell r="X60208" t="str">
            <v>8006_2019</v>
          </cell>
        </row>
        <row r="60209">
          <cell r="X60209" t="str">
            <v>8006_2019</v>
          </cell>
        </row>
        <row r="60210">
          <cell r="X60210" t="str">
            <v>8006_2020</v>
          </cell>
        </row>
        <row r="60211">
          <cell r="X60211" t="str">
            <v>8006_2020</v>
          </cell>
        </row>
        <row r="60212">
          <cell r="X60212" t="str">
            <v>8007_2001</v>
          </cell>
        </row>
        <row r="60213">
          <cell r="X60213" t="str">
            <v>8007_2002</v>
          </cell>
        </row>
        <row r="60214">
          <cell r="X60214" t="str">
            <v>8008_2002</v>
          </cell>
        </row>
        <row r="60215">
          <cell r="X60215" t="str">
            <v>8009_2002</v>
          </cell>
        </row>
        <row r="60216">
          <cell r="X60216" t="str">
            <v>8010_2002</v>
          </cell>
        </row>
        <row r="60217">
          <cell r="X60217" t="str">
            <v>8011_2000</v>
          </cell>
        </row>
        <row r="60218">
          <cell r="X60218" t="str">
            <v>8011_2000</v>
          </cell>
        </row>
        <row r="60219">
          <cell r="X60219" t="str">
            <v>8011_2001</v>
          </cell>
        </row>
        <row r="60220">
          <cell r="X60220" t="str">
            <v>8011_2002</v>
          </cell>
        </row>
        <row r="60221">
          <cell r="X60221" t="str">
            <v>8011_2003</v>
          </cell>
        </row>
        <row r="60222">
          <cell r="X60222" t="str">
            <v>8011_2004</v>
          </cell>
        </row>
        <row r="60223">
          <cell r="X60223" t="str">
            <v>8011_2005</v>
          </cell>
        </row>
        <row r="60224">
          <cell r="X60224" t="str">
            <v>8011_2006</v>
          </cell>
        </row>
        <row r="60225">
          <cell r="X60225" t="str">
            <v>8011_2007</v>
          </cell>
        </row>
        <row r="60226">
          <cell r="X60226" t="str">
            <v>8011_2008</v>
          </cell>
        </row>
        <row r="60227">
          <cell r="X60227" t="str">
            <v>8011_2009</v>
          </cell>
        </row>
        <row r="60228">
          <cell r="X60228" t="str">
            <v>8011_2010</v>
          </cell>
        </row>
        <row r="60229">
          <cell r="X60229" t="str">
            <v>8011_2011</v>
          </cell>
        </row>
        <row r="60230">
          <cell r="X60230" t="str">
            <v>8011_2012</v>
          </cell>
        </row>
        <row r="60231">
          <cell r="X60231" t="str">
            <v>8011_2013</v>
          </cell>
        </row>
        <row r="60232">
          <cell r="X60232" t="str">
            <v>8011_2014</v>
          </cell>
        </row>
        <row r="60233">
          <cell r="X60233" t="str">
            <v>8011_2015</v>
          </cell>
        </row>
        <row r="60234">
          <cell r="X60234" t="str">
            <v>8011_2016</v>
          </cell>
        </row>
        <row r="60235">
          <cell r="X60235" t="str">
            <v>8011_2017</v>
          </cell>
        </row>
        <row r="60236">
          <cell r="X60236" t="str">
            <v>8011_2018</v>
          </cell>
        </row>
        <row r="60237">
          <cell r="X60237" t="str">
            <v>8011_2019</v>
          </cell>
        </row>
        <row r="60238">
          <cell r="X60238" t="str">
            <v>8012_2001</v>
          </cell>
        </row>
        <row r="60239">
          <cell r="X60239" t="str">
            <v>8012_2002</v>
          </cell>
        </row>
        <row r="60240">
          <cell r="X60240" t="str">
            <v>8013_2002</v>
          </cell>
        </row>
        <row r="60241">
          <cell r="X60241" t="str">
            <v>8015_2002</v>
          </cell>
        </row>
        <row r="60242">
          <cell r="X60242" t="str">
            <v>8016_2001</v>
          </cell>
        </row>
        <row r="60243">
          <cell r="X60243" t="str">
            <v>8016_2002</v>
          </cell>
        </row>
        <row r="60244">
          <cell r="X60244" t="str">
            <v>8019_2001</v>
          </cell>
        </row>
        <row r="60245">
          <cell r="X60245" t="str">
            <v>8019_2002</v>
          </cell>
        </row>
        <row r="60246">
          <cell r="X60246" t="str">
            <v>8022_2002</v>
          </cell>
        </row>
        <row r="60247">
          <cell r="X60247" t="str">
            <v>8023_2000</v>
          </cell>
        </row>
        <row r="60248">
          <cell r="X60248" t="str">
            <v>8023_2000</v>
          </cell>
        </row>
        <row r="60249">
          <cell r="X60249" t="str">
            <v>8023_2001</v>
          </cell>
        </row>
        <row r="60250">
          <cell r="X60250" t="str">
            <v>8023_2001</v>
          </cell>
        </row>
        <row r="60251">
          <cell r="X60251" t="str">
            <v>8023_2002</v>
          </cell>
        </row>
        <row r="60252">
          <cell r="X60252" t="str">
            <v>8023_2002</v>
          </cell>
        </row>
        <row r="60253">
          <cell r="X60253" t="str">
            <v>8023_2003</v>
          </cell>
        </row>
        <row r="60254">
          <cell r="X60254" t="str">
            <v>8023_2003</v>
          </cell>
        </row>
        <row r="60255">
          <cell r="X60255" t="str">
            <v>8023_2003</v>
          </cell>
        </row>
        <row r="60256">
          <cell r="X60256" t="str">
            <v>8023_2004</v>
          </cell>
        </row>
        <row r="60257">
          <cell r="X60257" t="str">
            <v>8023_2004</v>
          </cell>
        </row>
        <row r="60258">
          <cell r="X60258" t="str">
            <v>8023_2004</v>
          </cell>
        </row>
        <row r="60259">
          <cell r="X60259" t="str">
            <v>8023_2005</v>
          </cell>
        </row>
        <row r="60260">
          <cell r="X60260" t="str">
            <v>8023_2005</v>
          </cell>
        </row>
        <row r="60261">
          <cell r="X60261" t="str">
            <v>8023_2005</v>
          </cell>
        </row>
        <row r="60262">
          <cell r="X60262" t="str">
            <v>8023_2006</v>
          </cell>
        </row>
        <row r="60263">
          <cell r="X60263" t="str">
            <v>8023_2006</v>
          </cell>
        </row>
        <row r="60264">
          <cell r="X60264" t="str">
            <v>8023_2006</v>
          </cell>
        </row>
        <row r="60265">
          <cell r="X60265" t="str">
            <v>8023_2007</v>
          </cell>
        </row>
        <row r="60266">
          <cell r="X60266" t="str">
            <v>8023_2007</v>
          </cell>
        </row>
        <row r="60267">
          <cell r="X60267" t="str">
            <v>8023_2007</v>
          </cell>
        </row>
        <row r="60268">
          <cell r="X60268" t="str">
            <v>8023_2007</v>
          </cell>
        </row>
        <row r="60269">
          <cell r="X60269" t="str">
            <v>8023_2007</v>
          </cell>
        </row>
        <row r="60270">
          <cell r="X60270" t="str">
            <v>8023_2008</v>
          </cell>
        </row>
        <row r="60271">
          <cell r="X60271" t="str">
            <v>8023_2008</v>
          </cell>
        </row>
        <row r="60272">
          <cell r="X60272" t="str">
            <v>8023_2008</v>
          </cell>
        </row>
        <row r="60273">
          <cell r="X60273" t="str">
            <v>8023_2008</v>
          </cell>
        </row>
        <row r="60274">
          <cell r="X60274" t="str">
            <v>8023_2009</v>
          </cell>
        </row>
        <row r="60275">
          <cell r="X60275" t="str">
            <v>8023_2009</v>
          </cell>
        </row>
        <row r="60276">
          <cell r="X60276" t="str">
            <v>8023_2010</v>
          </cell>
        </row>
        <row r="60277">
          <cell r="X60277" t="str">
            <v>8023_2010</v>
          </cell>
        </row>
        <row r="60278">
          <cell r="X60278" t="str">
            <v>8023_2011</v>
          </cell>
        </row>
        <row r="60279">
          <cell r="X60279" t="str">
            <v>8023_2011</v>
          </cell>
        </row>
        <row r="60280">
          <cell r="X60280" t="str">
            <v>8023_2012</v>
          </cell>
        </row>
        <row r="60281">
          <cell r="X60281" t="str">
            <v>8023_2012</v>
          </cell>
        </row>
        <row r="60282">
          <cell r="X60282" t="str">
            <v>8023_2013</v>
          </cell>
        </row>
        <row r="60283">
          <cell r="X60283" t="str">
            <v>8023_2013</v>
          </cell>
        </row>
        <row r="60284">
          <cell r="X60284" t="str">
            <v>8023_2014</v>
          </cell>
        </row>
        <row r="60285">
          <cell r="X60285" t="str">
            <v>8023_2014</v>
          </cell>
        </row>
        <row r="60286">
          <cell r="X60286" t="str">
            <v>8023_2015</v>
          </cell>
        </row>
        <row r="60287">
          <cell r="X60287" t="str">
            <v>8023_2015</v>
          </cell>
        </row>
        <row r="60288">
          <cell r="X60288" t="str">
            <v>8023_2016</v>
          </cell>
        </row>
        <row r="60289">
          <cell r="X60289" t="str">
            <v>8023_2016</v>
          </cell>
        </row>
        <row r="60290">
          <cell r="X60290" t="str">
            <v>8023_2017</v>
          </cell>
        </row>
        <row r="60291">
          <cell r="X60291" t="str">
            <v>8023_2017</v>
          </cell>
        </row>
        <row r="60292">
          <cell r="X60292" t="str">
            <v>8023_2018</v>
          </cell>
        </row>
        <row r="60293">
          <cell r="X60293" t="str">
            <v>8023_2018</v>
          </cell>
        </row>
        <row r="60294">
          <cell r="X60294" t="str">
            <v>8023_2019</v>
          </cell>
        </row>
        <row r="60295">
          <cell r="X60295" t="str">
            <v>8023_2019</v>
          </cell>
        </row>
        <row r="60296">
          <cell r="X60296" t="str">
            <v>8023_2020</v>
          </cell>
        </row>
        <row r="60297">
          <cell r="X60297" t="str">
            <v>8023_2020</v>
          </cell>
        </row>
        <row r="60298">
          <cell r="X60298" t="str">
            <v>8024_2000</v>
          </cell>
        </row>
        <row r="60299">
          <cell r="X60299" t="str">
            <v>8024_2001</v>
          </cell>
        </row>
        <row r="60300">
          <cell r="X60300" t="str">
            <v>8024_2002</v>
          </cell>
        </row>
        <row r="60301">
          <cell r="X60301" t="str">
            <v>8024_2003</v>
          </cell>
        </row>
        <row r="60302">
          <cell r="X60302" t="str">
            <v>8024_2004</v>
          </cell>
        </row>
        <row r="60303">
          <cell r="X60303" t="str">
            <v>8024_2005</v>
          </cell>
        </row>
        <row r="60304">
          <cell r="X60304" t="str">
            <v>8024_2006</v>
          </cell>
        </row>
        <row r="60305">
          <cell r="X60305" t="str">
            <v>8024_2007</v>
          </cell>
        </row>
        <row r="60306">
          <cell r="X60306" t="str">
            <v>8024_2008</v>
          </cell>
        </row>
        <row r="60307">
          <cell r="X60307" t="str">
            <v>8024_2009</v>
          </cell>
        </row>
        <row r="60308">
          <cell r="X60308" t="str">
            <v>8024_2010</v>
          </cell>
        </row>
        <row r="60309">
          <cell r="X60309" t="str">
            <v>8024_2011</v>
          </cell>
        </row>
        <row r="60310">
          <cell r="X60310" t="str">
            <v>8024_2012</v>
          </cell>
        </row>
        <row r="60311">
          <cell r="X60311" t="str">
            <v>8024_2013</v>
          </cell>
        </row>
        <row r="60312">
          <cell r="X60312" t="str">
            <v>8025_2001</v>
          </cell>
        </row>
        <row r="60313">
          <cell r="X60313" t="str">
            <v>8025_2002</v>
          </cell>
        </row>
        <row r="60314">
          <cell r="X60314" t="str">
            <v>8026_2002</v>
          </cell>
        </row>
        <row r="60315">
          <cell r="X60315" t="str">
            <v>8027_2001</v>
          </cell>
        </row>
        <row r="60316">
          <cell r="X60316" t="str">
            <v>8027_2002</v>
          </cell>
        </row>
        <row r="60317">
          <cell r="X60317" t="str">
            <v>8028_2002</v>
          </cell>
        </row>
        <row r="60318">
          <cell r="X60318" t="str">
            <v>8029_2001</v>
          </cell>
        </row>
        <row r="60319">
          <cell r="X60319" t="str">
            <v>8029_2001</v>
          </cell>
        </row>
        <row r="60320">
          <cell r="X60320" t="str">
            <v>8029_2002</v>
          </cell>
        </row>
        <row r="60321">
          <cell r="X60321" t="str">
            <v>8030_2002</v>
          </cell>
        </row>
        <row r="60322">
          <cell r="X60322" t="str">
            <v>8031_2004</v>
          </cell>
        </row>
        <row r="60323">
          <cell r="X60323" t="str">
            <v>8031_2004</v>
          </cell>
        </row>
        <row r="60324">
          <cell r="X60324" t="str">
            <v>8031_2004</v>
          </cell>
        </row>
        <row r="60325">
          <cell r="X60325" t="str">
            <v>8031_2005</v>
          </cell>
        </row>
        <row r="60326">
          <cell r="X60326" t="str">
            <v>8031_2005</v>
          </cell>
        </row>
        <row r="60327">
          <cell r="X60327" t="str">
            <v>8031_2005</v>
          </cell>
        </row>
        <row r="60328">
          <cell r="X60328" t="str">
            <v>8031_2006</v>
          </cell>
        </row>
        <row r="60329">
          <cell r="X60329" t="str">
            <v>8031_2006</v>
          </cell>
        </row>
        <row r="60330">
          <cell r="X60330" t="str">
            <v>8031_2006</v>
          </cell>
        </row>
        <row r="60331">
          <cell r="X60331" t="str">
            <v>8031_2007</v>
          </cell>
        </row>
        <row r="60332">
          <cell r="X60332" t="str">
            <v>8031_2007</v>
          </cell>
        </row>
        <row r="60333">
          <cell r="X60333" t="str">
            <v>8031_2007</v>
          </cell>
        </row>
        <row r="60334">
          <cell r="X60334" t="str">
            <v>8031_2008</v>
          </cell>
        </row>
        <row r="60335">
          <cell r="X60335" t="str">
            <v>8031_2008</v>
          </cell>
        </row>
        <row r="60336">
          <cell r="X60336" t="str">
            <v>8031_2008</v>
          </cell>
        </row>
        <row r="60337">
          <cell r="X60337" t="str">
            <v>8031_2008</v>
          </cell>
        </row>
        <row r="60338">
          <cell r="X60338" t="str">
            <v>8031_2009</v>
          </cell>
        </row>
        <row r="60339">
          <cell r="X60339" t="str">
            <v>8031_2009</v>
          </cell>
        </row>
        <row r="60340">
          <cell r="X60340" t="str">
            <v>8031_2009</v>
          </cell>
        </row>
        <row r="60341">
          <cell r="X60341" t="str">
            <v>8031_2009</v>
          </cell>
        </row>
        <row r="60342">
          <cell r="X60342" t="str">
            <v>8031_2010</v>
          </cell>
        </row>
        <row r="60343">
          <cell r="X60343" t="str">
            <v>8031_2010</v>
          </cell>
        </row>
        <row r="60344">
          <cell r="X60344" t="str">
            <v>8031_2010</v>
          </cell>
        </row>
        <row r="60345">
          <cell r="X60345" t="str">
            <v>8031_2010</v>
          </cell>
        </row>
        <row r="60346">
          <cell r="X60346" t="str">
            <v>8031_2011</v>
          </cell>
        </row>
        <row r="60347">
          <cell r="X60347" t="str">
            <v>8031_2011</v>
          </cell>
        </row>
        <row r="60348">
          <cell r="X60348" t="str">
            <v>8031_2011</v>
          </cell>
        </row>
        <row r="60349">
          <cell r="X60349" t="str">
            <v>8031_2011</v>
          </cell>
        </row>
        <row r="60350">
          <cell r="X60350" t="str">
            <v>8031_2012</v>
          </cell>
        </row>
        <row r="60351">
          <cell r="X60351" t="str">
            <v>8031_2012</v>
          </cell>
        </row>
        <row r="60352">
          <cell r="X60352" t="str">
            <v>8031_2012</v>
          </cell>
        </row>
        <row r="60353">
          <cell r="X60353" t="str">
            <v>8031_2012</v>
          </cell>
        </row>
        <row r="60354">
          <cell r="X60354" t="str">
            <v>8031_2013</v>
          </cell>
        </row>
        <row r="60355">
          <cell r="X60355" t="str">
            <v>8031_2013</v>
          </cell>
        </row>
        <row r="60356">
          <cell r="X60356" t="str">
            <v>8031_2013</v>
          </cell>
        </row>
        <row r="60357">
          <cell r="X60357" t="str">
            <v>8031_2014</v>
          </cell>
        </row>
        <row r="60358">
          <cell r="X60358" t="str">
            <v>8031_2014</v>
          </cell>
        </row>
        <row r="60359">
          <cell r="X60359" t="str">
            <v>8031_2014</v>
          </cell>
        </row>
        <row r="60360">
          <cell r="X60360" t="str">
            <v>8031_2014</v>
          </cell>
        </row>
        <row r="60361">
          <cell r="X60361" t="str">
            <v>8031_2015</v>
          </cell>
        </row>
        <row r="60362">
          <cell r="X60362" t="str">
            <v>8031_2015</v>
          </cell>
        </row>
        <row r="60363">
          <cell r="X60363" t="str">
            <v>8031_2015</v>
          </cell>
        </row>
        <row r="60364">
          <cell r="X60364" t="str">
            <v>8031_2015</v>
          </cell>
        </row>
        <row r="60365">
          <cell r="X60365" t="str">
            <v>8031_2016</v>
          </cell>
        </row>
        <row r="60366">
          <cell r="X60366" t="str">
            <v>8031_2016</v>
          </cell>
        </row>
        <row r="60367">
          <cell r="X60367" t="str">
            <v>8031_2016</v>
          </cell>
        </row>
        <row r="60368">
          <cell r="X60368" t="str">
            <v>8031_2016</v>
          </cell>
        </row>
        <row r="60369">
          <cell r="X60369" t="str">
            <v>8031_2017</v>
          </cell>
        </row>
        <row r="60370">
          <cell r="X60370" t="str">
            <v>8031_2017</v>
          </cell>
        </row>
        <row r="60371">
          <cell r="X60371" t="str">
            <v>8031_2017</v>
          </cell>
        </row>
        <row r="60372">
          <cell r="X60372" t="str">
            <v>8031_2017</v>
          </cell>
        </row>
        <row r="60373">
          <cell r="X60373" t="str">
            <v>8031_2018</v>
          </cell>
        </row>
        <row r="60374">
          <cell r="X60374" t="str">
            <v>8031_2018</v>
          </cell>
        </row>
        <row r="60375">
          <cell r="X60375" t="str">
            <v>8031_2018</v>
          </cell>
        </row>
        <row r="60376">
          <cell r="X60376" t="str">
            <v>8031_2018</v>
          </cell>
        </row>
        <row r="60377">
          <cell r="X60377" t="str">
            <v>8031_2019</v>
          </cell>
        </row>
        <row r="60378">
          <cell r="X60378" t="str">
            <v>8031_2019</v>
          </cell>
        </row>
        <row r="60379">
          <cell r="X60379" t="str">
            <v>8031_2019</v>
          </cell>
        </row>
        <row r="60380">
          <cell r="X60380" t="str">
            <v>8031_2019</v>
          </cell>
        </row>
        <row r="60381">
          <cell r="X60381" t="str">
            <v>8031_2020</v>
          </cell>
        </row>
        <row r="60382">
          <cell r="X60382" t="str">
            <v>8031_2020</v>
          </cell>
        </row>
        <row r="60383">
          <cell r="X60383" t="str">
            <v>8031_2020</v>
          </cell>
        </row>
        <row r="60384">
          <cell r="X60384" t="str">
            <v>8031_2020</v>
          </cell>
        </row>
        <row r="60385">
          <cell r="X60385" t="str">
            <v>8034_2001</v>
          </cell>
        </row>
        <row r="60386">
          <cell r="X60386" t="str">
            <v>8034_2001</v>
          </cell>
        </row>
        <row r="60387">
          <cell r="X60387" t="str">
            <v>8034_2002</v>
          </cell>
        </row>
        <row r="60388">
          <cell r="X60388" t="str">
            <v>8034_2002</v>
          </cell>
        </row>
        <row r="60389">
          <cell r="X60389" t="str">
            <v>8036_2000</v>
          </cell>
        </row>
        <row r="60390">
          <cell r="X60390" t="str">
            <v>8036_2001</v>
          </cell>
        </row>
        <row r="60391">
          <cell r="X60391" t="str">
            <v>8036_2002</v>
          </cell>
        </row>
        <row r="60392">
          <cell r="X60392" t="str">
            <v>8036_2003</v>
          </cell>
        </row>
        <row r="60393">
          <cell r="X60393" t="str">
            <v>8036_2004</v>
          </cell>
        </row>
        <row r="60394">
          <cell r="X60394" t="str">
            <v>8036_2005</v>
          </cell>
        </row>
        <row r="60395">
          <cell r="X60395" t="str">
            <v>8036_2006</v>
          </cell>
        </row>
        <row r="60396">
          <cell r="X60396" t="str">
            <v>8036_2007</v>
          </cell>
        </row>
        <row r="60397">
          <cell r="X60397" t="str">
            <v>8036_2008</v>
          </cell>
        </row>
        <row r="60398">
          <cell r="X60398" t="str">
            <v>8036_2009</v>
          </cell>
        </row>
        <row r="60399">
          <cell r="X60399" t="str">
            <v>8036_2010</v>
          </cell>
        </row>
        <row r="60400">
          <cell r="X60400" t="str">
            <v>8036_2011</v>
          </cell>
        </row>
        <row r="60401">
          <cell r="X60401" t="str">
            <v>8036_2012</v>
          </cell>
        </row>
        <row r="60402">
          <cell r="X60402" t="str">
            <v>8036_2013</v>
          </cell>
        </row>
        <row r="60403">
          <cell r="X60403" t="str">
            <v>8036_2014</v>
          </cell>
        </row>
        <row r="60404">
          <cell r="X60404" t="str">
            <v>8036_2015</v>
          </cell>
        </row>
        <row r="60405">
          <cell r="X60405" t="str">
            <v>8036_2016</v>
          </cell>
        </row>
        <row r="60406">
          <cell r="X60406" t="str">
            <v>8036_2017</v>
          </cell>
        </row>
        <row r="60407">
          <cell r="X60407" t="str">
            <v>8036_2018</v>
          </cell>
        </row>
        <row r="60408">
          <cell r="X60408" t="str">
            <v>8036_2019</v>
          </cell>
        </row>
        <row r="60409">
          <cell r="X60409" t="str">
            <v>8036_2020</v>
          </cell>
        </row>
        <row r="60410">
          <cell r="X60410" t="str">
            <v>8037_2001</v>
          </cell>
        </row>
        <row r="60411">
          <cell r="X60411" t="str">
            <v>8037_2001</v>
          </cell>
        </row>
        <row r="60412">
          <cell r="X60412" t="str">
            <v>8037_2002</v>
          </cell>
        </row>
        <row r="60413">
          <cell r="X60413" t="str">
            <v>8042_2000</v>
          </cell>
        </row>
        <row r="60414">
          <cell r="X60414" t="str">
            <v>8042_2000</v>
          </cell>
        </row>
        <row r="60415">
          <cell r="X60415" t="str">
            <v>8042_2001</v>
          </cell>
        </row>
        <row r="60416">
          <cell r="X60416" t="str">
            <v>8042_2001</v>
          </cell>
        </row>
        <row r="60417">
          <cell r="X60417" t="str">
            <v>8042_2002</v>
          </cell>
        </row>
        <row r="60418">
          <cell r="X60418" t="str">
            <v>8042_2002</v>
          </cell>
        </row>
        <row r="60419">
          <cell r="X60419" t="str">
            <v>8042_2003</v>
          </cell>
        </row>
        <row r="60420">
          <cell r="X60420" t="str">
            <v>8042_2003</v>
          </cell>
        </row>
        <row r="60421">
          <cell r="X60421" t="str">
            <v>8042_2003</v>
          </cell>
        </row>
        <row r="60422">
          <cell r="X60422" t="str">
            <v>8042_2004</v>
          </cell>
        </row>
        <row r="60423">
          <cell r="X60423" t="str">
            <v>8042_2004</v>
          </cell>
        </row>
        <row r="60424">
          <cell r="X60424" t="str">
            <v>8042_2004</v>
          </cell>
        </row>
        <row r="60425">
          <cell r="X60425" t="str">
            <v>8042_2005</v>
          </cell>
        </row>
        <row r="60426">
          <cell r="X60426" t="str">
            <v>8042_2005</v>
          </cell>
        </row>
        <row r="60427">
          <cell r="X60427" t="str">
            <v>8042_2005</v>
          </cell>
        </row>
        <row r="60428">
          <cell r="X60428" t="str">
            <v>8042_2006</v>
          </cell>
        </row>
        <row r="60429">
          <cell r="X60429" t="str">
            <v>8042_2006</v>
          </cell>
        </row>
        <row r="60430">
          <cell r="X60430" t="str">
            <v>8042_2006</v>
          </cell>
        </row>
        <row r="60431">
          <cell r="X60431" t="str">
            <v>8042_2007</v>
          </cell>
        </row>
        <row r="60432">
          <cell r="X60432" t="str">
            <v>8042_2007</v>
          </cell>
        </row>
        <row r="60433">
          <cell r="X60433" t="str">
            <v>8042_2007</v>
          </cell>
        </row>
        <row r="60434">
          <cell r="X60434" t="str">
            <v>8042_2008</v>
          </cell>
        </row>
        <row r="60435">
          <cell r="X60435" t="str">
            <v>8042_2008</v>
          </cell>
        </row>
        <row r="60436">
          <cell r="X60436" t="str">
            <v>8042_2009</v>
          </cell>
        </row>
        <row r="60437">
          <cell r="X60437" t="str">
            <v>8042_2009</v>
          </cell>
        </row>
        <row r="60438">
          <cell r="X60438" t="str">
            <v>8042_2010</v>
          </cell>
        </row>
        <row r="60439">
          <cell r="X60439" t="str">
            <v>8042_2010</v>
          </cell>
        </row>
        <row r="60440">
          <cell r="X60440" t="str">
            <v>8042_2011</v>
          </cell>
        </row>
        <row r="60441">
          <cell r="X60441" t="str">
            <v>8042_2011</v>
          </cell>
        </row>
        <row r="60442">
          <cell r="X60442" t="str">
            <v>8042_2012</v>
          </cell>
        </row>
        <row r="60443">
          <cell r="X60443" t="str">
            <v>8042_2012</v>
          </cell>
        </row>
        <row r="60444">
          <cell r="X60444" t="str">
            <v>8042_2013</v>
          </cell>
        </row>
        <row r="60445">
          <cell r="X60445" t="str">
            <v>8042_2013</v>
          </cell>
        </row>
        <row r="60446">
          <cell r="X60446" t="str">
            <v>8042_2014</v>
          </cell>
        </row>
        <row r="60447">
          <cell r="X60447" t="str">
            <v>8042_2014</v>
          </cell>
        </row>
        <row r="60448">
          <cell r="X60448" t="str">
            <v>8042_2015</v>
          </cell>
        </row>
        <row r="60449">
          <cell r="X60449" t="str">
            <v>8042_2015</v>
          </cell>
        </row>
        <row r="60450">
          <cell r="X60450" t="str">
            <v>8042_2016</v>
          </cell>
        </row>
        <row r="60451">
          <cell r="X60451" t="str">
            <v>8042_2016</v>
          </cell>
        </row>
        <row r="60452">
          <cell r="X60452" t="str">
            <v>8042_2017</v>
          </cell>
        </row>
        <row r="60453">
          <cell r="X60453" t="str">
            <v>8042_2017</v>
          </cell>
        </row>
        <row r="60454">
          <cell r="X60454" t="str">
            <v>8042_2018</v>
          </cell>
        </row>
        <row r="60455">
          <cell r="X60455" t="str">
            <v>8042_2018</v>
          </cell>
        </row>
        <row r="60456">
          <cell r="X60456" t="str">
            <v>8042_2019</v>
          </cell>
        </row>
        <row r="60457">
          <cell r="X60457" t="str">
            <v>8042_2019</v>
          </cell>
        </row>
        <row r="60458">
          <cell r="X60458" t="str">
            <v>8042_2020</v>
          </cell>
        </row>
        <row r="60459">
          <cell r="X60459" t="str">
            <v>8042_2020</v>
          </cell>
        </row>
        <row r="60460">
          <cell r="X60460" t="str">
            <v>8048_2000</v>
          </cell>
        </row>
        <row r="60461">
          <cell r="X60461" t="str">
            <v>8048_2000</v>
          </cell>
        </row>
        <row r="60462">
          <cell r="X60462" t="str">
            <v>8048_2001</v>
          </cell>
        </row>
        <row r="60463">
          <cell r="X60463" t="str">
            <v>8048_2001</v>
          </cell>
        </row>
        <row r="60464">
          <cell r="X60464" t="str">
            <v>8048_2001</v>
          </cell>
        </row>
        <row r="60465">
          <cell r="X60465" t="str">
            <v>8048_2002</v>
          </cell>
        </row>
        <row r="60466">
          <cell r="X60466" t="str">
            <v>8048_2002</v>
          </cell>
        </row>
        <row r="60467">
          <cell r="X60467" t="str">
            <v>8048_2002</v>
          </cell>
        </row>
        <row r="60468">
          <cell r="X60468" t="str">
            <v>8048_2003</v>
          </cell>
        </row>
        <row r="60469">
          <cell r="X60469" t="str">
            <v>8048_2003</v>
          </cell>
        </row>
        <row r="60470">
          <cell r="X60470" t="str">
            <v>8048_2003</v>
          </cell>
        </row>
        <row r="60471">
          <cell r="X60471" t="str">
            <v>8048_2003</v>
          </cell>
        </row>
        <row r="60472">
          <cell r="X60472" t="str">
            <v>8048_2004</v>
          </cell>
        </row>
        <row r="60473">
          <cell r="X60473" t="str">
            <v>8048_2004</v>
          </cell>
        </row>
        <row r="60474">
          <cell r="X60474" t="str">
            <v>8048_2004</v>
          </cell>
        </row>
        <row r="60475">
          <cell r="X60475" t="str">
            <v>8048_2004</v>
          </cell>
        </row>
        <row r="60476">
          <cell r="X60476" t="str">
            <v>8048_2005</v>
          </cell>
        </row>
        <row r="60477">
          <cell r="X60477" t="str">
            <v>8048_2005</v>
          </cell>
        </row>
        <row r="60478">
          <cell r="X60478" t="str">
            <v>8048_2005</v>
          </cell>
        </row>
        <row r="60479">
          <cell r="X60479" t="str">
            <v>8048_2005</v>
          </cell>
        </row>
        <row r="60480">
          <cell r="X60480" t="str">
            <v>8048_2006</v>
          </cell>
        </row>
        <row r="60481">
          <cell r="X60481" t="str">
            <v>8048_2006</v>
          </cell>
        </row>
        <row r="60482">
          <cell r="X60482" t="str">
            <v>8048_2006</v>
          </cell>
        </row>
        <row r="60483">
          <cell r="X60483" t="str">
            <v>8048_2006</v>
          </cell>
        </row>
        <row r="60484">
          <cell r="X60484" t="str">
            <v>8048_2007</v>
          </cell>
        </row>
        <row r="60485">
          <cell r="X60485" t="str">
            <v>8048_2007</v>
          </cell>
        </row>
        <row r="60486">
          <cell r="X60486" t="str">
            <v>8048_2007</v>
          </cell>
        </row>
        <row r="60487">
          <cell r="X60487" t="str">
            <v>8048_2007</v>
          </cell>
        </row>
        <row r="60488">
          <cell r="X60488" t="str">
            <v>8048_2008</v>
          </cell>
        </row>
        <row r="60489">
          <cell r="X60489" t="str">
            <v>8048_2008</v>
          </cell>
        </row>
        <row r="60490">
          <cell r="X60490" t="str">
            <v>8048_2009</v>
          </cell>
        </row>
        <row r="60491">
          <cell r="X60491" t="str">
            <v>8048_2009</v>
          </cell>
        </row>
        <row r="60492">
          <cell r="X60492" t="str">
            <v>8048_2010</v>
          </cell>
        </row>
        <row r="60493">
          <cell r="X60493" t="str">
            <v>8048_2010</v>
          </cell>
        </row>
        <row r="60494">
          <cell r="X60494" t="str">
            <v>8048_2010</v>
          </cell>
        </row>
        <row r="60495">
          <cell r="X60495" t="str">
            <v>8048_2010</v>
          </cell>
        </row>
        <row r="60496">
          <cell r="X60496" t="str">
            <v>8048_2011</v>
          </cell>
        </row>
        <row r="60497">
          <cell r="X60497" t="str">
            <v>8048_2011</v>
          </cell>
        </row>
        <row r="60498">
          <cell r="X60498" t="str">
            <v>8048_2011</v>
          </cell>
        </row>
        <row r="60499">
          <cell r="X60499" t="str">
            <v>8048_2011</v>
          </cell>
        </row>
        <row r="60500">
          <cell r="X60500" t="str">
            <v>8048_2012</v>
          </cell>
        </row>
        <row r="60501">
          <cell r="X60501" t="str">
            <v>8048_2012</v>
          </cell>
        </row>
        <row r="60502">
          <cell r="X60502" t="str">
            <v>8048_2012</v>
          </cell>
        </row>
        <row r="60503">
          <cell r="X60503" t="str">
            <v>8048_2012</v>
          </cell>
        </row>
        <row r="60504">
          <cell r="X60504" t="str">
            <v>8048_2013</v>
          </cell>
        </row>
        <row r="60505">
          <cell r="X60505" t="str">
            <v>8048_2013</v>
          </cell>
        </row>
        <row r="60506">
          <cell r="X60506" t="str">
            <v>8048_2013</v>
          </cell>
        </row>
        <row r="60507">
          <cell r="X60507" t="str">
            <v>8048_2013</v>
          </cell>
        </row>
        <row r="60508">
          <cell r="X60508" t="str">
            <v>8048_2014</v>
          </cell>
        </row>
        <row r="60509">
          <cell r="X60509" t="str">
            <v>8048_2014</v>
          </cell>
        </row>
        <row r="60510">
          <cell r="X60510" t="str">
            <v>8048_2014</v>
          </cell>
        </row>
        <row r="60511">
          <cell r="X60511" t="str">
            <v>8048_2014</v>
          </cell>
        </row>
        <row r="60512">
          <cell r="X60512" t="str">
            <v>8048_2015</v>
          </cell>
        </row>
        <row r="60513">
          <cell r="X60513" t="str">
            <v>8048_2015</v>
          </cell>
        </row>
        <row r="60514">
          <cell r="X60514" t="str">
            <v>8048_2015</v>
          </cell>
        </row>
        <row r="60515">
          <cell r="X60515" t="str">
            <v>8048_2015</v>
          </cell>
        </row>
        <row r="60516">
          <cell r="X60516" t="str">
            <v>8048_2016</v>
          </cell>
        </row>
        <row r="60517">
          <cell r="X60517" t="str">
            <v>8048_2016</v>
          </cell>
        </row>
        <row r="60518">
          <cell r="X60518" t="str">
            <v>8048_2016</v>
          </cell>
        </row>
        <row r="60519">
          <cell r="X60519" t="str">
            <v>8048_2016</v>
          </cell>
        </row>
        <row r="60520">
          <cell r="X60520" t="str">
            <v>8048_2017</v>
          </cell>
        </row>
        <row r="60521">
          <cell r="X60521" t="str">
            <v>8048_2017</v>
          </cell>
        </row>
        <row r="60522">
          <cell r="X60522" t="str">
            <v>8048_2017</v>
          </cell>
        </row>
        <row r="60523">
          <cell r="X60523" t="str">
            <v>8048_2017</v>
          </cell>
        </row>
        <row r="60524">
          <cell r="X60524" t="str">
            <v>8048_2018</v>
          </cell>
        </row>
        <row r="60525">
          <cell r="X60525" t="str">
            <v>8048_2018</v>
          </cell>
        </row>
        <row r="60526">
          <cell r="X60526" t="str">
            <v>8048_2018</v>
          </cell>
        </row>
        <row r="60527">
          <cell r="X60527" t="str">
            <v>8048_2018</v>
          </cell>
        </row>
        <row r="60528">
          <cell r="X60528" t="str">
            <v>8048_2019</v>
          </cell>
        </row>
        <row r="60529">
          <cell r="X60529" t="str">
            <v>8048_2019</v>
          </cell>
        </row>
        <row r="60530">
          <cell r="X60530" t="str">
            <v>8048_2019</v>
          </cell>
        </row>
        <row r="60531">
          <cell r="X60531" t="str">
            <v>8048_2019</v>
          </cell>
        </row>
        <row r="60532">
          <cell r="X60532" t="str">
            <v>8048_2020</v>
          </cell>
        </row>
        <row r="60533">
          <cell r="X60533" t="str">
            <v>8048_2020</v>
          </cell>
        </row>
        <row r="60534">
          <cell r="X60534" t="str">
            <v>8048_2020</v>
          </cell>
        </row>
        <row r="60535">
          <cell r="X60535" t="str">
            <v>8048_2020</v>
          </cell>
        </row>
        <row r="60536">
          <cell r="X60536" t="str">
            <v>8049_2001</v>
          </cell>
        </row>
        <row r="60537">
          <cell r="X60537" t="str">
            <v>8049_2001</v>
          </cell>
        </row>
        <row r="60538">
          <cell r="X60538" t="str">
            <v>8049_2002</v>
          </cell>
        </row>
        <row r="60539">
          <cell r="X60539" t="str">
            <v>8049_2002</v>
          </cell>
        </row>
        <row r="60540">
          <cell r="X60540" t="str">
            <v>8054_2000</v>
          </cell>
        </row>
        <row r="60541">
          <cell r="X60541" t="str">
            <v>8054_2001</v>
          </cell>
        </row>
        <row r="60542">
          <cell r="X60542" t="str">
            <v>8054_2001</v>
          </cell>
        </row>
        <row r="60543">
          <cell r="X60543" t="str">
            <v>8054_2001</v>
          </cell>
        </row>
        <row r="60544">
          <cell r="X60544" t="str">
            <v>8054_2002</v>
          </cell>
        </row>
        <row r="60545">
          <cell r="X60545" t="str">
            <v>8054_2002</v>
          </cell>
        </row>
        <row r="60546">
          <cell r="X60546" t="str">
            <v>8054_2002</v>
          </cell>
        </row>
        <row r="60547">
          <cell r="X60547" t="str">
            <v>8054_2003</v>
          </cell>
        </row>
        <row r="60548">
          <cell r="X60548" t="str">
            <v>8054_2003</v>
          </cell>
        </row>
        <row r="60549">
          <cell r="X60549" t="str">
            <v>8054_2003</v>
          </cell>
        </row>
        <row r="60550">
          <cell r="X60550" t="str">
            <v>8054_2004</v>
          </cell>
        </row>
        <row r="60551">
          <cell r="X60551" t="str">
            <v>8054_2004</v>
          </cell>
        </row>
        <row r="60552">
          <cell r="X60552" t="str">
            <v>8054_2004</v>
          </cell>
        </row>
        <row r="60553">
          <cell r="X60553" t="str">
            <v>8054_2005</v>
          </cell>
        </row>
        <row r="60554">
          <cell r="X60554" t="str">
            <v>8054_2005</v>
          </cell>
        </row>
        <row r="60555">
          <cell r="X60555" t="str">
            <v>8054_2005</v>
          </cell>
        </row>
        <row r="60556">
          <cell r="X60556" t="str">
            <v>8054_2006</v>
          </cell>
        </row>
        <row r="60557">
          <cell r="X60557" t="str">
            <v>8054_2006</v>
          </cell>
        </row>
        <row r="60558">
          <cell r="X60558" t="str">
            <v>8054_2006</v>
          </cell>
        </row>
        <row r="60559">
          <cell r="X60559" t="str">
            <v>8054_2007</v>
          </cell>
        </row>
        <row r="60560">
          <cell r="X60560" t="str">
            <v>8054_2007</v>
          </cell>
        </row>
        <row r="60561">
          <cell r="X60561" t="str">
            <v>8054_2007</v>
          </cell>
        </row>
        <row r="60562">
          <cell r="X60562" t="str">
            <v>8054_2008</v>
          </cell>
        </row>
        <row r="60563">
          <cell r="X60563" t="str">
            <v>8054_2009</v>
          </cell>
        </row>
        <row r="60564">
          <cell r="X60564" t="str">
            <v>8054_2010</v>
          </cell>
        </row>
        <row r="60565">
          <cell r="X60565" t="str">
            <v>8054_2011</v>
          </cell>
        </row>
        <row r="60566">
          <cell r="X60566" t="str">
            <v>8054_2012</v>
          </cell>
        </row>
        <row r="60567">
          <cell r="X60567" t="str">
            <v>8054_2013</v>
          </cell>
        </row>
        <row r="60568">
          <cell r="X60568" t="str">
            <v>8054_2014</v>
          </cell>
        </row>
        <row r="60569">
          <cell r="X60569" t="str">
            <v>8054_2015</v>
          </cell>
        </row>
        <row r="60570">
          <cell r="X60570" t="str">
            <v>8054_2016</v>
          </cell>
        </row>
        <row r="60571">
          <cell r="X60571" t="str">
            <v>8054_2017</v>
          </cell>
        </row>
        <row r="60572">
          <cell r="X60572" t="str">
            <v>8054_2018</v>
          </cell>
        </row>
        <row r="60573">
          <cell r="X60573" t="str">
            <v>8054_2019</v>
          </cell>
        </row>
        <row r="60574">
          <cell r="X60574" t="str">
            <v>8054_2020</v>
          </cell>
        </row>
        <row r="60575">
          <cell r="X60575" t="str">
            <v>8055_2000</v>
          </cell>
        </row>
        <row r="60576">
          <cell r="X60576" t="str">
            <v>8055_2000</v>
          </cell>
        </row>
        <row r="60577">
          <cell r="X60577" t="str">
            <v>8055_2001</v>
          </cell>
        </row>
        <row r="60578">
          <cell r="X60578" t="str">
            <v>8055_2002</v>
          </cell>
        </row>
        <row r="60579">
          <cell r="X60579" t="str">
            <v>8055_2003</v>
          </cell>
        </row>
        <row r="60580">
          <cell r="X60580" t="str">
            <v>8055_2003</v>
          </cell>
        </row>
        <row r="60581">
          <cell r="X60581" t="str">
            <v>8055_2003</v>
          </cell>
        </row>
        <row r="60582">
          <cell r="X60582" t="str">
            <v>8055_2003</v>
          </cell>
        </row>
        <row r="60583">
          <cell r="X60583" t="str">
            <v>8055_2004</v>
          </cell>
        </row>
        <row r="60584">
          <cell r="X60584" t="str">
            <v>8055_2004</v>
          </cell>
        </row>
        <row r="60585">
          <cell r="X60585" t="str">
            <v>8055_2004</v>
          </cell>
        </row>
        <row r="60586">
          <cell r="X60586" t="str">
            <v>8055_2004</v>
          </cell>
        </row>
        <row r="60587">
          <cell r="X60587" t="str">
            <v>8055_2005</v>
          </cell>
        </row>
        <row r="60588">
          <cell r="X60588" t="str">
            <v>8055_2005</v>
          </cell>
        </row>
        <row r="60589">
          <cell r="X60589" t="str">
            <v>8055_2005</v>
          </cell>
        </row>
        <row r="60590">
          <cell r="X60590" t="str">
            <v>8055_2005</v>
          </cell>
        </row>
        <row r="60591">
          <cell r="X60591" t="str">
            <v>8055_2006</v>
          </cell>
        </row>
        <row r="60592">
          <cell r="X60592" t="str">
            <v>8055_2006</v>
          </cell>
        </row>
        <row r="60593">
          <cell r="X60593" t="str">
            <v>8055_2006</v>
          </cell>
        </row>
        <row r="60594">
          <cell r="X60594" t="str">
            <v>8055_2006</v>
          </cell>
        </row>
        <row r="60595">
          <cell r="X60595" t="str">
            <v>8055_2007</v>
          </cell>
        </row>
        <row r="60596">
          <cell r="X60596" t="str">
            <v>8055_2007</v>
          </cell>
        </row>
        <row r="60597">
          <cell r="X60597" t="str">
            <v>8055_2007</v>
          </cell>
        </row>
        <row r="60598">
          <cell r="X60598" t="str">
            <v>8055_2007</v>
          </cell>
        </row>
        <row r="60599">
          <cell r="X60599" t="str">
            <v>8055_2008</v>
          </cell>
        </row>
        <row r="60600">
          <cell r="X60600" t="str">
            <v>8055_2008</v>
          </cell>
        </row>
        <row r="60601">
          <cell r="X60601" t="str">
            <v>8055_2008</v>
          </cell>
        </row>
        <row r="60602">
          <cell r="X60602" t="str">
            <v>8055_2008</v>
          </cell>
        </row>
        <row r="60603">
          <cell r="X60603" t="str">
            <v>8055_2009</v>
          </cell>
        </row>
        <row r="60604">
          <cell r="X60604" t="str">
            <v>8055_2009</v>
          </cell>
        </row>
        <row r="60605">
          <cell r="X60605" t="str">
            <v>8055_2009</v>
          </cell>
        </row>
        <row r="60606">
          <cell r="X60606" t="str">
            <v>8055_2009</v>
          </cell>
        </row>
        <row r="60607">
          <cell r="X60607" t="str">
            <v>8055_2010</v>
          </cell>
        </row>
        <row r="60608">
          <cell r="X60608" t="str">
            <v>8055_2010</v>
          </cell>
        </row>
        <row r="60609">
          <cell r="X60609" t="str">
            <v>8055_2010</v>
          </cell>
        </row>
        <row r="60610">
          <cell r="X60610" t="str">
            <v>8055_2010</v>
          </cell>
        </row>
        <row r="60611">
          <cell r="X60611" t="str">
            <v>8055_2011</v>
          </cell>
        </row>
        <row r="60612">
          <cell r="X60612" t="str">
            <v>8055_2011</v>
          </cell>
        </row>
        <row r="60613">
          <cell r="X60613" t="str">
            <v>8055_2011</v>
          </cell>
        </row>
        <row r="60614">
          <cell r="X60614" t="str">
            <v>8055_2011</v>
          </cell>
        </row>
        <row r="60615">
          <cell r="X60615" t="str">
            <v>8055_2012</v>
          </cell>
        </row>
        <row r="60616">
          <cell r="X60616" t="str">
            <v>8055_2012</v>
          </cell>
        </row>
        <row r="60617">
          <cell r="X60617" t="str">
            <v>8055_2012</v>
          </cell>
        </row>
        <row r="60618">
          <cell r="X60618" t="str">
            <v>8055_2012</v>
          </cell>
        </row>
        <row r="60619">
          <cell r="X60619" t="str">
            <v>8055_2013</v>
          </cell>
        </row>
        <row r="60620">
          <cell r="X60620" t="str">
            <v>8055_2013</v>
          </cell>
        </row>
        <row r="60621">
          <cell r="X60621" t="str">
            <v>8055_2013</v>
          </cell>
        </row>
        <row r="60622">
          <cell r="X60622" t="str">
            <v>8055_2013</v>
          </cell>
        </row>
        <row r="60623">
          <cell r="X60623" t="str">
            <v>8055_2014</v>
          </cell>
        </row>
        <row r="60624">
          <cell r="X60624" t="str">
            <v>8055_2014</v>
          </cell>
        </row>
        <row r="60625">
          <cell r="X60625" t="str">
            <v>8055_2014</v>
          </cell>
        </row>
        <row r="60626">
          <cell r="X60626" t="str">
            <v>8055_2014</v>
          </cell>
        </row>
        <row r="60627">
          <cell r="X60627" t="str">
            <v>8055_2015</v>
          </cell>
        </row>
        <row r="60628">
          <cell r="X60628" t="str">
            <v>8055_2015</v>
          </cell>
        </row>
        <row r="60629">
          <cell r="X60629" t="str">
            <v>8055_2015</v>
          </cell>
        </row>
        <row r="60630">
          <cell r="X60630" t="str">
            <v>8055_2015</v>
          </cell>
        </row>
        <row r="60631">
          <cell r="X60631" t="str">
            <v>8055_2016</v>
          </cell>
        </row>
        <row r="60632">
          <cell r="X60632" t="str">
            <v>8055_2016</v>
          </cell>
        </row>
        <row r="60633">
          <cell r="X60633" t="str">
            <v>8055_2016</v>
          </cell>
        </row>
        <row r="60634">
          <cell r="X60634" t="str">
            <v>8055_2016</v>
          </cell>
        </row>
        <row r="60635">
          <cell r="X60635" t="str">
            <v>8055_2017</v>
          </cell>
        </row>
        <row r="60636">
          <cell r="X60636" t="str">
            <v>8055_2017</v>
          </cell>
        </row>
        <row r="60637">
          <cell r="X60637" t="str">
            <v>8055_2017</v>
          </cell>
        </row>
        <row r="60638">
          <cell r="X60638" t="str">
            <v>8055_2017</v>
          </cell>
        </row>
        <row r="60639">
          <cell r="X60639" t="str">
            <v>8055_2018</v>
          </cell>
        </row>
        <row r="60640">
          <cell r="X60640" t="str">
            <v>8055_2018</v>
          </cell>
        </row>
        <row r="60641">
          <cell r="X60641" t="str">
            <v>8055_2018</v>
          </cell>
        </row>
        <row r="60642">
          <cell r="X60642" t="str">
            <v>8055_2018</v>
          </cell>
        </row>
        <row r="60643">
          <cell r="X60643" t="str">
            <v>8055_2019</v>
          </cell>
        </row>
        <row r="60644">
          <cell r="X60644" t="str">
            <v>8055_2019</v>
          </cell>
        </row>
        <row r="60645">
          <cell r="X60645" t="str">
            <v>8055_2019</v>
          </cell>
        </row>
        <row r="60646">
          <cell r="X60646" t="str">
            <v>8055_2019</v>
          </cell>
        </row>
        <row r="60647">
          <cell r="X60647" t="str">
            <v>8055_2020</v>
          </cell>
        </row>
        <row r="60648">
          <cell r="X60648" t="str">
            <v>8055_2020</v>
          </cell>
        </row>
        <row r="60649">
          <cell r="X60649" t="str">
            <v>8055_2020</v>
          </cell>
        </row>
        <row r="60650">
          <cell r="X60650" t="str">
            <v>8055_2020</v>
          </cell>
        </row>
        <row r="60651">
          <cell r="X60651" t="str">
            <v>8056_2000</v>
          </cell>
        </row>
        <row r="60652">
          <cell r="X60652" t="str">
            <v>8056_2000</v>
          </cell>
        </row>
        <row r="60653">
          <cell r="X60653" t="str">
            <v>8056_2001</v>
          </cell>
        </row>
        <row r="60654">
          <cell r="X60654" t="str">
            <v>8056_2001</v>
          </cell>
        </row>
        <row r="60655">
          <cell r="X60655" t="str">
            <v>8056_2002</v>
          </cell>
        </row>
        <row r="60656">
          <cell r="X60656" t="str">
            <v>8056_2002</v>
          </cell>
        </row>
        <row r="60657">
          <cell r="X60657" t="str">
            <v>8056_2003</v>
          </cell>
        </row>
        <row r="60658">
          <cell r="X60658" t="str">
            <v>8056_2003</v>
          </cell>
        </row>
        <row r="60659">
          <cell r="X60659" t="str">
            <v>8056_2003</v>
          </cell>
        </row>
        <row r="60660">
          <cell r="X60660" t="str">
            <v>8056_2004</v>
          </cell>
        </row>
        <row r="60661">
          <cell r="X60661" t="str">
            <v>8056_2004</v>
          </cell>
        </row>
        <row r="60662">
          <cell r="X60662" t="str">
            <v>8056_2004</v>
          </cell>
        </row>
        <row r="60663">
          <cell r="X60663" t="str">
            <v>8056_2005</v>
          </cell>
        </row>
        <row r="60664">
          <cell r="X60664" t="str">
            <v>8056_2005</v>
          </cell>
        </row>
        <row r="60665">
          <cell r="X60665" t="str">
            <v>8056_2005</v>
          </cell>
        </row>
        <row r="60666">
          <cell r="X60666" t="str">
            <v>8056_2006</v>
          </cell>
        </row>
        <row r="60667">
          <cell r="X60667" t="str">
            <v>8056_2006</v>
          </cell>
        </row>
        <row r="60668">
          <cell r="X60668" t="str">
            <v>8056_2006</v>
          </cell>
        </row>
        <row r="60669">
          <cell r="X60669" t="str">
            <v>8056_2007</v>
          </cell>
        </row>
        <row r="60670">
          <cell r="X60670" t="str">
            <v>8056_2007</v>
          </cell>
        </row>
        <row r="60671">
          <cell r="X60671" t="str">
            <v>8056_2007</v>
          </cell>
        </row>
        <row r="60672">
          <cell r="X60672" t="str">
            <v>8056_2008</v>
          </cell>
        </row>
        <row r="60673">
          <cell r="X60673" t="str">
            <v>8056_2008</v>
          </cell>
        </row>
        <row r="60674">
          <cell r="X60674" t="str">
            <v>8056_2009</v>
          </cell>
        </row>
        <row r="60675">
          <cell r="X60675" t="str">
            <v>8056_2009</v>
          </cell>
        </row>
        <row r="60676">
          <cell r="X60676" t="str">
            <v>8056_2010</v>
          </cell>
        </row>
        <row r="60677">
          <cell r="X60677" t="str">
            <v>8056_2010</v>
          </cell>
        </row>
        <row r="60678">
          <cell r="X60678" t="str">
            <v>8056_2011</v>
          </cell>
        </row>
        <row r="60679">
          <cell r="X60679" t="str">
            <v>8056_2011</v>
          </cell>
        </row>
        <row r="60680">
          <cell r="X60680" t="str">
            <v>8056_2012</v>
          </cell>
        </row>
        <row r="60681">
          <cell r="X60681" t="str">
            <v>8056_2012</v>
          </cell>
        </row>
        <row r="60682">
          <cell r="X60682" t="str">
            <v>8056_2013</v>
          </cell>
        </row>
        <row r="60683">
          <cell r="X60683" t="str">
            <v>8056_2013</v>
          </cell>
        </row>
        <row r="60684">
          <cell r="X60684" t="str">
            <v>8056_2014</v>
          </cell>
        </row>
        <row r="60685">
          <cell r="X60685" t="str">
            <v>8056_2014</v>
          </cell>
        </row>
        <row r="60686">
          <cell r="X60686" t="str">
            <v>8056_2015</v>
          </cell>
        </row>
        <row r="60687">
          <cell r="X60687" t="str">
            <v>8056_2015</v>
          </cell>
        </row>
        <row r="60688">
          <cell r="X60688" t="str">
            <v>8056_2016</v>
          </cell>
        </row>
        <row r="60689">
          <cell r="X60689" t="str">
            <v>8056_2016</v>
          </cell>
        </row>
        <row r="60690">
          <cell r="X60690" t="str">
            <v>8056_2017</v>
          </cell>
        </row>
        <row r="60691">
          <cell r="X60691" t="str">
            <v>8056_2017</v>
          </cell>
        </row>
        <row r="60692">
          <cell r="X60692" t="str">
            <v>8056_2018</v>
          </cell>
        </row>
        <row r="60693">
          <cell r="X60693" t="str">
            <v>8056_2018</v>
          </cell>
        </row>
        <row r="60694">
          <cell r="X60694" t="str">
            <v>8056_2019</v>
          </cell>
        </row>
        <row r="60695">
          <cell r="X60695" t="str">
            <v>8056_2019</v>
          </cell>
        </row>
        <row r="60696">
          <cell r="X60696" t="str">
            <v>8056_2020</v>
          </cell>
        </row>
        <row r="60697">
          <cell r="X60697" t="str">
            <v>8056_2020</v>
          </cell>
        </row>
        <row r="60698">
          <cell r="X60698" t="str">
            <v>8059_2000</v>
          </cell>
        </row>
        <row r="60699">
          <cell r="X60699" t="str">
            <v>8059_2000</v>
          </cell>
        </row>
        <row r="60700">
          <cell r="X60700" t="str">
            <v>8059_2000</v>
          </cell>
        </row>
        <row r="60701">
          <cell r="X60701" t="str">
            <v>8059_2001</v>
          </cell>
        </row>
        <row r="60702">
          <cell r="X60702" t="str">
            <v>8059_2001</v>
          </cell>
        </row>
        <row r="60703">
          <cell r="X60703" t="str">
            <v>8059_2002</v>
          </cell>
        </row>
        <row r="60704">
          <cell r="X60704" t="str">
            <v>8059_2003</v>
          </cell>
        </row>
        <row r="60705">
          <cell r="X60705" t="str">
            <v>8059_2003</v>
          </cell>
        </row>
        <row r="60706">
          <cell r="X60706" t="str">
            <v>8059_2004</v>
          </cell>
        </row>
        <row r="60707">
          <cell r="X60707" t="str">
            <v>8059_2004</v>
          </cell>
        </row>
        <row r="60708">
          <cell r="X60708" t="str">
            <v>8059_2004</v>
          </cell>
        </row>
        <row r="60709">
          <cell r="X60709" t="str">
            <v>8059_2005</v>
          </cell>
        </row>
        <row r="60710">
          <cell r="X60710" t="str">
            <v>8059_2005</v>
          </cell>
        </row>
        <row r="60711">
          <cell r="X60711" t="str">
            <v>8059_2006</v>
          </cell>
        </row>
        <row r="60712">
          <cell r="X60712" t="str">
            <v>8059_2006</v>
          </cell>
        </row>
        <row r="60713">
          <cell r="X60713" t="str">
            <v>8059_2007</v>
          </cell>
        </row>
        <row r="60714">
          <cell r="X60714" t="str">
            <v>8059_2007</v>
          </cell>
        </row>
        <row r="60715">
          <cell r="X60715" t="str">
            <v>8059_2008</v>
          </cell>
        </row>
        <row r="60716">
          <cell r="X60716" t="str">
            <v>8059_2008</v>
          </cell>
        </row>
        <row r="60717">
          <cell r="X60717" t="str">
            <v>8059_2008</v>
          </cell>
        </row>
        <row r="60718">
          <cell r="X60718" t="str">
            <v>8059_2008</v>
          </cell>
        </row>
        <row r="60719">
          <cell r="X60719" t="str">
            <v>8059_2009</v>
          </cell>
        </row>
        <row r="60720">
          <cell r="X60720" t="str">
            <v>8059_2009</v>
          </cell>
        </row>
        <row r="60721">
          <cell r="X60721" t="str">
            <v>8059_2009</v>
          </cell>
        </row>
        <row r="60722">
          <cell r="X60722" t="str">
            <v>8059_2009</v>
          </cell>
        </row>
        <row r="60723">
          <cell r="X60723" t="str">
            <v>8059_2010</v>
          </cell>
        </row>
        <row r="60724">
          <cell r="X60724" t="str">
            <v>8059_2010</v>
          </cell>
        </row>
        <row r="60725">
          <cell r="X60725" t="str">
            <v>8059_2010</v>
          </cell>
        </row>
        <row r="60726">
          <cell r="X60726" t="str">
            <v>8059_2010</v>
          </cell>
        </row>
        <row r="60727">
          <cell r="X60727" t="str">
            <v>8059_2011</v>
          </cell>
        </row>
        <row r="60728">
          <cell r="X60728" t="str">
            <v>8059_2011</v>
          </cell>
        </row>
        <row r="60729">
          <cell r="X60729" t="str">
            <v>8059_2011</v>
          </cell>
        </row>
        <row r="60730">
          <cell r="X60730" t="str">
            <v>8059_2011</v>
          </cell>
        </row>
        <row r="60731">
          <cell r="X60731" t="str">
            <v>8059_2012</v>
          </cell>
        </row>
        <row r="60732">
          <cell r="X60732" t="str">
            <v>8059_2012</v>
          </cell>
        </row>
        <row r="60733">
          <cell r="X60733" t="str">
            <v>8059_2012</v>
          </cell>
        </row>
        <row r="60734">
          <cell r="X60734" t="str">
            <v>8059_2012</v>
          </cell>
        </row>
        <row r="60735">
          <cell r="X60735" t="str">
            <v>8059_2013</v>
          </cell>
        </row>
        <row r="60736">
          <cell r="X60736" t="str">
            <v>8059_2013</v>
          </cell>
        </row>
        <row r="60737">
          <cell r="X60737" t="str">
            <v>8059_2013</v>
          </cell>
        </row>
        <row r="60738">
          <cell r="X60738" t="str">
            <v>8059_2013</v>
          </cell>
        </row>
        <row r="60739">
          <cell r="X60739" t="str">
            <v>8059_2014</v>
          </cell>
        </row>
        <row r="60740">
          <cell r="X60740" t="str">
            <v>8059_2014</v>
          </cell>
        </row>
        <row r="60741">
          <cell r="X60741" t="str">
            <v>8059_2014</v>
          </cell>
        </row>
        <row r="60742">
          <cell r="X60742" t="str">
            <v>8059_2014</v>
          </cell>
        </row>
        <row r="60743">
          <cell r="X60743" t="str">
            <v>8059_2015</v>
          </cell>
        </row>
        <row r="60744">
          <cell r="X60744" t="str">
            <v>8059_2015</v>
          </cell>
        </row>
        <row r="60745">
          <cell r="X60745" t="str">
            <v>8059_2015</v>
          </cell>
        </row>
        <row r="60746">
          <cell r="X60746" t="str">
            <v>8059_2015</v>
          </cell>
        </row>
        <row r="60747">
          <cell r="X60747" t="str">
            <v>8059_2016</v>
          </cell>
        </row>
        <row r="60748">
          <cell r="X60748" t="str">
            <v>8059_2016</v>
          </cell>
        </row>
        <row r="60749">
          <cell r="X60749" t="str">
            <v>8059_2016</v>
          </cell>
        </row>
        <row r="60750">
          <cell r="X60750" t="str">
            <v>8059_2016</v>
          </cell>
        </row>
        <row r="60751">
          <cell r="X60751" t="str">
            <v>8059_2018</v>
          </cell>
        </row>
        <row r="60752">
          <cell r="X60752" t="str">
            <v>8059_2018</v>
          </cell>
        </row>
        <row r="60753">
          <cell r="X60753" t="str">
            <v>8059_2018</v>
          </cell>
        </row>
        <row r="60754">
          <cell r="X60754" t="str">
            <v>8059_2018</v>
          </cell>
        </row>
        <row r="60755">
          <cell r="X60755" t="str">
            <v>8059_2019</v>
          </cell>
        </row>
        <row r="60756">
          <cell r="X60756" t="str">
            <v>8059_2019</v>
          </cell>
        </row>
        <row r="60757">
          <cell r="X60757" t="str">
            <v>8059_2019</v>
          </cell>
        </row>
        <row r="60758">
          <cell r="X60758" t="str">
            <v>8059_2019</v>
          </cell>
        </row>
        <row r="60759">
          <cell r="X60759" t="str">
            <v>8059_2020</v>
          </cell>
        </row>
        <row r="60760">
          <cell r="X60760" t="str">
            <v>8059_2020</v>
          </cell>
        </row>
        <row r="60761">
          <cell r="X60761" t="str">
            <v>8059_2020</v>
          </cell>
        </row>
        <row r="60762">
          <cell r="X60762" t="str">
            <v>8059_2020</v>
          </cell>
        </row>
        <row r="60763">
          <cell r="X60763" t="str">
            <v>8063_2000</v>
          </cell>
        </row>
        <row r="60764">
          <cell r="X60764" t="str">
            <v>8063_2001</v>
          </cell>
        </row>
        <row r="60765">
          <cell r="X60765" t="str">
            <v>8063_2001</v>
          </cell>
        </row>
        <row r="60766">
          <cell r="X60766" t="str">
            <v>8063_2002</v>
          </cell>
        </row>
        <row r="60767">
          <cell r="X60767" t="str">
            <v>8063_2002</v>
          </cell>
        </row>
        <row r="60768">
          <cell r="X60768" t="str">
            <v>8063_2003</v>
          </cell>
        </row>
        <row r="60769">
          <cell r="X60769" t="str">
            <v>8063_2003</v>
          </cell>
        </row>
        <row r="60770">
          <cell r="X60770" t="str">
            <v>8063_2003</v>
          </cell>
        </row>
        <row r="60771">
          <cell r="X60771" t="str">
            <v>8063_2004</v>
          </cell>
        </row>
        <row r="60772">
          <cell r="X60772" t="str">
            <v>8063_2004</v>
          </cell>
        </row>
        <row r="60773">
          <cell r="X60773" t="str">
            <v>8063_2004</v>
          </cell>
        </row>
        <row r="60774">
          <cell r="X60774" t="str">
            <v>8063_2005</v>
          </cell>
        </row>
        <row r="60775">
          <cell r="X60775" t="str">
            <v>8063_2006</v>
          </cell>
        </row>
        <row r="60776">
          <cell r="X60776" t="str">
            <v>8063_2007</v>
          </cell>
        </row>
        <row r="60777">
          <cell r="X60777" t="str">
            <v>8063_2008</v>
          </cell>
        </row>
        <row r="60778">
          <cell r="X60778" t="str">
            <v>8063_2009</v>
          </cell>
        </row>
        <row r="60779">
          <cell r="X60779" t="str">
            <v>8066_2000</v>
          </cell>
        </row>
        <row r="60780">
          <cell r="X60780" t="str">
            <v>8066_2000</v>
          </cell>
        </row>
        <row r="60781">
          <cell r="X60781" t="str">
            <v>8066_2000</v>
          </cell>
        </row>
        <row r="60782">
          <cell r="X60782" t="str">
            <v>8066_2000</v>
          </cell>
        </row>
        <row r="60783">
          <cell r="X60783" t="str">
            <v>8066_2001</v>
          </cell>
        </row>
        <row r="60784">
          <cell r="X60784" t="str">
            <v>8066_2001</v>
          </cell>
        </row>
        <row r="60785">
          <cell r="X60785" t="str">
            <v>8066_2002</v>
          </cell>
        </row>
        <row r="60786">
          <cell r="X60786" t="str">
            <v>8066_2002</v>
          </cell>
        </row>
        <row r="60787">
          <cell r="X60787" t="str">
            <v>8066_2003</v>
          </cell>
        </row>
        <row r="60788">
          <cell r="X60788" t="str">
            <v>8066_2003</v>
          </cell>
        </row>
        <row r="60789">
          <cell r="X60789" t="str">
            <v>8066_2003</v>
          </cell>
        </row>
        <row r="60790">
          <cell r="X60790" t="str">
            <v>8066_2003</v>
          </cell>
        </row>
        <row r="60791">
          <cell r="X60791" t="str">
            <v>8066_2003</v>
          </cell>
        </row>
        <row r="60792">
          <cell r="X60792" t="str">
            <v>8066_2004</v>
          </cell>
        </row>
        <row r="60793">
          <cell r="X60793" t="str">
            <v>8066_2004</v>
          </cell>
        </row>
        <row r="60794">
          <cell r="X60794" t="str">
            <v>8066_2004</v>
          </cell>
        </row>
        <row r="60795">
          <cell r="X60795" t="str">
            <v>8066_2004</v>
          </cell>
        </row>
        <row r="60796">
          <cell r="X60796" t="str">
            <v>8066_2004</v>
          </cell>
        </row>
        <row r="60797">
          <cell r="X60797" t="str">
            <v>8066_2005</v>
          </cell>
        </row>
        <row r="60798">
          <cell r="X60798" t="str">
            <v>8066_2005</v>
          </cell>
        </row>
        <row r="60799">
          <cell r="X60799" t="str">
            <v>8066_2005</v>
          </cell>
        </row>
        <row r="60800">
          <cell r="X60800" t="str">
            <v>8066_2005</v>
          </cell>
        </row>
        <row r="60801">
          <cell r="X60801" t="str">
            <v>8066_2005</v>
          </cell>
        </row>
        <row r="60802">
          <cell r="X60802" t="str">
            <v>8066_2006</v>
          </cell>
        </row>
        <row r="60803">
          <cell r="X60803" t="str">
            <v>8066_2006</v>
          </cell>
        </row>
        <row r="60804">
          <cell r="X60804" t="str">
            <v>8066_2006</v>
          </cell>
        </row>
        <row r="60805">
          <cell r="X60805" t="str">
            <v>8066_2006</v>
          </cell>
        </row>
        <row r="60806">
          <cell r="X60806" t="str">
            <v>8066_2006</v>
          </cell>
        </row>
        <row r="60807">
          <cell r="X60807" t="str">
            <v>8066_2007</v>
          </cell>
        </row>
        <row r="60808">
          <cell r="X60808" t="str">
            <v>8066_2007</v>
          </cell>
        </row>
        <row r="60809">
          <cell r="X60809" t="str">
            <v>8066_2007</v>
          </cell>
        </row>
        <row r="60810">
          <cell r="X60810" t="str">
            <v>8066_2007</v>
          </cell>
        </row>
        <row r="60811">
          <cell r="X60811" t="str">
            <v>8066_2007</v>
          </cell>
        </row>
        <row r="60812">
          <cell r="X60812" t="str">
            <v>8066_2008</v>
          </cell>
        </row>
        <row r="60813">
          <cell r="X60813" t="str">
            <v>8066_2008</v>
          </cell>
        </row>
        <row r="60814">
          <cell r="X60814" t="str">
            <v>8066_2008</v>
          </cell>
        </row>
        <row r="60815">
          <cell r="X60815" t="str">
            <v>8066_2008</v>
          </cell>
        </row>
        <row r="60816">
          <cell r="X60816" t="str">
            <v>8066_2009</v>
          </cell>
        </row>
        <row r="60817">
          <cell r="X60817" t="str">
            <v>8066_2009</v>
          </cell>
        </row>
        <row r="60818">
          <cell r="X60818" t="str">
            <v>8066_2009</v>
          </cell>
        </row>
        <row r="60819">
          <cell r="X60819" t="str">
            <v>8066_2009</v>
          </cell>
        </row>
        <row r="60820">
          <cell r="X60820" t="str">
            <v>8066_2010</v>
          </cell>
        </row>
        <row r="60821">
          <cell r="X60821" t="str">
            <v>8066_2010</v>
          </cell>
        </row>
        <row r="60822">
          <cell r="X60822" t="str">
            <v>8066_2010</v>
          </cell>
        </row>
        <row r="60823">
          <cell r="X60823" t="str">
            <v>8066_2010</v>
          </cell>
        </row>
        <row r="60824">
          <cell r="X60824" t="str">
            <v>8066_2011</v>
          </cell>
        </row>
        <row r="60825">
          <cell r="X60825" t="str">
            <v>8066_2011</v>
          </cell>
        </row>
        <row r="60826">
          <cell r="X60826" t="str">
            <v>8066_2011</v>
          </cell>
        </row>
        <row r="60827">
          <cell r="X60827" t="str">
            <v>8066_2011</v>
          </cell>
        </row>
        <row r="60828">
          <cell r="X60828" t="str">
            <v>8066_2012</v>
          </cell>
        </row>
        <row r="60829">
          <cell r="X60829" t="str">
            <v>8066_2012</v>
          </cell>
        </row>
        <row r="60830">
          <cell r="X60830" t="str">
            <v>8066_2012</v>
          </cell>
        </row>
        <row r="60831">
          <cell r="X60831" t="str">
            <v>8066_2012</v>
          </cell>
        </row>
        <row r="60832">
          <cell r="X60832" t="str">
            <v>8066_2013</v>
          </cell>
        </row>
        <row r="60833">
          <cell r="X60833" t="str">
            <v>8066_2013</v>
          </cell>
        </row>
        <row r="60834">
          <cell r="X60834" t="str">
            <v>8066_2013</v>
          </cell>
        </row>
        <row r="60835">
          <cell r="X60835" t="str">
            <v>8066_2013</v>
          </cell>
        </row>
        <row r="60836">
          <cell r="X60836" t="str">
            <v>8066_2014</v>
          </cell>
        </row>
        <row r="60837">
          <cell r="X60837" t="str">
            <v>8066_2014</v>
          </cell>
        </row>
        <row r="60838">
          <cell r="X60838" t="str">
            <v>8066_2014</v>
          </cell>
        </row>
        <row r="60839">
          <cell r="X60839" t="str">
            <v>8066_2014</v>
          </cell>
        </row>
        <row r="60840">
          <cell r="X60840" t="str">
            <v>8066_2015</v>
          </cell>
        </row>
        <row r="60841">
          <cell r="X60841" t="str">
            <v>8066_2015</v>
          </cell>
        </row>
        <row r="60842">
          <cell r="X60842" t="str">
            <v>8066_2015</v>
          </cell>
        </row>
        <row r="60843">
          <cell r="X60843" t="str">
            <v>8066_2015</v>
          </cell>
        </row>
        <row r="60844">
          <cell r="X60844" t="str">
            <v>8066_2016</v>
          </cell>
        </row>
        <row r="60845">
          <cell r="X60845" t="str">
            <v>8066_2016</v>
          </cell>
        </row>
        <row r="60846">
          <cell r="X60846" t="str">
            <v>8066_2016</v>
          </cell>
        </row>
        <row r="60847">
          <cell r="X60847" t="str">
            <v>8066_2016</v>
          </cell>
        </row>
        <row r="60848">
          <cell r="X60848" t="str">
            <v>8066_2017</v>
          </cell>
        </row>
        <row r="60849">
          <cell r="X60849" t="str">
            <v>8066_2017</v>
          </cell>
        </row>
        <row r="60850">
          <cell r="X60850" t="str">
            <v>8066_2017</v>
          </cell>
        </row>
        <row r="60851">
          <cell r="X60851" t="str">
            <v>8066_2017</v>
          </cell>
        </row>
        <row r="60852">
          <cell r="X60852" t="str">
            <v>8066_2018</v>
          </cell>
        </row>
        <row r="60853">
          <cell r="X60853" t="str">
            <v>8066_2018</v>
          </cell>
        </row>
        <row r="60854">
          <cell r="X60854" t="str">
            <v>8066_2018</v>
          </cell>
        </row>
        <row r="60855">
          <cell r="X60855" t="str">
            <v>8066_2018</v>
          </cell>
        </row>
        <row r="60856">
          <cell r="X60856" t="str">
            <v>8066_2019</v>
          </cell>
        </row>
        <row r="60857">
          <cell r="X60857" t="str">
            <v>8066_2019</v>
          </cell>
        </row>
        <row r="60858">
          <cell r="X60858" t="str">
            <v>8066_2019</v>
          </cell>
        </row>
        <row r="60859">
          <cell r="X60859" t="str">
            <v>8066_2019</v>
          </cell>
        </row>
        <row r="60860">
          <cell r="X60860" t="str">
            <v>8066_2020</v>
          </cell>
        </row>
        <row r="60861">
          <cell r="X60861" t="str">
            <v>8066_2020</v>
          </cell>
        </row>
        <row r="60862">
          <cell r="X60862" t="str">
            <v>8066_2020</v>
          </cell>
        </row>
        <row r="60863">
          <cell r="X60863" t="str">
            <v>8066_2020</v>
          </cell>
        </row>
        <row r="60864">
          <cell r="X60864" t="str">
            <v>8067_2001</v>
          </cell>
        </row>
        <row r="60865">
          <cell r="X60865" t="str">
            <v>8067_2001</v>
          </cell>
        </row>
        <row r="60866">
          <cell r="X60866" t="str">
            <v>8067_2002</v>
          </cell>
        </row>
        <row r="60867">
          <cell r="X60867" t="str">
            <v>8067_2002</v>
          </cell>
        </row>
        <row r="60868">
          <cell r="X60868" t="str">
            <v>8068_2000</v>
          </cell>
        </row>
        <row r="60869">
          <cell r="X60869" t="str">
            <v>8068_2000</v>
          </cell>
        </row>
        <row r="60870">
          <cell r="X60870" t="str">
            <v>8068_2000</v>
          </cell>
        </row>
        <row r="60871">
          <cell r="X60871" t="str">
            <v>8068_2000</v>
          </cell>
        </row>
        <row r="60872">
          <cell r="X60872" t="str">
            <v>8068_2001</v>
          </cell>
        </row>
        <row r="60873">
          <cell r="X60873" t="str">
            <v>8068_2001</v>
          </cell>
        </row>
        <row r="60874">
          <cell r="X60874" t="str">
            <v>8068_2002</v>
          </cell>
        </row>
        <row r="60875">
          <cell r="X60875" t="str">
            <v>8068_2003</v>
          </cell>
        </row>
        <row r="60876">
          <cell r="X60876" t="str">
            <v>8068_2003</v>
          </cell>
        </row>
        <row r="60877">
          <cell r="X60877" t="str">
            <v>8068_2003</v>
          </cell>
        </row>
        <row r="60878">
          <cell r="X60878" t="str">
            <v>8068_2003</v>
          </cell>
        </row>
        <row r="60879">
          <cell r="X60879" t="str">
            <v>8068_2004</v>
          </cell>
        </row>
        <row r="60880">
          <cell r="X60880" t="str">
            <v>8068_2004</v>
          </cell>
        </row>
        <row r="60881">
          <cell r="X60881" t="str">
            <v>8068_2004</v>
          </cell>
        </row>
        <row r="60882">
          <cell r="X60882" t="str">
            <v>8068_2004</v>
          </cell>
        </row>
        <row r="60883">
          <cell r="X60883" t="str">
            <v>8068_2005</v>
          </cell>
        </row>
        <row r="60884">
          <cell r="X60884" t="str">
            <v>8068_2005</v>
          </cell>
        </row>
        <row r="60885">
          <cell r="X60885" t="str">
            <v>8068_2005</v>
          </cell>
        </row>
        <row r="60886">
          <cell r="X60886" t="str">
            <v>8068_2005</v>
          </cell>
        </row>
        <row r="60887">
          <cell r="X60887" t="str">
            <v>8068_2005</v>
          </cell>
        </row>
        <row r="60888">
          <cell r="X60888" t="str">
            <v>8068_2005</v>
          </cell>
        </row>
        <row r="60889">
          <cell r="X60889" t="str">
            <v>8068_2005</v>
          </cell>
        </row>
        <row r="60890">
          <cell r="X60890" t="str">
            <v>8068_2006</v>
          </cell>
        </row>
        <row r="60891">
          <cell r="X60891" t="str">
            <v>8068_2006</v>
          </cell>
        </row>
        <row r="60892">
          <cell r="X60892" t="str">
            <v>8068_2006</v>
          </cell>
        </row>
        <row r="60893">
          <cell r="X60893" t="str">
            <v>8068_2006</v>
          </cell>
        </row>
        <row r="60894">
          <cell r="X60894" t="str">
            <v>8068_2006</v>
          </cell>
        </row>
        <row r="60895">
          <cell r="X60895" t="str">
            <v>8068_2006</v>
          </cell>
        </row>
        <row r="60896">
          <cell r="X60896" t="str">
            <v>8068_2006</v>
          </cell>
        </row>
        <row r="60897">
          <cell r="X60897" t="str">
            <v>8068_2006</v>
          </cell>
        </row>
        <row r="60898">
          <cell r="X60898" t="str">
            <v>8068_2006</v>
          </cell>
        </row>
        <row r="60899">
          <cell r="X60899" t="str">
            <v>8068_2007</v>
          </cell>
        </row>
        <row r="60900">
          <cell r="X60900" t="str">
            <v>8068_2007</v>
          </cell>
        </row>
        <row r="60901">
          <cell r="X60901" t="str">
            <v>8068_2007</v>
          </cell>
        </row>
        <row r="60902">
          <cell r="X60902" t="str">
            <v>8068_2007</v>
          </cell>
        </row>
        <row r="60903">
          <cell r="X60903" t="str">
            <v>8068_2007</v>
          </cell>
        </row>
        <row r="60904">
          <cell r="X60904" t="str">
            <v>8068_2007</v>
          </cell>
        </row>
        <row r="60905">
          <cell r="X60905" t="str">
            <v>8068_2007</v>
          </cell>
        </row>
        <row r="60906">
          <cell r="X60906" t="str">
            <v>8068_2007</v>
          </cell>
        </row>
        <row r="60907">
          <cell r="X60907" t="str">
            <v>8068_2007</v>
          </cell>
        </row>
        <row r="60908">
          <cell r="X60908" t="str">
            <v>8068_2007</v>
          </cell>
        </row>
        <row r="60909">
          <cell r="X60909" t="str">
            <v>8068_2008</v>
          </cell>
        </row>
        <row r="60910">
          <cell r="X60910" t="str">
            <v>8068_2008</v>
          </cell>
        </row>
        <row r="60911">
          <cell r="X60911" t="str">
            <v>8068_2008</v>
          </cell>
        </row>
        <row r="60912">
          <cell r="X60912" t="str">
            <v>8068_2008</v>
          </cell>
        </row>
        <row r="60913">
          <cell r="X60913" t="str">
            <v>8068_2008</v>
          </cell>
        </row>
        <row r="60914">
          <cell r="X60914" t="str">
            <v>8068_2008</v>
          </cell>
        </row>
        <row r="60915">
          <cell r="X60915" t="str">
            <v>8068_2008</v>
          </cell>
        </row>
        <row r="60916">
          <cell r="X60916" t="str">
            <v>8068_2008</v>
          </cell>
        </row>
        <row r="60917">
          <cell r="X60917" t="str">
            <v>8068_2008</v>
          </cell>
        </row>
        <row r="60918">
          <cell r="X60918" t="str">
            <v>8068_2008</v>
          </cell>
        </row>
        <row r="60919">
          <cell r="X60919" t="str">
            <v>8068_2009</v>
          </cell>
        </row>
        <row r="60920">
          <cell r="X60920" t="str">
            <v>8068_2009</v>
          </cell>
        </row>
        <row r="60921">
          <cell r="X60921" t="str">
            <v>8068_2009</v>
          </cell>
        </row>
        <row r="60922">
          <cell r="X60922" t="str">
            <v>8068_2009</v>
          </cell>
        </row>
        <row r="60923">
          <cell r="X60923" t="str">
            <v>8068_2009</v>
          </cell>
        </row>
        <row r="60924">
          <cell r="X60924" t="str">
            <v>8068_2009</v>
          </cell>
        </row>
        <row r="60925">
          <cell r="X60925" t="str">
            <v>8068_2009</v>
          </cell>
        </row>
        <row r="60926">
          <cell r="X60926" t="str">
            <v>8068_2009</v>
          </cell>
        </row>
        <row r="60927">
          <cell r="X60927" t="str">
            <v>8068_2009</v>
          </cell>
        </row>
        <row r="60928">
          <cell r="X60928" t="str">
            <v>8068_2009</v>
          </cell>
        </row>
        <row r="60929">
          <cell r="X60929" t="str">
            <v>8068_2010</v>
          </cell>
        </row>
        <row r="60930">
          <cell r="X60930" t="str">
            <v>8068_2010</v>
          </cell>
        </row>
        <row r="60931">
          <cell r="X60931" t="str">
            <v>8068_2010</v>
          </cell>
        </row>
        <row r="60932">
          <cell r="X60932" t="str">
            <v>8068_2010</v>
          </cell>
        </row>
        <row r="60933">
          <cell r="X60933" t="str">
            <v>8068_2010</v>
          </cell>
        </row>
        <row r="60934">
          <cell r="X60934" t="str">
            <v>8068_2010</v>
          </cell>
        </row>
        <row r="60935">
          <cell r="X60935" t="str">
            <v>8068_2010</v>
          </cell>
        </row>
        <row r="60936">
          <cell r="X60936" t="str">
            <v>8068_2010</v>
          </cell>
        </row>
        <row r="60937">
          <cell r="X60937" t="str">
            <v>8068_2010</v>
          </cell>
        </row>
        <row r="60938">
          <cell r="X60938" t="str">
            <v>8068_2010</v>
          </cell>
        </row>
        <row r="60939">
          <cell r="X60939" t="str">
            <v>8068_2011</v>
          </cell>
        </row>
        <row r="60940">
          <cell r="X60940" t="str">
            <v>8068_2011</v>
          </cell>
        </row>
        <row r="60941">
          <cell r="X60941" t="str">
            <v>8068_2011</v>
          </cell>
        </row>
        <row r="60942">
          <cell r="X60942" t="str">
            <v>8068_2011</v>
          </cell>
        </row>
        <row r="60943">
          <cell r="X60943" t="str">
            <v>8068_2011</v>
          </cell>
        </row>
        <row r="60944">
          <cell r="X60944" t="str">
            <v>8068_2011</v>
          </cell>
        </row>
        <row r="60945">
          <cell r="X60945" t="str">
            <v>8068_2011</v>
          </cell>
        </row>
        <row r="60946">
          <cell r="X60946" t="str">
            <v>8068_2011</v>
          </cell>
        </row>
        <row r="60947">
          <cell r="X60947" t="str">
            <v>8068_2011</v>
          </cell>
        </row>
        <row r="60948">
          <cell r="X60948" t="str">
            <v>8068_2011</v>
          </cell>
        </row>
        <row r="60949">
          <cell r="X60949" t="str">
            <v>8068_2012</v>
          </cell>
        </row>
        <row r="60950">
          <cell r="X60950" t="str">
            <v>8068_2012</v>
          </cell>
        </row>
        <row r="60951">
          <cell r="X60951" t="str">
            <v>8068_2012</v>
          </cell>
        </row>
        <row r="60952">
          <cell r="X60952" t="str">
            <v>8068_2012</v>
          </cell>
        </row>
        <row r="60953">
          <cell r="X60953" t="str">
            <v>8068_2012</v>
          </cell>
        </row>
        <row r="60954">
          <cell r="X60954" t="str">
            <v>8068_2012</v>
          </cell>
        </row>
        <row r="60955">
          <cell r="X60955" t="str">
            <v>8068_2012</v>
          </cell>
        </row>
        <row r="60956">
          <cell r="X60956" t="str">
            <v>8068_2012</v>
          </cell>
        </row>
        <row r="60957">
          <cell r="X60957" t="str">
            <v>8068_2012</v>
          </cell>
        </row>
        <row r="60958">
          <cell r="X60958" t="str">
            <v>8068_2012</v>
          </cell>
        </row>
        <row r="60959">
          <cell r="X60959" t="str">
            <v>8068_2013</v>
          </cell>
        </row>
        <row r="60960">
          <cell r="X60960" t="str">
            <v>8068_2013</v>
          </cell>
        </row>
        <row r="60961">
          <cell r="X60961" t="str">
            <v>8068_2013</v>
          </cell>
        </row>
        <row r="60962">
          <cell r="X60962" t="str">
            <v>8068_2013</v>
          </cell>
        </row>
        <row r="60963">
          <cell r="X60963" t="str">
            <v>8068_2013</v>
          </cell>
        </row>
        <row r="60964">
          <cell r="X60964" t="str">
            <v>8068_2013</v>
          </cell>
        </row>
        <row r="60965">
          <cell r="X60965" t="str">
            <v>8068_2013</v>
          </cell>
        </row>
        <row r="60966">
          <cell r="X60966" t="str">
            <v>8068_2013</v>
          </cell>
        </row>
        <row r="60967">
          <cell r="X60967" t="str">
            <v>8068_2013</v>
          </cell>
        </row>
        <row r="60968">
          <cell r="X60968" t="str">
            <v>8068_2013</v>
          </cell>
        </row>
        <row r="60969">
          <cell r="X60969" t="str">
            <v>8068_2014</v>
          </cell>
        </row>
        <row r="60970">
          <cell r="X60970" t="str">
            <v>8068_2014</v>
          </cell>
        </row>
        <row r="60971">
          <cell r="X60971" t="str">
            <v>8068_2014</v>
          </cell>
        </row>
        <row r="60972">
          <cell r="X60972" t="str">
            <v>8068_2014</v>
          </cell>
        </row>
        <row r="60973">
          <cell r="X60973" t="str">
            <v>8068_2014</v>
          </cell>
        </row>
        <row r="60974">
          <cell r="X60974" t="str">
            <v>8068_2014</v>
          </cell>
        </row>
        <row r="60975">
          <cell r="X60975" t="str">
            <v>8068_2014</v>
          </cell>
        </row>
        <row r="60976">
          <cell r="X60976" t="str">
            <v>8068_2014</v>
          </cell>
        </row>
        <row r="60977">
          <cell r="X60977" t="str">
            <v>8068_2014</v>
          </cell>
        </row>
        <row r="60978">
          <cell r="X60978" t="str">
            <v>8068_2014</v>
          </cell>
        </row>
        <row r="60979">
          <cell r="X60979" t="str">
            <v>8068_2015</v>
          </cell>
        </row>
        <row r="60980">
          <cell r="X60980" t="str">
            <v>8068_2015</v>
          </cell>
        </row>
        <row r="60981">
          <cell r="X60981" t="str">
            <v>8068_2015</v>
          </cell>
        </row>
        <row r="60982">
          <cell r="X60982" t="str">
            <v>8068_2015</v>
          </cell>
        </row>
        <row r="60983">
          <cell r="X60983" t="str">
            <v>8068_2015</v>
          </cell>
        </row>
        <row r="60984">
          <cell r="X60984" t="str">
            <v>8068_2015</v>
          </cell>
        </row>
        <row r="60985">
          <cell r="X60985" t="str">
            <v>8068_2015</v>
          </cell>
        </row>
        <row r="60986">
          <cell r="X60986" t="str">
            <v>8068_2015</v>
          </cell>
        </row>
        <row r="60987">
          <cell r="X60987" t="str">
            <v>8068_2015</v>
          </cell>
        </row>
        <row r="60988">
          <cell r="X60988" t="str">
            <v>8068_2015</v>
          </cell>
        </row>
        <row r="60989">
          <cell r="X60989" t="str">
            <v>8068_2016</v>
          </cell>
        </row>
        <row r="60990">
          <cell r="X60990" t="str">
            <v>8068_2016</v>
          </cell>
        </row>
        <row r="60991">
          <cell r="X60991" t="str">
            <v>8068_2016</v>
          </cell>
        </row>
        <row r="60992">
          <cell r="X60992" t="str">
            <v>8068_2016</v>
          </cell>
        </row>
        <row r="60993">
          <cell r="X60993" t="str">
            <v>8068_2016</v>
          </cell>
        </row>
        <row r="60994">
          <cell r="X60994" t="str">
            <v>8068_2016</v>
          </cell>
        </row>
        <row r="60995">
          <cell r="X60995" t="str">
            <v>8068_2016</v>
          </cell>
        </row>
        <row r="60996">
          <cell r="X60996" t="str">
            <v>8068_2016</v>
          </cell>
        </row>
        <row r="60997">
          <cell r="X60997" t="str">
            <v>8068_2016</v>
          </cell>
        </row>
        <row r="60998">
          <cell r="X60998" t="str">
            <v>8068_2016</v>
          </cell>
        </row>
        <row r="60999">
          <cell r="X60999" t="str">
            <v>8068_2017</v>
          </cell>
        </row>
        <row r="61000">
          <cell r="X61000" t="str">
            <v>8068_2017</v>
          </cell>
        </row>
        <row r="61001">
          <cell r="X61001" t="str">
            <v>8068_2017</v>
          </cell>
        </row>
        <row r="61002">
          <cell r="X61002" t="str">
            <v>8068_2017</v>
          </cell>
        </row>
        <row r="61003">
          <cell r="X61003" t="str">
            <v>8068_2017</v>
          </cell>
        </row>
        <row r="61004">
          <cell r="X61004" t="str">
            <v>8068_2017</v>
          </cell>
        </row>
        <row r="61005">
          <cell r="X61005" t="str">
            <v>8068_2017</v>
          </cell>
        </row>
        <row r="61006">
          <cell r="X61006" t="str">
            <v>8068_2017</v>
          </cell>
        </row>
        <row r="61007">
          <cell r="X61007" t="str">
            <v>8068_2017</v>
          </cell>
        </row>
        <row r="61008">
          <cell r="X61008" t="str">
            <v>8068_2017</v>
          </cell>
        </row>
        <row r="61009">
          <cell r="X61009" t="str">
            <v>8068_2017</v>
          </cell>
        </row>
        <row r="61010">
          <cell r="X61010" t="str">
            <v>8068_2017</v>
          </cell>
        </row>
        <row r="61011">
          <cell r="X61011" t="str">
            <v>8068_2017</v>
          </cell>
        </row>
        <row r="61012">
          <cell r="X61012" t="str">
            <v>8068_2017</v>
          </cell>
        </row>
        <row r="61013">
          <cell r="X61013" t="str">
            <v>8068_2018</v>
          </cell>
        </row>
        <row r="61014">
          <cell r="X61014" t="str">
            <v>8068_2018</v>
          </cell>
        </row>
        <row r="61015">
          <cell r="X61015" t="str">
            <v>8068_2018</v>
          </cell>
        </row>
        <row r="61016">
          <cell r="X61016" t="str">
            <v>8068_2018</v>
          </cell>
        </row>
        <row r="61017">
          <cell r="X61017" t="str">
            <v>8068_2018</v>
          </cell>
        </row>
        <row r="61018">
          <cell r="X61018" t="str">
            <v>8068_2018</v>
          </cell>
        </row>
        <row r="61019">
          <cell r="X61019" t="str">
            <v>8068_2018</v>
          </cell>
        </row>
        <row r="61020">
          <cell r="X61020" t="str">
            <v>8068_2018</v>
          </cell>
        </row>
        <row r="61021">
          <cell r="X61021" t="str">
            <v>8068_2018</v>
          </cell>
        </row>
        <row r="61022">
          <cell r="X61022" t="str">
            <v>8068_2018</v>
          </cell>
        </row>
        <row r="61023">
          <cell r="X61023" t="str">
            <v>8068_2019</v>
          </cell>
        </row>
        <row r="61024">
          <cell r="X61024" t="str">
            <v>8068_2019</v>
          </cell>
        </row>
        <row r="61025">
          <cell r="X61025" t="str">
            <v>8068_2019</v>
          </cell>
        </row>
        <row r="61026">
          <cell r="X61026" t="str">
            <v>8068_2019</v>
          </cell>
        </row>
        <row r="61027">
          <cell r="X61027" t="str">
            <v>8068_2019</v>
          </cell>
        </row>
        <row r="61028">
          <cell r="X61028" t="str">
            <v>8068_2019</v>
          </cell>
        </row>
        <row r="61029">
          <cell r="X61029" t="str">
            <v>8068_2019</v>
          </cell>
        </row>
        <row r="61030">
          <cell r="X61030" t="str">
            <v>8068_2019</v>
          </cell>
        </row>
        <row r="61031">
          <cell r="X61031" t="str">
            <v>8068_2019</v>
          </cell>
        </row>
        <row r="61032">
          <cell r="X61032" t="str">
            <v>8068_2019</v>
          </cell>
        </row>
        <row r="61033">
          <cell r="X61033" t="str">
            <v>8068_2020</v>
          </cell>
        </row>
        <row r="61034">
          <cell r="X61034" t="str">
            <v>8068_2020</v>
          </cell>
        </row>
        <row r="61035">
          <cell r="X61035" t="str">
            <v>8068_2020</v>
          </cell>
        </row>
        <row r="61036">
          <cell r="X61036" t="str">
            <v>8068_2020</v>
          </cell>
        </row>
        <row r="61037">
          <cell r="X61037" t="str">
            <v>8068_2020</v>
          </cell>
        </row>
        <row r="61038">
          <cell r="X61038" t="str">
            <v>8068_2020</v>
          </cell>
        </row>
        <row r="61039">
          <cell r="X61039" t="str">
            <v>8068_2020</v>
          </cell>
        </row>
        <row r="61040">
          <cell r="X61040" t="str">
            <v>8068_2020</v>
          </cell>
        </row>
        <row r="61041">
          <cell r="X61041" t="str">
            <v>8068_2020</v>
          </cell>
        </row>
        <row r="61042">
          <cell r="X61042" t="str">
            <v>8068_2020</v>
          </cell>
        </row>
        <row r="61043">
          <cell r="X61043" t="str">
            <v>8069_2000</v>
          </cell>
        </row>
        <row r="61044">
          <cell r="X61044" t="str">
            <v>8069_2000</v>
          </cell>
        </row>
        <row r="61045">
          <cell r="X61045" t="str">
            <v>8069_2001</v>
          </cell>
        </row>
        <row r="61046">
          <cell r="X61046" t="str">
            <v>8069_2001</v>
          </cell>
        </row>
        <row r="61047">
          <cell r="X61047" t="str">
            <v>8069_2002</v>
          </cell>
        </row>
        <row r="61048">
          <cell r="X61048" t="str">
            <v>8069_2002</v>
          </cell>
        </row>
        <row r="61049">
          <cell r="X61049" t="str">
            <v>8069_2003</v>
          </cell>
        </row>
        <row r="61050">
          <cell r="X61050" t="str">
            <v>8069_2003</v>
          </cell>
        </row>
        <row r="61051">
          <cell r="X61051" t="str">
            <v>8069_2003</v>
          </cell>
        </row>
        <row r="61052">
          <cell r="X61052" t="str">
            <v>8069_2004</v>
          </cell>
        </row>
        <row r="61053">
          <cell r="X61053" t="str">
            <v>8069_2004</v>
          </cell>
        </row>
        <row r="61054">
          <cell r="X61054" t="str">
            <v>8069_2004</v>
          </cell>
        </row>
        <row r="61055">
          <cell r="X61055" t="str">
            <v>8069_2005</v>
          </cell>
        </row>
        <row r="61056">
          <cell r="X61056" t="str">
            <v>8069_2005</v>
          </cell>
        </row>
        <row r="61057">
          <cell r="X61057" t="str">
            <v>8069_2005</v>
          </cell>
        </row>
        <row r="61058">
          <cell r="X61058" t="str">
            <v>8069_2006</v>
          </cell>
        </row>
        <row r="61059">
          <cell r="X61059" t="str">
            <v>8069_2006</v>
          </cell>
        </row>
        <row r="61060">
          <cell r="X61060" t="str">
            <v>8069_2006</v>
          </cell>
        </row>
        <row r="61061">
          <cell r="X61061" t="str">
            <v>8069_2007</v>
          </cell>
        </row>
        <row r="61062">
          <cell r="X61062" t="str">
            <v>8069_2007</v>
          </cell>
        </row>
        <row r="61063">
          <cell r="X61063" t="str">
            <v>8069_2007</v>
          </cell>
        </row>
        <row r="61064">
          <cell r="X61064" t="str">
            <v>8069_2008</v>
          </cell>
        </row>
        <row r="61065">
          <cell r="X61065" t="str">
            <v>8069_2008</v>
          </cell>
        </row>
        <row r="61066">
          <cell r="X61066" t="str">
            <v>8069_2009</v>
          </cell>
        </row>
        <row r="61067">
          <cell r="X61067" t="str">
            <v>8069_2009</v>
          </cell>
        </row>
        <row r="61068">
          <cell r="X61068" t="str">
            <v>8069_2010</v>
          </cell>
        </row>
        <row r="61069">
          <cell r="X61069" t="str">
            <v>8069_2010</v>
          </cell>
        </row>
        <row r="61070">
          <cell r="X61070" t="str">
            <v>8069_2011</v>
          </cell>
        </row>
        <row r="61071">
          <cell r="X61071" t="str">
            <v>8069_2011</v>
          </cell>
        </row>
        <row r="61072">
          <cell r="X61072" t="str">
            <v>8069_2012</v>
          </cell>
        </row>
        <row r="61073">
          <cell r="X61073" t="str">
            <v>8069_2012</v>
          </cell>
        </row>
        <row r="61074">
          <cell r="X61074" t="str">
            <v>8069_2013</v>
          </cell>
        </row>
        <row r="61075">
          <cell r="X61075" t="str">
            <v>8069_2013</v>
          </cell>
        </row>
        <row r="61076">
          <cell r="X61076" t="str">
            <v>8069_2014</v>
          </cell>
        </row>
        <row r="61077">
          <cell r="X61077" t="str">
            <v>8069_2014</v>
          </cell>
        </row>
        <row r="61078">
          <cell r="X61078" t="str">
            <v>8069_2015</v>
          </cell>
        </row>
        <row r="61079">
          <cell r="X61079" t="str">
            <v>8069_2015</v>
          </cell>
        </row>
        <row r="61080">
          <cell r="X61080" t="str">
            <v>8069_2016</v>
          </cell>
        </row>
        <row r="61081">
          <cell r="X61081" t="str">
            <v>8069_2016</v>
          </cell>
        </row>
        <row r="61082">
          <cell r="X61082" t="str">
            <v>8069_2017</v>
          </cell>
        </row>
        <row r="61083">
          <cell r="X61083" t="str">
            <v>8069_2017</v>
          </cell>
        </row>
        <row r="61084">
          <cell r="X61084" t="str">
            <v>8069_2018</v>
          </cell>
        </row>
        <row r="61085">
          <cell r="X61085" t="str">
            <v>8069_2018</v>
          </cell>
        </row>
        <row r="61086">
          <cell r="X61086" t="str">
            <v>8069_2019</v>
          </cell>
        </row>
        <row r="61087">
          <cell r="X61087" t="str">
            <v>8069_2019</v>
          </cell>
        </row>
        <row r="61088">
          <cell r="X61088" t="str">
            <v>8069_2020</v>
          </cell>
        </row>
        <row r="61089">
          <cell r="X61089" t="str">
            <v>8069_2020</v>
          </cell>
        </row>
        <row r="61090">
          <cell r="X61090" t="str">
            <v>8073_2000</v>
          </cell>
        </row>
        <row r="61091">
          <cell r="X61091" t="str">
            <v>8073_2000</v>
          </cell>
        </row>
        <row r="61092">
          <cell r="X61092" t="str">
            <v>8073_2000</v>
          </cell>
        </row>
        <row r="61093">
          <cell r="X61093" t="str">
            <v>8073_2000</v>
          </cell>
        </row>
        <row r="61094">
          <cell r="X61094" t="str">
            <v>8073_2000</v>
          </cell>
        </row>
        <row r="61095">
          <cell r="X61095" t="str">
            <v>8073_2000</v>
          </cell>
        </row>
        <row r="61096">
          <cell r="X61096" t="str">
            <v>8073_2000</v>
          </cell>
        </row>
        <row r="61097">
          <cell r="X61097" t="str">
            <v>8073_2001</v>
          </cell>
        </row>
        <row r="61098">
          <cell r="X61098" t="str">
            <v>8073_2001</v>
          </cell>
        </row>
        <row r="61099">
          <cell r="X61099" t="str">
            <v>8073_2002</v>
          </cell>
        </row>
        <row r="61100">
          <cell r="X61100" t="str">
            <v>8073_2002</v>
          </cell>
        </row>
        <row r="61101">
          <cell r="X61101" t="str">
            <v>8073_2003</v>
          </cell>
        </row>
        <row r="61102">
          <cell r="X61102" t="str">
            <v>8073_2003</v>
          </cell>
        </row>
        <row r="61103">
          <cell r="X61103" t="str">
            <v>8073_2003</v>
          </cell>
        </row>
        <row r="61104">
          <cell r="X61104" t="str">
            <v>8073_2003</v>
          </cell>
        </row>
        <row r="61105">
          <cell r="X61105" t="str">
            <v>8073_2003</v>
          </cell>
        </row>
        <row r="61106">
          <cell r="X61106" t="str">
            <v>8073_2003</v>
          </cell>
        </row>
        <row r="61107">
          <cell r="X61107" t="str">
            <v>8073_2003</v>
          </cell>
        </row>
        <row r="61108">
          <cell r="X61108" t="str">
            <v>8073_2003</v>
          </cell>
        </row>
        <row r="61109">
          <cell r="X61109" t="str">
            <v>8073_2003</v>
          </cell>
        </row>
        <row r="61110">
          <cell r="X61110" t="str">
            <v>8073_2003</v>
          </cell>
        </row>
        <row r="61111">
          <cell r="X61111" t="str">
            <v>8073_2003</v>
          </cell>
        </row>
        <row r="61112">
          <cell r="X61112" t="str">
            <v>8073_2003</v>
          </cell>
        </row>
        <row r="61113">
          <cell r="X61113" t="str">
            <v>8073_2003</v>
          </cell>
        </row>
        <row r="61114">
          <cell r="X61114" t="str">
            <v>8073_2003</v>
          </cell>
        </row>
        <row r="61115">
          <cell r="X61115" t="str">
            <v>8073_2004</v>
          </cell>
        </row>
        <row r="61116">
          <cell r="X61116" t="str">
            <v>8073_2004</v>
          </cell>
        </row>
        <row r="61117">
          <cell r="X61117" t="str">
            <v>8073_2004</v>
          </cell>
        </row>
        <row r="61118">
          <cell r="X61118" t="str">
            <v>8073_2004</v>
          </cell>
        </row>
        <row r="61119">
          <cell r="X61119" t="str">
            <v>8073_2004</v>
          </cell>
        </row>
        <row r="61120">
          <cell r="X61120" t="str">
            <v>8073_2004</v>
          </cell>
        </row>
        <row r="61121">
          <cell r="X61121" t="str">
            <v>8073_2004</v>
          </cell>
        </row>
        <row r="61122">
          <cell r="X61122" t="str">
            <v>8073_2005</v>
          </cell>
        </row>
        <row r="61123">
          <cell r="X61123" t="str">
            <v>8073_2005</v>
          </cell>
        </row>
        <row r="61124">
          <cell r="X61124" t="str">
            <v>8073_2005</v>
          </cell>
        </row>
        <row r="61125">
          <cell r="X61125" t="str">
            <v>8073_2005</v>
          </cell>
        </row>
        <row r="61126">
          <cell r="X61126" t="str">
            <v>8073_2005</v>
          </cell>
        </row>
        <row r="61127">
          <cell r="X61127" t="str">
            <v>8073_2005</v>
          </cell>
        </row>
        <row r="61128">
          <cell r="X61128" t="str">
            <v>8073_2005</v>
          </cell>
        </row>
        <row r="61129">
          <cell r="X61129" t="str">
            <v>8073_2006</v>
          </cell>
        </row>
        <row r="61130">
          <cell r="X61130" t="str">
            <v>8073_2006</v>
          </cell>
        </row>
        <row r="61131">
          <cell r="X61131" t="str">
            <v>8073_2006</v>
          </cell>
        </row>
        <row r="61132">
          <cell r="X61132" t="str">
            <v>8073_2006</v>
          </cell>
        </row>
        <row r="61133">
          <cell r="X61133" t="str">
            <v>8073_2006</v>
          </cell>
        </row>
        <row r="61134">
          <cell r="X61134" t="str">
            <v>8073_2006</v>
          </cell>
        </row>
        <row r="61135">
          <cell r="X61135" t="str">
            <v>8073_2006</v>
          </cell>
        </row>
        <row r="61136">
          <cell r="X61136" t="str">
            <v>8073_2006</v>
          </cell>
        </row>
        <row r="61137">
          <cell r="X61137" t="str">
            <v>8073_2007</v>
          </cell>
        </row>
        <row r="61138">
          <cell r="X61138" t="str">
            <v>8073_2007</v>
          </cell>
        </row>
        <row r="61139">
          <cell r="X61139" t="str">
            <v>8073_2007</v>
          </cell>
        </row>
        <row r="61140">
          <cell r="X61140" t="str">
            <v>8073_2007</v>
          </cell>
        </row>
        <row r="61141">
          <cell r="X61141" t="str">
            <v>8073_2007</v>
          </cell>
        </row>
        <row r="61142">
          <cell r="X61142" t="str">
            <v>8073_2007</v>
          </cell>
        </row>
        <row r="61143">
          <cell r="X61143" t="str">
            <v>8073_2007</v>
          </cell>
        </row>
        <row r="61144">
          <cell r="X61144" t="str">
            <v>8073_2008</v>
          </cell>
        </row>
        <row r="61145">
          <cell r="X61145" t="str">
            <v>8073_2008</v>
          </cell>
        </row>
        <row r="61146">
          <cell r="X61146" t="str">
            <v>8073_2008</v>
          </cell>
        </row>
        <row r="61147">
          <cell r="X61147" t="str">
            <v>8073_2008</v>
          </cell>
        </row>
        <row r="61148">
          <cell r="X61148" t="str">
            <v>8073_2008</v>
          </cell>
        </row>
        <row r="61149">
          <cell r="X61149" t="str">
            <v>8073_2008</v>
          </cell>
        </row>
        <row r="61150">
          <cell r="X61150" t="str">
            <v>8073_2008</v>
          </cell>
        </row>
        <row r="61151">
          <cell r="X61151" t="str">
            <v>8073_2009</v>
          </cell>
        </row>
        <row r="61152">
          <cell r="X61152" t="str">
            <v>8073_2009</v>
          </cell>
        </row>
        <row r="61153">
          <cell r="X61153" t="str">
            <v>8073_2009</v>
          </cell>
        </row>
        <row r="61154">
          <cell r="X61154" t="str">
            <v>8073_2009</v>
          </cell>
        </row>
        <row r="61155">
          <cell r="X61155" t="str">
            <v>8073_2009</v>
          </cell>
        </row>
        <row r="61156">
          <cell r="X61156" t="str">
            <v>8073_2009</v>
          </cell>
        </row>
        <row r="61157">
          <cell r="X61157" t="str">
            <v>8073_2009</v>
          </cell>
        </row>
        <row r="61158">
          <cell r="X61158" t="str">
            <v>8073_2010</v>
          </cell>
        </row>
        <row r="61159">
          <cell r="X61159" t="str">
            <v>8073_2010</v>
          </cell>
        </row>
        <row r="61160">
          <cell r="X61160" t="str">
            <v>8073_2010</v>
          </cell>
        </row>
        <row r="61161">
          <cell r="X61161" t="str">
            <v>8073_2010</v>
          </cell>
        </row>
        <row r="61162">
          <cell r="X61162" t="str">
            <v>8073_2010</v>
          </cell>
        </row>
        <row r="61163">
          <cell r="X61163" t="str">
            <v>8073_2010</v>
          </cell>
        </row>
        <row r="61164">
          <cell r="X61164" t="str">
            <v>8073_2011</v>
          </cell>
        </row>
        <row r="61165">
          <cell r="X61165" t="str">
            <v>8073_2011</v>
          </cell>
        </row>
        <row r="61166">
          <cell r="X61166" t="str">
            <v>8073_2011</v>
          </cell>
        </row>
        <row r="61167">
          <cell r="X61167" t="str">
            <v>8073_2011</v>
          </cell>
        </row>
        <row r="61168">
          <cell r="X61168" t="str">
            <v>8073_2011</v>
          </cell>
        </row>
        <row r="61169">
          <cell r="X61169" t="str">
            <v>8073_2011</v>
          </cell>
        </row>
        <row r="61170">
          <cell r="X61170" t="str">
            <v>8073_2011</v>
          </cell>
        </row>
        <row r="61171">
          <cell r="X61171" t="str">
            <v>8073_2011</v>
          </cell>
        </row>
        <row r="61172">
          <cell r="X61172" t="str">
            <v>8073_2011</v>
          </cell>
        </row>
        <row r="61173">
          <cell r="X61173" t="str">
            <v>8073_2011</v>
          </cell>
        </row>
        <row r="61174">
          <cell r="X61174" t="str">
            <v>8073_2011</v>
          </cell>
        </row>
        <row r="61175">
          <cell r="X61175" t="str">
            <v>8073_2011</v>
          </cell>
        </row>
        <row r="61176">
          <cell r="X61176" t="str">
            <v>8073_2012</v>
          </cell>
        </row>
        <row r="61177">
          <cell r="X61177" t="str">
            <v>8073_2012</v>
          </cell>
        </row>
        <row r="61178">
          <cell r="X61178" t="str">
            <v>8073_2012</v>
          </cell>
        </row>
        <row r="61179">
          <cell r="X61179" t="str">
            <v>8073_2012</v>
          </cell>
        </row>
        <row r="61180">
          <cell r="X61180" t="str">
            <v>8073_2012</v>
          </cell>
        </row>
        <row r="61181">
          <cell r="X61181" t="str">
            <v>8073_2012</v>
          </cell>
        </row>
        <row r="61182">
          <cell r="X61182" t="str">
            <v>8073_2012</v>
          </cell>
        </row>
        <row r="61183">
          <cell r="X61183" t="str">
            <v>8073_2012</v>
          </cell>
        </row>
        <row r="61184">
          <cell r="X61184" t="str">
            <v>8073_2012</v>
          </cell>
        </row>
        <row r="61185">
          <cell r="X61185" t="str">
            <v>8073_2012</v>
          </cell>
        </row>
        <row r="61186">
          <cell r="X61186" t="str">
            <v>8073_2012</v>
          </cell>
        </row>
        <row r="61187">
          <cell r="X61187" t="str">
            <v>8073_2012</v>
          </cell>
        </row>
        <row r="61188">
          <cell r="X61188" t="str">
            <v>8073_2013</v>
          </cell>
        </row>
        <row r="61189">
          <cell r="X61189" t="str">
            <v>8073_2013</v>
          </cell>
        </row>
        <row r="61190">
          <cell r="X61190" t="str">
            <v>8073_2013</v>
          </cell>
        </row>
        <row r="61191">
          <cell r="X61191" t="str">
            <v>8073_2013</v>
          </cell>
        </row>
        <row r="61192">
          <cell r="X61192" t="str">
            <v>8073_2013</v>
          </cell>
        </row>
        <row r="61193">
          <cell r="X61193" t="str">
            <v>8073_2013</v>
          </cell>
        </row>
        <row r="61194">
          <cell r="X61194" t="str">
            <v>8073_2013</v>
          </cell>
        </row>
        <row r="61195">
          <cell r="X61195" t="str">
            <v>8073_2013</v>
          </cell>
        </row>
        <row r="61196">
          <cell r="X61196" t="str">
            <v>8073_2013</v>
          </cell>
        </row>
        <row r="61197">
          <cell r="X61197" t="str">
            <v>8073_2013</v>
          </cell>
        </row>
        <row r="61198">
          <cell r="X61198" t="str">
            <v>8073_2013</v>
          </cell>
        </row>
        <row r="61199">
          <cell r="X61199" t="str">
            <v>8073_2013</v>
          </cell>
        </row>
        <row r="61200">
          <cell r="X61200" t="str">
            <v>8073_2014</v>
          </cell>
        </row>
        <row r="61201">
          <cell r="X61201" t="str">
            <v>8073_2014</v>
          </cell>
        </row>
        <row r="61202">
          <cell r="X61202" t="str">
            <v>8073_2014</v>
          </cell>
        </row>
        <row r="61203">
          <cell r="X61203" t="str">
            <v>8073_2014</v>
          </cell>
        </row>
        <row r="61204">
          <cell r="X61204" t="str">
            <v>8073_2014</v>
          </cell>
        </row>
        <row r="61205">
          <cell r="X61205" t="str">
            <v>8073_2014</v>
          </cell>
        </row>
        <row r="61206">
          <cell r="X61206" t="str">
            <v>8073_2014</v>
          </cell>
        </row>
        <row r="61207">
          <cell r="X61207" t="str">
            <v>8073_2014</v>
          </cell>
        </row>
        <row r="61208">
          <cell r="X61208" t="str">
            <v>8073_2014</v>
          </cell>
        </row>
        <row r="61209">
          <cell r="X61209" t="str">
            <v>8073_2014</v>
          </cell>
        </row>
        <row r="61210">
          <cell r="X61210" t="str">
            <v>8073_2014</v>
          </cell>
        </row>
        <row r="61211">
          <cell r="X61211" t="str">
            <v>8073_2014</v>
          </cell>
        </row>
        <row r="61212">
          <cell r="X61212" t="str">
            <v>8073_2015</v>
          </cell>
        </row>
        <row r="61213">
          <cell r="X61213" t="str">
            <v>8073_2015</v>
          </cell>
        </row>
        <row r="61214">
          <cell r="X61214" t="str">
            <v>8073_2015</v>
          </cell>
        </row>
        <row r="61215">
          <cell r="X61215" t="str">
            <v>8073_2015</v>
          </cell>
        </row>
        <row r="61216">
          <cell r="X61216" t="str">
            <v>8073_2015</v>
          </cell>
        </row>
        <row r="61217">
          <cell r="X61217" t="str">
            <v>8073_2015</v>
          </cell>
        </row>
        <row r="61218">
          <cell r="X61218" t="str">
            <v>8073_2015</v>
          </cell>
        </row>
        <row r="61219">
          <cell r="X61219" t="str">
            <v>8073_2015</v>
          </cell>
        </row>
        <row r="61220">
          <cell r="X61220" t="str">
            <v>8073_2015</v>
          </cell>
        </row>
        <row r="61221">
          <cell r="X61221" t="str">
            <v>8073_2015</v>
          </cell>
        </row>
        <row r="61222">
          <cell r="X61222" t="str">
            <v>8073_2015</v>
          </cell>
        </row>
        <row r="61223">
          <cell r="X61223" t="str">
            <v>8073_2015</v>
          </cell>
        </row>
        <row r="61224">
          <cell r="X61224" t="str">
            <v>8073_2016</v>
          </cell>
        </row>
        <row r="61225">
          <cell r="X61225" t="str">
            <v>8073_2016</v>
          </cell>
        </row>
        <row r="61226">
          <cell r="X61226" t="str">
            <v>8073_2016</v>
          </cell>
        </row>
        <row r="61227">
          <cell r="X61227" t="str">
            <v>8073_2016</v>
          </cell>
        </row>
        <row r="61228">
          <cell r="X61228" t="str">
            <v>8073_2016</v>
          </cell>
        </row>
        <row r="61229">
          <cell r="X61229" t="str">
            <v>8073_2016</v>
          </cell>
        </row>
        <row r="61230">
          <cell r="X61230" t="str">
            <v>8073_2016</v>
          </cell>
        </row>
        <row r="61231">
          <cell r="X61231" t="str">
            <v>8073_2016</v>
          </cell>
        </row>
        <row r="61232">
          <cell r="X61232" t="str">
            <v>8073_2016</v>
          </cell>
        </row>
        <row r="61233">
          <cell r="X61233" t="str">
            <v>8073_2016</v>
          </cell>
        </row>
        <row r="61234">
          <cell r="X61234" t="str">
            <v>8073_2016</v>
          </cell>
        </row>
        <row r="61235">
          <cell r="X61235" t="str">
            <v>8073_2016</v>
          </cell>
        </row>
        <row r="61236">
          <cell r="X61236" t="str">
            <v>8073_2017</v>
          </cell>
        </row>
        <row r="61237">
          <cell r="X61237" t="str">
            <v>8073_2017</v>
          </cell>
        </row>
        <row r="61238">
          <cell r="X61238" t="str">
            <v>8073_2017</v>
          </cell>
        </row>
        <row r="61239">
          <cell r="X61239" t="str">
            <v>8073_2017</v>
          </cell>
        </row>
        <row r="61240">
          <cell r="X61240" t="str">
            <v>8073_2017</v>
          </cell>
        </row>
        <row r="61241">
          <cell r="X61241" t="str">
            <v>8073_2017</v>
          </cell>
        </row>
        <row r="61242">
          <cell r="X61242" t="str">
            <v>8073_2017</v>
          </cell>
        </row>
        <row r="61243">
          <cell r="X61243" t="str">
            <v>8073_2017</v>
          </cell>
        </row>
        <row r="61244">
          <cell r="X61244" t="str">
            <v>8073_2017</v>
          </cell>
        </row>
        <row r="61245">
          <cell r="X61245" t="str">
            <v>8073_2017</v>
          </cell>
        </row>
        <row r="61246">
          <cell r="X61246" t="str">
            <v>8073_2017</v>
          </cell>
        </row>
        <row r="61247">
          <cell r="X61247" t="str">
            <v>8073_2017</v>
          </cell>
        </row>
        <row r="61248">
          <cell r="X61248" t="str">
            <v>8073_2018</v>
          </cell>
        </row>
        <row r="61249">
          <cell r="X61249" t="str">
            <v>8073_2018</v>
          </cell>
        </row>
        <row r="61250">
          <cell r="X61250" t="str">
            <v>8073_2018</v>
          </cell>
        </row>
        <row r="61251">
          <cell r="X61251" t="str">
            <v>8073_2018</v>
          </cell>
        </row>
        <row r="61252">
          <cell r="X61252" t="str">
            <v>8073_2018</v>
          </cell>
        </row>
        <row r="61253">
          <cell r="X61253" t="str">
            <v>8073_2018</v>
          </cell>
        </row>
        <row r="61254">
          <cell r="X61254" t="str">
            <v>8073_2018</v>
          </cell>
        </row>
        <row r="61255">
          <cell r="X61255" t="str">
            <v>8073_2018</v>
          </cell>
        </row>
        <row r="61256">
          <cell r="X61256" t="str">
            <v>8073_2018</v>
          </cell>
        </row>
        <row r="61257">
          <cell r="X61257" t="str">
            <v>8073_2018</v>
          </cell>
        </row>
        <row r="61258">
          <cell r="X61258" t="str">
            <v>8073_2018</v>
          </cell>
        </row>
        <row r="61259">
          <cell r="X61259" t="str">
            <v>8073_2018</v>
          </cell>
        </row>
        <row r="61260">
          <cell r="X61260" t="str">
            <v>8073_2019</v>
          </cell>
        </row>
        <row r="61261">
          <cell r="X61261" t="str">
            <v>8073_2019</v>
          </cell>
        </row>
        <row r="61262">
          <cell r="X61262" t="str">
            <v>8073_2019</v>
          </cell>
        </row>
        <row r="61263">
          <cell r="X61263" t="str">
            <v>8073_2019</v>
          </cell>
        </row>
        <row r="61264">
          <cell r="X61264" t="str">
            <v>8073_2019</v>
          </cell>
        </row>
        <row r="61265">
          <cell r="X61265" t="str">
            <v>8073_2019</v>
          </cell>
        </row>
        <row r="61266">
          <cell r="X61266" t="str">
            <v>8073_2019</v>
          </cell>
        </row>
        <row r="61267">
          <cell r="X61267" t="str">
            <v>8073_2019</v>
          </cell>
        </row>
        <row r="61268">
          <cell r="X61268" t="str">
            <v>8073_2019</v>
          </cell>
        </row>
        <row r="61269">
          <cell r="X61269" t="str">
            <v>8073_2019</v>
          </cell>
        </row>
        <row r="61270">
          <cell r="X61270" t="str">
            <v>8073_2019</v>
          </cell>
        </row>
        <row r="61271">
          <cell r="X61271" t="str">
            <v>8073_2019</v>
          </cell>
        </row>
        <row r="61272">
          <cell r="X61272" t="str">
            <v>8073_2020</v>
          </cell>
        </row>
        <row r="61273">
          <cell r="X61273" t="str">
            <v>8073_2020</v>
          </cell>
        </row>
        <row r="61274">
          <cell r="X61274" t="str">
            <v>8073_2020</v>
          </cell>
        </row>
        <row r="61275">
          <cell r="X61275" t="str">
            <v>8073_2020</v>
          </cell>
        </row>
        <row r="61276">
          <cell r="X61276" t="str">
            <v>8073_2020</v>
          </cell>
        </row>
        <row r="61277">
          <cell r="X61277" t="str">
            <v>8073_2020</v>
          </cell>
        </row>
        <row r="61278">
          <cell r="X61278" t="str">
            <v>8073_2020</v>
          </cell>
        </row>
        <row r="61279">
          <cell r="X61279" t="str">
            <v>8073_2020</v>
          </cell>
        </row>
        <row r="61280">
          <cell r="X61280" t="str">
            <v>8073_2020</v>
          </cell>
        </row>
        <row r="61281">
          <cell r="X61281" t="str">
            <v>8073_2020</v>
          </cell>
        </row>
        <row r="61282">
          <cell r="X61282" t="str">
            <v>8073_2020</v>
          </cell>
        </row>
        <row r="61283">
          <cell r="X61283" t="str">
            <v>8073_2020</v>
          </cell>
        </row>
        <row r="61284">
          <cell r="X61284" t="str">
            <v>8076_2001</v>
          </cell>
        </row>
        <row r="61285">
          <cell r="X61285" t="str">
            <v>8076_2002</v>
          </cell>
        </row>
        <row r="61286">
          <cell r="X61286" t="str">
            <v>8083_2001</v>
          </cell>
        </row>
        <row r="61287">
          <cell r="X61287" t="str">
            <v>8083_2002</v>
          </cell>
        </row>
        <row r="61288">
          <cell r="X61288" t="str">
            <v>8083_2009</v>
          </cell>
        </row>
        <row r="61289">
          <cell r="X61289" t="str">
            <v>8083_2012</v>
          </cell>
        </row>
        <row r="61290">
          <cell r="X61290" t="str">
            <v>8083_2013</v>
          </cell>
        </row>
        <row r="61291">
          <cell r="X61291" t="str">
            <v>8083_2013</v>
          </cell>
        </row>
        <row r="61292">
          <cell r="X61292" t="str">
            <v>8083_2013</v>
          </cell>
        </row>
        <row r="61293">
          <cell r="X61293" t="str">
            <v>8083_2014</v>
          </cell>
        </row>
        <row r="61294">
          <cell r="X61294" t="str">
            <v>8083_2014</v>
          </cell>
        </row>
        <row r="61295">
          <cell r="X61295" t="str">
            <v>8083_2014</v>
          </cell>
        </row>
        <row r="61296">
          <cell r="X61296" t="str">
            <v>8083_2015</v>
          </cell>
        </row>
        <row r="61297">
          <cell r="X61297" t="str">
            <v>8083_2015</v>
          </cell>
        </row>
        <row r="61298">
          <cell r="X61298" t="str">
            <v>8083_2015</v>
          </cell>
        </row>
        <row r="61299">
          <cell r="X61299" t="str">
            <v>8083_2016</v>
          </cell>
        </row>
        <row r="61300">
          <cell r="X61300" t="str">
            <v>8083_2016</v>
          </cell>
        </row>
        <row r="61301">
          <cell r="X61301" t="str">
            <v>8083_2016</v>
          </cell>
        </row>
        <row r="61302">
          <cell r="X61302" t="str">
            <v>8083_2017</v>
          </cell>
        </row>
        <row r="61303">
          <cell r="X61303" t="str">
            <v>8083_2017</v>
          </cell>
        </row>
        <row r="61304">
          <cell r="X61304" t="str">
            <v>8083_2017</v>
          </cell>
        </row>
        <row r="61305">
          <cell r="X61305" t="str">
            <v>8083_2018</v>
          </cell>
        </row>
        <row r="61306">
          <cell r="X61306" t="str">
            <v>8083_2018</v>
          </cell>
        </row>
        <row r="61307">
          <cell r="X61307" t="str">
            <v>8083_2018</v>
          </cell>
        </row>
        <row r="61308">
          <cell r="X61308" t="str">
            <v>8083_2019</v>
          </cell>
        </row>
        <row r="61309">
          <cell r="X61309" t="str">
            <v>8083_2019</v>
          </cell>
        </row>
        <row r="61310">
          <cell r="X61310" t="str">
            <v>8083_2019</v>
          </cell>
        </row>
        <row r="61311">
          <cell r="X61311" t="str">
            <v>8083_2020</v>
          </cell>
        </row>
        <row r="61312">
          <cell r="X61312" t="str">
            <v>8083_2020</v>
          </cell>
        </row>
        <row r="61313">
          <cell r="X61313" t="str">
            <v>8083_2020</v>
          </cell>
        </row>
        <row r="61314">
          <cell r="X61314" t="str">
            <v>8102_2000</v>
          </cell>
        </row>
        <row r="61315">
          <cell r="X61315" t="str">
            <v>8102_2000</v>
          </cell>
        </row>
        <row r="61316">
          <cell r="X61316" t="str">
            <v>8102_2001</v>
          </cell>
        </row>
        <row r="61317">
          <cell r="X61317" t="str">
            <v>8102_2001</v>
          </cell>
        </row>
        <row r="61318">
          <cell r="X61318" t="str">
            <v>8102_2002</v>
          </cell>
        </row>
        <row r="61319">
          <cell r="X61319" t="str">
            <v>8102_2002</v>
          </cell>
        </row>
        <row r="61320">
          <cell r="X61320" t="str">
            <v>8102_2003</v>
          </cell>
        </row>
        <row r="61321">
          <cell r="X61321" t="str">
            <v>8102_2003</v>
          </cell>
        </row>
        <row r="61322">
          <cell r="X61322" t="str">
            <v>8102_2003</v>
          </cell>
        </row>
        <row r="61323">
          <cell r="X61323" t="str">
            <v>8102_2004</v>
          </cell>
        </row>
        <row r="61324">
          <cell r="X61324" t="str">
            <v>8102_2004</v>
          </cell>
        </row>
        <row r="61325">
          <cell r="X61325" t="str">
            <v>8102_2004</v>
          </cell>
        </row>
        <row r="61326">
          <cell r="X61326" t="str">
            <v>8102_2005</v>
          </cell>
        </row>
        <row r="61327">
          <cell r="X61327" t="str">
            <v>8102_2005</v>
          </cell>
        </row>
        <row r="61328">
          <cell r="X61328" t="str">
            <v>8102_2005</v>
          </cell>
        </row>
        <row r="61329">
          <cell r="X61329" t="str">
            <v>8102_2006</v>
          </cell>
        </row>
        <row r="61330">
          <cell r="X61330" t="str">
            <v>8102_2006</v>
          </cell>
        </row>
        <row r="61331">
          <cell r="X61331" t="str">
            <v>8102_2006</v>
          </cell>
        </row>
        <row r="61332">
          <cell r="X61332" t="str">
            <v>8102_2007</v>
          </cell>
        </row>
        <row r="61333">
          <cell r="X61333" t="str">
            <v>8102_2007</v>
          </cell>
        </row>
        <row r="61334">
          <cell r="X61334" t="str">
            <v>8102_2007</v>
          </cell>
        </row>
        <row r="61335">
          <cell r="X61335" t="str">
            <v>8102_2008</v>
          </cell>
        </row>
        <row r="61336">
          <cell r="X61336" t="str">
            <v>8102_2008</v>
          </cell>
        </row>
        <row r="61337">
          <cell r="X61337" t="str">
            <v>8102_2009</v>
          </cell>
        </row>
        <row r="61338">
          <cell r="X61338" t="str">
            <v>8102_2009</v>
          </cell>
        </row>
        <row r="61339">
          <cell r="X61339" t="str">
            <v>8102_2010</v>
          </cell>
        </row>
        <row r="61340">
          <cell r="X61340" t="str">
            <v>8102_2010</v>
          </cell>
        </row>
        <row r="61341">
          <cell r="X61341" t="str">
            <v>8102_2011</v>
          </cell>
        </row>
        <row r="61342">
          <cell r="X61342" t="str">
            <v>8102_2011</v>
          </cell>
        </row>
        <row r="61343">
          <cell r="X61343" t="str">
            <v>8102_2012</v>
          </cell>
        </row>
        <row r="61344">
          <cell r="X61344" t="str">
            <v>8102_2012</v>
          </cell>
        </row>
        <row r="61345">
          <cell r="X61345" t="str">
            <v>8102_2013</v>
          </cell>
        </row>
        <row r="61346">
          <cell r="X61346" t="str">
            <v>8102_2013</v>
          </cell>
        </row>
        <row r="61347">
          <cell r="X61347" t="str">
            <v>8102_2014</v>
          </cell>
        </row>
        <row r="61348">
          <cell r="X61348" t="str">
            <v>8102_2014</v>
          </cell>
        </row>
        <row r="61349">
          <cell r="X61349" t="str">
            <v>8102_2015</v>
          </cell>
        </row>
        <row r="61350">
          <cell r="X61350" t="str">
            <v>8102_2015</v>
          </cell>
        </row>
        <row r="61351">
          <cell r="X61351" t="str">
            <v>8102_2016</v>
          </cell>
        </row>
        <row r="61352">
          <cell r="X61352" t="str">
            <v>8102_2016</v>
          </cell>
        </row>
        <row r="61353">
          <cell r="X61353" t="str">
            <v>8102_2017</v>
          </cell>
        </row>
        <row r="61354">
          <cell r="X61354" t="str">
            <v>8102_2017</v>
          </cell>
        </row>
        <row r="61355">
          <cell r="X61355" t="str">
            <v>8102_2018</v>
          </cell>
        </row>
        <row r="61356">
          <cell r="X61356" t="str">
            <v>8102_2018</v>
          </cell>
        </row>
        <row r="61357">
          <cell r="X61357" t="str">
            <v>8102_2019</v>
          </cell>
        </row>
        <row r="61358">
          <cell r="X61358" t="str">
            <v>8102_2019</v>
          </cell>
        </row>
        <row r="61359">
          <cell r="X61359" t="str">
            <v>8102_2020</v>
          </cell>
        </row>
        <row r="61360">
          <cell r="X61360" t="str">
            <v>8102_2020</v>
          </cell>
        </row>
        <row r="61361">
          <cell r="X61361" t="str">
            <v>8105_2001</v>
          </cell>
        </row>
        <row r="61362">
          <cell r="X61362" t="str">
            <v>8105_2002</v>
          </cell>
        </row>
        <row r="61363">
          <cell r="X61363" t="str">
            <v>8106_2001</v>
          </cell>
        </row>
        <row r="61364">
          <cell r="X61364" t="str">
            <v>8106_2001</v>
          </cell>
        </row>
        <row r="61365">
          <cell r="X61365" t="str">
            <v>8106_2002</v>
          </cell>
        </row>
        <row r="61366">
          <cell r="X61366" t="str">
            <v>8108_2001</v>
          </cell>
        </row>
        <row r="61367">
          <cell r="X61367" t="str">
            <v>8108_2002</v>
          </cell>
        </row>
        <row r="61368">
          <cell r="X61368" t="str">
            <v>8110_2002</v>
          </cell>
        </row>
        <row r="61369">
          <cell r="X61369" t="str">
            <v>8110_2002</v>
          </cell>
        </row>
        <row r="61370">
          <cell r="X61370" t="str">
            <v>8219_2000</v>
          </cell>
        </row>
        <row r="61371">
          <cell r="X61371" t="str">
            <v>8219_2001</v>
          </cell>
        </row>
        <row r="61372">
          <cell r="X61372" t="str">
            <v>8219_2001</v>
          </cell>
        </row>
        <row r="61373">
          <cell r="X61373" t="str">
            <v>8219_2001</v>
          </cell>
        </row>
        <row r="61374">
          <cell r="X61374" t="str">
            <v>8219_2002</v>
          </cell>
        </row>
        <row r="61375">
          <cell r="X61375" t="str">
            <v>8219_2002</v>
          </cell>
        </row>
        <row r="61376">
          <cell r="X61376" t="str">
            <v>8219_2002</v>
          </cell>
        </row>
        <row r="61377">
          <cell r="X61377" t="str">
            <v>8219_2003</v>
          </cell>
        </row>
        <row r="61378">
          <cell r="X61378" t="str">
            <v>8219_2003</v>
          </cell>
        </row>
        <row r="61379">
          <cell r="X61379" t="str">
            <v>8219_2004</v>
          </cell>
        </row>
        <row r="61380">
          <cell r="X61380" t="str">
            <v>8219_2004</v>
          </cell>
        </row>
        <row r="61381">
          <cell r="X61381" t="str">
            <v>8219_2005</v>
          </cell>
        </row>
        <row r="61382">
          <cell r="X61382" t="str">
            <v>8219_2005</v>
          </cell>
        </row>
        <row r="61383">
          <cell r="X61383" t="str">
            <v>8219_2006</v>
          </cell>
        </row>
        <row r="61384">
          <cell r="X61384" t="str">
            <v>8219_2006</v>
          </cell>
        </row>
        <row r="61385">
          <cell r="X61385" t="str">
            <v>8219_2007</v>
          </cell>
        </row>
        <row r="61386">
          <cell r="X61386" t="str">
            <v>8219_2007</v>
          </cell>
        </row>
        <row r="61387">
          <cell r="X61387" t="str">
            <v>8219_2008</v>
          </cell>
        </row>
        <row r="61388">
          <cell r="X61388" t="str">
            <v>8219_2009</v>
          </cell>
        </row>
        <row r="61389">
          <cell r="X61389" t="str">
            <v>8219_2010</v>
          </cell>
        </row>
        <row r="61390">
          <cell r="X61390" t="str">
            <v>8219_2011</v>
          </cell>
        </row>
        <row r="61391">
          <cell r="X61391" t="str">
            <v>8219_2012</v>
          </cell>
        </row>
        <row r="61392">
          <cell r="X61392" t="str">
            <v>8219_2013</v>
          </cell>
        </row>
        <row r="61393">
          <cell r="X61393" t="str">
            <v>8219_2014</v>
          </cell>
        </row>
        <row r="61394">
          <cell r="X61394" t="str">
            <v>8219_2015</v>
          </cell>
        </row>
        <row r="61395">
          <cell r="X61395" t="str">
            <v>8219_2016</v>
          </cell>
        </row>
        <row r="61396">
          <cell r="X61396" t="str">
            <v>8219_2017</v>
          </cell>
        </row>
        <row r="61397">
          <cell r="X61397" t="str">
            <v>8219_2018</v>
          </cell>
        </row>
        <row r="61398">
          <cell r="X61398" t="str">
            <v>8219_2019</v>
          </cell>
        </row>
        <row r="61399">
          <cell r="X61399" t="str">
            <v>8219_2020</v>
          </cell>
        </row>
        <row r="61400">
          <cell r="X61400" t="str">
            <v>8222_2000</v>
          </cell>
        </row>
        <row r="61401">
          <cell r="X61401" t="str">
            <v>8222_2001</v>
          </cell>
        </row>
        <row r="61402">
          <cell r="X61402" t="str">
            <v>8222_2001</v>
          </cell>
        </row>
        <row r="61403">
          <cell r="X61403" t="str">
            <v>8222_2002</v>
          </cell>
        </row>
        <row r="61404">
          <cell r="X61404" t="str">
            <v>8222_2002</v>
          </cell>
        </row>
        <row r="61405">
          <cell r="X61405" t="str">
            <v>8222_2003</v>
          </cell>
        </row>
        <row r="61406">
          <cell r="X61406" t="str">
            <v>8222_2003</v>
          </cell>
        </row>
        <row r="61407">
          <cell r="X61407" t="str">
            <v>8222_2004</v>
          </cell>
        </row>
        <row r="61408">
          <cell r="X61408" t="str">
            <v>8222_2004</v>
          </cell>
        </row>
        <row r="61409">
          <cell r="X61409" t="str">
            <v>8222_2005</v>
          </cell>
        </row>
        <row r="61410">
          <cell r="X61410" t="str">
            <v>8222_2005</v>
          </cell>
        </row>
        <row r="61411">
          <cell r="X61411" t="str">
            <v>8222_2006</v>
          </cell>
        </row>
        <row r="61412">
          <cell r="X61412" t="str">
            <v>8222_2006</v>
          </cell>
        </row>
        <row r="61413">
          <cell r="X61413" t="str">
            <v>8222_2007</v>
          </cell>
        </row>
        <row r="61414">
          <cell r="X61414" t="str">
            <v>8222_2007</v>
          </cell>
        </row>
        <row r="61415">
          <cell r="X61415" t="str">
            <v>8222_2008</v>
          </cell>
        </row>
        <row r="61416">
          <cell r="X61416" t="str">
            <v>8222_2009</v>
          </cell>
        </row>
        <row r="61417">
          <cell r="X61417" t="str">
            <v>8222_2010</v>
          </cell>
        </row>
        <row r="61418">
          <cell r="X61418" t="str">
            <v>8222_2011</v>
          </cell>
        </row>
        <row r="61419">
          <cell r="X61419" t="str">
            <v>8222_2012</v>
          </cell>
        </row>
        <row r="61420">
          <cell r="X61420" t="str">
            <v>8222_2013</v>
          </cell>
        </row>
        <row r="61421">
          <cell r="X61421" t="str">
            <v>8222_2014</v>
          </cell>
        </row>
        <row r="61422">
          <cell r="X61422" t="str">
            <v>8222_2015</v>
          </cell>
        </row>
        <row r="61423">
          <cell r="X61423" t="str">
            <v>8222_2016</v>
          </cell>
        </row>
        <row r="61424">
          <cell r="X61424" t="str">
            <v>8222_2017</v>
          </cell>
        </row>
        <row r="61425">
          <cell r="X61425" t="str">
            <v>8222_2018</v>
          </cell>
        </row>
        <row r="61426">
          <cell r="X61426" t="str">
            <v>8222_2019</v>
          </cell>
        </row>
        <row r="61427">
          <cell r="X61427" t="str">
            <v>8222_2020</v>
          </cell>
        </row>
        <row r="61428">
          <cell r="X61428" t="str">
            <v>8223_2000</v>
          </cell>
        </row>
        <row r="61429">
          <cell r="X61429" t="str">
            <v>8223_2000</v>
          </cell>
        </row>
        <row r="61430">
          <cell r="X61430" t="str">
            <v>8223_2001</v>
          </cell>
        </row>
        <row r="61431">
          <cell r="X61431" t="str">
            <v>8223_2001</v>
          </cell>
        </row>
        <row r="61432">
          <cell r="X61432" t="str">
            <v>8223_2002</v>
          </cell>
        </row>
        <row r="61433">
          <cell r="X61433" t="str">
            <v>8223_2002</v>
          </cell>
        </row>
        <row r="61434">
          <cell r="X61434" t="str">
            <v>8223_2003</v>
          </cell>
        </row>
        <row r="61435">
          <cell r="X61435" t="str">
            <v>8223_2003</v>
          </cell>
        </row>
        <row r="61436">
          <cell r="X61436" t="str">
            <v>8223_2003</v>
          </cell>
        </row>
        <row r="61437">
          <cell r="X61437" t="str">
            <v>8223_2004</v>
          </cell>
        </row>
        <row r="61438">
          <cell r="X61438" t="str">
            <v>8223_2004</v>
          </cell>
        </row>
        <row r="61439">
          <cell r="X61439" t="str">
            <v>8223_2004</v>
          </cell>
        </row>
        <row r="61440">
          <cell r="X61440" t="str">
            <v>8223_2005</v>
          </cell>
        </row>
        <row r="61441">
          <cell r="X61441" t="str">
            <v>8223_2005</v>
          </cell>
        </row>
        <row r="61442">
          <cell r="X61442" t="str">
            <v>8223_2005</v>
          </cell>
        </row>
        <row r="61443">
          <cell r="X61443" t="str">
            <v>8223_2006</v>
          </cell>
        </row>
        <row r="61444">
          <cell r="X61444" t="str">
            <v>8223_2006</v>
          </cell>
        </row>
        <row r="61445">
          <cell r="X61445" t="str">
            <v>8223_2006</v>
          </cell>
        </row>
        <row r="61446">
          <cell r="X61446" t="str">
            <v>8223_2006</v>
          </cell>
        </row>
        <row r="61447">
          <cell r="X61447" t="str">
            <v>8223_2007</v>
          </cell>
        </row>
        <row r="61448">
          <cell r="X61448" t="str">
            <v>8223_2007</v>
          </cell>
        </row>
        <row r="61449">
          <cell r="X61449" t="str">
            <v>8223_2007</v>
          </cell>
        </row>
        <row r="61450">
          <cell r="X61450" t="str">
            <v>8223_2007</v>
          </cell>
        </row>
        <row r="61451">
          <cell r="X61451" t="str">
            <v>8223_2008</v>
          </cell>
        </row>
        <row r="61452">
          <cell r="X61452" t="str">
            <v>8223_2008</v>
          </cell>
        </row>
        <row r="61453">
          <cell r="X61453" t="str">
            <v>8223_2008</v>
          </cell>
        </row>
        <row r="61454">
          <cell r="X61454" t="str">
            <v>8223_2009</v>
          </cell>
        </row>
        <row r="61455">
          <cell r="X61455" t="str">
            <v>8223_2009</v>
          </cell>
        </row>
        <row r="61456">
          <cell r="X61456" t="str">
            <v>8223_2009</v>
          </cell>
        </row>
        <row r="61457">
          <cell r="X61457" t="str">
            <v>8223_2009</v>
          </cell>
        </row>
        <row r="61458">
          <cell r="X61458" t="str">
            <v>8223_2009</v>
          </cell>
        </row>
        <row r="61459">
          <cell r="X61459" t="str">
            <v>8223_2010</v>
          </cell>
        </row>
        <row r="61460">
          <cell r="X61460" t="str">
            <v>8223_2010</v>
          </cell>
        </row>
        <row r="61461">
          <cell r="X61461" t="str">
            <v>8223_2010</v>
          </cell>
        </row>
        <row r="61462">
          <cell r="X61462" t="str">
            <v>8223_2010</v>
          </cell>
        </row>
        <row r="61463">
          <cell r="X61463" t="str">
            <v>8223_2010</v>
          </cell>
        </row>
        <row r="61464">
          <cell r="X61464" t="str">
            <v>8223_2011</v>
          </cell>
        </row>
        <row r="61465">
          <cell r="X61465" t="str">
            <v>8223_2011</v>
          </cell>
        </row>
        <row r="61466">
          <cell r="X61466" t="str">
            <v>8223_2011</v>
          </cell>
        </row>
        <row r="61467">
          <cell r="X61467" t="str">
            <v>8223_2011</v>
          </cell>
        </row>
        <row r="61468">
          <cell r="X61468" t="str">
            <v>8223_2011</v>
          </cell>
        </row>
        <row r="61469">
          <cell r="X61469" t="str">
            <v>8223_2012</v>
          </cell>
        </row>
        <row r="61470">
          <cell r="X61470" t="str">
            <v>8223_2012</v>
          </cell>
        </row>
        <row r="61471">
          <cell r="X61471" t="str">
            <v>8223_2012</v>
          </cell>
        </row>
        <row r="61472">
          <cell r="X61472" t="str">
            <v>8223_2012</v>
          </cell>
        </row>
        <row r="61473">
          <cell r="X61473" t="str">
            <v>8223_2012</v>
          </cell>
        </row>
        <row r="61474">
          <cell r="X61474" t="str">
            <v>8223_2013</v>
          </cell>
        </row>
        <row r="61475">
          <cell r="X61475" t="str">
            <v>8223_2013</v>
          </cell>
        </row>
        <row r="61476">
          <cell r="X61476" t="str">
            <v>8223_2013</v>
          </cell>
        </row>
        <row r="61477">
          <cell r="X61477" t="str">
            <v>8223_2013</v>
          </cell>
        </row>
        <row r="61478">
          <cell r="X61478" t="str">
            <v>8223_2013</v>
          </cell>
        </row>
        <row r="61479">
          <cell r="X61479" t="str">
            <v>8223_2014</v>
          </cell>
        </row>
        <row r="61480">
          <cell r="X61480" t="str">
            <v>8223_2014</v>
          </cell>
        </row>
        <row r="61481">
          <cell r="X61481" t="str">
            <v>8223_2014</v>
          </cell>
        </row>
        <row r="61482">
          <cell r="X61482" t="str">
            <v>8223_2014</v>
          </cell>
        </row>
        <row r="61483">
          <cell r="X61483" t="str">
            <v>8223_2014</v>
          </cell>
        </row>
        <row r="61484">
          <cell r="X61484" t="str">
            <v>8223_2015</v>
          </cell>
        </row>
        <row r="61485">
          <cell r="X61485" t="str">
            <v>8223_2015</v>
          </cell>
        </row>
        <row r="61486">
          <cell r="X61486" t="str">
            <v>8223_2015</v>
          </cell>
        </row>
        <row r="61487">
          <cell r="X61487" t="str">
            <v>8223_2015</v>
          </cell>
        </row>
        <row r="61488">
          <cell r="X61488" t="str">
            <v>8223_2015</v>
          </cell>
        </row>
        <row r="61489">
          <cell r="X61489" t="str">
            <v>8223_2016</v>
          </cell>
        </row>
        <row r="61490">
          <cell r="X61490" t="str">
            <v>8223_2016</v>
          </cell>
        </row>
        <row r="61491">
          <cell r="X61491" t="str">
            <v>8223_2016</v>
          </cell>
        </row>
        <row r="61492">
          <cell r="X61492" t="str">
            <v>8223_2016</v>
          </cell>
        </row>
        <row r="61493">
          <cell r="X61493" t="str">
            <v>8223_2016</v>
          </cell>
        </row>
        <row r="61494">
          <cell r="X61494" t="str">
            <v>8223_2017</v>
          </cell>
        </row>
        <row r="61495">
          <cell r="X61495" t="str">
            <v>8223_2017</v>
          </cell>
        </row>
        <row r="61496">
          <cell r="X61496" t="str">
            <v>8223_2017</v>
          </cell>
        </row>
        <row r="61497">
          <cell r="X61497" t="str">
            <v>8223_2017</v>
          </cell>
        </row>
        <row r="61498">
          <cell r="X61498" t="str">
            <v>8223_2017</v>
          </cell>
        </row>
        <row r="61499">
          <cell r="X61499" t="str">
            <v>8223_2018</v>
          </cell>
        </row>
        <row r="61500">
          <cell r="X61500" t="str">
            <v>8223_2018</v>
          </cell>
        </row>
        <row r="61501">
          <cell r="X61501" t="str">
            <v>8223_2018</v>
          </cell>
        </row>
        <row r="61502">
          <cell r="X61502" t="str">
            <v>8223_2018</v>
          </cell>
        </row>
        <row r="61503">
          <cell r="X61503" t="str">
            <v>8223_2018</v>
          </cell>
        </row>
        <row r="61504">
          <cell r="X61504" t="str">
            <v>8223_2019</v>
          </cell>
        </row>
        <row r="61505">
          <cell r="X61505" t="str">
            <v>8223_2019</v>
          </cell>
        </row>
        <row r="61506">
          <cell r="X61506" t="str">
            <v>8223_2019</v>
          </cell>
        </row>
        <row r="61507">
          <cell r="X61507" t="str">
            <v>8223_2019</v>
          </cell>
        </row>
        <row r="61508">
          <cell r="X61508" t="str">
            <v>8223_2019</v>
          </cell>
        </row>
        <row r="61509">
          <cell r="X61509" t="str">
            <v>8223_2020</v>
          </cell>
        </row>
        <row r="61510">
          <cell r="X61510" t="str">
            <v>8223_2020</v>
          </cell>
        </row>
        <row r="61511">
          <cell r="X61511" t="str">
            <v>8223_2020</v>
          </cell>
        </row>
        <row r="61512">
          <cell r="X61512" t="str">
            <v>8223_2020</v>
          </cell>
        </row>
        <row r="61513">
          <cell r="X61513" t="str">
            <v>8223_2020</v>
          </cell>
        </row>
        <row r="61514">
          <cell r="X61514" t="str">
            <v>8224_2000</v>
          </cell>
        </row>
        <row r="61515">
          <cell r="X61515" t="str">
            <v>8224_2000</v>
          </cell>
        </row>
        <row r="61516">
          <cell r="X61516" t="str">
            <v>8224_2001</v>
          </cell>
        </row>
        <row r="61517">
          <cell r="X61517" t="str">
            <v>8224_2001</v>
          </cell>
        </row>
        <row r="61518">
          <cell r="X61518" t="str">
            <v>8224_2002</v>
          </cell>
        </row>
        <row r="61519">
          <cell r="X61519" t="str">
            <v>8224_2002</v>
          </cell>
        </row>
        <row r="61520">
          <cell r="X61520" t="str">
            <v>8224_2003</v>
          </cell>
        </row>
        <row r="61521">
          <cell r="X61521" t="str">
            <v>8224_2003</v>
          </cell>
        </row>
        <row r="61522">
          <cell r="X61522" t="str">
            <v>8224_2004</v>
          </cell>
        </row>
        <row r="61523">
          <cell r="X61523" t="str">
            <v>8224_2004</v>
          </cell>
        </row>
        <row r="61524">
          <cell r="X61524" t="str">
            <v>8224_2004</v>
          </cell>
        </row>
        <row r="61525">
          <cell r="X61525" t="str">
            <v>8224_2005</v>
          </cell>
        </row>
        <row r="61526">
          <cell r="X61526" t="str">
            <v>8224_2005</v>
          </cell>
        </row>
        <row r="61527">
          <cell r="X61527" t="str">
            <v>8224_2005</v>
          </cell>
        </row>
        <row r="61528">
          <cell r="X61528" t="str">
            <v>8224_2006</v>
          </cell>
        </row>
        <row r="61529">
          <cell r="X61529" t="str">
            <v>8224_2006</v>
          </cell>
        </row>
        <row r="61530">
          <cell r="X61530" t="str">
            <v>8224_2006</v>
          </cell>
        </row>
        <row r="61531">
          <cell r="X61531" t="str">
            <v>8224_2007</v>
          </cell>
        </row>
        <row r="61532">
          <cell r="X61532" t="str">
            <v>8224_2007</v>
          </cell>
        </row>
        <row r="61533">
          <cell r="X61533" t="str">
            <v>8224_2007</v>
          </cell>
        </row>
        <row r="61534">
          <cell r="X61534" t="str">
            <v>8224_2008</v>
          </cell>
        </row>
        <row r="61535">
          <cell r="X61535" t="str">
            <v>8224_2008</v>
          </cell>
        </row>
        <row r="61536">
          <cell r="X61536" t="str">
            <v>8224_2009</v>
          </cell>
        </row>
        <row r="61537">
          <cell r="X61537" t="str">
            <v>8224_2009</v>
          </cell>
        </row>
        <row r="61538">
          <cell r="X61538" t="str">
            <v>8224_2010</v>
          </cell>
        </row>
        <row r="61539">
          <cell r="X61539" t="str">
            <v>8224_2010</v>
          </cell>
        </row>
        <row r="61540">
          <cell r="X61540" t="str">
            <v>8224_2011</v>
          </cell>
        </row>
        <row r="61541">
          <cell r="X61541" t="str">
            <v>8224_2011</v>
          </cell>
        </row>
        <row r="61542">
          <cell r="X61542" t="str">
            <v>8224_2011</v>
          </cell>
        </row>
        <row r="61543">
          <cell r="X61543" t="str">
            <v>8224_2012</v>
          </cell>
        </row>
        <row r="61544">
          <cell r="X61544" t="str">
            <v>8224_2012</v>
          </cell>
        </row>
        <row r="61545">
          <cell r="X61545" t="str">
            <v>8224_2012</v>
          </cell>
        </row>
        <row r="61546">
          <cell r="X61546" t="str">
            <v>8224_2013</v>
          </cell>
        </row>
        <row r="61547">
          <cell r="X61547" t="str">
            <v>8224_2013</v>
          </cell>
        </row>
        <row r="61548">
          <cell r="X61548" t="str">
            <v>8224_2013</v>
          </cell>
        </row>
        <row r="61549">
          <cell r="X61549" t="str">
            <v>8224_2014</v>
          </cell>
        </row>
        <row r="61550">
          <cell r="X61550" t="str">
            <v>8224_2014</v>
          </cell>
        </row>
        <row r="61551">
          <cell r="X61551" t="str">
            <v>8224_2014</v>
          </cell>
        </row>
        <row r="61552">
          <cell r="X61552" t="str">
            <v>8224_2015</v>
          </cell>
        </row>
        <row r="61553">
          <cell r="X61553" t="str">
            <v>8224_2015</v>
          </cell>
        </row>
        <row r="61554">
          <cell r="X61554" t="str">
            <v>8224_2015</v>
          </cell>
        </row>
        <row r="61555">
          <cell r="X61555" t="str">
            <v>8224_2015</v>
          </cell>
        </row>
        <row r="61556">
          <cell r="X61556" t="str">
            <v>8224_2016</v>
          </cell>
        </row>
        <row r="61557">
          <cell r="X61557" t="str">
            <v>8224_2016</v>
          </cell>
        </row>
        <row r="61558">
          <cell r="X61558" t="str">
            <v>8224_2016</v>
          </cell>
        </row>
        <row r="61559">
          <cell r="X61559" t="str">
            <v>8224_2016</v>
          </cell>
        </row>
        <row r="61560">
          <cell r="X61560" t="str">
            <v>8224_2017</v>
          </cell>
        </row>
        <row r="61561">
          <cell r="X61561" t="str">
            <v>8224_2017</v>
          </cell>
        </row>
        <row r="61562">
          <cell r="X61562" t="str">
            <v>8224_2017</v>
          </cell>
        </row>
        <row r="61563">
          <cell r="X61563" t="str">
            <v>8224_2017</v>
          </cell>
        </row>
        <row r="61564">
          <cell r="X61564" t="str">
            <v>8224_2018</v>
          </cell>
        </row>
        <row r="61565">
          <cell r="X61565" t="str">
            <v>8224_2018</v>
          </cell>
        </row>
        <row r="61566">
          <cell r="X61566" t="str">
            <v>8224_2018</v>
          </cell>
        </row>
        <row r="61567">
          <cell r="X61567" t="str">
            <v>8224_2018</v>
          </cell>
        </row>
        <row r="61568">
          <cell r="X61568" t="str">
            <v>8224_2019</v>
          </cell>
        </row>
        <row r="61569">
          <cell r="X61569" t="str">
            <v>8224_2019</v>
          </cell>
        </row>
        <row r="61570">
          <cell r="X61570" t="str">
            <v>8224_2019</v>
          </cell>
        </row>
        <row r="61571">
          <cell r="X61571" t="str">
            <v>8224_2019</v>
          </cell>
        </row>
        <row r="61572">
          <cell r="X61572" t="str">
            <v>8224_2020</v>
          </cell>
        </row>
        <row r="61573">
          <cell r="X61573" t="str">
            <v>8224_2020</v>
          </cell>
        </row>
        <row r="61574">
          <cell r="X61574" t="str">
            <v>8224_2020</v>
          </cell>
        </row>
        <row r="61575">
          <cell r="X61575" t="str">
            <v>8224_2020</v>
          </cell>
        </row>
        <row r="61576">
          <cell r="X61576" t="str">
            <v>8225_2001</v>
          </cell>
        </row>
        <row r="61577">
          <cell r="X61577" t="str">
            <v>8225_2002</v>
          </cell>
        </row>
        <row r="61578">
          <cell r="X61578" t="str">
            <v>8226_2000</v>
          </cell>
        </row>
        <row r="61579">
          <cell r="X61579" t="str">
            <v>8226_2000</v>
          </cell>
        </row>
        <row r="61580">
          <cell r="X61580" t="str">
            <v>8226_2001</v>
          </cell>
        </row>
        <row r="61581">
          <cell r="X61581" t="str">
            <v>8226_2002</v>
          </cell>
        </row>
        <row r="61582">
          <cell r="X61582" t="str">
            <v>8226_2002</v>
          </cell>
        </row>
        <row r="61583">
          <cell r="X61583" t="str">
            <v>8226_2002</v>
          </cell>
        </row>
        <row r="61584">
          <cell r="X61584" t="str">
            <v>8226_2003</v>
          </cell>
        </row>
        <row r="61585">
          <cell r="X61585" t="str">
            <v>8226_2003</v>
          </cell>
        </row>
        <row r="61586">
          <cell r="X61586" t="str">
            <v>8226_2004</v>
          </cell>
        </row>
        <row r="61587">
          <cell r="X61587" t="str">
            <v>8226_2004</v>
          </cell>
        </row>
        <row r="61588">
          <cell r="X61588" t="str">
            <v>8226_2005</v>
          </cell>
        </row>
        <row r="61589">
          <cell r="X61589" t="str">
            <v>8226_2005</v>
          </cell>
        </row>
        <row r="61590">
          <cell r="X61590" t="str">
            <v>8226_2006</v>
          </cell>
        </row>
        <row r="61591">
          <cell r="X61591" t="str">
            <v>8226_2006</v>
          </cell>
        </row>
        <row r="61592">
          <cell r="X61592" t="str">
            <v>8226_2007</v>
          </cell>
        </row>
        <row r="61593">
          <cell r="X61593" t="str">
            <v>8226_2007</v>
          </cell>
        </row>
        <row r="61594">
          <cell r="X61594" t="str">
            <v>8226_2008</v>
          </cell>
        </row>
        <row r="61595">
          <cell r="X61595" t="str">
            <v>8226_2009</v>
          </cell>
        </row>
        <row r="61596">
          <cell r="X61596" t="str">
            <v>8226_2010</v>
          </cell>
        </row>
        <row r="61597">
          <cell r="X61597" t="str">
            <v>8226_2011</v>
          </cell>
        </row>
        <row r="61598">
          <cell r="X61598" t="str">
            <v>8226_2012</v>
          </cell>
        </row>
        <row r="61599">
          <cell r="X61599" t="str">
            <v>8226_2013</v>
          </cell>
        </row>
        <row r="61600">
          <cell r="X61600" t="str">
            <v>8226_2014</v>
          </cell>
        </row>
        <row r="61601">
          <cell r="X61601" t="str">
            <v>8226_2015</v>
          </cell>
        </row>
        <row r="61602">
          <cell r="X61602" t="str">
            <v>8226_2016</v>
          </cell>
        </row>
        <row r="61603">
          <cell r="X61603" t="str">
            <v>8226_2017</v>
          </cell>
        </row>
        <row r="61604">
          <cell r="X61604" t="str">
            <v>8226_2018</v>
          </cell>
        </row>
        <row r="61605">
          <cell r="X61605" t="str">
            <v>8226_2019</v>
          </cell>
        </row>
        <row r="61606">
          <cell r="X61606" t="str">
            <v>8226_2020</v>
          </cell>
        </row>
        <row r="61607">
          <cell r="X61607" t="str">
            <v>8227_2001</v>
          </cell>
        </row>
        <row r="61608">
          <cell r="X61608" t="str">
            <v>8227_2001</v>
          </cell>
        </row>
        <row r="61609">
          <cell r="X61609" t="str">
            <v>8227_2002</v>
          </cell>
        </row>
        <row r="61610">
          <cell r="X61610" t="str">
            <v>8227_2002</v>
          </cell>
        </row>
        <row r="61611">
          <cell r="X61611" t="str">
            <v>8902_2001</v>
          </cell>
        </row>
        <row r="61612">
          <cell r="X61612" t="str">
            <v>8902_2002</v>
          </cell>
        </row>
        <row r="61613">
          <cell r="X61613" t="str">
            <v>8906_2000</v>
          </cell>
        </row>
        <row r="61614">
          <cell r="X61614" t="str">
            <v>8906_2000</v>
          </cell>
        </row>
        <row r="61615">
          <cell r="X61615" t="str">
            <v>8906_2000</v>
          </cell>
        </row>
        <row r="61616">
          <cell r="X61616" t="str">
            <v>8906_2000</v>
          </cell>
        </row>
        <row r="61617">
          <cell r="X61617" t="str">
            <v>8906_2000</v>
          </cell>
        </row>
        <row r="61618">
          <cell r="X61618" t="str">
            <v>8906_2000</v>
          </cell>
        </row>
        <row r="61619">
          <cell r="X61619" t="str">
            <v>8906_2000</v>
          </cell>
        </row>
        <row r="61620">
          <cell r="X61620" t="str">
            <v>8906_2000</v>
          </cell>
        </row>
        <row r="61621">
          <cell r="X61621" t="str">
            <v>8906_2000</v>
          </cell>
        </row>
        <row r="61622">
          <cell r="X61622" t="str">
            <v>8906_2001</v>
          </cell>
        </row>
        <row r="61623">
          <cell r="X61623" t="str">
            <v>8906_2001</v>
          </cell>
        </row>
        <row r="61624">
          <cell r="X61624" t="str">
            <v>8906_2002</v>
          </cell>
        </row>
        <row r="61625">
          <cell r="X61625" t="str">
            <v>8906_2002</v>
          </cell>
        </row>
        <row r="61626">
          <cell r="X61626" t="str">
            <v>8906_2003</v>
          </cell>
        </row>
        <row r="61627">
          <cell r="X61627" t="str">
            <v>8906_2003</v>
          </cell>
        </row>
        <row r="61628">
          <cell r="X61628" t="str">
            <v>8906_2003</v>
          </cell>
        </row>
        <row r="61629">
          <cell r="X61629" t="str">
            <v>8906_2003</v>
          </cell>
        </row>
        <row r="61630">
          <cell r="X61630" t="str">
            <v>8906_2004</v>
          </cell>
        </row>
        <row r="61631">
          <cell r="X61631" t="str">
            <v>8906_2004</v>
          </cell>
        </row>
        <row r="61632">
          <cell r="X61632" t="str">
            <v>8906_2004</v>
          </cell>
        </row>
        <row r="61633">
          <cell r="X61633" t="str">
            <v>8906_2004</v>
          </cell>
        </row>
        <row r="61634">
          <cell r="X61634" t="str">
            <v>8906_2005</v>
          </cell>
        </row>
        <row r="61635">
          <cell r="X61635" t="str">
            <v>8906_2005</v>
          </cell>
        </row>
        <row r="61636">
          <cell r="X61636" t="str">
            <v>8906_2005</v>
          </cell>
        </row>
        <row r="61637">
          <cell r="X61637" t="str">
            <v>8906_2005</v>
          </cell>
        </row>
        <row r="61638">
          <cell r="X61638" t="str">
            <v>8906_2006</v>
          </cell>
        </row>
        <row r="61639">
          <cell r="X61639" t="str">
            <v>8906_2006</v>
          </cell>
        </row>
        <row r="61640">
          <cell r="X61640" t="str">
            <v>8906_2006</v>
          </cell>
        </row>
        <row r="61641">
          <cell r="X61641" t="str">
            <v>8906_2006</v>
          </cell>
        </row>
        <row r="61642">
          <cell r="X61642" t="str">
            <v>8906_2007</v>
          </cell>
        </row>
        <row r="61643">
          <cell r="X61643" t="str">
            <v>8906_2007</v>
          </cell>
        </row>
        <row r="61644">
          <cell r="X61644" t="str">
            <v>8906_2007</v>
          </cell>
        </row>
        <row r="61645">
          <cell r="X61645" t="str">
            <v>8906_2007</v>
          </cell>
        </row>
        <row r="61646">
          <cell r="X61646" t="str">
            <v>8906_2008</v>
          </cell>
        </row>
        <row r="61647">
          <cell r="X61647" t="str">
            <v>8906_2008</v>
          </cell>
        </row>
        <row r="61648">
          <cell r="X61648" t="str">
            <v>8906_2008</v>
          </cell>
        </row>
        <row r="61649">
          <cell r="X61649" t="str">
            <v>8906_2008</v>
          </cell>
        </row>
        <row r="61650">
          <cell r="X61650" t="str">
            <v>8906_2009</v>
          </cell>
        </row>
        <row r="61651">
          <cell r="X61651" t="str">
            <v>8906_2009</v>
          </cell>
        </row>
        <row r="61652">
          <cell r="X61652" t="str">
            <v>8906_2009</v>
          </cell>
        </row>
        <row r="61653">
          <cell r="X61653" t="str">
            <v>8906_2009</v>
          </cell>
        </row>
        <row r="61654">
          <cell r="X61654" t="str">
            <v>8906_2010</v>
          </cell>
        </row>
        <row r="61655">
          <cell r="X61655" t="str">
            <v>8906_2010</v>
          </cell>
        </row>
        <row r="61656">
          <cell r="X61656" t="str">
            <v>8906_2010</v>
          </cell>
        </row>
        <row r="61657">
          <cell r="X61657" t="str">
            <v>8906_2010</v>
          </cell>
        </row>
        <row r="61658">
          <cell r="X61658" t="str">
            <v>8906_2011</v>
          </cell>
        </row>
        <row r="61659">
          <cell r="X61659" t="str">
            <v>8906_2011</v>
          </cell>
        </row>
        <row r="61660">
          <cell r="X61660" t="str">
            <v>8906_2011</v>
          </cell>
        </row>
        <row r="61661">
          <cell r="X61661" t="str">
            <v>8906_2011</v>
          </cell>
        </row>
        <row r="61662">
          <cell r="X61662" t="str">
            <v>8906_2012</v>
          </cell>
        </row>
        <row r="61663">
          <cell r="X61663" t="str">
            <v>8906_2012</v>
          </cell>
        </row>
        <row r="61664">
          <cell r="X61664" t="str">
            <v>8906_2012</v>
          </cell>
        </row>
        <row r="61665">
          <cell r="X61665" t="str">
            <v>8906_2012</v>
          </cell>
        </row>
        <row r="61666">
          <cell r="X61666" t="str">
            <v>8906_2013</v>
          </cell>
        </row>
        <row r="61667">
          <cell r="X61667" t="str">
            <v>8906_2013</v>
          </cell>
        </row>
        <row r="61668">
          <cell r="X61668" t="str">
            <v>8906_2013</v>
          </cell>
        </row>
        <row r="61669">
          <cell r="X61669" t="str">
            <v>8906_2013</v>
          </cell>
        </row>
        <row r="61670">
          <cell r="X61670" t="str">
            <v>8906_2014</v>
          </cell>
        </row>
        <row r="61671">
          <cell r="X61671" t="str">
            <v>8906_2014</v>
          </cell>
        </row>
        <row r="61672">
          <cell r="X61672" t="str">
            <v>8906_2014</v>
          </cell>
        </row>
        <row r="61673">
          <cell r="X61673" t="str">
            <v>8906_2014</v>
          </cell>
        </row>
        <row r="61674">
          <cell r="X61674" t="str">
            <v>8906_2015</v>
          </cell>
        </row>
        <row r="61675">
          <cell r="X61675" t="str">
            <v>8906_2015</v>
          </cell>
        </row>
        <row r="61676">
          <cell r="X61676" t="str">
            <v>8906_2015</v>
          </cell>
        </row>
        <row r="61677">
          <cell r="X61677" t="str">
            <v>8906_2015</v>
          </cell>
        </row>
        <row r="61678">
          <cell r="X61678" t="str">
            <v>8906_2016</v>
          </cell>
        </row>
        <row r="61679">
          <cell r="X61679" t="str">
            <v>8906_2016</v>
          </cell>
        </row>
        <row r="61680">
          <cell r="X61680" t="str">
            <v>8906_2016</v>
          </cell>
        </row>
        <row r="61681">
          <cell r="X61681" t="str">
            <v>8906_2016</v>
          </cell>
        </row>
        <row r="61682">
          <cell r="X61682" t="str">
            <v>8906_2017</v>
          </cell>
        </row>
        <row r="61683">
          <cell r="X61683" t="str">
            <v>8906_2017</v>
          </cell>
        </row>
        <row r="61684">
          <cell r="X61684" t="str">
            <v>8906_2017</v>
          </cell>
        </row>
        <row r="61685">
          <cell r="X61685" t="str">
            <v>8906_2017</v>
          </cell>
        </row>
        <row r="61686">
          <cell r="X61686" t="str">
            <v>8906_2018</v>
          </cell>
        </row>
        <row r="61687">
          <cell r="X61687" t="str">
            <v>8906_2018</v>
          </cell>
        </row>
        <row r="61688">
          <cell r="X61688" t="str">
            <v>8906_2018</v>
          </cell>
        </row>
        <row r="61689">
          <cell r="X61689" t="str">
            <v>8906_2018</v>
          </cell>
        </row>
        <row r="61690">
          <cell r="X61690" t="str">
            <v>8906_2019</v>
          </cell>
        </row>
        <row r="61691">
          <cell r="X61691" t="str">
            <v>8906_2019</v>
          </cell>
        </row>
        <row r="61692">
          <cell r="X61692" t="str">
            <v>8906_2019</v>
          </cell>
        </row>
        <row r="61693">
          <cell r="X61693" t="str">
            <v>8906_2019</v>
          </cell>
        </row>
        <row r="61694">
          <cell r="X61694" t="str">
            <v>8906_2020</v>
          </cell>
        </row>
        <row r="61695">
          <cell r="X61695" t="str">
            <v>8906_2020</v>
          </cell>
        </row>
        <row r="61696">
          <cell r="X61696" t="str">
            <v>8906_2020</v>
          </cell>
        </row>
        <row r="61697">
          <cell r="X61697" t="str">
            <v>8906_2020</v>
          </cell>
        </row>
        <row r="61698">
          <cell r="X61698" t="str">
            <v>8907_2000</v>
          </cell>
        </row>
        <row r="61699">
          <cell r="X61699" t="str">
            <v>8907_2000</v>
          </cell>
        </row>
        <row r="61700">
          <cell r="X61700" t="str">
            <v>8907_2001</v>
          </cell>
        </row>
        <row r="61701">
          <cell r="X61701" t="str">
            <v>8907_2002</v>
          </cell>
        </row>
        <row r="61702">
          <cell r="X61702" t="str">
            <v>8907_2003</v>
          </cell>
        </row>
        <row r="61703">
          <cell r="X61703" t="str">
            <v>8907_2004</v>
          </cell>
        </row>
        <row r="61704">
          <cell r="X61704" t="str">
            <v>8907_2005</v>
          </cell>
        </row>
        <row r="61705">
          <cell r="X61705" t="str">
            <v>8907_2006</v>
          </cell>
        </row>
        <row r="61706">
          <cell r="X61706" t="str">
            <v>8907_2007</v>
          </cell>
        </row>
        <row r="61707">
          <cell r="X61707" t="str">
            <v>8907_2008</v>
          </cell>
        </row>
        <row r="61708">
          <cell r="X61708" t="str">
            <v>8907_2009</v>
          </cell>
        </row>
        <row r="61709">
          <cell r="X61709" t="str">
            <v>8907_2010</v>
          </cell>
        </row>
        <row r="61710">
          <cell r="X61710" t="str">
            <v>8907_2011</v>
          </cell>
        </row>
        <row r="61711">
          <cell r="X61711" t="str">
            <v>8907_2012</v>
          </cell>
        </row>
        <row r="61712">
          <cell r="X61712" t="str">
            <v>8907_2013</v>
          </cell>
        </row>
        <row r="61713">
          <cell r="X61713" t="str">
            <v>8907_2014</v>
          </cell>
        </row>
        <row r="61714">
          <cell r="X61714" t="str">
            <v>8907_2015</v>
          </cell>
        </row>
        <row r="61715">
          <cell r="X61715" t="str">
            <v>8907_2016</v>
          </cell>
        </row>
        <row r="61716">
          <cell r="X61716" t="str">
            <v>8907_2017</v>
          </cell>
        </row>
        <row r="61717">
          <cell r="X61717" t="str">
            <v>8907_2018</v>
          </cell>
        </row>
        <row r="61718">
          <cell r="X61718" t="str">
            <v>8907_2019</v>
          </cell>
        </row>
        <row r="61719">
          <cell r="X61719" t="str">
            <v>8907_2020</v>
          </cell>
        </row>
        <row r="61720">
          <cell r="X61720" t="str">
            <v>9038_2001</v>
          </cell>
        </row>
        <row r="61721">
          <cell r="X61721" t="str">
            <v>9038_2001</v>
          </cell>
        </row>
        <row r="61722">
          <cell r="X61722" t="str">
            <v>9038_2002</v>
          </cell>
        </row>
        <row r="61723">
          <cell r="X61723" t="str">
            <v>9038_2002</v>
          </cell>
        </row>
        <row r="61724">
          <cell r="X61724" t="str">
            <v>9095_2001</v>
          </cell>
        </row>
        <row r="61725">
          <cell r="X61725" t="str">
            <v>9095_2002</v>
          </cell>
        </row>
        <row r="61726">
          <cell r="X61726" t="str">
            <v>9096_2001</v>
          </cell>
        </row>
        <row r="61727">
          <cell r="X61727" t="str">
            <v>9096_2002</v>
          </cell>
        </row>
        <row r="61728">
          <cell r="X61728" t="str">
            <v>9674_2001</v>
          </cell>
        </row>
        <row r="61729">
          <cell r="X61729" t="str">
            <v>9674_2001</v>
          </cell>
        </row>
        <row r="61730">
          <cell r="X61730" t="str">
            <v>9674_2002</v>
          </cell>
        </row>
        <row r="61731">
          <cell r="X61731" t="str">
            <v>9842_2001</v>
          </cell>
        </row>
        <row r="61732">
          <cell r="X61732" t="str">
            <v>9842_2002</v>
          </cell>
        </row>
        <row r="61733">
          <cell r="X61733" t="str">
            <v>9864_2000</v>
          </cell>
        </row>
        <row r="61734">
          <cell r="X61734" t="str">
            <v>9864_2000</v>
          </cell>
        </row>
        <row r="61735">
          <cell r="X61735" t="str">
            <v>9864_2000</v>
          </cell>
        </row>
        <row r="61736">
          <cell r="X61736" t="str">
            <v>9864_2001</v>
          </cell>
        </row>
        <row r="61737">
          <cell r="X61737" t="str">
            <v>9864_2001</v>
          </cell>
        </row>
        <row r="61738">
          <cell r="X61738" t="str">
            <v>9864_2001</v>
          </cell>
        </row>
        <row r="61739">
          <cell r="X61739" t="str">
            <v>9864_2002</v>
          </cell>
        </row>
        <row r="61740">
          <cell r="X61740" t="str">
            <v>9864_2002</v>
          </cell>
        </row>
        <row r="61741">
          <cell r="X61741" t="str">
            <v>9864_2002</v>
          </cell>
        </row>
        <row r="61742">
          <cell r="X61742" t="str">
            <v>9864_2003</v>
          </cell>
        </row>
        <row r="61743">
          <cell r="X61743" t="str">
            <v>9864_2003</v>
          </cell>
        </row>
        <row r="61744">
          <cell r="X61744" t="str">
            <v>9864_2003</v>
          </cell>
        </row>
        <row r="61745">
          <cell r="X61745" t="str">
            <v>9864_2003</v>
          </cell>
        </row>
        <row r="61746">
          <cell r="X61746" t="str">
            <v>9864_2004</v>
          </cell>
        </row>
        <row r="61747">
          <cell r="X61747" t="str">
            <v>9864_2004</v>
          </cell>
        </row>
        <row r="61748">
          <cell r="X61748" t="str">
            <v>9864_2004</v>
          </cell>
        </row>
        <row r="61749">
          <cell r="X61749" t="str">
            <v>9864_2004</v>
          </cell>
        </row>
        <row r="61750">
          <cell r="X61750" t="str">
            <v>9864_2005</v>
          </cell>
        </row>
        <row r="61751">
          <cell r="X61751" t="str">
            <v>9864_2005</v>
          </cell>
        </row>
        <row r="61752">
          <cell r="X61752" t="str">
            <v>9864_2005</v>
          </cell>
        </row>
        <row r="61753">
          <cell r="X61753" t="str">
            <v>9864_2005</v>
          </cell>
        </row>
        <row r="61754">
          <cell r="X61754" t="str">
            <v>9864_2006</v>
          </cell>
        </row>
        <row r="61755">
          <cell r="X61755" t="str">
            <v>9864_2006</v>
          </cell>
        </row>
        <row r="61756">
          <cell r="X61756" t="str">
            <v>9864_2006</v>
          </cell>
        </row>
        <row r="61757">
          <cell r="X61757" t="str">
            <v>9864_2006</v>
          </cell>
        </row>
        <row r="61758">
          <cell r="X61758" t="str">
            <v>9864_2007</v>
          </cell>
        </row>
        <row r="61759">
          <cell r="X61759" t="str">
            <v>9864_2007</v>
          </cell>
        </row>
        <row r="61760">
          <cell r="X61760" t="str">
            <v>9864_2007</v>
          </cell>
        </row>
        <row r="61761">
          <cell r="X61761" t="str">
            <v>9864_2007</v>
          </cell>
        </row>
        <row r="61762">
          <cell r="X61762" t="str">
            <v>9864_2007</v>
          </cell>
        </row>
        <row r="61763">
          <cell r="X61763" t="str">
            <v>9864_2007</v>
          </cell>
        </row>
        <row r="61764">
          <cell r="X61764" t="str">
            <v>9864_2007</v>
          </cell>
        </row>
        <row r="61765">
          <cell r="X61765" t="str">
            <v>9864_2007</v>
          </cell>
        </row>
        <row r="61766">
          <cell r="X61766" t="str">
            <v>9864_2007</v>
          </cell>
        </row>
        <row r="61767">
          <cell r="X61767" t="str">
            <v>9864_2007</v>
          </cell>
        </row>
        <row r="61768">
          <cell r="X61768" t="str">
            <v>9864_2007</v>
          </cell>
        </row>
        <row r="61769">
          <cell r="X61769" t="str">
            <v>9864_2007</v>
          </cell>
        </row>
        <row r="61770">
          <cell r="X61770" t="str">
            <v>9864_2007</v>
          </cell>
        </row>
        <row r="61771">
          <cell r="X61771" t="str">
            <v>9864_2007</v>
          </cell>
        </row>
        <row r="61772">
          <cell r="X61772" t="str">
            <v>9864_2008</v>
          </cell>
        </row>
        <row r="61773">
          <cell r="X61773" t="str">
            <v>9864_2008</v>
          </cell>
        </row>
        <row r="61774">
          <cell r="X61774" t="str">
            <v>9864_2008</v>
          </cell>
        </row>
        <row r="61775">
          <cell r="X61775" t="str">
            <v>9864_2008</v>
          </cell>
        </row>
        <row r="61776">
          <cell r="X61776" t="str">
            <v>9864_2008</v>
          </cell>
        </row>
        <row r="61777">
          <cell r="X61777" t="str">
            <v>9864_2008</v>
          </cell>
        </row>
        <row r="61778">
          <cell r="X61778" t="str">
            <v>9864_2008</v>
          </cell>
        </row>
        <row r="61779">
          <cell r="X61779" t="str">
            <v>9864_2008</v>
          </cell>
        </row>
        <row r="61780">
          <cell r="X61780" t="str">
            <v>9864_2008</v>
          </cell>
        </row>
        <row r="61781">
          <cell r="X61781" t="str">
            <v>9864_2008</v>
          </cell>
        </row>
        <row r="61782">
          <cell r="X61782" t="str">
            <v>9864_2008</v>
          </cell>
        </row>
        <row r="61783">
          <cell r="X61783" t="str">
            <v>9864_2008</v>
          </cell>
        </row>
        <row r="61784">
          <cell r="X61784" t="str">
            <v>9864_2009</v>
          </cell>
        </row>
        <row r="61785">
          <cell r="X61785" t="str">
            <v>9864_2009</v>
          </cell>
        </row>
        <row r="61786">
          <cell r="X61786" t="str">
            <v>9864_2009</v>
          </cell>
        </row>
        <row r="61787">
          <cell r="X61787" t="str">
            <v>9864_2009</v>
          </cell>
        </row>
        <row r="61788">
          <cell r="X61788" t="str">
            <v>9864_2009</v>
          </cell>
        </row>
        <row r="61789">
          <cell r="X61789" t="str">
            <v>9864_2009</v>
          </cell>
        </row>
        <row r="61790">
          <cell r="X61790" t="str">
            <v>9864_2009</v>
          </cell>
        </row>
        <row r="61791">
          <cell r="X61791" t="str">
            <v>9864_2009</v>
          </cell>
        </row>
        <row r="61792">
          <cell r="X61792" t="str">
            <v>9864_2009</v>
          </cell>
        </row>
        <row r="61793">
          <cell r="X61793" t="str">
            <v>9864_2009</v>
          </cell>
        </row>
        <row r="61794">
          <cell r="X61794" t="str">
            <v>9864_2009</v>
          </cell>
        </row>
        <row r="61795">
          <cell r="X61795" t="str">
            <v>9864_2009</v>
          </cell>
        </row>
        <row r="61796">
          <cell r="X61796" t="str">
            <v>9864_2010</v>
          </cell>
        </row>
        <row r="61797">
          <cell r="X61797" t="str">
            <v>9864_2010</v>
          </cell>
        </row>
        <row r="61798">
          <cell r="X61798" t="str">
            <v>9864_2010</v>
          </cell>
        </row>
        <row r="61799">
          <cell r="X61799" t="str">
            <v>9864_2010</v>
          </cell>
        </row>
        <row r="61800">
          <cell r="X61800" t="str">
            <v>9864_2010</v>
          </cell>
        </row>
        <row r="61801">
          <cell r="X61801" t="str">
            <v>9864_2010</v>
          </cell>
        </row>
        <row r="61802">
          <cell r="X61802" t="str">
            <v>9864_2010</v>
          </cell>
        </row>
        <row r="61803">
          <cell r="X61803" t="str">
            <v>9864_2010</v>
          </cell>
        </row>
        <row r="61804">
          <cell r="X61804" t="str">
            <v>9864_2010</v>
          </cell>
        </row>
        <row r="61805">
          <cell r="X61805" t="str">
            <v>9864_2010</v>
          </cell>
        </row>
        <row r="61806">
          <cell r="X61806" t="str">
            <v>9864_2010</v>
          </cell>
        </row>
        <row r="61807">
          <cell r="X61807" t="str">
            <v>9864_2010</v>
          </cell>
        </row>
        <row r="61808">
          <cell r="X61808" t="str">
            <v>9864_2013</v>
          </cell>
        </row>
        <row r="61809">
          <cell r="X61809" t="str">
            <v>9864_2013</v>
          </cell>
        </row>
        <row r="61810">
          <cell r="X61810" t="str">
            <v>9864_2013</v>
          </cell>
        </row>
        <row r="61811">
          <cell r="X61811" t="str">
            <v>9864_2013</v>
          </cell>
        </row>
        <row r="61812">
          <cell r="X61812" t="str">
            <v>9864_2013</v>
          </cell>
        </row>
        <row r="61813">
          <cell r="X61813" t="str">
            <v>9864_2013</v>
          </cell>
        </row>
        <row r="61814">
          <cell r="X61814" t="str">
            <v>9864_2013</v>
          </cell>
        </row>
        <row r="61815">
          <cell r="X61815" t="str">
            <v>9864_2013</v>
          </cell>
        </row>
        <row r="61816">
          <cell r="X61816" t="str">
            <v>9906_2000</v>
          </cell>
        </row>
        <row r="61817">
          <cell r="X61817" t="str">
            <v>9906_2000</v>
          </cell>
        </row>
        <row r="61818">
          <cell r="X61818" t="str">
            <v>9906_2000</v>
          </cell>
        </row>
        <row r="61819">
          <cell r="X61819" t="str">
            <v>10002_2000</v>
          </cell>
        </row>
        <row r="61820">
          <cell r="X61820" t="str">
            <v>10002_2001</v>
          </cell>
        </row>
        <row r="61821">
          <cell r="X61821" t="str">
            <v>10002_2002</v>
          </cell>
        </row>
        <row r="61822">
          <cell r="X61822" t="str">
            <v>10002_2002</v>
          </cell>
        </row>
        <row r="61823">
          <cell r="X61823" t="str">
            <v>10002_2002</v>
          </cell>
        </row>
        <row r="61824">
          <cell r="X61824" t="str">
            <v>10002_2003</v>
          </cell>
        </row>
        <row r="61825">
          <cell r="X61825" t="str">
            <v>10002_2003</v>
          </cell>
        </row>
        <row r="61826">
          <cell r="X61826" t="str">
            <v>10002_2003</v>
          </cell>
        </row>
        <row r="61827">
          <cell r="X61827" t="str">
            <v>10002_2004</v>
          </cell>
        </row>
        <row r="61828">
          <cell r="X61828" t="str">
            <v>10002_2004</v>
          </cell>
        </row>
        <row r="61829">
          <cell r="X61829" t="str">
            <v>10002_2004</v>
          </cell>
        </row>
        <row r="61830">
          <cell r="X61830" t="str">
            <v>10002_2005</v>
          </cell>
        </row>
        <row r="61831">
          <cell r="X61831" t="str">
            <v>10002_2005</v>
          </cell>
        </row>
        <row r="61832">
          <cell r="X61832" t="str">
            <v>10002_2005</v>
          </cell>
        </row>
        <row r="61833">
          <cell r="X61833" t="str">
            <v>10002_2006</v>
          </cell>
        </row>
        <row r="61834">
          <cell r="X61834" t="str">
            <v>10002_2006</v>
          </cell>
        </row>
        <row r="61835">
          <cell r="X61835" t="str">
            <v>10002_2006</v>
          </cell>
        </row>
        <row r="61836">
          <cell r="X61836" t="str">
            <v>10002_2007</v>
          </cell>
        </row>
        <row r="61837">
          <cell r="X61837" t="str">
            <v>10002_2007</v>
          </cell>
        </row>
        <row r="61838">
          <cell r="X61838" t="str">
            <v>10002_2007</v>
          </cell>
        </row>
        <row r="61839">
          <cell r="X61839" t="str">
            <v>10002_2008</v>
          </cell>
        </row>
        <row r="61840">
          <cell r="X61840" t="str">
            <v>10002_2009</v>
          </cell>
        </row>
        <row r="61841">
          <cell r="X61841" t="str">
            <v>10002_2010</v>
          </cell>
        </row>
        <row r="61842">
          <cell r="X61842" t="str">
            <v>10002_2011</v>
          </cell>
        </row>
        <row r="61843">
          <cell r="X61843" t="str">
            <v>10002_2012</v>
          </cell>
        </row>
        <row r="61844">
          <cell r="X61844" t="str">
            <v>10002_2013</v>
          </cell>
        </row>
        <row r="61845">
          <cell r="X61845" t="str">
            <v>10002_2014</v>
          </cell>
        </row>
        <row r="61846">
          <cell r="X61846" t="str">
            <v>10003_2000</v>
          </cell>
        </row>
        <row r="61847">
          <cell r="X61847" t="str">
            <v>10003_2000</v>
          </cell>
        </row>
        <row r="61848">
          <cell r="X61848" t="str">
            <v>10003_2000</v>
          </cell>
        </row>
        <row r="61849">
          <cell r="X61849" t="str">
            <v>10003_2000</v>
          </cell>
        </row>
        <row r="61850">
          <cell r="X61850" t="str">
            <v>10003_2001</v>
          </cell>
        </row>
        <row r="61851">
          <cell r="X61851" t="str">
            <v>10003_2001</v>
          </cell>
        </row>
        <row r="61852">
          <cell r="X61852" t="str">
            <v>10003_2001</v>
          </cell>
        </row>
        <row r="61853">
          <cell r="X61853" t="str">
            <v>10003_2002</v>
          </cell>
        </row>
        <row r="61854">
          <cell r="X61854" t="str">
            <v>10003_2002</v>
          </cell>
        </row>
        <row r="61855">
          <cell r="X61855" t="str">
            <v>10003_2002</v>
          </cell>
        </row>
        <row r="61856">
          <cell r="X61856" t="str">
            <v>10003_2003</v>
          </cell>
        </row>
        <row r="61857">
          <cell r="X61857" t="str">
            <v>10003_2003</v>
          </cell>
        </row>
        <row r="61858">
          <cell r="X61858" t="str">
            <v>10003_2003</v>
          </cell>
        </row>
        <row r="61859">
          <cell r="X61859" t="str">
            <v>10003_2003</v>
          </cell>
        </row>
        <row r="61860">
          <cell r="X61860" t="str">
            <v>10003_2003</v>
          </cell>
        </row>
        <row r="61861">
          <cell r="X61861" t="str">
            <v>10003_2004</v>
          </cell>
        </row>
        <row r="61862">
          <cell r="X61862" t="str">
            <v>10003_2004</v>
          </cell>
        </row>
        <row r="61863">
          <cell r="X61863" t="str">
            <v>10003_2004</v>
          </cell>
        </row>
        <row r="61864">
          <cell r="X61864" t="str">
            <v>10003_2004</v>
          </cell>
        </row>
        <row r="61865">
          <cell r="X61865" t="str">
            <v>10003_2004</v>
          </cell>
        </row>
        <row r="61866">
          <cell r="X61866" t="str">
            <v>10003_2004</v>
          </cell>
        </row>
        <row r="61867">
          <cell r="X61867" t="str">
            <v>10003_2005</v>
          </cell>
        </row>
        <row r="61868">
          <cell r="X61868" t="str">
            <v>10003_2005</v>
          </cell>
        </row>
        <row r="61869">
          <cell r="X61869" t="str">
            <v>10003_2005</v>
          </cell>
        </row>
        <row r="61870">
          <cell r="X61870" t="str">
            <v>10003_2005</v>
          </cell>
        </row>
        <row r="61871">
          <cell r="X61871" t="str">
            <v>10003_2005</v>
          </cell>
        </row>
        <row r="61872">
          <cell r="X61872" t="str">
            <v>10003_2005</v>
          </cell>
        </row>
        <row r="61873">
          <cell r="X61873" t="str">
            <v>10003_2006</v>
          </cell>
        </row>
        <row r="61874">
          <cell r="X61874" t="str">
            <v>10003_2006</v>
          </cell>
        </row>
        <row r="61875">
          <cell r="X61875" t="str">
            <v>10003_2006</v>
          </cell>
        </row>
        <row r="61876">
          <cell r="X61876" t="str">
            <v>10003_2006</v>
          </cell>
        </row>
        <row r="61877">
          <cell r="X61877" t="str">
            <v>10003_2006</v>
          </cell>
        </row>
        <row r="61878">
          <cell r="X61878" t="str">
            <v>10003_2006</v>
          </cell>
        </row>
        <row r="61879">
          <cell r="X61879" t="str">
            <v>10003_2007</v>
          </cell>
        </row>
        <row r="61880">
          <cell r="X61880" t="str">
            <v>10003_2007</v>
          </cell>
        </row>
        <row r="61881">
          <cell r="X61881" t="str">
            <v>10003_2007</v>
          </cell>
        </row>
        <row r="61882">
          <cell r="X61882" t="str">
            <v>10003_2007</v>
          </cell>
        </row>
        <row r="61883">
          <cell r="X61883" t="str">
            <v>10003_2007</v>
          </cell>
        </row>
        <row r="61884">
          <cell r="X61884" t="str">
            <v>10003_2007</v>
          </cell>
        </row>
        <row r="61885">
          <cell r="X61885" t="str">
            <v>10003_2007</v>
          </cell>
        </row>
        <row r="61886">
          <cell r="X61886" t="str">
            <v>10003_2007</v>
          </cell>
        </row>
        <row r="61887">
          <cell r="X61887" t="str">
            <v>10003_2007</v>
          </cell>
        </row>
        <row r="61888">
          <cell r="X61888" t="str">
            <v>10003_2007</v>
          </cell>
        </row>
        <row r="61889">
          <cell r="X61889" t="str">
            <v>10003_2007</v>
          </cell>
        </row>
        <row r="61890">
          <cell r="X61890" t="str">
            <v>10003_2007</v>
          </cell>
        </row>
        <row r="61891">
          <cell r="X61891" t="str">
            <v>10003_2007</v>
          </cell>
        </row>
        <row r="61892">
          <cell r="X61892" t="str">
            <v>10003_2007</v>
          </cell>
        </row>
        <row r="61893">
          <cell r="X61893" t="str">
            <v>10003_2007</v>
          </cell>
        </row>
        <row r="61894">
          <cell r="X61894" t="str">
            <v>10003_2007</v>
          </cell>
        </row>
        <row r="61895">
          <cell r="X61895" t="str">
            <v>10003_2007</v>
          </cell>
        </row>
        <row r="61896">
          <cell r="X61896" t="str">
            <v>10003_2007</v>
          </cell>
        </row>
        <row r="61897">
          <cell r="X61897" t="str">
            <v>10003_2007</v>
          </cell>
        </row>
        <row r="61898">
          <cell r="X61898" t="str">
            <v>10003_2007</v>
          </cell>
        </row>
        <row r="61899">
          <cell r="X61899" t="str">
            <v>10003_2007</v>
          </cell>
        </row>
        <row r="61900">
          <cell r="X61900" t="str">
            <v>10003_2007</v>
          </cell>
        </row>
        <row r="61901">
          <cell r="X61901" t="str">
            <v>10003_2008</v>
          </cell>
        </row>
        <row r="61902">
          <cell r="X61902" t="str">
            <v>10003_2008</v>
          </cell>
        </row>
        <row r="61903">
          <cell r="X61903" t="str">
            <v>10003_2008</v>
          </cell>
        </row>
        <row r="61904">
          <cell r="X61904" t="str">
            <v>10003_2008</v>
          </cell>
        </row>
        <row r="61905">
          <cell r="X61905" t="str">
            <v>10003_2008</v>
          </cell>
        </row>
        <row r="61906">
          <cell r="X61906" t="str">
            <v>10003_2008</v>
          </cell>
        </row>
        <row r="61907">
          <cell r="X61907" t="str">
            <v>10003_2008</v>
          </cell>
        </row>
        <row r="61908">
          <cell r="X61908" t="str">
            <v>10003_2008</v>
          </cell>
        </row>
        <row r="61909">
          <cell r="X61909" t="str">
            <v>10003_2008</v>
          </cell>
        </row>
        <row r="61910">
          <cell r="X61910" t="str">
            <v>10003_2008</v>
          </cell>
        </row>
        <row r="61911">
          <cell r="X61911" t="str">
            <v>10003_2008</v>
          </cell>
        </row>
        <row r="61912">
          <cell r="X61912" t="str">
            <v>10003_2008</v>
          </cell>
        </row>
        <row r="61913">
          <cell r="X61913" t="str">
            <v>10003_2008</v>
          </cell>
        </row>
        <row r="61914">
          <cell r="X61914" t="str">
            <v>10003_2008</v>
          </cell>
        </row>
        <row r="61915">
          <cell r="X61915" t="str">
            <v>10003_2008</v>
          </cell>
        </row>
        <row r="61916">
          <cell r="X61916" t="str">
            <v>10003_2008</v>
          </cell>
        </row>
        <row r="61917">
          <cell r="X61917" t="str">
            <v>10003_2008</v>
          </cell>
        </row>
        <row r="61918">
          <cell r="X61918" t="str">
            <v>10003_2008</v>
          </cell>
        </row>
        <row r="61919">
          <cell r="X61919" t="str">
            <v>10003_2008</v>
          </cell>
        </row>
        <row r="61920">
          <cell r="X61920" t="str">
            <v>10003_2008</v>
          </cell>
        </row>
        <row r="61921">
          <cell r="X61921" t="str">
            <v>10003_2009</v>
          </cell>
        </row>
        <row r="61922">
          <cell r="X61922" t="str">
            <v>10003_2009</v>
          </cell>
        </row>
        <row r="61923">
          <cell r="X61923" t="str">
            <v>10003_2009</v>
          </cell>
        </row>
        <row r="61924">
          <cell r="X61924" t="str">
            <v>10003_2009</v>
          </cell>
        </row>
        <row r="61925">
          <cell r="X61925" t="str">
            <v>10003_2009</v>
          </cell>
        </row>
        <row r="61926">
          <cell r="X61926" t="str">
            <v>10003_2009</v>
          </cell>
        </row>
        <row r="61927">
          <cell r="X61927" t="str">
            <v>10003_2009</v>
          </cell>
        </row>
        <row r="61928">
          <cell r="X61928" t="str">
            <v>10003_2009</v>
          </cell>
        </row>
        <row r="61929">
          <cell r="X61929" t="str">
            <v>10003_2009</v>
          </cell>
        </row>
        <row r="61930">
          <cell r="X61930" t="str">
            <v>10003_2009</v>
          </cell>
        </row>
        <row r="61931">
          <cell r="X61931" t="str">
            <v>10003_2009</v>
          </cell>
        </row>
        <row r="61932">
          <cell r="X61932" t="str">
            <v>10003_2009</v>
          </cell>
        </row>
        <row r="61933">
          <cell r="X61933" t="str">
            <v>10003_2009</v>
          </cell>
        </row>
        <row r="61934">
          <cell r="X61934" t="str">
            <v>10003_2009</v>
          </cell>
        </row>
        <row r="61935">
          <cell r="X61935" t="str">
            <v>10003_2009</v>
          </cell>
        </row>
        <row r="61936">
          <cell r="X61936" t="str">
            <v>10003_2009</v>
          </cell>
        </row>
        <row r="61937">
          <cell r="X61937" t="str">
            <v>10003_2009</v>
          </cell>
        </row>
        <row r="61938">
          <cell r="X61938" t="str">
            <v>10003_2009</v>
          </cell>
        </row>
        <row r="61939">
          <cell r="X61939" t="str">
            <v>10003_2009</v>
          </cell>
        </row>
        <row r="61940">
          <cell r="X61940" t="str">
            <v>10003_2009</v>
          </cell>
        </row>
        <row r="61941">
          <cell r="X61941" t="str">
            <v>10003_2010</v>
          </cell>
        </row>
        <row r="61942">
          <cell r="X61942" t="str">
            <v>10003_2010</v>
          </cell>
        </row>
        <row r="61943">
          <cell r="X61943" t="str">
            <v>10003_2010</v>
          </cell>
        </row>
        <row r="61944">
          <cell r="X61944" t="str">
            <v>10003_2010</v>
          </cell>
        </row>
        <row r="61945">
          <cell r="X61945" t="str">
            <v>10003_2010</v>
          </cell>
        </row>
        <row r="61946">
          <cell r="X61946" t="str">
            <v>10003_2010</v>
          </cell>
        </row>
        <row r="61947">
          <cell r="X61947" t="str">
            <v>10003_2010</v>
          </cell>
        </row>
        <row r="61948">
          <cell r="X61948" t="str">
            <v>10003_2010</v>
          </cell>
        </row>
        <row r="61949">
          <cell r="X61949" t="str">
            <v>10003_2010</v>
          </cell>
        </row>
        <row r="61950">
          <cell r="X61950" t="str">
            <v>10003_2010</v>
          </cell>
        </row>
        <row r="61951">
          <cell r="X61951" t="str">
            <v>10003_2010</v>
          </cell>
        </row>
        <row r="61952">
          <cell r="X61952" t="str">
            <v>10003_2010</v>
          </cell>
        </row>
        <row r="61953">
          <cell r="X61953" t="str">
            <v>10003_2010</v>
          </cell>
        </row>
        <row r="61954">
          <cell r="X61954" t="str">
            <v>10003_2010</v>
          </cell>
        </row>
        <row r="61955">
          <cell r="X61955" t="str">
            <v>10003_2010</v>
          </cell>
        </row>
        <row r="61956">
          <cell r="X61956" t="str">
            <v>10003_2010</v>
          </cell>
        </row>
        <row r="61957">
          <cell r="X61957" t="str">
            <v>10003_2010</v>
          </cell>
        </row>
        <row r="61958">
          <cell r="X61958" t="str">
            <v>10003_2010</v>
          </cell>
        </row>
        <row r="61959">
          <cell r="X61959" t="str">
            <v>10003_2010</v>
          </cell>
        </row>
        <row r="61960">
          <cell r="X61960" t="str">
            <v>10003_2010</v>
          </cell>
        </row>
        <row r="61961">
          <cell r="X61961" t="str">
            <v>10003_2011</v>
          </cell>
        </row>
        <row r="61962">
          <cell r="X61962" t="str">
            <v>10003_2011</v>
          </cell>
        </row>
        <row r="61963">
          <cell r="X61963" t="str">
            <v>10003_2011</v>
          </cell>
        </row>
        <row r="61964">
          <cell r="X61964" t="str">
            <v>10003_2011</v>
          </cell>
        </row>
        <row r="61965">
          <cell r="X61965" t="str">
            <v>10003_2011</v>
          </cell>
        </row>
        <row r="61966">
          <cell r="X61966" t="str">
            <v>10003_2011</v>
          </cell>
        </row>
        <row r="61967">
          <cell r="X61967" t="str">
            <v>10003_2011</v>
          </cell>
        </row>
        <row r="61968">
          <cell r="X61968" t="str">
            <v>10003_2011</v>
          </cell>
        </row>
        <row r="61969">
          <cell r="X61969" t="str">
            <v>10003_2011</v>
          </cell>
        </row>
        <row r="61970">
          <cell r="X61970" t="str">
            <v>10003_2011</v>
          </cell>
        </row>
        <row r="61971">
          <cell r="X61971" t="str">
            <v>10003_2011</v>
          </cell>
        </row>
        <row r="61972">
          <cell r="X61972" t="str">
            <v>10003_2011</v>
          </cell>
        </row>
        <row r="61973">
          <cell r="X61973" t="str">
            <v>10003_2011</v>
          </cell>
        </row>
        <row r="61974">
          <cell r="X61974" t="str">
            <v>10003_2011</v>
          </cell>
        </row>
        <row r="61975">
          <cell r="X61975" t="str">
            <v>10003_2011</v>
          </cell>
        </row>
        <row r="61976">
          <cell r="X61976" t="str">
            <v>10003_2011</v>
          </cell>
        </row>
        <row r="61977">
          <cell r="X61977" t="str">
            <v>10003_2011</v>
          </cell>
        </row>
        <row r="61978">
          <cell r="X61978" t="str">
            <v>10003_2011</v>
          </cell>
        </row>
        <row r="61979">
          <cell r="X61979" t="str">
            <v>10003_2011</v>
          </cell>
        </row>
        <row r="61980">
          <cell r="X61980" t="str">
            <v>10003_2011</v>
          </cell>
        </row>
        <row r="61981">
          <cell r="X61981" t="str">
            <v>10003_2012</v>
          </cell>
        </row>
        <row r="61982">
          <cell r="X61982" t="str">
            <v>10003_2012</v>
          </cell>
        </row>
        <row r="61983">
          <cell r="X61983" t="str">
            <v>10003_2012</v>
          </cell>
        </row>
        <row r="61984">
          <cell r="X61984" t="str">
            <v>10003_2012</v>
          </cell>
        </row>
        <row r="61985">
          <cell r="X61985" t="str">
            <v>10003_2012</v>
          </cell>
        </row>
        <row r="61986">
          <cell r="X61986" t="str">
            <v>10003_2012</v>
          </cell>
        </row>
        <row r="61987">
          <cell r="X61987" t="str">
            <v>10003_2012</v>
          </cell>
        </row>
        <row r="61988">
          <cell r="X61988" t="str">
            <v>10003_2012</v>
          </cell>
        </row>
        <row r="61989">
          <cell r="X61989" t="str">
            <v>10003_2012</v>
          </cell>
        </row>
        <row r="61990">
          <cell r="X61990" t="str">
            <v>10003_2012</v>
          </cell>
        </row>
        <row r="61991">
          <cell r="X61991" t="str">
            <v>10003_2012</v>
          </cell>
        </row>
        <row r="61992">
          <cell r="X61992" t="str">
            <v>10003_2012</v>
          </cell>
        </row>
        <row r="61993">
          <cell r="X61993" t="str">
            <v>10003_2012</v>
          </cell>
        </row>
        <row r="61994">
          <cell r="X61994" t="str">
            <v>10003_2012</v>
          </cell>
        </row>
        <row r="61995">
          <cell r="X61995" t="str">
            <v>10003_2012</v>
          </cell>
        </row>
        <row r="61996">
          <cell r="X61996" t="str">
            <v>10003_2012</v>
          </cell>
        </row>
        <row r="61997">
          <cell r="X61997" t="str">
            <v>10003_2012</v>
          </cell>
        </row>
        <row r="61998">
          <cell r="X61998" t="str">
            <v>10003_2012</v>
          </cell>
        </row>
        <row r="61999">
          <cell r="X61999" t="str">
            <v>10003_2012</v>
          </cell>
        </row>
        <row r="62000">
          <cell r="X62000" t="str">
            <v>10003_2012</v>
          </cell>
        </row>
        <row r="62001">
          <cell r="X62001" t="str">
            <v>10003_2013</v>
          </cell>
        </row>
        <row r="62002">
          <cell r="X62002" t="str">
            <v>10003_2013</v>
          </cell>
        </row>
        <row r="62003">
          <cell r="X62003" t="str">
            <v>10003_2013</v>
          </cell>
        </row>
        <row r="62004">
          <cell r="X62004" t="str">
            <v>10003_2013</v>
          </cell>
        </row>
        <row r="62005">
          <cell r="X62005" t="str">
            <v>10003_2013</v>
          </cell>
        </row>
        <row r="62006">
          <cell r="X62006" t="str">
            <v>10003_2013</v>
          </cell>
        </row>
        <row r="62007">
          <cell r="X62007" t="str">
            <v>10003_2013</v>
          </cell>
        </row>
        <row r="62008">
          <cell r="X62008" t="str">
            <v>10003_2013</v>
          </cell>
        </row>
        <row r="62009">
          <cell r="X62009" t="str">
            <v>10003_2013</v>
          </cell>
        </row>
        <row r="62010">
          <cell r="X62010" t="str">
            <v>10003_2013</v>
          </cell>
        </row>
        <row r="62011">
          <cell r="X62011" t="str">
            <v>10003_2013</v>
          </cell>
        </row>
        <row r="62012">
          <cell r="X62012" t="str">
            <v>10003_2013</v>
          </cell>
        </row>
        <row r="62013">
          <cell r="X62013" t="str">
            <v>10003_2013</v>
          </cell>
        </row>
        <row r="62014">
          <cell r="X62014" t="str">
            <v>10003_2013</v>
          </cell>
        </row>
        <row r="62015">
          <cell r="X62015" t="str">
            <v>10003_2013</v>
          </cell>
        </row>
        <row r="62016">
          <cell r="X62016" t="str">
            <v>10003_2013</v>
          </cell>
        </row>
        <row r="62017">
          <cell r="X62017" t="str">
            <v>10003_2013</v>
          </cell>
        </row>
        <row r="62018">
          <cell r="X62018" t="str">
            <v>10003_2013</v>
          </cell>
        </row>
        <row r="62019">
          <cell r="X62019" t="str">
            <v>10003_2013</v>
          </cell>
        </row>
        <row r="62020">
          <cell r="X62020" t="str">
            <v>10003_2013</v>
          </cell>
        </row>
        <row r="62021">
          <cell r="X62021" t="str">
            <v>10003_2014</v>
          </cell>
        </row>
        <row r="62022">
          <cell r="X62022" t="str">
            <v>10003_2014</v>
          </cell>
        </row>
        <row r="62023">
          <cell r="X62023" t="str">
            <v>10003_2014</v>
          </cell>
        </row>
        <row r="62024">
          <cell r="X62024" t="str">
            <v>10003_2014</v>
          </cell>
        </row>
        <row r="62025">
          <cell r="X62025" t="str">
            <v>10003_2014</v>
          </cell>
        </row>
        <row r="62026">
          <cell r="X62026" t="str">
            <v>10003_2014</v>
          </cell>
        </row>
        <row r="62027">
          <cell r="X62027" t="str">
            <v>10003_2014</v>
          </cell>
        </row>
        <row r="62028">
          <cell r="X62028" t="str">
            <v>10003_2014</v>
          </cell>
        </row>
        <row r="62029">
          <cell r="X62029" t="str">
            <v>10003_2014</v>
          </cell>
        </row>
        <row r="62030">
          <cell r="X62030" t="str">
            <v>10003_2014</v>
          </cell>
        </row>
        <row r="62031">
          <cell r="X62031" t="str">
            <v>10003_2014</v>
          </cell>
        </row>
        <row r="62032">
          <cell r="X62032" t="str">
            <v>10003_2014</v>
          </cell>
        </row>
        <row r="62033">
          <cell r="X62033" t="str">
            <v>10003_2014</v>
          </cell>
        </row>
        <row r="62034">
          <cell r="X62034" t="str">
            <v>10003_2014</v>
          </cell>
        </row>
        <row r="62035">
          <cell r="X62035" t="str">
            <v>10003_2014</v>
          </cell>
        </row>
        <row r="62036">
          <cell r="X62036" t="str">
            <v>10003_2014</v>
          </cell>
        </row>
        <row r="62037">
          <cell r="X62037" t="str">
            <v>10003_2014</v>
          </cell>
        </row>
        <row r="62038">
          <cell r="X62038" t="str">
            <v>10003_2014</v>
          </cell>
        </row>
        <row r="62039">
          <cell r="X62039" t="str">
            <v>10003_2014</v>
          </cell>
        </row>
        <row r="62040">
          <cell r="X62040" t="str">
            <v>10003_2014</v>
          </cell>
        </row>
        <row r="62041">
          <cell r="X62041" t="str">
            <v>10003_2015</v>
          </cell>
        </row>
        <row r="62042">
          <cell r="X62042" t="str">
            <v>10003_2015</v>
          </cell>
        </row>
        <row r="62043">
          <cell r="X62043" t="str">
            <v>10003_2015</v>
          </cell>
        </row>
        <row r="62044">
          <cell r="X62044" t="str">
            <v>10003_2015</v>
          </cell>
        </row>
        <row r="62045">
          <cell r="X62045" t="str">
            <v>10003_2015</v>
          </cell>
        </row>
        <row r="62046">
          <cell r="X62046" t="str">
            <v>10003_2015</v>
          </cell>
        </row>
        <row r="62047">
          <cell r="X62047" t="str">
            <v>10003_2015</v>
          </cell>
        </row>
        <row r="62048">
          <cell r="X62048" t="str">
            <v>10003_2015</v>
          </cell>
        </row>
        <row r="62049">
          <cell r="X62049" t="str">
            <v>10003_2015</v>
          </cell>
        </row>
        <row r="62050">
          <cell r="X62050" t="str">
            <v>10003_2015</v>
          </cell>
        </row>
        <row r="62051">
          <cell r="X62051" t="str">
            <v>10003_2015</v>
          </cell>
        </row>
        <row r="62052">
          <cell r="X62052" t="str">
            <v>10003_2015</v>
          </cell>
        </row>
        <row r="62053">
          <cell r="X62053" t="str">
            <v>10003_2015</v>
          </cell>
        </row>
        <row r="62054">
          <cell r="X62054" t="str">
            <v>10003_2015</v>
          </cell>
        </row>
        <row r="62055">
          <cell r="X62055" t="str">
            <v>10003_2015</v>
          </cell>
        </row>
        <row r="62056">
          <cell r="X62056" t="str">
            <v>10003_2015</v>
          </cell>
        </row>
        <row r="62057">
          <cell r="X62057" t="str">
            <v>10003_2015</v>
          </cell>
        </row>
        <row r="62058">
          <cell r="X62058" t="str">
            <v>10003_2015</v>
          </cell>
        </row>
        <row r="62059">
          <cell r="X62059" t="str">
            <v>10003_2015</v>
          </cell>
        </row>
        <row r="62060">
          <cell r="X62060" t="str">
            <v>10003_2015</v>
          </cell>
        </row>
        <row r="62061">
          <cell r="X62061" t="str">
            <v>10003_2016</v>
          </cell>
        </row>
        <row r="62062">
          <cell r="X62062" t="str">
            <v>10003_2016</v>
          </cell>
        </row>
        <row r="62063">
          <cell r="X62063" t="str">
            <v>10003_2016</v>
          </cell>
        </row>
        <row r="62064">
          <cell r="X62064" t="str">
            <v>10003_2016</v>
          </cell>
        </row>
        <row r="62065">
          <cell r="X62065" t="str">
            <v>10003_2016</v>
          </cell>
        </row>
        <row r="62066">
          <cell r="X62066" t="str">
            <v>10003_2016</v>
          </cell>
        </row>
        <row r="62067">
          <cell r="X62067" t="str">
            <v>10003_2016</v>
          </cell>
        </row>
        <row r="62068">
          <cell r="X62068" t="str">
            <v>10003_2016</v>
          </cell>
        </row>
        <row r="62069">
          <cell r="X62069" t="str">
            <v>10003_2016</v>
          </cell>
        </row>
        <row r="62070">
          <cell r="X62070" t="str">
            <v>10003_2016</v>
          </cell>
        </row>
        <row r="62071">
          <cell r="X62071" t="str">
            <v>10003_2016</v>
          </cell>
        </row>
        <row r="62072">
          <cell r="X62072" t="str">
            <v>10003_2016</v>
          </cell>
        </row>
        <row r="62073">
          <cell r="X62073" t="str">
            <v>10003_2016</v>
          </cell>
        </row>
        <row r="62074">
          <cell r="X62074" t="str">
            <v>10003_2016</v>
          </cell>
        </row>
        <row r="62075">
          <cell r="X62075" t="str">
            <v>10003_2016</v>
          </cell>
        </row>
        <row r="62076">
          <cell r="X62076" t="str">
            <v>10003_2016</v>
          </cell>
        </row>
        <row r="62077">
          <cell r="X62077" t="str">
            <v>10003_2016</v>
          </cell>
        </row>
        <row r="62078">
          <cell r="X62078" t="str">
            <v>10003_2016</v>
          </cell>
        </row>
        <row r="62079">
          <cell r="X62079" t="str">
            <v>10003_2016</v>
          </cell>
        </row>
        <row r="62080">
          <cell r="X62080" t="str">
            <v>10003_2016</v>
          </cell>
        </row>
        <row r="62081">
          <cell r="X62081" t="str">
            <v>10003_2017</v>
          </cell>
        </row>
        <row r="62082">
          <cell r="X62082" t="str">
            <v>10003_2017</v>
          </cell>
        </row>
        <row r="62083">
          <cell r="X62083" t="str">
            <v>10003_2017</v>
          </cell>
        </row>
        <row r="62084">
          <cell r="X62084" t="str">
            <v>10003_2017</v>
          </cell>
        </row>
        <row r="62085">
          <cell r="X62085" t="str">
            <v>10003_2017</v>
          </cell>
        </row>
        <row r="62086">
          <cell r="X62086" t="str">
            <v>10003_2017</v>
          </cell>
        </row>
        <row r="62087">
          <cell r="X62087" t="str">
            <v>10003_2017</v>
          </cell>
        </row>
        <row r="62088">
          <cell r="X62088" t="str">
            <v>10003_2017</v>
          </cell>
        </row>
        <row r="62089">
          <cell r="X62089" t="str">
            <v>10003_2017</v>
          </cell>
        </row>
        <row r="62090">
          <cell r="X62090" t="str">
            <v>10003_2017</v>
          </cell>
        </row>
        <row r="62091">
          <cell r="X62091" t="str">
            <v>10003_2017</v>
          </cell>
        </row>
        <row r="62092">
          <cell r="X62092" t="str">
            <v>10003_2017</v>
          </cell>
        </row>
        <row r="62093">
          <cell r="X62093" t="str">
            <v>10003_2017</v>
          </cell>
        </row>
        <row r="62094">
          <cell r="X62094" t="str">
            <v>10003_2017</v>
          </cell>
        </row>
        <row r="62095">
          <cell r="X62095" t="str">
            <v>10003_2017</v>
          </cell>
        </row>
        <row r="62096">
          <cell r="X62096" t="str">
            <v>10003_2017</v>
          </cell>
        </row>
        <row r="62097">
          <cell r="X62097" t="str">
            <v>10003_2017</v>
          </cell>
        </row>
        <row r="62098">
          <cell r="X62098" t="str">
            <v>10003_2017</v>
          </cell>
        </row>
        <row r="62099">
          <cell r="X62099" t="str">
            <v>10003_2017</v>
          </cell>
        </row>
        <row r="62100">
          <cell r="X62100" t="str">
            <v>10003_2017</v>
          </cell>
        </row>
        <row r="62101">
          <cell r="X62101" t="str">
            <v>10003_2018</v>
          </cell>
        </row>
        <row r="62102">
          <cell r="X62102" t="str">
            <v>10003_2018</v>
          </cell>
        </row>
        <row r="62103">
          <cell r="X62103" t="str">
            <v>10003_2018</v>
          </cell>
        </row>
        <row r="62104">
          <cell r="X62104" t="str">
            <v>10003_2018</v>
          </cell>
        </row>
        <row r="62105">
          <cell r="X62105" t="str">
            <v>10003_2018</v>
          </cell>
        </row>
        <row r="62106">
          <cell r="X62106" t="str">
            <v>10003_2018</v>
          </cell>
        </row>
        <row r="62107">
          <cell r="X62107" t="str">
            <v>10003_2018</v>
          </cell>
        </row>
        <row r="62108">
          <cell r="X62108" t="str">
            <v>10003_2018</v>
          </cell>
        </row>
        <row r="62109">
          <cell r="X62109" t="str">
            <v>10003_2018</v>
          </cell>
        </row>
        <row r="62110">
          <cell r="X62110" t="str">
            <v>10003_2018</v>
          </cell>
        </row>
        <row r="62111">
          <cell r="X62111" t="str">
            <v>10003_2018</v>
          </cell>
        </row>
        <row r="62112">
          <cell r="X62112" t="str">
            <v>10003_2018</v>
          </cell>
        </row>
        <row r="62113">
          <cell r="X62113" t="str">
            <v>10003_2018</v>
          </cell>
        </row>
        <row r="62114">
          <cell r="X62114" t="str">
            <v>10003_2018</v>
          </cell>
        </row>
        <row r="62115">
          <cell r="X62115" t="str">
            <v>10003_2018</v>
          </cell>
        </row>
        <row r="62116">
          <cell r="X62116" t="str">
            <v>10003_2018</v>
          </cell>
        </row>
        <row r="62117">
          <cell r="X62117" t="str">
            <v>10003_2018</v>
          </cell>
        </row>
        <row r="62118">
          <cell r="X62118" t="str">
            <v>10003_2018</v>
          </cell>
        </row>
        <row r="62119">
          <cell r="X62119" t="str">
            <v>10003_2018</v>
          </cell>
        </row>
        <row r="62120">
          <cell r="X62120" t="str">
            <v>10003_2018</v>
          </cell>
        </row>
        <row r="62121">
          <cell r="X62121" t="str">
            <v>10003_2019</v>
          </cell>
        </row>
        <row r="62122">
          <cell r="X62122" t="str">
            <v>10003_2019</v>
          </cell>
        </row>
        <row r="62123">
          <cell r="X62123" t="str">
            <v>10003_2019</v>
          </cell>
        </row>
        <row r="62124">
          <cell r="X62124" t="str">
            <v>10003_2019</v>
          </cell>
        </row>
        <row r="62125">
          <cell r="X62125" t="str">
            <v>10003_2019</v>
          </cell>
        </row>
        <row r="62126">
          <cell r="X62126" t="str">
            <v>10003_2019</v>
          </cell>
        </row>
        <row r="62127">
          <cell r="X62127" t="str">
            <v>10003_2019</v>
          </cell>
        </row>
        <row r="62128">
          <cell r="X62128" t="str">
            <v>10003_2019</v>
          </cell>
        </row>
        <row r="62129">
          <cell r="X62129" t="str">
            <v>10003_2019</v>
          </cell>
        </row>
        <row r="62130">
          <cell r="X62130" t="str">
            <v>10003_2019</v>
          </cell>
        </row>
        <row r="62131">
          <cell r="X62131" t="str">
            <v>10003_2019</v>
          </cell>
        </row>
        <row r="62132">
          <cell r="X62132" t="str">
            <v>10003_2019</v>
          </cell>
        </row>
        <row r="62133">
          <cell r="X62133" t="str">
            <v>10003_2019</v>
          </cell>
        </row>
        <row r="62134">
          <cell r="X62134" t="str">
            <v>10003_2019</v>
          </cell>
        </row>
        <row r="62135">
          <cell r="X62135" t="str">
            <v>10003_2019</v>
          </cell>
        </row>
        <row r="62136">
          <cell r="X62136" t="str">
            <v>10003_2019</v>
          </cell>
        </row>
        <row r="62137">
          <cell r="X62137" t="str">
            <v>10003_2019</v>
          </cell>
        </row>
        <row r="62138">
          <cell r="X62138" t="str">
            <v>10003_2019</v>
          </cell>
        </row>
        <row r="62139">
          <cell r="X62139" t="str">
            <v>10003_2019</v>
          </cell>
        </row>
        <row r="62140">
          <cell r="X62140" t="str">
            <v>10003_2019</v>
          </cell>
        </row>
        <row r="62141">
          <cell r="X62141" t="str">
            <v>10004_2000</v>
          </cell>
        </row>
        <row r="62142">
          <cell r="X62142" t="str">
            <v>10004_2000</v>
          </cell>
        </row>
        <row r="62143">
          <cell r="X62143" t="str">
            <v>10005_2001</v>
          </cell>
        </row>
        <row r="62144">
          <cell r="X62144" t="str">
            <v>10005_2002</v>
          </cell>
        </row>
        <row r="62145">
          <cell r="X62145" t="str">
            <v>10009_2000</v>
          </cell>
        </row>
        <row r="62146">
          <cell r="X62146" t="str">
            <v>10009_2001</v>
          </cell>
        </row>
        <row r="62147">
          <cell r="X62147" t="str">
            <v>10012_2000</v>
          </cell>
        </row>
        <row r="62148">
          <cell r="X62148" t="str">
            <v>10012_2001</v>
          </cell>
        </row>
        <row r="62149">
          <cell r="X62149" t="str">
            <v>10012_2001</v>
          </cell>
        </row>
        <row r="62150">
          <cell r="X62150" t="str">
            <v>10012_2001</v>
          </cell>
        </row>
        <row r="62151">
          <cell r="X62151" t="str">
            <v>10012_2002</v>
          </cell>
        </row>
        <row r="62152">
          <cell r="X62152" t="str">
            <v>10012_2002</v>
          </cell>
        </row>
        <row r="62153">
          <cell r="X62153" t="str">
            <v>10012_2003</v>
          </cell>
        </row>
        <row r="62154">
          <cell r="X62154" t="str">
            <v>10012_2003</v>
          </cell>
        </row>
        <row r="62155">
          <cell r="X62155" t="str">
            <v>10012_2004</v>
          </cell>
        </row>
        <row r="62156">
          <cell r="X62156" t="str">
            <v>10012_2004</v>
          </cell>
        </row>
        <row r="62157">
          <cell r="X62157" t="str">
            <v>10012_2005</v>
          </cell>
        </row>
        <row r="62158">
          <cell r="X62158" t="str">
            <v>10012_2005</v>
          </cell>
        </row>
        <row r="62159">
          <cell r="X62159" t="str">
            <v>10012_2006</v>
          </cell>
        </row>
        <row r="62160">
          <cell r="X62160" t="str">
            <v>10012_2006</v>
          </cell>
        </row>
        <row r="62161">
          <cell r="X62161" t="str">
            <v>10012_2007</v>
          </cell>
        </row>
        <row r="62162">
          <cell r="X62162" t="str">
            <v>10012_2007</v>
          </cell>
        </row>
        <row r="62163">
          <cell r="X62163" t="str">
            <v>10012_2008</v>
          </cell>
        </row>
        <row r="62164">
          <cell r="X62164" t="str">
            <v>10012_2008</v>
          </cell>
        </row>
        <row r="62165">
          <cell r="X62165" t="str">
            <v>10012_2009</v>
          </cell>
        </row>
        <row r="62166">
          <cell r="X62166" t="str">
            <v>10012_2009</v>
          </cell>
        </row>
        <row r="62167">
          <cell r="X62167" t="str">
            <v>10012_2010</v>
          </cell>
        </row>
        <row r="62168">
          <cell r="X62168" t="str">
            <v>10012_2010</v>
          </cell>
        </row>
        <row r="62169">
          <cell r="X62169" t="str">
            <v>10012_2011</v>
          </cell>
        </row>
        <row r="62170">
          <cell r="X62170" t="str">
            <v>10012_2011</v>
          </cell>
        </row>
        <row r="62171">
          <cell r="X62171" t="str">
            <v>10012_2012</v>
          </cell>
        </row>
        <row r="62172">
          <cell r="X62172" t="str">
            <v>10012_2012</v>
          </cell>
        </row>
        <row r="62173">
          <cell r="X62173" t="str">
            <v>10012_2013</v>
          </cell>
        </row>
        <row r="62174">
          <cell r="X62174" t="str">
            <v>10012_2013</v>
          </cell>
        </row>
        <row r="62175">
          <cell r="X62175" t="str">
            <v>10012_2014</v>
          </cell>
        </row>
        <row r="62176">
          <cell r="X62176" t="str">
            <v>10012_2014</v>
          </cell>
        </row>
        <row r="62177">
          <cell r="X62177" t="str">
            <v>10012_2015</v>
          </cell>
        </row>
        <row r="62178">
          <cell r="X62178" t="str">
            <v>10012_2015</v>
          </cell>
        </row>
        <row r="62179">
          <cell r="X62179" t="str">
            <v>10012_2016</v>
          </cell>
        </row>
        <row r="62180">
          <cell r="X62180" t="str">
            <v>10012_2016</v>
          </cell>
        </row>
        <row r="62181">
          <cell r="X62181" t="str">
            <v>10012_2017</v>
          </cell>
        </row>
        <row r="62182">
          <cell r="X62182" t="str">
            <v>10012_2017</v>
          </cell>
        </row>
        <row r="62183">
          <cell r="X62183" t="str">
            <v>10012_2018</v>
          </cell>
        </row>
        <row r="62184">
          <cell r="X62184" t="str">
            <v>10012_2018</v>
          </cell>
        </row>
        <row r="62185">
          <cell r="X62185" t="str">
            <v>10012_2019</v>
          </cell>
        </row>
        <row r="62186">
          <cell r="X62186" t="str">
            <v>10012_2019</v>
          </cell>
        </row>
        <row r="62187">
          <cell r="X62187" t="str">
            <v>10013_2000</v>
          </cell>
        </row>
        <row r="62188">
          <cell r="X62188" t="str">
            <v>10013_2001</v>
          </cell>
        </row>
        <row r="62189">
          <cell r="X62189" t="str">
            <v>10013_2001</v>
          </cell>
        </row>
        <row r="62190">
          <cell r="X62190" t="str">
            <v>10013_2002</v>
          </cell>
        </row>
        <row r="62191">
          <cell r="X62191" t="str">
            <v>10013_2002</v>
          </cell>
        </row>
        <row r="62192">
          <cell r="X62192" t="str">
            <v>10013_2003</v>
          </cell>
        </row>
        <row r="62193">
          <cell r="X62193" t="str">
            <v>10013_2003</v>
          </cell>
        </row>
        <row r="62194">
          <cell r="X62194" t="str">
            <v>10013_2004</v>
          </cell>
        </row>
        <row r="62195">
          <cell r="X62195" t="str">
            <v>10013_2004</v>
          </cell>
        </row>
        <row r="62196">
          <cell r="X62196" t="str">
            <v>10013_2005</v>
          </cell>
        </row>
        <row r="62197">
          <cell r="X62197" t="str">
            <v>10013_2005</v>
          </cell>
        </row>
        <row r="62198">
          <cell r="X62198" t="str">
            <v>10013_2006</v>
          </cell>
        </row>
        <row r="62199">
          <cell r="X62199" t="str">
            <v>10013_2006</v>
          </cell>
        </row>
        <row r="62200">
          <cell r="X62200" t="str">
            <v>10013_2007</v>
          </cell>
        </row>
        <row r="62201">
          <cell r="X62201" t="str">
            <v>10013_2007</v>
          </cell>
        </row>
        <row r="62202">
          <cell r="X62202" t="str">
            <v>10013_2008</v>
          </cell>
        </row>
        <row r="62203">
          <cell r="X62203" t="str">
            <v>10013_2008</v>
          </cell>
        </row>
        <row r="62204">
          <cell r="X62204" t="str">
            <v>10013_2009</v>
          </cell>
        </row>
        <row r="62205">
          <cell r="X62205" t="str">
            <v>10013_2009</v>
          </cell>
        </row>
        <row r="62206">
          <cell r="X62206" t="str">
            <v>10013_2010</v>
          </cell>
        </row>
        <row r="62207">
          <cell r="X62207" t="str">
            <v>10013_2010</v>
          </cell>
        </row>
        <row r="62208">
          <cell r="X62208" t="str">
            <v>10013_2011</v>
          </cell>
        </row>
        <row r="62209">
          <cell r="X62209" t="str">
            <v>10013_2011</v>
          </cell>
        </row>
        <row r="62210">
          <cell r="X62210" t="str">
            <v>10013_2012</v>
          </cell>
        </row>
        <row r="62211">
          <cell r="X62211" t="str">
            <v>10013_2012</v>
          </cell>
        </row>
        <row r="62212">
          <cell r="X62212" t="str">
            <v>10013_2013</v>
          </cell>
        </row>
        <row r="62213">
          <cell r="X62213" t="str">
            <v>10013_2013</v>
          </cell>
        </row>
        <row r="62214">
          <cell r="X62214" t="str">
            <v>10013_2014</v>
          </cell>
        </row>
        <row r="62215">
          <cell r="X62215" t="str">
            <v>10013_2014</v>
          </cell>
        </row>
        <row r="62216">
          <cell r="X62216" t="str">
            <v>10013_2015</v>
          </cell>
        </row>
        <row r="62217">
          <cell r="X62217" t="str">
            <v>10013_2015</v>
          </cell>
        </row>
        <row r="62218">
          <cell r="X62218" t="str">
            <v>10013_2016</v>
          </cell>
        </row>
        <row r="62219">
          <cell r="X62219" t="str">
            <v>10013_2016</v>
          </cell>
        </row>
        <row r="62220">
          <cell r="X62220" t="str">
            <v>10013_2017</v>
          </cell>
        </row>
        <row r="62221">
          <cell r="X62221" t="str">
            <v>10013_2017</v>
          </cell>
        </row>
        <row r="62222">
          <cell r="X62222" t="str">
            <v>10013_2018</v>
          </cell>
        </row>
        <row r="62223">
          <cell r="X62223" t="str">
            <v>10013_2018</v>
          </cell>
        </row>
        <row r="62224">
          <cell r="X62224" t="str">
            <v>10013_2019</v>
          </cell>
        </row>
        <row r="62225">
          <cell r="X62225" t="str">
            <v>10013_2019</v>
          </cell>
        </row>
        <row r="62226">
          <cell r="X62226" t="str">
            <v>10013_2020</v>
          </cell>
        </row>
        <row r="62227">
          <cell r="X62227" t="str">
            <v>10013_2020</v>
          </cell>
        </row>
        <row r="62228">
          <cell r="X62228" t="str">
            <v>10014_2001</v>
          </cell>
        </row>
        <row r="62229">
          <cell r="X62229" t="str">
            <v>10014_2002</v>
          </cell>
        </row>
        <row r="62230">
          <cell r="X62230" t="str">
            <v>10017_2000</v>
          </cell>
        </row>
        <row r="62231">
          <cell r="X62231" t="str">
            <v>10017_2000</v>
          </cell>
        </row>
        <row r="62232">
          <cell r="X62232" t="str">
            <v>10017_2000</v>
          </cell>
        </row>
        <row r="62233">
          <cell r="X62233" t="str">
            <v>10017_2000</v>
          </cell>
        </row>
        <row r="62234">
          <cell r="X62234" t="str">
            <v>10017_2000</v>
          </cell>
        </row>
        <row r="62235">
          <cell r="X62235" t="str">
            <v>10017_2000</v>
          </cell>
        </row>
        <row r="62236">
          <cell r="X62236" t="str">
            <v>10017_2000</v>
          </cell>
        </row>
        <row r="62237">
          <cell r="X62237" t="str">
            <v>10017_2000</v>
          </cell>
        </row>
        <row r="62238">
          <cell r="X62238" t="str">
            <v>10017_2000</v>
          </cell>
        </row>
        <row r="62239">
          <cell r="X62239" t="str">
            <v>10022_2000</v>
          </cell>
        </row>
        <row r="62240">
          <cell r="X62240" t="str">
            <v>10022_2000</v>
          </cell>
        </row>
        <row r="62241">
          <cell r="X62241" t="str">
            <v>10025_2000</v>
          </cell>
        </row>
        <row r="62242">
          <cell r="X62242" t="str">
            <v>10025_2000</v>
          </cell>
        </row>
        <row r="62243">
          <cell r="X62243" t="str">
            <v>10025_2000</v>
          </cell>
        </row>
        <row r="62244">
          <cell r="X62244" t="str">
            <v>10025_2000</v>
          </cell>
        </row>
        <row r="62245">
          <cell r="X62245" t="str">
            <v>10025_2000</v>
          </cell>
        </row>
        <row r="62246">
          <cell r="X62246" t="str">
            <v>10025_2000</v>
          </cell>
        </row>
        <row r="62247">
          <cell r="X62247" t="str">
            <v>10025_2000</v>
          </cell>
        </row>
        <row r="62248">
          <cell r="X62248" t="str">
            <v>10025_2000</v>
          </cell>
        </row>
        <row r="62249">
          <cell r="X62249" t="str">
            <v>10025_2000</v>
          </cell>
        </row>
        <row r="62250">
          <cell r="X62250" t="str">
            <v>10025_2000</v>
          </cell>
        </row>
        <row r="62251">
          <cell r="X62251" t="str">
            <v>10025_2000</v>
          </cell>
        </row>
        <row r="62252">
          <cell r="X62252" t="str">
            <v>10025_2000</v>
          </cell>
        </row>
        <row r="62253">
          <cell r="X62253" t="str">
            <v>10025_2000</v>
          </cell>
        </row>
        <row r="62254">
          <cell r="X62254" t="str">
            <v>10025_2000</v>
          </cell>
        </row>
        <row r="62255">
          <cell r="X62255" t="str">
            <v>10025_2000</v>
          </cell>
        </row>
        <row r="62256">
          <cell r="X62256" t="str">
            <v>10025_2009</v>
          </cell>
        </row>
        <row r="62257">
          <cell r="X62257" t="str">
            <v>10025_2009</v>
          </cell>
        </row>
        <row r="62258">
          <cell r="X62258" t="str">
            <v>10025_2009</v>
          </cell>
        </row>
        <row r="62259">
          <cell r="X62259" t="str">
            <v>10025_2009</v>
          </cell>
        </row>
        <row r="62260">
          <cell r="X62260" t="str">
            <v>10025_2009</v>
          </cell>
        </row>
        <row r="62261">
          <cell r="X62261" t="str">
            <v>10025_2009</v>
          </cell>
        </row>
        <row r="62262">
          <cell r="X62262" t="str">
            <v>10025_2009</v>
          </cell>
        </row>
        <row r="62263">
          <cell r="X62263" t="str">
            <v>10025_2009</v>
          </cell>
        </row>
        <row r="62264">
          <cell r="X62264" t="str">
            <v>10025_2009</v>
          </cell>
        </row>
        <row r="62265">
          <cell r="X62265" t="str">
            <v>10027_2001</v>
          </cell>
        </row>
        <row r="62266">
          <cell r="X62266" t="str">
            <v>10027_2002</v>
          </cell>
        </row>
        <row r="62267">
          <cell r="X62267" t="str">
            <v>10028_2001</v>
          </cell>
        </row>
        <row r="62268">
          <cell r="X62268" t="str">
            <v>10028_2002</v>
          </cell>
        </row>
        <row r="62269">
          <cell r="X62269" t="str">
            <v>10029_2000</v>
          </cell>
        </row>
        <row r="62270">
          <cell r="X62270" t="str">
            <v>10029_2000</v>
          </cell>
        </row>
        <row r="62271">
          <cell r="X62271" t="str">
            <v>10029_2000</v>
          </cell>
        </row>
        <row r="62272">
          <cell r="X62272" t="str">
            <v>10029_2000</v>
          </cell>
        </row>
        <row r="62273">
          <cell r="X62273" t="str">
            <v>10030_2003</v>
          </cell>
        </row>
        <row r="62274">
          <cell r="X62274" t="str">
            <v>10030_2004</v>
          </cell>
        </row>
        <row r="62275">
          <cell r="X62275" t="str">
            <v>10030_2004</v>
          </cell>
        </row>
        <row r="62276">
          <cell r="X62276" t="str">
            <v>10030_2005</v>
          </cell>
        </row>
        <row r="62277">
          <cell r="X62277" t="str">
            <v>10030_2006</v>
          </cell>
        </row>
        <row r="62278">
          <cell r="X62278" t="str">
            <v>10030_2007</v>
          </cell>
        </row>
        <row r="62279">
          <cell r="X62279" t="str">
            <v>10030_2008</v>
          </cell>
        </row>
        <row r="62280">
          <cell r="X62280" t="str">
            <v>10030_2009</v>
          </cell>
        </row>
        <row r="62281">
          <cell r="X62281" t="str">
            <v>10030_2010</v>
          </cell>
        </row>
        <row r="62282">
          <cell r="X62282" t="str">
            <v>10030_2011</v>
          </cell>
        </row>
        <row r="62283">
          <cell r="X62283" t="str">
            <v>10030_2012</v>
          </cell>
        </row>
        <row r="62284">
          <cell r="X62284" t="str">
            <v>10030_2013</v>
          </cell>
        </row>
        <row r="62285">
          <cell r="X62285" t="str">
            <v>10030_2013</v>
          </cell>
        </row>
        <row r="62286">
          <cell r="X62286" t="str">
            <v>10030_2013</v>
          </cell>
        </row>
        <row r="62287">
          <cell r="X62287" t="str">
            <v>10030_2014</v>
          </cell>
        </row>
        <row r="62288">
          <cell r="X62288" t="str">
            <v>10030_2014</v>
          </cell>
        </row>
        <row r="62289">
          <cell r="X62289" t="str">
            <v>10030_2014</v>
          </cell>
        </row>
        <row r="62290">
          <cell r="X62290" t="str">
            <v>10030_2015</v>
          </cell>
        </row>
        <row r="62291">
          <cell r="X62291" t="str">
            <v>10030_2015</v>
          </cell>
        </row>
        <row r="62292">
          <cell r="X62292" t="str">
            <v>10030_2015</v>
          </cell>
        </row>
        <row r="62293">
          <cell r="X62293" t="str">
            <v>10030_2016</v>
          </cell>
        </row>
        <row r="62294">
          <cell r="X62294" t="str">
            <v>10030_2016</v>
          </cell>
        </row>
        <row r="62295">
          <cell r="X62295" t="str">
            <v>10030_2016</v>
          </cell>
        </row>
        <row r="62296">
          <cell r="X62296" t="str">
            <v>10030_2017</v>
          </cell>
        </row>
        <row r="62297">
          <cell r="X62297" t="str">
            <v>10030_2017</v>
          </cell>
        </row>
        <row r="62298">
          <cell r="X62298" t="str">
            <v>10030_2017</v>
          </cell>
        </row>
        <row r="62299">
          <cell r="X62299" t="str">
            <v>10030_2018</v>
          </cell>
        </row>
        <row r="62300">
          <cell r="X62300" t="str">
            <v>10030_2018</v>
          </cell>
        </row>
        <row r="62301">
          <cell r="X62301" t="str">
            <v>10030_2018</v>
          </cell>
        </row>
        <row r="62302">
          <cell r="X62302" t="str">
            <v>10030_2019</v>
          </cell>
        </row>
        <row r="62303">
          <cell r="X62303" t="str">
            <v>10030_2019</v>
          </cell>
        </row>
        <row r="62304">
          <cell r="X62304" t="str">
            <v>10030_2019</v>
          </cell>
        </row>
        <row r="62305">
          <cell r="X62305" t="str">
            <v>10030_2020</v>
          </cell>
        </row>
        <row r="62306">
          <cell r="X62306" t="str">
            <v>10030_2020</v>
          </cell>
        </row>
        <row r="62307">
          <cell r="X62307" t="str">
            <v>10030_2020</v>
          </cell>
        </row>
        <row r="62308">
          <cell r="X62308" t="str">
            <v>10033_2000</v>
          </cell>
        </row>
        <row r="62309">
          <cell r="X62309" t="str">
            <v>10033_2000</v>
          </cell>
        </row>
        <row r="62310">
          <cell r="X62310" t="str">
            <v>10033_2008</v>
          </cell>
        </row>
        <row r="62311">
          <cell r="X62311" t="str">
            <v>10033_2008</v>
          </cell>
        </row>
        <row r="62312">
          <cell r="X62312" t="str">
            <v>10033_2008</v>
          </cell>
        </row>
        <row r="62313">
          <cell r="X62313" t="str">
            <v>10034_2000</v>
          </cell>
        </row>
        <row r="62314">
          <cell r="X62314" t="str">
            <v>10034_2000</v>
          </cell>
        </row>
        <row r="62315">
          <cell r="X62315" t="str">
            <v>10034_2001</v>
          </cell>
        </row>
        <row r="62316">
          <cell r="X62316" t="str">
            <v>10034_2002</v>
          </cell>
        </row>
        <row r="62317">
          <cell r="X62317" t="str">
            <v>10034_2003</v>
          </cell>
        </row>
        <row r="62318">
          <cell r="X62318" t="str">
            <v>10034_2003</v>
          </cell>
        </row>
        <row r="62319">
          <cell r="X62319" t="str">
            <v>10034_2004</v>
          </cell>
        </row>
        <row r="62320">
          <cell r="X62320" t="str">
            <v>10034_2004</v>
          </cell>
        </row>
        <row r="62321">
          <cell r="X62321" t="str">
            <v>10034_2005</v>
          </cell>
        </row>
        <row r="62322">
          <cell r="X62322" t="str">
            <v>10034_2005</v>
          </cell>
        </row>
        <row r="62323">
          <cell r="X62323" t="str">
            <v>10034_2006</v>
          </cell>
        </row>
        <row r="62324">
          <cell r="X62324" t="str">
            <v>10034_2006</v>
          </cell>
        </row>
        <row r="62325">
          <cell r="X62325" t="str">
            <v>10034_2007</v>
          </cell>
        </row>
        <row r="62326">
          <cell r="X62326" t="str">
            <v>10034_2007</v>
          </cell>
        </row>
        <row r="62327">
          <cell r="X62327" t="str">
            <v>10034_2008</v>
          </cell>
        </row>
        <row r="62328">
          <cell r="X62328" t="str">
            <v>10034_2008</v>
          </cell>
        </row>
        <row r="62329">
          <cell r="X62329" t="str">
            <v>10034_2009</v>
          </cell>
        </row>
        <row r="62330">
          <cell r="X62330" t="str">
            <v>10034_2009</v>
          </cell>
        </row>
        <row r="62331">
          <cell r="X62331" t="str">
            <v>10034_2010</v>
          </cell>
        </row>
        <row r="62332">
          <cell r="X62332" t="str">
            <v>10034_2010</v>
          </cell>
        </row>
        <row r="62333">
          <cell r="X62333" t="str">
            <v>10034_2011</v>
          </cell>
        </row>
        <row r="62334">
          <cell r="X62334" t="str">
            <v>10034_2011</v>
          </cell>
        </row>
        <row r="62335">
          <cell r="X62335" t="str">
            <v>10034_2012</v>
          </cell>
        </row>
        <row r="62336">
          <cell r="X62336" t="str">
            <v>10034_2013</v>
          </cell>
        </row>
        <row r="62337">
          <cell r="X62337" t="str">
            <v>10034_2013</v>
          </cell>
        </row>
        <row r="62338">
          <cell r="X62338" t="str">
            <v>10034_2014</v>
          </cell>
        </row>
        <row r="62339">
          <cell r="X62339" t="str">
            <v>10034_2015</v>
          </cell>
        </row>
        <row r="62340">
          <cell r="X62340" t="str">
            <v>10034_2015</v>
          </cell>
        </row>
        <row r="62341">
          <cell r="X62341" t="str">
            <v>10034_2016</v>
          </cell>
        </row>
        <row r="62342">
          <cell r="X62342" t="str">
            <v>10034_2016</v>
          </cell>
        </row>
        <row r="62343">
          <cell r="X62343" t="str">
            <v>10034_2017</v>
          </cell>
        </row>
        <row r="62344">
          <cell r="X62344" t="str">
            <v>10034_2017</v>
          </cell>
        </row>
        <row r="62345">
          <cell r="X62345" t="str">
            <v>10034_2018</v>
          </cell>
        </row>
        <row r="62346">
          <cell r="X62346" t="str">
            <v>10034_2018</v>
          </cell>
        </row>
        <row r="62347">
          <cell r="X62347" t="str">
            <v>10034_2019</v>
          </cell>
        </row>
        <row r="62348">
          <cell r="X62348" t="str">
            <v>10034_2019</v>
          </cell>
        </row>
        <row r="62349">
          <cell r="X62349" t="str">
            <v>10034_2020</v>
          </cell>
        </row>
        <row r="62350">
          <cell r="X62350" t="str">
            <v>10034_2020</v>
          </cell>
        </row>
        <row r="62351">
          <cell r="X62351" t="str">
            <v>10036_2001</v>
          </cell>
        </row>
        <row r="62352">
          <cell r="X62352" t="str">
            <v>10036_2002</v>
          </cell>
        </row>
        <row r="62353">
          <cell r="X62353" t="str">
            <v>10037_2000</v>
          </cell>
        </row>
        <row r="62354">
          <cell r="X62354" t="str">
            <v>10037_2001</v>
          </cell>
        </row>
        <row r="62355">
          <cell r="X62355" t="str">
            <v>10037_2002</v>
          </cell>
        </row>
        <row r="62356">
          <cell r="X62356" t="str">
            <v>10037_2002</v>
          </cell>
        </row>
        <row r="62357">
          <cell r="X62357" t="str">
            <v>10037_2003</v>
          </cell>
        </row>
        <row r="62358">
          <cell r="X62358" t="str">
            <v>10037_2003</v>
          </cell>
        </row>
        <row r="62359">
          <cell r="X62359" t="str">
            <v>10038_2001</v>
          </cell>
        </row>
        <row r="62360">
          <cell r="X62360" t="str">
            <v>10039_2000</v>
          </cell>
        </row>
        <row r="62361">
          <cell r="X62361" t="str">
            <v>10039_2000</v>
          </cell>
        </row>
        <row r="62362">
          <cell r="X62362" t="str">
            <v>10039_2000</v>
          </cell>
        </row>
        <row r="62363">
          <cell r="X62363" t="str">
            <v>10039_2000</v>
          </cell>
        </row>
        <row r="62364">
          <cell r="X62364" t="str">
            <v>10043_2000</v>
          </cell>
        </row>
        <row r="62365">
          <cell r="X62365" t="str">
            <v>10043_2001</v>
          </cell>
        </row>
        <row r="62366">
          <cell r="X62366" t="str">
            <v>10043_2002</v>
          </cell>
        </row>
        <row r="62367">
          <cell r="X62367" t="str">
            <v>10043_2002</v>
          </cell>
        </row>
        <row r="62368">
          <cell r="X62368" t="str">
            <v>10043_2003</v>
          </cell>
        </row>
        <row r="62369">
          <cell r="X62369" t="str">
            <v>10043_2003</v>
          </cell>
        </row>
        <row r="62370">
          <cell r="X62370" t="str">
            <v>10043_2004</v>
          </cell>
        </row>
        <row r="62371">
          <cell r="X62371" t="str">
            <v>10043_2004</v>
          </cell>
        </row>
        <row r="62372">
          <cell r="X62372" t="str">
            <v>10043_2005</v>
          </cell>
        </row>
        <row r="62373">
          <cell r="X62373" t="str">
            <v>10043_2005</v>
          </cell>
        </row>
        <row r="62374">
          <cell r="X62374" t="str">
            <v>10043_2006</v>
          </cell>
        </row>
        <row r="62375">
          <cell r="X62375" t="str">
            <v>10043_2006</v>
          </cell>
        </row>
        <row r="62376">
          <cell r="X62376" t="str">
            <v>10043_2007</v>
          </cell>
        </row>
        <row r="62377">
          <cell r="X62377" t="str">
            <v>10043_2007</v>
          </cell>
        </row>
        <row r="62378">
          <cell r="X62378" t="str">
            <v>10043_2008</v>
          </cell>
        </row>
        <row r="62379">
          <cell r="X62379" t="str">
            <v>10043_2009</v>
          </cell>
        </row>
        <row r="62380">
          <cell r="X62380" t="str">
            <v>10043_2010</v>
          </cell>
        </row>
        <row r="62381">
          <cell r="X62381" t="str">
            <v>10043_2011</v>
          </cell>
        </row>
        <row r="62382">
          <cell r="X62382" t="str">
            <v>10043_2012</v>
          </cell>
        </row>
        <row r="62383">
          <cell r="X62383" t="str">
            <v>10043_2013</v>
          </cell>
        </row>
        <row r="62384">
          <cell r="X62384" t="str">
            <v>10043_2014</v>
          </cell>
        </row>
        <row r="62385">
          <cell r="X62385" t="str">
            <v>10043_2015</v>
          </cell>
        </row>
        <row r="62386">
          <cell r="X62386" t="str">
            <v>10043_2016</v>
          </cell>
        </row>
        <row r="62387">
          <cell r="X62387" t="str">
            <v>10043_2017</v>
          </cell>
        </row>
        <row r="62388">
          <cell r="X62388" t="str">
            <v>10043_2018</v>
          </cell>
        </row>
        <row r="62389">
          <cell r="X62389" t="str">
            <v>10043_2019</v>
          </cell>
        </row>
        <row r="62390">
          <cell r="X62390" t="str">
            <v>10043_2020</v>
          </cell>
        </row>
        <row r="62391">
          <cell r="X62391" t="str">
            <v>10044_2000</v>
          </cell>
        </row>
        <row r="62392">
          <cell r="X62392" t="str">
            <v>10045_2001</v>
          </cell>
        </row>
        <row r="62393">
          <cell r="X62393" t="str">
            <v>10045_2002</v>
          </cell>
        </row>
        <row r="62394">
          <cell r="X62394" t="str">
            <v>10047_2001</v>
          </cell>
        </row>
        <row r="62395">
          <cell r="X62395" t="str">
            <v>10047_2002</v>
          </cell>
        </row>
        <row r="62396">
          <cell r="X62396" t="str">
            <v>10047_2002</v>
          </cell>
        </row>
        <row r="62397">
          <cell r="X62397" t="str">
            <v>10049_2001</v>
          </cell>
        </row>
        <row r="62398">
          <cell r="X62398" t="str">
            <v>10049_2002</v>
          </cell>
        </row>
        <row r="62399">
          <cell r="X62399" t="str">
            <v>10052_2000</v>
          </cell>
        </row>
        <row r="62400">
          <cell r="X62400" t="str">
            <v>10052_2001</v>
          </cell>
        </row>
        <row r="62401">
          <cell r="X62401" t="str">
            <v>10052_2001</v>
          </cell>
        </row>
        <row r="62402">
          <cell r="X62402" t="str">
            <v>10052_2002</v>
          </cell>
        </row>
        <row r="62403">
          <cell r="X62403" t="str">
            <v>10052_2002</v>
          </cell>
        </row>
        <row r="62404">
          <cell r="X62404" t="str">
            <v>10052_2003</v>
          </cell>
        </row>
        <row r="62405">
          <cell r="X62405" t="str">
            <v>10052_2003</v>
          </cell>
        </row>
        <row r="62406">
          <cell r="X62406" t="str">
            <v>10052_2004</v>
          </cell>
        </row>
        <row r="62407">
          <cell r="X62407" t="str">
            <v>10052_2004</v>
          </cell>
        </row>
        <row r="62408">
          <cell r="X62408" t="str">
            <v>10052_2005</v>
          </cell>
        </row>
        <row r="62409">
          <cell r="X62409" t="str">
            <v>10052_2005</v>
          </cell>
        </row>
        <row r="62410">
          <cell r="X62410" t="str">
            <v>10052_2006</v>
          </cell>
        </row>
        <row r="62411">
          <cell r="X62411" t="str">
            <v>10052_2006</v>
          </cell>
        </row>
        <row r="62412">
          <cell r="X62412" t="str">
            <v>10052_2007</v>
          </cell>
        </row>
        <row r="62413">
          <cell r="X62413" t="str">
            <v>10052_2007</v>
          </cell>
        </row>
        <row r="62414">
          <cell r="X62414" t="str">
            <v>10052_2008</v>
          </cell>
        </row>
        <row r="62415">
          <cell r="X62415" t="str">
            <v>10052_2009</v>
          </cell>
        </row>
        <row r="62416">
          <cell r="X62416" t="str">
            <v>10052_2010</v>
          </cell>
        </row>
        <row r="62417">
          <cell r="X62417" t="str">
            <v>10052_2011</v>
          </cell>
        </row>
        <row r="62418">
          <cell r="X62418" t="str">
            <v>10052_2012</v>
          </cell>
        </row>
        <row r="62419">
          <cell r="X62419" t="str">
            <v>10052_2013</v>
          </cell>
        </row>
        <row r="62420">
          <cell r="X62420" t="str">
            <v>10052_2014</v>
          </cell>
        </row>
        <row r="62421">
          <cell r="X62421" t="str">
            <v>10052_2015</v>
          </cell>
        </row>
        <row r="62422">
          <cell r="X62422" t="str">
            <v>10052_2016</v>
          </cell>
        </row>
        <row r="62423">
          <cell r="X62423" t="str">
            <v>10052_2017</v>
          </cell>
        </row>
        <row r="62424">
          <cell r="X62424" t="str">
            <v>10052_2018</v>
          </cell>
        </row>
        <row r="62425">
          <cell r="X62425" t="str">
            <v>10052_2019</v>
          </cell>
        </row>
        <row r="62426">
          <cell r="X62426" t="str">
            <v>10052_2020</v>
          </cell>
        </row>
        <row r="62427">
          <cell r="X62427" t="str">
            <v>10053_2000</v>
          </cell>
        </row>
        <row r="62428">
          <cell r="X62428" t="str">
            <v>10061_2000</v>
          </cell>
        </row>
        <row r="62429">
          <cell r="X62429" t="str">
            <v>10061_2000</v>
          </cell>
        </row>
        <row r="62430">
          <cell r="X62430" t="str">
            <v>10062_2000</v>
          </cell>
        </row>
        <row r="62431">
          <cell r="X62431" t="str">
            <v>10062_2000</v>
          </cell>
        </row>
        <row r="62432">
          <cell r="X62432" t="str">
            <v>10062_2000</v>
          </cell>
        </row>
        <row r="62433">
          <cell r="X62433" t="str">
            <v>10062_2001</v>
          </cell>
        </row>
        <row r="62434">
          <cell r="X62434" t="str">
            <v>10062_2001</v>
          </cell>
        </row>
        <row r="62435">
          <cell r="X62435" t="str">
            <v>10062_2001</v>
          </cell>
        </row>
        <row r="62436">
          <cell r="X62436" t="str">
            <v>10062_2002</v>
          </cell>
        </row>
        <row r="62437">
          <cell r="X62437" t="str">
            <v>10062_2002</v>
          </cell>
        </row>
        <row r="62438">
          <cell r="X62438" t="str">
            <v>10062_2002</v>
          </cell>
        </row>
        <row r="62439">
          <cell r="X62439" t="str">
            <v>10062_2003</v>
          </cell>
        </row>
        <row r="62440">
          <cell r="X62440" t="str">
            <v>10062_2003</v>
          </cell>
        </row>
        <row r="62441">
          <cell r="X62441" t="str">
            <v>10062_2003</v>
          </cell>
        </row>
        <row r="62442">
          <cell r="X62442" t="str">
            <v>10062_2003</v>
          </cell>
        </row>
        <row r="62443">
          <cell r="X62443" t="str">
            <v>10062_2003</v>
          </cell>
        </row>
        <row r="62444">
          <cell r="X62444" t="str">
            <v>10062_2004</v>
          </cell>
        </row>
        <row r="62445">
          <cell r="X62445" t="str">
            <v>10062_2004</v>
          </cell>
        </row>
        <row r="62446">
          <cell r="X62446" t="str">
            <v>10062_2004</v>
          </cell>
        </row>
        <row r="62447">
          <cell r="X62447" t="str">
            <v>10062_2004</v>
          </cell>
        </row>
        <row r="62448">
          <cell r="X62448" t="str">
            <v>10062_2004</v>
          </cell>
        </row>
        <row r="62449">
          <cell r="X62449" t="str">
            <v>10062_2005</v>
          </cell>
        </row>
        <row r="62450">
          <cell r="X62450" t="str">
            <v>10062_2005</v>
          </cell>
        </row>
        <row r="62451">
          <cell r="X62451" t="str">
            <v>10062_2005</v>
          </cell>
        </row>
        <row r="62452">
          <cell r="X62452" t="str">
            <v>10062_2005</v>
          </cell>
        </row>
        <row r="62453">
          <cell r="X62453" t="str">
            <v>10062_2005</v>
          </cell>
        </row>
        <row r="62454">
          <cell r="X62454" t="str">
            <v>10062_2006</v>
          </cell>
        </row>
        <row r="62455">
          <cell r="X62455" t="str">
            <v>10062_2006</v>
          </cell>
        </row>
        <row r="62456">
          <cell r="X62456" t="str">
            <v>10062_2006</v>
          </cell>
        </row>
        <row r="62457">
          <cell r="X62457" t="str">
            <v>10062_2007</v>
          </cell>
        </row>
        <row r="62458">
          <cell r="X62458" t="str">
            <v>10062_2007</v>
          </cell>
        </row>
        <row r="62459">
          <cell r="X62459" t="str">
            <v>10062_2007</v>
          </cell>
        </row>
        <row r="62460">
          <cell r="X62460" t="str">
            <v>10062_2008</v>
          </cell>
        </row>
        <row r="62461">
          <cell r="X62461" t="str">
            <v>10062_2008</v>
          </cell>
        </row>
        <row r="62462">
          <cell r="X62462" t="str">
            <v>10062_2008</v>
          </cell>
        </row>
        <row r="62463">
          <cell r="X62463" t="str">
            <v>10062_2008</v>
          </cell>
        </row>
        <row r="62464">
          <cell r="X62464" t="str">
            <v>10062_2008</v>
          </cell>
        </row>
        <row r="62465">
          <cell r="X62465" t="str">
            <v>10062_2008</v>
          </cell>
        </row>
        <row r="62466">
          <cell r="X62466" t="str">
            <v>10062_2008</v>
          </cell>
        </row>
        <row r="62467">
          <cell r="X62467" t="str">
            <v>10062_2008</v>
          </cell>
        </row>
        <row r="62468">
          <cell r="X62468" t="str">
            <v>10062_2009</v>
          </cell>
        </row>
        <row r="62469">
          <cell r="X62469" t="str">
            <v>10062_2009</v>
          </cell>
        </row>
        <row r="62470">
          <cell r="X62470" t="str">
            <v>10062_2009</v>
          </cell>
        </row>
        <row r="62471">
          <cell r="X62471" t="str">
            <v>10062_2009</v>
          </cell>
        </row>
        <row r="62472">
          <cell r="X62472" t="str">
            <v>10062_2009</v>
          </cell>
        </row>
        <row r="62473">
          <cell r="X62473" t="str">
            <v>10062_2009</v>
          </cell>
        </row>
        <row r="62474">
          <cell r="X62474" t="str">
            <v>10062_2009</v>
          </cell>
        </row>
        <row r="62475">
          <cell r="X62475" t="str">
            <v>10062_2009</v>
          </cell>
        </row>
        <row r="62476">
          <cell r="X62476" t="str">
            <v>10062_2010</v>
          </cell>
        </row>
        <row r="62477">
          <cell r="X62477" t="str">
            <v>10062_2010</v>
          </cell>
        </row>
        <row r="62478">
          <cell r="X62478" t="str">
            <v>10062_2010</v>
          </cell>
        </row>
        <row r="62479">
          <cell r="X62479" t="str">
            <v>10062_2010</v>
          </cell>
        </row>
        <row r="62480">
          <cell r="X62480" t="str">
            <v>10062_2010</v>
          </cell>
        </row>
        <row r="62481">
          <cell r="X62481" t="str">
            <v>10062_2010</v>
          </cell>
        </row>
        <row r="62482">
          <cell r="X62482" t="str">
            <v>10062_2010</v>
          </cell>
        </row>
        <row r="62483">
          <cell r="X62483" t="str">
            <v>10062_2010</v>
          </cell>
        </row>
        <row r="62484">
          <cell r="X62484" t="str">
            <v>10062_2011</v>
          </cell>
        </row>
        <row r="62485">
          <cell r="X62485" t="str">
            <v>10062_2011</v>
          </cell>
        </row>
        <row r="62486">
          <cell r="X62486" t="str">
            <v>10062_2011</v>
          </cell>
        </row>
        <row r="62487">
          <cell r="X62487" t="str">
            <v>10062_2011</v>
          </cell>
        </row>
        <row r="62488">
          <cell r="X62488" t="str">
            <v>10062_2011</v>
          </cell>
        </row>
        <row r="62489">
          <cell r="X62489" t="str">
            <v>10062_2011</v>
          </cell>
        </row>
        <row r="62490">
          <cell r="X62490" t="str">
            <v>10062_2011</v>
          </cell>
        </row>
        <row r="62491">
          <cell r="X62491" t="str">
            <v>10062_2011</v>
          </cell>
        </row>
        <row r="62492">
          <cell r="X62492" t="str">
            <v>10062_2012</v>
          </cell>
        </row>
        <row r="62493">
          <cell r="X62493" t="str">
            <v>10062_2012</v>
          </cell>
        </row>
        <row r="62494">
          <cell r="X62494" t="str">
            <v>10062_2012</v>
          </cell>
        </row>
        <row r="62495">
          <cell r="X62495" t="str">
            <v>10062_2012</v>
          </cell>
        </row>
        <row r="62496">
          <cell r="X62496" t="str">
            <v>10062_2012</v>
          </cell>
        </row>
        <row r="62497">
          <cell r="X62497" t="str">
            <v>10062_2012</v>
          </cell>
        </row>
        <row r="62498">
          <cell r="X62498" t="str">
            <v>10062_2012</v>
          </cell>
        </row>
        <row r="62499">
          <cell r="X62499" t="str">
            <v>10062_2012</v>
          </cell>
        </row>
        <row r="62500">
          <cell r="X62500" t="str">
            <v>10062_2013</v>
          </cell>
        </row>
        <row r="62501">
          <cell r="X62501" t="str">
            <v>10062_2013</v>
          </cell>
        </row>
        <row r="62502">
          <cell r="X62502" t="str">
            <v>10062_2013</v>
          </cell>
        </row>
        <row r="62503">
          <cell r="X62503" t="str">
            <v>10062_2013</v>
          </cell>
        </row>
        <row r="62504">
          <cell r="X62504" t="str">
            <v>10062_2013</v>
          </cell>
        </row>
        <row r="62505">
          <cell r="X62505" t="str">
            <v>10062_2013</v>
          </cell>
        </row>
        <row r="62506">
          <cell r="X62506" t="str">
            <v>10062_2013</v>
          </cell>
        </row>
        <row r="62507">
          <cell r="X62507" t="str">
            <v>10062_2013</v>
          </cell>
        </row>
        <row r="62508">
          <cell r="X62508" t="str">
            <v>10062_2014</v>
          </cell>
        </row>
        <row r="62509">
          <cell r="X62509" t="str">
            <v>10062_2014</v>
          </cell>
        </row>
        <row r="62510">
          <cell r="X62510" t="str">
            <v>10062_2014</v>
          </cell>
        </row>
        <row r="62511">
          <cell r="X62511" t="str">
            <v>10062_2014</v>
          </cell>
        </row>
        <row r="62512">
          <cell r="X62512" t="str">
            <v>10062_2014</v>
          </cell>
        </row>
        <row r="62513">
          <cell r="X62513" t="str">
            <v>10062_2014</v>
          </cell>
        </row>
        <row r="62514">
          <cell r="X62514" t="str">
            <v>10062_2014</v>
          </cell>
        </row>
        <row r="62515">
          <cell r="X62515" t="str">
            <v>10062_2014</v>
          </cell>
        </row>
        <row r="62516">
          <cell r="X62516" t="str">
            <v>10062_2015</v>
          </cell>
        </row>
        <row r="62517">
          <cell r="X62517" t="str">
            <v>10062_2015</v>
          </cell>
        </row>
        <row r="62518">
          <cell r="X62518" t="str">
            <v>10062_2015</v>
          </cell>
        </row>
        <row r="62519">
          <cell r="X62519" t="str">
            <v>10062_2015</v>
          </cell>
        </row>
        <row r="62520">
          <cell r="X62520" t="str">
            <v>10062_2015</v>
          </cell>
        </row>
        <row r="62521">
          <cell r="X62521" t="str">
            <v>10062_2015</v>
          </cell>
        </row>
        <row r="62522">
          <cell r="X62522" t="str">
            <v>10062_2015</v>
          </cell>
        </row>
        <row r="62523">
          <cell r="X62523" t="str">
            <v>10062_2015</v>
          </cell>
        </row>
        <row r="62524">
          <cell r="X62524" t="str">
            <v>10062_2016</v>
          </cell>
        </row>
        <row r="62525">
          <cell r="X62525" t="str">
            <v>10062_2016</v>
          </cell>
        </row>
        <row r="62526">
          <cell r="X62526" t="str">
            <v>10062_2016</v>
          </cell>
        </row>
        <row r="62527">
          <cell r="X62527" t="str">
            <v>10062_2016</v>
          </cell>
        </row>
        <row r="62528">
          <cell r="X62528" t="str">
            <v>10062_2016</v>
          </cell>
        </row>
        <row r="62529">
          <cell r="X62529" t="str">
            <v>10062_2016</v>
          </cell>
        </row>
        <row r="62530">
          <cell r="X62530" t="str">
            <v>10062_2016</v>
          </cell>
        </row>
        <row r="62531">
          <cell r="X62531" t="str">
            <v>10062_2016</v>
          </cell>
        </row>
        <row r="62532">
          <cell r="X62532" t="str">
            <v>10062_2017</v>
          </cell>
        </row>
        <row r="62533">
          <cell r="X62533" t="str">
            <v>10062_2017</v>
          </cell>
        </row>
        <row r="62534">
          <cell r="X62534" t="str">
            <v>10062_2017</v>
          </cell>
        </row>
        <row r="62535">
          <cell r="X62535" t="str">
            <v>10062_2017</v>
          </cell>
        </row>
        <row r="62536">
          <cell r="X62536" t="str">
            <v>10062_2017</v>
          </cell>
        </row>
        <row r="62537">
          <cell r="X62537" t="str">
            <v>10062_2017</v>
          </cell>
        </row>
        <row r="62538">
          <cell r="X62538" t="str">
            <v>10062_2017</v>
          </cell>
        </row>
        <row r="62539">
          <cell r="X62539" t="str">
            <v>10062_2017</v>
          </cell>
        </row>
        <row r="62540">
          <cell r="X62540" t="str">
            <v>10062_2018</v>
          </cell>
        </row>
        <row r="62541">
          <cell r="X62541" t="str">
            <v>10062_2018</v>
          </cell>
        </row>
        <row r="62542">
          <cell r="X62542" t="str">
            <v>10062_2018</v>
          </cell>
        </row>
        <row r="62543">
          <cell r="X62543" t="str">
            <v>10062_2018</v>
          </cell>
        </row>
        <row r="62544">
          <cell r="X62544" t="str">
            <v>10062_2018</v>
          </cell>
        </row>
        <row r="62545">
          <cell r="X62545" t="str">
            <v>10062_2018</v>
          </cell>
        </row>
        <row r="62546">
          <cell r="X62546" t="str">
            <v>10062_2018</v>
          </cell>
        </row>
        <row r="62547">
          <cell r="X62547" t="str">
            <v>10062_2018</v>
          </cell>
        </row>
        <row r="62548">
          <cell r="X62548" t="str">
            <v>10062_2019</v>
          </cell>
        </row>
        <row r="62549">
          <cell r="X62549" t="str">
            <v>10062_2019</v>
          </cell>
        </row>
        <row r="62550">
          <cell r="X62550" t="str">
            <v>10062_2019</v>
          </cell>
        </row>
        <row r="62551">
          <cell r="X62551" t="str">
            <v>10062_2019</v>
          </cell>
        </row>
        <row r="62552">
          <cell r="X62552" t="str">
            <v>10062_2019</v>
          </cell>
        </row>
        <row r="62553">
          <cell r="X62553" t="str">
            <v>10062_2019</v>
          </cell>
        </row>
        <row r="62554">
          <cell r="X62554" t="str">
            <v>10062_2019</v>
          </cell>
        </row>
        <row r="62555">
          <cell r="X62555" t="str">
            <v>10062_2019</v>
          </cell>
        </row>
        <row r="62556">
          <cell r="X62556" t="str">
            <v>10062_2020</v>
          </cell>
        </row>
        <row r="62557">
          <cell r="X62557" t="str">
            <v>10062_2020</v>
          </cell>
        </row>
        <row r="62558">
          <cell r="X62558" t="str">
            <v>10062_2020</v>
          </cell>
        </row>
        <row r="62559">
          <cell r="X62559" t="str">
            <v>10062_2020</v>
          </cell>
        </row>
        <row r="62560">
          <cell r="X62560" t="str">
            <v>10062_2020</v>
          </cell>
        </row>
        <row r="62561">
          <cell r="X62561" t="str">
            <v>10062_2020</v>
          </cell>
        </row>
        <row r="62562">
          <cell r="X62562" t="str">
            <v>10062_2020</v>
          </cell>
        </row>
        <row r="62563">
          <cell r="X62563" t="str">
            <v>10062_2020</v>
          </cell>
        </row>
        <row r="62564">
          <cell r="X62564" t="str">
            <v>10063_2001</v>
          </cell>
        </row>
        <row r="62565">
          <cell r="X62565" t="str">
            <v>10063_2002</v>
          </cell>
        </row>
        <row r="62566">
          <cell r="X62566" t="str">
            <v>10066_2001</v>
          </cell>
        </row>
        <row r="62567">
          <cell r="X62567" t="str">
            <v>10066_2002</v>
          </cell>
        </row>
        <row r="62568">
          <cell r="X62568" t="str">
            <v>10070_2001</v>
          </cell>
        </row>
        <row r="62569">
          <cell r="X62569" t="str">
            <v>10070_2002</v>
          </cell>
        </row>
        <row r="62570">
          <cell r="X62570" t="str">
            <v>10071_2000</v>
          </cell>
        </row>
        <row r="62571">
          <cell r="X62571" t="str">
            <v>10071_2000</v>
          </cell>
        </row>
        <row r="62572">
          <cell r="X62572" t="str">
            <v>10071_2001</v>
          </cell>
        </row>
        <row r="62573">
          <cell r="X62573" t="str">
            <v>10071_2002</v>
          </cell>
        </row>
        <row r="62574">
          <cell r="X62574" t="str">
            <v>10071_2003</v>
          </cell>
        </row>
        <row r="62575">
          <cell r="X62575" t="str">
            <v>10071_2003</v>
          </cell>
        </row>
        <row r="62576">
          <cell r="X62576" t="str">
            <v>10071_2004</v>
          </cell>
        </row>
        <row r="62577">
          <cell r="X62577" t="str">
            <v>10071_2004</v>
          </cell>
        </row>
        <row r="62578">
          <cell r="X62578" t="str">
            <v>10071_2005</v>
          </cell>
        </row>
        <row r="62579">
          <cell r="X62579" t="str">
            <v>10071_2005</v>
          </cell>
        </row>
        <row r="62580">
          <cell r="X62580" t="str">
            <v>10071_2006</v>
          </cell>
        </row>
        <row r="62581">
          <cell r="X62581" t="str">
            <v>10071_2006</v>
          </cell>
        </row>
        <row r="62582">
          <cell r="X62582" t="str">
            <v>10071_2007</v>
          </cell>
        </row>
        <row r="62583">
          <cell r="X62583" t="str">
            <v>10071_2007</v>
          </cell>
        </row>
        <row r="62584">
          <cell r="X62584" t="str">
            <v>10071_2007</v>
          </cell>
        </row>
        <row r="62585">
          <cell r="X62585" t="str">
            <v>10071_2007</v>
          </cell>
        </row>
        <row r="62586">
          <cell r="X62586" t="str">
            <v>10071_2007</v>
          </cell>
        </row>
        <row r="62587">
          <cell r="X62587" t="str">
            <v>10071_2007</v>
          </cell>
        </row>
        <row r="62588">
          <cell r="X62588" t="str">
            <v>10071_2008</v>
          </cell>
        </row>
        <row r="62589">
          <cell r="X62589" t="str">
            <v>10071_2008</v>
          </cell>
        </row>
        <row r="62590">
          <cell r="X62590" t="str">
            <v>10071_2008</v>
          </cell>
        </row>
        <row r="62591">
          <cell r="X62591" t="str">
            <v>10071_2008</v>
          </cell>
        </row>
        <row r="62592">
          <cell r="X62592" t="str">
            <v>10071_2008</v>
          </cell>
        </row>
        <row r="62593">
          <cell r="X62593" t="str">
            <v>10071_2008</v>
          </cell>
        </row>
        <row r="62594">
          <cell r="X62594" t="str">
            <v>10071_2009</v>
          </cell>
        </row>
        <row r="62595">
          <cell r="X62595" t="str">
            <v>10071_2009</v>
          </cell>
        </row>
        <row r="62596">
          <cell r="X62596" t="str">
            <v>10071_2009</v>
          </cell>
        </row>
        <row r="62597">
          <cell r="X62597" t="str">
            <v>10071_2009</v>
          </cell>
        </row>
        <row r="62598">
          <cell r="X62598" t="str">
            <v>10071_2009</v>
          </cell>
        </row>
        <row r="62599">
          <cell r="X62599" t="str">
            <v>10071_2009</v>
          </cell>
        </row>
        <row r="62600">
          <cell r="X62600" t="str">
            <v>10071_2010</v>
          </cell>
        </row>
        <row r="62601">
          <cell r="X62601" t="str">
            <v>10071_2010</v>
          </cell>
        </row>
        <row r="62602">
          <cell r="X62602" t="str">
            <v>10071_2010</v>
          </cell>
        </row>
        <row r="62603">
          <cell r="X62603" t="str">
            <v>10071_2010</v>
          </cell>
        </row>
        <row r="62604">
          <cell r="X62604" t="str">
            <v>10071_2010</v>
          </cell>
        </row>
        <row r="62605">
          <cell r="X62605" t="str">
            <v>10071_2010</v>
          </cell>
        </row>
        <row r="62606">
          <cell r="X62606" t="str">
            <v>10071_2011</v>
          </cell>
        </row>
        <row r="62607">
          <cell r="X62607" t="str">
            <v>10071_2011</v>
          </cell>
        </row>
        <row r="62608">
          <cell r="X62608" t="str">
            <v>10071_2011</v>
          </cell>
        </row>
        <row r="62609">
          <cell r="X62609" t="str">
            <v>10071_2011</v>
          </cell>
        </row>
        <row r="62610">
          <cell r="X62610" t="str">
            <v>10071_2011</v>
          </cell>
        </row>
        <row r="62611">
          <cell r="X62611" t="str">
            <v>10071_2011</v>
          </cell>
        </row>
        <row r="62612">
          <cell r="X62612" t="str">
            <v>10071_2012</v>
          </cell>
        </row>
        <row r="62613">
          <cell r="X62613" t="str">
            <v>10071_2012</v>
          </cell>
        </row>
        <row r="62614">
          <cell r="X62614" t="str">
            <v>10071_2012</v>
          </cell>
        </row>
        <row r="62615">
          <cell r="X62615" t="str">
            <v>10071_2012</v>
          </cell>
        </row>
        <row r="62616">
          <cell r="X62616" t="str">
            <v>10071_2012</v>
          </cell>
        </row>
        <row r="62617">
          <cell r="X62617" t="str">
            <v>10071_2012</v>
          </cell>
        </row>
        <row r="62618">
          <cell r="X62618" t="str">
            <v>10071_2013</v>
          </cell>
        </row>
        <row r="62619">
          <cell r="X62619" t="str">
            <v>10071_2013</v>
          </cell>
        </row>
        <row r="62620">
          <cell r="X62620" t="str">
            <v>10071_2013</v>
          </cell>
        </row>
        <row r="62621">
          <cell r="X62621" t="str">
            <v>10071_2013</v>
          </cell>
        </row>
        <row r="62622">
          <cell r="X62622" t="str">
            <v>10071_2013</v>
          </cell>
        </row>
        <row r="62623">
          <cell r="X62623" t="str">
            <v>10071_2013</v>
          </cell>
        </row>
        <row r="62624">
          <cell r="X62624" t="str">
            <v>10071_2014</v>
          </cell>
        </row>
        <row r="62625">
          <cell r="X62625" t="str">
            <v>10071_2014</v>
          </cell>
        </row>
        <row r="62626">
          <cell r="X62626" t="str">
            <v>10071_2014</v>
          </cell>
        </row>
        <row r="62627">
          <cell r="X62627" t="str">
            <v>10071_2014</v>
          </cell>
        </row>
        <row r="62628">
          <cell r="X62628" t="str">
            <v>10071_2014</v>
          </cell>
        </row>
        <row r="62629">
          <cell r="X62629" t="str">
            <v>10071_2014</v>
          </cell>
        </row>
        <row r="62630">
          <cell r="X62630" t="str">
            <v>10071_2015</v>
          </cell>
        </row>
        <row r="62631">
          <cell r="X62631" t="str">
            <v>10071_2015</v>
          </cell>
        </row>
        <row r="62632">
          <cell r="X62632" t="str">
            <v>10071_2015</v>
          </cell>
        </row>
        <row r="62633">
          <cell r="X62633" t="str">
            <v>10071_2015</v>
          </cell>
        </row>
        <row r="62634">
          <cell r="X62634" t="str">
            <v>10071_2015</v>
          </cell>
        </row>
        <row r="62635">
          <cell r="X62635" t="str">
            <v>10071_2015</v>
          </cell>
        </row>
        <row r="62636">
          <cell r="X62636" t="str">
            <v>10072_2000</v>
          </cell>
        </row>
        <row r="62637">
          <cell r="X62637" t="str">
            <v>10073_2000</v>
          </cell>
        </row>
        <row r="62638">
          <cell r="X62638" t="str">
            <v>10074_2000</v>
          </cell>
        </row>
        <row r="62639">
          <cell r="X62639" t="str">
            <v>10075_2000</v>
          </cell>
        </row>
        <row r="62640">
          <cell r="X62640" t="str">
            <v>10075_2000</v>
          </cell>
        </row>
        <row r="62641">
          <cell r="X62641" t="str">
            <v>10075_2000</v>
          </cell>
        </row>
        <row r="62642">
          <cell r="X62642" t="str">
            <v>10075_2000</v>
          </cell>
        </row>
        <row r="62643">
          <cell r="X62643" t="str">
            <v>10075_2001</v>
          </cell>
        </row>
        <row r="62644">
          <cell r="X62644" t="str">
            <v>10075_2003</v>
          </cell>
        </row>
        <row r="62645">
          <cell r="X62645" t="str">
            <v>10075_2003</v>
          </cell>
        </row>
        <row r="62646">
          <cell r="X62646" t="str">
            <v>10075_2003</v>
          </cell>
        </row>
        <row r="62647">
          <cell r="X62647" t="str">
            <v>10075_2003</v>
          </cell>
        </row>
        <row r="62648">
          <cell r="X62648" t="str">
            <v>10075_2004</v>
          </cell>
        </row>
        <row r="62649">
          <cell r="X62649" t="str">
            <v>10075_2004</v>
          </cell>
        </row>
        <row r="62650">
          <cell r="X62650" t="str">
            <v>10075_2004</v>
          </cell>
        </row>
        <row r="62651">
          <cell r="X62651" t="str">
            <v>10075_2004</v>
          </cell>
        </row>
        <row r="62652">
          <cell r="X62652" t="str">
            <v>10075_2005</v>
          </cell>
        </row>
        <row r="62653">
          <cell r="X62653" t="str">
            <v>10075_2005</v>
          </cell>
        </row>
        <row r="62654">
          <cell r="X62654" t="str">
            <v>10075_2005</v>
          </cell>
        </row>
        <row r="62655">
          <cell r="X62655" t="str">
            <v>10075_2005</v>
          </cell>
        </row>
        <row r="62656">
          <cell r="X62656" t="str">
            <v>10075_2006</v>
          </cell>
        </row>
        <row r="62657">
          <cell r="X62657" t="str">
            <v>10075_2006</v>
          </cell>
        </row>
        <row r="62658">
          <cell r="X62658" t="str">
            <v>10075_2006</v>
          </cell>
        </row>
        <row r="62659">
          <cell r="X62659" t="str">
            <v>10075_2006</v>
          </cell>
        </row>
        <row r="62660">
          <cell r="X62660" t="str">
            <v>10075_2007</v>
          </cell>
        </row>
        <row r="62661">
          <cell r="X62661" t="str">
            <v>10075_2007</v>
          </cell>
        </row>
        <row r="62662">
          <cell r="X62662" t="str">
            <v>10075_2007</v>
          </cell>
        </row>
        <row r="62663">
          <cell r="X62663" t="str">
            <v>10075_2007</v>
          </cell>
        </row>
        <row r="62664">
          <cell r="X62664" t="str">
            <v>10075_2008</v>
          </cell>
        </row>
        <row r="62665">
          <cell r="X62665" t="str">
            <v>10075_2008</v>
          </cell>
        </row>
        <row r="62666">
          <cell r="X62666" t="str">
            <v>10075_2008</v>
          </cell>
        </row>
        <row r="62667">
          <cell r="X62667" t="str">
            <v>10075_2009</v>
          </cell>
        </row>
        <row r="62668">
          <cell r="X62668" t="str">
            <v>10075_2009</v>
          </cell>
        </row>
        <row r="62669">
          <cell r="X62669" t="str">
            <v>10075_2009</v>
          </cell>
        </row>
        <row r="62670">
          <cell r="X62670" t="str">
            <v>10075_2010</v>
          </cell>
        </row>
        <row r="62671">
          <cell r="X62671" t="str">
            <v>10075_2010</v>
          </cell>
        </row>
        <row r="62672">
          <cell r="X62672" t="str">
            <v>10075_2010</v>
          </cell>
        </row>
        <row r="62673">
          <cell r="X62673" t="str">
            <v>10075_2011</v>
          </cell>
        </row>
        <row r="62674">
          <cell r="X62674" t="str">
            <v>10075_2011</v>
          </cell>
        </row>
        <row r="62675">
          <cell r="X62675" t="str">
            <v>10075_2011</v>
          </cell>
        </row>
        <row r="62676">
          <cell r="X62676" t="str">
            <v>10075_2012</v>
          </cell>
        </row>
        <row r="62677">
          <cell r="X62677" t="str">
            <v>10075_2012</v>
          </cell>
        </row>
        <row r="62678">
          <cell r="X62678" t="str">
            <v>10075_2012</v>
          </cell>
        </row>
        <row r="62679">
          <cell r="X62679" t="str">
            <v>10075_2013</v>
          </cell>
        </row>
        <row r="62680">
          <cell r="X62680" t="str">
            <v>10075_2013</v>
          </cell>
        </row>
        <row r="62681">
          <cell r="X62681" t="str">
            <v>10075_2013</v>
          </cell>
        </row>
        <row r="62682">
          <cell r="X62682" t="str">
            <v>10075_2014</v>
          </cell>
        </row>
        <row r="62683">
          <cell r="X62683" t="str">
            <v>10075_2014</v>
          </cell>
        </row>
        <row r="62684">
          <cell r="X62684" t="str">
            <v>10075_2014</v>
          </cell>
        </row>
        <row r="62685">
          <cell r="X62685" t="str">
            <v>10075_2015</v>
          </cell>
        </row>
        <row r="62686">
          <cell r="X62686" t="str">
            <v>10075_2015</v>
          </cell>
        </row>
        <row r="62687">
          <cell r="X62687" t="str">
            <v>10075_2015</v>
          </cell>
        </row>
        <row r="62688">
          <cell r="X62688" t="str">
            <v>10075_2016</v>
          </cell>
        </row>
        <row r="62689">
          <cell r="X62689" t="str">
            <v>10075_2016</v>
          </cell>
        </row>
        <row r="62690">
          <cell r="X62690" t="str">
            <v>10075_2016</v>
          </cell>
        </row>
        <row r="62691">
          <cell r="X62691" t="str">
            <v>10081_2001</v>
          </cell>
        </row>
        <row r="62692">
          <cell r="X62692" t="str">
            <v>10081_2002</v>
          </cell>
        </row>
        <row r="62693">
          <cell r="X62693" t="str">
            <v>10090_2000</v>
          </cell>
        </row>
        <row r="62694">
          <cell r="X62694" t="str">
            <v>10090_2001</v>
          </cell>
        </row>
        <row r="62695">
          <cell r="X62695" t="str">
            <v>10090_2001</v>
          </cell>
        </row>
        <row r="62696">
          <cell r="X62696" t="str">
            <v>10090_2001</v>
          </cell>
        </row>
        <row r="62697">
          <cell r="X62697" t="str">
            <v>10090_2002</v>
          </cell>
        </row>
        <row r="62698">
          <cell r="X62698" t="str">
            <v>10090_2002</v>
          </cell>
        </row>
        <row r="62699">
          <cell r="X62699" t="str">
            <v>10090_2002</v>
          </cell>
        </row>
        <row r="62700">
          <cell r="X62700" t="str">
            <v>10090_2003</v>
          </cell>
        </row>
        <row r="62701">
          <cell r="X62701" t="str">
            <v>10090_2003</v>
          </cell>
        </row>
        <row r="62702">
          <cell r="X62702" t="str">
            <v>10090_2003</v>
          </cell>
        </row>
        <row r="62703">
          <cell r="X62703" t="str">
            <v>10090_2004</v>
          </cell>
        </row>
        <row r="62704">
          <cell r="X62704" t="str">
            <v>10090_2004</v>
          </cell>
        </row>
        <row r="62705">
          <cell r="X62705" t="str">
            <v>10090_2004</v>
          </cell>
        </row>
        <row r="62706">
          <cell r="X62706" t="str">
            <v>10090_2005</v>
          </cell>
        </row>
        <row r="62707">
          <cell r="X62707" t="str">
            <v>10090_2005</v>
          </cell>
        </row>
        <row r="62708">
          <cell r="X62708" t="str">
            <v>10090_2005</v>
          </cell>
        </row>
        <row r="62709">
          <cell r="X62709" t="str">
            <v>10090_2006</v>
          </cell>
        </row>
        <row r="62710">
          <cell r="X62710" t="str">
            <v>10090_2006</v>
          </cell>
        </row>
        <row r="62711">
          <cell r="X62711" t="str">
            <v>10090_2006</v>
          </cell>
        </row>
        <row r="62712">
          <cell r="X62712" t="str">
            <v>10090_2007</v>
          </cell>
        </row>
        <row r="62713">
          <cell r="X62713" t="str">
            <v>10090_2007</v>
          </cell>
        </row>
        <row r="62714">
          <cell r="X62714" t="str">
            <v>10090_2007</v>
          </cell>
        </row>
        <row r="62715">
          <cell r="X62715" t="str">
            <v>10090_2008</v>
          </cell>
        </row>
        <row r="62716">
          <cell r="X62716" t="str">
            <v>10090_2009</v>
          </cell>
        </row>
        <row r="62717">
          <cell r="X62717" t="str">
            <v>10090_2010</v>
          </cell>
        </row>
        <row r="62718">
          <cell r="X62718" t="str">
            <v>10090_2011</v>
          </cell>
        </row>
        <row r="62719">
          <cell r="X62719" t="str">
            <v>10090_2012</v>
          </cell>
        </row>
        <row r="62720">
          <cell r="X62720" t="str">
            <v>10090_2013</v>
          </cell>
        </row>
        <row r="62721">
          <cell r="X62721" t="str">
            <v>10090_2014</v>
          </cell>
        </row>
        <row r="62722">
          <cell r="X62722" t="str">
            <v>10090_2015</v>
          </cell>
        </row>
        <row r="62723">
          <cell r="X62723" t="str">
            <v>10090_2016</v>
          </cell>
        </row>
        <row r="62724">
          <cell r="X62724" t="str">
            <v>10090_2017</v>
          </cell>
        </row>
        <row r="62725">
          <cell r="X62725" t="str">
            <v>10090_2018</v>
          </cell>
        </row>
        <row r="62726">
          <cell r="X62726" t="str">
            <v>10091_2000</v>
          </cell>
        </row>
        <row r="62727">
          <cell r="X62727" t="str">
            <v>10091_2000</v>
          </cell>
        </row>
        <row r="62728">
          <cell r="X62728" t="str">
            <v>10091_2000</v>
          </cell>
        </row>
        <row r="62729">
          <cell r="X62729" t="str">
            <v>10091_2000</v>
          </cell>
        </row>
        <row r="62730">
          <cell r="X62730" t="str">
            <v>10091_2009</v>
          </cell>
        </row>
        <row r="62731">
          <cell r="X62731" t="str">
            <v>10091_2009</v>
          </cell>
        </row>
        <row r="62732">
          <cell r="X62732" t="str">
            <v>10097_2001</v>
          </cell>
        </row>
        <row r="62733">
          <cell r="X62733" t="str">
            <v>10097_2002</v>
          </cell>
        </row>
        <row r="62734">
          <cell r="X62734" t="str">
            <v>10097_2002</v>
          </cell>
        </row>
        <row r="62735">
          <cell r="X62735" t="str">
            <v>10099_2000</v>
          </cell>
        </row>
        <row r="62736">
          <cell r="X62736" t="str">
            <v>10099_2000</v>
          </cell>
        </row>
        <row r="62737">
          <cell r="X62737" t="str">
            <v>10099_2000</v>
          </cell>
        </row>
        <row r="62738">
          <cell r="X62738" t="str">
            <v>10099_2001</v>
          </cell>
        </row>
        <row r="62739">
          <cell r="X62739" t="str">
            <v>10099_2001</v>
          </cell>
        </row>
        <row r="62740">
          <cell r="X62740" t="str">
            <v>10099_2002</v>
          </cell>
        </row>
        <row r="62741">
          <cell r="X62741" t="str">
            <v>10099_2002</v>
          </cell>
        </row>
        <row r="62742">
          <cell r="X62742" t="str">
            <v>10099_2003</v>
          </cell>
        </row>
        <row r="62743">
          <cell r="X62743" t="str">
            <v>10099_2003</v>
          </cell>
        </row>
        <row r="62744">
          <cell r="X62744" t="str">
            <v>10099_2003</v>
          </cell>
        </row>
        <row r="62745">
          <cell r="X62745" t="str">
            <v>10099_2003</v>
          </cell>
        </row>
        <row r="62746">
          <cell r="X62746" t="str">
            <v>10099_2004</v>
          </cell>
        </row>
        <row r="62747">
          <cell r="X62747" t="str">
            <v>10099_2004</v>
          </cell>
        </row>
        <row r="62748">
          <cell r="X62748" t="str">
            <v>10099_2005</v>
          </cell>
        </row>
        <row r="62749">
          <cell r="X62749" t="str">
            <v>10099_2005</v>
          </cell>
        </row>
        <row r="62750">
          <cell r="X62750" t="str">
            <v>10099_2006</v>
          </cell>
        </row>
        <row r="62751">
          <cell r="X62751" t="str">
            <v>10099_2006</v>
          </cell>
        </row>
        <row r="62752">
          <cell r="X62752" t="str">
            <v>10099_2006</v>
          </cell>
        </row>
        <row r="62753">
          <cell r="X62753" t="str">
            <v>10099_2006</v>
          </cell>
        </row>
        <row r="62754">
          <cell r="X62754" t="str">
            <v>10099_2007</v>
          </cell>
        </row>
        <row r="62755">
          <cell r="X62755" t="str">
            <v>10099_2007</v>
          </cell>
        </row>
        <row r="62756">
          <cell r="X62756" t="str">
            <v>10099_2008</v>
          </cell>
        </row>
        <row r="62757">
          <cell r="X62757" t="str">
            <v>10099_2008</v>
          </cell>
        </row>
        <row r="62758">
          <cell r="X62758" t="str">
            <v>10099_2009</v>
          </cell>
        </row>
        <row r="62759">
          <cell r="X62759" t="str">
            <v>10099_2009</v>
          </cell>
        </row>
        <row r="62760">
          <cell r="X62760" t="str">
            <v>10099_2010</v>
          </cell>
        </row>
        <row r="62761">
          <cell r="X62761" t="str">
            <v>10099_2010</v>
          </cell>
        </row>
        <row r="62762">
          <cell r="X62762" t="str">
            <v>10099_2011</v>
          </cell>
        </row>
        <row r="62763">
          <cell r="X62763" t="str">
            <v>10099_2011</v>
          </cell>
        </row>
        <row r="62764">
          <cell r="X62764" t="str">
            <v>10099_2012</v>
          </cell>
        </row>
        <row r="62765">
          <cell r="X62765" t="str">
            <v>10099_2012</v>
          </cell>
        </row>
        <row r="62766">
          <cell r="X62766" t="str">
            <v>10099_2013</v>
          </cell>
        </row>
        <row r="62767">
          <cell r="X62767" t="str">
            <v>10099_2013</v>
          </cell>
        </row>
        <row r="62768">
          <cell r="X62768" t="str">
            <v>10099_2014</v>
          </cell>
        </row>
        <row r="62769">
          <cell r="X62769" t="str">
            <v>10099_2014</v>
          </cell>
        </row>
        <row r="62770">
          <cell r="X62770" t="str">
            <v>10099_2015</v>
          </cell>
        </row>
        <row r="62771">
          <cell r="X62771" t="str">
            <v>10099_2015</v>
          </cell>
        </row>
        <row r="62772">
          <cell r="X62772" t="str">
            <v>10099_2016</v>
          </cell>
        </row>
        <row r="62773">
          <cell r="X62773" t="str">
            <v>10099_2016</v>
          </cell>
        </row>
        <row r="62774">
          <cell r="X62774" t="str">
            <v>10099_2017</v>
          </cell>
        </row>
        <row r="62775">
          <cell r="X62775" t="str">
            <v>10099_2017</v>
          </cell>
        </row>
        <row r="62776">
          <cell r="X62776" t="str">
            <v>10099_2018</v>
          </cell>
        </row>
        <row r="62777">
          <cell r="X62777" t="str">
            <v>10099_2018</v>
          </cell>
        </row>
        <row r="62778">
          <cell r="X62778" t="str">
            <v>10099_2019</v>
          </cell>
        </row>
        <row r="62779">
          <cell r="X62779" t="str">
            <v>10099_2019</v>
          </cell>
        </row>
        <row r="62780">
          <cell r="X62780" t="str">
            <v>10099_2020</v>
          </cell>
        </row>
        <row r="62781">
          <cell r="X62781" t="str">
            <v>10099_2020</v>
          </cell>
        </row>
        <row r="62782">
          <cell r="X62782" t="str">
            <v>10109_2001</v>
          </cell>
        </row>
        <row r="62783">
          <cell r="X62783" t="str">
            <v>10109_2002</v>
          </cell>
        </row>
        <row r="62784">
          <cell r="X62784" t="str">
            <v>10111_2000</v>
          </cell>
        </row>
        <row r="62785">
          <cell r="X62785" t="str">
            <v>10113_2000</v>
          </cell>
        </row>
        <row r="62786">
          <cell r="X62786" t="str">
            <v>10113_2000</v>
          </cell>
        </row>
        <row r="62787">
          <cell r="X62787" t="str">
            <v>10113_2001</v>
          </cell>
        </row>
        <row r="62788">
          <cell r="X62788" t="str">
            <v>10113_2002</v>
          </cell>
        </row>
        <row r="62789">
          <cell r="X62789" t="str">
            <v>10113_2002</v>
          </cell>
        </row>
        <row r="62790">
          <cell r="X62790" t="str">
            <v>10113_2003</v>
          </cell>
        </row>
        <row r="62791">
          <cell r="X62791" t="str">
            <v>10113_2003</v>
          </cell>
        </row>
        <row r="62792">
          <cell r="X62792" t="str">
            <v>10113_2004</v>
          </cell>
        </row>
        <row r="62793">
          <cell r="X62793" t="str">
            <v>10113_2004</v>
          </cell>
        </row>
        <row r="62794">
          <cell r="X62794" t="str">
            <v>10113_2005</v>
          </cell>
        </row>
        <row r="62795">
          <cell r="X62795" t="str">
            <v>10113_2005</v>
          </cell>
        </row>
        <row r="62796">
          <cell r="X62796" t="str">
            <v>10113_2006</v>
          </cell>
        </row>
        <row r="62797">
          <cell r="X62797" t="str">
            <v>10113_2006</v>
          </cell>
        </row>
        <row r="62798">
          <cell r="X62798" t="str">
            <v>10113_2007</v>
          </cell>
        </row>
        <row r="62799">
          <cell r="X62799" t="str">
            <v>10113_2007</v>
          </cell>
        </row>
        <row r="62800">
          <cell r="X62800" t="str">
            <v>10113_2008</v>
          </cell>
        </row>
        <row r="62801">
          <cell r="X62801" t="str">
            <v>10113_2008</v>
          </cell>
        </row>
        <row r="62802">
          <cell r="X62802" t="str">
            <v>10113_2009</v>
          </cell>
        </row>
        <row r="62803">
          <cell r="X62803" t="str">
            <v>10113_2009</v>
          </cell>
        </row>
        <row r="62804">
          <cell r="X62804" t="str">
            <v>10113_2010</v>
          </cell>
        </row>
        <row r="62805">
          <cell r="X62805" t="str">
            <v>10113_2010</v>
          </cell>
        </row>
        <row r="62806">
          <cell r="X62806" t="str">
            <v>10113_2011</v>
          </cell>
        </row>
        <row r="62807">
          <cell r="X62807" t="str">
            <v>10113_2011</v>
          </cell>
        </row>
        <row r="62808">
          <cell r="X62808" t="str">
            <v>10113_2012</v>
          </cell>
        </row>
        <row r="62809">
          <cell r="X62809" t="str">
            <v>10113_2012</v>
          </cell>
        </row>
        <row r="62810">
          <cell r="X62810" t="str">
            <v>10113_2013</v>
          </cell>
        </row>
        <row r="62811">
          <cell r="X62811" t="str">
            <v>10113_2013</v>
          </cell>
        </row>
        <row r="62812">
          <cell r="X62812" t="str">
            <v>10113_2014</v>
          </cell>
        </row>
        <row r="62813">
          <cell r="X62813" t="str">
            <v>10113_2014</v>
          </cell>
        </row>
        <row r="62814">
          <cell r="X62814" t="str">
            <v>10113_2015</v>
          </cell>
        </row>
        <row r="62815">
          <cell r="X62815" t="str">
            <v>10113_2015</v>
          </cell>
        </row>
        <row r="62816">
          <cell r="X62816" t="str">
            <v>10113_2016</v>
          </cell>
        </row>
        <row r="62817">
          <cell r="X62817" t="str">
            <v>10113_2016</v>
          </cell>
        </row>
        <row r="62818">
          <cell r="X62818" t="str">
            <v>10113_2017</v>
          </cell>
        </row>
        <row r="62819">
          <cell r="X62819" t="str">
            <v>10113_2017</v>
          </cell>
        </row>
        <row r="62820">
          <cell r="X62820" t="str">
            <v>10113_2018</v>
          </cell>
        </row>
        <row r="62821">
          <cell r="X62821" t="str">
            <v>10113_2018</v>
          </cell>
        </row>
        <row r="62822">
          <cell r="X62822" t="str">
            <v>10113_2019</v>
          </cell>
        </row>
        <row r="62823">
          <cell r="X62823" t="str">
            <v>10113_2019</v>
          </cell>
        </row>
        <row r="62824">
          <cell r="X62824" t="str">
            <v>10113_2020</v>
          </cell>
        </row>
        <row r="62825">
          <cell r="X62825" t="str">
            <v>10113_2020</v>
          </cell>
        </row>
        <row r="62826">
          <cell r="X62826" t="str">
            <v>10114_2000</v>
          </cell>
        </row>
        <row r="62827">
          <cell r="X62827" t="str">
            <v>10114_2000</v>
          </cell>
        </row>
        <row r="62828">
          <cell r="X62828" t="str">
            <v>10114_2000</v>
          </cell>
        </row>
        <row r="62829">
          <cell r="X62829" t="str">
            <v>10114_2000</v>
          </cell>
        </row>
        <row r="62830">
          <cell r="X62830" t="str">
            <v>10116_2001</v>
          </cell>
        </row>
        <row r="62831">
          <cell r="X62831" t="str">
            <v>10116_2002</v>
          </cell>
        </row>
        <row r="62832">
          <cell r="X62832" t="str">
            <v>10118_2000</v>
          </cell>
        </row>
        <row r="62833">
          <cell r="X62833" t="str">
            <v>10118_2001</v>
          </cell>
        </row>
        <row r="62834">
          <cell r="X62834" t="str">
            <v>10118_2001</v>
          </cell>
        </row>
        <row r="62835">
          <cell r="X62835" t="str">
            <v>10118_2002</v>
          </cell>
        </row>
        <row r="62836">
          <cell r="X62836" t="str">
            <v>10118_2002</v>
          </cell>
        </row>
        <row r="62837">
          <cell r="X62837" t="str">
            <v>10118_2006</v>
          </cell>
        </row>
        <row r="62838">
          <cell r="X62838" t="str">
            <v>10118_2006</v>
          </cell>
        </row>
        <row r="62839">
          <cell r="X62839" t="str">
            <v>10118_2006</v>
          </cell>
        </row>
        <row r="62840">
          <cell r="X62840" t="str">
            <v>10118_2007</v>
          </cell>
        </row>
        <row r="62841">
          <cell r="X62841" t="str">
            <v>10118_2007</v>
          </cell>
        </row>
        <row r="62842">
          <cell r="X62842" t="str">
            <v>10118_2007</v>
          </cell>
        </row>
        <row r="62843">
          <cell r="X62843" t="str">
            <v>10118_2008</v>
          </cell>
        </row>
        <row r="62844">
          <cell r="X62844" t="str">
            <v>10118_2008</v>
          </cell>
        </row>
        <row r="62845">
          <cell r="X62845" t="str">
            <v>10118_2008</v>
          </cell>
        </row>
        <row r="62846">
          <cell r="X62846" t="str">
            <v>10118_2009</v>
          </cell>
        </row>
        <row r="62847">
          <cell r="X62847" t="str">
            <v>10118_2009</v>
          </cell>
        </row>
        <row r="62848">
          <cell r="X62848" t="str">
            <v>10118_2009</v>
          </cell>
        </row>
        <row r="62849">
          <cell r="X62849" t="str">
            <v>10118_2010</v>
          </cell>
        </row>
        <row r="62850">
          <cell r="X62850" t="str">
            <v>10118_2010</v>
          </cell>
        </row>
        <row r="62851">
          <cell r="X62851" t="str">
            <v>10118_2010</v>
          </cell>
        </row>
        <row r="62852">
          <cell r="X62852" t="str">
            <v>10118_2011</v>
          </cell>
        </row>
        <row r="62853">
          <cell r="X62853" t="str">
            <v>10118_2011</v>
          </cell>
        </row>
        <row r="62854">
          <cell r="X62854" t="str">
            <v>10118_2011</v>
          </cell>
        </row>
        <row r="62855">
          <cell r="X62855" t="str">
            <v>10118_2012</v>
          </cell>
        </row>
        <row r="62856">
          <cell r="X62856" t="str">
            <v>10118_2012</v>
          </cell>
        </row>
        <row r="62857">
          <cell r="X62857" t="str">
            <v>10118_2012</v>
          </cell>
        </row>
        <row r="62858">
          <cell r="X62858" t="str">
            <v>10118_2013</v>
          </cell>
        </row>
        <row r="62859">
          <cell r="X62859" t="str">
            <v>10118_2013</v>
          </cell>
        </row>
        <row r="62860">
          <cell r="X62860" t="str">
            <v>10118_2013</v>
          </cell>
        </row>
        <row r="62861">
          <cell r="X62861" t="str">
            <v>10118_2014</v>
          </cell>
        </row>
        <row r="62862">
          <cell r="X62862" t="str">
            <v>10118_2014</v>
          </cell>
        </row>
        <row r="62863">
          <cell r="X62863" t="str">
            <v>10118_2014</v>
          </cell>
        </row>
        <row r="62864">
          <cell r="X62864" t="str">
            <v>10118_2015</v>
          </cell>
        </row>
        <row r="62865">
          <cell r="X62865" t="str">
            <v>10118_2015</v>
          </cell>
        </row>
        <row r="62866">
          <cell r="X62866" t="str">
            <v>10118_2015</v>
          </cell>
        </row>
        <row r="62867">
          <cell r="X62867" t="str">
            <v>10118_2016</v>
          </cell>
        </row>
        <row r="62868">
          <cell r="X62868" t="str">
            <v>10118_2016</v>
          </cell>
        </row>
        <row r="62869">
          <cell r="X62869" t="str">
            <v>10118_2016</v>
          </cell>
        </row>
        <row r="62870">
          <cell r="X62870" t="str">
            <v>10118_2017</v>
          </cell>
        </row>
        <row r="62871">
          <cell r="X62871" t="str">
            <v>10118_2017</v>
          </cell>
        </row>
        <row r="62872">
          <cell r="X62872" t="str">
            <v>10118_2017</v>
          </cell>
        </row>
        <row r="62873">
          <cell r="X62873" t="str">
            <v>10118_2018</v>
          </cell>
        </row>
        <row r="62874">
          <cell r="X62874" t="str">
            <v>10118_2018</v>
          </cell>
        </row>
        <row r="62875">
          <cell r="X62875" t="str">
            <v>10118_2018</v>
          </cell>
        </row>
        <row r="62876">
          <cell r="X62876" t="str">
            <v>10118_2019</v>
          </cell>
        </row>
        <row r="62877">
          <cell r="X62877" t="str">
            <v>10118_2019</v>
          </cell>
        </row>
        <row r="62878">
          <cell r="X62878" t="str">
            <v>10118_2019</v>
          </cell>
        </row>
        <row r="62879">
          <cell r="X62879" t="str">
            <v>10118_2020</v>
          </cell>
        </row>
        <row r="62880">
          <cell r="X62880" t="str">
            <v>10118_2020</v>
          </cell>
        </row>
        <row r="62881">
          <cell r="X62881" t="str">
            <v>10118_2020</v>
          </cell>
        </row>
        <row r="62882">
          <cell r="X62882" t="str">
            <v>10120_2000</v>
          </cell>
        </row>
        <row r="62883">
          <cell r="X62883" t="str">
            <v>10120_2000</v>
          </cell>
        </row>
        <row r="62884">
          <cell r="X62884" t="str">
            <v>10121_2001</v>
          </cell>
        </row>
        <row r="62885">
          <cell r="X62885" t="str">
            <v>10121_2002</v>
          </cell>
        </row>
        <row r="62886">
          <cell r="X62886" t="str">
            <v>10124_2001</v>
          </cell>
        </row>
        <row r="62887">
          <cell r="X62887" t="str">
            <v>10124_2002</v>
          </cell>
        </row>
        <row r="62888">
          <cell r="X62888" t="str">
            <v>10128_2001</v>
          </cell>
        </row>
        <row r="62889">
          <cell r="X62889" t="str">
            <v>10128_2002</v>
          </cell>
        </row>
        <row r="62890">
          <cell r="X62890" t="str">
            <v>10136_2000</v>
          </cell>
        </row>
        <row r="62891">
          <cell r="X62891" t="str">
            <v>10136_2000</v>
          </cell>
        </row>
        <row r="62892">
          <cell r="X62892" t="str">
            <v>10136_2000</v>
          </cell>
        </row>
        <row r="62893">
          <cell r="X62893" t="str">
            <v>10137_2001</v>
          </cell>
        </row>
        <row r="62894">
          <cell r="X62894" t="str">
            <v>10137_2002</v>
          </cell>
        </row>
        <row r="62895">
          <cell r="X62895" t="str">
            <v>10138_2001</v>
          </cell>
        </row>
        <row r="62896">
          <cell r="X62896" t="str">
            <v>10138_2002</v>
          </cell>
        </row>
        <row r="62897">
          <cell r="X62897" t="str">
            <v>10139_2001</v>
          </cell>
        </row>
        <row r="62898">
          <cell r="X62898" t="str">
            <v>10139_2002</v>
          </cell>
        </row>
        <row r="62899">
          <cell r="X62899" t="str">
            <v>10140_2001</v>
          </cell>
        </row>
        <row r="62900">
          <cell r="X62900" t="str">
            <v>10140_2002</v>
          </cell>
        </row>
        <row r="62901">
          <cell r="X62901" t="str">
            <v>10143_2000</v>
          </cell>
        </row>
        <row r="62902">
          <cell r="X62902" t="str">
            <v>10143_2000</v>
          </cell>
        </row>
        <row r="62903">
          <cell r="X62903" t="str">
            <v>10143_2001</v>
          </cell>
        </row>
        <row r="62904">
          <cell r="X62904" t="str">
            <v>10143_2002</v>
          </cell>
        </row>
        <row r="62905">
          <cell r="X62905" t="str">
            <v>10143_2002</v>
          </cell>
        </row>
        <row r="62906">
          <cell r="X62906" t="str">
            <v>10143_2003</v>
          </cell>
        </row>
        <row r="62907">
          <cell r="X62907" t="str">
            <v>10143_2004</v>
          </cell>
        </row>
        <row r="62908">
          <cell r="X62908" t="str">
            <v>10143_2004</v>
          </cell>
        </row>
        <row r="62909">
          <cell r="X62909" t="str">
            <v>10143_2005</v>
          </cell>
        </row>
        <row r="62910">
          <cell r="X62910" t="str">
            <v>10143_2005</v>
          </cell>
        </row>
        <row r="62911">
          <cell r="X62911" t="str">
            <v>10143_2006</v>
          </cell>
        </row>
        <row r="62912">
          <cell r="X62912" t="str">
            <v>10143_2006</v>
          </cell>
        </row>
        <row r="62913">
          <cell r="X62913" t="str">
            <v>10143_2007</v>
          </cell>
        </row>
        <row r="62914">
          <cell r="X62914" t="str">
            <v>10143_2007</v>
          </cell>
        </row>
        <row r="62915">
          <cell r="X62915" t="str">
            <v>10143_2008</v>
          </cell>
        </row>
        <row r="62916">
          <cell r="X62916" t="str">
            <v>10143_2009</v>
          </cell>
        </row>
        <row r="62917">
          <cell r="X62917" t="str">
            <v>10143_2010</v>
          </cell>
        </row>
        <row r="62918">
          <cell r="X62918" t="str">
            <v>10143_2011</v>
          </cell>
        </row>
        <row r="62919">
          <cell r="X62919" t="str">
            <v>10143_2012</v>
          </cell>
        </row>
        <row r="62920">
          <cell r="X62920" t="str">
            <v>10143_2013</v>
          </cell>
        </row>
        <row r="62921">
          <cell r="X62921" t="str">
            <v>10143_2014</v>
          </cell>
        </row>
        <row r="62922">
          <cell r="X62922" t="str">
            <v>10143_2015</v>
          </cell>
        </row>
        <row r="62923">
          <cell r="X62923" t="str">
            <v>10143_2016</v>
          </cell>
        </row>
        <row r="62924">
          <cell r="X62924" t="str">
            <v>10143_2017</v>
          </cell>
        </row>
        <row r="62925">
          <cell r="X62925" t="str">
            <v>10143_2018</v>
          </cell>
        </row>
        <row r="62926">
          <cell r="X62926" t="str">
            <v>10143_2019</v>
          </cell>
        </row>
        <row r="62927">
          <cell r="X62927" t="str">
            <v>10143_2020</v>
          </cell>
        </row>
        <row r="62928">
          <cell r="X62928" t="str">
            <v>10144_2000</v>
          </cell>
        </row>
        <row r="62929">
          <cell r="X62929" t="str">
            <v>10144_2000</v>
          </cell>
        </row>
        <row r="62930">
          <cell r="X62930" t="str">
            <v>10144_2009</v>
          </cell>
        </row>
        <row r="62931">
          <cell r="X62931" t="str">
            <v>10144_2009</v>
          </cell>
        </row>
        <row r="62932">
          <cell r="X62932" t="str">
            <v>10148_2004</v>
          </cell>
        </row>
        <row r="62933">
          <cell r="X62933" t="str">
            <v>10148_2004</v>
          </cell>
        </row>
        <row r="62934">
          <cell r="X62934" t="str">
            <v>10148_2004</v>
          </cell>
        </row>
        <row r="62935">
          <cell r="X62935" t="str">
            <v>10148_2004</v>
          </cell>
        </row>
        <row r="62936">
          <cell r="X62936" t="str">
            <v>10148_2005</v>
          </cell>
        </row>
        <row r="62937">
          <cell r="X62937" t="str">
            <v>10148_2005</v>
          </cell>
        </row>
        <row r="62938">
          <cell r="X62938" t="str">
            <v>10148_2005</v>
          </cell>
        </row>
        <row r="62939">
          <cell r="X62939" t="str">
            <v>10148_2005</v>
          </cell>
        </row>
        <row r="62940">
          <cell r="X62940" t="str">
            <v>10148_2006</v>
          </cell>
        </row>
        <row r="62941">
          <cell r="X62941" t="str">
            <v>10148_2006</v>
          </cell>
        </row>
        <row r="62942">
          <cell r="X62942" t="str">
            <v>10148_2006</v>
          </cell>
        </row>
        <row r="62943">
          <cell r="X62943" t="str">
            <v>10148_2006</v>
          </cell>
        </row>
        <row r="62944">
          <cell r="X62944" t="str">
            <v>10148_2007</v>
          </cell>
        </row>
        <row r="62945">
          <cell r="X62945" t="str">
            <v>10148_2007</v>
          </cell>
        </row>
        <row r="62946">
          <cell r="X62946" t="str">
            <v>10148_2007</v>
          </cell>
        </row>
        <row r="62947">
          <cell r="X62947" t="str">
            <v>10148_2007</v>
          </cell>
        </row>
        <row r="62948">
          <cell r="X62948" t="str">
            <v>10148_2007</v>
          </cell>
        </row>
        <row r="62949">
          <cell r="X62949" t="str">
            <v>10148_2008</v>
          </cell>
        </row>
        <row r="62950">
          <cell r="X62950" t="str">
            <v>10148_2008</v>
          </cell>
        </row>
        <row r="62951">
          <cell r="X62951" t="str">
            <v>10148_2008</v>
          </cell>
        </row>
        <row r="62952">
          <cell r="X62952" t="str">
            <v>10148_2008</v>
          </cell>
        </row>
        <row r="62953">
          <cell r="X62953" t="str">
            <v>10148_2009</v>
          </cell>
        </row>
        <row r="62954">
          <cell r="X62954" t="str">
            <v>10148_2009</v>
          </cell>
        </row>
        <row r="62955">
          <cell r="X62955" t="str">
            <v>10148_2009</v>
          </cell>
        </row>
        <row r="62956">
          <cell r="X62956" t="str">
            <v>10148_2009</v>
          </cell>
        </row>
        <row r="62957">
          <cell r="X62957" t="str">
            <v>10148_2010</v>
          </cell>
        </row>
        <row r="62958">
          <cell r="X62958" t="str">
            <v>10148_2010</v>
          </cell>
        </row>
        <row r="62959">
          <cell r="X62959" t="str">
            <v>10148_2010</v>
          </cell>
        </row>
        <row r="62960">
          <cell r="X62960" t="str">
            <v>10148_2010</v>
          </cell>
        </row>
        <row r="62961">
          <cell r="X62961" t="str">
            <v>10148_2011</v>
          </cell>
        </row>
        <row r="62962">
          <cell r="X62962" t="str">
            <v>10148_2011</v>
          </cell>
        </row>
        <row r="62963">
          <cell r="X62963" t="str">
            <v>10148_2011</v>
          </cell>
        </row>
        <row r="62964">
          <cell r="X62964" t="str">
            <v>10148_2011</v>
          </cell>
        </row>
        <row r="62965">
          <cell r="X62965" t="str">
            <v>10148_2012</v>
          </cell>
        </row>
        <row r="62966">
          <cell r="X62966" t="str">
            <v>10148_2012</v>
          </cell>
        </row>
        <row r="62967">
          <cell r="X62967" t="str">
            <v>10148_2012</v>
          </cell>
        </row>
        <row r="62968">
          <cell r="X62968" t="str">
            <v>10148_2012</v>
          </cell>
        </row>
        <row r="62969">
          <cell r="X62969" t="str">
            <v>10148_2013</v>
          </cell>
        </row>
        <row r="62970">
          <cell r="X62970" t="str">
            <v>10148_2013</v>
          </cell>
        </row>
        <row r="62971">
          <cell r="X62971" t="str">
            <v>10148_2013</v>
          </cell>
        </row>
        <row r="62972">
          <cell r="X62972" t="str">
            <v>10148_2013</v>
          </cell>
        </row>
        <row r="62973">
          <cell r="X62973" t="str">
            <v>10148_2014</v>
          </cell>
        </row>
        <row r="62974">
          <cell r="X62974" t="str">
            <v>10148_2014</v>
          </cell>
        </row>
        <row r="62975">
          <cell r="X62975" t="str">
            <v>10148_2014</v>
          </cell>
        </row>
        <row r="62976">
          <cell r="X62976" t="str">
            <v>10148_2014</v>
          </cell>
        </row>
        <row r="62977">
          <cell r="X62977" t="str">
            <v>10148_2015</v>
          </cell>
        </row>
        <row r="62978">
          <cell r="X62978" t="str">
            <v>10148_2015</v>
          </cell>
        </row>
        <row r="62979">
          <cell r="X62979" t="str">
            <v>10148_2015</v>
          </cell>
        </row>
        <row r="62980">
          <cell r="X62980" t="str">
            <v>10148_2015</v>
          </cell>
        </row>
        <row r="62981">
          <cell r="X62981" t="str">
            <v>10148_2015</v>
          </cell>
        </row>
        <row r="62982">
          <cell r="X62982" t="str">
            <v>10148_2016</v>
          </cell>
        </row>
        <row r="62983">
          <cell r="X62983" t="str">
            <v>10148_2016</v>
          </cell>
        </row>
        <row r="62984">
          <cell r="X62984" t="str">
            <v>10148_2016</v>
          </cell>
        </row>
        <row r="62985">
          <cell r="X62985" t="str">
            <v>10148_2016</v>
          </cell>
        </row>
        <row r="62986">
          <cell r="X62986" t="str">
            <v>10148_2016</v>
          </cell>
        </row>
        <row r="62987">
          <cell r="X62987" t="str">
            <v>10149_2000</v>
          </cell>
        </row>
        <row r="62988">
          <cell r="X62988" t="str">
            <v>10151_2000</v>
          </cell>
        </row>
        <row r="62989">
          <cell r="X62989" t="str">
            <v>10151_2000</v>
          </cell>
        </row>
        <row r="62990">
          <cell r="X62990" t="str">
            <v>10151_2001</v>
          </cell>
        </row>
        <row r="62991">
          <cell r="X62991" t="str">
            <v>10151_2002</v>
          </cell>
        </row>
        <row r="62992">
          <cell r="X62992" t="str">
            <v>10151_2003</v>
          </cell>
        </row>
        <row r="62993">
          <cell r="X62993" t="str">
            <v>10151_2003</v>
          </cell>
        </row>
        <row r="62994">
          <cell r="X62994" t="str">
            <v>10151_2004</v>
          </cell>
        </row>
        <row r="62995">
          <cell r="X62995" t="str">
            <v>10151_2004</v>
          </cell>
        </row>
        <row r="62996">
          <cell r="X62996" t="str">
            <v>10151_2005</v>
          </cell>
        </row>
        <row r="62997">
          <cell r="X62997" t="str">
            <v>10151_2005</v>
          </cell>
        </row>
        <row r="62998">
          <cell r="X62998" t="str">
            <v>10151_2006</v>
          </cell>
        </row>
        <row r="62999">
          <cell r="X62999" t="str">
            <v>10151_2006</v>
          </cell>
        </row>
        <row r="63000">
          <cell r="X63000" t="str">
            <v>10151_2007</v>
          </cell>
        </row>
        <row r="63001">
          <cell r="X63001" t="str">
            <v>10151_2007</v>
          </cell>
        </row>
        <row r="63002">
          <cell r="X63002" t="str">
            <v>10151_2007</v>
          </cell>
        </row>
        <row r="63003">
          <cell r="X63003" t="str">
            <v>10151_2008</v>
          </cell>
        </row>
        <row r="63004">
          <cell r="X63004" t="str">
            <v>10151_2008</v>
          </cell>
        </row>
        <row r="63005">
          <cell r="X63005" t="str">
            <v>10151_2009</v>
          </cell>
        </row>
        <row r="63006">
          <cell r="X63006" t="str">
            <v>10151_2009</v>
          </cell>
        </row>
        <row r="63007">
          <cell r="X63007" t="str">
            <v>10151_2010</v>
          </cell>
        </row>
        <row r="63008">
          <cell r="X63008" t="str">
            <v>10151_2010</v>
          </cell>
        </row>
        <row r="63009">
          <cell r="X63009" t="str">
            <v>10151_2011</v>
          </cell>
        </row>
        <row r="63010">
          <cell r="X63010" t="str">
            <v>10151_2011</v>
          </cell>
        </row>
        <row r="63011">
          <cell r="X63011" t="str">
            <v>10151_2012</v>
          </cell>
        </row>
        <row r="63012">
          <cell r="X63012" t="str">
            <v>10151_2012</v>
          </cell>
        </row>
        <row r="63013">
          <cell r="X63013" t="str">
            <v>10151_2013</v>
          </cell>
        </row>
        <row r="63014">
          <cell r="X63014" t="str">
            <v>10151_2013</v>
          </cell>
        </row>
        <row r="63015">
          <cell r="X63015" t="str">
            <v>10151_2014</v>
          </cell>
        </row>
        <row r="63016">
          <cell r="X63016" t="str">
            <v>10151_2014</v>
          </cell>
        </row>
        <row r="63017">
          <cell r="X63017" t="str">
            <v>10151_2015</v>
          </cell>
        </row>
        <row r="63018">
          <cell r="X63018" t="str">
            <v>10151_2015</v>
          </cell>
        </row>
        <row r="63019">
          <cell r="X63019" t="str">
            <v>10151_2016</v>
          </cell>
        </row>
        <row r="63020">
          <cell r="X63020" t="str">
            <v>10151_2016</v>
          </cell>
        </row>
        <row r="63021">
          <cell r="X63021" t="str">
            <v>10151_2017</v>
          </cell>
        </row>
        <row r="63022">
          <cell r="X63022" t="str">
            <v>10151_2017</v>
          </cell>
        </row>
        <row r="63023">
          <cell r="X63023" t="str">
            <v>10151_2018</v>
          </cell>
        </row>
        <row r="63024">
          <cell r="X63024" t="str">
            <v>10151_2018</v>
          </cell>
        </row>
        <row r="63025">
          <cell r="X63025" t="str">
            <v>10151_2019</v>
          </cell>
        </row>
        <row r="63026">
          <cell r="X63026" t="str">
            <v>10151_2019</v>
          </cell>
        </row>
        <row r="63027">
          <cell r="X63027" t="str">
            <v>10151_2020</v>
          </cell>
        </row>
        <row r="63028">
          <cell r="X63028" t="str">
            <v>10151_2020</v>
          </cell>
        </row>
        <row r="63029">
          <cell r="X63029" t="str">
            <v>10152_2001</v>
          </cell>
        </row>
        <row r="63030">
          <cell r="X63030" t="str">
            <v>10152_2002</v>
          </cell>
        </row>
        <row r="63031">
          <cell r="X63031" t="str">
            <v>10155_2001</v>
          </cell>
        </row>
        <row r="63032">
          <cell r="X63032" t="str">
            <v>10155_2002</v>
          </cell>
        </row>
        <row r="63033">
          <cell r="X63033" t="str">
            <v>10156_2000</v>
          </cell>
        </row>
        <row r="63034">
          <cell r="X63034" t="str">
            <v>10156_2000</v>
          </cell>
        </row>
        <row r="63035">
          <cell r="X63035" t="str">
            <v>10156_2001</v>
          </cell>
        </row>
        <row r="63036">
          <cell r="X63036" t="str">
            <v>10156_2002</v>
          </cell>
        </row>
        <row r="63037">
          <cell r="X63037" t="str">
            <v>10156_2003</v>
          </cell>
        </row>
        <row r="63038">
          <cell r="X63038" t="str">
            <v>10156_2003</v>
          </cell>
        </row>
        <row r="63039">
          <cell r="X63039" t="str">
            <v>10156_2003</v>
          </cell>
        </row>
        <row r="63040">
          <cell r="X63040" t="str">
            <v>10156_2004</v>
          </cell>
        </row>
        <row r="63041">
          <cell r="X63041" t="str">
            <v>10156_2004</v>
          </cell>
        </row>
        <row r="63042">
          <cell r="X63042" t="str">
            <v>10156_2004</v>
          </cell>
        </row>
        <row r="63043">
          <cell r="X63043" t="str">
            <v>10156_2005</v>
          </cell>
        </row>
        <row r="63044">
          <cell r="X63044" t="str">
            <v>10156_2005</v>
          </cell>
        </row>
        <row r="63045">
          <cell r="X63045" t="str">
            <v>10156_2005</v>
          </cell>
        </row>
        <row r="63046">
          <cell r="X63046" t="str">
            <v>10156_2005</v>
          </cell>
        </row>
        <row r="63047">
          <cell r="X63047" t="str">
            <v>10156_2006</v>
          </cell>
        </row>
        <row r="63048">
          <cell r="X63048" t="str">
            <v>10156_2006</v>
          </cell>
        </row>
        <row r="63049">
          <cell r="X63049" t="str">
            <v>10156_2006</v>
          </cell>
        </row>
        <row r="63050">
          <cell r="X63050" t="str">
            <v>10156_2006</v>
          </cell>
        </row>
        <row r="63051">
          <cell r="X63051" t="str">
            <v>10156_2007</v>
          </cell>
        </row>
        <row r="63052">
          <cell r="X63052" t="str">
            <v>10156_2008</v>
          </cell>
        </row>
        <row r="63053">
          <cell r="X63053" t="str">
            <v>10156_2008</v>
          </cell>
        </row>
        <row r="63054">
          <cell r="X63054" t="str">
            <v>10156_2008</v>
          </cell>
        </row>
        <row r="63055">
          <cell r="X63055" t="str">
            <v>10156_2008</v>
          </cell>
        </row>
        <row r="63056">
          <cell r="X63056" t="str">
            <v>10156_2009</v>
          </cell>
        </row>
        <row r="63057">
          <cell r="X63057" t="str">
            <v>10156_2009</v>
          </cell>
        </row>
        <row r="63058">
          <cell r="X63058" t="str">
            <v>10156_2009</v>
          </cell>
        </row>
        <row r="63059">
          <cell r="X63059" t="str">
            <v>10156_2009</v>
          </cell>
        </row>
        <row r="63060">
          <cell r="X63060" t="str">
            <v>10156_2010</v>
          </cell>
        </row>
        <row r="63061">
          <cell r="X63061" t="str">
            <v>10156_2010</v>
          </cell>
        </row>
        <row r="63062">
          <cell r="X63062" t="str">
            <v>10156_2010</v>
          </cell>
        </row>
        <row r="63063">
          <cell r="X63063" t="str">
            <v>10156_2010</v>
          </cell>
        </row>
        <row r="63064">
          <cell r="X63064" t="str">
            <v>10156_2011</v>
          </cell>
        </row>
        <row r="63065">
          <cell r="X63065" t="str">
            <v>10156_2011</v>
          </cell>
        </row>
        <row r="63066">
          <cell r="X63066" t="str">
            <v>10156_2011</v>
          </cell>
        </row>
        <row r="63067">
          <cell r="X63067" t="str">
            <v>10156_2011</v>
          </cell>
        </row>
        <row r="63068">
          <cell r="X63068" t="str">
            <v>10156_2012</v>
          </cell>
        </row>
        <row r="63069">
          <cell r="X63069" t="str">
            <v>10156_2012</v>
          </cell>
        </row>
        <row r="63070">
          <cell r="X63070" t="str">
            <v>10156_2012</v>
          </cell>
        </row>
        <row r="63071">
          <cell r="X63071" t="str">
            <v>10156_2012</v>
          </cell>
        </row>
        <row r="63072">
          <cell r="X63072" t="str">
            <v>10156_2013</v>
          </cell>
        </row>
        <row r="63073">
          <cell r="X63073" t="str">
            <v>10156_2013</v>
          </cell>
        </row>
        <row r="63074">
          <cell r="X63074" t="str">
            <v>10156_2013</v>
          </cell>
        </row>
        <row r="63075">
          <cell r="X63075" t="str">
            <v>10156_2014</v>
          </cell>
        </row>
        <row r="63076">
          <cell r="X63076" t="str">
            <v>10156_2014</v>
          </cell>
        </row>
        <row r="63077">
          <cell r="X63077" t="str">
            <v>10156_2014</v>
          </cell>
        </row>
        <row r="63078">
          <cell r="X63078" t="str">
            <v>10156_2014</v>
          </cell>
        </row>
        <row r="63079">
          <cell r="X63079" t="str">
            <v>10156_2015</v>
          </cell>
        </row>
        <row r="63080">
          <cell r="X63080" t="str">
            <v>10156_2015</v>
          </cell>
        </row>
        <row r="63081">
          <cell r="X63081" t="str">
            <v>10156_2015</v>
          </cell>
        </row>
        <row r="63082">
          <cell r="X63082" t="str">
            <v>10156_2016</v>
          </cell>
        </row>
        <row r="63083">
          <cell r="X63083" t="str">
            <v>10156_2016</v>
          </cell>
        </row>
        <row r="63084">
          <cell r="X63084" t="str">
            <v>10156_2016</v>
          </cell>
        </row>
        <row r="63085">
          <cell r="X63085" t="str">
            <v>10156_2017</v>
          </cell>
        </row>
        <row r="63086">
          <cell r="X63086" t="str">
            <v>10156_2017</v>
          </cell>
        </row>
        <row r="63087">
          <cell r="X63087" t="str">
            <v>10156_2017</v>
          </cell>
        </row>
        <row r="63088">
          <cell r="X63088" t="str">
            <v>10156_2018</v>
          </cell>
        </row>
        <row r="63089">
          <cell r="X63089" t="str">
            <v>10156_2018</v>
          </cell>
        </row>
        <row r="63090">
          <cell r="X63090" t="str">
            <v>10156_2018</v>
          </cell>
        </row>
        <row r="63091">
          <cell r="X63091" t="str">
            <v>10156_2019</v>
          </cell>
        </row>
        <row r="63092">
          <cell r="X63092" t="str">
            <v>10156_2019</v>
          </cell>
        </row>
        <row r="63093">
          <cell r="X63093" t="str">
            <v>10156_2019</v>
          </cell>
        </row>
        <row r="63094">
          <cell r="X63094" t="str">
            <v>10156_2020</v>
          </cell>
        </row>
        <row r="63095">
          <cell r="X63095" t="str">
            <v>10156_2020</v>
          </cell>
        </row>
        <row r="63096">
          <cell r="X63096" t="str">
            <v>10156_2020</v>
          </cell>
        </row>
        <row r="63097">
          <cell r="X63097" t="str">
            <v>10162_2001</v>
          </cell>
        </row>
        <row r="63098">
          <cell r="X63098" t="str">
            <v>10162_2002</v>
          </cell>
        </row>
        <row r="63099">
          <cell r="X63099" t="str">
            <v>10165_2000</v>
          </cell>
        </row>
        <row r="63100">
          <cell r="X63100" t="str">
            <v>10165_2000</v>
          </cell>
        </row>
        <row r="63101">
          <cell r="X63101" t="str">
            <v>10165_2001</v>
          </cell>
        </row>
        <row r="63102">
          <cell r="X63102" t="str">
            <v>10165_2001</v>
          </cell>
        </row>
        <row r="63103">
          <cell r="X63103" t="str">
            <v>10165_2005</v>
          </cell>
        </row>
        <row r="63104">
          <cell r="X63104" t="str">
            <v>10165_2005</v>
          </cell>
        </row>
        <row r="63105">
          <cell r="X63105" t="str">
            <v>10167_2000</v>
          </cell>
        </row>
        <row r="63106">
          <cell r="X63106" t="str">
            <v>10168_2000</v>
          </cell>
        </row>
        <row r="63107">
          <cell r="X63107" t="str">
            <v>10168_2000</v>
          </cell>
        </row>
        <row r="63108">
          <cell r="X63108" t="str">
            <v>10168_2011</v>
          </cell>
        </row>
        <row r="63109">
          <cell r="X63109" t="str">
            <v>10168_2011</v>
          </cell>
        </row>
        <row r="63110">
          <cell r="X63110" t="str">
            <v>10168_2012</v>
          </cell>
        </row>
        <row r="63111">
          <cell r="X63111" t="str">
            <v>10168_2012</v>
          </cell>
        </row>
        <row r="63112">
          <cell r="X63112" t="str">
            <v>10168_2013</v>
          </cell>
        </row>
        <row r="63113">
          <cell r="X63113" t="str">
            <v>10168_2013</v>
          </cell>
        </row>
        <row r="63114">
          <cell r="X63114" t="str">
            <v>10168_2014</v>
          </cell>
        </row>
        <row r="63115">
          <cell r="X63115" t="str">
            <v>10168_2014</v>
          </cell>
        </row>
        <row r="63116">
          <cell r="X63116" t="str">
            <v>10168_2015</v>
          </cell>
        </row>
        <row r="63117">
          <cell r="X63117" t="str">
            <v>10168_2015</v>
          </cell>
        </row>
        <row r="63118">
          <cell r="X63118" t="str">
            <v>10169_2000</v>
          </cell>
        </row>
        <row r="63119">
          <cell r="X63119" t="str">
            <v>10169_2000</v>
          </cell>
        </row>
        <row r="63120">
          <cell r="X63120" t="str">
            <v>10169_2001</v>
          </cell>
        </row>
        <row r="63121">
          <cell r="X63121" t="str">
            <v>10169_2002</v>
          </cell>
        </row>
        <row r="63122">
          <cell r="X63122" t="str">
            <v>10169_2003</v>
          </cell>
        </row>
        <row r="63123">
          <cell r="X63123" t="str">
            <v>10169_2003</v>
          </cell>
        </row>
        <row r="63124">
          <cell r="X63124" t="str">
            <v>10169_2004</v>
          </cell>
        </row>
        <row r="63125">
          <cell r="X63125" t="str">
            <v>10169_2004</v>
          </cell>
        </row>
        <row r="63126">
          <cell r="X63126" t="str">
            <v>10169_2005</v>
          </cell>
        </row>
        <row r="63127">
          <cell r="X63127" t="str">
            <v>10169_2005</v>
          </cell>
        </row>
        <row r="63128">
          <cell r="X63128" t="str">
            <v>10169_2006</v>
          </cell>
        </row>
        <row r="63129">
          <cell r="X63129" t="str">
            <v>10169_2006</v>
          </cell>
        </row>
        <row r="63130">
          <cell r="X63130" t="str">
            <v>10169_2007</v>
          </cell>
        </row>
        <row r="63131">
          <cell r="X63131" t="str">
            <v>10169_2008</v>
          </cell>
        </row>
        <row r="63132">
          <cell r="X63132" t="str">
            <v>10169_2008</v>
          </cell>
        </row>
        <row r="63133">
          <cell r="X63133" t="str">
            <v>10169_2009</v>
          </cell>
        </row>
        <row r="63134">
          <cell r="X63134" t="str">
            <v>10169_2009</v>
          </cell>
        </row>
        <row r="63135">
          <cell r="X63135" t="str">
            <v>10169_2010</v>
          </cell>
        </row>
        <row r="63136">
          <cell r="X63136" t="str">
            <v>10169_2010</v>
          </cell>
        </row>
        <row r="63137">
          <cell r="X63137" t="str">
            <v>10169_2011</v>
          </cell>
        </row>
        <row r="63138">
          <cell r="X63138" t="str">
            <v>10169_2011</v>
          </cell>
        </row>
        <row r="63139">
          <cell r="X63139" t="str">
            <v>10169_2012</v>
          </cell>
        </row>
        <row r="63140">
          <cell r="X63140" t="str">
            <v>10169_2012</v>
          </cell>
        </row>
        <row r="63141">
          <cell r="X63141" t="str">
            <v>10169_2013</v>
          </cell>
        </row>
        <row r="63142">
          <cell r="X63142" t="str">
            <v>10169_2013</v>
          </cell>
        </row>
        <row r="63143">
          <cell r="X63143" t="str">
            <v>10169_2014</v>
          </cell>
        </row>
        <row r="63144">
          <cell r="X63144" t="str">
            <v>10169_2014</v>
          </cell>
        </row>
        <row r="63145">
          <cell r="X63145" t="str">
            <v>10169_2015</v>
          </cell>
        </row>
        <row r="63146">
          <cell r="X63146" t="str">
            <v>10169_2015</v>
          </cell>
        </row>
        <row r="63147">
          <cell r="X63147" t="str">
            <v>10169_2016</v>
          </cell>
        </row>
        <row r="63148">
          <cell r="X63148" t="str">
            <v>10169_2016</v>
          </cell>
        </row>
        <row r="63149">
          <cell r="X63149" t="str">
            <v>10169_2017</v>
          </cell>
        </row>
        <row r="63150">
          <cell r="X63150" t="str">
            <v>10169_2017</v>
          </cell>
        </row>
        <row r="63151">
          <cell r="X63151" t="str">
            <v>10169_2019</v>
          </cell>
        </row>
        <row r="63152">
          <cell r="X63152" t="str">
            <v>10169_2019</v>
          </cell>
        </row>
        <row r="63153">
          <cell r="X63153" t="str">
            <v>10169_2020</v>
          </cell>
        </row>
        <row r="63154">
          <cell r="X63154" t="str">
            <v>10169_2020</v>
          </cell>
        </row>
        <row r="63155">
          <cell r="X63155" t="str">
            <v>10171_2001</v>
          </cell>
        </row>
        <row r="63156">
          <cell r="X63156" t="str">
            <v>10171_2002</v>
          </cell>
        </row>
        <row r="63157">
          <cell r="X63157" t="str">
            <v>10173_2001</v>
          </cell>
        </row>
        <row r="63158">
          <cell r="X63158" t="str">
            <v>10173_2002</v>
          </cell>
        </row>
        <row r="63159">
          <cell r="X63159" t="str">
            <v>10176_2001</v>
          </cell>
        </row>
        <row r="63160">
          <cell r="X63160" t="str">
            <v>10176_2002</v>
          </cell>
        </row>
        <row r="63161">
          <cell r="X63161" t="str">
            <v>10176_2002</v>
          </cell>
        </row>
        <row r="63162">
          <cell r="X63162" t="str">
            <v>10178_2000</v>
          </cell>
        </row>
        <row r="63163">
          <cell r="X63163" t="str">
            <v>10178_2000</v>
          </cell>
        </row>
        <row r="63164">
          <cell r="X63164" t="str">
            <v>10179_2000</v>
          </cell>
        </row>
        <row r="63165">
          <cell r="X63165" t="str">
            <v>10180_2002</v>
          </cell>
        </row>
        <row r="63166">
          <cell r="X63166" t="str">
            <v>10183_2001</v>
          </cell>
        </row>
        <row r="63167">
          <cell r="X63167" t="str">
            <v>10183_2002</v>
          </cell>
        </row>
        <row r="63168">
          <cell r="X63168" t="str">
            <v>10184_2000</v>
          </cell>
        </row>
        <row r="63169">
          <cell r="X63169" t="str">
            <v>10186_2000</v>
          </cell>
        </row>
        <row r="63170">
          <cell r="X63170" t="str">
            <v>10187_2000</v>
          </cell>
        </row>
        <row r="63171">
          <cell r="X63171" t="str">
            <v>10188_2000</v>
          </cell>
        </row>
        <row r="63172">
          <cell r="X63172" t="str">
            <v>10188_2000</v>
          </cell>
        </row>
        <row r="63173">
          <cell r="X63173" t="str">
            <v>10188_2000</v>
          </cell>
        </row>
        <row r="63174">
          <cell r="X63174" t="str">
            <v>10190_2000</v>
          </cell>
        </row>
        <row r="63175">
          <cell r="X63175" t="str">
            <v>10190_2000</v>
          </cell>
        </row>
        <row r="63176">
          <cell r="X63176" t="str">
            <v>10190_2001</v>
          </cell>
        </row>
        <row r="63177">
          <cell r="X63177" t="str">
            <v>10190_2002</v>
          </cell>
        </row>
        <row r="63178">
          <cell r="X63178" t="str">
            <v>10190_2003</v>
          </cell>
        </row>
        <row r="63179">
          <cell r="X63179" t="str">
            <v>10190_2003</v>
          </cell>
        </row>
        <row r="63180">
          <cell r="X63180" t="str">
            <v>10190_2003</v>
          </cell>
        </row>
        <row r="63181">
          <cell r="X63181" t="str">
            <v>10190_2005</v>
          </cell>
        </row>
        <row r="63182">
          <cell r="X63182" t="str">
            <v>10190_2005</v>
          </cell>
        </row>
        <row r="63183">
          <cell r="X63183" t="str">
            <v>10190_2005</v>
          </cell>
        </row>
        <row r="63184">
          <cell r="X63184" t="str">
            <v>10190_2006</v>
          </cell>
        </row>
        <row r="63185">
          <cell r="X63185" t="str">
            <v>10190_2006</v>
          </cell>
        </row>
        <row r="63186">
          <cell r="X63186" t="str">
            <v>10190_2007</v>
          </cell>
        </row>
        <row r="63187">
          <cell r="X63187" t="str">
            <v>10190_2007</v>
          </cell>
        </row>
        <row r="63188">
          <cell r="X63188" t="str">
            <v>10190_2008</v>
          </cell>
        </row>
        <row r="63189">
          <cell r="X63189" t="str">
            <v>10190_2008</v>
          </cell>
        </row>
        <row r="63190">
          <cell r="X63190" t="str">
            <v>10190_2009</v>
          </cell>
        </row>
        <row r="63191">
          <cell r="X63191" t="str">
            <v>10190_2009</v>
          </cell>
        </row>
        <row r="63192">
          <cell r="X63192" t="str">
            <v>10190_2010</v>
          </cell>
        </row>
        <row r="63193">
          <cell r="X63193" t="str">
            <v>10190_2010</v>
          </cell>
        </row>
        <row r="63194">
          <cell r="X63194" t="str">
            <v>10190_2011</v>
          </cell>
        </row>
        <row r="63195">
          <cell r="X63195" t="str">
            <v>10190_2011</v>
          </cell>
        </row>
        <row r="63196">
          <cell r="X63196" t="str">
            <v>10190_2012</v>
          </cell>
        </row>
        <row r="63197">
          <cell r="X63197" t="str">
            <v>10190_2012</v>
          </cell>
        </row>
        <row r="63198">
          <cell r="X63198" t="str">
            <v>10190_2013</v>
          </cell>
        </row>
        <row r="63199">
          <cell r="X63199" t="str">
            <v>10190_2013</v>
          </cell>
        </row>
        <row r="63200">
          <cell r="X63200" t="str">
            <v>10190_2014</v>
          </cell>
        </row>
        <row r="63201">
          <cell r="X63201" t="str">
            <v>10190_2014</v>
          </cell>
        </row>
        <row r="63202">
          <cell r="X63202" t="str">
            <v>10190_2015</v>
          </cell>
        </row>
        <row r="63203">
          <cell r="X63203" t="str">
            <v>10190_2015</v>
          </cell>
        </row>
        <row r="63204">
          <cell r="X63204" t="str">
            <v>10190_2016</v>
          </cell>
        </row>
        <row r="63205">
          <cell r="X63205" t="str">
            <v>10190_2016</v>
          </cell>
        </row>
        <row r="63206">
          <cell r="X63206" t="str">
            <v>10190_2017</v>
          </cell>
        </row>
        <row r="63207">
          <cell r="X63207" t="str">
            <v>10190_2017</v>
          </cell>
        </row>
        <row r="63208">
          <cell r="X63208" t="str">
            <v>10190_2018</v>
          </cell>
        </row>
        <row r="63209">
          <cell r="X63209" t="str">
            <v>10190_2018</v>
          </cell>
        </row>
        <row r="63210">
          <cell r="X63210" t="str">
            <v>10190_2019</v>
          </cell>
        </row>
        <row r="63211">
          <cell r="X63211" t="str">
            <v>10190_2019</v>
          </cell>
        </row>
        <row r="63212">
          <cell r="X63212" t="str">
            <v>10190_2020</v>
          </cell>
        </row>
        <row r="63213">
          <cell r="X63213" t="str">
            <v>10190_2020</v>
          </cell>
        </row>
        <row r="63214">
          <cell r="X63214" t="str">
            <v>10191_2002</v>
          </cell>
        </row>
        <row r="63215">
          <cell r="X63215" t="str">
            <v>10196_2001</v>
          </cell>
        </row>
        <row r="63216">
          <cell r="X63216" t="str">
            <v>10196_2002</v>
          </cell>
        </row>
        <row r="63217">
          <cell r="X63217" t="str">
            <v>10197_2001</v>
          </cell>
        </row>
        <row r="63218">
          <cell r="X63218" t="str">
            <v>10197_2002</v>
          </cell>
        </row>
        <row r="63219">
          <cell r="X63219" t="str">
            <v>10198_2000</v>
          </cell>
        </row>
        <row r="63220">
          <cell r="X63220" t="str">
            <v>10198_2000</v>
          </cell>
        </row>
        <row r="63221">
          <cell r="X63221" t="str">
            <v>10202_2000</v>
          </cell>
        </row>
        <row r="63222">
          <cell r="X63222" t="str">
            <v>10202_2000</v>
          </cell>
        </row>
        <row r="63223">
          <cell r="X63223" t="str">
            <v>10202_2000</v>
          </cell>
        </row>
        <row r="63224">
          <cell r="X63224" t="str">
            <v>10202_2000</v>
          </cell>
        </row>
        <row r="63225">
          <cell r="X63225" t="str">
            <v>10202_2008</v>
          </cell>
        </row>
        <row r="63226">
          <cell r="X63226" t="str">
            <v>10202_2008</v>
          </cell>
        </row>
        <row r="63227">
          <cell r="X63227" t="str">
            <v>10202_2008</v>
          </cell>
        </row>
        <row r="63228">
          <cell r="X63228" t="str">
            <v>10202_2008</v>
          </cell>
        </row>
        <row r="63229">
          <cell r="X63229" t="str">
            <v>10202_2009</v>
          </cell>
        </row>
        <row r="63230">
          <cell r="X63230" t="str">
            <v>10202_2009</v>
          </cell>
        </row>
        <row r="63231">
          <cell r="X63231" t="str">
            <v>10202_2009</v>
          </cell>
        </row>
        <row r="63232">
          <cell r="X63232" t="str">
            <v>10202_2009</v>
          </cell>
        </row>
        <row r="63233">
          <cell r="X63233" t="str">
            <v>10204_2000</v>
          </cell>
        </row>
        <row r="63234">
          <cell r="X63234" t="str">
            <v>10204_2000</v>
          </cell>
        </row>
        <row r="63235">
          <cell r="X63235" t="str">
            <v>10205_2000</v>
          </cell>
        </row>
        <row r="63236">
          <cell r="X63236" t="str">
            <v>10206_2000</v>
          </cell>
        </row>
        <row r="63237">
          <cell r="X63237" t="str">
            <v>10206_2000</v>
          </cell>
        </row>
        <row r="63238">
          <cell r="X63238" t="str">
            <v>10206_2000</v>
          </cell>
        </row>
        <row r="63239">
          <cell r="X63239" t="str">
            <v>10207_2000</v>
          </cell>
        </row>
        <row r="63240">
          <cell r="X63240" t="str">
            <v>10207_2000</v>
          </cell>
        </row>
        <row r="63241">
          <cell r="X63241" t="str">
            <v>10208_2000</v>
          </cell>
        </row>
        <row r="63242">
          <cell r="X63242" t="str">
            <v>10208_2000</v>
          </cell>
        </row>
        <row r="63243">
          <cell r="X63243" t="str">
            <v>10208_2000</v>
          </cell>
        </row>
        <row r="63244">
          <cell r="X63244" t="str">
            <v>10208_2000</v>
          </cell>
        </row>
        <row r="63245">
          <cell r="X63245" t="str">
            <v>10208_2000</v>
          </cell>
        </row>
        <row r="63246">
          <cell r="X63246" t="str">
            <v>10208_2000</v>
          </cell>
        </row>
        <row r="63247">
          <cell r="X63247" t="str">
            <v>10208_2000</v>
          </cell>
        </row>
        <row r="63248">
          <cell r="X63248" t="str">
            <v>10211_2000</v>
          </cell>
        </row>
        <row r="63249">
          <cell r="X63249" t="str">
            <v>10211_2000</v>
          </cell>
        </row>
        <row r="63250">
          <cell r="X63250" t="str">
            <v>10211_2000</v>
          </cell>
        </row>
        <row r="63251">
          <cell r="X63251" t="str">
            <v>10211_2000</v>
          </cell>
        </row>
        <row r="63252">
          <cell r="X63252" t="str">
            <v>10211_2000</v>
          </cell>
        </row>
        <row r="63253">
          <cell r="X63253" t="str">
            <v>10211_2000</v>
          </cell>
        </row>
        <row r="63254">
          <cell r="X63254" t="str">
            <v>10211_2009</v>
          </cell>
        </row>
        <row r="63255">
          <cell r="X63255" t="str">
            <v>10211_2009</v>
          </cell>
        </row>
        <row r="63256">
          <cell r="X63256" t="str">
            <v>10211_2009</v>
          </cell>
        </row>
        <row r="63257">
          <cell r="X63257" t="str">
            <v>10211_2009</v>
          </cell>
        </row>
        <row r="63258">
          <cell r="X63258" t="str">
            <v>10211_2009</v>
          </cell>
        </row>
        <row r="63259">
          <cell r="X63259" t="str">
            <v>10211_2009</v>
          </cell>
        </row>
        <row r="63260">
          <cell r="X63260" t="str">
            <v>10211_2009</v>
          </cell>
        </row>
        <row r="63261">
          <cell r="X63261" t="str">
            <v>10211_2009</v>
          </cell>
        </row>
        <row r="63262">
          <cell r="X63262" t="str">
            <v>10211_2009</v>
          </cell>
        </row>
        <row r="63263">
          <cell r="X63263" t="str">
            <v>10211_2009</v>
          </cell>
        </row>
        <row r="63264">
          <cell r="X63264" t="str">
            <v>10211_2009</v>
          </cell>
        </row>
        <row r="63265">
          <cell r="X63265" t="str">
            <v>10211_2009</v>
          </cell>
        </row>
        <row r="63266">
          <cell r="X63266" t="str">
            <v>10211_2009</v>
          </cell>
        </row>
        <row r="63267">
          <cell r="X63267" t="str">
            <v>10212_2000</v>
          </cell>
        </row>
        <row r="63268">
          <cell r="X63268" t="str">
            <v>10212_2000</v>
          </cell>
        </row>
        <row r="63269">
          <cell r="X63269" t="str">
            <v>10212_2000</v>
          </cell>
        </row>
        <row r="63270">
          <cell r="X63270" t="str">
            <v>10213_2000</v>
          </cell>
        </row>
        <row r="63271">
          <cell r="X63271" t="str">
            <v>10213_2000</v>
          </cell>
        </row>
        <row r="63272">
          <cell r="X63272" t="str">
            <v>10213_2000</v>
          </cell>
        </row>
        <row r="63273">
          <cell r="X63273" t="str">
            <v>10213_2000</v>
          </cell>
        </row>
        <row r="63274">
          <cell r="X63274" t="str">
            <v>10213_2000</v>
          </cell>
        </row>
        <row r="63275">
          <cell r="X63275" t="str">
            <v>10213_2000</v>
          </cell>
        </row>
        <row r="63276">
          <cell r="X63276" t="str">
            <v>10214_2001</v>
          </cell>
        </row>
        <row r="63277">
          <cell r="X63277" t="str">
            <v>10214_2002</v>
          </cell>
        </row>
        <row r="63278">
          <cell r="X63278" t="str">
            <v>10216_2000</v>
          </cell>
        </row>
        <row r="63279">
          <cell r="X63279" t="str">
            <v>10218_2001</v>
          </cell>
        </row>
        <row r="63280">
          <cell r="X63280" t="str">
            <v>10218_2002</v>
          </cell>
        </row>
        <row r="63281">
          <cell r="X63281" t="str">
            <v>10219_2001</v>
          </cell>
        </row>
        <row r="63282">
          <cell r="X63282" t="str">
            <v>10219_2002</v>
          </cell>
        </row>
        <row r="63283">
          <cell r="X63283" t="str">
            <v>10220_2001</v>
          </cell>
        </row>
        <row r="63284">
          <cell r="X63284" t="str">
            <v>10220_2002</v>
          </cell>
        </row>
        <row r="63285">
          <cell r="X63285" t="str">
            <v>10221_2001</v>
          </cell>
        </row>
        <row r="63286">
          <cell r="X63286" t="str">
            <v>10221_2002</v>
          </cell>
        </row>
        <row r="63287">
          <cell r="X63287" t="str">
            <v>10222_2001</v>
          </cell>
        </row>
        <row r="63288">
          <cell r="X63288" t="str">
            <v>10222_2002</v>
          </cell>
        </row>
        <row r="63289">
          <cell r="X63289" t="str">
            <v>10223_2000</v>
          </cell>
        </row>
        <row r="63290">
          <cell r="X63290" t="str">
            <v>10224_2000</v>
          </cell>
        </row>
        <row r="63291">
          <cell r="X63291" t="str">
            <v>10224_2000</v>
          </cell>
        </row>
        <row r="63292">
          <cell r="X63292" t="str">
            <v>10224_2000</v>
          </cell>
        </row>
        <row r="63293">
          <cell r="X63293" t="str">
            <v>10224_2009</v>
          </cell>
        </row>
        <row r="63294">
          <cell r="X63294" t="str">
            <v>10224_2009</v>
          </cell>
        </row>
        <row r="63295">
          <cell r="X63295" t="str">
            <v>10224_2009</v>
          </cell>
        </row>
        <row r="63296">
          <cell r="X63296" t="str">
            <v>10224_2009</v>
          </cell>
        </row>
        <row r="63297">
          <cell r="X63297" t="str">
            <v>10224_2009</v>
          </cell>
        </row>
        <row r="63298">
          <cell r="X63298" t="str">
            <v>10224_2009</v>
          </cell>
        </row>
        <row r="63299">
          <cell r="X63299" t="str">
            <v>10233_2000</v>
          </cell>
        </row>
        <row r="63300">
          <cell r="X63300" t="str">
            <v>10233_2000</v>
          </cell>
        </row>
        <row r="63301">
          <cell r="X63301" t="str">
            <v>10233_2000</v>
          </cell>
        </row>
        <row r="63302">
          <cell r="X63302" t="str">
            <v>10234_2000</v>
          </cell>
        </row>
        <row r="63303">
          <cell r="X63303" t="str">
            <v>10234_2000</v>
          </cell>
        </row>
        <row r="63304">
          <cell r="X63304" t="str">
            <v>10234_2000</v>
          </cell>
        </row>
        <row r="63305">
          <cell r="X63305" t="str">
            <v>10234_2000</v>
          </cell>
        </row>
        <row r="63306">
          <cell r="X63306" t="str">
            <v>10234_2000</v>
          </cell>
        </row>
        <row r="63307">
          <cell r="X63307" t="str">
            <v>10237_2001</v>
          </cell>
        </row>
        <row r="63308">
          <cell r="X63308" t="str">
            <v>10237_2002</v>
          </cell>
        </row>
        <row r="63309">
          <cell r="X63309" t="str">
            <v>10238_2001</v>
          </cell>
        </row>
        <row r="63310">
          <cell r="X63310" t="str">
            <v>10238_2002</v>
          </cell>
        </row>
        <row r="63311">
          <cell r="X63311" t="str">
            <v>10243_2000</v>
          </cell>
        </row>
        <row r="63312">
          <cell r="X63312" t="str">
            <v>10243_2000</v>
          </cell>
        </row>
        <row r="63313">
          <cell r="X63313" t="str">
            <v>10244_2000</v>
          </cell>
        </row>
        <row r="63314">
          <cell r="X63314" t="str">
            <v>10244_2000</v>
          </cell>
        </row>
        <row r="63315">
          <cell r="X63315" t="str">
            <v>10244_2000</v>
          </cell>
        </row>
        <row r="63316">
          <cell r="X63316" t="str">
            <v>10244_2000</v>
          </cell>
        </row>
        <row r="63317">
          <cell r="X63317" t="str">
            <v>10244_2000</v>
          </cell>
        </row>
        <row r="63318">
          <cell r="X63318" t="str">
            <v>10244_2000</v>
          </cell>
        </row>
        <row r="63319">
          <cell r="X63319" t="str">
            <v>10244_2000</v>
          </cell>
        </row>
        <row r="63320">
          <cell r="X63320" t="str">
            <v>10245_2000</v>
          </cell>
        </row>
        <row r="63321">
          <cell r="X63321" t="str">
            <v>10245_2000</v>
          </cell>
        </row>
        <row r="63322">
          <cell r="X63322" t="str">
            <v>10245_2000</v>
          </cell>
        </row>
        <row r="63323">
          <cell r="X63323" t="str">
            <v>10245_2000</v>
          </cell>
        </row>
        <row r="63324">
          <cell r="X63324" t="str">
            <v>10250_2000</v>
          </cell>
        </row>
        <row r="63325">
          <cell r="X63325" t="str">
            <v>10250_2001</v>
          </cell>
        </row>
        <row r="63326">
          <cell r="X63326" t="str">
            <v>10250_2001</v>
          </cell>
        </row>
        <row r="63327">
          <cell r="X63327" t="str">
            <v>10250_2002</v>
          </cell>
        </row>
        <row r="63328">
          <cell r="X63328" t="str">
            <v>10250_2002</v>
          </cell>
        </row>
        <row r="63329">
          <cell r="X63329" t="str">
            <v>10250_2003</v>
          </cell>
        </row>
        <row r="63330">
          <cell r="X63330" t="str">
            <v>10250_2003</v>
          </cell>
        </row>
        <row r="63331">
          <cell r="X63331" t="str">
            <v>10250_2004</v>
          </cell>
        </row>
        <row r="63332">
          <cell r="X63332" t="str">
            <v>10250_2004</v>
          </cell>
        </row>
        <row r="63333">
          <cell r="X63333" t="str">
            <v>10250_2005</v>
          </cell>
        </row>
        <row r="63334">
          <cell r="X63334" t="str">
            <v>10250_2005</v>
          </cell>
        </row>
        <row r="63335">
          <cell r="X63335" t="str">
            <v>10250_2006</v>
          </cell>
        </row>
        <row r="63336">
          <cell r="X63336" t="str">
            <v>10250_2006</v>
          </cell>
        </row>
        <row r="63337">
          <cell r="X63337" t="str">
            <v>10250_2007</v>
          </cell>
        </row>
        <row r="63338">
          <cell r="X63338" t="str">
            <v>10250_2007</v>
          </cell>
        </row>
        <row r="63339">
          <cell r="X63339" t="str">
            <v>10250_2007</v>
          </cell>
        </row>
        <row r="63340">
          <cell r="X63340" t="str">
            <v>10250_2008</v>
          </cell>
        </row>
        <row r="63341">
          <cell r="X63341" t="str">
            <v>10250_2008</v>
          </cell>
        </row>
        <row r="63342">
          <cell r="X63342" t="str">
            <v>10250_2009</v>
          </cell>
        </row>
        <row r="63343">
          <cell r="X63343" t="str">
            <v>10250_2009</v>
          </cell>
        </row>
        <row r="63344">
          <cell r="X63344" t="str">
            <v>10250_2010</v>
          </cell>
        </row>
        <row r="63345">
          <cell r="X63345" t="str">
            <v>10250_2011</v>
          </cell>
        </row>
        <row r="63346">
          <cell r="X63346" t="str">
            <v>10250_2011</v>
          </cell>
        </row>
        <row r="63347">
          <cell r="X63347" t="str">
            <v>10250_2012</v>
          </cell>
        </row>
        <row r="63348">
          <cell r="X63348" t="str">
            <v>10250_2012</v>
          </cell>
        </row>
        <row r="63349">
          <cell r="X63349" t="str">
            <v>10250_2013</v>
          </cell>
        </row>
        <row r="63350">
          <cell r="X63350" t="str">
            <v>10250_2013</v>
          </cell>
        </row>
        <row r="63351">
          <cell r="X63351" t="str">
            <v>10250_2014</v>
          </cell>
        </row>
        <row r="63352">
          <cell r="X63352" t="str">
            <v>10250_2014</v>
          </cell>
        </row>
        <row r="63353">
          <cell r="X63353" t="str">
            <v>10250_2015</v>
          </cell>
        </row>
        <row r="63354">
          <cell r="X63354" t="str">
            <v>10250_2015</v>
          </cell>
        </row>
        <row r="63355">
          <cell r="X63355" t="str">
            <v>10250_2016</v>
          </cell>
        </row>
        <row r="63356">
          <cell r="X63356" t="str">
            <v>10250_2016</v>
          </cell>
        </row>
        <row r="63357">
          <cell r="X63357" t="str">
            <v>10250_2017</v>
          </cell>
        </row>
        <row r="63358">
          <cell r="X63358" t="str">
            <v>10250_2017</v>
          </cell>
        </row>
        <row r="63359">
          <cell r="X63359" t="str">
            <v>10250_2018</v>
          </cell>
        </row>
        <row r="63360">
          <cell r="X63360" t="str">
            <v>10250_2018</v>
          </cell>
        </row>
        <row r="63361">
          <cell r="X63361" t="str">
            <v>10250_2019</v>
          </cell>
        </row>
        <row r="63362">
          <cell r="X63362" t="str">
            <v>10250_2019</v>
          </cell>
        </row>
        <row r="63363">
          <cell r="X63363" t="str">
            <v>10250_2020</v>
          </cell>
        </row>
        <row r="63364">
          <cell r="X63364" t="str">
            <v>10250_2020</v>
          </cell>
        </row>
        <row r="63365">
          <cell r="X63365" t="str">
            <v>10252_2000</v>
          </cell>
        </row>
        <row r="63366">
          <cell r="X63366" t="str">
            <v>10252_2000</v>
          </cell>
        </row>
        <row r="63367">
          <cell r="X63367" t="str">
            <v>10252_2000</v>
          </cell>
        </row>
        <row r="63368">
          <cell r="X63368" t="str">
            <v>10252_2009</v>
          </cell>
        </row>
        <row r="63369">
          <cell r="X63369" t="str">
            <v>10252_2009</v>
          </cell>
        </row>
        <row r="63370">
          <cell r="X63370" t="str">
            <v>10252_2009</v>
          </cell>
        </row>
        <row r="63371">
          <cell r="X63371" t="str">
            <v>10252_2009</v>
          </cell>
        </row>
        <row r="63372">
          <cell r="X63372" t="str">
            <v>10252_2009</v>
          </cell>
        </row>
        <row r="63373">
          <cell r="X63373" t="str">
            <v>10252_2009</v>
          </cell>
        </row>
        <row r="63374">
          <cell r="X63374" t="str">
            <v>10253_2001</v>
          </cell>
        </row>
        <row r="63375">
          <cell r="X63375" t="str">
            <v>10253_2002</v>
          </cell>
        </row>
        <row r="63376">
          <cell r="X63376" t="str">
            <v>10255_2001</v>
          </cell>
        </row>
        <row r="63377">
          <cell r="X63377" t="str">
            <v>10255_2002</v>
          </cell>
        </row>
        <row r="63378">
          <cell r="X63378" t="str">
            <v>10257_2000</v>
          </cell>
        </row>
        <row r="63379">
          <cell r="X63379" t="str">
            <v>10258_2001</v>
          </cell>
        </row>
        <row r="63380">
          <cell r="X63380" t="str">
            <v>10258_2002</v>
          </cell>
        </row>
        <row r="63381">
          <cell r="X63381" t="str">
            <v>10262_2009</v>
          </cell>
        </row>
        <row r="63382">
          <cell r="X63382" t="str">
            <v>10262_2009</v>
          </cell>
        </row>
        <row r="63383">
          <cell r="X63383" t="str">
            <v>10262_2009</v>
          </cell>
        </row>
        <row r="63384">
          <cell r="X63384" t="str">
            <v>10262_2009</v>
          </cell>
        </row>
        <row r="63385">
          <cell r="X63385" t="str">
            <v>10262_2009</v>
          </cell>
        </row>
        <row r="63386">
          <cell r="X63386" t="str">
            <v>10276_2001</v>
          </cell>
        </row>
        <row r="63387">
          <cell r="X63387" t="str">
            <v>10276_2002</v>
          </cell>
        </row>
        <row r="63388">
          <cell r="X63388" t="str">
            <v>10279_2001</v>
          </cell>
        </row>
        <row r="63389">
          <cell r="X63389" t="str">
            <v>10279_2002</v>
          </cell>
        </row>
        <row r="63390">
          <cell r="X63390" t="str">
            <v>10285_2001</v>
          </cell>
        </row>
        <row r="63391">
          <cell r="X63391" t="str">
            <v>10285_2002</v>
          </cell>
        </row>
        <row r="63392">
          <cell r="X63392" t="str">
            <v>10288_2000</v>
          </cell>
        </row>
        <row r="63393">
          <cell r="X63393" t="str">
            <v>10290_2000</v>
          </cell>
        </row>
        <row r="63394">
          <cell r="X63394" t="str">
            <v>10290_2001</v>
          </cell>
        </row>
        <row r="63395">
          <cell r="X63395" t="str">
            <v>10290_2001</v>
          </cell>
        </row>
        <row r="63396">
          <cell r="X63396" t="str">
            <v>10290_2002</v>
          </cell>
        </row>
        <row r="63397">
          <cell r="X63397" t="str">
            <v>10290_2002</v>
          </cell>
        </row>
        <row r="63398">
          <cell r="X63398" t="str">
            <v>10290_2003</v>
          </cell>
        </row>
        <row r="63399">
          <cell r="X63399" t="str">
            <v>10290_2003</v>
          </cell>
        </row>
        <row r="63400">
          <cell r="X63400" t="str">
            <v>10290_2005</v>
          </cell>
        </row>
        <row r="63401">
          <cell r="X63401" t="str">
            <v>10290_2005</v>
          </cell>
        </row>
        <row r="63402">
          <cell r="X63402" t="str">
            <v>10290_2006</v>
          </cell>
        </row>
        <row r="63403">
          <cell r="X63403" t="str">
            <v>10290_2006</v>
          </cell>
        </row>
        <row r="63404">
          <cell r="X63404" t="str">
            <v>10290_2007</v>
          </cell>
        </row>
        <row r="63405">
          <cell r="X63405" t="str">
            <v>10290_2007</v>
          </cell>
        </row>
        <row r="63406">
          <cell r="X63406" t="str">
            <v>10290_2008</v>
          </cell>
        </row>
        <row r="63407">
          <cell r="X63407" t="str">
            <v>10290_2009</v>
          </cell>
        </row>
        <row r="63408">
          <cell r="X63408" t="str">
            <v>10290_2010</v>
          </cell>
        </row>
        <row r="63409">
          <cell r="X63409" t="str">
            <v>10290_2011</v>
          </cell>
        </row>
        <row r="63410">
          <cell r="X63410" t="str">
            <v>10290_2012</v>
          </cell>
        </row>
        <row r="63411">
          <cell r="X63411" t="str">
            <v>10290_2013</v>
          </cell>
        </row>
        <row r="63412">
          <cell r="X63412" t="str">
            <v>10290_2014</v>
          </cell>
        </row>
        <row r="63413">
          <cell r="X63413" t="str">
            <v>10290_2015</v>
          </cell>
        </row>
        <row r="63414">
          <cell r="X63414" t="str">
            <v>10290_2016</v>
          </cell>
        </row>
        <row r="63415">
          <cell r="X63415" t="str">
            <v>10290_2017</v>
          </cell>
        </row>
        <row r="63416">
          <cell r="X63416" t="str">
            <v>10290_2018</v>
          </cell>
        </row>
        <row r="63417">
          <cell r="X63417" t="str">
            <v>10290_2019</v>
          </cell>
        </row>
        <row r="63418">
          <cell r="X63418" t="str">
            <v>10290_2020</v>
          </cell>
        </row>
        <row r="63419">
          <cell r="X63419" t="str">
            <v>10294_2000</v>
          </cell>
        </row>
        <row r="63420">
          <cell r="X63420" t="str">
            <v>10294_2000</v>
          </cell>
        </row>
        <row r="63421">
          <cell r="X63421" t="str">
            <v>10294_2001</v>
          </cell>
        </row>
        <row r="63422">
          <cell r="X63422" t="str">
            <v>10294_2002</v>
          </cell>
        </row>
        <row r="63423">
          <cell r="X63423" t="str">
            <v>10294_2003</v>
          </cell>
        </row>
        <row r="63424">
          <cell r="X63424" t="str">
            <v>10294_2003</v>
          </cell>
        </row>
        <row r="63425">
          <cell r="X63425" t="str">
            <v>10294_2004</v>
          </cell>
        </row>
        <row r="63426">
          <cell r="X63426" t="str">
            <v>10294_2004</v>
          </cell>
        </row>
        <row r="63427">
          <cell r="X63427" t="str">
            <v>10294_2005</v>
          </cell>
        </row>
        <row r="63428">
          <cell r="X63428" t="str">
            <v>10294_2005</v>
          </cell>
        </row>
        <row r="63429">
          <cell r="X63429" t="str">
            <v>10294_2006</v>
          </cell>
        </row>
        <row r="63430">
          <cell r="X63430" t="str">
            <v>10294_2006</v>
          </cell>
        </row>
        <row r="63431">
          <cell r="X63431" t="str">
            <v>10294_2007</v>
          </cell>
        </row>
        <row r="63432">
          <cell r="X63432" t="str">
            <v>10294_2007</v>
          </cell>
        </row>
        <row r="63433">
          <cell r="X63433" t="str">
            <v>10294_2008</v>
          </cell>
        </row>
        <row r="63434">
          <cell r="X63434" t="str">
            <v>10294_2008</v>
          </cell>
        </row>
        <row r="63435">
          <cell r="X63435" t="str">
            <v>10294_2009</v>
          </cell>
        </row>
        <row r="63436">
          <cell r="X63436" t="str">
            <v>10294_2009</v>
          </cell>
        </row>
        <row r="63437">
          <cell r="X63437" t="str">
            <v>10294_2010</v>
          </cell>
        </row>
        <row r="63438">
          <cell r="X63438" t="str">
            <v>10294_2010</v>
          </cell>
        </row>
        <row r="63439">
          <cell r="X63439" t="str">
            <v>10294_2011</v>
          </cell>
        </row>
        <row r="63440">
          <cell r="X63440" t="str">
            <v>10294_2011</v>
          </cell>
        </row>
        <row r="63441">
          <cell r="X63441" t="str">
            <v>10294_2012</v>
          </cell>
        </row>
        <row r="63442">
          <cell r="X63442" t="str">
            <v>10294_2012</v>
          </cell>
        </row>
        <row r="63443">
          <cell r="X63443" t="str">
            <v>10294_2013</v>
          </cell>
        </row>
        <row r="63444">
          <cell r="X63444" t="str">
            <v>10294_2013</v>
          </cell>
        </row>
        <row r="63445">
          <cell r="X63445" t="str">
            <v>10294_2014</v>
          </cell>
        </row>
        <row r="63446">
          <cell r="X63446" t="str">
            <v>10294_2014</v>
          </cell>
        </row>
        <row r="63447">
          <cell r="X63447" t="str">
            <v>10294_2015</v>
          </cell>
        </row>
        <row r="63448">
          <cell r="X63448" t="str">
            <v>10294_2015</v>
          </cell>
        </row>
        <row r="63449">
          <cell r="X63449" t="str">
            <v>10294_2016</v>
          </cell>
        </row>
        <row r="63450">
          <cell r="X63450" t="str">
            <v>10294_2016</v>
          </cell>
        </row>
        <row r="63451">
          <cell r="X63451" t="str">
            <v>10294_2017</v>
          </cell>
        </row>
        <row r="63452">
          <cell r="X63452" t="str">
            <v>10294_2017</v>
          </cell>
        </row>
        <row r="63453">
          <cell r="X63453" t="str">
            <v>10294_2018</v>
          </cell>
        </row>
        <row r="63454">
          <cell r="X63454" t="str">
            <v>10294_2018</v>
          </cell>
        </row>
        <row r="63455">
          <cell r="X63455" t="str">
            <v>10294_2019</v>
          </cell>
        </row>
        <row r="63456">
          <cell r="X63456" t="str">
            <v>10294_2019</v>
          </cell>
        </row>
        <row r="63457">
          <cell r="X63457" t="str">
            <v>10294_2020</v>
          </cell>
        </row>
        <row r="63458">
          <cell r="X63458" t="str">
            <v>10294_2020</v>
          </cell>
        </row>
        <row r="63459">
          <cell r="X63459" t="str">
            <v>10296_2001</v>
          </cell>
        </row>
        <row r="63460">
          <cell r="X63460" t="str">
            <v>10296_2002</v>
          </cell>
        </row>
        <row r="63461">
          <cell r="X63461" t="str">
            <v>10297_2000</v>
          </cell>
        </row>
        <row r="63462">
          <cell r="X63462" t="str">
            <v>10297_2000</v>
          </cell>
        </row>
        <row r="63463">
          <cell r="X63463" t="str">
            <v>10300_2000</v>
          </cell>
        </row>
        <row r="63464">
          <cell r="X63464" t="str">
            <v>10300_2002</v>
          </cell>
        </row>
        <row r="63465">
          <cell r="X63465" t="str">
            <v>10300_2002</v>
          </cell>
        </row>
        <row r="63466">
          <cell r="X63466" t="str">
            <v>10300_2002</v>
          </cell>
        </row>
        <row r="63467">
          <cell r="X63467" t="str">
            <v>10300_2003</v>
          </cell>
        </row>
        <row r="63468">
          <cell r="X63468" t="str">
            <v>10300_2003</v>
          </cell>
        </row>
        <row r="63469">
          <cell r="X63469" t="str">
            <v>10300_2003</v>
          </cell>
        </row>
        <row r="63470">
          <cell r="X63470" t="str">
            <v>10300_2004</v>
          </cell>
        </row>
        <row r="63471">
          <cell r="X63471" t="str">
            <v>10300_2004</v>
          </cell>
        </row>
        <row r="63472">
          <cell r="X63472" t="str">
            <v>10300_2004</v>
          </cell>
        </row>
        <row r="63473">
          <cell r="X63473" t="str">
            <v>10300_2005</v>
          </cell>
        </row>
        <row r="63474">
          <cell r="X63474" t="str">
            <v>10300_2005</v>
          </cell>
        </row>
        <row r="63475">
          <cell r="X63475" t="str">
            <v>10300_2005</v>
          </cell>
        </row>
        <row r="63476">
          <cell r="X63476" t="str">
            <v>10300_2006</v>
          </cell>
        </row>
        <row r="63477">
          <cell r="X63477" t="str">
            <v>10300_2006</v>
          </cell>
        </row>
        <row r="63478">
          <cell r="X63478" t="str">
            <v>10300_2006</v>
          </cell>
        </row>
        <row r="63479">
          <cell r="X63479" t="str">
            <v>10300_2007</v>
          </cell>
        </row>
        <row r="63480">
          <cell r="X63480" t="str">
            <v>10300_2007</v>
          </cell>
        </row>
        <row r="63481">
          <cell r="X63481" t="str">
            <v>10300_2007</v>
          </cell>
        </row>
        <row r="63482">
          <cell r="X63482" t="str">
            <v>10300_2007</v>
          </cell>
        </row>
        <row r="63483">
          <cell r="X63483" t="str">
            <v>10300_2008</v>
          </cell>
        </row>
        <row r="63484">
          <cell r="X63484" t="str">
            <v>10300_2008</v>
          </cell>
        </row>
        <row r="63485">
          <cell r="X63485" t="str">
            <v>10300_2009</v>
          </cell>
        </row>
        <row r="63486">
          <cell r="X63486" t="str">
            <v>10300_2009</v>
          </cell>
        </row>
        <row r="63487">
          <cell r="X63487" t="str">
            <v>10300_2010</v>
          </cell>
        </row>
        <row r="63488">
          <cell r="X63488" t="str">
            <v>10300_2010</v>
          </cell>
        </row>
        <row r="63489">
          <cell r="X63489" t="str">
            <v>10300_2011</v>
          </cell>
        </row>
        <row r="63490">
          <cell r="X63490" t="str">
            <v>10300_2011</v>
          </cell>
        </row>
        <row r="63491">
          <cell r="X63491" t="str">
            <v>10300_2012</v>
          </cell>
        </row>
        <row r="63492">
          <cell r="X63492" t="str">
            <v>10300_2012</v>
          </cell>
        </row>
        <row r="63493">
          <cell r="X63493" t="str">
            <v>10300_2013</v>
          </cell>
        </row>
        <row r="63494">
          <cell r="X63494" t="str">
            <v>10300_2013</v>
          </cell>
        </row>
        <row r="63495">
          <cell r="X63495" t="str">
            <v>10300_2014</v>
          </cell>
        </row>
        <row r="63496">
          <cell r="X63496" t="str">
            <v>10300_2014</v>
          </cell>
        </row>
        <row r="63497">
          <cell r="X63497" t="str">
            <v>10300_2015</v>
          </cell>
        </row>
        <row r="63498">
          <cell r="X63498" t="str">
            <v>10300_2015</v>
          </cell>
        </row>
        <row r="63499">
          <cell r="X63499" t="str">
            <v>10300_2016</v>
          </cell>
        </row>
        <row r="63500">
          <cell r="X63500" t="str">
            <v>10300_2016</v>
          </cell>
        </row>
        <row r="63501">
          <cell r="X63501" t="str">
            <v>10300_2017</v>
          </cell>
        </row>
        <row r="63502">
          <cell r="X63502" t="str">
            <v>10300_2017</v>
          </cell>
        </row>
        <row r="63503">
          <cell r="X63503" t="str">
            <v>10300_2018</v>
          </cell>
        </row>
        <row r="63504">
          <cell r="X63504" t="str">
            <v>10300_2018</v>
          </cell>
        </row>
        <row r="63505">
          <cell r="X63505" t="str">
            <v>10300_2019</v>
          </cell>
        </row>
        <row r="63506">
          <cell r="X63506" t="str">
            <v>10300_2019</v>
          </cell>
        </row>
        <row r="63507">
          <cell r="X63507" t="str">
            <v>10300_2020</v>
          </cell>
        </row>
        <row r="63508">
          <cell r="X63508" t="str">
            <v>10300_2020</v>
          </cell>
        </row>
        <row r="63509">
          <cell r="X63509" t="str">
            <v>10301_2000</v>
          </cell>
        </row>
        <row r="63510">
          <cell r="X63510" t="str">
            <v>10301_2000</v>
          </cell>
        </row>
        <row r="63511">
          <cell r="X63511" t="str">
            <v>10301_2000</v>
          </cell>
        </row>
        <row r="63512">
          <cell r="X63512" t="str">
            <v>10301_2000</v>
          </cell>
        </row>
        <row r="63513">
          <cell r="X63513" t="str">
            <v>10302_2000</v>
          </cell>
        </row>
        <row r="63514">
          <cell r="X63514" t="str">
            <v>10302_2000</v>
          </cell>
        </row>
        <row r="63515">
          <cell r="X63515" t="str">
            <v>10305_2000</v>
          </cell>
        </row>
        <row r="63516">
          <cell r="X63516" t="str">
            <v>10305_2001</v>
          </cell>
        </row>
        <row r="63517">
          <cell r="X63517" t="str">
            <v>10305_2001</v>
          </cell>
        </row>
        <row r="63518">
          <cell r="X63518" t="str">
            <v>10305_2002</v>
          </cell>
        </row>
        <row r="63519">
          <cell r="X63519" t="str">
            <v>10305_2002</v>
          </cell>
        </row>
        <row r="63520">
          <cell r="X63520" t="str">
            <v>10305_2003</v>
          </cell>
        </row>
        <row r="63521">
          <cell r="X63521" t="str">
            <v>10305_2003</v>
          </cell>
        </row>
        <row r="63522">
          <cell r="X63522" t="str">
            <v>10305_2004</v>
          </cell>
        </row>
        <row r="63523">
          <cell r="X63523" t="str">
            <v>10305_2004</v>
          </cell>
        </row>
        <row r="63524">
          <cell r="X63524" t="str">
            <v>10305_2005</v>
          </cell>
        </row>
        <row r="63525">
          <cell r="X63525" t="str">
            <v>10305_2005</v>
          </cell>
        </row>
        <row r="63526">
          <cell r="X63526" t="str">
            <v>10305_2006</v>
          </cell>
        </row>
        <row r="63527">
          <cell r="X63527" t="str">
            <v>10305_2006</v>
          </cell>
        </row>
        <row r="63528">
          <cell r="X63528" t="str">
            <v>10305_2007</v>
          </cell>
        </row>
        <row r="63529">
          <cell r="X63529" t="str">
            <v>10305_2007</v>
          </cell>
        </row>
        <row r="63530">
          <cell r="X63530" t="str">
            <v>10307_2000</v>
          </cell>
        </row>
        <row r="63531">
          <cell r="X63531" t="str">
            <v>10307_2000</v>
          </cell>
        </row>
        <row r="63532">
          <cell r="X63532" t="str">
            <v>10307_2000</v>
          </cell>
        </row>
        <row r="63533">
          <cell r="X63533" t="str">
            <v>10307_2000</v>
          </cell>
        </row>
        <row r="63534">
          <cell r="X63534" t="str">
            <v>10307_2001</v>
          </cell>
        </row>
        <row r="63535">
          <cell r="X63535" t="str">
            <v>10307_2001</v>
          </cell>
        </row>
        <row r="63536">
          <cell r="X63536" t="str">
            <v>10307_2002</v>
          </cell>
        </row>
        <row r="63537">
          <cell r="X63537" t="str">
            <v>10307_2003</v>
          </cell>
        </row>
        <row r="63538">
          <cell r="X63538" t="str">
            <v>10307_2003</v>
          </cell>
        </row>
        <row r="63539">
          <cell r="X63539" t="str">
            <v>10307_2003</v>
          </cell>
        </row>
        <row r="63540">
          <cell r="X63540" t="str">
            <v>10307_2003</v>
          </cell>
        </row>
        <row r="63541">
          <cell r="X63541" t="str">
            <v>10307_2004</v>
          </cell>
        </row>
        <row r="63542">
          <cell r="X63542" t="str">
            <v>10307_2004</v>
          </cell>
        </row>
        <row r="63543">
          <cell r="X63543" t="str">
            <v>10307_2004</v>
          </cell>
        </row>
        <row r="63544">
          <cell r="X63544" t="str">
            <v>10307_2004</v>
          </cell>
        </row>
        <row r="63545">
          <cell r="X63545" t="str">
            <v>10307_2004</v>
          </cell>
        </row>
        <row r="63546">
          <cell r="X63546" t="str">
            <v>10307_2005</v>
          </cell>
        </row>
        <row r="63547">
          <cell r="X63547" t="str">
            <v>10307_2005</v>
          </cell>
        </row>
        <row r="63548">
          <cell r="X63548" t="str">
            <v>10307_2005</v>
          </cell>
        </row>
        <row r="63549">
          <cell r="X63549" t="str">
            <v>10307_2005</v>
          </cell>
        </row>
        <row r="63550">
          <cell r="X63550" t="str">
            <v>10307_2005</v>
          </cell>
        </row>
        <row r="63551">
          <cell r="X63551" t="str">
            <v>10307_2006</v>
          </cell>
        </row>
        <row r="63552">
          <cell r="X63552" t="str">
            <v>10307_2006</v>
          </cell>
        </row>
        <row r="63553">
          <cell r="X63553" t="str">
            <v>10307_2006</v>
          </cell>
        </row>
        <row r="63554">
          <cell r="X63554" t="str">
            <v>10307_2007</v>
          </cell>
        </row>
        <row r="63555">
          <cell r="X63555" t="str">
            <v>10307_2007</v>
          </cell>
        </row>
        <row r="63556">
          <cell r="X63556" t="str">
            <v>10307_2007</v>
          </cell>
        </row>
        <row r="63557">
          <cell r="X63557" t="str">
            <v>10307_2008</v>
          </cell>
        </row>
        <row r="63558">
          <cell r="X63558" t="str">
            <v>10307_2008</v>
          </cell>
        </row>
        <row r="63559">
          <cell r="X63559" t="str">
            <v>10307_2008</v>
          </cell>
        </row>
        <row r="63560">
          <cell r="X63560" t="str">
            <v>10307_2009</v>
          </cell>
        </row>
        <row r="63561">
          <cell r="X63561" t="str">
            <v>10307_2009</v>
          </cell>
        </row>
        <row r="63562">
          <cell r="X63562" t="str">
            <v>10307_2009</v>
          </cell>
        </row>
        <row r="63563">
          <cell r="X63563" t="str">
            <v>10308_2000</v>
          </cell>
        </row>
        <row r="63564">
          <cell r="X63564" t="str">
            <v>10308_2000</v>
          </cell>
        </row>
        <row r="63565">
          <cell r="X63565" t="str">
            <v>10308_2000</v>
          </cell>
        </row>
        <row r="63566">
          <cell r="X63566" t="str">
            <v>10308_2001</v>
          </cell>
        </row>
        <row r="63567">
          <cell r="X63567" t="str">
            <v>10308_2002</v>
          </cell>
        </row>
        <row r="63568">
          <cell r="X63568" t="str">
            <v>10308_2003</v>
          </cell>
        </row>
        <row r="63569">
          <cell r="X63569" t="str">
            <v>10308_2003</v>
          </cell>
        </row>
        <row r="63570">
          <cell r="X63570" t="str">
            <v>10308_2003</v>
          </cell>
        </row>
        <row r="63571">
          <cell r="X63571" t="str">
            <v>10308_2004</v>
          </cell>
        </row>
        <row r="63572">
          <cell r="X63572" t="str">
            <v>10308_2004</v>
          </cell>
        </row>
        <row r="63573">
          <cell r="X63573" t="str">
            <v>10308_2004</v>
          </cell>
        </row>
        <row r="63574">
          <cell r="X63574" t="str">
            <v>10308_2005</v>
          </cell>
        </row>
        <row r="63575">
          <cell r="X63575" t="str">
            <v>10308_2005</v>
          </cell>
        </row>
        <row r="63576">
          <cell r="X63576" t="str">
            <v>10308_2005</v>
          </cell>
        </row>
        <row r="63577">
          <cell r="X63577" t="str">
            <v>10308_2006</v>
          </cell>
        </row>
        <row r="63578">
          <cell r="X63578" t="str">
            <v>10308_2006</v>
          </cell>
        </row>
        <row r="63579">
          <cell r="X63579" t="str">
            <v>10308_2006</v>
          </cell>
        </row>
        <row r="63580">
          <cell r="X63580" t="str">
            <v>10308_2007</v>
          </cell>
        </row>
        <row r="63581">
          <cell r="X63581" t="str">
            <v>10308_2007</v>
          </cell>
        </row>
        <row r="63582">
          <cell r="X63582" t="str">
            <v>10308_2007</v>
          </cell>
        </row>
        <row r="63583">
          <cell r="X63583" t="str">
            <v>10308_2008</v>
          </cell>
        </row>
        <row r="63584">
          <cell r="X63584" t="str">
            <v>10308_2008</v>
          </cell>
        </row>
        <row r="63585">
          <cell r="X63585" t="str">
            <v>10308_2008</v>
          </cell>
        </row>
        <row r="63586">
          <cell r="X63586" t="str">
            <v>10308_2009</v>
          </cell>
        </row>
        <row r="63587">
          <cell r="X63587" t="str">
            <v>10308_2009</v>
          </cell>
        </row>
        <row r="63588">
          <cell r="X63588" t="str">
            <v>10308_2009</v>
          </cell>
        </row>
        <row r="63589">
          <cell r="X63589" t="str">
            <v>10308_2010</v>
          </cell>
        </row>
        <row r="63590">
          <cell r="X63590" t="str">
            <v>10308_2010</v>
          </cell>
        </row>
        <row r="63591">
          <cell r="X63591" t="str">
            <v>10308_2010</v>
          </cell>
        </row>
        <row r="63592">
          <cell r="X63592" t="str">
            <v>10308_2010</v>
          </cell>
        </row>
        <row r="63593">
          <cell r="X63593" t="str">
            <v>10320_2000</v>
          </cell>
        </row>
        <row r="63594">
          <cell r="X63594" t="str">
            <v>10320_2000</v>
          </cell>
        </row>
        <row r="63595">
          <cell r="X63595" t="str">
            <v>10320_2000</v>
          </cell>
        </row>
        <row r="63596">
          <cell r="X63596" t="str">
            <v>10320_2000</v>
          </cell>
        </row>
        <row r="63597">
          <cell r="X63597" t="str">
            <v>10320_2000</v>
          </cell>
        </row>
        <row r="63598">
          <cell r="X63598" t="str">
            <v>10321_2000</v>
          </cell>
        </row>
        <row r="63599">
          <cell r="X63599" t="str">
            <v>10321_2000</v>
          </cell>
        </row>
        <row r="63600">
          <cell r="X63600" t="str">
            <v>10321_2000</v>
          </cell>
        </row>
        <row r="63601">
          <cell r="X63601" t="str">
            <v>10321_2000</v>
          </cell>
        </row>
        <row r="63602">
          <cell r="X63602" t="str">
            <v>10321_2000</v>
          </cell>
        </row>
        <row r="63603">
          <cell r="X63603" t="str">
            <v>10323_2001</v>
          </cell>
        </row>
        <row r="63604">
          <cell r="X63604" t="str">
            <v>10323_2002</v>
          </cell>
        </row>
        <row r="63605">
          <cell r="X63605" t="str">
            <v>10324_2001</v>
          </cell>
        </row>
        <row r="63606">
          <cell r="X63606" t="str">
            <v>10324_2002</v>
          </cell>
        </row>
        <row r="63607">
          <cell r="X63607" t="str">
            <v>10325_2001</v>
          </cell>
        </row>
        <row r="63608">
          <cell r="X63608" t="str">
            <v>10325_2002</v>
          </cell>
        </row>
        <row r="63609">
          <cell r="X63609" t="str">
            <v>10328_2000</v>
          </cell>
        </row>
        <row r="63610">
          <cell r="X63610" t="str">
            <v>10328_2000</v>
          </cell>
        </row>
        <row r="63611">
          <cell r="X63611" t="str">
            <v>10328_2000</v>
          </cell>
        </row>
        <row r="63612">
          <cell r="X63612" t="str">
            <v>10328_2000</v>
          </cell>
        </row>
        <row r="63613">
          <cell r="X63613" t="str">
            <v>10328_2000</v>
          </cell>
        </row>
        <row r="63614">
          <cell r="X63614" t="str">
            <v>10333_2000</v>
          </cell>
        </row>
        <row r="63615">
          <cell r="X63615" t="str">
            <v>10333_2001</v>
          </cell>
        </row>
        <row r="63616">
          <cell r="X63616" t="str">
            <v>10333_2002</v>
          </cell>
        </row>
        <row r="63617">
          <cell r="X63617" t="str">
            <v>10333_2003</v>
          </cell>
        </row>
        <row r="63618">
          <cell r="X63618" t="str">
            <v>10333_2004</v>
          </cell>
        </row>
        <row r="63619">
          <cell r="X63619" t="str">
            <v>10333_2004</v>
          </cell>
        </row>
        <row r="63620">
          <cell r="X63620" t="str">
            <v>10333_2005</v>
          </cell>
        </row>
        <row r="63621">
          <cell r="X63621" t="str">
            <v>10333_2005</v>
          </cell>
        </row>
        <row r="63622">
          <cell r="X63622" t="str">
            <v>10333_2006</v>
          </cell>
        </row>
        <row r="63623">
          <cell r="X63623" t="str">
            <v>10333_2006</v>
          </cell>
        </row>
        <row r="63624">
          <cell r="X63624" t="str">
            <v>10333_2007</v>
          </cell>
        </row>
        <row r="63625">
          <cell r="X63625" t="str">
            <v>10333_2008</v>
          </cell>
        </row>
        <row r="63626">
          <cell r="X63626" t="str">
            <v>10333_2009</v>
          </cell>
        </row>
        <row r="63627">
          <cell r="X63627" t="str">
            <v>10333_2010</v>
          </cell>
        </row>
        <row r="63628">
          <cell r="X63628" t="str">
            <v>10333_2011</v>
          </cell>
        </row>
        <row r="63629">
          <cell r="X63629" t="str">
            <v>10333_2013</v>
          </cell>
        </row>
        <row r="63630">
          <cell r="X63630" t="str">
            <v>10333_2014</v>
          </cell>
        </row>
        <row r="63631">
          <cell r="X63631" t="str">
            <v>10333_2015</v>
          </cell>
        </row>
        <row r="63632">
          <cell r="X63632" t="str">
            <v>10333_2016</v>
          </cell>
        </row>
        <row r="63633">
          <cell r="X63633" t="str">
            <v>10333_2017</v>
          </cell>
        </row>
        <row r="63634">
          <cell r="X63634" t="str">
            <v>10333_2018</v>
          </cell>
        </row>
        <row r="63635">
          <cell r="X63635" t="str">
            <v>10334_2000</v>
          </cell>
        </row>
        <row r="63636">
          <cell r="X63636" t="str">
            <v>10334_2000</v>
          </cell>
        </row>
        <row r="63637">
          <cell r="X63637" t="str">
            <v>10334_2001</v>
          </cell>
        </row>
        <row r="63638">
          <cell r="X63638" t="str">
            <v>10334_2001</v>
          </cell>
        </row>
        <row r="63639">
          <cell r="X63639" t="str">
            <v>10334_2002</v>
          </cell>
        </row>
        <row r="63640">
          <cell r="X63640" t="str">
            <v>10334_2002</v>
          </cell>
        </row>
        <row r="63641">
          <cell r="X63641" t="str">
            <v>10334_2003</v>
          </cell>
        </row>
        <row r="63642">
          <cell r="X63642" t="str">
            <v>10334_2003</v>
          </cell>
        </row>
        <row r="63643">
          <cell r="X63643" t="str">
            <v>10334_2003</v>
          </cell>
        </row>
        <row r="63644">
          <cell r="X63644" t="str">
            <v>10334_2008</v>
          </cell>
        </row>
        <row r="63645">
          <cell r="X63645" t="str">
            <v>10334_2008</v>
          </cell>
        </row>
        <row r="63646">
          <cell r="X63646" t="str">
            <v>10338_2000</v>
          </cell>
        </row>
        <row r="63647">
          <cell r="X63647" t="str">
            <v>10338_2001</v>
          </cell>
        </row>
        <row r="63648">
          <cell r="X63648" t="str">
            <v>10338_2001</v>
          </cell>
        </row>
        <row r="63649">
          <cell r="X63649" t="str">
            <v>10338_2001</v>
          </cell>
        </row>
        <row r="63650">
          <cell r="X63650" t="str">
            <v>10338_2002</v>
          </cell>
        </row>
        <row r="63651">
          <cell r="X63651" t="str">
            <v>10338_2002</v>
          </cell>
        </row>
        <row r="63652">
          <cell r="X63652" t="str">
            <v>10338_2002</v>
          </cell>
        </row>
        <row r="63653">
          <cell r="X63653" t="str">
            <v>10338_2003</v>
          </cell>
        </row>
        <row r="63654">
          <cell r="X63654" t="str">
            <v>10338_2003</v>
          </cell>
        </row>
        <row r="63655">
          <cell r="X63655" t="str">
            <v>10338_2003</v>
          </cell>
        </row>
        <row r="63656">
          <cell r="X63656" t="str">
            <v>10338_2004</v>
          </cell>
        </row>
        <row r="63657">
          <cell r="X63657" t="str">
            <v>10338_2004</v>
          </cell>
        </row>
        <row r="63658">
          <cell r="X63658" t="str">
            <v>10338_2004</v>
          </cell>
        </row>
        <row r="63659">
          <cell r="X63659" t="str">
            <v>10338_2005</v>
          </cell>
        </row>
        <row r="63660">
          <cell r="X63660" t="str">
            <v>10338_2005</v>
          </cell>
        </row>
        <row r="63661">
          <cell r="X63661" t="str">
            <v>10338_2006</v>
          </cell>
        </row>
        <row r="63662">
          <cell r="X63662" t="str">
            <v>10338_2006</v>
          </cell>
        </row>
        <row r="63663">
          <cell r="X63663" t="str">
            <v>10338_2007</v>
          </cell>
        </row>
        <row r="63664">
          <cell r="X63664" t="str">
            <v>10338_2007</v>
          </cell>
        </row>
        <row r="63665">
          <cell r="X63665" t="str">
            <v>10338_2007</v>
          </cell>
        </row>
        <row r="63666">
          <cell r="X63666" t="str">
            <v>10338_2008</v>
          </cell>
        </row>
        <row r="63667">
          <cell r="X63667" t="str">
            <v>10338_2008</v>
          </cell>
        </row>
        <row r="63668">
          <cell r="X63668" t="str">
            <v>10338_2009</v>
          </cell>
        </row>
        <row r="63669">
          <cell r="X63669" t="str">
            <v>10338_2009</v>
          </cell>
        </row>
        <row r="63670">
          <cell r="X63670" t="str">
            <v>10338_2010</v>
          </cell>
        </row>
        <row r="63671">
          <cell r="X63671" t="str">
            <v>10338_2010</v>
          </cell>
        </row>
        <row r="63672">
          <cell r="X63672" t="str">
            <v>10338_2011</v>
          </cell>
        </row>
        <row r="63673">
          <cell r="X63673" t="str">
            <v>10338_2011</v>
          </cell>
        </row>
        <row r="63674">
          <cell r="X63674" t="str">
            <v>10338_2012</v>
          </cell>
        </row>
        <row r="63675">
          <cell r="X63675" t="str">
            <v>10338_2012</v>
          </cell>
        </row>
        <row r="63676">
          <cell r="X63676" t="str">
            <v>10339_2001</v>
          </cell>
        </row>
        <row r="63677">
          <cell r="X63677" t="str">
            <v>10339_2002</v>
          </cell>
        </row>
        <row r="63678">
          <cell r="X63678" t="str">
            <v>10339_2002</v>
          </cell>
        </row>
        <row r="63679">
          <cell r="X63679" t="str">
            <v>10340_2000</v>
          </cell>
        </row>
        <row r="63680">
          <cell r="X63680" t="str">
            <v>10342_2000</v>
          </cell>
        </row>
        <row r="63681">
          <cell r="X63681" t="str">
            <v>10342_2000</v>
          </cell>
        </row>
        <row r="63682">
          <cell r="X63682" t="str">
            <v>10342_2000</v>
          </cell>
        </row>
        <row r="63683">
          <cell r="X63683" t="str">
            <v>10342_2000</v>
          </cell>
        </row>
        <row r="63684">
          <cell r="X63684" t="str">
            <v>10342_2001</v>
          </cell>
        </row>
        <row r="63685">
          <cell r="X63685" t="str">
            <v>10342_2002</v>
          </cell>
        </row>
        <row r="63686">
          <cell r="X63686" t="str">
            <v>10342_2003</v>
          </cell>
        </row>
        <row r="63687">
          <cell r="X63687" t="str">
            <v>10342_2003</v>
          </cell>
        </row>
        <row r="63688">
          <cell r="X63688" t="str">
            <v>10342_2003</v>
          </cell>
        </row>
        <row r="63689">
          <cell r="X63689" t="str">
            <v>10342_2003</v>
          </cell>
        </row>
        <row r="63690">
          <cell r="X63690" t="str">
            <v>10342_2004</v>
          </cell>
        </row>
        <row r="63691">
          <cell r="X63691" t="str">
            <v>10342_2004</v>
          </cell>
        </row>
        <row r="63692">
          <cell r="X63692" t="str">
            <v>10342_2004</v>
          </cell>
        </row>
        <row r="63693">
          <cell r="X63693" t="str">
            <v>10342_2004</v>
          </cell>
        </row>
        <row r="63694">
          <cell r="X63694" t="str">
            <v>10342_2004</v>
          </cell>
        </row>
        <row r="63695">
          <cell r="X63695" t="str">
            <v>10342_2005</v>
          </cell>
        </row>
        <row r="63696">
          <cell r="X63696" t="str">
            <v>10342_2005</v>
          </cell>
        </row>
        <row r="63697">
          <cell r="X63697" t="str">
            <v>10342_2005</v>
          </cell>
        </row>
        <row r="63698">
          <cell r="X63698" t="str">
            <v>10342_2005</v>
          </cell>
        </row>
        <row r="63699">
          <cell r="X63699" t="str">
            <v>10342_2005</v>
          </cell>
        </row>
        <row r="63700">
          <cell r="X63700" t="str">
            <v>10342_2006</v>
          </cell>
        </row>
        <row r="63701">
          <cell r="X63701" t="str">
            <v>10342_2006</v>
          </cell>
        </row>
        <row r="63702">
          <cell r="X63702" t="str">
            <v>10342_2006</v>
          </cell>
        </row>
        <row r="63703">
          <cell r="X63703" t="str">
            <v>10342_2006</v>
          </cell>
        </row>
        <row r="63704">
          <cell r="X63704" t="str">
            <v>10342_2006</v>
          </cell>
        </row>
        <row r="63705">
          <cell r="X63705" t="str">
            <v>10342_2007</v>
          </cell>
        </row>
        <row r="63706">
          <cell r="X63706" t="str">
            <v>10342_2007</v>
          </cell>
        </row>
        <row r="63707">
          <cell r="X63707" t="str">
            <v>10342_2007</v>
          </cell>
        </row>
        <row r="63708">
          <cell r="X63708" t="str">
            <v>10342_2007</v>
          </cell>
        </row>
        <row r="63709">
          <cell r="X63709" t="str">
            <v>10342_2007</v>
          </cell>
        </row>
        <row r="63710">
          <cell r="X63710" t="str">
            <v>10342_2008</v>
          </cell>
        </row>
        <row r="63711">
          <cell r="X63711" t="str">
            <v>10342_2008</v>
          </cell>
        </row>
        <row r="63712">
          <cell r="X63712" t="str">
            <v>10342_2008</v>
          </cell>
        </row>
        <row r="63713">
          <cell r="X63713" t="str">
            <v>10342_2009</v>
          </cell>
        </row>
        <row r="63714">
          <cell r="X63714" t="str">
            <v>10342_2009</v>
          </cell>
        </row>
        <row r="63715">
          <cell r="X63715" t="str">
            <v>10342_2009</v>
          </cell>
        </row>
        <row r="63716">
          <cell r="X63716" t="str">
            <v>10342_2010</v>
          </cell>
        </row>
        <row r="63717">
          <cell r="X63717" t="str">
            <v>10342_2010</v>
          </cell>
        </row>
        <row r="63718">
          <cell r="X63718" t="str">
            <v>10342_2010</v>
          </cell>
        </row>
        <row r="63719">
          <cell r="X63719" t="str">
            <v>10342_2011</v>
          </cell>
        </row>
        <row r="63720">
          <cell r="X63720" t="str">
            <v>10342_2011</v>
          </cell>
        </row>
        <row r="63721">
          <cell r="X63721" t="str">
            <v>10342_2011</v>
          </cell>
        </row>
        <row r="63722">
          <cell r="X63722" t="str">
            <v>10342_2012</v>
          </cell>
        </row>
        <row r="63723">
          <cell r="X63723" t="str">
            <v>10342_2012</v>
          </cell>
        </row>
        <row r="63724">
          <cell r="X63724" t="str">
            <v>10342_2012</v>
          </cell>
        </row>
        <row r="63725">
          <cell r="X63725" t="str">
            <v>10342_2013</v>
          </cell>
        </row>
        <row r="63726">
          <cell r="X63726" t="str">
            <v>10342_2013</v>
          </cell>
        </row>
        <row r="63727">
          <cell r="X63727" t="str">
            <v>10342_2013</v>
          </cell>
        </row>
        <row r="63728">
          <cell r="X63728" t="str">
            <v>10342_2014</v>
          </cell>
        </row>
        <row r="63729">
          <cell r="X63729" t="str">
            <v>10342_2014</v>
          </cell>
        </row>
        <row r="63730">
          <cell r="X63730" t="str">
            <v>10342_2014</v>
          </cell>
        </row>
        <row r="63731">
          <cell r="X63731" t="str">
            <v>10342_2015</v>
          </cell>
        </row>
        <row r="63732">
          <cell r="X63732" t="str">
            <v>10342_2015</v>
          </cell>
        </row>
        <row r="63733">
          <cell r="X63733" t="str">
            <v>10342_2015</v>
          </cell>
        </row>
        <row r="63734">
          <cell r="X63734" t="str">
            <v>10342_2016</v>
          </cell>
        </row>
        <row r="63735">
          <cell r="X63735" t="str">
            <v>10342_2016</v>
          </cell>
        </row>
        <row r="63736">
          <cell r="X63736" t="str">
            <v>10342_2016</v>
          </cell>
        </row>
        <row r="63737">
          <cell r="X63737" t="str">
            <v>10342_2017</v>
          </cell>
        </row>
        <row r="63738">
          <cell r="X63738" t="str">
            <v>10342_2017</v>
          </cell>
        </row>
        <row r="63739">
          <cell r="X63739" t="str">
            <v>10342_2017</v>
          </cell>
        </row>
        <row r="63740">
          <cell r="X63740" t="str">
            <v>10342_2018</v>
          </cell>
        </row>
        <row r="63741">
          <cell r="X63741" t="str">
            <v>10342_2018</v>
          </cell>
        </row>
        <row r="63742">
          <cell r="X63742" t="str">
            <v>10342_2018</v>
          </cell>
        </row>
        <row r="63743">
          <cell r="X63743" t="str">
            <v>10342_2019</v>
          </cell>
        </row>
        <row r="63744">
          <cell r="X63744" t="str">
            <v>10342_2019</v>
          </cell>
        </row>
        <row r="63745">
          <cell r="X63745" t="str">
            <v>10342_2019</v>
          </cell>
        </row>
        <row r="63746">
          <cell r="X63746" t="str">
            <v>10342_2020</v>
          </cell>
        </row>
        <row r="63747">
          <cell r="X63747" t="str">
            <v>10342_2020</v>
          </cell>
        </row>
        <row r="63748">
          <cell r="X63748" t="str">
            <v>10342_2020</v>
          </cell>
        </row>
        <row r="63749">
          <cell r="X63749" t="str">
            <v>10343_2000</v>
          </cell>
        </row>
        <row r="63750">
          <cell r="X63750" t="str">
            <v>10343_2001</v>
          </cell>
        </row>
        <row r="63751">
          <cell r="X63751" t="str">
            <v>10343_2002</v>
          </cell>
        </row>
        <row r="63752">
          <cell r="X63752" t="str">
            <v>10343_2003</v>
          </cell>
        </row>
        <row r="63753">
          <cell r="X63753" t="str">
            <v>10343_2004</v>
          </cell>
        </row>
        <row r="63754">
          <cell r="X63754" t="str">
            <v>10343_2004</v>
          </cell>
        </row>
        <row r="63755">
          <cell r="X63755" t="str">
            <v>10343_2004</v>
          </cell>
        </row>
        <row r="63756">
          <cell r="X63756" t="str">
            <v>10343_2005</v>
          </cell>
        </row>
        <row r="63757">
          <cell r="X63757" t="str">
            <v>10343_2005</v>
          </cell>
        </row>
        <row r="63758">
          <cell r="X63758" t="str">
            <v>10343_2005</v>
          </cell>
        </row>
        <row r="63759">
          <cell r="X63759" t="str">
            <v>10343_2006</v>
          </cell>
        </row>
        <row r="63760">
          <cell r="X63760" t="str">
            <v>10343_2006</v>
          </cell>
        </row>
        <row r="63761">
          <cell r="X63761" t="str">
            <v>10343_2006</v>
          </cell>
        </row>
        <row r="63762">
          <cell r="X63762" t="str">
            <v>10343_2007</v>
          </cell>
        </row>
        <row r="63763">
          <cell r="X63763" t="str">
            <v>10343_2007</v>
          </cell>
        </row>
        <row r="63764">
          <cell r="X63764" t="str">
            <v>10343_2007</v>
          </cell>
        </row>
        <row r="63765">
          <cell r="X63765" t="str">
            <v>10343_2008</v>
          </cell>
        </row>
        <row r="63766">
          <cell r="X63766" t="str">
            <v>10343_2009</v>
          </cell>
        </row>
        <row r="63767">
          <cell r="X63767" t="str">
            <v>10343_2010</v>
          </cell>
        </row>
        <row r="63768">
          <cell r="X63768" t="str">
            <v>10343_2011</v>
          </cell>
        </row>
        <row r="63769">
          <cell r="X63769" t="str">
            <v>10343_2012</v>
          </cell>
        </row>
        <row r="63770">
          <cell r="X63770" t="str">
            <v>10343_2013</v>
          </cell>
        </row>
        <row r="63771">
          <cell r="X63771" t="str">
            <v>10343_2014</v>
          </cell>
        </row>
        <row r="63772">
          <cell r="X63772" t="str">
            <v>10343_2015</v>
          </cell>
        </row>
        <row r="63773">
          <cell r="X63773" t="str">
            <v>10343_2016</v>
          </cell>
        </row>
        <row r="63774">
          <cell r="X63774" t="str">
            <v>10343_2017</v>
          </cell>
        </row>
        <row r="63775">
          <cell r="X63775" t="str">
            <v>10343_2018</v>
          </cell>
        </row>
        <row r="63776">
          <cell r="X63776" t="str">
            <v>10343_2019</v>
          </cell>
        </row>
        <row r="63777">
          <cell r="X63777" t="str">
            <v>10343_2020</v>
          </cell>
        </row>
        <row r="63778">
          <cell r="X63778" t="str">
            <v>10344_2000</v>
          </cell>
        </row>
        <row r="63779">
          <cell r="X63779" t="str">
            <v>10344_2008</v>
          </cell>
        </row>
        <row r="63780">
          <cell r="X63780" t="str">
            <v>10344_2008</v>
          </cell>
        </row>
        <row r="63781">
          <cell r="X63781" t="str">
            <v>10344_2009</v>
          </cell>
        </row>
        <row r="63782">
          <cell r="X63782" t="str">
            <v>10344_2009</v>
          </cell>
        </row>
        <row r="63783">
          <cell r="X63783" t="str">
            <v>10346_2000</v>
          </cell>
        </row>
        <row r="63784">
          <cell r="X63784" t="str">
            <v>10346_2001</v>
          </cell>
        </row>
        <row r="63785">
          <cell r="X63785" t="str">
            <v>10346_2001</v>
          </cell>
        </row>
        <row r="63786">
          <cell r="X63786" t="str">
            <v>10346_2001</v>
          </cell>
        </row>
        <row r="63787">
          <cell r="X63787" t="str">
            <v>10346_2002</v>
          </cell>
        </row>
        <row r="63788">
          <cell r="X63788" t="str">
            <v>10346_2002</v>
          </cell>
        </row>
        <row r="63789">
          <cell r="X63789" t="str">
            <v>10346_2002</v>
          </cell>
        </row>
        <row r="63790">
          <cell r="X63790" t="str">
            <v>10346_2003</v>
          </cell>
        </row>
        <row r="63791">
          <cell r="X63791" t="str">
            <v>10346_2003</v>
          </cell>
        </row>
        <row r="63792">
          <cell r="X63792" t="str">
            <v>10346_2003</v>
          </cell>
        </row>
        <row r="63793">
          <cell r="X63793" t="str">
            <v>10346_2004</v>
          </cell>
        </row>
        <row r="63794">
          <cell r="X63794" t="str">
            <v>10346_2004</v>
          </cell>
        </row>
        <row r="63795">
          <cell r="X63795" t="str">
            <v>10346_2004</v>
          </cell>
        </row>
        <row r="63796">
          <cell r="X63796" t="str">
            <v>10346_2005</v>
          </cell>
        </row>
        <row r="63797">
          <cell r="X63797" t="str">
            <v>10346_2005</v>
          </cell>
        </row>
        <row r="63798">
          <cell r="X63798" t="str">
            <v>10346_2006</v>
          </cell>
        </row>
        <row r="63799">
          <cell r="X63799" t="str">
            <v>10346_2007</v>
          </cell>
        </row>
        <row r="63800">
          <cell r="X63800" t="str">
            <v>10346_2007</v>
          </cell>
        </row>
        <row r="63801">
          <cell r="X63801" t="str">
            <v>10346_2007</v>
          </cell>
        </row>
        <row r="63802">
          <cell r="X63802" t="str">
            <v>10346_2008</v>
          </cell>
        </row>
        <row r="63803">
          <cell r="X63803" t="str">
            <v>10346_2009</v>
          </cell>
        </row>
        <row r="63804">
          <cell r="X63804" t="str">
            <v>10346_2010</v>
          </cell>
        </row>
        <row r="63805">
          <cell r="X63805" t="str">
            <v>10346_2011</v>
          </cell>
        </row>
        <row r="63806">
          <cell r="X63806" t="str">
            <v>10346_2012</v>
          </cell>
        </row>
        <row r="63807">
          <cell r="X63807" t="str">
            <v>10346_2013</v>
          </cell>
        </row>
        <row r="63808">
          <cell r="X63808" t="str">
            <v>10346_2014</v>
          </cell>
        </row>
        <row r="63809">
          <cell r="X63809" t="str">
            <v>10346_2015</v>
          </cell>
        </row>
        <row r="63810">
          <cell r="X63810" t="str">
            <v>10346_2016</v>
          </cell>
        </row>
        <row r="63811">
          <cell r="X63811" t="str">
            <v>10346_2017</v>
          </cell>
        </row>
        <row r="63812">
          <cell r="X63812" t="str">
            <v>10346_2018</v>
          </cell>
        </row>
        <row r="63813">
          <cell r="X63813" t="str">
            <v>10346_2019</v>
          </cell>
        </row>
        <row r="63814">
          <cell r="X63814" t="str">
            <v>10346_2020</v>
          </cell>
        </row>
        <row r="63815">
          <cell r="X63815" t="str">
            <v>10347_2000</v>
          </cell>
        </row>
        <row r="63816">
          <cell r="X63816" t="str">
            <v>10347_2001</v>
          </cell>
        </row>
        <row r="63817">
          <cell r="X63817" t="str">
            <v>10347_2002</v>
          </cell>
        </row>
        <row r="63818">
          <cell r="X63818" t="str">
            <v>10347_2003</v>
          </cell>
        </row>
        <row r="63819">
          <cell r="X63819" t="str">
            <v>10347_2004</v>
          </cell>
        </row>
        <row r="63820">
          <cell r="X63820" t="str">
            <v>10347_2005</v>
          </cell>
        </row>
        <row r="63821">
          <cell r="X63821" t="str">
            <v>10347_2006</v>
          </cell>
        </row>
        <row r="63822">
          <cell r="X63822" t="str">
            <v>10347_2007</v>
          </cell>
        </row>
        <row r="63823">
          <cell r="X63823" t="str">
            <v>10347_2008</v>
          </cell>
        </row>
        <row r="63824">
          <cell r="X63824" t="str">
            <v>10347_2009</v>
          </cell>
        </row>
        <row r="63825">
          <cell r="X63825" t="str">
            <v>10347_2012</v>
          </cell>
        </row>
        <row r="63826">
          <cell r="X63826" t="str">
            <v>10349_2001</v>
          </cell>
        </row>
        <row r="63827">
          <cell r="X63827" t="str">
            <v>10349_2002</v>
          </cell>
        </row>
        <row r="63828">
          <cell r="X63828" t="str">
            <v>10350_2000</v>
          </cell>
        </row>
        <row r="63829">
          <cell r="X63829" t="str">
            <v>10350_2000</v>
          </cell>
        </row>
        <row r="63830">
          <cell r="X63830" t="str">
            <v>10350_2001</v>
          </cell>
        </row>
        <row r="63831">
          <cell r="X63831" t="str">
            <v>10350_2002</v>
          </cell>
        </row>
        <row r="63832">
          <cell r="X63832" t="str">
            <v>10350_2003</v>
          </cell>
        </row>
        <row r="63833">
          <cell r="X63833" t="str">
            <v>10350_2003</v>
          </cell>
        </row>
        <row r="63834">
          <cell r="X63834" t="str">
            <v>10350_2004</v>
          </cell>
        </row>
        <row r="63835">
          <cell r="X63835" t="str">
            <v>10350_2004</v>
          </cell>
        </row>
        <row r="63836">
          <cell r="X63836" t="str">
            <v>10350_2005</v>
          </cell>
        </row>
        <row r="63837">
          <cell r="X63837" t="str">
            <v>10350_2005</v>
          </cell>
        </row>
        <row r="63838">
          <cell r="X63838" t="str">
            <v>10350_2006</v>
          </cell>
        </row>
        <row r="63839">
          <cell r="X63839" t="str">
            <v>10350_2006</v>
          </cell>
        </row>
        <row r="63840">
          <cell r="X63840" t="str">
            <v>10350_2007</v>
          </cell>
        </row>
        <row r="63841">
          <cell r="X63841" t="str">
            <v>10350_2007</v>
          </cell>
        </row>
        <row r="63842">
          <cell r="X63842" t="str">
            <v>10350_2008</v>
          </cell>
        </row>
        <row r="63843">
          <cell r="X63843" t="str">
            <v>10350_2008</v>
          </cell>
        </row>
        <row r="63844">
          <cell r="X63844" t="str">
            <v>10350_2009</v>
          </cell>
        </row>
        <row r="63845">
          <cell r="X63845" t="str">
            <v>10350_2009</v>
          </cell>
        </row>
        <row r="63846">
          <cell r="X63846" t="str">
            <v>10350_2010</v>
          </cell>
        </row>
        <row r="63847">
          <cell r="X63847" t="str">
            <v>10350_2010</v>
          </cell>
        </row>
        <row r="63848">
          <cell r="X63848" t="str">
            <v>10350_2011</v>
          </cell>
        </row>
        <row r="63849">
          <cell r="X63849" t="str">
            <v>10350_2011</v>
          </cell>
        </row>
        <row r="63850">
          <cell r="X63850" t="str">
            <v>10350_2012</v>
          </cell>
        </row>
        <row r="63851">
          <cell r="X63851" t="str">
            <v>10350_2012</v>
          </cell>
        </row>
        <row r="63852">
          <cell r="X63852" t="str">
            <v>10350_2013</v>
          </cell>
        </row>
        <row r="63853">
          <cell r="X63853" t="str">
            <v>10350_2013</v>
          </cell>
        </row>
        <row r="63854">
          <cell r="X63854" t="str">
            <v>10350_2014</v>
          </cell>
        </row>
        <row r="63855">
          <cell r="X63855" t="str">
            <v>10350_2014</v>
          </cell>
        </row>
        <row r="63856">
          <cell r="X63856" t="str">
            <v>10350_2015</v>
          </cell>
        </row>
        <row r="63857">
          <cell r="X63857" t="str">
            <v>10350_2015</v>
          </cell>
        </row>
        <row r="63858">
          <cell r="X63858" t="str">
            <v>10350_2016</v>
          </cell>
        </row>
        <row r="63859">
          <cell r="X63859" t="str">
            <v>10350_2016</v>
          </cell>
        </row>
        <row r="63860">
          <cell r="X63860" t="str">
            <v>10350_2017</v>
          </cell>
        </row>
        <row r="63861">
          <cell r="X63861" t="str">
            <v>10350_2017</v>
          </cell>
        </row>
        <row r="63862">
          <cell r="X63862" t="str">
            <v>10350_2018</v>
          </cell>
        </row>
        <row r="63863">
          <cell r="X63863" t="str">
            <v>10350_2018</v>
          </cell>
        </row>
        <row r="63864">
          <cell r="X63864" t="str">
            <v>10350_2019</v>
          </cell>
        </row>
        <row r="63865">
          <cell r="X63865" t="str">
            <v>10350_2019</v>
          </cell>
        </row>
        <row r="63866">
          <cell r="X63866" t="str">
            <v>10354_2000</v>
          </cell>
        </row>
        <row r="63867">
          <cell r="X63867" t="str">
            <v>10354_2001</v>
          </cell>
        </row>
        <row r="63868">
          <cell r="X63868" t="str">
            <v>10354_2002</v>
          </cell>
        </row>
        <row r="63869">
          <cell r="X63869" t="str">
            <v>10354_2003</v>
          </cell>
        </row>
        <row r="63870">
          <cell r="X63870" t="str">
            <v>10354_2004</v>
          </cell>
        </row>
        <row r="63871">
          <cell r="X63871" t="str">
            <v>10354_2005</v>
          </cell>
        </row>
        <row r="63872">
          <cell r="X63872" t="str">
            <v>10354_2006</v>
          </cell>
        </row>
        <row r="63873">
          <cell r="X63873" t="str">
            <v>10354_2007</v>
          </cell>
        </row>
        <row r="63874">
          <cell r="X63874" t="str">
            <v>10354_2008</v>
          </cell>
        </row>
        <row r="63875">
          <cell r="X63875" t="str">
            <v>10354_2009</v>
          </cell>
        </row>
        <row r="63876">
          <cell r="X63876" t="str">
            <v>10354_2010</v>
          </cell>
        </row>
        <row r="63877">
          <cell r="X63877" t="str">
            <v>10354_2011</v>
          </cell>
        </row>
        <row r="63878">
          <cell r="X63878" t="str">
            <v>10354_2012</v>
          </cell>
        </row>
        <row r="63879">
          <cell r="X63879" t="str">
            <v>10354_2013</v>
          </cell>
        </row>
        <row r="63880">
          <cell r="X63880" t="str">
            <v>10354_2014</v>
          </cell>
        </row>
        <row r="63881">
          <cell r="X63881" t="str">
            <v>10354_2015</v>
          </cell>
        </row>
        <row r="63882">
          <cell r="X63882" t="str">
            <v>10354_2016</v>
          </cell>
        </row>
        <row r="63883">
          <cell r="X63883" t="str">
            <v>10354_2017</v>
          </cell>
        </row>
        <row r="63884">
          <cell r="X63884" t="str">
            <v>10354_2018</v>
          </cell>
        </row>
        <row r="63885">
          <cell r="X63885" t="str">
            <v>10354_2019</v>
          </cell>
        </row>
        <row r="63886">
          <cell r="X63886" t="str">
            <v>10354_2020</v>
          </cell>
        </row>
        <row r="63887">
          <cell r="X63887" t="str">
            <v>10356_2000</v>
          </cell>
        </row>
        <row r="63888">
          <cell r="X63888" t="str">
            <v>10356_2001</v>
          </cell>
        </row>
        <row r="63889">
          <cell r="X63889" t="str">
            <v>10356_2002</v>
          </cell>
        </row>
        <row r="63890">
          <cell r="X63890" t="str">
            <v>10356_2004</v>
          </cell>
        </row>
        <row r="63891">
          <cell r="X63891" t="str">
            <v>10356_2005</v>
          </cell>
        </row>
        <row r="63892">
          <cell r="X63892" t="str">
            <v>10356_2005</v>
          </cell>
        </row>
        <row r="63893">
          <cell r="X63893" t="str">
            <v>10356_2006</v>
          </cell>
        </row>
        <row r="63894">
          <cell r="X63894" t="str">
            <v>10356_2006</v>
          </cell>
        </row>
        <row r="63895">
          <cell r="X63895" t="str">
            <v>10356_2007</v>
          </cell>
        </row>
        <row r="63896">
          <cell r="X63896" t="str">
            <v>10356_2007</v>
          </cell>
        </row>
        <row r="63897">
          <cell r="X63897" t="str">
            <v>10356_2008</v>
          </cell>
        </row>
        <row r="63898">
          <cell r="X63898" t="str">
            <v>10356_2009</v>
          </cell>
        </row>
        <row r="63899">
          <cell r="X63899" t="str">
            <v>10356_2010</v>
          </cell>
        </row>
        <row r="63900">
          <cell r="X63900" t="str">
            <v>10356_2011</v>
          </cell>
        </row>
        <row r="63901">
          <cell r="X63901" t="str">
            <v>10356_2014</v>
          </cell>
        </row>
        <row r="63902">
          <cell r="X63902" t="str">
            <v>10356_2015</v>
          </cell>
        </row>
        <row r="63903">
          <cell r="X63903" t="str">
            <v>10356_2016</v>
          </cell>
        </row>
        <row r="63904">
          <cell r="X63904" t="str">
            <v>10356_2017</v>
          </cell>
        </row>
        <row r="63905">
          <cell r="X63905" t="str">
            <v>10356_2018</v>
          </cell>
        </row>
        <row r="63906">
          <cell r="X63906" t="str">
            <v>10356_2019</v>
          </cell>
        </row>
        <row r="63907">
          <cell r="X63907" t="str">
            <v>10360_2000</v>
          </cell>
        </row>
        <row r="63908">
          <cell r="X63908" t="str">
            <v>10360_2000</v>
          </cell>
        </row>
        <row r="63909">
          <cell r="X63909" t="str">
            <v>10360_2000</v>
          </cell>
        </row>
        <row r="63910">
          <cell r="X63910" t="str">
            <v>10360_2000</v>
          </cell>
        </row>
        <row r="63911">
          <cell r="X63911" t="str">
            <v>10360_2000</v>
          </cell>
        </row>
        <row r="63912">
          <cell r="X63912" t="str">
            <v>10360_2000</v>
          </cell>
        </row>
        <row r="63913">
          <cell r="X63913" t="str">
            <v>10360_2000</v>
          </cell>
        </row>
        <row r="63914">
          <cell r="X63914" t="str">
            <v>10360_2000</v>
          </cell>
        </row>
        <row r="63915">
          <cell r="X63915" t="str">
            <v>10360_2000</v>
          </cell>
        </row>
        <row r="63916">
          <cell r="X63916" t="str">
            <v>10360_2009</v>
          </cell>
        </row>
        <row r="63917">
          <cell r="X63917" t="str">
            <v>10360_2009</v>
          </cell>
        </row>
        <row r="63918">
          <cell r="X63918" t="str">
            <v>10360_2009</v>
          </cell>
        </row>
        <row r="63919">
          <cell r="X63919" t="str">
            <v>10360_2009</v>
          </cell>
        </row>
        <row r="63920">
          <cell r="X63920" t="str">
            <v>10360_2009</v>
          </cell>
        </row>
        <row r="63921">
          <cell r="X63921" t="str">
            <v>10360_2009</v>
          </cell>
        </row>
        <row r="63922">
          <cell r="X63922" t="str">
            <v>10360_2009</v>
          </cell>
        </row>
        <row r="63923">
          <cell r="X63923" t="str">
            <v>10360_2009</v>
          </cell>
        </row>
        <row r="63924">
          <cell r="X63924" t="str">
            <v>10360_2009</v>
          </cell>
        </row>
        <row r="63925">
          <cell r="X63925" t="str">
            <v>10360_2009</v>
          </cell>
        </row>
        <row r="63926">
          <cell r="X63926" t="str">
            <v>10361_2000</v>
          </cell>
        </row>
        <row r="63927">
          <cell r="X63927" t="str">
            <v>10361_2000</v>
          </cell>
        </row>
        <row r="63928">
          <cell r="X63928" t="str">
            <v>10361_2000</v>
          </cell>
        </row>
        <row r="63929">
          <cell r="X63929" t="str">
            <v>10362_2000</v>
          </cell>
        </row>
        <row r="63930">
          <cell r="X63930" t="str">
            <v>10362_2000</v>
          </cell>
        </row>
        <row r="63931">
          <cell r="X63931" t="str">
            <v>10362_2000</v>
          </cell>
        </row>
        <row r="63932">
          <cell r="X63932" t="str">
            <v>10362_2000</v>
          </cell>
        </row>
        <row r="63933">
          <cell r="X63933" t="str">
            <v>10362_2000</v>
          </cell>
        </row>
        <row r="63934">
          <cell r="X63934" t="str">
            <v>10367_2000</v>
          </cell>
        </row>
        <row r="63935">
          <cell r="X63935" t="str">
            <v>10367_2001</v>
          </cell>
        </row>
        <row r="63936">
          <cell r="X63936" t="str">
            <v>10367_2002</v>
          </cell>
        </row>
        <row r="63937">
          <cell r="X63937" t="str">
            <v>10367_2002</v>
          </cell>
        </row>
        <row r="63938">
          <cell r="X63938" t="str">
            <v>10367_2002</v>
          </cell>
        </row>
        <row r="63939">
          <cell r="X63939" t="str">
            <v>10367_2003</v>
          </cell>
        </row>
        <row r="63940">
          <cell r="X63940" t="str">
            <v>10367_2003</v>
          </cell>
        </row>
        <row r="63941">
          <cell r="X63941" t="str">
            <v>10367_2003</v>
          </cell>
        </row>
        <row r="63942">
          <cell r="X63942" t="str">
            <v>10367_2004</v>
          </cell>
        </row>
        <row r="63943">
          <cell r="X63943" t="str">
            <v>10367_2004</v>
          </cell>
        </row>
        <row r="63944">
          <cell r="X63944" t="str">
            <v>10367_2004</v>
          </cell>
        </row>
        <row r="63945">
          <cell r="X63945" t="str">
            <v>10367_2005</v>
          </cell>
        </row>
        <row r="63946">
          <cell r="X63946" t="str">
            <v>10367_2005</v>
          </cell>
        </row>
        <row r="63947">
          <cell r="X63947" t="str">
            <v>10367_2006</v>
          </cell>
        </row>
        <row r="63948">
          <cell r="X63948" t="str">
            <v>10367_2006</v>
          </cell>
        </row>
        <row r="63949">
          <cell r="X63949" t="str">
            <v>10367_2006</v>
          </cell>
        </row>
        <row r="63950">
          <cell r="X63950" t="str">
            <v>10367_2007</v>
          </cell>
        </row>
        <row r="63951">
          <cell r="X63951" t="str">
            <v>10367_2007</v>
          </cell>
        </row>
        <row r="63952">
          <cell r="X63952" t="str">
            <v>10367_2007</v>
          </cell>
        </row>
        <row r="63953">
          <cell r="X63953" t="str">
            <v>10367_2008</v>
          </cell>
        </row>
        <row r="63954">
          <cell r="X63954" t="str">
            <v>10367_2009</v>
          </cell>
        </row>
        <row r="63955">
          <cell r="X63955" t="str">
            <v>10367_2010</v>
          </cell>
        </row>
        <row r="63956">
          <cell r="X63956" t="str">
            <v>10367_2011</v>
          </cell>
        </row>
        <row r="63957">
          <cell r="X63957" t="str">
            <v>10367_2012</v>
          </cell>
        </row>
        <row r="63958">
          <cell r="X63958" t="str">
            <v>10368_2000</v>
          </cell>
        </row>
        <row r="63959">
          <cell r="X63959" t="str">
            <v>10368_2001</v>
          </cell>
        </row>
        <row r="63960">
          <cell r="X63960" t="str">
            <v>10368_2002</v>
          </cell>
        </row>
        <row r="63961">
          <cell r="X63961" t="str">
            <v>10368_2002</v>
          </cell>
        </row>
        <row r="63962">
          <cell r="X63962" t="str">
            <v>10368_2002</v>
          </cell>
        </row>
        <row r="63963">
          <cell r="X63963" t="str">
            <v>10368_2003</v>
          </cell>
        </row>
        <row r="63964">
          <cell r="X63964" t="str">
            <v>10368_2003</v>
          </cell>
        </row>
        <row r="63965">
          <cell r="X63965" t="str">
            <v>10368_2003</v>
          </cell>
        </row>
        <row r="63966">
          <cell r="X63966" t="str">
            <v>10368_2004</v>
          </cell>
        </row>
        <row r="63967">
          <cell r="X63967" t="str">
            <v>10368_2004</v>
          </cell>
        </row>
        <row r="63968">
          <cell r="X63968" t="str">
            <v>10368_2004</v>
          </cell>
        </row>
        <row r="63969">
          <cell r="X63969" t="str">
            <v>10368_2005</v>
          </cell>
        </row>
        <row r="63970">
          <cell r="X63970" t="str">
            <v>10368_2005</v>
          </cell>
        </row>
        <row r="63971">
          <cell r="X63971" t="str">
            <v>10368_2005</v>
          </cell>
        </row>
        <row r="63972">
          <cell r="X63972" t="str">
            <v>10368_2006</v>
          </cell>
        </row>
        <row r="63973">
          <cell r="X63973" t="str">
            <v>10368_2006</v>
          </cell>
        </row>
        <row r="63974">
          <cell r="X63974" t="str">
            <v>10368_2006</v>
          </cell>
        </row>
        <row r="63975">
          <cell r="X63975" t="str">
            <v>10368_2007</v>
          </cell>
        </row>
        <row r="63976">
          <cell r="X63976" t="str">
            <v>10368_2007</v>
          </cell>
        </row>
        <row r="63977">
          <cell r="X63977" t="str">
            <v>10368_2007</v>
          </cell>
        </row>
        <row r="63978">
          <cell r="X63978" t="str">
            <v>10368_2008</v>
          </cell>
        </row>
        <row r="63979">
          <cell r="X63979" t="str">
            <v>10368_2009</v>
          </cell>
        </row>
        <row r="63980">
          <cell r="X63980" t="str">
            <v>10368_2010</v>
          </cell>
        </row>
        <row r="63981">
          <cell r="X63981" t="str">
            <v>10368_2011</v>
          </cell>
        </row>
        <row r="63982">
          <cell r="X63982" t="str">
            <v>10368_2012</v>
          </cell>
        </row>
        <row r="63983">
          <cell r="X63983" t="str">
            <v>10369_2000</v>
          </cell>
        </row>
        <row r="63984">
          <cell r="X63984" t="str">
            <v>10369_2002</v>
          </cell>
        </row>
        <row r="63985">
          <cell r="X63985" t="str">
            <v>10369_2002</v>
          </cell>
        </row>
        <row r="63986">
          <cell r="X63986" t="str">
            <v>10369_2002</v>
          </cell>
        </row>
        <row r="63987">
          <cell r="X63987" t="str">
            <v>10369_2003</v>
          </cell>
        </row>
        <row r="63988">
          <cell r="X63988" t="str">
            <v>10369_2003</v>
          </cell>
        </row>
        <row r="63989">
          <cell r="X63989" t="str">
            <v>10369_2003</v>
          </cell>
        </row>
        <row r="63990">
          <cell r="X63990" t="str">
            <v>10369_2004</v>
          </cell>
        </row>
        <row r="63991">
          <cell r="X63991" t="str">
            <v>10369_2004</v>
          </cell>
        </row>
        <row r="63992">
          <cell r="X63992" t="str">
            <v>10369_2004</v>
          </cell>
        </row>
        <row r="63993">
          <cell r="X63993" t="str">
            <v>10369_2005</v>
          </cell>
        </row>
        <row r="63994">
          <cell r="X63994" t="str">
            <v>10369_2005</v>
          </cell>
        </row>
        <row r="63995">
          <cell r="X63995" t="str">
            <v>10369_2006</v>
          </cell>
        </row>
        <row r="63996">
          <cell r="X63996" t="str">
            <v>10369_2006</v>
          </cell>
        </row>
        <row r="63997">
          <cell r="X63997" t="str">
            <v>10369_2006</v>
          </cell>
        </row>
        <row r="63998">
          <cell r="X63998" t="str">
            <v>10369_2007</v>
          </cell>
        </row>
        <row r="63999">
          <cell r="X63999" t="str">
            <v>10369_2007</v>
          </cell>
        </row>
        <row r="64000">
          <cell r="X64000" t="str">
            <v>10369_2007</v>
          </cell>
        </row>
        <row r="64001">
          <cell r="X64001" t="str">
            <v>10369_2008</v>
          </cell>
        </row>
        <row r="64002">
          <cell r="X64002" t="str">
            <v>10369_2009</v>
          </cell>
        </row>
        <row r="64003">
          <cell r="X64003" t="str">
            <v>10369_2010</v>
          </cell>
        </row>
        <row r="64004">
          <cell r="X64004" t="str">
            <v>10369_2011</v>
          </cell>
        </row>
        <row r="64005">
          <cell r="X64005" t="str">
            <v>10369_2012</v>
          </cell>
        </row>
        <row r="64006">
          <cell r="X64006" t="str">
            <v>10370_2000</v>
          </cell>
        </row>
        <row r="64007">
          <cell r="X64007" t="str">
            <v>10370_2002</v>
          </cell>
        </row>
        <row r="64008">
          <cell r="X64008" t="str">
            <v>10370_2002</v>
          </cell>
        </row>
        <row r="64009">
          <cell r="X64009" t="str">
            <v>10370_2002</v>
          </cell>
        </row>
        <row r="64010">
          <cell r="X64010" t="str">
            <v>10370_2003</v>
          </cell>
        </row>
        <row r="64011">
          <cell r="X64011" t="str">
            <v>10370_2003</v>
          </cell>
        </row>
        <row r="64012">
          <cell r="X64012" t="str">
            <v>10370_2003</v>
          </cell>
        </row>
        <row r="64013">
          <cell r="X64013" t="str">
            <v>10370_2004</v>
          </cell>
        </row>
        <row r="64014">
          <cell r="X64014" t="str">
            <v>10370_2004</v>
          </cell>
        </row>
        <row r="64015">
          <cell r="X64015" t="str">
            <v>10370_2004</v>
          </cell>
        </row>
        <row r="64016">
          <cell r="X64016" t="str">
            <v>10370_2005</v>
          </cell>
        </row>
        <row r="64017">
          <cell r="X64017" t="str">
            <v>10370_2005</v>
          </cell>
        </row>
        <row r="64018">
          <cell r="X64018" t="str">
            <v>10370_2006</v>
          </cell>
        </row>
        <row r="64019">
          <cell r="X64019" t="str">
            <v>10370_2006</v>
          </cell>
        </row>
        <row r="64020">
          <cell r="X64020" t="str">
            <v>10370_2006</v>
          </cell>
        </row>
        <row r="64021">
          <cell r="X64021" t="str">
            <v>10370_2007</v>
          </cell>
        </row>
        <row r="64022">
          <cell r="X64022" t="str">
            <v>10370_2007</v>
          </cell>
        </row>
        <row r="64023">
          <cell r="X64023" t="str">
            <v>10370_2007</v>
          </cell>
        </row>
        <row r="64024">
          <cell r="X64024" t="str">
            <v>10370_2008</v>
          </cell>
        </row>
        <row r="64025">
          <cell r="X64025" t="str">
            <v>10370_2009</v>
          </cell>
        </row>
        <row r="64026">
          <cell r="X64026" t="str">
            <v>10370_2010</v>
          </cell>
        </row>
        <row r="64027">
          <cell r="X64027" t="str">
            <v>10370_2011</v>
          </cell>
        </row>
        <row r="64028">
          <cell r="X64028" t="str">
            <v>10370_2012</v>
          </cell>
        </row>
        <row r="64029">
          <cell r="X64029" t="str">
            <v>10371_2000</v>
          </cell>
        </row>
        <row r="64030">
          <cell r="X64030" t="str">
            <v>10371_2002</v>
          </cell>
        </row>
        <row r="64031">
          <cell r="X64031" t="str">
            <v>10371_2002</v>
          </cell>
        </row>
        <row r="64032">
          <cell r="X64032" t="str">
            <v>10371_2002</v>
          </cell>
        </row>
        <row r="64033">
          <cell r="X64033" t="str">
            <v>10371_2003</v>
          </cell>
        </row>
        <row r="64034">
          <cell r="X64034" t="str">
            <v>10371_2003</v>
          </cell>
        </row>
        <row r="64035">
          <cell r="X64035" t="str">
            <v>10371_2003</v>
          </cell>
        </row>
        <row r="64036">
          <cell r="X64036" t="str">
            <v>10371_2004</v>
          </cell>
        </row>
        <row r="64037">
          <cell r="X64037" t="str">
            <v>10371_2004</v>
          </cell>
        </row>
        <row r="64038">
          <cell r="X64038" t="str">
            <v>10371_2004</v>
          </cell>
        </row>
        <row r="64039">
          <cell r="X64039" t="str">
            <v>10371_2005</v>
          </cell>
        </row>
        <row r="64040">
          <cell r="X64040" t="str">
            <v>10371_2005</v>
          </cell>
        </row>
        <row r="64041">
          <cell r="X64041" t="str">
            <v>10371_2006</v>
          </cell>
        </row>
        <row r="64042">
          <cell r="X64042" t="str">
            <v>10371_2006</v>
          </cell>
        </row>
        <row r="64043">
          <cell r="X64043" t="str">
            <v>10371_2006</v>
          </cell>
        </row>
        <row r="64044">
          <cell r="X64044" t="str">
            <v>10371_2007</v>
          </cell>
        </row>
        <row r="64045">
          <cell r="X64045" t="str">
            <v>10371_2007</v>
          </cell>
        </row>
        <row r="64046">
          <cell r="X64046" t="str">
            <v>10371_2007</v>
          </cell>
        </row>
        <row r="64047">
          <cell r="X64047" t="str">
            <v>10371_2008</v>
          </cell>
        </row>
        <row r="64048">
          <cell r="X64048" t="str">
            <v>10371_2009</v>
          </cell>
        </row>
        <row r="64049">
          <cell r="X64049" t="str">
            <v>10371_2010</v>
          </cell>
        </row>
        <row r="64050">
          <cell r="X64050" t="str">
            <v>10371_2011</v>
          </cell>
        </row>
        <row r="64051">
          <cell r="X64051" t="str">
            <v>10371_2012</v>
          </cell>
        </row>
        <row r="64052">
          <cell r="X64052" t="str">
            <v>10373_2000</v>
          </cell>
        </row>
        <row r="64053">
          <cell r="X64053" t="str">
            <v>10373_2001</v>
          </cell>
        </row>
        <row r="64054">
          <cell r="X64054" t="str">
            <v>10373_2002</v>
          </cell>
        </row>
        <row r="64055">
          <cell r="X64055" t="str">
            <v>10373_2002</v>
          </cell>
        </row>
        <row r="64056">
          <cell r="X64056" t="str">
            <v>10373_2002</v>
          </cell>
        </row>
        <row r="64057">
          <cell r="X64057" t="str">
            <v>10373_2003</v>
          </cell>
        </row>
        <row r="64058">
          <cell r="X64058" t="str">
            <v>10373_2003</v>
          </cell>
        </row>
        <row r="64059">
          <cell r="X64059" t="str">
            <v>10373_2003</v>
          </cell>
        </row>
        <row r="64060">
          <cell r="X64060" t="str">
            <v>10373_2004</v>
          </cell>
        </row>
        <row r="64061">
          <cell r="X64061" t="str">
            <v>10373_2004</v>
          </cell>
        </row>
        <row r="64062">
          <cell r="X64062" t="str">
            <v>10373_2004</v>
          </cell>
        </row>
        <row r="64063">
          <cell r="X64063" t="str">
            <v>10373_2005</v>
          </cell>
        </row>
        <row r="64064">
          <cell r="X64064" t="str">
            <v>10373_2005</v>
          </cell>
        </row>
        <row r="64065">
          <cell r="X64065" t="str">
            <v>10373_2005</v>
          </cell>
        </row>
        <row r="64066">
          <cell r="X64066" t="str">
            <v>10373_2006</v>
          </cell>
        </row>
        <row r="64067">
          <cell r="X64067" t="str">
            <v>10373_2006</v>
          </cell>
        </row>
        <row r="64068">
          <cell r="X64068" t="str">
            <v>10373_2006</v>
          </cell>
        </row>
        <row r="64069">
          <cell r="X64069" t="str">
            <v>10373_2007</v>
          </cell>
        </row>
        <row r="64070">
          <cell r="X64070" t="str">
            <v>10373_2007</v>
          </cell>
        </row>
        <row r="64071">
          <cell r="X64071" t="str">
            <v>10373_2007</v>
          </cell>
        </row>
        <row r="64072">
          <cell r="X64072" t="str">
            <v>10373_2008</v>
          </cell>
        </row>
        <row r="64073">
          <cell r="X64073" t="str">
            <v>10373_2009</v>
          </cell>
        </row>
        <row r="64074">
          <cell r="X64074" t="str">
            <v>10373_2010</v>
          </cell>
        </row>
        <row r="64075">
          <cell r="X64075" t="str">
            <v>10373_2011</v>
          </cell>
        </row>
        <row r="64076">
          <cell r="X64076" t="str">
            <v>10373_2012</v>
          </cell>
        </row>
        <row r="64077">
          <cell r="X64077" t="str">
            <v>10376_2001</v>
          </cell>
        </row>
        <row r="64078">
          <cell r="X64078" t="str">
            <v>10376_2002</v>
          </cell>
        </row>
        <row r="64079">
          <cell r="X64079" t="str">
            <v>10377_2000</v>
          </cell>
        </row>
        <row r="64080">
          <cell r="X64080" t="str">
            <v>10377_2000</v>
          </cell>
        </row>
        <row r="64081">
          <cell r="X64081" t="str">
            <v>10377_2001</v>
          </cell>
        </row>
        <row r="64082">
          <cell r="X64082" t="str">
            <v>10377_2002</v>
          </cell>
        </row>
        <row r="64083">
          <cell r="X64083" t="str">
            <v>10377_2003</v>
          </cell>
        </row>
        <row r="64084">
          <cell r="X64084" t="str">
            <v>10377_2003</v>
          </cell>
        </row>
        <row r="64085">
          <cell r="X64085" t="str">
            <v>10377_2004</v>
          </cell>
        </row>
        <row r="64086">
          <cell r="X64086" t="str">
            <v>10377_2004</v>
          </cell>
        </row>
        <row r="64087">
          <cell r="X64087" t="str">
            <v>10377_2005</v>
          </cell>
        </row>
        <row r="64088">
          <cell r="X64088" t="str">
            <v>10377_2005</v>
          </cell>
        </row>
        <row r="64089">
          <cell r="X64089" t="str">
            <v>10377_2006</v>
          </cell>
        </row>
        <row r="64090">
          <cell r="X64090" t="str">
            <v>10377_2006</v>
          </cell>
        </row>
        <row r="64091">
          <cell r="X64091" t="str">
            <v>10377_2007</v>
          </cell>
        </row>
        <row r="64092">
          <cell r="X64092" t="str">
            <v>10377_2007</v>
          </cell>
        </row>
        <row r="64093">
          <cell r="X64093" t="str">
            <v>10377_2007</v>
          </cell>
        </row>
        <row r="64094">
          <cell r="X64094" t="str">
            <v>10377_2007</v>
          </cell>
        </row>
        <row r="64095">
          <cell r="X64095" t="str">
            <v>10377_2007</v>
          </cell>
        </row>
        <row r="64096">
          <cell r="X64096" t="str">
            <v>10377_2007</v>
          </cell>
        </row>
        <row r="64097">
          <cell r="X64097" t="str">
            <v>10377_2008</v>
          </cell>
        </row>
        <row r="64098">
          <cell r="X64098" t="str">
            <v>10377_2008</v>
          </cell>
        </row>
        <row r="64099">
          <cell r="X64099" t="str">
            <v>10377_2008</v>
          </cell>
        </row>
        <row r="64100">
          <cell r="X64100" t="str">
            <v>10377_2008</v>
          </cell>
        </row>
        <row r="64101">
          <cell r="X64101" t="str">
            <v>10377_2008</v>
          </cell>
        </row>
        <row r="64102">
          <cell r="X64102" t="str">
            <v>10377_2008</v>
          </cell>
        </row>
        <row r="64103">
          <cell r="X64103" t="str">
            <v>10377_2009</v>
          </cell>
        </row>
        <row r="64104">
          <cell r="X64104" t="str">
            <v>10377_2009</v>
          </cell>
        </row>
        <row r="64105">
          <cell r="X64105" t="str">
            <v>10377_2009</v>
          </cell>
        </row>
        <row r="64106">
          <cell r="X64106" t="str">
            <v>10377_2009</v>
          </cell>
        </row>
        <row r="64107">
          <cell r="X64107" t="str">
            <v>10377_2009</v>
          </cell>
        </row>
        <row r="64108">
          <cell r="X64108" t="str">
            <v>10377_2009</v>
          </cell>
        </row>
        <row r="64109">
          <cell r="X64109" t="str">
            <v>10377_2010</v>
          </cell>
        </row>
        <row r="64110">
          <cell r="X64110" t="str">
            <v>10377_2010</v>
          </cell>
        </row>
        <row r="64111">
          <cell r="X64111" t="str">
            <v>10377_2010</v>
          </cell>
        </row>
        <row r="64112">
          <cell r="X64112" t="str">
            <v>10377_2010</v>
          </cell>
        </row>
        <row r="64113">
          <cell r="X64113" t="str">
            <v>10377_2010</v>
          </cell>
        </row>
        <row r="64114">
          <cell r="X64114" t="str">
            <v>10377_2010</v>
          </cell>
        </row>
        <row r="64115">
          <cell r="X64115" t="str">
            <v>10377_2011</v>
          </cell>
        </row>
        <row r="64116">
          <cell r="X64116" t="str">
            <v>10377_2011</v>
          </cell>
        </row>
        <row r="64117">
          <cell r="X64117" t="str">
            <v>10377_2011</v>
          </cell>
        </row>
        <row r="64118">
          <cell r="X64118" t="str">
            <v>10377_2011</v>
          </cell>
        </row>
        <row r="64119">
          <cell r="X64119" t="str">
            <v>10377_2011</v>
          </cell>
        </row>
        <row r="64120">
          <cell r="X64120" t="str">
            <v>10377_2011</v>
          </cell>
        </row>
        <row r="64121">
          <cell r="X64121" t="str">
            <v>10377_2012</v>
          </cell>
        </row>
        <row r="64122">
          <cell r="X64122" t="str">
            <v>10377_2012</v>
          </cell>
        </row>
        <row r="64123">
          <cell r="X64123" t="str">
            <v>10377_2012</v>
          </cell>
        </row>
        <row r="64124">
          <cell r="X64124" t="str">
            <v>10377_2012</v>
          </cell>
        </row>
        <row r="64125">
          <cell r="X64125" t="str">
            <v>10377_2012</v>
          </cell>
        </row>
        <row r="64126">
          <cell r="X64126" t="str">
            <v>10377_2012</v>
          </cell>
        </row>
        <row r="64127">
          <cell r="X64127" t="str">
            <v>10377_2013</v>
          </cell>
        </row>
        <row r="64128">
          <cell r="X64128" t="str">
            <v>10377_2013</v>
          </cell>
        </row>
        <row r="64129">
          <cell r="X64129" t="str">
            <v>10377_2013</v>
          </cell>
        </row>
        <row r="64130">
          <cell r="X64130" t="str">
            <v>10377_2013</v>
          </cell>
        </row>
        <row r="64131">
          <cell r="X64131" t="str">
            <v>10377_2013</v>
          </cell>
        </row>
        <row r="64132">
          <cell r="X64132" t="str">
            <v>10377_2013</v>
          </cell>
        </row>
        <row r="64133">
          <cell r="X64133" t="str">
            <v>10377_2014</v>
          </cell>
        </row>
        <row r="64134">
          <cell r="X64134" t="str">
            <v>10377_2014</v>
          </cell>
        </row>
        <row r="64135">
          <cell r="X64135" t="str">
            <v>10377_2014</v>
          </cell>
        </row>
        <row r="64136">
          <cell r="X64136" t="str">
            <v>10377_2014</v>
          </cell>
        </row>
        <row r="64137">
          <cell r="X64137" t="str">
            <v>10377_2014</v>
          </cell>
        </row>
        <row r="64138">
          <cell r="X64138" t="str">
            <v>10377_2014</v>
          </cell>
        </row>
        <row r="64139">
          <cell r="X64139" t="str">
            <v>10377_2015</v>
          </cell>
        </row>
        <row r="64140">
          <cell r="X64140" t="str">
            <v>10377_2015</v>
          </cell>
        </row>
        <row r="64141">
          <cell r="X64141" t="str">
            <v>10377_2015</v>
          </cell>
        </row>
        <row r="64142">
          <cell r="X64142" t="str">
            <v>10377_2015</v>
          </cell>
        </row>
        <row r="64143">
          <cell r="X64143" t="str">
            <v>10377_2015</v>
          </cell>
        </row>
        <row r="64144">
          <cell r="X64144" t="str">
            <v>10377_2015</v>
          </cell>
        </row>
        <row r="64145">
          <cell r="X64145" t="str">
            <v>10377_2016</v>
          </cell>
        </row>
        <row r="64146">
          <cell r="X64146" t="str">
            <v>10377_2016</v>
          </cell>
        </row>
        <row r="64147">
          <cell r="X64147" t="str">
            <v>10377_2016</v>
          </cell>
        </row>
        <row r="64148">
          <cell r="X64148" t="str">
            <v>10377_2016</v>
          </cell>
        </row>
        <row r="64149">
          <cell r="X64149" t="str">
            <v>10377_2016</v>
          </cell>
        </row>
        <row r="64150">
          <cell r="X64150" t="str">
            <v>10377_2016</v>
          </cell>
        </row>
        <row r="64151">
          <cell r="X64151" t="str">
            <v>10377_2017</v>
          </cell>
        </row>
        <row r="64152">
          <cell r="X64152" t="str">
            <v>10377_2017</v>
          </cell>
        </row>
        <row r="64153">
          <cell r="X64153" t="str">
            <v>10377_2017</v>
          </cell>
        </row>
        <row r="64154">
          <cell r="X64154" t="str">
            <v>10377_2017</v>
          </cell>
        </row>
        <row r="64155">
          <cell r="X64155" t="str">
            <v>10377_2017</v>
          </cell>
        </row>
        <row r="64156">
          <cell r="X64156" t="str">
            <v>10377_2017</v>
          </cell>
        </row>
        <row r="64157">
          <cell r="X64157" t="str">
            <v>10377_2018</v>
          </cell>
        </row>
        <row r="64158">
          <cell r="X64158" t="str">
            <v>10377_2018</v>
          </cell>
        </row>
        <row r="64159">
          <cell r="X64159" t="str">
            <v>10377_2018</v>
          </cell>
        </row>
        <row r="64160">
          <cell r="X64160" t="str">
            <v>10377_2018</v>
          </cell>
        </row>
        <row r="64161">
          <cell r="X64161" t="str">
            <v>10377_2018</v>
          </cell>
        </row>
        <row r="64162">
          <cell r="X64162" t="str">
            <v>10377_2018</v>
          </cell>
        </row>
        <row r="64163">
          <cell r="X64163" t="str">
            <v>10377_2019</v>
          </cell>
        </row>
        <row r="64164">
          <cell r="X64164" t="str">
            <v>10377_2019</v>
          </cell>
        </row>
        <row r="64165">
          <cell r="X64165" t="str">
            <v>10377_2019</v>
          </cell>
        </row>
        <row r="64166">
          <cell r="X64166" t="str">
            <v>10377_2019</v>
          </cell>
        </row>
        <row r="64167">
          <cell r="X64167" t="str">
            <v>10377_2019</v>
          </cell>
        </row>
        <row r="64168">
          <cell r="X64168" t="str">
            <v>10377_2019</v>
          </cell>
        </row>
        <row r="64169">
          <cell r="X64169" t="str">
            <v>10378_2000</v>
          </cell>
        </row>
        <row r="64170">
          <cell r="X64170" t="str">
            <v>10378_2000</v>
          </cell>
        </row>
        <row r="64171">
          <cell r="X64171" t="str">
            <v>10378_2001</v>
          </cell>
        </row>
        <row r="64172">
          <cell r="X64172" t="str">
            <v>10378_2002</v>
          </cell>
        </row>
        <row r="64173">
          <cell r="X64173" t="str">
            <v>10378_2003</v>
          </cell>
        </row>
        <row r="64174">
          <cell r="X64174" t="str">
            <v>10378_2003</v>
          </cell>
        </row>
        <row r="64175">
          <cell r="X64175" t="str">
            <v>10378_2004</v>
          </cell>
        </row>
        <row r="64176">
          <cell r="X64176" t="str">
            <v>10378_2004</v>
          </cell>
        </row>
        <row r="64177">
          <cell r="X64177" t="str">
            <v>10378_2004</v>
          </cell>
        </row>
        <row r="64178">
          <cell r="X64178" t="str">
            <v>10378_2005</v>
          </cell>
        </row>
        <row r="64179">
          <cell r="X64179" t="str">
            <v>10378_2005</v>
          </cell>
        </row>
        <row r="64180">
          <cell r="X64180" t="str">
            <v>10378_2005</v>
          </cell>
        </row>
        <row r="64181">
          <cell r="X64181" t="str">
            <v>10378_2006</v>
          </cell>
        </row>
        <row r="64182">
          <cell r="X64182" t="str">
            <v>10378_2006</v>
          </cell>
        </row>
        <row r="64183">
          <cell r="X64183" t="str">
            <v>10378_2006</v>
          </cell>
        </row>
        <row r="64184">
          <cell r="X64184" t="str">
            <v>10378_2006</v>
          </cell>
        </row>
        <row r="64185">
          <cell r="X64185" t="str">
            <v>10378_2007</v>
          </cell>
        </row>
        <row r="64186">
          <cell r="X64186" t="str">
            <v>10378_2007</v>
          </cell>
        </row>
        <row r="64187">
          <cell r="X64187" t="str">
            <v>10378_2007</v>
          </cell>
        </row>
        <row r="64188">
          <cell r="X64188" t="str">
            <v>10378_2007</v>
          </cell>
        </row>
        <row r="64189">
          <cell r="X64189" t="str">
            <v>10378_2007</v>
          </cell>
        </row>
        <row r="64190">
          <cell r="X64190" t="str">
            <v>10378_2007</v>
          </cell>
        </row>
        <row r="64191">
          <cell r="X64191" t="str">
            <v>10378_2007</v>
          </cell>
        </row>
        <row r="64192">
          <cell r="X64192" t="str">
            <v>10378_2007</v>
          </cell>
        </row>
        <row r="64193">
          <cell r="X64193" t="str">
            <v>10378_2008</v>
          </cell>
        </row>
        <row r="64194">
          <cell r="X64194" t="str">
            <v>10378_2008</v>
          </cell>
        </row>
        <row r="64195">
          <cell r="X64195" t="str">
            <v>10378_2008</v>
          </cell>
        </row>
        <row r="64196">
          <cell r="X64196" t="str">
            <v>10378_2008</v>
          </cell>
        </row>
        <row r="64197">
          <cell r="X64197" t="str">
            <v>10378_2008</v>
          </cell>
        </row>
        <row r="64198">
          <cell r="X64198" t="str">
            <v>10378_2008</v>
          </cell>
        </row>
        <row r="64199">
          <cell r="X64199" t="str">
            <v>10378_2009</v>
          </cell>
        </row>
        <row r="64200">
          <cell r="X64200" t="str">
            <v>10378_2009</v>
          </cell>
        </row>
        <row r="64201">
          <cell r="X64201" t="str">
            <v>10378_2009</v>
          </cell>
        </row>
        <row r="64202">
          <cell r="X64202" t="str">
            <v>10378_2009</v>
          </cell>
        </row>
        <row r="64203">
          <cell r="X64203" t="str">
            <v>10378_2009</v>
          </cell>
        </row>
        <row r="64204">
          <cell r="X64204" t="str">
            <v>10378_2009</v>
          </cell>
        </row>
        <row r="64205">
          <cell r="X64205" t="str">
            <v>10378_2010</v>
          </cell>
        </row>
        <row r="64206">
          <cell r="X64206" t="str">
            <v>10378_2010</v>
          </cell>
        </row>
        <row r="64207">
          <cell r="X64207" t="str">
            <v>10378_2010</v>
          </cell>
        </row>
        <row r="64208">
          <cell r="X64208" t="str">
            <v>10378_2010</v>
          </cell>
        </row>
        <row r="64209">
          <cell r="X64209" t="str">
            <v>10378_2010</v>
          </cell>
        </row>
        <row r="64210">
          <cell r="X64210" t="str">
            <v>10378_2010</v>
          </cell>
        </row>
        <row r="64211">
          <cell r="X64211" t="str">
            <v>10378_2011</v>
          </cell>
        </row>
        <row r="64212">
          <cell r="X64212" t="str">
            <v>10378_2011</v>
          </cell>
        </row>
        <row r="64213">
          <cell r="X64213" t="str">
            <v>10378_2011</v>
          </cell>
        </row>
        <row r="64214">
          <cell r="X64214" t="str">
            <v>10378_2011</v>
          </cell>
        </row>
        <row r="64215">
          <cell r="X64215" t="str">
            <v>10378_2011</v>
          </cell>
        </row>
        <row r="64216">
          <cell r="X64216" t="str">
            <v>10378_2011</v>
          </cell>
        </row>
        <row r="64217">
          <cell r="X64217" t="str">
            <v>10378_2012</v>
          </cell>
        </row>
        <row r="64218">
          <cell r="X64218" t="str">
            <v>10378_2012</v>
          </cell>
        </row>
        <row r="64219">
          <cell r="X64219" t="str">
            <v>10378_2012</v>
          </cell>
        </row>
        <row r="64220">
          <cell r="X64220" t="str">
            <v>10378_2012</v>
          </cell>
        </row>
        <row r="64221">
          <cell r="X64221" t="str">
            <v>10378_2012</v>
          </cell>
        </row>
        <row r="64222">
          <cell r="X64222" t="str">
            <v>10378_2012</v>
          </cell>
        </row>
        <row r="64223">
          <cell r="X64223" t="str">
            <v>10378_2013</v>
          </cell>
        </row>
        <row r="64224">
          <cell r="X64224" t="str">
            <v>10378_2013</v>
          </cell>
        </row>
        <row r="64225">
          <cell r="X64225" t="str">
            <v>10378_2013</v>
          </cell>
        </row>
        <row r="64226">
          <cell r="X64226" t="str">
            <v>10378_2013</v>
          </cell>
        </row>
        <row r="64227">
          <cell r="X64227" t="str">
            <v>10378_2013</v>
          </cell>
        </row>
        <row r="64228">
          <cell r="X64228" t="str">
            <v>10378_2013</v>
          </cell>
        </row>
        <row r="64229">
          <cell r="X64229" t="str">
            <v>10378_2014</v>
          </cell>
        </row>
        <row r="64230">
          <cell r="X64230" t="str">
            <v>10378_2014</v>
          </cell>
        </row>
        <row r="64231">
          <cell r="X64231" t="str">
            <v>10378_2014</v>
          </cell>
        </row>
        <row r="64232">
          <cell r="X64232" t="str">
            <v>10378_2014</v>
          </cell>
        </row>
        <row r="64233">
          <cell r="X64233" t="str">
            <v>10378_2014</v>
          </cell>
        </row>
        <row r="64234">
          <cell r="X64234" t="str">
            <v>10378_2014</v>
          </cell>
        </row>
        <row r="64235">
          <cell r="X64235" t="str">
            <v>10378_2015</v>
          </cell>
        </row>
        <row r="64236">
          <cell r="X64236" t="str">
            <v>10378_2015</v>
          </cell>
        </row>
        <row r="64237">
          <cell r="X64237" t="str">
            <v>10378_2015</v>
          </cell>
        </row>
        <row r="64238">
          <cell r="X64238" t="str">
            <v>10378_2015</v>
          </cell>
        </row>
        <row r="64239">
          <cell r="X64239" t="str">
            <v>10378_2015</v>
          </cell>
        </row>
        <row r="64240">
          <cell r="X64240" t="str">
            <v>10378_2015</v>
          </cell>
        </row>
        <row r="64241">
          <cell r="X64241" t="str">
            <v>10378_2016</v>
          </cell>
        </row>
        <row r="64242">
          <cell r="X64242" t="str">
            <v>10378_2016</v>
          </cell>
        </row>
        <row r="64243">
          <cell r="X64243" t="str">
            <v>10378_2016</v>
          </cell>
        </row>
        <row r="64244">
          <cell r="X64244" t="str">
            <v>10378_2016</v>
          </cell>
        </row>
        <row r="64245">
          <cell r="X64245" t="str">
            <v>10378_2016</v>
          </cell>
        </row>
        <row r="64246">
          <cell r="X64246" t="str">
            <v>10378_2016</v>
          </cell>
        </row>
        <row r="64247">
          <cell r="X64247" t="str">
            <v>10378_2017</v>
          </cell>
        </row>
        <row r="64248">
          <cell r="X64248" t="str">
            <v>10378_2017</v>
          </cell>
        </row>
        <row r="64249">
          <cell r="X64249" t="str">
            <v>10378_2017</v>
          </cell>
        </row>
        <row r="64250">
          <cell r="X64250" t="str">
            <v>10378_2017</v>
          </cell>
        </row>
        <row r="64251">
          <cell r="X64251" t="str">
            <v>10378_2017</v>
          </cell>
        </row>
        <row r="64252">
          <cell r="X64252" t="str">
            <v>10378_2017</v>
          </cell>
        </row>
        <row r="64253">
          <cell r="X64253" t="str">
            <v>10378_2018</v>
          </cell>
        </row>
        <row r="64254">
          <cell r="X64254" t="str">
            <v>10378_2018</v>
          </cell>
        </row>
        <row r="64255">
          <cell r="X64255" t="str">
            <v>10378_2018</v>
          </cell>
        </row>
        <row r="64256">
          <cell r="X64256" t="str">
            <v>10378_2018</v>
          </cell>
        </row>
        <row r="64257">
          <cell r="X64257" t="str">
            <v>10378_2018</v>
          </cell>
        </row>
        <row r="64258">
          <cell r="X64258" t="str">
            <v>10378_2018</v>
          </cell>
        </row>
        <row r="64259">
          <cell r="X64259" t="str">
            <v>10378_2019</v>
          </cell>
        </row>
        <row r="64260">
          <cell r="X64260" t="str">
            <v>10378_2019</v>
          </cell>
        </row>
        <row r="64261">
          <cell r="X64261" t="str">
            <v>10378_2019</v>
          </cell>
        </row>
        <row r="64262">
          <cell r="X64262" t="str">
            <v>10378_2019</v>
          </cell>
        </row>
        <row r="64263">
          <cell r="X64263" t="str">
            <v>10378_2019</v>
          </cell>
        </row>
        <row r="64264">
          <cell r="X64264" t="str">
            <v>10378_2019</v>
          </cell>
        </row>
        <row r="64265">
          <cell r="X64265" t="str">
            <v>10378_2020</v>
          </cell>
        </row>
        <row r="64266">
          <cell r="X64266" t="str">
            <v>10378_2020</v>
          </cell>
        </row>
        <row r="64267">
          <cell r="X64267" t="str">
            <v>10378_2020</v>
          </cell>
        </row>
        <row r="64268">
          <cell r="X64268" t="str">
            <v>10378_2020</v>
          </cell>
        </row>
        <row r="64269">
          <cell r="X64269" t="str">
            <v>10378_2020</v>
          </cell>
        </row>
        <row r="64270">
          <cell r="X64270" t="str">
            <v>10378_2020</v>
          </cell>
        </row>
        <row r="64271">
          <cell r="X64271" t="str">
            <v>10379_2000</v>
          </cell>
        </row>
        <row r="64272">
          <cell r="X64272" t="str">
            <v>10379_2001</v>
          </cell>
        </row>
        <row r="64273">
          <cell r="X64273" t="str">
            <v>10379_2002</v>
          </cell>
        </row>
        <row r="64274">
          <cell r="X64274" t="str">
            <v>10379_2003</v>
          </cell>
        </row>
        <row r="64275">
          <cell r="X64275" t="str">
            <v>10379_2004</v>
          </cell>
        </row>
        <row r="64276">
          <cell r="X64276" t="str">
            <v>10379_2004</v>
          </cell>
        </row>
        <row r="64277">
          <cell r="X64277" t="str">
            <v>10379_2004</v>
          </cell>
        </row>
        <row r="64278">
          <cell r="X64278" t="str">
            <v>10379_2005</v>
          </cell>
        </row>
        <row r="64279">
          <cell r="X64279" t="str">
            <v>10379_2005</v>
          </cell>
        </row>
        <row r="64280">
          <cell r="X64280" t="str">
            <v>10379_2005</v>
          </cell>
        </row>
        <row r="64281">
          <cell r="X64281" t="str">
            <v>10379_2006</v>
          </cell>
        </row>
        <row r="64282">
          <cell r="X64282" t="str">
            <v>10379_2006</v>
          </cell>
        </row>
        <row r="64283">
          <cell r="X64283" t="str">
            <v>10379_2006</v>
          </cell>
        </row>
        <row r="64284">
          <cell r="X64284" t="str">
            <v>10379_2007</v>
          </cell>
        </row>
        <row r="64285">
          <cell r="X64285" t="str">
            <v>10379_2007</v>
          </cell>
        </row>
        <row r="64286">
          <cell r="X64286" t="str">
            <v>10379_2007</v>
          </cell>
        </row>
        <row r="64287">
          <cell r="X64287" t="str">
            <v>10379_2007</v>
          </cell>
        </row>
        <row r="64288">
          <cell r="X64288" t="str">
            <v>10379_2007</v>
          </cell>
        </row>
        <row r="64289">
          <cell r="X64289" t="str">
            <v>10379_2008</v>
          </cell>
        </row>
        <row r="64290">
          <cell r="X64290" t="str">
            <v>10379_2008</v>
          </cell>
        </row>
        <row r="64291">
          <cell r="X64291" t="str">
            <v>10379_2008</v>
          </cell>
        </row>
        <row r="64292">
          <cell r="X64292" t="str">
            <v>10379_2009</v>
          </cell>
        </row>
        <row r="64293">
          <cell r="X64293" t="str">
            <v>10379_2009</v>
          </cell>
        </row>
        <row r="64294">
          <cell r="X64294" t="str">
            <v>10379_2009</v>
          </cell>
        </row>
        <row r="64295">
          <cell r="X64295" t="str">
            <v>10379_2010</v>
          </cell>
        </row>
        <row r="64296">
          <cell r="X64296" t="str">
            <v>10379_2010</v>
          </cell>
        </row>
        <row r="64297">
          <cell r="X64297" t="str">
            <v>10379_2010</v>
          </cell>
        </row>
        <row r="64298">
          <cell r="X64298" t="str">
            <v>10379_2011</v>
          </cell>
        </row>
        <row r="64299">
          <cell r="X64299" t="str">
            <v>10379_2011</v>
          </cell>
        </row>
        <row r="64300">
          <cell r="X64300" t="str">
            <v>10379_2011</v>
          </cell>
        </row>
        <row r="64301">
          <cell r="X64301" t="str">
            <v>10379_2012</v>
          </cell>
        </row>
        <row r="64302">
          <cell r="X64302" t="str">
            <v>10379_2012</v>
          </cell>
        </row>
        <row r="64303">
          <cell r="X64303" t="str">
            <v>10379_2012</v>
          </cell>
        </row>
        <row r="64304">
          <cell r="X64304" t="str">
            <v>10379_2013</v>
          </cell>
        </row>
        <row r="64305">
          <cell r="X64305" t="str">
            <v>10379_2013</v>
          </cell>
        </row>
        <row r="64306">
          <cell r="X64306" t="str">
            <v>10379_2013</v>
          </cell>
        </row>
        <row r="64307">
          <cell r="X64307" t="str">
            <v>10379_2014</v>
          </cell>
        </row>
        <row r="64308">
          <cell r="X64308" t="str">
            <v>10379_2014</v>
          </cell>
        </row>
        <row r="64309">
          <cell r="X64309" t="str">
            <v>10379_2014</v>
          </cell>
        </row>
        <row r="64310">
          <cell r="X64310" t="str">
            <v>10379_2015</v>
          </cell>
        </row>
        <row r="64311">
          <cell r="X64311" t="str">
            <v>10379_2015</v>
          </cell>
        </row>
        <row r="64312">
          <cell r="X64312" t="str">
            <v>10379_2015</v>
          </cell>
        </row>
        <row r="64313">
          <cell r="X64313" t="str">
            <v>10379_2016</v>
          </cell>
        </row>
        <row r="64314">
          <cell r="X64314" t="str">
            <v>10379_2016</v>
          </cell>
        </row>
        <row r="64315">
          <cell r="X64315" t="str">
            <v>10379_2016</v>
          </cell>
        </row>
        <row r="64316">
          <cell r="X64316" t="str">
            <v>10379_2017</v>
          </cell>
        </row>
        <row r="64317">
          <cell r="X64317" t="str">
            <v>10379_2017</v>
          </cell>
        </row>
        <row r="64318">
          <cell r="X64318" t="str">
            <v>10379_2017</v>
          </cell>
        </row>
        <row r="64319">
          <cell r="X64319" t="str">
            <v>10379_2018</v>
          </cell>
        </row>
        <row r="64320">
          <cell r="X64320" t="str">
            <v>10379_2018</v>
          </cell>
        </row>
        <row r="64321">
          <cell r="X64321" t="str">
            <v>10379_2018</v>
          </cell>
        </row>
        <row r="64322">
          <cell r="X64322" t="str">
            <v>10379_2019</v>
          </cell>
        </row>
        <row r="64323">
          <cell r="X64323" t="str">
            <v>10379_2019</v>
          </cell>
        </row>
        <row r="64324">
          <cell r="X64324" t="str">
            <v>10379_2019</v>
          </cell>
        </row>
        <row r="64325">
          <cell r="X64325" t="str">
            <v>10379_2020</v>
          </cell>
        </row>
        <row r="64326">
          <cell r="X64326" t="str">
            <v>10379_2020</v>
          </cell>
        </row>
        <row r="64327">
          <cell r="X64327" t="str">
            <v>10379_2020</v>
          </cell>
        </row>
        <row r="64328">
          <cell r="X64328" t="str">
            <v>10380_2001</v>
          </cell>
        </row>
        <row r="64329">
          <cell r="X64329" t="str">
            <v>10380_2002</v>
          </cell>
        </row>
        <row r="64330">
          <cell r="X64330" t="str">
            <v>10380_2003</v>
          </cell>
        </row>
        <row r="64331">
          <cell r="X64331" t="str">
            <v>10380_2003</v>
          </cell>
        </row>
        <row r="64332">
          <cell r="X64332" t="str">
            <v>10380_2004</v>
          </cell>
        </row>
        <row r="64333">
          <cell r="X64333" t="str">
            <v>10380_2004</v>
          </cell>
        </row>
        <row r="64334">
          <cell r="X64334" t="str">
            <v>10380_2006</v>
          </cell>
        </row>
        <row r="64335">
          <cell r="X64335" t="str">
            <v>10380_2007</v>
          </cell>
        </row>
        <row r="64336">
          <cell r="X64336" t="str">
            <v>10380_2007</v>
          </cell>
        </row>
        <row r="64337">
          <cell r="X64337" t="str">
            <v>10380_2008</v>
          </cell>
        </row>
        <row r="64338">
          <cell r="X64338" t="str">
            <v>10380_2008</v>
          </cell>
        </row>
        <row r="64339">
          <cell r="X64339" t="str">
            <v>10380_2009</v>
          </cell>
        </row>
        <row r="64340">
          <cell r="X64340" t="str">
            <v>10380_2009</v>
          </cell>
        </row>
        <row r="64341">
          <cell r="X64341" t="str">
            <v>10381_2001</v>
          </cell>
        </row>
        <row r="64342">
          <cell r="X64342" t="str">
            <v>10381_2002</v>
          </cell>
        </row>
        <row r="64343">
          <cell r="X64343" t="str">
            <v>10381_2004</v>
          </cell>
        </row>
        <row r="64344">
          <cell r="X64344" t="str">
            <v>10381_2004</v>
          </cell>
        </row>
        <row r="64345">
          <cell r="X64345" t="str">
            <v>10381_2004</v>
          </cell>
        </row>
        <row r="64346">
          <cell r="X64346" t="str">
            <v>10381_2005</v>
          </cell>
        </row>
        <row r="64347">
          <cell r="X64347" t="str">
            <v>10381_2006</v>
          </cell>
        </row>
        <row r="64348">
          <cell r="X64348" t="str">
            <v>10381_2007</v>
          </cell>
        </row>
        <row r="64349">
          <cell r="X64349" t="str">
            <v>10381_2007</v>
          </cell>
        </row>
        <row r="64350">
          <cell r="X64350" t="str">
            <v>10381_2008</v>
          </cell>
        </row>
        <row r="64351">
          <cell r="X64351" t="str">
            <v>10381_2008</v>
          </cell>
        </row>
        <row r="64352">
          <cell r="X64352" t="str">
            <v>10381_2009</v>
          </cell>
        </row>
        <row r="64353">
          <cell r="X64353" t="str">
            <v>10381_2009</v>
          </cell>
        </row>
        <row r="64354">
          <cell r="X64354" t="str">
            <v>10381_2010</v>
          </cell>
        </row>
        <row r="64355">
          <cell r="X64355" t="str">
            <v>10381_2010</v>
          </cell>
        </row>
        <row r="64356">
          <cell r="X64356" t="str">
            <v>10381_2011</v>
          </cell>
        </row>
        <row r="64357">
          <cell r="X64357" t="str">
            <v>10381_2011</v>
          </cell>
        </row>
        <row r="64358">
          <cell r="X64358" t="str">
            <v>10381_2012</v>
          </cell>
        </row>
        <row r="64359">
          <cell r="X64359" t="str">
            <v>10381_2012</v>
          </cell>
        </row>
        <row r="64360">
          <cell r="X64360" t="str">
            <v>10381_2013</v>
          </cell>
        </row>
        <row r="64361">
          <cell r="X64361" t="str">
            <v>10381_2013</v>
          </cell>
        </row>
        <row r="64362">
          <cell r="X64362" t="str">
            <v>10381_2014</v>
          </cell>
        </row>
        <row r="64363">
          <cell r="X64363" t="str">
            <v>10381_2014</v>
          </cell>
        </row>
        <row r="64364">
          <cell r="X64364" t="str">
            <v>10382_2001</v>
          </cell>
        </row>
        <row r="64365">
          <cell r="X64365" t="str">
            <v>10382_2002</v>
          </cell>
        </row>
        <row r="64366">
          <cell r="X64366" t="str">
            <v>10382_2002</v>
          </cell>
        </row>
        <row r="64367">
          <cell r="X64367" t="str">
            <v>10382_2003</v>
          </cell>
        </row>
        <row r="64368">
          <cell r="X64368" t="str">
            <v>10382_2003</v>
          </cell>
        </row>
        <row r="64369">
          <cell r="X64369" t="str">
            <v>10382_2004</v>
          </cell>
        </row>
        <row r="64370">
          <cell r="X64370" t="str">
            <v>10382_2004</v>
          </cell>
        </row>
        <row r="64371">
          <cell r="X64371" t="str">
            <v>10382_2005</v>
          </cell>
        </row>
        <row r="64372">
          <cell r="X64372" t="str">
            <v>10382_2006</v>
          </cell>
        </row>
        <row r="64373">
          <cell r="X64373" t="str">
            <v>10382_2007</v>
          </cell>
        </row>
        <row r="64374">
          <cell r="X64374" t="str">
            <v>10382_2007</v>
          </cell>
        </row>
        <row r="64375">
          <cell r="X64375" t="str">
            <v>10382_2008</v>
          </cell>
        </row>
        <row r="64376">
          <cell r="X64376" t="str">
            <v>10382_2008</v>
          </cell>
        </row>
        <row r="64377">
          <cell r="X64377" t="str">
            <v>10382_2009</v>
          </cell>
        </row>
        <row r="64378">
          <cell r="X64378" t="str">
            <v>10382_2009</v>
          </cell>
        </row>
        <row r="64379">
          <cell r="X64379" t="str">
            <v>10382_2015</v>
          </cell>
        </row>
        <row r="64380">
          <cell r="X64380" t="str">
            <v>10382_2015</v>
          </cell>
        </row>
        <row r="64381">
          <cell r="X64381" t="str">
            <v>10382_2016</v>
          </cell>
        </row>
        <row r="64382">
          <cell r="X64382" t="str">
            <v>10382_2016</v>
          </cell>
        </row>
        <row r="64383">
          <cell r="X64383" t="str">
            <v>10382_2017</v>
          </cell>
        </row>
        <row r="64384">
          <cell r="X64384" t="str">
            <v>10382_2017</v>
          </cell>
        </row>
        <row r="64385">
          <cell r="X64385" t="str">
            <v>10382_2018</v>
          </cell>
        </row>
        <row r="64386">
          <cell r="X64386" t="str">
            <v>10382_2018</v>
          </cell>
        </row>
        <row r="64387">
          <cell r="X64387" t="str">
            <v>10382_2019</v>
          </cell>
        </row>
        <row r="64388">
          <cell r="X64388" t="str">
            <v>10382_2019</v>
          </cell>
        </row>
        <row r="64389">
          <cell r="X64389" t="str">
            <v>10382_2020</v>
          </cell>
        </row>
        <row r="64390">
          <cell r="X64390" t="str">
            <v>10382_2020</v>
          </cell>
        </row>
        <row r="64391">
          <cell r="X64391" t="str">
            <v>10384_2000</v>
          </cell>
        </row>
        <row r="64392">
          <cell r="X64392" t="str">
            <v>10384_2000</v>
          </cell>
        </row>
        <row r="64393">
          <cell r="X64393" t="str">
            <v>10384_2001</v>
          </cell>
        </row>
        <row r="64394">
          <cell r="X64394" t="str">
            <v>10384_2002</v>
          </cell>
        </row>
        <row r="64395">
          <cell r="X64395" t="str">
            <v>10384_2003</v>
          </cell>
        </row>
        <row r="64396">
          <cell r="X64396" t="str">
            <v>10384_2003</v>
          </cell>
        </row>
        <row r="64397">
          <cell r="X64397" t="str">
            <v>10384_2004</v>
          </cell>
        </row>
        <row r="64398">
          <cell r="X64398" t="str">
            <v>10384_2004</v>
          </cell>
        </row>
        <row r="64399">
          <cell r="X64399" t="str">
            <v>10384_2005</v>
          </cell>
        </row>
        <row r="64400">
          <cell r="X64400" t="str">
            <v>10384_2005</v>
          </cell>
        </row>
        <row r="64401">
          <cell r="X64401" t="str">
            <v>10384_2006</v>
          </cell>
        </row>
        <row r="64402">
          <cell r="X64402" t="str">
            <v>10384_2006</v>
          </cell>
        </row>
        <row r="64403">
          <cell r="X64403" t="str">
            <v>10384_2007</v>
          </cell>
        </row>
        <row r="64404">
          <cell r="X64404" t="str">
            <v>10384_2007</v>
          </cell>
        </row>
        <row r="64405">
          <cell r="X64405" t="str">
            <v>10384_2007</v>
          </cell>
        </row>
        <row r="64406">
          <cell r="X64406" t="str">
            <v>10384_2007</v>
          </cell>
        </row>
        <row r="64407">
          <cell r="X64407" t="str">
            <v>10384_2008</v>
          </cell>
        </row>
        <row r="64408">
          <cell r="X64408" t="str">
            <v>10384_2008</v>
          </cell>
        </row>
        <row r="64409">
          <cell r="X64409" t="str">
            <v>10384_2008</v>
          </cell>
        </row>
        <row r="64410">
          <cell r="X64410" t="str">
            <v>10384_2008</v>
          </cell>
        </row>
        <row r="64411">
          <cell r="X64411" t="str">
            <v>10384_2009</v>
          </cell>
        </row>
        <row r="64412">
          <cell r="X64412" t="str">
            <v>10384_2009</v>
          </cell>
        </row>
        <row r="64413">
          <cell r="X64413" t="str">
            <v>10384_2009</v>
          </cell>
        </row>
        <row r="64414">
          <cell r="X64414" t="str">
            <v>10384_2009</v>
          </cell>
        </row>
        <row r="64415">
          <cell r="X64415" t="str">
            <v>10384_2010</v>
          </cell>
        </row>
        <row r="64416">
          <cell r="X64416" t="str">
            <v>10384_2010</v>
          </cell>
        </row>
        <row r="64417">
          <cell r="X64417" t="str">
            <v>10384_2010</v>
          </cell>
        </row>
        <row r="64418">
          <cell r="X64418" t="str">
            <v>10384_2010</v>
          </cell>
        </row>
        <row r="64419">
          <cell r="X64419" t="str">
            <v>10384_2011</v>
          </cell>
        </row>
        <row r="64420">
          <cell r="X64420" t="str">
            <v>10384_2011</v>
          </cell>
        </row>
        <row r="64421">
          <cell r="X64421" t="str">
            <v>10384_2011</v>
          </cell>
        </row>
        <row r="64422">
          <cell r="X64422" t="str">
            <v>10384_2011</v>
          </cell>
        </row>
        <row r="64423">
          <cell r="X64423" t="str">
            <v>10384_2012</v>
          </cell>
        </row>
        <row r="64424">
          <cell r="X64424" t="str">
            <v>10384_2012</v>
          </cell>
        </row>
        <row r="64425">
          <cell r="X64425" t="str">
            <v>10384_2012</v>
          </cell>
        </row>
        <row r="64426">
          <cell r="X64426" t="str">
            <v>10384_2012</v>
          </cell>
        </row>
        <row r="64427">
          <cell r="X64427" t="str">
            <v>10384_2013</v>
          </cell>
        </row>
        <row r="64428">
          <cell r="X64428" t="str">
            <v>10384_2013</v>
          </cell>
        </row>
        <row r="64429">
          <cell r="X64429" t="str">
            <v>10384_2013</v>
          </cell>
        </row>
        <row r="64430">
          <cell r="X64430" t="str">
            <v>10384_2013</v>
          </cell>
        </row>
        <row r="64431">
          <cell r="X64431" t="str">
            <v>10384_2014</v>
          </cell>
        </row>
        <row r="64432">
          <cell r="X64432" t="str">
            <v>10384_2014</v>
          </cell>
        </row>
        <row r="64433">
          <cell r="X64433" t="str">
            <v>10384_2014</v>
          </cell>
        </row>
        <row r="64434">
          <cell r="X64434" t="str">
            <v>10384_2014</v>
          </cell>
        </row>
        <row r="64435">
          <cell r="X64435" t="str">
            <v>10384_2015</v>
          </cell>
        </row>
        <row r="64436">
          <cell r="X64436" t="str">
            <v>10384_2015</v>
          </cell>
        </row>
        <row r="64437">
          <cell r="X64437" t="str">
            <v>10384_2015</v>
          </cell>
        </row>
        <row r="64438">
          <cell r="X64438" t="str">
            <v>10384_2015</v>
          </cell>
        </row>
        <row r="64439">
          <cell r="X64439" t="str">
            <v>10384_2016</v>
          </cell>
        </row>
        <row r="64440">
          <cell r="X64440" t="str">
            <v>10384_2016</v>
          </cell>
        </row>
        <row r="64441">
          <cell r="X64441" t="str">
            <v>10384_2016</v>
          </cell>
        </row>
        <row r="64442">
          <cell r="X64442" t="str">
            <v>10384_2016</v>
          </cell>
        </row>
        <row r="64443">
          <cell r="X64443" t="str">
            <v>10384_2017</v>
          </cell>
        </row>
        <row r="64444">
          <cell r="X64444" t="str">
            <v>10384_2017</v>
          </cell>
        </row>
        <row r="64445">
          <cell r="X64445" t="str">
            <v>10384_2017</v>
          </cell>
        </row>
        <row r="64446">
          <cell r="X64446" t="str">
            <v>10384_2017</v>
          </cell>
        </row>
        <row r="64447">
          <cell r="X64447" t="str">
            <v>10384_2018</v>
          </cell>
        </row>
        <row r="64448">
          <cell r="X64448" t="str">
            <v>10384_2018</v>
          </cell>
        </row>
        <row r="64449">
          <cell r="X64449" t="str">
            <v>10384_2018</v>
          </cell>
        </row>
        <row r="64450">
          <cell r="X64450" t="str">
            <v>10384_2018</v>
          </cell>
        </row>
        <row r="64451">
          <cell r="X64451" t="str">
            <v>10384_2019</v>
          </cell>
        </row>
        <row r="64452">
          <cell r="X64452" t="str">
            <v>10384_2019</v>
          </cell>
        </row>
        <row r="64453">
          <cell r="X64453" t="str">
            <v>10384_2019</v>
          </cell>
        </row>
        <row r="64454">
          <cell r="X64454" t="str">
            <v>10384_2019</v>
          </cell>
        </row>
        <row r="64455">
          <cell r="X64455" t="str">
            <v>10388_2001</v>
          </cell>
        </row>
        <row r="64456">
          <cell r="X64456" t="str">
            <v>10388_2002</v>
          </cell>
        </row>
        <row r="64457">
          <cell r="X64457" t="str">
            <v>10389_2001</v>
          </cell>
        </row>
        <row r="64458">
          <cell r="X64458" t="str">
            <v>10389_2002</v>
          </cell>
        </row>
        <row r="64459">
          <cell r="X64459" t="str">
            <v>10390_2001</v>
          </cell>
        </row>
        <row r="64460">
          <cell r="X64460" t="str">
            <v>10390_2002</v>
          </cell>
        </row>
        <row r="64461">
          <cell r="X64461" t="str">
            <v>10391_2001</v>
          </cell>
        </row>
        <row r="64462">
          <cell r="X64462" t="str">
            <v>10391_2002</v>
          </cell>
        </row>
        <row r="64463">
          <cell r="X64463" t="str">
            <v>10392_2001</v>
          </cell>
        </row>
        <row r="64464">
          <cell r="X64464" t="str">
            <v>10392_2002</v>
          </cell>
        </row>
        <row r="64465">
          <cell r="X64465" t="str">
            <v>10395_2000</v>
          </cell>
        </row>
        <row r="64466">
          <cell r="X64466" t="str">
            <v>10395_2001</v>
          </cell>
        </row>
        <row r="64467">
          <cell r="X64467" t="str">
            <v>10395_2001</v>
          </cell>
        </row>
        <row r="64468">
          <cell r="X64468" t="str">
            <v>10395_2002</v>
          </cell>
        </row>
        <row r="64469">
          <cell r="X64469" t="str">
            <v>10395_2002</v>
          </cell>
        </row>
        <row r="64470">
          <cell r="X64470" t="str">
            <v>10395_2003</v>
          </cell>
        </row>
        <row r="64471">
          <cell r="X64471" t="str">
            <v>10395_2003</v>
          </cell>
        </row>
        <row r="64472">
          <cell r="X64472" t="str">
            <v>10395_2004</v>
          </cell>
        </row>
        <row r="64473">
          <cell r="X64473" t="str">
            <v>10395_2004</v>
          </cell>
        </row>
        <row r="64474">
          <cell r="X64474" t="str">
            <v>10395_2005</v>
          </cell>
        </row>
        <row r="64475">
          <cell r="X64475" t="str">
            <v>10395_2006</v>
          </cell>
        </row>
        <row r="64476">
          <cell r="X64476" t="str">
            <v>10395_2007</v>
          </cell>
        </row>
        <row r="64477">
          <cell r="X64477" t="str">
            <v>10395_2008</v>
          </cell>
        </row>
        <row r="64478">
          <cell r="X64478" t="str">
            <v>10395_2009</v>
          </cell>
        </row>
        <row r="64479">
          <cell r="X64479" t="str">
            <v>10395_2010</v>
          </cell>
        </row>
        <row r="64480">
          <cell r="X64480" t="str">
            <v>10395_2011</v>
          </cell>
        </row>
        <row r="64481">
          <cell r="X64481" t="str">
            <v>10395_2012</v>
          </cell>
        </row>
        <row r="64482">
          <cell r="X64482" t="str">
            <v>10395_2013</v>
          </cell>
        </row>
        <row r="64483">
          <cell r="X64483" t="str">
            <v>10395_2014</v>
          </cell>
        </row>
        <row r="64484">
          <cell r="X64484" t="str">
            <v>10395_2015</v>
          </cell>
        </row>
        <row r="64485">
          <cell r="X64485" t="str">
            <v>10397_2000</v>
          </cell>
        </row>
        <row r="64486">
          <cell r="X64486" t="str">
            <v>10397_2000</v>
          </cell>
        </row>
        <row r="64487">
          <cell r="X64487" t="str">
            <v>10397_2000</v>
          </cell>
        </row>
        <row r="64488">
          <cell r="X64488" t="str">
            <v>10397_2000</v>
          </cell>
        </row>
        <row r="64489">
          <cell r="X64489" t="str">
            <v>10397_2000</v>
          </cell>
        </row>
        <row r="64490">
          <cell r="X64490" t="str">
            <v>10398_2000</v>
          </cell>
        </row>
        <row r="64491">
          <cell r="X64491" t="str">
            <v>10398_2000</v>
          </cell>
        </row>
        <row r="64492">
          <cell r="X64492" t="str">
            <v>10398_2000</v>
          </cell>
        </row>
        <row r="64493">
          <cell r="X64493" t="str">
            <v>10398_2000</v>
          </cell>
        </row>
        <row r="64494">
          <cell r="X64494" t="str">
            <v>10399_2000</v>
          </cell>
        </row>
        <row r="64495">
          <cell r="X64495" t="str">
            <v>10401_2000</v>
          </cell>
        </row>
        <row r="64496">
          <cell r="X64496" t="str">
            <v>10401_2001</v>
          </cell>
        </row>
        <row r="64497">
          <cell r="X64497" t="str">
            <v>10401_2001</v>
          </cell>
        </row>
        <row r="64498">
          <cell r="X64498" t="str">
            <v>10401_2002</v>
          </cell>
        </row>
        <row r="64499">
          <cell r="X64499" t="str">
            <v>10401_2002</v>
          </cell>
        </row>
        <row r="64500">
          <cell r="X64500" t="str">
            <v>10401_2003</v>
          </cell>
        </row>
        <row r="64501">
          <cell r="X64501" t="str">
            <v>10401_2003</v>
          </cell>
        </row>
        <row r="64502">
          <cell r="X64502" t="str">
            <v>10401_2004</v>
          </cell>
        </row>
        <row r="64503">
          <cell r="X64503" t="str">
            <v>10401_2004</v>
          </cell>
        </row>
        <row r="64504">
          <cell r="X64504" t="str">
            <v>10403_2000</v>
          </cell>
        </row>
        <row r="64505">
          <cell r="X64505" t="str">
            <v>10403_2000</v>
          </cell>
        </row>
        <row r="64506">
          <cell r="X64506" t="str">
            <v>10403_2001</v>
          </cell>
        </row>
        <row r="64507">
          <cell r="X64507" t="str">
            <v>10403_2002</v>
          </cell>
        </row>
        <row r="64508">
          <cell r="X64508" t="str">
            <v>10404_2000</v>
          </cell>
        </row>
        <row r="64509">
          <cell r="X64509" t="str">
            <v>10405_2000</v>
          </cell>
        </row>
        <row r="64510">
          <cell r="X64510" t="str">
            <v>10405_2000</v>
          </cell>
        </row>
        <row r="64511">
          <cell r="X64511" t="str">
            <v>10405_2001</v>
          </cell>
        </row>
        <row r="64512">
          <cell r="X64512" t="str">
            <v>10405_2002</v>
          </cell>
        </row>
        <row r="64513">
          <cell r="X64513" t="str">
            <v>10405_2003</v>
          </cell>
        </row>
        <row r="64514">
          <cell r="X64514" t="str">
            <v>10405_2004</v>
          </cell>
        </row>
        <row r="64515">
          <cell r="X64515" t="str">
            <v>10405_2004</v>
          </cell>
        </row>
        <row r="64516">
          <cell r="X64516" t="str">
            <v>10405_2005</v>
          </cell>
        </row>
        <row r="64517">
          <cell r="X64517" t="str">
            <v>10405_2005</v>
          </cell>
        </row>
        <row r="64518">
          <cell r="X64518" t="str">
            <v>10405_2006</v>
          </cell>
        </row>
        <row r="64519">
          <cell r="X64519" t="str">
            <v>10405_2006</v>
          </cell>
        </row>
        <row r="64520">
          <cell r="X64520" t="str">
            <v>10405_2007</v>
          </cell>
        </row>
        <row r="64521">
          <cell r="X64521" t="str">
            <v>10405_2007</v>
          </cell>
        </row>
        <row r="64522">
          <cell r="X64522" t="str">
            <v>10405_2008</v>
          </cell>
        </row>
        <row r="64523">
          <cell r="X64523" t="str">
            <v>10405_2008</v>
          </cell>
        </row>
        <row r="64524">
          <cell r="X64524" t="str">
            <v>10405_2009</v>
          </cell>
        </row>
        <row r="64525">
          <cell r="X64525" t="str">
            <v>10405_2009</v>
          </cell>
        </row>
        <row r="64526">
          <cell r="X64526" t="str">
            <v>10405_2010</v>
          </cell>
        </row>
        <row r="64527">
          <cell r="X64527" t="str">
            <v>10405_2010</v>
          </cell>
        </row>
        <row r="64528">
          <cell r="X64528" t="str">
            <v>10405_2011</v>
          </cell>
        </row>
        <row r="64529">
          <cell r="X64529" t="str">
            <v>10405_2011</v>
          </cell>
        </row>
        <row r="64530">
          <cell r="X64530" t="str">
            <v>10405_2012</v>
          </cell>
        </row>
        <row r="64531">
          <cell r="X64531" t="str">
            <v>10405_2012</v>
          </cell>
        </row>
        <row r="64532">
          <cell r="X64532" t="str">
            <v>10405_2013</v>
          </cell>
        </row>
        <row r="64533">
          <cell r="X64533" t="str">
            <v>10405_2013</v>
          </cell>
        </row>
        <row r="64534">
          <cell r="X64534" t="str">
            <v>10405_2014</v>
          </cell>
        </row>
        <row r="64535">
          <cell r="X64535" t="str">
            <v>10405_2014</v>
          </cell>
        </row>
        <row r="64536">
          <cell r="X64536" t="str">
            <v>10405_2015</v>
          </cell>
        </row>
        <row r="64537">
          <cell r="X64537" t="str">
            <v>10405_2015</v>
          </cell>
        </row>
        <row r="64538">
          <cell r="X64538" t="str">
            <v>10405_2016</v>
          </cell>
        </row>
        <row r="64539">
          <cell r="X64539" t="str">
            <v>10405_2016</v>
          </cell>
        </row>
        <row r="64540">
          <cell r="X64540" t="str">
            <v>10405_2017</v>
          </cell>
        </row>
        <row r="64541">
          <cell r="X64541" t="str">
            <v>10405_2017</v>
          </cell>
        </row>
        <row r="64542">
          <cell r="X64542" t="str">
            <v>10405_2018</v>
          </cell>
        </row>
        <row r="64543">
          <cell r="X64543" t="str">
            <v>10405_2018</v>
          </cell>
        </row>
        <row r="64544">
          <cell r="X64544" t="str">
            <v>10405_2019</v>
          </cell>
        </row>
        <row r="64545">
          <cell r="X64545" t="str">
            <v>10405_2019</v>
          </cell>
        </row>
        <row r="64546">
          <cell r="X64546" t="str">
            <v>10405_2020</v>
          </cell>
        </row>
        <row r="64547">
          <cell r="X64547" t="str">
            <v>10405_2020</v>
          </cell>
        </row>
        <row r="64548">
          <cell r="X64548" t="str">
            <v>10416_2000</v>
          </cell>
        </row>
        <row r="64549">
          <cell r="X64549" t="str">
            <v>10416_2000</v>
          </cell>
        </row>
        <row r="64550">
          <cell r="X64550" t="str">
            <v>10416_2000</v>
          </cell>
        </row>
        <row r="64551">
          <cell r="X64551" t="str">
            <v>10416_2000</v>
          </cell>
        </row>
        <row r="64552">
          <cell r="X64552" t="str">
            <v>10417_2000</v>
          </cell>
        </row>
        <row r="64553">
          <cell r="X64553" t="str">
            <v>10418_2000</v>
          </cell>
        </row>
        <row r="64554">
          <cell r="X64554" t="str">
            <v>10418_2000</v>
          </cell>
        </row>
        <row r="64555">
          <cell r="X64555" t="str">
            <v>10418_2000</v>
          </cell>
        </row>
        <row r="64556">
          <cell r="X64556" t="str">
            <v>10418_2000</v>
          </cell>
        </row>
        <row r="64557">
          <cell r="X64557" t="str">
            <v>10421_2001</v>
          </cell>
        </row>
        <row r="64558">
          <cell r="X64558" t="str">
            <v>10421_2002</v>
          </cell>
        </row>
        <row r="64559">
          <cell r="X64559" t="str">
            <v>10422_2001</v>
          </cell>
        </row>
        <row r="64560">
          <cell r="X64560" t="str">
            <v>10422_2002</v>
          </cell>
        </row>
        <row r="64561">
          <cell r="X64561" t="str">
            <v>10423_2002</v>
          </cell>
        </row>
        <row r="64562">
          <cell r="X64562" t="str">
            <v>10425_2000</v>
          </cell>
        </row>
        <row r="64563">
          <cell r="X64563" t="str">
            <v>10426_2000</v>
          </cell>
        </row>
        <row r="64564">
          <cell r="X64564" t="str">
            <v>10426_2000</v>
          </cell>
        </row>
        <row r="64565">
          <cell r="X64565" t="str">
            <v>10426_2000</v>
          </cell>
        </row>
        <row r="64566">
          <cell r="X64566" t="str">
            <v>10426_2000</v>
          </cell>
        </row>
        <row r="64567">
          <cell r="X64567" t="str">
            <v>10426_2000</v>
          </cell>
        </row>
        <row r="64568">
          <cell r="X64568" t="str">
            <v>10426_2000</v>
          </cell>
        </row>
        <row r="64569">
          <cell r="X64569" t="str">
            <v>10426_2009</v>
          </cell>
        </row>
        <row r="64570">
          <cell r="X64570" t="str">
            <v>10430_2000</v>
          </cell>
        </row>
        <row r="64571">
          <cell r="X64571" t="str">
            <v>10430_2000</v>
          </cell>
        </row>
        <row r="64572">
          <cell r="X64572" t="str">
            <v>10430_2000</v>
          </cell>
        </row>
        <row r="64573">
          <cell r="X64573" t="str">
            <v>10434_2000</v>
          </cell>
        </row>
        <row r="64574">
          <cell r="X64574" t="str">
            <v>10434_2000</v>
          </cell>
        </row>
        <row r="64575">
          <cell r="X64575" t="str">
            <v>10435_2000</v>
          </cell>
        </row>
        <row r="64576">
          <cell r="X64576" t="str">
            <v>10435_2000</v>
          </cell>
        </row>
        <row r="64577">
          <cell r="X64577" t="str">
            <v>10435_2001</v>
          </cell>
        </row>
        <row r="64578">
          <cell r="X64578" t="str">
            <v>10435_2001</v>
          </cell>
        </row>
        <row r="64579">
          <cell r="X64579" t="str">
            <v>10435_2001</v>
          </cell>
        </row>
        <row r="64580">
          <cell r="X64580" t="str">
            <v>10435_2002</v>
          </cell>
        </row>
        <row r="64581">
          <cell r="X64581" t="str">
            <v>10435_2002</v>
          </cell>
        </row>
        <row r="64582">
          <cell r="X64582" t="str">
            <v>10435_2003</v>
          </cell>
        </row>
        <row r="64583">
          <cell r="X64583" t="str">
            <v>10435_2003</v>
          </cell>
        </row>
        <row r="64584">
          <cell r="X64584" t="str">
            <v>10435_2003</v>
          </cell>
        </row>
        <row r="64585">
          <cell r="X64585" t="str">
            <v>10435_2003</v>
          </cell>
        </row>
        <row r="64586">
          <cell r="X64586" t="str">
            <v>10435_2004</v>
          </cell>
        </row>
        <row r="64587">
          <cell r="X64587" t="str">
            <v>10435_2004</v>
          </cell>
        </row>
        <row r="64588">
          <cell r="X64588" t="str">
            <v>10435_2004</v>
          </cell>
        </row>
        <row r="64589">
          <cell r="X64589" t="str">
            <v>10435_2004</v>
          </cell>
        </row>
        <row r="64590">
          <cell r="X64590" t="str">
            <v>10435_2005</v>
          </cell>
        </row>
        <row r="64591">
          <cell r="X64591" t="str">
            <v>10435_2005</v>
          </cell>
        </row>
        <row r="64592">
          <cell r="X64592" t="str">
            <v>10435_2005</v>
          </cell>
        </row>
        <row r="64593">
          <cell r="X64593" t="str">
            <v>10435_2005</v>
          </cell>
        </row>
        <row r="64594">
          <cell r="X64594" t="str">
            <v>10435_2006</v>
          </cell>
        </row>
        <row r="64595">
          <cell r="X64595" t="str">
            <v>10435_2006</v>
          </cell>
        </row>
        <row r="64596">
          <cell r="X64596" t="str">
            <v>10435_2007</v>
          </cell>
        </row>
        <row r="64597">
          <cell r="X64597" t="str">
            <v>10435_2007</v>
          </cell>
        </row>
        <row r="64598">
          <cell r="X64598" t="str">
            <v>10435_2008</v>
          </cell>
        </row>
        <row r="64599">
          <cell r="X64599" t="str">
            <v>10435_2008</v>
          </cell>
        </row>
        <row r="64600">
          <cell r="X64600" t="str">
            <v>10435_2008</v>
          </cell>
        </row>
        <row r="64601">
          <cell r="X64601" t="str">
            <v>10435_2008</v>
          </cell>
        </row>
        <row r="64602">
          <cell r="X64602" t="str">
            <v>10435_2008</v>
          </cell>
        </row>
        <row r="64603">
          <cell r="X64603" t="str">
            <v>10435_2008</v>
          </cell>
        </row>
        <row r="64604">
          <cell r="X64604" t="str">
            <v>10435_2009</v>
          </cell>
        </row>
        <row r="64605">
          <cell r="X64605" t="str">
            <v>10435_2009</v>
          </cell>
        </row>
        <row r="64606">
          <cell r="X64606" t="str">
            <v>10435_2009</v>
          </cell>
        </row>
        <row r="64607">
          <cell r="X64607" t="str">
            <v>10435_2009</v>
          </cell>
        </row>
        <row r="64608">
          <cell r="X64608" t="str">
            <v>10435_2009</v>
          </cell>
        </row>
        <row r="64609">
          <cell r="X64609" t="str">
            <v>10435_2009</v>
          </cell>
        </row>
        <row r="64610">
          <cell r="X64610" t="str">
            <v>10435_2010</v>
          </cell>
        </row>
        <row r="64611">
          <cell r="X64611" t="str">
            <v>10435_2010</v>
          </cell>
        </row>
        <row r="64612">
          <cell r="X64612" t="str">
            <v>10435_2010</v>
          </cell>
        </row>
        <row r="64613">
          <cell r="X64613" t="str">
            <v>10435_2010</v>
          </cell>
        </row>
        <row r="64614">
          <cell r="X64614" t="str">
            <v>10435_2010</v>
          </cell>
        </row>
        <row r="64615">
          <cell r="X64615" t="str">
            <v>10435_2010</v>
          </cell>
        </row>
        <row r="64616">
          <cell r="X64616" t="str">
            <v>10435_2011</v>
          </cell>
        </row>
        <row r="64617">
          <cell r="X64617" t="str">
            <v>10435_2011</v>
          </cell>
        </row>
        <row r="64618">
          <cell r="X64618" t="str">
            <v>10435_2011</v>
          </cell>
        </row>
        <row r="64619">
          <cell r="X64619" t="str">
            <v>10435_2011</v>
          </cell>
        </row>
        <row r="64620">
          <cell r="X64620" t="str">
            <v>10435_2011</v>
          </cell>
        </row>
        <row r="64621">
          <cell r="X64621" t="str">
            <v>10435_2011</v>
          </cell>
        </row>
        <row r="64622">
          <cell r="X64622" t="str">
            <v>10435_2012</v>
          </cell>
        </row>
        <row r="64623">
          <cell r="X64623" t="str">
            <v>10435_2012</v>
          </cell>
        </row>
        <row r="64624">
          <cell r="X64624" t="str">
            <v>10435_2012</v>
          </cell>
        </row>
        <row r="64625">
          <cell r="X64625" t="str">
            <v>10435_2012</v>
          </cell>
        </row>
        <row r="64626">
          <cell r="X64626" t="str">
            <v>10435_2012</v>
          </cell>
        </row>
        <row r="64627">
          <cell r="X64627" t="str">
            <v>10435_2012</v>
          </cell>
        </row>
        <row r="64628">
          <cell r="X64628" t="str">
            <v>10435_2013</v>
          </cell>
        </row>
        <row r="64629">
          <cell r="X64629" t="str">
            <v>10435_2013</v>
          </cell>
        </row>
        <row r="64630">
          <cell r="X64630" t="str">
            <v>10435_2013</v>
          </cell>
        </row>
        <row r="64631">
          <cell r="X64631" t="str">
            <v>10435_2013</v>
          </cell>
        </row>
        <row r="64632">
          <cell r="X64632" t="str">
            <v>10435_2013</v>
          </cell>
        </row>
        <row r="64633">
          <cell r="X64633" t="str">
            <v>10435_2013</v>
          </cell>
        </row>
        <row r="64634">
          <cell r="X64634" t="str">
            <v>10435_2014</v>
          </cell>
        </row>
        <row r="64635">
          <cell r="X64635" t="str">
            <v>10435_2014</v>
          </cell>
        </row>
        <row r="64636">
          <cell r="X64636" t="str">
            <v>10435_2014</v>
          </cell>
        </row>
        <row r="64637">
          <cell r="X64637" t="str">
            <v>10435_2014</v>
          </cell>
        </row>
        <row r="64638">
          <cell r="X64638" t="str">
            <v>10435_2014</v>
          </cell>
        </row>
        <row r="64639">
          <cell r="X64639" t="str">
            <v>10435_2014</v>
          </cell>
        </row>
        <row r="64640">
          <cell r="X64640" t="str">
            <v>10435_2015</v>
          </cell>
        </row>
        <row r="64641">
          <cell r="X64641" t="str">
            <v>10435_2015</v>
          </cell>
        </row>
        <row r="64642">
          <cell r="X64642" t="str">
            <v>10435_2015</v>
          </cell>
        </row>
        <row r="64643">
          <cell r="X64643" t="str">
            <v>10435_2015</v>
          </cell>
        </row>
        <row r="64644">
          <cell r="X64644" t="str">
            <v>10435_2015</v>
          </cell>
        </row>
        <row r="64645">
          <cell r="X64645" t="str">
            <v>10435_2015</v>
          </cell>
        </row>
        <row r="64646">
          <cell r="X64646" t="str">
            <v>10435_2016</v>
          </cell>
        </row>
        <row r="64647">
          <cell r="X64647" t="str">
            <v>10435_2016</v>
          </cell>
        </row>
        <row r="64648">
          <cell r="X64648" t="str">
            <v>10435_2016</v>
          </cell>
        </row>
        <row r="64649">
          <cell r="X64649" t="str">
            <v>10435_2016</v>
          </cell>
        </row>
        <row r="64650">
          <cell r="X64650" t="str">
            <v>10435_2016</v>
          </cell>
        </row>
        <row r="64651">
          <cell r="X64651" t="str">
            <v>10435_2016</v>
          </cell>
        </row>
        <row r="64652">
          <cell r="X64652" t="str">
            <v>10435_2017</v>
          </cell>
        </row>
        <row r="64653">
          <cell r="X64653" t="str">
            <v>10435_2017</v>
          </cell>
        </row>
        <row r="64654">
          <cell r="X64654" t="str">
            <v>10435_2017</v>
          </cell>
        </row>
        <row r="64655">
          <cell r="X64655" t="str">
            <v>10435_2017</v>
          </cell>
        </row>
        <row r="64656">
          <cell r="X64656" t="str">
            <v>10435_2017</v>
          </cell>
        </row>
        <row r="64657">
          <cell r="X64657" t="str">
            <v>10435_2017</v>
          </cell>
        </row>
        <row r="64658">
          <cell r="X64658" t="str">
            <v>10435_2018</v>
          </cell>
        </row>
        <row r="64659">
          <cell r="X64659" t="str">
            <v>10435_2018</v>
          </cell>
        </row>
        <row r="64660">
          <cell r="X64660" t="str">
            <v>10435_2018</v>
          </cell>
        </row>
        <row r="64661">
          <cell r="X64661" t="str">
            <v>10435_2018</v>
          </cell>
        </row>
        <row r="64662">
          <cell r="X64662" t="str">
            <v>10435_2018</v>
          </cell>
        </row>
        <row r="64663">
          <cell r="X64663" t="str">
            <v>10435_2018</v>
          </cell>
        </row>
        <row r="64664">
          <cell r="X64664" t="str">
            <v>10435_2019</v>
          </cell>
        </row>
        <row r="64665">
          <cell r="X64665" t="str">
            <v>10435_2019</v>
          </cell>
        </row>
        <row r="64666">
          <cell r="X64666" t="str">
            <v>10435_2019</v>
          </cell>
        </row>
        <row r="64667">
          <cell r="X64667" t="str">
            <v>10435_2019</v>
          </cell>
        </row>
        <row r="64668">
          <cell r="X64668" t="str">
            <v>10435_2019</v>
          </cell>
        </row>
        <row r="64669">
          <cell r="X64669" t="str">
            <v>10435_2019</v>
          </cell>
        </row>
        <row r="64670">
          <cell r="X64670" t="str">
            <v>10435_2020</v>
          </cell>
        </row>
        <row r="64671">
          <cell r="X64671" t="str">
            <v>10435_2020</v>
          </cell>
        </row>
        <row r="64672">
          <cell r="X64672" t="str">
            <v>10435_2020</v>
          </cell>
        </row>
        <row r="64673">
          <cell r="X64673" t="str">
            <v>10435_2020</v>
          </cell>
        </row>
        <row r="64674">
          <cell r="X64674" t="str">
            <v>10435_2020</v>
          </cell>
        </row>
        <row r="64675">
          <cell r="X64675" t="str">
            <v>10435_2020</v>
          </cell>
        </row>
        <row r="64676">
          <cell r="X64676" t="str">
            <v>10436_2000</v>
          </cell>
        </row>
        <row r="64677">
          <cell r="X64677" t="str">
            <v>10436_2000</v>
          </cell>
        </row>
        <row r="64678">
          <cell r="X64678" t="str">
            <v>10436_2000</v>
          </cell>
        </row>
        <row r="64679">
          <cell r="X64679" t="str">
            <v>10437_2000</v>
          </cell>
        </row>
        <row r="64680">
          <cell r="X64680" t="str">
            <v>10437_2001</v>
          </cell>
        </row>
        <row r="64681">
          <cell r="X64681" t="str">
            <v>10437_2001</v>
          </cell>
        </row>
        <row r="64682">
          <cell r="X64682" t="str">
            <v>10437_2002</v>
          </cell>
        </row>
        <row r="64683">
          <cell r="X64683" t="str">
            <v>10437_2002</v>
          </cell>
        </row>
        <row r="64684">
          <cell r="X64684" t="str">
            <v>10437_2003</v>
          </cell>
        </row>
        <row r="64685">
          <cell r="X64685" t="str">
            <v>10437_2003</v>
          </cell>
        </row>
        <row r="64686">
          <cell r="X64686" t="str">
            <v>10437_2004</v>
          </cell>
        </row>
        <row r="64687">
          <cell r="X64687" t="str">
            <v>10437_2004</v>
          </cell>
        </row>
        <row r="64688">
          <cell r="X64688" t="str">
            <v>10437_2005</v>
          </cell>
        </row>
        <row r="64689">
          <cell r="X64689" t="str">
            <v>10437_2005</v>
          </cell>
        </row>
        <row r="64690">
          <cell r="X64690" t="str">
            <v>10437_2006</v>
          </cell>
        </row>
        <row r="64691">
          <cell r="X64691" t="str">
            <v>10437_2006</v>
          </cell>
        </row>
        <row r="64692">
          <cell r="X64692" t="str">
            <v>10437_2007</v>
          </cell>
        </row>
        <row r="64693">
          <cell r="X64693" t="str">
            <v>10437_2008</v>
          </cell>
        </row>
        <row r="64694">
          <cell r="X64694" t="str">
            <v>10437_2009</v>
          </cell>
        </row>
        <row r="64695">
          <cell r="X64695" t="str">
            <v>10437_2010</v>
          </cell>
        </row>
        <row r="64696">
          <cell r="X64696" t="str">
            <v>10437_2011</v>
          </cell>
        </row>
        <row r="64697">
          <cell r="X64697" t="str">
            <v>10437_2012</v>
          </cell>
        </row>
        <row r="64698">
          <cell r="X64698" t="str">
            <v>10437_2013</v>
          </cell>
        </row>
        <row r="64699">
          <cell r="X64699" t="str">
            <v>10437_2014</v>
          </cell>
        </row>
        <row r="64700">
          <cell r="X64700" t="str">
            <v>10437_2015</v>
          </cell>
        </row>
        <row r="64701">
          <cell r="X64701" t="str">
            <v>10438_2000</v>
          </cell>
        </row>
        <row r="64702">
          <cell r="X64702" t="str">
            <v>10438_2001</v>
          </cell>
        </row>
        <row r="64703">
          <cell r="X64703" t="str">
            <v>10438_2001</v>
          </cell>
        </row>
        <row r="64704">
          <cell r="X64704" t="str">
            <v>10438_2002</v>
          </cell>
        </row>
        <row r="64705">
          <cell r="X64705" t="str">
            <v>10438_2002</v>
          </cell>
        </row>
        <row r="64706">
          <cell r="X64706" t="str">
            <v>10438_2003</v>
          </cell>
        </row>
        <row r="64707">
          <cell r="X64707" t="str">
            <v>10438_2003</v>
          </cell>
        </row>
        <row r="64708">
          <cell r="X64708" t="str">
            <v>10438_2004</v>
          </cell>
        </row>
        <row r="64709">
          <cell r="X64709" t="str">
            <v>10438_2004</v>
          </cell>
        </row>
        <row r="64710">
          <cell r="X64710" t="str">
            <v>10438_2005</v>
          </cell>
        </row>
        <row r="64711">
          <cell r="X64711" t="str">
            <v>10438_2005</v>
          </cell>
        </row>
        <row r="64712">
          <cell r="X64712" t="str">
            <v>10438_2006</v>
          </cell>
        </row>
        <row r="64713">
          <cell r="X64713" t="str">
            <v>10438_2006</v>
          </cell>
        </row>
        <row r="64714">
          <cell r="X64714" t="str">
            <v>10438_2007</v>
          </cell>
        </row>
        <row r="64715">
          <cell r="X64715" t="str">
            <v>10438_2007</v>
          </cell>
        </row>
        <row r="64716">
          <cell r="X64716" t="str">
            <v>10438_2008</v>
          </cell>
        </row>
        <row r="64717">
          <cell r="X64717" t="str">
            <v>10438_2009</v>
          </cell>
        </row>
        <row r="64718">
          <cell r="X64718" t="str">
            <v>10438_2010</v>
          </cell>
        </row>
        <row r="64719">
          <cell r="X64719" t="str">
            <v>10438_2011</v>
          </cell>
        </row>
        <row r="64720">
          <cell r="X64720" t="str">
            <v>10438_2012</v>
          </cell>
        </row>
        <row r="64721">
          <cell r="X64721" t="str">
            <v>10438_2013</v>
          </cell>
        </row>
        <row r="64722">
          <cell r="X64722" t="str">
            <v>10438_2014</v>
          </cell>
        </row>
        <row r="64723">
          <cell r="X64723" t="str">
            <v>10439_2000</v>
          </cell>
        </row>
        <row r="64724">
          <cell r="X64724" t="str">
            <v>10439_2001</v>
          </cell>
        </row>
        <row r="64725">
          <cell r="X64725" t="str">
            <v>10439_2001</v>
          </cell>
        </row>
        <row r="64726">
          <cell r="X64726" t="str">
            <v>10439_2002</v>
          </cell>
        </row>
        <row r="64727">
          <cell r="X64727" t="str">
            <v>10439_2002</v>
          </cell>
        </row>
        <row r="64728">
          <cell r="X64728" t="str">
            <v>10439_2003</v>
          </cell>
        </row>
        <row r="64729">
          <cell r="X64729" t="str">
            <v>10439_2003</v>
          </cell>
        </row>
        <row r="64730">
          <cell r="X64730" t="str">
            <v>10439_2004</v>
          </cell>
        </row>
        <row r="64731">
          <cell r="X64731" t="str">
            <v>10439_2004</v>
          </cell>
        </row>
        <row r="64732">
          <cell r="X64732" t="str">
            <v>10439_2005</v>
          </cell>
        </row>
        <row r="64733">
          <cell r="X64733" t="str">
            <v>10439_2005</v>
          </cell>
        </row>
        <row r="64734">
          <cell r="X64734" t="str">
            <v>10439_2006</v>
          </cell>
        </row>
        <row r="64735">
          <cell r="X64735" t="str">
            <v>10439_2006</v>
          </cell>
        </row>
        <row r="64736">
          <cell r="X64736" t="str">
            <v>10439_2007</v>
          </cell>
        </row>
        <row r="64737">
          <cell r="X64737" t="str">
            <v>10439_2007</v>
          </cell>
        </row>
        <row r="64738">
          <cell r="X64738" t="str">
            <v>10439_2008</v>
          </cell>
        </row>
        <row r="64739">
          <cell r="X64739" t="str">
            <v>10439_2009</v>
          </cell>
        </row>
        <row r="64740">
          <cell r="X64740" t="str">
            <v>10439_2010</v>
          </cell>
        </row>
        <row r="64741">
          <cell r="X64741" t="str">
            <v>10439_2011</v>
          </cell>
        </row>
        <row r="64742">
          <cell r="X64742" t="str">
            <v>10439_2012</v>
          </cell>
        </row>
        <row r="64743">
          <cell r="X64743" t="str">
            <v>10439_2013</v>
          </cell>
        </row>
        <row r="64744">
          <cell r="X64744" t="str">
            <v>10439_2014</v>
          </cell>
        </row>
        <row r="64745">
          <cell r="X64745" t="str">
            <v>10439_2015</v>
          </cell>
        </row>
        <row r="64746">
          <cell r="X64746" t="str">
            <v>10439_2016</v>
          </cell>
        </row>
        <row r="64747">
          <cell r="X64747" t="str">
            <v>10439_2017</v>
          </cell>
        </row>
        <row r="64748">
          <cell r="X64748" t="str">
            <v>10439_2018</v>
          </cell>
        </row>
        <row r="64749">
          <cell r="X64749" t="str">
            <v>10439_2019</v>
          </cell>
        </row>
        <row r="64750">
          <cell r="X64750" t="str">
            <v>10440_2000</v>
          </cell>
        </row>
        <row r="64751">
          <cell r="X64751" t="str">
            <v>10440_2001</v>
          </cell>
        </row>
        <row r="64752">
          <cell r="X64752" t="str">
            <v>10440_2001</v>
          </cell>
        </row>
        <row r="64753">
          <cell r="X64753" t="str">
            <v>10440_2002</v>
          </cell>
        </row>
        <row r="64754">
          <cell r="X64754" t="str">
            <v>10440_2002</v>
          </cell>
        </row>
        <row r="64755">
          <cell r="X64755" t="str">
            <v>10440_2003</v>
          </cell>
        </row>
        <row r="64756">
          <cell r="X64756" t="str">
            <v>10440_2003</v>
          </cell>
        </row>
        <row r="64757">
          <cell r="X64757" t="str">
            <v>10440_2004</v>
          </cell>
        </row>
        <row r="64758">
          <cell r="X64758" t="str">
            <v>10440_2004</v>
          </cell>
        </row>
        <row r="64759">
          <cell r="X64759" t="str">
            <v>10440_2005</v>
          </cell>
        </row>
        <row r="64760">
          <cell r="X64760" t="str">
            <v>10440_2005</v>
          </cell>
        </row>
        <row r="64761">
          <cell r="X64761" t="str">
            <v>10440_2006</v>
          </cell>
        </row>
        <row r="64762">
          <cell r="X64762" t="str">
            <v>10440_2006</v>
          </cell>
        </row>
        <row r="64763">
          <cell r="X64763" t="str">
            <v>10440_2007</v>
          </cell>
        </row>
        <row r="64764">
          <cell r="X64764" t="str">
            <v>10440_2007</v>
          </cell>
        </row>
        <row r="64765">
          <cell r="X64765" t="str">
            <v>10440_2008</v>
          </cell>
        </row>
        <row r="64766">
          <cell r="X64766" t="str">
            <v>10440_2009</v>
          </cell>
        </row>
        <row r="64767">
          <cell r="X64767" t="str">
            <v>10440_2010</v>
          </cell>
        </row>
        <row r="64768">
          <cell r="X64768" t="str">
            <v>10440_2011</v>
          </cell>
        </row>
        <row r="64769">
          <cell r="X64769" t="str">
            <v>10440_2012</v>
          </cell>
        </row>
        <row r="64770">
          <cell r="X64770" t="str">
            <v>10440_2013</v>
          </cell>
        </row>
        <row r="64771">
          <cell r="X64771" t="str">
            <v>10440_2014</v>
          </cell>
        </row>
        <row r="64772">
          <cell r="X64772" t="str">
            <v>10440_2015</v>
          </cell>
        </row>
        <row r="64773">
          <cell r="X64773" t="str">
            <v>10440_2016</v>
          </cell>
        </row>
        <row r="64774">
          <cell r="X64774" t="str">
            <v>10440_2017</v>
          </cell>
        </row>
        <row r="64775">
          <cell r="X64775" t="str">
            <v>10440_2018</v>
          </cell>
        </row>
        <row r="64776">
          <cell r="X64776" t="str">
            <v>10440_2019</v>
          </cell>
        </row>
        <row r="64777">
          <cell r="X64777" t="str">
            <v>10441_2000</v>
          </cell>
        </row>
        <row r="64778">
          <cell r="X64778" t="str">
            <v>10441_2001</v>
          </cell>
        </row>
        <row r="64779">
          <cell r="X64779" t="str">
            <v>10441_2001</v>
          </cell>
        </row>
        <row r="64780">
          <cell r="X64780" t="str">
            <v>10441_2002</v>
          </cell>
        </row>
        <row r="64781">
          <cell r="X64781" t="str">
            <v>10441_2002</v>
          </cell>
        </row>
        <row r="64782">
          <cell r="X64782" t="str">
            <v>10441_2003</v>
          </cell>
        </row>
        <row r="64783">
          <cell r="X64783" t="str">
            <v>10441_2003</v>
          </cell>
        </row>
        <row r="64784">
          <cell r="X64784" t="str">
            <v>10441_2004</v>
          </cell>
        </row>
        <row r="64785">
          <cell r="X64785" t="str">
            <v>10441_2004</v>
          </cell>
        </row>
        <row r="64786">
          <cell r="X64786" t="str">
            <v>10441_2005</v>
          </cell>
        </row>
        <row r="64787">
          <cell r="X64787" t="str">
            <v>10441_2005</v>
          </cell>
        </row>
        <row r="64788">
          <cell r="X64788" t="str">
            <v>10441_2006</v>
          </cell>
        </row>
        <row r="64789">
          <cell r="X64789" t="str">
            <v>10441_2006</v>
          </cell>
        </row>
        <row r="64790">
          <cell r="X64790" t="str">
            <v>10441_2007</v>
          </cell>
        </row>
        <row r="64791">
          <cell r="X64791" t="str">
            <v>10441_2007</v>
          </cell>
        </row>
        <row r="64792">
          <cell r="X64792" t="str">
            <v>10441_2008</v>
          </cell>
        </row>
        <row r="64793">
          <cell r="X64793" t="str">
            <v>10441_2009</v>
          </cell>
        </row>
        <row r="64794">
          <cell r="X64794" t="str">
            <v>10441_2010</v>
          </cell>
        </row>
        <row r="64795">
          <cell r="X64795" t="str">
            <v>10441_2011</v>
          </cell>
        </row>
        <row r="64796">
          <cell r="X64796" t="str">
            <v>10441_2012</v>
          </cell>
        </row>
        <row r="64797">
          <cell r="X64797" t="str">
            <v>10441_2013</v>
          </cell>
        </row>
        <row r="64798">
          <cell r="X64798" t="str">
            <v>10441_2014</v>
          </cell>
        </row>
        <row r="64799">
          <cell r="X64799" t="str">
            <v>10441_2015</v>
          </cell>
        </row>
        <row r="64800">
          <cell r="X64800" t="str">
            <v>10441_2016</v>
          </cell>
        </row>
        <row r="64801">
          <cell r="X64801" t="str">
            <v>10441_2017</v>
          </cell>
        </row>
        <row r="64802">
          <cell r="X64802" t="str">
            <v>10441_2018</v>
          </cell>
        </row>
        <row r="64803">
          <cell r="X64803" t="str">
            <v>10441_2019</v>
          </cell>
        </row>
        <row r="64804">
          <cell r="X64804" t="str">
            <v>10442_2000</v>
          </cell>
        </row>
        <row r="64805">
          <cell r="X64805" t="str">
            <v>10442_2001</v>
          </cell>
        </row>
        <row r="64806">
          <cell r="X64806" t="str">
            <v>10442_2001</v>
          </cell>
        </row>
        <row r="64807">
          <cell r="X64807" t="str">
            <v>10442_2002</v>
          </cell>
        </row>
        <row r="64808">
          <cell r="X64808" t="str">
            <v>10442_2002</v>
          </cell>
        </row>
        <row r="64809">
          <cell r="X64809" t="str">
            <v>10442_2003</v>
          </cell>
        </row>
        <row r="64810">
          <cell r="X64810" t="str">
            <v>10442_2003</v>
          </cell>
        </row>
        <row r="64811">
          <cell r="X64811" t="str">
            <v>10442_2004</v>
          </cell>
        </row>
        <row r="64812">
          <cell r="X64812" t="str">
            <v>10442_2004</v>
          </cell>
        </row>
        <row r="64813">
          <cell r="X64813" t="str">
            <v>10442_2005</v>
          </cell>
        </row>
        <row r="64814">
          <cell r="X64814" t="str">
            <v>10442_2005</v>
          </cell>
        </row>
        <row r="64815">
          <cell r="X64815" t="str">
            <v>10442_2006</v>
          </cell>
        </row>
        <row r="64816">
          <cell r="X64816" t="str">
            <v>10442_2006</v>
          </cell>
        </row>
        <row r="64817">
          <cell r="X64817" t="str">
            <v>10442_2007</v>
          </cell>
        </row>
        <row r="64818">
          <cell r="X64818" t="str">
            <v>10442_2007</v>
          </cell>
        </row>
        <row r="64819">
          <cell r="X64819" t="str">
            <v>10442_2008</v>
          </cell>
        </row>
        <row r="64820">
          <cell r="X64820" t="str">
            <v>10442_2009</v>
          </cell>
        </row>
        <row r="64821">
          <cell r="X64821" t="str">
            <v>10442_2010</v>
          </cell>
        </row>
        <row r="64822">
          <cell r="X64822" t="str">
            <v>10442_2011</v>
          </cell>
        </row>
        <row r="64823">
          <cell r="X64823" t="str">
            <v>10442_2012</v>
          </cell>
        </row>
        <row r="64824">
          <cell r="X64824" t="str">
            <v>10442_2013</v>
          </cell>
        </row>
        <row r="64825">
          <cell r="X64825" t="str">
            <v>10442_2014</v>
          </cell>
        </row>
        <row r="64826">
          <cell r="X64826" t="str">
            <v>10442_2015</v>
          </cell>
        </row>
        <row r="64827">
          <cell r="X64827" t="str">
            <v>10442_2016</v>
          </cell>
        </row>
        <row r="64828">
          <cell r="X64828" t="str">
            <v>10442_2017</v>
          </cell>
        </row>
        <row r="64829">
          <cell r="X64829" t="str">
            <v>10442_2018</v>
          </cell>
        </row>
        <row r="64830">
          <cell r="X64830" t="str">
            <v>10443_2000</v>
          </cell>
        </row>
        <row r="64831">
          <cell r="X64831" t="str">
            <v>10443_2001</v>
          </cell>
        </row>
        <row r="64832">
          <cell r="X64832" t="str">
            <v>10443_2001</v>
          </cell>
        </row>
        <row r="64833">
          <cell r="X64833" t="str">
            <v>10443_2002</v>
          </cell>
        </row>
        <row r="64834">
          <cell r="X64834" t="str">
            <v>10443_2002</v>
          </cell>
        </row>
        <row r="64835">
          <cell r="X64835" t="str">
            <v>10443_2003</v>
          </cell>
        </row>
        <row r="64836">
          <cell r="X64836" t="str">
            <v>10443_2003</v>
          </cell>
        </row>
        <row r="64837">
          <cell r="X64837" t="str">
            <v>10443_2004</v>
          </cell>
        </row>
        <row r="64838">
          <cell r="X64838" t="str">
            <v>10443_2004</v>
          </cell>
        </row>
        <row r="64839">
          <cell r="X64839" t="str">
            <v>10443_2005</v>
          </cell>
        </row>
        <row r="64840">
          <cell r="X64840" t="str">
            <v>10443_2005</v>
          </cell>
        </row>
        <row r="64841">
          <cell r="X64841" t="str">
            <v>10443_2006</v>
          </cell>
        </row>
        <row r="64842">
          <cell r="X64842" t="str">
            <v>10443_2006</v>
          </cell>
        </row>
        <row r="64843">
          <cell r="X64843" t="str">
            <v>10443_2007</v>
          </cell>
        </row>
        <row r="64844">
          <cell r="X64844" t="str">
            <v>10443_2007</v>
          </cell>
        </row>
        <row r="64845">
          <cell r="X64845" t="str">
            <v>10443_2008</v>
          </cell>
        </row>
        <row r="64846">
          <cell r="X64846" t="str">
            <v>10443_2009</v>
          </cell>
        </row>
        <row r="64847">
          <cell r="X64847" t="str">
            <v>10443_2010</v>
          </cell>
        </row>
        <row r="64848">
          <cell r="X64848" t="str">
            <v>10443_2011</v>
          </cell>
        </row>
        <row r="64849">
          <cell r="X64849" t="str">
            <v>10443_2012</v>
          </cell>
        </row>
        <row r="64850">
          <cell r="X64850" t="str">
            <v>10443_2013</v>
          </cell>
        </row>
        <row r="64851">
          <cell r="X64851" t="str">
            <v>10443_2014</v>
          </cell>
        </row>
        <row r="64852">
          <cell r="X64852" t="str">
            <v>10443_2015</v>
          </cell>
        </row>
        <row r="64853">
          <cell r="X64853" t="str">
            <v>10443_2016</v>
          </cell>
        </row>
        <row r="64854">
          <cell r="X64854" t="str">
            <v>10443_2017</v>
          </cell>
        </row>
        <row r="64855">
          <cell r="X64855" t="str">
            <v>10443_2018</v>
          </cell>
        </row>
        <row r="64856">
          <cell r="X64856" t="str">
            <v>10444_2000</v>
          </cell>
        </row>
        <row r="64857">
          <cell r="X64857" t="str">
            <v>10444_2001</v>
          </cell>
        </row>
        <row r="64858">
          <cell r="X64858" t="str">
            <v>10444_2001</v>
          </cell>
        </row>
        <row r="64859">
          <cell r="X64859" t="str">
            <v>10444_2002</v>
          </cell>
        </row>
        <row r="64860">
          <cell r="X64860" t="str">
            <v>10444_2002</v>
          </cell>
        </row>
        <row r="64861">
          <cell r="X64861" t="str">
            <v>10444_2003</v>
          </cell>
        </row>
        <row r="64862">
          <cell r="X64862" t="str">
            <v>10444_2003</v>
          </cell>
        </row>
        <row r="64863">
          <cell r="X64863" t="str">
            <v>10444_2004</v>
          </cell>
        </row>
        <row r="64864">
          <cell r="X64864" t="str">
            <v>10444_2004</v>
          </cell>
        </row>
        <row r="64865">
          <cell r="X64865" t="str">
            <v>10444_2005</v>
          </cell>
        </row>
        <row r="64866">
          <cell r="X64866" t="str">
            <v>10444_2005</v>
          </cell>
        </row>
        <row r="64867">
          <cell r="X64867" t="str">
            <v>10444_2006</v>
          </cell>
        </row>
        <row r="64868">
          <cell r="X64868" t="str">
            <v>10444_2006</v>
          </cell>
        </row>
        <row r="64869">
          <cell r="X64869" t="str">
            <v>10444_2007</v>
          </cell>
        </row>
        <row r="64870">
          <cell r="X64870" t="str">
            <v>10444_2007</v>
          </cell>
        </row>
        <row r="64871">
          <cell r="X64871" t="str">
            <v>10444_2008</v>
          </cell>
        </row>
        <row r="64872">
          <cell r="X64872" t="str">
            <v>10444_2009</v>
          </cell>
        </row>
        <row r="64873">
          <cell r="X64873" t="str">
            <v>10444_2010</v>
          </cell>
        </row>
        <row r="64874">
          <cell r="X64874" t="str">
            <v>10444_2011</v>
          </cell>
        </row>
        <row r="64875">
          <cell r="X64875" t="str">
            <v>10444_2012</v>
          </cell>
        </row>
        <row r="64876">
          <cell r="X64876" t="str">
            <v>10444_2013</v>
          </cell>
        </row>
        <row r="64877">
          <cell r="X64877" t="str">
            <v>10444_2014</v>
          </cell>
        </row>
        <row r="64878">
          <cell r="X64878" t="str">
            <v>10444_2015</v>
          </cell>
        </row>
        <row r="64879">
          <cell r="X64879" t="str">
            <v>10444_2016</v>
          </cell>
        </row>
        <row r="64880">
          <cell r="X64880" t="str">
            <v>10444_2017</v>
          </cell>
        </row>
        <row r="64881">
          <cell r="X64881" t="str">
            <v>10444_2018</v>
          </cell>
        </row>
        <row r="64882">
          <cell r="X64882" t="str">
            <v>10444_2019</v>
          </cell>
        </row>
        <row r="64883">
          <cell r="X64883" t="str">
            <v>10444_2020</v>
          </cell>
        </row>
        <row r="64884">
          <cell r="X64884" t="str">
            <v>10446_2000</v>
          </cell>
        </row>
        <row r="64885">
          <cell r="X64885" t="str">
            <v>10446_2001</v>
          </cell>
        </row>
        <row r="64886">
          <cell r="X64886" t="str">
            <v>10446_2001</v>
          </cell>
        </row>
        <row r="64887">
          <cell r="X64887" t="str">
            <v>10446_2002</v>
          </cell>
        </row>
        <row r="64888">
          <cell r="X64888" t="str">
            <v>10446_2002</v>
          </cell>
        </row>
        <row r="64889">
          <cell r="X64889" t="str">
            <v>10446_2003</v>
          </cell>
        </row>
        <row r="64890">
          <cell r="X64890" t="str">
            <v>10446_2003</v>
          </cell>
        </row>
        <row r="64891">
          <cell r="X64891" t="str">
            <v>10446_2004</v>
          </cell>
        </row>
        <row r="64892">
          <cell r="X64892" t="str">
            <v>10446_2004</v>
          </cell>
        </row>
        <row r="64893">
          <cell r="X64893" t="str">
            <v>10446_2005</v>
          </cell>
        </row>
        <row r="64894">
          <cell r="X64894" t="str">
            <v>10446_2005</v>
          </cell>
        </row>
        <row r="64895">
          <cell r="X64895" t="str">
            <v>10446_2006</v>
          </cell>
        </row>
        <row r="64896">
          <cell r="X64896" t="str">
            <v>10446_2006</v>
          </cell>
        </row>
        <row r="64897">
          <cell r="X64897" t="str">
            <v>10446_2007</v>
          </cell>
        </row>
        <row r="64898">
          <cell r="X64898" t="str">
            <v>10446_2007</v>
          </cell>
        </row>
        <row r="64899">
          <cell r="X64899" t="str">
            <v>10446_2008</v>
          </cell>
        </row>
        <row r="64900">
          <cell r="X64900" t="str">
            <v>10446_2009</v>
          </cell>
        </row>
        <row r="64901">
          <cell r="X64901" t="str">
            <v>10446_2010</v>
          </cell>
        </row>
        <row r="64902">
          <cell r="X64902" t="str">
            <v>10446_2011</v>
          </cell>
        </row>
        <row r="64903">
          <cell r="X64903" t="str">
            <v>10446_2012</v>
          </cell>
        </row>
        <row r="64904">
          <cell r="X64904" t="str">
            <v>10446_2013</v>
          </cell>
        </row>
        <row r="64905">
          <cell r="X64905" t="str">
            <v>10446_2014</v>
          </cell>
        </row>
        <row r="64906">
          <cell r="X64906" t="str">
            <v>10446_2015</v>
          </cell>
        </row>
        <row r="64907">
          <cell r="X64907" t="str">
            <v>10446_2016</v>
          </cell>
        </row>
        <row r="64908">
          <cell r="X64908" t="str">
            <v>10446_2017</v>
          </cell>
        </row>
        <row r="64909">
          <cell r="X64909" t="str">
            <v>10446_2018</v>
          </cell>
        </row>
        <row r="64910">
          <cell r="X64910" t="str">
            <v>10446_2019</v>
          </cell>
        </row>
        <row r="64911">
          <cell r="X64911" t="str">
            <v>10446_2020</v>
          </cell>
        </row>
        <row r="64912">
          <cell r="X64912" t="str">
            <v>10454_2000</v>
          </cell>
        </row>
        <row r="64913">
          <cell r="X64913" t="str">
            <v>10458_2001</v>
          </cell>
        </row>
        <row r="64914">
          <cell r="X64914" t="str">
            <v>10458_2002</v>
          </cell>
        </row>
        <row r="64915">
          <cell r="X64915" t="str">
            <v>10464_2000</v>
          </cell>
        </row>
        <row r="64916">
          <cell r="X64916" t="str">
            <v>10464_2001</v>
          </cell>
        </row>
        <row r="64917">
          <cell r="X64917" t="str">
            <v>10464_2001</v>
          </cell>
        </row>
        <row r="64918">
          <cell r="X64918" t="str">
            <v>10464_2001</v>
          </cell>
        </row>
        <row r="64919">
          <cell r="X64919" t="str">
            <v>10464_2001</v>
          </cell>
        </row>
        <row r="64920">
          <cell r="X64920" t="str">
            <v>10464_2001</v>
          </cell>
        </row>
        <row r="64921">
          <cell r="X64921" t="str">
            <v>10464_2002</v>
          </cell>
        </row>
        <row r="64922">
          <cell r="X64922" t="str">
            <v>10464_2002</v>
          </cell>
        </row>
        <row r="64923">
          <cell r="X64923" t="str">
            <v>10464_2002</v>
          </cell>
        </row>
        <row r="64924">
          <cell r="X64924" t="str">
            <v>10464_2002</v>
          </cell>
        </row>
        <row r="64925">
          <cell r="X64925" t="str">
            <v>10464_2003</v>
          </cell>
        </row>
        <row r="64926">
          <cell r="X64926" t="str">
            <v>10464_2003</v>
          </cell>
        </row>
        <row r="64927">
          <cell r="X64927" t="str">
            <v>10464_2003</v>
          </cell>
        </row>
        <row r="64928">
          <cell r="X64928" t="str">
            <v>10464_2003</v>
          </cell>
        </row>
        <row r="64929">
          <cell r="X64929" t="str">
            <v>10464_2003</v>
          </cell>
        </row>
        <row r="64930">
          <cell r="X64930" t="str">
            <v>10464_2004</v>
          </cell>
        </row>
        <row r="64931">
          <cell r="X64931" t="str">
            <v>10464_2004</v>
          </cell>
        </row>
        <row r="64932">
          <cell r="X64932" t="str">
            <v>10464_2004</v>
          </cell>
        </row>
        <row r="64933">
          <cell r="X64933" t="str">
            <v>10464_2004</v>
          </cell>
        </row>
        <row r="64934">
          <cell r="X64934" t="str">
            <v>10464_2004</v>
          </cell>
        </row>
        <row r="64935">
          <cell r="X64935" t="str">
            <v>10464_2005</v>
          </cell>
        </row>
        <row r="64936">
          <cell r="X64936" t="str">
            <v>10464_2005</v>
          </cell>
        </row>
        <row r="64937">
          <cell r="X64937" t="str">
            <v>10464_2005</v>
          </cell>
        </row>
        <row r="64938">
          <cell r="X64938" t="str">
            <v>10464_2005</v>
          </cell>
        </row>
        <row r="64939">
          <cell r="X64939" t="str">
            <v>10464_2005</v>
          </cell>
        </row>
        <row r="64940">
          <cell r="X64940" t="str">
            <v>10464_2006</v>
          </cell>
        </row>
        <row r="64941">
          <cell r="X64941" t="str">
            <v>10464_2006</v>
          </cell>
        </row>
        <row r="64942">
          <cell r="X64942" t="str">
            <v>10464_2006</v>
          </cell>
        </row>
        <row r="64943">
          <cell r="X64943" t="str">
            <v>10464_2006</v>
          </cell>
        </row>
        <row r="64944">
          <cell r="X64944" t="str">
            <v>10464_2007</v>
          </cell>
        </row>
        <row r="64945">
          <cell r="X64945" t="str">
            <v>10464_2007</v>
          </cell>
        </row>
        <row r="64946">
          <cell r="X64946" t="str">
            <v>10464_2007</v>
          </cell>
        </row>
        <row r="64947">
          <cell r="X64947" t="str">
            <v>10464_2007</v>
          </cell>
        </row>
        <row r="64948">
          <cell r="X64948" t="str">
            <v>10464_2007</v>
          </cell>
        </row>
        <row r="64949">
          <cell r="X64949" t="str">
            <v>10464_2007</v>
          </cell>
        </row>
        <row r="64950">
          <cell r="X64950" t="str">
            <v>10464_2008</v>
          </cell>
        </row>
        <row r="64951">
          <cell r="X64951" t="str">
            <v>10464_2008</v>
          </cell>
        </row>
        <row r="64952">
          <cell r="X64952" t="str">
            <v>10464_2008</v>
          </cell>
        </row>
        <row r="64953">
          <cell r="X64953" t="str">
            <v>10464_2009</v>
          </cell>
        </row>
        <row r="64954">
          <cell r="X64954" t="str">
            <v>10464_2009</v>
          </cell>
        </row>
        <row r="64955">
          <cell r="X64955" t="str">
            <v>10464_2009</v>
          </cell>
        </row>
        <row r="64956">
          <cell r="X64956" t="str">
            <v>10464_2010</v>
          </cell>
        </row>
        <row r="64957">
          <cell r="X64957" t="str">
            <v>10464_2010</v>
          </cell>
        </row>
        <row r="64958">
          <cell r="X64958" t="str">
            <v>10464_2010</v>
          </cell>
        </row>
        <row r="64959">
          <cell r="X64959" t="str">
            <v>10464_2013</v>
          </cell>
        </row>
        <row r="64960">
          <cell r="X64960" t="str">
            <v>10464_2013</v>
          </cell>
        </row>
        <row r="64961">
          <cell r="X64961" t="str">
            <v>10464_2013</v>
          </cell>
        </row>
        <row r="64962">
          <cell r="X64962" t="str">
            <v>10464_2014</v>
          </cell>
        </row>
        <row r="64963">
          <cell r="X64963" t="str">
            <v>10464_2014</v>
          </cell>
        </row>
        <row r="64964">
          <cell r="X64964" t="str">
            <v>10464_2014</v>
          </cell>
        </row>
        <row r="64965">
          <cell r="X64965" t="str">
            <v>10464_2015</v>
          </cell>
        </row>
        <row r="64966">
          <cell r="X64966" t="str">
            <v>10464_2015</v>
          </cell>
        </row>
        <row r="64967">
          <cell r="X64967" t="str">
            <v>10464_2015</v>
          </cell>
        </row>
        <row r="64968">
          <cell r="X64968" t="str">
            <v>10464_2016</v>
          </cell>
        </row>
        <row r="64969">
          <cell r="X64969" t="str">
            <v>10464_2016</v>
          </cell>
        </row>
        <row r="64970">
          <cell r="X64970" t="str">
            <v>10464_2016</v>
          </cell>
        </row>
        <row r="64971">
          <cell r="X64971" t="str">
            <v>10464_2017</v>
          </cell>
        </row>
        <row r="64972">
          <cell r="X64972" t="str">
            <v>10464_2017</v>
          </cell>
        </row>
        <row r="64973">
          <cell r="X64973" t="str">
            <v>10464_2017</v>
          </cell>
        </row>
        <row r="64974">
          <cell r="X64974" t="str">
            <v>10464_2018</v>
          </cell>
        </row>
        <row r="64975">
          <cell r="X64975" t="str">
            <v>10464_2018</v>
          </cell>
        </row>
        <row r="64976">
          <cell r="X64976" t="str">
            <v>10464_2018</v>
          </cell>
        </row>
        <row r="64977">
          <cell r="X64977" t="str">
            <v>10464_2019</v>
          </cell>
        </row>
        <row r="64978">
          <cell r="X64978" t="str">
            <v>10464_2019</v>
          </cell>
        </row>
        <row r="64979">
          <cell r="X64979" t="str">
            <v>10464_2019</v>
          </cell>
        </row>
        <row r="64980">
          <cell r="X64980" t="str">
            <v>10464_2020</v>
          </cell>
        </row>
        <row r="64981">
          <cell r="X64981" t="str">
            <v>10464_2020</v>
          </cell>
        </row>
        <row r="64982">
          <cell r="X64982" t="str">
            <v>10464_2020</v>
          </cell>
        </row>
        <row r="64983">
          <cell r="X64983" t="str">
            <v>10466_2000</v>
          </cell>
        </row>
        <row r="64984">
          <cell r="X64984" t="str">
            <v>10466_2000</v>
          </cell>
        </row>
        <row r="64985">
          <cell r="X64985" t="str">
            <v>10466_2000</v>
          </cell>
        </row>
        <row r="64986">
          <cell r="X64986" t="str">
            <v>10467_2001</v>
          </cell>
        </row>
        <row r="64987">
          <cell r="X64987" t="str">
            <v>10467_2002</v>
          </cell>
        </row>
        <row r="64988">
          <cell r="X64988" t="str">
            <v>10471_2000</v>
          </cell>
        </row>
        <row r="64989">
          <cell r="X64989" t="str">
            <v>10471_2001</v>
          </cell>
        </row>
        <row r="64990">
          <cell r="X64990" t="str">
            <v>10471_2002</v>
          </cell>
        </row>
        <row r="64991">
          <cell r="X64991" t="str">
            <v>10471_2003</v>
          </cell>
        </row>
        <row r="64992">
          <cell r="X64992" t="str">
            <v>10471_2004</v>
          </cell>
        </row>
        <row r="64993">
          <cell r="X64993" t="str">
            <v>10471_2005</v>
          </cell>
        </row>
        <row r="64994">
          <cell r="X64994" t="str">
            <v>10471_2006</v>
          </cell>
        </row>
        <row r="64995">
          <cell r="X64995" t="str">
            <v>10471_2007</v>
          </cell>
        </row>
        <row r="64996">
          <cell r="X64996" t="str">
            <v>10471_2008</v>
          </cell>
        </row>
        <row r="64997">
          <cell r="X64997" t="str">
            <v>10471_2009</v>
          </cell>
        </row>
        <row r="64998">
          <cell r="X64998" t="str">
            <v>10471_2010</v>
          </cell>
        </row>
        <row r="64999">
          <cell r="X64999" t="str">
            <v>10472_2000</v>
          </cell>
        </row>
        <row r="65000">
          <cell r="X65000" t="str">
            <v>10472_2000</v>
          </cell>
        </row>
        <row r="65001">
          <cell r="X65001" t="str">
            <v>10472_2001</v>
          </cell>
        </row>
        <row r="65002">
          <cell r="X65002" t="str">
            <v>10472_2002</v>
          </cell>
        </row>
        <row r="65003">
          <cell r="X65003" t="str">
            <v>10472_2003</v>
          </cell>
        </row>
        <row r="65004">
          <cell r="X65004" t="str">
            <v>10472_2004</v>
          </cell>
        </row>
        <row r="65005">
          <cell r="X65005" t="str">
            <v>10472_2005</v>
          </cell>
        </row>
        <row r="65006">
          <cell r="X65006" t="str">
            <v>10472_2006</v>
          </cell>
        </row>
        <row r="65007">
          <cell r="X65007" t="str">
            <v>10472_2007</v>
          </cell>
        </row>
        <row r="65008">
          <cell r="X65008" t="str">
            <v>10472_2007</v>
          </cell>
        </row>
        <row r="65009">
          <cell r="X65009" t="str">
            <v>10472_2008</v>
          </cell>
        </row>
        <row r="65010">
          <cell r="X65010" t="str">
            <v>10472_2008</v>
          </cell>
        </row>
        <row r="65011">
          <cell r="X65011" t="str">
            <v>10472_2009</v>
          </cell>
        </row>
        <row r="65012">
          <cell r="X65012" t="str">
            <v>10472_2009</v>
          </cell>
        </row>
        <row r="65013">
          <cell r="X65013" t="str">
            <v>10472_2010</v>
          </cell>
        </row>
        <row r="65014">
          <cell r="X65014" t="str">
            <v>10472_2010</v>
          </cell>
        </row>
        <row r="65015">
          <cell r="X65015" t="str">
            <v>10473_2000</v>
          </cell>
        </row>
        <row r="65016">
          <cell r="X65016" t="str">
            <v>10473_2001</v>
          </cell>
        </row>
        <row r="65017">
          <cell r="X65017" t="str">
            <v>10473_2001</v>
          </cell>
        </row>
        <row r="65018">
          <cell r="X65018" t="str">
            <v>10473_2002</v>
          </cell>
        </row>
        <row r="65019">
          <cell r="X65019" t="str">
            <v>10473_2002</v>
          </cell>
        </row>
        <row r="65020">
          <cell r="X65020" t="str">
            <v>10473_2003</v>
          </cell>
        </row>
        <row r="65021">
          <cell r="X65021" t="str">
            <v>10473_2003</v>
          </cell>
        </row>
        <row r="65022">
          <cell r="X65022" t="str">
            <v>10473_2004</v>
          </cell>
        </row>
        <row r="65023">
          <cell r="X65023" t="str">
            <v>10473_2004</v>
          </cell>
        </row>
        <row r="65024">
          <cell r="X65024" t="str">
            <v>10473_2005</v>
          </cell>
        </row>
        <row r="65025">
          <cell r="X65025" t="str">
            <v>10473_2005</v>
          </cell>
        </row>
        <row r="65026">
          <cell r="X65026" t="str">
            <v>10473_2006</v>
          </cell>
        </row>
        <row r="65027">
          <cell r="X65027" t="str">
            <v>10473_2006</v>
          </cell>
        </row>
        <row r="65028">
          <cell r="X65028" t="str">
            <v>10473_2007</v>
          </cell>
        </row>
        <row r="65029">
          <cell r="X65029" t="str">
            <v>10473_2007</v>
          </cell>
        </row>
        <row r="65030">
          <cell r="X65030" t="str">
            <v>10473_2007</v>
          </cell>
        </row>
        <row r="65031">
          <cell r="X65031" t="str">
            <v>10473_2008</v>
          </cell>
        </row>
        <row r="65032">
          <cell r="X65032" t="str">
            <v>10473_2008</v>
          </cell>
        </row>
        <row r="65033">
          <cell r="X65033" t="str">
            <v>10473_2009</v>
          </cell>
        </row>
        <row r="65034">
          <cell r="X65034" t="str">
            <v>10473_2009</v>
          </cell>
        </row>
        <row r="65035">
          <cell r="X65035" t="str">
            <v>10473_2010</v>
          </cell>
        </row>
        <row r="65036">
          <cell r="X65036" t="str">
            <v>10473_2010</v>
          </cell>
        </row>
        <row r="65037">
          <cell r="X65037" t="str">
            <v>10474_2000</v>
          </cell>
        </row>
        <row r="65038">
          <cell r="X65038" t="str">
            <v>10474_2000</v>
          </cell>
        </row>
        <row r="65039">
          <cell r="X65039" t="str">
            <v>10476_2000</v>
          </cell>
        </row>
        <row r="65040">
          <cell r="X65040" t="str">
            <v>10477_2000</v>
          </cell>
        </row>
        <row r="65041">
          <cell r="X65041" t="str">
            <v>10477_2000</v>
          </cell>
        </row>
        <row r="65042">
          <cell r="X65042" t="str">
            <v>10477_2000</v>
          </cell>
        </row>
        <row r="65043">
          <cell r="X65043" t="str">
            <v>10478_2000</v>
          </cell>
        </row>
        <row r="65044">
          <cell r="X65044" t="str">
            <v>10478_2000</v>
          </cell>
        </row>
        <row r="65045">
          <cell r="X65045" t="str">
            <v>10478_2001</v>
          </cell>
        </row>
        <row r="65046">
          <cell r="X65046" t="str">
            <v>10478_2002</v>
          </cell>
        </row>
        <row r="65047">
          <cell r="X65047" t="str">
            <v>10478_2003</v>
          </cell>
        </row>
        <row r="65048">
          <cell r="X65048" t="str">
            <v>10478_2003</v>
          </cell>
        </row>
        <row r="65049">
          <cell r="X65049" t="str">
            <v>10478_2004</v>
          </cell>
        </row>
        <row r="65050">
          <cell r="X65050" t="str">
            <v>10478_2004</v>
          </cell>
        </row>
        <row r="65051">
          <cell r="X65051" t="str">
            <v>10478_2006</v>
          </cell>
        </row>
        <row r="65052">
          <cell r="X65052" t="str">
            <v>10478_2006</v>
          </cell>
        </row>
        <row r="65053">
          <cell r="X65053" t="str">
            <v>10478_2007</v>
          </cell>
        </row>
        <row r="65054">
          <cell r="X65054" t="str">
            <v>10478_2007</v>
          </cell>
        </row>
        <row r="65055">
          <cell r="X65055" t="str">
            <v>10478_2008</v>
          </cell>
        </row>
        <row r="65056">
          <cell r="X65056" t="str">
            <v>10478_2008</v>
          </cell>
        </row>
        <row r="65057">
          <cell r="X65057" t="str">
            <v>10478_2009</v>
          </cell>
        </row>
        <row r="65058">
          <cell r="X65058" t="str">
            <v>10478_2009</v>
          </cell>
        </row>
        <row r="65059">
          <cell r="X65059" t="str">
            <v>10478_2010</v>
          </cell>
        </row>
        <row r="65060">
          <cell r="X65060" t="str">
            <v>10478_2010</v>
          </cell>
        </row>
        <row r="65061">
          <cell r="X65061" t="str">
            <v>10484_2000</v>
          </cell>
        </row>
        <row r="65062">
          <cell r="X65062" t="str">
            <v>10485_2000</v>
          </cell>
        </row>
        <row r="65063">
          <cell r="X65063" t="str">
            <v>10485_2000</v>
          </cell>
        </row>
        <row r="65064">
          <cell r="X65064" t="str">
            <v>10485_2000</v>
          </cell>
        </row>
        <row r="65065">
          <cell r="X65065" t="str">
            <v>10485_2001</v>
          </cell>
        </row>
        <row r="65066">
          <cell r="X65066" t="str">
            <v>10485_2001</v>
          </cell>
        </row>
        <row r="65067">
          <cell r="X65067" t="str">
            <v>10485_2001</v>
          </cell>
        </row>
        <row r="65068">
          <cell r="X65068" t="str">
            <v>10485_2002</v>
          </cell>
        </row>
        <row r="65069">
          <cell r="X65069" t="str">
            <v>10485_2002</v>
          </cell>
        </row>
        <row r="65070">
          <cell r="X65070" t="str">
            <v>10485_2002</v>
          </cell>
        </row>
        <row r="65071">
          <cell r="X65071" t="str">
            <v>10485_2003</v>
          </cell>
        </row>
        <row r="65072">
          <cell r="X65072" t="str">
            <v>10485_2003</v>
          </cell>
        </row>
        <row r="65073">
          <cell r="X65073" t="str">
            <v>10485_2003</v>
          </cell>
        </row>
        <row r="65074">
          <cell r="X65074" t="str">
            <v>10485_2003</v>
          </cell>
        </row>
        <row r="65075">
          <cell r="X65075" t="str">
            <v>10485_2003</v>
          </cell>
        </row>
        <row r="65076">
          <cell r="X65076" t="str">
            <v>10485_2003</v>
          </cell>
        </row>
        <row r="65077">
          <cell r="X65077" t="str">
            <v>10485_2003</v>
          </cell>
        </row>
        <row r="65078">
          <cell r="X65078" t="str">
            <v>10485_2004</v>
          </cell>
        </row>
        <row r="65079">
          <cell r="X65079" t="str">
            <v>10485_2004</v>
          </cell>
        </row>
        <row r="65080">
          <cell r="X65080" t="str">
            <v>10485_2004</v>
          </cell>
        </row>
        <row r="65081">
          <cell r="X65081" t="str">
            <v>10485_2004</v>
          </cell>
        </row>
        <row r="65082">
          <cell r="X65082" t="str">
            <v>10485_2004</v>
          </cell>
        </row>
        <row r="65083">
          <cell r="X65083" t="str">
            <v>10485_2004</v>
          </cell>
        </row>
        <row r="65084">
          <cell r="X65084" t="str">
            <v>10485_2004</v>
          </cell>
        </row>
        <row r="65085">
          <cell r="X65085" t="str">
            <v>10485_2005</v>
          </cell>
        </row>
        <row r="65086">
          <cell r="X65086" t="str">
            <v>10485_2005</v>
          </cell>
        </row>
        <row r="65087">
          <cell r="X65087" t="str">
            <v>10485_2005</v>
          </cell>
        </row>
        <row r="65088">
          <cell r="X65088" t="str">
            <v>10485_2005</v>
          </cell>
        </row>
        <row r="65089">
          <cell r="X65089" t="str">
            <v>10485_2005</v>
          </cell>
        </row>
        <row r="65090">
          <cell r="X65090" t="str">
            <v>10485_2005</v>
          </cell>
        </row>
        <row r="65091">
          <cell r="X65091" t="str">
            <v>10485_2005</v>
          </cell>
        </row>
        <row r="65092">
          <cell r="X65092" t="str">
            <v>10485_2006</v>
          </cell>
        </row>
        <row r="65093">
          <cell r="X65093" t="str">
            <v>10485_2006</v>
          </cell>
        </row>
        <row r="65094">
          <cell r="X65094" t="str">
            <v>10485_2006</v>
          </cell>
        </row>
        <row r="65095">
          <cell r="X65095" t="str">
            <v>10485_2006</v>
          </cell>
        </row>
        <row r="65096">
          <cell r="X65096" t="str">
            <v>10485_2006</v>
          </cell>
        </row>
        <row r="65097">
          <cell r="X65097" t="str">
            <v>10485_2006</v>
          </cell>
        </row>
        <row r="65098">
          <cell r="X65098" t="str">
            <v>10485_2006</v>
          </cell>
        </row>
        <row r="65099">
          <cell r="X65099" t="str">
            <v>10485_2007</v>
          </cell>
        </row>
        <row r="65100">
          <cell r="X65100" t="str">
            <v>10485_2007</v>
          </cell>
        </row>
        <row r="65101">
          <cell r="X65101" t="str">
            <v>10485_2007</v>
          </cell>
        </row>
        <row r="65102">
          <cell r="X65102" t="str">
            <v>10485_2007</v>
          </cell>
        </row>
        <row r="65103">
          <cell r="X65103" t="str">
            <v>10485_2007</v>
          </cell>
        </row>
        <row r="65104">
          <cell r="X65104" t="str">
            <v>10485_2007</v>
          </cell>
        </row>
        <row r="65105">
          <cell r="X65105" t="str">
            <v>10485_2007</v>
          </cell>
        </row>
        <row r="65106">
          <cell r="X65106" t="str">
            <v>10485_2008</v>
          </cell>
        </row>
        <row r="65107">
          <cell r="X65107" t="str">
            <v>10485_2008</v>
          </cell>
        </row>
        <row r="65108">
          <cell r="X65108" t="str">
            <v>10485_2008</v>
          </cell>
        </row>
        <row r="65109">
          <cell r="X65109" t="str">
            <v>10485_2008</v>
          </cell>
        </row>
        <row r="65110">
          <cell r="X65110" t="str">
            <v>10485_2009</v>
          </cell>
        </row>
        <row r="65111">
          <cell r="X65111" t="str">
            <v>10485_2009</v>
          </cell>
        </row>
        <row r="65112">
          <cell r="X65112" t="str">
            <v>10485_2009</v>
          </cell>
        </row>
        <row r="65113">
          <cell r="X65113" t="str">
            <v>10485_2009</v>
          </cell>
        </row>
        <row r="65114">
          <cell r="X65114" t="str">
            <v>10485_2010</v>
          </cell>
        </row>
        <row r="65115">
          <cell r="X65115" t="str">
            <v>10485_2010</v>
          </cell>
        </row>
        <row r="65116">
          <cell r="X65116" t="str">
            <v>10485_2010</v>
          </cell>
        </row>
        <row r="65117">
          <cell r="X65117" t="str">
            <v>10485_2010</v>
          </cell>
        </row>
        <row r="65118">
          <cell r="X65118" t="str">
            <v>10486_2000</v>
          </cell>
        </row>
        <row r="65119">
          <cell r="X65119" t="str">
            <v>10486_2000</v>
          </cell>
        </row>
        <row r="65120">
          <cell r="X65120" t="str">
            <v>10486_2000</v>
          </cell>
        </row>
        <row r="65121">
          <cell r="X65121" t="str">
            <v>10486_2000</v>
          </cell>
        </row>
        <row r="65122">
          <cell r="X65122" t="str">
            <v>10486_2000</v>
          </cell>
        </row>
        <row r="65123">
          <cell r="X65123" t="str">
            <v>10488_2000</v>
          </cell>
        </row>
        <row r="65124">
          <cell r="X65124" t="str">
            <v>10488_2000</v>
          </cell>
        </row>
        <row r="65125">
          <cell r="X65125" t="str">
            <v>10489_2000</v>
          </cell>
        </row>
        <row r="65126">
          <cell r="X65126" t="str">
            <v>10491_2000</v>
          </cell>
        </row>
        <row r="65127">
          <cell r="X65127" t="str">
            <v>10494_2001</v>
          </cell>
        </row>
        <row r="65128">
          <cell r="X65128" t="str">
            <v>10494_2002</v>
          </cell>
        </row>
        <row r="65129">
          <cell r="X65129" t="str">
            <v>10495_2000</v>
          </cell>
        </row>
        <row r="65130">
          <cell r="X65130" t="str">
            <v>10495_2001</v>
          </cell>
        </row>
        <row r="65131">
          <cell r="X65131" t="str">
            <v>10495_2001</v>
          </cell>
        </row>
        <row r="65132">
          <cell r="X65132" t="str">
            <v>10495_2001</v>
          </cell>
        </row>
        <row r="65133">
          <cell r="X65133" t="str">
            <v>10495_2001</v>
          </cell>
        </row>
        <row r="65134">
          <cell r="X65134" t="str">
            <v>10495_2002</v>
          </cell>
        </row>
        <row r="65135">
          <cell r="X65135" t="str">
            <v>10495_2002</v>
          </cell>
        </row>
        <row r="65136">
          <cell r="X65136" t="str">
            <v>10495_2002</v>
          </cell>
        </row>
        <row r="65137">
          <cell r="X65137" t="str">
            <v>10495_2002</v>
          </cell>
        </row>
        <row r="65138">
          <cell r="X65138" t="str">
            <v>10495_2003</v>
          </cell>
        </row>
        <row r="65139">
          <cell r="X65139" t="str">
            <v>10495_2003</v>
          </cell>
        </row>
        <row r="65140">
          <cell r="X65140" t="str">
            <v>10495_2003</v>
          </cell>
        </row>
        <row r="65141">
          <cell r="X65141" t="str">
            <v>10495_2003</v>
          </cell>
        </row>
        <row r="65142">
          <cell r="X65142" t="str">
            <v>10495_2004</v>
          </cell>
        </row>
        <row r="65143">
          <cell r="X65143" t="str">
            <v>10495_2004</v>
          </cell>
        </row>
        <row r="65144">
          <cell r="X65144" t="str">
            <v>10495_2004</v>
          </cell>
        </row>
        <row r="65145">
          <cell r="X65145" t="str">
            <v>10495_2004</v>
          </cell>
        </row>
        <row r="65146">
          <cell r="X65146" t="str">
            <v>10495_2004</v>
          </cell>
        </row>
        <row r="65147">
          <cell r="X65147" t="str">
            <v>10495_2004</v>
          </cell>
        </row>
        <row r="65148">
          <cell r="X65148" t="str">
            <v>10495_2005</v>
          </cell>
        </row>
        <row r="65149">
          <cell r="X65149" t="str">
            <v>10495_2005</v>
          </cell>
        </row>
        <row r="65150">
          <cell r="X65150" t="str">
            <v>10495_2005</v>
          </cell>
        </row>
        <row r="65151">
          <cell r="X65151" t="str">
            <v>10495_2005</v>
          </cell>
        </row>
        <row r="65152">
          <cell r="X65152" t="str">
            <v>10495_2005</v>
          </cell>
        </row>
        <row r="65153">
          <cell r="X65153" t="str">
            <v>10495_2005</v>
          </cell>
        </row>
        <row r="65154">
          <cell r="X65154" t="str">
            <v>10495_2006</v>
          </cell>
        </row>
        <row r="65155">
          <cell r="X65155" t="str">
            <v>10495_2006</v>
          </cell>
        </row>
        <row r="65156">
          <cell r="X65156" t="str">
            <v>10495_2006</v>
          </cell>
        </row>
        <row r="65157">
          <cell r="X65157" t="str">
            <v>10495_2006</v>
          </cell>
        </row>
        <row r="65158">
          <cell r="X65158" t="str">
            <v>10495_2006</v>
          </cell>
        </row>
        <row r="65159">
          <cell r="X65159" t="str">
            <v>10495_2006</v>
          </cell>
        </row>
        <row r="65160">
          <cell r="X65160" t="str">
            <v>10495_2007</v>
          </cell>
        </row>
        <row r="65161">
          <cell r="X65161" t="str">
            <v>10495_2007</v>
          </cell>
        </row>
        <row r="65162">
          <cell r="X65162" t="str">
            <v>10495_2007</v>
          </cell>
        </row>
        <row r="65163">
          <cell r="X65163" t="str">
            <v>10495_2007</v>
          </cell>
        </row>
        <row r="65164">
          <cell r="X65164" t="str">
            <v>10495_2007</v>
          </cell>
        </row>
        <row r="65165">
          <cell r="X65165" t="str">
            <v>10495_2007</v>
          </cell>
        </row>
        <row r="65166">
          <cell r="X65166" t="str">
            <v>10495_2007</v>
          </cell>
        </row>
        <row r="65167">
          <cell r="X65167" t="str">
            <v>10495_2008</v>
          </cell>
        </row>
        <row r="65168">
          <cell r="X65168" t="str">
            <v>10495_2008</v>
          </cell>
        </row>
        <row r="65169">
          <cell r="X65169" t="str">
            <v>10495_2008</v>
          </cell>
        </row>
        <row r="65170">
          <cell r="X65170" t="str">
            <v>10495_2009</v>
          </cell>
        </row>
        <row r="65171">
          <cell r="X65171" t="str">
            <v>10495_2009</v>
          </cell>
        </row>
        <row r="65172">
          <cell r="X65172" t="str">
            <v>10495_2009</v>
          </cell>
        </row>
        <row r="65173">
          <cell r="X65173" t="str">
            <v>10495_2010</v>
          </cell>
        </row>
        <row r="65174">
          <cell r="X65174" t="str">
            <v>10495_2010</v>
          </cell>
        </row>
        <row r="65175">
          <cell r="X65175" t="str">
            <v>10495_2010</v>
          </cell>
        </row>
        <row r="65176">
          <cell r="X65176" t="str">
            <v>10495_2011</v>
          </cell>
        </row>
        <row r="65177">
          <cell r="X65177" t="str">
            <v>10495_2011</v>
          </cell>
        </row>
        <row r="65178">
          <cell r="X65178" t="str">
            <v>10495_2011</v>
          </cell>
        </row>
        <row r="65179">
          <cell r="X65179" t="str">
            <v>10495_2012</v>
          </cell>
        </row>
        <row r="65180">
          <cell r="X65180" t="str">
            <v>10495_2012</v>
          </cell>
        </row>
        <row r="65181">
          <cell r="X65181" t="str">
            <v>10495_2012</v>
          </cell>
        </row>
        <row r="65182">
          <cell r="X65182" t="str">
            <v>10495_2013</v>
          </cell>
        </row>
        <row r="65183">
          <cell r="X65183" t="str">
            <v>10495_2013</v>
          </cell>
        </row>
        <row r="65184">
          <cell r="X65184" t="str">
            <v>10495_2013</v>
          </cell>
        </row>
        <row r="65185">
          <cell r="X65185" t="str">
            <v>10495_2014</v>
          </cell>
        </row>
        <row r="65186">
          <cell r="X65186" t="str">
            <v>10495_2014</v>
          </cell>
        </row>
        <row r="65187">
          <cell r="X65187" t="str">
            <v>10495_2014</v>
          </cell>
        </row>
        <row r="65188">
          <cell r="X65188" t="str">
            <v>10495_2015</v>
          </cell>
        </row>
        <row r="65189">
          <cell r="X65189" t="str">
            <v>10495_2015</v>
          </cell>
        </row>
        <row r="65190">
          <cell r="X65190" t="str">
            <v>10495_2015</v>
          </cell>
        </row>
        <row r="65191">
          <cell r="X65191" t="str">
            <v>10495_2016</v>
          </cell>
        </row>
        <row r="65192">
          <cell r="X65192" t="str">
            <v>10495_2016</v>
          </cell>
        </row>
        <row r="65193">
          <cell r="X65193" t="str">
            <v>10495_2016</v>
          </cell>
        </row>
        <row r="65194">
          <cell r="X65194" t="str">
            <v>10495_2017</v>
          </cell>
        </row>
        <row r="65195">
          <cell r="X65195" t="str">
            <v>10495_2017</v>
          </cell>
        </row>
        <row r="65196">
          <cell r="X65196" t="str">
            <v>10495_2017</v>
          </cell>
        </row>
        <row r="65197">
          <cell r="X65197" t="str">
            <v>10495_2018</v>
          </cell>
        </row>
        <row r="65198">
          <cell r="X65198" t="str">
            <v>10495_2018</v>
          </cell>
        </row>
        <row r="65199">
          <cell r="X65199" t="str">
            <v>10495_2018</v>
          </cell>
        </row>
        <row r="65200">
          <cell r="X65200" t="str">
            <v>10495_2019</v>
          </cell>
        </row>
        <row r="65201">
          <cell r="X65201" t="str">
            <v>10495_2019</v>
          </cell>
        </row>
        <row r="65202">
          <cell r="X65202" t="str">
            <v>10495_2019</v>
          </cell>
        </row>
        <row r="65203">
          <cell r="X65203" t="str">
            <v>10495_2020</v>
          </cell>
        </row>
        <row r="65204">
          <cell r="X65204" t="str">
            <v>10495_2020</v>
          </cell>
        </row>
        <row r="65205">
          <cell r="X65205" t="str">
            <v>10495_2020</v>
          </cell>
        </row>
        <row r="65206">
          <cell r="X65206" t="str">
            <v>10496_2001</v>
          </cell>
        </row>
        <row r="65207">
          <cell r="X65207" t="str">
            <v>10496_2002</v>
          </cell>
        </row>
        <row r="65208">
          <cell r="X65208" t="str">
            <v>10501_2001</v>
          </cell>
        </row>
        <row r="65209">
          <cell r="X65209" t="str">
            <v>10501_2002</v>
          </cell>
        </row>
        <row r="65210">
          <cell r="X65210" t="str">
            <v>10502_2000</v>
          </cell>
        </row>
        <row r="65211">
          <cell r="X65211" t="str">
            <v>10502_2001</v>
          </cell>
        </row>
        <row r="65212">
          <cell r="X65212" t="str">
            <v>10502_2002</v>
          </cell>
        </row>
        <row r="65213">
          <cell r="X65213" t="str">
            <v>10502_2003</v>
          </cell>
        </row>
        <row r="65214">
          <cell r="X65214" t="str">
            <v>10502_2003</v>
          </cell>
        </row>
        <row r="65215">
          <cell r="X65215" t="str">
            <v>10502_2003</v>
          </cell>
        </row>
        <row r="65216">
          <cell r="X65216" t="str">
            <v>10502_2004</v>
          </cell>
        </row>
        <row r="65217">
          <cell r="X65217" t="str">
            <v>10502_2004</v>
          </cell>
        </row>
        <row r="65218">
          <cell r="X65218" t="str">
            <v>10502_2005</v>
          </cell>
        </row>
        <row r="65219">
          <cell r="X65219" t="str">
            <v>10502_2005</v>
          </cell>
        </row>
        <row r="65220">
          <cell r="X65220" t="str">
            <v>10502_2006</v>
          </cell>
        </row>
        <row r="65221">
          <cell r="X65221" t="str">
            <v>10502_2006</v>
          </cell>
        </row>
        <row r="65222">
          <cell r="X65222" t="str">
            <v>10502_2007</v>
          </cell>
        </row>
        <row r="65223">
          <cell r="X65223" t="str">
            <v>10502_2007</v>
          </cell>
        </row>
        <row r="65224">
          <cell r="X65224" t="str">
            <v>10502_2007</v>
          </cell>
        </row>
        <row r="65225">
          <cell r="X65225" t="str">
            <v>10502_2008</v>
          </cell>
        </row>
        <row r="65226">
          <cell r="X65226" t="str">
            <v>10502_2009</v>
          </cell>
        </row>
        <row r="65227">
          <cell r="X65227" t="str">
            <v>10502_2010</v>
          </cell>
        </row>
        <row r="65228">
          <cell r="X65228" t="str">
            <v>10502_2011</v>
          </cell>
        </row>
        <row r="65229">
          <cell r="X65229" t="str">
            <v>10502_2012</v>
          </cell>
        </row>
        <row r="65230">
          <cell r="X65230" t="str">
            <v>10502_2013</v>
          </cell>
        </row>
        <row r="65231">
          <cell r="X65231" t="str">
            <v>10502_2014</v>
          </cell>
        </row>
        <row r="65232">
          <cell r="X65232" t="str">
            <v>10503_2000</v>
          </cell>
        </row>
        <row r="65233">
          <cell r="X65233" t="str">
            <v>10503_2001</v>
          </cell>
        </row>
        <row r="65234">
          <cell r="X65234" t="str">
            <v>10503_2001</v>
          </cell>
        </row>
        <row r="65235">
          <cell r="X65235" t="str">
            <v>10503_2002</v>
          </cell>
        </row>
        <row r="65236">
          <cell r="X65236" t="str">
            <v>10503_2002</v>
          </cell>
        </row>
        <row r="65237">
          <cell r="X65237" t="str">
            <v>10503_2002</v>
          </cell>
        </row>
        <row r="65238">
          <cell r="X65238" t="str">
            <v>10503_2003</v>
          </cell>
        </row>
        <row r="65239">
          <cell r="X65239" t="str">
            <v>10503_2003</v>
          </cell>
        </row>
        <row r="65240">
          <cell r="X65240" t="str">
            <v>10503_2003</v>
          </cell>
        </row>
        <row r="65241">
          <cell r="X65241" t="str">
            <v>10503_2004</v>
          </cell>
        </row>
        <row r="65242">
          <cell r="X65242" t="str">
            <v>10503_2004</v>
          </cell>
        </row>
        <row r="65243">
          <cell r="X65243" t="str">
            <v>10503_2005</v>
          </cell>
        </row>
        <row r="65244">
          <cell r="X65244" t="str">
            <v>10503_2005</v>
          </cell>
        </row>
        <row r="65245">
          <cell r="X65245" t="str">
            <v>10503_2005</v>
          </cell>
        </row>
        <row r="65246">
          <cell r="X65246" t="str">
            <v>10503_2006</v>
          </cell>
        </row>
        <row r="65247">
          <cell r="X65247" t="str">
            <v>10503_2006</v>
          </cell>
        </row>
        <row r="65248">
          <cell r="X65248" t="str">
            <v>10503_2007</v>
          </cell>
        </row>
        <row r="65249">
          <cell r="X65249" t="str">
            <v>10503_2007</v>
          </cell>
        </row>
        <row r="65250">
          <cell r="X65250" t="str">
            <v>10503_2008</v>
          </cell>
        </row>
        <row r="65251">
          <cell r="X65251" t="str">
            <v>10503_2008</v>
          </cell>
        </row>
        <row r="65252">
          <cell r="X65252" t="str">
            <v>10503_2009</v>
          </cell>
        </row>
        <row r="65253">
          <cell r="X65253" t="str">
            <v>10503_2009</v>
          </cell>
        </row>
        <row r="65254">
          <cell r="X65254" t="str">
            <v>10503_2010</v>
          </cell>
        </row>
        <row r="65255">
          <cell r="X65255" t="str">
            <v>10503_2010</v>
          </cell>
        </row>
        <row r="65256">
          <cell r="X65256" t="str">
            <v>10503_2011</v>
          </cell>
        </row>
        <row r="65257">
          <cell r="X65257" t="str">
            <v>10503_2011</v>
          </cell>
        </row>
        <row r="65258">
          <cell r="X65258" t="str">
            <v>10503_2012</v>
          </cell>
        </row>
        <row r="65259">
          <cell r="X65259" t="str">
            <v>10503_2012</v>
          </cell>
        </row>
        <row r="65260">
          <cell r="X65260" t="str">
            <v>10503_2013</v>
          </cell>
        </row>
        <row r="65261">
          <cell r="X65261" t="str">
            <v>10503_2013</v>
          </cell>
        </row>
        <row r="65262">
          <cell r="X65262" t="str">
            <v>10503_2014</v>
          </cell>
        </row>
        <row r="65263">
          <cell r="X65263" t="str">
            <v>10503_2014</v>
          </cell>
        </row>
        <row r="65264">
          <cell r="X65264" t="str">
            <v>10503_2015</v>
          </cell>
        </row>
        <row r="65265">
          <cell r="X65265" t="str">
            <v>10503_2015</v>
          </cell>
        </row>
        <row r="65266">
          <cell r="X65266" t="str">
            <v>10503_2016</v>
          </cell>
        </row>
        <row r="65267">
          <cell r="X65267" t="str">
            <v>10503_2016</v>
          </cell>
        </row>
        <row r="65268">
          <cell r="X65268" t="str">
            <v>10503_2017</v>
          </cell>
        </row>
        <row r="65269">
          <cell r="X65269" t="str">
            <v>10503_2017</v>
          </cell>
        </row>
        <row r="65270">
          <cell r="X65270" t="str">
            <v>10503_2018</v>
          </cell>
        </row>
        <row r="65271">
          <cell r="X65271" t="str">
            <v>10503_2018</v>
          </cell>
        </row>
        <row r="65272">
          <cell r="X65272" t="str">
            <v>10503_2019</v>
          </cell>
        </row>
        <row r="65273">
          <cell r="X65273" t="str">
            <v>10503_2019</v>
          </cell>
        </row>
        <row r="65274">
          <cell r="X65274" t="str">
            <v>10503_2020</v>
          </cell>
        </row>
        <row r="65275">
          <cell r="X65275" t="str">
            <v>10503_2020</v>
          </cell>
        </row>
        <row r="65276">
          <cell r="X65276" t="str">
            <v>10504_2000</v>
          </cell>
        </row>
        <row r="65277">
          <cell r="X65277" t="str">
            <v>10504_2000</v>
          </cell>
        </row>
        <row r="65278">
          <cell r="X65278" t="str">
            <v>10504_2000</v>
          </cell>
        </row>
        <row r="65279">
          <cell r="X65279" t="str">
            <v>10511_2000</v>
          </cell>
        </row>
        <row r="65280">
          <cell r="X65280" t="str">
            <v>10515_2000</v>
          </cell>
        </row>
        <row r="65281">
          <cell r="X65281" t="str">
            <v>10519_2001</v>
          </cell>
        </row>
        <row r="65282">
          <cell r="X65282" t="str">
            <v>10519_2002</v>
          </cell>
        </row>
        <row r="65283">
          <cell r="X65283" t="str">
            <v>10520_2001</v>
          </cell>
        </row>
        <row r="65284">
          <cell r="X65284" t="str">
            <v>10520_2002</v>
          </cell>
        </row>
        <row r="65285">
          <cell r="X65285" t="str">
            <v>10521_2000</v>
          </cell>
        </row>
        <row r="65286">
          <cell r="X65286" t="str">
            <v>10521_2000</v>
          </cell>
        </row>
        <row r="65287">
          <cell r="X65287" t="str">
            <v>10521_2000</v>
          </cell>
        </row>
        <row r="65288">
          <cell r="X65288" t="str">
            <v>10521_2000</v>
          </cell>
        </row>
        <row r="65289">
          <cell r="X65289" t="str">
            <v>10521_2000</v>
          </cell>
        </row>
        <row r="65290">
          <cell r="X65290" t="str">
            <v>10522_2001</v>
          </cell>
        </row>
        <row r="65291">
          <cell r="X65291" t="str">
            <v>10522_2001</v>
          </cell>
        </row>
        <row r="65292">
          <cell r="X65292" t="str">
            <v>10522_2002</v>
          </cell>
        </row>
        <row r="65293">
          <cell r="X65293" t="str">
            <v>10522_2002</v>
          </cell>
        </row>
        <row r="65294">
          <cell r="X65294" t="str">
            <v>10522_2003</v>
          </cell>
        </row>
        <row r="65295">
          <cell r="X65295" t="str">
            <v>10522_2003</v>
          </cell>
        </row>
        <row r="65296">
          <cell r="X65296" t="str">
            <v>10522_2003</v>
          </cell>
        </row>
        <row r="65297">
          <cell r="X65297" t="str">
            <v>10522_2003</v>
          </cell>
        </row>
        <row r="65298">
          <cell r="X65298" t="str">
            <v>10523_2002</v>
          </cell>
        </row>
        <row r="65299">
          <cell r="X65299" t="str">
            <v>10525_2000</v>
          </cell>
        </row>
        <row r="65300">
          <cell r="X65300" t="str">
            <v>10525_2001</v>
          </cell>
        </row>
        <row r="65301">
          <cell r="X65301" t="str">
            <v>10525_2002</v>
          </cell>
        </row>
        <row r="65302">
          <cell r="X65302" t="str">
            <v>10525_2003</v>
          </cell>
        </row>
        <row r="65303">
          <cell r="X65303" t="str">
            <v>10525_2003</v>
          </cell>
        </row>
        <row r="65304">
          <cell r="X65304" t="str">
            <v>10525_2004</v>
          </cell>
        </row>
        <row r="65305">
          <cell r="X65305" t="str">
            <v>10525_2005</v>
          </cell>
        </row>
        <row r="65306">
          <cell r="X65306" t="str">
            <v>10525_2006</v>
          </cell>
        </row>
        <row r="65307">
          <cell r="X65307" t="str">
            <v>10525_2007</v>
          </cell>
        </row>
        <row r="65308">
          <cell r="X65308" t="str">
            <v>10525_2008</v>
          </cell>
        </row>
        <row r="65309">
          <cell r="X65309" t="str">
            <v>10525_2009</v>
          </cell>
        </row>
        <row r="65310">
          <cell r="X65310" t="str">
            <v>10525_2010</v>
          </cell>
        </row>
        <row r="65311">
          <cell r="X65311" t="str">
            <v>10525_2011</v>
          </cell>
        </row>
        <row r="65312">
          <cell r="X65312" t="str">
            <v>10525_2012</v>
          </cell>
        </row>
        <row r="65313">
          <cell r="X65313" t="str">
            <v>10525_2013</v>
          </cell>
        </row>
        <row r="65314">
          <cell r="X65314" t="str">
            <v>10525_2014</v>
          </cell>
        </row>
        <row r="65315">
          <cell r="X65315" t="str">
            <v>10525_2015</v>
          </cell>
        </row>
        <row r="65316">
          <cell r="X65316" t="str">
            <v>10525_2016</v>
          </cell>
        </row>
        <row r="65317">
          <cell r="X65317" t="str">
            <v>10525_2017</v>
          </cell>
        </row>
        <row r="65318">
          <cell r="X65318" t="str">
            <v>10525_2018</v>
          </cell>
        </row>
        <row r="65319">
          <cell r="X65319" t="str">
            <v>10525_2019</v>
          </cell>
        </row>
        <row r="65320">
          <cell r="X65320" t="str">
            <v>10525_2020</v>
          </cell>
        </row>
        <row r="65321">
          <cell r="X65321" t="str">
            <v>10526_2001</v>
          </cell>
        </row>
        <row r="65322">
          <cell r="X65322" t="str">
            <v>10526_2002</v>
          </cell>
        </row>
        <row r="65323">
          <cell r="X65323" t="str">
            <v>10529_2000</v>
          </cell>
        </row>
        <row r="65324">
          <cell r="X65324" t="str">
            <v>10529_2000</v>
          </cell>
        </row>
        <row r="65325">
          <cell r="X65325" t="str">
            <v>10532_2001</v>
          </cell>
        </row>
        <row r="65326">
          <cell r="X65326" t="str">
            <v>10532_2002</v>
          </cell>
        </row>
        <row r="65327">
          <cell r="X65327" t="str">
            <v>10538_2001</v>
          </cell>
        </row>
        <row r="65328">
          <cell r="X65328" t="str">
            <v>10538_2002</v>
          </cell>
        </row>
        <row r="65329">
          <cell r="X65329" t="str">
            <v>10539_2001</v>
          </cell>
        </row>
        <row r="65330">
          <cell r="X65330" t="str">
            <v>10539_2002</v>
          </cell>
        </row>
        <row r="65331">
          <cell r="X65331" t="str">
            <v>10540_2001</v>
          </cell>
        </row>
        <row r="65332">
          <cell r="X65332" t="str">
            <v>10540_2002</v>
          </cell>
        </row>
        <row r="65333">
          <cell r="X65333" t="str">
            <v>10544_2001</v>
          </cell>
        </row>
        <row r="65334">
          <cell r="X65334" t="str">
            <v>10544_2002</v>
          </cell>
        </row>
        <row r="65335">
          <cell r="X65335" t="str">
            <v>10545_2001</v>
          </cell>
        </row>
        <row r="65336">
          <cell r="X65336" t="str">
            <v>10545_2002</v>
          </cell>
        </row>
        <row r="65337">
          <cell r="X65337" t="str">
            <v>10546_2001</v>
          </cell>
        </row>
        <row r="65338">
          <cell r="X65338" t="str">
            <v>10546_2002</v>
          </cell>
        </row>
        <row r="65339">
          <cell r="X65339" t="str">
            <v>10547_2001</v>
          </cell>
        </row>
        <row r="65340">
          <cell r="X65340" t="str">
            <v>10547_2002</v>
          </cell>
        </row>
        <row r="65341">
          <cell r="X65341" t="str">
            <v>10549_2001</v>
          </cell>
        </row>
        <row r="65342">
          <cell r="X65342" t="str">
            <v>10549_2002</v>
          </cell>
        </row>
        <row r="65343">
          <cell r="X65343" t="str">
            <v>10550_2001</v>
          </cell>
        </row>
        <row r="65344">
          <cell r="X65344" t="str">
            <v>10550_2002</v>
          </cell>
        </row>
        <row r="65345">
          <cell r="X65345" t="str">
            <v>10552_2000</v>
          </cell>
        </row>
        <row r="65346">
          <cell r="X65346" t="str">
            <v>10554_2000</v>
          </cell>
        </row>
        <row r="65347">
          <cell r="X65347" t="str">
            <v>10554_2000</v>
          </cell>
        </row>
        <row r="65348">
          <cell r="X65348" t="str">
            <v>10554_2000</v>
          </cell>
        </row>
        <row r="65349">
          <cell r="X65349" t="str">
            <v>10554_2000</v>
          </cell>
        </row>
        <row r="65350">
          <cell r="X65350" t="str">
            <v>10554_2000</v>
          </cell>
        </row>
        <row r="65351">
          <cell r="X65351" t="str">
            <v>10554_2000</v>
          </cell>
        </row>
        <row r="65352">
          <cell r="X65352" t="str">
            <v>10554_2000</v>
          </cell>
        </row>
        <row r="65353">
          <cell r="X65353" t="str">
            <v>10555_2001</v>
          </cell>
        </row>
        <row r="65354">
          <cell r="X65354" t="str">
            <v>10555_2002</v>
          </cell>
        </row>
        <row r="65355">
          <cell r="X65355" t="str">
            <v>10556_2001</v>
          </cell>
        </row>
        <row r="65356">
          <cell r="X65356" t="str">
            <v>10556_2002</v>
          </cell>
        </row>
        <row r="65357">
          <cell r="X65357" t="str">
            <v>10557_2001</v>
          </cell>
        </row>
        <row r="65358">
          <cell r="X65358" t="str">
            <v>10557_2002</v>
          </cell>
        </row>
        <row r="65359">
          <cell r="X65359" t="str">
            <v>10560_2000</v>
          </cell>
        </row>
        <row r="65360">
          <cell r="X65360" t="str">
            <v>10560_2000</v>
          </cell>
        </row>
        <row r="65361">
          <cell r="X65361" t="str">
            <v>10560_2000</v>
          </cell>
        </row>
        <row r="65362">
          <cell r="X65362" t="str">
            <v>10560_2000</v>
          </cell>
        </row>
        <row r="65363">
          <cell r="X65363" t="str">
            <v>10560_2000</v>
          </cell>
        </row>
        <row r="65364">
          <cell r="X65364" t="str">
            <v>10560_2000</v>
          </cell>
        </row>
        <row r="65365">
          <cell r="X65365" t="str">
            <v>10560_2000</v>
          </cell>
        </row>
        <row r="65366">
          <cell r="X65366" t="str">
            <v>10560_2009</v>
          </cell>
        </row>
        <row r="65367">
          <cell r="X65367" t="str">
            <v>10562_2000</v>
          </cell>
        </row>
        <row r="65368">
          <cell r="X65368" t="str">
            <v>10562_2000</v>
          </cell>
        </row>
        <row r="65369">
          <cell r="X65369" t="str">
            <v>10562_2000</v>
          </cell>
        </row>
        <row r="65370">
          <cell r="X65370" t="str">
            <v>10562_2008</v>
          </cell>
        </row>
        <row r="65371">
          <cell r="X65371" t="str">
            <v>10562_2008</v>
          </cell>
        </row>
        <row r="65372">
          <cell r="X65372" t="str">
            <v>10562_2009</v>
          </cell>
        </row>
        <row r="65373">
          <cell r="X65373" t="str">
            <v>10562_2009</v>
          </cell>
        </row>
        <row r="65374">
          <cell r="X65374" t="str">
            <v>10562_2009</v>
          </cell>
        </row>
        <row r="65375">
          <cell r="X65375" t="str">
            <v>10566_2000</v>
          </cell>
        </row>
        <row r="65376">
          <cell r="X65376" t="str">
            <v>10566_2001</v>
          </cell>
        </row>
        <row r="65377">
          <cell r="X65377" t="str">
            <v>10566_2001</v>
          </cell>
        </row>
        <row r="65378">
          <cell r="X65378" t="str">
            <v>10566_2002</v>
          </cell>
        </row>
        <row r="65379">
          <cell r="X65379" t="str">
            <v>10566_2002</v>
          </cell>
        </row>
        <row r="65380">
          <cell r="X65380" t="str">
            <v>10566_2003</v>
          </cell>
        </row>
        <row r="65381">
          <cell r="X65381" t="str">
            <v>10566_2003</v>
          </cell>
        </row>
        <row r="65382">
          <cell r="X65382" t="str">
            <v>10566_2004</v>
          </cell>
        </row>
        <row r="65383">
          <cell r="X65383" t="str">
            <v>10566_2004</v>
          </cell>
        </row>
        <row r="65384">
          <cell r="X65384" t="str">
            <v>10566_2005</v>
          </cell>
        </row>
        <row r="65385">
          <cell r="X65385" t="str">
            <v>10566_2005</v>
          </cell>
        </row>
        <row r="65386">
          <cell r="X65386" t="str">
            <v>10566_2006</v>
          </cell>
        </row>
        <row r="65387">
          <cell r="X65387" t="str">
            <v>10566_2006</v>
          </cell>
        </row>
        <row r="65388">
          <cell r="X65388" t="str">
            <v>10566_2007</v>
          </cell>
        </row>
        <row r="65389">
          <cell r="X65389" t="str">
            <v>10566_2007</v>
          </cell>
        </row>
        <row r="65390">
          <cell r="X65390" t="str">
            <v>10566_2007</v>
          </cell>
        </row>
        <row r="65391">
          <cell r="X65391" t="str">
            <v>10566_2008</v>
          </cell>
        </row>
        <row r="65392">
          <cell r="X65392" t="str">
            <v>10566_2008</v>
          </cell>
        </row>
        <row r="65393">
          <cell r="X65393" t="str">
            <v>10566_2009</v>
          </cell>
        </row>
        <row r="65394">
          <cell r="X65394" t="str">
            <v>10566_2009</v>
          </cell>
        </row>
        <row r="65395">
          <cell r="X65395" t="str">
            <v>10566_2010</v>
          </cell>
        </row>
        <row r="65396">
          <cell r="X65396" t="str">
            <v>10566_2010</v>
          </cell>
        </row>
        <row r="65397">
          <cell r="X65397" t="str">
            <v>10566_2011</v>
          </cell>
        </row>
        <row r="65398">
          <cell r="X65398" t="str">
            <v>10566_2011</v>
          </cell>
        </row>
        <row r="65399">
          <cell r="X65399" t="str">
            <v>10566_2012</v>
          </cell>
        </row>
        <row r="65400">
          <cell r="X65400" t="str">
            <v>10566_2012</v>
          </cell>
        </row>
        <row r="65401">
          <cell r="X65401" t="str">
            <v>10566_2013</v>
          </cell>
        </row>
        <row r="65402">
          <cell r="X65402" t="str">
            <v>10566_2013</v>
          </cell>
        </row>
        <row r="65403">
          <cell r="X65403" t="str">
            <v>10566_2014</v>
          </cell>
        </row>
        <row r="65404">
          <cell r="X65404" t="str">
            <v>10566_2014</v>
          </cell>
        </row>
        <row r="65405">
          <cell r="X65405" t="str">
            <v>10566_2015</v>
          </cell>
        </row>
        <row r="65406">
          <cell r="X65406" t="str">
            <v>10566_2015</v>
          </cell>
        </row>
        <row r="65407">
          <cell r="X65407" t="str">
            <v>10566_2016</v>
          </cell>
        </row>
        <row r="65408">
          <cell r="X65408" t="str">
            <v>10566_2016</v>
          </cell>
        </row>
        <row r="65409">
          <cell r="X65409" t="str">
            <v>10566_2017</v>
          </cell>
        </row>
        <row r="65410">
          <cell r="X65410" t="str">
            <v>10566_2017</v>
          </cell>
        </row>
        <row r="65411">
          <cell r="X65411" t="str">
            <v>10566_2018</v>
          </cell>
        </row>
        <row r="65412">
          <cell r="X65412" t="str">
            <v>10566_2018</v>
          </cell>
        </row>
        <row r="65413">
          <cell r="X65413" t="str">
            <v>10566_2019</v>
          </cell>
        </row>
        <row r="65414">
          <cell r="X65414" t="str">
            <v>10566_2019</v>
          </cell>
        </row>
        <row r="65415">
          <cell r="X65415" t="str">
            <v>10566_2020</v>
          </cell>
        </row>
        <row r="65416">
          <cell r="X65416" t="str">
            <v>10566_2020</v>
          </cell>
        </row>
        <row r="65417">
          <cell r="X65417" t="str">
            <v>10567_2000</v>
          </cell>
        </row>
        <row r="65418">
          <cell r="X65418" t="str">
            <v>10567_2000</v>
          </cell>
        </row>
        <row r="65419">
          <cell r="X65419" t="str">
            <v>10567_2000</v>
          </cell>
        </row>
        <row r="65420">
          <cell r="X65420" t="str">
            <v>10567_2001</v>
          </cell>
        </row>
        <row r="65421">
          <cell r="X65421" t="str">
            <v>10567_2001</v>
          </cell>
        </row>
        <row r="65422">
          <cell r="X65422" t="str">
            <v>10567_2002</v>
          </cell>
        </row>
        <row r="65423">
          <cell r="X65423" t="str">
            <v>10567_2002</v>
          </cell>
        </row>
        <row r="65424">
          <cell r="X65424" t="str">
            <v>10567_2003</v>
          </cell>
        </row>
        <row r="65425">
          <cell r="X65425" t="str">
            <v>10567_2003</v>
          </cell>
        </row>
        <row r="65426">
          <cell r="X65426" t="str">
            <v>10567_2004</v>
          </cell>
        </row>
        <row r="65427">
          <cell r="X65427" t="str">
            <v>10567_2004</v>
          </cell>
        </row>
        <row r="65428">
          <cell r="X65428" t="str">
            <v>10567_2005</v>
          </cell>
        </row>
        <row r="65429">
          <cell r="X65429" t="str">
            <v>10567_2005</v>
          </cell>
        </row>
        <row r="65430">
          <cell r="X65430" t="str">
            <v>10567_2006</v>
          </cell>
        </row>
        <row r="65431">
          <cell r="X65431" t="str">
            <v>10567_2006</v>
          </cell>
        </row>
        <row r="65432">
          <cell r="X65432" t="str">
            <v>10567_2006</v>
          </cell>
        </row>
        <row r="65433">
          <cell r="X65433" t="str">
            <v>10567_2006</v>
          </cell>
        </row>
        <row r="65434">
          <cell r="X65434" t="str">
            <v>10567_2007</v>
          </cell>
        </row>
        <row r="65435">
          <cell r="X65435" t="str">
            <v>10567_2007</v>
          </cell>
        </row>
        <row r="65436">
          <cell r="X65436" t="str">
            <v>10567_2007</v>
          </cell>
        </row>
        <row r="65437">
          <cell r="X65437" t="str">
            <v>10567_2008</v>
          </cell>
        </row>
        <row r="65438">
          <cell r="X65438" t="str">
            <v>10567_2008</v>
          </cell>
        </row>
        <row r="65439">
          <cell r="X65439" t="str">
            <v>10567_2009</v>
          </cell>
        </row>
        <row r="65440">
          <cell r="X65440" t="str">
            <v>10567_2009</v>
          </cell>
        </row>
        <row r="65441">
          <cell r="X65441" t="str">
            <v>10567_2010</v>
          </cell>
        </row>
        <row r="65442">
          <cell r="X65442" t="str">
            <v>10567_2010</v>
          </cell>
        </row>
        <row r="65443">
          <cell r="X65443" t="str">
            <v>10567_2011</v>
          </cell>
        </row>
        <row r="65444">
          <cell r="X65444" t="str">
            <v>10567_2011</v>
          </cell>
        </row>
        <row r="65445">
          <cell r="X65445" t="str">
            <v>10567_2012</v>
          </cell>
        </row>
        <row r="65446">
          <cell r="X65446" t="str">
            <v>10567_2012</v>
          </cell>
        </row>
        <row r="65447">
          <cell r="X65447" t="str">
            <v>10567_2012</v>
          </cell>
        </row>
        <row r="65448">
          <cell r="X65448" t="str">
            <v>10567_2013</v>
          </cell>
        </row>
        <row r="65449">
          <cell r="X65449" t="str">
            <v>10567_2013</v>
          </cell>
        </row>
        <row r="65450">
          <cell r="X65450" t="str">
            <v>10567_2014</v>
          </cell>
        </row>
        <row r="65451">
          <cell r="X65451" t="str">
            <v>10567_2014</v>
          </cell>
        </row>
        <row r="65452">
          <cell r="X65452" t="str">
            <v>10567_2014</v>
          </cell>
        </row>
        <row r="65453">
          <cell r="X65453" t="str">
            <v>10567_2015</v>
          </cell>
        </row>
        <row r="65454">
          <cell r="X65454" t="str">
            <v>10567_2015</v>
          </cell>
        </row>
        <row r="65455">
          <cell r="X65455" t="str">
            <v>10567_2015</v>
          </cell>
        </row>
        <row r="65456">
          <cell r="X65456" t="str">
            <v>10567_2016</v>
          </cell>
        </row>
        <row r="65457">
          <cell r="X65457" t="str">
            <v>10567_2016</v>
          </cell>
        </row>
        <row r="65458">
          <cell r="X65458" t="str">
            <v>10567_2016</v>
          </cell>
        </row>
        <row r="65459">
          <cell r="X65459" t="str">
            <v>10567_2017</v>
          </cell>
        </row>
        <row r="65460">
          <cell r="X65460" t="str">
            <v>10567_2017</v>
          </cell>
        </row>
        <row r="65461">
          <cell r="X65461" t="str">
            <v>10567_2017</v>
          </cell>
        </row>
        <row r="65462">
          <cell r="X65462" t="str">
            <v>10567_2018</v>
          </cell>
        </row>
        <row r="65463">
          <cell r="X65463" t="str">
            <v>10567_2018</v>
          </cell>
        </row>
        <row r="65464">
          <cell r="X65464" t="str">
            <v>10567_2018</v>
          </cell>
        </row>
        <row r="65465">
          <cell r="X65465" t="str">
            <v>10567_2019</v>
          </cell>
        </row>
        <row r="65466">
          <cell r="X65466" t="str">
            <v>10567_2019</v>
          </cell>
        </row>
        <row r="65467">
          <cell r="X65467" t="str">
            <v>10567_2019</v>
          </cell>
        </row>
        <row r="65468">
          <cell r="X65468" t="str">
            <v>10567_2020</v>
          </cell>
        </row>
        <row r="65469">
          <cell r="X65469" t="str">
            <v>10567_2020</v>
          </cell>
        </row>
        <row r="65470">
          <cell r="X65470" t="str">
            <v>10567_2020</v>
          </cell>
        </row>
        <row r="65471">
          <cell r="X65471" t="str">
            <v>10569_2000</v>
          </cell>
        </row>
        <row r="65472">
          <cell r="X65472" t="str">
            <v>10570_2001</v>
          </cell>
        </row>
        <row r="65473">
          <cell r="X65473" t="str">
            <v>10570_2002</v>
          </cell>
        </row>
        <row r="65474">
          <cell r="X65474" t="str">
            <v>10581_2001</v>
          </cell>
        </row>
        <row r="65475">
          <cell r="X65475" t="str">
            <v>10581_2002</v>
          </cell>
        </row>
        <row r="65476">
          <cell r="X65476" t="str">
            <v>10586_2001</v>
          </cell>
        </row>
        <row r="65477">
          <cell r="X65477" t="str">
            <v>10586_2002</v>
          </cell>
        </row>
        <row r="65478">
          <cell r="X65478" t="str">
            <v>10593_2000</v>
          </cell>
        </row>
        <row r="65479">
          <cell r="X65479" t="str">
            <v>10593_2000</v>
          </cell>
        </row>
        <row r="65480">
          <cell r="X65480" t="str">
            <v>10593_2001</v>
          </cell>
        </row>
        <row r="65481">
          <cell r="X65481" t="str">
            <v>10593_2001</v>
          </cell>
        </row>
        <row r="65482">
          <cell r="X65482" t="str">
            <v>10593_2002</v>
          </cell>
        </row>
        <row r="65483">
          <cell r="X65483" t="str">
            <v>10593_2002</v>
          </cell>
        </row>
        <row r="65484">
          <cell r="X65484" t="str">
            <v>10593_2003</v>
          </cell>
        </row>
        <row r="65485">
          <cell r="X65485" t="str">
            <v>10593_2003</v>
          </cell>
        </row>
        <row r="65486">
          <cell r="X65486" t="str">
            <v>10593_2003</v>
          </cell>
        </row>
        <row r="65487">
          <cell r="X65487" t="str">
            <v>10593_2004</v>
          </cell>
        </row>
        <row r="65488">
          <cell r="X65488" t="str">
            <v>10593_2004</v>
          </cell>
        </row>
        <row r="65489">
          <cell r="X65489" t="str">
            <v>10593_2005</v>
          </cell>
        </row>
        <row r="65490">
          <cell r="X65490" t="str">
            <v>10593_2005</v>
          </cell>
        </row>
        <row r="65491">
          <cell r="X65491" t="str">
            <v>10593_2005</v>
          </cell>
        </row>
        <row r="65492">
          <cell r="X65492" t="str">
            <v>10593_2006</v>
          </cell>
        </row>
        <row r="65493">
          <cell r="X65493" t="str">
            <v>10593_2006</v>
          </cell>
        </row>
        <row r="65494">
          <cell r="X65494" t="str">
            <v>10593_2006</v>
          </cell>
        </row>
        <row r="65495">
          <cell r="X65495" t="str">
            <v>10593_2007</v>
          </cell>
        </row>
        <row r="65496">
          <cell r="X65496" t="str">
            <v>10593_2007</v>
          </cell>
        </row>
        <row r="65497">
          <cell r="X65497" t="str">
            <v>10593_2007</v>
          </cell>
        </row>
        <row r="65498">
          <cell r="X65498" t="str">
            <v>10593_2008</v>
          </cell>
        </row>
        <row r="65499">
          <cell r="X65499" t="str">
            <v>10593_2008</v>
          </cell>
        </row>
        <row r="65500">
          <cell r="X65500" t="str">
            <v>10593_2009</v>
          </cell>
        </row>
        <row r="65501">
          <cell r="X65501" t="str">
            <v>10593_2009</v>
          </cell>
        </row>
        <row r="65502">
          <cell r="X65502" t="str">
            <v>10593_2010</v>
          </cell>
        </row>
        <row r="65503">
          <cell r="X65503" t="str">
            <v>10593_2010</v>
          </cell>
        </row>
        <row r="65504">
          <cell r="X65504" t="str">
            <v>10593_2011</v>
          </cell>
        </row>
        <row r="65505">
          <cell r="X65505" t="str">
            <v>10593_2011</v>
          </cell>
        </row>
        <row r="65506">
          <cell r="X65506" t="str">
            <v>10593_2012</v>
          </cell>
        </row>
        <row r="65507">
          <cell r="X65507" t="str">
            <v>10593_2012</v>
          </cell>
        </row>
        <row r="65508">
          <cell r="X65508" t="str">
            <v>10593_2013</v>
          </cell>
        </row>
        <row r="65509">
          <cell r="X65509" t="str">
            <v>10593_2013</v>
          </cell>
        </row>
        <row r="65510">
          <cell r="X65510" t="str">
            <v>10593_2014</v>
          </cell>
        </row>
        <row r="65511">
          <cell r="X65511" t="str">
            <v>10593_2014</v>
          </cell>
        </row>
        <row r="65512">
          <cell r="X65512" t="str">
            <v>10593_2015</v>
          </cell>
        </row>
        <row r="65513">
          <cell r="X65513" t="str">
            <v>10593_2015</v>
          </cell>
        </row>
        <row r="65514">
          <cell r="X65514" t="str">
            <v>10593_2016</v>
          </cell>
        </row>
        <row r="65515">
          <cell r="X65515" t="str">
            <v>10593_2016</v>
          </cell>
        </row>
        <row r="65516">
          <cell r="X65516" t="str">
            <v>10593_2017</v>
          </cell>
        </row>
        <row r="65517">
          <cell r="X65517" t="str">
            <v>10593_2017</v>
          </cell>
        </row>
        <row r="65518">
          <cell r="X65518" t="str">
            <v>10593_2018</v>
          </cell>
        </row>
        <row r="65519">
          <cell r="X65519" t="str">
            <v>10593_2018</v>
          </cell>
        </row>
        <row r="65520">
          <cell r="X65520" t="str">
            <v>10593_2019</v>
          </cell>
        </row>
        <row r="65521">
          <cell r="X65521" t="str">
            <v>10593_2019</v>
          </cell>
        </row>
        <row r="65522">
          <cell r="X65522" t="str">
            <v>10593_2020</v>
          </cell>
        </row>
        <row r="65523">
          <cell r="X65523" t="str">
            <v>10593_2020</v>
          </cell>
        </row>
        <row r="65524">
          <cell r="X65524" t="str">
            <v>10597_2001</v>
          </cell>
        </row>
        <row r="65525">
          <cell r="X65525" t="str">
            <v>10597_2002</v>
          </cell>
        </row>
        <row r="65526">
          <cell r="X65526" t="str">
            <v>10601_2000</v>
          </cell>
        </row>
        <row r="65527">
          <cell r="X65527" t="str">
            <v>10603_2000</v>
          </cell>
        </row>
        <row r="65528">
          <cell r="X65528" t="str">
            <v>10603_2000</v>
          </cell>
        </row>
        <row r="65529">
          <cell r="X65529" t="str">
            <v>10603_2001</v>
          </cell>
        </row>
        <row r="65530">
          <cell r="X65530" t="str">
            <v>10603_2002</v>
          </cell>
        </row>
        <row r="65531">
          <cell r="X65531" t="str">
            <v>10603_2003</v>
          </cell>
        </row>
        <row r="65532">
          <cell r="X65532" t="str">
            <v>10603_2004</v>
          </cell>
        </row>
        <row r="65533">
          <cell r="X65533" t="str">
            <v>10603_2004</v>
          </cell>
        </row>
        <row r="65534">
          <cell r="X65534" t="str">
            <v>10603_2005</v>
          </cell>
        </row>
        <row r="65535">
          <cell r="X65535" t="str">
            <v>10603_2005</v>
          </cell>
        </row>
        <row r="65536">
          <cell r="X65536" t="str">
            <v>10603_2006</v>
          </cell>
        </row>
        <row r="65537">
          <cell r="X65537" t="str">
            <v>10603_2006</v>
          </cell>
        </row>
        <row r="65538">
          <cell r="X65538" t="str">
            <v>10603_2007</v>
          </cell>
        </row>
        <row r="65539">
          <cell r="X65539" t="str">
            <v>10603_2008</v>
          </cell>
        </row>
        <row r="65540">
          <cell r="X65540" t="str">
            <v>10603_2009</v>
          </cell>
        </row>
        <row r="65541">
          <cell r="X65541" t="str">
            <v>10603_2010</v>
          </cell>
        </row>
        <row r="65542">
          <cell r="X65542" t="str">
            <v>10603_2011</v>
          </cell>
        </row>
        <row r="65543">
          <cell r="X65543" t="str">
            <v>10603_2012</v>
          </cell>
        </row>
        <row r="65544">
          <cell r="X65544" t="str">
            <v>10603_2013</v>
          </cell>
        </row>
        <row r="65545">
          <cell r="X65545" t="str">
            <v>10603_2014</v>
          </cell>
        </row>
        <row r="65546">
          <cell r="X65546" t="str">
            <v>10603_2015</v>
          </cell>
        </row>
        <row r="65547">
          <cell r="X65547" t="str">
            <v>10603_2016</v>
          </cell>
        </row>
        <row r="65548">
          <cell r="X65548" t="str">
            <v>10603_2017</v>
          </cell>
        </row>
        <row r="65549">
          <cell r="X65549" t="str">
            <v>10603_2018</v>
          </cell>
        </row>
        <row r="65550">
          <cell r="X65550" t="str">
            <v>10603_2019</v>
          </cell>
        </row>
        <row r="65551">
          <cell r="X65551" t="str">
            <v>10603_2020</v>
          </cell>
        </row>
        <row r="65552">
          <cell r="X65552" t="str">
            <v>10604_2000</v>
          </cell>
        </row>
        <row r="65553">
          <cell r="X65553" t="str">
            <v>10604_2000</v>
          </cell>
        </row>
        <row r="65554">
          <cell r="X65554" t="str">
            <v>10604_2000</v>
          </cell>
        </row>
        <row r="65555">
          <cell r="X65555" t="str">
            <v>10604_2000</v>
          </cell>
        </row>
        <row r="65556">
          <cell r="X65556" t="str">
            <v>10604_2000</v>
          </cell>
        </row>
        <row r="65557">
          <cell r="X65557" t="str">
            <v>10604_2000</v>
          </cell>
        </row>
        <row r="65558">
          <cell r="X65558" t="str">
            <v>10604_2000</v>
          </cell>
        </row>
        <row r="65559">
          <cell r="X65559" t="str">
            <v>10604_2003</v>
          </cell>
        </row>
        <row r="65560">
          <cell r="X65560" t="str">
            <v>10604_2003</v>
          </cell>
        </row>
        <row r="65561">
          <cell r="X65561" t="str">
            <v>10604_2003</v>
          </cell>
        </row>
        <row r="65562">
          <cell r="X65562" t="str">
            <v>10604_2003</v>
          </cell>
        </row>
        <row r="65563">
          <cell r="X65563" t="str">
            <v>10604_2003</v>
          </cell>
        </row>
        <row r="65564">
          <cell r="X65564" t="str">
            <v>10604_2004</v>
          </cell>
        </row>
        <row r="65565">
          <cell r="X65565" t="str">
            <v>10604_2004</v>
          </cell>
        </row>
        <row r="65566">
          <cell r="X65566" t="str">
            <v>10604_2004</v>
          </cell>
        </row>
        <row r="65567">
          <cell r="X65567" t="str">
            <v>10604_2004</v>
          </cell>
        </row>
        <row r="65568">
          <cell r="X65568" t="str">
            <v>10604_2004</v>
          </cell>
        </row>
        <row r="65569">
          <cell r="X65569" t="str">
            <v>10604_2005</v>
          </cell>
        </row>
        <row r="65570">
          <cell r="X65570" t="str">
            <v>10604_2005</v>
          </cell>
        </row>
        <row r="65571">
          <cell r="X65571" t="str">
            <v>10604_2005</v>
          </cell>
        </row>
        <row r="65572">
          <cell r="X65572" t="str">
            <v>10604_2005</v>
          </cell>
        </row>
        <row r="65573">
          <cell r="X65573" t="str">
            <v>10604_2005</v>
          </cell>
        </row>
        <row r="65574">
          <cell r="X65574" t="str">
            <v>10604_2005</v>
          </cell>
        </row>
        <row r="65575">
          <cell r="X65575" t="str">
            <v>10604_2006</v>
          </cell>
        </row>
        <row r="65576">
          <cell r="X65576" t="str">
            <v>10604_2006</v>
          </cell>
        </row>
        <row r="65577">
          <cell r="X65577" t="str">
            <v>10604_2006</v>
          </cell>
        </row>
        <row r="65578">
          <cell r="X65578" t="str">
            <v>10604_2006</v>
          </cell>
        </row>
        <row r="65579">
          <cell r="X65579" t="str">
            <v>10604_2007</v>
          </cell>
        </row>
        <row r="65580">
          <cell r="X65580" t="str">
            <v>10604_2007</v>
          </cell>
        </row>
        <row r="65581">
          <cell r="X65581" t="str">
            <v>10604_2007</v>
          </cell>
        </row>
        <row r="65582">
          <cell r="X65582" t="str">
            <v>10604_2007</v>
          </cell>
        </row>
        <row r="65583">
          <cell r="X65583" t="str">
            <v>10604_2007</v>
          </cell>
        </row>
        <row r="65584">
          <cell r="X65584" t="str">
            <v>10604_2008</v>
          </cell>
        </row>
        <row r="65585">
          <cell r="X65585" t="str">
            <v>10604_2008</v>
          </cell>
        </row>
        <row r="65586">
          <cell r="X65586" t="str">
            <v>10604_2008</v>
          </cell>
        </row>
        <row r="65587">
          <cell r="X65587" t="str">
            <v>10604_2008</v>
          </cell>
        </row>
        <row r="65588">
          <cell r="X65588" t="str">
            <v>10604_2009</v>
          </cell>
        </row>
        <row r="65589">
          <cell r="X65589" t="str">
            <v>10604_2009</v>
          </cell>
        </row>
        <row r="65590">
          <cell r="X65590" t="str">
            <v>10604_2009</v>
          </cell>
        </row>
        <row r="65591">
          <cell r="X65591" t="str">
            <v>10604_2009</v>
          </cell>
        </row>
        <row r="65592">
          <cell r="X65592" t="str">
            <v>10605_2000</v>
          </cell>
        </row>
        <row r="65593">
          <cell r="X65593" t="str">
            <v>10605_2000</v>
          </cell>
        </row>
        <row r="65594">
          <cell r="X65594" t="str">
            <v>10605_2000</v>
          </cell>
        </row>
        <row r="65595">
          <cell r="X65595" t="str">
            <v>10605_2000</v>
          </cell>
        </row>
        <row r="65596">
          <cell r="X65596" t="str">
            <v>10606_2000</v>
          </cell>
        </row>
        <row r="65597">
          <cell r="X65597" t="str">
            <v>10606_2000</v>
          </cell>
        </row>
        <row r="65598">
          <cell r="X65598" t="str">
            <v>10606_2000</v>
          </cell>
        </row>
        <row r="65599">
          <cell r="X65599" t="str">
            <v>10606_2000</v>
          </cell>
        </row>
        <row r="65600">
          <cell r="X65600" t="str">
            <v>10607_2000</v>
          </cell>
        </row>
        <row r="65601">
          <cell r="X65601" t="str">
            <v>10607_2000</v>
          </cell>
        </row>
        <row r="65602">
          <cell r="X65602" t="str">
            <v>10607_2000</v>
          </cell>
        </row>
        <row r="65603">
          <cell r="X65603" t="str">
            <v>10608_2000</v>
          </cell>
        </row>
        <row r="65604">
          <cell r="X65604" t="str">
            <v>10608_2014</v>
          </cell>
        </row>
        <row r="65605">
          <cell r="X65605" t="str">
            <v>10610_2000</v>
          </cell>
        </row>
        <row r="65606">
          <cell r="X65606" t="str">
            <v>10610_2000</v>
          </cell>
        </row>
        <row r="65607">
          <cell r="X65607" t="str">
            <v>10610_2000</v>
          </cell>
        </row>
        <row r="65608">
          <cell r="X65608" t="str">
            <v>10611_2000</v>
          </cell>
        </row>
        <row r="65609">
          <cell r="X65609" t="str">
            <v>10611_2000</v>
          </cell>
        </row>
        <row r="65610">
          <cell r="X65610" t="str">
            <v>10611_2000</v>
          </cell>
        </row>
        <row r="65611">
          <cell r="X65611" t="str">
            <v>10611_2000</v>
          </cell>
        </row>
        <row r="65612">
          <cell r="X65612" t="str">
            <v>10611_2000</v>
          </cell>
        </row>
        <row r="65613">
          <cell r="X65613" t="str">
            <v>10611_2009</v>
          </cell>
        </row>
        <row r="65614">
          <cell r="X65614" t="str">
            <v>10612_2000</v>
          </cell>
        </row>
        <row r="65615">
          <cell r="X65615" t="str">
            <v>10612_2000</v>
          </cell>
        </row>
        <row r="65616">
          <cell r="X65616" t="str">
            <v>10613_2000</v>
          </cell>
        </row>
        <row r="65617">
          <cell r="X65617" t="str">
            <v>10613_2000</v>
          </cell>
        </row>
        <row r="65618">
          <cell r="X65618" t="str">
            <v>10613_2000</v>
          </cell>
        </row>
        <row r="65619">
          <cell r="X65619" t="str">
            <v>10617_2001</v>
          </cell>
        </row>
        <row r="65620">
          <cell r="X65620" t="str">
            <v>10617_2002</v>
          </cell>
        </row>
        <row r="65621">
          <cell r="X65621" t="str">
            <v>10617_2002</v>
          </cell>
        </row>
        <row r="65622">
          <cell r="X65622" t="str">
            <v>10617_2003</v>
          </cell>
        </row>
        <row r="65623">
          <cell r="X65623" t="str">
            <v>10617_2003</v>
          </cell>
        </row>
        <row r="65624">
          <cell r="X65624" t="str">
            <v>10617_2004</v>
          </cell>
        </row>
        <row r="65625">
          <cell r="X65625" t="str">
            <v>10617_2004</v>
          </cell>
        </row>
        <row r="65626">
          <cell r="X65626" t="str">
            <v>10617_2005</v>
          </cell>
        </row>
        <row r="65627">
          <cell r="X65627" t="str">
            <v>10617_2007</v>
          </cell>
        </row>
        <row r="65628">
          <cell r="X65628" t="str">
            <v>10617_2007</v>
          </cell>
        </row>
        <row r="65629">
          <cell r="X65629" t="str">
            <v>10617_2008</v>
          </cell>
        </row>
        <row r="65630">
          <cell r="X65630" t="str">
            <v>10617_2008</v>
          </cell>
        </row>
        <row r="65631">
          <cell r="X65631" t="str">
            <v>10617_2009</v>
          </cell>
        </row>
        <row r="65632">
          <cell r="X65632" t="str">
            <v>10617_2009</v>
          </cell>
        </row>
        <row r="65633">
          <cell r="X65633" t="str">
            <v>10617_2010</v>
          </cell>
        </row>
        <row r="65634">
          <cell r="X65634" t="str">
            <v>10617_2010</v>
          </cell>
        </row>
        <row r="65635">
          <cell r="X65635" t="str">
            <v>10617_2011</v>
          </cell>
        </row>
        <row r="65636">
          <cell r="X65636" t="str">
            <v>10617_2011</v>
          </cell>
        </row>
        <row r="65637">
          <cell r="X65637" t="str">
            <v>10617_2012</v>
          </cell>
        </row>
        <row r="65638">
          <cell r="X65638" t="str">
            <v>10617_2012</v>
          </cell>
        </row>
        <row r="65639">
          <cell r="X65639" t="str">
            <v>10617_2013</v>
          </cell>
        </row>
        <row r="65640">
          <cell r="X65640" t="str">
            <v>10617_2013</v>
          </cell>
        </row>
        <row r="65641">
          <cell r="X65641" t="str">
            <v>10617_2014</v>
          </cell>
        </row>
        <row r="65642">
          <cell r="X65642" t="str">
            <v>10617_2014</v>
          </cell>
        </row>
        <row r="65643">
          <cell r="X65643" t="str">
            <v>10617_2015</v>
          </cell>
        </row>
        <row r="65644">
          <cell r="X65644" t="str">
            <v>10617_2015</v>
          </cell>
        </row>
        <row r="65645">
          <cell r="X65645" t="str">
            <v>10617_2016</v>
          </cell>
        </row>
        <row r="65646">
          <cell r="X65646" t="str">
            <v>10617_2016</v>
          </cell>
        </row>
        <row r="65647">
          <cell r="X65647" t="str">
            <v>10617_2017</v>
          </cell>
        </row>
        <row r="65648">
          <cell r="X65648" t="str">
            <v>10617_2017</v>
          </cell>
        </row>
        <row r="65649">
          <cell r="X65649" t="str">
            <v>10617_2018</v>
          </cell>
        </row>
        <row r="65650">
          <cell r="X65650" t="str">
            <v>10617_2018</v>
          </cell>
        </row>
        <row r="65651">
          <cell r="X65651" t="str">
            <v>10617_2019</v>
          </cell>
        </row>
        <row r="65652">
          <cell r="X65652" t="str">
            <v>10617_2019</v>
          </cell>
        </row>
        <row r="65653">
          <cell r="X65653" t="str">
            <v>10617_2020</v>
          </cell>
        </row>
        <row r="65654">
          <cell r="X65654" t="str">
            <v>10617_2020</v>
          </cell>
        </row>
        <row r="65655">
          <cell r="X65655" t="str">
            <v>10618_2000</v>
          </cell>
        </row>
        <row r="65656">
          <cell r="X65656" t="str">
            <v>10618_2000</v>
          </cell>
        </row>
        <row r="65657">
          <cell r="X65657" t="str">
            <v>10618_2001</v>
          </cell>
        </row>
        <row r="65658">
          <cell r="X65658" t="str">
            <v>10618_2001</v>
          </cell>
        </row>
        <row r="65659">
          <cell r="X65659" t="str">
            <v>10618_2002</v>
          </cell>
        </row>
        <row r="65660">
          <cell r="X65660" t="str">
            <v>10618_2002</v>
          </cell>
        </row>
        <row r="65661">
          <cell r="X65661" t="str">
            <v>10618_2003</v>
          </cell>
        </row>
        <row r="65662">
          <cell r="X65662" t="str">
            <v>10618_2003</v>
          </cell>
        </row>
        <row r="65663">
          <cell r="X65663" t="str">
            <v>10618_2003</v>
          </cell>
        </row>
        <row r="65664">
          <cell r="X65664" t="str">
            <v>10618_2003</v>
          </cell>
        </row>
        <row r="65665">
          <cell r="X65665" t="str">
            <v>10618_2004</v>
          </cell>
        </row>
        <row r="65666">
          <cell r="X65666" t="str">
            <v>10618_2004</v>
          </cell>
        </row>
        <row r="65667">
          <cell r="X65667" t="str">
            <v>10618_2004</v>
          </cell>
        </row>
        <row r="65668">
          <cell r="X65668" t="str">
            <v>10618_2004</v>
          </cell>
        </row>
        <row r="65669">
          <cell r="X65669" t="str">
            <v>10618_2005</v>
          </cell>
        </row>
        <row r="65670">
          <cell r="X65670" t="str">
            <v>10618_2005</v>
          </cell>
        </row>
        <row r="65671">
          <cell r="X65671" t="str">
            <v>10618_2005</v>
          </cell>
        </row>
        <row r="65672">
          <cell r="X65672" t="str">
            <v>10618_2005</v>
          </cell>
        </row>
        <row r="65673">
          <cell r="X65673" t="str">
            <v>10618_2006</v>
          </cell>
        </row>
        <row r="65674">
          <cell r="X65674" t="str">
            <v>10620_2000</v>
          </cell>
        </row>
        <row r="65675">
          <cell r="X65675" t="str">
            <v>10620_2000</v>
          </cell>
        </row>
        <row r="65676">
          <cell r="X65676" t="str">
            <v>10620_2000</v>
          </cell>
        </row>
        <row r="65677">
          <cell r="X65677" t="str">
            <v>10620_2001</v>
          </cell>
        </row>
        <row r="65678">
          <cell r="X65678" t="str">
            <v>10620_2001</v>
          </cell>
        </row>
        <row r="65679">
          <cell r="X65679" t="str">
            <v>10620_2002</v>
          </cell>
        </row>
        <row r="65680">
          <cell r="X65680" t="str">
            <v>10620_2002</v>
          </cell>
        </row>
        <row r="65681">
          <cell r="X65681" t="str">
            <v>10620_2003</v>
          </cell>
        </row>
        <row r="65682">
          <cell r="X65682" t="str">
            <v>10620_2003</v>
          </cell>
        </row>
        <row r="65683">
          <cell r="X65683" t="str">
            <v>10620_2003</v>
          </cell>
        </row>
        <row r="65684">
          <cell r="X65684" t="str">
            <v>10620_2003</v>
          </cell>
        </row>
        <row r="65685">
          <cell r="X65685" t="str">
            <v>10620_2004</v>
          </cell>
        </row>
        <row r="65686">
          <cell r="X65686" t="str">
            <v>10620_2004</v>
          </cell>
        </row>
        <row r="65687">
          <cell r="X65687" t="str">
            <v>10620_2004</v>
          </cell>
        </row>
        <row r="65688">
          <cell r="X65688" t="str">
            <v>10620_2005</v>
          </cell>
        </row>
        <row r="65689">
          <cell r="X65689" t="str">
            <v>10620_2005</v>
          </cell>
        </row>
        <row r="65690">
          <cell r="X65690" t="str">
            <v>10620_2005</v>
          </cell>
        </row>
        <row r="65691">
          <cell r="X65691" t="str">
            <v>10620_2006</v>
          </cell>
        </row>
        <row r="65692">
          <cell r="X65692" t="str">
            <v>10620_2006</v>
          </cell>
        </row>
        <row r="65693">
          <cell r="X65693" t="str">
            <v>10620_2007</v>
          </cell>
        </row>
        <row r="65694">
          <cell r="X65694" t="str">
            <v>10620_2007</v>
          </cell>
        </row>
        <row r="65695">
          <cell r="X65695" t="str">
            <v>10620_2007</v>
          </cell>
        </row>
        <row r="65696">
          <cell r="X65696" t="str">
            <v>10620_2007</v>
          </cell>
        </row>
        <row r="65697">
          <cell r="X65697" t="str">
            <v>10620_2008</v>
          </cell>
        </row>
        <row r="65698">
          <cell r="X65698" t="str">
            <v>10620_2008</v>
          </cell>
        </row>
        <row r="65699">
          <cell r="X65699" t="str">
            <v>10620_2009</v>
          </cell>
        </row>
        <row r="65700">
          <cell r="X65700" t="str">
            <v>10620_2009</v>
          </cell>
        </row>
        <row r="65701">
          <cell r="X65701" t="str">
            <v>10620_2010</v>
          </cell>
        </row>
        <row r="65702">
          <cell r="X65702" t="str">
            <v>10620_2010</v>
          </cell>
        </row>
        <row r="65703">
          <cell r="X65703" t="str">
            <v>10620_2011</v>
          </cell>
        </row>
        <row r="65704">
          <cell r="X65704" t="str">
            <v>10620_2011</v>
          </cell>
        </row>
        <row r="65705">
          <cell r="X65705" t="str">
            <v>10620_2012</v>
          </cell>
        </row>
        <row r="65706">
          <cell r="X65706" t="str">
            <v>10620_2012</v>
          </cell>
        </row>
        <row r="65707">
          <cell r="X65707" t="str">
            <v>10620_2013</v>
          </cell>
        </row>
        <row r="65708">
          <cell r="X65708" t="str">
            <v>10620_2013</v>
          </cell>
        </row>
        <row r="65709">
          <cell r="X65709" t="str">
            <v>10620_2014</v>
          </cell>
        </row>
        <row r="65710">
          <cell r="X65710" t="str">
            <v>10620_2014</v>
          </cell>
        </row>
        <row r="65711">
          <cell r="X65711" t="str">
            <v>10620_2015</v>
          </cell>
        </row>
        <row r="65712">
          <cell r="X65712" t="str">
            <v>10620_2015</v>
          </cell>
        </row>
        <row r="65713">
          <cell r="X65713" t="str">
            <v>10620_2016</v>
          </cell>
        </row>
        <row r="65714">
          <cell r="X65714" t="str">
            <v>10620_2016</v>
          </cell>
        </row>
        <row r="65715">
          <cell r="X65715" t="str">
            <v>10620_2017</v>
          </cell>
        </row>
        <row r="65716">
          <cell r="X65716" t="str">
            <v>10620_2017</v>
          </cell>
        </row>
        <row r="65717">
          <cell r="X65717" t="str">
            <v>10620_2018</v>
          </cell>
        </row>
        <row r="65718">
          <cell r="X65718" t="str">
            <v>10620_2018</v>
          </cell>
        </row>
        <row r="65719">
          <cell r="X65719" t="str">
            <v>10620_2019</v>
          </cell>
        </row>
        <row r="65720">
          <cell r="X65720" t="str">
            <v>10620_2019</v>
          </cell>
        </row>
        <row r="65721">
          <cell r="X65721" t="str">
            <v>10620_2020</v>
          </cell>
        </row>
        <row r="65722">
          <cell r="X65722" t="str">
            <v>10620_2020</v>
          </cell>
        </row>
        <row r="65723">
          <cell r="X65723" t="str">
            <v>10621_2001</v>
          </cell>
        </row>
        <row r="65724">
          <cell r="X65724" t="str">
            <v>10621_2002</v>
          </cell>
        </row>
        <row r="65725">
          <cell r="X65725" t="str">
            <v>10621_2002</v>
          </cell>
        </row>
        <row r="65726">
          <cell r="X65726" t="str">
            <v>10621_2003</v>
          </cell>
        </row>
        <row r="65727">
          <cell r="X65727" t="str">
            <v>10621_2004</v>
          </cell>
        </row>
        <row r="65728">
          <cell r="X65728" t="str">
            <v>10621_2004</v>
          </cell>
        </row>
        <row r="65729">
          <cell r="X65729" t="str">
            <v>10621_2004</v>
          </cell>
        </row>
        <row r="65730">
          <cell r="X65730" t="str">
            <v>10621_2005</v>
          </cell>
        </row>
        <row r="65731">
          <cell r="X65731" t="str">
            <v>10621_2005</v>
          </cell>
        </row>
        <row r="65732">
          <cell r="X65732" t="str">
            <v>10621_2006</v>
          </cell>
        </row>
        <row r="65733">
          <cell r="X65733" t="str">
            <v>10621_2006</v>
          </cell>
        </row>
        <row r="65734">
          <cell r="X65734" t="str">
            <v>10621_2007</v>
          </cell>
        </row>
        <row r="65735">
          <cell r="X65735" t="str">
            <v>10621_2007</v>
          </cell>
        </row>
        <row r="65736">
          <cell r="X65736" t="str">
            <v>10621_2008</v>
          </cell>
        </row>
        <row r="65737">
          <cell r="X65737" t="str">
            <v>10621_2008</v>
          </cell>
        </row>
        <row r="65738">
          <cell r="X65738" t="str">
            <v>10621_2009</v>
          </cell>
        </row>
        <row r="65739">
          <cell r="X65739" t="str">
            <v>10621_2009</v>
          </cell>
        </row>
        <row r="65740">
          <cell r="X65740" t="str">
            <v>10621_2010</v>
          </cell>
        </row>
        <row r="65741">
          <cell r="X65741" t="str">
            <v>10621_2010</v>
          </cell>
        </row>
        <row r="65742">
          <cell r="X65742" t="str">
            <v>10621_2011</v>
          </cell>
        </row>
        <row r="65743">
          <cell r="X65743" t="str">
            <v>10621_2011</v>
          </cell>
        </row>
        <row r="65744">
          <cell r="X65744" t="str">
            <v>10621_2012</v>
          </cell>
        </row>
        <row r="65745">
          <cell r="X65745" t="str">
            <v>10621_2012</v>
          </cell>
        </row>
        <row r="65746">
          <cell r="X65746" t="str">
            <v>10621_2013</v>
          </cell>
        </row>
        <row r="65747">
          <cell r="X65747" t="str">
            <v>10621_2013</v>
          </cell>
        </row>
        <row r="65748">
          <cell r="X65748" t="str">
            <v>10621_2014</v>
          </cell>
        </row>
        <row r="65749">
          <cell r="X65749" t="str">
            <v>10621_2014</v>
          </cell>
        </row>
        <row r="65750">
          <cell r="X65750" t="str">
            <v>10621_2015</v>
          </cell>
        </row>
        <row r="65751">
          <cell r="X65751" t="str">
            <v>10621_2015</v>
          </cell>
        </row>
        <row r="65752">
          <cell r="X65752" t="str">
            <v>10621_2016</v>
          </cell>
        </row>
        <row r="65753">
          <cell r="X65753" t="str">
            <v>10621_2016</v>
          </cell>
        </row>
        <row r="65754">
          <cell r="X65754" t="str">
            <v>10621_2017</v>
          </cell>
        </row>
        <row r="65755">
          <cell r="X65755" t="str">
            <v>10621_2017</v>
          </cell>
        </row>
        <row r="65756">
          <cell r="X65756" t="str">
            <v>10621_2018</v>
          </cell>
        </row>
        <row r="65757">
          <cell r="X65757" t="str">
            <v>10621_2018</v>
          </cell>
        </row>
        <row r="65758">
          <cell r="X65758" t="str">
            <v>10621_2019</v>
          </cell>
        </row>
        <row r="65759">
          <cell r="X65759" t="str">
            <v>10621_2019</v>
          </cell>
        </row>
        <row r="65760">
          <cell r="X65760" t="str">
            <v>10621_2020</v>
          </cell>
        </row>
        <row r="65761">
          <cell r="X65761" t="str">
            <v>10621_2020</v>
          </cell>
        </row>
        <row r="65762">
          <cell r="X65762" t="str">
            <v>10623_2000</v>
          </cell>
        </row>
        <row r="65763">
          <cell r="X65763" t="str">
            <v>10623_2000</v>
          </cell>
        </row>
        <row r="65764">
          <cell r="X65764" t="str">
            <v>10624_2000</v>
          </cell>
        </row>
        <row r="65765">
          <cell r="X65765" t="str">
            <v>10624_2000</v>
          </cell>
        </row>
        <row r="65766">
          <cell r="X65766" t="str">
            <v>10624_2001</v>
          </cell>
        </row>
        <row r="65767">
          <cell r="X65767" t="str">
            <v>10626_2000</v>
          </cell>
        </row>
        <row r="65768">
          <cell r="X65768" t="str">
            <v>10626_2000</v>
          </cell>
        </row>
        <row r="65769">
          <cell r="X65769" t="str">
            <v>10626_2001</v>
          </cell>
        </row>
        <row r="65770">
          <cell r="X65770" t="str">
            <v>10626_2001</v>
          </cell>
        </row>
        <row r="65771">
          <cell r="X65771" t="str">
            <v>10626_2001</v>
          </cell>
        </row>
        <row r="65772">
          <cell r="X65772" t="str">
            <v>10626_2002</v>
          </cell>
        </row>
        <row r="65773">
          <cell r="X65773" t="str">
            <v>10626_2002</v>
          </cell>
        </row>
        <row r="65774">
          <cell r="X65774" t="str">
            <v>10626_2003</v>
          </cell>
        </row>
        <row r="65775">
          <cell r="X65775" t="str">
            <v>10626_2003</v>
          </cell>
        </row>
        <row r="65776">
          <cell r="X65776" t="str">
            <v>10626_2003</v>
          </cell>
        </row>
        <row r="65777">
          <cell r="X65777" t="str">
            <v>10627_2000</v>
          </cell>
        </row>
        <row r="65778">
          <cell r="X65778" t="str">
            <v>10627_2000</v>
          </cell>
        </row>
        <row r="65779">
          <cell r="X65779" t="str">
            <v>10627_2000</v>
          </cell>
        </row>
        <row r="65780">
          <cell r="X65780" t="str">
            <v>10627_2000</v>
          </cell>
        </row>
        <row r="65781">
          <cell r="X65781" t="str">
            <v>10628_2000</v>
          </cell>
        </row>
        <row r="65782">
          <cell r="X65782" t="str">
            <v>10628_2000</v>
          </cell>
        </row>
        <row r="65783">
          <cell r="X65783" t="str">
            <v>10628_2000</v>
          </cell>
        </row>
        <row r="65784">
          <cell r="X65784" t="str">
            <v>10628_2000</v>
          </cell>
        </row>
        <row r="65785">
          <cell r="X65785" t="str">
            <v>10629_2000</v>
          </cell>
        </row>
        <row r="65786">
          <cell r="X65786" t="str">
            <v>10629_2000</v>
          </cell>
        </row>
        <row r="65787">
          <cell r="X65787" t="str">
            <v>10629_2001</v>
          </cell>
        </row>
        <row r="65788">
          <cell r="X65788" t="str">
            <v>10629_2001</v>
          </cell>
        </row>
        <row r="65789">
          <cell r="X65789" t="str">
            <v>10629_2002</v>
          </cell>
        </row>
        <row r="65790">
          <cell r="X65790" t="str">
            <v>10629_2002</v>
          </cell>
        </row>
        <row r="65791">
          <cell r="X65791" t="str">
            <v>10629_2003</v>
          </cell>
        </row>
        <row r="65792">
          <cell r="X65792" t="str">
            <v>10629_2003</v>
          </cell>
        </row>
        <row r="65793">
          <cell r="X65793" t="str">
            <v>10629_2003</v>
          </cell>
        </row>
        <row r="65794">
          <cell r="X65794" t="str">
            <v>10629_2003</v>
          </cell>
        </row>
        <row r="65795">
          <cell r="X65795" t="str">
            <v>10629_2004</v>
          </cell>
        </row>
        <row r="65796">
          <cell r="X65796" t="str">
            <v>10629_2004</v>
          </cell>
        </row>
        <row r="65797">
          <cell r="X65797" t="str">
            <v>10629_2004</v>
          </cell>
        </row>
        <row r="65798">
          <cell r="X65798" t="str">
            <v>10629_2004</v>
          </cell>
        </row>
        <row r="65799">
          <cell r="X65799" t="str">
            <v>10629_2005</v>
          </cell>
        </row>
        <row r="65800">
          <cell r="X65800" t="str">
            <v>10629_2005</v>
          </cell>
        </row>
        <row r="65801">
          <cell r="X65801" t="str">
            <v>10629_2005</v>
          </cell>
        </row>
        <row r="65802">
          <cell r="X65802" t="str">
            <v>10629_2005</v>
          </cell>
        </row>
        <row r="65803">
          <cell r="X65803" t="str">
            <v>10629_2006</v>
          </cell>
        </row>
        <row r="65804">
          <cell r="X65804" t="str">
            <v>10629_2006</v>
          </cell>
        </row>
        <row r="65805">
          <cell r="X65805" t="str">
            <v>10629_2007</v>
          </cell>
        </row>
        <row r="65806">
          <cell r="X65806" t="str">
            <v>10629_2007</v>
          </cell>
        </row>
        <row r="65807">
          <cell r="X65807" t="str">
            <v>10629_2008</v>
          </cell>
        </row>
        <row r="65808">
          <cell r="X65808" t="str">
            <v>10629_2008</v>
          </cell>
        </row>
        <row r="65809">
          <cell r="X65809" t="str">
            <v>10629_2008</v>
          </cell>
        </row>
        <row r="65810">
          <cell r="X65810" t="str">
            <v>10629_2008</v>
          </cell>
        </row>
        <row r="65811">
          <cell r="X65811" t="str">
            <v>10629_2008</v>
          </cell>
        </row>
        <row r="65812">
          <cell r="X65812" t="str">
            <v>10629_2008</v>
          </cell>
        </row>
        <row r="65813">
          <cell r="X65813" t="str">
            <v>10629_2009</v>
          </cell>
        </row>
        <row r="65814">
          <cell r="X65814" t="str">
            <v>10629_2009</v>
          </cell>
        </row>
        <row r="65815">
          <cell r="X65815" t="str">
            <v>10629_2009</v>
          </cell>
        </row>
        <row r="65816">
          <cell r="X65816" t="str">
            <v>10629_2009</v>
          </cell>
        </row>
        <row r="65817">
          <cell r="X65817" t="str">
            <v>10629_2009</v>
          </cell>
        </row>
        <row r="65818">
          <cell r="X65818" t="str">
            <v>10629_2009</v>
          </cell>
        </row>
        <row r="65819">
          <cell r="X65819" t="str">
            <v>10629_2010</v>
          </cell>
        </row>
        <row r="65820">
          <cell r="X65820" t="str">
            <v>10629_2010</v>
          </cell>
        </row>
        <row r="65821">
          <cell r="X65821" t="str">
            <v>10629_2010</v>
          </cell>
        </row>
        <row r="65822">
          <cell r="X65822" t="str">
            <v>10629_2010</v>
          </cell>
        </row>
        <row r="65823">
          <cell r="X65823" t="str">
            <v>10629_2010</v>
          </cell>
        </row>
        <row r="65824">
          <cell r="X65824" t="str">
            <v>10629_2010</v>
          </cell>
        </row>
        <row r="65825">
          <cell r="X65825" t="str">
            <v>10629_2011</v>
          </cell>
        </row>
        <row r="65826">
          <cell r="X65826" t="str">
            <v>10629_2011</v>
          </cell>
        </row>
        <row r="65827">
          <cell r="X65827" t="str">
            <v>10629_2011</v>
          </cell>
        </row>
        <row r="65828">
          <cell r="X65828" t="str">
            <v>10629_2011</v>
          </cell>
        </row>
        <row r="65829">
          <cell r="X65829" t="str">
            <v>10629_2011</v>
          </cell>
        </row>
        <row r="65830">
          <cell r="X65830" t="str">
            <v>10629_2011</v>
          </cell>
        </row>
        <row r="65831">
          <cell r="X65831" t="str">
            <v>10629_2012</v>
          </cell>
        </row>
        <row r="65832">
          <cell r="X65832" t="str">
            <v>10629_2012</v>
          </cell>
        </row>
        <row r="65833">
          <cell r="X65833" t="str">
            <v>10629_2012</v>
          </cell>
        </row>
        <row r="65834">
          <cell r="X65834" t="str">
            <v>10629_2012</v>
          </cell>
        </row>
        <row r="65835">
          <cell r="X65835" t="str">
            <v>10629_2012</v>
          </cell>
        </row>
        <row r="65836">
          <cell r="X65836" t="str">
            <v>10629_2012</v>
          </cell>
        </row>
        <row r="65837">
          <cell r="X65837" t="str">
            <v>10629_2013</v>
          </cell>
        </row>
        <row r="65838">
          <cell r="X65838" t="str">
            <v>10629_2013</v>
          </cell>
        </row>
        <row r="65839">
          <cell r="X65839" t="str">
            <v>10629_2013</v>
          </cell>
        </row>
        <row r="65840">
          <cell r="X65840" t="str">
            <v>10629_2013</v>
          </cell>
        </row>
        <row r="65841">
          <cell r="X65841" t="str">
            <v>10629_2013</v>
          </cell>
        </row>
        <row r="65842">
          <cell r="X65842" t="str">
            <v>10629_2013</v>
          </cell>
        </row>
        <row r="65843">
          <cell r="X65843" t="str">
            <v>10629_2014</v>
          </cell>
        </row>
        <row r="65844">
          <cell r="X65844" t="str">
            <v>10629_2014</v>
          </cell>
        </row>
        <row r="65845">
          <cell r="X65845" t="str">
            <v>10629_2014</v>
          </cell>
        </row>
        <row r="65846">
          <cell r="X65846" t="str">
            <v>10629_2014</v>
          </cell>
        </row>
        <row r="65847">
          <cell r="X65847" t="str">
            <v>10629_2014</v>
          </cell>
        </row>
        <row r="65848">
          <cell r="X65848" t="str">
            <v>10629_2014</v>
          </cell>
        </row>
        <row r="65849">
          <cell r="X65849" t="str">
            <v>10629_2015</v>
          </cell>
        </row>
        <row r="65850">
          <cell r="X65850" t="str">
            <v>10629_2015</v>
          </cell>
        </row>
        <row r="65851">
          <cell r="X65851" t="str">
            <v>10629_2015</v>
          </cell>
        </row>
        <row r="65852">
          <cell r="X65852" t="str">
            <v>10629_2015</v>
          </cell>
        </row>
        <row r="65853">
          <cell r="X65853" t="str">
            <v>10629_2015</v>
          </cell>
        </row>
        <row r="65854">
          <cell r="X65854" t="str">
            <v>10629_2015</v>
          </cell>
        </row>
        <row r="65855">
          <cell r="X65855" t="str">
            <v>10629_2016</v>
          </cell>
        </row>
        <row r="65856">
          <cell r="X65856" t="str">
            <v>10629_2016</v>
          </cell>
        </row>
        <row r="65857">
          <cell r="X65857" t="str">
            <v>10629_2016</v>
          </cell>
        </row>
        <row r="65858">
          <cell r="X65858" t="str">
            <v>10629_2016</v>
          </cell>
        </row>
        <row r="65859">
          <cell r="X65859" t="str">
            <v>10629_2016</v>
          </cell>
        </row>
        <row r="65860">
          <cell r="X65860" t="str">
            <v>10629_2016</v>
          </cell>
        </row>
        <row r="65861">
          <cell r="X65861" t="str">
            <v>10629_2017</v>
          </cell>
        </row>
        <row r="65862">
          <cell r="X65862" t="str">
            <v>10629_2017</v>
          </cell>
        </row>
        <row r="65863">
          <cell r="X65863" t="str">
            <v>10629_2017</v>
          </cell>
        </row>
        <row r="65864">
          <cell r="X65864" t="str">
            <v>10629_2017</v>
          </cell>
        </row>
        <row r="65865">
          <cell r="X65865" t="str">
            <v>10629_2017</v>
          </cell>
        </row>
        <row r="65866">
          <cell r="X65866" t="str">
            <v>10629_2017</v>
          </cell>
        </row>
        <row r="65867">
          <cell r="X65867" t="str">
            <v>10629_2018</v>
          </cell>
        </row>
        <row r="65868">
          <cell r="X65868" t="str">
            <v>10629_2018</v>
          </cell>
        </row>
        <row r="65869">
          <cell r="X65869" t="str">
            <v>10629_2018</v>
          </cell>
        </row>
        <row r="65870">
          <cell r="X65870" t="str">
            <v>10629_2018</v>
          </cell>
        </row>
        <row r="65871">
          <cell r="X65871" t="str">
            <v>10629_2018</v>
          </cell>
        </row>
        <row r="65872">
          <cell r="X65872" t="str">
            <v>10629_2018</v>
          </cell>
        </row>
        <row r="65873">
          <cell r="X65873" t="str">
            <v>10629_2019</v>
          </cell>
        </row>
        <row r="65874">
          <cell r="X65874" t="str">
            <v>10629_2019</v>
          </cell>
        </row>
        <row r="65875">
          <cell r="X65875" t="str">
            <v>10629_2019</v>
          </cell>
        </row>
        <row r="65876">
          <cell r="X65876" t="str">
            <v>10629_2019</v>
          </cell>
        </row>
        <row r="65877">
          <cell r="X65877" t="str">
            <v>10629_2019</v>
          </cell>
        </row>
        <row r="65878">
          <cell r="X65878" t="str">
            <v>10629_2019</v>
          </cell>
        </row>
        <row r="65879">
          <cell r="X65879" t="str">
            <v>10629_2020</v>
          </cell>
        </row>
        <row r="65880">
          <cell r="X65880" t="str">
            <v>10629_2020</v>
          </cell>
        </row>
        <row r="65881">
          <cell r="X65881" t="str">
            <v>10629_2020</v>
          </cell>
        </row>
        <row r="65882">
          <cell r="X65882" t="str">
            <v>10629_2020</v>
          </cell>
        </row>
        <row r="65883">
          <cell r="X65883" t="str">
            <v>10629_2020</v>
          </cell>
        </row>
        <row r="65884">
          <cell r="X65884" t="str">
            <v>10629_2020</v>
          </cell>
        </row>
        <row r="65885">
          <cell r="X65885" t="str">
            <v>10633_2000</v>
          </cell>
        </row>
        <row r="65886">
          <cell r="X65886" t="str">
            <v>10633_2000</v>
          </cell>
        </row>
        <row r="65887">
          <cell r="X65887" t="str">
            <v>10633_2000</v>
          </cell>
        </row>
        <row r="65888">
          <cell r="X65888" t="str">
            <v>10633_2000</v>
          </cell>
        </row>
        <row r="65889">
          <cell r="X65889" t="str">
            <v>10633_2001</v>
          </cell>
        </row>
        <row r="65890">
          <cell r="X65890" t="str">
            <v>10633_2001</v>
          </cell>
        </row>
        <row r="65891">
          <cell r="X65891" t="str">
            <v>10633_2002</v>
          </cell>
        </row>
        <row r="65892">
          <cell r="X65892" t="str">
            <v>10633_2002</v>
          </cell>
        </row>
        <row r="65893">
          <cell r="X65893" t="str">
            <v>10633_2003</v>
          </cell>
        </row>
        <row r="65894">
          <cell r="X65894" t="str">
            <v>10633_2003</v>
          </cell>
        </row>
        <row r="65895">
          <cell r="X65895" t="str">
            <v>10633_2003</v>
          </cell>
        </row>
        <row r="65896">
          <cell r="X65896" t="str">
            <v>10633_2003</v>
          </cell>
        </row>
        <row r="65897">
          <cell r="X65897" t="str">
            <v>10633_2003</v>
          </cell>
        </row>
        <row r="65898">
          <cell r="X65898" t="str">
            <v>10633_2003</v>
          </cell>
        </row>
        <row r="65899">
          <cell r="X65899" t="str">
            <v>10633_2004</v>
          </cell>
        </row>
        <row r="65900">
          <cell r="X65900" t="str">
            <v>10633_2004</v>
          </cell>
        </row>
        <row r="65901">
          <cell r="X65901" t="str">
            <v>10633_2004</v>
          </cell>
        </row>
        <row r="65902">
          <cell r="X65902" t="str">
            <v>10633_2004</v>
          </cell>
        </row>
        <row r="65903">
          <cell r="X65903" t="str">
            <v>10633_2004</v>
          </cell>
        </row>
        <row r="65904">
          <cell r="X65904" t="str">
            <v>10633_2004</v>
          </cell>
        </row>
        <row r="65905">
          <cell r="X65905" t="str">
            <v>10633_2005</v>
          </cell>
        </row>
        <row r="65906">
          <cell r="X65906" t="str">
            <v>10633_2005</v>
          </cell>
        </row>
        <row r="65907">
          <cell r="X65907" t="str">
            <v>10633_2005</v>
          </cell>
        </row>
        <row r="65908">
          <cell r="X65908" t="str">
            <v>10633_2005</v>
          </cell>
        </row>
        <row r="65909">
          <cell r="X65909" t="str">
            <v>10633_2005</v>
          </cell>
        </row>
        <row r="65910">
          <cell r="X65910" t="str">
            <v>10633_2005</v>
          </cell>
        </row>
        <row r="65911">
          <cell r="X65911" t="str">
            <v>10633_2006</v>
          </cell>
        </row>
        <row r="65912">
          <cell r="X65912" t="str">
            <v>10633_2006</v>
          </cell>
        </row>
        <row r="65913">
          <cell r="X65913" t="str">
            <v>10633_2006</v>
          </cell>
        </row>
        <row r="65914">
          <cell r="X65914" t="str">
            <v>10633_2006</v>
          </cell>
        </row>
        <row r="65915">
          <cell r="X65915" t="str">
            <v>10633_2006</v>
          </cell>
        </row>
        <row r="65916">
          <cell r="X65916" t="str">
            <v>10633_2006</v>
          </cell>
        </row>
        <row r="65917">
          <cell r="X65917" t="str">
            <v>10633_2007</v>
          </cell>
        </row>
        <row r="65918">
          <cell r="X65918" t="str">
            <v>10633_2007</v>
          </cell>
        </row>
        <row r="65919">
          <cell r="X65919" t="str">
            <v>10633_2007</v>
          </cell>
        </row>
        <row r="65920">
          <cell r="X65920" t="str">
            <v>10633_2007</v>
          </cell>
        </row>
        <row r="65921">
          <cell r="X65921" t="str">
            <v>10633_2007</v>
          </cell>
        </row>
        <row r="65922">
          <cell r="X65922" t="str">
            <v>10633_2007</v>
          </cell>
        </row>
        <row r="65923">
          <cell r="X65923" t="str">
            <v>10633_2008</v>
          </cell>
        </row>
        <row r="65924">
          <cell r="X65924" t="str">
            <v>10633_2008</v>
          </cell>
        </row>
        <row r="65925">
          <cell r="X65925" t="str">
            <v>10633_2008</v>
          </cell>
        </row>
        <row r="65926">
          <cell r="X65926" t="str">
            <v>10633_2008</v>
          </cell>
        </row>
        <row r="65927">
          <cell r="X65927" t="str">
            <v>10633_2009</v>
          </cell>
        </row>
        <row r="65928">
          <cell r="X65928" t="str">
            <v>10633_2009</v>
          </cell>
        </row>
        <row r="65929">
          <cell r="X65929" t="str">
            <v>10633_2009</v>
          </cell>
        </row>
        <row r="65930">
          <cell r="X65930" t="str">
            <v>10633_2009</v>
          </cell>
        </row>
        <row r="65931">
          <cell r="X65931" t="str">
            <v>10633_2010</v>
          </cell>
        </row>
        <row r="65932">
          <cell r="X65932" t="str">
            <v>10633_2010</v>
          </cell>
        </row>
        <row r="65933">
          <cell r="X65933" t="str">
            <v>10633_2010</v>
          </cell>
        </row>
        <row r="65934">
          <cell r="X65934" t="str">
            <v>10633_2010</v>
          </cell>
        </row>
        <row r="65935">
          <cell r="X65935" t="str">
            <v>10633_2010</v>
          </cell>
        </row>
        <row r="65936">
          <cell r="X65936" t="str">
            <v>10633_2010</v>
          </cell>
        </row>
        <row r="65937">
          <cell r="X65937" t="str">
            <v>10633_2011</v>
          </cell>
        </row>
        <row r="65938">
          <cell r="X65938" t="str">
            <v>10633_2011</v>
          </cell>
        </row>
        <row r="65939">
          <cell r="X65939" t="str">
            <v>10633_2011</v>
          </cell>
        </row>
        <row r="65940">
          <cell r="X65940" t="str">
            <v>10633_2011</v>
          </cell>
        </row>
        <row r="65941">
          <cell r="X65941" t="str">
            <v>10633_2011</v>
          </cell>
        </row>
        <row r="65942">
          <cell r="X65942" t="str">
            <v>10633_2011</v>
          </cell>
        </row>
        <row r="65943">
          <cell r="X65943" t="str">
            <v>10633_2012</v>
          </cell>
        </row>
        <row r="65944">
          <cell r="X65944" t="str">
            <v>10633_2012</v>
          </cell>
        </row>
        <row r="65945">
          <cell r="X65945" t="str">
            <v>10633_2012</v>
          </cell>
        </row>
        <row r="65946">
          <cell r="X65946" t="str">
            <v>10633_2012</v>
          </cell>
        </row>
        <row r="65947">
          <cell r="X65947" t="str">
            <v>10633_2012</v>
          </cell>
        </row>
        <row r="65948">
          <cell r="X65948" t="str">
            <v>10633_2012</v>
          </cell>
        </row>
        <row r="65949">
          <cell r="X65949" t="str">
            <v>10633_2013</v>
          </cell>
        </row>
        <row r="65950">
          <cell r="X65950" t="str">
            <v>10633_2013</v>
          </cell>
        </row>
        <row r="65951">
          <cell r="X65951" t="str">
            <v>10633_2013</v>
          </cell>
        </row>
        <row r="65952">
          <cell r="X65952" t="str">
            <v>10633_2013</v>
          </cell>
        </row>
        <row r="65953">
          <cell r="X65953" t="str">
            <v>10633_2014</v>
          </cell>
        </row>
        <row r="65954">
          <cell r="X65954" t="str">
            <v>10633_2014</v>
          </cell>
        </row>
        <row r="65955">
          <cell r="X65955" t="str">
            <v>10633_2014</v>
          </cell>
        </row>
        <row r="65956">
          <cell r="X65956" t="str">
            <v>10633_2014</v>
          </cell>
        </row>
        <row r="65957">
          <cell r="X65957" t="str">
            <v>10633_2014</v>
          </cell>
        </row>
        <row r="65958">
          <cell r="X65958" t="str">
            <v>10633_2014</v>
          </cell>
        </row>
        <row r="65959">
          <cell r="X65959" t="str">
            <v>10633_2015</v>
          </cell>
        </row>
        <row r="65960">
          <cell r="X65960" t="str">
            <v>10633_2015</v>
          </cell>
        </row>
        <row r="65961">
          <cell r="X65961" t="str">
            <v>10633_2015</v>
          </cell>
        </row>
        <row r="65962">
          <cell r="X65962" t="str">
            <v>10633_2015</v>
          </cell>
        </row>
        <row r="65963">
          <cell r="X65963" t="str">
            <v>10633_2015</v>
          </cell>
        </row>
        <row r="65964">
          <cell r="X65964" t="str">
            <v>10633_2015</v>
          </cell>
        </row>
        <row r="65965">
          <cell r="X65965" t="str">
            <v>10633_2016</v>
          </cell>
        </row>
        <row r="65966">
          <cell r="X65966" t="str">
            <v>10633_2016</v>
          </cell>
        </row>
        <row r="65967">
          <cell r="X65967" t="str">
            <v>10633_2016</v>
          </cell>
        </row>
        <row r="65968">
          <cell r="X65968" t="str">
            <v>10633_2016</v>
          </cell>
        </row>
        <row r="65969">
          <cell r="X65969" t="str">
            <v>10633_2016</v>
          </cell>
        </row>
        <row r="65970">
          <cell r="X65970" t="str">
            <v>10633_2016</v>
          </cell>
        </row>
        <row r="65971">
          <cell r="X65971" t="str">
            <v>10633_2017</v>
          </cell>
        </row>
        <row r="65972">
          <cell r="X65972" t="str">
            <v>10633_2017</v>
          </cell>
        </row>
        <row r="65973">
          <cell r="X65973" t="str">
            <v>10633_2017</v>
          </cell>
        </row>
        <row r="65974">
          <cell r="X65974" t="str">
            <v>10633_2017</v>
          </cell>
        </row>
        <row r="65975">
          <cell r="X65975" t="str">
            <v>10633_2017</v>
          </cell>
        </row>
        <row r="65976">
          <cell r="X65976" t="str">
            <v>10633_2017</v>
          </cell>
        </row>
        <row r="65977">
          <cell r="X65977" t="str">
            <v>10633_2018</v>
          </cell>
        </row>
        <row r="65978">
          <cell r="X65978" t="str">
            <v>10633_2018</v>
          </cell>
        </row>
        <row r="65979">
          <cell r="X65979" t="str">
            <v>10633_2018</v>
          </cell>
        </row>
        <row r="65980">
          <cell r="X65980" t="str">
            <v>10633_2018</v>
          </cell>
        </row>
        <row r="65981">
          <cell r="X65981" t="str">
            <v>10633_2018</v>
          </cell>
        </row>
        <row r="65982">
          <cell r="X65982" t="str">
            <v>10633_2018</v>
          </cell>
        </row>
        <row r="65983">
          <cell r="X65983" t="str">
            <v>10633_2019</v>
          </cell>
        </row>
        <row r="65984">
          <cell r="X65984" t="str">
            <v>10633_2019</v>
          </cell>
        </row>
        <row r="65985">
          <cell r="X65985" t="str">
            <v>10633_2019</v>
          </cell>
        </row>
        <row r="65986">
          <cell r="X65986" t="str">
            <v>10633_2019</v>
          </cell>
        </row>
        <row r="65987">
          <cell r="X65987" t="str">
            <v>10633_2019</v>
          </cell>
        </row>
        <row r="65988">
          <cell r="X65988" t="str">
            <v>10633_2019</v>
          </cell>
        </row>
        <row r="65989">
          <cell r="X65989" t="str">
            <v>10633_2020</v>
          </cell>
        </row>
        <row r="65990">
          <cell r="X65990" t="str">
            <v>10633_2020</v>
          </cell>
        </row>
        <row r="65991">
          <cell r="X65991" t="str">
            <v>10633_2020</v>
          </cell>
        </row>
        <row r="65992">
          <cell r="X65992" t="str">
            <v>10633_2020</v>
          </cell>
        </row>
        <row r="65993">
          <cell r="X65993" t="str">
            <v>10633_2020</v>
          </cell>
        </row>
        <row r="65994">
          <cell r="X65994" t="str">
            <v>10633_2020</v>
          </cell>
        </row>
        <row r="65995">
          <cell r="X65995" t="str">
            <v>10635_2001</v>
          </cell>
        </row>
        <row r="65996">
          <cell r="X65996" t="str">
            <v>10635_2002</v>
          </cell>
        </row>
        <row r="65997">
          <cell r="X65997" t="str">
            <v>10639_2000</v>
          </cell>
        </row>
        <row r="65998">
          <cell r="X65998" t="str">
            <v>10640_2000</v>
          </cell>
        </row>
        <row r="65999">
          <cell r="X65999" t="str">
            <v>10640_2000</v>
          </cell>
        </row>
        <row r="66000">
          <cell r="X66000" t="str">
            <v>10640_2001</v>
          </cell>
        </row>
        <row r="66001">
          <cell r="X66001" t="str">
            <v>10640_2001</v>
          </cell>
        </row>
        <row r="66002">
          <cell r="X66002" t="str">
            <v>10640_2002</v>
          </cell>
        </row>
        <row r="66003">
          <cell r="X66003" t="str">
            <v>10640_2002</v>
          </cell>
        </row>
        <row r="66004">
          <cell r="X66004" t="str">
            <v>10640_2002</v>
          </cell>
        </row>
        <row r="66005">
          <cell r="X66005" t="str">
            <v>10640_2003</v>
          </cell>
        </row>
        <row r="66006">
          <cell r="X66006" t="str">
            <v>10640_2003</v>
          </cell>
        </row>
        <row r="66007">
          <cell r="X66007" t="str">
            <v>10640_2003</v>
          </cell>
        </row>
        <row r="66008">
          <cell r="X66008" t="str">
            <v>10640_2004</v>
          </cell>
        </row>
        <row r="66009">
          <cell r="X66009" t="str">
            <v>10640_2004</v>
          </cell>
        </row>
        <row r="66010">
          <cell r="X66010" t="str">
            <v>10640_2004</v>
          </cell>
        </row>
        <row r="66011">
          <cell r="X66011" t="str">
            <v>10640_2005</v>
          </cell>
        </row>
        <row r="66012">
          <cell r="X66012" t="str">
            <v>10640_2005</v>
          </cell>
        </row>
        <row r="66013">
          <cell r="X66013" t="str">
            <v>10640_2005</v>
          </cell>
        </row>
        <row r="66014">
          <cell r="X66014" t="str">
            <v>10640_2006</v>
          </cell>
        </row>
        <row r="66015">
          <cell r="X66015" t="str">
            <v>10640_2006</v>
          </cell>
        </row>
        <row r="66016">
          <cell r="X66016" t="str">
            <v>10640_2006</v>
          </cell>
        </row>
        <row r="66017">
          <cell r="X66017" t="str">
            <v>10640_2007</v>
          </cell>
        </row>
        <row r="66018">
          <cell r="X66018" t="str">
            <v>10640_2007</v>
          </cell>
        </row>
        <row r="66019">
          <cell r="X66019" t="str">
            <v>10640_2007</v>
          </cell>
        </row>
        <row r="66020">
          <cell r="X66020" t="str">
            <v>10640_2008</v>
          </cell>
        </row>
        <row r="66021">
          <cell r="X66021" t="str">
            <v>10640_2009</v>
          </cell>
        </row>
        <row r="66022">
          <cell r="X66022" t="str">
            <v>10640_2010</v>
          </cell>
        </row>
        <row r="66023">
          <cell r="X66023" t="str">
            <v>10640_2011</v>
          </cell>
        </row>
        <row r="66024">
          <cell r="X66024" t="str">
            <v>10640_2012</v>
          </cell>
        </row>
        <row r="66025">
          <cell r="X66025" t="str">
            <v>10641_2000</v>
          </cell>
        </row>
        <row r="66026">
          <cell r="X66026" t="str">
            <v>10641_2000</v>
          </cell>
        </row>
        <row r="66027">
          <cell r="X66027" t="str">
            <v>10641_2001</v>
          </cell>
        </row>
        <row r="66028">
          <cell r="X66028" t="str">
            <v>10641_2002</v>
          </cell>
        </row>
        <row r="66029">
          <cell r="X66029" t="str">
            <v>10641_2003</v>
          </cell>
        </row>
        <row r="66030">
          <cell r="X66030" t="str">
            <v>10641_2003</v>
          </cell>
        </row>
        <row r="66031">
          <cell r="X66031" t="str">
            <v>10641_2004</v>
          </cell>
        </row>
        <row r="66032">
          <cell r="X66032" t="str">
            <v>10641_2004</v>
          </cell>
        </row>
        <row r="66033">
          <cell r="X66033" t="str">
            <v>10641_2005</v>
          </cell>
        </row>
        <row r="66034">
          <cell r="X66034" t="str">
            <v>10641_2005</v>
          </cell>
        </row>
        <row r="66035">
          <cell r="X66035" t="str">
            <v>10641_2006</v>
          </cell>
        </row>
        <row r="66036">
          <cell r="X66036" t="str">
            <v>10641_2006</v>
          </cell>
        </row>
        <row r="66037">
          <cell r="X66037" t="str">
            <v>10641_2007</v>
          </cell>
        </row>
        <row r="66038">
          <cell r="X66038" t="str">
            <v>10641_2007</v>
          </cell>
        </row>
        <row r="66039">
          <cell r="X66039" t="str">
            <v>10641_2008</v>
          </cell>
        </row>
        <row r="66040">
          <cell r="X66040" t="str">
            <v>10641_2008</v>
          </cell>
        </row>
        <row r="66041">
          <cell r="X66041" t="str">
            <v>10641_2009</v>
          </cell>
        </row>
        <row r="66042">
          <cell r="X66042" t="str">
            <v>10641_2009</v>
          </cell>
        </row>
        <row r="66043">
          <cell r="X66043" t="str">
            <v>10641_2010</v>
          </cell>
        </row>
        <row r="66044">
          <cell r="X66044" t="str">
            <v>10641_2010</v>
          </cell>
        </row>
        <row r="66045">
          <cell r="X66045" t="str">
            <v>10641_2011</v>
          </cell>
        </row>
        <row r="66046">
          <cell r="X66046" t="str">
            <v>10641_2011</v>
          </cell>
        </row>
        <row r="66047">
          <cell r="X66047" t="str">
            <v>10641_2012</v>
          </cell>
        </row>
        <row r="66048">
          <cell r="X66048" t="str">
            <v>10641_2012</v>
          </cell>
        </row>
        <row r="66049">
          <cell r="X66049" t="str">
            <v>10641_2013</v>
          </cell>
        </row>
        <row r="66050">
          <cell r="X66050" t="str">
            <v>10641_2013</v>
          </cell>
        </row>
        <row r="66051">
          <cell r="X66051" t="str">
            <v>10641_2014</v>
          </cell>
        </row>
        <row r="66052">
          <cell r="X66052" t="str">
            <v>10641_2014</v>
          </cell>
        </row>
        <row r="66053">
          <cell r="X66053" t="str">
            <v>10641_2015</v>
          </cell>
        </row>
        <row r="66054">
          <cell r="X66054" t="str">
            <v>10641_2015</v>
          </cell>
        </row>
        <row r="66055">
          <cell r="X66055" t="str">
            <v>10641_2016</v>
          </cell>
        </row>
        <row r="66056">
          <cell r="X66056" t="str">
            <v>10641_2016</v>
          </cell>
        </row>
        <row r="66057">
          <cell r="X66057" t="str">
            <v>10641_2017</v>
          </cell>
        </row>
        <row r="66058">
          <cell r="X66058" t="str">
            <v>10641_2017</v>
          </cell>
        </row>
        <row r="66059">
          <cell r="X66059" t="str">
            <v>10641_2018</v>
          </cell>
        </row>
        <row r="66060">
          <cell r="X66060" t="str">
            <v>10641_2018</v>
          </cell>
        </row>
        <row r="66061">
          <cell r="X66061" t="str">
            <v>10641_2019</v>
          </cell>
        </row>
        <row r="66062">
          <cell r="X66062" t="str">
            <v>10641_2019</v>
          </cell>
        </row>
        <row r="66063">
          <cell r="X66063" t="str">
            <v>10642_2000</v>
          </cell>
        </row>
        <row r="66064">
          <cell r="X66064" t="str">
            <v>10642_2000</v>
          </cell>
        </row>
        <row r="66065">
          <cell r="X66065" t="str">
            <v>10642_2001</v>
          </cell>
        </row>
        <row r="66066">
          <cell r="X66066" t="str">
            <v>10642_2001</v>
          </cell>
        </row>
        <row r="66067">
          <cell r="X66067" t="str">
            <v>10642_2002</v>
          </cell>
        </row>
        <row r="66068">
          <cell r="X66068" t="str">
            <v>10642_2002</v>
          </cell>
        </row>
        <row r="66069">
          <cell r="X66069" t="str">
            <v>10642_2002</v>
          </cell>
        </row>
        <row r="66070">
          <cell r="X66070" t="str">
            <v>10642_2002</v>
          </cell>
        </row>
        <row r="66071">
          <cell r="X66071" t="str">
            <v>10642_2003</v>
          </cell>
        </row>
        <row r="66072">
          <cell r="X66072" t="str">
            <v>10642_2003</v>
          </cell>
        </row>
        <row r="66073">
          <cell r="X66073" t="str">
            <v>10642_2003</v>
          </cell>
        </row>
        <row r="66074">
          <cell r="X66074" t="str">
            <v>10642_2003</v>
          </cell>
        </row>
        <row r="66075">
          <cell r="X66075" t="str">
            <v>10642_2004</v>
          </cell>
        </row>
        <row r="66076">
          <cell r="X66076" t="str">
            <v>10642_2004</v>
          </cell>
        </row>
        <row r="66077">
          <cell r="X66077" t="str">
            <v>10642_2004</v>
          </cell>
        </row>
        <row r="66078">
          <cell r="X66078" t="str">
            <v>10642_2004</v>
          </cell>
        </row>
        <row r="66079">
          <cell r="X66079" t="str">
            <v>10642_2005</v>
          </cell>
        </row>
        <row r="66080">
          <cell r="X66080" t="str">
            <v>10642_2005</v>
          </cell>
        </row>
        <row r="66081">
          <cell r="X66081" t="str">
            <v>10642_2005</v>
          </cell>
        </row>
        <row r="66082">
          <cell r="X66082" t="str">
            <v>10642_2005</v>
          </cell>
        </row>
        <row r="66083">
          <cell r="X66083" t="str">
            <v>10642_2006</v>
          </cell>
        </row>
        <row r="66084">
          <cell r="X66084" t="str">
            <v>10642_2006</v>
          </cell>
        </row>
        <row r="66085">
          <cell r="X66085" t="str">
            <v>10642_2006</v>
          </cell>
        </row>
        <row r="66086">
          <cell r="X66086" t="str">
            <v>10642_2006</v>
          </cell>
        </row>
        <row r="66087">
          <cell r="X66087" t="str">
            <v>10642_2007</v>
          </cell>
        </row>
        <row r="66088">
          <cell r="X66088" t="str">
            <v>10642_2007</v>
          </cell>
        </row>
        <row r="66089">
          <cell r="X66089" t="str">
            <v>10642_2007</v>
          </cell>
        </row>
        <row r="66090">
          <cell r="X66090" t="str">
            <v>10642_2007</v>
          </cell>
        </row>
        <row r="66091">
          <cell r="X66091" t="str">
            <v>10642_2008</v>
          </cell>
        </row>
        <row r="66092">
          <cell r="X66092" t="str">
            <v>10642_2008</v>
          </cell>
        </row>
        <row r="66093">
          <cell r="X66093" t="str">
            <v>10642_2008</v>
          </cell>
        </row>
        <row r="66094">
          <cell r="X66094" t="str">
            <v>10642_2009</v>
          </cell>
        </row>
        <row r="66095">
          <cell r="X66095" t="str">
            <v>10642_2009</v>
          </cell>
        </row>
        <row r="66096">
          <cell r="X66096" t="str">
            <v>10642_2009</v>
          </cell>
        </row>
        <row r="66097">
          <cell r="X66097" t="str">
            <v>10642_2010</v>
          </cell>
        </row>
        <row r="66098">
          <cell r="X66098" t="str">
            <v>10642_2010</v>
          </cell>
        </row>
        <row r="66099">
          <cell r="X66099" t="str">
            <v>10642_2010</v>
          </cell>
        </row>
        <row r="66100">
          <cell r="X66100" t="str">
            <v>10642_2011</v>
          </cell>
        </row>
        <row r="66101">
          <cell r="X66101" t="str">
            <v>10642_2011</v>
          </cell>
        </row>
        <row r="66102">
          <cell r="X66102" t="str">
            <v>10642_2011</v>
          </cell>
        </row>
        <row r="66103">
          <cell r="X66103" t="str">
            <v>10642_2012</v>
          </cell>
        </row>
        <row r="66104">
          <cell r="X66104" t="str">
            <v>10642_2012</v>
          </cell>
        </row>
        <row r="66105">
          <cell r="X66105" t="str">
            <v>10642_2012</v>
          </cell>
        </row>
        <row r="66106">
          <cell r="X66106" t="str">
            <v>10642_2013</v>
          </cell>
        </row>
        <row r="66107">
          <cell r="X66107" t="str">
            <v>10642_2013</v>
          </cell>
        </row>
        <row r="66108">
          <cell r="X66108" t="str">
            <v>10642_2013</v>
          </cell>
        </row>
        <row r="66109">
          <cell r="X66109" t="str">
            <v>10642_2014</v>
          </cell>
        </row>
        <row r="66110">
          <cell r="X66110" t="str">
            <v>10642_2014</v>
          </cell>
        </row>
        <row r="66111">
          <cell r="X66111" t="str">
            <v>10642_2014</v>
          </cell>
        </row>
        <row r="66112">
          <cell r="X66112" t="str">
            <v>10642_2015</v>
          </cell>
        </row>
        <row r="66113">
          <cell r="X66113" t="str">
            <v>10642_2015</v>
          </cell>
        </row>
        <row r="66114">
          <cell r="X66114" t="str">
            <v>10642_2015</v>
          </cell>
        </row>
        <row r="66115">
          <cell r="X66115" t="str">
            <v>10642_2016</v>
          </cell>
        </row>
        <row r="66116">
          <cell r="X66116" t="str">
            <v>10642_2016</v>
          </cell>
        </row>
        <row r="66117">
          <cell r="X66117" t="str">
            <v>10642_2016</v>
          </cell>
        </row>
        <row r="66118">
          <cell r="X66118" t="str">
            <v>10642_2017</v>
          </cell>
        </row>
        <row r="66119">
          <cell r="X66119" t="str">
            <v>10642_2017</v>
          </cell>
        </row>
        <row r="66120">
          <cell r="X66120" t="str">
            <v>10642_2017</v>
          </cell>
        </row>
        <row r="66121">
          <cell r="X66121" t="str">
            <v>10642_2018</v>
          </cell>
        </row>
        <row r="66122">
          <cell r="X66122" t="str">
            <v>10642_2018</v>
          </cell>
        </row>
        <row r="66123">
          <cell r="X66123" t="str">
            <v>10642_2018</v>
          </cell>
        </row>
        <row r="66124">
          <cell r="X66124" t="str">
            <v>10642_2019</v>
          </cell>
        </row>
        <row r="66125">
          <cell r="X66125" t="str">
            <v>10642_2019</v>
          </cell>
        </row>
        <row r="66126">
          <cell r="X66126" t="str">
            <v>10642_2019</v>
          </cell>
        </row>
        <row r="66127">
          <cell r="X66127" t="str">
            <v>10642_2020</v>
          </cell>
        </row>
        <row r="66128">
          <cell r="X66128" t="str">
            <v>10642_2020</v>
          </cell>
        </row>
        <row r="66129">
          <cell r="X66129" t="str">
            <v>10642_2020</v>
          </cell>
        </row>
        <row r="66130">
          <cell r="X66130" t="str">
            <v>10643_2000</v>
          </cell>
        </row>
        <row r="66131">
          <cell r="X66131" t="str">
            <v>10643_2001</v>
          </cell>
        </row>
        <row r="66132">
          <cell r="X66132" t="str">
            <v>10643_2001</v>
          </cell>
        </row>
        <row r="66133">
          <cell r="X66133" t="str">
            <v>10643_2002</v>
          </cell>
        </row>
        <row r="66134">
          <cell r="X66134" t="str">
            <v>10643_2002</v>
          </cell>
        </row>
        <row r="66135">
          <cell r="X66135" t="str">
            <v>10643_2003</v>
          </cell>
        </row>
        <row r="66136">
          <cell r="X66136" t="str">
            <v>10643_2003</v>
          </cell>
        </row>
        <row r="66137">
          <cell r="X66137" t="str">
            <v>10643_2003</v>
          </cell>
        </row>
        <row r="66138">
          <cell r="X66138" t="str">
            <v>10643_2003</v>
          </cell>
        </row>
        <row r="66139">
          <cell r="X66139" t="str">
            <v>10643_2004</v>
          </cell>
        </row>
        <row r="66140">
          <cell r="X66140" t="str">
            <v>10643_2004</v>
          </cell>
        </row>
        <row r="66141">
          <cell r="X66141" t="str">
            <v>10643_2004</v>
          </cell>
        </row>
        <row r="66142">
          <cell r="X66142" t="str">
            <v>10643_2004</v>
          </cell>
        </row>
        <row r="66143">
          <cell r="X66143" t="str">
            <v>10643_2005</v>
          </cell>
        </row>
        <row r="66144">
          <cell r="X66144" t="str">
            <v>10643_2005</v>
          </cell>
        </row>
        <row r="66145">
          <cell r="X66145" t="str">
            <v>10643_2005</v>
          </cell>
        </row>
        <row r="66146">
          <cell r="X66146" t="str">
            <v>10643_2005</v>
          </cell>
        </row>
        <row r="66147">
          <cell r="X66147" t="str">
            <v>10643_2006</v>
          </cell>
        </row>
        <row r="66148">
          <cell r="X66148" t="str">
            <v>10643_2006</v>
          </cell>
        </row>
        <row r="66149">
          <cell r="X66149" t="str">
            <v>10643_2007</v>
          </cell>
        </row>
        <row r="66150">
          <cell r="X66150" t="str">
            <v>10643_2007</v>
          </cell>
        </row>
        <row r="66151">
          <cell r="X66151" t="str">
            <v>10643_2008</v>
          </cell>
        </row>
        <row r="66152">
          <cell r="X66152" t="str">
            <v>10643_2008</v>
          </cell>
        </row>
        <row r="66153">
          <cell r="X66153" t="str">
            <v>10643_2008</v>
          </cell>
        </row>
        <row r="66154">
          <cell r="X66154" t="str">
            <v>10643_2008</v>
          </cell>
        </row>
        <row r="66155">
          <cell r="X66155" t="str">
            <v>10643_2008</v>
          </cell>
        </row>
        <row r="66156">
          <cell r="X66156" t="str">
            <v>10643_2008</v>
          </cell>
        </row>
        <row r="66157">
          <cell r="X66157" t="str">
            <v>10643_2009</v>
          </cell>
        </row>
        <row r="66158">
          <cell r="X66158" t="str">
            <v>10643_2009</v>
          </cell>
        </row>
        <row r="66159">
          <cell r="X66159" t="str">
            <v>10643_2009</v>
          </cell>
        </row>
        <row r="66160">
          <cell r="X66160" t="str">
            <v>10643_2009</v>
          </cell>
        </row>
        <row r="66161">
          <cell r="X66161" t="str">
            <v>10643_2009</v>
          </cell>
        </row>
        <row r="66162">
          <cell r="X66162" t="str">
            <v>10643_2009</v>
          </cell>
        </row>
        <row r="66163">
          <cell r="X66163" t="str">
            <v>10643_2010</v>
          </cell>
        </row>
        <row r="66164">
          <cell r="X66164" t="str">
            <v>10643_2010</v>
          </cell>
        </row>
        <row r="66165">
          <cell r="X66165" t="str">
            <v>10643_2010</v>
          </cell>
        </row>
        <row r="66166">
          <cell r="X66166" t="str">
            <v>10643_2010</v>
          </cell>
        </row>
        <row r="66167">
          <cell r="X66167" t="str">
            <v>10643_2010</v>
          </cell>
        </row>
        <row r="66168">
          <cell r="X66168" t="str">
            <v>10643_2010</v>
          </cell>
        </row>
        <row r="66169">
          <cell r="X66169" t="str">
            <v>10643_2011</v>
          </cell>
        </row>
        <row r="66170">
          <cell r="X66170" t="str">
            <v>10643_2011</v>
          </cell>
        </row>
        <row r="66171">
          <cell r="X66171" t="str">
            <v>10643_2011</v>
          </cell>
        </row>
        <row r="66172">
          <cell r="X66172" t="str">
            <v>10643_2011</v>
          </cell>
        </row>
        <row r="66173">
          <cell r="X66173" t="str">
            <v>10643_2011</v>
          </cell>
        </row>
        <row r="66174">
          <cell r="X66174" t="str">
            <v>10643_2011</v>
          </cell>
        </row>
        <row r="66175">
          <cell r="X66175" t="str">
            <v>10643_2012</v>
          </cell>
        </row>
        <row r="66176">
          <cell r="X66176" t="str">
            <v>10643_2012</v>
          </cell>
        </row>
        <row r="66177">
          <cell r="X66177" t="str">
            <v>10643_2012</v>
          </cell>
        </row>
        <row r="66178">
          <cell r="X66178" t="str">
            <v>10643_2012</v>
          </cell>
        </row>
        <row r="66179">
          <cell r="X66179" t="str">
            <v>10643_2012</v>
          </cell>
        </row>
        <row r="66180">
          <cell r="X66180" t="str">
            <v>10643_2012</v>
          </cell>
        </row>
        <row r="66181">
          <cell r="X66181" t="str">
            <v>10643_2013</v>
          </cell>
        </row>
        <row r="66182">
          <cell r="X66182" t="str">
            <v>10643_2013</v>
          </cell>
        </row>
        <row r="66183">
          <cell r="X66183" t="str">
            <v>10643_2013</v>
          </cell>
        </row>
        <row r="66184">
          <cell r="X66184" t="str">
            <v>10643_2013</v>
          </cell>
        </row>
        <row r="66185">
          <cell r="X66185" t="str">
            <v>10643_2013</v>
          </cell>
        </row>
        <row r="66186">
          <cell r="X66186" t="str">
            <v>10643_2013</v>
          </cell>
        </row>
        <row r="66187">
          <cell r="X66187" t="str">
            <v>10643_2014</v>
          </cell>
        </row>
        <row r="66188">
          <cell r="X66188" t="str">
            <v>10643_2014</v>
          </cell>
        </row>
        <row r="66189">
          <cell r="X66189" t="str">
            <v>10643_2014</v>
          </cell>
        </row>
        <row r="66190">
          <cell r="X66190" t="str">
            <v>10643_2014</v>
          </cell>
        </row>
        <row r="66191">
          <cell r="X66191" t="str">
            <v>10643_2014</v>
          </cell>
        </row>
        <row r="66192">
          <cell r="X66192" t="str">
            <v>10643_2014</v>
          </cell>
        </row>
        <row r="66193">
          <cell r="X66193" t="str">
            <v>10643_2015</v>
          </cell>
        </row>
        <row r="66194">
          <cell r="X66194" t="str">
            <v>10643_2015</v>
          </cell>
        </row>
        <row r="66195">
          <cell r="X66195" t="str">
            <v>10643_2015</v>
          </cell>
        </row>
        <row r="66196">
          <cell r="X66196" t="str">
            <v>10643_2015</v>
          </cell>
        </row>
        <row r="66197">
          <cell r="X66197" t="str">
            <v>10643_2015</v>
          </cell>
        </row>
        <row r="66198">
          <cell r="X66198" t="str">
            <v>10643_2015</v>
          </cell>
        </row>
        <row r="66199">
          <cell r="X66199" t="str">
            <v>10643_2016</v>
          </cell>
        </row>
        <row r="66200">
          <cell r="X66200" t="str">
            <v>10643_2016</v>
          </cell>
        </row>
        <row r="66201">
          <cell r="X66201" t="str">
            <v>10643_2016</v>
          </cell>
        </row>
        <row r="66202">
          <cell r="X66202" t="str">
            <v>10643_2016</v>
          </cell>
        </row>
        <row r="66203">
          <cell r="X66203" t="str">
            <v>10643_2016</v>
          </cell>
        </row>
        <row r="66204">
          <cell r="X66204" t="str">
            <v>10643_2016</v>
          </cell>
        </row>
        <row r="66205">
          <cell r="X66205" t="str">
            <v>10643_2017</v>
          </cell>
        </row>
        <row r="66206">
          <cell r="X66206" t="str">
            <v>10643_2017</v>
          </cell>
        </row>
        <row r="66207">
          <cell r="X66207" t="str">
            <v>10643_2017</v>
          </cell>
        </row>
        <row r="66208">
          <cell r="X66208" t="str">
            <v>10643_2017</v>
          </cell>
        </row>
        <row r="66209">
          <cell r="X66209" t="str">
            <v>10643_2017</v>
          </cell>
        </row>
        <row r="66210">
          <cell r="X66210" t="str">
            <v>10643_2017</v>
          </cell>
        </row>
        <row r="66211">
          <cell r="X66211" t="str">
            <v>10643_2018</v>
          </cell>
        </row>
        <row r="66212">
          <cell r="X66212" t="str">
            <v>10643_2018</v>
          </cell>
        </row>
        <row r="66213">
          <cell r="X66213" t="str">
            <v>10643_2018</v>
          </cell>
        </row>
        <row r="66214">
          <cell r="X66214" t="str">
            <v>10643_2018</v>
          </cell>
        </row>
        <row r="66215">
          <cell r="X66215" t="str">
            <v>10643_2018</v>
          </cell>
        </row>
        <row r="66216">
          <cell r="X66216" t="str">
            <v>10643_2018</v>
          </cell>
        </row>
        <row r="66217">
          <cell r="X66217" t="str">
            <v>10643_2019</v>
          </cell>
        </row>
        <row r="66218">
          <cell r="X66218" t="str">
            <v>10643_2019</v>
          </cell>
        </row>
        <row r="66219">
          <cell r="X66219" t="str">
            <v>10643_2019</v>
          </cell>
        </row>
        <row r="66220">
          <cell r="X66220" t="str">
            <v>10643_2019</v>
          </cell>
        </row>
        <row r="66221">
          <cell r="X66221" t="str">
            <v>10643_2019</v>
          </cell>
        </row>
        <row r="66222">
          <cell r="X66222" t="str">
            <v>10643_2019</v>
          </cell>
        </row>
        <row r="66223">
          <cell r="X66223" t="str">
            <v>10643_2020</v>
          </cell>
        </row>
        <row r="66224">
          <cell r="X66224" t="str">
            <v>10643_2020</v>
          </cell>
        </row>
        <row r="66225">
          <cell r="X66225" t="str">
            <v>10643_2020</v>
          </cell>
        </row>
        <row r="66226">
          <cell r="X66226" t="str">
            <v>10643_2020</v>
          </cell>
        </row>
        <row r="66227">
          <cell r="X66227" t="str">
            <v>10643_2020</v>
          </cell>
        </row>
        <row r="66228">
          <cell r="X66228" t="str">
            <v>10643_2020</v>
          </cell>
        </row>
        <row r="66229">
          <cell r="X66229" t="str">
            <v>10646_2000</v>
          </cell>
        </row>
        <row r="66230">
          <cell r="X66230" t="str">
            <v>10646_2001</v>
          </cell>
        </row>
        <row r="66231">
          <cell r="X66231" t="str">
            <v>10646_2001</v>
          </cell>
        </row>
        <row r="66232">
          <cell r="X66232" t="str">
            <v>10646_2002</v>
          </cell>
        </row>
        <row r="66233">
          <cell r="X66233" t="str">
            <v>10646_2002</v>
          </cell>
        </row>
        <row r="66234">
          <cell r="X66234" t="str">
            <v>10646_2003</v>
          </cell>
        </row>
        <row r="66235">
          <cell r="X66235" t="str">
            <v>10646_2003</v>
          </cell>
        </row>
        <row r="66236">
          <cell r="X66236" t="str">
            <v>10646_2003</v>
          </cell>
        </row>
        <row r="66237">
          <cell r="X66237" t="str">
            <v>10646_2004</v>
          </cell>
        </row>
        <row r="66238">
          <cell r="X66238" t="str">
            <v>10646_2004</v>
          </cell>
        </row>
        <row r="66239">
          <cell r="X66239" t="str">
            <v>10646_2004</v>
          </cell>
        </row>
        <row r="66240">
          <cell r="X66240" t="str">
            <v>10646_2005</v>
          </cell>
        </row>
        <row r="66241">
          <cell r="X66241" t="str">
            <v>10646_2005</v>
          </cell>
        </row>
        <row r="66242">
          <cell r="X66242" t="str">
            <v>10646_2005</v>
          </cell>
        </row>
        <row r="66243">
          <cell r="X66243" t="str">
            <v>10646_2006</v>
          </cell>
        </row>
        <row r="66244">
          <cell r="X66244" t="str">
            <v>10646_2006</v>
          </cell>
        </row>
        <row r="66245">
          <cell r="X66245" t="str">
            <v>10646_2006</v>
          </cell>
        </row>
        <row r="66246">
          <cell r="X66246" t="str">
            <v>10646_2007</v>
          </cell>
        </row>
        <row r="66247">
          <cell r="X66247" t="str">
            <v>10646_2007</v>
          </cell>
        </row>
        <row r="66248">
          <cell r="X66248" t="str">
            <v>10646_2007</v>
          </cell>
        </row>
        <row r="66249">
          <cell r="X66249" t="str">
            <v>10646_2008</v>
          </cell>
        </row>
        <row r="66250">
          <cell r="X66250" t="str">
            <v>10646_2008</v>
          </cell>
        </row>
        <row r="66251">
          <cell r="X66251" t="str">
            <v>10646_2009</v>
          </cell>
        </row>
        <row r="66252">
          <cell r="X66252" t="str">
            <v>10646_2009</v>
          </cell>
        </row>
        <row r="66253">
          <cell r="X66253" t="str">
            <v>10646_2010</v>
          </cell>
        </row>
        <row r="66254">
          <cell r="X66254" t="str">
            <v>10646_2010</v>
          </cell>
        </row>
        <row r="66255">
          <cell r="X66255" t="str">
            <v>10646_2011</v>
          </cell>
        </row>
        <row r="66256">
          <cell r="X66256" t="str">
            <v>10646_2011</v>
          </cell>
        </row>
        <row r="66257">
          <cell r="X66257" t="str">
            <v>10646_2012</v>
          </cell>
        </row>
        <row r="66258">
          <cell r="X66258" t="str">
            <v>10646_2012</v>
          </cell>
        </row>
        <row r="66259">
          <cell r="X66259" t="str">
            <v>10646_2013</v>
          </cell>
        </row>
        <row r="66260">
          <cell r="X66260" t="str">
            <v>10646_2013</v>
          </cell>
        </row>
        <row r="66261">
          <cell r="X66261" t="str">
            <v>10646_2014</v>
          </cell>
        </row>
        <row r="66262">
          <cell r="X66262" t="str">
            <v>10646_2014</v>
          </cell>
        </row>
        <row r="66263">
          <cell r="X66263" t="str">
            <v>10646_2015</v>
          </cell>
        </row>
        <row r="66264">
          <cell r="X66264" t="str">
            <v>10646_2015</v>
          </cell>
        </row>
        <row r="66265">
          <cell r="X66265" t="str">
            <v>10646_2016</v>
          </cell>
        </row>
        <row r="66266">
          <cell r="X66266" t="str">
            <v>10646_2016</v>
          </cell>
        </row>
        <row r="66267">
          <cell r="X66267" t="str">
            <v>10646_2017</v>
          </cell>
        </row>
        <row r="66268">
          <cell r="X66268" t="str">
            <v>10646_2017</v>
          </cell>
        </row>
        <row r="66269">
          <cell r="X66269" t="str">
            <v>10646_2018</v>
          </cell>
        </row>
        <row r="66270">
          <cell r="X66270" t="str">
            <v>10646_2018</v>
          </cell>
        </row>
        <row r="66271">
          <cell r="X66271" t="str">
            <v>10646_2019</v>
          </cell>
        </row>
        <row r="66272">
          <cell r="X66272" t="str">
            <v>10646_2019</v>
          </cell>
        </row>
        <row r="66273">
          <cell r="X66273" t="str">
            <v>10646_2020</v>
          </cell>
        </row>
        <row r="66274">
          <cell r="X66274" t="str">
            <v>10646_2020</v>
          </cell>
        </row>
        <row r="66275">
          <cell r="X66275" t="str">
            <v>10648_2001</v>
          </cell>
        </row>
        <row r="66276">
          <cell r="X66276" t="str">
            <v>10648_2002</v>
          </cell>
        </row>
        <row r="66277">
          <cell r="X66277" t="str">
            <v>10649_2001</v>
          </cell>
        </row>
        <row r="66278">
          <cell r="X66278" t="str">
            <v>10649_2002</v>
          </cell>
        </row>
        <row r="66279">
          <cell r="X66279" t="str">
            <v>10650_2001</v>
          </cell>
        </row>
        <row r="66280">
          <cell r="X66280" t="str">
            <v>10650_2002</v>
          </cell>
        </row>
        <row r="66281">
          <cell r="X66281" t="str">
            <v>10652_2000</v>
          </cell>
        </row>
        <row r="66282">
          <cell r="X66282" t="str">
            <v>10652_2001</v>
          </cell>
        </row>
        <row r="66283">
          <cell r="X66283" t="str">
            <v>10652_2001</v>
          </cell>
        </row>
        <row r="66284">
          <cell r="X66284" t="str">
            <v>10652_2002</v>
          </cell>
        </row>
        <row r="66285">
          <cell r="X66285" t="str">
            <v>10652_2002</v>
          </cell>
        </row>
        <row r="66286">
          <cell r="X66286" t="str">
            <v>10652_2003</v>
          </cell>
        </row>
        <row r="66287">
          <cell r="X66287" t="str">
            <v>10652_2003</v>
          </cell>
        </row>
        <row r="66288">
          <cell r="X66288" t="str">
            <v>10652_2004</v>
          </cell>
        </row>
        <row r="66289">
          <cell r="X66289" t="str">
            <v>10652_2004</v>
          </cell>
        </row>
        <row r="66290">
          <cell r="X66290" t="str">
            <v>10652_2005</v>
          </cell>
        </row>
        <row r="66291">
          <cell r="X66291" t="str">
            <v>10652_2005</v>
          </cell>
        </row>
        <row r="66292">
          <cell r="X66292" t="str">
            <v>10652_2006</v>
          </cell>
        </row>
        <row r="66293">
          <cell r="X66293" t="str">
            <v>10652_2006</v>
          </cell>
        </row>
        <row r="66294">
          <cell r="X66294" t="str">
            <v>10652_2007</v>
          </cell>
        </row>
        <row r="66295">
          <cell r="X66295" t="str">
            <v>10652_2007</v>
          </cell>
        </row>
        <row r="66296">
          <cell r="X66296" t="str">
            <v>10652_2007</v>
          </cell>
        </row>
        <row r="66297">
          <cell r="X66297" t="str">
            <v>10652_2008</v>
          </cell>
        </row>
        <row r="66298">
          <cell r="X66298" t="str">
            <v>10652_2008</v>
          </cell>
        </row>
        <row r="66299">
          <cell r="X66299" t="str">
            <v>10652_2009</v>
          </cell>
        </row>
        <row r="66300">
          <cell r="X66300" t="str">
            <v>10652_2009</v>
          </cell>
        </row>
        <row r="66301">
          <cell r="X66301" t="str">
            <v>10652_2010</v>
          </cell>
        </row>
        <row r="66302">
          <cell r="X66302" t="str">
            <v>10652_2010</v>
          </cell>
        </row>
        <row r="66303">
          <cell r="X66303" t="str">
            <v>10652_2011</v>
          </cell>
        </row>
        <row r="66304">
          <cell r="X66304" t="str">
            <v>10652_2011</v>
          </cell>
        </row>
        <row r="66305">
          <cell r="X66305" t="str">
            <v>10652_2012</v>
          </cell>
        </row>
        <row r="66306">
          <cell r="X66306" t="str">
            <v>10652_2012</v>
          </cell>
        </row>
        <row r="66307">
          <cell r="X66307" t="str">
            <v>10652_2013</v>
          </cell>
        </row>
        <row r="66308">
          <cell r="X66308" t="str">
            <v>10652_2013</v>
          </cell>
        </row>
        <row r="66309">
          <cell r="X66309" t="str">
            <v>10652_2014</v>
          </cell>
        </row>
        <row r="66310">
          <cell r="X66310" t="str">
            <v>10652_2014</v>
          </cell>
        </row>
        <row r="66311">
          <cell r="X66311" t="str">
            <v>10652_2015</v>
          </cell>
        </row>
        <row r="66312">
          <cell r="X66312" t="str">
            <v>10652_2015</v>
          </cell>
        </row>
        <row r="66313">
          <cell r="X66313" t="str">
            <v>10652_2016</v>
          </cell>
        </row>
        <row r="66314">
          <cell r="X66314" t="str">
            <v>10652_2016</v>
          </cell>
        </row>
        <row r="66315">
          <cell r="X66315" t="str">
            <v>10652_2017</v>
          </cell>
        </row>
        <row r="66316">
          <cell r="X66316" t="str">
            <v>10652_2017</v>
          </cell>
        </row>
        <row r="66317">
          <cell r="X66317" t="str">
            <v>10652_2018</v>
          </cell>
        </row>
        <row r="66318">
          <cell r="X66318" t="str">
            <v>10652_2018</v>
          </cell>
        </row>
        <row r="66319">
          <cell r="X66319" t="str">
            <v>10652_2019</v>
          </cell>
        </row>
        <row r="66320">
          <cell r="X66320" t="str">
            <v>10652_2019</v>
          </cell>
        </row>
        <row r="66321">
          <cell r="X66321" t="str">
            <v>10652_2020</v>
          </cell>
        </row>
        <row r="66322">
          <cell r="X66322" t="str">
            <v>10652_2020</v>
          </cell>
        </row>
        <row r="66323">
          <cell r="X66323" t="str">
            <v>10661_2000</v>
          </cell>
        </row>
        <row r="66324">
          <cell r="X66324" t="str">
            <v>10670_2000</v>
          </cell>
        </row>
        <row r="66325">
          <cell r="X66325" t="str">
            <v>10670_2001</v>
          </cell>
        </row>
        <row r="66326">
          <cell r="X66326" t="str">
            <v>10670_2002</v>
          </cell>
        </row>
        <row r="66327">
          <cell r="X66327" t="str">
            <v>10670_2003</v>
          </cell>
        </row>
        <row r="66328">
          <cell r="X66328" t="str">
            <v>10670_2004</v>
          </cell>
        </row>
        <row r="66329">
          <cell r="X66329" t="str">
            <v>10670_2005</v>
          </cell>
        </row>
        <row r="66330">
          <cell r="X66330" t="str">
            <v>10670_2006</v>
          </cell>
        </row>
        <row r="66331">
          <cell r="X66331" t="str">
            <v>10670_2007</v>
          </cell>
        </row>
        <row r="66332">
          <cell r="X66332" t="str">
            <v>10670_2008</v>
          </cell>
        </row>
        <row r="66333">
          <cell r="X66333" t="str">
            <v>10670_2009</v>
          </cell>
        </row>
        <row r="66334">
          <cell r="X66334" t="str">
            <v>10670_2010</v>
          </cell>
        </row>
        <row r="66335">
          <cell r="X66335" t="str">
            <v>10670_2012</v>
          </cell>
        </row>
        <row r="66336">
          <cell r="X66336" t="str">
            <v>10670_2013</v>
          </cell>
        </row>
        <row r="66337">
          <cell r="X66337" t="str">
            <v>10671_2000</v>
          </cell>
        </row>
        <row r="66338">
          <cell r="X66338" t="str">
            <v>10671_2000</v>
          </cell>
        </row>
        <row r="66339">
          <cell r="X66339" t="str">
            <v>10671_2000</v>
          </cell>
        </row>
        <row r="66340">
          <cell r="X66340" t="str">
            <v>10671_2001</v>
          </cell>
        </row>
        <row r="66341">
          <cell r="X66341" t="str">
            <v>10671_2002</v>
          </cell>
        </row>
        <row r="66342">
          <cell r="X66342" t="str">
            <v>10671_2003</v>
          </cell>
        </row>
        <row r="66343">
          <cell r="X66343" t="str">
            <v>10671_2003</v>
          </cell>
        </row>
        <row r="66344">
          <cell r="X66344" t="str">
            <v>10671_2004</v>
          </cell>
        </row>
        <row r="66345">
          <cell r="X66345" t="str">
            <v>10671_2004</v>
          </cell>
        </row>
        <row r="66346">
          <cell r="X66346" t="str">
            <v>10671_2005</v>
          </cell>
        </row>
        <row r="66347">
          <cell r="X66347" t="str">
            <v>10671_2005</v>
          </cell>
        </row>
        <row r="66348">
          <cell r="X66348" t="str">
            <v>10671_2006</v>
          </cell>
        </row>
        <row r="66349">
          <cell r="X66349" t="str">
            <v>10671_2006</v>
          </cell>
        </row>
        <row r="66350">
          <cell r="X66350" t="str">
            <v>10671_2007</v>
          </cell>
        </row>
        <row r="66351">
          <cell r="X66351" t="str">
            <v>10671_2007</v>
          </cell>
        </row>
        <row r="66352">
          <cell r="X66352" t="str">
            <v>10671_2007</v>
          </cell>
        </row>
        <row r="66353">
          <cell r="X66353" t="str">
            <v>10671_2007</v>
          </cell>
        </row>
        <row r="66354">
          <cell r="X66354" t="str">
            <v>10671_2007</v>
          </cell>
        </row>
        <row r="66355">
          <cell r="X66355" t="str">
            <v>10671_2008</v>
          </cell>
        </row>
        <row r="66356">
          <cell r="X66356" t="str">
            <v>10671_2008</v>
          </cell>
        </row>
        <row r="66357">
          <cell r="X66357" t="str">
            <v>10671_2008</v>
          </cell>
        </row>
        <row r="66358">
          <cell r="X66358" t="str">
            <v>10671_2008</v>
          </cell>
        </row>
        <row r="66359">
          <cell r="X66359" t="str">
            <v>10671_2009</v>
          </cell>
        </row>
        <row r="66360">
          <cell r="X66360" t="str">
            <v>10671_2009</v>
          </cell>
        </row>
        <row r="66361">
          <cell r="X66361" t="str">
            <v>10671_2009</v>
          </cell>
        </row>
        <row r="66362">
          <cell r="X66362" t="str">
            <v>10671_2009</v>
          </cell>
        </row>
        <row r="66363">
          <cell r="X66363" t="str">
            <v>10671_2010</v>
          </cell>
        </row>
        <row r="66364">
          <cell r="X66364" t="str">
            <v>10671_2010</v>
          </cell>
        </row>
        <row r="66365">
          <cell r="X66365" t="str">
            <v>10671_2010</v>
          </cell>
        </row>
        <row r="66366">
          <cell r="X66366" t="str">
            <v>10671_2010</v>
          </cell>
        </row>
        <row r="66367">
          <cell r="X66367" t="str">
            <v>10671_2011</v>
          </cell>
        </row>
        <row r="66368">
          <cell r="X66368" t="str">
            <v>10671_2011</v>
          </cell>
        </row>
        <row r="66369">
          <cell r="X66369" t="str">
            <v>10671_2011</v>
          </cell>
        </row>
        <row r="66370">
          <cell r="X66370" t="str">
            <v>10671_2011</v>
          </cell>
        </row>
        <row r="66371">
          <cell r="X66371" t="str">
            <v>10671_2012</v>
          </cell>
        </row>
        <row r="66372">
          <cell r="X66372" t="str">
            <v>10671_2012</v>
          </cell>
        </row>
        <row r="66373">
          <cell r="X66373" t="str">
            <v>10671_2012</v>
          </cell>
        </row>
        <row r="66374">
          <cell r="X66374" t="str">
            <v>10671_2012</v>
          </cell>
        </row>
        <row r="66375">
          <cell r="X66375" t="str">
            <v>10671_2013</v>
          </cell>
        </row>
        <row r="66376">
          <cell r="X66376" t="str">
            <v>10671_2013</v>
          </cell>
        </row>
        <row r="66377">
          <cell r="X66377" t="str">
            <v>10671_2013</v>
          </cell>
        </row>
        <row r="66378">
          <cell r="X66378" t="str">
            <v>10671_2013</v>
          </cell>
        </row>
        <row r="66379">
          <cell r="X66379" t="str">
            <v>10671_2014</v>
          </cell>
        </row>
        <row r="66380">
          <cell r="X66380" t="str">
            <v>10671_2014</v>
          </cell>
        </row>
        <row r="66381">
          <cell r="X66381" t="str">
            <v>10671_2014</v>
          </cell>
        </row>
        <row r="66382">
          <cell r="X66382" t="str">
            <v>10671_2014</v>
          </cell>
        </row>
        <row r="66383">
          <cell r="X66383" t="str">
            <v>10671_2015</v>
          </cell>
        </row>
        <row r="66384">
          <cell r="X66384" t="str">
            <v>10671_2015</v>
          </cell>
        </row>
        <row r="66385">
          <cell r="X66385" t="str">
            <v>10671_2015</v>
          </cell>
        </row>
        <row r="66386">
          <cell r="X66386" t="str">
            <v>10671_2015</v>
          </cell>
        </row>
        <row r="66387">
          <cell r="X66387" t="str">
            <v>10671_2016</v>
          </cell>
        </row>
        <row r="66388">
          <cell r="X66388" t="str">
            <v>10671_2016</v>
          </cell>
        </row>
        <row r="66389">
          <cell r="X66389" t="str">
            <v>10671_2016</v>
          </cell>
        </row>
        <row r="66390">
          <cell r="X66390" t="str">
            <v>10671_2016</v>
          </cell>
        </row>
        <row r="66391">
          <cell r="X66391" t="str">
            <v>10671_2017</v>
          </cell>
        </row>
        <row r="66392">
          <cell r="X66392" t="str">
            <v>10671_2017</v>
          </cell>
        </row>
        <row r="66393">
          <cell r="X66393" t="str">
            <v>10671_2017</v>
          </cell>
        </row>
        <row r="66394">
          <cell r="X66394" t="str">
            <v>10671_2017</v>
          </cell>
        </row>
        <row r="66395">
          <cell r="X66395" t="str">
            <v>10671_2018</v>
          </cell>
        </row>
        <row r="66396">
          <cell r="X66396" t="str">
            <v>10671_2018</v>
          </cell>
        </row>
        <row r="66397">
          <cell r="X66397" t="str">
            <v>10671_2018</v>
          </cell>
        </row>
        <row r="66398">
          <cell r="X66398" t="str">
            <v>10671_2018</v>
          </cell>
        </row>
        <row r="66399">
          <cell r="X66399" t="str">
            <v>10671_2019</v>
          </cell>
        </row>
        <row r="66400">
          <cell r="X66400" t="str">
            <v>10671_2019</v>
          </cell>
        </row>
        <row r="66401">
          <cell r="X66401" t="str">
            <v>10671_2019</v>
          </cell>
        </row>
        <row r="66402">
          <cell r="X66402" t="str">
            <v>10671_2019</v>
          </cell>
        </row>
        <row r="66403">
          <cell r="X66403" t="str">
            <v>10671_2020</v>
          </cell>
        </row>
        <row r="66404">
          <cell r="X66404" t="str">
            <v>10671_2020</v>
          </cell>
        </row>
        <row r="66405">
          <cell r="X66405" t="str">
            <v>10671_2020</v>
          </cell>
        </row>
        <row r="66406">
          <cell r="X66406" t="str">
            <v>10671_2020</v>
          </cell>
        </row>
        <row r="66407">
          <cell r="X66407" t="str">
            <v>10672_2000</v>
          </cell>
        </row>
        <row r="66408">
          <cell r="X66408" t="str">
            <v>10672_2001</v>
          </cell>
        </row>
        <row r="66409">
          <cell r="X66409" t="str">
            <v>10672_2002</v>
          </cell>
        </row>
        <row r="66410">
          <cell r="X66410" t="str">
            <v>10672_2002</v>
          </cell>
        </row>
        <row r="66411">
          <cell r="X66411" t="str">
            <v>10672_2003</v>
          </cell>
        </row>
        <row r="66412">
          <cell r="X66412" t="str">
            <v>10672_2003</v>
          </cell>
        </row>
        <row r="66413">
          <cell r="X66413" t="str">
            <v>10672_2003</v>
          </cell>
        </row>
        <row r="66414">
          <cell r="X66414" t="str">
            <v>10672_2003</v>
          </cell>
        </row>
        <row r="66415">
          <cell r="X66415" t="str">
            <v>10672_2004</v>
          </cell>
        </row>
        <row r="66416">
          <cell r="X66416" t="str">
            <v>10672_2004</v>
          </cell>
        </row>
        <row r="66417">
          <cell r="X66417" t="str">
            <v>10672_2004</v>
          </cell>
        </row>
        <row r="66418">
          <cell r="X66418" t="str">
            <v>10672_2005</v>
          </cell>
        </row>
        <row r="66419">
          <cell r="X66419" t="str">
            <v>10672_2005</v>
          </cell>
        </row>
        <row r="66420">
          <cell r="X66420" t="str">
            <v>10672_2005</v>
          </cell>
        </row>
        <row r="66421">
          <cell r="X66421" t="str">
            <v>10672_2005</v>
          </cell>
        </row>
        <row r="66422">
          <cell r="X66422" t="str">
            <v>10672_2006</v>
          </cell>
        </row>
        <row r="66423">
          <cell r="X66423" t="str">
            <v>10672_2006</v>
          </cell>
        </row>
        <row r="66424">
          <cell r="X66424" t="str">
            <v>10672_2006</v>
          </cell>
        </row>
        <row r="66425">
          <cell r="X66425" t="str">
            <v>10672_2007</v>
          </cell>
        </row>
        <row r="66426">
          <cell r="X66426" t="str">
            <v>10672_2007</v>
          </cell>
        </row>
        <row r="66427">
          <cell r="X66427" t="str">
            <v>10672_2007</v>
          </cell>
        </row>
        <row r="66428">
          <cell r="X66428" t="str">
            <v>10672_2007</v>
          </cell>
        </row>
        <row r="66429">
          <cell r="X66429" t="str">
            <v>10672_2007</v>
          </cell>
        </row>
        <row r="66430">
          <cell r="X66430" t="str">
            <v>10672_2008</v>
          </cell>
        </row>
        <row r="66431">
          <cell r="X66431" t="str">
            <v>10672_2008</v>
          </cell>
        </row>
        <row r="66432">
          <cell r="X66432" t="str">
            <v>10672_2008</v>
          </cell>
        </row>
        <row r="66433">
          <cell r="X66433" t="str">
            <v>10672_2009</v>
          </cell>
        </row>
        <row r="66434">
          <cell r="X66434" t="str">
            <v>10672_2009</v>
          </cell>
        </row>
        <row r="66435">
          <cell r="X66435" t="str">
            <v>10672_2009</v>
          </cell>
        </row>
        <row r="66436">
          <cell r="X66436" t="str">
            <v>10672_2010</v>
          </cell>
        </row>
        <row r="66437">
          <cell r="X66437" t="str">
            <v>10672_2010</v>
          </cell>
        </row>
        <row r="66438">
          <cell r="X66438" t="str">
            <v>10672_2010</v>
          </cell>
        </row>
        <row r="66439">
          <cell r="X66439" t="str">
            <v>10672_2011</v>
          </cell>
        </row>
        <row r="66440">
          <cell r="X66440" t="str">
            <v>10672_2011</v>
          </cell>
        </row>
        <row r="66441">
          <cell r="X66441" t="str">
            <v>10672_2011</v>
          </cell>
        </row>
        <row r="66442">
          <cell r="X66442" t="str">
            <v>10672_2012</v>
          </cell>
        </row>
        <row r="66443">
          <cell r="X66443" t="str">
            <v>10672_2012</v>
          </cell>
        </row>
        <row r="66444">
          <cell r="X66444" t="str">
            <v>10672_2012</v>
          </cell>
        </row>
        <row r="66445">
          <cell r="X66445" t="str">
            <v>10672_2013</v>
          </cell>
        </row>
        <row r="66446">
          <cell r="X66446" t="str">
            <v>10672_2013</v>
          </cell>
        </row>
        <row r="66447">
          <cell r="X66447" t="str">
            <v>10672_2013</v>
          </cell>
        </row>
        <row r="66448">
          <cell r="X66448" t="str">
            <v>10672_2014</v>
          </cell>
        </row>
        <row r="66449">
          <cell r="X66449" t="str">
            <v>10672_2014</v>
          </cell>
        </row>
        <row r="66450">
          <cell r="X66450" t="str">
            <v>10672_2014</v>
          </cell>
        </row>
        <row r="66451">
          <cell r="X66451" t="str">
            <v>10672_2015</v>
          </cell>
        </row>
        <row r="66452">
          <cell r="X66452" t="str">
            <v>10672_2015</v>
          </cell>
        </row>
        <row r="66453">
          <cell r="X66453" t="str">
            <v>10672_2015</v>
          </cell>
        </row>
        <row r="66454">
          <cell r="X66454" t="str">
            <v>10672_2016</v>
          </cell>
        </row>
        <row r="66455">
          <cell r="X66455" t="str">
            <v>10672_2016</v>
          </cell>
        </row>
        <row r="66456">
          <cell r="X66456" t="str">
            <v>10672_2016</v>
          </cell>
        </row>
        <row r="66457">
          <cell r="X66457" t="str">
            <v>10673_2000</v>
          </cell>
        </row>
        <row r="66458">
          <cell r="X66458" t="str">
            <v>10673_2000</v>
          </cell>
        </row>
        <row r="66459">
          <cell r="X66459" t="str">
            <v>10673_2001</v>
          </cell>
        </row>
        <row r="66460">
          <cell r="X66460" t="str">
            <v>10673_2002</v>
          </cell>
        </row>
        <row r="66461">
          <cell r="X66461" t="str">
            <v>10673_2002</v>
          </cell>
        </row>
        <row r="66462">
          <cell r="X66462" t="str">
            <v>10673_2002</v>
          </cell>
        </row>
        <row r="66463">
          <cell r="X66463" t="str">
            <v>10673_2002</v>
          </cell>
        </row>
        <row r="66464">
          <cell r="X66464" t="str">
            <v>10673_2002</v>
          </cell>
        </row>
        <row r="66465">
          <cell r="X66465" t="str">
            <v>10673_2003</v>
          </cell>
        </row>
        <row r="66466">
          <cell r="X66466" t="str">
            <v>10673_2003</v>
          </cell>
        </row>
        <row r="66467">
          <cell r="X66467" t="str">
            <v>10673_2003</v>
          </cell>
        </row>
        <row r="66468">
          <cell r="X66468" t="str">
            <v>10673_2003</v>
          </cell>
        </row>
        <row r="66469">
          <cell r="X66469" t="str">
            <v>10673_2003</v>
          </cell>
        </row>
        <row r="66470">
          <cell r="X66470" t="str">
            <v>10673_2004</v>
          </cell>
        </row>
        <row r="66471">
          <cell r="X66471" t="str">
            <v>10673_2004</v>
          </cell>
        </row>
        <row r="66472">
          <cell r="X66472" t="str">
            <v>10673_2004</v>
          </cell>
        </row>
        <row r="66473">
          <cell r="X66473" t="str">
            <v>10673_2004</v>
          </cell>
        </row>
        <row r="66474">
          <cell r="X66474" t="str">
            <v>10673_2004</v>
          </cell>
        </row>
        <row r="66475">
          <cell r="X66475" t="str">
            <v>10673_2005</v>
          </cell>
        </row>
        <row r="66476">
          <cell r="X66476" t="str">
            <v>10673_2005</v>
          </cell>
        </row>
        <row r="66477">
          <cell r="X66477" t="str">
            <v>10673_2005</v>
          </cell>
        </row>
        <row r="66478">
          <cell r="X66478" t="str">
            <v>10673_2005</v>
          </cell>
        </row>
        <row r="66479">
          <cell r="X66479" t="str">
            <v>10673_2005</v>
          </cell>
        </row>
        <row r="66480">
          <cell r="X66480" t="str">
            <v>10673_2006</v>
          </cell>
        </row>
        <row r="66481">
          <cell r="X66481" t="str">
            <v>10673_2006</v>
          </cell>
        </row>
        <row r="66482">
          <cell r="X66482" t="str">
            <v>10673_2006</v>
          </cell>
        </row>
        <row r="66483">
          <cell r="X66483" t="str">
            <v>10673_2006</v>
          </cell>
        </row>
        <row r="66484">
          <cell r="X66484" t="str">
            <v>10673_2006</v>
          </cell>
        </row>
        <row r="66485">
          <cell r="X66485" t="str">
            <v>10673_2007</v>
          </cell>
        </row>
        <row r="66486">
          <cell r="X66486" t="str">
            <v>10673_2007</v>
          </cell>
        </row>
        <row r="66487">
          <cell r="X66487" t="str">
            <v>10673_2007</v>
          </cell>
        </row>
        <row r="66488">
          <cell r="X66488" t="str">
            <v>10673_2007</v>
          </cell>
        </row>
        <row r="66489">
          <cell r="X66489" t="str">
            <v>10673_2007</v>
          </cell>
        </row>
        <row r="66490">
          <cell r="X66490" t="str">
            <v>10673_2007</v>
          </cell>
        </row>
        <row r="66491">
          <cell r="X66491" t="str">
            <v>10673_2007</v>
          </cell>
        </row>
        <row r="66492">
          <cell r="X66492" t="str">
            <v>10673_2008</v>
          </cell>
        </row>
        <row r="66493">
          <cell r="X66493" t="str">
            <v>10673_2008</v>
          </cell>
        </row>
        <row r="66494">
          <cell r="X66494" t="str">
            <v>10673_2009</v>
          </cell>
        </row>
        <row r="66495">
          <cell r="X66495" t="str">
            <v>10673_2009</v>
          </cell>
        </row>
        <row r="66496">
          <cell r="X66496" t="str">
            <v>10673_2010</v>
          </cell>
        </row>
        <row r="66497">
          <cell r="X66497" t="str">
            <v>10673_2010</v>
          </cell>
        </row>
        <row r="66498">
          <cell r="X66498" t="str">
            <v>10673_2011</v>
          </cell>
        </row>
        <row r="66499">
          <cell r="X66499" t="str">
            <v>10673_2011</v>
          </cell>
        </row>
        <row r="66500">
          <cell r="X66500" t="str">
            <v>10673_2012</v>
          </cell>
        </row>
        <row r="66501">
          <cell r="X66501" t="str">
            <v>10673_2012</v>
          </cell>
        </row>
        <row r="66502">
          <cell r="X66502" t="str">
            <v>10673_2013</v>
          </cell>
        </row>
        <row r="66503">
          <cell r="X66503" t="str">
            <v>10673_2013</v>
          </cell>
        </row>
        <row r="66504">
          <cell r="X66504" t="str">
            <v>10673_2014</v>
          </cell>
        </row>
        <row r="66505">
          <cell r="X66505" t="str">
            <v>10673_2014</v>
          </cell>
        </row>
        <row r="66506">
          <cell r="X66506" t="str">
            <v>10673_2015</v>
          </cell>
        </row>
        <row r="66507">
          <cell r="X66507" t="str">
            <v>10673_2015</v>
          </cell>
        </row>
        <row r="66508">
          <cell r="X66508" t="str">
            <v>10673_2016</v>
          </cell>
        </row>
        <row r="66509">
          <cell r="X66509" t="str">
            <v>10673_2016</v>
          </cell>
        </row>
        <row r="66510">
          <cell r="X66510" t="str">
            <v>10673_2017</v>
          </cell>
        </row>
        <row r="66511">
          <cell r="X66511" t="str">
            <v>10673_2017</v>
          </cell>
        </row>
        <row r="66512">
          <cell r="X66512" t="str">
            <v>10673_2018</v>
          </cell>
        </row>
        <row r="66513">
          <cell r="X66513" t="str">
            <v>10673_2018</v>
          </cell>
        </row>
        <row r="66514">
          <cell r="X66514" t="str">
            <v>10673_2019</v>
          </cell>
        </row>
        <row r="66515">
          <cell r="X66515" t="str">
            <v>10673_2019</v>
          </cell>
        </row>
        <row r="66516">
          <cell r="X66516" t="str">
            <v>10673_2020</v>
          </cell>
        </row>
        <row r="66517">
          <cell r="X66517" t="str">
            <v>10673_2020</v>
          </cell>
        </row>
        <row r="66518">
          <cell r="X66518" t="str">
            <v>10675_2000</v>
          </cell>
        </row>
        <row r="66519">
          <cell r="X66519" t="str">
            <v>10675_2001</v>
          </cell>
        </row>
        <row r="66520">
          <cell r="X66520" t="str">
            <v>10675_2002</v>
          </cell>
        </row>
        <row r="66521">
          <cell r="X66521" t="str">
            <v>10675_2002</v>
          </cell>
        </row>
        <row r="66522">
          <cell r="X66522" t="str">
            <v>10675_2003</v>
          </cell>
        </row>
        <row r="66523">
          <cell r="X66523" t="str">
            <v>10675_2003</v>
          </cell>
        </row>
        <row r="66524">
          <cell r="X66524" t="str">
            <v>10675_2004</v>
          </cell>
        </row>
        <row r="66525">
          <cell r="X66525" t="str">
            <v>10675_2004</v>
          </cell>
        </row>
        <row r="66526">
          <cell r="X66526" t="str">
            <v>10675_2005</v>
          </cell>
        </row>
        <row r="66527">
          <cell r="X66527" t="str">
            <v>10675_2005</v>
          </cell>
        </row>
        <row r="66528">
          <cell r="X66528" t="str">
            <v>10675_2006</v>
          </cell>
        </row>
        <row r="66529">
          <cell r="X66529" t="str">
            <v>10675_2006</v>
          </cell>
        </row>
        <row r="66530">
          <cell r="X66530" t="str">
            <v>10675_2007</v>
          </cell>
        </row>
        <row r="66531">
          <cell r="X66531" t="str">
            <v>10675_2007</v>
          </cell>
        </row>
        <row r="66532">
          <cell r="X66532" t="str">
            <v>10675_2007</v>
          </cell>
        </row>
        <row r="66533">
          <cell r="X66533" t="str">
            <v>10675_2008</v>
          </cell>
        </row>
        <row r="66534">
          <cell r="X66534" t="str">
            <v>10675_2008</v>
          </cell>
        </row>
        <row r="66535">
          <cell r="X66535" t="str">
            <v>10675_2009</v>
          </cell>
        </row>
        <row r="66536">
          <cell r="X66536" t="str">
            <v>10675_2009</v>
          </cell>
        </row>
        <row r="66537">
          <cell r="X66537" t="str">
            <v>10675_2010</v>
          </cell>
        </row>
        <row r="66538">
          <cell r="X66538" t="str">
            <v>10675_2010</v>
          </cell>
        </row>
        <row r="66539">
          <cell r="X66539" t="str">
            <v>10675_2011</v>
          </cell>
        </row>
        <row r="66540">
          <cell r="X66540" t="str">
            <v>10675_2011</v>
          </cell>
        </row>
        <row r="66541">
          <cell r="X66541" t="str">
            <v>10676_2000</v>
          </cell>
        </row>
        <row r="66542">
          <cell r="X66542" t="str">
            <v>10676_2000</v>
          </cell>
        </row>
        <row r="66543">
          <cell r="X66543" t="str">
            <v>10676_2001</v>
          </cell>
        </row>
        <row r="66544">
          <cell r="X66544" t="str">
            <v>10676_2002</v>
          </cell>
        </row>
        <row r="66545">
          <cell r="X66545" t="str">
            <v>10676_2003</v>
          </cell>
        </row>
        <row r="66546">
          <cell r="X66546" t="str">
            <v>10676_2003</v>
          </cell>
        </row>
        <row r="66547">
          <cell r="X66547" t="str">
            <v>10676_2003</v>
          </cell>
        </row>
        <row r="66548">
          <cell r="X66548" t="str">
            <v>10676_2004</v>
          </cell>
        </row>
        <row r="66549">
          <cell r="X66549" t="str">
            <v>10676_2004</v>
          </cell>
        </row>
        <row r="66550">
          <cell r="X66550" t="str">
            <v>10676_2004</v>
          </cell>
        </row>
        <row r="66551">
          <cell r="X66551" t="str">
            <v>10676_2005</v>
          </cell>
        </row>
        <row r="66552">
          <cell r="X66552" t="str">
            <v>10676_2005</v>
          </cell>
        </row>
        <row r="66553">
          <cell r="X66553" t="str">
            <v>10676_2005</v>
          </cell>
        </row>
        <row r="66554">
          <cell r="X66554" t="str">
            <v>10676_2006</v>
          </cell>
        </row>
        <row r="66555">
          <cell r="X66555" t="str">
            <v>10676_2006</v>
          </cell>
        </row>
        <row r="66556">
          <cell r="X66556" t="str">
            <v>10676_2006</v>
          </cell>
        </row>
        <row r="66557">
          <cell r="X66557" t="str">
            <v>10676_2007</v>
          </cell>
        </row>
        <row r="66558">
          <cell r="X66558" t="str">
            <v>10676_2007</v>
          </cell>
        </row>
        <row r="66559">
          <cell r="X66559" t="str">
            <v>10676_2007</v>
          </cell>
        </row>
        <row r="66560">
          <cell r="X66560" t="str">
            <v>10676_2007</v>
          </cell>
        </row>
        <row r="66561">
          <cell r="X66561" t="str">
            <v>10676_2007</v>
          </cell>
        </row>
        <row r="66562">
          <cell r="X66562" t="str">
            <v>10676_2007</v>
          </cell>
        </row>
        <row r="66563">
          <cell r="X66563" t="str">
            <v>10676_2007</v>
          </cell>
        </row>
        <row r="66564">
          <cell r="X66564" t="str">
            <v>10676_2008</v>
          </cell>
        </row>
        <row r="66565">
          <cell r="X66565" t="str">
            <v>10676_2008</v>
          </cell>
        </row>
        <row r="66566">
          <cell r="X66566" t="str">
            <v>10676_2008</v>
          </cell>
        </row>
        <row r="66567">
          <cell r="X66567" t="str">
            <v>10676_2008</v>
          </cell>
        </row>
        <row r="66568">
          <cell r="X66568" t="str">
            <v>10676_2008</v>
          </cell>
        </row>
        <row r="66569">
          <cell r="X66569" t="str">
            <v>10676_2008</v>
          </cell>
        </row>
        <row r="66570">
          <cell r="X66570" t="str">
            <v>10676_2008</v>
          </cell>
        </row>
        <row r="66571">
          <cell r="X66571" t="str">
            <v>10676_2009</v>
          </cell>
        </row>
        <row r="66572">
          <cell r="X66572" t="str">
            <v>10676_2009</v>
          </cell>
        </row>
        <row r="66573">
          <cell r="X66573" t="str">
            <v>10676_2009</v>
          </cell>
        </row>
        <row r="66574">
          <cell r="X66574" t="str">
            <v>10676_2009</v>
          </cell>
        </row>
        <row r="66575">
          <cell r="X66575" t="str">
            <v>10676_2009</v>
          </cell>
        </row>
        <row r="66576">
          <cell r="X66576" t="str">
            <v>10676_2009</v>
          </cell>
        </row>
        <row r="66577">
          <cell r="X66577" t="str">
            <v>10676_2009</v>
          </cell>
        </row>
        <row r="66578">
          <cell r="X66578" t="str">
            <v>10676_2010</v>
          </cell>
        </row>
        <row r="66579">
          <cell r="X66579" t="str">
            <v>10676_2010</v>
          </cell>
        </row>
        <row r="66580">
          <cell r="X66580" t="str">
            <v>10676_2010</v>
          </cell>
        </row>
        <row r="66581">
          <cell r="X66581" t="str">
            <v>10676_2010</v>
          </cell>
        </row>
        <row r="66582">
          <cell r="X66582" t="str">
            <v>10676_2010</v>
          </cell>
        </row>
        <row r="66583">
          <cell r="X66583" t="str">
            <v>10676_2010</v>
          </cell>
        </row>
        <row r="66584">
          <cell r="X66584" t="str">
            <v>10676_2010</v>
          </cell>
        </row>
        <row r="66585">
          <cell r="X66585" t="str">
            <v>10676_2011</v>
          </cell>
        </row>
        <row r="66586">
          <cell r="X66586" t="str">
            <v>10676_2011</v>
          </cell>
        </row>
        <row r="66587">
          <cell r="X66587" t="str">
            <v>10676_2011</v>
          </cell>
        </row>
        <row r="66588">
          <cell r="X66588" t="str">
            <v>10676_2011</v>
          </cell>
        </row>
        <row r="66589">
          <cell r="X66589" t="str">
            <v>10676_2011</v>
          </cell>
        </row>
        <row r="66590">
          <cell r="X66590" t="str">
            <v>10676_2011</v>
          </cell>
        </row>
        <row r="66591">
          <cell r="X66591" t="str">
            <v>10676_2011</v>
          </cell>
        </row>
        <row r="66592">
          <cell r="X66592" t="str">
            <v>10676_2012</v>
          </cell>
        </row>
        <row r="66593">
          <cell r="X66593" t="str">
            <v>10676_2012</v>
          </cell>
        </row>
        <row r="66594">
          <cell r="X66594" t="str">
            <v>10676_2012</v>
          </cell>
        </row>
        <row r="66595">
          <cell r="X66595" t="str">
            <v>10676_2012</v>
          </cell>
        </row>
        <row r="66596">
          <cell r="X66596" t="str">
            <v>10676_2012</v>
          </cell>
        </row>
        <row r="66597">
          <cell r="X66597" t="str">
            <v>10676_2012</v>
          </cell>
        </row>
        <row r="66598">
          <cell r="X66598" t="str">
            <v>10676_2012</v>
          </cell>
        </row>
        <row r="66599">
          <cell r="X66599" t="str">
            <v>10676_2013</v>
          </cell>
        </row>
        <row r="66600">
          <cell r="X66600" t="str">
            <v>10676_2013</v>
          </cell>
        </row>
        <row r="66601">
          <cell r="X66601" t="str">
            <v>10676_2013</v>
          </cell>
        </row>
        <row r="66602">
          <cell r="X66602" t="str">
            <v>10676_2013</v>
          </cell>
        </row>
        <row r="66603">
          <cell r="X66603" t="str">
            <v>10676_2013</v>
          </cell>
        </row>
        <row r="66604">
          <cell r="X66604" t="str">
            <v>10676_2013</v>
          </cell>
        </row>
        <row r="66605">
          <cell r="X66605" t="str">
            <v>10676_2013</v>
          </cell>
        </row>
        <row r="66606">
          <cell r="X66606" t="str">
            <v>10676_2014</v>
          </cell>
        </row>
        <row r="66607">
          <cell r="X66607" t="str">
            <v>10676_2014</v>
          </cell>
        </row>
        <row r="66608">
          <cell r="X66608" t="str">
            <v>10676_2014</v>
          </cell>
        </row>
        <row r="66609">
          <cell r="X66609" t="str">
            <v>10676_2014</v>
          </cell>
        </row>
        <row r="66610">
          <cell r="X66610" t="str">
            <v>10676_2014</v>
          </cell>
        </row>
        <row r="66611">
          <cell r="X66611" t="str">
            <v>10676_2014</v>
          </cell>
        </row>
        <row r="66612">
          <cell r="X66612" t="str">
            <v>10676_2014</v>
          </cell>
        </row>
        <row r="66613">
          <cell r="X66613" t="str">
            <v>10676_2015</v>
          </cell>
        </row>
        <row r="66614">
          <cell r="X66614" t="str">
            <v>10676_2015</v>
          </cell>
        </row>
        <row r="66615">
          <cell r="X66615" t="str">
            <v>10676_2015</v>
          </cell>
        </row>
        <row r="66616">
          <cell r="X66616" t="str">
            <v>10676_2015</v>
          </cell>
        </row>
        <row r="66617">
          <cell r="X66617" t="str">
            <v>10676_2015</v>
          </cell>
        </row>
        <row r="66618">
          <cell r="X66618" t="str">
            <v>10676_2015</v>
          </cell>
        </row>
        <row r="66619">
          <cell r="X66619" t="str">
            <v>10676_2015</v>
          </cell>
        </row>
        <row r="66620">
          <cell r="X66620" t="str">
            <v>10677_2000</v>
          </cell>
        </row>
        <row r="66621">
          <cell r="X66621" t="str">
            <v>10677_2000</v>
          </cell>
        </row>
        <row r="66622">
          <cell r="X66622" t="str">
            <v>10677_2000</v>
          </cell>
        </row>
        <row r="66623">
          <cell r="X66623" t="str">
            <v>10677_2001</v>
          </cell>
        </row>
        <row r="66624">
          <cell r="X66624" t="str">
            <v>10677_2002</v>
          </cell>
        </row>
        <row r="66625">
          <cell r="X66625" t="str">
            <v>10677_2003</v>
          </cell>
        </row>
        <row r="66626">
          <cell r="X66626" t="str">
            <v>10677_2003</v>
          </cell>
        </row>
        <row r="66627">
          <cell r="X66627" t="str">
            <v>10677_2004</v>
          </cell>
        </row>
        <row r="66628">
          <cell r="X66628" t="str">
            <v>10677_2004</v>
          </cell>
        </row>
        <row r="66629">
          <cell r="X66629" t="str">
            <v>10677_2005</v>
          </cell>
        </row>
        <row r="66630">
          <cell r="X66630" t="str">
            <v>10677_2005</v>
          </cell>
        </row>
        <row r="66631">
          <cell r="X66631" t="str">
            <v>10677_2006</v>
          </cell>
        </row>
        <row r="66632">
          <cell r="X66632" t="str">
            <v>10677_2006</v>
          </cell>
        </row>
        <row r="66633">
          <cell r="X66633" t="str">
            <v>10677_2007</v>
          </cell>
        </row>
        <row r="66634">
          <cell r="X66634" t="str">
            <v>10677_2007</v>
          </cell>
        </row>
        <row r="66635">
          <cell r="X66635" t="str">
            <v>10677_2007</v>
          </cell>
        </row>
        <row r="66636">
          <cell r="X66636" t="str">
            <v>10678_2000</v>
          </cell>
        </row>
        <row r="66637">
          <cell r="X66637" t="str">
            <v>10678_2000</v>
          </cell>
        </row>
        <row r="66638">
          <cell r="X66638" t="str">
            <v>10678_2001</v>
          </cell>
        </row>
        <row r="66639">
          <cell r="X66639" t="str">
            <v>10678_2001</v>
          </cell>
        </row>
        <row r="66640">
          <cell r="X66640" t="str">
            <v>10678_2002</v>
          </cell>
        </row>
        <row r="66641">
          <cell r="X66641" t="str">
            <v>10678_2002</v>
          </cell>
        </row>
        <row r="66642">
          <cell r="X66642" t="str">
            <v>10678_2003</v>
          </cell>
        </row>
        <row r="66643">
          <cell r="X66643" t="str">
            <v>10678_2003</v>
          </cell>
        </row>
        <row r="66644">
          <cell r="X66644" t="str">
            <v>10678_2004</v>
          </cell>
        </row>
        <row r="66645">
          <cell r="X66645" t="str">
            <v>10678_2004</v>
          </cell>
        </row>
        <row r="66646">
          <cell r="X66646" t="str">
            <v>10678_2005</v>
          </cell>
        </row>
        <row r="66647">
          <cell r="X66647" t="str">
            <v>10678_2005</v>
          </cell>
        </row>
        <row r="66648">
          <cell r="X66648" t="str">
            <v>10678_2006</v>
          </cell>
        </row>
        <row r="66649">
          <cell r="X66649" t="str">
            <v>10678_2007</v>
          </cell>
        </row>
        <row r="66650">
          <cell r="X66650" t="str">
            <v>10678_2007</v>
          </cell>
        </row>
        <row r="66651">
          <cell r="X66651" t="str">
            <v>10678_2008</v>
          </cell>
        </row>
        <row r="66652">
          <cell r="X66652" t="str">
            <v>10678_2009</v>
          </cell>
        </row>
        <row r="66653">
          <cell r="X66653" t="str">
            <v>10678_2010</v>
          </cell>
        </row>
        <row r="66654">
          <cell r="X66654" t="str">
            <v>10678_2011</v>
          </cell>
        </row>
        <row r="66655">
          <cell r="X66655" t="str">
            <v>10678_2012</v>
          </cell>
        </row>
        <row r="66656">
          <cell r="X66656" t="str">
            <v>10678_2013</v>
          </cell>
        </row>
        <row r="66657">
          <cell r="X66657" t="str">
            <v>10678_2014</v>
          </cell>
        </row>
        <row r="66658">
          <cell r="X66658" t="str">
            <v>10678_2015</v>
          </cell>
        </row>
        <row r="66659">
          <cell r="X66659" t="str">
            <v>10678_2016</v>
          </cell>
        </row>
        <row r="66660">
          <cell r="X66660" t="str">
            <v>10678_2017</v>
          </cell>
        </row>
        <row r="66661">
          <cell r="X66661" t="str">
            <v>10678_2018</v>
          </cell>
        </row>
        <row r="66662">
          <cell r="X66662" t="str">
            <v>10678_2019</v>
          </cell>
        </row>
        <row r="66663">
          <cell r="X66663" t="str">
            <v>10678_2020</v>
          </cell>
        </row>
        <row r="66664">
          <cell r="X66664" t="str">
            <v>10682_2000</v>
          </cell>
        </row>
        <row r="66665">
          <cell r="X66665" t="str">
            <v>10682_2000</v>
          </cell>
        </row>
        <row r="66666">
          <cell r="X66666" t="str">
            <v>10682_2000</v>
          </cell>
        </row>
        <row r="66667">
          <cell r="X66667" t="str">
            <v>10682_2001</v>
          </cell>
        </row>
        <row r="66668">
          <cell r="X66668" t="str">
            <v>10682_2002</v>
          </cell>
        </row>
        <row r="66669">
          <cell r="X66669" t="str">
            <v>10682_2003</v>
          </cell>
        </row>
        <row r="66670">
          <cell r="X66670" t="str">
            <v>10682_2003</v>
          </cell>
        </row>
        <row r="66671">
          <cell r="X66671" t="str">
            <v>10682_2003</v>
          </cell>
        </row>
        <row r="66672">
          <cell r="X66672" t="str">
            <v>10682_2004</v>
          </cell>
        </row>
        <row r="66673">
          <cell r="X66673" t="str">
            <v>10682_2004</v>
          </cell>
        </row>
        <row r="66674">
          <cell r="X66674" t="str">
            <v>10682_2004</v>
          </cell>
        </row>
        <row r="66675">
          <cell r="X66675" t="str">
            <v>10682_2005</v>
          </cell>
        </row>
        <row r="66676">
          <cell r="X66676" t="str">
            <v>10682_2005</v>
          </cell>
        </row>
        <row r="66677">
          <cell r="X66677" t="str">
            <v>10682_2005</v>
          </cell>
        </row>
        <row r="66678">
          <cell r="X66678" t="str">
            <v>10682_2006</v>
          </cell>
        </row>
        <row r="66679">
          <cell r="X66679" t="str">
            <v>10682_2006</v>
          </cell>
        </row>
        <row r="66680">
          <cell r="X66680" t="str">
            <v>10682_2006</v>
          </cell>
        </row>
        <row r="66681">
          <cell r="X66681" t="str">
            <v>10682_2007</v>
          </cell>
        </row>
        <row r="66682">
          <cell r="X66682" t="str">
            <v>10682_2007</v>
          </cell>
        </row>
        <row r="66683">
          <cell r="X66683" t="str">
            <v>10682_2007</v>
          </cell>
        </row>
        <row r="66684">
          <cell r="X66684" t="str">
            <v>10682_2008</v>
          </cell>
        </row>
        <row r="66685">
          <cell r="X66685" t="str">
            <v>10682_2008</v>
          </cell>
        </row>
        <row r="66686">
          <cell r="X66686" t="str">
            <v>10682_2008</v>
          </cell>
        </row>
        <row r="66687">
          <cell r="X66687" t="str">
            <v>10682_2008</v>
          </cell>
        </row>
        <row r="66688">
          <cell r="X66688" t="str">
            <v>10682_2008</v>
          </cell>
        </row>
        <row r="66689">
          <cell r="X66689" t="str">
            <v>10682_2008</v>
          </cell>
        </row>
        <row r="66690">
          <cell r="X66690" t="str">
            <v>10682_2008</v>
          </cell>
        </row>
        <row r="66691">
          <cell r="X66691" t="str">
            <v>10682_2008</v>
          </cell>
        </row>
        <row r="66692">
          <cell r="X66692" t="str">
            <v>10682_2008</v>
          </cell>
        </row>
        <row r="66693">
          <cell r="X66693" t="str">
            <v>10682_2008</v>
          </cell>
        </row>
        <row r="66694">
          <cell r="X66694" t="str">
            <v>10682_2009</v>
          </cell>
        </row>
        <row r="66695">
          <cell r="X66695" t="str">
            <v>10682_2009</v>
          </cell>
        </row>
        <row r="66696">
          <cell r="X66696" t="str">
            <v>10682_2009</v>
          </cell>
        </row>
        <row r="66697">
          <cell r="X66697" t="str">
            <v>10682_2009</v>
          </cell>
        </row>
        <row r="66698">
          <cell r="X66698" t="str">
            <v>10682_2009</v>
          </cell>
        </row>
        <row r="66699">
          <cell r="X66699" t="str">
            <v>10682_2009</v>
          </cell>
        </row>
        <row r="66700">
          <cell r="X66700" t="str">
            <v>10682_2009</v>
          </cell>
        </row>
        <row r="66701">
          <cell r="X66701" t="str">
            <v>10682_2009</v>
          </cell>
        </row>
        <row r="66702">
          <cell r="X66702" t="str">
            <v>10682_2009</v>
          </cell>
        </row>
        <row r="66703">
          <cell r="X66703" t="str">
            <v>10682_2009</v>
          </cell>
        </row>
        <row r="66704">
          <cell r="X66704" t="str">
            <v>10682_2010</v>
          </cell>
        </row>
        <row r="66705">
          <cell r="X66705" t="str">
            <v>10682_2010</v>
          </cell>
        </row>
        <row r="66706">
          <cell r="X66706" t="str">
            <v>10682_2010</v>
          </cell>
        </row>
        <row r="66707">
          <cell r="X66707" t="str">
            <v>10682_2010</v>
          </cell>
        </row>
        <row r="66708">
          <cell r="X66708" t="str">
            <v>10682_2010</v>
          </cell>
        </row>
        <row r="66709">
          <cell r="X66709" t="str">
            <v>10682_2010</v>
          </cell>
        </row>
        <row r="66710">
          <cell r="X66710" t="str">
            <v>10682_2010</v>
          </cell>
        </row>
        <row r="66711">
          <cell r="X66711" t="str">
            <v>10682_2010</v>
          </cell>
        </row>
        <row r="66712">
          <cell r="X66712" t="str">
            <v>10682_2010</v>
          </cell>
        </row>
        <row r="66713">
          <cell r="X66713" t="str">
            <v>10682_2011</v>
          </cell>
        </row>
        <row r="66714">
          <cell r="X66714" t="str">
            <v>10682_2011</v>
          </cell>
        </row>
        <row r="66715">
          <cell r="X66715" t="str">
            <v>10682_2011</v>
          </cell>
        </row>
        <row r="66716">
          <cell r="X66716" t="str">
            <v>10682_2011</v>
          </cell>
        </row>
        <row r="66717">
          <cell r="X66717" t="str">
            <v>10682_2011</v>
          </cell>
        </row>
        <row r="66718">
          <cell r="X66718" t="str">
            <v>10682_2011</v>
          </cell>
        </row>
        <row r="66719">
          <cell r="X66719" t="str">
            <v>10682_2011</v>
          </cell>
        </row>
        <row r="66720">
          <cell r="X66720" t="str">
            <v>10682_2011</v>
          </cell>
        </row>
        <row r="66721">
          <cell r="X66721" t="str">
            <v>10682_2012</v>
          </cell>
        </row>
        <row r="66722">
          <cell r="X66722" t="str">
            <v>10682_2012</v>
          </cell>
        </row>
        <row r="66723">
          <cell r="X66723" t="str">
            <v>10682_2012</v>
          </cell>
        </row>
        <row r="66724">
          <cell r="X66724" t="str">
            <v>10682_2012</v>
          </cell>
        </row>
        <row r="66725">
          <cell r="X66725" t="str">
            <v>10682_2012</v>
          </cell>
        </row>
        <row r="66726">
          <cell r="X66726" t="str">
            <v>10682_2012</v>
          </cell>
        </row>
        <row r="66727">
          <cell r="X66727" t="str">
            <v>10682_2012</v>
          </cell>
        </row>
        <row r="66728">
          <cell r="X66728" t="str">
            <v>10682_2012</v>
          </cell>
        </row>
        <row r="66729">
          <cell r="X66729" t="str">
            <v>10682_2013</v>
          </cell>
        </row>
        <row r="66730">
          <cell r="X66730" t="str">
            <v>10682_2013</v>
          </cell>
        </row>
        <row r="66731">
          <cell r="X66731" t="str">
            <v>10682_2013</v>
          </cell>
        </row>
        <row r="66732">
          <cell r="X66732" t="str">
            <v>10682_2013</v>
          </cell>
        </row>
        <row r="66733">
          <cell r="X66733" t="str">
            <v>10682_2013</v>
          </cell>
        </row>
        <row r="66734">
          <cell r="X66734" t="str">
            <v>10682_2013</v>
          </cell>
        </row>
        <row r="66735">
          <cell r="X66735" t="str">
            <v>10682_2013</v>
          </cell>
        </row>
        <row r="66736">
          <cell r="X66736" t="str">
            <v>10682_2013</v>
          </cell>
        </row>
        <row r="66737">
          <cell r="X66737" t="str">
            <v>10682_2014</v>
          </cell>
        </row>
        <row r="66738">
          <cell r="X66738" t="str">
            <v>10682_2014</v>
          </cell>
        </row>
        <row r="66739">
          <cell r="X66739" t="str">
            <v>10682_2014</v>
          </cell>
        </row>
        <row r="66740">
          <cell r="X66740" t="str">
            <v>10682_2014</v>
          </cell>
        </row>
        <row r="66741">
          <cell r="X66741" t="str">
            <v>10682_2014</v>
          </cell>
        </row>
        <row r="66742">
          <cell r="X66742" t="str">
            <v>10682_2014</v>
          </cell>
        </row>
        <row r="66743">
          <cell r="X66743" t="str">
            <v>10682_2014</v>
          </cell>
        </row>
        <row r="66744">
          <cell r="X66744" t="str">
            <v>10682_2014</v>
          </cell>
        </row>
        <row r="66745">
          <cell r="X66745" t="str">
            <v>10682_2015</v>
          </cell>
        </row>
        <row r="66746">
          <cell r="X66746" t="str">
            <v>10682_2015</v>
          </cell>
        </row>
        <row r="66747">
          <cell r="X66747" t="str">
            <v>10682_2015</v>
          </cell>
        </row>
        <row r="66748">
          <cell r="X66748" t="str">
            <v>10682_2015</v>
          </cell>
        </row>
        <row r="66749">
          <cell r="X66749" t="str">
            <v>10682_2015</v>
          </cell>
        </row>
        <row r="66750">
          <cell r="X66750" t="str">
            <v>10682_2015</v>
          </cell>
        </row>
        <row r="66751">
          <cell r="X66751" t="str">
            <v>10682_2015</v>
          </cell>
        </row>
        <row r="66752">
          <cell r="X66752" t="str">
            <v>10682_2015</v>
          </cell>
        </row>
        <row r="66753">
          <cell r="X66753" t="str">
            <v>10682_2016</v>
          </cell>
        </row>
        <row r="66754">
          <cell r="X66754" t="str">
            <v>10682_2016</v>
          </cell>
        </row>
        <row r="66755">
          <cell r="X66755" t="str">
            <v>10682_2016</v>
          </cell>
        </row>
        <row r="66756">
          <cell r="X66756" t="str">
            <v>10682_2016</v>
          </cell>
        </row>
        <row r="66757">
          <cell r="X66757" t="str">
            <v>10682_2016</v>
          </cell>
        </row>
        <row r="66758">
          <cell r="X66758" t="str">
            <v>10682_2016</v>
          </cell>
        </row>
        <row r="66759">
          <cell r="X66759" t="str">
            <v>10682_2016</v>
          </cell>
        </row>
        <row r="66760">
          <cell r="X66760" t="str">
            <v>10682_2016</v>
          </cell>
        </row>
        <row r="66761">
          <cell r="X66761" t="str">
            <v>10682_2017</v>
          </cell>
        </row>
        <row r="66762">
          <cell r="X66762" t="str">
            <v>10682_2017</v>
          </cell>
        </row>
        <row r="66763">
          <cell r="X66763" t="str">
            <v>10682_2017</v>
          </cell>
        </row>
        <row r="66764">
          <cell r="X66764" t="str">
            <v>10682_2017</v>
          </cell>
        </row>
        <row r="66765">
          <cell r="X66765" t="str">
            <v>10682_2017</v>
          </cell>
        </row>
        <row r="66766">
          <cell r="X66766" t="str">
            <v>10682_2017</v>
          </cell>
        </row>
        <row r="66767">
          <cell r="X66767" t="str">
            <v>10682_2017</v>
          </cell>
        </row>
        <row r="66768">
          <cell r="X66768" t="str">
            <v>10682_2017</v>
          </cell>
        </row>
        <row r="66769">
          <cell r="X66769" t="str">
            <v>10682_2018</v>
          </cell>
        </row>
        <row r="66770">
          <cell r="X66770" t="str">
            <v>10682_2018</v>
          </cell>
        </row>
        <row r="66771">
          <cell r="X66771" t="str">
            <v>10682_2018</v>
          </cell>
        </row>
        <row r="66772">
          <cell r="X66772" t="str">
            <v>10682_2018</v>
          </cell>
        </row>
        <row r="66773">
          <cell r="X66773" t="str">
            <v>10682_2018</v>
          </cell>
        </row>
        <row r="66774">
          <cell r="X66774" t="str">
            <v>10682_2018</v>
          </cell>
        </row>
        <row r="66775">
          <cell r="X66775" t="str">
            <v>10682_2018</v>
          </cell>
        </row>
        <row r="66776">
          <cell r="X66776" t="str">
            <v>10682_2018</v>
          </cell>
        </row>
        <row r="66777">
          <cell r="X66777" t="str">
            <v>10682_2019</v>
          </cell>
        </row>
        <row r="66778">
          <cell r="X66778" t="str">
            <v>10682_2019</v>
          </cell>
        </row>
        <row r="66779">
          <cell r="X66779" t="str">
            <v>10682_2019</v>
          </cell>
        </row>
        <row r="66780">
          <cell r="X66780" t="str">
            <v>10682_2019</v>
          </cell>
        </row>
        <row r="66781">
          <cell r="X66781" t="str">
            <v>10682_2019</v>
          </cell>
        </row>
        <row r="66782">
          <cell r="X66782" t="str">
            <v>10682_2019</v>
          </cell>
        </row>
        <row r="66783">
          <cell r="X66783" t="str">
            <v>10682_2019</v>
          </cell>
        </row>
        <row r="66784">
          <cell r="X66784" t="str">
            <v>10682_2019</v>
          </cell>
        </row>
        <row r="66785">
          <cell r="X66785" t="str">
            <v>10682_2020</v>
          </cell>
        </row>
        <row r="66786">
          <cell r="X66786" t="str">
            <v>10682_2020</v>
          </cell>
        </row>
        <row r="66787">
          <cell r="X66787" t="str">
            <v>10682_2020</v>
          </cell>
        </row>
        <row r="66788">
          <cell r="X66788" t="str">
            <v>10682_2020</v>
          </cell>
        </row>
        <row r="66789">
          <cell r="X66789" t="str">
            <v>10682_2020</v>
          </cell>
        </row>
        <row r="66790">
          <cell r="X66790" t="str">
            <v>10682_2020</v>
          </cell>
        </row>
        <row r="66791">
          <cell r="X66791" t="str">
            <v>10682_2020</v>
          </cell>
        </row>
        <row r="66792">
          <cell r="X66792" t="str">
            <v>10682_2020</v>
          </cell>
        </row>
        <row r="66793">
          <cell r="X66793" t="str">
            <v>10683_2000</v>
          </cell>
        </row>
        <row r="66794">
          <cell r="X66794" t="str">
            <v>10683_2000</v>
          </cell>
        </row>
        <row r="66795">
          <cell r="X66795" t="str">
            <v>10683_2001</v>
          </cell>
        </row>
        <row r="66796">
          <cell r="X66796" t="str">
            <v>10683_2002</v>
          </cell>
        </row>
        <row r="66797">
          <cell r="X66797" t="str">
            <v>10683_2003</v>
          </cell>
        </row>
        <row r="66798">
          <cell r="X66798" t="str">
            <v>10683_2003</v>
          </cell>
        </row>
        <row r="66799">
          <cell r="X66799" t="str">
            <v>10683_2004</v>
          </cell>
        </row>
        <row r="66800">
          <cell r="X66800" t="str">
            <v>10683_2004</v>
          </cell>
        </row>
        <row r="66801">
          <cell r="X66801" t="str">
            <v>10683_2005</v>
          </cell>
        </row>
        <row r="66802">
          <cell r="X66802" t="str">
            <v>10683_2005</v>
          </cell>
        </row>
        <row r="66803">
          <cell r="X66803" t="str">
            <v>10683_2006</v>
          </cell>
        </row>
        <row r="66804">
          <cell r="X66804" t="str">
            <v>10683_2006</v>
          </cell>
        </row>
        <row r="66805">
          <cell r="X66805" t="str">
            <v>10683_2007</v>
          </cell>
        </row>
        <row r="66806">
          <cell r="X66806" t="str">
            <v>10683_2007</v>
          </cell>
        </row>
        <row r="66807">
          <cell r="X66807" t="str">
            <v>10684_2000</v>
          </cell>
        </row>
        <row r="66808">
          <cell r="X66808" t="str">
            <v>10684_2000</v>
          </cell>
        </row>
        <row r="66809">
          <cell r="X66809" t="str">
            <v>10686_2000</v>
          </cell>
        </row>
        <row r="66810">
          <cell r="X66810" t="str">
            <v>10686_2000</v>
          </cell>
        </row>
        <row r="66811">
          <cell r="X66811" t="str">
            <v>10686_2003</v>
          </cell>
        </row>
        <row r="66812">
          <cell r="X66812" t="str">
            <v>10686_2003</v>
          </cell>
        </row>
        <row r="66813">
          <cell r="X66813" t="str">
            <v>10686_2003</v>
          </cell>
        </row>
        <row r="66814">
          <cell r="X66814" t="str">
            <v>10686_2003</v>
          </cell>
        </row>
        <row r="66815">
          <cell r="X66815" t="str">
            <v>10686_2004</v>
          </cell>
        </row>
        <row r="66816">
          <cell r="X66816" t="str">
            <v>10686_2004</v>
          </cell>
        </row>
        <row r="66817">
          <cell r="X66817" t="str">
            <v>10686_2004</v>
          </cell>
        </row>
        <row r="66818">
          <cell r="X66818" t="str">
            <v>10686_2004</v>
          </cell>
        </row>
        <row r="66819">
          <cell r="X66819" t="str">
            <v>10686_2005</v>
          </cell>
        </row>
        <row r="66820">
          <cell r="X66820" t="str">
            <v>10686_2005</v>
          </cell>
        </row>
        <row r="66821">
          <cell r="X66821" t="str">
            <v>10686_2005</v>
          </cell>
        </row>
        <row r="66822">
          <cell r="X66822" t="str">
            <v>10686_2005</v>
          </cell>
        </row>
        <row r="66823">
          <cell r="X66823" t="str">
            <v>10686_2006</v>
          </cell>
        </row>
        <row r="66824">
          <cell r="X66824" t="str">
            <v>10686_2006</v>
          </cell>
        </row>
        <row r="66825">
          <cell r="X66825" t="str">
            <v>10686_2006</v>
          </cell>
        </row>
        <row r="66826">
          <cell r="X66826" t="str">
            <v>10686_2006</v>
          </cell>
        </row>
        <row r="66827">
          <cell r="X66827" t="str">
            <v>10686_2007</v>
          </cell>
        </row>
        <row r="66828">
          <cell r="X66828" t="str">
            <v>10686_2007</v>
          </cell>
        </row>
        <row r="66829">
          <cell r="X66829" t="str">
            <v>10686_2007</v>
          </cell>
        </row>
        <row r="66830">
          <cell r="X66830" t="str">
            <v>10686_2007</v>
          </cell>
        </row>
        <row r="66831">
          <cell r="X66831" t="str">
            <v>10686_2007</v>
          </cell>
        </row>
        <row r="66832">
          <cell r="X66832" t="str">
            <v>10686_2007</v>
          </cell>
        </row>
        <row r="66833">
          <cell r="X66833" t="str">
            <v>10686_2007</v>
          </cell>
        </row>
        <row r="66834">
          <cell r="X66834" t="str">
            <v>10686_2007</v>
          </cell>
        </row>
        <row r="66835">
          <cell r="X66835" t="str">
            <v>10686_2008</v>
          </cell>
        </row>
        <row r="66836">
          <cell r="X66836" t="str">
            <v>10686_2008</v>
          </cell>
        </row>
        <row r="66837">
          <cell r="X66837" t="str">
            <v>10686_2008</v>
          </cell>
        </row>
        <row r="66838">
          <cell r="X66838" t="str">
            <v>10686_2008</v>
          </cell>
        </row>
        <row r="66839">
          <cell r="X66839" t="str">
            <v>10686_2008</v>
          </cell>
        </row>
        <row r="66840">
          <cell r="X66840" t="str">
            <v>10686_2008</v>
          </cell>
        </row>
        <row r="66841">
          <cell r="X66841" t="str">
            <v>10686_2009</v>
          </cell>
        </row>
        <row r="66842">
          <cell r="X66842" t="str">
            <v>10686_2009</v>
          </cell>
        </row>
        <row r="66843">
          <cell r="X66843" t="str">
            <v>10686_2009</v>
          </cell>
        </row>
        <row r="66844">
          <cell r="X66844" t="str">
            <v>10686_2009</v>
          </cell>
        </row>
        <row r="66845">
          <cell r="X66845" t="str">
            <v>10686_2009</v>
          </cell>
        </row>
        <row r="66846">
          <cell r="X66846" t="str">
            <v>10686_2009</v>
          </cell>
        </row>
        <row r="66847">
          <cell r="X66847" t="str">
            <v>10686_2010</v>
          </cell>
        </row>
        <row r="66848">
          <cell r="X66848" t="str">
            <v>10686_2010</v>
          </cell>
        </row>
        <row r="66849">
          <cell r="X66849" t="str">
            <v>10686_2010</v>
          </cell>
        </row>
        <row r="66850">
          <cell r="X66850" t="str">
            <v>10686_2010</v>
          </cell>
        </row>
        <row r="66851">
          <cell r="X66851" t="str">
            <v>10686_2010</v>
          </cell>
        </row>
        <row r="66852">
          <cell r="X66852" t="str">
            <v>10686_2010</v>
          </cell>
        </row>
        <row r="66853">
          <cell r="X66853" t="str">
            <v>10686_2011</v>
          </cell>
        </row>
        <row r="66854">
          <cell r="X66854" t="str">
            <v>10686_2011</v>
          </cell>
        </row>
        <row r="66855">
          <cell r="X66855" t="str">
            <v>10686_2011</v>
          </cell>
        </row>
        <row r="66856">
          <cell r="X66856" t="str">
            <v>10686_2011</v>
          </cell>
        </row>
        <row r="66857">
          <cell r="X66857" t="str">
            <v>10686_2011</v>
          </cell>
        </row>
        <row r="66858">
          <cell r="X66858" t="str">
            <v>10686_2011</v>
          </cell>
        </row>
        <row r="66859">
          <cell r="X66859" t="str">
            <v>10686_2012</v>
          </cell>
        </row>
        <row r="66860">
          <cell r="X66860" t="str">
            <v>10686_2012</v>
          </cell>
        </row>
        <row r="66861">
          <cell r="X66861" t="str">
            <v>10686_2012</v>
          </cell>
        </row>
        <row r="66862">
          <cell r="X66862" t="str">
            <v>10686_2012</v>
          </cell>
        </row>
        <row r="66863">
          <cell r="X66863" t="str">
            <v>10686_2012</v>
          </cell>
        </row>
        <row r="66864">
          <cell r="X66864" t="str">
            <v>10686_2012</v>
          </cell>
        </row>
        <row r="66865">
          <cell r="X66865" t="str">
            <v>10686_2013</v>
          </cell>
        </row>
        <row r="66866">
          <cell r="X66866" t="str">
            <v>10686_2013</v>
          </cell>
        </row>
        <row r="66867">
          <cell r="X66867" t="str">
            <v>10686_2013</v>
          </cell>
        </row>
        <row r="66868">
          <cell r="X66868" t="str">
            <v>10686_2013</v>
          </cell>
        </row>
        <row r="66869">
          <cell r="X66869" t="str">
            <v>10686_2013</v>
          </cell>
        </row>
        <row r="66870">
          <cell r="X66870" t="str">
            <v>10686_2013</v>
          </cell>
        </row>
        <row r="66871">
          <cell r="X66871" t="str">
            <v>10686_2014</v>
          </cell>
        </row>
        <row r="66872">
          <cell r="X66872" t="str">
            <v>10686_2014</v>
          </cell>
        </row>
        <row r="66873">
          <cell r="X66873" t="str">
            <v>10686_2014</v>
          </cell>
        </row>
        <row r="66874">
          <cell r="X66874" t="str">
            <v>10686_2014</v>
          </cell>
        </row>
        <row r="66875">
          <cell r="X66875" t="str">
            <v>10686_2014</v>
          </cell>
        </row>
        <row r="66876">
          <cell r="X66876" t="str">
            <v>10686_2014</v>
          </cell>
        </row>
        <row r="66877">
          <cell r="X66877" t="str">
            <v>10686_2015</v>
          </cell>
        </row>
        <row r="66878">
          <cell r="X66878" t="str">
            <v>10686_2015</v>
          </cell>
        </row>
        <row r="66879">
          <cell r="X66879" t="str">
            <v>10686_2015</v>
          </cell>
        </row>
        <row r="66880">
          <cell r="X66880" t="str">
            <v>10686_2015</v>
          </cell>
        </row>
        <row r="66881">
          <cell r="X66881" t="str">
            <v>10686_2015</v>
          </cell>
        </row>
        <row r="66882">
          <cell r="X66882" t="str">
            <v>10686_2015</v>
          </cell>
        </row>
        <row r="66883">
          <cell r="X66883" t="str">
            <v>10686_2016</v>
          </cell>
        </row>
        <row r="66884">
          <cell r="X66884" t="str">
            <v>10686_2016</v>
          </cell>
        </row>
        <row r="66885">
          <cell r="X66885" t="str">
            <v>10686_2016</v>
          </cell>
        </row>
        <row r="66886">
          <cell r="X66886" t="str">
            <v>10686_2016</v>
          </cell>
        </row>
        <row r="66887">
          <cell r="X66887" t="str">
            <v>10686_2016</v>
          </cell>
        </row>
        <row r="66888">
          <cell r="X66888" t="str">
            <v>10686_2016</v>
          </cell>
        </row>
        <row r="66889">
          <cell r="X66889" t="str">
            <v>10686_2017</v>
          </cell>
        </row>
        <row r="66890">
          <cell r="X66890" t="str">
            <v>10686_2017</v>
          </cell>
        </row>
        <row r="66891">
          <cell r="X66891" t="str">
            <v>10686_2017</v>
          </cell>
        </row>
        <row r="66892">
          <cell r="X66892" t="str">
            <v>10686_2017</v>
          </cell>
        </row>
        <row r="66893">
          <cell r="X66893" t="str">
            <v>10686_2017</v>
          </cell>
        </row>
        <row r="66894">
          <cell r="X66894" t="str">
            <v>10686_2017</v>
          </cell>
        </row>
        <row r="66895">
          <cell r="X66895" t="str">
            <v>10686_2018</v>
          </cell>
        </row>
        <row r="66896">
          <cell r="X66896" t="str">
            <v>10686_2018</v>
          </cell>
        </row>
        <row r="66897">
          <cell r="X66897" t="str">
            <v>10686_2018</v>
          </cell>
        </row>
        <row r="66898">
          <cell r="X66898" t="str">
            <v>10686_2018</v>
          </cell>
        </row>
        <row r="66899">
          <cell r="X66899" t="str">
            <v>10686_2018</v>
          </cell>
        </row>
        <row r="66900">
          <cell r="X66900" t="str">
            <v>10686_2018</v>
          </cell>
        </row>
        <row r="66901">
          <cell r="X66901" t="str">
            <v>10686_2019</v>
          </cell>
        </row>
        <row r="66902">
          <cell r="X66902" t="str">
            <v>10686_2019</v>
          </cell>
        </row>
        <row r="66903">
          <cell r="X66903" t="str">
            <v>10686_2019</v>
          </cell>
        </row>
        <row r="66904">
          <cell r="X66904" t="str">
            <v>10686_2019</v>
          </cell>
        </row>
        <row r="66905">
          <cell r="X66905" t="str">
            <v>10686_2019</v>
          </cell>
        </row>
        <row r="66906">
          <cell r="X66906" t="str">
            <v>10686_2019</v>
          </cell>
        </row>
        <row r="66907">
          <cell r="X66907" t="str">
            <v>10686_2020</v>
          </cell>
        </row>
        <row r="66908">
          <cell r="X66908" t="str">
            <v>10686_2020</v>
          </cell>
        </row>
        <row r="66909">
          <cell r="X66909" t="str">
            <v>10686_2020</v>
          </cell>
        </row>
        <row r="66910">
          <cell r="X66910" t="str">
            <v>10686_2020</v>
          </cell>
        </row>
        <row r="66911">
          <cell r="X66911" t="str">
            <v>10686_2020</v>
          </cell>
        </row>
        <row r="66912">
          <cell r="X66912" t="str">
            <v>10686_2020</v>
          </cell>
        </row>
        <row r="66913">
          <cell r="X66913" t="str">
            <v>10687_2002</v>
          </cell>
        </row>
        <row r="66914">
          <cell r="X66914" t="str">
            <v>10693_2000</v>
          </cell>
        </row>
        <row r="66915">
          <cell r="X66915" t="str">
            <v>10693_2000</v>
          </cell>
        </row>
        <row r="66916">
          <cell r="X66916" t="str">
            <v>10697_2000</v>
          </cell>
        </row>
        <row r="66917">
          <cell r="X66917" t="str">
            <v>10697_2000</v>
          </cell>
        </row>
        <row r="66918">
          <cell r="X66918" t="str">
            <v>10698_2000</v>
          </cell>
        </row>
        <row r="66919">
          <cell r="X66919" t="str">
            <v>10698_2000</v>
          </cell>
        </row>
        <row r="66920">
          <cell r="X66920" t="str">
            <v>10699_2000</v>
          </cell>
        </row>
        <row r="66921">
          <cell r="X66921" t="str">
            <v>10699_2000</v>
          </cell>
        </row>
        <row r="66922">
          <cell r="X66922" t="str">
            <v>10699_2000</v>
          </cell>
        </row>
        <row r="66923">
          <cell r="X66923" t="str">
            <v>10699_2000</v>
          </cell>
        </row>
        <row r="66924">
          <cell r="X66924" t="str">
            <v>10700_2000</v>
          </cell>
        </row>
        <row r="66925">
          <cell r="X66925" t="str">
            <v>10700_2000</v>
          </cell>
        </row>
        <row r="66926">
          <cell r="X66926" t="str">
            <v>10700_2000</v>
          </cell>
        </row>
        <row r="66927">
          <cell r="X66927" t="str">
            <v>10700_2009</v>
          </cell>
        </row>
        <row r="66928">
          <cell r="X66928" t="str">
            <v>10701_2000</v>
          </cell>
        </row>
        <row r="66929">
          <cell r="X66929" t="str">
            <v>10706_2001</v>
          </cell>
        </row>
        <row r="66930">
          <cell r="X66930" t="str">
            <v>10706_2002</v>
          </cell>
        </row>
        <row r="66931">
          <cell r="X66931" t="str">
            <v>10707_2001</v>
          </cell>
        </row>
        <row r="66932">
          <cell r="X66932" t="str">
            <v>10707_2002</v>
          </cell>
        </row>
        <row r="66933">
          <cell r="X66933" t="str">
            <v>10708_2001</v>
          </cell>
        </row>
        <row r="66934">
          <cell r="X66934" t="str">
            <v>10708_2002</v>
          </cell>
        </row>
        <row r="66935">
          <cell r="X66935" t="str">
            <v>10709_2001</v>
          </cell>
        </row>
        <row r="66936">
          <cell r="X66936" t="str">
            <v>10709_2002</v>
          </cell>
        </row>
        <row r="66937">
          <cell r="X66937" t="str">
            <v>10720_2001</v>
          </cell>
        </row>
        <row r="66938">
          <cell r="X66938" t="str">
            <v>10720_2002</v>
          </cell>
        </row>
        <row r="66939">
          <cell r="X66939" t="str">
            <v>10722_2000</v>
          </cell>
        </row>
        <row r="66940">
          <cell r="X66940" t="str">
            <v>10725_2000</v>
          </cell>
        </row>
        <row r="66941">
          <cell r="X66941" t="str">
            <v>10725_2000</v>
          </cell>
        </row>
        <row r="66942">
          <cell r="X66942" t="str">
            <v>10725_2000</v>
          </cell>
        </row>
        <row r="66943">
          <cell r="X66943" t="str">
            <v>10725_2000</v>
          </cell>
        </row>
        <row r="66944">
          <cell r="X66944" t="str">
            <v>10725_2000</v>
          </cell>
        </row>
        <row r="66945">
          <cell r="X66945" t="str">
            <v>10725_2001</v>
          </cell>
        </row>
        <row r="66946">
          <cell r="X66946" t="str">
            <v>10725_2002</v>
          </cell>
        </row>
        <row r="66947">
          <cell r="X66947" t="str">
            <v>10725_2003</v>
          </cell>
        </row>
        <row r="66948">
          <cell r="X66948" t="str">
            <v>10725_2003</v>
          </cell>
        </row>
        <row r="66949">
          <cell r="X66949" t="str">
            <v>10725_2003</v>
          </cell>
        </row>
        <row r="66950">
          <cell r="X66950" t="str">
            <v>10725_2003</v>
          </cell>
        </row>
        <row r="66951">
          <cell r="X66951" t="str">
            <v>10725_2003</v>
          </cell>
        </row>
        <row r="66952">
          <cell r="X66952" t="str">
            <v>10725_2003</v>
          </cell>
        </row>
        <row r="66953">
          <cell r="X66953" t="str">
            <v>10725_2003</v>
          </cell>
        </row>
        <row r="66954">
          <cell r="X66954" t="str">
            <v>10725_2004</v>
          </cell>
        </row>
        <row r="66955">
          <cell r="X66955" t="str">
            <v>10725_2004</v>
          </cell>
        </row>
        <row r="66956">
          <cell r="X66956" t="str">
            <v>10725_2004</v>
          </cell>
        </row>
        <row r="66957">
          <cell r="X66957" t="str">
            <v>10725_2004</v>
          </cell>
        </row>
        <row r="66958">
          <cell r="X66958" t="str">
            <v>10725_2004</v>
          </cell>
        </row>
        <row r="66959">
          <cell r="X66959" t="str">
            <v>10725_2005</v>
          </cell>
        </row>
        <row r="66960">
          <cell r="X66960" t="str">
            <v>10725_2005</v>
          </cell>
        </row>
        <row r="66961">
          <cell r="X66961" t="str">
            <v>10725_2005</v>
          </cell>
        </row>
        <row r="66962">
          <cell r="X66962" t="str">
            <v>10725_2005</v>
          </cell>
        </row>
        <row r="66963">
          <cell r="X66963" t="str">
            <v>10725_2005</v>
          </cell>
        </row>
        <row r="66964">
          <cell r="X66964" t="str">
            <v>10725_2006</v>
          </cell>
        </row>
        <row r="66965">
          <cell r="X66965" t="str">
            <v>10725_2006</v>
          </cell>
        </row>
        <row r="66966">
          <cell r="X66966" t="str">
            <v>10725_2006</v>
          </cell>
        </row>
        <row r="66967">
          <cell r="X66967" t="str">
            <v>10725_2006</v>
          </cell>
        </row>
        <row r="66968">
          <cell r="X66968" t="str">
            <v>10725_2006</v>
          </cell>
        </row>
        <row r="66969">
          <cell r="X66969" t="str">
            <v>10725_2007</v>
          </cell>
        </row>
        <row r="66970">
          <cell r="X66970" t="str">
            <v>10725_2007</v>
          </cell>
        </row>
        <row r="66971">
          <cell r="X66971" t="str">
            <v>10725_2007</v>
          </cell>
        </row>
        <row r="66972">
          <cell r="X66972" t="str">
            <v>10725_2007</v>
          </cell>
        </row>
        <row r="66973">
          <cell r="X66973" t="str">
            <v>10725_2007</v>
          </cell>
        </row>
        <row r="66974">
          <cell r="X66974" t="str">
            <v>10725_2007</v>
          </cell>
        </row>
        <row r="66975">
          <cell r="X66975" t="str">
            <v>10725_2007</v>
          </cell>
        </row>
        <row r="66976">
          <cell r="X66976" t="str">
            <v>10725_2008</v>
          </cell>
        </row>
        <row r="66977">
          <cell r="X66977" t="str">
            <v>10725_2008</v>
          </cell>
        </row>
        <row r="66978">
          <cell r="X66978" t="str">
            <v>10725_2008</v>
          </cell>
        </row>
        <row r="66979">
          <cell r="X66979" t="str">
            <v>10725_2008</v>
          </cell>
        </row>
        <row r="66980">
          <cell r="X66980" t="str">
            <v>10725_2008</v>
          </cell>
        </row>
        <row r="66981">
          <cell r="X66981" t="str">
            <v>10725_2008</v>
          </cell>
        </row>
        <row r="66982">
          <cell r="X66982" t="str">
            <v>10725_2008</v>
          </cell>
        </row>
        <row r="66983">
          <cell r="X66983" t="str">
            <v>10725_2009</v>
          </cell>
        </row>
        <row r="66984">
          <cell r="X66984" t="str">
            <v>10725_2009</v>
          </cell>
        </row>
        <row r="66985">
          <cell r="X66985" t="str">
            <v>10725_2009</v>
          </cell>
        </row>
        <row r="66986">
          <cell r="X66986" t="str">
            <v>10725_2009</v>
          </cell>
        </row>
        <row r="66987">
          <cell r="X66987" t="str">
            <v>10725_2009</v>
          </cell>
        </row>
        <row r="66988">
          <cell r="X66988" t="str">
            <v>10725_2009</v>
          </cell>
        </row>
        <row r="66989">
          <cell r="X66989" t="str">
            <v>10725_2009</v>
          </cell>
        </row>
        <row r="66990">
          <cell r="X66990" t="str">
            <v>10725_2010</v>
          </cell>
        </row>
        <row r="66991">
          <cell r="X66991" t="str">
            <v>10725_2010</v>
          </cell>
        </row>
        <row r="66992">
          <cell r="X66992" t="str">
            <v>10725_2010</v>
          </cell>
        </row>
        <row r="66993">
          <cell r="X66993" t="str">
            <v>10725_2010</v>
          </cell>
        </row>
        <row r="66994">
          <cell r="X66994" t="str">
            <v>10725_2010</v>
          </cell>
        </row>
        <row r="66995">
          <cell r="X66995" t="str">
            <v>10725_2010</v>
          </cell>
        </row>
        <row r="66996">
          <cell r="X66996" t="str">
            <v>10725_2010</v>
          </cell>
        </row>
        <row r="66997">
          <cell r="X66997" t="str">
            <v>10725_2011</v>
          </cell>
        </row>
        <row r="66998">
          <cell r="X66998" t="str">
            <v>10725_2011</v>
          </cell>
        </row>
        <row r="66999">
          <cell r="X66999" t="str">
            <v>10725_2011</v>
          </cell>
        </row>
        <row r="67000">
          <cell r="X67000" t="str">
            <v>10725_2011</v>
          </cell>
        </row>
        <row r="67001">
          <cell r="X67001" t="str">
            <v>10725_2011</v>
          </cell>
        </row>
        <row r="67002">
          <cell r="X67002" t="str">
            <v>10725_2011</v>
          </cell>
        </row>
        <row r="67003">
          <cell r="X67003" t="str">
            <v>10725_2011</v>
          </cell>
        </row>
        <row r="67004">
          <cell r="X67004" t="str">
            <v>10725_2012</v>
          </cell>
        </row>
        <row r="67005">
          <cell r="X67005" t="str">
            <v>10725_2012</v>
          </cell>
        </row>
        <row r="67006">
          <cell r="X67006" t="str">
            <v>10725_2012</v>
          </cell>
        </row>
        <row r="67007">
          <cell r="X67007" t="str">
            <v>10725_2012</v>
          </cell>
        </row>
        <row r="67008">
          <cell r="X67008" t="str">
            <v>10725_2012</v>
          </cell>
        </row>
        <row r="67009">
          <cell r="X67009" t="str">
            <v>10725_2012</v>
          </cell>
        </row>
        <row r="67010">
          <cell r="X67010" t="str">
            <v>10725_2012</v>
          </cell>
        </row>
        <row r="67011">
          <cell r="X67011" t="str">
            <v>10725_2013</v>
          </cell>
        </row>
        <row r="67012">
          <cell r="X67012" t="str">
            <v>10725_2013</v>
          </cell>
        </row>
        <row r="67013">
          <cell r="X67013" t="str">
            <v>10725_2013</v>
          </cell>
        </row>
        <row r="67014">
          <cell r="X67014" t="str">
            <v>10725_2013</v>
          </cell>
        </row>
        <row r="67015">
          <cell r="X67015" t="str">
            <v>10725_2013</v>
          </cell>
        </row>
        <row r="67016">
          <cell r="X67016" t="str">
            <v>10725_2013</v>
          </cell>
        </row>
        <row r="67017">
          <cell r="X67017" t="str">
            <v>10725_2013</v>
          </cell>
        </row>
        <row r="67018">
          <cell r="X67018" t="str">
            <v>10725_2014</v>
          </cell>
        </row>
        <row r="67019">
          <cell r="X67019" t="str">
            <v>10725_2014</v>
          </cell>
        </row>
        <row r="67020">
          <cell r="X67020" t="str">
            <v>10725_2014</v>
          </cell>
        </row>
        <row r="67021">
          <cell r="X67021" t="str">
            <v>10725_2014</v>
          </cell>
        </row>
        <row r="67022">
          <cell r="X67022" t="str">
            <v>10725_2014</v>
          </cell>
        </row>
        <row r="67023">
          <cell r="X67023" t="str">
            <v>10725_2014</v>
          </cell>
        </row>
        <row r="67024">
          <cell r="X67024" t="str">
            <v>10725_2014</v>
          </cell>
        </row>
        <row r="67025">
          <cell r="X67025" t="str">
            <v>10725_2015</v>
          </cell>
        </row>
        <row r="67026">
          <cell r="X67026" t="str">
            <v>10725_2015</v>
          </cell>
        </row>
        <row r="67027">
          <cell r="X67027" t="str">
            <v>10725_2015</v>
          </cell>
        </row>
        <row r="67028">
          <cell r="X67028" t="str">
            <v>10725_2015</v>
          </cell>
        </row>
        <row r="67029">
          <cell r="X67029" t="str">
            <v>10725_2015</v>
          </cell>
        </row>
        <row r="67030">
          <cell r="X67030" t="str">
            <v>10725_2015</v>
          </cell>
        </row>
        <row r="67031">
          <cell r="X67031" t="str">
            <v>10725_2015</v>
          </cell>
        </row>
        <row r="67032">
          <cell r="X67032" t="str">
            <v>10725_2016</v>
          </cell>
        </row>
        <row r="67033">
          <cell r="X67033" t="str">
            <v>10725_2016</v>
          </cell>
        </row>
        <row r="67034">
          <cell r="X67034" t="str">
            <v>10725_2016</v>
          </cell>
        </row>
        <row r="67035">
          <cell r="X67035" t="str">
            <v>10725_2016</v>
          </cell>
        </row>
        <row r="67036">
          <cell r="X67036" t="str">
            <v>10725_2016</v>
          </cell>
        </row>
        <row r="67037">
          <cell r="X67037" t="str">
            <v>10725_2016</v>
          </cell>
        </row>
        <row r="67038">
          <cell r="X67038" t="str">
            <v>10725_2016</v>
          </cell>
        </row>
        <row r="67039">
          <cell r="X67039" t="str">
            <v>10725_2017</v>
          </cell>
        </row>
        <row r="67040">
          <cell r="X67040" t="str">
            <v>10725_2017</v>
          </cell>
        </row>
        <row r="67041">
          <cell r="X67041" t="str">
            <v>10725_2017</v>
          </cell>
        </row>
        <row r="67042">
          <cell r="X67042" t="str">
            <v>10725_2017</v>
          </cell>
        </row>
        <row r="67043">
          <cell r="X67043" t="str">
            <v>10725_2017</v>
          </cell>
        </row>
        <row r="67044">
          <cell r="X67044" t="str">
            <v>10725_2017</v>
          </cell>
        </row>
        <row r="67045">
          <cell r="X67045" t="str">
            <v>10725_2017</v>
          </cell>
        </row>
        <row r="67046">
          <cell r="X67046" t="str">
            <v>10725_2018</v>
          </cell>
        </row>
        <row r="67047">
          <cell r="X67047" t="str">
            <v>10725_2018</v>
          </cell>
        </row>
        <row r="67048">
          <cell r="X67048" t="str">
            <v>10725_2018</v>
          </cell>
        </row>
        <row r="67049">
          <cell r="X67049" t="str">
            <v>10725_2018</v>
          </cell>
        </row>
        <row r="67050">
          <cell r="X67050" t="str">
            <v>10725_2018</v>
          </cell>
        </row>
        <row r="67051">
          <cell r="X67051" t="str">
            <v>10725_2018</v>
          </cell>
        </row>
        <row r="67052">
          <cell r="X67052" t="str">
            <v>10725_2018</v>
          </cell>
        </row>
        <row r="67053">
          <cell r="X67053" t="str">
            <v>10725_2019</v>
          </cell>
        </row>
        <row r="67054">
          <cell r="X67054" t="str">
            <v>10725_2019</v>
          </cell>
        </row>
        <row r="67055">
          <cell r="X67055" t="str">
            <v>10725_2019</v>
          </cell>
        </row>
        <row r="67056">
          <cell r="X67056" t="str">
            <v>10725_2019</v>
          </cell>
        </row>
        <row r="67057">
          <cell r="X67057" t="str">
            <v>10725_2019</v>
          </cell>
        </row>
        <row r="67058">
          <cell r="X67058" t="str">
            <v>10725_2019</v>
          </cell>
        </row>
        <row r="67059">
          <cell r="X67059" t="str">
            <v>10725_2019</v>
          </cell>
        </row>
        <row r="67060">
          <cell r="X67060" t="str">
            <v>10725_2020</v>
          </cell>
        </row>
        <row r="67061">
          <cell r="X67061" t="str">
            <v>10725_2020</v>
          </cell>
        </row>
        <row r="67062">
          <cell r="X67062" t="str">
            <v>10725_2020</v>
          </cell>
        </row>
        <row r="67063">
          <cell r="X67063" t="str">
            <v>10725_2020</v>
          </cell>
        </row>
        <row r="67064">
          <cell r="X67064" t="str">
            <v>10725_2020</v>
          </cell>
        </row>
        <row r="67065">
          <cell r="X67065" t="str">
            <v>10725_2020</v>
          </cell>
        </row>
        <row r="67066">
          <cell r="X67066" t="str">
            <v>10725_2020</v>
          </cell>
        </row>
        <row r="67067">
          <cell r="X67067" t="str">
            <v>10726_2000</v>
          </cell>
        </row>
        <row r="67068">
          <cell r="X67068" t="str">
            <v>10726_2000</v>
          </cell>
        </row>
        <row r="67069">
          <cell r="X67069" t="str">
            <v>10726_2000</v>
          </cell>
        </row>
        <row r="67070">
          <cell r="X67070" t="str">
            <v>10726_2000</v>
          </cell>
        </row>
        <row r="67071">
          <cell r="X67071" t="str">
            <v>10726_2001</v>
          </cell>
        </row>
        <row r="67072">
          <cell r="X67072" t="str">
            <v>10726_2001</v>
          </cell>
        </row>
        <row r="67073">
          <cell r="X67073" t="str">
            <v>10726_2002</v>
          </cell>
        </row>
        <row r="67074">
          <cell r="X67074" t="str">
            <v>10726_2002</v>
          </cell>
        </row>
        <row r="67075">
          <cell r="X67075" t="str">
            <v>10726_2003</v>
          </cell>
        </row>
        <row r="67076">
          <cell r="X67076" t="str">
            <v>10726_2003</v>
          </cell>
        </row>
        <row r="67077">
          <cell r="X67077" t="str">
            <v>10726_2003</v>
          </cell>
        </row>
        <row r="67078">
          <cell r="X67078" t="str">
            <v>10726_2003</v>
          </cell>
        </row>
        <row r="67079">
          <cell r="X67079" t="str">
            <v>10726_2004</v>
          </cell>
        </row>
        <row r="67080">
          <cell r="X67080" t="str">
            <v>10726_2004</v>
          </cell>
        </row>
        <row r="67081">
          <cell r="X67081" t="str">
            <v>10726_2004</v>
          </cell>
        </row>
        <row r="67082">
          <cell r="X67082" t="str">
            <v>10726_2004</v>
          </cell>
        </row>
        <row r="67083">
          <cell r="X67083" t="str">
            <v>10726_2004</v>
          </cell>
        </row>
        <row r="67084">
          <cell r="X67084" t="str">
            <v>10726_2005</v>
          </cell>
        </row>
        <row r="67085">
          <cell r="X67085" t="str">
            <v>10726_2005</v>
          </cell>
        </row>
        <row r="67086">
          <cell r="X67086" t="str">
            <v>10726_2005</v>
          </cell>
        </row>
        <row r="67087">
          <cell r="X67087" t="str">
            <v>10726_2005</v>
          </cell>
        </row>
        <row r="67088">
          <cell r="X67088" t="str">
            <v>10726_2005</v>
          </cell>
        </row>
        <row r="67089">
          <cell r="X67089" t="str">
            <v>10726_2006</v>
          </cell>
        </row>
        <row r="67090">
          <cell r="X67090" t="str">
            <v>10726_2006</v>
          </cell>
        </row>
        <row r="67091">
          <cell r="X67091" t="str">
            <v>10726_2006</v>
          </cell>
        </row>
        <row r="67092">
          <cell r="X67092" t="str">
            <v>10726_2006</v>
          </cell>
        </row>
        <row r="67093">
          <cell r="X67093" t="str">
            <v>10726_2006</v>
          </cell>
        </row>
        <row r="67094">
          <cell r="X67094" t="str">
            <v>10726_2007</v>
          </cell>
        </row>
        <row r="67095">
          <cell r="X67095" t="str">
            <v>10726_2007</v>
          </cell>
        </row>
        <row r="67096">
          <cell r="X67096" t="str">
            <v>10726_2007</v>
          </cell>
        </row>
        <row r="67097">
          <cell r="X67097" t="str">
            <v>10726_2007</v>
          </cell>
        </row>
        <row r="67098">
          <cell r="X67098" t="str">
            <v>10726_2007</v>
          </cell>
        </row>
        <row r="67099">
          <cell r="X67099" t="str">
            <v>10726_2008</v>
          </cell>
        </row>
        <row r="67100">
          <cell r="X67100" t="str">
            <v>10726_2008</v>
          </cell>
        </row>
        <row r="67101">
          <cell r="X67101" t="str">
            <v>10726_2008</v>
          </cell>
        </row>
        <row r="67102">
          <cell r="X67102" t="str">
            <v>10726_2009</v>
          </cell>
        </row>
        <row r="67103">
          <cell r="X67103" t="str">
            <v>10726_2009</v>
          </cell>
        </row>
        <row r="67104">
          <cell r="X67104" t="str">
            <v>10726_2009</v>
          </cell>
        </row>
        <row r="67105">
          <cell r="X67105" t="str">
            <v>10726_2010</v>
          </cell>
        </row>
        <row r="67106">
          <cell r="X67106" t="str">
            <v>10726_2010</v>
          </cell>
        </row>
        <row r="67107">
          <cell r="X67107" t="str">
            <v>10726_2010</v>
          </cell>
        </row>
        <row r="67108">
          <cell r="X67108" t="str">
            <v>10726_2011</v>
          </cell>
        </row>
        <row r="67109">
          <cell r="X67109" t="str">
            <v>10726_2011</v>
          </cell>
        </row>
        <row r="67110">
          <cell r="X67110" t="str">
            <v>10726_2011</v>
          </cell>
        </row>
        <row r="67111">
          <cell r="X67111" t="str">
            <v>10726_2012</v>
          </cell>
        </row>
        <row r="67112">
          <cell r="X67112" t="str">
            <v>10726_2012</v>
          </cell>
        </row>
        <row r="67113">
          <cell r="X67113" t="str">
            <v>10726_2012</v>
          </cell>
        </row>
        <row r="67114">
          <cell r="X67114" t="str">
            <v>10726_2013</v>
          </cell>
        </row>
        <row r="67115">
          <cell r="X67115" t="str">
            <v>10726_2013</v>
          </cell>
        </row>
        <row r="67116">
          <cell r="X67116" t="str">
            <v>10726_2013</v>
          </cell>
        </row>
        <row r="67117">
          <cell r="X67117" t="str">
            <v>10726_2014</v>
          </cell>
        </row>
        <row r="67118">
          <cell r="X67118" t="str">
            <v>10726_2014</v>
          </cell>
        </row>
        <row r="67119">
          <cell r="X67119" t="str">
            <v>10726_2014</v>
          </cell>
        </row>
        <row r="67120">
          <cell r="X67120" t="str">
            <v>10726_2015</v>
          </cell>
        </row>
        <row r="67121">
          <cell r="X67121" t="str">
            <v>10726_2015</v>
          </cell>
        </row>
        <row r="67122">
          <cell r="X67122" t="str">
            <v>10726_2015</v>
          </cell>
        </row>
        <row r="67123">
          <cell r="X67123" t="str">
            <v>10726_2016</v>
          </cell>
        </row>
        <row r="67124">
          <cell r="X67124" t="str">
            <v>10726_2016</v>
          </cell>
        </row>
        <row r="67125">
          <cell r="X67125" t="str">
            <v>10726_2016</v>
          </cell>
        </row>
        <row r="67126">
          <cell r="X67126" t="str">
            <v>10726_2017</v>
          </cell>
        </row>
        <row r="67127">
          <cell r="X67127" t="str">
            <v>10726_2017</v>
          </cell>
        </row>
        <row r="67128">
          <cell r="X67128" t="str">
            <v>10726_2017</v>
          </cell>
        </row>
        <row r="67129">
          <cell r="X67129" t="str">
            <v>10726_2018</v>
          </cell>
        </row>
        <row r="67130">
          <cell r="X67130" t="str">
            <v>10726_2018</v>
          </cell>
        </row>
        <row r="67131">
          <cell r="X67131" t="str">
            <v>10726_2018</v>
          </cell>
        </row>
        <row r="67132">
          <cell r="X67132" t="str">
            <v>10726_2019</v>
          </cell>
        </row>
        <row r="67133">
          <cell r="X67133" t="str">
            <v>10726_2019</v>
          </cell>
        </row>
        <row r="67134">
          <cell r="X67134" t="str">
            <v>10726_2019</v>
          </cell>
        </row>
        <row r="67135">
          <cell r="X67135" t="str">
            <v>10726_2020</v>
          </cell>
        </row>
        <row r="67136">
          <cell r="X67136" t="str">
            <v>10726_2020</v>
          </cell>
        </row>
        <row r="67137">
          <cell r="X67137" t="str">
            <v>10726_2020</v>
          </cell>
        </row>
        <row r="67138">
          <cell r="X67138" t="str">
            <v>10728_2001</v>
          </cell>
        </row>
        <row r="67139">
          <cell r="X67139" t="str">
            <v>10728_2002</v>
          </cell>
        </row>
        <row r="67140">
          <cell r="X67140" t="str">
            <v>10729_2000</v>
          </cell>
        </row>
        <row r="67141">
          <cell r="X67141" t="str">
            <v>10731_2000</v>
          </cell>
        </row>
        <row r="67142">
          <cell r="X67142" t="str">
            <v>10731_2001</v>
          </cell>
        </row>
        <row r="67143">
          <cell r="X67143" t="str">
            <v>10731_2002</v>
          </cell>
        </row>
        <row r="67144">
          <cell r="X67144" t="str">
            <v>10731_2003</v>
          </cell>
        </row>
        <row r="67145">
          <cell r="X67145" t="str">
            <v>10731_2004</v>
          </cell>
        </row>
        <row r="67146">
          <cell r="X67146" t="str">
            <v>10731_2005</v>
          </cell>
        </row>
        <row r="67147">
          <cell r="X67147" t="str">
            <v>10731_2006</v>
          </cell>
        </row>
        <row r="67148">
          <cell r="X67148" t="str">
            <v>10731_2007</v>
          </cell>
        </row>
        <row r="67149">
          <cell r="X67149" t="str">
            <v>10731_2008</v>
          </cell>
        </row>
        <row r="67150">
          <cell r="X67150" t="str">
            <v>10731_2009</v>
          </cell>
        </row>
        <row r="67151">
          <cell r="X67151" t="str">
            <v>10731_2010</v>
          </cell>
        </row>
        <row r="67152">
          <cell r="X67152" t="str">
            <v>10731_2011</v>
          </cell>
        </row>
        <row r="67153">
          <cell r="X67153" t="str">
            <v>10731_2012</v>
          </cell>
        </row>
        <row r="67154">
          <cell r="X67154" t="str">
            <v>10731_2013</v>
          </cell>
        </row>
        <row r="67155">
          <cell r="X67155" t="str">
            <v>10732_2000</v>
          </cell>
        </row>
        <row r="67156">
          <cell r="X67156" t="str">
            <v>10733_2001</v>
          </cell>
        </row>
        <row r="67157">
          <cell r="X67157" t="str">
            <v>10733_2002</v>
          </cell>
        </row>
        <row r="67158">
          <cell r="X67158" t="str">
            <v>10735_2001</v>
          </cell>
        </row>
        <row r="67159">
          <cell r="X67159" t="str">
            <v>10735_2002</v>
          </cell>
        </row>
        <row r="67160">
          <cell r="X67160" t="str">
            <v>10736_2000</v>
          </cell>
        </row>
        <row r="67161">
          <cell r="X67161" t="str">
            <v>10737_2001</v>
          </cell>
        </row>
        <row r="67162">
          <cell r="X67162" t="str">
            <v>10737_2002</v>
          </cell>
        </row>
        <row r="67163">
          <cell r="X67163" t="str">
            <v>10738_2001</v>
          </cell>
        </row>
        <row r="67164">
          <cell r="X67164" t="str">
            <v>10738_2002</v>
          </cell>
        </row>
        <row r="67165">
          <cell r="X67165" t="str">
            <v>10739_2000</v>
          </cell>
        </row>
        <row r="67166">
          <cell r="X67166" t="str">
            <v>10739_2000</v>
          </cell>
        </row>
        <row r="67167">
          <cell r="X67167" t="str">
            <v>10740_2001</v>
          </cell>
        </row>
        <row r="67168">
          <cell r="X67168" t="str">
            <v>10740_2002</v>
          </cell>
        </row>
        <row r="67169">
          <cell r="X67169" t="str">
            <v>10741_2000</v>
          </cell>
        </row>
        <row r="67170">
          <cell r="X67170" t="str">
            <v>10741_2000</v>
          </cell>
        </row>
        <row r="67171">
          <cell r="X67171" t="str">
            <v>10741_2000</v>
          </cell>
        </row>
        <row r="67172">
          <cell r="X67172" t="str">
            <v>10741_2000</v>
          </cell>
        </row>
        <row r="67173">
          <cell r="X67173" t="str">
            <v>10741_2000</v>
          </cell>
        </row>
        <row r="67174">
          <cell r="X67174" t="str">
            <v>10741_2001</v>
          </cell>
        </row>
        <row r="67175">
          <cell r="X67175" t="str">
            <v>10741_2002</v>
          </cell>
        </row>
        <row r="67176">
          <cell r="X67176" t="str">
            <v>10741_2002</v>
          </cell>
        </row>
        <row r="67177">
          <cell r="X67177" t="str">
            <v>10741_2003</v>
          </cell>
        </row>
        <row r="67178">
          <cell r="X67178" t="str">
            <v>10741_2003</v>
          </cell>
        </row>
        <row r="67179">
          <cell r="X67179" t="str">
            <v>10741_2003</v>
          </cell>
        </row>
        <row r="67180">
          <cell r="X67180" t="str">
            <v>10741_2003</v>
          </cell>
        </row>
        <row r="67181">
          <cell r="X67181" t="str">
            <v>10741_2003</v>
          </cell>
        </row>
        <row r="67182">
          <cell r="X67182" t="str">
            <v>10741_2003</v>
          </cell>
        </row>
        <row r="67183">
          <cell r="X67183" t="str">
            <v>10741_2003</v>
          </cell>
        </row>
        <row r="67184">
          <cell r="X67184" t="str">
            <v>10741_2004</v>
          </cell>
        </row>
        <row r="67185">
          <cell r="X67185" t="str">
            <v>10741_2004</v>
          </cell>
        </row>
        <row r="67186">
          <cell r="X67186" t="str">
            <v>10741_2004</v>
          </cell>
        </row>
        <row r="67187">
          <cell r="X67187" t="str">
            <v>10741_2004</v>
          </cell>
        </row>
        <row r="67188">
          <cell r="X67188" t="str">
            <v>10741_2004</v>
          </cell>
        </row>
        <row r="67189">
          <cell r="X67189" t="str">
            <v>10741_2004</v>
          </cell>
        </row>
        <row r="67190">
          <cell r="X67190" t="str">
            <v>10741_2004</v>
          </cell>
        </row>
        <row r="67191">
          <cell r="X67191" t="str">
            <v>10741_2005</v>
          </cell>
        </row>
        <row r="67192">
          <cell r="X67192" t="str">
            <v>10741_2005</v>
          </cell>
        </row>
        <row r="67193">
          <cell r="X67193" t="str">
            <v>10741_2005</v>
          </cell>
        </row>
        <row r="67194">
          <cell r="X67194" t="str">
            <v>10741_2005</v>
          </cell>
        </row>
        <row r="67195">
          <cell r="X67195" t="str">
            <v>10741_2005</v>
          </cell>
        </row>
        <row r="67196">
          <cell r="X67196" t="str">
            <v>10741_2005</v>
          </cell>
        </row>
        <row r="67197">
          <cell r="X67197" t="str">
            <v>10741_2005</v>
          </cell>
        </row>
        <row r="67198">
          <cell r="X67198" t="str">
            <v>10741_2006</v>
          </cell>
        </row>
        <row r="67199">
          <cell r="X67199" t="str">
            <v>10741_2006</v>
          </cell>
        </row>
        <row r="67200">
          <cell r="X67200" t="str">
            <v>10741_2006</v>
          </cell>
        </row>
        <row r="67201">
          <cell r="X67201" t="str">
            <v>10741_2006</v>
          </cell>
        </row>
        <row r="67202">
          <cell r="X67202" t="str">
            <v>10741_2006</v>
          </cell>
        </row>
        <row r="67203">
          <cell r="X67203" t="str">
            <v>10741_2007</v>
          </cell>
        </row>
        <row r="67204">
          <cell r="X67204" t="str">
            <v>10741_2007</v>
          </cell>
        </row>
        <row r="67205">
          <cell r="X67205" t="str">
            <v>10741_2007</v>
          </cell>
        </row>
        <row r="67206">
          <cell r="X67206" t="str">
            <v>10741_2007</v>
          </cell>
        </row>
        <row r="67207">
          <cell r="X67207" t="str">
            <v>10741_2007</v>
          </cell>
        </row>
        <row r="67208">
          <cell r="X67208" t="str">
            <v>10741_2008</v>
          </cell>
        </row>
        <row r="67209">
          <cell r="X67209" t="str">
            <v>10741_2008</v>
          </cell>
        </row>
        <row r="67210">
          <cell r="X67210" t="str">
            <v>10741_2008</v>
          </cell>
        </row>
        <row r="67211">
          <cell r="X67211" t="str">
            <v>10741_2008</v>
          </cell>
        </row>
        <row r="67212">
          <cell r="X67212" t="str">
            <v>10741_2008</v>
          </cell>
        </row>
        <row r="67213">
          <cell r="X67213" t="str">
            <v>10741_2009</v>
          </cell>
        </row>
        <row r="67214">
          <cell r="X67214" t="str">
            <v>10741_2009</v>
          </cell>
        </row>
        <row r="67215">
          <cell r="X67215" t="str">
            <v>10741_2009</v>
          </cell>
        </row>
        <row r="67216">
          <cell r="X67216" t="str">
            <v>10741_2009</v>
          </cell>
        </row>
        <row r="67217">
          <cell r="X67217" t="str">
            <v>10741_2009</v>
          </cell>
        </row>
        <row r="67218">
          <cell r="X67218" t="str">
            <v>10741_2010</v>
          </cell>
        </row>
        <row r="67219">
          <cell r="X67219" t="str">
            <v>10741_2010</v>
          </cell>
        </row>
        <row r="67220">
          <cell r="X67220" t="str">
            <v>10741_2010</v>
          </cell>
        </row>
        <row r="67221">
          <cell r="X67221" t="str">
            <v>10741_2010</v>
          </cell>
        </row>
        <row r="67222">
          <cell r="X67222" t="str">
            <v>10741_2010</v>
          </cell>
        </row>
        <row r="67223">
          <cell r="X67223" t="str">
            <v>10741_2011</v>
          </cell>
        </row>
        <row r="67224">
          <cell r="X67224" t="str">
            <v>10741_2011</v>
          </cell>
        </row>
        <row r="67225">
          <cell r="X67225" t="str">
            <v>10741_2011</v>
          </cell>
        </row>
        <row r="67226">
          <cell r="X67226" t="str">
            <v>10741_2011</v>
          </cell>
        </row>
        <row r="67227">
          <cell r="X67227" t="str">
            <v>10741_2011</v>
          </cell>
        </row>
        <row r="67228">
          <cell r="X67228" t="str">
            <v>10741_2012</v>
          </cell>
        </row>
        <row r="67229">
          <cell r="X67229" t="str">
            <v>10741_2012</v>
          </cell>
        </row>
        <row r="67230">
          <cell r="X67230" t="str">
            <v>10741_2012</v>
          </cell>
        </row>
        <row r="67231">
          <cell r="X67231" t="str">
            <v>10741_2012</v>
          </cell>
        </row>
        <row r="67232">
          <cell r="X67232" t="str">
            <v>10741_2012</v>
          </cell>
        </row>
        <row r="67233">
          <cell r="X67233" t="str">
            <v>10741_2013</v>
          </cell>
        </row>
        <row r="67234">
          <cell r="X67234" t="str">
            <v>10741_2013</v>
          </cell>
        </row>
        <row r="67235">
          <cell r="X67235" t="str">
            <v>10741_2013</v>
          </cell>
        </row>
        <row r="67236">
          <cell r="X67236" t="str">
            <v>10741_2013</v>
          </cell>
        </row>
        <row r="67237">
          <cell r="X67237" t="str">
            <v>10741_2013</v>
          </cell>
        </row>
        <row r="67238">
          <cell r="X67238" t="str">
            <v>10741_2014</v>
          </cell>
        </row>
        <row r="67239">
          <cell r="X67239" t="str">
            <v>10741_2014</v>
          </cell>
        </row>
        <row r="67240">
          <cell r="X67240" t="str">
            <v>10741_2014</v>
          </cell>
        </row>
        <row r="67241">
          <cell r="X67241" t="str">
            <v>10741_2014</v>
          </cell>
        </row>
        <row r="67242">
          <cell r="X67242" t="str">
            <v>10741_2014</v>
          </cell>
        </row>
        <row r="67243">
          <cell r="X67243" t="str">
            <v>10741_2014</v>
          </cell>
        </row>
        <row r="67244">
          <cell r="X67244" t="str">
            <v>10741_2014</v>
          </cell>
        </row>
        <row r="67245">
          <cell r="X67245" t="str">
            <v>10741_2014</v>
          </cell>
        </row>
        <row r="67246">
          <cell r="X67246" t="str">
            <v>10741_2014</v>
          </cell>
        </row>
        <row r="67247">
          <cell r="X67247" t="str">
            <v>10741_2015</v>
          </cell>
        </row>
        <row r="67248">
          <cell r="X67248" t="str">
            <v>10741_2015</v>
          </cell>
        </row>
        <row r="67249">
          <cell r="X67249" t="str">
            <v>10741_2015</v>
          </cell>
        </row>
        <row r="67250">
          <cell r="X67250" t="str">
            <v>10741_2015</v>
          </cell>
        </row>
        <row r="67251">
          <cell r="X67251" t="str">
            <v>10741_2015</v>
          </cell>
        </row>
        <row r="67252">
          <cell r="X67252" t="str">
            <v>10741_2015</v>
          </cell>
        </row>
        <row r="67253">
          <cell r="X67253" t="str">
            <v>10741_2015</v>
          </cell>
        </row>
        <row r="67254">
          <cell r="X67254" t="str">
            <v>10741_2015</v>
          </cell>
        </row>
        <row r="67255">
          <cell r="X67255" t="str">
            <v>10741_2015</v>
          </cell>
        </row>
        <row r="67256">
          <cell r="X67256" t="str">
            <v>10741_2016</v>
          </cell>
        </row>
        <row r="67257">
          <cell r="X67257" t="str">
            <v>10741_2016</v>
          </cell>
        </row>
        <row r="67258">
          <cell r="X67258" t="str">
            <v>10741_2016</v>
          </cell>
        </row>
        <row r="67259">
          <cell r="X67259" t="str">
            <v>10741_2016</v>
          </cell>
        </row>
        <row r="67260">
          <cell r="X67260" t="str">
            <v>10741_2016</v>
          </cell>
        </row>
        <row r="67261">
          <cell r="X67261" t="str">
            <v>10741_2016</v>
          </cell>
        </row>
        <row r="67262">
          <cell r="X67262" t="str">
            <v>10741_2016</v>
          </cell>
        </row>
        <row r="67263">
          <cell r="X67263" t="str">
            <v>10741_2016</v>
          </cell>
        </row>
        <row r="67264">
          <cell r="X67264" t="str">
            <v>10741_2016</v>
          </cell>
        </row>
        <row r="67265">
          <cell r="X67265" t="str">
            <v>10741_2017</v>
          </cell>
        </row>
        <row r="67266">
          <cell r="X67266" t="str">
            <v>10741_2017</v>
          </cell>
        </row>
        <row r="67267">
          <cell r="X67267" t="str">
            <v>10741_2017</v>
          </cell>
        </row>
        <row r="67268">
          <cell r="X67268" t="str">
            <v>10741_2017</v>
          </cell>
        </row>
        <row r="67269">
          <cell r="X67269" t="str">
            <v>10741_2017</v>
          </cell>
        </row>
        <row r="67270">
          <cell r="X67270" t="str">
            <v>10741_2017</v>
          </cell>
        </row>
        <row r="67271">
          <cell r="X67271" t="str">
            <v>10741_2017</v>
          </cell>
        </row>
        <row r="67272">
          <cell r="X67272" t="str">
            <v>10741_2017</v>
          </cell>
        </row>
        <row r="67273">
          <cell r="X67273" t="str">
            <v>10741_2017</v>
          </cell>
        </row>
        <row r="67274">
          <cell r="X67274" t="str">
            <v>10743_2000</v>
          </cell>
        </row>
        <row r="67275">
          <cell r="X67275" t="str">
            <v>10743_2000</v>
          </cell>
        </row>
        <row r="67276">
          <cell r="X67276" t="str">
            <v>10743_2001</v>
          </cell>
        </row>
        <row r="67277">
          <cell r="X67277" t="str">
            <v>10743_2001</v>
          </cell>
        </row>
        <row r="67278">
          <cell r="X67278" t="str">
            <v>10743_2001</v>
          </cell>
        </row>
        <row r="67279">
          <cell r="X67279" t="str">
            <v>10743_2002</v>
          </cell>
        </row>
        <row r="67280">
          <cell r="X67280" t="str">
            <v>10743_2002</v>
          </cell>
        </row>
        <row r="67281">
          <cell r="X67281" t="str">
            <v>10743_2002</v>
          </cell>
        </row>
        <row r="67282">
          <cell r="X67282" t="str">
            <v>10743_2003</v>
          </cell>
        </row>
        <row r="67283">
          <cell r="X67283" t="str">
            <v>10743_2003</v>
          </cell>
        </row>
        <row r="67284">
          <cell r="X67284" t="str">
            <v>10743_2003</v>
          </cell>
        </row>
        <row r="67285">
          <cell r="X67285" t="str">
            <v>10743_2004</v>
          </cell>
        </row>
        <row r="67286">
          <cell r="X67286" t="str">
            <v>10743_2004</v>
          </cell>
        </row>
        <row r="67287">
          <cell r="X67287" t="str">
            <v>10743_2004</v>
          </cell>
        </row>
        <row r="67288">
          <cell r="X67288" t="str">
            <v>10743_2005</v>
          </cell>
        </row>
        <row r="67289">
          <cell r="X67289" t="str">
            <v>10743_2005</v>
          </cell>
        </row>
        <row r="67290">
          <cell r="X67290" t="str">
            <v>10743_2005</v>
          </cell>
        </row>
        <row r="67291">
          <cell r="X67291" t="str">
            <v>10743_2006</v>
          </cell>
        </row>
        <row r="67292">
          <cell r="X67292" t="str">
            <v>10743_2006</v>
          </cell>
        </row>
        <row r="67293">
          <cell r="X67293" t="str">
            <v>10743_2006</v>
          </cell>
        </row>
        <row r="67294">
          <cell r="X67294" t="str">
            <v>10743_2007</v>
          </cell>
        </row>
        <row r="67295">
          <cell r="X67295" t="str">
            <v>10743_2007</v>
          </cell>
        </row>
        <row r="67296">
          <cell r="X67296" t="str">
            <v>10743_2007</v>
          </cell>
        </row>
        <row r="67297">
          <cell r="X67297" t="str">
            <v>10743_2008</v>
          </cell>
        </row>
        <row r="67298">
          <cell r="X67298" t="str">
            <v>10743_2008</v>
          </cell>
        </row>
        <row r="67299">
          <cell r="X67299" t="str">
            <v>10743_2009</v>
          </cell>
        </row>
        <row r="67300">
          <cell r="X67300" t="str">
            <v>10743_2009</v>
          </cell>
        </row>
        <row r="67301">
          <cell r="X67301" t="str">
            <v>10743_2010</v>
          </cell>
        </row>
        <row r="67302">
          <cell r="X67302" t="str">
            <v>10743_2010</v>
          </cell>
        </row>
        <row r="67303">
          <cell r="X67303" t="str">
            <v>10743_2011</v>
          </cell>
        </row>
        <row r="67304">
          <cell r="X67304" t="str">
            <v>10743_2011</v>
          </cell>
        </row>
        <row r="67305">
          <cell r="X67305" t="str">
            <v>10743_2012</v>
          </cell>
        </row>
        <row r="67306">
          <cell r="X67306" t="str">
            <v>10743_2012</v>
          </cell>
        </row>
        <row r="67307">
          <cell r="X67307" t="str">
            <v>10743_2013</v>
          </cell>
        </row>
        <row r="67308">
          <cell r="X67308" t="str">
            <v>10743_2013</v>
          </cell>
        </row>
        <row r="67309">
          <cell r="X67309" t="str">
            <v>10743_2014</v>
          </cell>
        </row>
        <row r="67310">
          <cell r="X67310" t="str">
            <v>10743_2014</v>
          </cell>
        </row>
        <row r="67311">
          <cell r="X67311" t="str">
            <v>10743_2015</v>
          </cell>
        </row>
        <row r="67312">
          <cell r="X67312" t="str">
            <v>10743_2015</v>
          </cell>
        </row>
        <row r="67313">
          <cell r="X67313" t="str">
            <v>10743_2016</v>
          </cell>
        </row>
        <row r="67314">
          <cell r="X67314" t="str">
            <v>10743_2016</v>
          </cell>
        </row>
        <row r="67315">
          <cell r="X67315" t="str">
            <v>10743_2017</v>
          </cell>
        </row>
        <row r="67316">
          <cell r="X67316" t="str">
            <v>10743_2017</v>
          </cell>
        </row>
        <row r="67317">
          <cell r="X67317" t="str">
            <v>10743_2018</v>
          </cell>
        </row>
        <row r="67318">
          <cell r="X67318" t="str">
            <v>10743_2018</v>
          </cell>
        </row>
        <row r="67319">
          <cell r="X67319" t="str">
            <v>10743_2019</v>
          </cell>
        </row>
        <row r="67320">
          <cell r="X67320" t="str">
            <v>10743_2019</v>
          </cell>
        </row>
        <row r="67321">
          <cell r="X67321" t="str">
            <v>10743_2020</v>
          </cell>
        </row>
        <row r="67322">
          <cell r="X67322" t="str">
            <v>10743_2020</v>
          </cell>
        </row>
        <row r="67323">
          <cell r="X67323" t="str">
            <v>10744_2000</v>
          </cell>
        </row>
        <row r="67324">
          <cell r="X67324" t="str">
            <v>10745_2000</v>
          </cell>
        </row>
        <row r="67325">
          <cell r="X67325" t="str">
            <v>10745_2000</v>
          </cell>
        </row>
        <row r="67326">
          <cell r="X67326" t="str">
            <v>10745_2000</v>
          </cell>
        </row>
        <row r="67327">
          <cell r="X67327" t="str">
            <v>10745_2000</v>
          </cell>
        </row>
        <row r="67328">
          <cell r="X67328" t="str">
            <v>10745_2000</v>
          </cell>
        </row>
        <row r="67329">
          <cell r="X67329" t="str">
            <v>10745_2000</v>
          </cell>
        </row>
        <row r="67330">
          <cell r="X67330" t="str">
            <v>10745_2000</v>
          </cell>
        </row>
        <row r="67331">
          <cell r="X67331" t="str">
            <v>10745_2000</v>
          </cell>
        </row>
        <row r="67332">
          <cell r="X67332" t="str">
            <v>10745_2000</v>
          </cell>
        </row>
        <row r="67333">
          <cell r="X67333" t="str">
            <v>10745_2000</v>
          </cell>
        </row>
        <row r="67334">
          <cell r="X67334" t="str">
            <v>10745_2000</v>
          </cell>
        </row>
        <row r="67335">
          <cell r="X67335" t="str">
            <v>10745_2000</v>
          </cell>
        </row>
        <row r="67336">
          <cell r="X67336" t="str">
            <v>10745_2000</v>
          </cell>
        </row>
        <row r="67337">
          <cell r="X67337" t="str">
            <v>10745_2000</v>
          </cell>
        </row>
        <row r="67338">
          <cell r="X67338" t="str">
            <v>10745_2000</v>
          </cell>
        </row>
        <row r="67339">
          <cell r="X67339" t="str">
            <v>10745_2001</v>
          </cell>
        </row>
        <row r="67340">
          <cell r="X67340" t="str">
            <v>10745_2002</v>
          </cell>
        </row>
        <row r="67341">
          <cell r="X67341" t="str">
            <v>10745_2003</v>
          </cell>
        </row>
        <row r="67342">
          <cell r="X67342" t="str">
            <v>10745_2003</v>
          </cell>
        </row>
        <row r="67343">
          <cell r="X67343" t="str">
            <v>10745_2003</v>
          </cell>
        </row>
        <row r="67344">
          <cell r="X67344" t="str">
            <v>10745_2003</v>
          </cell>
        </row>
        <row r="67345">
          <cell r="X67345" t="str">
            <v>10745_2003</v>
          </cell>
        </row>
        <row r="67346">
          <cell r="X67346" t="str">
            <v>10745_2003</v>
          </cell>
        </row>
        <row r="67347">
          <cell r="X67347" t="str">
            <v>10745_2003</v>
          </cell>
        </row>
        <row r="67348">
          <cell r="X67348" t="str">
            <v>10745_2003</v>
          </cell>
        </row>
        <row r="67349">
          <cell r="X67349" t="str">
            <v>10745_2003</v>
          </cell>
        </row>
        <row r="67350">
          <cell r="X67350" t="str">
            <v>10745_2003</v>
          </cell>
        </row>
        <row r="67351">
          <cell r="X67351" t="str">
            <v>10745_2003</v>
          </cell>
        </row>
        <row r="67352">
          <cell r="X67352" t="str">
            <v>10745_2003</v>
          </cell>
        </row>
        <row r="67353">
          <cell r="X67353" t="str">
            <v>10745_2003</v>
          </cell>
        </row>
        <row r="67354">
          <cell r="X67354" t="str">
            <v>10745_2003</v>
          </cell>
        </row>
        <row r="67355">
          <cell r="X67355" t="str">
            <v>10745_2003</v>
          </cell>
        </row>
        <row r="67356">
          <cell r="X67356" t="str">
            <v>10745_2003</v>
          </cell>
        </row>
        <row r="67357">
          <cell r="X67357" t="str">
            <v>10745_2003</v>
          </cell>
        </row>
        <row r="67358">
          <cell r="X67358" t="str">
            <v>10745_2003</v>
          </cell>
        </row>
        <row r="67359">
          <cell r="X67359" t="str">
            <v>10745_2004</v>
          </cell>
        </row>
        <row r="67360">
          <cell r="X67360" t="str">
            <v>10745_2004</v>
          </cell>
        </row>
        <row r="67361">
          <cell r="X67361" t="str">
            <v>10745_2004</v>
          </cell>
        </row>
        <row r="67362">
          <cell r="X67362" t="str">
            <v>10745_2004</v>
          </cell>
        </row>
        <row r="67363">
          <cell r="X67363" t="str">
            <v>10745_2004</v>
          </cell>
        </row>
        <row r="67364">
          <cell r="X67364" t="str">
            <v>10745_2004</v>
          </cell>
        </row>
        <row r="67365">
          <cell r="X67365" t="str">
            <v>10745_2004</v>
          </cell>
        </row>
        <row r="67366">
          <cell r="X67366" t="str">
            <v>10745_2004</v>
          </cell>
        </row>
        <row r="67367">
          <cell r="X67367" t="str">
            <v>10745_2004</v>
          </cell>
        </row>
        <row r="67368">
          <cell r="X67368" t="str">
            <v>10745_2004</v>
          </cell>
        </row>
        <row r="67369">
          <cell r="X67369" t="str">
            <v>10745_2004</v>
          </cell>
        </row>
        <row r="67370">
          <cell r="X67370" t="str">
            <v>10745_2004</v>
          </cell>
        </row>
        <row r="67371">
          <cell r="X67371" t="str">
            <v>10745_2004</v>
          </cell>
        </row>
        <row r="67372">
          <cell r="X67372" t="str">
            <v>10745_2004</v>
          </cell>
        </row>
        <row r="67373">
          <cell r="X67373" t="str">
            <v>10745_2004</v>
          </cell>
        </row>
        <row r="67374">
          <cell r="X67374" t="str">
            <v>10745_2005</v>
          </cell>
        </row>
        <row r="67375">
          <cell r="X67375" t="str">
            <v>10745_2005</v>
          </cell>
        </row>
        <row r="67376">
          <cell r="X67376" t="str">
            <v>10745_2005</v>
          </cell>
        </row>
        <row r="67377">
          <cell r="X67377" t="str">
            <v>10745_2005</v>
          </cell>
        </row>
        <row r="67378">
          <cell r="X67378" t="str">
            <v>10745_2005</v>
          </cell>
        </row>
        <row r="67379">
          <cell r="X67379" t="str">
            <v>10745_2005</v>
          </cell>
        </row>
        <row r="67380">
          <cell r="X67380" t="str">
            <v>10745_2005</v>
          </cell>
        </row>
        <row r="67381">
          <cell r="X67381" t="str">
            <v>10745_2005</v>
          </cell>
        </row>
        <row r="67382">
          <cell r="X67382" t="str">
            <v>10745_2005</v>
          </cell>
        </row>
        <row r="67383">
          <cell r="X67383" t="str">
            <v>10745_2005</v>
          </cell>
        </row>
        <row r="67384">
          <cell r="X67384" t="str">
            <v>10745_2005</v>
          </cell>
        </row>
        <row r="67385">
          <cell r="X67385" t="str">
            <v>10745_2005</v>
          </cell>
        </row>
        <row r="67386">
          <cell r="X67386" t="str">
            <v>10745_2005</v>
          </cell>
        </row>
        <row r="67387">
          <cell r="X67387" t="str">
            <v>10745_2005</v>
          </cell>
        </row>
        <row r="67388">
          <cell r="X67388" t="str">
            <v>10745_2005</v>
          </cell>
        </row>
        <row r="67389">
          <cell r="X67389" t="str">
            <v>10745_2006</v>
          </cell>
        </row>
        <row r="67390">
          <cell r="X67390" t="str">
            <v>10745_2006</v>
          </cell>
        </row>
        <row r="67391">
          <cell r="X67391" t="str">
            <v>10745_2006</v>
          </cell>
        </row>
        <row r="67392">
          <cell r="X67392" t="str">
            <v>10745_2006</v>
          </cell>
        </row>
        <row r="67393">
          <cell r="X67393" t="str">
            <v>10745_2006</v>
          </cell>
        </row>
        <row r="67394">
          <cell r="X67394" t="str">
            <v>10745_2006</v>
          </cell>
        </row>
        <row r="67395">
          <cell r="X67395" t="str">
            <v>10745_2006</v>
          </cell>
        </row>
        <row r="67396">
          <cell r="X67396" t="str">
            <v>10745_2006</v>
          </cell>
        </row>
        <row r="67397">
          <cell r="X67397" t="str">
            <v>10745_2006</v>
          </cell>
        </row>
        <row r="67398">
          <cell r="X67398" t="str">
            <v>10745_2006</v>
          </cell>
        </row>
        <row r="67399">
          <cell r="X67399" t="str">
            <v>10745_2006</v>
          </cell>
        </row>
        <row r="67400">
          <cell r="X67400" t="str">
            <v>10745_2006</v>
          </cell>
        </row>
        <row r="67401">
          <cell r="X67401" t="str">
            <v>10745_2006</v>
          </cell>
        </row>
        <row r="67402">
          <cell r="X67402" t="str">
            <v>10745_2006</v>
          </cell>
        </row>
        <row r="67403">
          <cell r="X67403" t="str">
            <v>10745_2006</v>
          </cell>
        </row>
        <row r="67404">
          <cell r="X67404" t="str">
            <v>10745_2007</v>
          </cell>
        </row>
        <row r="67405">
          <cell r="X67405" t="str">
            <v>10745_2007</v>
          </cell>
        </row>
        <row r="67406">
          <cell r="X67406" t="str">
            <v>10745_2007</v>
          </cell>
        </row>
        <row r="67407">
          <cell r="X67407" t="str">
            <v>10745_2007</v>
          </cell>
        </row>
        <row r="67408">
          <cell r="X67408" t="str">
            <v>10745_2007</v>
          </cell>
        </row>
        <row r="67409">
          <cell r="X67409" t="str">
            <v>10745_2007</v>
          </cell>
        </row>
        <row r="67410">
          <cell r="X67410" t="str">
            <v>10745_2007</v>
          </cell>
        </row>
        <row r="67411">
          <cell r="X67411" t="str">
            <v>10745_2007</v>
          </cell>
        </row>
        <row r="67412">
          <cell r="X67412" t="str">
            <v>10745_2007</v>
          </cell>
        </row>
        <row r="67413">
          <cell r="X67413" t="str">
            <v>10745_2007</v>
          </cell>
        </row>
        <row r="67414">
          <cell r="X67414" t="str">
            <v>10745_2007</v>
          </cell>
        </row>
        <row r="67415">
          <cell r="X67415" t="str">
            <v>10745_2007</v>
          </cell>
        </row>
        <row r="67416">
          <cell r="X67416" t="str">
            <v>10745_2007</v>
          </cell>
        </row>
        <row r="67417">
          <cell r="X67417" t="str">
            <v>10745_2007</v>
          </cell>
        </row>
        <row r="67418">
          <cell r="X67418" t="str">
            <v>10745_2007</v>
          </cell>
        </row>
        <row r="67419">
          <cell r="X67419" t="str">
            <v>10745_2007</v>
          </cell>
        </row>
        <row r="67420">
          <cell r="X67420" t="str">
            <v>10745_2007</v>
          </cell>
        </row>
        <row r="67421">
          <cell r="X67421" t="str">
            <v>10745_2007</v>
          </cell>
        </row>
        <row r="67422">
          <cell r="X67422" t="str">
            <v>10745_2007</v>
          </cell>
        </row>
        <row r="67423">
          <cell r="X67423" t="str">
            <v>10745_2007</v>
          </cell>
        </row>
        <row r="67424">
          <cell r="X67424" t="str">
            <v>10745_2007</v>
          </cell>
        </row>
        <row r="67425">
          <cell r="X67425" t="str">
            <v>10745_2007</v>
          </cell>
        </row>
        <row r="67426">
          <cell r="X67426" t="str">
            <v>10745_2007</v>
          </cell>
        </row>
        <row r="67427">
          <cell r="X67427" t="str">
            <v>10745_2007</v>
          </cell>
        </row>
        <row r="67428">
          <cell r="X67428" t="str">
            <v>10745_2007</v>
          </cell>
        </row>
        <row r="67429">
          <cell r="X67429" t="str">
            <v>10745_2008</v>
          </cell>
        </row>
        <row r="67430">
          <cell r="X67430" t="str">
            <v>10745_2008</v>
          </cell>
        </row>
        <row r="67431">
          <cell r="X67431" t="str">
            <v>10745_2008</v>
          </cell>
        </row>
        <row r="67432">
          <cell r="X67432" t="str">
            <v>10745_2008</v>
          </cell>
        </row>
        <row r="67433">
          <cell r="X67433" t="str">
            <v>10745_2008</v>
          </cell>
        </row>
        <row r="67434">
          <cell r="X67434" t="str">
            <v>10745_2008</v>
          </cell>
        </row>
        <row r="67435">
          <cell r="X67435" t="str">
            <v>10745_2008</v>
          </cell>
        </row>
        <row r="67436">
          <cell r="X67436" t="str">
            <v>10745_2008</v>
          </cell>
        </row>
        <row r="67437">
          <cell r="X67437" t="str">
            <v>10745_2008</v>
          </cell>
        </row>
        <row r="67438">
          <cell r="X67438" t="str">
            <v>10745_2008</v>
          </cell>
        </row>
        <row r="67439">
          <cell r="X67439" t="str">
            <v>10745_2008</v>
          </cell>
        </row>
        <row r="67440">
          <cell r="X67440" t="str">
            <v>10745_2008</v>
          </cell>
        </row>
        <row r="67441">
          <cell r="X67441" t="str">
            <v>10745_2008</v>
          </cell>
        </row>
        <row r="67442">
          <cell r="X67442" t="str">
            <v>10745_2008</v>
          </cell>
        </row>
        <row r="67443">
          <cell r="X67443" t="str">
            <v>10745_2008</v>
          </cell>
        </row>
        <row r="67444">
          <cell r="X67444" t="str">
            <v>10745_2008</v>
          </cell>
        </row>
        <row r="67445">
          <cell r="X67445" t="str">
            <v>10745_2008</v>
          </cell>
        </row>
        <row r="67446">
          <cell r="X67446" t="str">
            <v>10745_2008</v>
          </cell>
        </row>
        <row r="67447">
          <cell r="X67447" t="str">
            <v>10745_2008</v>
          </cell>
        </row>
        <row r="67448">
          <cell r="X67448" t="str">
            <v>10745_2008</v>
          </cell>
        </row>
        <row r="67449">
          <cell r="X67449" t="str">
            <v>10745_2008</v>
          </cell>
        </row>
        <row r="67450">
          <cell r="X67450" t="str">
            <v>10745_2008</v>
          </cell>
        </row>
        <row r="67451">
          <cell r="X67451" t="str">
            <v>10745_2008</v>
          </cell>
        </row>
        <row r="67452">
          <cell r="X67452" t="str">
            <v>10745_2008</v>
          </cell>
        </row>
        <row r="67453">
          <cell r="X67453" t="str">
            <v>10745_2008</v>
          </cell>
        </row>
        <row r="67454">
          <cell r="X67454" t="str">
            <v>10745_2008</v>
          </cell>
        </row>
        <row r="67455">
          <cell r="X67455" t="str">
            <v>10745_2008</v>
          </cell>
        </row>
        <row r="67456">
          <cell r="X67456" t="str">
            <v>10745_2008</v>
          </cell>
        </row>
        <row r="67457">
          <cell r="X67457" t="str">
            <v>10745_2008</v>
          </cell>
        </row>
        <row r="67458">
          <cell r="X67458" t="str">
            <v>10745_2008</v>
          </cell>
        </row>
        <row r="67459">
          <cell r="X67459" t="str">
            <v>10745_2008</v>
          </cell>
        </row>
        <row r="67460">
          <cell r="X67460" t="str">
            <v>10745_2008</v>
          </cell>
        </row>
        <row r="67461">
          <cell r="X67461" t="str">
            <v>10745_2008</v>
          </cell>
        </row>
        <row r="67462">
          <cell r="X67462" t="str">
            <v>10745_2008</v>
          </cell>
        </row>
        <row r="67463">
          <cell r="X67463" t="str">
            <v>10745_2008</v>
          </cell>
        </row>
        <row r="67464">
          <cell r="X67464" t="str">
            <v>10745_2008</v>
          </cell>
        </row>
        <row r="67465">
          <cell r="X67465" t="str">
            <v>10745_2008</v>
          </cell>
        </row>
        <row r="67466">
          <cell r="X67466" t="str">
            <v>10745_2008</v>
          </cell>
        </row>
        <row r="67467">
          <cell r="X67467" t="str">
            <v>10745_2008</v>
          </cell>
        </row>
        <row r="67468">
          <cell r="X67468" t="str">
            <v>10745_2008</v>
          </cell>
        </row>
        <row r="67469">
          <cell r="X67469" t="str">
            <v>10745_2008</v>
          </cell>
        </row>
        <row r="67470">
          <cell r="X67470" t="str">
            <v>10745_2008</v>
          </cell>
        </row>
        <row r="67471">
          <cell r="X67471" t="str">
            <v>10745_2008</v>
          </cell>
        </row>
        <row r="67472">
          <cell r="X67472" t="str">
            <v>10745_2009</v>
          </cell>
        </row>
        <row r="67473">
          <cell r="X67473" t="str">
            <v>10745_2009</v>
          </cell>
        </row>
        <row r="67474">
          <cell r="X67474" t="str">
            <v>10745_2009</v>
          </cell>
        </row>
        <row r="67475">
          <cell r="X67475" t="str">
            <v>10745_2009</v>
          </cell>
        </row>
        <row r="67476">
          <cell r="X67476" t="str">
            <v>10745_2009</v>
          </cell>
        </row>
        <row r="67477">
          <cell r="X67477" t="str">
            <v>10745_2009</v>
          </cell>
        </row>
        <row r="67478">
          <cell r="X67478" t="str">
            <v>10745_2009</v>
          </cell>
        </row>
        <row r="67479">
          <cell r="X67479" t="str">
            <v>10745_2009</v>
          </cell>
        </row>
        <row r="67480">
          <cell r="X67480" t="str">
            <v>10745_2009</v>
          </cell>
        </row>
        <row r="67481">
          <cell r="X67481" t="str">
            <v>10745_2009</v>
          </cell>
        </row>
        <row r="67482">
          <cell r="X67482" t="str">
            <v>10745_2009</v>
          </cell>
        </row>
        <row r="67483">
          <cell r="X67483" t="str">
            <v>10745_2009</v>
          </cell>
        </row>
        <row r="67484">
          <cell r="X67484" t="str">
            <v>10745_2009</v>
          </cell>
        </row>
        <row r="67485">
          <cell r="X67485" t="str">
            <v>10745_2009</v>
          </cell>
        </row>
        <row r="67486">
          <cell r="X67486" t="str">
            <v>10745_2009</v>
          </cell>
        </row>
        <row r="67487">
          <cell r="X67487" t="str">
            <v>10745_2009</v>
          </cell>
        </row>
        <row r="67488">
          <cell r="X67488" t="str">
            <v>10745_2009</v>
          </cell>
        </row>
        <row r="67489">
          <cell r="X67489" t="str">
            <v>10745_2009</v>
          </cell>
        </row>
        <row r="67490">
          <cell r="X67490" t="str">
            <v>10745_2009</v>
          </cell>
        </row>
        <row r="67491">
          <cell r="X67491" t="str">
            <v>10745_2009</v>
          </cell>
        </row>
        <row r="67492">
          <cell r="X67492" t="str">
            <v>10745_2009</v>
          </cell>
        </row>
        <row r="67493">
          <cell r="X67493" t="str">
            <v>10745_2009</v>
          </cell>
        </row>
        <row r="67494">
          <cell r="X67494" t="str">
            <v>10745_2009</v>
          </cell>
        </row>
        <row r="67495">
          <cell r="X67495" t="str">
            <v>10745_2009</v>
          </cell>
        </row>
        <row r="67496">
          <cell r="X67496" t="str">
            <v>10745_2009</v>
          </cell>
        </row>
        <row r="67497">
          <cell r="X67497" t="str">
            <v>10745_2009</v>
          </cell>
        </row>
        <row r="67498">
          <cell r="X67498" t="str">
            <v>10745_2009</v>
          </cell>
        </row>
        <row r="67499">
          <cell r="X67499" t="str">
            <v>10745_2009</v>
          </cell>
        </row>
        <row r="67500">
          <cell r="X67500" t="str">
            <v>10745_2009</v>
          </cell>
        </row>
        <row r="67501">
          <cell r="X67501" t="str">
            <v>10745_2009</v>
          </cell>
        </row>
        <row r="67502">
          <cell r="X67502" t="str">
            <v>10745_2009</v>
          </cell>
        </row>
        <row r="67503">
          <cell r="X67503" t="str">
            <v>10745_2009</v>
          </cell>
        </row>
        <row r="67504">
          <cell r="X67504" t="str">
            <v>10745_2009</v>
          </cell>
        </row>
        <row r="67505">
          <cell r="X67505" t="str">
            <v>10745_2009</v>
          </cell>
        </row>
        <row r="67506">
          <cell r="X67506" t="str">
            <v>10745_2009</v>
          </cell>
        </row>
        <row r="67507">
          <cell r="X67507" t="str">
            <v>10745_2009</v>
          </cell>
        </row>
        <row r="67508">
          <cell r="X67508" t="str">
            <v>10745_2009</v>
          </cell>
        </row>
        <row r="67509">
          <cell r="X67509" t="str">
            <v>10745_2009</v>
          </cell>
        </row>
        <row r="67510">
          <cell r="X67510" t="str">
            <v>10745_2009</v>
          </cell>
        </row>
        <row r="67511">
          <cell r="X67511" t="str">
            <v>10745_2009</v>
          </cell>
        </row>
        <row r="67512">
          <cell r="X67512" t="str">
            <v>10745_2009</v>
          </cell>
        </row>
        <row r="67513">
          <cell r="X67513" t="str">
            <v>10745_2009</v>
          </cell>
        </row>
        <row r="67514">
          <cell r="X67514" t="str">
            <v>10745_2009</v>
          </cell>
        </row>
        <row r="67515">
          <cell r="X67515" t="str">
            <v>10745_2009</v>
          </cell>
        </row>
        <row r="67516">
          <cell r="X67516" t="str">
            <v>10745_2009</v>
          </cell>
        </row>
        <row r="67517">
          <cell r="X67517" t="str">
            <v>10745_2009</v>
          </cell>
        </row>
        <row r="67518">
          <cell r="X67518" t="str">
            <v>10745_2009</v>
          </cell>
        </row>
        <row r="67519">
          <cell r="X67519" t="str">
            <v>10745_2009</v>
          </cell>
        </row>
        <row r="67520">
          <cell r="X67520" t="str">
            <v>10745_2010</v>
          </cell>
        </row>
        <row r="67521">
          <cell r="X67521" t="str">
            <v>10745_2010</v>
          </cell>
        </row>
        <row r="67522">
          <cell r="X67522" t="str">
            <v>10745_2010</v>
          </cell>
        </row>
        <row r="67523">
          <cell r="X67523" t="str">
            <v>10745_2010</v>
          </cell>
        </row>
        <row r="67524">
          <cell r="X67524" t="str">
            <v>10745_2010</v>
          </cell>
        </row>
        <row r="67525">
          <cell r="X67525" t="str">
            <v>10745_2010</v>
          </cell>
        </row>
        <row r="67526">
          <cell r="X67526" t="str">
            <v>10745_2010</v>
          </cell>
        </row>
        <row r="67527">
          <cell r="X67527" t="str">
            <v>10745_2010</v>
          </cell>
        </row>
        <row r="67528">
          <cell r="X67528" t="str">
            <v>10745_2010</v>
          </cell>
        </row>
        <row r="67529">
          <cell r="X67529" t="str">
            <v>10745_2010</v>
          </cell>
        </row>
        <row r="67530">
          <cell r="X67530" t="str">
            <v>10745_2010</v>
          </cell>
        </row>
        <row r="67531">
          <cell r="X67531" t="str">
            <v>10745_2010</v>
          </cell>
        </row>
        <row r="67532">
          <cell r="X67532" t="str">
            <v>10745_2010</v>
          </cell>
        </row>
        <row r="67533">
          <cell r="X67533" t="str">
            <v>10745_2010</v>
          </cell>
        </row>
        <row r="67534">
          <cell r="X67534" t="str">
            <v>10745_2010</v>
          </cell>
        </row>
        <row r="67535">
          <cell r="X67535" t="str">
            <v>10745_2010</v>
          </cell>
        </row>
        <row r="67536">
          <cell r="X67536" t="str">
            <v>10745_2010</v>
          </cell>
        </row>
        <row r="67537">
          <cell r="X67537" t="str">
            <v>10745_2010</v>
          </cell>
        </row>
        <row r="67538">
          <cell r="X67538" t="str">
            <v>10745_2010</v>
          </cell>
        </row>
        <row r="67539">
          <cell r="X67539" t="str">
            <v>10745_2010</v>
          </cell>
        </row>
        <row r="67540">
          <cell r="X67540" t="str">
            <v>10745_2010</v>
          </cell>
        </row>
        <row r="67541">
          <cell r="X67541" t="str">
            <v>10745_2010</v>
          </cell>
        </row>
        <row r="67542">
          <cell r="X67542" t="str">
            <v>10745_2010</v>
          </cell>
        </row>
        <row r="67543">
          <cell r="X67543" t="str">
            <v>10745_2010</v>
          </cell>
        </row>
        <row r="67544">
          <cell r="X67544" t="str">
            <v>10745_2010</v>
          </cell>
        </row>
        <row r="67545">
          <cell r="X67545" t="str">
            <v>10745_2010</v>
          </cell>
        </row>
        <row r="67546">
          <cell r="X67546" t="str">
            <v>10745_2010</v>
          </cell>
        </row>
        <row r="67547">
          <cell r="X67547" t="str">
            <v>10745_2010</v>
          </cell>
        </row>
        <row r="67548">
          <cell r="X67548" t="str">
            <v>10745_2010</v>
          </cell>
        </row>
        <row r="67549">
          <cell r="X67549" t="str">
            <v>10745_2010</v>
          </cell>
        </row>
        <row r="67550">
          <cell r="X67550" t="str">
            <v>10745_2010</v>
          </cell>
        </row>
        <row r="67551">
          <cell r="X67551" t="str">
            <v>10745_2010</v>
          </cell>
        </row>
        <row r="67552">
          <cell r="X67552" t="str">
            <v>10745_2010</v>
          </cell>
        </row>
        <row r="67553">
          <cell r="X67553" t="str">
            <v>10745_2010</v>
          </cell>
        </row>
        <row r="67554">
          <cell r="X67554" t="str">
            <v>10745_2010</v>
          </cell>
        </row>
        <row r="67555">
          <cell r="X67555" t="str">
            <v>10745_2010</v>
          </cell>
        </row>
        <row r="67556">
          <cell r="X67556" t="str">
            <v>10745_2010</v>
          </cell>
        </row>
        <row r="67557">
          <cell r="X67557" t="str">
            <v>10745_2010</v>
          </cell>
        </row>
        <row r="67558">
          <cell r="X67558" t="str">
            <v>10745_2010</v>
          </cell>
        </row>
        <row r="67559">
          <cell r="X67559" t="str">
            <v>10745_2010</v>
          </cell>
        </row>
        <row r="67560">
          <cell r="X67560" t="str">
            <v>10745_2010</v>
          </cell>
        </row>
        <row r="67561">
          <cell r="X67561" t="str">
            <v>10745_2010</v>
          </cell>
        </row>
        <row r="67562">
          <cell r="X67562" t="str">
            <v>10745_2010</v>
          </cell>
        </row>
        <row r="67563">
          <cell r="X67563" t="str">
            <v>10745_2010</v>
          </cell>
        </row>
        <row r="67564">
          <cell r="X67564" t="str">
            <v>10745_2010</v>
          </cell>
        </row>
        <row r="67565">
          <cell r="X67565" t="str">
            <v>10745_2010</v>
          </cell>
        </row>
        <row r="67566">
          <cell r="X67566" t="str">
            <v>10745_2010</v>
          </cell>
        </row>
        <row r="67567">
          <cell r="X67567" t="str">
            <v>10745_2010</v>
          </cell>
        </row>
        <row r="67568">
          <cell r="X67568" t="str">
            <v>10745_2011</v>
          </cell>
        </row>
        <row r="67569">
          <cell r="X67569" t="str">
            <v>10745_2011</v>
          </cell>
        </row>
        <row r="67570">
          <cell r="X67570" t="str">
            <v>10745_2011</v>
          </cell>
        </row>
        <row r="67571">
          <cell r="X67571" t="str">
            <v>10745_2011</v>
          </cell>
        </row>
        <row r="67572">
          <cell r="X67572" t="str">
            <v>10745_2011</v>
          </cell>
        </row>
        <row r="67573">
          <cell r="X67573" t="str">
            <v>10745_2011</v>
          </cell>
        </row>
        <row r="67574">
          <cell r="X67574" t="str">
            <v>10745_2011</v>
          </cell>
        </row>
        <row r="67575">
          <cell r="X67575" t="str">
            <v>10745_2011</v>
          </cell>
        </row>
        <row r="67576">
          <cell r="X67576" t="str">
            <v>10745_2011</v>
          </cell>
        </row>
        <row r="67577">
          <cell r="X67577" t="str">
            <v>10745_2011</v>
          </cell>
        </row>
        <row r="67578">
          <cell r="X67578" t="str">
            <v>10745_2011</v>
          </cell>
        </row>
        <row r="67579">
          <cell r="X67579" t="str">
            <v>10745_2011</v>
          </cell>
        </row>
        <row r="67580">
          <cell r="X67580" t="str">
            <v>10745_2011</v>
          </cell>
        </row>
        <row r="67581">
          <cell r="X67581" t="str">
            <v>10745_2011</v>
          </cell>
        </row>
        <row r="67582">
          <cell r="X67582" t="str">
            <v>10745_2011</v>
          </cell>
        </row>
        <row r="67583">
          <cell r="X67583" t="str">
            <v>10745_2011</v>
          </cell>
        </row>
        <row r="67584">
          <cell r="X67584" t="str">
            <v>10745_2011</v>
          </cell>
        </row>
        <row r="67585">
          <cell r="X67585" t="str">
            <v>10745_2011</v>
          </cell>
        </row>
        <row r="67586">
          <cell r="X67586" t="str">
            <v>10745_2011</v>
          </cell>
        </row>
        <row r="67587">
          <cell r="X67587" t="str">
            <v>10745_2011</v>
          </cell>
        </row>
        <row r="67588">
          <cell r="X67588" t="str">
            <v>10745_2011</v>
          </cell>
        </row>
        <row r="67589">
          <cell r="X67589" t="str">
            <v>10745_2011</v>
          </cell>
        </row>
        <row r="67590">
          <cell r="X67590" t="str">
            <v>10745_2011</v>
          </cell>
        </row>
        <row r="67591">
          <cell r="X67591" t="str">
            <v>10745_2011</v>
          </cell>
        </row>
        <row r="67592">
          <cell r="X67592" t="str">
            <v>10745_2011</v>
          </cell>
        </row>
        <row r="67593">
          <cell r="X67593" t="str">
            <v>10745_2011</v>
          </cell>
        </row>
        <row r="67594">
          <cell r="X67594" t="str">
            <v>10745_2011</v>
          </cell>
        </row>
        <row r="67595">
          <cell r="X67595" t="str">
            <v>10745_2011</v>
          </cell>
        </row>
        <row r="67596">
          <cell r="X67596" t="str">
            <v>10745_2011</v>
          </cell>
        </row>
        <row r="67597">
          <cell r="X67597" t="str">
            <v>10745_2011</v>
          </cell>
        </row>
        <row r="67598">
          <cell r="X67598" t="str">
            <v>10745_2011</v>
          </cell>
        </row>
        <row r="67599">
          <cell r="X67599" t="str">
            <v>10745_2011</v>
          </cell>
        </row>
        <row r="67600">
          <cell r="X67600" t="str">
            <v>10745_2011</v>
          </cell>
        </row>
        <row r="67601">
          <cell r="X67601" t="str">
            <v>10745_2011</v>
          </cell>
        </row>
        <row r="67602">
          <cell r="X67602" t="str">
            <v>10745_2011</v>
          </cell>
        </row>
        <row r="67603">
          <cell r="X67603" t="str">
            <v>10745_2011</v>
          </cell>
        </row>
        <row r="67604">
          <cell r="X67604" t="str">
            <v>10745_2011</v>
          </cell>
        </row>
        <row r="67605">
          <cell r="X67605" t="str">
            <v>10745_2011</v>
          </cell>
        </row>
        <row r="67606">
          <cell r="X67606" t="str">
            <v>10745_2011</v>
          </cell>
        </row>
        <row r="67607">
          <cell r="X67607" t="str">
            <v>10745_2011</v>
          </cell>
        </row>
        <row r="67608">
          <cell r="X67608" t="str">
            <v>10745_2011</v>
          </cell>
        </row>
        <row r="67609">
          <cell r="X67609" t="str">
            <v>10745_2011</v>
          </cell>
        </row>
        <row r="67610">
          <cell r="X67610" t="str">
            <v>10745_2011</v>
          </cell>
        </row>
        <row r="67611">
          <cell r="X67611" t="str">
            <v>10745_2011</v>
          </cell>
        </row>
        <row r="67612">
          <cell r="X67612" t="str">
            <v>10745_2011</v>
          </cell>
        </row>
        <row r="67613">
          <cell r="X67613" t="str">
            <v>10745_2011</v>
          </cell>
        </row>
        <row r="67614">
          <cell r="X67614" t="str">
            <v>10745_2011</v>
          </cell>
        </row>
        <row r="67615">
          <cell r="X67615" t="str">
            <v>10745_2011</v>
          </cell>
        </row>
        <row r="67616">
          <cell r="X67616" t="str">
            <v>10745_2012</v>
          </cell>
        </row>
        <row r="67617">
          <cell r="X67617" t="str">
            <v>10745_2012</v>
          </cell>
        </row>
        <row r="67618">
          <cell r="X67618" t="str">
            <v>10745_2012</v>
          </cell>
        </row>
        <row r="67619">
          <cell r="X67619" t="str">
            <v>10745_2012</v>
          </cell>
        </row>
        <row r="67620">
          <cell r="X67620" t="str">
            <v>10745_2012</v>
          </cell>
        </row>
        <row r="67621">
          <cell r="X67621" t="str">
            <v>10745_2012</v>
          </cell>
        </row>
        <row r="67622">
          <cell r="X67622" t="str">
            <v>10745_2012</v>
          </cell>
        </row>
        <row r="67623">
          <cell r="X67623" t="str">
            <v>10745_2012</v>
          </cell>
        </row>
        <row r="67624">
          <cell r="X67624" t="str">
            <v>10745_2012</v>
          </cell>
        </row>
        <row r="67625">
          <cell r="X67625" t="str">
            <v>10745_2012</v>
          </cell>
        </row>
        <row r="67626">
          <cell r="X67626" t="str">
            <v>10745_2012</v>
          </cell>
        </row>
        <row r="67627">
          <cell r="X67627" t="str">
            <v>10745_2012</v>
          </cell>
        </row>
        <row r="67628">
          <cell r="X67628" t="str">
            <v>10745_2012</v>
          </cell>
        </row>
        <row r="67629">
          <cell r="X67629" t="str">
            <v>10745_2012</v>
          </cell>
        </row>
        <row r="67630">
          <cell r="X67630" t="str">
            <v>10745_2012</v>
          </cell>
        </row>
        <row r="67631">
          <cell r="X67631" t="str">
            <v>10745_2012</v>
          </cell>
        </row>
        <row r="67632">
          <cell r="X67632" t="str">
            <v>10745_2012</v>
          </cell>
        </row>
        <row r="67633">
          <cell r="X67633" t="str">
            <v>10745_2012</v>
          </cell>
        </row>
        <row r="67634">
          <cell r="X67634" t="str">
            <v>10745_2012</v>
          </cell>
        </row>
        <row r="67635">
          <cell r="X67635" t="str">
            <v>10745_2012</v>
          </cell>
        </row>
        <row r="67636">
          <cell r="X67636" t="str">
            <v>10745_2012</v>
          </cell>
        </row>
        <row r="67637">
          <cell r="X67637" t="str">
            <v>10745_2012</v>
          </cell>
        </row>
        <row r="67638">
          <cell r="X67638" t="str">
            <v>10745_2012</v>
          </cell>
        </row>
        <row r="67639">
          <cell r="X67639" t="str">
            <v>10745_2012</v>
          </cell>
        </row>
        <row r="67640">
          <cell r="X67640" t="str">
            <v>10745_2012</v>
          </cell>
        </row>
        <row r="67641">
          <cell r="X67641" t="str">
            <v>10745_2012</v>
          </cell>
        </row>
        <row r="67642">
          <cell r="X67642" t="str">
            <v>10745_2012</v>
          </cell>
        </row>
        <row r="67643">
          <cell r="X67643" t="str">
            <v>10745_2012</v>
          </cell>
        </row>
        <row r="67644">
          <cell r="X67644" t="str">
            <v>10745_2012</v>
          </cell>
        </row>
        <row r="67645">
          <cell r="X67645" t="str">
            <v>10745_2012</v>
          </cell>
        </row>
        <row r="67646">
          <cell r="X67646" t="str">
            <v>10745_2012</v>
          </cell>
        </row>
        <row r="67647">
          <cell r="X67647" t="str">
            <v>10745_2012</v>
          </cell>
        </row>
        <row r="67648">
          <cell r="X67648" t="str">
            <v>10745_2012</v>
          </cell>
        </row>
        <row r="67649">
          <cell r="X67649" t="str">
            <v>10745_2012</v>
          </cell>
        </row>
        <row r="67650">
          <cell r="X67650" t="str">
            <v>10745_2012</v>
          </cell>
        </row>
        <row r="67651">
          <cell r="X67651" t="str">
            <v>10745_2012</v>
          </cell>
        </row>
        <row r="67652">
          <cell r="X67652" t="str">
            <v>10745_2012</v>
          </cell>
        </row>
        <row r="67653">
          <cell r="X67653" t="str">
            <v>10745_2012</v>
          </cell>
        </row>
        <row r="67654">
          <cell r="X67654" t="str">
            <v>10745_2012</v>
          </cell>
        </row>
        <row r="67655">
          <cell r="X67655" t="str">
            <v>10745_2012</v>
          </cell>
        </row>
        <row r="67656">
          <cell r="X67656" t="str">
            <v>10745_2012</v>
          </cell>
        </row>
        <row r="67657">
          <cell r="X67657" t="str">
            <v>10745_2012</v>
          </cell>
        </row>
        <row r="67658">
          <cell r="X67658" t="str">
            <v>10745_2012</v>
          </cell>
        </row>
        <row r="67659">
          <cell r="X67659" t="str">
            <v>10745_2012</v>
          </cell>
        </row>
        <row r="67660">
          <cell r="X67660" t="str">
            <v>10745_2012</v>
          </cell>
        </row>
        <row r="67661">
          <cell r="X67661" t="str">
            <v>10745_2012</v>
          </cell>
        </row>
        <row r="67662">
          <cell r="X67662" t="str">
            <v>10745_2012</v>
          </cell>
        </row>
        <row r="67663">
          <cell r="X67663" t="str">
            <v>10745_2012</v>
          </cell>
        </row>
        <row r="67664">
          <cell r="X67664" t="str">
            <v>10745_2013</v>
          </cell>
        </row>
        <row r="67665">
          <cell r="X67665" t="str">
            <v>10745_2013</v>
          </cell>
        </row>
        <row r="67666">
          <cell r="X67666" t="str">
            <v>10745_2013</v>
          </cell>
        </row>
        <row r="67667">
          <cell r="X67667" t="str">
            <v>10745_2013</v>
          </cell>
        </row>
        <row r="67668">
          <cell r="X67668" t="str">
            <v>10745_2013</v>
          </cell>
        </row>
        <row r="67669">
          <cell r="X67669" t="str">
            <v>10745_2013</v>
          </cell>
        </row>
        <row r="67670">
          <cell r="X67670" t="str">
            <v>10745_2013</v>
          </cell>
        </row>
        <row r="67671">
          <cell r="X67671" t="str">
            <v>10745_2013</v>
          </cell>
        </row>
        <row r="67672">
          <cell r="X67672" t="str">
            <v>10745_2013</v>
          </cell>
        </row>
        <row r="67673">
          <cell r="X67673" t="str">
            <v>10745_2013</v>
          </cell>
        </row>
        <row r="67674">
          <cell r="X67674" t="str">
            <v>10745_2013</v>
          </cell>
        </row>
        <row r="67675">
          <cell r="X67675" t="str">
            <v>10745_2013</v>
          </cell>
        </row>
        <row r="67676">
          <cell r="X67676" t="str">
            <v>10745_2013</v>
          </cell>
        </row>
        <row r="67677">
          <cell r="X67677" t="str">
            <v>10745_2013</v>
          </cell>
        </row>
        <row r="67678">
          <cell r="X67678" t="str">
            <v>10745_2013</v>
          </cell>
        </row>
        <row r="67679">
          <cell r="X67679" t="str">
            <v>10745_2013</v>
          </cell>
        </row>
        <row r="67680">
          <cell r="X67680" t="str">
            <v>10745_2013</v>
          </cell>
        </row>
        <row r="67681">
          <cell r="X67681" t="str">
            <v>10745_2013</v>
          </cell>
        </row>
        <row r="67682">
          <cell r="X67682" t="str">
            <v>10745_2013</v>
          </cell>
        </row>
        <row r="67683">
          <cell r="X67683" t="str">
            <v>10745_2013</v>
          </cell>
        </row>
        <row r="67684">
          <cell r="X67684" t="str">
            <v>10745_2013</v>
          </cell>
        </row>
        <row r="67685">
          <cell r="X67685" t="str">
            <v>10745_2013</v>
          </cell>
        </row>
        <row r="67686">
          <cell r="X67686" t="str">
            <v>10745_2013</v>
          </cell>
        </row>
        <row r="67687">
          <cell r="X67687" t="str">
            <v>10745_2013</v>
          </cell>
        </row>
        <row r="67688">
          <cell r="X67688" t="str">
            <v>10745_2013</v>
          </cell>
        </row>
        <row r="67689">
          <cell r="X67689" t="str">
            <v>10745_2013</v>
          </cell>
        </row>
        <row r="67690">
          <cell r="X67690" t="str">
            <v>10745_2013</v>
          </cell>
        </row>
        <row r="67691">
          <cell r="X67691" t="str">
            <v>10745_2013</v>
          </cell>
        </row>
        <row r="67692">
          <cell r="X67692" t="str">
            <v>10745_2013</v>
          </cell>
        </row>
        <row r="67693">
          <cell r="X67693" t="str">
            <v>10745_2013</v>
          </cell>
        </row>
        <row r="67694">
          <cell r="X67694" t="str">
            <v>10745_2013</v>
          </cell>
        </row>
        <row r="67695">
          <cell r="X67695" t="str">
            <v>10745_2013</v>
          </cell>
        </row>
        <row r="67696">
          <cell r="X67696" t="str">
            <v>10745_2013</v>
          </cell>
        </row>
        <row r="67697">
          <cell r="X67697" t="str">
            <v>10745_2013</v>
          </cell>
        </row>
        <row r="67698">
          <cell r="X67698" t="str">
            <v>10745_2013</v>
          </cell>
        </row>
        <row r="67699">
          <cell r="X67699" t="str">
            <v>10745_2013</v>
          </cell>
        </row>
        <row r="67700">
          <cell r="X67700" t="str">
            <v>10745_2013</v>
          </cell>
        </row>
        <row r="67701">
          <cell r="X67701" t="str">
            <v>10745_2013</v>
          </cell>
        </row>
        <row r="67702">
          <cell r="X67702" t="str">
            <v>10745_2013</v>
          </cell>
        </row>
        <row r="67703">
          <cell r="X67703" t="str">
            <v>10745_2013</v>
          </cell>
        </row>
        <row r="67704">
          <cell r="X67704" t="str">
            <v>10745_2013</v>
          </cell>
        </row>
        <row r="67705">
          <cell r="X67705" t="str">
            <v>10745_2013</v>
          </cell>
        </row>
        <row r="67706">
          <cell r="X67706" t="str">
            <v>10745_2013</v>
          </cell>
        </row>
        <row r="67707">
          <cell r="X67707" t="str">
            <v>10745_2013</v>
          </cell>
        </row>
        <row r="67708">
          <cell r="X67708" t="str">
            <v>10745_2013</v>
          </cell>
        </row>
        <row r="67709">
          <cell r="X67709" t="str">
            <v>10745_2013</v>
          </cell>
        </row>
        <row r="67710">
          <cell r="X67710" t="str">
            <v>10745_2013</v>
          </cell>
        </row>
        <row r="67711">
          <cell r="X67711" t="str">
            <v>10745_2013</v>
          </cell>
        </row>
        <row r="67712">
          <cell r="X67712" t="str">
            <v>10745_2014</v>
          </cell>
        </row>
        <row r="67713">
          <cell r="X67713" t="str">
            <v>10745_2014</v>
          </cell>
        </row>
        <row r="67714">
          <cell r="X67714" t="str">
            <v>10745_2014</v>
          </cell>
        </row>
        <row r="67715">
          <cell r="X67715" t="str">
            <v>10745_2014</v>
          </cell>
        </row>
        <row r="67716">
          <cell r="X67716" t="str">
            <v>10745_2014</v>
          </cell>
        </row>
        <row r="67717">
          <cell r="X67717" t="str">
            <v>10745_2014</v>
          </cell>
        </row>
        <row r="67718">
          <cell r="X67718" t="str">
            <v>10745_2014</v>
          </cell>
        </row>
        <row r="67719">
          <cell r="X67719" t="str">
            <v>10745_2014</v>
          </cell>
        </row>
        <row r="67720">
          <cell r="X67720" t="str">
            <v>10745_2014</v>
          </cell>
        </row>
        <row r="67721">
          <cell r="X67721" t="str">
            <v>10745_2014</v>
          </cell>
        </row>
        <row r="67722">
          <cell r="X67722" t="str">
            <v>10745_2014</v>
          </cell>
        </row>
        <row r="67723">
          <cell r="X67723" t="str">
            <v>10745_2014</v>
          </cell>
        </row>
        <row r="67724">
          <cell r="X67724" t="str">
            <v>10745_2014</v>
          </cell>
        </row>
        <row r="67725">
          <cell r="X67725" t="str">
            <v>10745_2014</v>
          </cell>
        </row>
        <row r="67726">
          <cell r="X67726" t="str">
            <v>10745_2014</v>
          </cell>
        </row>
        <row r="67727">
          <cell r="X67727" t="str">
            <v>10745_2014</v>
          </cell>
        </row>
        <row r="67728">
          <cell r="X67728" t="str">
            <v>10745_2014</v>
          </cell>
        </row>
        <row r="67729">
          <cell r="X67729" t="str">
            <v>10745_2014</v>
          </cell>
        </row>
        <row r="67730">
          <cell r="X67730" t="str">
            <v>10745_2014</v>
          </cell>
        </row>
        <row r="67731">
          <cell r="X67731" t="str">
            <v>10745_2014</v>
          </cell>
        </row>
        <row r="67732">
          <cell r="X67732" t="str">
            <v>10745_2014</v>
          </cell>
        </row>
        <row r="67733">
          <cell r="X67733" t="str">
            <v>10745_2014</v>
          </cell>
        </row>
        <row r="67734">
          <cell r="X67734" t="str">
            <v>10745_2014</v>
          </cell>
        </row>
        <row r="67735">
          <cell r="X67735" t="str">
            <v>10745_2014</v>
          </cell>
        </row>
        <row r="67736">
          <cell r="X67736" t="str">
            <v>10745_2014</v>
          </cell>
        </row>
        <row r="67737">
          <cell r="X67737" t="str">
            <v>10745_2014</v>
          </cell>
        </row>
        <row r="67738">
          <cell r="X67738" t="str">
            <v>10745_2014</v>
          </cell>
        </row>
        <row r="67739">
          <cell r="X67739" t="str">
            <v>10745_2014</v>
          </cell>
        </row>
        <row r="67740">
          <cell r="X67740" t="str">
            <v>10745_2014</v>
          </cell>
        </row>
        <row r="67741">
          <cell r="X67741" t="str">
            <v>10745_2014</v>
          </cell>
        </row>
        <row r="67742">
          <cell r="X67742" t="str">
            <v>10745_2014</v>
          </cell>
        </row>
        <row r="67743">
          <cell r="X67743" t="str">
            <v>10745_2014</v>
          </cell>
        </row>
        <row r="67744">
          <cell r="X67744" t="str">
            <v>10745_2014</v>
          </cell>
        </row>
        <row r="67745">
          <cell r="X67745" t="str">
            <v>10745_2014</v>
          </cell>
        </row>
        <row r="67746">
          <cell r="X67746" t="str">
            <v>10745_2014</v>
          </cell>
        </row>
        <row r="67747">
          <cell r="X67747" t="str">
            <v>10745_2014</v>
          </cell>
        </row>
        <row r="67748">
          <cell r="X67748" t="str">
            <v>10745_2014</v>
          </cell>
        </row>
        <row r="67749">
          <cell r="X67749" t="str">
            <v>10745_2014</v>
          </cell>
        </row>
        <row r="67750">
          <cell r="X67750" t="str">
            <v>10745_2014</v>
          </cell>
        </row>
        <row r="67751">
          <cell r="X67751" t="str">
            <v>10745_2014</v>
          </cell>
        </row>
        <row r="67752">
          <cell r="X67752" t="str">
            <v>10745_2014</v>
          </cell>
        </row>
        <row r="67753">
          <cell r="X67753" t="str">
            <v>10745_2014</v>
          </cell>
        </row>
        <row r="67754">
          <cell r="X67754" t="str">
            <v>10745_2014</v>
          </cell>
        </row>
        <row r="67755">
          <cell r="X67755" t="str">
            <v>10745_2014</v>
          </cell>
        </row>
        <row r="67756">
          <cell r="X67756" t="str">
            <v>10745_2014</v>
          </cell>
        </row>
        <row r="67757">
          <cell r="X67757" t="str">
            <v>10745_2014</v>
          </cell>
        </row>
        <row r="67758">
          <cell r="X67758" t="str">
            <v>10745_2014</v>
          </cell>
        </row>
        <row r="67759">
          <cell r="X67759" t="str">
            <v>10745_2014</v>
          </cell>
        </row>
        <row r="67760">
          <cell r="X67760" t="str">
            <v>10745_2015</v>
          </cell>
        </row>
        <row r="67761">
          <cell r="X67761" t="str">
            <v>10745_2015</v>
          </cell>
        </row>
        <row r="67762">
          <cell r="X67762" t="str">
            <v>10745_2015</v>
          </cell>
        </row>
        <row r="67763">
          <cell r="X67763" t="str">
            <v>10745_2015</v>
          </cell>
        </row>
        <row r="67764">
          <cell r="X67764" t="str">
            <v>10745_2015</v>
          </cell>
        </row>
        <row r="67765">
          <cell r="X67765" t="str">
            <v>10745_2015</v>
          </cell>
        </row>
        <row r="67766">
          <cell r="X67766" t="str">
            <v>10745_2015</v>
          </cell>
        </row>
        <row r="67767">
          <cell r="X67767" t="str">
            <v>10745_2015</v>
          </cell>
        </row>
        <row r="67768">
          <cell r="X67768" t="str">
            <v>10745_2015</v>
          </cell>
        </row>
        <row r="67769">
          <cell r="X67769" t="str">
            <v>10745_2015</v>
          </cell>
        </row>
        <row r="67770">
          <cell r="X67770" t="str">
            <v>10745_2015</v>
          </cell>
        </row>
        <row r="67771">
          <cell r="X67771" t="str">
            <v>10745_2015</v>
          </cell>
        </row>
        <row r="67772">
          <cell r="X67772" t="str">
            <v>10745_2015</v>
          </cell>
        </row>
        <row r="67773">
          <cell r="X67773" t="str">
            <v>10745_2015</v>
          </cell>
        </row>
        <row r="67774">
          <cell r="X67774" t="str">
            <v>10745_2015</v>
          </cell>
        </row>
        <row r="67775">
          <cell r="X67775" t="str">
            <v>10745_2015</v>
          </cell>
        </row>
        <row r="67776">
          <cell r="X67776" t="str">
            <v>10745_2015</v>
          </cell>
        </row>
        <row r="67777">
          <cell r="X67777" t="str">
            <v>10745_2015</v>
          </cell>
        </row>
        <row r="67778">
          <cell r="X67778" t="str">
            <v>10745_2015</v>
          </cell>
        </row>
        <row r="67779">
          <cell r="X67779" t="str">
            <v>10745_2015</v>
          </cell>
        </row>
        <row r="67780">
          <cell r="X67780" t="str">
            <v>10745_2015</v>
          </cell>
        </row>
        <row r="67781">
          <cell r="X67781" t="str">
            <v>10745_2015</v>
          </cell>
        </row>
        <row r="67782">
          <cell r="X67782" t="str">
            <v>10745_2015</v>
          </cell>
        </row>
        <row r="67783">
          <cell r="X67783" t="str">
            <v>10745_2015</v>
          </cell>
        </row>
        <row r="67784">
          <cell r="X67784" t="str">
            <v>10745_2015</v>
          </cell>
        </row>
        <row r="67785">
          <cell r="X67785" t="str">
            <v>10745_2015</v>
          </cell>
        </row>
        <row r="67786">
          <cell r="X67786" t="str">
            <v>10745_2015</v>
          </cell>
        </row>
        <row r="67787">
          <cell r="X67787" t="str">
            <v>10745_2015</v>
          </cell>
        </row>
        <row r="67788">
          <cell r="X67788" t="str">
            <v>10745_2015</v>
          </cell>
        </row>
        <row r="67789">
          <cell r="X67789" t="str">
            <v>10745_2015</v>
          </cell>
        </row>
        <row r="67790">
          <cell r="X67790" t="str">
            <v>10745_2015</v>
          </cell>
        </row>
        <row r="67791">
          <cell r="X67791" t="str">
            <v>10745_2015</v>
          </cell>
        </row>
        <row r="67792">
          <cell r="X67792" t="str">
            <v>10745_2015</v>
          </cell>
        </row>
        <row r="67793">
          <cell r="X67793" t="str">
            <v>10745_2015</v>
          </cell>
        </row>
        <row r="67794">
          <cell r="X67794" t="str">
            <v>10745_2015</v>
          </cell>
        </row>
        <row r="67795">
          <cell r="X67795" t="str">
            <v>10745_2015</v>
          </cell>
        </row>
        <row r="67796">
          <cell r="X67796" t="str">
            <v>10745_2015</v>
          </cell>
        </row>
        <row r="67797">
          <cell r="X67797" t="str">
            <v>10745_2015</v>
          </cell>
        </row>
        <row r="67798">
          <cell r="X67798" t="str">
            <v>10745_2015</v>
          </cell>
        </row>
        <row r="67799">
          <cell r="X67799" t="str">
            <v>10745_2015</v>
          </cell>
        </row>
        <row r="67800">
          <cell r="X67800" t="str">
            <v>10745_2015</v>
          </cell>
        </row>
        <row r="67801">
          <cell r="X67801" t="str">
            <v>10745_2015</v>
          </cell>
        </row>
        <row r="67802">
          <cell r="X67802" t="str">
            <v>10745_2015</v>
          </cell>
        </row>
        <row r="67803">
          <cell r="X67803" t="str">
            <v>10745_2015</v>
          </cell>
        </row>
        <row r="67804">
          <cell r="X67804" t="str">
            <v>10745_2015</v>
          </cell>
        </row>
        <row r="67805">
          <cell r="X67805" t="str">
            <v>10745_2015</v>
          </cell>
        </row>
        <row r="67806">
          <cell r="X67806" t="str">
            <v>10745_2015</v>
          </cell>
        </row>
        <row r="67807">
          <cell r="X67807" t="str">
            <v>10745_2015</v>
          </cell>
        </row>
        <row r="67808">
          <cell r="X67808" t="str">
            <v>10745_2016</v>
          </cell>
        </row>
        <row r="67809">
          <cell r="X67809" t="str">
            <v>10745_2016</v>
          </cell>
        </row>
        <row r="67810">
          <cell r="X67810" t="str">
            <v>10745_2016</v>
          </cell>
        </row>
        <row r="67811">
          <cell r="X67811" t="str">
            <v>10745_2016</v>
          </cell>
        </row>
        <row r="67812">
          <cell r="X67812" t="str">
            <v>10745_2016</v>
          </cell>
        </row>
        <row r="67813">
          <cell r="X67813" t="str">
            <v>10745_2016</v>
          </cell>
        </row>
        <row r="67814">
          <cell r="X67814" t="str">
            <v>10745_2016</v>
          </cell>
        </row>
        <row r="67815">
          <cell r="X67815" t="str">
            <v>10745_2016</v>
          </cell>
        </row>
        <row r="67816">
          <cell r="X67816" t="str">
            <v>10745_2016</v>
          </cell>
        </row>
        <row r="67817">
          <cell r="X67817" t="str">
            <v>10745_2016</v>
          </cell>
        </row>
        <row r="67818">
          <cell r="X67818" t="str">
            <v>10745_2016</v>
          </cell>
        </row>
        <row r="67819">
          <cell r="X67819" t="str">
            <v>10745_2016</v>
          </cell>
        </row>
        <row r="67820">
          <cell r="X67820" t="str">
            <v>10745_2016</v>
          </cell>
        </row>
        <row r="67821">
          <cell r="X67821" t="str">
            <v>10745_2016</v>
          </cell>
        </row>
        <row r="67822">
          <cell r="X67822" t="str">
            <v>10745_2016</v>
          </cell>
        </row>
        <row r="67823">
          <cell r="X67823" t="str">
            <v>10745_2016</v>
          </cell>
        </row>
        <row r="67824">
          <cell r="X67824" t="str">
            <v>10745_2016</v>
          </cell>
        </row>
        <row r="67825">
          <cell r="X67825" t="str">
            <v>10745_2016</v>
          </cell>
        </row>
        <row r="67826">
          <cell r="X67826" t="str">
            <v>10745_2016</v>
          </cell>
        </row>
        <row r="67827">
          <cell r="X67827" t="str">
            <v>10745_2016</v>
          </cell>
        </row>
        <row r="67828">
          <cell r="X67828" t="str">
            <v>10745_2016</v>
          </cell>
        </row>
        <row r="67829">
          <cell r="X67829" t="str">
            <v>10745_2016</v>
          </cell>
        </row>
        <row r="67830">
          <cell r="X67830" t="str">
            <v>10745_2016</v>
          </cell>
        </row>
        <row r="67831">
          <cell r="X67831" t="str">
            <v>10745_2016</v>
          </cell>
        </row>
        <row r="67832">
          <cell r="X67832" t="str">
            <v>10745_2016</v>
          </cell>
        </row>
        <row r="67833">
          <cell r="X67833" t="str">
            <v>10745_2016</v>
          </cell>
        </row>
        <row r="67834">
          <cell r="X67834" t="str">
            <v>10745_2016</v>
          </cell>
        </row>
        <row r="67835">
          <cell r="X67835" t="str">
            <v>10745_2016</v>
          </cell>
        </row>
        <row r="67836">
          <cell r="X67836" t="str">
            <v>10745_2016</v>
          </cell>
        </row>
        <row r="67837">
          <cell r="X67837" t="str">
            <v>10745_2016</v>
          </cell>
        </row>
        <row r="67838">
          <cell r="X67838" t="str">
            <v>10745_2016</v>
          </cell>
        </row>
        <row r="67839">
          <cell r="X67839" t="str">
            <v>10745_2016</v>
          </cell>
        </row>
        <row r="67840">
          <cell r="X67840" t="str">
            <v>10745_2016</v>
          </cell>
        </row>
        <row r="67841">
          <cell r="X67841" t="str">
            <v>10745_2016</v>
          </cell>
        </row>
        <row r="67842">
          <cell r="X67842" t="str">
            <v>10745_2016</v>
          </cell>
        </row>
        <row r="67843">
          <cell r="X67843" t="str">
            <v>10745_2016</v>
          </cell>
        </row>
        <row r="67844">
          <cell r="X67844" t="str">
            <v>10745_2016</v>
          </cell>
        </row>
        <row r="67845">
          <cell r="X67845" t="str">
            <v>10745_2016</v>
          </cell>
        </row>
        <row r="67846">
          <cell r="X67846" t="str">
            <v>10745_2016</v>
          </cell>
        </row>
        <row r="67847">
          <cell r="X67847" t="str">
            <v>10745_2016</v>
          </cell>
        </row>
        <row r="67848">
          <cell r="X67848" t="str">
            <v>10745_2016</v>
          </cell>
        </row>
        <row r="67849">
          <cell r="X67849" t="str">
            <v>10745_2016</v>
          </cell>
        </row>
        <row r="67850">
          <cell r="X67850" t="str">
            <v>10745_2016</v>
          </cell>
        </row>
        <row r="67851">
          <cell r="X67851" t="str">
            <v>10745_2016</v>
          </cell>
        </row>
        <row r="67852">
          <cell r="X67852" t="str">
            <v>10745_2016</v>
          </cell>
        </row>
        <row r="67853">
          <cell r="X67853" t="str">
            <v>10745_2016</v>
          </cell>
        </row>
        <row r="67854">
          <cell r="X67854" t="str">
            <v>10745_2016</v>
          </cell>
        </row>
        <row r="67855">
          <cell r="X67855" t="str">
            <v>10745_2016</v>
          </cell>
        </row>
        <row r="67856">
          <cell r="X67856" t="str">
            <v>10745_2017</v>
          </cell>
        </row>
        <row r="67857">
          <cell r="X67857" t="str">
            <v>10745_2017</v>
          </cell>
        </row>
        <row r="67858">
          <cell r="X67858" t="str">
            <v>10745_2017</v>
          </cell>
        </row>
        <row r="67859">
          <cell r="X67859" t="str">
            <v>10745_2017</v>
          </cell>
        </row>
        <row r="67860">
          <cell r="X67860" t="str">
            <v>10745_2017</v>
          </cell>
        </row>
        <row r="67861">
          <cell r="X67861" t="str">
            <v>10745_2017</v>
          </cell>
        </row>
        <row r="67862">
          <cell r="X67862" t="str">
            <v>10745_2017</v>
          </cell>
        </row>
        <row r="67863">
          <cell r="X67863" t="str">
            <v>10745_2017</v>
          </cell>
        </row>
        <row r="67864">
          <cell r="X67864" t="str">
            <v>10745_2017</v>
          </cell>
        </row>
        <row r="67865">
          <cell r="X67865" t="str">
            <v>10745_2017</v>
          </cell>
        </row>
        <row r="67866">
          <cell r="X67866" t="str">
            <v>10745_2017</v>
          </cell>
        </row>
        <row r="67867">
          <cell r="X67867" t="str">
            <v>10745_2017</v>
          </cell>
        </row>
        <row r="67868">
          <cell r="X67868" t="str">
            <v>10745_2017</v>
          </cell>
        </row>
        <row r="67869">
          <cell r="X67869" t="str">
            <v>10745_2017</v>
          </cell>
        </row>
        <row r="67870">
          <cell r="X67870" t="str">
            <v>10745_2017</v>
          </cell>
        </row>
        <row r="67871">
          <cell r="X67871" t="str">
            <v>10745_2017</v>
          </cell>
        </row>
        <row r="67872">
          <cell r="X67872" t="str">
            <v>10745_2017</v>
          </cell>
        </row>
        <row r="67873">
          <cell r="X67873" t="str">
            <v>10745_2017</v>
          </cell>
        </row>
        <row r="67874">
          <cell r="X67874" t="str">
            <v>10745_2017</v>
          </cell>
        </row>
        <row r="67875">
          <cell r="X67875" t="str">
            <v>10745_2017</v>
          </cell>
        </row>
        <row r="67876">
          <cell r="X67876" t="str">
            <v>10745_2017</v>
          </cell>
        </row>
        <row r="67877">
          <cell r="X67877" t="str">
            <v>10745_2017</v>
          </cell>
        </row>
        <row r="67878">
          <cell r="X67878" t="str">
            <v>10745_2017</v>
          </cell>
        </row>
        <row r="67879">
          <cell r="X67879" t="str">
            <v>10745_2017</v>
          </cell>
        </row>
        <row r="67880">
          <cell r="X67880" t="str">
            <v>10745_2017</v>
          </cell>
        </row>
        <row r="67881">
          <cell r="X67881" t="str">
            <v>10745_2017</v>
          </cell>
        </row>
        <row r="67882">
          <cell r="X67882" t="str">
            <v>10745_2017</v>
          </cell>
        </row>
        <row r="67883">
          <cell r="X67883" t="str">
            <v>10745_2017</v>
          </cell>
        </row>
        <row r="67884">
          <cell r="X67884" t="str">
            <v>10745_2017</v>
          </cell>
        </row>
        <row r="67885">
          <cell r="X67885" t="str">
            <v>10745_2017</v>
          </cell>
        </row>
        <row r="67886">
          <cell r="X67886" t="str">
            <v>10745_2017</v>
          </cell>
        </row>
        <row r="67887">
          <cell r="X67887" t="str">
            <v>10745_2017</v>
          </cell>
        </row>
        <row r="67888">
          <cell r="X67888" t="str">
            <v>10745_2017</v>
          </cell>
        </row>
        <row r="67889">
          <cell r="X67889" t="str">
            <v>10745_2017</v>
          </cell>
        </row>
        <row r="67890">
          <cell r="X67890" t="str">
            <v>10745_2017</v>
          </cell>
        </row>
        <row r="67891">
          <cell r="X67891" t="str">
            <v>10745_2017</v>
          </cell>
        </row>
        <row r="67892">
          <cell r="X67892" t="str">
            <v>10745_2017</v>
          </cell>
        </row>
        <row r="67893">
          <cell r="X67893" t="str">
            <v>10745_2017</v>
          </cell>
        </row>
        <row r="67894">
          <cell r="X67894" t="str">
            <v>10745_2017</v>
          </cell>
        </row>
        <row r="67895">
          <cell r="X67895" t="str">
            <v>10745_2017</v>
          </cell>
        </row>
        <row r="67896">
          <cell r="X67896" t="str">
            <v>10745_2017</v>
          </cell>
        </row>
        <row r="67897">
          <cell r="X67897" t="str">
            <v>10745_2017</v>
          </cell>
        </row>
        <row r="67898">
          <cell r="X67898" t="str">
            <v>10745_2017</v>
          </cell>
        </row>
        <row r="67899">
          <cell r="X67899" t="str">
            <v>10745_2017</v>
          </cell>
        </row>
        <row r="67900">
          <cell r="X67900" t="str">
            <v>10745_2017</v>
          </cell>
        </row>
        <row r="67901">
          <cell r="X67901" t="str">
            <v>10745_2017</v>
          </cell>
        </row>
        <row r="67902">
          <cell r="X67902" t="str">
            <v>10745_2017</v>
          </cell>
        </row>
        <row r="67903">
          <cell r="X67903" t="str">
            <v>10745_2017</v>
          </cell>
        </row>
        <row r="67904">
          <cell r="X67904" t="str">
            <v>10745_2018</v>
          </cell>
        </row>
        <row r="67905">
          <cell r="X67905" t="str">
            <v>10745_2018</v>
          </cell>
        </row>
        <row r="67906">
          <cell r="X67906" t="str">
            <v>10745_2018</v>
          </cell>
        </row>
        <row r="67907">
          <cell r="X67907" t="str">
            <v>10745_2018</v>
          </cell>
        </row>
        <row r="67908">
          <cell r="X67908" t="str">
            <v>10745_2018</v>
          </cell>
        </row>
        <row r="67909">
          <cell r="X67909" t="str">
            <v>10745_2018</v>
          </cell>
        </row>
        <row r="67910">
          <cell r="X67910" t="str">
            <v>10745_2018</v>
          </cell>
        </row>
        <row r="67911">
          <cell r="X67911" t="str">
            <v>10745_2018</v>
          </cell>
        </row>
        <row r="67912">
          <cell r="X67912" t="str">
            <v>10745_2018</v>
          </cell>
        </row>
        <row r="67913">
          <cell r="X67913" t="str">
            <v>10745_2018</v>
          </cell>
        </row>
        <row r="67914">
          <cell r="X67914" t="str">
            <v>10745_2018</v>
          </cell>
        </row>
        <row r="67915">
          <cell r="X67915" t="str">
            <v>10745_2018</v>
          </cell>
        </row>
        <row r="67916">
          <cell r="X67916" t="str">
            <v>10745_2018</v>
          </cell>
        </row>
        <row r="67917">
          <cell r="X67917" t="str">
            <v>10745_2018</v>
          </cell>
        </row>
        <row r="67918">
          <cell r="X67918" t="str">
            <v>10745_2018</v>
          </cell>
        </row>
        <row r="67919">
          <cell r="X67919" t="str">
            <v>10745_2018</v>
          </cell>
        </row>
        <row r="67920">
          <cell r="X67920" t="str">
            <v>10745_2018</v>
          </cell>
        </row>
        <row r="67921">
          <cell r="X67921" t="str">
            <v>10745_2018</v>
          </cell>
        </row>
        <row r="67922">
          <cell r="X67922" t="str">
            <v>10745_2018</v>
          </cell>
        </row>
        <row r="67923">
          <cell r="X67923" t="str">
            <v>10745_2018</v>
          </cell>
        </row>
        <row r="67924">
          <cell r="X67924" t="str">
            <v>10745_2018</v>
          </cell>
        </row>
        <row r="67925">
          <cell r="X67925" t="str">
            <v>10745_2018</v>
          </cell>
        </row>
        <row r="67926">
          <cell r="X67926" t="str">
            <v>10745_2018</v>
          </cell>
        </row>
        <row r="67927">
          <cell r="X67927" t="str">
            <v>10745_2018</v>
          </cell>
        </row>
        <row r="67928">
          <cell r="X67928" t="str">
            <v>10745_2018</v>
          </cell>
        </row>
        <row r="67929">
          <cell r="X67929" t="str">
            <v>10745_2018</v>
          </cell>
        </row>
        <row r="67930">
          <cell r="X67930" t="str">
            <v>10745_2018</v>
          </cell>
        </row>
        <row r="67931">
          <cell r="X67931" t="str">
            <v>10745_2018</v>
          </cell>
        </row>
        <row r="67932">
          <cell r="X67932" t="str">
            <v>10745_2018</v>
          </cell>
        </row>
        <row r="67933">
          <cell r="X67933" t="str">
            <v>10745_2018</v>
          </cell>
        </row>
        <row r="67934">
          <cell r="X67934" t="str">
            <v>10745_2018</v>
          </cell>
        </row>
        <row r="67935">
          <cell r="X67935" t="str">
            <v>10745_2018</v>
          </cell>
        </row>
        <row r="67936">
          <cell r="X67936" t="str">
            <v>10745_2018</v>
          </cell>
        </row>
        <row r="67937">
          <cell r="X67937" t="str">
            <v>10745_2018</v>
          </cell>
        </row>
        <row r="67938">
          <cell r="X67938" t="str">
            <v>10745_2018</v>
          </cell>
        </row>
        <row r="67939">
          <cell r="X67939" t="str">
            <v>10745_2018</v>
          </cell>
        </row>
        <row r="67940">
          <cell r="X67940" t="str">
            <v>10745_2018</v>
          </cell>
        </row>
        <row r="67941">
          <cell r="X67941" t="str">
            <v>10745_2018</v>
          </cell>
        </row>
        <row r="67942">
          <cell r="X67942" t="str">
            <v>10745_2018</v>
          </cell>
        </row>
        <row r="67943">
          <cell r="X67943" t="str">
            <v>10745_2018</v>
          </cell>
        </row>
        <row r="67944">
          <cell r="X67944" t="str">
            <v>10745_2018</v>
          </cell>
        </row>
        <row r="67945">
          <cell r="X67945" t="str">
            <v>10745_2018</v>
          </cell>
        </row>
        <row r="67946">
          <cell r="X67946" t="str">
            <v>10745_2018</v>
          </cell>
        </row>
        <row r="67947">
          <cell r="X67947" t="str">
            <v>10745_2018</v>
          </cell>
        </row>
        <row r="67948">
          <cell r="X67948" t="str">
            <v>10745_2018</v>
          </cell>
        </row>
        <row r="67949">
          <cell r="X67949" t="str">
            <v>10745_2018</v>
          </cell>
        </row>
        <row r="67950">
          <cell r="X67950" t="str">
            <v>10745_2018</v>
          </cell>
        </row>
        <row r="67951">
          <cell r="X67951" t="str">
            <v>10745_2018</v>
          </cell>
        </row>
        <row r="67952">
          <cell r="X67952" t="str">
            <v>10745_2019</v>
          </cell>
        </row>
        <row r="67953">
          <cell r="X67953" t="str">
            <v>10745_2019</v>
          </cell>
        </row>
        <row r="67954">
          <cell r="X67954" t="str">
            <v>10745_2019</v>
          </cell>
        </row>
        <row r="67955">
          <cell r="X67955" t="str">
            <v>10745_2019</v>
          </cell>
        </row>
        <row r="67956">
          <cell r="X67956" t="str">
            <v>10745_2019</v>
          </cell>
        </row>
        <row r="67957">
          <cell r="X67957" t="str">
            <v>10745_2019</v>
          </cell>
        </row>
        <row r="67958">
          <cell r="X67958" t="str">
            <v>10745_2019</v>
          </cell>
        </row>
        <row r="67959">
          <cell r="X67959" t="str">
            <v>10745_2019</v>
          </cell>
        </row>
        <row r="67960">
          <cell r="X67960" t="str">
            <v>10745_2019</v>
          </cell>
        </row>
        <row r="67961">
          <cell r="X67961" t="str">
            <v>10745_2019</v>
          </cell>
        </row>
        <row r="67962">
          <cell r="X67962" t="str">
            <v>10745_2019</v>
          </cell>
        </row>
        <row r="67963">
          <cell r="X67963" t="str">
            <v>10745_2019</v>
          </cell>
        </row>
        <row r="67964">
          <cell r="X67964" t="str">
            <v>10745_2019</v>
          </cell>
        </row>
        <row r="67965">
          <cell r="X67965" t="str">
            <v>10745_2019</v>
          </cell>
        </row>
        <row r="67966">
          <cell r="X67966" t="str">
            <v>10745_2019</v>
          </cell>
        </row>
        <row r="67967">
          <cell r="X67967" t="str">
            <v>10745_2019</v>
          </cell>
        </row>
        <row r="67968">
          <cell r="X67968" t="str">
            <v>10745_2019</v>
          </cell>
        </row>
        <row r="67969">
          <cell r="X67969" t="str">
            <v>10745_2019</v>
          </cell>
        </row>
        <row r="67970">
          <cell r="X67970" t="str">
            <v>10745_2019</v>
          </cell>
        </row>
        <row r="67971">
          <cell r="X67971" t="str">
            <v>10745_2019</v>
          </cell>
        </row>
        <row r="67972">
          <cell r="X67972" t="str">
            <v>10745_2019</v>
          </cell>
        </row>
        <row r="67973">
          <cell r="X67973" t="str">
            <v>10745_2019</v>
          </cell>
        </row>
        <row r="67974">
          <cell r="X67974" t="str">
            <v>10745_2019</v>
          </cell>
        </row>
        <row r="67975">
          <cell r="X67975" t="str">
            <v>10745_2019</v>
          </cell>
        </row>
        <row r="67976">
          <cell r="X67976" t="str">
            <v>10745_2019</v>
          </cell>
        </row>
        <row r="67977">
          <cell r="X67977" t="str">
            <v>10745_2019</v>
          </cell>
        </row>
        <row r="67978">
          <cell r="X67978" t="str">
            <v>10745_2019</v>
          </cell>
        </row>
        <row r="67979">
          <cell r="X67979" t="str">
            <v>10745_2019</v>
          </cell>
        </row>
        <row r="67980">
          <cell r="X67980" t="str">
            <v>10745_2019</v>
          </cell>
        </row>
        <row r="67981">
          <cell r="X67981" t="str">
            <v>10745_2019</v>
          </cell>
        </row>
        <row r="67982">
          <cell r="X67982" t="str">
            <v>10745_2019</v>
          </cell>
        </row>
        <row r="67983">
          <cell r="X67983" t="str">
            <v>10745_2019</v>
          </cell>
        </row>
        <row r="67984">
          <cell r="X67984" t="str">
            <v>10745_2019</v>
          </cell>
        </row>
        <row r="67985">
          <cell r="X67985" t="str">
            <v>10745_2019</v>
          </cell>
        </row>
        <row r="67986">
          <cell r="X67986" t="str">
            <v>10745_2019</v>
          </cell>
        </row>
        <row r="67987">
          <cell r="X67987" t="str">
            <v>10745_2019</v>
          </cell>
        </row>
        <row r="67988">
          <cell r="X67988" t="str">
            <v>10745_2019</v>
          </cell>
        </row>
        <row r="67989">
          <cell r="X67989" t="str">
            <v>10745_2019</v>
          </cell>
        </row>
        <row r="67990">
          <cell r="X67990" t="str">
            <v>10745_2019</v>
          </cell>
        </row>
        <row r="67991">
          <cell r="X67991" t="str">
            <v>10745_2019</v>
          </cell>
        </row>
        <row r="67992">
          <cell r="X67992" t="str">
            <v>10745_2019</v>
          </cell>
        </row>
        <row r="67993">
          <cell r="X67993" t="str">
            <v>10745_2019</v>
          </cell>
        </row>
        <row r="67994">
          <cell r="X67994" t="str">
            <v>10745_2019</v>
          </cell>
        </row>
        <row r="67995">
          <cell r="X67995" t="str">
            <v>10745_2019</v>
          </cell>
        </row>
        <row r="67996">
          <cell r="X67996" t="str">
            <v>10745_2019</v>
          </cell>
        </row>
        <row r="67997">
          <cell r="X67997" t="str">
            <v>10745_2019</v>
          </cell>
        </row>
        <row r="67998">
          <cell r="X67998" t="str">
            <v>10745_2019</v>
          </cell>
        </row>
        <row r="67999">
          <cell r="X67999" t="str">
            <v>10745_2019</v>
          </cell>
        </row>
        <row r="68000">
          <cell r="X68000" t="str">
            <v>10745_2020</v>
          </cell>
        </row>
        <row r="68001">
          <cell r="X68001" t="str">
            <v>10745_2020</v>
          </cell>
        </row>
        <row r="68002">
          <cell r="X68002" t="str">
            <v>10745_2020</v>
          </cell>
        </row>
        <row r="68003">
          <cell r="X68003" t="str">
            <v>10745_2020</v>
          </cell>
        </row>
        <row r="68004">
          <cell r="X68004" t="str">
            <v>10745_2020</v>
          </cell>
        </row>
        <row r="68005">
          <cell r="X68005" t="str">
            <v>10745_2020</v>
          </cell>
        </row>
        <row r="68006">
          <cell r="X68006" t="str">
            <v>10745_2020</v>
          </cell>
        </row>
        <row r="68007">
          <cell r="X68007" t="str">
            <v>10745_2020</v>
          </cell>
        </row>
        <row r="68008">
          <cell r="X68008" t="str">
            <v>10745_2020</v>
          </cell>
        </row>
        <row r="68009">
          <cell r="X68009" t="str">
            <v>10745_2020</v>
          </cell>
        </row>
        <row r="68010">
          <cell r="X68010" t="str">
            <v>10745_2020</v>
          </cell>
        </row>
        <row r="68011">
          <cell r="X68011" t="str">
            <v>10745_2020</v>
          </cell>
        </row>
        <row r="68012">
          <cell r="X68012" t="str">
            <v>10745_2020</v>
          </cell>
        </row>
        <row r="68013">
          <cell r="X68013" t="str">
            <v>10745_2020</v>
          </cell>
        </row>
        <row r="68014">
          <cell r="X68014" t="str">
            <v>10745_2020</v>
          </cell>
        </row>
        <row r="68015">
          <cell r="X68015" t="str">
            <v>10745_2020</v>
          </cell>
        </row>
        <row r="68016">
          <cell r="X68016" t="str">
            <v>10745_2020</v>
          </cell>
        </row>
        <row r="68017">
          <cell r="X68017" t="str">
            <v>10745_2020</v>
          </cell>
        </row>
        <row r="68018">
          <cell r="X68018" t="str">
            <v>10745_2020</v>
          </cell>
        </row>
        <row r="68019">
          <cell r="X68019" t="str">
            <v>10745_2020</v>
          </cell>
        </row>
        <row r="68020">
          <cell r="X68020" t="str">
            <v>10745_2020</v>
          </cell>
        </row>
        <row r="68021">
          <cell r="X68021" t="str">
            <v>10745_2020</v>
          </cell>
        </row>
        <row r="68022">
          <cell r="X68022" t="str">
            <v>10745_2020</v>
          </cell>
        </row>
        <row r="68023">
          <cell r="X68023" t="str">
            <v>10745_2020</v>
          </cell>
        </row>
        <row r="68024">
          <cell r="X68024" t="str">
            <v>10745_2020</v>
          </cell>
        </row>
        <row r="68025">
          <cell r="X68025" t="str">
            <v>10745_2020</v>
          </cell>
        </row>
        <row r="68026">
          <cell r="X68026" t="str">
            <v>10745_2020</v>
          </cell>
        </row>
        <row r="68027">
          <cell r="X68027" t="str">
            <v>10745_2020</v>
          </cell>
        </row>
        <row r="68028">
          <cell r="X68028" t="str">
            <v>10745_2020</v>
          </cell>
        </row>
        <row r="68029">
          <cell r="X68029" t="str">
            <v>10745_2020</v>
          </cell>
        </row>
        <row r="68030">
          <cell r="X68030" t="str">
            <v>10745_2020</v>
          </cell>
        </row>
        <row r="68031">
          <cell r="X68031" t="str">
            <v>10745_2020</v>
          </cell>
        </row>
        <row r="68032">
          <cell r="X68032" t="str">
            <v>10745_2020</v>
          </cell>
        </row>
        <row r="68033">
          <cell r="X68033" t="str">
            <v>10745_2020</v>
          </cell>
        </row>
        <row r="68034">
          <cell r="X68034" t="str">
            <v>10745_2020</v>
          </cell>
        </row>
        <row r="68035">
          <cell r="X68035" t="str">
            <v>10745_2020</v>
          </cell>
        </row>
        <row r="68036">
          <cell r="X68036" t="str">
            <v>10745_2020</v>
          </cell>
        </row>
        <row r="68037">
          <cell r="X68037" t="str">
            <v>10745_2020</v>
          </cell>
        </row>
        <row r="68038">
          <cell r="X68038" t="str">
            <v>10745_2020</v>
          </cell>
        </row>
        <row r="68039">
          <cell r="X68039" t="str">
            <v>10745_2020</v>
          </cell>
        </row>
        <row r="68040">
          <cell r="X68040" t="str">
            <v>10745_2020</v>
          </cell>
        </row>
        <row r="68041">
          <cell r="X68041" t="str">
            <v>10745_2020</v>
          </cell>
        </row>
        <row r="68042">
          <cell r="X68042" t="str">
            <v>10745_2020</v>
          </cell>
        </row>
        <row r="68043">
          <cell r="X68043" t="str">
            <v>10745_2020</v>
          </cell>
        </row>
        <row r="68044">
          <cell r="X68044" t="str">
            <v>10745_2020</v>
          </cell>
        </row>
        <row r="68045">
          <cell r="X68045" t="str">
            <v>10745_2020</v>
          </cell>
        </row>
        <row r="68046">
          <cell r="X68046" t="str">
            <v>10745_2020</v>
          </cell>
        </row>
        <row r="68047">
          <cell r="X68047" t="str">
            <v>10745_2020</v>
          </cell>
        </row>
        <row r="68048">
          <cell r="X68048" t="str">
            <v>10746_2000</v>
          </cell>
        </row>
        <row r="68049">
          <cell r="X68049" t="str">
            <v>10746_2000</v>
          </cell>
        </row>
        <row r="68050">
          <cell r="X68050" t="str">
            <v>10746_2001</v>
          </cell>
        </row>
        <row r="68051">
          <cell r="X68051" t="str">
            <v>10746_2001</v>
          </cell>
        </row>
        <row r="68052">
          <cell r="X68052" t="str">
            <v>10746_2002</v>
          </cell>
        </row>
        <row r="68053">
          <cell r="X68053" t="str">
            <v>10746_2002</v>
          </cell>
        </row>
        <row r="68054">
          <cell r="X68054" t="str">
            <v>10746_2003</v>
          </cell>
        </row>
        <row r="68055">
          <cell r="X68055" t="str">
            <v>10746_2003</v>
          </cell>
        </row>
        <row r="68056">
          <cell r="X68056" t="str">
            <v>10746_2003</v>
          </cell>
        </row>
        <row r="68057">
          <cell r="X68057" t="str">
            <v>10746_2004</v>
          </cell>
        </row>
        <row r="68058">
          <cell r="X68058" t="str">
            <v>10746_2004</v>
          </cell>
        </row>
        <row r="68059">
          <cell r="X68059" t="str">
            <v>10746_2004</v>
          </cell>
        </row>
        <row r="68060">
          <cell r="X68060" t="str">
            <v>10746_2005</v>
          </cell>
        </row>
        <row r="68061">
          <cell r="X68061" t="str">
            <v>10746_2005</v>
          </cell>
        </row>
        <row r="68062">
          <cell r="X68062" t="str">
            <v>10746_2005</v>
          </cell>
        </row>
        <row r="68063">
          <cell r="X68063" t="str">
            <v>10746_2006</v>
          </cell>
        </row>
        <row r="68064">
          <cell r="X68064" t="str">
            <v>10746_2006</v>
          </cell>
        </row>
        <row r="68065">
          <cell r="X68065" t="str">
            <v>10746_2006</v>
          </cell>
        </row>
        <row r="68066">
          <cell r="X68066" t="str">
            <v>10746_2007</v>
          </cell>
        </row>
        <row r="68067">
          <cell r="X68067" t="str">
            <v>10746_2007</v>
          </cell>
        </row>
        <row r="68068">
          <cell r="X68068" t="str">
            <v>10746_2007</v>
          </cell>
        </row>
        <row r="68069">
          <cell r="X68069" t="str">
            <v>10746_2008</v>
          </cell>
        </row>
        <row r="68070">
          <cell r="X68070" t="str">
            <v>10746_2008</v>
          </cell>
        </row>
        <row r="68071">
          <cell r="X68071" t="str">
            <v>10746_2008</v>
          </cell>
        </row>
        <row r="68072">
          <cell r="X68072" t="str">
            <v>10746_2008</v>
          </cell>
        </row>
        <row r="68073">
          <cell r="X68073" t="str">
            <v>10746_2008</v>
          </cell>
        </row>
        <row r="68074">
          <cell r="X68074" t="str">
            <v>10746_2008</v>
          </cell>
        </row>
        <row r="68075">
          <cell r="X68075" t="str">
            <v>10746_2009</v>
          </cell>
        </row>
        <row r="68076">
          <cell r="X68076" t="str">
            <v>10746_2009</v>
          </cell>
        </row>
        <row r="68077">
          <cell r="X68077" t="str">
            <v>10746_2009</v>
          </cell>
        </row>
        <row r="68078">
          <cell r="X68078" t="str">
            <v>10746_2009</v>
          </cell>
        </row>
        <row r="68079">
          <cell r="X68079" t="str">
            <v>10746_2009</v>
          </cell>
        </row>
        <row r="68080">
          <cell r="X68080" t="str">
            <v>10746_2009</v>
          </cell>
        </row>
        <row r="68081">
          <cell r="X68081" t="str">
            <v>10746_2010</v>
          </cell>
        </row>
        <row r="68082">
          <cell r="X68082" t="str">
            <v>10746_2010</v>
          </cell>
        </row>
        <row r="68083">
          <cell r="X68083" t="str">
            <v>10746_2010</v>
          </cell>
        </row>
        <row r="68084">
          <cell r="X68084" t="str">
            <v>10746_2010</v>
          </cell>
        </row>
        <row r="68085">
          <cell r="X68085" t="str">
            <v>10746_2010</v>
          </cell>
        </row>
        <row r="68086">
          <cell r="X68086" t="str">
            <v>10746_2010</v>
          </cell>
        </row>
        <row r="68087">
          <cell r="X68087" t="str">
            <v>10746_2011</v>
          </cell>
        </row>
        <row r="68088">
          <cell r="X68088" t="str">
            <v>10746_2011</v>
          </cell>
        </row>
        <row r="68089">
          <cell r="X68089" t="str">
            <v>10746_2011</v>
          </cell>
        </row>
        <row r="68090">
          <cell r="X68090" t="str">
            <v>10746_2011</v>
          </cell>
        </row>
        <row r="68091">
          <cell r="X68091" t="str">
            <v>10746_2011</v>
          </cell>
        </row>
        <row r="68092">
          <cell r="X68092" t="str">
            <v>10746_2011</v>
          </cell>
        </row>
        <row r="68093">
          <cell r="X68093" t="str">
            <v>10746_2012</v>
          </cell>
        </row>
        <row r="68094">
          <cell r="X68094" t="str">
            <v>10746_2012</v>
          </cell>
        </row>
        <row r="68095">
          <cell r="X68095" t="str">
            <v>10746_2012</v>
          </cell>
        </row>
        <row r="68096">
          <cell r="X68096" t="str">
            <v>10746_2012</v>
          </cell>
        </row>
        <row r="68097">
          <cell r="X68097" t="str">
            <v>10746_2012</v>
          </cell>
        </row>
        <row r="68098">
          <cell r="X68098" t="str">
            <v>10746_2012</v>
          </cell>
        </row>
        <row r="68099">
          <cell r="X68099" t="str">
            <v>10746_2013</v>
          </cell>
        </row>
        <row r="68100">
          <cell r="X68100" t="str">
            <v>10746_2013</v>
          </cell>
        </row>
        <row r="68101">
          <cell r="X68101" t="str">
            <v>10746_2013</v>
          </cell>
        </row>
        <row r="68102">
          <cell r="X68102" t="str">
            <v>10746_2013</v>
          </cell>
        </row>
        <row r="68103">
          <cell r="X68103" t="str">
            <v>10746_2013</v>
          </cell>
        </row>
        <row r="68104">
          <cell r="X68104" t="str">
            <v>10746_2013</v>
          </cell>
        </row>
        <row r="68105">
          <cell r="X68105" t="str">
            <v>10746_2014</v>
          </cell>
        </row>
        <row r="68106">
          <cell r="X68106" t="str">
            <v>10746_2014</v>
          </cell>
        </row>
        <row r="68107">
          <cell r="X68107" t="str">
            <v>10746_2014</v>
          </cell>
        </row>
        <row r="68108">
          <cell r="X68108" t="str">
            <v>10746_2014</v>
          </cell>
        </row>
        <row r="68109">
          <cell r="X68109" t="str">
            <v>10746_2014</v>
          </cell>
        </row>
        <row r="68110">
          <cell r="X68110" t="str">
            <v>10746_2014</v>
          </cell>
        </row>
        <row r="68111">
          <cell r="X68111" t="str">
            <v>10746_2015</v>
          </cell>
        </row>
        <row r="68112">
          <cell r="X68112" t="str">
            <v>10746_2015</v>
          </cell>
        </row>
        <row r="68113">
          <cell r="X68113" t="str">
            <v>10746_2015</v>
          </cell>
        </row>
        <row r="68114">
          <cell r="X68114" t="str">
            <v>10746_2015</v>
          </cell>
        </row>
        <row r="68115">
          <cell r="X68115" t="str">
            <v>10746_2015</v>
          </cell>
        </row>
        <row r="68116">
          <cell r="X68116" t="str">
            <v>10746_2015</v>
          </cell>
        </row>
        <row r="68117">
          <cell r="X68117" t="str">
            <v>10746_2016</v>
          </cell>
        </row>
        <row r="68118">
          <cell r="X68118" t="str">
            <v>10746_2016</v>
          </cell>
        </row>
        <row r="68119">
          <cell r="X68119" t="str">
            <v>10746_2016</v>
          </cell>
        </row>
        <row r="68120">
          <cell r="X68120" t="str">
            <v>10746_2016</v>
          </cell>
        </row>
        <row r="68121">
          <cell r="X68121" t="str">
            <v>10746_2016</v>
          </cell>
        </row>
        <row r="68122">
          <cell r="X68122" t="str">
            <v>10746_2016</v>
          </cell>
        </row>
        <row r="68123">
          <cell r="X68123" t="str">
            <v>10746_2017</v>
          </cell>
        </row>
        <row r="68124">
          <cell r="X68124" t="str">
            <v>10746_2017</v>
          </cell>
        </row>
        <row r="68125">
          <cell r="X68125" t="str">
            <v>10746_2017</v>
          </cell>
        </row>
        <row r="68126">
          <cell r="X68126" t="str">
            <v>10746_2017</v>
          </cell>
        </row>
        <row r="68127">
          <cell r="X68127" t="str">
            <v>10746_2017</v>
          </cell>
        </row>
        <row r="68128">
          <cell r="X68128" t="str">
            <v>10746_2017</v>
          </cell>
        </row>
        <row r="68129">
          <cell r="X68129" t="str">
            <v>10746_2018</v>
          </cell>
        </row>
        <row r="68130">
          <cell r="X68130" t="str">
            <v>10746_2018</v>
          </cell>
        </row>
        <row r="68131">
          <cell r="X68131" t="str">
            <v>10746_2018</v>
          </cell>
        </row>
        <row r="68132">
          <cell r="X68132" t="str">
            <v>10746_2018</v>
          </cell>
        </row>
        <row r="68133">
          <cell r="X68133" t="str">
            <v>10746_2018</v>
          </cell>
        </row>
        <row r="68134">
          <cell r="X68134" t="str">
            <v>10746_2018</v>
          </cell>
        </row>
        <row r="68135">
          <cell r="X68135" t="str">
            <v>10746_2019</v>
          </cell>
        </row>
        <row r="68136">
          <cell r="X68136" t="str">
            <v>10746_2019</v>
          </cell>
        </row>
        <row r="68137">
          <cell r="X68137" t="str">
            <v>10746_2019</v>
          </cell>
        </row>
        <row r="68138">
          <cell r="X68138" t="str">
            <v>10746_2019</v>
          </cell>
        </row>
        <row r="68139">
          <cell r="X68139" t="str">
            <v>10746_2019</v>
          </cell>
        </row>
        <row r="68140">
          <cell r="X68140" t="str">
            <v>10746_2019</v>
          </cell>
        </row>
        <row r="68141">
          <cell r="X68141" t="str">
            <v>10746_2020</v>
          </cell>
        </row>
        <row r="68142">
          <cell r="X68142" t="str">
            <v>10746_2020</v>
          </cell>
        </row>
        <row r="68143">
          <cell r="X68143" t="str">
            <v>10746_2020</v>
          </cell>
        </row>
        <row r="68144">
          <cell r="X68144" t="str">
            <v>10746_2020</v>
          </cell>
        </row>
        <row r="68145">
          <cell r="X68145" t="str">
            <v>10746_2020</v>
          </cell>
        </row>
        <row r="68146">
          <cell r="X68146" t="str">
            <v>10746_2020</v>
          </cell>
        </row>
        <row r="68147">
          <cell r="X68147" t="str">
            <v>10751_2000</v>
          </cell>
        </row>
        <row r="68148">
          <cell r="X68148" t="str">
            <v>10751_2000</v>
          </cell>
        </row>
        <row r="68149">
          <cell r="X68149" t="str">
            <v>10751_2000</v>
          </cell>
        </row>
        <row r="68150">
          <cell r="X68150" t="str">
            <v>10751_2001</v>
          </cell>
        </row>
        <row r="68151">
          <cell r="X68151" t="str">
            <v>10751_2001</v>
          </cell>
        </row>
        <row r="68152">
          <cell r="X68152" t="str">
            <v>10751_2002</v>
          </cell>
        </row>
        <row r="68153">
          <cell r="X68153" t="str">
            <v>10751_2002</v>
          </cell>
        </row>
        <row r="68154">
          <cell r="X68154" t="str">
            <v>10751_2003</v>
          </cell>
        </row>
        <row r="68155">
          <cell r="X68155" t="str">
            <v>10751_2003</v>
          </cell>
        </row>
        <row r="68156">
          <cell r="X68156" t="str">
            <v>10751_2003</v>
          </cell>
        </row>
        <row r="68157">
          <cell r="X68157" t="str">
            <v>10751_2004</v>
          </cell>
        </row>
        <row r="68158">
          <cell r="X68158" t="str">
            <v>10751_2005</v>
          </cell>
        </row>
        <row r="68159">
          <cell r="X68159" t="str">
            <v>10751_2005</v>
          </cell>
        </row>
        <row r="68160">
          <cell r="X68160" t="str">
            <v>10751_2006</v>
          </cell>
        </row>
        <row r="68161">
          <cell r="X68161" t="str">
            <v>10751_2006</v>
          </cell>
        </row>
        <row r="68162">
          <cell r="X68162" t="str">
            <v>10751_2007</v>
          </cell>
        </row>
        <row r="68163">
          <cell r="X68163" t="str">
            <v>10751_2007</v>
          </cell>
        </row>
        <row r="68164">
          <cell r="X68164" t="str">
            <v>10751_2008</v>
          </cell>
        </row>
        <row r="68165">
          <cell r="X68165" t="str">
            <v>10751_2008</v>
          </cell>
        </row>
        <row r="68166">
          <cell r="X68166" t="str">
            <v>10751_2009</v>
          </cell>
        </row>
        <row r="68167">
          <cell r="X68167" t="str">
            <v>10751_2009</v>
          </cell>
        </row>
        <row r="68168">
          <cell r="X68168" t="str">
            <v>10751_2010</v>
          </cell>
        </row>
        <row r="68169">
          <cell r="X68169" t="str">
            <v>10751_2010</v>
          </cell>
        </row>
        <row r="68170">
          <cell r="X68170" t="str">
            <v>10751_2011</v>
          </cell>
        </row>
        <row r="68171">
          <cell r="X68171" t="str">
            <v>10751_2011</v>
          </cell>
        </row>
        <row r="68172">
          <cell r="X68172" t="str">
            <v>10751_2012</v>
          </cell>
        </row>
        <row r="68173">
          <cell r="X68173" t="str">
            <v>10751_2012</v>
          </cell>
        </row>
        <row r="68174">
          <cell r="X68174" t="str">
            <v>10751_2013</v>
          </cell>
        </row>
        <row r="68175">
          <cell r="X68175" t="str">
            <v>10751_2013</v>
          </cell>
        </row>
        <row r="68176">
          <cell r="X68176" t="str">
            <v>10751_2014</v>
          </cell>
        </row>
        <row r="68177">
          <cell r="X68177" t="str">
            <v>10751_2014</v>
          </cell>
        </row>
        <row r="68178">
          <cell r="X68178" t="str">
            <v>10751_2015</v>
          </cell>
        </row>
        <row r="68179">
          <cell r="X68179" t="str">
            <v>10751_2015</v>
          </cell>
        </row>
        <row r="68180">
          <cell r="X68180" t="str">
            <v>10751_2016</v>
          </cell>
        </row>
        <row r="68181">
          <cell r="X68181" t="str">
            <v>10751_2016</v>
          </cell>
        </row>
        <row r="68182">
          <cell r="X68182" t="str">
            <v>10751_2017</v>
          </cell>
        </row>
        <row r="68183">
          <cell r="X68183" t="str">
            <v>10751_2017</v>
          </cell>
        </row>
        <row r="68184">
          <cell r="X68184" t="str">
            <v>10751_2018</v>
          </cell>
        </row>
        <row r="68185">
          <cell r="X68185" t="str">
            <v>10751_2018</v>
          </cell>
        </row>
        <row r="68186">
          <cell r="X68186" t="str">
            <v>10751_2019</v>
          </cell>
        </row>
        <row r="68187">
          <cell r="X68187" t="str">
            <v>10751_2019</v>
          </cell>
        </row>
        <row r="68188">
          <cell r="X68188" t="str">
            <v>10751_2020</v>
          </cell>
        </row>
        <row r="68189">
          <cell r="X68189" t="str">
            <v>10751_2020</v>
          </cell>
        </row>
        <row r="68190">
          <cell r="X68190" t="str">
            <v>10752_2001</v>
          </cell>
        </row>
        <row r="68191">
          <cell r="X68191" t="str">
            <v>10752_2002</v>
          </cell>
        </row>
        <row r="68192">
          <cell r="X68192" t="str">
            <v>10753_2001</v>
          </cell>
        </row>
        <row r="68193">
          <cell r="X68193" t="str">
            <v>10753_2002</v>
          </cell>
        </row>
        <row r="68194">
          <cell r="X68194" t="str">
            <v>10755_2000</v>
          </cell>
        </row>
        <row r="68195">
          <cell r="X68195" t="str">
            <v>10755_2000</v>
          </cell>
        </row>
        <row r="68196">
          <cell r="X68196" t="str">
            <v>10755_2000</v>
          </cell>
        </row>
        <row r="68197">
          <cell r="X68197" t="str">
            <v>10755_2000</v>
          </cell>
        </row>
        <row r="68198">
          <cell r="X68198" t="str">
            <v>10755_2001</v>
          </cell>
        </row>
        <row r="68199">
          <cell r="X68199" t="str">
            <v>10755_2002</v>
          </cell>
        </row>
        <row r="68200">
          <cell r="X68200" t="str">
            <v>10755_2003</v>
          </cell>
        </row>
        <row r="68201">
          <cell r="X68201" t="str">
            <v>10755_2003</v>
          </cell>
        </row>
        <row r="68202">
          <cell r="X68202" t="str">
            <v>10755_2003</v>
          </cell>
        </row>
        <row r="68203">
          <cell r="X68203" t="str">
            <v>10755_2004</v>
          </cell>
        </row>
        <row r="68204">
          <cell r="X68204" t="str">
            <v>10755_2004</v>
          </cell>
        </row>
        <row r="68205">
          <cell r="X68205" t="str">
            <v>10755_2004</v>
          </cell>
        </row>
        <row r="68206">
          <cell r="X68206" t="str">
            <v>10755_2005</v>
          </cell>
        </row>
        <row r="68207">
          <cell r="X68207" t="str">
            <v>10755_2005</v>
          </cell>
        </row>
        <row r="68208">
          <cell r="X68208" t="str">
            <v>10755_2005</v>
          </cell>
        </row>
        <row r="68209">
          <cell r="X68209" t="str">
            <v>10755_2006</v>
          </cell>
        </row>
        <row r="68210">
          <cell r="X68210" t="str">
            <v>10755_2006</v>
          </cell>
        </row>
        <row r="68211">
          <cell r="X68211" t="str">
            <v>10755_2006</v>
          </cell>
        </row>
        <row r="68212">
          <cell r="X68212" t="str">
            <v>10755_2006</v>
          </cell>
        </row>
        <row r="68213">
          <cell r="X68213" t="str">
            <v>10755_2007</v>
          </cell>
        </row>
        <row r="68214">
          <cell r="X68214" t="str">
            <v>10755_2007</v>
          </cell>
        </row>
        <row r="68215">
          <cell r="X68215" t="str">
            <v>10755_2007</v>
          </cell>
        </row>
        <row r="68216">
          <cell r="X68216" t="str">
            <v>10755_2007</v>
          </cell>
        </row>
        <row r="68217">
          <cell r="X68217" t="str">
            <v>10755_2007</v>
          </cell>
        </row>
        <row r="68218">
          <cell r="X68218" t="str">
            <v>10755_2007</v>
          </cell>
        </row>
        <row r="68219">
          <cell r="X68219" t="str">
            <v>10755_2008</v>
          </cell>
        </row>
        <row r="68220">
          <cell r="X68220" t="str">
            <v>10755_2008</v>
          </cell>
        </row>
        <row r="68221">
          <cell r="X68221" t="str">
            <v>10755_2008</v>
          </cell>
        </row>
        <row r="68222">
          <cell r="X68222" t="str">
            <v>10755_2008</v>
          </cell>
        </row>
        <row r="68223">
          <cell r="X68223" t="str">
            <v>10755_2008</v>
          </cell>
        </row>
        <row r="68224">
          <cell r="X68224" t="str">
            <v>10755_2008</v>
          </cell>
        </row>
        <row r="68225">
          <cell r="X68225" t="str">
            <v>10755_2009</v>
          </cell>
        </row>
        <row r="68226">
          <cell r="X68226" t="str">
            <v>10755_2009</v>
          </cell>
        </row>
        <row r="68227">
          <cell r="X68227" t="str">
            <v>10755_2009</v>
          </cell>
        </row>
        <row r="68228">
          <cell r="X68228" t="str">
            <v>10755_2009</v>
          </cell>
        </row>
        <row r="68229">
          <cell r="X68229" t="str">
            <v>10755_2009</v>
          </cell>
        </row>
        <row r="68230">
          <cell r="X68230" t="str">
            <v>10755_2009</v>
          </cell>
        </row>
        <row r="68231">
          <cell r="X68231" t="str">
            <v>10755_2010</v>
          </cell>
        </row>
        <row r="68232">
          <cell r="X68232" t="str">
            <v>10755_2010</v>
          </cell>
        </row>
        <row r="68233">
          <cell r="X68233" t="str">
            <v>10755_2010</v>
          </cell>
        </row>
        <row r="68234">
          <cell r="X68234" t="str">
            <v>10755_2010</v>
          </cell>
        </row>
        <row r="68235">
          <cell r="X68235" t="str">
            <v>10755_2010</v>
          </cell>
        </row>
        <row r="68236">
          <cell r="X68236" t="str">
            <v>10755_2010</v>
          </cell>
        </row>
        <row r="68237">
          <cell r="X68237" t="str">
            <v>10755_2011</v>
          </cell>
        </row>
        <row r="68238">
          <cell r="X68238" t="str">
            <v>10755_2011</v>
          </cell>
        </row>
        <row r="68239">
          <cell r="X68239" t="str">
            <v>10755_2011</v>
          </cell>
        </row>
        <row r="68240">
          <cell r="X68240" t="str">
            <v>10755_2011</v>
          </cell>
        </row>
        <row r="68241">
          <cell r="X68241" t="str">
            <v>10755_2011</v>
          </cell>
        </row>
        <row r="68242">
          <cell r="X68242" t="str">
            <v>10755_2011</v>
          </cell>
        </row>
        <row r="68243">
          <cell r="X68243" t="str">
            <v>10755_2012</v>
          </cell>
        </row>
        <row r="68244">
          <cell r="X68244" t="str">
            <v>10755_2012</v>
          </cell>
        </row>
        <row r="68245">
          <cell r="X68245" t="str">
            <v>10755_2012</v>
          </cell>
        </row>
        <row r="68246">
          <cell r="X68246" t="str">
            <v>10755_2012</v>
          </cell>
        </row>
        <row r="68247">
          <cell r="X68247" t="str">
            <v>10755_2012</v>
          </cell>
        </row>
        <row r="68248">
          <cell r="X68248" t="str">
            <v>10755_2012</v>
          </cell>
        </row>
        <row r="68249">
          <cell r="X68249" t="str">
            <v>10755_2013</v>
          </cell>
        </row>
        <row r="68250">
          <cell r="X68250" t="str">
            <v>10755_2013</v>
          </cell>
        </row>
        <row r="68251">
          <cell r="X68251" t="str">
            <v>10755_2013</v>
          </cell>
        </row>
        <row r="68252">
          <cell r="X68252" t="str">
            <v>10755_2013</v>
          </cell>
        </row>
        <row r="68253">
          <cell r="X68253" t="str">
            <v>10755_2013</v>
          </cell>
        </row>
        <row r="68254">
          <cell r="X68254" t="str">
            <v>10755_2013</v>
          </cell>
        </row>
        <row r="68255">
          <cell r="X68255" t="str">
            <v>10755_2014</v>
          </cell>
        </row>
        <row r="68256">
          <cell r="X68256" t="str">
            <v>10755_2014</v>
          </cell>
        </row>
        <row r="68257">
          <cell r="X68257" t="str">
            <v>10755_2014</v>
          </cell>
        </row>
        <row r="68258">
          <cell r="X68258" t="str">
            <v>10755_2014</v>
          </cell>
        </row>
        <row r="68259">
          <cell r="X68259" t="str">
            <v>10755_2014</v>
          </cell>
        </row>
        <row r="68260">
          <cell r="X68260" t="str">
            <v>10755_2014</v>
          </cell>
        </row>
        <row r="68261">
          <cell r="X68261" t="str">
            <v>10755_2016</v>
          </cell>
        </row>
        <row r="68262">
          <cell r="X68262" t="str">
            <v>10755_2016</v>
          </cell>
        </row>
        <row r="68263">
          <cell r="X68263" t="str">
            <v>10755_2016</v>
          </cell>
        </row>
        <row r="68264">
          <cell r="X68264" t="str">
            <v>10755_2016</v>
          </cell>
        </row>
        <row r="68265">
          <cell r="X68265" t="str">
            <v>10755_2016</v>
          </cell>
        </row>
        <row r="68266">
          <cell r="X68266" t="str">
            <v>10755_2016</v>
          </cell>
        </row>
        <row r="68267">
          <cell r="X68267" t="str">
            <v>10755_2017</v>
          </cell>
        </row>
        <row r="68268">
          <cell r="X68268" t="str">
            <v>10755_2017</v>
          </cell>
        </row>
        <row r="68269">
          <cell r="X68269" t="str">
            <v>10755_2017</v>
          </cell>
        </row>
        <row r="68270">
          <cell r="X68270" t="str">
            <v>10755_2017</v>
          </cell>
        </row>
        <row r="68271">
          <cell r="X68271" t="str">
            <v>10755_2017</v>
          </cell>
        </row>
        <row r="68272">
          <cell r="X68272" t="str">
            <v>10755_2017</v>
          </cell>
        </row>
        <row r="68273">
          <cell r="X68273" t="str">
            <v>10755_2018</v>
          </cell>
        </row>
        <row r="68274">
          <cell r="X68274" t="str">
            <v>10755_2018</v>
          </cell>
        </row>
        <row r="68275">
          <cell r="X68275" t="str">
            <v>10755_2018</v>
          </cell>
        </row>
        <row r="68276">
          <cell r="X68276" t="str">
            <v>10755_2018</v>
          </cell>
        </row>
        <row r="68277">
          <cell r="X68277" t="str">
            <v>10755_2018</v>
          </cell>
        </row>
        <row r="68278">
          <cell r="X68278" t="str">
            <v>10755_2018</v>
          </cell>
        </row>
        <row r="68279">
          <cell r="X68279" t="str">
            <v>10755_2019</v>
          </cell>
        </row>
        <row r="68280">
          <cell r="X68280" t="str">
            <v>10755_2019</v>
          </cell>
        </row>
        <row r="68281">
          <cell r="X68281" t="str">
            <v>10755_2019</v>
          </cell>
        </row>
        <row r="68282">
          <cell r="X68282" t="str">
            <v>10755_2019</v>
          </cell>
        </row>
        <row r="68283">
          <cell r="X68283" t="str">
            <v>10755_2019</v>
          </cell>
        </row>
        <row r="68284">
          <cell r="X68284" t="str">
            <v>10755_2019</v>
          </cell>
        </row>
        <row r="68285">
          <cell r="X68285" t="str">
            <v>10755_2020</v>
          </cell>
        </row>
        <row r="68286">
          <cell r="X68286" t="str">
            <v>10755_2020</v>
          </cell>
        </row>
        <row r="68287">
          <cell r="X68287" t="str">
            <v>10755_2020</v>
          </cell>
        </row>
        <row r="68288">
          <cell r="X68288" t="str">
            <v>10755_2020</v>
          </cell>
        </row>
        <row r="68289">
          <cell r="X68289" t="str">
            <v>10755_2020</v>
          </cell>
        </row>
        <row r="68290">
          <cell r="X68290" t="str">
            <v>10755_2020</v>
          </cell>
        </row>
        <row r="68291">
          <cell r="X68291" t="str">
            <v>10761_2000</v>
          </cell>
        </row>
        <row r="68292">
          <cell r="X68292" t="str">
            <v>10761_2001</v>
          </cell>
        </row>
        <row r="68293">
          <cell r="X68293" t="str">
            <v>10761_2002</v>
          </cell>
        </row>
        <row r="68294">
          <cell r="X68294" t="str">
            <v>10761_2003</v>
          </cell>
        </row>
        <row r="68295">
          <cell r="X68295" t="str">
            <v>10761_2003</v>
          </cell>
        </row>
        <row r="68296">
          <cell r="X68296" t="str">
            <v>10761_2004</v>
          </cell>
        </row>
        <row r="68297">
          <cell r="X68297" t="str">
            <v>10761_2004</v>
          </cell>
        </row>
        <row r="68298">
          <cell r="X68298" t="str">
            <v>10761_2005</v>
          </cell>
        </row>
        <row r="68299">
          <cell r="X68299" t="str">
            <v>10761_2005</v>
          </cell>
        </row>
        <row r="68300">
          <cell r="X68300" t="str">
            <v>10761_2006</v>
          </cell>
        </row>
        <row r="68301">
          <cell r="X68301" t="str">
            <v>10761_2006</v>
          </cell>
        </row>
        <row r="68302">
          <cell r="X68302" t="str">
            <v>10761_2007</v>
          </cell>
        </row>
        <row r="68303">
          <cell r="X68303" t="str">
            <v>10761_2007</v>
          </cell>
        </row>
        <row r="68304">
          <cell r="X68304" t="str">
            <v>10761_2008</v>
          </cell>
        </row>
        <row r="68305">
          <cell r="X68305" t="str">
            <v>10761_2008</v>
          </cell>
        </row>
        <row r="68306">
          <cell r="X68306" t="str">
            <v>10761_2009</v>
          </cell>
        </row>
        <row r="68307">
          <cell r="X68307" t="str">
            <v>10761_2009</v>
          </cell>
        </row>
        <row r="68308">
          <cell r="X68308" t="str">
            <v>10761_2010</v>
          </cell>
        </row>
        <row r="68309">
          <cell r="X68309" t="str">
            <v>10761_2010</v>
          </cell>
        </row>
        <row r="68310">
          <cell r="X68310" t="str">
            <v>10761_2011</v>
          </cell>
        </row>
        <row r="68311">
          <cell r="X68311" t="str">
            <v>10761_2011</v>
          </cell>
        </row>
        <row r="68312">
          <cell r="X68312" t="str">
            <v>10761_2012</v>
          </cell>
        </row>
        <row r="68313">
          <cell r="X68313" t="str">
            <v>10761_2012</v>
          </cell>
        </row>
        <row r="68314">
          <cell r="X68314" t="str">
            <v>10761_2013</v>
          </cell>
        </row>
        <row r="68315">
          <cell r="X68315" t="str">
            <v>10761_2013</v>
          </cell>
        </row>
        <row r="68316">
          <cell r="X68316" t="str">
            <v>10761_2014</v>
          </cell>
        </row>
        <row r="68317">
          <cell r="X68317" t="str">
            <v>10761_2014</v>
          </cell>
        </row>
        <row r="68318">
          <cell r="X68318" t="str">
            <v>10761_2014</v>
          </cell>
        </row>
        <row r="68319">
          <cell r="X68319" t="str">
            <v>10761_2014</v>
          </cell>
        </row>
        <row r="68320">
          <cell r="X68320" t="str">
            <v>10761_2014</v>
          </cell>
        </row>
        <row r="68321">
          <cell r="X68321" t="str">
            <v>10761_2015</v>
          </cell>
        </row>
        <row r="68322">
          <cell r="X68322" t="str">
            <v>10761_2015</v>
          </cell>
        </row>
        <row r="68323">
          <cell r="X68323" t="str">
            <v>10761_2015</v>
          </cell>
        </row>
        <row r="68324">
          <cell r="X68324" t="str">
            <v>10761_2015</v>
          </cell>
        </row>
        <row r="68325">
          <cell r="X68325" t="str">
            <v>10761_2015</v>
          </cell>
        </row>
        <row r="68326">
          <cell r="X68326" t="str">
            <v>10761_2015</v>
          </cell>
        </row>
        <row r="68327">
          <cell r="X68327" t="str">
            <v>10761_2015</v>
          </cell>
        </row>
        <row r="68328">
          <cell r="X68328" t="str">
            <v>10761_2015</v>
          </cell>
        </row>
        <row r="68329">
          <cell r="X68329" t="str">
            <v>10761_2016</v>
          </cell>
        </row>
        <row r="68330">
          <cell r="X68330" t="str">
            <v>10761_2016</v>
          </cell>
        </row>
        <row r="68331">
          <cell r="X68331" t="str">
            <v>10761_2016</v>
          </cell>
        </row>
        <row r="68332">
          <cell r="X68332" t="str">
            <v>10761_2016</v>
          </cell>
        </row>
        <row r="68333">
          <cell r="X68333" t="str">
            <v>10761_2016</v>
          </cell>
        </row>
        <row r="68334">
          <cell r="X68334" t="str">
            <v>10761_2016</v>
          </cell>
        </row>
        <row r="68335">
          <cell r="X68335" t="str">
            <v>10761_2016</v>
          </cell>
        </row>
        <row r="68336">
          <cell r="X68336" t="str">
            <v>10761_2016</v>
          </cell>
        </row>
        <row r="68337">
          <cell r="X68337" t="str">
            <v>10761_2017</v>
          </cell>
        </row>
        <row r="68338">
          <cell r="X68338" t="str">
            <v>10761_2017</v>
          </cell>
        </row>
        <row r="68339">
          <cell r="X68339" t="str">
            <v>10761_2017</v>
          </cell>
        </row>
        <row r="68340">
          <cell r="X68340" t="str">
            <v>10761_2017</v>
          </cell>
        </row>
        <row r="68341">
          <cell r="X68341" t="str">
            <v>10761_2017</v>
          </cell>
        </row>
        <row r="68342">
          <cell r="X68342" t="str">
            <v>10761_2017</v>
          </cell>
        </row>
        <row r="68343">
          <cell r="X68343" t="str">
            <v>10761_2017</v>
          </cell>
        </row>
        <row r="68344">
          <cell r="X68344" t="str">
            <v>10761_2017</v>
          </cell>
        </row>
        <row r="68345">
          <cell r="X68345" t="str">
            <v>10761_2018</v>
          </cell>
        </row>
        <row r="68346">
          <cell r="X68346" t="str">
            <v>10761_2018</v>
          </cell>
        </row>
        <row r="68347">
          <cell r="X68347" t="str">
            <v>10761_2018</v>
          </cell>
        </row>
        <row r="68348">
          <cell r="X68348" t="str">
            <v>10761_2018</v>
          </cell>
        </row>
        <row r="68349">
          <cell r="X68349" t="str">
            <v>10761_2018</v>
          </cell>
        </row>
        <row r="68350">
          <cell r="X68350" t="str">
            <v>10761_2018</v>
          </cell>
        </row>
        <row r="68351">
          <cell r="X68351" t="str">
            <v>10761_2018</v>
          </cell>
        </row>
        <row r="68352">
          <cell r="X68352" t="str">
            <v>10761_2018</v>
          </cell>
        </row>
        <row r="68353">
          <cell r="X68353" t="str">
            <v>10761_2019</v>
          </cell>
        </row>
        <row r="68354">
          <cell r="X68354" t="str">
            <v>10761_2019</v>
          </cell>
        </row>
        <row r="68355">
          <cell r="X68355" t="str">
            <v>10761_2019</v>
          </cell>
        </row>
        <row r="68356">
          <cell r="X68356" t="str">
            <v>10761_2019</v>
          </cell>
        </row>
        <row r="68357">
          <cell r="X68357" t="str">
            <v>10761_2019</v>
          </cell>
        </row>
        <row r="68358">
          <cell r="X68358" t="str">
            <v>10761_2019</v>
          </cell>
        </row>
        <row r="68359">
          <cell r="X68359" t="str">
            <v>10761_2019</v>
          </cell>
        </row>
        <row r="68360">
          <cell r="X68360" t="str">
            <v>10761_2019</v>
          </cell>
        </row>
        <row r="68361">
          <cell r="X68361" t="str">
            <v>10761_2020</v>
          </cell>
        </row>
        <row r="68362">
          <cell r="X68362" t="str">
            <v>10761_2020</v>
          </cell>
        </row>
        <row r="68363">
          <cell r="X68363" t="str">
            <v>10761_2020</v>
          </cell>
        </row>
        <row r="68364">
          <cell r="X68364" t="str">
            <v>10761_2020</v>
          </cell>
        </row>
        <row r="68365">
          <cell r="X68365" t="str">
            <v>10761_2020</v>
          </cell>
        </row>
        <row r="68366">
          <cell r="X68366" t="str">
            <v>10761_2020</v>
          </cell>
        </row>
        <row r="68367">
          <cell r="X68367" t="str">
            <v>10761_2020</v>
          </cell>
        </row>
        <row r="68368">
          <cell r="X68368" t="str">
            <v>10761_2020</v>
          </cell>
        </row>
        <row r="68369">
          <cell r="X68369" t="str">
            <v>10764_2000</v>
          </cell>
        </row>
        <row r="68370">
          <cell r="X68370" t="str">
            <v>10764_2010</v>
          </cell>
        </row>
        <row r="68371">
          <cell r="X68371" t="str">
            <v>10764_2011</v>
          </cell>
        </row>
        <row r="68372">
          <cell r="X68372" t="str">
            <v>10764_2012</v>
          </cell>
        </row>
        <row r="68373">
          <cell r="X68373" t="str">
            <v>10764_2013</v>
          </cell>
        </row>
        <row r="68374">
          <cell r="X68374" t="str">
            <v>10764_2014</v>
          </cell>
        </row>
        <row r="68375">
          <cell r="X68375" t="str">
            <v>10764_2015</v>
          </cell>
        </row>
        <row r="68376">
          <cell r="X68376" t="str">
            <v>10764_2016</v>
          </cell>
        </row>
        <row r="68377">
          <cell r="X68377" t="str">
            <v>10765_2000</v>
          </cell>
        </row>
        <row r="68378">
          <cell r="X68378" t="str">
            <v>10765_2001</v>
          </cell>
        </row>
        <row r="68379">
          <cell r="X68379" t="str">
            <v>10765_2004</v>
          </cell>
        </row>
        <row r="68380">
          <cell r="X68380" t="str">
            <v>10765_2005</v>
          </cell>
        </row>
        <row r="68381">
          <cell r="X68381" t="str">
            <v>10765_2005</v>
          </cell>
        </row>
        <row r="68382">
          <cell r="X68382" t="str">
            <v>10765_2006</v>
          </cell>
        </row>
        <row r="68383">
          <cell r="X68383" t="str">
            <v>10765_2007</v>
          </cell>
        </row>
        <row r="68384">
          <cell r="X68384" t="str">
            <v>10765_2008</v>
          </cell>
        </row>
        <row r="68385">
          <cell r="X68385" t="str">
            <v>10765_2009</v>
          </cell>
        </row>
        <row r="68386">
          <cell r="X68386" t="str">
            <v>10765_2010</v>
          </cell>
        </row>
        <row r="68387">
          <cell r="X68387" t="str">
            <v>10765_2011</v>
          </cell>
        </row>
        <row r="68388">
          <cell r="X68388" t="str">
            <v>10765_2012</v>
          </cell>
        </row>
        <row r="68389">
          <cell r="X68389" t="str">
            <v>10765_2013</v>
          </cell>
        </row>
        <row r="68390">
          <cell r="X68390" t="str">
            <v>10765_2014</v>
          </cell>
        </row>
        <row r="68391">
          <cell r="X68391" t="str">
            <v>10765_2015</v>
          </cell>
        </row>
        <row r="68392">
          <cell r="X68392" t="str">
            <v>10765_2016</v>
          </cell>
        </row>
        <row r="68393">
          <cell r="X68393" t="str">
            <v>10765_2017</v>
          </cell>
        </row>
        <row r="68394">
          <cell r="X68394" t="str">
            <v>10765_2018</v>
          </cell>
        </row>
        <row r="68395">
          <cell r="X68395" t="str">
            <v>10765_2019</v>
          </cell>
        </row>
        <row r="68396">
          <cell r="X68396" t="str">
            <v>10765_2020</v>
          </cell>
        </row>
        <row r="68397">
          <cell r="X68397" t="str">
            <v>10766_2000</v>
          </cell>
        </row>
        <row r="68398">
          <cell r="X68398" t="str">
            <v>10766_2001</v>
          </cell>
        </row>
        <row r="68399">
          <cell r="X68399" t="str">
            <v>10766_2002</v>
          </cell>
        </row>
        <row r="68400">
          <cell r="X68400" t="str">
            <v>10766_2002</v>
          </cell>
        </row>
        <row r="68401">
          <cell r="X68401" t="str">
            <v>10766_2003</v>
          </cell>
        </row>
        <row r="68402">
          <cell r="X68402" t="str">
            <v>10766_2003</v>
          </cell>
        </row>
        <row r="68403">
          <cell r="X68403" t="str">
            <v>10766_2004</v>
          </cell>
        </row>
        <row r="68404">
          <cell r="X68404" t="str">
            <v>10766_2005</v>
          </cell>
        </row>
        <row r="68405">
          <cell r="X68405" t="str">
            <v>10766_2005</v>
          </cell>
        </row>
        <row r="68406">
          <cell r="X68406" t="str">
            <v>10766_2006</v>
          </cell>
        </row>
        <row r="68407">
          <cell r="X68407" t="str">
            <v>10766_2007</v>
          </cell>
        </row>
        <row r="68408">
          <cell r="X68408" t="str">
            <v>10766_2008</v>
          </cell>
        </row>
        <row r="68409">
          <cell r="X68409" t="str">
            <v>10766_2009</v>
          </cell>
        </row>
        <row r="68410">
          <cell r="X68410" t="str">
            <v>10766_2010</v>
          </cell>
        </row>
        <row r="68411">
          <cell r="X68411" t="str">
            <v>10766_2011</v>
          </cell>
        </row>
        <row r="68412">
          <cell r="X68412" t="str">
            <v>10766_2012</v>
          </cell>
        </row>
        <row r="68413">
          <cell r="X68413" t="str">
            <v>10766_2013</v>
          </cell>
        </row>
        <row r="68414">
          <cell r="X68414" t="str">
            <v>10766_2014</v>
          </cell>
        </row>
        <row r="68415">
          <cell r="X68415" t="str">
            <v>10766_2015</v>
          </cell>
        </row>
        <row r="68416">
          <cell r="X68416" t="str">
            <v>10766_2016</v>
          </cell>
        </row>
        <row r="68417">
          <cell r="X68417" t="str">
            <v>10766_2017</v>
          </cell>
        </row>
        <row r="68418">
          <cell r="X68418" t="str">
            <v>10766_2018</v>
          </cell>
        </row>
        <row r="68419">
          <cell r="X68419" t="str">
            <v>10766_2019</v>
          </cell>
        </row>
        <row r="68420">
          <cell r="X68420" t="str">
            <v>10766_2020</v>
          </cell>
        </row>
        <row r="68421">
          <cell r="X68421" t="str">
            <v>10767_2000</v>
          </cell>
        </row>
        <row r="68422">
          <cell r="X68422" t="str">
            <v>10767_2001</v>
          </cell>
        </row>
        <row r="68423">
          <cell r="X68423" t="str">
            <v>10767_2001</v>
          </cell>
        </row>
        <row r="68424">
          <cell r="X68424" t="str">
            <v>10767_2002</v>
          </cell>
        </row>
        <row r="68425">
          <cell r="X68425" t="str">
            <v>10767_2002</v>
          </cell>
        </row>
        <row r="68426">
          <cell r="X68426" t="str">
            <v>10767_2003</v>
          </cell>
        </row>
        <row r="68427">
          <cell r="X68427" t="str">
            <v>10767_2003</v>
          </cell>
        </row>
        <row r="68428">
          <cell r="X68428" t="str">
            <v>10767_2004</v>
          </cell>
        </row>
        <row r="68429">
          <cell r="X68429" t="str">
            <v>10767_2004</v>
          </cell>
        </row>
        <row r="68430">
          <cell r="X68430" t="str">
            <v>10767_2005</v>
          </cell>
        </row>
        <row r="68431">
          <cell r="X68431" t="str">
            <v>10767_2006</v>
          </cell>
        </row>
        <row r="68432">
          <cell r="X68432" t="str">
            <v>10767_2007</v>
          </cell>
        </row>
        <row r="68433">
          <cell r="X68433" t="str">
            <v>10767_2007</v>
          </cell>
        </row>
        <row r="68434">
          <cell r="X68434" t="str">
            <v>10767_2008</v>
          </cell>
        </row>
        <row r="68435">
          <cell r="X68435" t="str">
            <v>10767_2009</v>
          </cell>
        </row>
        <row r="68436">
          <cell r="X68436" t="str">
            <v>10767_2010</v>
          </cell>
        </row>
        <row r="68437">
          <cell r="X68437" t="str">
            <v>10767_2011</v>
          </cell>
        </row>
        <row r="68438">
          <cell r="X68438" t="str">
            <v>10767_2012</v>
          </cell>
        </row>
        <row r="68439">
          <cell r="X68439" t="str">
            <v>10767_2013</v>
          </cell>
        </row>
        <row r="68440">
          <cell r="X68440" t="str">
            <v>10767_2014</v>
          </cell>
        </row>
        <row r="68441">
          <cell r="X68441" t="str">
            <v>10767_2015</v>
          </cell>
        </row>
        <row r="68442">
          <cell r="X68442" t="str">
            <v>10767_2016</v>
          </cell>
        </row>
        <row r="68443">
          <cell r="X68443" t="str">
            <v>10767_2017</v>
          </cell>
        </row>
        <row r="68444">
          <cell r="X68444" t="str">
            <v>10767_2018</v>
          </cell>
        </row>
        <row r="68445">
          <cell r="X68445" t="str">
            <v>10767_2019</v>
          </cell>
        </row>
        <row r="68446">
          <cell r="X68446" t="str">
            <v>10767_2020</v>
          </cell>
        </row>
        <row r="68447">
          <cell r="X68447" t="str">
            <v>10768_2000</v>
          </cell>
        </row>
        <row r="68448">
          <cell r="X68448" t="str">
            <v>10768_2001</v>
          </cell>
        </row>
        <row r="68449">
          <cell r="X68449" t="str">
            <v>10768_2001</v>
          </cell>
        </row>
        <row r="68450">
          <cell r="X68450" t="str">
            <v>10768_2001</v>
          </cell>
        </row>
        <row r="68451">
          <cell r="X68451" t="str">
            <v>10768_2002</v>
          </cell>
        </row>
        <row r="68452">
          <cell r="X68452" t="str">
            <v>10768_2002</v>
          </cell>
        </row>
        <row r="68453">
          <cell r="X68453" t="str">
            <v>10768_2002</v>
          </cell>
        </row>
        <row r="68454">
          <cell r="X68454" t="str">
            <v>10768_2003</v>
          </cell>
        </row>
        <row r="68455">
          <cell r="X68455" t="str">
            <v>10768_2003</v>
          </cell>
        </row>
        <row r="68456">
          <cell r="X68456" t="str">
            <v>10768_2003</v>
          </cell>
        </row>
        <row r="68457">
          <cell r="X68457" t="str">
            <v>10768_2004</v>
          </cell>
        </row>
        <row r="68458">
          <cell r="X68458" t="str">
            <v>10768_2004</v>
          </cell>
        </row>
        <row r="68459">
          <cell r="X68459" t="str">
            <v>10768_2004</v>
          </cell>
        </row>
        <row r="68460">
          <cell r="X68460" t="str">
            <v>10768_2005</v>
          </cell>
        </row>
        <row r="68461">
          <cell r="X68461" t="str">
            <v>10768_2005</v>
          </cell>
        </row>
        <row r="68462">
          <cell r="X68462" t="str">
            <v>10768_2005</v>
          </cell>
        </row>
        <row r="68463">
          <cell r="X68463" t="str">
            <v>10768_2006</v>
          </cell>
        </row>
        <row r="68464">
          <cell r="X68464" t="str">
            <v>10768_2006</v>
          </cell>
        </row>
        <row r="68465">
          <cell r="X68465" t="str">
            <v>10768_2006</v>
          </cell>
        </row>
        <row r="68466">
          <cell r="X68466" t="str">
            <v>10768_2007</v>
          </cell>
        </row>
        <row r="68467">
          <cell r="X68467" t="str">
            <v>10768_2007</v>
          </cell>
        </row>
        <row r="68468">
          <cell r="X68468" t="str">
            <v>10768_2007</v>
          </cell>
        </row>
        <row r="68469">
          <cell r="X68469" t="str">
            <v>10768_2008</v>
          </cell>
        </row>
        <row r="68470">
          <cell r="X68470" t="str">
            <v>10768_2009</v>
          </cell>
        </row>
        <row r="68471">
          <cell r="X68471" t="str">
            <v>10768_2010</v>
          </cell>
        </row>
        <row r="68472">
          <cell r="X68472" t="str">
            <v>10768_2011</v>
          </cell>
        </row>
        <row r="68473">
          <cell r="X68473" t="str">
            <v>10768_2012</v>
          </cell>
        </row>
        <row r="68474">
          <cell r="X68474" t="str">
            <v>10768_2013</v>
          </cell>
        </row>
        <row r="68475">
          <cell r="X68475" t="str">
            <v>10768_2014</v>
          </cell>
        </row>
        <row r="68476">
          <cell r="X68476" t="str">
            <v>10769_2000</v>
          </cell>
        </row>
        <row r="68477">
          <cell r="X68477" t="str">
            <v>10769_2001</v>
          </cell>
        </row>
        <row r="68478">
          <cell r="X68478" t="str">
            <v>10769_2001</v>
          </cell>
        </row>
        <row r="68479">
          <cell r="X68479" t="str">
            <v>10769_2001</v>
          </cell>
        </row>
        <row r="68480">
          <cell r="X68480" t="str">
            <v>10769_2002</v>
          </cell>
        </row>
        <row r="68481">
          <cell r="X68481" t="str">
            <v>10769_2002</v>
          </cell>
        </row>
        <row r="68482">
          <cell r="X68482" t="str">
            <v>10769_2002</v>
          </cell>
        </row>
        <row r="68483">
          <cell r="X68483" t="str">
            <v>10769_2003</v>
          </cell>
        </row>
        <row r="68484">
          <cell r="X68484" t="str">
            <v>10769_2003</v>
          </cell>
        </row>
        <row r="68485">
          <cell r="X68485" t="str">
            <v>10769_2003</v>
          </cell>
        </row>
        <row r="68486">
          <cell r="X68486" t="str">
            <v>10769_2004</v>
          </cell>
        </row>
        <row r="68487">
          <cell r="X68487" t="str">
            <v>10769_2004</v>
          </cell>
        </row>
        <row r="68488">
          <cell r="X68488" t="str">
            <v>10769_2004</v>
          </cell>
        </row>
        <row r="68489">
          <cell r="X68489" t="str">
            <v>10769_2005</v>
          </cell>
        </row>
        <row r="68490">
          <cell r="X68490" t="str">
            <v>10769_2005</v>
          </cell>
        </row>
        <row r="68491">
          <cell r="X68491" t="str">
            <v>10769_2005</v>
          </cell>
        </row>
        <row r="68492">
          <cell r="X68492" t="str">
            <v>10769_2006</v>
          </cell>
        </row>
        <row r="68493">
          <cell r="X68493" t="str">
            <v>10769_2006</v>
          </cell>
        </row>
        <row r="68494">
          <cell r="X68494" t="str">
            <v>10769_2006</v>
          </cell>
        </row>
        <row r="68495">
          <cell r="X68495" t="str">
            <v>10769_2007</v>
          </cell>
        </row>
        <row r="68496">
          <cell r="X68496" t="str">
            <v>10769_2007</v>
          </cell>
        </row>
        <row r="68497">
          <cell r="X68497" t="str">
            <v>10769_2007</v>
          </cell>
        </row>
        <row r="68498">
          <cell r="X68498" t="str">
            <v>10769_2008</v>
          </cell>
        </row>
        <row r="68499">
          <cell r="X68499" t="str">
            <v>10769_2009</v>
          </cell>
        </row>
        <row r="68500">
          <cell r="X68500" t="str">
            <v>10769_2010</v>
          </cell>
        </row>
        <row r="68501">
          <cell r="X68501" t="str">
            <v>10769_2011</v>
          </cell>
        </row>
        <row r="68502">
          <cell r="X68502" t="str">
            <v>10769_2012</v>
          </cell>
        </row>
        <row r="68503">
          <cell r="X68503" t="str">
            <v>10769_2013</v>
          </cell>
        </row>
        <row r="68504">
          <cell r="X68504" t="str">
            <v>10769_2014</v>
          </cell>
        </row>
        <row r="68505">
          <cell r="X68505" t="str">
            <v>10771_2000</v>
          </cell>
        </row>
        <row r="68506">
          <cell r="X68506" t="str">
            <v>10771_2007</v>
          </cell>
        </row>
        <row r="68507">
          <cell r="X68507" t="str">
            <v>10771_2007</v>
          </cell>
        </row>
        <row r="68508">
          <cell r="X68508" t="str">
            <v>10771_2007</v>
          </cell>
        </row>
        <row r="68509">
          <cell r="X68509" t="str">
            <v>10771_2008</v>
          </cell>
        </row>
        <row r="68510">
          <cell r="X68510" t="str">
            <v>10771_2008</v>
          </cell>
        </row>
        <row r="68511">
          <cell r="X68511" t="str">
            <v>10771_2009</v>
          </cell>
        </row>
        <row r="68512">
          <cell r="X68512" t="str">
            <v>10771_2009</v>
          </cell>
        </row>
        <row r="68513">
          <cell r="X68513" t="str">
            <v>10771_2010</v>
          </cell>
        </row>
        <row r="68514">
          <cell r="X68514" t="str">
            <v>10771_2010</v>
          </cell>
        </row>
        <row r="68515">
          <cell r="X68515" t="str">
            <v>10771_2011</v>
          </cell>
        </row>
        <row r="68516">
          <cell r="X68516" t="str">
            <v>10771_2011</v>
          </cell>
        </row>
        <row r="68517">
          <cell r="X68517" t="str">
            <v>10771_2012</v>
          </cell>
        </row>
        <row r="68518">
          <cell r="X68518" t="str">
            <v>10771_2012</v>
          </cell>
        </row>
        <row r="68519">
          <cell r="X68519" t="str">
            <v>10771_2013</v>
          </cell>
        </row>
        <row r="68520">
          <cell r="X68520" t="str">
            <v>10771_2013</v>
          </cell>
        </row>
        <row r="68521">
          <cell r="X68521" t="str">
            <v>10771_2014</v>
          </cell>
        </row>
        <row r="68522">
          <cell r="X68522" t="str">
            <v>10771_2014</v>
          </cell>
        </row>
        <row r="68523">
          <cell r="X68523" t="str">
            <v>10771_2015</v>
          </cell>
        </row>
        <row r="68524">
          <cell r="X68524" t="str">
            <v>10771_2015</v>
          </cell>
        </row>
        <row r="68525">
          <cell r="X68525" t="str">
            <v>10771_2016</v>
          </cell>
        </row>
        <row r="68526">
          <cell r="X68526" t="str">
            <v>10771_2016</v>
          </cell>
        </row>
        <row r="68527">
          <cell r="X68527" t="str">
            <v>10771_2017</v>
          </cell>
        </row>
        <row r="68528">
          <cell r="X68528" t="str">
            <v>10771_2017</v>
          </cell>
        </row>
        <row r="68529">
          <cell r="X68529" t="str">
            <v>10771_2018</v>
          </cell>
        </row>
        <row r="68530">
          <cell r="X68530" t="str">
            <v>10771_2018</v>
          </cell>
        </row>
        <row r="68531">
          <cell r="X68531" t="str">
            <v>10771_2019</v>
          </cell>
        </row>
        <row r="68532">
          <cell r="X68532" t="str">
            <v>10771_2019</v>
          </cell>
        </row>
        <row r="68533">
          <cell r="X68533" t="str">
            <v>10771_2020</v>
          </cell>
        </row>
        <row r="68534">
          <cell r="X68534" t="str">
            <v>10771_2020</v>
          </cell>
        </row>
        <row r="68535">
          <cell r="X68535" t="str">
            <v>10772_2000</v>
          </cell>
        </row>
        <row r="68536">
          <cell r="X68536" t="str">
            <v>10772_2001</v>
          </cell>
        </row>
        <row r="68537">
          <cell r="X68537" t="str">
            <v>10772_2001</v>
          </cell>
        </row>
        <row r="68538">
          <cell r="X68538" t="str">
            <v>10772_2002</v>
          </cell>
        </row>
        <row r="68539">
          <cell r="X68539" t="str">
            <v>10772_2002</v>
          </cell>
        </row>
        <row r="68540">
          <cell r="X68540" t="str">
            <v>10772_2003</v>
          </cell>
        </row>
        <row r="68541">
          <cell r="X68541" t="str">
            <v>10772_2003</v>
          </cell>
        </row>
        <row r="68542">
          <cell r="X68542" t="str">
            <v>10772_2004</v>
          </cell>
        </row>
        <row r="68543">
          <cell r="X68543" t="str">
            <v>10772_2004</v>
          </cell>
        </row>
        <row r="68544">
          <cell r="X68544" t="str">
            <v>10772_2005</v>
          </cell>
        </row>
        <row r="68545">
          <cell r="X68545" t="str">
            <v>10772_2006</v>
          </cell>
        </row>
        <row r="68546">
          <cell r="X68546" t="str">
            <v>10772_2007</v>
          </cell>
        </row>
        <row r="68547">
          <cell r="X68547" t="str">
            <v>10772_2007</v>
          </cell>
        </row>
        <row r="68548">
          <cell r="X68548" t="str">
            <v>10772_2008</v>
          </cell>
        </row>
        <row r="68549">
          <cell r="X68549" t="str">
            <v>10772_2009</v>
          </cell>
        </row>
        <row r="68550">
          <cell r="X68550" t="str">
            <v>10772_2010</v>
          </cell>
        </row>
        <row r="68551">
          <cell r="X68551" t="str">
            <v>10772_2011</v>
          </cell>
        </row>
        <row r="68552">
          <cell r="X68552" t="str">
            <v>10772_2012</v>
          </cell>
        </row>
        <row r="68553">
          <cell r="X68553" t="str">
            <v>10772_2013</v>
          </cell>
        </row>
        <row r="68554">
          <cell r="X68554" t="str">
            <v>10772_2014</v>
          </cell>
        </row>
        <row r="68555">
          <cell r="X68555" t="str">
            <v>10772_2015</v>
          </cell>
        </row>
        <row r="68556">
          <cell r="X68556" t="str">
            <v>10772_2016</v>
          </cell>
        </row>
        <row r="68557">
          <cell r="X68557" t="str">
            <v>10772_2017</v>
          </cell>
        </row>
        <row r="68558">
          <cell r="X68558" t="str">
            <v>10772_2018</v>
          </cell>
        </row>
        <row r="68559">
          <cell r="X68559" t="str">
            <v>10772_2019</v>
          </cell>
        </row>
        <row r="68560">
          <cell r="X68560" t="str">
            <v>10772_2020</v>
          </cell>
        </row>
        <row r="68561">
          <cell r="X68561" t="str">
            <v>10773_2000</v>
          </cell>
        </row>
        <row r="68562">
          <cell r="X68562" t="str">
            <v>10773_2000</v>
          </cell>
        </row>
        <row r="68563">
          <cell r="X68563" t="str">
            <v>10773_2003</v>
          </cell>
        </row>
        <row r="68564">
          <cell r="X68564" t="str">
            <v>10773_2003</v>
          </cell>
        </row>
        <row r="68565">
          <cell r="X68565" t="str">
            <v>10773_2003</v>
          </cell>
        </row>
        <row r="68566">
          <cell r="X68566" t="str">
            <v>10773_2004</v>
          </cell>
        </row>
        <row r="68567">
          <cell r="X68567" t="str">
            <v>10773_2004</v>
          </cell>
        </row>
        <row r="68568">
          <cell r="X68568" t="str">
            <v>10773_2004</v>
          </cell>
        </row>
        <row r="68569">
          <cell r="X68569" t="str">
            <v>10773_2005</v>
          </cell>
        </row>
        <row r="68570">
          <cell r="X68570" t="str">
            <v>10773_2005</v>
          </cell>
        </row>
        <row r="68571">
          <cell r="X68571" t="str">
            <v>10773_2005</v>
          </cell>
        </row>
        <row r="68572">
          <cell r="X68572" t="str">
            <v>10773_2005</v>
          </cell>
        </row>
        <row r="68573">
          <cell r="X68573" t="str">
            <v>10773_2006</v>
          </cell>
        </row>
        <row r="68574">
          <cell r="X68574" t="str">
            <v>10773_2006</v>
          </cell>
        </row>
        <row r="68575">
          <cell r="X68575" t="str">
            <v>10773_2006</v>
          </cell>
        </row>
        <row r="68576">
          <cell r="X68576" t="str">
            <v>10773_2007</v>
          </cell>
        </row>
        <row r="68577">
          <cell r="X68577" t="str">
            <v>10773_2007</v>
          </cell>
        </row>
        <row r="68578">
          <cell r="X68578" t="str">
            <v>10773_2007</v>
          </cell>
        </row>
        <row r="68579">
          <cell r="X68579" t="str">
            <v>10773_2007</v>
          </cell>
        </row>
        <row r="68580">
          <cell r="X68580" t="str">
            <v>10773_2008</v>
          </cell>
        </row>
        <row r="68581">
          <cell r="X68581" t="str">
            <v>10773_2008</v>
          </cell>
        </row>
        <row r="68582">
          <cell r="X68582" t="str">
            <v>10773_2009</v>
          </cell>
        </row>
        <row r="68583">
          <cell r="X68583" t="str">
            <v>10773_2009</v>
          </cell>
        </row>
        <row r="68584">
          <cell r="X68584" t="str">
            <v>10773_2010</v>
          </cell>
        </row>
        <row r="68585">
          <cell r="X68585" t="str">
            <v>10773_2010</v>
          </cell>
        </row>
        <row r="68586">
          <cell r="X68586" t="str">
            <v>10773_2013</v>
          </cell>
        </row>
        <row r="68587">
          <cell r="X68587" t="str">
            <v>10773_2013</v>
          </cell>
        </row>
        <row r="68588">
          <cell r="X68588" t="str">
            <v>10773_2014</v>
          </cell>
        </row>
        <row r="68589">
          <cell r="X68589" t="str">
            <v>10773_2014</v>
          </cell>
        </row>
        <row r="68590">
          <cell r="X68590" t="str">
            <v>10773_2015</v>
          </cell>
        </row>
        <row r="68591">
          <cell r="X68591" t="str">
            <v>10773_2015</v>
          </cell>
        </row>
        <row r="68592">
          <cell r="X68592" t="str">
            <v>10773_2016</v>
          </cell>
        </row>
        <row r="68593">
          <cell r="X68593" t="str">
            <v>10773_2016</v>
          </cell>
        </row>
        <row r="68594">
          <cell r="X68594" t="str">
            <v>10773_2017</v>
          </cell>
        </row>
        <row r="68595">
          <cell r="X68595" t="str">
            <v>10773_2017</v>
          </cell>
        </row>
        <row r="68596">
          <cell r="X68596" t="str">
            <v>10773_2018</v>
          </cell>
        </row>
        <row r="68597">
          <cell r="X68597" t="str">
            <v>10773_2018</v>
          </cell>
        </row>
        <row r="68598">
          <cell r="X68598" t="str">
            <v>10773_2019</v>
          </cell>
        </row>
        <row r="68599">
          <cell r="X68599" t="str">
            <v>10773_2019</v>
          </cell>
        </row>
        <row r="68600">
          <cell r="X68600" t="str">
            <v>10773_2020</v>
          </cell>
        </row>
        <row r="68601">
          <cell r="X68601" t="str">
            <v>10773_2020</v>
          </cell>
        </row>
        <row r="68602">
          <cell r="X68602" t="str">
            <v>10774_2000</v>
          </cell>
        </row>
        <row r="68603">
          <cell r="X68603" t="str">
            <v>10774_2000</v>
          </cell>
        </row>
        <row r="68604">
          <cell r="X68604" t="str">
            <v>10774_2003</v>
          </cell>
        </row>
        <row r="68605">
          <cell r="X68605" t="str">
            <v>10774_2003</v>
          </cell>
        </row>
        <row r="68606">
          <cell r="X68606" t="str">
            <v>10774_2004</v>
          </cell>
        </row>
        <row r="68607">
          <cell r="X68607" t="str">
            <v>10774_2004</v>
          </cell>
        </row>
        <row r="68608">
          <cell r="X68608" t="str">
            <v>10774_2004</v>
          </cell>
        </row>
        <row r="68609">
          <cell r="X68609" t="str">
            <v>10774_2005</v>
          </cell>
        </row>
        <row r="68610">
          <cell r="X68610" t="str">
            <v>10774_2005</v>
          </cell>
        </row>
        <row r="68611">
          <cell r="X68611" t="str">
            <v>10774_2006</v>
          </cell>
        </row>
        <row r="68612">
          <cell r="X68612" t="str">
            <v>10774_2006</v>
          </cell>
        </row>
        <row r="68613">
          <cell r="X68613" t="str">
            <v>10774_2006</v>
          </cell>
        </row>
        <row r="68614">
          <cell r="X68614" t="str">
            <v>10774_2007</v>
          </cell>
        </row>
        <row r="68615">
          <cell r="X68615" t="str">
            <v>10774_2007</v>
          </cell>
        </row>
        <row r="68616">
          <cell r="X68616" t="str">
            <v>10774_2007</v>
          </cell>
        </row>
        <row r="68617">
          <cell r="X68617" t="str">
            <v>10774_2008</v>
          </cell>
        </row>
        <row r="68618">
          <cell r="X68618" t="str">
            <v>10774_2008</v>
          </cell>
        </row>
        <row r="68619">
          <cell r="X68619" t="str">
            <v>10774_2009</v>
          </cell>
        </row>
        <row r="68620">
          <cell r="X68620" t="str">
            <v>10774_2009</v>
          </cell>
        </row>
        <row r="68621">
          <cell r="X68621" t="str">
            <v>10774_2010</v>
          </cell>
        </row>
        <row r="68622">
          <cell r="X68622" t="str">
            <v>10774_2010</v>
          </cell>
        </row>
        <row r="68623">
          <cell r="X68623" t="str">
            <v>10774_2011</v>
          </cell>
        </row>
        <row r="68624">
          <cell r="X68624" t="str">
            <v>10774_2011</v>
          </cell>
        </row>
        <row r="68625">
          <cell r="X68625" t="str">
            <v>10774_2012</v>
          </cell>
        </row>
        <row r="68626">
          <cell r="X68626" t="str">
            <v>10774_2012</v>
          </cell>
        </row>
        <row r="68627">
          <cell r="X68627" t="str">
            <v>10774_2013</v>
          </cell>
        </row>
        <row r="68628">
          <cell r="X68628" t="str">
            <v>10774_2013</v>
          </cell>
        </row>
        <row r="68629">
          <cell r="X68629" t="str">
            <v>10774_2014</v>
          </cell>
        </row>
        <row r="68630">
          <cell r="X68630" t="str">
            <v>10774_2014</v>
          </cell>
        </row>
        <row r="68631">
          <cell r="X68631" t="str">
            <v>10774_2015</v>
          </cell>
        </row>
        <row r="68632">
          <cell r="X68632" t="str">
            <v>10774_2015</v>
          </cell>
        </row>
        <row r="68633">
          <cell r="X68633" t="str">
            <v>10774_2016</v>
          </cell>
        </row>
        <row r="68634">
          <cell r="X68634" t="str">
            <v>10774_2016</v>
          </cell>
        </row>
        <row r="68635">
          <cell r="X68635" t="str">
            <v>10774_2017</v>
          </cell>
        </row>
        <row r="68636">
          <cell r="X68636" t="str">
            <v>10774_2017</v>
          </cell>
        </row>
        <row r="68637">
          <cell r="X68637" t="str">
            <v>10774_2018</v>
          </cell>
        </row>
        <row r="68638">
          <cell r="X68638" t="str">
            <v>10774_2018</v>
          </cell>
        </row>
        <row r="68639">
          <cell r="X68639" t="str">
            <v>10774_2019</v>
          </cell>
        </row>
        <row r="68640">
          <cell r="X68640" t="str">
            <v>10774_2019</v>
          </cell>
        </row>
        <row r="68641">
          <cell r="X68641" t="str">
            <v>10774_2020</v>
          </cell>
        </row>
        <row r="68642">
          <cell r="X68642" t="str">
            <v>10774_2020</v>
          </cell>
        </row>
        <row r="68643">
          <cell r="X68643" t="str">
            <v>10776_2001</v>
          </cell>
        </row>
        <row r="68644">
          <cell r="X68644" t="str">
            <v>10776_2002</v>
          </cell>
        </row>
        <row r="68645">
          <cell r="X68645" t="str">
            <v>10777_2000</v>
          </cell>
        </row>
        <row r="68646">
          <cell r="X68646" t="str">
            <v>10777_2001</v>
          </cell>
        </row>
        <row r="68647">
          <cell r="X68647" t="str">
            <v>10777_2001</v>
          </cell>
        </row>
        <row r="68648">
          <cell r="X68648" t="str">
            <v>10777_2002</v>
          </cell>
        </row>
        <row r="68649">
          <cell r="X68649" t="str">
            <v>10777_2002</v>
          </cell>
        </row>
        <row r="68650">
          <cell r="X68650" t="str">
            <v>10777_2003</v>
          </cell>
        </row>
        <row r="68651">
          <cell r="X68651" t="str">
            <v>10777_2003</v>
          </cell>
        </row>
        <row r="68652">
          <cell r="X68652" t="str">
            <v>10777_2004</v>
          </cell>
        </row>
        <row r="68653">
          <cell r="X68653" t="str">
            <v>10777_2005</v>
          </cell>
        </row>
        <row r="68654">
          <cell r="X68654" t="str">
            <v>10777_2006</v>
          </cell>
        </row>
        <row r="68655">
          <cell r="X68655" t="str">
            <v>10777_2007</v>
          </cell>
        </row>
        <row r="68656">
          <cell r="X68656" t="str">
            <v>10777_2008</v>
          </cell>
        </row>
        <row r="68657">
          <cell r="X68657" t="str">
            <v>10777_2009</v>
          </cell>
        </row>
        <row r="68658">
          <cell r="X68658" t="str">
            <v>10777_2010</v>
          </cell>
        </row>
        <row r="68659">
          <cell r="X68659" t="str">
            <v>10777_2011</v>
          </cell>
        </row>
        <row r="68660">
          <cell r="X68660" t="str">
            <v>10777_2012</v>
          </cell>
        </row>
        <row r="68661">
          <cell r="X68661" t="str">
            <v>10777_2013</v>
          </cell>
        </row>
        <row r="68662">
          <cell r="X68662" t="str">
            <v>10777_2014</v>
          </cell>
        </row>
        <row r="68663">
          <cell r="X68663" t="str">
            <v>10777_2015</v>
          </cell>
        </row>
        <row r="68664">
          <cell r="X68664" t="str">
            <v>10777_2016</v>
          </cell>
        </row>
        <row r="68665">
          <cell r="X68665" t="str">
            <v>10777_2017</v>
          </cell>
        </row>
        <row r="68666">
          <cell r="X68666" t="str">
            <v>10777_2018</v>
          </cell>
        </row>
        <row r="68667">
          <cell r="X68667" t="str">
            <v>10777_2019</v>
          </cell>
        </row>
        <row r="68668">
          <cell r="X68668" t="str">
            <v>10777_2020</v>
          </cell>
        </row>
        <row r="68669">
          <cell r="X68669" t="str">
            <v>10778_2000</v>
          </cell>
        </row>
        <row r="68670">
          <cell r="X68670" t="str">
            <v>10778_2000</v>
          </cell>
        </row>
        <row r="68671">
          <cell r="X68671" t="str">
            <v>10781_2001</v>
          </cell>
        </row>
        <row r="68672">
          <cell r="X68672" t="str">
            <v>10781_2002</v>
          </cell>
        </row>
        <row r="68673">
          <cell r="X68673" t="str">
            <v>10784_2000</v>
          </cell>
        </row>
        <row r="68674">
          <cell r="X68674" t="str">
            <v>10784_2001</v>
          </cell>
        </row>
        <row r="68675">
          <cell r="X68675" t="str">
            <v>10784_2002</v>
          </cell>
        </row>
        <row r="68676">
          <cell r="X68676" t="str">
            <v>10784_2003</v>
          </cell>
        </row>
        <row r="68677">
          <cell r="X68677" t="str">
            <v>10784_2004</v>
          </cell>
        </row>
        <row r="68678">
          <cell r="X68678" t="str">
            <v>10784_2004</v>
          </cell>
        </row>
        <row r="68679">
          <cell r="X68679" t="str">
            <v>10784_2005</v>
          </cell>
        </row>
        <row r="68680">
          <cell r="X68680" t="str">
            <v>10784_2005</v>
          </cell>
        </row>
        <row r="68681">
          <cell r="X68681" t="str">
            <v>10784_2006</v>
          </cell>
        </row>
        <row r="68682">
          <cell r="X68682" t="str">
            <v>10784_2006</v>
          </cell>
        </row>
        <row r="68683">
          <cell r="X68683" t="str">
            <v>10784_2007</v>
          </cell>
        </row>
        <row r="68684">
          <cell r="X68684" t="str">
            <v>10784_2007</v>
          </cell>
        </row>
        <row r="68685">
          <cell r="X68685" t="str">
            <v>10784_2008</v>
          </cell>
        </row>
        <row r="68686">
          <cell r="X68686" t="str">
            <v>10784_2009</v>
          </cell>
        </row>
        <row r="68687">
          <cell r="X68687" t="str">
            <v>10784_2010</v>
          </cell>
        </row>
        <row r="68688">
          <cell r="X68688" t="str">
            <v>10784_2011</v>
          </cell>
        </row>
        <row r="68689">
          <cell r="X68689" t="str">
            <v>10784_2012</v>
          </cell>
        </row>
        <row r="68690">
          <cell r="X68690" t="str">
            <v>10784_2013</v>
          </cell>
        </row>
        <row r="68691">
          <cell r="X68691" t="str">
            <v>10784_2014</v>
          </cell>
        </row>
        <row r="68692">
          <cell r="X68692" t="str">
            <v>10784_2015</v>
          </cell>
        </row>
        <row r="68693">
          <cell r="X68693" t="str">
            <v>10784_2016</v>
          </cell>
        </row>
        <row r="68694">
          <cell r="X68694" t="str">
            <v>10784_2017</v>
          </cell>
        </row>
        <row r="68695">
          <cell r="X68695" t="str">
            <v>10784_2018</v>
          </cell>
        </row>
        <row r="68696">
          <cell r="X68696" t="str">
            <v>10784_2019</v>
          </cell>
        </row>
        <row r="68697">
          <cell r="X68697" t="str">
            <v>10784_2020</v>
          </cell>
        </row>
        <row r="68698">
          <cell r="X68698" t="str">
            <v>10787_2001</v>
          </cell>
        </row>
        <row r="68699">
          <cell r="X68699" t="str">
            <v>10787_2002</v>
          </cell>
        </row>
        <row r="68700">
          <cell r="X68700" t="str">
            <v>10788_2000</v>
          </cell>
        </row>
        <row r="68701">
          <cell r="X68701" t="str">
            <v>10789_2000</v>
          </cell>
        </row>
        <row r="68702">
          <cell r="X68702" t="str">
            <v>10789_2000</v>
          </cell>
        </row>
        <row r="68703">
          <cell r="X68703" t="str">
            <v>10789_2000</v>
          </cell>
        </row>
        <row r="68704">
          <cell r="X68704" t="str">
            <v>10789_2000</v>
          </cell>
        </row>
        <row r="68705">
          <cell r="X68705" t="str">
            <v>10792_2000</v>
          </cell>
        </row>
        <row r="68706">
          <cell r="X68706" t="str">
            <v>10792_2000</v>
          </cell>
        </row>
        <row r="68707">
          <cell r="X68707" t="str">
            <v>10793_2000</v>
          </cell>
        </row>
        <row r="68708">
          <cell r="X68708" t="str">
            <v>10793_2000</v>
          </cell>
        </row>
        <row r="68709">
          <cell r="X68709" t="str">
            <v>10793_2000</v>
          </cell>
        </row>
        <row r="68710">
          <cell r="X68710" t="str">
            <v>10793_2009</v>
          </cell>
        </row>
        <row r="68711">
          <cell r="X68711" t="str">
            <v>10793_2009</v>
          </cell>
        </row>
        <row r="68712">
          <cell r="X68712" t="str">
            <v>10793_2009</v>
          </cell>
        </row>
        <row r="68713">
          <cell r="X68713" t="str">
            <v>10795_2000</v>
          </cell>
        </row>
        <row r="68714">
          <cell r="X68714" t="str">
            <v>10795_2000</v>
          </cell>
        </row>
        <row r="68715">
          <cell r="X68715" t="str">
            <v>10795_2000</v>
          </cell>
        </row>
        <row r="68716">
          <cell r="X68716" t="str">
            <v>10796_2000</v>
          </cell>
        </row>
        <row r="68717">
          <cell r="X68717" t="str">
            <v>10796_2000</v>
          </cell>
        </row>
        <row r="68718">
          <cell r="X68718" t="str">
            <v>10796_2000</v>
          </cell>
        </row>
        <row r="68719">
          <cell r="X68719" t="str">
            <v>10796_2000</v>
          </cell>
        </row>
        <row r="68720">
          <cell r="X68720" t="str">
            <v>10796_2009</v>
          </cell>
        </row>
        <row r="68721">
          <cell r="X68721" t="str">
            <v>10796_2009</v>
          </cell>
        </row>
        <row r="68722">
          <cell r="X68722" t="str">
            <v>10796_2009</v>
          </cell>
        </row>
        <row r="68723">
          <cell r="X68723" t="str">
            <v>10797_2000</v>
          </cell>
        </row>
        <row r="68724">
          <cell r="X68724" t="str">
            <v>10797_2000</v>
          </cell>
        </row>
        <row r="68725">
          <cell r="X68725" t="str">
            <v>10797_2009</v>
          </cell>
        </row>
        <row r="68726">
          <cell r="X68726" t="str">
            <v>10798_2001</v>
          </cell>
        </row>
        <row r="68727">
          <cell r="X68727" t="str">
            <v>10798_2002</v>
          </cell>
        </row>
        <row r="68728">
          <cell r="X68728" t="str">
            <v>10799_2001</v>
          </cell>
        </row>
        <row r="68729">
          <cell r="X68729" t="str">
            <v>10799_2002</v>
          </cell>
        </row>
        <row r="68730">
          <cell r="X68730" t="str">
            <v>10800_2001</v>
          </cell>
        </row>
        <row r="68731">
          <cell r="X68731" t="str">
            <v>10800_2002</v>
          </cell>
        </row>
        <row r="68732">
          <cell r="X68732" t="str">
            <v>10801_2001</v>
          </cell>
        </row>
        <row r="68733">
          <cell r="X68733" t="str">
            <v>10801_2002</v>
          </cell>
        </row>
        <row r="68734">
          <cell r="X68734" t="str">
            <v>10802_2000</v>
          </cell>
        </row>
        <row r="68735">
          <cell r="X68735" t="str">
            <v>10802_2000</v>
          </cell>
        </row>
        <row r="68736">
          <cell r="X68736" t="str">
            <v>10802_2001</v>
          </cell>
        </row>
        <row r="68737">
          <cell r="X68737" t="str">
            <v>10802_2001</v>
          </cell>
        </row>
        <row r="68738">
          <cell r="X68738" t="str">
            <v>10802_2002</v>
          </cell>
        </row>
        <row r="68739">
          <cell r="X68739" t="str">
            <v>10802_2002</v>
          </cell>
        </row>
        <row r="68740">
          <cell r="X68740" t="str">
            <v>10802_2003</v>
          </cell>
        </row>
        <row r="68741">
          <cell r="X68741" t="str">
            <v>10802_2003</v>
          </cell>
        </row>
        <row r="68742">
          <cell r="X68742" t="str">
            <v>10802_2004</v>
          </cell>
        </row>
        <row r="68743">
          <cell r="X68743" t="str">
            <v>10802_2004</v>
          </cell>
        </row>
        <row r="68744">
          <cell r="X68744" t="str">
            <v>10802_2004</v>
          </cell>
        </row>
        <row r="68745">
          <cell r="X68745" t="str">
            <v>10802_2004</v>
          </cell>
        </row>
        <row r="68746">
          <cell r="X68746" t="str">
            <v>10802_2005</v>
          </cell>
        </row>
        <row r="68747">
          <cell r="X68747" t="str">
            <v>10802_2005</v>
          </cell>
        </row>
        <row r="68748">
          <cell r="X68748" t="str">
            <v>10802_2006</v>
          </cell>
        </row>
        <row r="68749">
          <cell r="X68749" t="str">
            <v>10802_2006</v>
          </cell>
        </row>
        <row r="68750">
          <cell r="X68750" t="str">
            <v>10802_2007</v>
          </cell>
        </row>
        <row r="68751">
          <cell r="X68751" t="str">
            <v>10802_2007</v>
          </cell>
        </row>
        <row r="68752">
          <cell r="X68752" t="str">
            <v>10802_2008</v>
          </cell>
        </row>
        <row r="68753">
          <cell r="X68753" t="str">
            <v>10802_2008</v>
          </cell>
        </row>
        <row r="68754">
          <cell r="X68754" t="str">
            <v>10802_2009</v>
          </cell>
        </row>
        <row r="68755">
          <cell r="X68755" t="str">
            <v>10802_2009</v>
          </cell>
        </row>
        <row r="68756">
          <cell r="X68756" t="str">
            <v>10802_2010</v>
          </cell>
        </row>
        <row r="68757">
          <cell r="X68757" t="str">
            <v>10802_2011</v>
          </cell>
        </row>
        <row r="68758">
          <cell r="X68758" t="str">
            <v>10802_2012</v>
          </cell>
        </row>
        <row r="68759">
          <cell r="X68759" t="str">
            <v>10802_2012</v>
          </cell>
        </row>
        <row r="68760">
          <cell r="X68760" t="str">
            <v>10802_2013</v>
          </cell>
        </row>
        <row r="68761">
          <cell r="X68761" t="str">
            <v>10802_2013</v>
          </cell>
        </row>
        <row r="68762">
          <cell r="X68762" t="str">
            <v>10803_2000</v>
          </cell>
        </row>
        <row r="68763">
          <cell r="X68763" t="str">
            <v>10803_2000</v>
          </cell>
        </row>
        <row r="68764">
          <cell r="X68764" t="str">
            <v>10803_2000</v>
          </cell>
        </row>
        <row r="68765">
          <cell r="X68765" t="str">
            <v>10803_2001</v>
          </cell>
        </row>
        <row r="68766">
          <cell r="X68766" t="str">
            <v>10803_2002</v>
          </cell>
        </row>
        <row r="68767">
          <cell r="X68767" t="str">
            <v>10803_2003</v>
          </cell>
        </row>
        <row r="68768">
          <cell r="X68768" t="str">
            <v>10803_2003</v>
          </cell>
        </row>
        <row r="68769">
          <cell r="X68769" t="str">
            <v>10803_2003</v>
          </cell>
        </row>
        <row r="68770">
          <cell r="X68770" t="str">
            <v>10803_2003</v>
          </cell>
        </row>
        <row r="68771">
          <cell r="X68771" t="str">
            <v>10803_2004</v>
          </cell>
        </row>
        <row r="68772">
          <cell r="X68772" t="str">
            <v>10803_2004</v>
          </cell>
        </row>
        <row r="68773">
          <cell r="X68773" t="str">
            <v>10803_2004</v>
          </cell>
        </row>
        <row r="68774">
          <cell r="X68774" t="str">
            <v>10803_2004</v>
          </cell>
        </row>
        <row r="68775">
          <cell r="X68775" t="str">
            <v>10803_2004</v>
          </cell>
        </row>
        <row r="68776">
          <cell r="X68776" t="str">
            <v>10803_2005</v>
          </cell>
        </row>
        <row r="68777">
          <cell r="X68777" t="str">
            <v>10803_2005</v>
          </cell>
        </row>
        <row r="68778">
          <cell r="X68778" t="str">
            <v>10803_2005</v>
          </cell>
        </row>
        <row r="68779">
          <cell r="X68779" t="str">
            <v>10803_2005</v>
          </cell>
        </row>
        <row r="68780">
          <cell r="X68780" t="str">
            <v>10803_2005</v>
          </cell>
        </row>
        <row r="68781">
          <cell r="X68781" t="str">
            <v>10803_2006</v>
          </cell>
        </row>
        <row r="68782">
          <cell r="X68782" t="str">
            <v>10803_2006</v>
          </cell>
        </row>
        <row r="68783">
          <cell r="X68783" t="str">
            <v>10803_2006</v>
          </cell>
        </row>
        <row r="68784">
          <cell r="X68784" t="str">
            <v>10803_2006</v>
          </cell>
        </row>
        <row r="68785">
          <cell r="X68785" t="str">
            <v>10803_2006</v>
          </cell>
        </row>
        <row r="68786">
          <cell r="X68786" t="str">
            <v>10803_2006</v>
          </cell>
        </row>
        <row r="68787">
          <cell r="X68787" t="str">
            <v>10803_2007</v>
          </cell>
        </row>
        <row r="68788">
          <cell r="X68788" t="str">
            <v>10803_2007</v>
          </cell>
        </row>
        <row r="68789">
          <cell r="X68789" t="str">
            <v>10805_2000</v>
          </cell>
        </row>
        <row r="68790">
          <cell r="X68790" t="str">
            <v>10805_2000</v>
          </cell>
        </row>
        <row r="68791">
          <cell r="X68791" t="str">
            <v>10805_2001</v>
          </cell>
        </row>
        <row r="68792">
          <cell r="X68792" t="str">
            <v>10805_2001</v>
          </cell>
        </row>
        <row r="68793">
          <cell r="X68793" t="str">
            <v>10805_2002</v>
          </cell>
        </row>
        <row r="68794">
          <cell r="X68794" t="str">
            <v>10805_2002</v>
          </cell>
        </row>
        <row r="68795">
          <cell r="X68795" t="str">
            <v>10805_2003</v>
          </cell>
        </row>
        <row r="68796">
          <cell r="X68796" t="str">
            <v>10805_2003</v>
          </cell>
        </row>
        <row r="68797">
          <cell r="X68797" t="str">
            <v>10805_2003</v>
          </cell>
        </row>
        <row r="68798">
          <cell r="X68798" t="str">
            <v>10805_2004</v>
          </cell>
        </row>
        <row r="68799">
          <cell r="X68799" t="str">
            <v>10805_2004</v>
          </cell>
        </row>
        <row r="68800">
          <cell r="X68800" t="str">
            <v>10805_2004</v>
          </cell>
        </row>
        <row r="68801">
          <cell r="X68801" t="str">
            <v>10805_2004</v>
          </cell>
        </row>
        <row r="68802">
          <cell r="X68802" t="str">
            <v>10805_2005</v>
          </cell>
        </row>
        <row r="68803">
          <cell r="X68803" t="str">
            <v>10805_2005</v>
          </cell>
        </row>
        <row r="68804">
          <cell r="X68804" t="str">
            <v>10805_2005</v>
          </cell>
        </row>
        <row r="68805">
          <cell r="X68805" t="str">
            <v>10805_2005</v>
          </cell>
        </row>
        <row r="68806">
          <cell r="X68806" t="str">
            <v>10805_2006</v>
          </cell>
        </row>
        <row r="68807">
          <cell r="X68807" t="str">
            <v>10805_2006</v>
          </cell>
        </row>
        <row r="68808">
          <cell r="X68808" t="str">
            <v>10805_2006</v>
          </cell>
        </row>
        <row r="68809">
          <cell r="X68809" t="str">
            <v>10805_2006</v>
          </cell>
        </row>
        <row r="68810">
          <cell r="X68810" t="str">
            <v>10805_2007</v>
          </cell>
        </row>
        <row r="68811">
          <cell r="X68811" t="str">
            <v>10805_2007</v>
          </cell>
        </row>
        <row r="68812">
          <cell r="X68812" t="str">
            <v>10805_2007</v>
          </cell>
        </row>
        <row r="68813">
          <cell r="X68813" t="str">
            <v>10805_2007</v>
          </cell>
        </row>
        <row r="68814">
          <cell r="X68814" t="str">
            <v>10805_2008</v>
          </cell>
        </row>
        <row r="68815">
          <cell r="X68815" t="str">
            <v>10805_2008</v>
          </cell>
        </row>
        <row r="68816">
          <cell r="X68816" t="str">
            <v>10805_2009</v>
          </cell>
        </row>
        <row r="68817">
          <cell r="X68817" t="str">
            <v>10805_2009</v>
          </cell>
        </row>
        <row r="68818">
          <cell r="X68818" t="str">
            <v>10805_2010</v>
          </cell>
        </row>
        <row r="68819">
          <cell r="X68819" t="str">
            <v>10805_2010</v>
          </cell>
        </row>
        <row r="68820">
          <cell r="X68820" t="str">
            <v>10805_2011</v>
          </cell>
        </row>
        <row r="68821">
          <cell r="X68821" t="str">
            <v>10805_2012</v>
          </cell>
        </row>
        <row r="68822">
          <cell r="X68822" t="str">
            <v>10805_2013</v>
          </cell>
        </row>
        <row r="68823">
          <cell r="X68823" t="str">
            <v>10805_2013</v>
          </cell>
        </row>
        <row r="68824">
          <cell r="X68824" t="str">
            <v>10805_2014</v>
          </cell>
        </row>
        <row r="68825">
          <cell r="X68825" t="str">
            <v>10805_2014</v>
          </cell>
        </row>
        <row r="68826">
          <cell r="X68826" t="str">
            <v>10805_2015</v>
          </cell>
        </row>
        <row r="68827">
          <cell r="X68827" t="str">
            <v>10805_2015</v>
          </cell>
        </row>
        <row r="68828">
          <cell r="X68828" t="str">
            <v>10805_2016</v>
          </cell>
        </row>
        <row r="68829">
          <cell r="X68829" t="str">
            <v>10805_2016</v>
          </cell>
        </row>
        <row r="68830">
          <cell r="X68830" t="str">
            <v>10805_2017</v>
          </cell>
        </row>
        <row r="68831">
          <cell r="X68831" t="str">
            <v>10805_2017</v>
          </cell>
        </row>
        <row r="68832">
          <cell r="X68832" t="str">
            <v>10805_2018</v>
          </cell>
        </row>
        <row r="68833">
          <cell r="X68833" t="str">
            <v>10805_2018</v>
          </cell>
        </row>
        <row r="68834">
          <cell r="X68834" t="str">
            <v>10805_2019</v>
          </cell>
        </row>
        <row r="68835">
          <cell r="X68835" t="str">
            <v>10805_2019</v>
          </cell>
        </row>
        <row r="68836">
          <cell r="X68836" t="str">
            <v>10805_2020</v>
          </cell>
        </row>
        <row r="68837">
          <cell r="X68837" t="str">
            <v>10805_2020</v>
          </cell>
        </row>
        <row r="68838">
          <cell r="X68838" t="str">
            <v>10806_2001</v>
          </cell>
        </row>
        <row r="68839">
          <cell r="X68839" t="str">
            <v>10806_2002</v>
          </cell>
        </row>
        <row r="68840">
          <cell r="X68840" t="str">
            <v>10807_2001</v>
          </cell>
        </row>
        <row r="68841">
          <cell r="X68841" t="str">
            <v>10807_2002</v>
          </cell>
        </row>
        <row r="68842">
          <cell r="X68842" t="str">
            <v>10808_2001</v>
          </cell>
        </row>
        <row r="68843">
          <cell r="X68843" t="str">
            <v>10808_2002</v>
          </cell>
        </row>
        <row r="68844">
          <cell r="X68844" t="str">
            <v>10809_2001</v>
          </cell>
        </row>
        <row r="68845">
          <cell r="X68845" t="str">
            <v>10809_2002</v>
          </cell>
        </row>
        <row r="68846">
          <cell r="X68846" t="str">
            <v>10810_2000</v>
          </cell>
        </row>
        <row r="68847">
          <cell r="X68847" t="str">
            <v>10810_2000</v>
          </cell>
        </row>
        <row r="68848">
          <cell r="X68848" t="str">
            <v>10810_2002</v>
          </cell>
        </row>
        <row r="68849">
          <cell r="X68849" t="str">
            <v>10810_2003</v>
          </cell>
        </row>
        <row r="68850">
          <cell r="X68850" t="str">
            <v>10810_2003</v>
          </cell>
        </row>
        <row r="68851">
          <cell r="X68851" t="str">
            <v>10810_2005</v>
          </cell>
        </row>
        <row r="68852">
          <cell r="X68852" t="str">
            <v>10810_2005</v>
          </cell>
        </row>
        <row r="68853">
          <cell r="X68853" t="str">
            <v>10810_2006</v>
          </cell>
        </row>
        <row r="68854">
          <cell r="X68854" t="str">
            <v>10810_2006</v>
          </cell>
        </row>
        <row r="68855">
          <cell r="X68855" t="str">
            <v>10810_2007</v>
          </cell>
        </row>
        <row r="68856">
          <cell r="X68856" t="str">
            <v>10810_2007</v>
          </cell>
        </row>
        <row r="68857">
          <cell r="X68857" t="str">
            <v>10810_2008</v>
          </cell>
        </row>
        <row r="68858">
          <cell r="X68858" t="str">
            <v>10810_2008</v>
          </cell>
        </row>
        <row r="68859">
          <cell r="X68859" t="str">
            <v>10810_2009</v>
          </cell>
        </row>
        <row r="68860">
          <cell r="X68860" t="str">
            <v>10810_2009</v>
          </cell>
        </row>
        <row r="68861">
          <cell r="X68861" t="str">
            <v>10810_2010</v>
          </cell>
        </row>
        <row r="68862">
          <cell r="X68862" t="str">
            <v>10810_2010</v>
          </cell>
        </row>
        <row r="68863">
          <cell r="X68863" t="str">
            <v>10810_2011</v>
          </cell>
        </row>
        <row r="68864">
          <cell r="X68864" t="str">
            <v>10810_2011</v>
          </cell>
        </row>
        <row r="68865">
          <cell r="X68865" t="str">
            <v>10810_2012</v>
          </cell>
        </row>
        <row r="68866">
          <cell r="X68866" t="str">
            <v>10810_2012</v>
          </cell>
        </row>
        <row r="68867">
          <cell r="X68867" t="str">
            <v>10810_2013</v>
          </cell>
        </row>
        <row r="68868">
          <cell r="X68868" t="str">
            <v>10810_2013</v>
          </cell>
        </row>
        <row r="68869">
          <cell r="X68869" t="str">
            <v>10810_2014</v>
          </cell>
        </row>
        <row r="68870">
          <cell r="X68870" t="str">
            <v>10810_2014</v>
          </cell>
        </row>
        <row r="68871">
          <cell r="X68871" t="str">
            <v>10810_2015</v>
          </cell>
        </row>
        <row r="68872">
          <cell r="X68872" t="str">
            <v>10810_2015</v>
          </cell>
        </row>
        <row r="68873">
          <cell r="X68873" t="str">
            <v>10810_2016</v>
          </cell>
        </row>
        <row r="68874">
          <cell r="X68874" t="str">
            <v>10810_2016</v>
          </cell>
        </row>
        <row r="68875">
          <cell r="X68875" t="str">
            <v>10810_2017</v>
          </cell>
        </row>
        <row r="68876">
          <cell r="X68876" t="str">
            <v>10810_2017</v>
          </cell>
        </row>
        <row r="68877">
          <cell r="X68877" t="str">
            <v>10810_2018</v>
          </cell>
        </row>
        <row r="68878">
          <cell r="X68878" t="str">
            <v>10810_2018</v>
          </cell>
        </row>
        <row r="68879">
          <cell r="X68879" t="str">
            <v>10811_2000</v>
          </cell>
        </row>
        <row r="68880">
          <cell r="X68880" t="str">
            <v>10811_2000</v>
          </cell>
        </row>
        <row r="68881">
          <cell r="X68881" t="str">
            <v>10811_2001</v>
          </cell>
        </row>
        <row r="68882">
          <cell r="X68882" t="str">
            <v>10811_2002</v>
          </cell>
        </row>
        <row r="68883">
          <cell r="X68883" t="str">
            <v>10811_2003</v>
          </cell>
        </row>
        <row r="68884">
          <cell r="X68884" t="str">
            <v>10811_2003</v>
          </cell>
        </row>
        <row r="68885">
          <cell r="X68885" t="str">
            <v>10811_2005</v>
          </cell>
        </row>
        <row r="68886">
          <cell r="X68886" t="str">
            <v>10811_2005</v>
          </cell>
        </row>
        <row r="68887">
          <cell r="X68887" t="str">
            <v>10811_2005</v>
          </cell>
        </row>
        <row r="68888">
          <cell r="X68888" t="str">
            <v>10811_2006</v>
          </cell>
        </row>
        <row r="68889">
          <cell r="X68889" t="str">
            <v>10811_2006</v>
          </cell>
        </row>
        <row r="68890">
          <cell r="X68890" t="str">
            <v>10811_2006</v>
          </cell>
        </row>
        <row r="68891">
          <cell r="X68891" t="str">
            <v>10811_2007</v>
          </cell>
        </row>
        <row r="68892">
          <cell r="X68892" t="str">
            <v>10811_2007</v>
          </cell>
        </row>
        <row r="68893">
          <cell r="X68893" t="str">
            <v>10811_2007</v>
          </cell>
        </row>
        <row r="68894">
          <cell r="X68894" t="str">
            <v>10811_2008</v>
          </cell>
        </row>
        <row r="68895">
          <cell r="X68895" t="str">
            <v>10811_2008</v>
          </cell>
        </row>
        <row r="68896">
          <cell r="X68896" t="str">
            <v>10811_2008</v>
          </cell>
        </row>
        <row r="68897">
          <cell r="X68897" t="str">
            <v>10811_2009</v>
          </cell>
        </row>
        <row r="68898">
          <cell r="X68898" t="str">
            <v>10811_2009</v>
          </cell>
        </row>
        <row r="68899">
          <cell r="X68899" t="str">
            <v>10811_2009</v>
          </cell>
        </row>
        <row r="68900">
          <cell r="X68900" t="str">
            <v>10811_2010</v>
          </cell>
        </row>
        <row r="68901">
          <cell r="X68901" t="str">
            <v>10811_2010</v>
          </cell>
        </row>
        <row r="68902">
          <cell r="X68902" t="str">
            <v>10811_2010</v>
          </cell>
        </row>
        <row r="68903">
          <cell r="X68903" t="str">
            <v>10811_2011</v>
          </cell>
        </row>
        <row r="68904">
          <cell r="X68904" t="str">
            <v>10811_2011</v>
          </cell>
        </row>
        <row r="68905">
          <cell r="X68905" t="str">
            <v>10811_2011</v>
          </cell>
        </row>
        <row r="68906">
          <cell r="X68906" t="str">
            <v>10811_2012</v>
          </cell>
        </row>
        <row r="68907">
          <cell r="X68907" t="str">
            <v>10811_2012</v>
          </cell>
        </row>
        <row r="68908">
          <cell r="X68908" t="str">
            <v>10811_2012</v>
          </cell>
        </row>
        <row r="68909">
          <cell r="X68909" t="str">
            <v>10811_2013</v>
          </cell>
        </row>
        <row r="68910">
          <cell r="X68910" t="str">
            <v>10811_2013</v>
          </cell>
        </row>
        <row r="68911">
          <cell r="X68911" t="str">
            <v>10811_2013</v>
          </cell>
        </row>
        <row r="68912">
          <cell r="X68912" t="str">
            <v>10811_2014</v>
          </cell>
        </row>
        <row r="68913">
          <cell r="X68913" t="str">
            <v>10811_2014</v>
          </cell>
        </row>
        <row r="68914">
          <cell r="X68914" t="str">
            <v>10811_2014</v>
          </cell>
        </row>
        <row r="68915">
          <cell r="X68915" t="str">
            <v>10811_2015</v>
          </cell>
        </row>
        <row r="68916">
          <cell r="X68916" t="str">
            <v>10811_2015</v>
          </cell>
        </row>
        <row r="68917">
          <cell r="X68917" t="str">
            <v>10811_2016</v>
          </cell>
        </row>
        <row r="68918">
          <cell r="X68918" t="str">
            <v>10811_2016</v>
          </cell>
        </row>
        <row r="68919">
          <cell r="X68919" t="str">
            <v>10811_2017</v>
          </cell>
        </row>
        <row r="68920">
          <cell r="X68920" t="str">
            <v>10811_2017</v>
          </cell>
        </row>
        <row r="68921">
          <cell r="X68921" t="str">
            <v>10811_2018</v>
          </cell>
        </row>
        <row r="68922">
          <cell r="X68922" t="str">
            <v>10811_2018</v>
          </cell>
        </row>
        <row r="68923">
          <cell r="X68923" t="str">
            <v>10811_2018</v>
          </cell>
        </row>
        <row r="68924">
          <cell r="X68924" t="str">
            <v>10812_2000</v>
          </cell>
        </row>
        <row r="68925">
          <cell r="X68925" t="str">
            <v>10812_2000</v>
          </cell>
        </row>
        <row r="68926">
          <cell r="X68926" t="str">
            <v>10812_2002</v>
          </cell>
        </row>
        <row r="68927">
          <cell r="X68927" t="str">
            <v>10812_2003</v>
          </cell>
        </row>
        <row r="68928">
          <cell r="X68928" t="str">
            <v>10812_2003</v>
          </cell>
        </row>
        <row r="68929">
          <cell r="X68929" t="str">
            <v>10812_2005</v>
          </cell>
        </row>
        <row r="68930">
          <cell r="X68930" t="str">
            <v>10812_2005</v>
          </cell>
        </row>
        <row r="68931">
          <cell r="X68931" t="str">
            <v>10812_2006</v>
          </cell>
        </row>
        <row r="68932">
          <cell r="X68932" t="str">
            <v>10812_2006</v>
          </cell>
        </row>
        <row r="68933">
          <cell r="X68933" t="str">
            <v>10812_2007</v>
          </cell>
        </row>
        <row r="68934">
          <cell r="X68934" t="str">
            <v>10812_2007</v>
          </cell>
        </row>
        <row r="68935">
          <cell r="X68935" t="str">
            <v>10812_2008</v>
          </cell>
        </row>
        <row r="68936">
          <cell r="X68936" t="str">
            <v>10812_2008</v>
          </cell>
        </row>
        <row r="68937">
          <cell r="X68937" t="str">
            <v>10812_2009</v>
          </cell>
        </row>
        <row r="68938">
          <cell r="X68938" t="str">
            <v>10812_2010</v>
          </cell>
        </row>
        <row r="68939">
          <cell r="X68939" t="str">
            <v>10812_2010</v>
          </cell>
        </row>
        <row r="68940">
          <cell r="X68940" t="str">
            <v>10812_2011</v>
          </cell>
        </row>
        <row r="68941">
          <cell r="X68941" t="str">
            <v>10812_2011</v>
          </cell>
        </row>
        <row r="68942">
          <cell r="X68942" t="str">
            <v>10812_2012</v>
          </cell>
        </row>
        <row r="68943">
          <cell r="X68943" t="str">
            <v>10812_2012</v>
          </cell>
        </row>
        <row r="68944">
          <cell r="X68944" t="str">
            <v>10812_2013</v>
          </cell>
        </row>
        <row r="68945">
          <cell r="X68945" t="str">
            <v>10812_2013</v>
          </cell>
        </row>
        <row r="68946">
          <cell r="X68946" t="str">
            <v>10812_2014</v>
          </cell>
        </row>
        <row r="68947">
          <cell r="X68947" t="str">
            <v>10812_2014</v>
          </cell>
        </row>
        <row r="68948">
          <cell r="X68948" t="str">
            <v>10812_2015</v>
          </cell>
        </row>
        <row r="68949">
          <cell r="X68949" t="str">
            <v>10812_2015</v>
          </cell>
        </row>
        <row r="68950">
          <cell r="X68950" t="str">
            <v>10812_2016</v>
          </cell>
        </row>
        <row r="68951">
          <cell r="X68951" t="str">
            <v>10812_2016</v>
          </cell>
        </row>
        <row r="68952">
          <cell r="X68952" t="str">
            <v>10812_2017</v>
          </cell>
        </row>
        <row r="68953">
          <cell r="X68953" t="str">
            <v>10812_2017</v>
          </cell>
        </row>
        <row r="68954">
          <cell r="X68954" t="str">
            <v>10812_2018</v>
          </cell>
        </row>
        <row r="68955">
          <cell r="X68955" t="str">
            <v>10812_2018</v>
          </cell>
        </row>
        <row r="68956">
          <cell r="X68956" t="str">
            <v>10815_2001</v>
          </cell>
        </row>
        <row r="68957">
          <cell r="X68957" t="str">
            <v>10815_2002</v>
          </cell>
        </row>
        <row r="68958">
          <cell r="X68958" t="str">
            <v>10817_2001</v>
          </cell>
        </row>
        <row r="68959">
          <cell r="X68959" t="str">
            <v>10817_2002</v>
          </cell>
        </row>
        <row r="68960">
          <cell r="X68960" t="str">
            <v>10819_2000</v>
          </cell>
        </row>
        <row r="68961">
          <cell r="X68961" t="str">
            <v>10819_2000</v>
          </cell>
        </row>
        <row r="68962">
          <cell r="X68962" t="str">
            <v>10819_2001</v>
          </cell>
        </row>
        <row r="68963">
          <cell r="X68963" t="str">
            <v>10819_2002</v>
          </cell>
        </row>
        <row r="68964">
          <cell r="X68964" t="str">
            <v>10819_2003</v>
          </cell>
        </row>
        <row r="68965">
          <cell r="X68965" t="str">
            <v>10819_2003</v>
          </cell>
        </row>
        <row r="68966">
          <cell r="X68966" t="str">
            <v>10819_2004</v>
          </cell>
        </row>
        <row r="68967">
          <cell r="X68967" t="str">
            <v>10819_2004</v>
          </cell>
        </row>
        <row r="68968">
          <cell r="X68968" t="str">
            <v>10819_2005</v>
          </cell>
        </row>
        <row r="68969">
          <cell r="X68969" t="str">
            <v>10819_2005</v>
          </cell>
        </row>
        <row r="68970">
          <cell r="X68970" t="str">
            <v>10819_2006</v>
          </cell>
        </row>
        <row r="68971">
          <cell r="X68971" t="str">
            <v>10819_2006</v>
          </cell>
        </row>
        <row r="68972">
          <cell r="X68972" t="str">
            <v>10819_2007</v>
          </cell>
        </row>
        <row r="68973">
          <cell r="X68973" t="str">
            <v>10819_2007</v>
          </cell>
        </row>
        <row r="68974">
          <cell r="X68974" t="str">
            <v>10819_2008</v>
          </cell>
        </row>
        <row r="68975">
          <cell r="X68975" t="str">
            <v>10819_2008</v>
          </cell>
        </row>
        <row r="68976">
          <cell r="X68976" t="str">
            <v>10819_2009</v>
          </cell>
        </row>
        <row r="68977">
          <cell r="X68977" t="str">
            <v>10819_2009</v>
          </cell>
        </row>
        <row r="68978">
          <cell r="X68978" t="str">
            <v>10819_2010</v>
          </cell>
        </row>
        <row r="68979">
          <cell r="X68979" t="str">
            <v>10819_2010</v>
          </cell>
        </row>
        <row r="68980">
          <cell r="X68980" t="str">
            <v>10819_2011</v>
          </cell>
        </row>
        <row r="68981">
          <cell r="X68981" t="str">
            <v>10819_2011</v>
          </cell>
        </row>
        <row r="68982">
          <cell r="X68982" t="str">
            <v>10819_2012</v>
          </cell>
        </row>
        <row r="68983">
          <cell r="X68983" t="str">
            <v>10819_2012</v>
          </cell>
        </row>
        <row r="68984">
          <cell r="X68984" t="str">
            <v>10819_2013</v>
          </cell>
        </row>
        <row r="68985">
          <cell r="X68985" t="str">
            <v>10819_2013</v>
          </cell>
        </row>
        <row r="68986">
          <cell r="X68986" t="str">
            <v>10819_2014</v>
          </cell>
        </row>
        <row r="68987">
          <cell r="X68987" t="str">
            <v>10819_2014</v>
          </cell>
        </row>
        <row r="68988">
          <cell r="X68988" t="str">
            <v>10819_2015</v>
          </cell>
        </row>
        <row r="68989">
          <cell r="X68989" t="str">
            <v>10819_2015</v>
          </cell>
        </row>
        <row r="68990">
          <cell r="X68990" t="str">
            <v>10819_2016</v>
          </cell>
        </row>
        <row r="68991">
          <cell r="X68991" t="str">
            <v>10819_2016</v>
          </cell>
        </row>
        <row r="68992">
          <cell r="X68992" t="str">
            <v>10819_2017</v>
          </cell>
        </row>
        <row r="68993">
          <cell r="X68993" t="str">
            <v>10819_2017</v>
          </cell>
        </row>
        <row r="68994">
          <cell r="X68994" t="str">
            <v>10819_2018</v>
          </cell>
        </row>
        <row r="68995">
          <cell r="X68995" t="str">
            <v>10819_2018</v>
          </cell>
        </row>
        <row r="68996">
          <cell r="X68996" t="str">
            <v>10819_2019</v>
          </cell>
        </row>
        <row r="68997">
          <cell r="X68997" t="str">
            <v>10819_2019</v>
          </cell>
        </row>
        <row r="68998">
          <cell r="X68998" t="str">
            <v>10819_2020</v>
          </cell>
        </row>
        <row r="68999">
          <cell r="X68999" t="str">
            <v>10819_2020</v>
          </cell>
        </row>
        <row r="69000">
          <cell r="X69000" t="str">
            <v>10822_2000</v>
          </cell>
        </row>
        <row r="69001">
          <cell r="X69001" t="str">
            <v>10822_2001</v>
          </cell>
        </row>
        <row r="69002">
          <cell r="X69002" t="str">
            <v>10822_2001</v>
          </cell>
        </row>
        <row r="69003">
          <cell r="X69003" t="str">
            <v>10822_2001</v>
          </cell>
        </row>
        <row r="69004">
          <cell r="X69004" t="str">
            <v>10822_2002</v>
          </cell>
        </row>
        <row r="69005">
          <cell r="X69005" t="str">
            <v>10822_2002</v>
          </cell>
        </row>
        <row r="69006">
          <cell r="X69006" t="str">
            <v>10822_2002</v>
          </cell>
        </row>
        <row r="69007">
          <cell r="X69007" t="str">
            <v>10822_2003</v>
          </cell>
        </row>
        <row r="69008">
          <cell r="X69008" t="str">
            <v>10822_2003</v>
          </cell>
        </row>
        <row r="69009">
          <cell r="X69009" t="str">
            <v>10822_2003</v>
          </cell>
        </row>
        <row r="69010">
          <cell r="X69010" t="str">
            <v>10822_2004</v>
          </cell>
        </row>
        <row r="69011">
          <cell r="X69011" t="str">
            <v>10822_2004</v>
          </cell>
        </row>
        <row r="69012">
          <cell r="X69012" t="str">
            <v>10822_2004</v>
          </cell>
        </row>
        <row r="69013">
          <cell r="X69013" t="str">
            <v>10822_2005</v>
          </cell>
        </row>
        <row r="69014">
          <cell r="X69014" t="str">
            <v>10822_2005</v>
          </cell>
        </row>
        <row r="69015">
          <cell r="X69015" t="str">
            <v>10822_2005</v>
          </cell>
        </row>
        <row r="69016">
          <cell r="X69016" t="str">
            <v>10822_2006</v>
          </cell>
        </row>
        <row r="69017">
          <cell r="X69017" t="str">
            <v>10822_2006</v>
          </cell>
        </row>
        <row r="69018">
          <cell r="X69018" t="str">
            <v>10822_2006</v>
          </cell>
        </row>
        <row r="69019">
          <cell r="X69019" t="str">
            <v>10822_2007</v>
          </cell>
        </row>
        <row r="69020">
          <cell r="X69020" t="str">
            <v>10822_2007</v>
          </cell>
        </row>
        <row r="69021">
          <cell r="X69021" t="str">
            <v>10822_2007</v>
          </cell>
        </row>
        <row r="69022">
          <cell r="X69022" t="str">
            <v>10822_2008</v>
          </cell>
        </row>
        <row r="69023">
          <cell r="X69023" t="str">
            <v>10822_2009</v>
          </cell>
        </row>
        <row r="69024">
          <cell r="X69024" t="str">
            <v>10822_2010</v>
          </cell>
        </row>
        <row r="69025">
          <cell r="X69025" t="str">
            <v>10822_2011</v>
          </cell>
        </row>
        <row r="69026">
          <cell r="X69026" t="str">
            <v>10822_2012</v>
          </cell>
        </row>
        <row r="69027">
          <cell r="X69027" t="str">
            <v>10822_2013</v>
          </cell>
        </row>
        <row r="69028">
          <cell r="X69028" t="str">
            <v>10822_2014</v>
          </cell>
        </row>
        <row r="69029">
          <cell r="X69029" t="str">
            <v>10822_2015</v>
          </cell>
        </row>
        <row r="69030">
          <cell r="X69030" t="str">
            <v>10822_2016</v>
          </cell>
        </row>
        <row r="69031">
          <cell r="X69031" t="str">
            <v>10822_2017</v>
          </cell>
        </row>
        <row r="69032">
          <cell r="X69032" t="str">
            <v>10822_2018</v>
          </cell>
        </row>
        <row r="69033">
          <cell r="X69033" t="str">
            <v>10822_2019</v>
          </cell>
        </row>
        <row r="69034">
          <cell r="X69034" t="str">
            <v>10822_2020</v>
          </cell>
        </row>
        <row r="69035">
          <cell r="X69035" t="str">
            <v>10823_2000</v>
          </cell>
        </row>
        <row r="69036">
          <cell r="X69036" t="str">
            <v>10823_2000</v>
          </cell>
        </row>
        <row r="69037">
          <cell r="X69037" t="str">
            <v>10823_2000</v>
          </cell>
        </row>
        <row r="69038">
          <cell r="X69038" t="str">
            <v>10824_2001</v>
          </cell>
        </row>
        <row r="69039">
          <cell r="X69039" t="str">
            <v>10824_2002</v>
          </cell>
        </row>
        <row r="69040">
          <cell r="X69040" t="str">
            <v>10825_2001</v>
          </cell>
        </row>
        <row r="69041">
          <cell r="X69041" t="str">
            <v>10829_2001</v>
          </cell>
        </row>
        <row r="69042">
          <cell r="X69042" t="str">
            <v>10829_2002</v>
          </cell>
        </row>
        <row r="69043">
          <cell r="X69043" t="str">
            <v>10835_2000</v>
          </cell>
        </row>
        <row r="69044">
          <cell r="X69044" t="str">
            <v>10835_2001</v>
          </cell>
        </row>
        <row r="69045">
          <cell r="X69045" t="str">
            <v>10835_2002</v>
          </cell>
        </row>
        <row r="69046">
          <cell r="X69046" t="str">
            <v>10836_2000</v>
          </cell>
        </row>
        <row r="69047">
          <cell r="X69047" t="str">
            <v>10836_2001</v>
          </cell>
        </row>
        <row r="69048">
          <cell r="X69048" t="str">
            <v>10836_2001</v>
          </cell>
        </row>
        <row r="69049">
          <cell r="X69049" t="str">
            <v>10836_2002</v>
          </cell>
        </row>
        <row r="69050">
          <cell r="X69050" t="str">
            <v>10836_2002</v>
          </cell>
        </row>
        <row r="69051">
          <cell r="X69051" t="str">
            <v>10836_2003</v>
          </cell>
        </row>
        <row r="69052">
          <cell r="X69052" t="str">
            <v>10836_2003</v>
          </cell>
        </row>
        <row r="69053">
          <cell r="X69053" t="str">
            <v>10836_2004</v>
          </cell>
        </row>
        <row r="69054">
          <cell r="X69054" t="str">
            <v>10836_2005</v>
          </cell>
        </row>
        <row r="69055">
          <cell r="X69055" t="str">
            <v>10836_2005</v>
          </cell>
        </row>
        <row r="69056">
          <cell r="X69056" t="str">
            <v>10836_2006</v>
          </cell>
        </row>
        <row r="69057">
          <cell r="X69057" t="str">
            <v>10836_2006</v>
          </cell>
        </row>
        <row r="69058">
          <cell r="X69058" t="str">
            <v>10836_2007</v>
          </cell>
        </row>
        <row r="69059">
          <cell r="X69059" t="str">
            <v>10836_2007</v>
          </cell>
        </row>
        <row r="69060">
          <cell r="X69060" t="str">
            <v>10836_2008</v>
          </cell>
        </row>
        <row r="69061">
          <cell r="X69061" t="str">
            <v>10836_2009</v>
          </cell>
        </row>
        <row r="69062">
          <cell r="X69062" t="str">
            <v>10836_2010</v>
          </cell>
        </row>
        <row r="69063">
          <cell r="X69063" t="str">
            <v>10836_2011</v>
          </cell>
        </row>
        <row r="69064">
          <cell r="X69064" t="str">
            <v>10836_2012</v>
          </cell>
        </row>
        <row r="69065">
          <cell r="X69065" t="str">
            <v>10836_2013</v>
          </cell>
        </row>
        <row r="69066">
          <cell r="X69066" t="str">
            <v>10836_2014</v>
          </cell>
        </row>
        <row r="69067">
          <cell r="X69067" t="str">
            <v>10836_2015</v>
          </cell>
        </row>
        <row r="69068">
          <cell r="X69068" t="str">
            <v>10836_2016</v>
          </cell>
        </row>
        <row r="69069">
          <cell r="X69069" t="str">
            <v>10836_2017</v>
          </cell>
        </row>
        <row r="69070">
          <cell r="X69070" t="str">
            <v>10836_2018</v>
          </cell>
        </row>
        <row r="69071">
          <cell r="X69071" t="str">
            <v>10836_2019</v>
          </cell>
        </row>
        <row r="69072">
          <cell r="X69072" t="str">
            <v>10836_2020</v>
          </cell>
        </row>
        <row r="69073">
          <cell r="X69073" t="str">
            <v>10837_2000</v>
          </cell>
        </row>
        <row r="69074">
          <cell r="X69074" t="str">
            <v>10837_2001</v>
          </cell>
        </row>
        <row r="69075">
          <cell r="X69075" t="str">
            <v>10837_2002</v>
          </cell>
        </row>
        <row r="69076">
          <cell r="X69076" t="str">
            <v>10837_2003</v>
          </cell>
        </row>
        <row r="69077">
          <cell r="X69077" t="str">
            <v>10837_2003</v>
          </cell>
        </row>
        <row r="69078">
          <cell r="X69078" t="str">
            <v>10837_2004</v>
          </cell>
        </row>
        <row r="69079">
          <cell r="X69079" t="str">
            <v>10837_2005</v>
          </cell>
        </row>
        <row r="69080">
          <cell r="X69080" t="str">
            <v>10837_2006</v>
          </cell>
        </row>
        <row r="69081">
          <cell r="X69081" t="str">
            <v>10837_2007</v>
          </cell>
        </row>
        <row r="69082">
          <cell r="X69082" t="str">
            <v>10837_2008</v>
          </cell>
        </row>
        <row r="69083">
          <cell r="X69083" t="str">
            <v>10837_2009</v>
          </cell>
        </row>
        <row r="69084">
          <cell r="X69084" t="str">
            <v>10837_2010</v>
          </cell>
        </row>
        <row r="69085">
          <cell r="X69085" t="str">
            <v>10837_2011</v>
          </cell>
        </row>
        <row r="69086">
          <cell r="X69086" t="str">
            <v>10837_2012</v>
          </cell>
        </row>
        <row r="69087">
          <cell r="X69087" t="str">
            <v>10837_2013</v>
          </cell>
        </row>
        <row r="69088">
          <cell r="X69088" t="str">
            <v>10837_2014</v>
          </cell>
        </row>
        <row r="69089">
          <cell r="X69089" t="str">
            <v>10837_2015</v>
          </cell>
        </row>
        <row r="69090">
          <cell r="X69090" t="str">
            <v>10838_2000</v>
          </cell>
        </row>
        <row r="69091">
          <cell r="X69091" t="str">
            <v>10838_2001</v>
          </cell>
        </row>
        <row r="69092">
          <cell r="X69092" t="str">
            <v>10838_2002</v>
          </cell>
        </row>
        <row r="69093">
          <cell r="X69093" t="str">
            <v>10838_2003</v>
          </cell>
        </row>
        <row r="69094">
          <cell r="X69094" t="str">
            <v>10838_2004</v>
          </cell>
        </row>
        <row r="69095">
          <cell r="X69095" t="str">
            <v>10838_2005</v>
          </cell>
        </row>
        <row r="69096">
          <cell r="X69096" t="str">
            <v>10838_2006</v>
          </cell>
        </row>
        <row r="69097">
          <cell r="X69097" t="str">
            <v>10838_2007</v>
          </cell>
        </row>
        <row r="69098">
          <cell r="X69098" t="str">
            <v>10838_2008</v>
          </cell>
        </row>
        <row r="69099">
          <cell r="X69099" t="str">
            <v>10838_2009</v>
          </cell>
        </row>
        <row r="69100">
          <cell r="X69100" t="str">
            <v>10838_2010</v>
          </cell>
        </row>
        <row r="69101">
          <cell r="X69101" t="str">
            <v>10838_2011</v>
          </cell>
        </row>
        <row r="69102">
          <cell r="X69102" t="str">
            <v>10838_2012</v>
          </cell>
        </row>
        <row r="69103">
          <cell r="X69103" t="str">
            <v>10838_2013</v>
          </cell>
        </row>
        <row r="69104">
          <cell r="X69104" t="str">
            <v>10838_2014</v>
          </cell>
        </row>
        <row r="69105">
          <cell r="X69105" t="str">
            <v>10838_2015</v>
          </cell>
        </row>
        <row r="69106">
          <cell r="X69106" t="str">
            <v>10838_2016</v>
          </cell>
        </row>
        <row r="69107">
          <cell r="X69107" t="str">
            <v>10838_2017</v>
          </cell>
        </row>
        <row r="69108">
          <cell r="X69108" t="str">
            <v>10838_2018</v>
          </cell>
        </row>
        <row r="69109">
          <cell r="X69109" t="str">
            <v>10838_2019</v>
          </cell>
        </row>
        <row r="69110">
          <cell r="X69110" t="str">
            <v>10838_2020</v>
          </cell>
        </row>
        <row r="69111">
          <cell r="X69111" t="str">
            <v>10839_2000</v>
          </cell>
        </row>
        <row r="69112">
          <cell r="X69112" t="str">
            <v>10839_2001</v>
          </cell>
        </row>
        <row r="69113">
          <cell r="X69113" t="str">
            <v>10839_2002</v>
          </cell>
        </row>
        <row r="69114">
          <cell r="X69114" t="str">
            <v>10839_2003</v>
          </cell>
        </row>
        <row r="69115">
          <cell r="X69115" t="str">
            <v>10839_2004</v>
          </cell>
        </row>
        <row r="69116">
          <cell r="X69116" t="str">
            <v>10839_2005</v>
          </cell>
        </row>
        <row r="69117">
          <cell r="X69117" t="str">
            <v>10839_2006</v>
          </cell>
        </row>
        <row r="69118">
          <cell r="X69118" t="str">
            <v>10839_2007</v>
          </cell>
        </row>
        <row r="69119">
          <cell r="X69119" t="str">
            <v>10839_2008</v>
          </cell>
        </row>
        <row r="69120">
          <cell r="X69120" t="str">
            <v>10839_2009</v>
          </cell>
        </row>
        <row r="69121">
          <cell r="X69121" t="str">
            <v>10839_2010</v>
          </cell>
        </row>
        <row r="69122">
          <cell r="X69122" t="str">
            <v>10839_2011</v>
          </cell>
        </row>
        <row r="69123">
          <cell r="X69123" t="str">
            <v>10839_2012</v>
          </cell>
        </row>
        <row r="69124">
          <cell r="X69124" t="str">
            <v>10839_2013</v>
          </cell>
        </row>
        <row r="69125">
          <cell r="X69125" t="str">
            <v>10839_2014</v>
          </cell>
        </row>
        <row r="69126">
          <cell r="X69126" t="str">
            <v>10839_2015</v>
          </cell>
        </row>
        <row r="69127">
          <cell r="X69127" t="str">
            <v>10839_2016</v>
          </cell>
        </row>
        <row r="69128">
          <cell r="X69128" t="str">
            <v>10839_2017</v>
          </cell>
        </row>
        <row r="69129">
          <cell r="X69129" t="str">
            <v>10839_2018</v>
          </cell>
        </row>
        <row r="69130">
          <cell r="X69130" t="str">
            <v>10839_2019</v>
          </cell>
        </row>
        <row r="69131">
          <cell r="X69131" t="str">
            <v>10840_2000</v>
          </cell>
        </row>
        <row r="69132">
          <cell r="X69132" t="str">
            <v>10840_2000</v>
          </cell>
        </row>
        <row r="69133">
          <cell r="X69133" t="str">
            <v>10840_2001</v>
          </cell>
        </row>
        <row r="69134">
          <cell r="X69134" t="str">
            <v>10840_2002</v>
          </cell>
        </row>
        <row r="69135">
          <cell r="X69135" t="str">
            <v>10840_2003</v>
          </cell>
        </row>
        <row r="69136">
          <cell r="X69136" t="str">
            <v>10840_2003</v>
          </cell>
        </row>
        <row r="69137">
          <cell r="X69137" t="str">
            <v>10840_2004</v>
          </cell>
        </row>
        <row r="69138">
          <cell r="X69138" t="str">
            <v>10840_2004</v>
          </cell>
        </row>
        <row r="69139">
          <cell r="X69139" t="str">
            <v>10840_2005</v>
          </cell>
        </row>
        <row r="69140">
          <cell r="X69140" t="str">
            <v>10840_2005</v>
          </cell>
        </row>
        <row r="69141">
          <cell r="X69141" t="str">
            <v>10840_2006</v>
          </cell>
        </row>
        <row r="69142">
          <cell r="X69142" t="str">
            <v>10840_2006</v>
          </cell>
        </row>
        <row r="69143">
          <cell r="X69143" t="str">
            <v>10840_2007</v>
          </cell>
        </row>
        <row r="69144">
          <cell r="X69144" t="str">
            <v>10840_2007</v>
          </cell>
        </row>
        <row r="69145">
          <cell r="X69145" t="str">
            <v>10840_2008</v>
          </cell>
        </row>
        <row r="69146">
          <cell r="X69146" t="str">
            <v>10840_2008</v>
          </cell>
        </row>
        <row r="69147">
          <cell r="X69147" t="str">
            <v>10840_2009</v>
          </cell>
        </row>
        <row r="69148">
          <cell r="X69148" t="str">
            <v>10840_2009</v>
          </cell>
        </row>
        <row r="69149">
          <cell r="X69149" t="str">
            <v>10840_2010</v>
          </cell>
        </row>
        <row r="69150">
          <cell r="X69150" t="str">
            <v>10840_2010</v>
          </cell>
        </row>
        <row r="69151">
          <cell r="X69151" t="str">
            <v>10840_2011</v>
          </cell>
        </row>
        <row r="69152">
          <cell r="X69152" t="str">
            <v>10840_2011</v>
          </cell>
        </row>
        <row r="69153">
          <cell r="X69153" t="str">
            <v>10840_2012</v>
          </cell>
        </row>
        <row r="69154">
          <cell r="X69154" t="str">
            <v>10840_2012</v>
          </cell>
        </row>
        <row r="69155">
          <cell r="X69155" t="str">
            <v>10840_2013</v>
          </cell>
        </row>
        <row r="69156">
          <cell r="X69156" t="str">
            <v>10840_2013</v>
          </cell>
        </row>
        <row r="69157">
          <cell r="X69157" t="str">
            <v>10840_2014</v>
          </cell>
        </row>
        <row r="69158">
          <cell r="X69158" t="str">
            <v>10840_2014</v>
          </cell>
        </row>
        <row r="69159">
          <cell r="X69159" t="str">
            <v>10840_2015</v>
          </cell>
        </row>
        <row r="69160">
          <cell r="X69160" t="str">
            <v>10840_2015</v>
          </cell>
        </row>
        <row r="69161">
          <cell r="X69161" t="str">
            <v>10840_2018</v>
          </cell>
        </row>
        <row r="69162">
          <cell r="X69162" t="str">
            <v>10840_2018</v>
          </cell>
        </row>
        <row r="69163">
          <cell r="X69163" t="str">
            <v>10848_2001</v>
          </cell>
        </row>
        <row r="69164">
          <cell r="X69164" t="str">
            <v>10848_2002</v>
          </cell>
        </row>
        <row r="69165">
          <cell r="X69165" t="str">
            <v>10849_2000</v>
          </cell>
        </row>
        <row r="69166">
          <cell r="X69166" t="str">
            <v>10849_2000</v>
          </cell>
        </row>
        <row r="69167">
          <cell r="X69167" t="str">
            <v>10850_2000</v>
          </cell>
        </row>
        <row r="69168">
          <cell r="X69168" t="str">
            <v>10850_2000</v>
          </cell>
        </row>
        <row r="69169">
          <cell r="X69169" t="str">
            <v>10850_2001</v>
          </cell>
        </row>
        <row r="69170">
          <cell r="X69170" t="str">
            <v>10850_2002</v>
          </cell>
        </row>
        <row r="69171">
          <cell r="X69171" t="str">
            <v>10850_2003</v>
          </cell>
        </row>
        <row r="69172">
          <cell r="X69172" t="str">
            <v>10850_2004</v>
          </cell>
        </row>
        <row r="69173">
          <cell r="X69173" t="str">
            <v>10850_2004</v>
          </cell>
        </row>
        <row r="69174">
          <cell r="X69174" t="str">
            <v>10850_2005</v>
          </cell>
        </row>
        <row r="69175">
          <cell r="X69175" t="str">
            <v>10850_2005</v>
          </cell>
        </row>
        <row r="69176">
          <cell r="X69176" t="str">
            <v>10850_2006</v>
          </cell>
        </row>
        <row r="69177">
          <cell r="X69177" t="str">
            <v>10850_2006</v>
          </cell>
        </row>
        <row r="69178">
          <cell r="X69178" t="str">
            <v>10850_2007</v>
          </cell>
        </row>
        <row r="69179">
          <cell r="X69179" t="str">
            <v>10850_2008</v>
          </cell>
        </row>
        <row r="69180">
          <cell r="X69180" t="str">
            <v>10850_2008</v>
          </cell>
        </row>
        <row r="69181">
          <cell r="X69181" t="str">
            <v>10850_2009</v>
          </cell>
        </row>
        <row r="69182">
          <cell r="X69182" t="str">
            <v>10850_2009</v>
          </cell>
        </row>
        <row r="69183">
          <cell r="X69183" t="str">
            <v>10850_2010</v>
          </cell>
        </row>
        <row r="69184">
          <cell r="X69184" t="str">
            <v>10850_2010</v>
          </cell>
        </row>
        <row r="69185">
          <cell r="X69185" t="str">
            <v>10850_2011</v>
          </cell>
        </row>
        <row r="69186">
          <cell r="X69186" t="str">
            <v>10850_2011</v>
          </cell>
        </row>
        <row r="69187">
          <cell r="X69187" t="str">
            <v>10850_2012</v>
          </cell>
        </row>
        <row r="69188">
          <cell r="X69188" t="str">
            <v>10850_2012</v>
          </cell>
        </row>
        <row r="69189">
          <cell r="X69189" t="str">
            <v>10850_2013</v>
          </cell>
        </row>
        <row r="69190">
          <cell r="X69190" t="str">
            <v>10851_2000</v>
          </cell>
        </row>
        <row r="69191">
          <cell r="X69191" t="str">
            <v>10855_2000</v>
          </cell>
        </row>
        <row r="69192">
          <cell r="X69192" t="str">
            <v>10855_2000</v>
          </cell>
        </row>
        <row r="69193">
          <cell r="X69193" t="str">
            <v>10856_2000</v>
          </cell>
        </row>
        <row r="69194">
          <cell r="X69194" t="str">
            <v>10859_2000</v>
          </cell>
        </row>
        <row r="69195">
          <cell r="X69195" t="str">
            <v>10860_2000</v>
          </cell>
        </row>
        <row r="69196">
          <cell r="X69196" t="str">
            <v>10860_2000</v>
          </cell>
        </row>
        <row r="69197">
          <cell r="X69197" t="str">
            <v>10860_2000</v>
          </cell>
        </row>
        <row r="69198">
          <cell r="X69198" t="str">
            <v>10860_2000</v>
          </cell>
        </row>
        <row r="69199">
          <cell r="X69199" t="str">
            <v>10860_2000</v>
          </cell>
        </row>
        <row r="69200">
          <cell r="X69200" t="str">
            <v>10860_2009</v>
          </cell>
        </row>
        <row r="69201">
          <cell r="X69201" t="str">
            <v>10860_2009</v>
          </cell>
        </row>
        <row r="69202">
          <cell r="X69202" t="str">
            <v>10860_2009</v>
          </cell>
        </row>
        <row r="69203">
          <cell r="X69203" t="str">
            <v>10860_2009</v>
          </cell>
        </row>
        <row r="69204">
          <cell r="X69204" t="str">
            <v>10860_2009</v>
          </cell>
        </row>
        <row r="69205">
          <cell r="X69205" t="str">
            <v>10860_2009</v>
          </cell>
        </row>
        <row r="69206">
          <cell r="X69206" t="str">
            <v>10860_2009</v>
          </cell>
        </row>
        <row r="69207">
          <cell r="X69207" t="str">
            <v>10860_2009</v>
          </cell>
        </row>
        <row r="69208">
          <cell r="X69208" t="str">
            <v>10860_2009</v>
          </cell>
        </row>
        <row r="69209">
          <cell r="X69209" t="str">
            <v>10860_2009</v>
          </cell>
        </row>
        <row r="69210">
          <cell r="X69210" t="str">
            <v>10860_2009</v>
          </cell>
        </row>
        <row r="69211">
          <cell r="X69211" t="str">
            <v>10860_2009</v>
          </cell>
        </row>
        <row r="69212">
          <cell r="X69212" t="str">
            <v>10860_2009</v>
          </cell>
        </row>
        <row r="69213">
          <cell r="X69213" t="str">
            <v>10860_2009</v>
          </cell>
        </row>
        <row r="69214">
          <cell r="X69214" t="str">
            <v>10860_2009</v>
          </cell>
        </row>
        <row r="69215">
          <cell r="X69215" t="str">
            <v>10860_2009</v>
          </cell>
        </row>
        <row r="69216">
          <cell r="X69216" t="str">
            <v>10860_2009</v>
          </cell>
        </row>
        <row r="69217">
          <cell r="X69217" t="str">
            <v>10860_2009</v>
          </cell>
        </row>
        <row r="69218">
          <cell r="X69218" t="str">
            <v>10860_2009</v>
          </cell>
        </row>
        <row r="69219">
          <cell r="X69219" t="str">
            <v>10860_2009</v>
          </cell>
        </row>
        <row r="69220">
          <cell r="X69220" t="str">
            <v>10860_2009</v>
          </cell>
        </row>
        <row r="69221">
          <cell r="X69221" t="str">
            <v>10860_2009</v>
          </cell>
        </row>
        <row r="69222">
          <cell r="X69222" t="str">
            <v>10860_2009</v>
          </cell>
        </row>
        <row r="69223">
          <cell r="X69223" t="str">
            <v>10860_2009</v>
          </cell>
        </row>
        <row r="69224">
          <cell r="X69224" t="str">
            <v>10860_2009</v>
          </cell>
        </row>
        <row r="69225">
          <cell r="X69225" t="str">
            <v>10860_2009</v>
          </cell>
        </row>
        <row r="69226">
          <cell r="X69226" t="str">
            <v>10860_2009</v>
          </cell>
        </row>
        <row r="69227">
          <cell r="X69227" t="str">
            <v>10860_2009</v>
          </cell>
        </row>
        <row r="69228">
          <cell r="X69228" t="str">
            <v>10860_2009</v>
          </cell>
        </row>
        <row r="69229">
          <cell r="X69229" t="str">
            <v>10860_2009</v>
          </cell>
        </row>
        <row r="69230">
          <cell r="X69230" t="str">
            <v>10860_2009</v>
          </cell>
        </row>
        <row r="69231">
          <cell r="X69231" t="str">
            <v>10860_2009</v>
          </cell>
        </row>
        <row r="69232">
          <cell r="X69232" t="str">
            <v>10860_2009</v>
          </cell>
        </row>
        <row r="69233">
          <cell r="X69233" t="str">
            <v>10860_2009</v>
          </cell>
        </row>
        <row r="69234">
          <cell r="X69234" t="str">
            <v>10860_2009</v>
          </cell>
        </row>
        <row r="69235">
          <cell r="X69235" t="str">
            <v>10860_2009</v>
          </cell>
        </row>
        <row r="69236">
          <cell r="X69236" t="str">
            <v>10860_2009</v>
          </cell>
        </row>
        <row r="69237">
          <cell r="X69237" t="str">
            <v>10860_2009</v>
          </cell>
        </row>
        <row r="69238">
          <cell r="X69238" t="str">
            <v>10860_2009</v>
          </cell>
        </row>
        <row r="69239">
          <cell r="X69239" t="str">
            <v>10860_2009</v>
          </cell>
        </row>
        <row r="69240">
          <cell r="X69240" t="str">
            <v>10860_2009</v>
          </cell>
        </row>
        <row r="69241">
          <cell r="X69241" t="str">
            <v>10860_2009</v>
          </cell>
        </row>
        <row r="69242">
          <cell r="X69242" t="str">
            <v>10860_2009</v>
          </cell>
        </row>
        <row r="69243">
          <cell r="X69243" t="str">
            <v>10860_2009</v>
          </cell>
        </row>
        <row r="69244">
          <cell r="X69244" t="str">
            <v>10860_2009</v>
          </cell>
        </row>
        <row r="69245">
          <cell r="X69245" t="str">
            <v>10860_2009</v>
          </cell>
        </row>
        <row r="69246">
          <cell r="X69246" t="str">
            <v>10860_2009</v>
          </cell>
        </row>
        <row r="69247">
          <cell r="X69247" t="str">
            <v>10860_2009</v>
          </cell>
        </row>
        <row r="69248">
          <cell r="X69248" t="str">
            <v>10860_2009</v>
          </cell>
        </row>
        <row r="69249">
          <cell r="X69249" t="str">
            <v>10860_2009</v>
          </cell>
        </row>
        <row r="69250">
          <cell r="X69250" t="str">
            <v>10861_2000</v>
          </cell>
        </row>
        <row r="69251">
          <cell r="X69251" t="str">
            <v>10862_2000</v>
          </cell>
        </row>
        <row r="69252">
          <cell r="X69252" t="str">
            <v>10863_2000</v>
          </cell>
        </row>
        <row r="69253">
          <cell r="X69253" t="str">
            <v>10863_2000</v>
          </cell>
        </row>
        <row r="69254">
          <cell r="X69254" t="str">
            <v>10864_2000</v>
          </cell>
        </row>
        <row r="69255">
          <cell r="X69255" t="str">
            <v>10864_2000</v>
          </cell>
        </row>
        <row r="69256">
          <cell r="X69256" t="str">
            <v>10864_2000</v>
          </cell>
        </row>
        <row r="69257">
          <cell r="X69257" t="str">
            <v>10864_2000</v>
          </cell>
        </row>
        <row r="69258">
          <cell r="X69258" t="str">
            <v>10864_2000</v>
          </cell>
        </row>
        <row r="69259">
          <cell r="X69259" t="str">
            <v>10865_2000</v>
          </cell>
        </row>
        <row r="69260">
          <cell r="X69260" t="str">
            <v>10865_2000</v>
          </cell>
        </row>
        <row r="69261">
          <cell r="X69261" t="str">
            <v>10865_2000</v>
          </cell>
        </row>
        <row r="69262">
          <cell r="X69262" t="str">
            <v>10865_2000</v>
          </cell>
        </row>
        <row r="69263">
          <cell r="X69263" t="str">
            <v>10865_2000</v>
          </cell>
        </row>
        <row r="69264">
          <cell r="X69264" t="str">
            <v>10865_2000</v>
          </cell>
        </row>
        <row r="69265">
          <cell r="X69265" t="str">
            <v>10866_2000</v>
          </cell>
        </row>
        <row r="69266">
          <cell r="X69266" t="str">
            <v>10866_2000</v>
          </cell>
        </row>
        <row r="69267">
          <cell r="X69267" t="str">
            <v>10866_2000</v>
          </cell>
        </row>
        <row r="69268">
          <cell r="X69268" t="str">
            <v>10866_2000</v>
          </cell>
        </row>
        <row r="69269">
          <cell r="X69269" t="str">
            <v>10866_2000</v>
          </cell>
        </row>
        <row r="69270">
          <cell r="X69270" t="str">
            <v>10866_2000</v>
          </cell>
        </row>
        <row r="69271">
          <cell r="X69271" t="str">
            <v>10866_2000</v>
          </cell>
        </row>
        <row r="69272">
          <cell r="X69272" t="str">
            <v>10866_2000</v>
          </cell>
        </row>
        <row r="69273">
          <cell r="X69273" t="str">
            <v>10867_2000</v>
          </cell>
        </row>
        <row r="69274">
          <cell r="X69274" t="str">
            <v>10869_2000</v>
          </cell>
        </row>
        <row r="69275">
          <cell r="X69275" t="str">
            <v>10869_2000</v>
          </cell>
        </row>
        <row r="69276">
          <cell r="X69276" t="str">
            <v>10869_2001</v>
          </cell>
        </row>
        <row r="69277">
          <cell r="X69277" t="str">
            <v>10869_2001</v>
          </cell>
        </row>
        <row r="69278">
          <cell r="X69278" t="str">
            <v>10869_2002</v>
          </cell>
        </row>
        <row r="69279">
          <cell r="X69279" t="str">
            <v>10869_2003</v>
          </cell>
        </row>
        <row r="69280">
          <cell r="X69280" t="str">
            <v>10869_2003</v>
          </cell>
        </row>
        <row r="69281">
          <cell r="X69281" t="str">
            <v>10869_2005</v>
          </cell>
        </row>
        <row r="69282">
          <cell r="X69282" t="str">
            <v>10869_2005</v>
          </cell>
        </row>
        <row r="69283">
          <cell r="X69283" t="str">
            <v>10869_2006</v>
          </cell>
        </row>
        <row r="69284">
          <cell r="X69284" t="str">
            <v>10869_2006</v>
          </cell>
        </row>
        <row r="69285">
          <cell r="X69285" t="str">
            <v>10869_2007</v>
          </cell>
        </row>
        <row r="69286">
          <cell r="X69286" t="str">
            <v>10869_2007</v>
          </cell>
        </row>
        <row r="69287">
          <cell r="X69287" t="str">
            <v>10869_2008</v>
          </cell>
        </row>
        <row r="69288">
          <cell r="X69288" t="str">
            <v>10869_2008</v>
          </cell>
        </row>
        <row r="69289">
          <cell r="X69289" t="str">
            <v>10869_2009</v>
          </cell>
        </row>
        <row r="69290">
          <cell r="X69290" t="str">
            <v>10869_2009</v>
          </cell>
        </row>
        <row r="69291">
          <cell r="X69291" t="str">
            <v>10869_2009</v>
          </cell>
        </row>
        <row r="69292">
          <cell r="X69292" t="str">
            <v>10869_2009</v>
          </cell>
        </row>
        <row r="69293">
          <cell r="X69293" t="str">
            <v>10869_2009</v>
          </cell>
        </row>
        <row r="69294">
          <cell r="X69294" t="str">
            <v>10869_2010</v>
          </cell>
        </row>
        <row r="69295">
          <cell r="X69295" t="str">
            <v>10869_2010</v>
          </cell>
        </row>
        <row r="69296">
          <cell r="X69296" t="str">
            <v>10869_2010</v>
          </cell>
        </row>
        <row r="69297">
          <cell r="X69297" t="str">
            <v>10869_2010</v>
          </cell>
        </row>
        <row r="69298">
          <cell r="X69298" t="str">
            <v>10869_2010</v>
          </cell>
        </row>
        <row r="69299">
          <cell r="X69299" t="str">
            <v>10869_2011</v>
          </cell>
        </row>
        <row r="69300">
          <cell r="X69300" t="str">
            <v>10869_2011</v>
          </cell>
        </row>
        <row r="69301">
          <cell r="X69301" t="str">
            <v>10869_2011</v>
          </cell>
        </row>
        <row r="69302">
          <cell r="X69302" t="str">
            <v>10869_2011</v>
          </cell>
        </row>
        <row r="69303">
          <cell r="X69303" t="str">
            <v>10869_2011</v>
          </cell>
        </row>
        <row r="69304">
          <cell r="X69304" t="str">
            <v>10869_2012</v>
          </cell>
        </row>
        <row r="69305">
          <cell r="X69305" t="str">
            <v>10869_2012</v>
          </cell>
        </row>
        <row r="69306">
          <cell r="X69306" t="str">
            <v>10869_2012</v>
          </cell>
        </row>
        <row r="69307">
          <cell r="X69307" t="str">
            <v>10869_2012</v>
          </cell>
        </row>
        <row r="69308">
          <cell r="X69308" t="str">
            <v>10869_2012</v>
          </cell>
        </row>
        <row r="69309">
          <cell r="X69309" t="str">
            <v>10869_2012</v>
          </cell>
        </row>
        <row r="69310">
          <cell r="X69310" t="str">
            <v>10869_2013</v>
          </cell>
        </row>
        <row r="69311">
          <cell r="X69311" t="str">
            <v>10869_2013</v>
          </cell>
        </row>
        <row r="69312">
          <cell r="X69312" t="str">
            <v>10869_2013</v>
          </cell>
        </row>
        <row r="69313">
          <cell r="X69313" t="str">
            <v>10869_2013</v>
          </cell>
        </row>
        <row r="69314">
          <cell r="X69314" t="str">
            <v>10869_2013</v>
          </cell>
        </row>
        <row r="69315">
          <cell r="X69315" t="str">
            <v>10869_2013</v>
          </cell>
        </row>
        <row r="69316">
          <cell r="X69316" t="str">
            <v>10869_2014</v>
          </cell>
        </row>
        <row r="69317">
          <cell r="X69317" t="str">
            <v>10869_2014</v>
          </cell>
        </row>
        <row r="69318">
          <cell r="X69318" t="str">
            <v>10869_2014</v>
          </cell>
        </row>
        <row r="69319">
          <cell r="X69319" t="str">
            <v>10869_2014</v>
          </cell>
        </row>
        <row r="69320">
          <cell r="X69320" t="str">
            <v>10869_2014</v>
          </cell>
        </row>
        <row r="69321">
          <cell r="X69321" t="str">
            <v>10869_2014</v>
          </cell>
        </row>
        <row r="69322">
          <cell r="X69322" t="str">
            <v>10869_2015</v>
          </cell>
        </row>
        <row r="69323">
          <cell r="X69323" t="str">
            <v>10869_2015</v>
          </cell>
        </row>
        <row r="69324">
          <cell r="X69324" t="str">
            <v>10869_2015</v>
          </cell>
        </row>
        <row r="69325">
          <cell r="X69325" t="str">
            <v>10869_2015</v>
          </cell>
        </row>
        <row r="69326">
          <cell r="X69326" t="str">
            <v>10869_2015</v>
          </cell>
        </row>
        <row r="69327">
          <cell r="X69327" t="str">
            <v>10869_2015</v>
          </cell>
        </row>
        <row r="69328">
          <cell r="X69328" t="str">
            <v>10869_2016</v>
          </cell>
        </row>
        <row r="69329">
          <cell r="X69329" t="str">
            <v>10869_2016</v>
          </cell>
        </row>
        <row r="69330">
          <cell r="X69330" t="str">
            <v>10869_2016</v>
          </cell>
        </row>
        <row r="69331">
          <cell r="X69331" t="str">
            <v>10869_2016</v>
          </cell>
        </row>
        <row r="69332">
          <cell r="X69332" t="str">
            <v>10869_2016</v>
          </cell>
        </row>
        <row r="69333">
          <cell r="X69333" t="str">
            <v>10869_2016</v>
          </cell>
        </row>
        <row r="69334">
          <cell r="X69334" t="str">
            <v>10869_2017</v>
          </cell>
        </row>
        <row r="69335">
          <cell r="X69335" t="str">
            <v>10869_2017</v>
          </cell>
        </row>
        <row r="69336">
          <cell r="X69336" t="str">
            <v>10869_2017</v>
          </cell>
        </row>
        <row r="69337">
          <cell r="X69337" t="str">
            <v>10869_2017</v>
          </cell>
        </row>
        <row r="69338">
          <cell r="X69338" t="str">
            <v>10869_2017</v>
          </cell>
        </row>
        <row r="69339">
          <cell r="X69339" t="str">
            <v>10869_2017</v>
          </cell>
        </row>
        <row r="69340">
          <cell r="X69340" t="str">
            <v>10869_2018</v>
          </cell>
        </row>
        <row r="69341">
          <cell r="X69341" t="str">
            <v>10869_2018</v>
          </cell>
        </row>
        <row r="69342">
          <cell r="X69342" t="str">
            <v>10869_2018</v>
          </cell>
        </row>
        <row r="69343">
          <cell r="X69343" t="str">
            <v>10869_2018</v>
          </cell>
        </row>
        <row r="69344">
          <cell r="X69344" t="str">
            <v>10869_2018</v>
          </cell>
        </row>
        <row r="69345">
          <cell r="X69345" t="str">
            <v>10869_2018</v>
          </cell>
        </row>
        <row r="69346">
          <cell r="X69346" t="str">
            <v>10869_2019</v>
          </cell>
        </row>
        <row r="69347">
          <cell r="X69347" t="str">
            <v>10869_2019</v>
          </cell>
        </row>
        <row r="69348">
          <cell r="X69348" t="str">
            <v>10869_2019</v>
          </cell>
        </row>
        <row r="69349">
          <cell r="X69349" t="str">
            <v>10869_2019</v>
          </cell>
        </row>
        <row r="69350">
          <cell r="X69350" t="str">
            <v>10869_2019</v>
          </cell>
        </row>
        <row r="69351">
          <cell r="X69351" t="str">
            <v>10869_2019</v>
          </cell>
        </row>
        <row r="69352">
          <cell r="X69352" t="str">
            <v>10869_2020</v>
          </cell>
        </row>
        <row r="69353">
          <cell r="X69353" t="str">
            <v>10869_2020</v>
          </cell>
        </row>
        <row r="69354">
          <cell r="X69354" t="str">
            <v>10869_2020</v>
          </cell>
        </row>
        <row r="69355">
          <cell r="X69355" t="str">
            <v>10869_2020</v>
          </cell>
        </row>
        <row r="69356">
          <cell r="X69356" t="str">
            <v>10869_2020</v>
          </cell>
        </row>
        <row r="69357">
          <cell r="X69357" t="str">
            <v>10869_2020</v>
          </cell>
        </row>
        <row r="69358">
          <cell r="X69358" t="str">
            <v>10870_2001</v>
          </cell>
        </row>
        <row r="69359">
          <cell r="X69359" t="str">
            <v>10870_2002</v>
          </cell>
        </row>
        <row r="69360">
          <cell r="X69360" t="str">
            <v>10870_2002</v>
          </cell>
        </row>
        <row r="69361">
          <cell r="X69361" t="str">
            <v>10872_2002</v>
          </cell>
        </row>
        <row r="69362">
          <cell r="X69362" t="str">
            <v>10880_2001</v>
          </cell>
        </row>
        <row r="69363">
          <cell r="X69363" t="str">
            <v>10880_2002</v>
          </cell>
        </row>
        <row r="69364">
          <cell r="X69364" t="str">
            <v>10881_2001</v>
          </cell>
        </row>
        <row r="69365">
          <cell r="X69365" t="str">
            <v>10881_2002</v>
          </cell>
        </row>
        <row r="69366">
          <cell r="X69366" t="str">
            <v>10882_2001</v>
          </cell>
        </row>
        <row r="69367">
          <cell r="X69367" t="str">
            <v>10882_2002</v>
          </cell>
        </row>
        <row r="69368">
          <cell r="X69368" t="str">
            <v>10883_2000</v>
          </cell>
        </row>
        <row r="69369">
          <cell r="X69369" t="str">
            <v>10883_2000</v>
          </cell>
        </row>
        <row r="69370">
          <cell r="X69370" t="str">
            <v>10884_2000</v>
          </cell>
        </row>
        <row r="69371">
          <cell r="X69371" t="str">
            <v>10884_2000</v>
          </cell>
        </row>
        <row r="69372">
          <cell r="X69372" t="str">
            <v>10902_2001</v>
          </cell>
        </row>
        <row r="69373">
          <cell r="X69373" t="str">
            <v>10902_2002</v>
          </cell>
        </row>
        <row r="69374">
          <cell r="X69374" t="str">
            <v>10903_2001</v>
          </cell>
        </row>
        <row r="69375">
          <cell r="X69375" t="str">
            <v>10903_2002</v>
          </cell>
        </row>
        <row r="69376">
          <cell r="X69376" t="str">
            <v>50001_2001</v>
          </cell>
        </row>
        <row r="69377">
          <cell r="X69377" t="str">
            <v>50001_2002</v>
          </cell>
        </row>
        <row r="69378">
          <cell r="X69378" t="str">
            <v>50002_2000</v>
          </cell>
        </row>
        <row r="69379">
          <cell r="X69379" t="str">
            <v>50002_2000</v>
          </cell>
        </row>
        <row r="69380">
          <cell r="X69380" t="str">
            <v>50002_2000</v>
          </cell>
        </row>
        <row r="69381">
          <cell r="X69381" t="str">
            <v>50002_2001</v>
          </cell>
        </row>
        <row r="69382">
          <cell r="X69382" t="str">
            <v>50002_2001</v>
          </cell>
        </row>
        <row r="69383">
          <cell r="X69383" t="str">
            <v>50002_2002</v>
          </cell>
        </row>
        <row r="69384">
          <cell r="X69384" t="str">
            <v>50002_2002</v>
          </cell>
        </row>
        <row r="69385">
          <cell r="X69385" t="str">
            <v>50002_2003</v>
          </cell>
        </row>
        <row r="69386">
          <cell r="X69386" t="str">
            <v>50002_2003</v>
          </cell>
        </row>
        <row r="69387">
          <cell r="X69387" t="str">
            <v>50002_2003</v>
          </cell>
        </row>
        <row r="69388">
          <cell r="X69388" t="str">
            <v>50002_2003</v>
          </cell>
        </row>
        <row r="69389">
          <cell r="X69389" t="str">
            <v>50002_2003</v>
          </cell>
        </row>
        <row r="69390">
          <cell r="X69390" t="str">
            <v>50002_2004</v>
          </cell>
        </row>
        <row r="69391">
          <cell r="X69391" t="str">
            <v>50002_2004</v>
          </cell>
        </row>
        <row r="69392">
          <cell r="X69392" t="str">
            <v>50002_2004</v>
          </cell>
        </row>
        <row r="69393">
          <cell r="X69393" t="str">
            <v>50002_2004</v>
          </cell>
        </row>
        <row r="69394">
          <cell r="X69394" t="str">
            <v>50002_2004</v>
          </cell>
        </row>
        <row r="69395">
          <cell r="X69395" t="str">
            <v>50002_2004</v>
          </cell>
        </row>
        <row r="69396">
          <cell r="X69396" t="str">
            <v>50002_2005</v>
          </cell>
        </row>
        <row r="69397">
          <cell r="X69397" t="str">
            <v>50002_2005</v>
          </cell>
        </row>
        <row r="69398">
          <cell r="X69398" t="str">
            <v>50002_2005</v>
          </cell>
        </row>
        <row r="69399">
          <cell r="X69399" t="str">
            <v>50002_2005</v>
          </cell>
        </row>
        <row r="69400">
          <cell r="X69400" t="str">
            <v>50002_2005</v>
          </cell>
        </row>
        <row r="69401">
          <cell r="X69401" t="str">
            <v>50002_2005</v>
          </cell>
        </row>
        <row r="69402">
          <cell r="X69402" t="str">
            <v>50002_2006</v>
          </cell>
        </row>
        <row r="69403">
          <cell r="X69403" t="str">
            <v>50002_2006</v>
          </cell>
        </row>
        <row r="69404">
          <cell r="X69404" t="str">
            <v>50002_2006</v>
          </cell>
        </row>
        <row r="69405">
          <cell r="X69405" t="str">
            <v>50002_2006</v>
          </cell>
        </row>
        <row r="69406">
          <cell r="X69406" t="str">
            <v>50002_2006</v>
          </cell>
        </row>
        <row r="69407">
          <cell r="X69407" t="str">
            <v>50002_2006</v>
          </cell>
        </row>
        <row r="69408">
          <cell r="X69408" t="str">
            <v>50002_2007</v>
          </cell>
        </row>
        <row r="69409">
          <cell r="X69409" t="str">
            <v>50002_2007</v>
          </cell>
        </row>
        <row r="69410">
          <cell r="X69410" t="str">
            <v>50002_2007</v>
          </cell>
        </row>
        <row r="69411">
          <cell r="X69411" t="str">
            <v>50002_2007</v>
          </cell>
        </row>
        <row r="69412">
          <cell r="X69412" t="str">
            <v>50002_2007</v>
          </cell>
        </row>
        <row r="69413">
          <cell r="X69413" t="str">
            <v>50002_2007</v>
          </cell>
        </row>
        <row r="69414">
          <cell r="X69414" t="str">
            <v>50002_2008</v>
          </cell>
        </row>
        <row r="69415">
          <cell r="X69415" t="str">
            <v>50002_2008</v>
          </cell>
        </row>
        <row r="69416">
          <cell r="X69416" t="str">
            <v>50002_2008</v>
          </cell>
        </row>
        <row r="69417">
          <cell r="X69417" t="str">
            <v>50002_2008</v>
          </cell>
        </row>
        <row r="69418">
          <cell r="X69418" t="str">
            <v>50002_2009</v>
          </cell>
        </row>
        <row r="69419">
          <cell r="X69419" t="str">
            <v>50002_2009</v>
          </cell>
        </row>
        <row r="69420">
          <cell r="X69420" t="str">
            <v>50002_2009</v>
          </cell>
        </row>
        <row r="69421">
          <cell r="X69421" t="str">
            <v>50002_2009</v>
          </cell>
        </row>
        <row r="69422">
          <cell r="X69422" t="str">
            <v>50002_2010</v>
          </cell>
        </row>
        <row r="69423">
          <cell r="X69423" t="str">
            <v>50002_2010</v>
          </cell>
        </row>
        <row r="69424">
          <cell r="X69424" t="str">
            <v>50002_2010</v>
          </cell>
        </row>
        <row r="69425">
          <cell r="X69425" t="str">
            <v>50002_2010</v>
          </cell>
        </row>
        <row r="69426">
          <cell r="X69426" t="str">
            <v>50002_2011</v>
          </cell>
        </row>
        <row r="69427">
          <cell r="X69427" t="str">
            <v>50002_2011</v>
          </cell>
        </row>
        <row r="69428">
          <cell r="X69428" t="str">
            <v>50002_2011</v>
          </cell>
        </row>
        <row r="69429">
          <cell r="X69429" t="str">
            <v>50002_2011</v>
          </cell>
        </row>
        <row r="69430">
          <cell r="X69430" t="str">
            <v>50002_2012</v>
          </cell>
        </row>
        <row r="69431">
          <cell r="X69431" t="str">
            <v>50002_2012</v>
          </cell>
        </row>
        <row r="69432">
          <cell r="X69432" t="str">
            <v>50002_2012</v>
          </cell>
        </row>
        <row r="69433">
          <cell r="X69433" t="str">
            <v>50002_2012</v>
          </cell>
        </row>
        <row r="69434">
          <cell r="X69434" t="str">
            <v>50002_2013</v>
          </cell>
        </row>
        <row r="69435">
          <cell r="X69435" t="str">
            <v>50002_2013</v>
          </cell>
        </row>
        <row r="69436">
          <cell r="X69436" t="str">
            <v>50002_2013</v>
          </cell>
        </row>
        <row r="69437">
          <cell r="X69437" t="str">
            <v>50002_2013</v>
          </cell>
        </row>
        <row r="69438">
          <cell r="X69438" t="str">
            <v>50002_2014</v>
          </cell>
        </row>
        <row r="69439">
          <cell r="X69439" t="str">
            <v>50002_2014</v>
          </cell>
        </row>
        <row r="69440">
          <cell r="X69440" t="str">
            <v>50002_2014</v>
          </cell>
        </row>
        <row r="69441">
          <cell r="X69441" t="str">
            <v>50002_2014</v>
          </cell>
        </row>
        <row r="69442">
          <cell r="X69442" t="str">
            <v>50002_2015</v>
          </cell>
        </row>
        <row r="69443">
          <cell r="X69443" t="str">
            <v>50002_2015</v>
          </cell>
        </row>
        <row r="69444">
          <cell r="X69444" t="str">
            <v>50002_2015</v>
          </cell>
        </row>
        <row r="69445">
          <cell r="X69445" t="str">
            <v>50002_2015</v>
          </cell>
        </row>
        <row r="69446">
          <cell r="X69446" t="str">
            <v>50002_2016</v>
          </cell>
        </row>
        <row r="69447">
          <cell r="X69447" t="str">
            <v>50002_2016</v>
          </cell>
        </row>
        <row r="69448">
          <cell r="X69448" t="str">
            <v>50002_2016</v>
          </cell>
        </row>
        <row r="69449">
          <cell r="X69449" t="str">
            <v>50002_2016</v>
          </cell>
        </row>
        <row r="69450">
          <cell r="X69450" t="str">
            <v>50002_2017</v>
          </cell>
        </row>
        <row r="69451">
          <cell r="X69451" t="str">
            <v>50002_2017</v>
          </cell>
        </row>
        <row r="69452">
          <cell r="X69452" t="str">
            <v>50002_2017</v>
          </cell>
        </row>
        <row r="69453">
          <cell r="X69453" t="str">
            <v>50002_2017</v>
          </cell>
        </row>
        <row r="69454">
          <cell r="X69454" t="str">
            <v>50002_2018</v>
          </cell>
        </row>
        <row r="69455">
          <cell r="X69455" t="str">
            <v>50002_2018</v>
          </cell>
        </row>
        <row r="69456">
          <cell r="X69456" t="str">
            <v>50002_2018</v>
          </cell>
        </row>
        <row r="69457">
          <cell r="X69457" t="str">
            <v>50002_2018</v>
          </cell>
        </row>
        <row r="69458">
          <cell r="X69458" t="str">
            <v>50002_2019</v>
          </cell>
        </row>
        <row r="69459">
          <cell r="X69459" t="str">
            <v>50002_2019</v>
          </cell>
        </row>
        <row r="69460">
          <cell r="X69460" t="str">
            <v>50002_2019</v>
          </cell>
        </row>
        <row r="69461">
          <cell r="X69461" t="str">
            <v>50002_2019</v>
          </cell>
        </row>
        <row r="69462">
          <cell r="X69462" t="str">
            <v>50002_2020</v>
          </cell>
        </row>
        <row r="69463">
          <cell r="X69463" t="str">
            <v>50002_2020</v>
          </cell>
        </row>
        <row r="69464">
          <cell r="X69464" t="str">
            <v>50002_2020</v>
          </cell>
        </row>
        <row r="69465">
          <cell r="X69465" t="str">
            <v>50002_2020</v>
          </cell>
        </row>
        <row r="69466">
          <cell r="X69466" t="str">
            <v>50003_2001</v>
          </cell>
        </row>
        <row r="69467">
          <cell r="X69467" t="str">
            <v>50003_2002</v>
          </cell>
        </row>
        <row r="69468">
          <cell r="X69468" t="str">
            <v>50006_2000</v>
          </cell>
        </row>
        <row r="69469">
          <cell r="X69469" t="str">
            <v>50006_2000</v>
          </cell>
        </row>
        <row r="69470">
          <cell r="X69470" t="str">
            <v>50006_2000</v>
          </cell>
        </row>
        <row r="69471">
          <cell r="X69471" t="str">
            <v>50006_2000</v>
          </cell>
        </row>
        <row r="69472">
          <cell r="X69472" t="str">
            <v>50006_2000</v>
          </cell>
        </row>
        <row r="69473">
          <cell r="X69473" t="str">
            <v>50006_2000</v>
          </cell>
        </row>
        <row r="69474">
          <cell r="X69474" t="str">
            <v>50006_2000</v>
          </cell>
        </row>
        <row r="69475">
          <cell r="X69475" t="str">
            <v>50006_2000</v>
          </cell>
        </row>
        <row r="69476">
          <cell r="X69476" t="str">
            <v>50006_2001</v>
          </cell>
        </row>
        <row r="69477">
          <cell r="X69477" t="str">
            <v>50006_2002</v>
          </cell>
        </row>
        <row r="69478">
          <cell r="X69478" t="str">
            <v>50006_2002</v>
          </cell>
        </row>
        <row r="69479">
          <cell r="X69479" t="str">
            <v>50006_2002</v>
          </cell>
        </row>
        <row r="69480">
          <cell r="X69480" t="str">
            <v>50006_2003</v>
          </cell>
        </row>
        <row r="69481">
          <cell r="X69481" t="str">
            <v>50006_2003</v>
          </cell>
        </row>
        <row r="69482">
          <cell r="X69482" t="str">
            <v>50006_2003</v>
          </cell>
        </row>
        <row r="69483">
          <cell r="X69483" t="str">
            <v>50006_2003</v>
          </cell>
        </row>
        <row r="69484">
          <cell r="X69484" t="str">
            <v>50006_2003</v>
          </cell>
        </row>
        <row r="69485">
          <cell r="X69485" t="str">
            <v>50006_2003</v>
          </cell>
        </row>
        <row r="69486">
          <cell r="X69486" t="str">
            <v>50006_2003</v>
          </cell>
        </row>
        <row r="69487">
          <cell r="X69487" t="str">
            <v>50006_2003</v>
          </cell>
        </row>
        <row r="69488">
          <cell r="X69488" t="str">
            <v>50006_2003</v>
          </cell>
        </row>
        <row r="69489">
          <cell r="X69489" t="str">
            <v>50006_2003</v>
          </cell>
        </row>
        <row r="69490">
          <cell r="X69490" t="str">
            <v>50006_2003</v>
          </cell>
        </row>
        <row r="69491">
          <cell r="X69491" t="str">
            <v>50006_2004</v>
          </cell>
        </row>
        <row r="69492">
          <cell r="X69492" t="str">
            <v>50006_2004</v>
          </cell>
        </row>
        <row r="69493">
          <cell r="X69493" t="str">
            <v>50006_2004</v>
          </cell>
        </row>
        <row r="69494">
          <cell r="X69494" t="str">
            <v>50006_2004</v>
          </cell>
        </row>
        <row r="69495">
          <cell r="X69495" t="str">
            <v>50006_2004</v>
          </cell>
        </row>
        <row r="69496">
          <cell r="X69496" t="str">
            <v>50006_2004</v>
          </cell>
        </row>
        <row r="69497">
          <cell r="X69497" t="str">
            <v>50006_2004</v>
          </cell>
        </row>
        <row r="69498">
          <cell r="X69498" t="str">
            <v>50006_2004</v>
          </cell>
        </row>
        <row r="69499">
          <cell r="X69499" t="str">
            <v>50006_2004</v>
          </cell>
        </row>
        <row r="69500">
          <cell r="X69500" t="str">
            <v>50006_2004</v>
          </cell>
        </row>
        <row r="69501">
          <cell r="X69501" t="str">
            <v>50006_2004</v>
          </cell>
        </row>
        <row r="69502">
          <cell r="X69502" t="str">
            <v>50006_2004</v>
          </cell>
        </row>
        <row r="69503">
          <cell r="X69503" t="str">
            <v>50006_2004</v>
          </cell>
        </row>
        <row r="69504">
          <cell r="X69504" t="str">
            <v>50006_2005</v>
          </cell>
        </row>
        <row r="69505">
          <cell r="X69505" t="str">
            <v>50006_2005</v>
          </cell>
        </row>
        <row r="69506">
          <cell r="X69506" t="str">
            <v>50006_2005</v>
          </cell>
        </row>
        <row r="69507">
          <cell r="X69507" t="str">
            <v>50006_2005</v>
          </cell>
        </row>
        <row r="69508">
          <cell r="X69508" t="str">
            <v>50006_2005</v>
          </cell>
        </row>
        <row r="69509">
          <cell r="X69509" t="str">
            <v>50006_2005</v>
          </cell>
        </row>
        <row r="69510">
          <cell r="X69510" t="str">
            <v>50006_2005</v>
          </cell>
        </row>
        <row r="69511">
          <cell r="X69511" t="str">
            <v>50006_2005</v>
          </cell>
        </row>
        <row r="69512">
          <cell r="X69512" t="str">
            <v>50006_2005</v>
          </cell>
        </row>
        <row r="69513">
          <cell r="X69513" t="str">
            <v>50006_2005</v>
          </cell>
        </row>
        <row r="69514">
          <cell r="X69514" t="str">
            <v>50006_2005</v>
          </cell>
        </row>
        <row r="69515">
          <cell r="X69515" t="str">
            <v>50006_2005</v>
          </cell>
        </row>
        <row r="69516">
          <cell r="X69516" t="str">
            <v>50006_2005</v>
          </cell>
        </row>
        <row r="69517">
          <cell r="X69517" t="str">
            <v>50006_2006</v>
          </cell>
        </row>
        <row r="69518">
          <cell r="X69518" t="str">
            <v>50006_2006</v>
          </cell>
        </row>
        <row r="69519">
          <cell r="X69519" t="str">
            <v>50006_2006</v>
          </cell>
        </row>
        <row r="69520">
          <cell r="X69520" t="str">
            <v>50006_2006</v>
          </cell>
        </row>
        <row r="69521">
          <cell r="X69521" t="str">
            <v>50006_2006</v>
          </cell>
        </row>
        <row r="69522">
          <cell r="X69522" t="str">
            <v>50006_2006</v>
          </cell>
        </row>
        <row r="69523">
          <cell r="X69523" t="str">
            <v>50006_2006</v>
          </cell>
        </row>
        <row r="69524">
          <cell r="X69524" t="str">
            <v>50006_2006</v>
          </cell>
        </row>
        <row r="69525">
          <cell r="X69525" t="str">
            <v>50006_2006</v>
          </cell>
        </row>
        <row r="69526">
          <cell r="X69526" t="str">
            <v>50006_2006</v>
          </cell>
        </row>
        <row r="69527">
          <cell r="X69527" t="str">
            <v>50006_2006</v>
          </cell>
        </row>
        <row r="69528">
          <cell r="X69528" t="str">
            <v>50006_2006</v>
          </cell>
        </row>
        <row r="69529">
          <cell r="X69529" t="str">
            <v>50006_2006</v>
          </cell>
        </row>
        <row r="69530">
          <cell r="X69530" t="str">
            <v>50006_2007</v>
          </cell>
        </row>
        <row r="69531">
          <cell r="X69531" t="str">
            <v>50006_2007</v>
          </cell>
        </row>
        <row r="69532">
          <cell r="X69532" t="str">
            <v>50006_2007</v>
          </cell>
        </row>
        <row r="69533">
          <cell r="X69533" t="str">
            <v>50006_2007</v>
          </cell>
        </row>
        <row r="69534">
          <cell r="X69534" t="str">
            <v>50006_2007</v>
          </cell>
        </row>
        <row r="69535">
          <cell r="X69535" t="str">
            <v>50006_2007</v>
          </cell>
        </row>
        <row r="69536">
          <cell r="X69536" t="str">
            <v>50006_2007</v>
          </cell>
        </row>
        <row r="69537">
          <cell r="X69537" t="str">
            <v>50006_2007</v>
          </cell>
        </row>
        <row r="69538">
          <cell r="X69538" t="str">
            <v>50006_2007</v>
          </cell>
        </row>
        <row r="69539">
          <cell r="X69539" t="str">
            <v>50006_2007</v>
          </cell>
        </row>
        <row r="69540">
          <cell r="X69540" t="str">
            <v>50006_2007</v>
          </cell>
        </row>
        <row r="69541">
          <cell r="X69541" t="str">
            <v>50006_2007</v>
          </cell>
        </row>
        <row r="69542">
          <cell r="X69542" t="str">
            <v>50006_2007</v>
          </cell>
        </row>
        <row r="69543">
          <cell r="X69543" t="str">
            <v>50006_2007</v>
          </cell>
        </row>
        <row r="69544">
          <cell r="X69544" t="str">
            <v>50006_2007</v>
          </cell>
        </row>
        <row r="69545">
          <cell r="X69545" t="str">
            <v>50006_2007</v>
          </cell>
        </row>
        <row r="69546">
          <cell r="X69546" t="str">
            <v>50006_2007</v>
          </cell>
        </row>
        <row r="69547">
          <cell r="X69547" t="str">
            <v>50006_2007</v>
          </cell>
        </row>
        <row r="69548">
          <cell r="X69548" t="str">
            <v>50006_2007</v>
          </cell>
        </row>
        <row r="69549">
          <cell r="X69549" t="str">
            <v>50006_2007</v>
          </cell>
        </row>
        <row r="69550">
          <cell r="X69550" t="str">
            <v>50006_2007</v>
          </cell>
        </row>
        <row r="69551">
          <cell r="X69551" t="str">
            <v>50006_2007</v>
          </cell>
        </row>
        <row r="69552">
          <cell r="X69552" t="str">
            <v>50006_2007</v>
          </cell>
        </row>
        <row r="69553">
          <cell r="X69553" t="str">
            <v>50006_2007</v>
          </cell>
        </row>
        <row r="69554">
          <cell r="X69554" t="str">
            <v>50006_2007</v>
          </cell>
        </row>
        <row r="69555">
          <cell r="X69555" t="str">
            <v>50006_2007</v>
          </cell>
        </row>
        <row r="69556">
          <cell r="X69556" t="str">
            <v>50006_2007</v>
          </cell>
        </row>
        <row r="69557">
          <cell r="X69557" t="str">
            <v>50006_2007</v>
          </cell>
        </row>
        <row r="69558">
          <cell r="X69558" t="str">
            <v>50006_2008</v>
          </cell>
        </row>
        <row r="69559">
          <cell r="X69559" t="str">
            <v>50006_2008</v>
          </cell>
        </row>
        <row r="69560">
          <cell r="X69560" t="str">
            <v>50006_2008</v>
          </cell>
        </row>
        <row r="69561">
          <cell r="X69561" t="str">
            <v>50006_2008</v>
          </cell>
        </row>
        <row r="69562">
          <cell r="X69562" t="str">
            <v>50006_2008</v>
          </cell>
        </row>
        <row r="69563">
          <cell r="X69563" t="str">
            <v>50006_2008</v>
          </cell>
        </row>
        <row r="69564">
          <cell r="X69564" t="str">
            <v>50006_2008</v>
          </cell>
        </row>
        <row r="69565">
          <cell r="X69565" t="str">
            <v>50006_2008</v>
          </cell>
        </row>
        <row r="69566">
          <cell r="X69566" t="str">
            <v>50006_2008</v>
          </cell>
        </row>
        <row r="69567">
          <cell r="X69567" t="str">
            <v>50006_2008</v>
          </cell>
        </row>
        <row r="69568">
          <cell r="X69568" t="str">
            <v>50006_2008</v>
          </cell>
        </row>
        <row r="69569">
          <cell r="X69569" t="str">
            <v>50006_2008</v>
          </cell>
        </row>
        <row r="69570">
          <cell r="X69570" t="str">
            <v>50006_2008</v>
          </cell>
        </row>
        <row r="69571">
          <cell r="X69571" t="str">
            <v>50006_2008</v>
          </cell>
        </row>
        <row r="69572">
          <cell r="X69572" t="str">
            <v>50006_2008</v>
          </cell>
        </row>
        <row r="69573">
          <cell r="X69573" t="str">
            <v>50006_2008</v>
          </cell>
        </row>
        <row r="69574">
          <cell r="X69574" t="str">
            <v>50006_2008</v>
          </cell>
        </row>
        <row r="69575">
          <cell r="X69575" t="str">
            <v>50006_2008</v>
          </cell>
        </row>
        <row r="69576">
          <cell r="X69576" t="str">
            <v>50006_2008</v>
          </cell>
        </row>
        <row r="69577">
          <cell r="X69577" t="str">
            <v>50006_2008</v>
          </cell>
        </row>
        <row r="69578">
          <cell r="X69578" t="str">
            <v>50006_2008</v>
          </cell>
        </row>
        <row r="69579">
          <cell r="X69579" t="str">
            <v>50006_2009</v>
          </cell>
        </row>
        <row r="69580">
          <cell r="X69580" t="str">
            <v>50006_2009</v>
          </cell>
        </row>
        <row r="69581">
          <cell r="X69581" t="str">
            <v>50006_2009</v>
          </cell>
        </row>
        <row r="69582">
          <cell r="X69582" t="str">
            <v>50006_2009</v>
          </cell>
        </row>
        <row r="69583">
          <cell r="X69583" t="str">
            <v>50006_2009</v>
          </cell>
        </row>
        <row r="69584">
          <cell r="X69584" t="str">
            <v>50006_2009</v>
          </cell>
        </row>
        <row r="69585">
          <cell r="X69585" t="str">
            <v>50006_2009</v>
          </cell>
        </row>
        <row r="69586">
          <cell r="X69586" t="str">
            <v>50006_2009</v>
          </cell>
        </row>
        <row r="69587">
          <cell r="X69587" t="str">
            <v>50006_2009</v>
          </cell>
        </row>
        <row r="69588">
          <cell r="X69588" t="str">
            <v>50006_2009</v>
          </cell>
        </row>
        <row r="69589">
          <cell r="X69589" t="str">
            <v>50006_2009</v>
          </cell>
        </row>
        <row r="69590">
          <cell r="X69590" t="str">
            <v>50006_2009</v>
          </cell>
        </row>
        <row r="69591">
          <cell r="X69591" t="str">
            <v>50006_2009</v>
          </cell>
        </row>
        <row r="69592">
          <cell r="X69592" t="str">
            <v>50006_2009</v>
          </cell>
        </row>
        <row r="69593">
          <cell r="X69593" t="str">
            <v>50006_2009</v>
          </cell>
        </row>
        <row r="69594">
          <cell r="X69594" t="str">
            <v>50006_2009</v>
          </cell>
        </row>
        <row r="69595">
          <cell r="X69595" t="str">
            <v>50006_2009</v>
          </cell>
        </row>
        <row r="69596">
          <cell r="X69596" t="str">
            <v>50006_2009</v>
          </cell>
        </row>
        <row r="69597">
          <cell r="X69597" t="str">
            <v>50006_2009</v>
          </cell>
        </row>
        <row r="69598">
          <cell r="X69598" t="str">
            <v>50006_2009</v>
          </cell>
        </row>
        <row r="69599">
          <cell r="X69599" t="str">
            <v>50006_2009</v>
          </cell>
        </row>
        <row r="69600">
          <cell r="X69600" t="str">
            <v>50006_2010</v>
          </cell>
        </row>
        <row r="69601">
          <cell r="X69601" t="str">
            <v>50006_2010</v>
          </cell>
        </row>
        <row r="69602">
          <cell r="X69602" t="str">
            <v>50006_2010</v>
          </cell>
        </row>
        <row r="69603">
          <cell r="X69603" t="str">
            <v>50006_2010</v>
          </cell>
        </row>
        <row r="69604">
          <cell r="X69604" t="str">
            <v>50006_2010</v>
          </cell>
        </row>
        <row r="69605">
          <cell r="X69605" t="str">
            <v>50006_2010</v>
          </cell>
        </row>
        <row r="69606">
          <cell r="X69606" t="str">
            <v>50006_2010</v>
          </cell>
        </row>
        <row r="69607">
          <cell r="X69607" t="str">
            <v>50006_2010</v>
          </cell>
        </row>
        <row r="69608">
          <cell r="X69608" t="str">
            <v>50006_2010</v>
          </cell>
        </row>
        <row r="69609">
          <cell r="X69609" t="str">
            <v>50006_2010</v>
          </cell>
        </row>
        <row r="69610">
          <cell r="X69610" t="str">
            <v>50006_2010</v>
          </cell>
        </row>
        <row r="69611">
          <cell r="X69611" t="str">
            <v>50006_2010</v>
          </cell>
        </row>
        <row r="69612">
          <cell r="X69612" t="str">
            <v>50006_2010</v>
          </cell>
        </row>
        <row r="69613">
          <cell r="X69613" t="str">
            <v>50006_2010</v>
          </cell>
        </row>
        <row r="69614">
          <cell r="X69614" t="str">
            <v>50006_2010</v>
          </cell>
        </row>
        <row r="69615">
          <cell r="X69615" t="str">
            <v>50006_2010</v>
          </cell>
        </row>
        <row r="69616">
          <cell r="X69616" t="str">
            <v>50006_2010</v>
          </cell>
        </row>
        <row r="69617">
          <cell r="X69617" t="str">
            <v>50006_2010</v>
          </cell>
        </row>
        <row r="69618">
          <cell r="X69618" t="str">
            <v>50006_2010</v>
          </cell>
        </row>
        <row r="69619">
          <cell r="X69619" t="str">
            <v>50006_2010</v>
          </cell>
        </row>
        <row r="69620">
          <cell r="X69620" t="str">
            <v>50006_2010</v>
          </cell>
        </row>
        <row r="69621">
          <cell r="X69621" t="str">
            <v>50008_2000</v>
          </cell>
        </row>
        <row r="69622">
          <cell r="X69622" t="str">
            <v>50012_2000</v>
          </cell>
        </row>
        <row r="69623">
          <cell r="X69623" t="str">
            <v>50026_2000</v>
          </cell>
        </row>
        <row r="69624">
          <cell r="X69624" t="str">
            <v>50026_2000</v>
          </cell>
        </row>
        <row r="69625">
          <cell r="X69625" t="str">
            <v>50028_2000</v>
          </cell>
        </row>
        <row r="69626">
          <cell r="X69626" t="str">
            <v>50028_2000</v>
          </cell>
        </row>
        <row r="69627">
          <cell r="X69627" t="str">
            <v>50028_2000</v>
          </cell>
        </row>
        <row r="69628">
          <cell r="X69628" t="str">
            <v>50028_2000</v>
          </cell>
        </row>
        <row r="69629">
          <cell r="X69629" t="str">
            <v>50028_2000</v>
          </cell>
        </row>
        <row r="69630">
          <cell r="X69630" t="str">
            <v>50028_2000</v>
          </cell>
        </row>
        <row r="69631">
          <cell r="X69631" t="str">
            <v>50030_2000</v>
          </cell>
        </row>
        <row r="69632">
          <cell r="X69632" t="str">
            <v>50030_2000</v>
          </cell>
        </row>
        <row r="69633">
          <cell r="X69633" t="str">
            <v>50030_2001</v>
          </cell>
        </row>
        <row r="69634">
          <cell r="X69634" t="str">
            <v>50030_2002</v>
          </cell>
        </row>
        <row r="69635">
          <cell r="X69635" t="str">
            <v>50030_2002</v>
          </cell>
        </row>
        <row r="69636">
          <cell r="X69636" t="str">
            <v>50030_2003</v>
          </cell>
        </row>
        <row r="69637">
          <cell r="X69637" t="str">
            <v>50030_2003</v>
          </cell>
        </row>
        <row r="69638">
          <cell r="X69638" t="str">
            <v>50031_2001</v>
          </cell>
        </row>
        <row r="69639">
          <cell r="X69639" t="str">
            <v>50031_2002</v>
          </cell>
        </row>
        <row r="69640">
          <cell r="X69640" t="str">
            <v>50034_2001</v>
          </cell>
        </row>
        <row r="69641">
          <cell r="X69641" t="str">
            <v>50034_2002</v>
          </cell>
        </row>
        <row r="69642">
          <cell r="X69642" t="str">
            <v>50035_2000</v>
          </cell>
        </row>
        <row r="69643">
          <cell r="X69643" t="str">
            <v>50036_2001</v>
          </cell>
        </row>
        <row r="69644">
          <cell r="X69644" t="str">
            <v>50036_2002</v>
          </cell>
        </row>
        <row r="69645">
          <cell r="X69645" t="str">
            <v>50037_2001</v>
          </cell>
        </row>
        <row r="69646">
          <cell r="X69646" t="str">
            <v>50037_2002</v>
          </cell>
        </row>
        <row r="69647">
          <cell r="X69647" t="str">
            <v>50039_2000</v>
          </cell>
        </row>
        <row r="69648">
          <cell r="X69648" t="str">
            <v>50039_2000</v>
          </cell>
        </row>
        <row r="69649">
          <cell r="X69649" t="str">
            <v>50039_2001</v>
          </cell>
        </row>
        <row r="69650">
          <cell r="X69650" t="str">
            <v>50039_2002</v>
          </cell>
        </row>
        <row r="69651">
          <cell r="X69651" t="str">
            <v>50039_2002</v>
          </cell>
        </row>
        <row r="69652">
          <cell r="X69652" t="str">
            <v>50039_2002</v>
          </cell>
        </row>
        <row r="69653">
          <cell r="X69653" t="str">
            <v>50039_2003</v>
          </cell>
        </row>
        <row r="69654">
          <cell r="X69654" t="str">
            <v>50039_2003</v>
          </cell>
        </row>
        <row r="69655">
          <cell r="X69655" t="str">
            <v>50039_2003</v>
          </cell>
        </row>
        <row r="69656">
          <cell r="X69656" t="str">
            <v>50039_2004</v>
          </cell>
        </row>
        <row r="69657">
          <cell r="X69657" t="str">
            <v>50039_2004</v>
          </cell>
        </row>
        <row r="69658">
          <cell r="X69658" t="str">
            <v>50039_2004</v>
          </cell>
        </row>
        <row r="69659">
          <cell r="X69659" t="str">
            <v>50039_2005</v>
          </cell>
        </row>
        <row r="69660">
          <cell r="X69660" t="str">
            <v>50039_2005</v>
          </cell>
        </row>
        <row r="69661">
          <cell r="X69661" t="str">
            <v>50039_2006</v>
          </cell>
        </row>
        <row r="69662">
          <cell r="X69662" t="str">
            <v>50039_2006</v>
          </cell>
        </row>
        <row r="69663">
          <cell r="X69663" t="str">
            <v>50039_2006</v>
          </cell>
        </row>
        <row r="69664">
          <cell r="X69664" t="str">
            <v>50039_2007</v>
          </cell>
        </row>
        <row r="69665">
          <cell r="X69665" t="str">
            <v>50039_2007</v>
          </cell>
        </row>
        <row r="69666">
          <cell r="X69666" t="str">
            <v>50039_2007</v>
          </cell>
        </row>
        <row r="69667">
          <cell r="X69667" t="str">
            <v>50039_2008</v>
          </cell>
        </row>
        <row r="69668">
          <cell r="X69668" t="str">
            <v>50039_2009</v>
          </cell>
        </row>
        <row r="69669">
          <cell r="X69669" t="str">
            <v>50039_2010</v>
          </cell>
        </row>
        <row r="69670">
          <cell r="X69670" t="str">
            <v>50039_2011</v>
          </cell>
        </row>
        <row r="69671">
          <cell r="X69671" t="str">
            <v>50039_2012</v>
          </cell>
        </row>
        <row r="69672">
          <cell r="X69672" t="str">
            <v>50039_2013</v>
          </cell>
        </row>
        <row r="69673">
          <cell r="X69673" t="str">
            <v>50039_2014</v>
          </cell>
        </row>
        <row r="69674">
          <cell r="X69674" t="str">
            <v>50039_2016</v>
          </cell>
        </row>
        <row r="69675">
          <cell r="X69675" t="str">
            <v>50039_2017</v>
          </cell>
        </row>
        <row r="69676">
          <cell r="X69676" t="str">
            <v>50039_2018</v>
          </cell>
        </row>
        <row r="69677">
          <cell r="X69677" t="str">
            <v>50041_2000</v>
          </cell>
        </row>
        <row r="69678">
          <cell r="X69678" t="str">
            <v>50041_2000</v>
          </cell>
        </row>
        <row r="69679">
          <cell r="X69679" t="str">
            <v>50043_2000</v>
          </cell>
        </row>
        <row r="69680">
          <cell r="X69680" t="str">
            <v>50043_2000</v>
          </cell>
        </row>
        <row r="69681">
          <cell r="X69681" t="str">
            <v>50043_2000</v>
          </cell>
        </row>
        <row r="69682">
          <cell r="X69682" t="str">
            <v>50044_2000</v>
          </cell>
        </row>
        <row r="69683">
          <cell r="X69683" t="str">
            <v>50044_2000</v>
          </cell>
        </row>
        <row r="69684">
          <cell r="X69684" t="str">
            <v>50048_2001</v>
          </cell>
        </row>
        <row r="69685">
          <cell r="X69685" t="str">
            <v>50049_2000</v>
          </cell>
        </row>
        <row r="69686">
          <cell r="X69686" t="str">
            <v>50049_2000</v>
          </cell>
        </row>
        <row r="69687">
          <cell r="X69687" t="str">
            <v>50051_2000</v>
          </cell>
        </row>
        <row r="69688">
          <cell r="X69688" t="str">
            <v>50051_2008</v>
          </cell>
        </row>
        <row r="69689">
          <cell r="X69689" t="str">
            <v>50051_2008</v>
          </cell>
        </row>
        <row r="69690">
          <cell r="X69690" t="str">
            <v>50053_2000</v>
          </cell>
        </row>
        <row r="69691">
          <cell r="X69691" t="str">
            <v>50061_2000</v>
          </cell>
        </row>
        <row r="69692">
          <cell r="X69692" t="str">
            <v>50061_2009</v>
          </cell>
        </row>
        <row r="69693">
          <cell r="X69693" t="str">
            <v>50062_2001</v>
          </cell>
        </row>
        <row r="69694">
          <cell r="X69694" t="str">
            <v>50062_2002</v>
          </cell>
        </row>
        <row r="69695">
          <cell r="X69695" t="str">
            <v>50067_2000</v>
          </cell>
        </row>
        <row r="69696">
          <cell r="X69696" t="str">
            <v>50067_2008</v>
          </cell>
        </row>
        <row r="69697">
          <cell r="X69697" t="str">
            <v>50067_2008</v>
          </cell>
        </row>
        <row r="69698">
          <cell r="X69698" t="str">
            <v>50068_2000</v>
          </cell>
        </row>
        <row r="69699">
          <cell r="X69699" t="str">
            <v>50071_2000</v>
          </cell>
        </row>
        <row r="69700">
          <cell r="X69700" t="str">
            <v>50071_2000</v>
          </cell>
        </row>
        <row r="69701">
          <cell r="X69701" t="str">
            <v>50071_2001</v>
          </cell>
        </row>
        <row r="69702">
          <cell r="X69702" t="str">
            <v>50071_2001</v>
          </cell>
        </row>
        <row r="69703">
          <cell r="X69703" t="str">
            <v>50071_2001</v>
          </cell>
        </row>
        <row r="69704">
          <cell r="X69704" t="str">
            <v>50071_2002</v>
          </cell>
        </row>
        <row r="69705">
          <cell r="X69705" t="str">
            <v>50071_2002</v>
          </cell>
        </row>
        <row r="69706">
          <cell r="X69706" t="str">
            <v>50071_2003</v>
          </cell>
        </row>
        <row r="69707">
          <cell r="X69707" t="str">
            <v>50071_2003</v>
          </cell>
        </row>
        <row r="69708">
          <cell r="X69708" t="str">
            <v>50071_2004</v>
          </cell>
        </row>
        <row r="69709">
          <cell r="X69709" t="str">
            <v>50071_2004</v>
          </cell>
        </row>
        <row r="69710">
          <cell r="X69710" t="str">
            <v>50071_2005</v>
          </cell>
        </row>
        <row r="69711">
          <cell r="X69711" t="str">
            <v>50071_2005</v>
          </cell>
        </row>
        <row r="69712">
          <cell r="X69712" t="str">
            <v>50071_2006</v>
          </cell>
        </row>
        <row r="69713">
          <cell r="X69713" t="str">
            <v>50071_2006</v>
          </cell>
        </row>
        <row r="69714">
          <cell r="X69714" t="str">
            <v>50071_2007</v>
          </cell>
        </row>
        <row r="69715">
          <cell r="X69715" t="str">
            <v>50071_2007</v>
          </cell>
        </row>
        <row r="69716">
          <cell r="X69716" t="str">
            <v>50071_2008</v>
          </cell>
        </row>
        <row r="69717">
          <cell r="X69717" t="str">
            <v>50071_2008</v>
          </cell>
        </row>
        <row r="69718">
          <cell r="X69718" t="str">
            <v>50071_2009</v>
          </cell>
        </row>
        <row r="69719">
          <cell r="X69719" t="str">
            <v>50071_2009</v>
          </cell>
        </row>
        <row r="69720">
          <cell r="X69720" t="str">
            <v>50071_2010</v>
          </cell>
        </row>
        <row r="69721">
          <cell r="X69721" t="str">
            <v>50071_2010</v>
          </cell>
        </row>
        <row r="69722">
          <cell r="X69722" t="str">
            <v>50071_2011</v>
          </cell>
        </row>
        <row r="69723">
          <cell r="X69723" t="str">
            <v>50071_2011</v>
          </cell>
        </row>
        <row r="69724">
          <cell r="X69724" t="str">
            <v>50071_2012</v>
          </cell>
        </row>
        <row r="69725">
          <cell r="X69725" t="str">
            <v>50071_2012</v>
          </cell>
        </row>
        <row r="69726">
          <cell r="X69726" t="str">
            <v>50071_2013</v>
          </cell>
        </row>
        <row r="69727">
          <cell r="X69727" t="str">
            <v>50071_2013</v>
          </cell>
        </row>
        <row r="69728">
          <cell r="X69728" t="str">
            <v>50071_2014</v>
          </cell>
        </row>
        <row r="69729">
          <cell r="X69729" t="str">
            <v>50071_2014</v>
          </cell>
        </row>
        <row r="69730">
          <cell r="X69730" t="str">
            <v>50071_2015</v>
          </cell>
        </row>
        <row r="69731">
          <cell r="X69731" t="str">
            <v>50071_2015</v>
          </cell>
        </row>
        <row r="69732">
          <cell r="X69732" t="str">
            <v>50071_2016</v>
          </cell>
        </row>
        <row r="69733">
          <cell r="X69733" t="str">
            <v>50071_2016</v>
          </cell>
        </row>
        <row r="69734">
          <cell r="X69734" t="str">
            <v>50071_2017</v>
          </cell>
        </row>
        <row r="69735">
          <cell r="X69735" t="str">
            <v>50071_2017</v>
          </cell>
        </row>
        <row r="69736">
          <cell r="X69736" t="str">
            <v>50071_2018</v>
          </cell>
        </row>
        <row r="69737">
          <cell r="X69737" t="str">
            <v>50071_2018</v>
          </cell>
        </row>
        <row r="69738">
          <cell r="X69738" t="str">
            <v>50071_2019</v>
          </cell>
        </row>
        <row r="69739">
          <cell r="X69739" t="str">
            <v>50071_2019</v>
          </cell>
        </row>
        <row r="69740">
          <cell r="X69740" t="str">
            <v>50071_2020</v>
          </cell>
        </row>
        <row r="69741">
          <cell r="X69741" t="str">
            <v>50071_2020</v>
          </cell>
        </row>
        <row r="69742">
          <cell r="X69742" t="str">
            <v>50076_2001</v>
          </cell>
        </row>
        <row r="69743">
          <cell r="X69743" t="str">
            <v>50076_2002</v>
          </cell>
        </row>
        <row r="69744">
          <cell r="X69744" t="str">
            <v>50077_2001</v>
          </cell>
        </row>
        <row r="69745">
          <cell r="X69745" t="str">
            <v>50077_2002</v>
          </cell>
        </row>
        <row r="69746">
          <cell r="X69746" t="str">
            <v>50079_2001</v>
          </cell>
        </row>
        <row r="69747">
          <cell r="X69747" t="str">
            <v>50079_2002</v>
          </cell>
        </row>
        <row r="69748">
          <cell r="X69748" t="str">
            <v>50080_2001</v>
          </cell>
        </row>
        <row r="69749">
          <cell r="X69749" t="str">
            <v>50080_2002</v>
          </cell>
        </row>
        <row r="69750">
          <cell r="X69750" t="str">
            <v>50081_2001</v>
          </cell>
        </row>
        <row r="69751">
          <cell r="X69751" t="str">
            <v>50081_2002</v>
          </cell>
        </row>
        <row r="69752">
          <cell r="X69752" t="str">
            <v>50083_2000</v>
          </cell>
        </row>
        <row r="69753">
          <cell r="X69753" t="str">
            <v>50087_2000</v>
          </cell>
        </row>
        <row r="69754">
          <cell r="X69754" t="str">
            <v>50087_2000</v>
          </cell>
        </row>
        <row r="69755">
          <cell r="X69755" t="str">
            <v>50088_2000</v>
          </cell>
        </row>
        <row r="69756">
          <cell r="X69756" t="str">
            <v>50091_2001</v>
          </cell>
        </row>
        <row r="69757">
          <cell r="X69757" t="str">
            <v>50091_2002</v>
          </cell>
        </row>
        <row r="69758">
          <cell r="X69758" t="str">
            <v>50093_2001</v>
          </cell>
        </row>
        <row r="69759">
          <cell r="X69759" t="str">
            <v>50093_2002</v>
          </cell>
        </row>
        <row r="69760">
          <cell r="X69760" t="str">
            <v>50094_2001</v>
          </cell>
        </row>
        <row r="69761">
          <cell r="X69761" t="str">
            <v>50094_2001</v>
          </cell>
        </row>
        <row r="69762">
          <cell r="X69762" t="str">
            <v>50094_2002</v>
          </cell>
        </row>
        <row r="69763">
          <cell r="X69763" t="str">
            <v>50094_2002</v>
          </cell>
        </row>
        <row r="69764">
          <cell r="X69764" t="str">
            <v>50095_2000</v>
          </cell>
        </row>
        <row r="69765">
          <cell r="X69765" t="str">
            <v>50095_2000</v>
          </cell>
        </row>
        <row r="69766">
          <cell r="X69766" t="str">
            <v>50096_2000</v>
          </cell>
        </row>
        <row r="69767">
          <cell r="X69767" t="str">
            <v>50096_2000</v>
          </cell>
        </row>
        <row r="69768">
          <cell r="X69768" t="str">
            <v>50099_2000</v>
          </cell>
        </row>
        <row r="69769">
          <cell r="X69769" t="str">
            <v>50099_2001</v>
          </cell>
        </row>
        <row r="69770">
          <cell r="X69770" t="str">
            <v>50099_2002</v>
          </cell>
        </row>
        <row r="69771">
          <cell r="X69771" t="str">
            <v>50099_2003</v>
          </cell>
        </row>
        <row r="69772">
          <cell r="X69772" t="str">
            <v>50099_2004</v>
          </cell>
        </row>
        <row r="69773">
          <cell r="X69773" t="str">
            <v>50099_2005</v>
          </cell>
        </row>
        <row r="69774">
          <cell r="X69774" t="str">
            <v>50099_2006</v>
          </cell>
        </row>
        <row r="69775">
          <cell r="X69775" t="str">
            <v>50099_2007</v>
          </cell>
        </row>
        <row r="69776">
          <cell r="X69776" t="str">
            <v>50099_2008</v>
          </cell>
        </row>
        <row r="69777">
          <cell r="X69777" t="str">
            <v>50099_2009</v>
          </cell>
        </row>
        <row r="69778">
          <cell r="X69778" t="str">
            <v>50099_2010</v>
          </cell>
        </row>
        <row r="69779">
          <cell r="X69779" t="str">
            <v>50099_2011</v>
          </cell>
        </row>
        <row r="69780">
          <cell r="X69780" t="str">
            <v>50099_2012</v>
          </cell>
        </row>
        <row r="69781">
          <cell r="X69781" t="str">
            <v>50099_2013</v>
          </cell>
        </row>
        <row r="69782">
          <cell r="X69782" t="str">
            <v>50099_2014</v>
          </cell>
        </row>
        <row r="69783">
          <cell r="X69783" t="str">
            <v>50099_2015</v>
          </cell>
        </row>
        <row r="69784">
          <cell r="X69784" t="str">
            <v>50099_2016</v>
          </cell>
        </row>
        <row r="69785">
          <cell r="X69785" t="str">
            <v>50099_2017</v>
          </cell>
        </row>
        <row r="69786">
          <cell r="X69786" t="str">
            <v>50099_2018</v>
          </cell>
        </row>
        <row r="69787">
          <cell r="X69787" t="str">
            <v>50099_2019</v>
          </cell>
        </row>
        <row r="69788">
          <cell r="X69788" t="str">
            <v>50099_2020</v>
          </cell>
        </row>
        <row r="69789">
          <cell r="X69789" t="str">
            <v>50101_2000</v>
          </cell>
        </row>
        <row r="69790">
          <cell r="X69790" t="str">
            <v>50101_2000</v>
          </cell>
        </row>
        <row r="69791">
          <cell r="X69791" t="str">
            <v>50101_2000</v>
          </cell>
        </row>
        <row r="69792">
          <cell r="X69792" t="str">
            <v>50101_2000</v>
          </cell>
        </row>
        <row r="69793">
          <cell r="X69793" t="str">
            <v>50103_2001</v>
          </cell>
        </row>
        <row r="69794">
          <cell r="X69794" t="str">
            <v>50103_2002</v>
          </cell>
        </row>
        <row r="69795">
          <cell r="X69795" t="str">
            <v>50104_2000</v>
          </cell>
        </row>
        <row r="69796">
          <cell r="X69796" t="str">
            <v>50104_2000</v>
          </cell>
        </row>
        <row r="69797">
          <cell r="X69797" t="str">
            <v>50106_2001</v>
          </cell>
        </row>
        <row r="69798">
          <cell r="X69798" t="str">
            <v>50106_2002</v>
          </cell>
        </row>
        <row r="69799">
          <cell r="X69799" t="str">
            <v>50109_2000</v>
          </cell>
        </row>
        <row r="69800">
          <cell r="X69800" t="str">
            <v>50109_2000</v>
          </cell>
        </row>
        <row r="69801">
          <cell r="X69801" t="str">
            <v>50109_2000</v>
          </cell>
        </row>
        <row r="69802">
          <cell r="X69802" t="str">
            <v>50109_2001</v>
          </cell>
        </row>
        <row r="69803">
          <cell r="X69803" t="str">
            <v>50109_2001</v>
          </cell>
        </row>
        <row r="69804">
          <cell r="X69804" t="str">
            <v>50109_2002</v>
          </cell>
        </row>
        <row r="69805">
          <cell r="X69805" t="str">
            <v>50109_2002</v>
          </cell>
        </row>
        <row r="69806">
          <cell r="X69806" t="str">
            <v>50109_2003</v>
          </cell>
        </row>
        <row r="69807">
          <cell r="X69807" t="str">
            <v>50109_2003</v>
          </cell>
        </row>
        <row r="69808">
          <cell r="X69808" t="str">
            <v>50109_2003</v>
          </cell>
        </row>
        <row r="69809">
          <cell r="X69809" t="str">
            <v>50109_2003</v>
          </cell>
        </row>
        <row r="69810">
          <cell r="X69810" t="str">
            <v>50109_2004</v>
          </cell>
        </row>
        <row r="69811">
          <cell r="X69811" t="str">
            <v>50109_2004</v>
          </cell>
        </row>
        <row r="69812">
          <cell r="X69812" t="str">
            <v>50109_2004</v>
          </cell>
        </row>
        <row r="69813">
          <cell r="X69813" t="str">
            <v>50109_2004</v>
          </cell>
        </row>
        <row r="69814">
          <cell r="X69814" t="str">
            <v>50109_2005</v>
          </cell>
        </row>
        <row r="69815">
          <cell r="X69815" t="str">
            <v>50109_2005</v>
          </cell>
        </row>
        <row r="69816">
          <cell r="X69816" t="str">
            <v>50109_2005</v>
          </cell>
        </row>
        <row r="69817">
          <cell r="X69817" t="str">
            <v>50109_2005</v>
          </cell>
        </row>
        <row r="69818">
          <cell r="X69818" t="str">
            <v>50109_2005</v>
          </cell>
        </row>
        <row r="69819">
          <cell r="X69819" t="str">
            <v>50109_2006</v>
          </cell>
        </row>
        <row r="69820">
          <cell r="X69820" t="str">
            <v>50109_2006</v>
          </cell>
        </row>
        <row r="69821">
          <cell r="X69821" t="str">
            <v>50109_2006</v>
          </cell>
        </row>
        <row r="69822">
          <cell r="X69822" t="str">
            <v>50109_2006</v>
          </cell>
        </row>
        <row r="69823">
          <cell r="X69823" t="str">
            <v>50109_2006</v>
          </cell>
        </row>
        <row r="69824">
          <cell r="X69824" t="str">
            <v>50109_2006</v>
          </cell>
        </row>
        <row r="69825">
          <cell r="X69825" t="str">
            <v>50109_2007</v>
          </cell>
        </row>
        <row r="69826">
          <cell r="X69826" t="str">
            <v>50109_2007</v>
          </cell>
        </row>
        <row r="69827">
          <cell r="X69827" t="str">
            <v>50109_2007</v>
          </cell>
        </row>
        <row r="69828">
          <cell r="X69828" t="str">
            <v>50109_2007</v>
          </cell>
        </row>
        <row r="69829">
          <cell r="X69829" t="str">
            <v>50109_2008</v>
          </cell>
        </row>
        <row r="69830">
          <cell r="X69830" t="str">
            <v>50109_2008</v>
          </cell>
        </row>
        <row r="69831">
          <cell r="X69831" t="str">
            <v>50109_2008</v>
          </cell>
        </row>
        <row r="69832">
          <cell r="X69832" t="str">
            <v>50109_2008</v>
          </cell>
        </row>
        <row r="69833">
          <cell r="X69833" t="str">
            <v>50109_2009</v>
          </cell>
        </row>
        <row r="69834">
          <cell r="X69834" t="str">
            <v>50109_2009</v>
          </cell>
        </row>
        <row r="69835">
          <cell r="X69835" t="str">
            <v>50109_2009</v>
          </cell>
        </row>
        <row r="69836">
          <cell r="X69836" t="str">
            <v>50109_2009</v>
          </cell>
        </row>
        <row r="69837">
          <cell r="X69837" t="str">
            <v>50109_2010</v>
          </cell>
        </row>
        <row r="69838">
          <cell r="X69838" t="str">
            <v>50109_2010</v>
          </cell>
        </row>
        <row r="69839">
          <cell r="X69839" t="str">
            <v>50109_2010</v>
          </cell>
        </row>
        <row r="69840">
          <cell r="X69840" t="str">
            <v>50109_2010</v>
          </cell>
        </row>
        <row r="69841">
          <cell r="X69841" t="str">
            <v>50109_2011</v>
          </cell>
        </row>
        <row r="69842">
          <cell r="X69842" t="str">
            <v>50109_2011</v>
          </cell>
        </row>
        <row r="69843">
          <cell r="X69843" t="str">
            <v>50109_2011</v>
          </cell>
        </row>
        <row r="69844">
          <cell r="X69844" t="str">
            <v>50109_2011</v>
          </cell>
        </row>
        <row r="69845">
          <cell r="X69845" t="str">
            <v>50109_2012</v>
          </cell>
        </row>
        <row r="69846">
          <cell r="X69846" t="str">
            <v>50109_2012</v>
          </cell>
        </row>
        <row r="69847">
          <cell r="X69847" t="str">
            <v>50109_2012</v>
          </cell>
        </row>
        <row r="69848">
          <cell r="X69848" t="str">
            <v>50109_2012</v>
          </cell>
        </row>
        <row r="69849">
          <cell r="X69849" t="str">
            <v>50109_2013</v>
          </cell>
        </row>
        <row r="69850">
          <cell r="X69850" t="str">
            <v>50109_2013</v>
          </cell>
        </row>
        <row r="69851">
          <cell r="X69851" t="str">
            <v>50109_2013</v>
          </cell>
        </row>
        <row r="69852">
          <cell r="X69852" t="str">
            <v>50109_2013</v>
          </cell>
        </row>
        <row r="69853">
          <cell r="X69853" t="str">
            <v>50109_2014</v>
          </cell>
        </row>
        <row r="69854">
          <cell r="X69854" t="str">
            <v>50109_2014</v>
          </cell>
        </row>
        <row r="69855">
          <cell r="X69855" t="str">
            <v>50109_2014</v>
          </cell>
        </row>
        <row r="69856">
          <cell r="X69856" t="str">
            <v>50109_2014</v>
          </cell>
        </row>
        <row r="69857">
          <cell r="X69857" t="str">
            <v>50109_2015</v>
          </cell>
        </row>
        <row r="69858">
          <cell r="X69858" t="str">
            <v>50109_2015</v>
          </cell>
        </row>
        <row r="69859">
          <cell r="X69859" t="str">
            <v>50109_2015</v>
          </cell>
        </row>
        <row r="69860">
          <cell r="X69860" t="str">
            <v>50109_2015</v>
          </cell>
        </row>
        <row r="69861">
          <cell r="X69861" t="str">
            <v>50109_2016</v>
          </cell>
        </row>
        <row r="69862">
          <cell r="X69862" t="str">
            <v>50109_2016</v>
          </cell>
        </row>
        <row r="69863">
          <cell r="X69863" t="str">
            <v>50109_2016</v>
          </cell>
        </row>
        <row r="69864">
          <cell r="X69864" t="str">
            <v>50109_2016</v>
          </cell>
        </row>
        <row r="69865">
          <cell r="X69865" t="str">
            <v>50109_2017</v>
          </cell>
        </row>
        <row r="69866">
          <cell r="X69866" t="str">
            <v>50109_2017</v>
          </cell>
        </row>
        <row r="69867">
          <cell r="X69867" t="str">
            <v>50109_2017</v>
          </cell>
        </row>
        <row r="69868">
          <cell r="X69868" t="str">
            <v>50109_2017</v>
          </cell>
        </row>
        <row r="69869">
          <cell r="X69869" t="str">
            <v>50109_2018</v>
          </cell>
        </row>
        <row r="69870">
          <cell r="X69870" t="str">
            <v>50109_2018</v>
          </cell>
        </row>
        <row r="69871">
          <cell r="X69871" t="str">
            <v>50109_2018</v>
          </cell>
        </row>
        <row r="69872">
          <cell r="X69872" t="str">
            <v>50109_2018</v>
          </cell>
        </row>
        <row r="69873">
          <cell r="X69873" t="str">
            <v>50109_2019</v>
          </cell>
        </row>
        <row r="69874">
          <cell r="X69874" t="str">
            <v>50109_2019</v>
          </cell>
        </row>
        <row r="69875">
          <cell r="X69875" t="str">
            <v>50109_2019</v>
          </cell>
        </row>
        <row r="69876">
          <cell r="X69876" t="str">
            <v>50109_2019</v>
          </cell>
        </row>
        <row r="69877">
          <cell r="X69877" t="str">
            <v>50109_2020</v>
          </cell>
        </row>
        <row r="69878">
          <cell r="X69878" t="str">
            <v>50109_2020</v>
          </cell>
        </row>
        <row r="69879">
          <cell r="X69879" t="str">
            <v>50109_2020</v>
          </cell>
        </row>
        <row r="69880">
          <cell r="X69880" t="str">
            <v>50109_2020</v>
          </cell>
        </row>
        <row r="69881">
          <cell r="X69881" t="str">
            <v>50110_2000</v>
          </cell>
        </row>
        <row r="69882">
          <cell r="X69882" t="str">
            <v>50111_2000</v>
          </cell>
        </row>
        <row r="69883">
          <cell r="X69883" t="str">
            <v>50111_2004</v>
          </cell>
        </row>
        <row r="69884">
          <cell r="X69884" t="str">
            <v>50111_2005</v>
          </cell>
        </row>
        <row r="69885">
          <cell r="X69885" t="str">
            <v>50111_2006</v>
          </cell>
        </row>
        <row r="69886">
          <cell r="X69886" t="str">
            <v>50111_2007</v>
          </cell>
        </row>
        <row r="69887">
          <cell r="X69887" t="str">
            <v>50111_2008</v>
          </cell>
        </row>
        <row r="69888">
          <cell r="X69888" t="str">
            <v>50111_2009</v>
          </cell>
        </row>
        <row r="69889">
          <cell r="X69889" t="str">
            <v>50111_2010</v>
          </cell>
        </row>
        <row r="69890">
          <cell r="X69890" t="str">
            <v>50111_2018</v>
          </cell>
        </row>
        <row r="69891">
          <cell r="X69891" t="str">
            <v>50111_2019</v>
          </cell>
        </row>
        <row r="69892">
          <cell r="X69892" t="str">
            <v>50112_2000</v>
          </cell>
        </row>
        <row r="69893">
          <cell r="X69893" t="str">
            <v>50112_2000</v>
          </cell>
        </row>
        <row r="69894">
          <cell r="X69894" t="str">
            <v>50113_2000</v>
          </cell>
        </row>
        <row r="69895">
          <cell r="X69895" t="str">
            <v>50113_2000</v>
          </cell>
        </row>
        <row r="69896">
          <cell r="X69896" t="str">
            <v>50118_2000</v>
          </cell>
        </row>
        <row r="69897">
          <cell r="X69897" t="str">
            <v>50118_2000</v>
          </cell>
        </row>
        <row r="69898">
          <cell r="X69898" t="str">
            <v>50118_2000</v>
          </cell>
        </row>
        <row r="69899">
          <cell r="X69899" t="str">
            <v>50118_2000</v>
          </cell>
        </row>
        <row r="69900">
          <cell r="X69900" t="str">
            <v>50118_2000</v>
          </cell>
        </row>
        <row r="69901">
          <cell r="X69901" t="str">
            <v>50118_2000</v>
          </cell>
        </row>
        <row r="69902">
          <cell r="X69902" t="str">
            <v>50118_2000</v>
          </cell>
        </row>
        <row r="69903">
          <cell r="X69903" t="str">
            <v>50118_2000</v>
          </cell>
        </row>
        <row r="69904">
          <cell r="X69904" t="str">
            <v>50118_2000</v>
          </cell>
        </row>
        <row r="69905">
          <cell r="X69905" t="str">
            <v>50118_2000</v>
          </cell>
        </row>
        <row r="69906">
          <cell r="X69906" t="str">
            <v>50118_2009</v>
          </cell>
        </row>
        <row r="69907">
          <cell r="X69907" t="str">
            <v>50120_2000</v>
          </cell>
        </row>
        <row r="69908">
          <cell r="X69908" t="str">
            <v>50121_2000</v>
          </cell>
        </row>
        <row r="69909">
          <cell r="X69909" t="str">
            <v>50121_2000</v>
          </cell>
        </row>
        <row r="69910">
          <cell r="X69910" t="str">
            <v>50121_2000</v>
          </cell>
        </row>
        <row r="69911">
          <cell r="X69911" t="str">
            <v>50121_2000</v>
          </cell>
        </row>
        <row r="69912">
          <cell r="X69912" t="str">
            <v>50121_2009</v>
          </cell>
        </row>
        <row r="69913">
          <cell r="X69913" t="str">
            <v>50123_2001</v>
          </cell>
        </row>
        <row r="69914">
          <cell r="X69914" t="str">
            <v>50123_2002</v>
          </cell>
        </row>
        <row r="69915">
          <cell r="X69915" t="str">
            <v>50126_2001</v>
          </cell>
        </row>
        <row r="69916">
          <cell r="X69916" t="str">
            <v>50126_2002</v>
          </cell>
        </row>
        <row r="69917">
          <cell r="X69917" t="str">
            <v>50127_2000</v>
          </cell>
        </row>
        <row r="69918">
          <cell r="X69918" t="str">
            <v>50127_2000</v>
          </cell>
        </row>
        <row r="69919">
          <cell r="X69919" t="str">
            <v>50127_2000</v>
          </cell>
        </row>
        <row r="69920">
          <cell r="X69920" t="str">
            <v>50127_2000</v>
          </cell>
        </row>
        <row r="69921">
          <cell r="X69921" t="str">
            <v>50127_2001</v>
          </cell>
        </row>
        <row r="69922">
          <cell r="X69922" t="str">
            <v>50127_2002</v>
          </cell>
        </row>
        <row r="69923">
          <cell r="X69923" t="str">
            <v>50127_2003</v>
          </cell>
        </row>
        <row r="69924">
          <cell r="X69924" t="str">
            <v>50127_2003</v>
          </cell>
        </row>
        <row r="69925">
          <cell r="X69925" t="str">
            <v>50127_2003</v>
          </cell>
        </row>
        <row r="69926">
          <cell r="X69926" t="str">
            <v>50127_2003</v>
          </cell>
        </row>
        <row r="69927">
          <cell r="X69927" t="str">
            <v>50127_2004</v>
          </cell>
        </row>
        <row r="69928">
          <cell r="X69928" t="str">
            <v>50127_2004</v>
          </cell>
        </row>
        <row r="69929">
          <cell r="X69929" t="str">
            <v>50127_2004</v>
          </cell>
        </row>
        <row r="69930">
          <cell r="X69930" t="str">
            <v>50127_2004</v>
          </cell>
        </row>
        <row r="69931">
          <cell r="X69931" t="str">
            <v>50127_2005</v>
          </cell>
        </row>
        <row r="69932">
          <cell r="X69932" t="str">
            <v>50127_2005</v>
          </cell>
        </row>
        <row r="69933">
          <cell r="X69933" t="str">
            <v>50127_2005</v>
          </cell>
        </row>
        <row r="69934">
          <cell r="X69934" t="str">
            <v>50127_2005</v>
          </cell>
        </row>
        <row r="69935">
          <cell r="X69935" t="str">
            <v>50127_2006</v>
          </cell>
        </row>
        <row r="69936">
          <cell r="X69936" t="str">
            <v>50127_2006</v>
          </cell>
        </row>
        <row r="69937">
          <cell r="X69937" t="str">
            <v>50127_2006</v>
          </cell>
        </row>
        <row r="69938">
          <cell r="X69938" t="str">
            <v>50127_2006</v>
          </cell>
        </row>
        <row r="69939">
          <cell r="X69939" t="str">
            <v>50127_2007</v>
          </cell>
        </row>
        <row r="69940">
          <cell r="X69940" t="str">
            <v>50127_2007</v>
          </cell>
        </row>
        <row r="69941">
          <cell r="X69941" t="str">
            <v>50127_2007</v>
          </cell>
        </row>
        <row r="69942">
          <cell r="X69942" t="str">
            <v>50127_2007</v>
          </cell>
        </row>
        <row r="69943">
          <cell r="X69943" t="str">
            <v>50127_2008</v>
          </cell>
        </row>
        <row r="69944">
          <cell r="X69944" t="str">
            <v>50127_2008</v>
          </cell>
        </row>
        <row r="69945">
          <cell r="X69945" t="str">
            <v>50127_2008</v>
          </cell>
        </row>
        <row r="69946">
          <cell r="X69946" t="str">
            <v>50127_2008</v>
          </cell>
        </row>
        <row r="69947">
          <cell r="X69947" t="str">
            <v>50127_2009</v>
          </cell>
        </row>
        <row r="69948">
          <cell r="X69948" t="str">
            <v>50127_2009</v>
          </cell>
        </row>
        <row r="69949">
          <cell r="X69949" t="str">
            <v>50127_2009</v>
          </cell>
        </row>
        <row r="69950">
          <cell r="X69950" t="str">
            <v>50127_2009</v>
          </cell>
        </row>
        <row r="69951">
          <cell r="X69951" t="str">
            <v>50127_2010</v>
          </cell>
        </row>
        <row r="69952">
          <cell r="X69952" t="str">
            <v>50127_2010</v>
          </cell>
        </row>
        <row r="69953">
          <cell r="X69953" t="str">
            <v>50127_2010</v>
          </cell>
        </row>
        <row r="69954">
          <cell r="X69954" t="str">
            <v>50127_2010</v>
          </cell>
        </row>
        <row r="69955">
          <cell r="X69955" t="str">
            <v>50127_2010</v>
          </cell>
        </row>
        <row r="69956">
          <cell r="X69956" t="str">
            <v>50127_2010</v>
          </cell>
        </row>
        <row r="69957">
          <cell r="X69957" t="str">
            <v>50127_2011</v>
          </cell>
        </row>
        <row r="69958">
          <cell r="X69958" t="str">
            <v>50127_2011</v>
          </cell>
        </row>
        <row r="69959">
          <cell r="X69959" t="str">
            <v>50127_2011</v>
          </cell>
        </row>
        <row r="69960">
          <cell r="X69960" t="str">
            <v>50127_2011</v>
          </cell>
        </row>
        <row r="69961">
          <cell r="X69961" t="str">
            <v>50127_2011</v>
          </cell>
        </row>
        <row r="69962">
          <cell r="X69962" t="str">
            <v>50127_2011</v>
          </cell>
        </row>
        <row r="69963">
          <cell r="X69963" t="str">
            <v>50127_2012</v>
          </cell>
        </row>
        <row r="69964">
          <cell r="X69964" t="str">
            <v>50127_2012</v>
          </cell>
        </row>
        <row r="69965">
          <cell r="X69965" t="str">
            <v>50127_2012</v>
          </cell>
        </row>
        <row r="69966">
          <cell r="X69966" t="str">
            <v>50127_2012</v>
          </cell>
        </row>
        <row r="69967">
          <cell r="X69967" t="str">
            <v>50127_2012</v>
          </cell>
        </row>
        <row r="69968">
          <cell r="X69968" t="str">
            <v>50127_2012</v>
          </cell>
        </row>
        <row r="69969">
          <cell r="X69969" t="str">
            <v>50127_2013</v>
          </cell>
        </row>
        <row r="69970">
          <cell r="X69970" t="str">
            <v>50127_2013</v>
          </cell>
        </row>
        <row r="69971">
          <cell r="X69971" t="str">
            <v>50127_2013</v>
          </cell>
        </row>
        <row r="69972">
          <cell r="X69972" t="str">
            <v>50127_2013</v>
          </cell>
        </row>
        <row r="69973">
          <cell r="X69973" t="str">
            <v>50127_2014</v>
          </cell>
        </row>
        <row r="69974">
          <cell r="X69974" t="str">
            <v>50127_2014</v>
          </cell>
        </row>
        <row r="69975">
          <cell r="X69975" t="str">
            <v>50127_2014</v>
          </cell>
        </row>
        <row r="69976">
          <cell r="X69976" t="str">
            <v>50127_2014</v>
          </cell>
        </row>
        <row r="69977">
          <cell r="X69977" t="str">
            <v>50127_2014</v>
          </cell>
        </row>
        <row r="69978">
          <cell r="X69978" t="str">
            <v>50127_2014</v>
          </cell>
        </row>
        <row r="69979">
          <cell r="X69979" t="str">
            <v>50127_2015</v>
          </cell>
        </row>
        <row r="69980">
          <cell r="X69980" t="str">
            <v>50127_2015</v>
          </cell>
        </row>
        <row r="69981">
          <cell r="X69981" t="str">
            <v>50127_2015</v>
          </cell>
        </row>
        <row r="69982">
          <cell r="X69982" t="str">
            <v>50127_2015</v>
          </cell>
        </row>
        <row r="69983">
          <cell r="X69983" t="str">
            <v>50127_2015</v>
          </cell>
        </row>
        <row r="69984">
          <cell r="X69984" t="str">
            <v>50127_2015</v>
          </cell>
        </row>
        <row r="69985">
          <cell r="X69985" t="str">
            <v>50127_2016</v>
          </cell>
        </row>
        <row r="69986">
          <cell r="X69986" t="str">
            <v>50127_2016</v>
          </cell>
        </row>
        <row r="69987">
          <cell r="X69987" t="str">
            <v>50127_2016</v>
          </cell>
        </row>
        <row r="69988">
          <cell r="X69988" t="str">
            <v>50127_2016</v>
          </cell>
        </row>
        <row r="69989">
          <cell r="X69989" t="str">
            <v>50127_2016</v>
          </cell>
        </row>
        <row r="69990">
          <cell r="X69990" t="str">
            <v>50127_2016</v>
          </cell>
        </row>
        <row r="69991">
          <cell r="X69991" t="str">
            <v>50127_2017</v>
          </cell>
        </row>
        <row r="69992">
          <cell r="X69992" t="str">
            <v>50127_2017</v>
          </cell>
        </row>
        <row r="69993">
          <cell r="X69993" t="str">
            <v>50127_2017</v>
          </cell>
        </row>
        <row r="69994">
          <cell r="X69994" t="str">
            <v>50127_2018</v>
          </cell>
        </row>
        <row r="69995">
          <cell r="X69995" t="str">
            <v>50127_2018</v>
          </cell>
        </row>
        <row r="69996">
          <cell r="X69996" t="str">
            <v>50127_2018</v>
          </cell>
        </row>
        <row r="69997">
          <cell r="X69997" t="str">
            <v>50127_2018</v>
          </cell>
        </row>
        <row r="69998">
          <cell r="X69998" t="str">
            <v>50127_2018</v>
          </cell>
        </row>
        <row r="69999">
          <cell r="X69999" t="str">
            <v>50127_2018</v>
          </cell>
        </row>
        <row r="70000">
          <cell r="X70000" t="str">
            <v>50127_2019</v>
          </cell>
        </row>
        <row r="70001">
          <cell r="X70001" t="str">
            <v>50127_2019</v>
          </cell>
        </row>
        <row r="70002">
          <cell r="X70002" t="str">
            <v>50127_2019</v>
          </cell>
        </row>
        <row r="70003">
          <cell r="X70003" t="str">
            <v>50127_2019</v>
          </cell>
        </row>
        <row r="70004">
          <cell r="X70004" t="str">
            <v>50127_2019</v>
          </cell>
        </row>
        <row r="70005">
          <cell r="X70005" t="str">
            <v>50127_2019</v>
          </cell>
        </row>
        <row r="70006">
          <cell r="X70006" t="str">
            <v>50127_2020</v>
          </cell>
        </row>
        <row r="70007">
          <cell r="X70007" t="str">
            <v>50127_2020</v>
          </cell>
        </row>
        <row r="70008">
          <cell r="X70008" t="str">
            <v>50127_2020</v>
          </cell>
        </row>
        <row r="70009">
          <cell r="X70009" t="str">
            <v>50128_2001</v>
          </cell>
        </row>
        <row r="70010">
          <cell r="X70010" t="str">
            <v>50128_2002</v>
          </cell>
        </row>
        <row r="70011">
          <cell r="X70011" t="str">
            <v>50129_2001</v>
          </cell>
        </row>
        <row r="70012">
          <cell r="X70012" t="str">
            <v>50129_2002</v>
          </cell>
        </row>
        <row r="70013">
          <cell r="X70013" t="str">
            <v>50130_2000</v>
          </cell>
        </row>
        <row r="70014">
          <cell r="X70014" t="str">
            <v>50130_2000</v>
          </cell>
        </row>
        <row r="70015">
          <cell r="X70015" t="str">
            <v>50131_2001</v>
          </cell>
        </row>
        <row r="70016">
          <cell r="X70016" t="str">
            <v>50131_2002</v>
          </cell>
        </row>
        <row r="70017">
          <cell r="X70017" t="str">
            <v>50134_2001</v>
          </cell>
        </row>
        <row r="70018">
          <cell r="X70018" t="str">
            <v>50134_2002</v>
          </cell>
        </row>
        <row r="70019">
          <cell r="X70019" t="str">
            <v>50137_2000</v>
          </cell>
        </row>
        <row r="70020">
          <cell r="X70020" t="str">
            <v>50137_2000</v>
          </cell>
        </row>
        <row r="70021">
          <cell r="X70021" t="str">
            <v>50137_2001</v>
          </cell>
        </row>
        <row r="70022">
          <cell r="X70022" t="str">
            <v>50137_2002</v>
          </cell>
        </row>
        <row r="70023">
          <cell r="X70023" t="str">
            <v>50141_2000</v>
          </cell>
        </row>
        <row r="70024">
          <cell r="X70024" t="str">
            <v>50146_2000</v>
          </cell>
        </row>
        <row r="70025">
          <cell r="X70025" t="str">
            <v>50146_2000</v>
          </cell>
        </row>
        <row r="70026">
          <cell r="X70026" t="str">
            <v>50146_2000</v>
          </cell>
        </row>
        <row r="70027">
          <cell r="X70027" t="str">
            <v>50146_2000</v>
          </cell>
        </row>
        <row r="70028">
          <cell r="X70028" t="str">
            <v>50147_2001</v>
          </cell>
        </row>
        <row r="70029">
          <cell r="X70029" t="str">
            <v>50147_2002</v>
          </cell>
        </row>
        <row r="70030">
          <cell r="X70030" t="str">
            <v>50148_2000</v>
          </cell>
        </row>
        <row r="70031">
          <cell r="X70031" t="str">
            <v>50148_2000</v>
          </cell>
        </row>
        <row r="70032">
          <cell r="X70032" t="str">
            <v>50150_2000</v>
          </cell>
        </row>
        <row r="70033">
          <cell r="X70033" t="str">
            <v>50150_2000</v>
          </cell>
        </row>
        <row r="70034">
          <cell r="X70034" t="str">
            <v>50150_2000</v>
          </cell>
        </row>
        <row r="70035">
          <cell r="X70035" t="str">
            <v>50150_2000</v>
          </cell>
        </row>
        <row r="70036">
          <cell r="X70036" t="str">
            <v>50150_2000</v>
          </cell>
        </row>
        <row r="70037">
          <cell r="X70037" t="str">
            <v>50150_2000</v>
          </cell>
        </row>
        <row r="70038">
          <cell r="X70038" t="str">
            <v>50150_2000</v>
          </cell>
        </row>
        <row r="70039">
          <cell r="X70039" t="str">
            <v>50150_2000</v>
          </cell>
        </row>
        <row r="70040">
          <cell r="X70040" t="str">
            <v>50151_2000</v>
          </cell>
        </row>
        <row r="70041">
          <cell r="X70041" t="str">
            <v>50151_2000</v>
          </cell>
        </row>
        <row r="70042">
          <cell r="X70042" t="str">
            <v>50151_2000</v>
          </cell>
        </row>
        <row r="70043">
          <cell r="X70043" t="str">
            <v>50152_2000</v>
          </cell>
        </row>
        <row r="70044">
          <cell r="X70044" t="str">
            <v>50152_2000</v>
          </cell>
        </row>
        <row r="70045">
          <cell r="X70045" t="str">
            <v>50152_2000</v>
          </cell>
        </row>
        <row r="70046">
          <cell r="X70046" t="str">
            <v>50152_2000</v>
          </cell>
        </row>
        <row r="70047">
          <cell r="X70047" t="str">
            <v>50152_2000</v>
          </cell>
        </row>
        <row r="70048">
          <cell r="X70048" t="str">
            <v>50153_2000</v>
          </cell>
        </row>
        <row r="70049">
          <cell r="X70049" t="str">
            <v>50153_2000</v>
          </cell>
        </row>
        <row r="70050">
          <cell r="X70050" t="str">
            <v>50156_2001</v>
          </cell>
        </row>
        <row r="70051">
          <cell r="X70051" t="str">
            <v>50156_2002</v>
          </cell>
        </row>
        <row r="70052">
          <cell r="X70052" t="str">
            <v>50157_2001</v>
          </cell>
        </row>
        <row r="70053">
          <cell r="X70053" t="str">
            <v>50157_2002</v>
          </cell>
        </row>
        <row r="70054">
          <cell r="X70054" t="str">
            <v>50158_2001</v>
          </cell>
        </row>
        <row r="70055">
          <cell r="X70055" t="str">
            <v>50158_2002</v>
          </cell>
        </row>
        <row r="70056">
          <cell r="X70056" t="str">
            <v>50159_2001</v>
          </cell>
        </row>
        <row r="70057">
          <cell r="X70057" t="str">
            <v>50159_2002</v>
          </cell>
        </row>
        <row r="70058">
          <cell r="X70058" t="str">
            <v>50160_2001</v>
          </cell>
        </row>
        <row r="70059">
          <cell r="X70059" t="str">
            <v>50160_2002</v>
          </cell>
        </row>
        <row r="70060">
          <cell r="X70060" t="str">
            <v>50168_2000</v>
          </cell>
        </row>
        <row r="70061">
          <cell r="X70061" t="str">
            <v>50168_2000</v>
          </cell>
        </row>
        <row r="70062">
          <cell r="X70062" t="str">
            <v>50168_2000</v>
          </cell>
        </row>
        <row r="70063">
          <cell r="X70063" t="str">
            <v>50175_2001</v>
          </cell>
        </row>
        <row r="70064">
          <cell r="X70064" t="str">
            <v>50175_2002</v>
          </cell>
        </row>
        <row r="70065">
          <cell r="X70065" t="str">
            <v>50176_2001</v>
          </cell>
        </row>
        <row r="70066">
          <cell r="X70066" t="str">
            <v>50176_2002</v>
          </cell>
        </row>
        <row r="70067">
          <cell r="X70067" t="str">
            <v>50177_2001</v>
          </cell>
        </row>
        <row r="70068">
          <cell r="X70068" t="str">
            <v>50177_2002</v>
          </cell>
        </row>
        <row r="70069">
          <cell r="X70069" t="str">
            <v>50178_2001</v>
          </cell>
        </row>
        <row r="70070">
          <cell r="X70070" t="str">
            <v>50178_2002</v>
          </cell>
        </row>
        <row r="70071">
          <cell r="X70071" t="str">
            <v>50179_2001</v>
          </cell>
        </row>
        <row r="70072">
          <cell r="X70072" t="str">
            <v>50179_2002</v>
          </cell>
        </row>
        <row r="70073">
          <cell r="X70073" t="str">
            <v>50180_2001</v>
          </cell>
        </row>
        <row r="70074">
          <cell r="X70074" t="str">
            <v>50180_2002</v>
          </cell>
        </row>
        <row r="70075">
          <cell r="X70075" t="str">
            <v>50184_2000</v>
          </cell>
        </row>
        <row r="70076">
          <cell r="X70076" t="str">
            <v>50184_2000</v>
          </cell>
        </row>
        <row r="70077">
          <cell r="X70077" t="str">
            <v>50184_2000</v>
          </cell>
        </row>
        <row r="70078">
          <cell r="X70078" t="str">
            <v>50184_2000</v>
          </cell>
        </row>
        <row r="70079">
          <cell r="X70079" t="str">
            <v>50184_2000</v>
          </cell>
        </row>
        <row r="70080">
          <cell r="X70080" t="str">
            <v>50185_2000</v>
          </cell>
        </row>
        <row r="70081">
          <cell r="X70081" t="str">
            <v>50185_2000</v>
          </cell>
        </row>
        <row r="70082">
          <cell r="X70082" t="str">
            <v>50187_2000</v>
          </cell>
        </row>
        <row r="70083">
          <cell r="X70083" t="str">
            <v>50187_2000</v>
          </cell>
        </row>
        <row r="70084">
          <cell r="X70084" t="str">
            <v>50187_2000</v>
          </cell>
        </row>
        <row r="70085">
          <cell r="X70085" t="str">
            <v>50187_2000</v>
          </cell>
        </row>
        <row r="70086">
          <cell r="X70086" t="str">
            <v>50187_2000</v>
          </cell>
        </row>
        <row r="70087">
          <cell r="X70087" t="str">
            <v>50187_2000</v>
          </cell>
        </row>
        <row r="70088">
          <cell r="X70088" t="str">
            <v>50187_2000</v>
          </cell>
        </row>
        <row r="70089">
          <cell r="X70089" t="str">
            <v>50188_2000</v>
          </cell>
        </row>
        <row r="70090">
          <cell r="X70090" t="str">
            <v>50189_2000</v>
          </cell>
        </row>
        <row r="70091">
          <cell r="X70091" t="str">
            <v>50189_2000</v>
          </cell>
        </row>
        <row r="70092">
          <cell r="X70092" t="str">
            <v>50189_2000</v>
          </cell>
        </row>
        <row r="70093">
          <cell r="X70093" t="str">
            <v>50189_2000</v>
          </cell>
        </row>
        <row r="70094">
          <cell r="X70094" t="str">
            <v>50189_2000</v>
          </cell>
        </row>
        <row r="70095">
          <cell r="X70095" t="str">
            <v>50189_2000</v>
          </cell>
        </row>
        <row r="70096">
          <cell r="X70096" t="str">
            <v>50189_2000</v>
          </cell>
        </row>
        <row r="70097">
          <cell r="X70097" t="str">
            <v>50189_2009</v>
          </cell>
        </row>
        <row r="70098">
          <cell r="X70098" t="str">
            <v>50189_2009</v>
          </cell>
        </row>
        <row r="70099">
          <cell r="X70099" t="str">
            <v>50189_2009</v>
          </cell>
        </row>
        <row r="70100">
          <cell r="X70100" t="str">
            <v>50189_2009</v>
          </cell>
        </row>
        <row r="70101">
          <cell r="X70101" t="str">
            <v>50190_2000</v>
          </cell>
        </row>
        <row r="70102">
          <cell r="X70102" t="str">
            <v>50191_2000</v>
          </cell>
        </row>
        <row r="70103">
          <cell r="X70103" t="str">
            <v>50191_2000</v>
          </cell>
        </row>
        <row r="70104">
          <cell r="X70104" t="str">
            <v>50191_2000</v>
          </cell>
        </row>
        <row r="70105">
          <cell r="X70105" t="str">
            <v>50192_2000</v>
          </cell>
        </row>
        <row r="70106">
          <cell r="X70106" t="str">
            <v>50192_2000</v>
          </cell>
        </row>
        <row r="70107">
          <cell r="X70107" t="str">
            <v>50198_2000</v>
          </cell>
        </row>
        <row r="70108">
          <cell r="X70108" t="str">
            <v>50201_2000</v>
          </cell>
        </row>
        <row r="70109">
          <cell r="X70109" t="str">
            <v>50201_2010</v>
          </cell>
        </row>
        <row r="70110">
          <cell r="X70110" t="str">
            <v>50201_2010</v>
          </cell>
        </row>
        <row r="70111">
          <cell r="X70111" t="str">
            <v>50201_2011</v>
          </cell>
        </row>
        <row r="70112">
          <cell r="X70112" t="str">
            <v>50201_2011</v>
          </cell>
        </row>
        <row r="70113">
          <cell r="X70113" t="str">
            <v>50201_2012</v>
          </cell>
        </row>
        <row r="70114">
          <cell r="X70114" t="str">
            <v>50201_2012</v>
          </cell>
        </row>
        <row r="70115">
          <cell r="X70115" t="str">
            <v>50201_2013</v>
          </cell>
        </row>
        <row r="70116">
          <cell r="X70116" t="str">
            <v>50201_2013</v>
          </cell>
        </row>
        <row r="70117">
          <cell r="X70117" t="str">
            <v>50201_2014</v>
          </cell>
        </row>
        <row r="70118">
          <cell r="X70118" t="str">
            <v>50201_2014</v>
          </cell>
        </row>
        <row r="70119">
          <cell r="X70119" t="str">
            <v>50201_2015</v>
          </cell>
        </row>
        <row r="70120">
          <cell r="X70120" t="str">
            <v>50201_2015</v>
          </cell>
        </row>
        <row r="70121">
          <cell r="X70121" t="str">
            <v>50201_2016</v>
          </cell>
        </row>
        <row r="70122">
          <cell r="X70122" t="str">
            <v>50201_2016</v>
          </cell>
        </row>
        <row r="70123">
          <cell r="X70123" t="str">
            <v>50201_2017</v>
          </cell>
        </row>
        <row r="70124">
          <cell r="X70124" t="str">
            <v>50201_2017</v>
          </cell>
        </row>
        <row r="70125">
          <cell r="X70125" t="str">
            <v>50201_2018</v>
          </cell>
        </row>
        <row r="70126">
          <cell r="X70126" t="str">
            <v>50201_2018</v>
          </cell>
        </row>
        <row r="70127">
          <cell r="X70127" t="str">
            <v>50201_2019</v>
          </cell>
        </row>
        <row r="70128">
          <cell r="X70128" t="str">
            <v>50201_2019</v>
          </cell>
        </row>
        <row r="70129">
          <cell r="X70129" t="str">
            <v>50201_2020</v>
          </cell>
        </row>
        <row r="70130">
          <cell r="X70130" t="str">
            <v>50201_2020</v>
          </cell>
        </row>
        <row r="70131">
          <cell r="X70131" t="str">
            <v>50202_2000</v>
          </cell>
        </row>
        <row r="70132">
          <cell r="X70132" t="str">
            <v>50202_2000</v>
          </cell>
        </row>
        <row r="70133">
          <cell r="X70133" t="str">
            <v>50202_2001</v>
          </cell>
        </row>
        <row r="70134">
          <cell r="X70134" t="str">
            <v>50202_2001</v>
          </cell>
        </row>
        <row r="70135">
          <cell r="X70135" t="str">
            <v>50202_2002</v>
          </cell>
        </row>
        <row r="70136">
          <cell r="X70136" t="str">
            <v>50202_2002</v>
          </cell>
        </row>
        <row r="70137">
          <cell r="X70137" t="str">
            <v>50202_2003</v>
          </cell>
        </row>
        <row r="70138">
          <cell r="X70138" t="str">
            <v>50202_2003</v>
          </cell>
        </row>
        <row r="70139">
          <cell r="X70139" t="str">
            <v>50202_2003</v>
          </cell>
        </row>
        <row r="70140">
          <cell r="X70140" t="str">
            <v>50202_2004</v>
          </cell>
        </row>
        <row r="70141">
          <cell r="X70141" t="str">
            <v>50202_2004</v>
          </cell>
        </row>
        <row r="70142">
          <cell r="X70142" t="str">
            <v>50202_2004</v>
          </cell>
        </row>
        <row r="70143">
          <cell r="X70143" t="str">
            <v>50202_2004</v>
          </cell>
        </row>
        <row r="70144">
          <cell r="X70144" t="str">
            <v>50202_2004</v>
          </cell>
        </row>
        <row r="70145">
          <cell r="X70145" t="str">
            <v>50202_2005</v>
          </cell>
        </row>
        <row r="70146">
          <cell r="X70146" t="str">
            <v>50202_2005</v>
          </cell>
        </row>
        <row r="70147">
          <cell r="X70147" t="str">
            <v>50202_2005</v>
          </cell>
        </row>
        <row r="70148">
          <cell r="X70148" t="str">
            <v>50202_2005</v>
          </cell>
        </row>
        <row r="70149">
          <cell r="X70149" t="str">
            <v>50202_2005</v>
          </cell>
        </row>
        <row r="70150">
          <cell r="X70150" t="str">
            <v>50202_2006</v>
          </cell>
        </row>
        <row r="70151">
          <cell r="X70151" t="str">
            <v>50202_2006</v>
          </cell>
        </row>
        <row r="70152">
          <cell r="X70152" t="str">
            <v>50202_2006</v>
          </cell>
        </row>
        <row r="70153">
          <cell r="X70153" t="str">
            <v>50202_2007</v>
          </cell>
        </row>
        <row r="70154">
          <cell r="X70154" t="str">
            <v>50202_2007</v>
          </cell>
        </row>
        <row r="70155">
          <cell r="X70155" t="str">
            <v>50202_2007</v>
          </cell>
        </row>
        <row r="70156">
          <cell r="X70156" t="str">
            <v>50202_2007</v>
          </cell>
        </row>
        <row r="70157">
          <cell r="X70157" t="str">
            <v>50202_2007</v>
          </cell>
        </row>
        <row r="70158">
          <cell r="X70158" t="str">
            <v>50202_2008</v>
          </cell>
        </row>
        <row r="70159">
          <cell r="X70159" t="str">
            <v>50202_2009</v>
          </cell>
        </row>
        <row r="70160">
          <cell r="X70160" t="str">
            <v>50202_2010</v>
          </cell>
        </row>
        <row r="70161">
          <cell r="X70161" t="str">
            <v>50202_2012</v>
          </cell>
        </row>
        <row r="70162">
          <cell r="X70162" t="str">
            <v>50202_2013</v>
          </cell>
        </row>
        <row r="70163">
          <cell r="X70163" t="str">
            <v>50202_2014</v>
          </cell>
        </row>
        <row r="70164">
          <cell r="X70164" t="str">
            <v>50205_2000</v>
          </cell>
        </row>
        <row r="70165">
          <cell r="X70165" t="str">
            <v>50206_2001</v>
          </cell>
        </row>
        <row r="70166">
          <cell r="X70166" t="str">
            <v>50206_2002</v>
          </cell>
        </row>
        <row r="70167">
          <cell r="X70167" t="str">
            <v>50208_2000</v>
          </cell>
        </row>
        <row r="70168">
          <cell r="X70168" t="str">
            <v>50208_2001</v>
          </cell>
        </row>
        <row r="70169">
          <cell r="X70169" t="str">
            <v>50208_2002</v>
          </cell>
        </row>
        <row r="70170">
          <cell r="X70170" t="str">
            <v>50208_2003</v>
          </cell>
        </row>
        <row r="70171">
          <cell r="X70171" t="str">
            <v>50208_2004</v>
          </cell>
        </row>
        <row r="70172">
          <cell r="X70172" t="str">
            <v>50208_2005</v>
          </cell>
        </row>
        <row r="70173">
          <cell r="X70173" t="str">
            <v>50208_2006</v>
          </cell>
        </row>
        <row r="70174">
          <cell r="X70174" t="str">
            <v>50208_2007</v>
          </cell>
        </row>
        <row r="70175">
          <cell r="X70175" t="str">
            <v>50208_2008</v>
          </cell>
        </row>
        <row r="70176">
          <cell r="X70176" t="str">
            <v>50208_2009</v>
          </cell>
        </row>
        <row r="70177">
          <cell r="X70177" t="str">
            <v>50208_2010</v>
          </cell>
        </row>
        <row r="70178">
          <cell r="X70178" t="str">
            <v>50208_2011</v>
          </cell>
        </row>
        <row r="70179">
          <cell r="X70179" t="str">
            <v>50208_2012</v>
          </cell>
        </row>
        <row r="70180">
          <cell r="X70180" t="str">
            <v>50208_2013</v>
          </cell>
        </row>
        <row r="70181">
          <cell r="X70181" t="str">
            <v>50208_2014</v>
          </cell>
        </row>
        <row r="70182">
          <cell r="X70182" t="str">
            <v>50208_2015</v>
          </cell>
        </row>
        <row r="70183">
          <cell r="X70183" t="str">
            <v>50208_2016</v>
          </cell>
        </row>
        <row r="70184">
          <cell r="X70184" t="str">
            <v>50208_2017</v>
          </cell>
        </row>
        <row r="70185">
          <cell r="X70185" t="str">
            <v>50208_2018</v>
          </cell>
        </row>
        <row r="70186">
          <cell r="X70186" t="str">
            <v>50208_2019</v>
          </cell>
        </row>
        <row r="70187">
          <cell r="X70187" t="str">
            <v>50208_2020</v>
          </cell>
        </row>
        <row r="70188">
          <cell r="X70188" t="str">
            <v>50209_2000</v>
          </cell>
        </row>
        <row r="70189">
          <cell r="X70189" t="str">
            <v>50215_2000</v>
          </cell>
        </row>
        <row r="70190">
          <cell r="X70190" t="str">
            <v>50215_2001</v>
          </cell>
        </row>
        <row r="70191">
          <cell r="X70191" t="str">
            <v>50215_2001</v>
          </cell>
        </row>
        <row r="70192">
          <cell r="X70192" t="str">
            <v>50215_2001</v>
          </cell>
        </row>
        <row r="70193">
          <cell r="X70193" t="str">
            <v>50215_2002</v>
          </cell>
        </row>
        <row r="70194">
          <cell r="X70194" t="str">
            <v>50215_2002</v>
          </cell>
        </row>
        <row r="70195">
          <cell r="X70195" t="str">
            <v>50215_2002</v>
          </cell>
        </row>
        <row r="70196">
          <cell r="X70196" t="str">
            <v>50215_2003</v>
          </cell>
        </row>
        <row r="70197">
          <cell r="X70197" t="str">
            <v>50215_2003</v>
          </cell>
        </row>
        <row r="70198">
          <cell r="X70198" t="str">
            <v>50215_2003</v>
          </cell>
        </row>
        <row r="70199">
          <cell r="X70199" t="str">
            <v>50215_2004</v>
          </cell>
        </row>
        <row r="70200">
          <cell r="X70200" t="str">
            <v>50215_2004</v>
          </cell>
        </row>
        <row r="70201">
          <cell r="X70201" t="str">
            <v>50215_2004</v>
          </cell>
        </row>
        <row r="70202">
          <cell r="X70202" t="str">
            <v>50215_2005</v>
          </cell>
        </row>
        <row r="70203">
          <cell r="X70203" t="str">
            <v>50215_2005</v>
          </cell>
        </row>
        <row r="70204">
          <cell r="X70204" t="str">
            <v>50215_2005</v>
          </cell>
        </row>
        <row r="70205">
          <cell r="X70205" t="str">
            <v>50215_2006</v>
          </cell>
        </row>
        <row r="70206">
          <cell r="X70206" t="str">
            <v>50215_2006</v>
          </cell>
        </row>
        <row r="70207">
          <cell r="X70207" t="str">
            <v>50215_2006</v>
          </cell>
        </row>
        <row r="70208">
          <cell r="X70208" t="str">
            <v>50215_2007</v>
          </cell>
        </row>
        <row r="70209">
          <cell r="X70209" t="str">
            <v>50215_2007</v>
          </cell>
        </row>
        <row r="70210">
          <cell r="X70210" t="str">
            <v>50215_2007</v>
          </cell>
        </row>
        <row r="70211">
          <cell r="X70211" t="str">
            <v>50215_2008</v>
          </cell>
        </row>
        <row r="70212">
          <cell r="X70212" t="str">
            <v>50215_2008</v>
          </cell>
        </row>
        <row r="70213">
          <cell r="X70213" t="str">
            <v>50215_2008</v>
          </cell>
        </row>
        <row r="70214">
          <cell r="X70214" t="str">
            <v>50215_2009</v>
          </cell>
        </row>
        <row r="70215">
          <cell r="X70215" t="str">
            <v>50215_2009</v>
          </cell>
        </row>
        <row r="70216">
          <cell r="X70216" t="str">
            <v>50215_2009</v>
          </cell>
        </row>
        <row r="70217">
          <cell r="X70217" t="str">
            <v>50215_2010</v>
          </cell>
        </row>
        <row r="70218">
          <cell r="X70218" t="str">
            <v>50215_2010</v>
          </cell>
        </row>
        <row r="70219">
          <cell r="X70219" t="str">
            <v>50215_2010</v>
          </cell>
        </row>
        <row r="70220">
          <cell r="X70220" t="str">
            <v>50215_2011</v>
          </cell>
        </row>
        <row r="70221">
          <cell r="X70221" t="str">
            <v>50215_2011</v>
          </cell>
        </row>
        <row r="70222">
          <cell r="X70222" t="str">
            <v>50215_2011</v>
          </cell>
        </row>
        <row r="70223">
          <cell r="X70223" t="str">
            <v>50215_2012</v>
          </cell>
        </row>
        <row r="70224">
          <cell r="X70224" t="str">
            <v>50215_2012</v>
          </cell>
        </row>
        <row r="70225">
          <cell r="X70225" t="str">
            <v>50215_2012</v>
          </cell>
        </row>
        <row r="70226">
          <cell r="X70226" t="str">
            <v>50215_2013</v>
          </cell>
        </row>
        <row r="70227">
          <cell r="X70227" t="str">
            <v>50215_2013</v>
          </cell>
        </row>
        <row r="70228">
          <cell r="X70228" t="str">
            <v>50215_2013</v>
          </cell>
        </row>
        <row r="70229">
          <cell r="X70229" t="str">
            <v>50215_2014</v>
          </cell>
        </row>
        <row r="70230">
          <cell r="X70230" t="str">
            <v>50215_2014</v>
          </cell>
        </row>
        <row r="70231">
          <cell r="X70231" t="str">
            <v>50215_2014</v>
          </cell>
        </row>
        <row r="70232">
          <cell r="X70232" t="str">
            <v>50215_2015</v>
          </cell>
        </row>
        <row r="70233">
          <cell r="X70233" t="str">
            <v>50215_2015</v>
          </cell>
        </row>
        <row r="70234">
          <cell r="X70234" t="str">
            <v>50215_2015</v>
          </cell>
        </row>
        <row r="70235">
          <cell r="X70235" t="str">
            <v>50215_2016</v>
          </cell>
        </row>
        <row r="70236">
          <cell r="X70236" t="str">
            <v>50215_2016</v>
          </cell>
        </row>
        <row r="70237">
          <cell r="X70237" t="str">
            <v>50215_2016</v>
          </cell>
        </row>
        <row r="70238">
          <cell r="X70238" t="str">
            <v>50215_2017</v>
          </cell>
        </row>
        <row r="70239">
          <cell r="X70239" t="str">
            <v>50215_2017</v>
          </cell>
        </row>
        <row r="70240">
          <cell r="X70240" t="str">
            <v>50215_2017</v>
          </cell>
        </row>
        <row r="70241">
          <cell r="X70241" t="str">
            <v>50215_2018</v>
          </cell>
        </row>
        <row r="70242">
          <cell r="X70242" t="str">
            <v>50215_2018</v>
          </cell>
        </row>
        <row r="70243">
          <cell r="X70243" t="str">
            <v>50215_2018</v>
          </cell>
        </row>
        <row r="70244">
          <cell r="X70244" t="str">
            <v>50215_2019</v>
          </cell>
        </row>
        <row r="70245">
          <cell r="X70245" t="str">
            <v>50215_2019</v>
          </cell>
        </row>
        <row r="70246">
          <cell r="X70246" t="str">
            <v>50215_2019</v>
          </cell>
        </row>
        <row r="70247">
          <cell r="X70247" t="str">
            <v>50215_2020</v>
          </cell>
        </row>
        <row r="70248">
          <cell r="X70248" t="str">
            <v>50215_2020</v>
          </cell>
        </row>
        <row r="70249">
          <cell r="X70249" t="str">
            <v>50215_2020</v>
          </cell>
        </row>
        <row r="70250">
          <cell r="X70250" t="str">
            <v>50216_2000</v>
          </cell>
        </row>
        <row r="70251">
          <cell r="X70251" t="str">
            <v>50216_2000</v>
          </cell>
        </row>
        <row r="70252">
          <cell r="X70252" t="str">
            <v>50216_2000</v>
          </cell>
        </row>
        <row r="70253">
          <cell r="X70253" t="str">
            <v>50218_2001</v>
          </cell>
        </row>
        <row r="70254">
          <cell r="X70254" t="str">
            <v>50218_2002</v>
          </cell>
        </row>
        <row r="70255">
          <cell r="X70255" t="str">
            <v>50219_2001</v>
          </cell>
        </row>
        <row r="70256">
          <cell r="X70256" t="str">
            <v>50219_2002</v>
          </cell>
        </row>
        <row r="70257">
          <cell r="X70257" t="str">
            <v>50221_2000</v>
          </cell>
        </row>
        <row r="70258">
          <cell r="X70258" t="str">
            <v>50221_2000</v>
          </cell>
        </row>
        <row r="70259">
          <cell r="X70259" t="str">
            <v>50221_2000</v>
          </cell>
        </row>
        <row r="70260">
          <cell r="X70260" t="str">
            <v>50223_2001</v>
          </cell>
        </row>
        <row r="70261">
          <cell r="X70261" t="str">
            <v>50223_2002</v>
          </cell>
        </row>
        <row r="70262">
          <cell r="X70262" t="str">
            <v>50225_2000</v>
          </cell>
        </row>
        <row r="70263">
          <cell r="X70263" t="str">
            <v>50225_2001</v>
          </cell>
        </row>
        <row r="70264">
          <cell r="X70264" t="str">
            <v>50225_2001</v>
          </cell>
        </row>
        <row r="70265">
          <cell r="X70265" t="str">
            <v>50225_2002</v>
          </cell>
        </row>
        <row r="70266">
          <cell r="X70266" t="str">
            <v>50225_2002</v>
          </cell>
        </row>
        <row r="70267">
          <cell r="X70267" t="str">
            <v>50225_2003</v>
          </cell>
        </row>
        <row r="70268">
          <cell r="X70268" t="str">
            <v>50225_2003</v>
          </cell>
        </row>
        <row r="70269">
          <cell r="X70269" t="str">
            <v>50225_2004</v>
          </cell>
        </row>
        <row r="70270">
          <cell r="X70270" t="str">
            <v>50225_2004</v>
          </cell>
        </row>
        <row r="70271">
          <cell r="X70271" t="str">
            <v>50225_2004</v>
          </cell>
        </row>
        <row r="70272">
          <cell r="X70272" t="str">
            <v>50225_2005</v>
          </cell>
        </row>
        <row r="70273">
          <cell r="X70273" t="str">
            <v>50225_2005</v>
          </cell>
        </row>
        <row r="70274">
          <cell r="X70274" t="str">
            <v>50225_2005</v>
          </cell>
        </row>
        <row r="70275">
          <cell r="X70275" t="str">
            <v>50225_2006</v>
          </cell>
        </row>
        <row r="70276">
          <cell r="X70276" t="str">
            <v>50225_2006</v>
          </cell>
        </row>
        <row r="70277">
          <cell r="X70277" t="str">
            <v>50225_2006</v>
          </cell>
        </row>
        <row r="70278">
          <cell r="X70278" t="str">
            <v>50225_2007</v>
          </cell>
        </row>
        <row r="70279">
          <cell r="X70279" t="str">
            <v>50225_2007</v>
          </cell>
        </row>
        <row r="70280">
          <cell r="X70280" t="str">
            <v>50225_2008</v>
          </cell>
        </row>
        <row r="70281">
          <cell r="X70281" t="str">
            <v>50225_2008</v>
          </cell>
        </row>
        <row r="70282">
          <cell r="X70282" t="str">
            <v>50225_2009</v>
          </cell>
        </row>
        <row r="70283">
          <cell r="X70283" t="str">
            <v>50225_2009</v>
          </cell>
        </row>
        <row r="70284">
          <cell r="X70284" t="str">
            <v>50225_2010</v>
          </cell>
        </row>
        <row r="70285">
          <cell r="X70285" t="str">
            <v>50225_2010</v>
          </cell>
        </row>
        <row r="70286">
          <cell r="X70286" t="str">
            <v>50225_2011</v>
          </cell>
        </row>
        <row r="70287">
          <cell r="X70287" t="str">
            <v>50225_2011</v>
          </cell>
        </row>
        <row r="70288">
          <cell r="X70288" t="str">
            <v>50225_2012</v>
          </cell>
        </row>
        <row r="70289">
          <cell r="X70289" t="str">
            <v>50225_2012</v>
          </cell>
        </row>
        <row r="70290">
          <cell r="X70290" t="str">
            <v>50225_2013</v>
          </cell>
        </row>
        <row r="70291">
          <cell r="X70291" t="str">
            <v>50225_2013</v>
          </cell>
        </row>
        <row r="70292">
          <cell r="X70292" t="str">
            <v>50225_2014</v>
          </cell>
        </row>
        <row r="70293">
          <cell r="X70293" t="str">
            <v>50225_2014</v>
          </cell>
        </row>
        <row r="70294">
          <cell r="X70294" t="str">
            <v>50225_2015</v>
          </cell>
        </row>
        <row r="70295">
          <cell r="X70295" t="str">
            <v>50225_2015</v>
          </cell>
        </row>
        <row r="70296">
          <cell r="X70296" t="str">
            <v>50225_2016</v>
          </cell>
        </row>
        <row r="70297">
          <cell r="X70297" t="str">
            <v>50225_2016</v>
          </cell>
        </row>
        <row r="70298">
          <cell r="X70298" t="str">
            <v>50225_2017</v>
          </cell>
        </row>
        <row r="70299">
          <cell r="X70299" t="str">
            <v>50225_2017</v>
          </cell>
        </row>
        <row r="70300">
          <cell r="X70300" t="str">
            <v>50225_2018</v>
          </cell>
        </row>
        <row r="70301">
          <cell r="X70301" t="str">
            <v>50225_2018</v>
          </cell>
        </row>
        <row r="70302">
          <cell r="X70302" t="str">
            <v>50225_2019</v>
          </cell>
        </row>
        <row r="70303">
          <cell r="X70303" t="str">
            <v>50225_2019</v>
          </cell>
        </row>
        <row r="70304">
          <cell r="X70304" t="str">
            <v>50225_2020</v>
          </cell>
        </row>
        <row r="70305">
          <cell r="X70305" t="str">
            <v>50225_2020</v>
          </cell>
        </row>
        <row r="70306">
          <cell r="X70306" t="str">
            <v>50228_2001</v>
          </cell>
        </row>
        <row r="70307">
          <cell r="X70307" t="str">
            <v>50228_2002</v>
          </cell>
        </row>
        <row r="70308">
          <cell r="X70308" t="str">
            <v>50229_2000</v>
          </cell>
        </row>
        <row r="70309">
          <cell r="X70309" t="str">
            <v>50230_2000</v>
          </cell>
        </row>
        <row r="70310">
          <cell r="X70310" t="str">
            <v>50231_2000</v>
          </cell>
        </row>
        <row r="70311">
          <cell r="X70311" t="str">
            <v>50231_2000</v>
          </cell>
        </row>
        <row r="70312">
          <cell r="X70312" t="str">
            <v>50231_2009</v>
          </cell>
        </row>
        <row r="70313">
          <cell r="X70313" t="str">
            <v>50233_2002</v>
          </cell>
        </row>
        <row r="70314">
          <cell r="X70314" t="str">
            <v>50239_2000</v>
          </cell>
        </row>
        <row r="70315">
          <cell r="X70315" t="str">
            <v>50240_2000</v>
          </cell>
        </row>
        <row r="70316">
          <cell r="X70316" t="str">
            <v>50240_2000</v>
          </cell>
        </row>
        <row r="70317">
          <cell r="X70317" t="str">
            <v>50243_2000</v>
          </cell>
        </row>
        <row r="70318">
          <cell r="X70318" t="str">
            <v>50243_2000</v>
          </cell>
        </row>
        <row r="70319">
          <cell r="X70319" t="str">
            <v>50243_2000</v>
          </cell>
        </row>
        <row r="70320">
          <cell r="X70320" t="str">
            <v>50243_2000</v>
          </cell>
        </row>
        <row r="70321">
          <cell r="X70321" t="str">
            <v>50243_2015</v>
          </cell>
        </row>
        <row r="70322">
          <cell r="X70322" t="str">
            <v>50243_2015</v>
          </cell>
        </row>
        <row r="70323">
          <cell r="X70323" t="str">
            <v>50243_2015</v>
          </cell>
        </row>
        <row r="70324">
          <cell r="X70324" t="str">
            <v>50243_2015</v>
          </cell>
        </row>
        <row r="70325">
          <cell r="X70325" t="str">
            <v>50243_2015</v>
          </cell>
        </row>
        <row r="70326">
          <cell r="X70326" t="str">
            <v>50243_2015</v>
          </cell>
        </row>
        <row r="70327">
          <cell r="X70327" t="str">
            <v>50243_2015</v>
          </cell>
        </row>
        <row r="70328">
          <cell r="X70328" t="str">
            <v>50243_2015</v>
          </cell>
        </row>
        <row r="70329">
          <cell r="X70329" t="str">
            <v>50243_2015</v>
          </cell>
        </row>
        <row r="70330">
          <cell r="X70330" t="str">
            <v>50243_2015</v>
          </cell>
        </row>
        <row r="70331">
          <cell r="X70331" t="str">
            <v>50243_2015</v>
          </cell>
        </row>
        <row r="70332">
          <cell r="X70332" t="str">
            <v>50243_2015</v>
          </cell>
        </row>
        <row r="70333">
          <cell r="X70333" t="str">
            <v>50243_2015</v>
          </cell>
        </row>
        <row r="70334">
          <cell r="X70334" t="str">
            <v>50243_2015</v>
          </cell>
        </row>
        <row r="70335">
          <cell r="X70335" t="str">
            <v>50243_2015</v>
          </cell>
        </row>
        <row r="70336">
          <cell r="X70336" t="str">
            <v>50243_2016</v>
          </cell>
        </row>
        <row r="70337">
          <cell r="X70337" t="str">
            <v>50243_2016</v>
          </cell>
        </row>
        <row r="70338">
          <cell r="X70338" t="str">
            <v>50243_2016</v>
          </cell>
        </row>
        <row r="70339">
          <cell r="X70339" t="str">
            <v>50243_2016</v>
          </cell>
        </row>
        <row r="70340">
          <cell r="X70340" t="str">
            <v>50243_2016</v>
          </cell>
        </row>
        <row r="70341">
          <cell r="X70341" t="str">
            <v>50243_2016</v>
          </cell>
        </row>
        <row r="70342">
          <cell r="X70342" t="str">
            <v>50243_2016</v>
          </cell>
        </row>
        <row r="70343">
          <cell r="X70343" t="str">
            <v>50243_2016</v>
          </cell>
        </row>
        <row r="70344">
          <cell r="X70344" t="str">
            <v>50243_2016</v>
          </cell>
        </row>
        <row r="70345">
          <cell r="X70345" t="str">
            <v>50243_2016</v>
          </cell>
        </row>
        <row r="70346">
          <cell r="X70346" t="str">
            <v>50243_2017</v>
          </cell>
        </row>
        <row r="70347">
          <cell r="X70347" t="str">
            <v>50243_2017</v>
          </cell>
        </row>
        <row r="70348">
          <cell r="X70348" t="str">
            <v>50243_2017</v>
          </cell>
        </row>
        <row r="70349">
          <cell r="X70349" t="str">
            <v>50243_2017</v>
          </cell>
        </row>
        <row r="70350">
          <cell r="X70350" t="str">
            <v>50243_2017</v>
          </cell>
        </row>
        <row r="70351">
          <cell r="X70351" t="str">
            <v>50243_2017</v>
          </cell>
        </row>
        <row r="70352">
          <cell r="X70352" t="str">
            <v>50243_2017</v>
          </cell>
        </row>
        <row r="70353">
          <cell r="X70353" t="str">
            <v>50243_2017</v>
          </cell>
        </row>
        <row r="70354">
          <cell r="X70354" t="str">
            <v>50243_2017</v>
          </cell>
        </row>
        <row r="70355">
          <cell r="X70355" t="str">
            <v>50243_2017</v>
          </cell>
        </row>
        <row r="70356">
          <cell r="X70356" t="str">
            <v>50244_2000</v>
          </cell>
        </row>
        <row r="70357">
          <cell r="X70357" t="str">
            <v>50244_2000</v>
          </cell>
        </row>
        <row r="70358">
          <cell r="X70358" t="str">
            <v>50244_2000</v>
          </cell>
        </row>
        <row r="70359">
          <cell r="X70359" t="str">
            <v>50244_2000</v>
          </cell>
        </row>
        <row r="70360">
          <cell r="X70360" t="str">
            <v>50244_2000</v>
          </cell>
        </row>
        <row r="70361">
          <cell r="X70361" t="str">
            <v>50244_2000</v>
          </cell>
        </row>
        <row r="70362">
          <cell r="X70362" t="str">
            <v>50245_2000</v>
          </cell>
        </row>
        <row r="70363">
          <cell r="X70363" t="str">
            <v>50245_2000</v>
          </cell>
        </row>
        <row r="70364">
          <cell r="X70364" t="str">
            <v>50245_2000</v>
          </cell>
        </row>
        <row r="70365">
          <cell r="X70365" t="str">
            <v>50245_2000</v>
          </cell>
        </row>
        <row r="70366">
          <cell r="X70366" t="str">
            <v>50246_2000</v>
          </cell>
        </row>
        <row r="70367">
          <cell r="X70367" t="str">
            <v>50247_2000</v>
          </cell>
        </row>
        <row r="70368">
          <cell r="X70368" t="str">
            <v>50247_2000</v>
          </cell>
        </row>
        <row r="70369">
          <cell r="X70369" t="str">
            <v>50247_2000</v>
          </cell>
        </row>
        <row r="70370">
          <cell r="X70370" t="str">
            <v>50247_2000</v>
          </cell>
        </row>
        <row r="70371">
          <cell r="X70371" t="str">
            <v>50247_2009</v>
          </cell>
        </row>
        <row r="70372">
          <cell r="X70372" t="str">
            <v>50247_2009</v>
          </cell>
        </row>
        <row r="70373">
          <cell r="X70373" t="str">
            <v>50247_2009</v>
          </cell>
        </row>
        <row r="70374">
          <cell r="X70374" t="str">
            <v>50249_2000</v>
          </cell>
        </row>
        <row r="70375">
          <cell r="X70375" t="str">
            <v>50249_2000</v>
          </cell>
        </row>
        <row r="70376">
          <cell r="X70376" t="str">
            <v>50249_2000</v>
          </cell>
        </row>
        <row r="70377">
          <cell r="X70377" t="str">
            <v>50249_2000</v>
          </cell>
        </row>
        <row r="70378">
          <cell r="X70378" t="str">
            <v>50249_2000</v>
          </cell>
        </row>
        <row r="70379">
          <cell r="X70379" t="str">
            <v>50249_2000</v>
          </cell>
        </row>
        <row r="70380">
          <cell r="X70380" t="str">
            <v>50249_2000</v>
          </cell>
        </row>
        <row r="70381">
          <cell r="X70381" t="str">
            <v>50249_2000</v>
          </cell>
        </row>
        <row r="70382">
          <cell r="X70382" t="str">
            <v>50250_2000</v>
          </cell>
        </row>
        <row r="70383">
          <cell r="X70383" t="str">
            <v>50250_2000</v>
          </cell>
        </row>
        <row r="70384">
          <cell r="X70384" t="str">
            <v>50250_2000</v>
          </cell>
        </row>
        <row r="70385">
          <cell r="X70385" t="str">
            <v>50251_2000</v>
          </cell>
        </row>
        <row r="70386">
          <cell r="X70386" t="str">
            <v>50252_2000</v>
          </cell>
        </row>
        <row r="70387">
          <cell r="X70387" t="str">
            <v>50253_2000</v>
          </cell>
        </row>
        <row r="70388">
          <cell r="X70388" t="str">
            <v>50253_2000</v>
          </cell>
        </row>
        <row r="70389">
          <cell r="X70389" t="str">
            <v>50253_2000</v>
          </cell>
        </row>
        <row r="70390">
          <cell r="X70390" t="str">
            <v>50254_2000</v>
          </cell>
        </row>
        <row r="70391">
          <cell r="X70391" t="str">
            <v>50258_2001</v>
          </cell>
        </row>
        <row r="70392">
          <cell r="X70392" t="str">
            <v>50258_2002</v>
          </cell>
        </row>
        <row r="70393">
          <cell r="X70393" t="str">
            <v>50261_2001</v>
          </cell>
        </row>
        <row r="70394">
          <cell r="X70394" t="str">
            <v>50261_2002</v>
          </cell>
        </row>
        <row r="70395">
          <cell r="X70395" t="str">
            <v>50264_2000</v>
          </cell>
        </row>
        <row r="70396">
          <cell r="X70396" t="str">
            <v>50267_2001</v>
          </cell>
        </row>
        <row r="70397">
          <cell r="X70397" t="str">
            <v>50267_2002</v>
          </cell>
        </row>
        <row r="70398">
          <cell r="X70398" t="str">
            <v>50268_2001</v>
          </cell>
        </row>
        <row r="70399">
          <cell r="X70399" t="str">
            <v>50268_2002</v>
          </cell>
        </row>
        <row r="70400">
          <cell r="X70400" t="str">
            <v>50269_2001</v>
          </cell>
        </row>
        <row r="70401">
          <cell r="X70401" t="str">
            <v>50269_2002</v>
          </cell>
        </row>
        <row r="70402">
          <cell r="X70402" t="str">
            <v>50270_2000</v>
          </cell>
        </row>
        <row r="70403">
          <cell r="X70403" t="str">
            <v>50270_2000</v>
          </cell>
        </row>
        <row r="70404">
          <cell r="X70404" t="str">
            <v>50271_2000</v>
          </cell>
        </row>
        <row r="70405">
          <cell r="X70405" t="str">
            <v>50271_2000</v>
          </cell>
        </row>
        <row r="70406">
          <cell r="X70406" t="str">
            <v>50271_2000</v>
          </cell>
        </row>
        <row r="70407">
          <cell r="X70407" t="str">
            <v>50271_2001</v>
          </cell>
        </row>
        <row r="70408">
          <cell r="X70408" t="str">
            <v>50271_2001</v>
          </cell>
        </row>
        <row r="70409">
          <cell r="X70409" t="str">
            <v>50271_2001</v>
          </cell>
        </row>
        <row r="70410">
          <cell r="X70410" t="str">
            <v>50271_2002</v>
          </cell>
        </row>
        <row r="70411">
          <cell r="X70411" t="str">
            <v>50271_2002</v>
          </cell>
        </row>
        <row r="70412">
          <cell r="X70412" t="str">
            <v>50271_2002</v>
          </cell>
        </row>
        <row r="70413">
          <cell r="X70413" t="str">
            <v>50271_2003</v>
          </cell>
        </row>
        <row r="70414">
          <cell r="X70414" t="str">
            <v>50271_2003</v>
          </cell>
        </row>
        <row r="70415">
          <cell r="X70415" t="str">
            <v>50271_2003</v>
          </cell>
        </row>
        <row r="70416">
          <cell r="X70416" t="str">
            <v>50271_2003</v>
          </cell>
        </row>
        <row r="70417">
          <cell r="X70417" t="str">
            <v>50271_2003</v>
          </cell>
        </row>
        <row r="70418">
          <cell r="X70418" t="str">
            <v>50271_2003</v>
          </cell>
        </row>
        <row r="70419">
          <cell r="X70419" t="str">
            <v>50271_2003</v>
          </cell>
        </row>
        <row r="70420">
          <cell r="X70420" t="str">
            <v>50271_2003</v>
          </cell>
        </row>
        <row r="70421">
          <cell r="X70421" t="str">
            <v>50271_2003</v>
          </cell>
        </row>
        <row r="70422">
          <cell r="X70422" t="str">
            <v>50271_2004</v>
          </cell>
        </row>
        <row r="70423">
          <cell r="X70423" t="str">
            <v>50271_2004</v>
          </cell>
        </row>
        <row r="70424">
          <cell r="X70424" t="str">
            <v>50271_2004</v>
          </cell>
        </row>
        <row r="70425">
          <cell r="X70425" t="str">
            <v>50271_2004</v>
          </cell>
        </row>
        <row r="70426">
          <cell r="X70426" t="str">
            <v>50271_2004</v>
          </cell>
        </row>
        <row r="70427">
          <cell r="X70427" t="str">
            <v>50271_2004</v>
          </cell>
        </row>
        <row r="70428">
          <cell r="X70428" t="str">
            <v>50271_2004</v>
          </cell>
        </row>
        <row r="70429">
          <cell r="X70429" t="str">
            <v>50271_2004</v>
          </cell>
        </row>
        <row r="70430">
          <cell r="X70430" t="str">
            <v>50271_2004</v>
          </cell>
        </row>
        <row r="70431">
          <cell r="X70431" t="str">
            <v>50271_2005</v>
          </cell>
        </row>
        <row r="70432">
          <cell r="X70432" t="str">
            <v>50271_2005</v>
          </cell>
        </row>
        <row r="70433">
          <cell r="X70433" t="str">
            <v>50271_2005</v>
          </cell>
        </row>
        <row r="70434">
          <cell r="X70434" t="str">
            <v>50271_2005</v>
          </cell>
        </row>
        <row r="70435">
          <cell r="X70435" t="str">
            <v>50271_2005</v>
          </cell>
        </row>
        <row r="70436">
          <cell r="X70436" t="str">
            <v>50271_2005</v>
          </cell>
        </row>
        <row r="70437">
          <cell r="X70437" t="str">
            <v>50271_2005</v>
          </cell>
        </row>
        <row r="70438">
          <cell r="X70438" t="str">
            <v>50271_2005</v>
          </cell>
        </row>
        <row r="70439">
          <cell r="X70439" t="str">
            <v>50271_2005</v>
          </cell>
        </row>
        <row r="70440">
          <cell r="X70440" t="str">
            <v>50271_2006</v>
          </cell>
        </row>
        <row r="70441">
          <cell r="X70441" t="str">
            <v>50271_2006</v>
          </cell>
        </row>
        <row r="70442">
          <cell r="X70442" t="str">
            <v>50271_2006</v>
          </cell>
        </row>
        <row r="70443">
          <cell r="X70443" t="str">
            <v>50271_2007</v>
          </cell>
        </row>
        <row r="70444">
          <cell r="X70444" t="str">
            <v>50271_2007</v>
          </cell>
        </row>
        <row r="70445">
          <cell r="X70445" t="str">
            <v>50271_2007</v>
          </cell>
        </row>
        <row r="70446">
          <cell r="X70446" t="str">
            <v>50271_2008</v>
          </cell>
        </row>
        <row r="70447">
          <cell r="X70447" t="str">
            <v>50271_2008</v>
          </cell>
        </row>
        <row r="70448">
          <cell r="X70448" t="str">
            <v>50271_2008</v>
          </cell>
        </row>
        <row r="70449">
          <cell r="X70449" t="str">
            <v>50271_2008</v>
          </cell>
        </row>
        <row r="70450">
          <cell r="X70450" t="str">
            <v>50271_2008</v>
          </cell>
        </row>
        <row r="70451">
          <cell r="X70451" t="str">
            <v>50271_2008</v>
          </cell>
        </row>
        <row r="70452">
          <cell r="X70452" t="str">
            <v>50271_2009</v>
          </cell>
        </row>
        <row r="70453">
          <cell r="X70453" t="str">
            <v>50271_2009</v>
          </cell>
        </row>
        <row r="70454">
          <cell r="X70454" t="str">
            <v>50271_2009</v>
          </cell>
        </row>
        <row r="70455">
          <cell r="X70455" t="str">
            <v>50271_2009</v>
          </cell>
        </row>
        <row r="70456">
          <cell r="X70456" t="str">
            <v>50271_2009</v>
          </cell>
        </row>
        <row r="70457">
          <cell r="X70457" t="str">
            <v>50271_2009</v>
          </cell>
        </row>
        <row r="70458">
          <cell r="X70458" t="str">
            <v>50271_2010</v>
          </cell>
        </row>
        <row r="70459">
          <cell r="X70459" t="str">
            <v>50271_2010</v>
          </cell>
        </row>
        <row r="70460">
          <cell r="X70460" t="str">
            <v>50271_2010</v>
          </cell>
        </row>
        <row r="70461">
          <cell r="X70461" t="str">
            <v>50271_2010</v>
          </cell>
        </row>
        <row r="70462">
          <cell r="X70462" t="str">
            <v>50271_2010</v>
          </cell>
        </row>
        <row r="70463">
          <cell r="X70463" t="str">
            <v>50271_2010</v>
          </cell>
        </row>
        <row r="70464">
          <cell r="X70464" t="str">
            <v>50271_2011</v>
          </cell>
        </row>
        <row r="70465">
          <cell r="X70465" t="str">
            <v>50271_2011</v>
          </cell>
        </row>
        <row r="70466">
          <cell r="X70466" t="str">
            <v>50271_2011</v>
          </cell>
        </row>
        <row r="70467">
          <cell r="X70467" t="str">
            <v>50271_2011</v>
          </cell>
        </row>
        <row r="70468">
          <cell r="X70468" t="str">
            <v>50271_2011</v>
          </cell>
        </row>
        <row r="70469">
          <cell r="X70469" t="str">
            <v>50271_2011</v>
          </cell>
        </row>
        <row r="70470">
          <cell r="X70470" t="str">
            <v>50271_2012</v>
          </cell>
        </row>
        <row r="70471">
          <cell r="X70471" t="str">
            <v>50271_2012</v>
          </cell>
        </row>
        <row r="70472">
          <cell r="X70472" t="str">
            <v>50271_2012</v>
          </cell>
        </row>
        <row r="70473">
          <cell r="X70473" t="str">
            <v>50271_2012</v>
          </cell>
        </row>
        <row r="70474">
          <cell r="X70474" t="str">
            <v>50271_2012</v>
          </cell>
        </row>
        <row r="70475">
          <cell r="X70475" t="str">
            <v>50271_2012</v>
          </cell>
        </row>
        <row r="70476">
          <cell r="X70476" t="str">
            <v>50273_2000</v>
          </cell>
        </row>
        <row r="70477">
          <cell r="X70477" t="str">
            <v>50273_2001</v>
          </cell>
        </row>
        <row r="70478">
          <cell r="X70478" t="str">
            <v>50273_2001</v>
          </cell>
        </row>
        <row r="70479">
          <cell r="X70479" t="str">
            <v>50273_2001</v>
          </cell>
        </row>
        <row r="70480">
          <cell r="X70480" t="str">
            <v>50273_2001</v>
          </cell>
        </row>
        <row r="70481">
          <cell r="X70481" t="str">
            <v>50273_2001</v>
          </cell>
        </row>
        <row r="70482">
          <cell r="X70482" t="str">
            <v>50273_2001</v>
          </cell>
        </row>
        <row r="70483">
          <cell r="X70483" t="str">
            <v>50273_2002</v>
          </cell>
        </row>
        <row r="70484">
          <cell r="X70484" t="str">
            <v>50273_2002</v>
          </cell>
        </row>
        <row r="70485">
          <cell r="X70485" t="str">
            <v>50273_2002</v>
          </cell>
        </row>
        <row r="70486">
          <cell r="X70486" t="str">
            <v>50273_2002</v>
          </cell>
        </row>
        <row r="70487">
          <cell r="X70487" t="str">
            <v>50273_2002</v>
          </cell>
        </row>
        <row r="70488">
          <cell r="X70488" t="str">
            <v>50273_2002</v>
          </cell>
        </row>
        <row r="70489">
          <cell r="X70489" t="str">
            <v>50273_2003</v>
          </cell>
        </row>
        <row r="70490">
          <cell r="X70490" t="str">
            <v>50273_2003</v>
          </cell>
        </row>
        <row r="70491">
          <cell r="X70491" t="str">
            <v>50273_2003</v>
          </cell>
        </row>
        <row r="70492">
          <cell r="X70492" t="str">
            <v>50273_2003</v>
          </cell>
        </row>
        <row r="70493">
          <cell r="X70493" t="str">
            <v>50273_2003</v>
          </cell>
        </row>
        <row r="70494">
          <cell r="X70494" t="str">
            <v>50273_2003</v>
          </cell>
        </row>
        <row r="70495">
          <cell r="X70495" t="str">
            <v>50273_2004</v>
          </cell>
        </row>
        <row r="70496">
          <cell r="X70496" t="str">
            <v>50273_2004</v>
          </cell>
        </row>
        <row r="70497">
          <cell r="X70497" t="str">
            <v>50273_2004</v>
          </cell>
        </row>
        <row r="70498">
          <cell r="X70498" t="str">
            <v>50273_2004</v>
          </cell>
        </row>
        <row r="70499">
          <cell r="X70499" t="str">
            <v>50273_2004</v>
          </cell>
        </row>
        <row r="70500">
          <cell r="X70500" t="str">
            <v>50273_2004</v>
          </cell>
        </row>
        <row r="70501">
          <cell r="X70501" t="str">
            <v>50273_2005</v>
          </cell>
        </row>
        <row r="70502">
          <cell r="X70502" t="str">
            <v>50273_2005</v>
          </cell>
        </row>
        <row r="70503">
          <cell r="X70503" t="str">
            <v>50273_2005</v>
          </cell>
        </row>
        <row r="70504">
          <cell r="X70504" t="str">
            <v>50273_2005</v>
          </cell>
        </row>
        <row r="70505">
          <cell r="X70505" t="str">
            <v>50273_2005</v>
          </cell>
        </row>
        <row r="70506">
          <cell r="X70506" t="str">
            <v>50273_2005</v>
          </cell>
        </row>
        <row r="70507">
          <cell r="X70507" t="str">
            <v>50273_2005</v>
          </cell>
        </row>
        <row r="70508">
          <cell r="X70508" t="str">
            <v>50273_2006</v>
          </cell>
        </row>
        <row r="70509">
          <cell r="X70509" t="str">
            <v>50273_2006</v>
          </cell>
        </row>
        <row r="70510">
          <cell r="X70510" t="str">
            <v>50273_2006</v>
          </cell>
        </row>
        <row r="70511">
          <cell r="X70511" t="str">
            <v>50273_2006</v>
          </cell>
        </row>
        <row r="70512">
          <cell r="X70512" t="str">
            <v>50273_2006</v>
          </cell>
        </row>
        <row r="70513">
          <cell r="X70513" t="str">
            <v>50273_2006</v>
          </cell>
        </row>
        <row r="70514">
          <cell r="X70514" t="str">
            <v>50273_2006</v>
          </cell>
        </row>
        <row r="70515">
          <cell r="X70515" t="str">
            <v>50273_2007</v>
          </cell>
        </row>
        <row r="70516">
          <cell r="X70516" t="str">
            <v>50273_2007</v>
          </cell>
        </row>
        <row r="70517">
          <cell r="X70517" t="str">
            <v>50273_2013</v>
          </cell>
        </row>
        <row r="70518">
          <cell r="X70518" t="str">
            <v>50273_2014</v>
          </cell>
        </row>
        <row r="70519">
          <cell r="X70519" t="str">
            <v>50273_2015</v>
          </cell>
        </row>
        <row r="70520">
          <cell r="X70520" t="str">
            <v>50273_2016</v>
          </cell>
        </row>
        <row r="70521">
          <cell r="X70521" t="str">
            <v>50273_2017</v>
          </cell>
        </row>
        <row r="70522">
          <cell r="X70522" t="str">
            <v>50273_2018</v>
          </cell>
        </row>
        <row r="70523">
          <cell r="X70523" t="str">
            <v>50273_2019</v>
          </cell>
        </row>
        <row r="70524">
          <cell r="X70524" t="str">
            <v>50273_2020</v>
          </cell>
        </row>
        <row r="70525">
          <cell r="X70525" t="str">
            <v>50274_2000</v>
          </cell>
        </row>
        <row r="70526">
          <cell r="X70526" t="str">
            <v>50275_2000</v>
          </cell>
        </row>
        <row r="70527">
          <cell r="X70527" t="str">
            <v>50275_2000</v>
          </cell>
        </row>
        <row r="70528">
          <cell r="X70528" t="str">
            <v>50276_2001</v>
          </cell>
        </row>
        <row r="70529">
          <cell r="X70529" t="str">
            <v>50276_2002</v>
          </cell>
        </row>
        <row r="70530">
          <cell r="X70530" t="str">
            <v>50277_2000</v>
          </cell>
        </row>
        <row r="70531">
          <cell r="X70531" t="str">
            <v>50277_2001</v>
          </cell>
        </row>
        <row r="70532">
          <cell r="X70532" t="str">
            <v>50277_2002</v>
          </cell>
        </row>
        <row r="70533">
          <cell r="X70533" t="str">
            <v>50277_2003</v>
          </cell>
        </row>
        <row r="70534">
          <cell r="X70534" t="str">
            <v>50277_2004</v>
          </cell>
        </row>
        <row r="70535">
          <cell r="X70535" t="str">
            <v>50277_2005</v>
          </cell>
        </row>
        <row r="70536">
          <cell r="X70536" t="str">
            <v>50277_2006</v>
          </cell>
        </row>
        <row r="70537">
          <cell r="X70537" t="str">
            <v>50277_2007</v>
          </cell>
        </row>
        <row r="70538">
          <cell r="X70538" t="str">
            <v>50277_2008</v>
          </cell>
        </row>
        <row r="70539">
          <cell r="X70539" t="str">
            <v>50277_2009</v>
          </cell>
        </row>
        <row r="70540">
          <cell r="X70540" t="str">
            <v>50277_2010</v>
          </cell>
        </row>
        <row r="70541">
          <cell r="X70541" t="str">
            <v>50277_2011</v>
          </cell>
        </row>
        <row r="70542">
          <cell r="X70542" t="str">
            <v>50277_2012</v>
          </cell>
        </row>
        <row r="70543">
          <cell r="X70543" t="str">
            <v>50277_2016</v>
          </cell>
        </row>
        <row r="70544">
          <cell r="X70544" t="str">
            <v>50278_2001</v>
          </cell>
        </row>
        <row r="70545">
          <cell r="X70545" t="str">
            <v>50278_2002</v>
          </cell>
        </row>
        <row r="70546">
          <cell r="X70546" t="str">
            <v>50279_2000</v>
          </cell>
        </row>
        <row r="70547">
          <cell r="X70547" t="str">
            <v>50279_2001</v>
          </cell>
        </row>
        <row r="70548">
          <cell r="X70548" t="str">
            <v>50279_2001</v>
          </cell>
        </row>
        <row r="70549">
          <cell r="X70549" t="str">
            <v>50279_2002</v>
          </cell>
        </row>
        <row r="70550">
          <cell r="X70550" t="str">
            <v>50279_2002</v>
          </cell>
        </row>
        <row r="70551">
          <cell r="X70551" t="str">
            <v>50279_2003</v>
          </cell>
        </row>
        <row r="70552">
          <cell r="X70552" t="str">
            <v>50279_2003</v>
          </cell>
        </row>
        <row r="70553">
          <cell r="X70553" t="str">
            <v>50279_2004</v>
          </cell>
        </row>
        <row r="70554">
          <cell r="X70554" t="str">
            <v>50279_2004</v>
          </cell>
        </row>
        <row r="70555">
          <cell r="X70555" t="str">
            <v>50279_2005</v>
          </cell>
        </row>
        <row r="70556">
          <cell r="X70556" t="str">
            <v>50279_2005</v>
          </cell>
        </row>
        <row r="70557">
          <cell r="X70557" t="str">
            <v>50279_2006</v>
          </cell>
        </row>
        <row r="70558">
          <cell r="X70558" t="str">
            <v>50279_2006</v>
          </cell>
        </row>
        <row r="70559">
          <cell r="X70559" t="str">
            <v>50279_2007</v>
          </cell>
        </row>
        <row r="70560">
          <cell r="X70560" t="str">
            <v>50279_2007</v>
          </cell>
        </row>
        <row r="70561">
          <cell r="X70561" t="str">
            <v>50279_2008</v>
          </cell>
        </row>
        <row r="70562">
          <cell r="X70562" t="str">
            <v>50279_2009</v>
          </cell>
        </row>
        <row r="70563">
          <cell r="X70563" t="str">
            <v>50279_2010</v>
          </cell>
        </row>
        <row r="70564">
          <cell r="X70564" t="str">
            <v>50279_2011</v>
          </cell>
        </row>
        <row r="70565">
          <cell r="X70565" t="str">
            <v>50279_2012</v>
          </cell>
        </row>
        <row r="70566">
          <cell r="X70566" t="str">
            <v>50279_2013</v>
          </cell>
        </row>
        <row r="70567">
          <cell r="X70567" t="str">
            <v>50279_2014</v>
          </cell>
        </row>
        <row r="70568">
          <cell r="X70568" t="str">
            <v>50279_2015</v>
          </cell>
        </row>
        <row r="70569">
          <cell r="X70569" t="str">
            <v>50279_2016</v>
          </cell>
        </row>
        <row r="70570">
          <cell r="X70570" t="str">
            <v>50279_2017</v>
          </cell>
        </row>
        <row r="70571">
          <cell r="X70571" t="str">
            <v>50279_2018</v>
          </cell>
        </row>
        <row r="70572">
          <cell r="X70572" t="str">
            <v>50279_2019</v>
          </cell>
        </row>
        <row r="70573">
          <cell r="X70573" t="str">
            <v>50279_2020</v>
          </cell>
        </row>
        <row r="70574">
          <cell r="X70574" t="str">
            <v>50280_2001</v>
          </cell>
        </row>
        <row r="70575">
          <cell r="X70575" t="str">
            <v>50280_2002</v>
          </cell>
        </row>
        <row r="70576">
          <cell r="X70576" t="str">
            <v>50281_2001</v>
          </cell>
        </row>
        <row r="70577">
          <cell r="X70577" t="str">
            <v>50281_2002</v>
          </cell>
        </row>
        <row r="70578">
          <cell r="X70578" t="str">
            <v>50282_2000</v>
          </cell>
        </row>
        <row r="70579">
          <cell r="X70579" t="str">
            <v>50282_2000</v>
          </cell>
        </row>
        <row r="70580">
          <cell r="X70580" t="str">
            <v>50282_2000</v>
          </cell>
        </row>
        <row r="70581">
          <cell r="X70581" t="str">
            <v>50284_2000</v>
          </cell>
        </row>
        <row r="70582">
          <cell r="X70582" t="str">
            <v>50284_2000</v>
          </cell>
        </row>
        <row r="70583">
          <cell r="X70583" t="str">
            <v>50284_2000</v>
          </cell>
        </row>
        <row r="70584">
          <cell r="X70584" t="str">
            <v>50284_2000</v>
          </cell>
        </row>
        <row r="70585">
          <cell r="X70585" t="str">
            <v>50285_2002</v>
          </cell>
        </row>
        <row r="70586">
          <cell r="X70586" t="str">
            <v>50290_2000</v>
          </cell>
        </row>
        <row r="70587">
          <cell r="X70587" t="str">
            <v>50290_2000</v>
          </cell>
        </row>
        <row r="70588">
          <cell r="X70588" t="str">
            <v>50290_2000</v>
          </cell>
        </row>
        <row r="70589">
          <cell r="X70589" t="str">
            <v>50290_2001</v>
          </cell>
        </row>
        <row r="70590">
          <cell r="X70590" t="str">
            <v>50290_2001</v>
          </cell>
        </row>
        <row r="70591">
          <cell r="X70591" t="str">
            <v>50290_2002</v>
          </cell>
        </row>
        <row r="70592">
          <cell r="X70592" t="str">
            <v>50290_2002</v>
          </cell>
        </row>
        <row r="70593">
          <cell r="X70593" t="str">
            <v>50290_2003</v>
          </cell>
        </row>
        <row r="70594">
          <cell r="X70594" t="str">
            <v>50290_2003</v>
          </cell>
        </row>
        <row r="70595">
          <cell r="X70595" t="str">
            <v>50290_2003</v>
          </cell>
        </row>
        <row r="70596">
          <cell r="X70596" t="str">
            <v>50290_2003</v>
          </cell>
        </row>
        <row r="70597">
          <cell r="X70597" t="str">
            <v>50290_2004</v>
          </cell>
        </row>
        <row r="70598">
          <cell r="X70598" t="str">
            <v>50290_2004</v>
          </cell>
        </row>
        <row r="70599">
          <cell r="X70599" t="str">
            <v>50290_2004</v>
          </cell>
        </row>
        <row r="70600">
          <cell r="X70600" t="str">
            <v>50290_2004</v>
          </cell>
        </row>
        <row r="70601">
          <cell r="X70601" t="str">
            <v>50290_2005</v>
          </cell>
        </row>
        <row r="70602">
          <cell r="X70602" t="str">
            <v>50290_2005</v>
          </cell>
        </row>
        <row r="70603">
          <cell r="X70603" t="str">
            <v>50290_2005</v>
          </cell>
        </row>
        <row r="70604">
          <cell r="X70604" t="str">
            <v>50290_2005</v>
          </cell>
        </row>
        <row r="70605">
          <cell r="X70605" t="str">
            <v>50290_2006</v>
          </cell>
        </row>
        <row r="70606">
          <cell r="X70606" t="str">
            <v>50290_2006</v>
          </cell>
        </row>
        <row r="70607">
          <cell r="X70607" t="str">
            <v>50290_2007</v>
          </cell>
        </row>
        <row r="70608">
          <cell r="X70608" t="str">
            <v>50290_2007</v>
          </cell>
        </row>
        <row r="70609">
          <cell r="X70609" t="str">
            <v>50290_2008</v>
          </cell>
        </row>
        <row r="70610">
          <cell r="X70610" t="str">
            <v>50290_2008</v>
          </cell>
        </row>
        <row r="70611">
          <cell r="X70611" t="str">
            <v>50290_2008</v>
          </cell>
        </row>
        <row r="70612">
          <cell r="X70612" t="str">
            <v>50290_2008</v>
          </cell>
        </row>
        <row r="70613">
          <cell r="X70613" t="str">
            <v>50290_2008</v>
          </cell>
        </row>
        <row r="70614">
          <cell r="X70614" t="str">
            <v>50290_2008</v>
          </cell>
        </row>
        <row r="70615">
          <cell r="X70615" t="str">
            <v>50290_2009</v>
          </cell>
        </row>
        <row r="70616">
          <cell r="X70616" t="str">
            <v>50290_2009</v>
          </cell>
        </row>
        <row r="70617">
          <cell r="X70617" t="str">
            <v>50290_2009</v>
          </cell>
        </row>
        <row r="70618">
          <cell r="X70618" t="str">
            <v>50290_2009</v>
          </cell>
        </row>
        <row r="70619">
          <cell r="X70619" t="str">
            <v>50290_2009</v>
          </cell>
        </row>
        <row r="70620">
          <cell r="X70620" t="str">
            <v>50290_2009</v>
          </cell>
        </row>
        <row r="70621">
          <cell r="X70621" t="str">
            <v>50290_2010</v>
          </cell>
        </row>
        <row r="70622">
          <cell r="X70622" t="str">
            <v>50290_2010</v>
          </cell>
        </row>
        <row r="70623">
          <cell r="X70623" t="str">
            <v>50290_2010</v>
          </cell>
        </row>
        <row r="70624">
          <cell r="X70624" t="str">
            <v>50290_2010</v>
          </cell>
        </row>
        <row r="70625">
          <cell r="X70625" t="str">
            <v>50290_2010</v>
          </cell>
        </row>
        <row r="70626">
          <cell r="X70626" t="str">
            <v>50290_2010</v>
          </cell>
        </row>
        <row r="70627">
          <cell r="X70627" t="str">
            <v>50290_2011</v>
          </cell>
        </row>
        <row r="70628">
          <cell r="X70628" t="str">
            <v>50290_2011</v>
          </cell>
        </row>
        <row r="70629">
          <cell r="X70629" t="str">
            <v>50290_2011</v>
          </cell>
        </row>
        <row r="70630">
          <cell r="X70630" t="str">
            <v>50290_2011</v>
          </cell>
        </row>
        <row r="70631">
          <cell r="X70631" t="str">
            <v>50290_2011</v>
          </cell>
        </row>
        <row r="70632">
          <cell r="X70632" t="str">
            <v>50290_2011</v>
          </cell>
        </row>
        <row r="70633">
          <cell r="X70633" t="str">
            <v>50290_2012</v>
          </cell>
        </row>
        <row r="70634">
          <cell r="X70634" t="str">
            <v>50290_2012</v>
          </cell>
        </row>
        <row r="70635">
          <cell r="X70635" t="str">
            <v>50290_2012</v>
          </cell>
        </row>
        <row r="70636">
          <cell r="X70636" t="str">
            <v>50290_2012</v>
          </cell>
        </row>
        <row r="70637">
          <cell r="X70637" t="str">
            <v>50290_2012</v>
          </cell>
        </row>
        <row r="70638">
          <cell r="X70638" t="str">
            <v>50290_2012</v>
          </cell>
        </row>
        <row r="70639">
          <cell r="X70639" t="str">
            <v>50290_2013</v>
          </cell>
        </row>
        <row r="70640">
          <cell r="X70640" t="str">
            <v>50290_2013</v>
          </cell>
        </row>
        <row r="70641">
          <cell r="X70641" t="str">
            <v>50290_2013</v>
          </cell>
        </row>
        <row r="70642">
          <cell r="X70642" t="str">
            <v>50290_2013</v>
          </cell>
        </row>
        <row r="70643">
          <cell r="X70643" t="str">
            <v>50290_2013</v>
          </cell>
        </row>
        <row r="70644">
          <cell r="X70644" t="str">
            <v>50290_2013</v>
          </cell>
        </row>
        <row r="70645">
          <cell r="X70645" t="str">
            <v>50290_2014</v>
          </cell>
        </row>
        <row r="70646">
          <cell r="X70646" t="str">
            <v>50290_2014</v>
          </cell>
        </row>
        <row r="70647">
          <cell r="X70647" t="str">
            <v>50290_2014</v>
          </cell>
        </row>
        <row r="70648">
          <cell r="X70648" t="str">
            <v>50290_2014</v>
          </cell>
        </row>
        <row r="70649">
          <cell r="X70649" t="str">
            <v>50290_2014</v>
          </cell>
        </row>
        <row r="70650">
          <cell r="X70650" t="str">
            <v>50290_2014</v>
          </cell>
        </row>
        <row r="70651">
          <cell r="X70651" t="str">
            <v>50290_2015</v>
          </cell>
        </row>
        <row r="70652">
          <cell r="X70652" t="str">
            <v>50290_2015</v>
          </cell>
        </row>
        <row r="70653">
          <cell r="X70653" t="str">
            <v>50290_2015</v>
          </cell>
        </row>
        <row r="70654">
          <cell r="X70654" t="str">
            <v>50290_2015</v>
          </cell>
        </row>
        <row r="70655">
          <cell r="X70655" t="str">
            <v>50290_2015</v>
          </cell>
        </row>
        <row r="70656">
          <cell r="X70656" t="str">
            <v>50290_2015</v>
          </cell>
        </row>
        <row r="70657">
          <cell r="X70657" t="str">
            <v>50290_2016</v>
          </cell>
        </row>
        <row r="70658">
          <cell r="X70658" t="str">
            <v>50290_2016</v>
          </cell>
        </row>
        <row r="70659">
          <cell r="X70659" t="str">
            <v>50290_2016</v>
          </cell>
        </row>
        <row r="70660">
          <cell r="X70660" t="str">
            <v>50290_2016</v>
          </cell>
        </row>
        <row r="70661">
          <cell r="X70661" t="str">
            <v>50290_2016</v>
          </cell>
        </row>
        <row r="70662">
          <cell r="X70662" t="str">
            <v>50290_2016</v>
          </cell>
        </row>
        <row r="70663">
          <cell r="X70663" t="str">
            <v>50290_2017</v>
          </cell>
        </row>
        <row r="70664">
          <cell r="X70664" t="str">
            <v>50290_2017</v>
          </cell>
        </row>
        <row r="70665">
          <cell r="X70665" t="str">
            <v>50290_2017</v>
          </cell>
        </row>
        <row r="70666">
          <cell r="X70666" t="str">
            <v>50290_2017</v>
          </cell>
        </row>
        <row r="70667">
          <cell r="X70667" t="str">
            <v>50290_2017</v>
          </cell>
        </row>
        <row r="70668">
          <cell r="X70668" t="str">
            <v>50290_2017</v>
          </cell>
        </row>
        <row r="70669">
          <cell r="X70669" t="str">
            <v>50290_2018</v>
          </cell>
        </row>
        <row r="70670">
          <cell r="X70670" t="str">
            <v>50290_2018</v>
          </cell>
        </row>
        <row r="70671">
          <cell r="X70671" t="str">
            <v>50290_2018</v>
          </cell>
        </row>
        <row r="70672">
          <cell r="X70672" t="str">
            <v>50290_2018</v>
          </cell>
        </row>
        <row r="70673">
          <cell r="X70673" t="str">
            <v>50290_2018</v>
          </cell>
        </row>
        <row r="70674">
          <cell r="X70674" t="str">
            <v>50290_2018</v>
          </cell>
        </row>
        <row r="70675">
          <cell r="X70675" t="str">
            <v>50290_2019</v>
          </cell>
        </row>
        <row r="70676">
          <cell r="X70676" t="str">
            <v>50290_2019</v>
          </cell>
        </row>
        <row r="70677">
          <cell r="X70677" t="str">
            <v>50290_2019</v>
          </cell>
        </row>
        <row r="70678">
          <cell r="X70678" t="str">
            <v>50290_2019</v>
          </cell>
        </row>
        <row r="70679">
          <cell r="X70679" t="str">
            <v>50290_2019</v>
          </cell>
        </row>
        <row r="70680">
          <cell r="X70680" t="str">
            <v>50290_2019</v>
          </cell>
        </row>
        <row r="70681">
          <cell r="X70681" t="str">
            <v>50290_2020</v>
          </cell>
        </row>
        <row r="70682">
          <cell r="X70682" t="str">
            <v>50290_2020</v>
          </cell>
        </row>
        <row r="70683">
          <cell r="X70683" t="str">
            <v>50290_2020</v>
          </cell>
        </row>
        <row r="70684">
          <cell r="X70684" t="str">
            <v>50290_2020</v>
          </cell>
        </row>
        <row r="70685">
          <cell r="X70685" t="str">
            <v>50290_2020</v>
          </cell>
        </row>
        <row r="70686">
          <cell r="X70686" t="str">
            <v>50290_2020</v>
          </cell>
        </row>
        <row r="70687">
          <cell r="X70687" t="str">
            <v>50291_2000</v>
          </cell>
        </row>
        <row r="70688">
          <cell r="X70688" t="str">
            <v>50292_2000</v>
          </cell>
        </row>
        <row r="70689">
          <cell r="X70689" t="str">
            <v>50292_2000</v>
          </cell>
        </row>
        <row r="70690">
          <cell r="X70690" t="str">
            <v>50292_2000</v>
          </cell>
        </row>
        <row r="70691">
          <cell r="X70691" t="str">
            <v>50292_2000</v>
          </cell>
        </row>
        <row r="70692">
          <cell r="X70692" t="str">
            <v>50292_2004</v>
          </cell>
        </row>
        <row r="70693">
          <cell r="X70693" t="str">
            <v>50292_2004</v>
          </cell>
        </row>
        <row r="70694">
          <cell r="X70694" t="str">
            <v>50292_2004</v>
          </cell>
        </row>
        <row r="70695">
          <cell r="X70695" t="str">
            <v>50292_2004</v>
          </cell>
        </row>
        <row r="70696">
          <cell r="X70696" t="str">
            <v>50292_2005</v>
          </cell>
        </row>
        <row r="70697">
          <cell r="X70697" t="str">
            <v>50292_2005</v>
          </cell>
        </row>
        <row r="70698">
          <cell r="X70698" t="str">
            <v>50292_2005</v>
          </cell>
        </row>
        <row r="70699">
          <cell r="X70699" t="str">
            <v>50292_2005</v>
          </cell>
        </row>
        <row r="70700">
          <cell r="X70700" t="str">
            <v>50292_2005</v>
          </cell>
        </row>
        <row r="70701">
          <cell r="X70701" t="str">
            <v>50292_2005</v>
          </cell>
        </row>
        <row r="70702">
          <cell r="X70702" t="str">
            <v>50292_2006</v>
          </cell>
        </row>
        <row r="70703">
          <cell r="X70703" t="str">
            <v>50292_2006</v>
          </cell>
        </row>
        <row r="70704">
          <cell r="X70704" t="str">
            <v>50292_2006</v>
          </cell>
        </row>
        <row r="70705">
          <cell r="X70705" t="str">
            <v>50292_2006</v>
          </cell>
        </row>
        <row r="70706">
          <cell r="X70706" t="str">
            <v>50292_2006</v>
          </cell>
        </row>
        <row r="70707">
          <cell r="X70707" t="str">
            <v>50292_2006</v>
          </cell>
        </row>
        <row r="70708">
          <cell r="X70708" t="str">
            <v>50292_2007</v>
          </cell>
        </row>
        <row r="70709">
          <cell r="X70709" t="str">
            <v>50292_2007</v>
          </cell>
        </row>
        <row r="70710">
          <cell r="X70710" t="str">
            <v>50292_2007</v>
          </cell>
        </row>
        <row r="70711">
          <cell r="X70711" t="str">
            <v>50292_2007</v>
          </cell>
        </row>
        <row r="70712">
          <cell r="X70712" t="str">
            <v>50292_2007</v>
          </cell>
        </row>
        <row r="70713">
          <cell r="X70713" t="str">
            <v>50292_2007</v>
          </cell>
        </row>
        <row r="70714">
          <cell r="X70714" t="str">
            <v>50292_2007</v>
          </cell>
        </row>
        <row r="70715">
          <cell r="X70715" t="str">
            <v>50292_2007</v>
          </cell>
        </row>
        <row r="70716">
          <cell r="X70716" t="str">
            <v>50292_2008</v>
          </cell>
        </row>
        <row r="70717">
          <cell r="X70717" t="str">
            <v>50292_2008</v>
          </cell>
        </row>
        <row r="70718">
          <cell r="X70718" t="str">
            <v>50292_2008</v>
          </cell>
        </row>
        <row r="70719">
          <cell r="X70719" t="str">
            <v>50292_2008</v>
          </cell>
        </row>
        <row r="70720">
          <cell r="X70720" t="str">
            <v>50292_2008</v>
          </cell>
        </row>
        <row r="70721">
          <cell r="X70721" t="str">
            <v>50292_2008</v>
          </cell>
        </row>
        <row r="70722">
          <cell r="X70722" t="str">
            <v>50292_2009</v>
          </cell>
        </row>
        <row r="70723">
          <cell r="X70723" t="str">
            <v>50292_2009</v>
          </cell>
        </row>
        <row r="70724">
          <cell r="X70724" t="str">
            <v>50292_2009</v>
          </cell>
        </row>
        <row r="70725">
          <cell r="X70725" t="str">
            <v>50292_2009</v>
          </cell>
        </row>
        <row r="70726">
          <cell r="X70726" t="str">
            <v>50292_2009</v>
          </cell>
        </row>
        <row r="70727">
          <cell r="X70727" t="str">
            <v>50292_2010</v>
          </cell>
        </row>
        <row r="70728">
          <cell r="X70728" t="str">
            <v>50292_2010</v>
          </cell>
        </row>
        <row r="70729">
          <cell r="X70729" t="str">
            <v>50292_2010</v>
          </cell>
        </row>
        <row r="70730">
          <cell r="X70730" t="str">
            <v>50292_2010</v>
          </cell>
        </row>
        <row r="70731">
          <cell r="X70731" t="str">
            <v>50292_2010</v>
          </cell>
        </row>
        <row r="70732">
          <cell r="X70732" t="str">
            <v>50292_2010</v>
          </cell>
        </row>
        <row r="70733">
          <cell r="X70733" t="str">
            <v>50292_2011</v>
          </cell>
        </row>
        <row r="70734">
          <cell r="X70734" t="str">
            <v>50292_2011</v>
          </cell>
        </row>
        <row r="70735">
          <cell r="X70735" t="str">
            <v>50292_2011</v>
          </cell>
        </row>
        <row r="70736">
          <cell r="X70736" t="str">
            <v>50292_2011</v>
          </cell>
        </row>
        <row r="70737">
          <cell r="X70737" t="str">
            <v>50292_2011</v>
          </cell>
        </row>
        <row r="70738">
          <cell r="X70738" t="str">
            <v>50292_2011</v>
          </cell>
        </row>
        <row r="70739">
          <cell r="X70739" t="str">
            <v>50292_2012</v>
          </cell>
        </row>
        <row r="70740">
          <cell r="X70740" t="str">
            <v>50292_2012</v>
          </cell>
        </row>
        <row r="70741">
          <cell r="X70741" t="str">
            <v>50292_2012</v>
          </cell>
        </row>
        <row r="70742">
          <cell r="X70742" t="str">
            <v>50292_2012</v>
          </cell>
        </row>
        <row r="70743">
          <cell r="X70743" t="str">
            <v>50292_2012</v>
          </cell>
        </row>
        <row r="70744">
          <cell r="X70744" t="str">
            <v>50292_2012</v>
          </cell>
        </row>
        <row r="70745">
          <cell r="X70745" t="str">
            <v>50292_2013</v>
          </cell>
        </row>
        <row r="70746">
          <cell r="X70746" t="str">
            <v>50292_2013</v>
          </cell>
        </row>
        <row r="70747">
          <cell r="X70747" t="str">
            <v>50292_2013</v>
          </cell>
        </row>
        <row r="70748">
          <cell r="X70748" t="str">
            <v>50292_2013</v>
          </cell>
        </row>
        <row r="70749">
          <cell r="X70749" t="str">
            <v>50292_2013</v>
          </cell>
        </row>
        <row r="70750">
          <cell r="X70750" t="str">
            <v>50292_2013</v>
          </cell>
        </row>
        <row r="70751">
          <cell r="X70751" t="str">
            <v>50292_2014</v>
          </cell>
        </row>
        <row r="70752">
          <cell r="X70752" t="str">
            <v>50292_2014</v>
          </cell>
        </row>
        <row r="70753">
          <cell r="X70753" t="str">
            <v>50292_2014</v>
          </cell>
        </row>
        <row r="70754">
          <cell r="X70754" t="str">
            <v>50292_2014</v>
          </cell>
        </row>
        <row r="70755">
          <cell r="X70755" t="str">
            <v>50292_2014</v>
          </cell>
        </row>
        <row r="70756">
          <cell r="X70756" t="str">
            <v>50292_2014</v>
          </cell>
        </row>
        <row r="70757">
          <cell r="X70757" t="str">
            <v>50292_2015</v>
          </cell>
        </row>
        <row r="70758">
          <cell r="X70758" t="str">
            <v>50292_2015</v>
          </cell>
        </row>
        <row r="70759">
          <cell r="X70759" t="str">
            <v>50292_2015</v>
          </cell>
        </row>
        <row r="70760">
          <cell r="X70760" t="str">
            <v>50292_2015</v>
          </cell>
        </row>
        <row r="70761">
          <cell r="X70761" t="str">
            <v>50292_2015</v>
          </cell>
        </row>
        <row r="70762">
          <cell r="X70762" t="str">
            <v>50292_2015</v>
          </cell>
        </row>
        <row r="70763">
          <cell r="X70763" t="str">
            <v>50292_2016</v>
          </cell>
        </row>
        <row r="70764">
          <cell r="X70764" t="str">
            <v>50292_2016</v>
          </cell>
        </row>
        <row r="70765">
          <cell r="X70765" t="str">
            <v>50292_2016</v>
          </cell>
        </row>
        <row r="70766">
          <cell r="X70766" t="str">
            <v>50292_2016</v>
          </cell>
        </row>
        <row r="70767">
          <cell r="X70767" t="str">
            <v>50292_2016</v>
          </cell>
        </row>
        <row r="70768">
          <cell r="X70768" t="str">
            <v>50292_2016</v>
          </cell>
        </row>
        <row r="70769">
          <cell r="X70769" t="str">
            <v>50292_2017</v>
          </cell>
        </row>
        <row r="70770">
          <cell r="X70770" t="str">
            <v>50292_2017</v>
          </cell>
        </row>
        <row r="70771">
          <cell r="X70771" t="str">
            <v>50292_2017</v>
          </cell>
        </row>
        <row r="70772">
          <cell r="X70772" t="str">
            <v>50292_2017</v>
          </cell>
        </row>
        <row r="70773">
          <cell r="X70773" t="str">
            <v>50292_2017</v>
          </cell>
        </row>
        <row r="70774">
          <cell r="X70774" t="str">
            <v>50292_2017</v>
          </cell>
        </row>
        <row r="70775">
          <cell r="X70775" t="str">
            <v>50292_2018</v>
          </cell>
        </row>
        <row r="70776">
          <cell r="X70776" t="str">
            <v>50292_2018</v>
          </cell>
        </row>
        <row r="70777">
          <cell r="X70777" t="str">
            <v>50292_2018</v>
          </cell>
        </row>
        <row r="70778">
          <cell r="X70778" t="str">
            <v>50292_2018</v>
          </cell>
        </row>
        <row r="70779">
          <cell r="X70779" t="str">
            <v>50292_2018</v>
          </cell>
        </row>
        <row r="70780">
          <cell r="X70780" t="str">
            <v>50292_2018</v>
          </cell>
        </row>
        <row r="70781">
          <cell r="X70781" t="str">
            <v>50292_2019</v>
          </cell>
        </row>
        <row r="70782">
          <cell r="X70782" t="str">
            <v>50292_2019</v>
          </cell>
        </row>
        <row r="70783">
          <cell r="X70783" t="str">
            <v>50292_2019</v>
          </cell>
        </row>
        <row r="70784">
          <cell r="X70784" t="str">
            <v>50292_2019</v>
          </cell>
        </row>
        <row r="70785">
          <cell r="X70785" t="str">
            <v>50292_2019</v>
          </cell>
        </row>
        <row r="70786">
          <cell r="X70786" t="str">
            <v>50292_2019</v>
          </cell>
        </row>
        <row r="70787">
          <cell r="X70787" t="str">
            <v>50292_2020</v>
          </cell>
        </row>
        <row r="70788">
          <cell r="X70788" t="str">
            <v>50292_2020</v>
          </cell>
        </row>
        <row r="70789">
          <cell r="X70789" t="str">
            <v>50292_2020</v>
          </cell>
        </row>
        <row r="70790">
          <cell r="X70790" t="str">
            <v>50292_2020</v>
          </cell>
        </row>
        <row r="70791">
          <cell r="X70791" t="str">
            <v>50292_2020</v>
          </cell>
        </row>
        <row r="70792">
          <cell r="X70792" t="str">
            <v>50292_2020</v>
          </cell>
        </row>
        <row r="70793">
          <cell r="X70793" t="str">
            <v>50293_2000</v>
          </cell>
        </row>
        <row r="70794">
          <cell r="X70794" t="str">
            <v>50293_2001</v>
          </cell>
        </row>
        <row r="70795">
          <cell r="X70795" t="str">
            <v>50293_2001</v>
          </cell>
        </row>
        <row r="70796">
          <cell r="X70796" t="str">
            <v>50293_2002</v>
          </cell>
        </row>
        <row r="70797">
          <cell r="X70797" t="str">
            <v>50293_2002</v>
          </cell>
        </row>
        <row r="70798">
          <cell r="X70798" t="str">
            <v>50293_2003</v>
          </cell>
        </row>
        <row r="70799">
          <cell r="X70799" t="str">
            <v>50293_2003</v>
          </cell>
        </row>
        <row r="70800">
          <cell r="X70800" t="str">
            <v>50293_2004</v>
          </cell>
        </row>
        <row r="70801">
          <cell r="X70801" t="str">
            <v>50293_2004</v>
          </cell>
        </row>
        <row r="70802">
          <cell r="X70802" t="str">
            <v>50293_2005</v>
          </cell>
        </row>
        <row r="70803">
          <cell r="X70803" t="str">
            <v>50293_2005</v>
          </cell>
        </row>
        <row r="70804">
          <cell r="X70804" t="str">
            <v>50293_2006</v>
          </cell>
        </row>
        <row r="70805">
          <cell r="X70805" t="str">
            <v>50293_2006</v>
          </cell>
        </row>
        <row r="70806">
          <cell r="X70806" t="str">
            <v>50293_2007</v>
          </cell>
        </row>
        <row r="70807">
          <cell r="X70807" t="str">
            <v>50293_2007</v>
          </cell>
        </row>
        <row r="70808">
          <cell r="X70808" t="str">
            <v>50293_2008</v>
          </cell>
        </row>
        <row r="70809">
          <cell r="X70809" t="str">
            <v>50293_2009</v>
          </cell>
        </row>
        <row r="70810">
          <cell r="X70810" t="str">
            <v>50293_2010</v>
          </cell>
        </row>
        <row r="70811">
          <cell r="X70811" t="str">
            <v>50293_2011</v>
          </cell>
        </row>
        <row r="70812">
          <cell r="X70812" t="str">
            <v>50293_2012</v>
          </cell>
        </row>
        <row r="70813">
          <cell r="X70813" t="str">
            <v>50293_2013</v>
          </cell>
        </row>
        <row r="70814">
          <cell r="X70814" t="str">
            <v>50293_2014</v>
          </cell>
        </row>
        <row r="70815">
          <cell r="X70815" t="str">
            <v>50293_2015</v>
          </cell>
        </row>
        <row r="70816">
          <cell r="X70816" t="str">
            <v>50293_2016</v>
          </cell>
        </row>
        <row r="70817">
          <cell r="X70817" t="str">
            <v>50293_2017</v>
          </cell>
        </row>
        <row r="70818">
          <cell r="X70818" t="str">
            <v>50293_2018</v>
          </cell>
        </row>
        <row r="70819">
          <cell r="X70819" t="str">
            <v>50293_2019</v>
          </cell>
        </row>
        <row r="70820">
          <cell r="X70820" t="str">
            <v>50293_2020</v>
          </cell>
        </row>
        <row r="70821">
          <cell r="X70821" t="str">
            <v>50294_2000</v>
          </cell>
        </row>
        <row r="70822">
          <cell r="X70822" t="str">
            <v>50296_2000</v>
          </cell>
        </row>
        <row r="70823">
          <cell r="X70823" t="str">
            <v>50299_2001</v>
          </cell>
        </row>
        <row r="70824">
          <cell r="X70824" t="str">
            <v>50299_2002</v>
          </cell>
        </row>
        <row r="70825">
          <cell r="X70825" t="str">
            <v>50300_2001</v>
          </cell>
        </row>
        <row r="70826">
          <cell r="X70826" t="str">
            <v>50300_2002</v>
          </cell>
        </row>
        <row r="70827">
          <cell r="X70827" t="str">
            <v>50301_2000</v>
          </cell>
        </row>
        <row r="70828">
          <cell r="X70828" t="str">
            <v>50303_2000</v>
          </cell>
        </row>
        <row r="70829">
          <cell r="X70829" t="str">
            <v>50303_2000</v>
          </cell>
        </row>
        <row r="70830">
          <cell r="X70830" t="str">
            <v>50303_2000</v>
          </cell>
        </row>
        <row r="70831">
          <cell r="X70831" t="str">
            <v>50303_2000</v>
          </cell>
        </row>
        <row r="70832">
          <cell r="X70832" t="str">
            <v>50304_2000</v>
          </cell>
        </row>
        <row r="70833">
          <cell r="X70833" t="str">
            <v>50304_2000</v>
          </cell>
        </row>
        <row r="70834">
          <cell r="X70834" t="str">
            <v>50304_2000</v>
          </cell>
        </row>
        <row r="70835">
          <cell r="X70835" t="str">
            <v>50304_2008</v>
          </cell>
        </row>
        <row r="70836">
          <cell r="X70836" t="str">
            <v>50304_2008</v>
          </cell>
        </row>
        <row r="70837">
          <cell r="X70837" t="str">
            <v>50305_2000</v>
          </cell>
        </row>
        <row r="70838">
          <cell r="X70838" t="str">
            <v>50305_2000</v>
          </cell>
        </row>
        <row r="70839">
          <cell r="X70839" t="str">
            <v>50305_2000</v>
          </cell>
        </row>
        <row r="70840">
          <cell r="X70840" t="str">
            <v>50305_2000</v>
          </cell>
        </row>
        <row r="70841">
          <cell r="X70841" t="str">
            <v>50305_2000</v>
          </cell>
        </row>
        <row r="70842">
          <cell r="X70842" t="str">
            <v>50307_2000</v>
          </cell>
        </row>
        <row r="70843">
          <cell r="X70843" t="str">
            <v>50307_2000</v>
          </cell>
        </row>
        <row r="70844">
          <cell r="X70844" t="str">
            <v>50307_2000</v>
          </cell>
        </row>
        <row r="70845">
          <cell r="X70845" t="str">
            <v>50307_2000</v>
          </cell>
        </row>
        <row r="70846">
          <cell r="X70846" t="str">
            <v>50308_2000</v>
          </cell>
        </row>
        <row r="70847">
          <cell r="X70847" t="str">
            <v>50308_2000</v>
          </cell>
        </row>
        <row r="70848">
          <cell r="X70848" t="str">
            <v>50308_2000</v>
          </cell>
        </row>
        <row r="70849">
          <cell r="X70849" t="str">
            <v>50308_2000</v>
          </cell>
        </row>
        <row r="70850">
          <cell r="X70850" t="str">
            <v>50308_2000</v>
          </cell>
        </row>
        <row r="70851">
          <cell r="X70851" t="str">
            <v>50308_2014</v>
          </cell>
        </row>
        <row r="70852">
          <cell r="X70852" t="str">
            <v>50308_2014</v>
          </cell>
        </row>
        <row r="70853">
          <cell r="X70853" t="str">
            <v>50308_2014</v>
          </cell>
        </row>
        <row r="70854">
          <cell r="X70854" t="str">
            <v>50308_2014</v>
          </cell>
        </row>
        <row r="70855">
          <cell r="X70855" t="str">
            <v>50308_2014</v>
          </cell>
        </row>
        <row r="70856">
          <cell r="X70856" t="str">
            <v>50308_2014</v>
          </cell>
        </row>
        <row r="70857">
          <cell r="X70857" t="str">
            <v>50308_2014</v>
          </cell>
        </row>
        <row r="70858">
          <cell r="X70858" t="str">
            <v>50308_2014</v>
          </cell>
        </row>
        <row r="70859">
          <cell r="X70859" t="str">
            <v>50308_2014</v>
          </cell>
        </row>
        <row r="70860">
          <cell r="X70860" t="str">
            <v>50308_2014</v>
          </cell>
        </row>
        <row r="70861">
          <cell r="X70861" t="str">
            <v>50308_2014</v>
          </cell>
        </row>
        <row r="70862">
          <cell r="X70862" t="str">
            <v>50308_2014</v>
          </cell>
        </row>
        <row r="70863">
          <cell r="X70863" t="str">
            <v>50308_2014</v>
          </cell>
        </row>
        <row r="70864">
          <cell r="X70864" t="str">
            <v>50308_2014</v>
          </cell>
        </row>
        <row r="70865">
          <cell r="X70865" t="str">
            <v>50308_2014</v>
          </cell>
        </row>
        <row r="70866">
          <cell r="X70866" t="str">
            <v>50308_2014</v>
          </cell>
        </row>
        <row r="70867">
          <cell r="X70867" t="str">
            <v>50308_2014</v>
          </cell>
        </row>
        <row r="70868">
          <cell r="X70868" t="str">
            <v>50308_2014</v>
          </cell>
        </row>
        <row r="70869">
          <cell r="X70869" t="str">
            <v>50308_2014</v>
          </cell>
        </row>
        <row r="70870">
          <cell r="X70870" t="str">
            <v>50308_2014</v>
          </cell>
        </row>
        <row r="70871">
          <cell r="X70871" t="str">
            <v>50308_2014</v>
          </cell>
        </row>
        <row r="70872">
          <cell r="X70872" t="str">
            <v>50308_2014</v>
          </cell>
        </row>
        <row r="70873">
          <cell r="X70873" t="str">
            <v>50308_2014</v>
          </cell>
        </row>
        <row r="70874">
          <cell r="X70874" t="str">
            <v>50308_2014</v>
          </cell>
        </row>
        <row r="70875">
          <cell r="X70875" t="str">
            <v>50308_2014</v>
          </cell>
        </row>
        <row r="70876">
          <cell r="X70876" t="str">
            <v>50308_2014</v>
          </cell>
        </row>
        <row r="70877">
          <cell r="X70877" t="str">
            <v>50308_2014</v>
          </cell>
        </row>
        <row r="70878">
          <cell r="X70878" t="str">
            <v>50308_2014</v>
          </cell>
        </row>
        <row r="70879">
          <cell r="X70879" t="str">
            <v>50308_2014</v>
          </cell>
        </row>
        <row r="70880">
          <cell r="X70880" t="str">
            <v>50308_2014</v>
          </cell>
        </row>
        <row r="70881">
          <cell r="X70881" t="str">
            <v>50308_2015</v>
          </cell>
        </row>
        <row r="70882">
          <cell r="X70882" t="str">
            <v>50308_2015</v>
          </cell>
        </row>
        <row r="70883">
          <cell r="X70883" t="str">
            <v>50308_2015</v>
          </cell>
        </row>
        <row r="70884">
          <cell r="X70884" t="str">
            <v>50308_2015</v>
          </cell>
        </row>
        <row r="70885">
          <cell r="X70885" t="str">
            <v>50308_2015</v>
          </cell>
        </row>
        <row r="70886">
          <cell r="X70886" t="str">
            <v>50308_2015</v>
          </cell>
        </row>
        <row r="70887">
          <cell r="X70887" t="str">
            <v>50308_2015</v>
          </cell>
        </row>
        <row r="70888">
          <cell r="X70888" t="str">
            <v>50308_2015</v>
          </cell>
        </row>
        <row r="70889">
          <cell r="X70889" t="str">
            <v>50308_2015</v>
          </cell>
        </row>
        <row r="70890">
          <cell r="X70890" t="str">
            <v>50308_2015</v>
          </cell>
        </row>
        <row r="70891">
          <cell r="X70891" t="str">
            <v>50308_2015</v>
          </cell>
        </row>
        <row r="70892">
          <cell r="X70892" t="str">
            <v>50308_2015</v>
          </cell>
        </row>
        <row r="70893">
          <cell r="X70893" t="str">
            <v>50308_2015</v>
          </cell>
        </row>
        <row r="70894">
          <cell r="X70894" t="str">
            <v>50308_2015</v>
          </cell>
        </row>
        <row r="70895">
          <cell r="X70895" t="str">
            <v>50308_2015</v>
          </cell>
        </row>
        <row r="70896">
          <cell r="X70896" t="str">
            <v>50308_2015</v>
          </cell>
        </row>
        <row r="70897">
          <cell r="X70897" t="str">
            <v>50308_2015</v>
          </cell>
        </row>
        <row r="70898">
          <cell r="X70898" t="str">
            <v>50308_2015</v>
          </cell>
        </row>
        <row r="70899">
          <cell r="X70899" t="str">
            <v>50308_2015</v>
          </cell>
        </row>
        <row r="70900">
          <cell r="X70900" t="str">
            <v>50308_2015</v>
          </cell>
        </row>
        <row r="70901">
          <cell r="X70901" t="str">
            <v>50308_2015</v>
          </cell>
        </row>
        <row r="70902">
          <cell r="X70902" t="str">
            <v>50308_2015</v>
          </cell>
        </row>
        <row r="70903">
          <cell r="X70903" t="str">
            <v>50308_2015</v>
          </cell>
        </row>
        <row r="70904">
          <cell r="X70904" t="str">
            <v>50308_2015</v>
          </cell>
        </row>
        <row r="70905">
          <cell r="X70905" t="str">
            <v>50308_2015</v>
          </cell>
        </row>
        <row r="70906">
          <cell r="X70906" t="str">
            <v>50308_2015</v>
          </cell>
        </row>
        <row r="70907">
          <cell r="X70907" t="str">
            <v>50308_2015</v>
          </cell>
        </row>
        <row r="70908">
          <cell r="X70908" t="str">
            <v>50308_2015</v>
          </cell>
        </row>
        <row r="70909">
          <cell r="X70909" t="str">
            <v>50308_2015</v>
          </cell>
        </row>
        <row r="70910">
          <cell r="X70910" t="str">
            <v>50308_2015</v>
          </cell>
        </row>
        <row r="70911">
          <cell r="X70911" t="str">
            <v>50308_2016</v>
          </cell>
        </row>
        <row r="70912">
          <cell r="X70912" t="str">
            <v>50308_2016</v>
          </cell>
        </row>
        <row r="70913">
          <cell r="X70913" t="str">
            <v>50308_2016</v>
          </cell>
        </row>
        <row r="70914">
          <cell r="X70914" t="str">
            <v>50308_2016</v>
          </cell>
        </row>
        <row r="70915">
          <cell r="X70915" t="str">
            <v>50308_2016</v>
          </cell>
        </row>
        <row r="70916">
          <cell r="X70916" t="str">
            <v>50308_2016</v>
          </cell>
        </row>
        <row r="70917">
          <cell r="X70917" t="str">
            <v>50308_2016</v>
          </cell>
        </row>
        <row r="70918">
          <cell r="X70918" t="str">
            <v>50308_2016</v>
          </cell>
        </row>
        <row r="70919">
          <cell r="X70919" t="str">
            <v>50308_2016</v>
          </cell>
        </row>
        <row r="70920">
          <cell r="X70920" t="str">
            <v>50308_2016</v>
          </cell>
        </row>
        <row r="70921">
          <cell r="X70921" t="str">
            <v>50308_2016</v>
          </cell>
        </row>
        <row r="70922">
          <cell r="X70922" t="str">
            <v>50308_2016</v>
          </cell>
        </row>
        <row r="70923">
          <cell r="X70923" t="str">
            <v>50308_2016</v>
          </cell>
        </row>
        <row r="70924">
          <cell r="X70924" t="str">
            <v>50308_2016</v>
          </cell>
        </row>
        <row r="70925">
          <cell r="X70925" t="str">
            <v>50308_2016</v>
          </cell>
        </row>
        <row r="70926">
          <cell r="X70926" t="str">
            <v>50308_2016</v>
          </cell>
        </row>
        <row r="70927">
          <cell r="X70927" t="str">
            <v>50308_2016</v>
          </cell>
        </row>
        <row r="70928">
          <cell r="X70928" t="str">
            <v>50308_2016</v>
          </cell>
        </row>
        <row r="70929">
          <cell r="X70929" t="str">
            <v>50308_2016</v>
          </cell>
        </row>
        <row r="70930">
          <cell r="X70930" t="str">
            <v>50308_2016</v>
          </cell>
        </row>
        <row r="70931">
          <cell r="X70931" t="str">
            <v>50308_2016</v>
          </cell>
        </row>
        <row r="70932">
          <cell r="X70932" t="str">
            <v>50308_2016</v>
          </cell>
        </row>
        <row r="70933">
          <cell r="X70933" t="str">
            <v>50308_2016</v>
          </cell>
        </row>
        <row r="70934">
          <cell r="X70934" t="str">
            <v>50308_2016</v>
          </cell>
        </row>
        <row r="70935">
          <cell r="X70935" t="str">
            <v>50308_2016</v>
          </cell>
        </row>
        <row r="70936">
          <cell r="X70936" t="str">
            <v>50308_2016</v>
          </cell>
        </row>
        <row r="70937">
          <cell r="X70937" t="str">
            <v>50308_2016</v>
          </cell>
        </row>
        <row r="70938">
          <cell r="X70938" t="str">
            <v>50308_2016</v>
          </cell>
        </row>
        <row r="70939">
          <cell r="X70939" t="str">
            <v>50308_2016</v>
          </cell>
        </row>
        <row r="70940">
          <cell r="X70940" t="str">
            <v>50308_2016</v>
          </cell>
        </row>
        <row r="70941">
          <cell r="X70941" t="str">
            <v>50308_2017</v>
          </cell>
        </row>
        <row r="70942">
          <cell r="X70942" t="str">
            <v>50308_2017</v>
          </cell>
        </row>
        <row r="70943">
          <cell r="X70943" t="str">
            <v>50308_2017</v>
          </cell>
        </row>
        <row r="70944">
          <cell r="X70944" t="str">
            <v>50308_2017</v>
          </cell>
        </row>
        <row r="70945">
          <cell r="X70945" t="str">
            <v>50308_2017</v>
          </cell>
        </row>
        <row r="70946">
          <cell r="X70946" t="str">
            <v>50308_2017</v>
          </cell>
        </row>
        <row r="70947">
          <cell r="X70947" t="str">
            <v>50308_2017</v>
          </cell>
        </row>
        <row r="70948">
          <cell r="X70948" t="str">
            <v>50308_2017</v>
          </cell>
        </row>
        <row r="70949">
          <cell r="X70949" t="str">
            <v>50308_2017</v>
          </cell>
        </row>
        <row r="70950">
          <cell r="X70950" t="str">
            <v>50308_2017</v>
          </cell>
        </row>
        <row r="70951">
          <cell r="X70951" t="str">
            <v>50308_2017</v>
          </cell>
        </row>
        <row r="70952">
          <cell r="X70952" t="str">
            <v>50308_2017</v>
          </cell>
        </row>
        <row r="70953">
          <cell r="X70953" t="str">
            <v>50308_2017</v>
          </cell>
        </row>
        <row r="70954">
          <cell r="X70954" t="str">
            <v>50308_2017</v>
          </cell>
        </row>
        <row r="70955">
          <cell r="X70955" t="str">
            <v>50308_2017</v>
          </cell>
        </row>
        <row r="70956">
          <cell r="X70956" t="str">
            <v>50308_2017</v>
          </cell>
        </row>
        <row r="70957">
          <cell r="X70957" t="str">
            <v>50308_2017</v>
          </cell>
        </row>
        <row r="70958">
          <cell r="X70958" t="str">
            <v>50308_2017</v>
          </cell>
        </row>
        <row r="70959">
          <cell r="X70959" t="str">
            <v>50308_2017</v>
          </cell>
        </row>
        <row r="70960">
          <cell r="X70960" t="str">
            <v>50308_2017</v>
          </cell>
        </row>
        <row r="70961">
          <cell r="X70961" t="str">
            <v>50308_2017</v>
          </cell>
        </row>
        <row r="70962">
          <cell r="X70962" t="str">
            <v>50308_2017</v>
          </cell>
        </row>
        <row r="70963">
          <cell r="X70963" t="str">
            <v>50308_2017</v>
          </cell>
        </row>
        <row r="70964">
          <cell r="X70964" t="str">
            <v>50308_2017</v>
          </cell>
        </row>
        <row r="70965">
          <cell r="X70965" t="str">
            <v>50308_2017</v>
          </cell>
        </row>
        <row r="70966">
          <cell r="X70966" t="str">
            <v>50308_2017</v>
          </cell>
        </row>
        <row r="70967">
          <cell r="X70967" t="str">
            <v>50308_2017</v>
          </cell>
        </row>
        <row r="70968">
          <cell r="X70968" t="str">
            <v>50308_2017</v>
          </cell>
        </row>
        <row r="70969">
          <cell r="X70969" t="str">
            <v>50308_2017</v>
          </cell>
        </row>
        <row r="70970">
          <cell r="X70970" t="str">
            <v>50308_2017</v>
          </cell>
        </row>
        <row r="70971">
          <cell r="X70971" t="str">
            <v>50308_2018</v>
          </cell>
        </row>
        <row r="70972">
          <cell r="X70972" t="str">
            <v>50308_2018</v>
          </cell>
        </row>
        <row r="70973">
          <cell r="X70973" t="str">
            <v>50308_2018</v>
          </cell>
        </row>
        <row r="70974">
          <cell r="X70974" t="str">
            <v>50308_2018</v>
          </cell>
        </row>
        <row r="70975">
          <cell r="X70975" t="str">
            <v>50308_2018</v>
          </cell>
        </row>
        <row r="70976">
          <cell r="X70976" t="str">
            <v>50308_2018</v>
          </cell>
        </row>
        <row r="70977">
          <cell r="X70977" t="str">
            <v>50308_2018</v>
          </cell>
        </row>
        <row r="70978">
          <cell r="X70978" t="str">
            <v>50308_2018</v>
          </cell>
        </row>
        <row r="70979">
          <cell r="X70979" t="str">
            <v>50308_2018</v>
          </cell>
        </row>
        <row r="70980">
          <cell r="X70980" t="str">
            <v>50308_2018</v>
          </cell>
        </row>
        <row r="70981">
          <cell r="X70981" t="str">
            <v>50308_2018</v>
          </cell>
        </row>
        <row r="70982">
          <cell r="X70982" t="str">
            <v>50308_2018</v>
          </cell>
        </row>
        <row r="70983">
          <cell r="X70983" t="str">
            <v>50308_2018</v>
          </cell>
        </row>
        <row r="70984">
          <cell r="X70984" t="str">
            <v>50308_2018</v>
          </cell>
        </row>
        <row r="70985">
          <cell r="X70985" t="str">
            <v>50308_2018</v>
          </cell>
        </row>
        <row r="70986">
          <cell r="X70986" t="str">
            <v>50308_2018</v>
          </cell>
        </row>
        <row r="70987">
          <cell r="X70987" t="str">
            <v>50308_2018</v>
          </cell>
        </row>
        <row r="70988">
          <cell r="X70988" t="str">
            <v>50308_2018</v>
          </cell>
        </row>
        <row r="70989">
          <cell r="X70989" t="str">
            <v>50308_2018</v>
          </cell>
        </row>
        <row r="70990">
          <cell r="X70990" t="str">
            <v>50308_2018</v>
          </cell>
        </row>
        <row r="70991">
          <cell r="X70991" t="str">
            <v>50308_2018</v>
          </cell>
        </row>
        <row r="70992">
          <cell r="X70992" t="str">
            <v>50308_2018</v>
          </cell>
        </row>
        <row r="70993">
          <cell r="X70993" t="str">
            <v>50308_2018</v>
          </cell>
        </row>
        <row r="70994">
          <cell r="X70994" t="str">
            <v>50308_2018</v>
          </cell>
        </row>
        <row r="70995">
          <cell r="X70995" t="str">
            <v>50308_2018</v>
          </cell>
        </row>
        <row r="70996">
          <cell r="X70996" t="str">
            <v>50308_2018</v>
          </cell>
        </row>
        <row r="70997">
          <cell r="X70997" t="str">
            <v>50308_2018</v>
          </cell>
        </row>
        <row r="70998">
          <cell r="X70998" t="str">
            <v>50308_2018</v>
          </cell>
        </row>
        <row r="70999">
          <cell r="X70999" t="str">
            <v>50308_2018</v>
          </cell>
        </row>
        <row r="71000">
          <cell r="X71000" t="str">
            <v>50308_2018</v>
          </cell>
        </row>
        <row r="71001">
          <cell r="X71001" t="str">
            <v>50308_2019</v>
          </cell>
        </row>
        <row r="71002">
          <cell r="X71002" t="str">
            <v>50308_2019</v>
          </cell>
        </row>
        <row r="71003">
          <cell r="X71003" t="str">
            <v>50308_2019</v>
          </cell>
        </row>
        <row r="71004">
          <cell r="X71004" t="str">
            <v>50308_2019</v>
          </cell>
        </row>
        <row r="71005">
          <cell r="X71005" t="str">
            <v>50308_2019</v>
          </cell>
        </row>
        <row r="71006">
          <cell r="X71006" t="str">
            <v>50308_2019</v>
          </cell>
        </row>
        <row r="71007">
          <cell r="X71007" t="str">
            <v>50308_2019</v>
          </cell>
        </row>
        <row r="71008">
          <cell r="X71008" t="str">
            <v>50308_2019</v>
          </cell>
        </row>
        <row r="71009">
          <cell r="X71009" t="str">
            <v>50308_2019</v>
          </cell>
        </row>
        <row r="71010">
          <cell r="X71010" t="str">
            <v>50308_2019</v>
          </cell>
        </row>
        <row r="71011">
          <cell r="X71011" t="str">
            <v>50308_2019</v>
          </cell>
        </row>
        <row r="71012">
          <cell r="X71012" t="str">
            <v>50308_2019</v>
          </cell>
        </row>
        <row r="71013">
          <cell r="X71013" t="str">
            <v>50308_2019</v>
          </cell>
        </row>
        <row r="71014">
          <cell r="X71014" t="str">
            <v>50308_2019</v>
          </cell>
        </row>
        <row r="71015">
          <cell r="X71015" t="str">
            <v>50308_2019</v>
          </cell>
        </row>
        <row r="71016">
          <cell r="X71016" t="str">
            <v>50308_2019</v>
          </cell>
        </row>
        <row r="71017">
          <cell r="X71017" t="str">
            <v>50308_2019</v>
          </cell>
        </row>
        <row r="71018">
          <cell r="X71018" t="str">
            <v>50308_2019</v>
          </cell>
        </row>
        <row r="71019">
          <cell r="X71019" t="str">
            <v>50308_2019</v>
          </cell>
        </row>
        <row r="71020">
          <cell r="X71020" t="str">
            <v>50308_2019</v>
          </cell>
        </row>
        <row r="71021">
          <cell r="X71021" t="str">
            <v>50308_2019</v>
          </cell>
        </row>
        <row r="71022">
          <cell r="X71022" t="str">
            <v>50308_2019</v>
          </cell>
        </row>
        <row r="71023">
          <cell r="X71023" t="str">
            <v>50308_2019</v>
          </cell>
        </row>
        <row r="71024">
          <cell r="X71024" t="str">
            <v>50308_2019</v>
          </cell>
        </row>
        <row r="71025">
          <cell r="X71025" t="str">
            <v>50308_2019</v>
          </cell>
        </row>
        <row r="71026">
          <cell r="X71026" t="str">
            <v>50308_2019</v>
          </cell>
        </row>
        <row r="71027">
          <cell r="X71027" t="str">
            <v>50308_2019</v>
          </cell>
        </row>
        <row r="71028">
          <cell r="X71028" t="str">
            <v>50308_2019</v>
          </cell>
        </row>
        <row r="71029">
          <cell r="X71029" t="str">
            <v>50308_2019</v>
          </cell>
        </row>
        <row r="71030">
          <cell r="X71030" t="str">
            <v>50308_2019</v>
          </cell>
        </row>
        <row r="71031">
          <cell r="X71031" t="str">
            <v>50308_2020</v>
          </cell>
        </row>
        <row r="71032">
          <cell r="X71032" t="str">
            <v>50308_2020</v>
          </cell>
        </row>
        <row r="71033">
          <cell r="X71033" t="str">
            <v>50308_2020</v>
          </cell>
        </row>
        <row r="71034">
          <cell r="X71034" t="str">
            <v>50308_2020</v>
          </cell>
        </row>
        <row r="71035">
          <cell r="X71035" t="str">
            <v>50308_2020</v>
          </cell>
        </row>
        <row r="71036">
          <cell r="X71036" t="str">
            <v>50308_2020</v>
          </cell>
        </row>
        <row r="71037">
          <cell r="X71037" t="str">
            <v>50308_2020</v>
          </cell>
        </row>
        <row r="71038">
          <cell r="X71038" t="str">
            <v>50308_2020</v>
          </cell>
        </row>
        <row r="71039">
          <cell r="X71039" t="str">
            <v>50308_2020</v>
          </cell>
        </row>
        <row r="71040">
          <cell r="X71040" t="str">
            <v>50308_2020</v>
          </cell>
        </row>
        <row r="71041">
          <cell r="X71041" t="str">
            <v>50308_2020</v>
          </cell>
        </row>
        <row r="71042">
          <cell r="X71042" t="str">
            <v>50308_2020</v>
          </cell>
        </row>
        <row r="71043">
          <cell r="X71043" t="str">
            <v>50308_2020</v>
          </cell>
        </row>
        <row r="71044">
          <cell r="X71044" t="str">
            <v>50308_2020</v>
          </cell>
        </row>
        <row r="71045">
          <cell r="X71045" t="str">
            <v>50308_2020</v>
          </cell>
        </row>
        <row r="71046">
          <cell r="X71046" t="str">
            <v>50308_2020</v>
          </cell>
        </row>
        <row r="71047">
          <cell r="X71047" t="str">
            <v>50308_2020</v>
          </cell>
        </row>
        <row r="71048">
          <cell r="X71048" t="str">
            <v>50308_2020</v>
          </cell>
        </row>
        <row r="71049">
          <cell r="X71049" t="str">
            <v>50308_2020</v>
          </cell>
        </row>
        <row r="71050">
          <cell r="X71050" t="str">
            <v>50308_2020</v>
          </cell>
        </row>
        <row r="71051">
          <cell r="X71051" t="str">
            <v>50308_2020</v>
          </cell>
        </row>
        <row r="71052">
          <cell r="X71052" t="str">
            <v>50308_2020</v>
          </cell>
        </row>
        <row r="71053">
          <cell r="X71053" t="str">
            <v>50308_2020</v>
          </cell>
        </row>
        <row r="71054">
          <cell r="X71054" t="str">
            <v>50308_2020</v>
          </cell>
        </row>
        <row r="71055">
          <cell r="X71055" t="str">
            <v>50308_2020</v>
          </cell>
        </row>
        <row r="71056">
          <cell r="X71056" t="str">
            <v>50308_2020</v>
          </cell>
        </row>
        <row r="71057">
          <cell r="X71057" t="str">
            <v>50308_2020</v>
          </cell>
        </row>
        <row r="71058">
          <cell r="X71058" t="str">
            <v>50308_2020</v>
          </cell>
        </row>
        <row r="71059">
          <cell r="X71059" t="str">
            <v>50308_2020</v>
          </cell>
        </row>
        <row r="71060">
          <cell r="X71060" t="str">
            <v>50308_2020</v>
          </cell>
        </row>
        <row r="71061">
          <cell r="X71061" t="str">
            <v>50311_2002</v>
          </cell>
        </row>
        <row r="71062">
          <cell r="X71062" t="str">
            <v>50312_2001</v>
          </cell>
        </row>
        <row r="71063">
          <cell r="X71063" t="str">
            <v>50312_2002</v>
          </cell>
        </row>
        <row r="71064">
          <cell r="X71064" t="str">
            <v>50315_2001</v>
          </cell>
        </row>
        <row r="71065">
          <cell r="X71065" t="str">
            <v>50315_2002</v>
          </cell>
        </row>
        <row r="71066">
          <cell r="X71066" t="str">
            <v>50316_2000</v>
          </cell>
        </row>
        <row r="71067">
          <cell r="X71067" t="str">
            <v>50322_2001</v>
          </cell>
        </row>
        <row r="71068">
          <cell r="X71068" t="str">
            <v>50322_2002</v>
          </cell>
        </row>
        <row r="71069">
          <cell r="X71069" t="str">
            <v>50323_2001</v>
          </cell>
        </row>
        <row r="71070">
          <cell r="X71070" t="str">
            <v>50323_2002</v>
          </cell>
        </row>
        <row r="71071">
          <cell r="X71071" t="str">
            <v>50324_2001</v>
          </cell>
        </row>
        <row r="71072">
          <cell r="X71072" t="str">
            <v>50324_2002</v>
          </cell>
        </row>
        <row r="71073">
          <cell r="X71073" t="str">
            <v>50326_2000</v>
          </cell>
        </row>
        <row r="71074">
          <cell r="X71074" t="str">
            <v>50326_2000</v>
          </cell>
        </row>
        <row r="71075">
          <cell r="X71075" t="str">
            <v>50328_2001</v>
          </cell>
        </row>
        <row r="71076">
          <cell r="X71076" t="str">
            <v>50328_2002</v>
          </cell>
        </row>
        <row r="71077">
          <cell r="X71077" t="str">
            <v>50329_2001</v>
          </cell>
        </row>
        <row r="71078">
          <cell r="X71078" t="str">
            <v>50329_2002</v>
          </cell>
        </row>
        <row r="71079">
          <cell r="X71079" t="str">
            <v>50333_2000</v>
          </cell>
        </row>
        <row r="71080">
          <cell r="X71080" t="str">
            <v>50344_2002</v>
          </cell>
        </row>
        <row r="71081">
          <cell r="X71081" t="str">
            <v>50346_2002</v>
          </cell>
        </row>
        <row r="71082">
          <cell r="X71082" t="str">
            <v>50348_2002</v>
          </cell>
        </row>
        <row r="71083">
          <cell r="X71083" t="str">
            <v>50350_2001</v>
          </cell>
        </row>
        <row r="71084">
          <cell r="X71084" t="str">
            <v>50350_2002</v>
          </cell>
        </row>
        <row r="71085">
          <cell r="X71085" t="str">
            <v>50351_2001</v>
          </cell>
        </row>
        <row r="71086">
          <cell r="X71086" t="str">
            <v>50351_2002</v>
          </cell>
        </row>
        <row r="71087">
          <cell r="X71087" t="str">
            <v>50352_2001</v>
          </cell>
        </row>
        <row r="71088">
          <cell r="X71088" t="str">
            <v>50352_2002</v>
          </cell>
        </row>
        <row r="71089">
          <cell r="X71089" t="str">
            <v>50353_2001</v>
          </cell>
        </row>
        <row r="71090">
          <cell r="X71090" t="str">
            <v>50353_2002</v>
          </cell>
        </row>
        <row r="71091">
          <cell r="X71091" t="str">
            <v>50354_2001</v>
          </cell>
        </row>
        <row r="71092">
          <cell r="X71092" t="str">
            <v>50354_2002</v>
          </cell>
        </row>
        <row r="71093">
          <cell r="X71093" t="str">
            <v>50358_2000</v>
          </cell>
        </row>
        <row r="71094">
          <cell r="X71094" t="str">
            <v>50358_2000</v>
          </cell>
        </row>
        <row r="71095">
          <cell r="X71095" t="str">
            <v>50358_2000</v>
          </cell>
        </row>
        <row r="71096">
          <cell r="X71096" t="str">
            <v>50359_2000</v>
          </cell>
        </row>
        <row r="71097">
          <cell r="X71097" t="str">
            <v>50359_2000</v>
          </cell>
        </row>
        <row r="71098">
          <cell r="X71098" t="str">
            <v>50360_2001</v>
          </cell>
        </row>
        <row r="71099">
          <cell r="X71099" t="str">
            <v>50360_2002</v>
          </cell>
        </row>
        <row r="71100">
          <cell r="X71100" t="str">
            <v>50361_2001</v>
          </cell>
        </row>
        <row r="71101">
          <cell r="X71101" t="str">
            <v>50361_2002</v>
          </cell>
        </row>
        <row r="71102">
          <cell r="X71102" t="str">
            <v>50362_2001</v>
          </cell>
        </row>
        <row r="71103">
          <cell r="X71103" t="str">
            <v>50362_2002</v>
          </cell>
        </row>
        <row r="71104">
          <cell r="X71104" t="str">
            <v>50363_2000</v>
          </cell>
        </row>
        <row r="71105">
          <cell r="X71105" t="str">
            <v>50365_2001</v>
          </cell>
        </row>
        <row r="71106">
          <cell r="X71106" t="str">
            <v>50365_2002</v>
          </cell>
        </row>
        <row r="71107">
          <cell r="X71107" t="str">
            <v>50366_2000</v>
          </cell>
        </row>
        <row r="71108">
          <cell r="X71108" t="str">
            <v>50366_2000</v>
          </cell>
        </row>
        <row r="71109">
          <cell r="X71109" t="str">
            <v>50366_2000</v>
          </cell>
        </row>
        <row r="71110">
          <cell r="X71110" t="str">
            <v>50366_2000</v>
          </cell>
        </row>
        <row r="71111">
          <cell r="X71111" t="str">
            <v>50366_2000</v>
          </cell>
        </row>
        <row r="71112">
          <cell r="X71112" t="str">
            <v>50368_2000</v>
          </cell>
        </row>
        <row r="71113">
          <cell r="X71113" t="str">
            <v>50368_2000</v>
          </cell>
        </row>
        <row r="71114">
          <cell r="X71114" t="str">
            <v>50369_2000</v>
          </cell>
        </row>
        <row r="71115">
          <cell r="X71115" t="str">
            <v>50369_2000</v>
          </cell>
        </row>
        <row r="71116">
          <cell r="X71116" t="str">
            <v>50371_2000</v>
          </cell>
        </row>
        <row r="71117">
          <cell r="X71117" t="str">
            <v>50373_2001</v>
          </cell>
        </row>
        <row r="71118">
          <cell r="X71118" t="str">
            <v>50373_2002</v>
          </cell>
        </row>
        <row r="71119">
          <cell r="X71119" t="str">
            <v>50373_2002</v>
          </cell>
        </row>
        <row r="71120">
          <cell r="X71120" t="str">
            <v>50375_2001</v>
          </cell>
        </row>
        <row r="71121">
          <cell r="X71121" t="str">
            <v>50375_2002</v>
          </cell>
        </row>
        <row r="71122">
          <cell r="X71122" t="str">
            <v>50381_2000</v>
          </cell>
        </row>
        <row r="71123">
          <cell r="X71123" t="str">
            <v>50382_2001</v>
          </cell>
        </row>
        <row r="71124">
          <cell r="X71124" t="str">
            <v>50382_2002</v>
          </cell>
        </row>
        <row r="71125">
          <cell r="X71125" t="str">
            <v>50384_2001</v>
          </cell>
        </row>
        <row r="71126">
          <cell r="X71126" t="str">
            <v>50384_2002</v>
          </cell>
        </row>
        <row r="71127">
          <cell r="X71127" t="str">
            <v>50385_2000</v>
          </cell>
        </row>
        <row r="71128">
          <cell r="X71128" t="str">
            <v>50385_2000</v>
          </cell>
        </row>
        <row r="71129">
          <cell r="X71129" t="str">
            <v>50385_2000</v>
          </cell>
        </row>
        <row r="71130">
          <cell r="X71130" t="str">
            <v>50385_2000</v>
          </cell>
        </row>
        <row r="71131">
          <cell r="X71131" t="str">
            <v>50385_2001</v>
          </cell>
        </row>
        <row r="71132">
          <cell r="X71132" t="str">
            <v>50385_2001</v>
          </cell>
        </row>
        <row r="71133">
          <cell r="X71133" t="str">
            <v>50385_2002</v>
          </cell>
        </row>
        <row r="71134">
          <cell r="X71134" t="str">
            <v>50385_2002</v>
          </cell>
        </row>
        <row r="71135">
          <cell r="X71135" t="str">
            <v>50385_2003</v>
          </cell>
        </row>
        <row r="71136">
          <cell r="X71136" t="str">
            <v>50385_2003</v>
          </cell>
        </row>
        <row r="71137">
          <cell r="X71137" t="str">
            <v>50385_2004</v>
          </cell>
        </row>
        <row r="71138">
          <cell r="X71138" t="str">
            <v>50385_2004</v>
          </cell>
        </row>
        <row r="71139">
          <cell r="X71139" t="str">
            <v>50385_2004</v>
          </cell>
        </row>
        <row r="71140">
          <cell r="X71140" t="str">
            <v>50385_2005</v>
          </cell>
        </row>
        <row r="71141">
          <cell r="X71141" t="str">
            <v>50385_2005</v>
          </cell>
        </row>
        <row r="71142">
          <cell r="X71142" t="str">
            <v>50385_2005</v>
          </cell>
        </row>
        <row r="71143">
          <cell r="X71143" t="str">
            <v>50385_2006</v>
          </cell>
        </row>
        <row r="71144">
          <cell r="X71144" t="str">
            <v>50385_2006</v>
          </cell>
        </row>
        <row r="71145">
          <cell r="X71145" t="str">
            <v>50385_2006</v>
          </cell>
        </row>
        <row r="71146">
          <cell r="X71146" t="str">
            <v>50385_2007</v>
          </cell>
        </row>
        <row r="71147">
          <cell r="X71147" t="str">
            <v>50385_2007</v>
          </cell>
        </row>
        <row r="71148">
          <cell r="X71148" t="str">
            <v>50385_2007</v>
          </cell>
        </row>
        <row r="71149">
          <cell r="X71149" t="str">
            <v>50385_2007</v>
          </cell>
        </row>
        <row r="71150">
          <cell r="X71150" t="str">
            <v>50385_2008</v>
          </cell>
        </row>
        <row r="71151">
          <cell r="X71151" t="str">
            <v>50385_2008</v>
          </cell>
        </row>
        <row r="71152">
          <cell r="X71152" t="str">
            <v>50385_2008</v>
          </cell>
        </row>
        <row r="71153">
          <cell r="X71153" t="str">
            <v>50385_2009</v>
          </cell>
        </row>
        <row r="71154">
          <cell r="X71154" t="str">
            <v>50385_2009</v>
          </cell>
        </row>
        <row r="71155">
          <cell r="X71155" t="str">
            <v>50385_2009</v>
          </cell>
        </row>
        <row r="71156">
          <cell r="X71156" t="str">
            <v>50385_2010</v>
          </cell>
        </row>
        <row r="71157">
          <cell r="X71157" t="str">
            <v>50385_2010</v>
          </cell>
        </row>
        <row r="71158">
          <cell r="X71158" t="str">
            <v>50385_2010</v>
          </cell>
        </row>
        <row r="71159">
          <cell r="X71159" t="str">
            <v>50385_2011</v>
          </cell>
        </row>
        <row r="71160">
          <cell r="X71160" t="str">
            <v>50385_2011</v>
          </cell>
        </row>
        <row r="71161">
          <cell r="X71161" t="str">
            <v>50385_2011</v>
          </cell>
        </row>
        <row r="71162">
          <cell r="X71162" t="str">
            <v>50385_2012</v>
          </cell>
        </row>
        <row r="71163">
          <cell r="X71163" t="str">
            <v>50385_2012</v>
          </cell>
        </row>
        <row r="71164">
          <cell r="X71164" t="str">
            <v>50385_2013</v>
          </cell>
        </row>
        <row r="71165">
          <cell r="X71165" t="str">
            <v>50385_2013</v>
          </cell>
        </row>
        <row r="71166">
          <cell r="X71166" t="str">
            <v>50385_2013</v>
          </cell>
        </row>
        <row r="71167">
          <cell r="X71167" t="str">
            <v>50385_2014</v>
          </cell>
        </row>
        <row r="71168">
          <cell r="X71168" t="str">
            <v>50385_2014</v>
          </cell>
        </row>
        <row r="71169">
          <cell r="X71169" t="str">
            <v>50385_2014</v>
          </cell>
        </row>
        <row r="71170">
          <cell r="X71170" t="str">
            <v>50385_2014</v>
          </cell>
        </row>
        <row r="71171">
          <cell r="X71171" t="str">
            <v>50385_2015</v>
          </cell>
        </row>
        <row r="71172">
          <cell r="X71172" t="str">
            <v>50385_2015</v>
          </cell>
        </row>
        <row r="71173">
          <cell r="X71173" t="str">
            <v>50385_2015</v>
          </cell>
        </row>
        <row r="71174">
          <cell r="X71174" t="str">
            <v>50385_2015</v>
          </cell>
        </row>
        <row r="71175">
          <cell r="X71175" t="str">
            <v>50385_2016</v>
          </cell>
        </row>
        <row r="71176">
          <cell r="X71176" t="str">
            <v>50385_2016</v>
          </cell>
        </row>
        <row r="71177">
          <cell r="X71177" t="str">
            <v>50385_2016</v>
          </cell>
        </row>
        <row r="71178">
          <cell r="X71178" t="str">
            <v>50385_2016</v>
          </cell>
        </row>
        <row r="71179">
          <cell r="X71179" t="str">
            <v>50385_2017</v>
          </cell>
        </row>
        <row r="71180">
          <cell r="X71180" t="str">
            <v>50385_2017</v>
          </cell>
        </row>
        <row r="71181">
          <cell r="X71181" t="str">
            <v>50385_2017</v>
          </cell>
        </row>
        <row r="71182">
          <cell r="X71182" t="str">
            <v>50385_2017</v>
          </cell>
        </row>
        <row r="71183">
          <cell r="X71183" t="str">
            <v>50385_2018</v>
          </cell>
        </row>
        <row r="71184">
          <cell r="X71184" t="str">
            <v>50385_2018</v>
          </cell>
        </row>
        <row r="71185">
          <cell r="X71185" t="str">
            <v>50385_2018</v>
          </cell>
        </row>
        <row r="71186">
          <cell r="X71186" t="str">
            <v>50385_2018</v>
          </cell>
        </row>
        <row r="71187">
          <cell r="X71187" t="str">
            <v>50385_2019</v>
          </cell>
        </row>
        <row r="71188">
          <cell r="X71188" t="str">
            <v>50385_2019</v>
          </cell>
        </row>
        <row r="71189">
          <cell r="X71189" t="str">
            <v>50385_2019</v>
          </cell>
        </row>
        <row r="71190">
          <cell r="X71190" t="str">
            <v>50385_2019</v>
          </cell>
        </row>
        <row r="71191">
          <cell r="X71191" t="str">
            <v>50385_2020</v>
          </cell>
        </row>
        <row r="71192">
          <cell r="X71192" t="str">
            <v>50385_2020</v>
          </cell>
        </row>
        <row r="71193">
          <cell r="X71193" t="str">
            <v>50385_2020</v>
          </cell>
        </row>
        <row r="71194">
          <cell r="X71194" t="str">
            <v>50385_2020</v>
          </cell>
        </row>
        <row r="71195">
          <cell r="X71195" t="str">
            <v>50386_2001</v>
          </cell>
        </row>
        <row r="71196">
          <cell r="X71196" t="str">
            <v>50386_2002</v>
          </cell>
        </row>
        <row r="71197">
          <cell r="X71197" t="str">
            <v>50388_2000</v>
          </cell>
        </row>
        <row r="71198">
          <cell r="X71198" t="str">
            <v>50392_2000</v>
          </cell>
        </row>
        <row r="71199">
          <cell r="X71199" t="str">
            <v>50392_2000</v>
          </cell>
        </row>
        <row r="71200">
          <cell r="X71200" t="str">
            <v>50392_2000</v>
          </cell>
        </row>
        <row r="71201">
          <cell r="X71201" t="str">
            <v>50392_2000</v>
          </cell>
        </row>
        <row r="71202">
          <cell r="X71202" t="str">
            <v>50392_2000</v>
          </cell>
        </row>
        <row r="71203">
          <cell r="X71203" t="str">
            <v>50392_2001</v>
          </cell>
        </row>
        <row r="71204">
          <cell r="X71204" t="str">
            <v>50392_2001</v>
          </cell>
        </row>
        <row r="71205">
          <cell r="X71205" t="str">
            <v>50392_2002</v>
          </cell>
        </row>
        <row r="71206">
          <cell r="X71206" t="str">
            <v>50392_2002</v>
          </cell>
        </row>
        <row r="71207">
          <cell r="X71207" t="str">
            <v>50392_2002</v>
          </cell>
        </row>
        <row r="71208">
          <cell r="X71208" t="str">
            <v>50392_2002</v>
          </cell>
        </row>
        <row r="71209">
          <cell r="X71209" t="str">
            <v>50393_2001</v>
          </cell>
        </row>
        <row r="71210">
          <cell r="X71210" t="str">
            <v>50393_2002</v>
          </cell>
        </row>
        <row r="71211">
          <cell r="X71211" t="str">
            <v>50395_2000</v>
          </cell>
        </row>
        <row r="71212">
          <cell r="X71212" t="str">
            <v>50395_2000</v>
          </cell>
        </row>
        <row r="71213">
          <cell r="X71213" t="str">
            <v>50395_2000</v>
          </cell>
        </row>
        <row r="71214">
          <cell r="X71214" t="str">
            <v>50396_2000</v>
          </cell>
        </row>
        <row r="71215">
          <cell r="X71215" t="str">
            <v>50396_2000</v>
          </cell>
        </row>
        <row r="71216">
          <cell r="X71216" t="str">
            <v>50396_2000</v>
          </cell>
        </row>
        <row r="71217">
          <cell r="X71217" t="str">
            <v>50396_2000</v>
          </cell>
        </row>
        <row r="71218">
          <cell r="X71218" t="str">
            <v>50396_2000</v>
          </cell>
        </row>
        <row r="71219">
          <cell r="X71219" t="str">
            <v>50396_2000</v>
          </cell>
        </row>
        <row r="71220">
          <cell r="X71220" t="str">
            <v>50396_2000</v>
          </cell>
        </row>
        <row r="71221">
          <cell r="X71221" t="str">
            <v>50397_2000</v>
          </cell>
        </row>
        <row r="71222">
          <cell r="X71222" t="str">
            <v>50397_2000</v>
          </cell>
        </row>
        <row r="71223">
          <cell r="X71223" t="str">
            <v>50397_2000</v>
          </cell>
        </row>
        <row r="71224">
          <cell r="X71224" t="str">
            <v>50397_2000</v>
          </cell>
        </row>
        <row r="71225">
          <cell r="X71225" t="str">
            <v>50397_2000</v>
          </cell>
        </row>
        <row r="71226">
          <cell r="X71226" t="str">
            <v>50397_2000</v>
          </cell>
        </row>
        <row r="71227">
          <cell r="X71227" t="str">
            <v>50397_2000</v>
          </cell>
        </row>
        <row r="71228">
          <cell r="X71228" t="str">
            <v>50398_2000</v>
          </cell>
        </row>
        <row r="71229">
          <cell r="X71229" t="str">
            <v>50398_2000</v>
          </cell>
        </row>
        <row r="71230">
          <cell r="X71230" t="str">
            <v>50398_2000</v>
          </cell>
        </row>
        <row r="71231">
          <cell r="X71231" t="str">
            <v>50398_2000</v>
          </cell>
        </row>
        <row r="71232">
          <cell r="X71232" t="str">
            <v>50398_2000</v>
          </cell>
        </row>
        <row r="71233">
          <cell r="X71233" t="str">
            <v>50398_2000</v>
          </cell>
        </row>
        <row r="71234">
          <cell r="X71234" t="str">
            <v>50398_2000</v>
          </cell>
        </row>
        <row r="71235">
          <cell r="X71235" t="str">
            <v>50398_2000</v>
          </cell>
        </row>
        <row r="71236">
          <cell r="X71236" t="str">
            <v>50398_2009</v>
          </cell>
        </row>
        <row r="71237">
          <cell r="X71237" t="str">
            <v>50398_2009</v>
          </cell>
        </row>
        <row r="71238">
          <cell r="X71238" t="str">
            <v>50398_2009</v>
          </cell>
        </row>
        <row r="71239">
          <cell r="X71239" t="str">
            <v>50398_2009</v>
          </cell>
        </row>
        <row r="71240">
          <cell r="X71240" t="str">
            <v>50398_2009</v>
          </cell>
        </row>
        <row r="71241">
          <cell r="X71241" t="str">
            <v>50400_2001</v>
          </cell>
        </row>
        <row r="71242">
          <cell r="X71242" t="str">
            <v>50400_2002</v>
          </cell>
        </row>
        <row r="71243">
          <cell r="X71243" t="str">
            <v>50404_2000</v>
          </cell>
        </row>
        <row r="71244">
          <cell r="X71244" t="str">
            <v>50404_2000</v>
          </cell>
        </row>
        <row r="71245">
          <cell r="X71245" t="str">
            <v>50405_2000</v>
          </cell>
        </row>
        <row r="71246">
          <cell r="X71246" t="str">
            <v>50405_2000</v>
          </cell>
        </row>
        <row r="71247">
          <cell r="X71247" t="str">
            <v>50405_2000</v>
          </cell>
        </row>
        <row r="71248">
          <cell r="X71248" t="str">
            <v>50405_2000</v>
          </cell>
        </row>
        <row r="71249">
          <cell r="X71249" t="str">
            <v>50405_2000</v>
          </cell>
        </row>
        <row r="71250">
          <cell r="X71250" t="str">
            <v>50405_2000</v>
          </cell>
        </row>
        <row r="71251">
          <cell r="X71251" t="str">
            <v>50405_2000</v>
          </cell>
        </row>
        <row r="71252">
          <cell r="X71252" t="str">
            <v>50405_2001</v>
          </cell>
        </row>
        <row r="71253">
          <cell r="X71253" t="str">
            <v>50405_2001</v>
          </cell>
        </row>
        <row r="71254">
          <cell r="X71254" t="str">
            <v>50405_2001</v>
          </cell>
        </row>
        <row r="71255">
          <cell r="X71255" t="str">
            <v>50405_2002</v>
          </cell>
        </row>
        <row r="71256">
          <cell r="X71256" t="str">
            <v>50405_2002</v>
          </cell>
        </row>
        <row r="71257">
          <cell r="X71257" t="str">
            <v>50405_2002</v>
          </cell>
        </row>
        <row r="71258">
          <cell r="X71258" t="str">
            <v>50405_2002</v>
          </cell>
        </row>
        <row r="71259">
          <cell r="X71259" t="str">
            <v>50405_2003</v>
          </cell>
        </row>
        <row r="71260">
          <cell r="X71260" t="str">
            <v>50405_2003</v>
          </cell>
        </row>
        <row r="71261">
          <cell r="X71261" t="str">
            <v>50405_2003</v>
          </cell>
        </row>
        <row r="71262">
          <cell r="X71262" t="str">
            <v>50405_2003</v>
          </cell>
        </row>
        <row r="71263">
          <cell r="X71263" t="str">
            <v>50405_2003</v>
          </cell>
        </row>
        <row r="71264">
          <cell r="X71264" t="str">
            <v>50405_2003</v>
          </cell>
        </row>
        <row r="71265">
          <cell r="X71265" t="str">
            <v>50405_2003</v>
          </cell>
        </row>
        <row r="71266">
          <cell r="X71266" t="str">
            <v>50405_2004</v>
          </cell>
        </row>
        <row r="71267">
          <cell r="X71267" t="str">
            <v>50405_2004</v>
          </cell>
        </row>
        <row r="71268">
          <cell r="X71268" t="str">
            <v>50405_2004</v>
          </cell>
        </row>
        <row r="71269">
          <cell r="X71269" t="str">
            <v>50405_2004</v>
          </cell>
        </row>
        <row r="71270">
          <cell r="X71270" t="str">
            <v>50405_2004</v>
          </cell>
        </row>
        <row r="71271">
          <cell r="X71271" t="str">
            <v>50405_2004</v>
          </cell>
        </row>
        <row r="71272">
          <cell r="X71272" t="str">
            <v>50405_2004</v>
          </cell>
        </row>
        <row r="71273">
          <cell r="X71273" t="str">
            <v>50405_2004</v>
          </cell>
        </row>
        <row r="71274">
          <cell r="X71274" t="str">
            <v>50406_2000</v>
          </cell>
        </row>
        <row r="71275">
          <cell r="X71275" t="str">
            <v>50406_2000</v>
          </cell>
        </row>
        <row r="71276">
          <cell r="X71276" t="str">
            <v>50406_2000</v>
          </cell>
        </row>
        <row r="71277">
          <cell r="X71277" t="str">
            <v>50406_2000</v>
          </cell>
        </row>
        <row r="71278">
          <cell r="X71278" t="str">
            <v>50407_2000</v>
          </cell>
        </row>
        <row r="71279">
          <cell r="X71279" t="str">
            <v>50407_2000</v>
          </cell>
        </row>
        <row r="71280">
          <cell r="X71280" t="str">
            <v>50407_2001</v>
          </cell>
        </row>
        <row r="71281">
          <cell r="X71281" t="str">
            <v>50407_2001</v>
          </cell>
        </row>
        <row r="71282">
          <cell r="X71282" t="str">
            <v>50407_2002</v>
          </cell>
        </row>
        <row r="71283">
          <cell r="X71283" t="str">
            <v>50407_2002</v>
          </cell>
        </row>
        <row r="71284">
          <cell r="X71284" t="str">
            <v>50407_2003</v>
          </cell>
        </row>
        <row r="71285">
          <cell r="X71285" t="str">
            <v>50407_2003</v>
          </cell>
        </row>
        <row r="71286">
          <cell r="X71286" t="str">
            <v>50407_2003</v>
          </cell>
        </row>
        <row r="71287">
          <cell r="X71287" t="str">
            <v>50407_2003</v>
          </cell>
        </row>
        <row r="71288">
          <cell r="X71288" t="str">
            <v>50407_2003</v>
          </cell>
        </row>
        <row r="71289">
          <cell r="X71289" t="str">
            <v>50407_2003</v>
          </cell>
        </row>
        <row r="71290">
          <cell r="X71290" t="str">
            <v>50407_2004</v>
          </cell>
        </row>
        <row r="71291">
          <cell r="X71291" t="str">
            <v>50407_2004</v>
          </cell>
        </row>
        <row r="71292">
          <cell r="X71292" t="str">
            <v>50407_2004</v>
          </cell>
        </row>
        <row r="71293">
          <cell r="X71293" t="str">
            <v>50407_2004</v>
          </cell>
        </row>
        <row r="71294">
          <cell r="X71294" t="str">
            <v>50407_2004</v>
          </cell>
        </row>
        <row r="71295">
          <cell r="X71295" t="str">
            <v>50407_2004</v>
          </cell>
        </row>
        <row r="71296">
          <cell r="X71296" t="str">
            <v>50407_2005</v>
          </cell>
        </row>
        <row r="71297">
          <cell r="X71297" t="str">
            <v>50407_2005</v>
          </cell>
        </row>
        <row r="71298">
          <cell r="X71298" t="str">
            <v>50407_2005</v>
          </cell>
        </row>
        <row r="71299">
          <cell r="X71299" t="str">
            <v>50407_2005</v>
          </cell>
        </row>
        <row r="71300">
          <cell r="X71300" t="str">
            <v>50407_2005</v>
          </cell>
        </row>
        <row r="71301">
          <cell r="X71301" t="str">
            <v>50407_2006</v>
          </cell>
        </row>
        <row r="71302">
          <cell r="X71302" t="str">
            <v>50407_2006</v>
          </cell>
        </row>
        <row r="71303">
          <cell r="X71303" t="str">
            <v>50407_2006</v>
          </cell>
        </row>
        <row r="71304">
          <cell r="X71304" t="str">
            <v>50407_2006</v>
          </cell>
        </row>
        <row r="71305">
          <cell r="X71305" t="str">
            <v>50407_2006</v>
          </cell>
        </row>
        <row r="71306">
          <cell r="X71306" t="str">
            <v>50407_2007</v>
          </cell>
        </row>
        <row r="71307">
          <cell r="X71307" t="str">
            <v>50407_2007</v>
          </cell>
        </row>
        <row r="71308">
          <cell r="X71308" t="str">
            <v>50407_2007</v>
          </cell>
        </row>
        <row r="71309">
          <cell r="X71309" t="str">
            <v>50407_2007</v>
          </cell>
        </row>
        <row r="71310">
          <cell r="X71310" t="str">
            <v>50407_2007</v>
          </cell>
        </row>
        <row r="71311">
          <cell r="X71311" t="str">
            <v>50407_2007</v>
          </cell>
        </row>
        <row r="71312">
          <cell r="X71312" t="str">
            <v>50407_2007</v>
          </cell>
        </row>
        <row r="71313">
          <cell r="X71313" t="str">
            <v>50407_2007</v>
          </cell>
        </row>
        <row r="71314">
          <cell r="X71314" t="str">
            <v>50407_2007</v>
          </cell>
        </row>
        <row r="71315">
          <cell r="X71315" t="str">
            <v>50407_2007</v>
          </cell>
        </row>
        <row r="71316">
          <cell r="X71316" t="str">
            <v>50407_2007</v>
          </cell>
        </row>
        <row r="71317">
          <cell r="X71317" t="str">
            <v>50407_2008</v>
          </cell>
        </row>
        <row r="71318">
          <cell r="X71318" t="str">
            <v>50407_2008</v>
          </cell>
        </row>
        <row r="71319">
          <cell r="X71319" t="str">
            <v>50407_2008</v>
          </cell>
        </row>
        <row r="71320">
          <cell r="X71320" t="str">
            <v>50407_2008</v>
          </cell>
        </row>
        <row r="71321">
          <cell r="X71321" t="str">
            <v>50407_2008</v>
          </cell>
        </row>
        <row r="71322">
          <cell r="X71322" t="str">
            <v>50407_2008</v>
          </cell>
        </row>
        <row r="71323">
          <cell r="X71323" t="str">
            <v>50407_2008</v>
          </cell>
        </row>
        <row r="71324">
          <cell r="X71324" t="str">
            <v>50407_2008</v>
          </cell>
        </row>
        <row r="71325">
          <cell r="X71325" t="str">
            <v>50407_2008</v>
          </cell>
        </row>
        <row r="71326">
          <cell r="X71326" t="str">
            <v>50407_2009</v>
          </cell>
        </row>
        <row r="71327">
          <cell r="X71327" t="str">
            <v>50407_2009</v>
          </cell>
        </row>
        <row r="71328">
          <cell r="X71328" t="str">
            <v>50407_2009</v>
          </cell>
        </row>
        <row r="71329">
          <cell r="X71329" t="str">
            <v>50407_2009</v>
          </cell>
        </row>
        <row r="71330">
          <cell r="X71330" t="str">
            <v>50407_2009</v>
          </cell>
        </row>
        <row r="71331">
          <cell r="X71331" t="str">
            <v>50407_2009</v>
          </cell>
        </row>
        <row r="71332">
          <cell r="X71332" t="str">
            <v>50407_2009</v>
          </cell>
        </row>
        <row r="71333">
          <cell r="X71333" t="str">
            <v>50407_2009</v>
          </cell>
        </row>
        <row r="71334">
          <cell r="X71334" t="str">
            <v>50407_2009</v>
          </cell>
        </row>
        <row r="71335">
          <cell r="X71335" t="str">
            <v>50407_2010</v>
          </cell>
        </row>
        <row r="71336">
          <cell r="X71336" t="str">
            <v>50407_2010</v>
          </cell>
        </row>
        <row r="71337">
          <cell r="X71337" t="str">
            <v>50407_2010</v>
          </cell>
        </row>
        <row r="71338">
          <cell r="X71338" t="str">
            <v>50407_2010</v>
          </cell>
        </row>
        <row r="71339">
          <cell r="X71339" t="str">
            <v>50407_2010</v>
          </cell>
        </row>
        <row r="71340">
          <cell r="X71340" t="str">
            <v>50407_2010</v>
          </cell>
        </row>
        <row r="71341">
          <cell r="X71341" t="str">
            <v>50407_2010</v>
          </cell>
        </row>
        <row r="71342">
          <cell r="X71342" t="str">
            <v>50407_2010</v>
          </cell>
        </row>
        <row r="71343">
          <cell r="X71343" t="str">
            <v>50407_2010</v>
          </cell>
        </row>
        <row r="71344">
          <cell r="X71344" t="str">
            <v>50407_2011</v>
          </cell>
        </row>
        <row r="71345">
          <cell r="X71345" t="str">
            <v>50407_2011</v>
          </cell>
        </row>
        <row r="71346">
          <cell r="X71346" t="str">
            <v>50407_2011</v>
          </cell>
        </row>
        <row r="71347">
          <cell r="X71347" t="str">
            <v>50407_2011</v>
          </cell>
        </row>
        <row r="71348">
          <cell r="X71348" t="str">
            <v>50407_2011</v>
          </cell>
        </row>
        <row r="71349">
          <cell r="X71349" t="str">
            <v>50407_2011</v>
          </cell>
        </row>
        <row r="71350">
          <cell r="X71350" t="str">
            <v>50407_2011</v>
          </cell>
        </row>
        <row r="71351">
          <cell r="X71351" t="str">
            <v>50407_2011</v>
          </cell>
        </row>
        <row r="71352">
          <cell r="X71352" t="str">
            <v>50407_2011</v>
          </cell>
        </row>
        <row r="71353">
          <cell r="X71353" t="str">
            <v>50407_2012</v>
          </cell>
        </row>
        <row r="71354">
          <cell r="X71354" t="str">
            <v>50407_2012</v>
          </cell>
        </row>
        <row r="71355">
          <cell r="X71355" t="str">
            <v>50407_2012</v>
          </cell>
        </row>
        <row r="71356">
          <cell r="X71356" t="str">
            <v>50407_2012</v>
          </cell>
        </row>
        <row r="71357">
          <cell r="X71357" t="str">
            <v>50407_2012</v>
          </cell>
        </row>
        <row r="71358">
          <cell r="X71358" t="str">
            <v>50407_2012</v>
          </cell>
        </row>
        <row r="71359">
          <cell r="X71359" t="str">
            <v>50407_2012</v>
          </cell>
        </row>
        <row r="71360">
          <cell r="X71360" t="str">
            <v>50407_2012</v>
          </cell>
        </row>
        <row r="71361">
          <cell r="X71361" t="str">
            <v>50407_2012</v>
          </cell>
        </row>
        <row r="71362">
          <cell r="X71362" t="str">
            <v>50407_2013</v>
          </cell>
        </row>
        <row r="71363">
          <cell r="X71363" t="str">
            <v>50407_2013</v>
          </cell>
        </row>
        <row r="71364">
          <cell r="X71364" t="str">
            <v>50407_2013</v>
          </cell>
        </row>
        <row r="71365">
          <cell r="X71365" t="str">
            <v>50407_2013</v>
          </cell>
        </row>
        <row r="71366">
          <cell r="X71366" t="str">
            <v>50407_2013</v>
          </cell>
        </row>
        <row r="71367">
          <cell r="X71367" t="str">
            <v>50407_2013</v>
          </cell>
        </row>
        <row r="71368">
          <cell r="X71368" t="str">
            <v>50407_2013</v>
          </cell>
        </row>
        <row r="71369">
          <cell r="X71369" t="str">
            <v>50407_2013</v>
          </cell>
        </row>
        <row r="71370">
          <cell r="X71370" t="str">
            <v>50407_2014</v>
          </cell>
        </row>
        <row r="71371">
          <cell r="X71371" t="str">
            <v>50407_2014</v>
          </cell>
        </row>
        <row r="71372">
          <cell r="X71372" t="str">
            <v>50407_2014</v>
          </cell>
        </row>
        <row r="71373">
          <cell r="X71373" t="str">
            <v>50407_2014</v>
          </cell>
        </row>
        <row r="71374">
          <cell r="X71374" t="str">
            <v>50407_2014</v>
          </cell>
        </row>
        <row r="71375">
          <cell r="X71375" t="str">
            <v>50407_2014</v>
          </cell>
        </row>
        <row r="71376">
          <cell r="X71376" t="str">
            <v>50407_2014</v>
          </cell>
        </row>
        <row r="71377">
          <cell r="X71377" t="str">
            <v>50407_2014</v>
          </cell>
        </row>
        <row r="71378">
          <cell r="X71378" t="str">
            <v>50407_2015</v>
          </cell>
        </row>
        <row r="71379">
          <cell r="X71379" t="str">
            <v>50407_2015</v>
          </cell>
        </row>
        <row r="71380">
          <cell r="X71380" t="str">
            <v>50407_2015</v>
          </cell>
        </row>
        <row r="71381">
          <cell r="X71381" t="str">
            <v>50407_2015</v>
          </cell>
        </row>
        <row r="71382">
          <cell r="X71382" t="str">
            <v>50407_2015</v>
          </cell>
        </row>
        <row r="71383">
          <cell r="X71383" t="str">
            <v>50407_2015</v>
          </cell>
        </row>
        <row r="71384">
          <cell r="X71384" t="str">
            <v>50407_2015</v>
          </cell>
        </row>
        <row r="71385">
          <cell r="X71385" t="str">
            <v>50407_2015</v>
          </cell>
        </row>
        <row r="71386">
          <cell r="X71386" t="str">
            <v>50407_2016</v>
          </cell>
        </row>
        <row r="71387">
          <cell r="X71387" t="str">
            <v>50407_2016</v>
          </cell>
        </row>
        <row r="71388">
          <cell r="X71388" t="str">
            <v>50407_2016</v>
          </cell>
        </row>
        <row r="71389">
          <cell r="X71389" t="str">
            <v>50407_2016</v>
          </cell>
        </row>
        <row r="71390">
          <cell r="X71390" t="str">
            <v>50407_2016</v>
          </cell>
        </row>
        <row r="71391">
          <cell r="X71391" t="str">
            <v>50407_2016</v>
          </cell>
        </row>
        <row r="71392">
          <cell r="X71392" t="str">
            <v>50407_2016</v>
          </cell>
        </row>
        <row r="71393">
          <cell r="X71393" t="str">
            <v>50407_2016</v>
          </cell>
        </row>
        <row r="71394">
          <cell r="X71394" t="str">
            <v>50407_2017</v>
          </cell>
        </row>
        <row r="71395">
          <cell r="X71395" t="str">
            <v>50407_2017</v>
          </cell>
        </row>
        <row r="71396">
          <cell r="X71396" t="str">
            <v>50407_2017</v>
          </cell>
        </row>
        <row r="71397">
          <cell r="X71397" t="str">
            <v>50407_2017</v>
          </cell>
        </row>
        <row r="71398">
          <cell r="X71398" t="str">
            <v>50407_2017</v>
          </cell>
        </row>
        <row r="71399">
          <cell r="X71399" t="str">
            <v>50407_2017</v>
          </cell>
        </row>
        <row r="71400">
          <cell r="X71400" t="str">
            <v>50407_2017</v>
          </cell>
        </row>
        <row r="71401">
          <cell r="X71401" t="str">
            <v>50407_2017</v>
          </cell>
        </row>
        <row r="71402">
          <cell r="X71402" t="str">
            <v>50407_2018</v>
          </cell>
        </row>
        <row r="71403">
          <cell r="X71403" t="str">
            <v>50407_2018</v>
          </cell>
        </row>
        <row r="71404">
          <cell r="X71404" t="str">
            <v>50407_2018</v>
          </cell>
        </row>
        <row r="71405">
          <cell r="X71405" t="str">
            <v>50407_2018</v>
          </cell>
        </row>
        <row r="71406">
          <cell r="X71406" t="str">
            <v>50407_2018</v>
          </cell>
        </row>
        <row r="71407">
          <cell r="X71407" t="str">
            <v>50407_2018</v>
          </cell>
        </row>
        <row r="71408">
          <cell r="X71408" t="str">
            <v>50407_2018</v>
          </cell>
        </row>
        <row r="71409">
          <cell r="X71409" t="str">
            <v>50407_2018</v>
          </cell>
        </row>
        <row r="71410">
          <cell r="X71410" t="str">
            <v>50407_2019</v>
          </cell>
        </row>
        <row r="71411">
          <cell r="X71411" t="str">
            <v>50407_2019</v>
          </cell>
        </row>
        <row r="71412">
          <cell r="X71412" t="str">
            <v>50407_2019</v>
          </cell>
        </row>
        <row r="71413">
          <cell r="X71413" t="str">
            <v>50407_2019</v>
          </cell>
        </row>
        <row r="71414">
          <cell r="X71414" t="str">
            <v>50410_2000</v>
          </cell>
        </row>
        <row r="71415">
          <cell r="X71415" t="str">
            <v>50410_2000</v>
          </cell>
        </row>
        <row r="71416">
          <cell r="X71416" t="str">
            <v>50410_2000</v>
          </cell>
        </row>
        <row r="71417">
          <cell r="X71417" t="str">
            <v>50413_2000</v>
          </cell>
        </row>
        <row r="71418">
          <cell r="X71418" t="str">
            <v>50413_2000</v>
          </cell>
        </row>
        <row r="71419">
          <cell r="X71419" t="str">
            <v>50414_2001</v>
          </cell>
        </row>
        <row r="71420">
          <cell r="X71420" t="str">
            <v>50414_2002</v>
          </cell>
        </row>
        <row r="71421">
          <cell r="X71421" t="str">
            <v>50416_2001</v>
          </cell>
        </row>
        <row r="71422">
          <cell r="X71422" t="str">
            <v>50416_2002</v>
          </cell>
        </row>
        <row r="71423">
          <cell r="X71423" t="str">
            <v>50419_2000</v>
          </cell>
        </row>
        <row r="71424">
          <cell r="X71424" t="str">
            <v>50421_2001</v>
          </cell>
        </row>
        <row r="71425">
          <cell r="X71425" t="str">
            <v>50421_2002</v>
          </cell>
        </row>
        <row r="71426">
          <cell r="X71426" t="str">
            <v>50423_2001</v>
          </cell>
        </row>
        <row r="71427">
          <cell r="X71427" t="str">
            <v>50423_2002</v>
          </cell>
        </row>
        <row r="71428">
          <cell r="X71428" t="str">
            <v>50424_2000</v>
          </cell>
        </row>
        <row r="71429">
          <cell r="X71429" t="str">
            <v>50425_2000</v>
          </cell>
        </row>
        <row r="71430">
          <cell r="X71430" t="str">
            <v>50425_2000</v>
          </cell>
        </row>
        <row r="71431">
          <cell r="X71431" t="str">
            <v>50426_2000</v>
          </cell>
        </row>
        <row r="71432">
          <cell r="X71432" t="str">
            <v>50426_2000</v>
          </cell>
        </row>
        <row r="71433">
          <cell r="X71433" t="str">
            <v>50426_2000</v>
          </cell>
        </row>
        <row r="71434">
          <cell r="X71434" t="str">
            <v>50431_2000</v>
          </cell>
        </row>
        <row r="71435">
          <cell r="X71435" t="str">
            <v>50431_2000</v>
          </cell>
        </row>
        <row r="71436">
          <cell r="X71436" t="str">
            <v>50431_2000</v>
          </cell>
        </row>
        <row r="71437">
          <cell r="X71437" t="str">
            <v>50431_2000</v>
          </cell>
        </row>
        <row r="71438">
          <cell r="X71438" t="str">
            <v>50431_2000</v>
          </cell>
        </row>
        <row r="71439">
          <cell r="X71439" t="str">
            <v>50431_2000</v>
          </cell>
        </row>
        <row r="71440">
          <cell r="X71440" t="str">
            <v>50431_2001</v>
          </cell>
        </row>
        <row r="71441">
          <cell r="X71441" t="str">
            <v>50431_2001</v>
          </cell>
        </row>
        <row r="71442">
          <cell r="X71442" t="str">
            <v>50431_2002</v>
          </cell>
        </row>
        <row r="71443">
          <cell r="X71443" t="str">
            <v>50431_2002</v>
          </cell>
        </row>
        <row r="71444">
          <cell r="X71444" t="str">
            <v>50431_2003</v>
          </cell>
        </row>
        <row r="71445">
          <cell r="X71445" t="str">
            <v>50431_2003</v>
          </cell>
        </row>
        <row r="71446">
          <cell r="X71446" t="str">
            <v>50431_2004</v>
          </cell>
        </row>
        <row r="71447">
          <cell r="X71447" t="str">
            <v>50431_2004</v>
          </cell>
        </row>
        <row r="71448">
          <cell r="X71448" t="str">
            <v>50431_2004</v>
          </cell>
        </row>
        <row r="71449">
          <cell r="X71449" t="str">
            <v>50431_2004</v>
          </cell>
        </row>
        <row r="71450">
          <cell r="X71450" t="str">
            <v>50431_2004</v>
          </cell>
        </row>
        <row r="71451">
          <cell r="X71451" t="str">
            <v>50431_2004</v>
          </cell>
        </row>
        <row r="71452">
          <cell r="X71452" t="str">
            <v>50431_2004</v>
          </cell>
        </row>
        <row r="71453">
          <cell r="X71453" t="str">
            <v>50431_2005</v>
          </cell>
        </row>
        <row r="71454">
          <cell r="X71454" t="str">
            <v>50431_2005</v>
          </cell>
        </row>
        <row r="71455">
          <cell r="X71455" t="str">
            <v>50431_2005</v>
          </cell>
        </row>
        <row r="71456">
          <cell r="X71456" t="str">
            <v>50431_2005</v>
          </cell>
        </row>
        <row r="71457">
          <cell r="X71457" t="str">
            <v>50431_2005</v>
          </cell>
        </row>
        <row r="71458">
          <cell r="X71458" t="str">
            <v>50431_2005</v>
          </cell>
        </row>
        <row r="71459">
          <cell r="X71459" t="str">
            <v>50431_2006</v>
          </cell>
        </row>
        <row r="71460">
          <cell r="X71460" t="str">
            <v>50431_2006</v>
          </cell>
        </row>
        <row r="71461">
          <cell r="X71461" t="str">
            <v>50431_2006</v>
          </cell>
        </row>
        <row r="71462">
          <cell r="X71462" t="str">
            <v>50431_2006</v>
          </cell>
        </row>
        <row r="71463">
          <cell r="X71463" t="str">
            <v>50431_2006</v>
          </cell>
        </row>
        <row r="71464">
          <cell r="X71464" t="str">
            <v>50431_2006</v>
          </cell>
        </row>
        <row r="71465">
          <cell r="X71465" t="str">
            <v>50431_2007</v>
          </cell>
        </row>
        <row r="71466">
          <cell r="X71466" t="str">
            <v>50431_2007</v>
          </cell>
        </row>
        <row r="71467">
          <cell r="X71467" t="str">
            <v>50431_2007</v>
          </cell>
        </row>
        <row r="71468">
          <cell r="X71468" t="str">
            <v>50431_2007</v>
          </cell>
        </row>
        <row r="71469">
          <cell r="X71469" t="str">
            <v>50431_2007</v>
          </cell>
        </row>
        <row r="71470">
          <cell r="X71470" t="str">
            <v>50431_2007</v>
          </cell>
        </row>
        <row r="71471">
          <cell r="X71471" t="str">
            <v>50431_2007</v>
          </cell>
        </row>
        <row r="71472">
          <cell r="X71472" t="str">
            <v>50431_2007</v>
          </cell>
        </row>
        <row r="71473">
          <cell r="X71473" t="str">
            <v>50431_2007</v>
          </cell>
        </row>
        <row r="71474">
          <cell r="X71474" t="str">
            <v>50431_2007</v>
          </cell>
        </row>
        <row r="71475">
          <cell r="X71475" t="str">
            <v>50431_2007</v>
          </cell>
        </row>
        <row r="71476">
          <cell r="X71476" t="str">
            <v>50431_2007</v>
          </cell>
        </row>
        <row r="71477">
          <cell r="X71477" t="str">
            <v>50431_2007</v>
          </cell>
        </row>
        <row r="71478">
          <cell r="X71478" t="str">
            <v>50431_2007</v>
          </cell>
        </row>
        <row r="71479">
          <cell r="X71479" t="str">
            <v>50431_2007</v>
          </cell>
        </row>
        <row r="71480">
          <cell r="X71480" t="str">
            <v>50431_2007</v>
          </cell>
        </row>
        <row r="71481">
          <cell r="X71481" t="str">
            <v>50431_2007</v>
          </cell>
        </row>
        <row r="71482">
          <cell r="X71482" t="str">
            <v>50431_2007</v>
          </cell>
        </row>
        <row r="71483">
          <cell r="X71483" t="str">
            <v>50431_2007</v>
          </cell>
        </row>
        <row r="71484">
          <cell r="X71484" t="str">
            <v>50431_2007</v>
          </cell>
        </row>
        <row r="71485">
          <cell r="X71485" t="str">
            <v>50431_2007</v>
          </cell>
        </row>
        <row r="71486">
          <cell r="X71486" t="str">
            <v>50431_2007</v>
          </cell>
        </row>
        <row r="71487">
          <cell r="X71487" t="str">
            <v>50431_2008</v>
          </cell>
        </row>
        <row r="71488">
          <cell r="X71488" t="str">
            <v>50431_2008</v>
          </cell>
        </row>
        <row r="71489">
          <cell r="X71489" t="str">
            <v>50431_2008</v>
          </cell>
        </row>
        <row r="71490">
          <cell r="X71490" t="str">
            <v>50431_2008</v>
          </cell>
        </row>
        <row r="71491">
          <cell r="X71491" t="str">
            <v>50431_2008</v>
          </cell>
        </row>
        <row r="71492">
          <cell r="X71492" t="str">
            <v>50431_2008</v>
          </cell>
        </row>
        <row r="71493">
          <cell r="X71493" t="str">
            <v>50431_2008</v>
          </cell>
        </row>
        <row r="71494">
          <cell r="X71494" t="str">
            <v>50431_2008</v>
          </cell>
        </row>
        <row r="71495">
          <cell r="X71495" t="str">
            <v>50431_2008</v>
          </cell>
        </row>
        <row r="71496">
          <cell r="X71496" t="str">
            <v>50431_2008</v>
          </cell>
        </row>
        <row r="71497">
          <cell r="X71497" t="str">
            <v>50431_2008</v>
          </cell>
        </row>
        <row r="71498">
          <cell r="X71498" t="str">
            <v>50431_2008</v>
          </cell>
        </row>
        <row r="71499">
          <cell r="X71499" t="str">
            <v>50431_2008</v>
          </cell>
        </row>
        <row r="71500">
          <cell r="X71500" t="str">
            <v>50431_2008</v>
          </cell>
        </row>
        <row r="71501">
          <cell r="X71501" t="str">
            <v>50431_2008</v>
          </cell>
        </row>
        <row r="71502">
          <cell r="X71502" t="str">
            <v>50431_2008</v>
          </cell>
        </row>
        <row r="71503">
          <cell r="X71503" t="str">
            <v>50431_2008</v>
          </cell>
        </row>
        <row r="71504">
          <cell r="X71504" t="str">
            <v>50431_2008</v>
          </cell>
        </row>
        <row r="71505">
          <cell r="X71505" t="str">
            <v>50431_2008</v>
          </cell>
        </row>
        <row r="71506">
          <cell r="X71506" t="str">
            <v>50431_2008</v>
          </cell>
        </row>
        <row r="71507">
          <cell r="X71507" t="str">
            <v>50431_2008</v>
          </cell>
        </row>
        <row r="71508">
          <cell r="X71508" t="str">
            <v>50431_2008</v>
          </cell>
        </row>
        <row r="71509">
          <cell r="X71509" t="str">
            <v>50431_2008</v>
          </cell>
        </row>
        <row r="71510">
          <cell r="X71510" t="str">
            <v>50431_2008</v>
          </cell>
        </row>
        <row r="71511">
          <cell r="X71511" t="str">
            <v>50431_2008</v>
          </cell>
        </row>
        <row r="71512">
          <cell r="X71512" t="str">
            <v>50431_2008</v>
          </cell>
        </row>
        <row r="71513">
          <cell r="X71513" t="str">
            <v>50431_2009</v>
          </cell>
        </row>
        <row r="71514">
          <cell r="X71514" t="str">
            <v>50431_2009</v>
          </cell>
        </row>
        <row r="71515">
          <cell r="X71515" t="str">
            <v>50431_2009</v>
          </cell>
        </row>
        <row r="71516">
          <cell r="X71516" t="str">
            <v>50431_2009</v>
          </cell>
        </row>
        <row r="71517">
          <cell r="X71517" t="str">
            <v>50431_2009</v>
          </cell>
        </row>
        <row r="71518">
          <cell r="X71518" t="str">
            <v>50431_2009</v>
          </cell>
        </row>
        <row r="71519">
          <cell r="X71519" t="str">
            <v>50431_2009</v>
          </cell>
        </row>
        <row r="71520">
          <cell r="X71520" t="str">
            <v>50431_2009</v>
          </cell>
        </row>
        <row r="71521">
          <cell r="X71521" t="str">
            <v>50431_2009</v>
          </cell>
        </row>
        <row r="71522">
          <cell r="X71522" t="str">
            <v>50431_2009</v>
          </cell>
        </row>
        <row r="71523">
          <cell r="X71523" t="str">
            <v>50431_2009</v>
          </cell>
        </row>
        <row r="71524">
          <cell r="X71524" t="str">
            <v>50431_2009</v>
          </cell>
        </row>
        <row r="71525">
          <cell r="X71525" t="str">
            <v>50431_2009</v>
          </cell>
        </row>
        <row r="71526">
          <cell r="X71526" t="str">
            <v>50431_2009</v>
          </cell>
        </row>
        <row r="71527">
          <cell r="X71527" t="str">
            <v>50431_2009</v>
          </cell>
        </row>
        <row r="71528">
          <cell r="X71528" t="str">
            <v>50431_2009</v>
          </cell>
        </row>
        <row r="71529">
          <cell r="X71529" t="str">
            <v>50431_2009</v>
          </cell>
        </row>
        <row r="71530">
          <cell r="X71530" t="str">
            <v>50431_2009</v>
          </cell>
        </row>
        <row r="71531">
          <cell r="X71531" t="str">
            <v>50431_2009</v>
          </cell>
        </row>
        <row r="71532">
          <cell r="X71532" t="str">
            <v>50431_2009</v>
          </cell>
        </row>
        <row r="71533">
          <cell r="X71533" t="str">
            <v>50431_2009</v>
          </cell>
        </row>
        <row r="71534">
          <cell r="X71534" t="str">
            <v>50431_2009</v>
          </cell>
        </row>
        <row r="71535">
          <cell r="X71535" t="str">
            <v>50431_2009</v>
          </cell>
        </row>
        <row r="71536">
          <cell r="X71536" t="str">
            <v>50431_2009</v>
          </cell>
        </row>
        <row r="71537">
          <cell r="X71537" t="str">
            <v>50431_2009</v>
          </cell>
        </row>
        <row r="71538">
          <cell r="X71538" t="str">
            <v>50431_2009</v>
          </cell>
        </row>
        <row r="71539">
          <cell r="X71539" t="str">
            <v>50431_2010</v>
          </cell>
        </row>
        <row r="71540">
          <cell r="X71540" t="str">
            <v>50431_2010</v>
          </cell>
        </row>
        <row r="71541">
          <cell r="X71541" t="str">
            <v>50431_2010</v>
          </cell>
        </row>
        <row r="71542">
          <cell r="X71542" t="str">
            <v>50431_2010</v>
          </cell>
        </row>
        <row r="71543">
          <cell r="X71543" t="str">
            <v>50431_2010</v>
          </cell>
        </row>
        <row r="71544">
          <cell r="X71544" t="str">
            <v>50431_2010</v>
          </cell>
        </row>
        <row r="71545">
          <cell r="X71545" t="str">
            <v>50431_2010</v>
          </cell>
        </row>
        <row r="71546">
          <cell r="X71546" t="str">
            <v>50431_2010</v>
          </cell>
        </row>
        <row r="71547">
          <cell r="X71547" t="str">
            <v>50431_2010</v>
          </cell>
        </row>
        <row r="71548">
          <cell r="X71548" t="str">
            <v>50431_2010</v>
          </cell>
        </row>
        <row r="71549">
          <cell r="X71549" t="str">
            <v>50431_2010</v>
          </cell>
        </row>
        <row r="71550">
          <cell r="X71550" t="str">
            <v>50431_2010</v>
          </cell>
        </row>
        <row r="71551">
          <cell r="X71551" t="str">
            <v>50431_2010</v>
          </cell>
        </row>
        <row r="71552">
          <cell r="X71552" t="str">
            <v>50431_2010</v>
          </cell>
        </row>
        <row r="71553">
          <cell r="X71553" t="str">
            <v>50431_2010</v>
          </cell>
        </row>
        <row r="71554">
          <cell r="X71554" t="str">
            <v>50431_2010</v>
          </cell>
        </row>
        <row r="71555">
          <cell r="X71555" t="str">
            <v>50431_2010</v>
          </cell>
        </row>
        <row r="71556">
          <cell r="X71556" t="str">
            <v>50431_2010</v>
          </cell>
        </row>
        <row r="71557">
          <cell r="X71557" t="str">
            <v>50431_2010</v>
          </cell>
        </row>
        <row r="71558">
          <cell r="X71558" t="str">
            <v>50431_2010</v>
          </cell>
        </row>
        <row r="71559">
          <cell r="X71559" t="str">
            <v>50431_2010</v>
          </cell>
        </row>
        <row r="71560">
          <cell r="X71560" t="str">
            <v>50431_2010</v>
          </cell>
        </row>
        <row r="71561">
          <cell r="X71561" t="str">
            <v>50431_2010</v>
          </cell>
        </row>
        <row r="71562">
          <cell r="X71562" t="str">
            <v>50431_2010</v>
          </cell>
        </row>
        <row r="71563">
          <cell r="X71563" t="str">
            <v>50431_2010</v>
          </cell>
        </row>
        <row r="71564">
          <cell r="X71564" t="str">
            <v>50431_2010</v>
          </cell>
        </row>
        <row r="71565">
          <cell r="X71565" t="str">
            <v>50433_2001</v>
          </cell>
        </row>
        <row r="71566">
          <cell r="X71566" t="str">
            <v>50433_2002</v>
          </cell>
        </row>
        <row r="71567">
          <cell r="X71567" t="str">
            <v>50435_2001</v>
          </cell>
        </row>
        <row r="71568">
          <cell r="X71568" t="str">
            <v>50435_2002</v>
          </cell>
        </row>
        <row r="71569">
          <cell r="X71569" t="str">
            <v>50436_2001</v>
          </cell>
        </row>
        <row r="71570">
          <cell r="X71570" t="str">
            <v>50436_2002</v>
          </cell>
        </row>
        <row r="71571">
          <cell r="X71571" t="str">
            <v>50437_2001</v>
          </cell>
        </row>
        <row r="71572">
          <cell r="X71572" t="str">
            <v>50437_2002</v>
          </cell>
        </row>
        <row r="71573">
          <cell r="X71573" t="str">
            <v>50438_2000</v>
          </cell>
        </row>
        <row r="71574">
          <cell r="X71574" t="str">
            <v>50438_2000</v>
          </cell>
        </row>
        <row r="71575">
          <cell r="X71575" t="str">
            <v>50438_2000</v>
          </cell>
        </row>
        <row r="71576">
          <cell r="X71576" t="str">
            <v>50447_2000</v>
          </cell>
        </row>
        <row r="71577">
          <cell r="X71577" t="str">
            <v>50447_2000</v>
          </cell>
        </row>
        <row r="71578">
          <cell r="X71578" t="str">
            <v>50447_2000</v>
          </cell>
        </row>
        <row r="71579">
          <cell r="X71579" t="str">
            <v>50447_2000</v>
          </cell>
        </row>
        <row r="71580">
          <cell r="X71580" t="str">
            <v>50447_2000</v>
          </cell>
        </row>
        <row r="71581">
          <cell r="X71581" t="str">
            <v>50447_2000</v>
          </cell>
        </row>
        <row r="71582">
          <cell r="X71582" t="str">
            <v>50447_2009</v>
          </cell>
        </row>
        <row r="71583">
          <cell r="X71583" t="str">
            <v>50449_2000</v>
          </cell>
        </row>
        <row r="71584">
          <cell r="X71584" t="str">
            <v>50449_2000</v>
          </cell>
        </row>
        <row r="71585">
          <cell r="X71585" t="str">
            <v>50449_2001</v>
          </cell>
        </row>
        <row r="71586">
          <cell r="X71586" t="str">
            <v>50449_2002</v>
          </cell>
        </row>
        <row r="71587">
          <cell r="X71587" t="str">
            <v>50449_2003</v>
          </cell>
        </row>
        <row r="71588">
          <cell r="X71588" t="str">
            <v>50449_2003</v>
          </cell>
        </row>
        <row r="71589">
          <cell r="X71589" t="str">
            <v>50449_2003</v>
          </cell>
        </row>
        <row r="71590">
          <cell r="X71590" t="str">
            <v>50449_2004</v>
          </cell>
        </row>
        <row r="71591">
          <cell r="X71591" t="str">
            <v>50449_2004</v>
          </cell>
        </row>
        <row r="71592">
          <cell r="X71592" t="str">
            <v>50449_2005</v>
          </cell>
        </row>
        <row r="71593">
          <cell r="X71593" t="str">
            <v>50449_2005</v>
          </cell>
        </row>
        <row r="71594">
          <cell r="X71594" t="str">
            <v>50449_2006</v>
          </cell>
        </row>
        <row r="71595">
          <cell r="X71595" t="str">
            <v>50449_2006</v>
          </cell>
        </row>
        <row r="71596">
          <cell r="X71596" t="str">
            <v>50449_2006</v>
          </cell>
        </row>
        <row r="71597">
          <cell r="X71597" t="str">
            <v>50449_2006</v>
          </cell>
        </row>
        <row r="71598">
          <cell r="X71598" t="str">
            <v>50449_2007</v>
          </cell>
        </row>
        <row r="71599">
          <cell r="X71599" t="str">
            <v>50449_2007</v>
          </cell>
        </row>
        <row r="71600">
          <cell r="X71600" t="str">
            <v>50449_2008</v>
          </cell>
        </row>
        <row r="71601">
          <cell r="X71601" t="str">
            <v>50449_2008</v>
          </cell>
        </row>
        <row r="71602">
          <cell r="X71602" t="str">
            <v>50449_2009</v>
          </cell>
        </row>
        <row r="71603">
          <cell r="X71603" t="str">
            <v>50449_2009</v>
          </cell>
        </row>
        <row r="71604">
          <cell r="X71604" t="str">
            <v>50449_2010</v>
          </cell>
        </row>
        <row r="71605">
          <cell r="X71605" t="str">
            <v>50449_2010</v>
          </cell>
        </row>
        <row r="71606">
          <cell r="X71606" t="str">
            <v>50449_2011</v>
          </cell>
        </row>
        <row r="71607">
          <cell r="X71607" t="str">
            <v>50449_2011</v>
          </cell>
        </row>
        <row r="71608">
          <cell r="X71608" t="str">
            <v>50449_2012</v>
          </cell>
        </row>
        <row r="71609">
          <cell r="X71609" t="str">
            <v>50449_2012</v>
          </cell>
        </row>
        <row r="71610">
          <cell r="X71610" t="str">
            <v>50449_2013</v>
          </cell>
        </row>
        <row r="71611">
          <cell r="X71611" t="str">
            <v>50449_2013</v>
          </cell>
        </row>
        <row r="71612">
          <cell r="X71612" t="str">
            <v>50449_2014</v>
          </cell>
        </row>
        <row r="71613">
          <cell r="X71613" t="str">
            <v>50449_2014</v>
          </cell>
        </row>
        <row r="71614">
          <cell r="X71614" t="str">
            <v>50449_2015</v>
          </cell>
        </row>
        <row r="71615">
          <cell r="X71615" t="str">
            <v>50449_2015</v>
          </cell>
        </row>
        <row r="71616">
          <cell r="X71616" t="str">
            <v>50449_2016</v>
          </cell>
        </row>
        <row r="71617">
          <cell r="X71617" t="str">
            <v>50449_2016</v>
          </cell>
        </row>
        <row r="71618">
          <cell r="X71618" t="str">
            <v>50449_2017</v>
          </cell>
        </row>
        <row r="71619">
          <cell r="X71619" t="str">
            <v>50449_2017</v>
          </cell>
        </row>
        <row r="71620">
          <cell r="X71620" t="str">
            <v>50449_2018</v>
          </cell>
        </row>
        <row r="71621">
          <cell r="X71621" t="str">
            <v>50449_2018</v>
          </cell>
        </row>
        <row r="71622">
          <cell r="X71622" t="str">
            <v>50449_2019</v>
          </cell>
        </row>
        <row r="71623">
          <cell r="X71623" t="str">
            <v>50449_2019</v>
          </cell>
        </row>
        <row r="71624">
          <cell r="X71624" t="str">
            <v>50449_2020</v>
          </cell>
        </row>
        <row r="71625">
          <cell r="X71625" t="str">
            <v>50449_2020</v>
          </cell>
        </row>
        <row r="71626">
          <cell r="X71626" t="str">
            <v>50450_2000</v>
          </cell>
        </row>
        <row r="71627">
          <cell r="X71627" t="str">
            <v>50450_2000</v>
          </cell>
        </row>
        <row r="71628">
          <cell r="X71628" t="str">
            <v>50450_2001</v>
          </cell>
        </row>
        <row r="71629">
          <cell r="X71629" t="str">
            <v>50450_2002</v>
          </cell>
        </row>
        <row r="71630">
          <cell r="X71630" t="str">
            <v>50450_2003</v>
          </cell>
        </row>
        <row r="71631">
          <cell r="X71631" t="str">
            <v>50450_2003</v>
          </cell>
        </row>
        <row r="71632">
          <cell r="X71632" t="str">
            <v>50450_2003</v>
          </cell>
        </row>
        <row r="71633">
          <cell r="X71633" t="str">
            <v>50450_2003</v>
          </cell>
        </row>
        <row r="71634">
          <cell r="X71634" t="str">
            <v>50450_2004</v>
          </cell>
        </row>
        <row r="71635">
          <cell r="X71635" t="str">
            <v>50450_2004</v>
          </cell>
        </row>
        <row r="71636">
          <cell r="X71636" t="str">
            <v>50450_2004</v>
          </cell>
        </row>
        <row r="71637">
          <cell r="X71637" t="str">
            <v>50450_2004</v>
          </cell>
        </row>
        <row r="71638">
          <cell r="X71638" t="str">
            <v>50450_2005</v>
          </cell>
        </row>
        <row r="71639">
          <cell r="X71639" t="str">
            <v>50450_2005</v>
          </cell>
        </row>
        <row r="71640">
          <cell r="X71640" t="str">
            <v>50450_2005</v>
          </cell>
        </row>
        <row r="71641">
          <cell r="X71641" t="str">
            <v>50450_2005</v>
          </cell>
        </row>
        <row r="71642">
          <cell r="X71642" t="str">
            <v>50450_2006</v>
          </cell>
        </row>
        <row r="71643">
          <cell r="X71643" t="str">
            <v>50450_2006</v>
          </cell>
        </row>
        <row r="71644">
          <cell r="X71644" t="str">
            <v>50450_2006</v>
          </cell>
        </row>
        <row r="71645">
          <cell r="X71645" t="str">
            <v>50450_2006</v>
          </cell>
        </row>
        <row r="71646">
          <cell r="X71646" t="str">
            <v>50450_2007</v>
          </cell>
        </row>
        <row r="71647">
          <cell r="X71647" t="str">
            <v>50450_2007</v>
          </cell>
        </row>
        <row r="71648">
          <cell r="X71648" t="str">
            <v>50450_2008</v>
          </cell>
        </row>
        <row r="71649">
          <cell r="X71649" t="str">
            <v>50450_2008</v>
          </cell>
        </row>
        <row r="71650">
          <cell r="X71650" t="str">
            <v>50450_2009</v>
          </cell>
        </row>
        <row r="71651">
          <cell r="X71651" t="str">
            <v>50450_2009</v>
          </cell>
        </row>
        <row r="71652">
          <cell r="X71652" t="str">
            <v>50450_2010</v>
          </cell>
        </row>
        <row r="71653">
          <cell r="X71653" t="str">
            <v>50450_2010</v>
          </cell>
        </row>
        <row r="71654">
          <cell r="X71654" t="str">
            <v>50450_2011</v>
          </cell>
        </row>
        <row r="71655">
          <cell r="X71655" t="str">
            <v>50450_2011</v>
          </cell>
        </row>
        <row r="71656">
          <cell r="X71656" t="str">
            <v>50450_2012</v>
          </cell>
        </row>
        <row r="71657">
          <cell r="X71657" t="str">
            <v>50450_2012</v>
          </cell>
        </row>
        <row r="71658">
          <cell r="X71658" t="str">
            <v>50450_2013</v>
          </cell>
        </row>
        <row r="71659">
          <cell r="X71659" t="str">
            <v>50450_2013</v>
          </cell>
        </row>
        <row r="71660">
          <cell r="X71660" t="str">
            <v>50450_2014</v>
          </cell>
        </row>
        <row r="71661">
          <cell r="X71661" t="str">
            <v>50450_2014</v>
          </cell>
        </row>
        <row r="71662">
          <cell r="X71662" t="str">
            <v>50450_2015</v>
          </cell>
        </row>
        <row r="71663">
          <cell r="X71663" t="str">
            <v>50450_2015</v>
          </cell>
        </row>
        <row r="71664">
          <cell r="X71664" t="str">
            <v>50450_2016</v>
          </cell>
        </row>
        <row r="71665">
          <cell r="X71665" t="str">
            <v>50450_2016</v>
          </cell>
        </row>
        <row r="71666">
          <cell r="X71666" t="str">
            <v>50450_2017</v>
          </cell>
        </row>
        <row r="71667">
          <cell r="X71667" t="str">
            <v>50450_2017</v>
          </cell>
        </row>
        <row r="71668">
          <cell r="X71668" t="str">
            <v>50450_2018</v>
          </cell>
        </row>
        <row r="71669">
          <cell r="X71669" t="str">
            <v>50450_2018</v>
          </cell>
        </row>
        <row r="71670">
          <cell r="X71670" t="str">
            <v>50450_2019</v>
          </cell>
        </row>
        <row r="71671">
          <cell r="X71671" t="str">
            <v>50450_2019</v>
          </cell>
        </row>
        <row r="71672">
          <cell r="X71672" t="str">
            <v>50450_2020</v>
          </cell>
        </row>
        <row r="71673">
          <cell r="X71673" t="str">
            <v>50450_2020</v>
          </cell>
        </row>
        <row r="71674">
          <cell r="X71674" t="str">
            <v>50451_2000</v>
          </cell>
        </row>
        <row r="71675">
          <cell r="X71675" t="str">
            <v>50451_2000</v>
          </cell>
        </row>
        <row r="71676">
          <cell r="X71676" t="str">
            <v>50451_2001</v>
          </cell>
        </row>
        <row r="71677">
          <cell r="X71677" t="str">
            <v>50451_2001</v>
          </cell>
        </row>
        <row r="71678">
          <cell r="X71678" t="str">
            <v>50451_2002</v>
          </cell>
        </row>
        <row r="71679">
          <cell r="X71679" t="str">
            <v>50451_2002</v>
          </cell>
        </row>
        <row r="71680">
          <cell r="X71680" t="str">
            <v>50451_2003</v>
          </cell>
        </row>
        <row r="71681">
          <cell r="X71681" t="str">
            <v>50451_2003</v>
          </cell>
        </row>
        <row r="71682">
          <cell r="X71682" t="str">
            <v>50451_2003</v>
          </cell>
        </row>
        <row r="71683">
          <cell r="X71683" t="str">
            <v>50451_2004</v>
          </cell>
        </row>
        <row r="71684">
          <cell r="X71684" t="str">
            <v>50451_2004</v>
          </cell>
        </row>
        <row r="71685">
          <cell r="X71685" t="str">
            <v>50451_2004</v>
          </cell>
        </row>
        <row r="71686">
          <cell r="X71686" t="str">
            <v>50451_2004</v>
          </cell>
        </row>
        <row r="71687">
          <cell r="X71687" t="str">
            <v>50451_2005</v>
          </cell>
        </row>
        <row r="71688">
          <cell r="X71688" t="str">
            <v>50451_2005</v>
          </cell>
        </row>
        <row r="71689">
          <cell r="X71689" t="str">
            <v>50451_2005</v>
          </cell>
        </row>
        <row r="71690">
          <cell r="X71690" t="str">
            <v>50451_2005</v>
          </cell>
        </row>
        <row r="71691">
          <cell r="X71691" t="str">
            <v>50451_2006</v>
          </cell>
        </row>
        <row r="71692">
          <cell r="X71692" t="str">
            <v>50451_2006</v>
          </cell>
        </row>
        <row r="71693">
          <cell r="X71693" t="str">
            <v>50451_2006</v>
          </cell>
        </row>
        <row r="71694">
          <cell r="X71694" t="str">
            <v>50451_2006</v>
          </cell>
        </row>
        <row r="71695">
          <cell r="X71695" t="str">
            <v>50451_2007</v>
          </cell>
        </row>
        <row r="71696">
          <cell r="X71696" t="str">
            <v>50451_2007</v>
          </cell>
        </row>
        <row r="71697">
          <cell r="X71697" t="str">
            <v>50451_2007</v>
          </cell>
        </row>
        <row r="71698">
          <cell r="X71698" t="str">
            <v>50451_2007</v>
          </cell>
        </row>
        <row r="71699">
          <cell r="X71699" t="str">
            <v>50451_2008</v>
          </cell>
        </row>
        <row r="71700">
          <cell r="X71700" t="str">
            <v>50451_2008</v>
          </cell>
        </row>
        <row r="71701">
          <cell r="X71701" t="str">
            <v>50451_2009</v>
          </cell>
        </row>
        <row r="71702">
          <cell r="X71702" t="str">
            <v>50451_2009</v>
          </cell>
        </row>
        <row r="71703">
          <cell r="X71703" t="str">
            <v>50451_2010</v>
          </cell>
        </row>
        <row r="71704">
          <cell r="X71704" t="str">
            <v>50451_2010</v>
          </cell>
        </row>
        <row r="71705">
          <cell r="X71705" t="str">
            <v>50451_2011</v>
          </cell>
        </row>
        <row r="71706">
          <cell r="X71706" t="str">
            <v>50451_2011</v>
          </cell>
        </row>
        <row r="71707">
          <cell r="X71707" t="str">
            <v>50451_2012</v>
          </cell>
        </row>
        <row r="71708">
          <cell r="X71708" t="str">
            <v>50451_2012</v>
          </cell>
        </row>
        <row r="71709">
          <cell r="X71709" t="str">
            <v>50451_2013</v>
          </cell>
        </row>
        <row r="71710">
          <cell r="X71710" t="str">
            <v>50451_2013</v>
          </cell>
        </row>
        <row r="71711">
          <cell r="X71711" t="str">
            <v>50451_2014</v>
          </cell>
        </row>
        <row r="71712">
          <cell r="X71712" t="str">
            <v>50451_2014</v>
          </cell>
        </row>
        <row r="71713">
          <cell r="X71713" t="str">
            <v>50451_2015</v>
          </cell>
        </row>
        <row r="71714">
          <cell r="X71714" t="str">
            <v>50451_2015</v>
          </cell>
        </row>
        <row r="71715">
          <cell r="X71715" t="str">
            <v>50451_2016</v>
          </cell>
        </row>
        <row r="71716">
          <cell r="X71716" t="str">
            <v>50451_2016</v>
          </cell>
        </row>
        <row r="71717">
          <cell r="X71717" t="str">
            <v>50451_2017</v>
          </cell>
        </row>
        <row r="71718">
          <cell r="X71718" t="str">
            <v>50451_2017</v>
          </cell>
        </row>
        <row r="71719">
          <cell r="X71719" t="str">
            <v>50451_2018</v>
          </cell>
        </row>
        <row r="71720">
          <cell r="X71720" t="str">
            <v>50451_2018</v>
          </cell>
        </row>
        <row r="71721">
          <cell r="X71721" t="str">
            <v>50451_2019</v>
          </cell>
        </row>
        <row r="71722">
          <cell r="X71722" t="str">
            <v>50451_2019</v>
          </cell>
        </row>
        <row r="71723">
          <cell r="X71723" t="str">
            <v>50451_2020</v>
          </cell>
        </row>
        <row r="71724">
          <cell r="X71724" t="str">
            <v>50451_2020</v>
          </cell>
        </row>
        <row r="71725">
          <cell r="X71725" t="str">
            <v>50456_2000</v>
          </cell>
        </row>
        <row r="71726">
          <cell r="X71726" t="str">
            <v>50456_2002</v>
          </cell>
        </row>
        <row r="71727">
          <cell r="X71727" t="str">
            <v>50456_2002</v>
          </cell>
        </row>
        <row r="71728">
          <cell r="X71728" t="str">
            <v>50456_2002</v>
          </cell>
        </row>
        <row r="71729">
          <cell r="X71729" t="str">
            <v>50458_2000</v>
          </cell>
        </row>
        <row r="71730">
          <cell r="X71730" t="str">
            <v>50458_2000</v>
          </cell>
        </row>
        <row r="71731">
          <cell r="X71731" t="str">
            <v>50458_2001</v>
          </cell>
        </row>
        <row r="71732">
          <cell r="X71732" t="str">
            <v>50458_2001</v>
          </cell>
        </row>
        <row r="71733">
          <cell r="X71733" t="str">
            <v>50458_2002</v>
          </cell>
        </row>
        <row r="71734">
          <cell r="X71734" t="str">
            <v>50458_2002</v>
          </cell>
        </row>
        <row r="71735">
          <cell r="X71735" t="str">
            <v>50458_2003</v>
          </cell>
        </row>
        <row r="71736">
          <cell r="X71736" t="str">
            <v>50458_2003</v>
          </cell>
        </row>
        <row r="71737">
          <cell r="X71737" t="str">
            <v>50458_2003</v>
          </cell>
        </row>
        <row r="71738">
          <cell r="X71738" t="str">
            <v>50458_2004</v>
          </cell>
        </row>
        <row r="71739">
          <cell r="X71739" t="str">
            <v>50458_2004</v>
          </cell>
        </row>
        <row r="71740">
          <cell r="X71740" t="str">
            <v>50458_2004</v>
          </cell>
        </row>
        <row r="71741">
          <cell r="X71741" t="str">
            <v>50458_2004</v>
          </cell>
        </row>
        <row r="71742">
          <cell r="X71742" t="str">
            <v>50458_2005</v>
          </cell>
        </row>
        <row r="71743">
          <cell r="X71743" t="str">
            <v>50458_2005</v>
          </cell>
        </row>
        <row r="71744">
          <cell r="X71744" t="str">
            <v>50458_2005</v>
          </cell>
        </row>
        <row r="71745">
          <cell r="X71745" t="str">
            <v>50458_2005</v>
          </cell>
        </row>
        <row r="71746">
          <cell r="X71746" t="str">
            <v>50458_2006</v>
          </cell>
        </row>
        <row r="71747">
          <cell r="X71747" t="str">
            <v>50458_2006</v>
          </cell>
        </row>
        <row r="71748">
          <cell r="X71748" t="str">
            <v>50458_2006</v>
          </cell>
        </row>
        <row r="71749">
          <cell r="X71749" t="str">
            <v>50458_2006</v>
          </cell>
        </row>
        <row r="71750">
          <cell r="X71750" t="str">
            <v>50458_2007</v>
          </cell>
        </row>
        <row r="71751">
          <cell r="X71751" t="str">
            <v>50458_2007</v>
          </cell>
        </row>
        <row r="71752">
          <cell r="X71752" t="str">
            <v>50458_2007</v>
          </cell>
        </row>
        <row r="71753">
          <cell r="X71753" t="str">
            <v>50458_2007</v>
          </cell>
        </row>
        <row r="71754">
          <cell r="X71754" t="str">
            <v>50458_2008</v>
          </cell>
        </row>
        <row r="71755">
          <cell r="X71755" t="str">
            <v>50458_2008</v>
          </cell>
        </row>
        <row r="71756">
          <cell r="X71756" t="str">
            <v>50458_2009</v>
          </cell>
        </row>
        <row r="71757">
          <cell r="X71757" t="str">
            <v>50458_2009</v>
          </cell>
        </row>
        <row r="71758">
          <cell r="X71758" t="str">
            <v>50458_2010</v>
          </cell>
        </row>
        <row r="71759">
          <cell r="X71759" t="str">
            <v>50458_2010</v>
          </cell>
        </row>
        <row r="71760">
          <cell r="X71760" t="str">
            <v>50458_2011</v>
          </cell>
        </row>
        <row r="71761">
          <cell r="X71761" t="str">
            <v>50458_2011</v>
          </cell>
        </row>
        <row r="71762">
          <cell r="X71762" t="str">
            <v>50458_2012</v>
          </cell>
        </row>
        <row r="71763">
          <cell r="X71763" t="str">
            <v>50458_2012</v>
          </cell>
        </row>
        <row r="71764">
          <cell r="X71764" t="str">
            <v>50458_2013</v>
          </cell>
        </row>
        <row r="71765">
          <cell r="X71765" t="str">
            <v>50458_2013</v>
          </cell>
        </row>
        <row r="71766">
          <cell r="X71766" t="str">
            <v>50458_2014</v>
          </cell>
        </row>
        <row r="71767">
          <cell r="X71767" t="str">
            <v>50458_2014</v>
          </cell>
        </row>
        <row r="71768">
          <cell r="X71768" t="str">
            <v>50458_2015</v>
          </cell>
        </row>
        <row r="71769">
          <cell r="X71769" t="str">
            <v>50458_2015</v>
          </cell>
        </row>
        <row r="71770">
          <cell r="X71770" t="str">
            <v>50458_2016</v>
          </cell>
        </row>
        <row r="71771">
          <cell r="X71771" t="str">
            <v>50458_2016</v>
          </cell>
        </row>
        <row r="71772">
          <cell r="X71772" t="str">
            <v>50458_2017</v>
          </cell>
        </row>
        <row r="71773">
          <cell r="X71773" t="str">
            <v>50458_2017</v>
          </cell>
        </row>
        <row r="71774">
          <cell r="X71774" t="str">
            <v>50458_2018</v>
          </cell>
        </row>
        <row r="71775">
          <cell r="X71775" t="str">
            <v>50458_2018</v>
          </cell>
        </row>
        <row r="71776">
          <cell r="X71776" t="str">
            <v>50458_2019</v>
          </cell>
        </row>
        <row r="71777">
          <cell r="X71777" t="str">
            <v>50458_2019</v>
          </cell>
        </row>
        <row r="71778">
          <cell r="X71778" t="str">
            <v>50458_2020</v>
          </cell>
        </row>
        <row r="71779">
          <cell r="X71779" t="str">
            <v>50458_2020</v>
          </cell>
        </row>
        <row r="71780">
          <cell r="X71780" t="str">
            <v>50459_2000</v>
          </cell>
        </row>
        <row r="71781">
          <cell r="X71781" t="str">
            <v>50459_2000</v>
          </cell>
        </row>
        <row r="71782">
          <cell r="X71782" t="str">
            <v>50459_2001</v>
          </cell>
        </row>
        <row r="71783">
          <cell r="X71783" t="str">
            <v>50459_2002</v>
          </cell>
        </row>
        <row r="71784">
          <cell r="X71784" t="str">
            <v>50459_2002</v>
          </cell>
        </row>
        <row r="71785">
          <cell r="X71785" t="str">
            <v>50459_2003</v>
          </cell>
        </row>
        <row r="71786">
          <cell r="X71786" t="str">
            <v>50459_2003</v>
          </cell>
        </row>
        <row r="71787">
          <cell r="X71787" t="str">
            <v>50459_2003</v>
          </cell>
        </row>
        <row r="71788">
          <cell r="X71788" t="str">
            <v>50459_2003</v>
          </cell>
        </row>
        <row r="71789">
          <cell r="X71789" t="str">
            <v>50459_2004</v>
          </cell>
        </row>
        <row r="71790">
          <cell r="X71790" t="str">
            <v>50459_2004</v>
          </cell>
        </row>
        <row r="71791">
          <cell r="X71791" t="str">
            <v>50459_2004</v>
          </cell>
        </row>
        <row r="71792">
          <cell r="X71792" t="str">
            <v>50459_2004</v>
          </cell>
        </row>
        <row r="71793">
          <cell r="X71793" t="str">
            <v>50459_2005</v>
          </cell>
        </row>
        <row r="71794">
          <cell r="X71794" t="str">
            <v>50459_2005</v>
          </cell>
        </row>
        <row r="71795">
          <cell r="X71795" t="str">
            <v>50460_2000</v>
          </cell>
        </row>
        <row r="71796">
          <cell r="X71796" t="str">
            <v>50463_2000</v>
          </cell>
        </row>
        <row r="71797">
          <cell r="X71797" t="str">
            <v>50465_2000</v>
          </cell>
        </row>
        <row r="71798">
          <cell r="X71798" t="str">
            <v>50466_2000</v>
          </cell>
        </row>
        <row r="71799">
          <cell r="X71799" t="str">
            <v>50466_2000</v>
          </cell>
        </row>
        <row r="71800">
          <cell r="X71800" t="str">
            <v>50466_2000</v>
          </cell>
        </row>
        <row r="71801">
          <cell r="X71801" t="str">
            <v>50466_2000</v>
          </cell>
        </row>
        <row r="71802">
          <cell r="X71802" t="str">
            <v>50471_2000</v>
          </cell>
        </row>
        <row r="71803">
          <cell r="X71803" t="str">
            <v>50471_2000</v>
          </cell>
        </row>
        <row r="71804">
          <cell r="X71804" t="str">
            <v>50471_2000</v>
          </cell>
        </row>
        <row r="71805">
          <cell r="X71805" t="str">
            <v>50471_2000</v>
          </cell>
        </row>
        <row r="71806">
          <cell r="X71806" t="str">
            <v>50472_2000</v>
          </cell>
        </row>
        <row r="71807">
          <cell r="X71807" t="str">
            <v>50472_2000</v>
          </cell>
        </row>
        <row r="71808">
          <cell r="X71808" t="str">
            <v>50472_2000</v>
          </cell>
        </row>
        <row r="71809">
          <cell r="X71809" t="str">
            <v>50472_2000</v>
          </cell>
        </row>
        <row r="71810">
          <cell r="X71810" t="str">
            <v>50472_2001</v>
          </cell>
        </row>
        <row r="71811">
          <cell r="X71811" t="str">
            <v>50472_2001</v>
          </cell>
        </row>
        <row r="71812">
          <cell r="X71812" t="str">
            <v>50472_2001</v>
          </cell>
        </row>
        <row r="71813">
          <cell r="X71813" t="str">
            <v>50472_2001</v>
          </cell>
        </row>
        <row r="71814">
          <cell r="X71814" t="str">
            <v>50472_2002</v>
          </cell>
        </row>
        <row r="71815">
          <cell r="X71815" t="str">
            <v>50472_2002</v>
          </cell>
        </row>
        <row r="71816">
          <cell r="X71816" t="str">
            <v>50472_2002</v>
          </cell>
        </row>
        <row r="71817">
          <cell r="X71817" t="str">
            <v>50472_2002</v>
          </cell>
        </row>
        <row r="71818">
          <cell r="X71818" t="str">
            <v>50472_2003</v>
          </cell>
        </row>
        <row r="71819">
          <cell r="X71819" t="str">
            <v>50472_2003</v>
          </cell>
        </row>
        <row r="71820">
          <cell r="X71820" t="str">
            <v>50472_2003</v>
          </cell>
        </row>
        <row r="71821">
          <cell r="X71821" t="str">
            <v>50472_2003</v>
          </cell>
        </row>
        <row r="71822">
          <cell r="X71822" t="str">
            <v>50472_2003</v>
          </cell>
        </row>
        <row r="71823">
          <cell r="X71823" t="str">
            <v>50472_2003</v>
          </cell>
        </row>
        <row r="71824">
          <cell r="X71824" t="str">
            <v>50472_2004</v>
          </cell>
        </row>
        <row r="71825">
          <cell r="X71825" t="str">
            <v>50472_2004</v>
          </cell>
        </row>
        <row r="71826">
          <cell r="X71826" t="str">
            <v>50472_2004</v>
          </cell>
        </row>
        <row r="71827">
          <cell r="X71827" t="str">
            <v>50472_2004</v>
          </cell>
        </row>
        <row r="71828">
          <cell r="X71828" t="str">
            <v>50472_2004</v>
          </cell>
        </row>
        <row r="71829">
          <cell r="X71829" t="str">
            <v>50472_2004</v>
          </cell>
        </row>
        <row r="71830">
          <cell r="X71830" t="str">
            <v>50472_2005</v>
          </cell>
        </row>
        <row r="71831">
          <cell r="X71831" t="str">
            <v>50472_2005</v>
          </cell>
        </row>
        <row r="71832">
          <cell r="X71832" t="str">
            <v>50472_2005</v>
          </cell>
        </row>
        <row r="71833">
          <cell r="X71833" t="str">
            <v>50472_2005</v>
          </cell>
        </row>
        <row r="71834">
          <cell r="X71834" t="str">
            <v>50472_2005</v>
          </cell>
        </row>
        <row r="71835">
          <cell r="X71835" t="str">
            <v>50472_2005</v>
          </cell>
        </row>
        <row r="71836">
          <cell r="X71836" t="str">
            <v>50472_2006</v>
          </cell>
        </row>
        <row r="71837">
          <cell r="X71837" t="str">
            <v>50472_2006</v>
          </cell>
        </row>
        <row r="71838">
          <cell r="X71838" t="str">
            <v>50472_2006</v>
          </cell>
        </row>
        <row r="71839">
          <cell r="X71839" t="str">
            <v>50472_2006</v>
          </cell>
        </row>
        <row r="71840">
          <cell r="X71840" t="str">
            <v>50472_2007</v>
          </cell>
        </row>
        <row r="71841">
          <cell r="X71841" t="str">
            <v>50472_2007</v>
          </cell>
        </row>
        <row r="71842">
          <cell r="X71842" t="str">
            <v>50472_2007</v>
          </cell>
        </row>
        <row r="71843">
          <cell r="X71843" t="str">
            <v>50472_2007</v>
          </cell>
        </row>
        <row r="71844">
          <cell r="X71844" t="str">
            <v>50472_2008</v>
          </cell>
        </row>
        <row r="71845">
          <cell r="X71845" t="str">
            <v>50472_2008</v>
          </cell>
        </row>
        <row r="71846">
          <cell r="X71846" t="str">
            <v>50472_2008</v>
          </cell>
        </row>
        <row r="71847">
          <cell r="X71847" t="str">
            <v>50472_2008</v>
          </cell>
        </row>
        <row r="71848">
          <cell r="X71848" t="str">
            <v>50472_2008</v>
          </cell>
        </row>
        <row r="71849">
          <cell r="X71849" t="str">
            <v>50472_2008</v>
          </cell>
        </row>
        <row r="71850">
          <cell r="X71850" t="str">
            <v>50472_2008</v>
          </cell>
        </row>
        <row r="71851">
          <cell r="X71851" t="str">
            <v>50472_2008</v>
          </cell>
        </row>
        <row r="71852">
          <cell r="X71852" t="str">
            <v>50472_2009</v>
          </cell>
        </row>
        <row r="71853">
          <cell r="X71853" t="str">
            <v>50472_2009</v>
          </cell>
        </row>
        <row r="71854">
          <cell r="X71854" t="str">
            <v>50472_2009</v>
          </cell>
        </row>
        <row r="71855">
          <cell r="X71855" t="str">
            <v>50472_2009</v>
          </cell>
        </row>
        <row r="71856">
          <cell r="X71856" t="str">
            <v>50472_2009</v>
          </cell>
        </row>
        <row r="71857">
          <cell r="X71857" t="str">
            <v>50472_2009</v>
          </cell>
        </row>
        <row r="71858">
          <cell r="X71858" t="str">
            <v>50472_2009</v>
          </cell>
        </row>
        <row r="71859">
          <cell r="X71859" t="str">
            <v>50472_2009</v>
          </cell>
        </row>
        <row r="71860">
          <cell r="X71860" t="str">
            <v>50472_2010</v>
          </cell>
        </row>
        <row r="71861">
          <cell r="X71861" t="str">
            <v>50472_2010</v>
          </cell>
        </row>
        <row r="71862">
          <cell r="X71862" t="str">
            <v>50472_2010</v>
          </cell>
        </row>
        <row r="71863">
          <cell r="X71863" t="str">
            <v>50472_2010</v>
          </cell>
        </row>
        <row r="71864">
          <cell r="X71864" t="str">
            <v>50472_2010</v>
          </cell>
        </row>
        <row r="71865">
          <cell r="X71865" t="str">
            <v>50472_2010</v>
          </cell>
        </row>
        <row r="71866">
          <cell r="X71866" t="str">
            <v>50472_2010</v>
          </cell>
        </row>
        <row r="71867">
          <cell r="X71867" t="str">
            <v>50472_2010</v>
          </cell>
        </row>
        <row r="71868">
          <cell r="X71868" t="str">
            <v>50472_2011</v>
          </cell>
        </row>
        <row r="71869">
          <cell r="X71869" t="str">
            <v>50472_2011</v>
          </cell>
        </row>
        <row r="71870">
          <cell r="X71870" t="str">
            <v>50472_2011</v>
          </cell>
        </row>
        <row r="71871">
          <cell r="X71871" t="str">
            <v>50472_2011</v>
          </cell>
        </row>
        <row r="71872">
          <cell r="X71872" t="str">
            <v>50472_2011</v>
          </cell>
        </row>
        <row r="71873">
          <cell r="X71873" t="str">
            <v>50472_2011</v>
          </cell>
        </row>
        <row r="71874">
          <cell r="X71874" t="str">
            <v>50472_2011</v>
          </cell>
        </row>
        <row r="71875">
          <cell r="X71875" t="str">
            <v>50472_2011</v>
          </cell>
        </row>
        <row r="71876">
          <cell r="X71876" t="str">
            <v>50472_2012</v>
          </cell>
        </row>
        <row r="71877">
          <cell r="X71877" t="str">
            <v>50472_2012</v>
          </cell>
        </row>
        <row r="71878">
          <cell r="X71878" t="str">
            <v>50472_2012</v>
          </cell>
        </row>
        <row r="71879">
          <cell r="X71879" t="str">
            <v>50472_2012</v>
          </cell>
        </row>
        <row r="71880">
          <cell r="X71880" t="str">
            <v>50472_2012</v>
          </cell>
        </row>
        <row r="71881">
          <cell r="X71881" t="str">
            <v>50472_2012</v>
          </cell>
        </row>
        <row r="71882">
          <cell r="X71882" t="str">
            <v>50472_2012</v>
          </cell>
        </row>
        <row r="71883">
          <cell r="X71883" t="str">
            <v>50472_2012</v>
          </cell>
        </row>
        <row r="71884">
          <cell r="X71884" t="str">
            <v>50472_2013</v>
          </cell>
        </row>
        <row r="71885">
          <cell r="X71885" t="str">
            <v>50472_2013</v>
          </cell>
        </row>
        <row r="71886">
          <cell r="X71886" t="str">
            <v>50472_2013</v>
          </cell>
        </row>
        <row r="71887">
          <cell r="X71887" t="str">
            <v>50472_2013</v>
          </cell>
        </row>
        <row r="71888">
          <cell r="X71888" t="str">
            <v>50472_2013</v>
          </cell>
        </row>
        <row r="71889">
          <cell r="X71889" t="str">
            <v>50472_2013</v>
          </cell>
        </row>
        <row r="71890">
          <cell r="X71890" t="str">
            <v>50472_2013</v>
          </cell>
        </row>
        <row r="71891">
          <cell r="X71891" t="str">
            <v>50472_2013</v>
          </cell>
        </row>
        <row r="71892">
          <cell r="X71892" t="str">
            <v>50472_2013</v>
          </cell>
        </row>
        <row r="71893">
          <cell r="X71893" t="str">
            <v>50472_2013</v>
          </cell>
        </row>
        <row r="71894">
          <cell r="X71894" t="str">
            <v>50472_2014</v>
          </cell>
        </row>
        <row r="71895">
          <cell r="X71895" t="str">
            <v>50472_2014</v>
          </cell>
        </row>
        <row r="71896">
          <cell r="X71896" t="str">
            <v>50472_2014</v>
          </cell>
        </row>
        <row r="71897">
          <cell r="X71897" t="str">
            <v>50472_2014</v>
          </cell>
        </row>
        <row r="71898">
          <cell r="X71898" t="str">
            <v>50472_2014</v>
          </cell>
        </row>
        <row r="71899">
          <cell r="X71899" t="str">
            <v>50472_2014</v>
          </cell>
        </row>
        <row r="71900">
          <cell r="X71900" t="str">
            <v>50472_2014</v>
          </cell>
        </row>
        <row r="71901">
          <cell r="X71901" t="str">
            <v>50472_2014</v>
          </cell>
        </row>
        <row r="71902">
          <cell r="X71902" t="str">
            <v>50472_2014</v>
          </cell>
        </row>
        <row r="71903">
          <cell r="X71903" t="str">
            <v>50472_2014</v>
          </cell>
        </row>
        <row r="71904">
          <cell r="X71904" t="str">
            <v>50472_2015</v>
          </cell>
        </row>
        <row r="71905">
          <cell r="X71905" t="str">
            <v>50472_2015</v>
          </cell>
        </row>
        <row r="71906">
          <cell r="X71906" t="str">
            <v>50472_2015</v>
          </cell>
        </row>
        <row r="71907">
          <cell r="X71907" t="str">
            <v>50472_2015</v>
          </cell>
        </row>
        <row r="71908">
          <cell r="X71908" t="str">
            <v>50472_2015</v>
          </cell>
        </row>
        <row r="71909">
          <cell r="X71909" t="str">
            <v>50472_2015</v>
          </cell>
        </row>
        <row r="71910">
          <cell r="X71910" t="str">
            <v>50472_2015</v>
          </cell>
        </row>
        <row r="71911">
          <cell r="X71911" t="str">
            <v>50472_2015</v>
          </cell>
        </row>
        <row r="71912">
          <cell r="X71912" t="str">
            <v>50472_2016</v>
          </cell>
        </row>
        <row r="71913">
          <cell r="X71913" t="str">
            <v>50472_2016</v>
          </cell>
        </row>
        <row r="71914">
          <cell r="X71914" t="str">
            <v>50472_2016</v>
          </cell>
        </row>
        <row r="71915">
          <cell r="X71915" t="str">
            <v>50472_2016</v>
          </cell>
        </row>
        <row r="71916">
          <cell r="X71916" t="str">
            <v>50472_2016</v>
          </cell>
        </row>
        <row r="71917">
          <cell r="X71917" t="str">
            <v>50472_2016</v>
          </cell>
        </row>
        <row r="71918">
          <cell r="X71918" t="str">
            <v>50472_2016</v>
          </cell>
        </row>
        <row r="71919">
          <cell r="X71919" t="str">
            <v>50472_2016</v>
          </cell>
        </row>
        <row r="71920">
          <cell r="X71920" t="str">
            <v>50472_2017</v>
          </cell>
        </row>
        <row r="71921">
          <cell r="X71921" t="str">
            <v>50472_2017</v>
          </cell>
        </row>
        <row r="71922">
          <cell r="X71922" t="str">
            <v>50472_2017</v>
          </cell>
        </row>
        <row r="71923">
          <cell r="X71923" t="str">
            <v>50472_2017</v>
          </cell>
        </row>
        <row r="71924">
          <cell r="X71924" t="str">
            <v>50472_2017</v>
          </cell>
        </row>
        <row r="71925">
          <cell r="X71925" t="str">
            <v>50472_2017</v>
          </cell>
        </row>
        <row r="71926">
          <cell r="X71926" t="str">
            <v>50472_2017</v>
          </cell>
        </row>
        <row r="71927">
          <cell r="X71927" t="str">
            <v>50472_2017</v>
          </cell>
        </row>
        <row r="71928">
          <cell r="X71928" t="str">
            <v>50472_2018</v>
          </cell>
        </row>
        <row r="71929">
          <cell r="X71929" t="str">
            <v>50472_2018</v>
          </cell>
        </row>
        <row r="71930">
          <cell r="X71930" t="str">
            <v>50472_2018</v>
          </cell>
        </row>
        <row r="71931">
          <cell r="X71931" t="str">
            <v>50472_2018</v>
          </cell>
        </row>
        <row r="71932">
          <cell r="X71932" t="str">
            <v>50472_2018</v>
          </cell>
        </row>
        <row r="71933">
          <cell r="X71933" t="str">
            <v>50472_2018</v>
          </cell>
        </row>
        <row r="71934">
          <cell r="X71934" t="str">
            <v>50472_2018</v>
          </cell>
        </row>
        <row r="71935">
          <cell r="X71935" t="str">
            <v>50472_2018</v>
          </cell>
        </row>
        <row r="71936">
          <cell r="X71936" t="str">
            <v>50472_2019</v>
          </cell>
        </row>
        <row r="71937">
          <cell r="X71937" t="str">
            <v>50472_2019</v>
          </cell>
        </row>
        <row r="71938">
          <cell r="X71938" t="str">
            <v>50472_2019</v>
          </cell>
        </row>
        <row r="71939">
          <cell r="X71939" t="str">
            <v>50472_2019</v>
          </cell>
        </row>
        <row r="71940">
          <cell r="X71940" t="str">
            <v>50472_2019</v>
          </cell>
        </row>
        <row r="71941">
          <cell r="X71941" t="str">
            <v>50472_2019</v>
          </cell>
        </row>
        <row r="71942">
          <cell r="X71942" t="str">
            <v>50472_2019</v>
          </cell>
        </row>
        <row r="71943">
          <cell r="X71943" t="str">
            <v>50472_2019</v>
          </cell>
        </row>
        <row r="71944">
          <cell r="X71944" t="str">
            <v>50472_2020</v>
          </cell>
        </row>
        <row r="71945">
          <cell r="X71945" t="str">
            <v>50472_2020</v>
          </cell>
        </row>
        <row r="71946">
          <cell r="X71946" t="str">
            <v>50472_2020</v>
          </cell>
        </row>
        <row r="71947">
          <cell r="X71947" t="str">
            <v>50472_2020</v>
          </cell>
        </row>
        <row r="71948">
          <cell r="X71948" t="str">
            <v>50472_2020</v>
          </cell>
        </row>
        <row r="71949">
          <cell r="X71949" t="str">
            <v>50472_2020</v>
          </cell>
        </row>
        <row r="71950">
          <cell r="X71950" t="str">
            <v>50472_2020</v>
          </cell>
        </row>
        <row r="71951">
          <cell r="X71951" t="str">
            <v>50472_2020</v>
          </cell>
        </row>
        <row r="71952">
          <cell r="X71952" t="str">
            <v>50473_2000</v>
          </cell>
        </row>
        <row r="71953">
          <cell r="X71953" t="str">
            <v>50474_2000</v>
          </cell>
        </row>
        <row r="71954">
          <cell r="X71954" t="str">
            <v>50476_2000</v>
          </cell>
        </row>
        <row r="71955">
          <cell r="X71955" t="str">
            <v>50476_2000</v>
          </cell>
        </row>
        <row r="71956">
          <cell r="X71956" t="str">
            <v>50479_2000</v>
          </cell>
        </row>
        <row r="71957">
          <cell r="X71957" t="str">
            <v>50481_2000</v>
          </cell>
        </row>
        <row r="71958">
          <cell r="X71958" t="str">
            <v>50481_2000</v>
          </cell>
        </row>
        <row r="71959">
          <cell r="X71959" t="str">
            <v>50481_2000</v>
          </cell>
        </row>
        <row r="71960">
          <cell r="X71960" t="str">
            <v>50481_2000</v>
          </cell>
        </row>
        <row r="71961">
          <cell r="X71961" t="str">
            <v>50481_2000</v>
          </cell>
        </row>
        <row r="71962">
          <cell r="X71962" t="str">
            <v>50481_2000</v>
          </cell>
        </row>
        <row r="71963">
          <cell r="X71963" t="str">
            <v>50481_2000</v>
          </cell>
        </row>
        <row r="71964">
          <cell r="X71964" t="str">
            <v>50481_2000</v>
          </cell>
        </row>
        <row r="71965">
          <cell r="X71965" t="str">
            <v>50481_2000</v>
          </cell>
        </row>
        <row r="71966">
          <cell r="X71966" t="str">
            <v>50481_2000</v>
          </cell>
        </row>
        <row r="71967">
          <cell r="X71967" t="str">
            <v>50481_2000</v>
          </cell>
        </row>
        <row r="71968">
          <cell r="X71968" t="str">
            <v>50481_2000</v>
          </cell>
        </row>
        <row r="71969">
          <cell r="X71969" t="str">
            <v>50481_2000</v>
          </cell>
        </row>
        <row r="71970">
          <cell r="X71970" t="str">
            <v>50481_2000</v>
          </cell>
        </row>
        <row r="71971">
          <cell r="X71971" t="str">
            <v>50481_2000</v>
          </cell>
        </row>
        <row r="71972">
          <cell r="X71972" t="str">
            <v>50481_2000</v>
          </cell>
        </row>
        <row r="71973">
          <cell r="X71973" t="str">
            <v>50481_2000</v>
          </cell>
        </row>
        <row r="71974">
          <cell r="X71974" t="str">
            <v>50481_2000</v>
          </cell>
        </row>
        <row r="71975">
          <cell r="X71975" t="str">
            <v>50481_2000</v>
          </cell>
        </row>
        <row r="71976">
          <cell r="X71976" t="str">
            <v>50482_2000</v>
          </cell>
        </row>
        <row r="71977">
          <cell r="X71977" t="str">
            <v>50482_2000</v>
          </cell>
        </row>
        <row r="71978">
          <cell r="X71978" t="str">
            <v>50482_2000</v>
          </cell>
        </row>
        <row r="71979">
          <cell r="X71979" t="str">
            <v>50482_2000</v>
          </cell>
        </row>
        <row r="71980">
          <cell r="X71980" t="str">
            <v>50482_2000</v>
          </cell>
        </row>
        <row r="71981">
          <cell r="X71981" t="str">
            <v>50482_2009</v>
          </cell>
        </row>
        <row r="71982">
          <cell r="X71982" t="str">
            <v>50482_2009</v>
          </cell>
        </row>
        <row r="71983">
          <cell r="X71983" t="str">
            <v>50482_2009</v>
          </cell>
        </row>
        <row r="71984">
          <cell r="X71984" t="str">
            <v>50482_2009</v>
          </cell>
        </row>
        <row r="71985">
          <cell r="X71985" t="str">
            <v>50482_2009</v>
          </cell>
        </row>
        <row r="71986">
          <cell r="X71986" t="str">
            <v>50482_2009</v>
          </cell>
        </row>
        <row r="71987">
          <cell r="X71987" t="str">
            <v>50482_2009</v>
          </cell>
        </row>
        <row r="71988">
          <cell r="X71988" t="str">
            <v>50482_2009</v>
          </cell>
        </row>
        <row r="71989">
          <cell r="X71989" t="str">
            <v>50482_2009</v>
          </cell>
        </row>
        <row r="71990">
          <cell r="X71990" t="str">
            <v>50482_2009</v>
          </cell>
        </row>
        <row r="71991">
          <cell r="X71991" t="str">
            <v>50482_2009</v>
          </cell>
        </row>
        <row r="71992">
          <cell r="X71992" t="str">
            <v>50482_2009</v>
          </cell>
        </row>
        <row r="71993">
          <cell r="X71993" t="str">
            <v>50482_2009</v>
          </cell>
        </row>
        <row r="71994">
          <cell r="X71994" t="str">
            <v>50482_2009</v>
          </cell>
        </row>
        <row r="71995">
          <cell r="X71995" t="str">
            <v>50482_2009</v>
          </cell>
        </row>
        <row r="71996">
          <cell r="X71996" t="str">
            <v>50482_2009</v>
          </cell>
        </row>
        <row r="71997">
          <cell r="X71997" t="str">
            <v>50482_2009</v>
          </cell>
        </row>
        <row r="71998">
          <cell r="X71998" t="str">
            <v>50482_2009</v>
          </cell>
        </row>
        <row r="71999">
          <cell r="X71999" t="str">
            <v>50482_2009</v>
          </cell>
        </row>
        <row r="72000">
          <cell r="X72000" t="str">
            <v>50483_2000</v>
          </cell>
        </row>
        <row r="72001">
          <cell r="X72001" t="str">
            <v>50483_2000</v>
          </cell>
        </row>
        <row r="72002">
          <cell r="X72002" t="str">
            <v>50483_2000</v>
          </cell>
        </row>
        <row r="72003">
          <cell r="X72003" t="str">
            <v>50483_2000</v>
          </cell>
        </row>
        <row r="72004">
          <cell r="X72004" t="str">
            <v>50485_2001</v>
          </cell>
        </row>
        <row r="72005">
          <cell r="X72005" t="str">
            <v>50485_2002</v>
          </cell>
        </row>
        <row r="72006">
          <cell r="X72006" t="str">
            <v>50487_2000</v>
          </cell>
        </row>
        <row r="72007">
          <cell r="X72007" t="str">
            <v>50487_2000</v>
          </cell>
        </row>
        <row r="72008">
          <cell r="X72008" t="str">
            <v>50487_2000</v>
          </cell>
        </row>
        <row r="72009">
          <cell r="X72009" t="str">
            <v>50487_2000</v>
          </cell>
        </row>
        <row r="72010">
          <cell r="X72010" t="str">
            <v>50487_2000</v>
          </cell>
        </row>
        <row r="72011">
          <cell r="X72011" t="str">
            <v>50488_2000</v>
          </cell>
        </row>
        <row r="72012">
          <cell r="X72012" t="str">
            <v>50488_2000</v>
          </cell>
        </row>
        <row r="72013">
          <cell r="X72013" t="str">
            <v>50488_2000</v>
          </cell>
        </row>
        <row r="72014">
          <cell r="X72014" t="str">
            <v>50489_2000</v>
          </cell>
        </row>
        <row r="72015">
          <cell r="X72015" t="str">
            <v>50489_2000</v>
          </cell>
        </row>
        <row r="72016">
          <cell r="X72016" t="str">
            <v>50489_2000</v>
          </cell>
        </row>
        <row r="72017">
          <cell r="X72017" t="str">
            <v>50489_2000</v>
          </cell>
        </row>
        <row r="72018">
          <cell r="X72018" t="str">
            <v>50489_2000</v>
          </cell>
        </row>
        <row r="72019">
          <cell r="X72019" t="str">
            <v>50490_2000</v>
          </cell>
        </row>
        <row r="72020">
          <cell r="X72020" t="str">
            <v>50491_2000</v>
          </cell>
        </row>
        <row r="72021">
          <cell r="X72021" t="str">
            <v>50491_2000</v>
          </cell>
        </row>
        <row r="72022">
          <cell r="X72022" t="str">
            <v>50491_2000</v>
          </cell>
        </row>
        <row r="72023">
          <cell r="X72023" t="str">
            <v>50491_2000</v>
          </cell>
        </row>
        <row r="72024">
          <cell r="X72024" t="str">
            <v>50493_2001</v>
          </cell>
        </row>
        <row r="72025">
          <cell r="X72025" t="str">
            <v>50493_2002</v>
          </cell>
        </row>
        <row r="72026">
          <cell r="X72026" t="str">
            <v>50494_2001</v>
          </cell>
        </row>
        <row r="72027">
          <cell r="X72027" t="str">
            <v>50494_2002</v>
          </cell>
        </row>
        <row r="72028">
          <cell r="X72028" t="str">
            <v>50495_2001</v>
          </cell>
        </row>
        <row r="72029">
          <cell r="X72029" t="str">
            <v>50495_2002</v>
          </cell>
        </row>
        <row r="72030">
          <cell r="X72030" t="str">
            <v>50497_2000</v>
          </cell>
        </row>
        <row r="72031">
          <cell r="X72031" t="str">
            <v>50497_2000</v>
          </cell>
        </row>
        <row r="72032">
          <cell r="X72032" t="str">
            <v>50497_2000</v>
          </cell>
        </row>
        <row r="72033">
          <cell r="X72033" t="str">
            <v>50497_2000</v>
          </cell>
        </row>
        <row r="72034">
          <cell r="X72034" t="str">
            <v>50497_2000</v>
          </cell>
        </row>
        <row r="72035">
          <cell r="X72035" t="str">
            <v>50497_2001</v>
          </cell>
        </row>
        <row r="72036">
          <cell r="X72036" t="str">
            <v>50497_2001</v>
          </cell>
        </row>
        <row r="72037">
          <cell r="X72037" t="str">
            <v>50497_2002</v>
          </cell>
        </row>
        <row r="72038">
          <cell r="X72038" t="str">
            <v>50497_2002</v>
          </cell>
        </row>
        <row r="72039">
          <cell r="X72039" t="str">
            <v>50497_2003</v>
          </cell>
        </row>
        <row r="72040">
          <cell r="X72040" t="str">
            <v>50497_2003</v>
          </cell>
        </row>
        <row r="72041">
          <cell r="X72041" t="str">
            <v>50497_2003</v>
          </cell>
        </row>
        <row r="72042">
          <cell r="X72042" t="str">
            <v>50497_2003</v>
          </cell>
        </row>
        <row r="72043">
          <cell r="X72043" t="str">
            <v>50497_2003</v>
          </cell>
        </row>
        <row r="72044">
          <cell r="X72044" t="str">
            <v>50497_2004</v>
          </cell>
        </row>
        <row r="72045">
          <cell r="X72045" t="str">
            <v>50497_2004</v>
          </cell>
        </row>
        <row r="72046">
          <cell r="X72046" t="str">
            <v>50497_2004</v>
          </cell>
        </row>
        <row r="72047">
          <cell r="X72047" t="str">
            <v>50497_2004</v>
          </cell>
        </row>
        <row r="72048">
          <cell r="X72048" t="str">
            <v>50497_2005</v>
          </cell>
        </row>
        <row r="72049">
          <cell r="X72049" t="str">
            <v>50497_2005</v>
          </cell>
        </row>
        <row r="72050">
          <cell r="X72050" t="str">
            <v>50497_2005</v>
          </cell>
        </row>
        <row r="72051">
          <cell r="X72051" t="str">
            <v>50497_2005</v>
          </cell>
        </row>
        <row r="72052">
          <cell r="X72052" t="str">
            <v>50497_2006</v>
          </cell>
        </row>
        <row r="72053">
          <cell r="X72053" t="str">
            <v>50497_2006</v>
          </cell>
        </row>
        <row r="72054">
          <cell r="X72054" t="str">
            <v>50497_2006</v>
          </cell>
        </row>
        <row r="72055">
          <cell r="X72055" t="str">
            <v>50497_2006</v>
          </cell>
        </row>
        <row r="72056">
          <cell r="X72056" t="str">
            <v>50497_2007</v>
          </cell>
        </row>
        <row r="72057">
          <cell r="X72057" t="str">
            <v>50497_2007</v>
          </cell>
        </row>
        <row r="72058">
          <cell r="X72058" t="str">
            <v>50497_2007</v>
          </cell>
        </row>
        <row r="72059">
          <cell r="X72059" t="str">
            <v>50497_2007</v>
          </cell>
        </row>
        <row r="72060">
          <cell r="X72060" t="str">
            <v>50497_2007</v>
          </cell>
        </row>
        <row r="72061">
          <cell r="X72061" t="str">
            <v>50497_2007</v>
          </cell>
        </row>
        <row r="72062">
          <cell r="X72062" t="str">
            <v>50497_2008</v>
          </cell>
        </row>
        <row r="72063">
          <cell r="X72063" t="str">
            <v>50497_2008</v>
          </cell>
        </row>
        <row r="72064">
          <cell r="X72064" t="str">
            <v>50497_2008</v>
          </cell>
        </row>
        <row r="72065">
          <cell r="X72065" t="str">
            <v>50497_2008</v>
          </cell>
        </row>
        <row r="72066">
          <cell r="X72066" t="str">
            <v>50497_2009</v>
          </cell>
        </row>
        <row r="72067">
          <cell r="X72067" t="str">
            <v>50497_2009</v>
          </cell>
        </row>
        <row r="72068">
          <cell r="X72068" t="str">
            <v>50497_2009</v>
          </cell>
        </row>
        <row r="72069">
          <cell r="X72069" t="str">
            <v>50497_2009</v>
          </cell>
        </row>
        <row r="72070">
          <cell r="X72070" t="str">
            <v>50497_2010</v>
          </cell>
        </row>
        <row r="72071">
          <cell r="X72071" t="str">
            <v>50497_2010</v>
          </cell>
        </row>
        <row r="72072">
          <cell r="X72072" t="str">
            <v>50497_2010</v>
          </cell>
        </row>
        <row r="72073">
          <cell r="X72073" t="str">
            <v>50497_2011</v>
          </cell>
        </row>
        <row r="72074">
          <cell r="X72074" t="str">
            <v>50497_2011</v>
          </cell>
        </row>
        <row r="72075">
          <cell r="X72075" t="str">
            <v>50497_2011</v>
          </cell>
        </row>
        <row r="72076">
          <cell r="X72076" t="str">
            <v>50497_2011</v>
          </cell>
        </row>
        <row r="72077">
          <cell r="X72077" t="str">
            <v>50497_2012</v>
          </cell>
        </row>
        <row r="72078">
          <cell r="X72078" t="str">
            <v>50497_2012</v>
          </cell>
        </row>
        <row r="72079">
          <cell r="X72079" t="str">
            <v>50497_2012</v>
          </cell>
        </row>
        <row r="72080">
          <cell r="X72080" t="str">
            <v>50497_2012</v>
          </cell>
        </row>
        <row r="72081">
          <cell r="X72081" t="str">
            <v>50497_2013</v>
          </cell>
        </row>
        <row r="72082">
          <cell r="X72082" t="str">
            <v>50497_2013</v>
          </cell>
        </row>
        <row r="72083">
          <cell r="X72083" t="str">
            <v>50497_2013</v>
          </cell>
        </row>
        <row r="72084">
          <cell r="X72084" t="str">
            <v>50497_2013</v>
          </cell>
        </row>
        <row r="72085">
          <cell r="X72085" t="str">
            <v>50497_2014</v>
          </cell>
        </row>
        <row r="72086">
          <cell r="X72086" t="str">
            <v>50497_2014</v>
          </cell>
        </row>
        <row r="72087">
          <cell r="X72087" t="str">
            <v>50497_2014</v>
          </cell>
        </row>
        <row r="72088">
          <cell r="X72088" t="str">
            <v>50497_2014</v>
          </cell>
        </row>
        <row r="72089">
          <cell r="X72089" t="str">
            <v>50497_2015</v>
          </cell>
        </row>
        <row r="72090">
          <cell r="X72090" t="str">
            <v>50497_2015</v>
          </cell>
        </row>
        <row r="72091">
          <cell r="X72091" t="str">
            <v>50497_2015</v>
          </cell>
        </row>
        <row r="72092">
          <cell r="X72092" t="str">
            <v>50497_2015</v>
          </cell>
        </row>
        <row r="72093">
          <cell r="X72093" t="str">
            <v>50497_2016</v>
          </cell>
        </row>
        <row r="72094">
          <cell r="X72094" t="str">
            <v>50497_2016</v>
          </cell>
        </row>
        <row r="72095">
          <cell r="X72095" t="str">
            <v>50497_2016</v>
          </cell>
        </row>
        <row r="72096">
          <cell r="X72096" t="str">
            <v>50497_2016</v>
          </cell>
        </row>
        <row r="72097">
          <cell r="X72097" t="str">
            <v>50497_2017</v>
          </cell>
        </row>
        <row r="72098">
          <cell r="X72098" t="str">
            <v>50497_2017</v>
          </cell>
        </row>
        <row r="72099">
          <cell r="X72099" t="str">
            <v>50497_2017</v>
          </cell>
        </row>
        <row r="72100">
          <cell r="X72100" t="str">
            <v>50497_2017</v>
          </cell>
        </row>
        <row r="72101">
          <cell r="X72101" t="str">
            <v>50497_2018</v>
          </cell>
        </row>
        <row r="72102">
          <cell r="X72102" t="str">
            <v>50497_2018</v>
          </cell>
        </row>
        <row r="72103">
          <cell r="X72103" t="str">
            <v>50497_2018</v>
          </cell>
        </row>
        <row r="72104">
          <cell r="X72104" t="str">
            <v>50497_2018</v>
          </cell>
        </row>
        <row r="72105">
          <cell r="X72105" t="str">
            <v>50498_2000</v>
          </cell>
        </row>
        <row r="72106">
          <cell r="X72106" t="str">
            <v>50498_2000</v>
          </cell>
        </row>
        <row r="72107">
          <cell r="X72107" t="str">
            <v>50498_2001</v>
          </cell>
        </row>
        <row r="72108">
          <cell r="X72108" t="str">
            <v>50498_2002</v>
          </cell>
        </row>
        <row r="72109">
          <cell r="X72109" t="str">
            <v>50498_2003</v>
          </cell>
        </row>
        <row r="72110">
          <cell r="X72110" t="str">
            <v>50498_2003</v>
          </cell>
        </row>
        <row r="72111">
          <cell r="X72111" t="str">
            <v>50498_2004</v>
          </cell>
        </row>
        <row r="72112">
          <cell r="X72112" t="str">
            <v>50498_2004</v>
          </cell>
        </row>
        <row r="72113">
          <cell r="X72113" t="str">
            <v>50498_2004</v>
          </cell>
        </row>
        <row r="72114">
          <cell r="X72114" t="str">
            <v>50498_2004</v>
          </cell>
        </row>
        <row r="72115">
          <cell r="X72115" t="str">
            <v>50498_2005</v>
          </cell>
        </row>
        <row r="72116">
          <cell r="X72116" t="str">
            <v>50498_2005</v>
          </cell>
        </row>
        <row r="72117">
          <cell r="X72117" t="str">
            <v>50498_2006</v>
          </cell>
        </row>
        <row r="72118">
          <cell r="X72118" t="str">
            <v>50498_2006</v>
          </cell>
        </row>
        <row r="72119">
          <cell r="X72119" t="str">
            <v>50498_2007</v>
          </cell>
        </row>
        <row r="72120">
          <cell r="X72120" t="str">
            <v>50498_2007</v>
          </cell>
        </row>
        <row r="72121">
          <cell r="X72121" t="str">
            <v>50498_2008</v>
          </cell>
        </row>
        <row r="72122">
          <cell r="X72122" t="str">
            <v>50498_2008</v>
          </cell>
        </row>
        <row r="72123">
          <cell r="X72123" t="str">
            <v>50498_2009</v>
          </cell>
        </row>
        <row r="72124">
          <cell r="X72124" t="str">
            <v>50498_2009</v>
          </cell>
        </row>
        <row r="72125">
          <cell r="X72125" t="str">
            <v>50498_2010</v>
          </cell>
        </row>
        <row r="72126">
          <cell r="X72126" t="str">
            <v>50498_2010</v>
          </cell>
        </row>
        <row r="72127">
          <cell r="X72127" t="str">
            <v>50498_2011</v>
          </cell>
        </row>
        <row r="72128">
          <cell r="X72128" t="str">
            <v>50498_2011</v>
          </cell>
        </row>
        <row r="72129">
          <cell r="X72129" t="str">
            <v>50498_2012</v>
          </cell>
        </row>
        <row r="72130">
          <cell r="X72130" t="str">
            <v>50498_2012</v>
          </cell>
        </row>
        <row r="72131">
          <cell r="X72131" t="str">
            <v>50498_2013</v>
          </cell>
        </row>
        <row r="72132">
          <cell r="X72132" t="str">
            <v>50498_2013</v>
          </cell>
        </row>
        <row r="72133">
          <cell r="X72133" t="str">
            <v>50498_2014</v>
          </cell>
        </row>
        <row r="72134">
          <cell r="X72134" t="str">
            <v>50498_2014</v>
          </cell>
        </row>
        <row r="72135">
          <cell r="X72135" t="str">
            <v>50498_2015</v>
          </cell>
        </row>
        <row r="72136">
          <cell r="X72136" t="str">
            <v>50498_2015</v>
          </cell>
        </row>
        <row r="72137">
          <cell r="X72137" t="str">
            <v>50498_2016</v>
          </cell>
        </row>
        <row r="72138">
          <cell r="X72138" t="str">
            <v>50498_2016</v>
          </cell>
        </row>
        <row r="72139">
          <cell r="X72139" t="str">
            <v>50498_2017</v>
          </cell>
        </row>
        <row r="72140">
          <cell r="X72140" t="str">
            <v>50498_2017</v>
          </cell>
        </row>
        <row r="72141">
          <cell r="X72141" t="str">
            <v>50498_2018</v>
          </cell>
        </row>
        <row r="72142">
          <cell r="X72142" t="str">
            <v>50498_2018</v>
          </cell>
        </row>
        <row r="72143">
          <cell r="X72143" t="str">
            <v>50498_2019</v>
          </cell>
        </row>
        <row r="72144">
          <cell r="X72144" t="str">
            <v>50498_2019</v>
          </cell>
        </row>
        <row r="72145">
          <cell r="X72145" t="str">
            <v>50498_2020</v>
          </cell>
        </row>
        <row r="72146">
          <cell r="X72146" t="str">
            <v>50498_2020</v>
          </cell>
        </row>
        <row r="72147">
          <cell r="X72147" t="str">
            <v>50509_2000</v>
          </cell>
        </row>
        <row r="72148">
          <cell r="X72148" t="str">
            <v>50512_2001</v>
          </cell>
        </row>
        <row r="72149">
          <cell r="X72149" t="str">
            <v>50512_2002</v>
          </cell>
        </row>
        <row r="72150">
          <cell r="X72150" t="str">
            <v>50513_2001</v>
          </cell>
        </row>
        <row r="72151">
          <cell r="X72151" t="str">
            <v>50513_2002</v>
          </cell>
        </row>
        <row r="72152">
          <cell r="X72152" t="str">
            <v>50514_2001</v>
          </cell>
        </row>
        <row r="72153">
          <cell r="X72153" t="str">
            <v>50514_2002</v>
          </cell>
        </row>
        <row r="72154">
          <cell r="X72154" t="str">
            <v>50530_2000</v>
          </cell>
        </row>
        <row r="72155">
          <cell r="X72155" t="str">
            <v>50530_2000</v>
          </cell>
        </row>
        <row r="72156">
          <cell r="X72156" t="str">
            <v>50532_2001</v>
          </cell>
        </row>
        <row r="72157">
          <cell r="X72157" t="str">
            <v>50532_2002</v>
          </cell>
        </row>
        <row r="72158">
          <cell r="X72158" t="str">
            <v>50533_2001</v>
          </cell>
        </row>
        <row r="72159">
          <cell r="X72159" t="str">
            <v>50533_2002</v>
          </cell>
        </row>
        <row r="72160">
          <cell r="X72160" t="str">
            <v>50534_2001</v>
          </cell>
        </row>
        <row r="72161">
          <cell r="X72161" t="str">
            <v>50534_2002</v>
          </cell>
        </row>
        <row r="72162">
          <cell r="X72162" t="str">
            <v>50535_2001</v>
          </cell>
        </row>
        <row r="72163">
          <cell r="X72163" t="str">
            <v>50535_2002</v>
          </cell>
        </row>
        <row r="72164">
          <cell r="X72164" t="str">
            <v>50536_2001</v>
          </cell>
        </row>
        <row r="72165">
          <cell r="X72165" t="str">
            <v>50536_2002</v>
          </cell>
        </row>
        <row r="72166">
          <cell r="X72166" t="str">
            <v>50539_2001</v>
          </cell>
        </row>
        <row r="72167">
          <cell r="X72167" t="str">
            <v>50539_2002</v>
          </cell>
        </row>
        <row r="72168">
          <cell r="X72168" t="str">
            <v>50540_2000</v>
          </cell>
        </row>
        <row r="72169">
          <cell r="X72169" t="str">
            <v>50541_2001</v>
          </cell>
        </row>
        <row r="72170">
          <cell r="X72170" t="str">
            <v>50541_2002</v>
          </cell>
        </row>
        <row r="72171">
          <cell r="X72171" t="str">
            <v>50541_2003</v>
          </cell>
        </row>
        <row r="72172">
          <cell r="X72172" t="str">
            <v>50541_2003</v>
          </cell>
        </row>
        <row r="72173">
          <cell r="X72173" t="str">
            <v>50541_2004</v>
          </cell>
        </row>
        <row r="72174">
          <cell r="X72174" t="str">
            <v>50541_2004</v>
          </cell>
        </row>
        <row r="72175">
          <cell r="X72175" t="str">
            <v>50541_2005</v>
          </cell>
        </row>
        <row r="72176">
          <cell r="X72176" t="str">
            <v>50541_2005</v>
          </cell>
        </row>
        <row r="72177">
          <cell r="X72177" t="str">
            <v>50541_2005</v>
          </cell>
        </row>
        <row r="72178">
          <cell r="X72178" t="str">
            <v>50541_2006</v>
          </cell>
        </row>
        <row r="72179">
          <cell r="X72179" t="str">
            <v>50541_2006</v>
          </cell>
        </row>
        <row r="72180">
          <cell r="X72180" t="str">
            <v>50541_2006</v>
          </cell>
        </row>
        <row r="72181">
          <cell r="X72181" t="str">
            <v>50541_2007</v>
          </cell>
        </row>
        <row r="72182">
          <cell r="X72182" t="str">
            <v>50541_2007</v>
          </cell>
        </row>
        <row r="72183">
          <cell r="X72183" t="str">
            <v>50541_2007</v>
          </cell>
        </row>
        <row r="72184">
          <cell r="X72184" t="str">
            <v>50541_2008</v>
          </cell>
        </row>
        <row r="72185">
          <cell r="X72185" t="str">
            <v>50541_2008</v>
          </cell>
        </row>
        <row r="72186">
          <cell r="X72186" t="str">
            <v>50541_2008</v>
          </cell>
        </row>
        <row r="72187">
          <cell r="X72187" t="str">
            <v>50541_2009</v>
          </cell>
        </row>
        <row r="72188">
          <cell r="X72188" t="str">
            <v>50541_2009</v>
          </cell>
        </row>
        <row r="72189">
          <cell r="X72189" t="str">
            <v>50541_2009</v>
          </cell>
        </row>
        <row r="72190">
          <cell r="X72190" t="str">
            <v>50541_2010</v>
          </cell>
        </row>
        <row r="72191">
          <cell r="X72191" t="str">
            <v>50541_2010</v>
          </cell>
        </row>
        <row r="72192">
          <cell r="X72192" t="str">
            <v>50541_2010</v>
          </cell>
        </row>
        <row r="72193">
          <cell r="X72193" t="str">
            <v>50541_2010</v>
          </cell>
        </row>
        <row r="72194">
          <cell r="X72194" t="str">
            <v>50541_2010</v>
          </cell>
        </row>
        <row r="72195">
          <cell r="X72195" t="str">
            <v>50541_2011</v>
          </cell>
        </row>
        <row r="72196">
          <cell r="X72196" t="str">
            <v>50541_2011</v>
          </cell>
        </row>
        <row r="72197">
          <cell r="X72197" t="str">
            <v>50541_2011</v>
          </cell>
        </row>
        <row r="72198">
          <cell r="X72198" t="str">
            <v>50541_2011</v>
          </cell>
        </row>
        <row r="72199">
          <cell r="X72199" t="str">
            <v>50541_2011</v>
          </cell>
        </row>
        <row r="72200">
          <cell r="X72200" t="str">
            <v>50541_2012</v>
          </cell>
        </row>
        <row r="72201">
          <cell r="X72201" t="str">
            <v>50541_2012</v>
          </cell>
        </row>
        <row r="72202">
          <cell r="X72202" t="str">
            <v>50541_2012</v>
          </cell>
        </row>
        <row r="72203">
          <cell r="X72203" t="str">
            <v>50541_2012</v>
          </cell>
        </row>
        <row r="72204">
          <cell r="X72204" t="str">
            <v>50541_2012</v>
          </cell>
        </row>
        <row r="72205">
          <cell r="X72205" t="str">
            <v>50541_2012</v>
          </cell>
        </row>
        <row r="72206">
          <cell r="X72206" t="str">
            <v>50541_2013</v>
          </cell>
        </row>
        <row r="72207">
          <cell r="X72207" t="str">
            <v>50541_2013</v>
          </cell>
        </row>
        <row r="72208">
          <cell r="X72208" t="str">
            <v>50541_2013</v>
          </cell>
        </row>
        <row r="72209">
          <cell r="X72209" t="str">
            <v>50541_2014</v>
          </cell>
        </row>
        <row r="72210">
          <cell r="X72210" t="str">
            <v>50541_2014</v>
          </cell>
        </row>
        <row r="72211">
          <cell r="X72211" t="str">
            <v>50541_2014</v>
          </cell>
        </row>
        <row r="72212">
          <cell r="X72212" t="str">
            <v>50541_2014</v>
          </cell>
        </row>
        <row r="72213">
          <cell r="X72213" t="str">
            <v>50541_2014</v>
          </cell>
        </row>
        <row r="72214">
          <cell r="X72214" t="str">
            <v>50541_2015</v>
          </cell>
        </row>
        <row r="72215">
          <cell r="X72215" t="str">
            <v>50541_2015</v>
          </cell>
        </row>
        <row r="72216">
          <cell r="X72216" t="str">
            <v>50541_2015</v>
          </cell>
        </row>
        <row r="72217">
          <cell r="X72217" t="str">
            <v>50541_2015</v>
          </cell>
        </row>
        <row r="72218">
          <cell r="X72218" t="str">
            <v>50541_2015</v>
          </cell>
        </row>
        <row r="72219">
          <cell r="X72219" t="str">
            <v>50541_2016</v>
          </cell>
        </row>
        <row r="72220">
          <cell r="X72220" t="str">
            <v>50541_2016</v>
          </cell>
        </row>
        <row r="72221">
          <cell r="X72221" t="str">
            <v>50541_2016</v>
          </cell>
        </row>
        <row r="72222">
          <cell r="X72222" t="str">
            <v>50541_2016</v>
          </cell>
        </row>
        <row r="72223">
          <cell r="X72223" t="str">
            <v>50541_2016</v>
          </cell>
        </row>
        <row r="72224">
          <cell r="X72224" t="str">
            <v>50541_2017</v>
          </cell>
        </row>
        <row r="72225">
          <cell r="X72225" t="str">
            <v>50541_2017</v>
          </cell>
        </row>
        <row r="72226">
          <cell r="X72226" t="str">
            <v>50541_2017</v>
          </cell>
        </row>
        <row r="72227">
          <cell r="X72227" t="str">
            <v>50541_2017</v>
          </cell>
        </row>
        <row r="72228">
          <cell r="X72228" t="str">
            <v>50541_2017</v>
          </cell>
        </row>
        <row r="72229">
          <cell r="X72229" t="str">
            <v>50541_2019</v>
          </cell>
        </row>
        <row r="72230">
          <cell r="X72230" t="str">
            <v>50541_2020</v>
          </cell>
        </row>
        <row r="72231">
          <cell r="X72231" t="str">
            <v>50544_2000</v>
          </cell>
        </row>
        <row r="72232">
          <cell r="X72232" t="str">
            <v>50544_2000</v>
          </cell>
        </row>
        <row r="72233">
          <cell r="X72233" t="str">
            <v>50544_2000</v>
          </cell>
        </row>
        <row r="72234">
          <cell r="X72234" t="str">
            <v>50545_2001</v>
          </cell>
        </row>
        <row r="72235">
          <cell r="X72235" t="str">
            <v>50545_2002</v>
          </cell>
        </row>
        <row r="72236">
          <cell r="X72236" t="str">
            <v>50552_2001</v>
          </cell>
        </row>
        <row r="72237">
          <cell r="X72237" t="str">
            <v>50552_2002</v>
          </cell>
        </row>
        <row r="72238">
          <cell r="X72238" t="str">
            <v>50553_2001</v>
          </cell>
        </row>
        <row r="72239">
          <cell r="X72239" t="str">
            <v>50553_2002</v>
          </cell>
        </row>
        <row r="72240">
          <cell r="X72240" t="str">
            <v>50555_2000</v>
          </cell>
        </row>
        <row r="72241">
          <cell r="X72241" t="str">
            <v>50555_2000</v>
          </cell>
        </row>
        <row r="72242">
          <cell r="X72242" t="str">
            <v>50555_2000</v>
          </cell>
        </row>
        <row r="72243">
          <cell r="X72243" t="str">
            <v>50555_2000</v>
          </cell>
        </row>
        <row r="72244">
          <cell r="X72244" t="str">
            <v>50555_2001</v>
          </cell>
        </row>
        <row r="72245">
          <cell r="X72245" t="str">
            <v>50555_2001</v>
          </cell>
        </row>
        <row r="72246">
          <cell r="X72246" t="str">
            <v>50555_2002</v>
          </cell>
        </row>
        <row r="72247">
          <cell r="X72247" t="str">
            <v>50555_2002</v>
          </cell>
        </row>
        <row r="72248">
          <cell r="X72248" t="str">
            <v>50555_2003</v>
          </cell>
        </row>
        <row r="72249">
          <cell r="X72249" t="str">
            <v>50555_2003</v>
          </cell>
        </row>
        <row r="72250">
          <cell r="X72250" t="str">
            <v>50555_2003</v>
          </cell>
        </row>
        <row r="72251">
          <cell r="X72251" t="str">
            <v>50555_2003</v>
          </cell>
        </row>
        <row r="72252">
          <cell r="X72252" t="str">
            <v>50555_2003</v>
          </cell>
        </row>
        <row r="72253">
          <cell r="X72253" t="str">
            <v>50555_2004</v>
          </cell>
        </row>
        <row r="72254">
          <cell r="X72254" t="str">
            <v>50555_2004</v>
          </cell>
        </row>
        <row r="72255">
          <cell r="X72255" t="str">
            <v>50555_2004</v>
          </cell>
        </row>
        <row r="72256">
          <cell r="X72256" t="str">
            <v>50555_2004</v>
          </cell>
        </row>
        <row r="72257">
          <cell r="X72257" t="str">
            <v>50555_2004</v>
          </cell>
        </row>
        <row r="72258">
          <cell r="X72258" t="str">
            <v>50555_2005</v>
          </cell>
        </row>
        <row r="72259">
          <cell r="X72259" t="str">
            <v>50555_2005</v>
          </cell>
        </row>
        <row r="72260">
          <cell r="X72260" t="str">
            <v>50555_2005</v>
          </cell>
        </row>
        <row r="72261">
          <cell r="X72261" t="str">
            <v>50555_2006</v>
          </cell>
        </row>
        <row r="72262">
          <cell r="X72262" t="str">
            <v>50555_2006</v>
          </cell>
        </row>
        <row r="72263">
          <cell r="X72263" t="str">
            <v>50555_2006</v>
          </cell>
        </row>
        <row r="72264">
          <cell r="X72264" t="str">
            <v>50555_2007</v>
          </cell>
        </row>
        <row r="72265">
          <cell r="X72265" t="str">
            <v>50555_2007</v>
          </cell>
        </row>
        <row r="72266">
          <cell r="X72266" t="str">
            <v>50555_2007</v>
          </cell>
        </row>
        <row r="72267">
          <cell r="X72267" t="str">
            <v>50555_2008</v>
          </cell>
        </row>
        <row r="72268">
          <cell r="X72268" t="str">
            <v>50555_2008</v>
          </cell>
        </row>
        <row r="72269">
          <cell r="X72269" t="str">
            <v>50555_2009</v>
          </cell>
        </row>
        <row r="72270">
          <cell r="X72270" t="str">
            <v>50555_2009</v>
          </cell>
        </row>
        <row r="72271">
          <cell r="X72271" t="str">
            <v>50555_2010</v>
          </cell>
        </row>
        <row r="72272">
          <cell r="X72272" t="str">
            <v>50555_2010</v>
          </cell>
        </row>
        <row r="72273">
          <cell r="X72273" t="str">
            <v>50555_2011</v>
          </cell>
        </row>
        <row r="72274">
          <cell r="X72274" t="str">
            <v>50555_2011</v>
          </cell>
        </row>
        <row r="72275">
          <cell r="X72275" t="str">
            <v>50555_2012</v>
          </cell>
        </row>
        <row r="72276">
          <cell r="X72276" t="str">
            <v>50555_2012</v>
          </cell>
        </row>
        <row r="72277">
          <cell r="X72277" t="str">
            <v>50555_2013</v>
          </cell>
        </row>
        <row r="72278">
          <cell r="X72278" t="str">
            <v>50555_2013</v>
          </cell>
        </row>
        <row r="72279">
          <cell r="X72279" t="str">
            <v>50555_2014</v>
          </cell>
        </row>
        <row r="72280">
          <cell r="X72280" t="str">
            <v>50555_2014</v>
          </cell>
        </row>
        <row r="72281">
          <cell r="X72281" t="str">
            <v>50555_2015</v>
          </cell>
        </row>
        <row r="72282">
          <cell r="X72282" t="str">
            <v>50555_2015</v>
          </cell>
        </row>
        <row r="72283">
          <cell r="X72283" t="str">
            <v>50555_2016</v>
          </cell>
        </row>
        <row r="72284">
          <cell r="X72284" t="str">
            <v>50555_2016</v>
          </cell>
        </row>
        <row r="72285">
          <cell r="X72285" t="str">
            <v>50555_2017</v>
          </cell>
        </row>
        <row r="72286">
          <cell r="X72286" t="str">
            <v>50555_2017</v>
          </cell>
        </row>
        <row r="72287">
          <cell r="X72287" t="str">
            <v>50555_2018</v>
          </cell>
        </row>
        <row r="72288">
          <cell r="X72288" t="str">
            <v>50555_2019</v>
          </cell>
        </row>
        <row r="72289">
          <cell r="X72289" t="str">
            <v>50555_2020</v>
          </cell>
        </row>
        <row r="72290">
          <cell r="X72290" t="str">
            <v>50557_2000</v>
          </cell>
        </row>
        <row r="72291">
          <cell r="X72291" t="str">
            <v>50557_2000</v>
          </cell>
        </row>
        <row r="72292">
          <cell r="X72292" t="str">
            <v>50558_2000</v>
          </cell>
        </row>
        <row r="72293">
          <cell r="X72293" t="str">
            <v>50558_2000</v>
          </cell>
        </row>
        <row r="72294">
          <cell r="X72294" t="str">
            <v>50558_2001</v>
          </cell>
        </row>
        <row r="72295">
          <cell r="X72295" t="str">
            <v>50558_2002</v>
          </cell>
        </row>
        <row r="72296">
          <cell r="X72296" t="str">
            <v>50558_2003</v>
          </cell>
        </row>
        <row r="72297">
          <cell r="X72297" t="str">
            <v>50558_2003</v>
          </cell>
        </row>
        <row r="72298">
          <cell r="X72298" t="str">
            <v>50558_2003</v>
          </cell>
        </row>
        <row r="72299">
          <cell r="X72299" t="str">
            <v>50558_2004</v>
          </cell>
        </row>
        <row r="72300">
          <cell r="X72300" t="str">
            <v>50558_2004</v>
          </cell>
        </row>
        <row r="72301">
          <cell r="X72301" t="str">
            <v>50558_2005</v>
          </cell>
        </row>
        <row r="72302">
          <cell r="X72302" t="str">
            <v>50558_2005</v>
          </cell>
        </row>
        <row r="72303">
          <cell r="X72303" t="str">
            <v>50558_2006</v>
          </cell>
        </row>
        <row r="72304">
          <cell r="X72304" t="str">
            <v>50558_2006</v>
          </cell>
        </row>
        <row r="72305">
          <cell r="X72305" t="str">
            <v>50558_2007</v>
          </cell>
        </row>
        <row r="72306">
          <cell r="X72306" t="str">
            <v>50558_2007</v>
          </cell>
        </row>
        <row r="72307">
          <cell r="X72307" t="str">
            <v>50558_2008</v>
          </cell>
        </row>
        <row r="72308">
          <cell r="X72308" t="str">
            <v>50558_2008</v>
          </cell>
        </row>
        <row r="72309">
          <cell r="X72309" t="str">
            <v>50558_2009</v>
          </cell>
        </row>
        <row r="72310">
          <cell r="X72310" t="str">
            <v>50558_2009</v>
          </cell>
        </row>
        <row r="72311">
          <cell r="X72311" t="str">
            <v>50558_2010</v>
          </cell>
        </row>
        <row r="72312">
          <cell r="X72312" t="str">
            <v>50558_2010</v>
          </cell>
        </row>
        <row r="72313">
          <cell r="X72313" t="str">
            <v>50558_2011</v>
          </cell>
        </row>
        <row r="72314">
          <cell r="X72314" t="str">
            <v>50558_2011</v>
          </cell>
        </row>
        <row r="72315">
          <cell r="X72315" t="str">
            <v>50558_2012</v>
          </cell>
        </row>
        <row r="72316">
          <cell r="X72316" t="str">
            <v>50558_2012</v>
          </cell>
        </row>
        <row r="72317">
          <cell r="X72317" t="str">
            <v>50558_2013</v>
          </cell>
        </row>
        <row r="72318">
          <cell r="X72318" t="str">
            <v>50558_2013</v>
          </cell>
        </row>
        <row r="72319">
          <cell r="X72319" t="str">
            <v>50558_2014</v>
          </cell>
        </row>
        <row r="72320">
          <cell r="X72320" t="str">
            <v>50558_2014</v>
          </cell>
        </row>
        <row r="72321">
          <cell r="X72321" t="str">
            <v>50558_2015</v>
          </cell>
        </row>
        <row r="72322">
          <cell r="X72322" t="str">
            <v>50558_2015</v>
          </cell>
        </row>
        <row r="72323">
          <cell r="X72323" t="str">
            <v>50558_2016</v>
          </cell>
        </row>
        <row r="72324">
          <cell r="X72324" t="str">
            <v>50558_2016</v>
          </cell>
        </row>
        <row r="72325">
          <cell r="X72325" t="str">
            <v>50558_2017</v>
          </cell>
        </row>
        <row r="72326">
          <cell r="X72326" t="str">
            <v>50558_2017</v>
          </cell>
        </row>
        <row r="72327">
          <cell r="X72327" t="str">
            <v>50558_2018</v>
          </cell>
        </row>
        <row r="72328">
          <cell r="X72328" t="str">
            <v>50558_2018</v>
          </cell>
        </row>
        <row r="72329">
          <cell r="X72329" t="str">
            <v>50558_2019</v>
          </cell>
        </row>
        <row r="72330">
          <cell r="X72330" t="str">
            <v>50558_2019</v>
          </cell>
        </row>
        <row r="72331">
          <cell r="X72331" t="str">
            <v>50558_2020</v>
          </cell>
        </row>
        <row r="72332">
          <cell r="X72332" t="str">
            <v>50560_2000</v>
          </cell>
        </row>
        <row r="72333">
          <cell r="X72333" t="str">
            <v>50560_2001</v>
          </cell>
        </row>
        <row r="72334">
          <cell r="X72334" t="str">
            <v>50560_2002</v>
          </cell>
        </row>
        <row r="72335">
          <cell r="X72335" t="str">
            <v>50560_2003</v>
          </cell>
        </row>
        <row r="72336">
          <cell r="X72336" t="str">
            <v>50560_2004</v>
          </cell>
        </row>
        <row r="72337">
          <cell r="X72337" t="str">
            <v>50560_2005</v>
          </cell>
        </row>
        <row r="72338">
          <cell r="X72338" t="str">
            <v>50560_2006</v>
          </cell>
        </row>
        <row r="72339">
          <cell r="X72339" t="str">
            <v>50560_2007</v>
          </cell>
        </row>
        <row r="72340">
          <cell r="X72340" t="str">
            <v>50560_2008</v>
          </cell>
        </row>
        <row r="72341">
          <cell r="X72341" t="str">
            <v>50560_2009</v>
          </cell>
        </row>
        <row r="72342">
          <cell r="X72342" t="str">
            <v>50560_2010</v>
          </cell>
        </row>
        <row r="72343">
          <cell r="X72343" t="str">
            <v>50560_2011</v>
          </cell>
        </row>
        <row r="72344">
          <cell r="X72344" t="str">
            <v>50560_2012</v>
          </cell>
        </row>
        <row r="72345">
          <cell r="X72345" t="str">
            <v>50560_2013</v>
          </cell>
        </row>
        <row r="72346">
          <cell r="X72346" t="str">
            <v>50560_2014</v>
          </cell>
        </row>
        <row r="72347">
          <cell r="X72347" t="str">
            <v>50560_2015</v>
          </cell>
        </row>
        <row r="72348">
          <cell r="X72348" t="str">
            <v>50560_2016</v>
          </cell>
        </row>
        <row r="72349">
          <cell r="X72349" t="str">
            <v>50560_2017</v>
          </cell>
        </row>
        <row r="72350">
          <cell r="X72350" t="str">
            <v>50560_2018</v>
          </cell>
        </row>
        <row r="72351">
          <cell r="X72351" t="str">
            <v>50560_2019</v>
          </cell>
        </row>
        <row r="72352">
          <cell r="X72352" t="str">
            <v>50560_2020</v>
          </cell>
        </row>
        <row r="72353">
          <cell r="X72353" t="str">
            <v>50561_2000</v>
          </cell>
        </row>
        <row r="72354">
          <cell r="X72354" t="str">
            <v>50561_2000</v>
          </cell>
        </row>
        <row r="72355">
          <cell r="X72355" t="str">
            <v>50561_2000</v>
          </cell>
        </row>
        <row r="72356">
          <cell r="X72356" t="str">
            <v>50561_2000</v>
          </cell>
        </row>
        <row r="72357">
          <cell r="X72357" t="str">
            <v>50561_2005</v>
          </cell>
        </row>
        <row r="72358">
          <cell r="X72358" t="str">
            <v>50561_2005</v>
          </cell>
        </row>
        <row r="72359">
          <cell r="X72359" t="str">
            <v>50561_2005</v>
          </cell>
        </row>
        <row r="72360">
          <cell r="X72360" t="str">
            <v>50561_2006</v>
          </cell>
        </row>
        <row r="72361">
          <cell r="X72361" t="str">
            <v>50561_2006</v>
          </cell>
        </row>
        <row r="72362">
          <cell r="X72362" t="str">
            <v>50561_2006</v>
          </cell>
        </row>
        <row r="72363">
          <cell r="X72363" t="str">
            <v>50561_2007</v>
          </cell>
        </row>
        <row r="72364">
          <cell r="X72364" t="str">
            <v>50561_2007</v>
          </cell>
        </row>
        <row r="72365">
          <cell r="X72365" t="str">
            <v>50561_2007</v>
          </cell>
        </row>
        <row r="72366">
          <cell r="X72366" t="str">
            <v>50561_2007</v>
          </cell>
        </row>
        <row r="72367">
          <cell r="X72367" t="str">
            <v>50561_2007</v>
          </cell>
        </row>
        <row r="72368">
          <cell r="X72368" t="str">
            <v>50561_2008</v>
          </cell>
        </row>
        <row r="72369">
          <cell r="X72369" t="str">
            <v>50561_2008</v>
          </cell>
        </row>
        <row r="72370">
          <cell r="X72370" t="str">
            <v>50561_2008</v>
          </cell>
        </row>
        <row r="72371">
          <cell r="X72371" t="str">
            <v>50561_2008</v>
          </cell>
        </row>
        <row r="72372">
          <cell r="X72372" t="str">
            <v>50561_2009</v>
          </cell>
        </row>
        <row r="72373">
          <cell r="X72373" t="str">
            <v>50561_2009</v>
          </cell>
        </row>
        <row r="72374">
          <cell r="X72374" t="str">
            <v>50561_2009</v>
          </cell>
        </row>
        <row r="72375">
          <cell r="X72375" t="str">
            <v>50561_2009</v>
          </cell>
        </row>
        <row r="72376">
          <cell r="X72376" t="str">
            <v>50561_2010</v>
          </cell>
        </row>
        <row r="72377">
          <cell r="X72377" t="str">
            <v>50561_2010</v>
          </cell>
        </row>
        <row r="72378">
          <cell r="X72378" t="str">
            <v>50561_2010</v>
          </cell>
        </row>
        <row r="72379">
          <cell r="X72379" t="str">
            <v>50561_2010</v>
          </cell>
        </row>
        <row r="72380">
          <cell r="X72380" t="str">
            <v>50561_2011</v>
          </cell>
        </row>
        <row r="72381">
          <cell r="X72381" t="str">
            <v>50561_2011</v>
          </cell>
        </row>
        <row r="72382">
          <cell r="X72382" t="str">
            <v>50561_2011</v>
          </cell>
        </row>
        <row r="72383">
          <cell r="X72383" t="str">
            <v>50561_2011</v>
          </cell>
        </row>
        <row r="72384">
          <cell r="X72384" t="str">
            <v>50561_2012</v>
          </cell>
        </row>
        <row r="72385">
          <cell r="X72385" t="str">
            <v>50561_2012</v>
          </cell>
        </row>
        <row r="72386">
          <cell r="X72386" t="str">
            <v>50561_2012</v>
          </cell>
        </row>
        <row r="72387">
          <cell r="X72387" t="str">
            <v>50561_2012</v>
          </cell>
        </row>
        <row r="72388">
          <cell r="X72388" t="str">
            <v>50561_2013</v>
          </cell>
        </row>
        <row r="72389">
          <cell r="X72389" t="str">
            <v>50561_2013</v>
          </cell>
        </row>
        <row r="72390">
          <cell r="X72390" t="str">
            <v>50561_2013</v>
          </cell>
        </row>
        <row r="72391">
          <cell r="X72391" t="str">
            <v>50561_2013</v>
          </cell>
        </row>
        <row r="72392">
          <cell r="X72392" t="str">
            <v>50561_2014</v>
          </cell>
        </row>
        <row r="72393">
          <cell r="X72393" t="str">
            <v>50561_2014</v>
          </cell>
        </row>
        <row r="72394">
          <cell r="X72394" t="str">
            <v>50561_2014</v>
          </cell>
        </row>
        <row r="72395">
          <cell r="X72395" t="str">
            <v>50561_2014</v>
          </cell>
        </row>
        <row r="72396">
          <cell r="X72396" t="str">
            <v>50561_2015</v>
          </cell>
        </row>
        <row r="72397">
          <cell r="X72397" t="str">
            <v>50561_2015</v>
          </cell>
        </row>
        <row r="72398">
          <cell r="X72398" t="str">
            <v>50561_2015</v>
          </cell>
        </row>
        <row r="72399">
          <cell r="X72399" t="str">
            <v>50561_2015</v>
          </cell>
        </row>
        <row r="72400">
          <cell r="X72400" t="str">
            <v>50561_2016</v>
          </cell>
        </row>
        <row r="72401">
          <cell r="X72401" t="str">
            <v>50561_2016</v>
          </cell>
        </row>
        <row r="72402">
          <cell r="X72402" t="str">
            <v>50561_2016</v>
          </cell>
        </row>
        <row r="72403">
          <cell r="X72403" t="str">
            <v>50561_2016</v>
          </cell>
        </row>
        <row r="72404">
          <cell r="X72404" t="str">
            <v>50561_2016</v>
          </cell>
        </row>
        <row r="72405">
          <cell r="X72405" t="str">
            <v>50561_2016</v>
          </cell>
        </row>
        <row r="72406">
          <cell r="X72406" t="str">
            <v>50561_2017</v>
          </cell>
        </row>
        <row r="72407">
          <cell r="X72407" t="str">
            <v>50561_2017</v>
          </cell>
        </row>
        <row r="72408">
          <cell r="X72408" t="str">
            <v>50561_2017</v>
          </cell>
        </row>
        <row r="72409">
          <cell r="X72409" t="str">
            <v>50561_2017</v>
          </cell>
        </row>
        <row r="72410">
          <cell r="X72410" t="str">
            <v>50561_2017</v>
          </cell>
        </row>
        <row r="72411">
          <cell r="X72411" t="str">
            <v>50561_2017</v>
          </cell>
        </row>
        <row r="72412">
          <cell r="X72412" t="str">
            <v>50561_2018</v>
          </cell>
        </row>
        <row r="72413">
          <cell r="X72413" t="str">
            <v>50561_2018</v>
          </cell>
        </row>
        <row r="72414">
          <cell r="X72414" t="str">
            <v>50561_2018</v>
          </cell>
        </row>
        <row r="72415">
          <cell r="X72415" t="str">
            <v>50561_2018</v>
          </cell>
        </row>
        <row r="72416">
          <cell r="X72416" t="str">
            <v>50561_2018</v>
          </cell>
        </row>
        <row r="72417">
          <cell r="X72417" t="str">
            <v>50561_2018</v>
          </cell>
        </row>
        <row r="72418">
          <cell r="X72418" t="str">
            <v>50561_2019</v>
          </cell>
        </row>
        <row r="72419">
          <cell r="X72419" t="str">
            <v>50561_2019</v>
          </cell>
        </row>
        <row r="72420">
          <cell r="X72420" t="str">
            <v>50561_2019</v>
          </cell>
        </row>
        <row r="72421">
          <cell r="X72421" t="str">
            <v>50561_2019</v>
          </cell>
        </row>
        <row r="72422">
          <cell r="X72422" t="str">
            <v>50561_2019</v>
          </cell>
        </row>
        <row r="72423">
          <cell r="X72423" t="str">
            <v>50561_2019</v>
          </cell>
        </row>
        <row r="72424">
          <cell r="X72424" t="str">
            <v>50561_2020</v>
          </cell>
        </row>
        <row r="72425">
          <cell r="X72425" t="str">
            <v>50561_2020</v>
          </cell>
        </row>
        <row r="72426">
          <cell r="X72426" t="str">
            <v>50561_2020</v>
          </cell>
        </row>
        <row r="72427">
          <cell r="X72427" t="str">
            <v>50561_2020</v>
          </cell>
        </row>
        <row r="72428">
          <cell r="X72428" t="str">
            <v>50561_2020</v>
          </cell>
        </row>
        <row r="72429">
          <cell r="X72429" t="str">
            <v>50561_2020</v>
          </cell>
        </row>
        <row r="72430">
          <cell r="X72430" t="str">
            <v>50563_2001</v>
          </cell>
        </row>
        <row r="72431">
          <cell r="X72431" t="str">
            <v>50563_2002</v>
          </cell>
        </row>
        <row r="72432">
          <cell r="X72432" t="str">
            <v>50564_2001</v>
          </cell>
        </row>
        <row r="72433">
          <cell r="X72433" t="str">
            <v>50564_2002</v>
          </cell>
        </row>
        <row r="72434">
          <cell r="X72434" t="str">
            <v>50565_2001</v>
          </cell>
        </row>
        <row r="72435">
          <cell r="X72435" t="str">
            <v>50565_2002</v>
          </cell>
        </row>
        <row r="72436">
          <cell r="X72436" t="str">
            <v>50566_2001</v>
          </cell>
        </row>
        <row r="72437">
          <cell r="X72437" t="str">
            <v>50566_2002</v>
          </cell>
        </row>
        <row r="72438">
          <cell r="X72438" t="str">
            <v>50568_2001</v>
          </cell>
        </row>
        <row r="72439">
          <cell r="X72439" t="str">
            <v>50568_2002</v>
          </cell>
        </row>
        <row r="72440">
          <cell r="X72440" t="str">
            <v>50569_2001</v>
          </cell>
        </row>
        <row r="72441">
          <cell r="X72441" t="str">
            <v>50569_2002</v>
          </cell>
        </row>
        <row r="72442">
          <cell r="X72442" t="str">
            <v>50570_2001</v>
          </cell>
        </row>
        <row r="72443">
          <cell r="X72443" t="str">
            <v>50570_2002</v>
          </cell>
        </row>
        <row r="72444">
          <cell r="X72444" t="str">
            <v>50571_2001</v>
          </cell>
        </row>
        <row r="72445">
          <cell r="X72445" t="str">
            <v>50571_2002</v>
          </cell>
        </row>
        <row r="72446">
          <cell r="X72446" t="str">
            <v>50572_2000</v>
          </cell>
        </row>
        <row r="72447">
          <cell r="X72447" t="str">
            <v>50572_2000</v>
          </cell>
        </row>
        <row r="72448">
          <cell r="X72448" t="str">
            <v>50572_2000</v>
          </cell>
        </row>
        <row r="72449">
          <cell r="X72449" t="str">
            <v>50572_2000</v>
          </cell>
        </row>
        <row r="72450">
          <cell r="X72450" t="str">
            <v>50572_2001</v>
          </cell>
        </row>
        <row r="72451">
          <cell r="X72451" t="str">
            <v>50572_2001</v>
          </cell>
        </row>
        <row r="72452">
          <cell r="X72452" t="str">
            <v>50572_2002</v>
          </cell>
        </row>
        <row r="72453">
          <cell r="X72453" t="str">
            <v>50572_2003</v>
          </cell>
        </row>
        <row r="72454">
          <cell r="X72454" t="str">
            <v>50572_2003</v>
          </cell>
        </row>
        <row r="72455">
          <cell r="X72455" t="str">
            <v>50572_2003</v>
          </cell>
        </row>
        <row r="72456">
          <cell r="X72456" t="str">
            <v>50572_2004</v>
          </cell>
        </row>
        <row r="72457">
          <cell r="X72457" t="str">
            <v>50572_2004</v>
          </cell>
        </row>
        <row r="72458">
          <cell r="X72458" t="str">
            <v>50572_2004</v>
          </cell>
        </row>
        <row r="72459">
          <cell r="X72459" t="str">
            <v>50572_2004</v>
          </cell>
        </row>
        <row r="72460">
          <cell r="X72460" t="str">
            <v>50572_2005</v>
          </cell>
        </row>
        <row r="72461">
          <cell r="X72461" t="str">
            <v>50572_2005</v>
          </cell>
        </row>
        <row r="72462">
          <cell r="X72462" t="str">
            <v>50572_2005</v>
          </cell>
        </row>
        <row r="72463">
          <cell r="X72463" t="str">
            <v>50572_2005</v>
          </cell>
        </row>
        <row r="72464">
          <cell r="X72464" t="str">
            <v>50572_2006</v>
          </cell>
        </row>
        <row r="72465">
          <cell r="X72465" t="str">
            <v>50572_2006</v>
          </cell>
        </row>
        <row r="72466">
          <cell r="X72466" t="str">
            <v>50572_2006</v>
          </cell>
        </row>
        <row r="72467">
          <cell r="X72467" t="str">
            <v>50572_2006</v>
          </cell>
        </row>
        <row r="72468">
          <cell r="X72468" t="str">
            <v>50572_2007</v>
          </cell>
        </row>
        <row r="72469">
          <cell r="X72469" t="str">
            <v>50572_2007</v>
          </cell>
        </row>
        <row r="72470">
          <cell r="X72470" t="str">
            <v>50572_2007</v>
          </cell>
        </row>
        <row r="72471">
          <cell r="X72471" t="str">
            <v>50572_2007</v>
          </cell>
        </row>
        <row r="72472">
          <cell r="X72472" t="str">
            <v>50572_2008</v>
          </cell>
        </row>
        <row r="72473">
          <cell r="X72473" t="str">
            <v>50572_2008</v>
          </cell>
        </row>
        <row r="72474">
          <cell r="X72474" t="str">
            <v>50572_2008</v>
          </cell>
        </row>
        <row r="72475">
          <cell r="X72475" t="str">
            <v>50572_2008</v>
          </cell>
        </row>
        <row r="72476">
          <cell r="X72476" t="str">
            <v>50572_2009</v>
          </cell>
        </row>
        <row r="72477">
          <cell r="X72477" t="str">
            <v>50572_2009</v>
          </cell>
        </row>
        <row r="72478">
          <cell r="X72478" t="str">
            <v>50572_2009</v>
          </cell>
        </row>
        <row r="72479">
          <cell r="X72479" t="str">
            <v>50572_2009</v>
          </cell>
        </row>
        <row r="72480">
          <cell r="X72480" t="str">
            <v>50572_2010</v>
          </cell>
        </row>
        <row r="72481">
          <cell r="X72481" t="str">
            <v>50572_2010</v>
          </cell>
        </row>
        <row r="72482">
          <cell r="X72482" t="str">
            <v>50572_2010</v>
          </cell>
        </row>
        <row r="72483">
          <cell r="X72483" t="str">
            <v>50572_2011</v>
          </cell>
        </row>
        <row r="72484">
          <cell r="X72484" t="str">
            <v>50572_2011</v>
          </cell>
        </row>
        <row r="72485">
          <cell r="X72485" t="str">
            <v>50572_2011</v>
          </cell>
        </row>
        <row r="72486">
          <cell r="X72486" t="str">
            <v>50572_2011</v>
          </cell>
        </row>
        <row r="72487">
          <cell r="X72487" t="str">
            <v>50572_2012</v>
          </cell>
        </row>
        <row r="72488">
          <cell r="X72488" t="str">
            <v>50572_2012</v>
          </cell>
        </row>
        <row r="72489">
          <cell r="X72489" t="str">
            <v>50572_2012</v>
          </cell>
        </row>
        <row r="72490">
          <cell r="X72490" t="str">
            <v>50572_2012</v>
          </cell>
        </row>
        <row r="72491">
          <cell r="X72491" t="str">
            <v>50572_2013</v>
          </cell>
        </row>
        <row r="72492">
          <cell r="X72492" t="str">
            <v>50572_2013</v>
          </cell>
        </row>
        <row r="72493">
          <cell r="X72493" t="str">
            <v>50572_2013</v>
          </cell>
        </row>
        <row r="72494">
          <cell r="X72494" t="str">
            <v>50572_2014</v>
          </cell>
        </row>
        <row r="72495">
          <cell r="X72495" t="str">
            <v>50572_2014</v>
          </cell>
        </row>
        <row r="72496">
          <cell r="X72496" t="str">
            <v>50572_2014</v>
          </cell>
        </row>
        <row r="72497">
          <cell r="X72497" t="str">
            <v>50572_2015</v>
          </cell>
        </row>
        <row r="72498">
          <cell r="X72498" t="str">
            <v>50572_2015</v>
          </cell>
        </row>
        <row r="72499">
          <cell r="X72499" t="str">
            <v>50572_2015</v>
          </cell>
        </row>
        <row r="72500">
          <cell r="X72500" t="str">
            <v>50572_2016</v>
          </cell>
        </row>
        <row r="72501">
          <cell r="X72501" t="str">
            <v>50572_2016</v>
          </cell>
        </row>
        <row r="72502">
          <cell r="X72502" t="str">
            <v>50572_2016</v>
          </cell>
        </row>
        <row r="72503">
          <cell r="X72503" t="str">
            <v>50572_2017</v>
          </cell>
        </row>
        <row r="72504">
          <cell r="X72504" t="str">
            <v>50572_2017</v>
          </cell>
        </row>
        <row r="72505">
          <cell r="X72505" t="str">
            <v>50572_2017</v>
          </cell>
        </row>
        <row r="72506">
          <cell r="X72506" t="str">
            <v>50572_2018</v>
          </cell>
        </row>
        <row r="72507">
          <cell r="X72507" t="str">
            <v>50572_2018</v>
          </cell>
        </row>
        <row r="72508">
          <cell r="X72508" t="str">
            <v>50572_2018</v>
          </cell>
        </row>
        <row r="72509">
          <cell r="X72509" t="str">
            <v>50572_2019</v>
          </cell>
        </row>
        <row r="72510">
          <cell r="X72510" t="str">
            <v>50572_2019</v>
          </cell>
        </row>
        <row r="72511">
          <cell r="X72511" t="str">
            <v>50572_2019</v>
          </cell>
        </row>
        <row r="72512">
          <cell r="X72512" t="str">
            <v>50572_2020</v>
          </cell>
        </row>
        <row r="72513">
          <cell r="X72513" t="str">
            <v>50572_2020</v>
          </cell>
        </row>
        <row r="72514">
          <cell r="X72514" t="str">
            <v>50572_2020</v>
          </cell>
        </row>
        <row r="72515">
          <cell r="X72515" t="str">
            <v>50573_2001</v>
          </cell>
        </row>
        <row r="72516">
          <cell r="X72516" t="str">
            <v>50573_2002</v>
          </cell>
        </row>
        <row r="72517">
          <cell r="X72517" t="str">
            <v>50575_2001</v>
          </cell>
        </row>
        <row r="72518">
          <cell r="X72518" t="str">
            <v>50575_2002</v>
          </cell>
        </row>
        <row r="72519">
          <cell r="X72519" t="str">
            <v>50576_2001</v>
          </cell>
        </row>
        <row r="72520">
          <cell r="X72520" t="str">
            <v>50576_2002</v>
          </cell>
        </row>
        <row r="72521">
          <cell r="X72521" t="str">
            <v>50577_2001</v>
          </cell>
        </row>
        <row r="72522">
          <cell r="X72522" t="str">
            <v>50577_2002</v>
          </cell>
        </row>
        <row r="72523">
          <cell r="X72523" t="str">
            <v>50578_2001</v>
          </cell>
        </row>
        <row r="72524">
          <cell r="X72524" t="str">
            <v>50578_2002</v>
          </cell>
        </row>
        <row r="72525">
          <cell r="X72525" t="str">
            <v>50607_2000</v>
          </cell>
        </row>
        <row r="72526">
          <cell r="X72526" t="str">
            <v>50611_2000</v>
          </cell>
        </row>
        <row r="72527">
          <cell r="X72527" t="str">
            <v>50611_2001</v>
          </cell>
        </row>
        <row r="72528">
          <cell r="X72528" t="str">
            <v>50611_2001</v>
          </cell>
        </row>
        <row r="72529">
          <cell r="X72529" t="str">
            <v>50611_2002</v>
          </cell>
        </row>
        <row r="72530">
          <cell r="X72530" t="str">
            <v>50611_2002</v>
          </cell>
        </row>
        <row r="72531">
          <cell r="X72531" t="str">
            <v>50611_2004</v>
          </cell>
        </row>
        <row r="72532">
          <cell r="X72532" t="str">
            <v>50611_2004</v>
          </cell>
        </row>
        <row r="72533">
          <cell r="X72533" t="str">
            <v>50611_2005</v>
          </cell>
        </row>
        <row r="72534">
          <cell r="X72534" t="str">
            <v>50611_2005</v>
          </cell>
        </row>
        <row r="72535">
          <cell r="X72535" t="str">
            <v>50611_2006</v>
          </cell>
        </row>
        <row r="72536">
          <cell r="X72536" t="str">
            <v>50611_2006</v>
          </cell>
        </row>
        <row r="72537">
          <cell r="X72537" t="str">
            <v>50611_2007</v>
          </cell>
        </row>
        <row r="72538">
          <cell r="X72538" t="str">
            <v>50611_2007</v>
          </cell>
        </row>
        <row r="72539">
          <cell r="X72539" t="str">
            <v>50611_2008</v>
          </cell>
        </row>
        <row r="72540">
          <cell r="X72540" t="str">
            <v>50611_2009</v>
          </cell>
        </row>
        <row r="72541">
          <cell r="X72541" t="str">
            <v>50611_2010</v>
          </cell>
        </row>
        <row r="72542">
          <cell r="X72542" t="str">
            <v>50611_2011</v>
          </cell>
        </row>
        <row r="72543">
          <cell r="X72543" t="str">
            <v>50611_2012</v>
          </cell>
        </row>
        <row r="72544">
          <cell r="X72544" t="str">
            <v>50611_2013</v>
          </cell>
        </row>
        <row r="72545">
          <cell r="X72545" t="str">
            <v>50611_2014</v>
          </cell>
        </row>
        <row r="72546">
          <cell r="X72546" t="str">
            <v>50611_2015</v>
          </cell>
        </row>
        <row r="72547">
          <cell r="X72547" t="str">
            <v>50611_2016</v>
          </cell>
        </row>
        <row r="72548">
          <cell r="X72548" t="str">
            <v>50611_2017</v>
          </cell>
        </row>
        <row r="72549">
          <cell r="X72549" t="str">
            <v>50611_2018</v>
          </cell>
        </row>
        <row r="72550">
          <cell r="X72550" t="str">
            <v>50611_2019</v>
          </cell>
        </row>
        <row r="72551">
          <cell r="X72551" t="str">
            <v>50611_2020</v>
          </cell>
        </row>
        <row r="72552">
          <cell r="X72552" t="str">
            <v>50612_2001</v>
          </cell>
        </row>
        <row r="72553">
          <cell r="X72553" t="str">
            <v>50612_2002</v>
          </cell>
        </row>
        <row r="72554">
          <cell r="X72554" t="str">
            <v>50614_2000</v>
          </cell>
        </row>
        <row r="72555">
          <cell r="X72555" t="str">
            <v>50614_2000</v>
          </cell>
        </row>
        <row r="72556">
          <cell r="X72556" t="str">
            <v>50615_2000</v>
          </cell>
        </row>
        <row r="72557">
          <cell r="X72557" t="str">
            <v>50615_2000</v>
          </cell>
        </row>
        <row r="72558">
          <cell r="X72558" t="str">
            <v>50615_2000</v>
          </cell>
        </row>
        <row r="72559">
          <cell r="X72559" t="str">
            <v>50615_2000</v>
          </cell>
        </row>
        <row r="72560">
          <cell r="X72560" t="str">
            <v>50615_2001</v>
          </cell>
        </row>
        <row r="72561">
          <cell r="X72561" t="str">
            <v>50615_2002</v>
          </cell>
        </row>
        <row r="72562">
          <cell r="X72562" t="str">
            <v>50615_2003</v>
          </cell>
        </row>
        <row r="72563">
          <cell r="X72563" t="str">
            <v>50615_2003</v>
          </cell>
        </row>
        <row r="72564">
          <cell r="X72564" t="str">
            <v>50615_2003</v>
          </cell>
        </row>
        <row r="72565">
          <cell r="X72565" t="str">
            <v>50615_2003</v>
          </cell>
        </row>
        <row r="72566">
          <cell r="X72566" t="str">
            <v>50615_2004</v>
          </cell>
        </row>
        <row r="72567">
          <cell r="X72567" t="str">
            <v>50615_2004</v>
          </cell>
        </row>
        <row r="72568">
          <cell r="X72568" t="str">
            <v>50615_2004</v>
          </cell>
        </row>
        <row r="72569">
          <cell r="X72569" t="str">
            <v>50615_2005</v>
          </cell>
        </row>
        <row r="72570">
          <cell r="X72570" t="str">
            <v>50615_2005</v>
          </cell>
        </row>
        <row r="72571">
          <cell r="X72571" t="str">
            <v>50615_2005</v>
          </cell>
        </row>
        <row r="72572">
          <cell r="X72572" t="str">
            <v>50615_2005</v>
          </cell>
        </row>
        <row r="72573">
          <cell r="X72573" t="str">
            <v>50615_2006</v>
          </cell>
        </row>
        <row r="72574">
          <cell r="X72574" t="str">
            <v>50615_2006</v>
          </cell>
        </row>
        <row r="72575">
          <cell r="X72575" t="str">
            <v>50615_2006</v>
          </cell>
        </row>
        <row r="72576">
          <cell r="X72576" t="str">
            <v>50615_2007</v>
          </cell>
        </row>
        <row r="72577">
          <cell r="X72577" t="str">
            <v>50615_2007</v>
          </cell>
        </row>
        <row r="72578">
          <cell r="X72578" t="str">
            <v>50615_2007</v>
          </cell>
        </row>
        <row r="72579">
          <cell r="X72579" t="str">
            <v>50615_2007</v>
          </cell>
        </row>
        <row r="72580">
          <cell r="X72580" t="str">
            <v>50615_2007</v>
          </cell>
        </row>
        <row r="72581">
          <cell r="X72581" t="str">
            <v>50615_2008</v>
          </cell>
        </row>
        <row r="72582">
          <cell r="X72582" t="str">
            <v>50615_2008</v>
          </cell>
        </row>
        <row r="72583">
          <cell r="X72583" t="str">
            <v>50615_2008</v>
          </cell>
        </row>
        <row r="72584">
          <cell r="X72584" t="str">
            <v>50615_2008</v>
          </cell>
        </row>
        <row r="72585">
          <cell r="X72585" t="str">
            <v>50615_2008</v>
          </cell>
        </row>
        <row r="72586">
          <cell r="X72586" t="str">
            <v>50615_2009</v>
          </cell>
        </row>
        <row r="72587">
          <cell r="X72587" t="str">
            <v>50615_2009</v>
          </cell>
        </row>
        <row r="72588">
          <cell r="X72588" t="str">
            <v>50615_2009</v>
          </cell>
        </row>
        <row r="72589">
          <cell r="X72589" t="str">
            <v>50615_2009</v>
          </cell>
        </row>
        <row r="72590">
          <cell r="X72590" t="str">
            <v>50615_2009</v>
          </cell>
        </row>
        <row r="72591">
          <cell r="X72591" t="str">
            <v>50620_2000</v>
          </cell>
        </row>
        <row r="72592">
          <cell r="X72592" t="str">
            <v>50621_2000</v>
          </cell>
        </row>
        <row r="72593">
          <cell r="X72593" t="str">
            <v>50621_2000</v>
          </cell>
        </row>
        <row r="72594">
          <cell r="X72594" t="str">
            <v>50621_2000</v>
          </cell>
        </row>
        <row r="72595">
          <cell r="X72595" t="str">
            <v>50622_2001</v>
          </cell>
        </row>
        <row r="72596">
          <cell r="X72596" t="str">
            <v>50622_2002</v>
          </cell>
        </row>
        <row r="72597">
          <cell r="X72597" t="str">
            <v>50624_2000</v>
          </cell>
        </row>
        <row r="72598">
          <cell r="X72598" t="str">
            <v>50624_2000</v>
          </cell>
        </row>
        <row r="72599">
          <cell r="X72599" t="str">
            <v>50625_2000</v>
          </cell>
        </row>
        <row r="72600">
          <cell r="X72600" t="str">
            <v>50625_2000</v>
          </cell>
        </row>
        <row r="72601">
          <cell r="X72601" t="str">
            <v>50625_2000</v>
          </cell>
        </row>
        <row r="72602">
          <cell r="X72602" t="str">
            <v>50625_2000</v>
          </cell>
        </row>
        <row r="72603">
          <cell r="X72603" t="str">
            <v>50625_2000</v>
          </cell>
        </row>
        <row r="72604">
          <cell r="X72604" t="str">
            <v>50625_2000</v>
          </cell>
        </row>
        <row r="72605">
          <cell r="X72605" t="str">
            <v>50625_2000</v>
          </cell>
        </row>
        <row r="72606">
          <cell r="X72606" t="str">
            <v>50625_2000</v>
          </cell>
        </row>
        <row r="72607">
          <cell r="X72607" t="str">
            <v>50625_2000</v>
          </cell>
        </row>
        <row r="72608">
          <cell r="X72608" t="str">
            <v>50625_2009</v>
          </cell>
        </row>
        <row r="72609">
          <cell r="X72609" t="str">
            <v>50625_2009</v>
          </cell>
        </row>
        <row r="72610">
          <cell r="X72610" t="str">
            <v>50625_2009</v>
          </cell>
        </row>
        <row r="72611">
          <cell r="X72611" t="str">
            <v>50625_2009</v>
          </cell>
        </row>
        <row r="72612">
          <cell r="X72612" t="str">
            <v>50625_2009</v>
          </cell>
        </row>
        <row r="72613">
          <cell r="X72613" t="str">
            <v>50625_2009</v>
          </cell>
        </row>
        <row r="72614">
          <cell r="X72614" t="str">
            <v>50625_2009</v>
          </cell>
        </row>
        <row r="72615">
          <cell r="X72615" t="str">
            <v>50625_2009</v>
          </cell>
        </row>
        <row r="72616">
          <cell r="X72616" t="str">
            <v>50625_2009</v>
          </cell>
        </row>
        <row r="72617">
          <cell r="X72617" t="str">
            <v>50625_2009</v>
          </cell>
        </row>
        <row r="72618">
          <cell r="X72618" t="str">
            <v>50627_2000</v>
          </cell>
        </row>
        <row r="72619">
          <cell r="X72619" t="str">
            <v>50627_2000</v>
          </cell>
        </row>
        <row r="72620">
          <cell r="X72620" t="str">
            <v>50628_2000</v>
          </cell>
        </row>
        <row r="72621">
          <cell r="X72621" t="str">
            <v>50628_2000</v>
          </cell>
        </row>
        <row r="72622">
          <cell r="X72622" t="str">
            <v>50628_2000</v>
          </cell>
        </row>
        <row r="72623">
          <cell r="X72623" t="str">
            <v>50628_2000</v>
          </cell>
        </row>
        <row r="72624">
          <cell r="X72624" t="str">
            <v>50629_2000</v>
          </cell>
        </row>
        <row r="72625">
          <cell r="X72625" t="str">
            <v>50629_2001</v>
          </cell>
        </row>
        <row r="72626">
          <cell r="X72626" t="str">
            <v>50629_2001</v>
          </cell>
        </row>
        <row r="72627">
          <cell r="X72627" t="str">
            <v>50629_2002</v>
          </cell>
        </row>
        <row r="72628">
          <cell r="X72628" t="str">
            <v>50629_2002</v>
          </cell>
        </row>
        <row r="72629">
          <cell r="X72629" t="str">
            <v>50629_2003</v>
          </cell>
        </row>
        <row r="72630">
          <cell r="X72630" t="str">
            <v>50629_2003</v>
          </cell>
        </row>
        <row r="72631">
          <cell r="X72631" t="str">
            <v>50629_2004</v>
          </cell>
        </row>
        <row r="72632">
          <cell r="X72632" t="str">
            <v>50629_2004</v>
          </cell>
        </row>
        <row r="72633">
          <cell r="X72633" t="str">
            <v>50629_2005</v>
          </cell>
        </row>
        <row r="72634">
          <cell r="X72634" t="str">
            <v>50629_2005</v>
          </cell>
        </row>
        <row r="72635">
          <cell r="X72635" t="str">
            <v>50629_2006</v>
          </cell>
        </row>
        <row r="72636">
          <cell r="X72636" t="str">
            <v>50629_2006</v>
          </cell>
        </row>
        <row r="72637">
          <cell r="X72637" t="str">
            <v>50629_2007</v>
          </cell>
        </row>
        <row r="72638">
          <cell r="X72638" t="str">
            <v>50629_2007</v>
          </cell>
        </row>
        <row r="72639">
          <cell r="X72639" t="str">
            <v>50629_2008</v>
          </cell>
        </row>
        <row r="72640">
          <cell r="X72640" t="str">
            <v>50629_2008</v>
          </cell>
        </row>
        <row r="72641">
          <cell r="X72641" t="str">
            <v>50629_2009</v>
          </cell>
        </row>
        <row r="72642">
          <cell r="X72642" t="str">
            <v>50629_2009</v>
          </cell>
        </row>
        <row r="72643">
          <cell r="X72643" t="str">
            <v>50629_2010</v>
          </cell>
        </row>
        <row r="72644">
          <cell r="X72644" t="str">
            <v>50629_2010</v>
          </cell>
        </row>
        <row r="72645">
          <cell r="X72645" t="str">
            <v>50629_2011</v>
          </cell>
        </row>
        <row r="72646">
          <cell r="X72646" t="str">
            <v>50629_2011</v>
          </cell>
        </row>
        <row r="72647">
          <cell r="X72647" t="str">
            <v>50629_2012</v>
          </cell>
        </row>
        <row r="72648">
          <cell r="X72648" t="str">
            <v>50629_2012</v>
          </cell>
        </row>
        <row r="72649">
          <cell r="X72649" t="str">
            <v>50629_2013</v>
          </cell>
        </row>
        <row r="72650">
          <cell r="X72650" t="str">
            <v>50629_2013</v>
          </cell>
        </row>
        <row r="72651">
          <cell r="X72651" t="str">
            <v>50629_2014</v>
          </cell>
        </row>
        <row r="72652">
          <cell r="X72652" t="str">
            <v>50629_2014</v>
          </cell>
        </row>
        <row r="72653">
          <cell r="X72653" t="str">
            <v>50629_2015</v>
          </cell>
        </row>
        <row r="72654">
          <cell r="X72654" t="str">
            <v>50629_2015</v>
          </cell>
        </row>
        <row r="72655">
          <cell r="X72655" t="str">
            <v>50629_2016</v>
          </cell>
        </row>
        <row r="72656">
          <cell r="X72656" t="str">
            <v>50629_2016</v>
          </cell>
        </row>
        <row r="72657">
          <cell r="X72657" t="str">
            <v>50629_2017</v>
          </cell>
        </row>
        <row r="72658">
          <cell r="X72658" t="str">
            <v>50629_2017</v>
          </cell>
        </row>
        <row r="72659">
          <cell r="X72659" t="str">
            <v>50629_2018</v>
          </cell>
        </row>
        <row r="72660">
          <cell r="X72660" t="str">
            <v>50629_2018</v>
          </cell>
        </row>
        <row r="72661">
          <cell r="X72661" t="str">
            <v>50629_2019</v>
          </cell>
        </row>
        <row r="72662">
          <cell r="X72662" t="str">
            <v>50629_2019</v>
          </cell>
        </row>
        <row r="72663">
          <cell r="X72663" t="str">
            <v>50629_2020</v>
          </cell>
        </row>
        <row r="72664">
          <cell r="X72664" t="str">
            <v>50629_2020</v>
          </cell>
        </row>
        <row r="72665">
          <cell r="X72665" t="str">
            <v>50630_2000</v>
          </cell>
        </row>
        <row r="72666">
          <cell r="X72666" t="str">
            <v>50630_2001</v>
          </cell>
        </row>
        <row r="72667">
          <cell r="X72667" t="str">
            <v>50630_2001</v>
          </cell>
        </row>
        <row r="72668">
          <cell r="X72668" t="str">
            <v>50630_2002</v>
          </cell>
        </row>
        <row r="72669">
          <cell r="X72669" t="str">
            <v>50630_2002</v>
          </cell>
        </row>
        <row r="72670">
          <cell r="X72670" t="str">
            <v>50630_2003</v>
          </cell>
        </row>
        <row r="72671">
          <cell r="X72671" t="str">
            <v>50630_2003</v>
          </cell>
        </row>
        <row r="72672">
          <cell r="X72672" t="str">
            <v>50630_2003</v>
          </cell>
        </row>
        <row r="72673">
          <cell r="X72673" t="str">
            <v>50630_2004</v>
          </cell>
        </row>
        <row r="72674">
          <cell r="X72674" t="str">
            <v>50630_2004</v>
          </cell>
        </row>
        <row r="72675">
          <cell r="X72675" t="str">
            <v>50630_2005</v>
          </cell>
        </row>
        <row r="72676">
          <cell r="X72676" t="str">
            <v>50630_2005</v>
          </cell>
        </row>
        <row r="72677">
          <cell r="X72677" t="str">
            <v>50630_2006</v>
          </cell>
        </row>
        <row r="72678">
          <cell r="X72678" t="str">
            <v>50630_2006</v>
          </cell>
        </row>
        <row r="72679">
          <cell r="X72679" t="str">
            <v>50630_2007</v>
          </cell>
        </row>
        <row r="72680">
          <cell r="X72680" t="str">
            <v>50630_2007</v>
          </cell>
        </row>
        <row r="72681">
          <cell r="X72681" t="str">
            <v>50630_2008</v>
          </cell>
        </row>
        <row r="72682">
          <cell r="X72682" t="str">
            <v>50630_2008</v>
          </cell>
        </row>
        <row r="72683">
          <cell r="X72683" t="str">
            <v>50630_2009</v>
          </cell>
        </row>
        <row r="72684">
          <cell r="X72684" t="str">
            <v>50630_2009</v>
          </cell>
        </row>
        <row r="72685">
          <cell r="X72685" t="str">
            <v>50630_2010</v>
          </cell>
        </row>
        <row r="72686">
          <cell r="X72686" t="str">
            <v>50630_2010</v>
          </cell>
        </row>
        <row r="72687">
          <cell r="X72687" t="str">
            <v>50630_2011</v>
          </cell>
        </row>
        <row r="72688">
          <cell r="X72688" t="str">
            <v>50630_2011</v>
          </cell>
        </row>
        <row r="72689">
          <cell r="X72689" t="str">
            <v>50630_2012</v>
          </cell>
        </row>
        <row r="72690">
          <cell r="X72690" t="str">
            <v>50630_2012</v>
          </cell>
        </row>
        <row r="72691">
          <cell r="X72691" t="str">
            <v>50630_2013</v>
          </cell>
        </row>
        <row r="72692">
          <cell r="X72692" t="str">
            <v>50630_2013</v>
          </cell>
        </row>
        <row r="72693">
          <cell r="X72693" t="str">
            <v>50630_2014</v>
          </cell>
        </row>
        <row r="72694">
          <cell r="X72694" t="str">
            <v>50630_2014</v>
          </cell>
        </row>
        <row r="72695">
          <cell r="X72695" t="str">
            <v>50630_2015</v>
          </cell>
        </row>
        <row r="72696">
          <cell r="X72696" t="str">
            <v>50630_2015</v>
          </cell>
        </row>
        <row r="72697">
          <cell r="X72697" t="str">
            <v>50630_2016</v>
          </cell>
        </row>
        <row r="72698">
          <cell r="X72698" t="str">
            <v>50630_2016</v>
          </cell>
        </row>
        <row r="72699">
          <cell r="X72699" t="str">
            <v>50630_2017</v>
          </cell>
        </row>
        <row r="72700">
          <cell r="X72700" t="str">
            <v>50630_2017</v>
          </cell>
        </row>
        <row r="72701">
          <cell r="X72701" t="str">
            <v>50630_2018</v>
          </cell>
        </row>
        <row r="72702">
          <cell r="X72702" t="str">
            <v>50630_2018</v>
          </cell>
        </row>
        <row r="72703">
          <cell r="X72703" t="str">
            <v>50630_2019</v>
          </cell>
        </row>
        <row r="72704">
          <cell r="X72704" t="str">
            <v>50630_2019</v>
          </cell>
        </row>
        <row r="72705">
          <cell r="X72705" t="str">
            <v>50630_2020</v>
          </cell>
        </row>
        <row r="72706">
          <cell r="X72706" t="str">
            <v>50630_2020</v>
          </cell>
        </row>
        <row r="72707">
          <cell r="X72707" t="str">
            <v>50632_2000</v>
          </cell>
        </row>
        <row r="72708">
          <cell r="X72708" t="str">
            <v>50632_2001</v>
          </cell>
        </row>
        <row r="72709">
          <cell r="X72709" t="str">
            <v>50632_2001</v>
          </cell>
        </row>
        <row r="72710">
          <cell r="X72710" t="str">
            <v>50632_2001</v>
          </cell>
        </row>
        <row r="72711">
          <cell r="X72711" t="str">
            <v>50632_2002</v>
          </cell>
        </row>
        <row r="72712">
          <cell r="X72712" t="str">
            <v>50632_2002</v>
          </cell>
        </row>
        <row r="72713">
          <cell r="X72713" t="str">
            <v>50632_2002</v>
          </cell>
        </row>
        <row r="72714">
          <cell r="X72714" t="str">
            <v>50632_2003</v>
          </cell>
        </row>
        <row r="72715">
          <cell r="X72715" t="str">
            <v>50632_2003</v>
          </cell>
        </row>
        <row r="72716">
          <cell r="X72716" t="str">
            <v>50632_2003</v>
          </cell>
        </row>
        <row r="72717">
          <cell r="X72717" t="str">
            <v>50632_2004</v>
          </cell>
        </row>
        <row r="72718">
          <cell r="X72718" t="str">
            <v>50632_2004</v>
          </cell>
        </row>
        <row r="72719">
          <cell r="X72719" t="str">
            <v>50632_2004</v>
          </cell>
        </row>
        <row r="72720">
          <cell r="X72720" t="str">
            <v>50632_2005</v>
          </cell>
        </row>
        <row r="72721">
          <cell r="X72721" t="str">
            <v>50632_2005</v>
          </cell>
        </row>
        <row r="72722">
          <cell r="X72722" t="str">
            <v>50632_2006</v>
          </cell>
        </row>
        <row r="72723">
          <cell r="X72723" t="str">
            <v>50632_2006</v>
          </cell>
        </row>
        <row r="72724">
          <cell r="X72724" t="str">
            <v>50632_2007</v>
          </cell>
        </row>
        <row r="72725">
          <cell r="X72725" t="str">
            <v>50632_2007</v>
          </cell>
        </row>
        <row r="72726">
          <cell r="X72726" t="str">
            <v>50632_2008</v>
          </cell>
        </row>
        <row r="72727">
          <cell r="X72727" t="str">
            <v>50632_2008</v>
          </cell>
        </row>
        <row r="72728">
          <cell r="X72728" t="str">
            <v>50632_2009</v>
          </cell>
        </row>
        <row r="72729">
          <cell r="X72729" t="str">
            <v>50632_2009</v>
          </cell>
        </row>
        <row r="72730">
          <cell r="X72730" t="str">
            <v>50632_2010</v>
          </cell>
        </row>
        <row r="72731">
          <cell r="X72731" t="str">
            <v>50632_2010</v>
          </cell>
        </row>
        <row r="72732">
          <cell r="X72732" t="str">
            <v>50632_2011</v>
          </cell>
        </row>
        <row r="72733">
          <cell r="X72733" t="str">
            <v>50632_2011</v>
          </cell>
        </row>
        <row r="72734">
          <cell r="X72734" t="str">
            <v>50632_2012</v>
          </cell>
        </row>
        <row r="72735">
          <cell r="X72735" t="str">
            <v>50632_2012</v>
          </cell>
        </row>
        <row r="72736">
          <cell r="X72736" t="str">
            <v>50632_2013</v>
          </cell>
        </row>
        <row r="72737">
          <cell r="X72737" t="str">
            <v>50632_2013</v>
          </cell>
        </row>
        <row r="72738">
          <cell r="X72738" t="str">
            <v>50632_2014</v>
          </cell>
        </row>
        <row r="72739">
          <cell r="X72739" t="str">
            <v>50632_2014</v>
          </cell>
        </row>
        <row r="72740">
          <cell r="X72740" t="str">
            <v>50632_2015</v>
          </cell>
        </row>
        <row r="72741">
          <cell r="X72741" t="str">
            <v>50632_2015</v>
          </cell>
        </row>
        <row r="72742">
          <cell r="X72742" t="str">
            <v>50632_2016</v>
          </cell>
        </row>
        <row r="72743">
          <cell r="X72743" t="str">
            <v>50632_2016</v>
          </cell>
        </row>
        <row r="72744">
          <cell r="X72744" t="str">
            <v>50632_2017</v>
          </cell>
        </row>
        <row r="72745">
          <cell r="X72745" t="str">
            <v>50632_2017</v>
          </cell>
        </row>
        <row r="72746">
          <cell r="X72746" t="str">
            <v>50632_2018</v>
          </cell>
        </row>
        <row r="72747">
          <cell r="X72747" t="str">
            <v>50632_2018</v>
          </cell>
        </row>
        <row r="72748">
          <cell r="X72748" t="str">
            <v>50632_2019</v>
          </cell>
        </row>
        <row r="72749">
          <cell r="X72749" t="str">
            <v>50632_2019</v>
          </cell>
        </row>
        <row r="72750">
          <cell r="X72750" t="str">
            <v>50632_2020</v>
          </cell>
        </row>
        <row r="72751">
          <cell r="X72751" t="str">
            <v>50632_2020</v>
          </cell>
        </row>
        <row r="72752">
          <cell r="X72752" t="str">
            <v>50633_2000</v>
          </cell>
        </row>
        <row r="72753">
          <cell r="X72753" t="str">
            <v>50633_2000</v>
          </cell>
        </row>
        <row r="72754">
          <cell r="X72754" t="str">
            <v>50633_2000</v>
          </cell>
        </row>
        <row r="72755">
          <cell r="X72755" t="str">
            <v>50636_2000</v>
          </cell>
        </row>
        <row r="72756">
          <cell r="X72756" t="str">
            <v>50636_2014</v>
          </cell>
        </row>
        <row r="72757">
          <cell r="X72757" t="str">
            <v>50637_2000</v>
          </cell>
        </row>
        <row r="72758">
          <cell r="X72758" t="str">
            <v>50637_2000</v>
          </cell>
        </row>
        <row r="72759">
          <cell r="X72759" t="str">
            <v>50637_2000</v>
          </cell>
        </row>
        <row r="72760">
          <cell r="X72760" t="str">
            <v>50637_2000</v>
          </cell>
        </row>
        <row r="72761">
          <cell r="X72761" t="str">
            <v>50637_2000</v>
          </cell>
        </row>
        <row r="72762">
          <cell r="X72762" t="str">
            <v>50638_2000</v>
          </cell>
        </row>
        <row r="72763">
          <cell r="X72763" t="str">
            <v>50639_2000</v>
          </cell>
        </row>
        <row r="72764">
          <cell r="X72764" t="str">
            <v>50639_2000</v>
          </cell>
        </row>
        <row r="72765">
          <cell r="X72765" t="str">
            <v>50639_2000</v>
          </cell>
        </row>
        <row r="72766">
          <cell r="X72766" t="str">
            <v>50639_2000</v>
          </cell>
        </row>
        <row r="72767">
          <cell r="X72767" t="str">
            <v>50639_2009</v>
          </cell>
        </row>
        <row r="72768">
          <cell r="X72768" t="str">
            <v>50640_2000</v>
          </cell>
        </row>
        <row r="72769">
          <cell r="X72769" t="str">
            <v>50647_2000</v>
          </cell>
        </row>
        <row r="72770">
          <cell r="X72770" t="str">
            <v>50648_2000</v>
          </cell>
        </row>
        <row r="72771">
          <cell r="X72771" t="str">
            <v>50648_2001</v>
          </cell>
        </row>
        <row r="72772">
          <cell r="X72772" t="str">
            <v>50648_2001</v>
          </cell>
        </row>
        <row r="72773">
          <cell r="X72773" t="str">
            <v>50648_2001</v>
          </cell>
        </row>
        <row r="72774">
          <cell r="X72774" t="str">
            <v>50648_2001</v>
          </cell>
        </row>
        <row r="72775">
          <cell r="X72775" t="str">
            <v>50648_2002</v>
          </cell>
        </row>
        <row r="72776">
          <cell r="X72776" t="str">
            <v>50648_2002</v>
          </cell>
        </row>
        <row r="72777">
          <cell r="X72777" t="str">
            <v>50648_2002</v>
          </cell>
        </row>
        <row r="72778">
          <cell r="X72778" t="str">
            <v>50648_2003</v>
          </cell>
        </row>
        <row r="72779">
          <cell r="X72779" t="str">
            <v>50648_2003</v>
          </cell>
        </row>
        <row r="72780">
          <cell r="X72780" t="str">
            <v>50648_2003</v>
          </cell>
        </row>
        <row r="72781">
          <cell r="X72781" t="str">
            <v>50648_2004</v>
          </cell>
        </row>
        <row r="72782">
          <cell r="X72782" t="str">
            <v>50648_2004</v>
          </cell>
        </row>
        <row r="72783">
          <cell r="X72783" t="str">
            <v>50648_2004</v>
          </cell>
        </row>
        <row r="72784">
          <cell r="X72784" t="str">
            <v>50648_2005</v>
          </cell>
        </row>
        <row r="72785">
          <cell r="X72785" t="str">
            <v>50648_2005</v>
          </cell>
        </row>
        <row r="72786">
          <cell r="X72786" t="str">
            <v>50648_2005</v>
          </cell>
        </row>
        <row r="72787">
          <cell r="X72787" t="str">
            <v>50648_2006</v>
          </cell>
        </row>
        <row r="72788">
          <cell r="X72788" t="str">
            <v>50648_2006</v>
          </cell>
        </row>
        <row r="72789">
          <cell r="X72789" t="str">
            <v>50648_2006</v>
          </cell>
        </row>
        <row r="72790">
          <cell r="X72790" t="str">
            <v>50648_2007</v>
          </cell>
        </row>
        <row r="72791">
          <cell r="X72791" t="str">
            <v>50648_2007</v>
          </cell>
        </row>
        <row r="72792">
          <cell r="X72792" t="str">
            <v>50648_2008</v>
          </cell>
        </row>
        <row r="72793">
          <cell r="X72793" t="str">
            <v>50648_2008</v>
          </cell>
        </row>
        <row r="72794">
          <cell r="X72794" t="str">
            <v>50648_2009</v>
          </cell>
        </row>
        <row r="72795">
          <cell r="X72795" t="str">
            <v>50648_2009</v>
          </cell>
        </row>
        <row r="72796">
          <cell r="X72796" t="str">
            <v>50648_2010</v>
          </cell>
        </row>
        <row r="72797">
          <cell r="X72797" t="str">
            <v>50648_2010</v>
          </cell>
        </row>
        <row r="72798">
          <cell r="X72798" t="str">
            <v>50648_2011</v>
          </cell>
        </row>
        <row r="72799">
          <cell r="X72799" t="str">
            <v>50648_2011</v>
          </cell>
        </row>
        <row r="72800">
          <cell r="X72800" t="str">
            <v>50648_2012</v>
          </cell>
        </row>
        <row r="72801">
          <cell r="X72801" t="str">
            <v>50648_2012</v>
          </cell>
        </row>
        <row r="72802">
          <cell r="X72802" t="str">
            <v>50648_2013</v>
          </cell>
        </row>
        <row r="72803">
          <cell r="X72803" t="str">
            <v>50648_2013</v>
          </cell>
        </row>
        <row r="72804">
          <cell r="X72804" t="str">
            <v>50648_2014</v>
          </cell>
        </row>
        <row r="72805">
          <cell r="X72805" t="str">
            <v>50648_2014</v>
          </cell>
        </row>
        <row r="72806">
          <cell r="X72806" t="str">
            <v>50648_2015</v>
          </cell>
        </row>
        <row r="72807">
          <cell r="X72807" t="str">
            <v>50648_2015</v>
          </cell>
        </row>
        <row r="72808">
          <cell r="X72808" t="str">
            <v>50648_2016</v>
          </cell>
        </row>
        <row r="72809">
          <cell r="X72809" t="str">
            <v>50648_2016</v>
          </cell>
        </row>
        <row r="72810">
          <cell r="X72810" t="str">
            <v>50648_2017</v>
          </cell>
        </row>
        <row r="72811">
          <cell r="X72811" t="str">
            <v>50648_2017</v>
          </cell>
        </row>
        <row r="72812">
          <cell r="X72812" t="str">
            <v>50648_2018</v>
          </cell>
        </row>
        <row r="72813">
          <cell r="X72813" t="str">
            <v>50648_2018</v>
          </cell>
        </row>
        <row r="72814">
          <cell r="X72814" t="str">
            <v>50648_2019</v>
          </cell>
        </row>
        <row r="72815">
          <cell r="X72815" t="str">
            <v>50648_2019</v>
          </cell>
        </row>
        <row r="72816">
          <cell r="X72816" t="str">
            <v>50648_2020</v>
          </cell>
        </row>
        <row r="72817">
          <cell r="X72817" t="str">
            <v>50648_2020</v>
          </cell>
        </row>
        <row r="72818">
          <cell r="X72818" t="str">
            <v>50649_2000</v>
          </cell>
        </row>
        <row r="72819">
          <cell r="X72819" t="str">
            <v>50649_2001</v>
          </cell>
        </row>
        <row r="72820">
          <cell r="X72820" t="str">
            <v>50649_2001</v>
          </cell>
        </row>
        <row r="72821">
          <cell r="X72821" t="str">
            <v>50649_2001</v>
          </cell>
        </row>
        <row r="72822">
          <cell r="X72822" t="str">
            <v>50649_2002</v>
          </cell>
        </row>
        <row r="72823">
          <cell r="X72823" t="str">
            <v>50649_2002</v>
          </cell>
        </row>
        <row r="72824">
          <cell r="X72824" t="str">
            <v>50649_2002</v>
          </cell>
        </row>
        <row r="72825">
          <cell r="X72825" t="str">
            <v>50649_2003</v>
          </cell>
        </row>
        <row r="72826">
          <cell r="X72826" t="str">
            <v>50649_2003</v>
          </cell>
        </row>
        <row r="72827">
          <cell r="X72827" t="str">
            <v>50649_2003</v>
          </cell>
        </row>
        <row r="72828">
          <cell r="X72828" t="str">
            <v>50649_2004</v>
          </cell>
        </row>
        <row r="72829">
          <cell r="X72829" t="str">
            <v>50649_2004</v>
          </cell>
        </row>
        <row r="72830">
          <cell r="X72830" t="str">
            <v>50649_2004</v>
          </cell>
        </row>
        <row r="72831">
          <cell r="X72831" t="str">
            <v>50649_2005</v>
          </cell>
        </row>
        <row r="72832">
          <cell r="X72832" t="str">
            <v>50649_2005</v>
          </cell>
        </row>
        <row r="72833">
          <cell r="X72833" t="str">
            <v>50649_2006</v>
          </cell>
        </row>
        <row r="72834">
          <cell r="X72834" t="str">
            <v>50649_2006</v>
          </cell>
        </row>
        <row r="72835">
          <cell r="X72835" t="str">
            <v>50649_2007</v>
          </cell>
        </row>
        <row r="72836">
          <cell r="X72836" t="str">
            <v>50649_2007</v>
          </cell>
        </row>
        <row r="72837">
          <cell r="X72837" t="str">
            <v>50649_2008</v>
          </cell>
        </row>
        <row r="72838">
          <cell r="X72838" t="str">
            <v>50649_2008</v>
          </cell>
        </row>
        <row r="72839">
          <cell r="X72839" t="str">
            <v>50649_2009</v>
          </cell>
        </row>
        <row r="72840">
          <cell r="X72840" t="str">
            <v>50649_2009</v>
          </cell>
        </row>
        <row r="72841">
          <cell r="X72841" t="str">
            <v>50649_2010</v>
          </cell>
        </row>
        <row r="72842">
          <cell r="X72842" t="str">
            <v>50649_2010</v>
          </cell>
        </row>
        <row r="72843">
          <cell r="X72843" t="str">
            <v>50649_2011</v>
          </cell>
        </row>
        <row r="72844">
          <cell r="X72844" t="str">
            <v>50649_2011</v>
          </cell>
        </row>
        <row r="72845">
          <cell r="X72845" t="str">
            <v>50650_2000</v>
          </cell>
        </row>
        <row r="72846">
          <cell r="X72846" t="str">
            <v>50650_2001</v>
          </cell>
        </row>
        <row r="72847">
          <cell r="X72847" t="str">
            <v>50650_2002</v>
          </cell>
        </row>
        <row r="72848">
          <cell r="X72848" t="str">
            <v>50650_2002</v>
          </cell>
        </row>
        <row r="72849">
          <cell r="X72849" t="str">
            <v>50650_2003</v>
          </cell>
        </row>
        <row r="72850">
          <cell r="X72850" t="str">
            <v>50650_2003</v>
          </cell>
        </row>
        <row r="72851">
          <cell r="X72851" t="str">
            <v>50650_2004</v>
          </cell>
        </row>
        <row r="72852">
          <cell r="X72852" t="str">
            <v>50650_2004</v>
          </cell>
        </row>
        <row r="72853">
          <cell r="X72853" t="str">
            <v>50650_2005</v>
          </cell>
        </row>
        <row r="72854">
          <cell r="X72854" t="str">
            <v>50650_2005</v>
          </cell>
        </row>
        <row r="72855">
          <cell r="X72855" t="str">
            <v>50650_2006</v>
          </cell>
        </row>
        <row r="72856">
          <cell r="X72856" t="str">
            <v>50650_2006</v>
          </cell>
        </row>
        <row r="72857">
          <cell r="X72857" t="str">
            <v>50650_2007</v>
          </cell>
        </row>
        <row r="72858">
          <cell r="X72858" t="str">
            <v>50650_2007</v>
          </cell>
        </row>
        <row r="72859">
          <cell r="X72859" t="str">
            <v>50650_2008</v>
          </cell>
        </row>
        <row r="72860">
          <cell r="X72860" t="str">
            <v>50650_2009</v>
          </cell>
        </row>
        <row r="72861">
          <cell r="X72861" t="str">
            <v>50650_2010</v>
          </cell>
        </row>
        <row r="72862">
          <cell r="X72862" t="str">
            <v>50650_2011</v>
          </cell>
        </row>
        <row r="72863">
          <cell r="X72863" t="str">
            <v>50650_2012</v>
          </cell>
        </row>
        <row r="72864">
          <cell r="X72864" t="str">
            <v>50650_2013</v>
          </cell>
        </row>
        <row r="72865">
          <cell r="X72865" t="str">
            <v>50650_2014</v>
          </cell>
        </row>
        <row r="72866">
          <cell r="X72866" t="str">
            <v>50650_2015</v>
          </cell>
        </row>
        <row r="72867">
          <cell r="X72867" t="str">
            <v>50650_2016</v>
          </cell>
        </row>
        <row r="72868">
          <cell r="X72868" t="str">
            <v>50650_2017</v>
          </cell>
        </row>
        <row r="72869">
          <cell r="X72869" t="str">
            <v>50650_2018</v>
          </cell>
        </row>
        <row r="72870">
          <cell r="X72870" t="str">
            <v>50650_2019</v>
          </cell>
        </row>
        <row r="72871">
          <cell r="X72871" t="str">
            <v>50650_2020</v>
          </cell>
        </row>
        <row r="72872">
          <cell r="X72872" t="str">
            <v>50651_2000</v>
          </cell>
        </row>
        <row r="72873">
          <cell r="X72873" t="str">
            <v>50651_2001</v>
          </cell>
        </row>
        <row r="72874">
          <cell r="X72874" t="str">
            <v>50651_2002</v>
          </cell>
        </row>
        <row r="72875">
          <cell r="X72875" t="str">
            <v>50651_2003</v>
          </cell>
        </row>
        <row r="72876">
          <cell r="X72876" t="str">
            <v>50651_2003</v>
          </cell>
        </row>
        <row r="72877">
          <cell r="X72877" t="str">
            <v>50651_2003</v>
          </cell>
        </row>
        <row r="72878">
          <cell r="X72878" t="str">
            <v>50651_2004</v>
          </cell>
        </row>
        <row r="72879">
          <cell r="X72879" t="str">
            <v>50651_2004</v>
          </cell>
        </row>
        <row r="72880">
          <cell r="X72880" t="str">
            <v>50651_2004</v>
          </cell>
        </row>
        <row r="72881">
          <cell r="X72881" t="str">
            <v>50651_2004</v>
          </cell>
        </row>
        <row r="72882">
          <cell r="X72882" t="str">
            <v>50651_2004</v>
          </cell>
        </row>
        <row r="72883">
          <cell r="X72883" t="str">
            <v>50651_2005</v>
          </cell>
        </row>
        <row r="72884">
          <cell r="X72884" t="str">
            <v>50651_2005</v>
          </cell>
        </row>
        <row r="72885">
          <cell r="X72885" t="str">
            <v>50651_2005</v>
          </cell>
        </row>
        <row r="72886">
          <cell r="X72886" t="str">
            <v>50651_2005</v>
          </cell>
        </row>
        <row r="72887">
          <cell r="X72887" t="str">
            <v>50651_2005</v>
          </cell>
        </row>
        <row r="72888">
          <cell r="X72888" t="str">
            <v>50651_2005</v>
          </cell>
        </row>
        <row r="72889">
          <cell r="X72889" t="str">
            <v>50651_2006</v>
          </cell>
        </row>
        <row r="72890">
          <cell r="X72890" t="str">
            <v>50651_2006</v>
          </cell>
        </row>
        <row r="72891">
          <cell r="X72891" t="str">
            <v>50651_2006</v>
          </cell>
        </row>
        <row r="72892">
          <cell r="X72892" t="str">
            <v>50651_2006</v>
          </cell>
        </row>
        <row r="72893">
          <cell r="X72893" t="str">
            <v>50651_2006</v>
          </cell>
        </row>
        <row r="72894">
          <cell r="X72894" t="str">
            <v>50651_2006</v>
          </cell>
        </row>
        <row r="72895">
          <cell r="X72895" t="str">
            <v>50651_2007</v>
          </cell>
        </row>
        <row r="72896">
          <cell r="X72896" t="str">
            <v>50651_2007</v>
          </cell>
        </row>
        <row r="72897">
          <cell r="X72897" t="str">
            <v>50651_2007</v>
          </cell>
        </row>
        <row r="72898">
          <cell r="X72898" t="str">
            <v>50651_2007</v>
          </cell>
        </row>
        <row r="72899">
          <cell r="X72899" t="str">
            <v>50651_2007</v>
          </cell>
        </row>
        <row r="72900">
          <cell r="X72900" t="str">
            <v>50651_2007</v>
          </cell>
        </row>
        <row r="72901">
          <cell r="X72901" t="str">
            <v>50651_2007</v>
          </cell>
        </row>
        <row r="72902">
          <cell r="X72902" t="str">
            <v>50651_2007</v>
          </cell>
        </row>
        <row r="72903">
          <cell r="X72903" t="str">
            <v>50651_2007</v>
          </cell>
        </row>
        <row r="72904">
          <cell r="X72904" t="str">
            <v>50651_2007</v>
          </cell>
        </row>
        <row r="72905">
          <cell r="X72905" t="str">
            <v>50651_2007</v>
          </cell>
        </row>
        <row r="72906">
          <cell r="X72906" t="str">
            <v>50651_2007</v>
          </cell>
        </row>
        <row r="72907">
          <cell r="X72907" t="str">
            <v>50651_2007</v>
          </cell>
        </row>
        <row r="72908">
          <cell r="X72908" t="str">
            <v>50651_2007</v>
          </cell>
        </row>
        <row r="72909">
          <cell r="X72909" t="str">
            <v>50651_2008</v>
          </cell>
        </row>
        <row r="72910">
          <cell r="X72910" t="str">
            <v>50651_2008</v>
          </cell>
        </row>
        <row r="72911">
          <cell r="X72911" t="str">
            <v>50651_2008</v>
          </cell>
        </row>
        <row r="72912">
          <cell r="X72912" t="str">
            <v>50651_2008</v>
          </cell>
        </row>
        <row r="72913">
          <cell r="X72913" t="str">
            <v>50651_2008</v>
          </cell>
        </row>
        <row r="72914">
          <cell r="X72914" t="str">
            <v>50651_2008</v>
          </cell>
        </row>
        <row r="72915">
          <cell r="X72915" t="str">
            <v>50651_2008</v>
          </cell>
        </row>
        <row r="72916">
          <cell r="X72916" t="str">
            <v>50651_2008</v>
          </cell>
        </row>
        <row r="72917">
          <cell r="X72917" t="str">
            <v>50651_2008</v>
          </cell>
        </row>
        <row r="72918">
          <cell r="X72918" t="str">
            <v>50651_2008</v>
          </cell>
        </row>
        <row r="72919">
          <cell r="X72919" t="str">
            <v>50651_2009</v>
          </cell>
        </row>
        <row r="72920">
          <cell r="X72920" t="str">
            <v>50651_2009</v>
          </cell>
        </row>
        <row r="72921">
          <cell r="X72921" t="str">
            <v>50651_2009</v>
          </cell>
        </row>
        <row r="72922">
          <cell r="X72922" t="str">
            <v>50651_2009</v>
          </cell>
        </row>
        <row r="72923">
          <cell r="X72923" t="str">
            <v>50651_2009</v>
          </cell>
        </row>
        <row r="72924">
          <cell r="X72924" t="str">
            <v>50651_2009</v>
          </cell>
        </row>
        <row r="72925">
          <cell r="X72925" t="str">
            <v>50651_2009</v>
          </cell>
        </row>
        <row r="72926">
          <cell r="X72926" t="str">
            <v>50651_2009</v>
          </cell>
        </row>
        <row r="72927">
          <cell r="X72927" t="str">
            <v>50651_2009</v>
          </cell>
        </row>
        <row r="72928">
          <cell r="X72928" t="str">
            <v>50651_2009</v>
          </cell>
        </row>
        <row r="72929">
          <cell r="X72929" t="str">
            <v>50651_2010</v>
          </cell>
        </row>
        <row r="72930">
          <cell r="X72930" t="str">
            <v>50651_2010</v>
          </cell>
        </row>
        <row r="72931">
          <cell r="X72931" t="str">
            <v>50651_2010</v>
          </cell>
        </row>
        <row r="72932">
          <cell r="X72932" t="str">
            <v>50651_2010</v>
          </cell>
        </row>
        <row r="72933">
          <cell r="X72933" t="str">
            <v>50651_2010</v>
          </cell>
        </row>
        <row r="72934">
          <cell r="X72934" t="str">
            <v>50651_2010</v>
          </cell>
        </row>
        <row r="72935">
          <cell r="X72935" t="str">
            <v>50651_2010</v>
          </cell>
        </row>
        <row r="72936">
          <cell r="X72936" t="str">
            <v>50651_2010</v>
          </cell>
        </row>
        <row r="72937">
          <cell r="X72937" t="str">
            <v>50651_2010</v>
          </cell>
        </row>
        <row r="72938">
          <cell r="X72938" t="str">
            <v>50651_2010</v>
          </cell>
        </row>
        <row r="72939">
          <cell r="X72939" t="str">
            <v>50651_2011</v>
          </cell>
        </row>
        <row r="72940">
          <cell r="X72940" t="str">
            <v>50651_2011</v>
          </cell>
        </row>
        <row r="72941">
          <cell r="X72941" t="str">
            <v>50651_2011</v>
          </cell>
        </row>
        <row r="72942">
          <cell r="X72942" t="str">
            <v>50651_2011</v>
          </cell>
        </row>
        <row r="72943">
          <cell r="X72943" t="str">
            <v>50651_2011</v>
          </cell>
        </row>
        <row r="72944">
          <cell r="X72944" t="str">
            <v>50651_2011</v>
          </cell>
        </row>
        <row r="72945">
          <cell r="X72945" t="str">
            <v>50651_2011</v>
          </cell>
        </row>
        <row r="72946">
          <cell r="X72946" t="str">
            <v>50651_2011</v>
          </cell>
        </row>
        <row r="72947">
          <cell r="X72947" t="str">
            <v>50651_2011</v>
          </cell>
        </row>
        <row r="72948">
          <cell r="X72948" t="str">
            <v>50651_2011</v>
          </cell>
        </row>
        <row r="72949">
          <cell r="X72949" t="str">
            <v>50651_2012</v>
          </cell>
        </row>
        <row r="72950">
          <cell r="X72950" t="str">
            <v>50651_2012</v>
          </cell>
        </row>
        <row r="72951">
          <cell r="X72951" t="str">
            <v>50651_2012</v>
          </cell>
        </row>
        <row r="72952">
          <cell r="X72952" t="str">
            <v>50651_2012</v>
          </cell>
        </row>
        <row r="72953">
          <cell r="X72953" t="str">
            <v>50651_2012</v>
          </cell>
        </row>
        <row r="72954">
          <cell r="X72954" t="str">
            <v>50651_2012</v>
          </cell>
        </row>
        <row r="72955">
          <cell r="X72955" t="str">
            <v>50651_2012</v>
          </cell>
        </row>
        <row r="72956">
          <cell r="X72956" t="str">
            <v>50651_2012</v>
          </cell>
        </row>
        <row r="72957">
          <cell r="X72957" t="str">
            <v>50651_2012</v>
          </cell>
        </row>
        <row r="72958">
          <cell r="X72958" t="str">
            <v>50651_2012</v>
          </cell>
        </row>
        <row r="72959">
          <cell r="X72959" t="str">
            <v>50651_2013</v>
          </cell>
        </row>
        <row r="72960">
          <cell r="X72960" t="str">
            <v>50651_2013</v>
          </cell>
        </row>
        <row r="72961">
          <cell r="X72961" t="str">
            <v>50651_2013</v>
          </cell>
        </row>
        <row r="72962">
          <cell r="X72962" t="str">
            <v>50651_2013</v>
          </cell>
        </row>
        <row r="72963">
          <cell r="X72963" t="str">
            <v>50651_2013</v>
          </cell>
        </row>
        <row r="72964">
          <cell r="X72964" t="str">
            <v>50651_2013</v>
          </cell>
        </row>
        <row r="72965">
          <cell r="X72965" t="str">
            <v>50651_2013</v>
          </cell>
        </row>
        <row r="72966">
          <cell r="X72966" t="str">
            <v>50651_2013</v>
          </cell>
        </row>
        <row r="72967">
          <cell r="X72967" t="str">
            <v>50651_2013</v>
          </cell>
        </row>
        <row r="72968">
          <cell r="X72968" t="str">
            <v>50651_2013</v>
          </cell>
        </row>
        <row r="72969">
          <cell r="X72969" t="str">
            <v>50652_2002</v>
          </cell>
        </row>
        <row r="72970">
          <cell r="X72970" t="str">
            <v>50656_2000</v>
          </cell>
        </row>
        <row r="72971">
          <cell r="X72971" t="str">
            <v>50656_2001</v>
          </cell>
        </row>
        <row r="72972">
          <cell r="X72972" t="str">
            <v>50656_2001</v>
          </cell>
        </row>
        <row r="72973">
          <cell r="X72973" t="str">
            <v>50656_2002</v>
          </cell>
        </row>
        <row r="72974">
          <cell r="X72974" t="str">
            <v>50656_2002</v>
          </cell>
        </row>
        <row r="72975">
          <cell r="X72975" t="str">
            <v>50656_2003</v>
          </cell>
        </row>
        <row r="72976">
          <cell r="X72976" t="str">
            <v>50656_2003</v>
          </cell>
        </row>
        <row r="72977">
          <cell r="X72977" t="str">
            <v>50656_2004</v>
          </cell>
        </row>
        <row r="72978">
          <cell r="X72978" t="str">
            <v>50656_2004</v>
          </cell>
        </row>
        <row r="72979">
          <cell r="X72979" t="str">
            <v>50656_2005</v>
          </cell>
        </row>
        <row r="72980">
          <cell r="X72980" t="str">
            <v>50656_2005</v>
          </cell>
        </row>
        <row r="72981">
          <cell r="X72981" t="str">
            <v>50656_2006</v>
          </cell>
        </row>
        <row r="72982">
          <cell r="X72982" t="str">
            <v>50656_2006</v>
          </cell>
        </row>
        <row r="72983">
          <cell r="X72983" t="str">
            <v>50656_2007</v>
          </cell>
        </row>
        <row r="72984">
          <cell r="X72984" t="str">
            <v>50656_2007</v>
          </cell>
        </row>
        <row r="72985">
          <cell r="X72985" t="str">
            <v>50656_2008</v>
          </cell>
        </row>
        <row r="72986">
          <cell r="X72986" t="str">
            <v>50656_2008</v>
          </cell>
        </row>
        <row r="72987">
          <cell r="X72987" t="str">
            <v>50656_2008</v>
          </cell>
        </row>
        <row r="72988">
          <cell r="X72988" t="str">
            <v>50656_2009</v>
          </cell>
        </row>
        <row r="72989">
          <cell r="X72989" t="str">
            <v>50656_2009</v>
          </cell>
        </row>
        <row r="72990">
          <cell r="X72990" t="str">
            <v>50656_2009</v>
          </cell>
        </row>
        <row r="72991">
          <cell r="X72991" t="str">
            <v>50656_2010</v>
          </cell>
        </row>
        <row r="72992">
          <cell r="X72992" t="str">
            <v>50656_2010</v>
          </cell>
        </row>
        <row r="72993">
          <cell r="X72993" t="str">
            <v>50656_2010</v>
          </cell>
        </row>
        <row r="72994">
          <cell r="X72994" t="str">
            <v>50656_2011</v>
          </cell>
        </row>
        <row r="72995">
          <cell r="X72995" t="str">
            <v>50656_2011</v>
          </cell>
        </row>
        <row r="72996">
          <cell r="X72996" t="str">
            <v>50656_2011</v>
          </cell>
        </row>
        <row r="72997">
          <cell r="X72997" t="str">
            <v>50656_2012</v>
          </cell>
        </row>
        <row r="72998">
          <cell r="X72998" t="str">
            <v>50656_2012</v>
          </cell>
        </row>
        <row r="72999">
          <cell r="X72999" t="str">
            <v>50656_2012</v>
          </cell>
        </row>
        <row r="73000">
          <cell r="X73000" t="str">
            <v>50656_2013</v>
          </cell>
        </row>
        <row r="73001">
          <cell r="X73001" t="str">
            <v>50656_2013</v>
          </cell>
        </row>
        <row r="73002">
          <cell r="X73002" t="str">
            <v>50656_2013</v>
          </cell>
        </row>
        <row r="73003">
          <cell r="X73003" t="str">
            <v>50656_2014</v>
          </cell>
        </row>
        <row r="73004">
          <cell r="X73004" t="str">
            <v>50656_2014</v>
          </cell>
        </row>
        <row r="73005">
          <cell r="X73005" t="str">
            <v>50656_2014</v>
          </cell>
        </row>
        <row r="73006">
          <cell r="X73006" t="str">
            <v>50656_2015</v>
          </cell>
        </row>
        <row r="73007">
          <cell r="X73007" t="str">
            <v>50656_2015</v>
          </cell>
        </row>
        <row r="73008">
          <cell r="X73008" t="str">
            <v>50656_2015</v>
          </cell>
        </row>
        <row r="73009">
          <cell r="X73009" t="str">
            <v>50656_2016</v>
          </cell>
        </row>
        <row r="73010">
          <cell r="X73010" t="str">
            <v>50656_2016</v>
          </cell>
        </row>
        <row r="73011">
          <cell r="X73011" t="str">
            <v>50656_2016</v>
          </cell>
        </row>
        <row r="73012">
          <cell r="X73012" t="str">
            <v>50656_2017</v>
          </cell>
        </row>
        <row r="73013">
          <cell r="X73013" t="str">
            <v>50656_2017</v>
          </cell>
        </row>
        <row r="73014">
          <cell r="X73014" t="str">
            <v>50656_2017</v>
          </cell>
        </row>
        <row r="73015">
          <cell r="X73015" t="str">
            <v>50656_2018</v>
          </cell>
        </row>
        <row r="73016">
          <cell r="X73016" t="str">
            <v>50656_2018</v>
          </cell>
        </row>
        <row r="73017">
          <cell r="X73017" t="str">
            <v>50656_2018</v>
          </cell>
        </row>
        <row r="73018">
          <cell r="X73018" t="str">
            <v>50656_2019</v>
          </cell>
        </row>
        <row r="73019">
          <cell r="X73019" t="str">
            <v>50656_2019</v>
          </cell>
        </row>
        <row r="73020">
          <cell r="X73020" t="str">
            <v>50656_2019</v>
          </cell>
        </row>
        <row r="73021">
          <cell r="X73021" t="str">
            <v>50656_2020</v>
          </cell>
        </row>
        <row r="73022">
          <cell r="X73022" t="str">
            <v>50656_2020</v>
          </cell>
        </row>
        <row r="73023">
          <cell r="X73023" t="str">
            <v>50656_2020</v>
          </cell>
        </row>
        <row r="73024">
          <cell r="X73024" t="str">
            <v>50657_2000</v>
          </cell>
        </row>
        <row r="73025">
          <cell r="X73025" t="str">
            <v>50657_2000</v>
          </cell>
        </row>
        <row r="73026">
          <cell r="X73026" t="str">
            <v>50657_2001</v>
          </cell>
        </row>
        <row r="73027">
          <cell r="X73027" t="str">
            <v>50657_2001</v>
          </cell>
        </row>
        <row r="73028">
          <cell r="X73028" t="str">
            <v>50657_2001</v>
          </cell>
        </row>
        <row r="73029">
          <cell r="X73029" t="str">
            <v>50657_2002</v>
          </cell>
        </row>
        <row r="73030">
          <cell r="X73030" t="str">
            <v>50657_2002</v>
          </cell>
        </row>
        <row r="73031">
          <cell r="X73031" t="str">
            <v>50657_2002</v>
          </cell>
        </row>
        <row r="73032">
          <cell r="X73032" t="str">
            <v>50657_2003</v>
          </cell>
        </row>
        <row r="73033">
          <cell r="X73033" t="str">
            <v>50657_2003</v>
          </cell>
        </row>
        <row r="73034">
          <cell r="X73034" t="str">
            <v>50657_2003</v>
          </cell>
        </row>
        <row r="73035">
          <cell r="X73035" t="str">
            <v>50657_2004</v>
          </cell>
        </row>
        <row r="73036">
          <cell r="X73036" t="str">
            <v>50657_2004</v>
          </cell>
        </row>
        <row r="73037">
          <cell r="X73037" t="str">
            <v>50657_2004</v>
          </cell>
        </row>
        <row r="73038">
          <cell r="X73038" t="str">
            <v>50657_2005</v>
          </cell>
        </row>
        <row r="73039">
          <cell r="X73039" t="str">
            <v>50657_2005</v>
          </cell>
        </row>
        <row r="73040">
          <cell r="X73040" t="str">
            <v>50657_2005</v>
          </cell>
        </row>
        <row r="73041">
          <cell r="X73041" t="str">
            <v>50657_2006</v>
          </cell>
        </row>
        <row r="73042">
          <cell r="X73042" t="str">
            <v>50657_2006</v>
          </cell>
        </row>
        <row r="73043">
          <cell r="X73043" t="str">
            <v>50657_2006</v>
          </cell>
        </row>
        <row r="73044">
          <cell r="X73044" t="str">
            <v>50657_2007</v>
          </cell>
        </row>
        <row r="73045">
          <cell r="X73045" t="str">
            <v>50657_2007</v>
          </cell>
        </row>
        <row r="73046">
          <cell r="X73046" t="str">
            <v>50657_2007</v>
          </cell>
        </row>
        <row r="73047">
          <cell r="X73047" t="str">
            <v>50657_2008</v>
          </cell>
        </row>
        <row r="73048">
          <cell r="X73048" t="str">
            <v>50657_2008</v>
          </cell>
        </row>
        <row r="73049">
          <cell r="X73049" t="str">
            <v>50657_2008</v>
          </cell>
        </row>
        <row r="73050">
          <cell r="X73050" t="str">
            <v>50657_2009</v>
          </cell>
        </row>
        <row r="73051">
          <cell r="X73051" t="str">
            <v>50657_2009</v>
          </cell>
        </row>
        <row r="73052">
          <cell r="X73052" t="str">
            <v>50657_2009</v>
          </cell>
        </row>
        <row r="73053">
          <cell r="X73053" t="str">
            <v>50657_2010</v>
          </cell>
        </row>
        <row r="73054">
          <cell r="X73054" t="str">
            <v>50657_2010</v>
          </cell>
        </row>
        <row r="73055">
          <cell r="X73055" t="str">
            <v>50657_2010</v>
          </cell>
        </row>
        <row r="73056">
          <cell r="X73056" t="str">
            <v>50657_2011</v>
          </cell>
        </row>
        <row r="73057">
          <cell r="X73057" t="str">
            <v>50657_2011</v>
          </cell>
        </row>
        <row r="73058">
          <cell r="X73058" t="str">
            <v>50657_2011</v>
          </cell>
        </row>
        <row r="73059">
          <cell r="X73059" t="str">
            <v>50657_2012</v>
          </cell>
        </row>
        <row r="73060">
          <cell r="X73060" t="str">
            <v>50657_2012</v>
          </cell>
        </row>
        <row r="73061">
          <cell r="X73061" t="str">
            <v>50657_2012</v>
          </cell>
        </row>
        <row r="73062">
          <cell r="X73062" t="str">
            <v>50657_2013</v>
          </cell>
        </row>
        <row r="73063">
          <cell r="X73063" t="str">
            <v>50657_2013</v>
          </cell>
        </row>
        <row r="73064">
          <cell r="X73064" t="str">
            <v>50657_2013</v>
          </cell>
        </row>
        <row r="73065">
          <cell r="X73065" t="str">
            <v>50657_2014</v>
          </cell>
        </row>
        <row r="73066">
          <cell r="X73066" t="str">
            <v>50657_2014</v>
          </cell>
        </row>
        <row r="73067">
          <cell r="X73067" t="str">
            <v>50657_2014</v>
          </cell>
        </row>
        <row r="73068">
          <cell r="X73068" t="str">
            <v>50657_2015</v>
          </cell>
        </row>
        <row r="73069">
          <cell r="X73069" t="str">
            <v>50657_2015</v>
          </cell>
        </row>
        <row r="73070">
          <cell r="X73070" t="str">
            <v>50657_2015</v>
          </cell>
        </row>
        <row r="73071">
          <cell r="X73071" t="str">
            <v>50657_2016</v>
          </cell>
        </row>
        <row r="73072">
          <cell r="X73072" t="str">
            <v>50657_2016</v>
          </cell>
        </row>
        <row r="73073">
          <cell r="X73073" t="str">
            <v>50657_2016</v>
          </cell>
        </row>
        <row r="73074">
          <cell r="X73074" t="str">
            <v>50657_2017</v>
          </cell>
        </row>
        <row r="73075">
          <cell r="X73075" t="str">
            <v>50657_2017</v>
          </cell>
        </row>
        <row r="73076">
          <cell r="X73076" t="str">
            <v>50657_2017</v>
          </cell>
        </row>
        <row r="73077">
          <cell r="X73077" t="str">
            <v>50657_2018</v>
          </cell>
        </row>
        <row r="73078">
          <cell r="X73078" t="str">
            <v>50657_2018</v>
          </cell>
        </row>
        <row r="73079">
          <cell r="X73079" t="str">
            <v>50657_2018</v>
          </cell>
        </row>
        <row r="73080">
          <cell r="X73080" t="str">
            <v>50657_2019</v>
          </cell>
        </row>
        <row r="73081">
          <cell r="X73081" t="str">
            <v>50657_2019</v>
          </cell>
        </row>
        <row r="73082">
          <cell r="X73082" t="str">
            <v>50657_2019</v>
          </cell>
        </row>
        <row r="73083">
          <cell r="X73083" t="str">
            <v>50657_2020</v>
          </cell>
        </row>
        <row r="73084">
          <cell r="X73084" t="str">
            <v>50657_2020</v>
          </cell>
        </row>
        <row r="73085">
          <cell r="X73085" t="str">
            <v>50657_2020</v>
          </cell>
        </row>
        <row r="73086">
          <cell r="X73086" t="str">
            <v>50658_2000</v>
          </cell>
        </row>
        <row r="73087">
          <cell r="X73087" t="str">
            <v>50658_2000</v>
          </cell>
        </row>
        <row r="73088">
          <cell r="X73088" t="str">
            <v>50658_2000</v>
          </cell>
        </row>
        <row r="73089">
          <cell r="X73089" t="str">
            <v>50658_2001</v>
          </cell>
        </row>
        <row r="73090">
          <cell r="X73090" t="str">
            <v>50658_2001</v>
          </cell>
        </row>
        <row r="73091">
          <cell r="X73091" t="str">
            <v>50658_2002</v>
          </cell>
        </row>
        <row r="73092">
          <cell r="X73092" t="str">
            <v>50658_2002</v>
          </cell>
        </row>
        <row r="73093">
          <cell r="X73093" t="str">
            <v>50658_2003</v>
          </cell>
        </row>
        <row r="73094">
          <cell r="X73094" t="str">
            <v>50658_2003</v>
          </cell>
        </row>
        <row r="73095">
          <cell r="X73095" t="str">
            <v>50658_2003</v>
          </cell>
        </row>
        <row r="73096">
          <cell r="X73096" t="str">
            <v>50658_2003</v>
          </cell>
        </row>
        <row r="73097">
          <cell r="X73097" t="str">
            <v>50658_2003</v>
          </cell>
        </row>
        <row r="73098">
          <cell r="X73098" t="str">
            <v>50658_2004</v>
          </cell>
        </row>
        <row r="73099">
          <cell r="X73099" t="str">
            <v>50658_2004</v>
          </cell>
        </row>
        <row r="73100">
          <cell r="X73100" t="str">
            <v>50658_2004</v>
          </cell>
        </row>
        <row r="73101">
          <cell r="X73101" t="str">
            <v>50658_2004</v>
          </cell>
        </row>
        <row r="73102">
          <cell r="X73102" t="str">
            <v>50658_2004</v>
          </cell>
        </row>
        <row r="73103">
          <cell r="X73103" t="str">
            <v>50658_2005</v>
          </cell>
        </row>
        <row r="73104">
          <cell r="X73104" t="str">
            <v>50658_2005</v>
          </cell>
        </row>
        <row r="73105">
          <cell r="X73105" t="str">
            <v>50658_2005</v>
          </cell>
        </row>
        <row r="73106">
          <cell r="X73106" t="str">
            <v>50658_2005</v>
          </cell>
        </row>
        <row r="73107">
          <cell r="X73107" t="str">
            <v>50658_2005</v>
          </cell>
        </row>
        <row r="73108">
          <cell r="X73108" t="str">
            <v>50658_2006</v>
          </cell>
        </row>
        <row r="73109">
          <cell r="X73109" t="str">
            <v>50658_2006</v>
          </cell>
        </row>
        <row r="73110">
          <cell r="X73110" t="str">
            <v>50658_2006</v>
          </cell>
        </row>
        <row r="73111">
          <cell r="X73111" t="str">
            <v>50658_2007</v>
          </cell>
        </row>
        <row r="73112">
          <cell r="X73112" t="str">
            <v>50658_2007</v>
          </cell>
        </row>
        <row r="73113">
          <cell r="X73113" t="str">
            <v>50658_2007</v>
          </cell>
        </row>
        <row r="73114">
          <cell r="X73114" t="str">
            <v>50658_2008</v>
          </cell>
        </row>
        <row r="73115">
          <cell r="X73115" t="str">
            <v>50658_2008</v>
          </cell>
        </row>
        <row r="73116">
          <cell r="X73116" t="str">
            <v>50658_2008</v>
          </cell>
        </row>
        <row r="73117">
          <cell r="X73117" t="str">
            <v>50658_2008</v>
          </cell>
        </row>
        <row r="73118">
          <cell r="X73118" t="str">
            <v>50658_2008</v>
          </cell>
        </row>
        <row r="73119">
          <cell r="X73119" t="str">
            <v>50658_2008</v>
          </cell>
        </row>
        <row r="73120">
          <cell r="X73120" t="str">
            <v>50658_2008</v>
          </cell>
        </row>
        <row r="73121">
          <cell r="X73121" t="str">
            <v>50658_2008</v>
          </cell>
        </row>
        <row r="73122">
          <cell r="X73122" t="str">
            <v>50658_2009</v>
          </cell>
        </row>
        <row r="73123">
          <cell r="X73123" t="str">
            <v>50658_2009</v>
          </cell>
        </row>
        <row r="73124">
          <cell r="X73124" t="str">
            <v>50658_2009</v>
          </cell>
        </row>
        <row r="73125">
          <cell r="X73125" t="str">
            <v>50658_2009</v>
          </cell>
        </row>
        <row r="73126">
          <cell r="X73126" t="str">
            <v>50658_2009</v>
          </cell>
        </row>
        <row r="73127">
          <cell r="X73127" t="str">
            <v>50658_2009</v>
          </cell>
        </row>
        <row r="73128">
          <cell r="X73128" t="str">
            <v>50658_2009</v>
          </cell>
        </row>
        <row r="73129">
          <cell r="X73129" t="str">
            <v>50658_2009</v>
          </cell>
        </row>
        <row r="73130">
          <cell r="X73130" t="str">
            <v>50658_2010</v>
          </cell>
        </row>
        <row r="73131">
          <cell r="X73131" t="str">
            <v>50658_2010</v>
          </cell>
        </row>
        <row r="73132">
          <cell r="X73132" t="str">
            <v>50658_2010</v>
          </cell>
        </row>
        <row r="73133">
          <cell r="X73133" t="str">
            <v>50658_2010</v>
          </cell>
        </row>
        <row r="73134">
          <cell r="X73134" t="str">
            <v>50658_2010</v>
          </cell>
        </row>
        <row r="73135">
          <cell r="X73135" t="str">
            <v>50658_2010</v>
          </cell>
        </row>
        <row r="73136">
          <cell r="X73136" t="str">
            <v>50658_2010</v>
          </cell>
        </row>
        <row r="73137">
          <cell r="X73137" t="str">
            <v>50658_2010</v>
          </cell>
        </row>
        <row r="73138">
          <cell r="X73138" t="str">
            <v>50658_2011</v>
          </cell>
        </row>
        <row r="73139">
          <cell r="X73139" t="str">
            <v>50658_2011</v>
          </cell>
        </row>
        <row r="73140">
          <cell r="X73140" t="str">
            <v>50658_2011</v>
          </cell>
        </row>
        <row r="73141">
          <cell r="X73141" t="str">
            <v>50658_2011</v>
          </cell>
        </row>
        <row r="73142">
          <cell r="X73142" t="str">
            <v>50658_2011</v>
          </cell>
        </row>
        <row r="73143">
          <cell r="X73143" t="str">
            <v>50658_2011</v>
          </cell>
        </row>
        <row r="73144">
          <cell r="X73144" t="str">
            <v>50658_2011</v>
          </cell>
        </row>
        <row r="73145">
          <cell r="X73145" t="str">
            <v>50658_2011</v>
          </cell>
        </row>
        <row r="73146">
          <cell r="X73146" t="str">
            <v>50658_2012</v>
          </cell>
        </row>
        <row r="73147">
          <cell r="X73147" t="str">
            <v>50658_2012</v>
          </cell>
        </row>
        <row r="73148">
          <cell r="X73148" t="str">
            <v>50658_2012</v>
          </cell>
        </row>
        <row r="73149">
          <cell r="X73149" t="str">
            <v>50658_2012</v>
          </cell>
        </row>
        <row r="73150">
          <cell r="X73150" t="str">
            <v>50658_2012</v>
          </cell>
        </row>
        <row r="73151">
          <cell r="X73151" t="str">
            <v>50658_2012</v>
          </cell>
        </row>
        <row r="73152">
          <cell r="X73152" t="str">
            <v>50658_2012</v>
          </cell>
        </row>
        <row r="73153">
          <cell r="X73153" t="str">
            <v>50658_2012</v>
          </cell>
        </row>
        <row r="73154">
          <cell r="X73154" t="str">
            <v>50658_2013</v>
          </cell>
        </row>
        <row r="73155">
          <cell r="X73155" t="str">
            <v>50658_2013</v>
          </cell>
        </row>
        <row r="73156">
          <cell r="X73156" t="str">
            <v>50658_2013</v>
          </cell>
        </row>
        <row r="73157">
          <cell r="X73157" t="str">
            <v>50658_2013</v>
          </cell>
        </row>
        <row r="73158">
          <cell r="X73158" t="str">
            <v>50658_2013</v>
          </cell>
        </row>
        <row r="73159">
          <cell r="X73159" t="str">
            <v>50658_2013</v>
          </cell>
        </row>
        <row r="73160">
          <cell r="X73160" t="str">
            <v>50658_2013</v>
          </cell>
        </row>
        <row r="73161">
          <cell r="X73161" t="str">
            <v>50658_2013</v>
          </cell>
        </row>
        <row r="73162">
          <cell r="X73162" t="str">
            <v>50658_2014</v>
          </cell>
        </row>
        <row r="73163">
          <cell r="X73163" t="str">
            <v>50658_2014</v>
          </cell>
        </row>
        <row r="73164">
          <cell r="X73164" t="str">
            <v>50658_2014</v>
          </cell>
        </row>
        <row r="73165">
          <cell r="X73165" t="str">
            <v>50658_2014</v>
          </cell>
        </row>
        <row r="73166">
          <cell r="X73166" t="str">
            <v>50658_2014</v>
          </cell>
        </row>
        <row r="73167">
          <cell r="X73167" t="str">
            <v>50658_2014</v>
          </cell>
        </row>
        <row r="73168">
          <cell r="X73168" t="str">
            <v>50658_2014</v>
          </cell>
        </row>
        <row r="73169">
          <cell r="X73169" t="str">
            <v>50658_2014</v>
          </cell>
        </row>
        <row r="73170">
          <cell r="X73170" t="str">
            <v>50658_2015</v>
          </cell>
        </row>
        <row r="73171">
          <cell r="X73171" t="str">
            <v>50658_2015</v>
          </cell>
        </row>
        <row r="73172">
          <cell r="X73172" t="str">
            <v>50658_2015</v>
          </cell>
        </row>
        <row r="73173">
          <cell r="X73173" t="str">
            <v>50658_2015</v>
          </cell>
        </row>
        <row r="73174">
          <cell r="X73174" t="str">
            <v>50658_2015</v>
          </cell>
        </row>
        <row r="73175">
          <cell r="X73175" t="str">
            <v>50658_2015</v>
          </cell>
        </row>
        <row r="73176">
          <cell r="X73176" t="str">
            <v>50658_2015</v>
          </cell>
        </row>
        <row r="73177">
          <cell r="X73177" t="str">
            <v>50658_2015</v>
          </cell>
        </row>
        <row r="73178">
          <cell r="X73178" t="str">
            <v>50658_2016</v>
          </cell>
        </row>
        <row r="73179">
          <cell r="X73179" t="str">
            <v>50658_2016</v>
          </cell>
        </row>
        <row r="73180">
          <cell r="X73180" t="str">
            <v>50658_2016</v>
          </cell>
        </row>
        <row r="73181">
          <cell r="X73181" t="str">
            <v>50658_2016</v>
          </cell>
        </row>
        <row r="73182">
          <cell r="X73182" t="str">
            <v>50658_2016</v>
          </cell>
        </row>
        <row r="73183">
          <cell r="X73183" t="str">
            <v>50658_2016</v>
          </cell>
        </row>
        <row r="73184">
          <cell r="X73184" t="str">
            <v>50658_2016</v>
          </cell>
        </row>
        <row r="73185">
          <cell r="X73185" t="str">
            <v>50658_2016</v>
          </cell>
        </row>
        <row r="73186">
          <cell r="X73186" t="str">
            <v>50658_2017</v>
          </cell>
        </row>
        <row r="73187">
          <cell r="X73187" t="str">
            <v>50658_2017</v>
          </cell>
        </row>
        <row r="73188">
          <cell r="X73188" t="str">
            <v>50658_2017</v>
          </cell>
        </row>
        <row r="73189">
          <cell r="X73189" t="str">
            <v>50658_2017</v>
          </cell>
        </row>
        <row r="73190">
          <cell r="X73190" t="str">
            <v>50658_2017</v>
          </cell>
        </row>
        <row r="73191">
          <cell r="X73191" t="str">
            <v>50658_2017</v>
          </cell>
        </row>
        <row r="73192">
          <cell r="X73192" t="str">
            <v>50658_2017</v>
          </cell>
        </row>
        <row r="73193">
          <cell r="X73193" t="str">
            <v>50658_2017</v>
          </cell>
        </row>
        <row r="73194">
          <cell r="X73194" t="str">
            <v>50658_2018</v>
          </cell>
        </row>
        <row r="73195">
          <cell r="X73195" t="str">
            <v>50658_2018</v>
          </cell>
        </row>
        <row r="73196">
          <cell r="X73196" t="str">
            <v>50658_2018</v>
          </cell>
        </row>
        <row r="73197">
          <cell r="X73197" t="str">
            <v>50658_2018</v>
          </cell>
        </row>
        <row r="73198">
          <cell r="X73198" t="str">
            <v>50658_2018</v>
          </cell>
        </row>
        <row r="73199">
          <cell r="X73199" t="str">
            <v>50658_2018</v>
          </cell>
        </row>
        <row r="73200">
          <cell r="X73200" t="str">
            <v>50658_2018</v>
          </cell>
        </row>
        <row r="73201">
          <cell r="X73201" t="str">
            <v>50658_2018</v>
          </cell>
        </row>
        <row r="73202">
          <cell r="X73202" t="str">
            <v>50658_2019</v>
          </cell>
        </row>
        <row r="73203">
          <cell r="X73203" t="str">
            <v>50658_2019</v>
          </cell>
        </row>
        <row r="73204">
          <cell r="X73204" t="str">
            <v>50658_2019</v>
          </cell>
        </row>
        <row r="73205">
          <cell r="X73205" t="str">
            <v>50658_2019</v>
          </cell>
        </row>
        <row r="73206">
          <cell r="X73206" t="str">
            <v>50658_2019</v>
          </cell>
        </row>
        <row r="73207">
          <cell r="X73207" t="str">
            <v>50658_2019</v>
          </cell>
        </row>
        <row r="73208">
          <cell r="X73208" t="str">
            <v>50658_2019</v>
          </cell>
        </row>
        <row r="73209">
          <cell r="X73209" t="str">
            <v>50658_2019</v>
          </cell>
        </row>
        <row r="73210">
          <cell r="X73210" t="str">
            <v>50658_2020</v>
          </cell>
        </row>
        <row r="73211">
          <cell r="X73211" t="str">
            <v>50658_2020</v>
          </cell>
        </row>
        <row r="73212">
          <cell r="X73212" t="str">
            <v>50658_2020</v>
          </cell>
        </row>
        <row r="73213">
          <cell r="X73213" t="str">
            <v>50658_2020</v>
          </cell>
        </row>
        <row r="73214">
          <cell r="X73214" t="str">
            <v>50658_2020</v>
          </cell>
        </row>
        <row r="73215">
          <cell r="X73215" t="str">
            <v>50658_2020</v>
          </cell>
        </row>
        <row r="73216">
          <cell r="X73216" t="str">
            <v>50658_2020</v>
          </cell>
        </row>
        <row r="73217">
          <cell r="X73217" t="str">
            <v>50658_2020</v>
          </cell>
        </row>
        <row r="73218">
          <cell r="X73218" t="str">
            <v>50660_2000</v>
          </cell>
        </row>
        <row r="73219">
          <cell r="X73219" t="str">
            <v>50660_2008</v>
          </cell>
        </row>
        <row r="73220">
          <cell r="X73220" t="str">
            <v>50660_2008</v>
          </cell>
        </row>
        <row r="73221">
          <cell r="X73221" t="str">
            <v>50660_2008</v>
          </cell>
        </row>
        <row r="73222">
          <cell r="X73222" t="str">
            <v>50661_2000</v>
          </cell>
        </row>
        <row r="73223">
          <cell r="X73223" t="str">
            <v>50661_2001</v>
          </cell>
        </row>
        <row r="73224">
          <cell r="X73224" t="str">
            <v>50661_2001</v>
          </cell>
        </row>
        <row r="73225">
          <cell r="X73225" t="str">
            <v>50661_2002</v>
          </cell>
        </row>
        <row r="73226">
          <cell r="X73226" t="str">
            <v>50661_2002</v>
          </cell>
        </row>
        <row r="73227">
          <cell r="X73227" t="str">
            <v>50661_2003</v>
          </cell>
        </row>
        <row r="73228">
          <cell r="X73228" t="str">
            <v>50661_2003</v>
          </cell>
        </row>
        <row r="73229">
          <cell r="X73229" t="str">
            <v>50661_2004</v>
          </cell>
        </row>
        <row r="73230">
          <cell r="X73230" t="str">
            <v>50661_2004</v>
          </cell>
        </row>
        <row r="73231">
          <cell r="X73231" t="str">
            <v>50661_2005</v>
          </cell>
        </row>
        <row r="73232">
          <cell r="X73232" t="str">
            <v>50661_2005</v>
          </cell>
        </row>
        <row r="73233">
          <cell r="X73233" t="str">
            <v>50661_2006</v>
          </cell>
        </row>
        <row r="73234">
          <cell r="X73234" t="str">
            <v>50661_2006</v>
          </cell>
        </row>
        <row r="73235">
          <cell r="X73235" t="str">
            <v>50661_2007</v>
          </cell>
        </row>
        <row r="73236">
          <cell r="X73236" t="str">
            <v>50661_2007</v>
          </cell>
        </row>
        <row r="73237">
          <cell r="X73237" t="str">
            <v>50661_2008</v>
          </cell>
        </row>
        <row r="73238">
          <cell r="X73238" t="str">
            <v>50661_2008</v>
          </cell>
        </row>
        <row r="73239">
          <cell r="X73239" t="str">
            <v>50661_2009</v>
          </cell>
        </row>
        <row r="73240">
          <cell r="X73240" t="str">
            <v>50661_2009</v>
          </cell>
        </row>
        <row r="73241">
          <cell r="X73241" t="str">
            <v>50661_2010</v>
          </cell>
        </row>
        <row r="73242">
          <cell r="X73242" t="str">
            <v>50661_2010</v>
          </cell>
        </row>
        <row r="73243">
          <cell r="X73243" t="str">
            <v>50661_2011</v>
          </cell>
        </row>
        <row r="73244">
          <cell r="X73244" t="str">
            <v>50661_2011</v>
          </cell>
        </row>
        <row r="73245">
          <cell r="X73245" t="str">
            <v>50661_2012</v>
          </cell>
        </row>
        <row r="73246">
          <cell r="X73246" t="str">
            <v>50661_2012</v>
          </cell>
        </row>
        <row r="73247">
          <cell r="X73247" t="str">
            <v>50661_2013</v>
          </cell>
        </row>
        <row r="73248">
          <cell r="X73248" t="str">
            <v>50661_2013</v>
          </cell>
        </row>
        <row r="73249">
          <cell r="X73249" t="str">
            <v>50661_2014</v>
          </cell>
        </row>
        <row r="73250">
          <cell r="X73250" t="str">
            <v>50661_2014</v>
          </cell>
        </row>
        <row r="73251">
          <cell r="X73251" t="str">
            <v>50661_2015</v>
          </cell>
        </row>
        <row r="73252">
          <cell r="X73252" t="str">
            <v>50661_2015</v>
          </cell>
        </row>
        <row r="73253">
          <cell r="X73253" t="str">
            <v>50661_2016</v>
          </cell>
        </row>
        <row r="73254">
          <cell r="X73254" t="str">
            <v>50661_2016</v>
          </cell>
        </row>
        <row r="73255">
          <cell r="X73255" t="str">
            <v>50661_2017</v>
          </cell>
        </row>
        <row r="73256">
          <cell r="X73256" t="str">
            <v>50661_2017</v>
          </cell>
        </row>
        <row r="73257">
          <cell r="X73257" t="str">
            <v>50661_2018</v>
          </cell>
        </row>
        <row r="73258">
          <cell r="X73258" t="str">
            <v>50661_2018</v>
          </cell>
        </row>
        <row r="73259">
          <cell r="X73259" t="str">
            <v>50661_2019</v>
          </cell>
        </row>
        <row r="73260">
          <cell r="X73260" t="str">
            <v>50661_2019</v>
          </cell>
        </row>
        <row r="73261">
          <cell r="X73261" t="str">
            <v>50661_2020</v>
          </cell>
        </row>
        <row r="73262">
          <cell r="X73262" t="str">
            <v>50661_2020</v>
          </cell>
        </row>
        <row r="73263">
          <cell r="X73263" t="str">
            <v>50662_2000</v>
          </cell>
        </row>
        <row r="73264">
          <cell r="X73264" t="str">
            <v>50662_2008</v>
          </cell>
        </row>
        <row r="73265">
          <cell r="X73265" t="str">
            <v>50662_2008</v>
          </cell>
        </row>
        <row r="73266">
          <cell r="X73266" t="str">
            <v>50662_2008</v>
          </cell>
        </row>
        <row r="73267">
          <cell r="X73267" t="str">
            <v>50663_2000</v>
          </cell>
        </row>
        <row r="73268">
          <cell r="X73268" t="str">
            <v>50663_2000</v>
          </cell>
        </row>
        <row r="73269">
          <cell r="X73269" t="str">
            <v>50663_2008</v>
          </cell>
        </row>
        <row r="73270">
          <cell r="X73270" t="str">
            <v>50663_2008</v>
          </cell>
        </row>
        <row r="73271">
          <cell r="X73271" t="str">
            <v>50663_2008</v>
          </cell>
        </row>
        <row r="73272">
          <cell r="X73272" t="str">
            <v>50663_2008</v>
          </cell>
        </row>
        <row r="73273">
          <cell r="X73273" t="str">
            <v>50663_2008</v>
          </cell>
        </row>
        <row r="73274">
          <cell r="X73274" t="str">
            <v>50663_2008</v>
          </cell>
        </row>
        <row r="73275">
          <cell r="X73275" t="str">
            <v>50664_2000</v>
          </cell>
        </row>
        <row r="73276">
          <cell r="X73276" t="str">
            <v>50664_2001</v>
          </cell>
        </row>
        <row r="73277">
          <cell r="X73277" t="str">
            <v>50664_2001</v>
          </cell>
        </row>
        <row r="73278">
          <cell r="X73278" t="str">
            <v>50664_2001</v>
          </cell>
        </row>
        <row r="73279">
          <cell r="X73279" t="str">
            <v>50664_2002</v>
          </cell>
        </row>
        <row r="73280">
          <cell r="X73280" t="str">
            <v>50664_2002</v>
          </cell>
        </row>
        <row r="73281">
          <cell r="X73281" t="str">
            <v>50664_2002</v>
          </cell>
        </row>
        <row r="73282">
          <cell r="X73282" t="str">
            <v>50664_2003</v>
          </cell>
        </row>
        <row r="73283">
          <cell r="X73283" t="str">
            <v>50664_2003</v>
          </cell>
        </row>
        <row r="73284">
          <cell r="X73284" t="str">
            <v>50664_2003</v>
          </cell>
        </row>
        <row r="73285">
          <cell r="X73285" t="str">
            <v>50664_2004</v>
          </cell>
        </row>
        <row r="73286">
          <cell r="X73286" t="str">
            <v>50664_2004</v>
          </cell>
        </row>
        <row r="73287">
          <cell r="X73287" t="str">
            <v>50664_2004</v>
          </cell>
        </row>
        <row r="73288">
          <cell r="X73288" t="str">
            <v>50664_2004</v>
          </cell>
        </row>
        <row r="73289">
          <cell r="X73289" t="str">
            <v>50664_2005</v>
          </cell>
        </row>
        <row r="73290">
          <cell r="X73290" t="str">
            <v>50664_2005</v>
          </cell>
        </row>
        <row r="73291">
          <cell r="X73291" t="str">
            <v>50664_2005</v>
          </cell>
        </row>
        <row r="73292">
          <cell r="X73292" t="str">
            <v>50664_2005</v>
          </cell>
        </row>
        <row r="73293">
          <cell r="X73293" t="str">
            <v>50664_2006</v>
          </cell>
        </row>
        <row r="73294">
          <cell r="X73294" t="str">
            <v>50664_2006</v>
          </cell>
        </row>
        <row r="73295">
          <cell r="X73295" t="str">
            <v>50664_2006</v>
          </cell>
        </row>
        <row r="73296">
          <cell r="X73296" t="str">
            <v>50664_2006</v>
          </cell>
        </row>
        <row r="73297">
          <cell r="X73297" t="str">
            <v>50664_2007</v>
          </cell>
        </row>
        <row r="73298">
          <cell r="X73298" t="str">
            <v>50664_2007</v>
          </cell>
        </row>
        <row r="73299">
          <cell r="X73299" t="str">
            <v>50664_2007</v>
          </cell>
        </row>
        <row r="73300">
          <cell r="X73300" t="str">
            <v>50664_2007</v>
          </cell>
        </row>
        <row r="73301">
          <cell r="X73301" t="str">
            <v>50664_2008</v>
          </cell>
        </row>
        <row r="73302">
          <cell r="X73302" t="str">
            <v>50664_2008</v>
          </cell>
        </row>
        <row r="73303">
          <cell r="X73303" t="str">
            <v>50664_2008</v>
          </cell>
        </row>
        <row r="73304">
          <cell r="X73304" t="str">
            <v>50664_2009</v>
          </cell>
        </row>
        <row r="73305">
          <cell r="X73305" t="str">
            <v>50664_2009</v>
          </cell>
        </row>
        <row r="73306">
          <cell r="X73306" t="str">
            <v>50664_2009</v>
          </cell>
        </row>
        <row r="73307">
          <cell r="X73307" t="str">
            <v>50664_2010</v>
          </cell>
        </row>
        <row r="73308">
          <cell r="X73308" t="str">
            <v>50664_2010</v>
          </cell>
        </row>
        <row r="73309">
          <cell r="X73309" t="str">
            <v>50664_2010</v>
          </cell>
        </row>
        <row r="73310">
          <cell r="X73310" t="str">
            <v>50664_2011</v>
          </cell>
        </row>
        <row r="73311">
          <cell r="X73311" t="str">
            <v>50664_2011</v>
          </cell>
        </row>
        <row r="73312">
          <cell r="X73312" t="str">
            <v>50664_2011</v>
          </cell>
        </row>
        <row r="73313">
          <cell r="X73313" t="str">
            <v>50664_2012</v>
          </cell>
        </row>
        <row r="73314">
          <cell r="X73314" t="str">
            <v>50664_2012</v>
          </cell>
        </row>
        <row r="73315">
          <cell r="X73315" t="str">
            <v>50664_2012</v>
          </cell>
        </row>
        <row r="73316">
          <cell r="X73316" t="str">
            <v>50666_2000</v>
          </cell>
        </row>
        <row r="73317">
          <cell r="X73317" t="str">
            <v>50666_2001</v>
          </cell>
        </row>
        <row r="73318">
          <cell r="X73318" t="str">
            <v>50666_2001</v>
          </cell>
        </row>
        <row r="73319">
          <cell r="X73319" t="str">
            <v>50666_2001</v>
          </cell>
        </row>
        <row r="73320">
          <cell r="X73320" t="str">
            <v>50666_2002</v>
          </cell>
        </row>
        <row r="73321">
          <cell r="X73321" t="str">
            <v>50666_2002</v>
          </cell>
        </row>
        <row r="73322">
          <cell r="X73322" t="str">
            <v>50666_2002</v>
          </cell>
        </row>
        <row r="73323">
          <cell r="X73323" t="str">
            <v>50666_2003</v>
          </cell>
        </row>
        <row r="73324">
          <cell r="X73324" t="str">
            <v>50666_2003</v>
          </cell>
        </row>
        <row r="73325">
          <cell r="X73325" t="str">
            <v>50666_2003</v>
          </cell>
        </row>
        <row r="73326">
          <cell r="X73326" t="str">
            <v>50666_2004</v>
          </cell>
        </row>
        <row r="73327">
          <cell r="X73327" t="str">
            <v>50666_2004</v>
          </cell>
        </row>
        <row r="73328">
          <cell r="X73328" t="str">
            <v>50666_2004</v>
          </cell>
        </row>
        <row r="73329">
          <cell r="X73329" t="str">
            <v>50666_2005</v>
          </cell>
        </row>
        <row r="73330">
          <cell r="X73330" t="str">
            <v>50666_2005</v>
          </cell>
        </row>
        <row r="73331">
          <cell r="X73331" t="str">
            <v>50666_2005</v>
          </cell>
        </row>
        <row r="73332">
          <cell r="X73332" t="str">
            <v>50666_2006</v>
          </cell>
        </row>
        <row r="73333">
          <cell r="X73333" t="str">
            <v>50666_2006</v>
          </cell>
        </row>
        <row r="73334">
          <cell r="X73334" t="str">
            <v>50666_2006</v>
          </cell>
        </row>
        <row r="73335">
          <cell r="X73335" t="str">
            <v>50666_2007</v>
          </cell>
        </row>
        <row r="73336">
          <cell r="X73336" t="str">
            <v>50666_2007</v>
          </cell>
        </row>
        <row r="73337">
          <cell r="X73337" t="str">
            <v>50666_2007</v>
          </cell>
        </row>
        <row r="73338">
          <cell r="X73338" t="str">
            <v>50666_2008</v>
          </cell>
        </row>
        <row r="73339">
          <cell r="X73339" t="str">
            <v>50666_2008</v>
          </cell>
        </row>
        <row r="73340">
          <cell r="X73340" t="str">
            <v>50666_2008</v>
          </cell>
        </row>
        <row r="73341">
          <cell r="X73341" t="str">
            <v>50666_2009</v>
          </cell>
        </row>
        <row r="73342">
          <cell r="X73342" t="str">
            <v>50666_2009</v>
          </cell>
        </row>
        <row r="73343">
          <cell r="X73343" t="str">
            <v>50666_2009</v>
          </cell>
        </row>
        <row r="73344">
          <cell r="X73344" t="str">
            <v>50666_2010</v>
          </cell>
        </row>
        <row r="73345">
          <cell r="X73345" t="str">
            <v>50666_2010</v>
          </cell>
        </row>
        <row r="73346">
          <cell r="X73346" t="str">
            <v>50666_2010</v>
          </cell>
        </row>
        <row r="73347">
          <cell r="X73347" t="str">
            <v>50666_2011</v>
          </cell>
        </row>
        <row r="73348">
          <cell r="X73348" t="str">
            <v>50666_2011</v>
          </cell>
        </row>
        <row r="73349">
          <cell r="X73349" t="str">
            <v>50666_2011</v>
          </cell>
        </row>
        <row r="73350">
          <cell r="X73350" t="str">
            <v>50666_2012</v>
          </cell>
        </row>
        <row r="73351">
          <cell r="X73351" t="str">
            <v>50666_2012</v>
          </cell>
        </row>
        <row r="73352">
          <cell r="X73352" t="str">
            <v>50666_2012</v>
          </cell>
        </row>
        <row r="73353">
          <cell r="X73353" t="str">
            <v>50666_2013</v>
          </cell>
        </row>
        <row r="73354">
          <cell r="X73354" t="str">
            <v>50666_2013</v>
          </cell>
        </row>
        <row r="73355">
          <cell r="X73355" t="str">
            <v>50666_2013</v>
          </cell>
        </row>
        <row r="73356">
          <cell r="X73356" t="str">
            <v>50666_2014</v>
          </cell>
        </row>
        <row r="73357">
          <cell r="X73357" t="str">
            <v>50666_2014</v>
          </cell>
        </row>
        <row r="73358">
          <cell r="X73358" t="str">
            <v>50666_2014</v>
          </cell>
        </row>
        <row r="73359">
          <cell r="X73359" t="str">
            <v>50666_2015</v>
          </cell>
        </row>
        <row r="73360">
          <cell r="X73360" t="str">
            <v>50666_2015</v>
          </cell>
        </row>
        <row r="73361">
          <cell r="X73361" t="str">
            <v>50666_2015</v>
          </cell>
        </row>
        <row r="73362">
          <cell r="X73362" t="str">
            <v>50666_2016</v>
          </cell>
        </row>
        <row r="73363">
          <cell r="X73363" t="str">
            <v>50666_2016</v>
          </cell>
        </row>
        <row r="73364">
          <cell r="X73364" t="str">
            <v>50666_2016</v>
          </cell>
        </row>
        <row r="73365">
          <cell r="X73365" t="str">
            <v>50666_2017</v>
          </cell>
        </row>
        <row r="73366">
          <cell r="X73366" t="str">
            <v>50666_2017</v>
          </cell>
        </row>
        <row r="73367">
          <cell r="X73367" t="str">
            <v>50666_2017</v>
          </cell>
        </row>
        <row r="73368">
          <cell r="X73368" t="str">
            <v>50666_2018</v>
          </cell>
        </row>
        <row r="73369">
          <cell r="X73369" t="str">
            <v>50666_2018</v>
          </cell>
        </row>
        <row r="73370">
          <cell r="X73370" t="str">
            <v>50666_2018</v>
          </cell>
        </row>
        <row r="73371">
          <cell r="X73371" t="str">
            <v>50666_2019</v>
          </cell>
        </row>
        <row r="73372">
          <cell r="X73372" t="str">
            <v>50666_2019</v>
          </cell>
        </row>
        <row r="73373">
          <cell r="X73373" t="str">
            <v>50666_2019</v>
          </cell>
        </row>
        <row r="73374">
          <cell r="X73374" t="str">
            <v>50666_2020</v>
          </cell>
        </row>
        <row r="73375">
          <cell r="X73375" t="str">
            <v>50666_2020</v>
          </cell>
        </row>
        <row r="73376">
          <cell r="X73376" t="str">
            <v>50666_2020</v>
          </cell>
        </row>
        <row r="73377">
          <cell r="X73377" t="str">
            <v>50676_2000</v>
          </cell>
        </row>
        <row r="73378">
          <cell r="X73378" t="str">
            <v>50676_2000</v>
          </cell>
        </row>
        <row r="73379">
          <cell r="X73379" t="str">
            <v>50676_2001</v>
          </cell>
        </row>
        <row r="73380">
          <cell r="X73380" t="str">
            <v>50676_2002</v>
          </cell>
        </row>
        <row r="73381">
          <cell r="X73381" t="str">
            <v>50676_2003</v>
          </cell>
        </row>
        <row r="73382">
          <cell r="X73382" t="str">
            <v>50676_2003</v>
          </cell>
        </row>
        <row r="73383">
          <cell r="X73383" t="str">
            <v>50676_2003</v>
          </cell>
        </row>
        <row r="73384">
          <cell r="X73384" t="str">
            <v>50676_2004</v>
          </cell>
        </row>
        <row r="73385">
          <cell r="X73385" t="str">
            <v>50676_2004</v>
          </cell>
        </row>
        <row r="73386">
          <cell r="X73386" t="str">
            <v>50676_2004</v>
          </cell>
        </row>
        <row r="73387">
          <cell r="X73387" t="str">
            <v>50676_2005</v>
          </cell>
        </row>
        <row r="73388">
          <cell r="X73388" t="str">
            <v>50676_2005</v>
          </cell>
        </row>
        <row r="73389">
          <cell r="X73389" t="str">
            <v>50676_2005</v>
          </cell>
        </row>
        <row r="73390">
          <cell r="X73390" t="str">
            <v>50676_2006</v>
          </cell>
        </row>
        <row r="73391">
          <cell r="X73391" t="str">
            <v>50676_2006</v>
          </cell>
        </row>
        <row r="73392">
          <cell r="X73392" t="str">
            <v>50676_2006</v>
          </cell>
        </row>
        <row r="73393">
          <cell r="X73393" t="str">
            <v>50676_2007</v>
          </cell>
        </row>
        <row r="73394">
          <cell r="X73394" t="str">
            <v>50676_2007</v>
          </cell>
        </row>
        <row r="73395">
          <cell r="X73395" t="str">
            <v>50676_2007</v>
          </cell>
        </row>
        <row r="73396">
          <cell r="X73396" t="str">
            <v>50676_2008</v>
          </cell>
        </row>
        <row r="73397">
          <cell r="X73397" t="str">
            <v>50676_2008</v>
          </cell>
        </row>
        <row r="73398">
          <cell r="X73398" t="str">
            <v>50676_2008</v>
          </cell>
        </row>
        <row r="73399">
          <cell r="X73399" t="str">
            <v>50676_2009</v>
          </cell>
        </row>
        <row r="73400">
          <cell r="X73400" t="str">
            <v>50676_2009</v>
          </cell>
        </row>
        <row r="73401">
          <cell r="X73401" t="str">
            <v>50676_2009</v>
          </cell>
        </row>
        <row r="73402">
          <cell r="X73402" t="str">
            <v>50676_2010</v>
          </cell>
        </row>
        <row r="73403">
          <cell r="X73403" t="str">
            <v>50676_2010</v>
          </cell>
        </row>
        <row r="73404">
          <cell r="X73404" t="str">
            <v>50676_2010</v>
          </cell>
        </row>
        <row r="73405">
          <cell r="X73405" t="str">
            <v>50676_2011</v>
          </cell>
        </row>
        <row r="73406">
          <cell r="X73406" t="str">
            <v>50676_2011</v>
          </cell>
        </row>
        <row r="73407">
          <cell r="X73407" t="str">
            <v>50676_2011</v>
          </cell>
        </row>
        <row r="73408">
          <cell r="X73408" t="str">
            <v>50676_2012</v>
          </cell>
        </row>
        <row r="73409">
          <cell r="X73409" t="str">
            <v>50676_2012</v>
          </cell>
        </row>
        <row r="73410">
          <cell r="X73410" t="str">
            <v>50676_2012</v>
          </cell>
        </row>
        <row r="73411">
          <cell r="X73411" t="str">
            <v>50676_2013</v>
          </cell>
        </row>
        <row r="73412">
          <cell r="X73412" t="str">
            <v>50676_2013</v>
          </cell>
        </row>
        <row r="73413">
          <cell r="X73413" t="str">
            <v>50676_2013</v>
          </cell>
        </row>
        <row r="73414">
          <cell r="X73414" t="str">
            <v>50688_2001</v>
          </cell>
        </row>
        <row r="73415">
          <cell r="X73415" t="str">
            <v>50688_2002</v>
          </cell>
        </row>
        <row r="73416">
          <cell r="X73416" t="str">
            <v>50690_2001</v>
          </cell>
        </row>
        <row r="73417">
          <cell r="X73417" t="str">
            <v>50690_2002</v>
          </cell>
        </row>
        <row r="73418">
          <cell r="X73418" t="str">
            <v>50693_2001</v>
          </cell>
        </row>
        <row r="73419">
          <cell r="X73419" t="str">
            <v>50693_2002</v>
          </cell>
        </row>
        <row r="73420">
          <cell r="X73420" t="str">
            <v>50699_2001</v>
          </cell>
        </row>
        <row r="73421">
          <cell r="X73421" t="str">
            <v>50699_2002</v>
          </cell>
        </row>
        <row r="73422">
          <cell r="X73422" t="str">
            <v>50700_2001</v>
          </cell>
        </row>
        <row r="73423">
          <cell r="X73423" t="str">
            <v>50700_2002</v>
          </cell>
        </row>
        <row r="73424">
          <cell r="X73424" t="str">
            <v>50702_2001</v>
          </cell>
        </row>
        <row r="73425">
          <cell r="X73425" t="str">
            <v>50702_2002</v>
          </cell>
        </row>
        <row r="73426">
          <cell r="X73426" t="str">
            <v>50704_2001</v>
          </cell>
        </row>
        <row r="73427">
          <cell r="X73427" t="str">
            <v>50704_2002</v>
          </cell>
        </row>
        <row r="73428">
          <cell r="X73428" t="str">
            <v>50707_2000</v>
          </cell>
        </row>
        <row r="73429">
          <cell r="X73429" t="str">
            <v>50707_2000</v>
          </cell>
        </row>
        <row r="73430">
          <cell r="X73430" t="str">
            <v>50707_2000</v>
          </cell>
        </row>
        <row r="73431">
          <cell r="X73431" t="str">
            <v>50707_2001</v>
          </cell>
        </row>
        <row r="73432">
          <cell r="X73432" t="str">
            <v>50707_2002</v>
          </cell>
        </row>
        <row r="73433">
          <cell r="X73433" t="str">
            <v>50707_2003</v>
          </cell>
        </row>
        <row r="73434">
          <cell r="X73434" t="str">
            <v>50707_2003</v>
          </cell>
        </row>
        <row r="73435">
          <cell r="X73435" t="str">
            <v>50707_2003</v>
          </cell>
        </row>
        <row r="73436">
          <cell r="X73436" t="str">
            <v>50707_2003</v>
          </cell>
        </row>
        <row r="73437">
          <cell r="X73437" t="str">
            <v>50707_2003</v>
          </cell>
        </row>
        <row r="73438">
          <cell r="X73438" t="str">
            <v>50707_2004</v>
          </cell>
        </row>
        <row r="73439">
          <cell r="X73439" t="str">
            <v>50707_2004</v>
          </cell>
        </row>
        <row r="73440">
          <cell r="X73440" t="str">
            <v>50707_2004</v>
          </cell>
        </row>
        <row r="73441">
          <cell r="X73441" t="str">
            <v>50707_2004</v>
          </cell>
        </row>
        <row r="73442">
          <cell r="X73442" t="str">
            <v>50707_2004</v>
          </cell>
        </row>
        <row r="73443">
          <cell r="X73443" t="str">
            <v>50707_2004</v>
          </cell>
        </row>
        <row r="73444">
          <cell r="X73444" t="str">
            <v>50707_2004</v>
          </cell>
        </row>
        <row r="73445">
          <cell r="X73445" t="str">
            <v>50707_2005</v>
          </cell>
        </row>
        <row r="73446">
          <cell r="X73446" t="str">
            <v>50707_2005</v>
          </cell>
        </row>
        <row r="73447">
          <cell r="X73447" t="str">
            <v>50707_2005</v>
          </cell>
        </row>
        <row r="73448">
          <cell r="X73448" t="str">
            <v>50707_2005</v>
          </cell>
        </row>
        <row r="73449">
          <cell r="X73449" t="str">
            <v>50707_2005</v>
          </cell>
        </row>
        <row r="73450">
          <cell r="X73450" t="str">
            <v>50707_2005</v>
          </cell>
        </row>
        <row r="73451">
          <cell r="X73451" t="str">
            <v>50707_2005</v>
          </cell>
        </row>
        <row r="73452">
          <cell r="X73452" t="str">
            <v>50707_2006</v>
          </cell>
        </row>
        <row r="73453">
          <cell r="X73453" t="str">
            <v>50707_2006</v>
          </cell>
        </row>
        <row r="73454">
          <cell r="X73454" t="str">
            <v>50707_2006</v>
          </cell>
        </row>
        <row r="73455">
          <cell r="X73455" t="str">
            <v>50707_2006</v>
          </cell>
        </row>
        <row r="73456">
          <cell r="X73456" t="str">
            <v>50707_2006</v>
          </cell>
        </row>
        <row r="73457">
          <cell r="X73457" t="str">
            <v>50707_2006</v>
          </cell>
        </row>
        <row r="73458">
          <cell r="X73458" t="str">
            <v>50707_2006</v>
          </cell>
        </row>
        <row r="73459">
          <cell r="X73459" t="str">
            <v>50707_2007</v>
          </cell>
        </row>
        <row r="73460">
          <cell r="X73460" t="str">
            <v>50707_2007</v>
          </cell>
        </row>
        <row r="73461">
          <cell r="X73461" t="str">
            <v>50707_2007</v>
          </cell>
        </row>
        <row r="73462">
          <cell r="X73462" t="str">
            <v>50707_2007</v>
          </cell>
        </row>
        <row r="73463">
          <cell r="X73463" t="str">
            <v>50707_2007</v>
          </cell>
        </row>
        <row r="73464">
          <cell r="X73464" t="str">
            <v>50707_2007</v>
          </cell>
        </row>
        <row r="73465">
          <cell r="X73465" t="str">
            <v>50707_2007</v>
          </cell>
        </row>
        <row r="73466">
          <cell r="X73466" t="str">
            <v>50707_2007</v>
          </cell>
        </row>
        <row r="73467">
          <cell r="X73467" t="str">
            <v>50707_2007</v>
          </cell>
        </row>
        <row r="73468">
          <cell r="X73468" t="str">
            <v>50707_2007</v>
          </cell>
        </row>
        <row r="73469">
          <cell r="X73469" t="str">
            <v>50707_2007</v>
          </cell>
        </row>
        <row r="73470">
          <cell r="X73470" t="str">
            <v>50707_2007</v>
          </cell>
        </row>
        <row r="73471">
          <cell r="X73471" t="str">
            <v>50707_2007</v>
          </cell>
        </row>
        <row r="73472">
          <cell r="X73472" t="str">
            <v>50707_2007</v>
          </cell>
        </row>
        <row r="73473">
          <cell r="X73473" t="str">
            <v>50707_2007</v>
          </cell>
        </row>
        <row r="73474">
          <cell r="X73474" t="str">
            <v>50707_2008</v>
          </cell>
        </row>
        <row r="73475">
          <cell r="X73475" t="str">
            <v>50707_2008</v>
          </cell>
        </row>
        <row r="73476">
          <cell r="X73476" t="str">
            <v>50707_2008</v>
          </cell>
        </row>
        <row r="73477">
          <cell r="X73477" t="str">
            <v>50707_2008</v>
          </cell>
        </row>
        <row r="73478">
          <cell r="X73478" t="str">
            <v>50707_2008</v>
          </cell>
        </row>
        <row r="73479">
          <cell r="X73479" t="str">
            <v>50707_2008</v>
          </cell>
        </row>
        <row r="73480">
          <cell r="X73480" t="str">
            <v>50707_2008</v>
          </cell>
        </row>
        <row r="73481">
          <cell r="X73481" t="str">
            <v>50707_2008</v>
          </cell>
        </row>
        <row r="73482">
          <cell r="X73482" t="str">
            <v>50707_2008</v>
          </cell>
        </row>
        <row r="73483">
          <cell r="X73483" t="str">
            <v>50707_2008</v>
          </cell>
        </row>
        <row r="73484">
          <cell r="X73484" t="str">
            <v>50707_2008</v>
          </cell>
        </row>
        <row r="73485">
          <cell r="X73485" t="str">
            <v>50707_2008</v>
          </cell>
        </row>
        <row r="73486">
          <cell r="X73486" t="str">
            <v>50707_2008</v>
          </cell>
        </row>
        <row r="73487">
          <cell r="X73487" t="str">
            <v>50707_2008</v>
          </cell>
        </row>
        <row r="73488">
          <cell r="X73488" t="str">
            <v>50707_2008</v>
          </cell>
        </row>
        <row r="73489">
          <cell r="X73489" t="str">
            <v>50707_2009</v>
          </cell>
        </row>
        <row r="73490">
          <cell r="X73490" t="str">
            <v>50707_2009</v>
          </cell>
        </row>
        <row r="73491">
          <cell r="X73491" t="str">
            <v>50707_2009</v>
          </cell>
        </row>
        <row r="73492">
          <cell r="X73492" t="str">
            <v>50707_2009</v>
          </cell>
        </row>
        <row r="73493">
          <cell r="X73493" t="str">
            <v>50707_2009</v>
          </cell>
        </row>
        <row r="73494">
          <cell r="X73494" t="str">
            <v>50707_2009</v>
          </cell>
        </row>
        <row r="73495">
          <cell r="X73495" t="str">
            <v>50707_2009</v>
          </cell>
        </row>
        <row r="73496">
          <cell r="X73496" t="str">
            <v>50707_2009</v>
          </cell>
        </row>
        <row r="73497">
          <cell r="X73497" t="str">
            <v>50707_2009</v>
          </cell>
        </row>
        <row r="73498">
          <cell r="X73498" t="str">
            <v>50707_2009</v>
          </cell>
        </row>
        <row r="73499">
          <cell r="X73499" t="str">
            <v>50707_2009</v>
          </cell>
        </row>
        <row r="73500">
          <cell r="X73500" t="str">
            <v>50707_2009</v>
          </cell>
        </row>
        <row r="73501">
          <cell r="X73501" t="str">
            <v>50707_2009</v>
          </cell>
        </row>
        <row r="73502">
          <cell r="X73502" t="str">
            <v>50707_2009</v>
          </cell>
        </row>
        <row r="73503">
          <cell r="X73503" t="str">
            <v>50707_2009</v>
          </cell>
        </row>
        <row r="73504">
          <cell r="X73504" t="str">
            <v>50707_2010</v>
          </cell>
        </row>
        <row r="73505">
          <cell r="X73505" t="str">
            <v>50707_2010</v>
          </cell>
        </row>
        <row r="73506">
          <cell r="X73506" t="str">
            <v>50707_2010</v>
          </cell>
        </row>
        <row r="73507">
          <cell r="X73507" t="str">
            <v>50707_2010</v>
          </cell>
        </row>
        <row r="73508">
          <cell r="X73508" t="str">
            <v>50707_2010</v>
          </cell>
        </row>
        <row r="73509">
          <cell r="X73509" t="str">
            <v>50707_2010</v>
          </cell>
        </row>
        <row r="73510">
          <cell r="X73510" t="str">
            <v>50707_2010</v>
          </cell>
        </row>
        <row r="73511">
          <cell r="X73511" t="str">
            <v>50707_2010</v>
          </cell>
        </row>
        <row r="73512">
          <cell r="X73512" t="str">
            <v>50707_2010</v>
          </cell>
        </row>
        <row r="73513">
          <cell r="X73513" t="str">
            <v>50707_2010</v>
          </cell>
        </row>
        <row r="73514">
          <cell r="X73514" t="str">
            <v>50707_2010</v>
          </cell>
        </row>
        <row r="73515">
          <cell r="X73515" t="str">
            <v>50707_2010</v>
          </cell>
        </row>
        <row r="73516">
          <cell r="X73516" t="str">
            <v>50707_2010</v>
          </cell>
        </row>
        <row r="73517">
          <cell r="X73517" t="str">
            <v>50707_2010</v>
          </cell>
        </row>
        <row r="73518">
          <cell r="X73518" t="str">
            <v>50707_2010</v>
          </cell>
        </row>
        <row r="73519">
          <cell r="X73519" t="str">
            <v>50707_2011</v>
          </cell>
        </row>
        <row r="73520">
          <cell r="X73520" t="str">
            <v>50707_2011</v>
          </cell>
        </row>
        <row r="73521">
          <cell r="X73521" t="str">
            <v>50707_2011</v>
          </cell>
        </row>
        <row r="73522">
          <cell r="X73522" t="str">
            <v>50707_2011</v>
          </cell>
        </row>
        <row r="73523">
          <cell r="X73523" t="str">
            <v>50707_2011</v>
          </cell>
        </row>
        <row r="73524">
          <cell r="X73524" t="str">
            <v>50707_2011</v>
          </cell>
        </row>
        <row r="73525">
          <cell r="X73525" t="str">
            <v>50707_2011</v>
          </cell>
        </row>
        <row r="73526">
          <cell r="X73526" t="str">
            <v>50707_2011</v>
          </cell>
        </row>
        <row r="73527">
          <cell r="X73527" t="str">
            <v>50707_2011</v>
          </cell>
        </row>
        <row r="73528">
          <cell r="X73528" t="str">
            <v>50707_2011</v>
          </cell>
        </row>
        <row r="73529">
          <cell r="X73529" t="str">
            <v>50707_2011</v>
          </cell>
        </row>
        <row r="73530">
          <cell r="X73530" t="str">
            <v>50707_2011</v>
          </cell>
        </row>
        <row r="73531">
          <cell r="X73531" t="str">
            <v>50707_2011</v>
          </cell>
        </row>
        <row r="73532">
          <cell r="X73532" t="str">
            <v>50707_2011</v>
          </cell>
        </row>
        <row r="73533">
          <cell r="X73533" t="str">
            <v>50707_2011</v>
          </cell>
        </row>
        <row r="73534">
          <cell r="X73534" t="str">
            <v>50707_2012</v>
          </cell>
        </row>
        <row r="73535">
          <cell r="X73535" t="str">
            <v>50707_2012</v>
          </cell>
        </row>
        <row r="73536">
          <cell r="X73536" t="str">
            <v>50707_2012</v>
          </cell>
        </row>
        <row r="73537">
          <cell r="X73537" t="str">
            <v>50707_2012</v>
          </cell>
        </row>
        <row r="73538">
          <cell r="X73538" t="str">
            <v>50707_2012</v>
          </cell>
        </row>
        <row r="73539">
          <cell r="X73539" t="str">
            <v>50707_2012</v>
          </cell>
        </row>
        <row r="73540">
          <cell r="X73540" t="str">
            <v>50707_2012</v>
          </cell>
        </row>
        <row r="73541">
          <cell r="X73541" t="str">
            <v>50707_2012</v>
          </cell>
        </row>
        <row r="73542">
          <cell r="X73542" t="str">
            <v>50707_2012</v>
          </cell>
        </row>
        <row r="73543">
          <cell r="X73543" t="str">
            <v>50707_2012</v>
          </cell>
        </row>
        <row r="73544">
          <cell r="X73544" t="str">
            <v>50707_2012</v>
          </cell>
        </row>
        <row r="73545">
          <cell r="X73545" t="str">
            <v>50707_2012</v>
          </cell>
        </row>
        <row r="73546">
          <cell r="X73546" t="str">
            <v>50707_2012</v>
          </cell>
        </row>
        <row r="73547">
          <cell r="X73547" t="str">
            <v>50707_2012</v>
          </cell>
        </row>
        <row r="73548">
          <cell r="X73548" t="str">
            <v>50707_2012</v>
          </cell>
        </row>
        <row r="73549">
          <cell r="X73549" t="str">
            <v>50707_2013</v>
          </cell>
        </row>
        <row r="73550">
          <cell r="X73550" t="str">
            <v>50707_2013</v>
          </cell>
        </row>
        <row r="73551">
          <cell r="X73551" t="str">
            <v>50707_2013</v>
          </cell>
        </row>
        <row r="73552">
          <cell r="X73552" t="str">
            <v>50707_2013</v>
          </cell>
        </row>
        <row r="73553">
          <cell r="X73553" t="str">
            <v>50707_2013</v>
          </cell>
        </row>
        <row r="73554">
          <cell r="X73554" t="str">
            <v>50707_2013</v>
          </cell>
        </row>
        <row r="73555">
          <cell r="X73555" t="str">
            <v>50707_2013</v>
          </cell>
        </row>
        <row r="73556">
          <cell r="X73556" t="str">
            <v>50707_2013</v>
          </cell>
        </row>
        <row r="73557">
          <cell r="X73557" t="str">
            <v>50707_2013</v>
          </cell>
        </row>
        <row r="73558">
          <cell r="X73558" t="str">
            <v>50707_2013</v>
          </cell>
        </row>
        <row r="73559">
          <cell r="X73559" t="str">
            <v>50707_2013</v>
          </cell>
        </row>
        <row r="73560">
          <cell r="X73560" t="str">
            <v>50707_2013</v>
          </cell>
        </row>
        <row r="73561">
          <cell r="X73561" t="str">
            <v>50707_2013</v>
          </cell>
        </row>
        <row r="73562">
          <cell r="X73562" t="str">
            <v>50707_2013</v>
          </cell>
        </row>
        <row r="73563">
          <cell r="X73563" t="str">
            <v>50707_2013</v>
          </cell>
        </row>
        <row r="73564">
          <cell r="X73564" t="str">
            <v>50707_2014</v>
          </cell>
        </row>
        <row r="73565">
          <cell r="X73565" t="str">
            <v>50707_2014</v>
          </cell>
        </row>
        <row r="73566">
          <cell r="X73566" t="str">
            <v>50707_2014</v>
          </cell>
        </row>
        <row r="73567">
          <cell r="X73567" t="str">
            <v>50707_2014</v>
          </cell>
        </row>
        <row r="73568">
          <cell r="X73568" t="str">
            <v>50707_2014</v>
          </cell>
        </row>
        <row r="73569">
          <cell r="X73569" t="str">
            <v>50707_2014</v>
          </cell>
        </row>
        <row r="73570">
          <cell r="X73570" t="str">
            <v>50707_2014</v>
          </cell>
        </row>
        <row r="73571">
          <cell r="X73571" t="str">
            <v>50707_2014</v>
          </cell>
        </row>
        <row r="73572">
          <cell r="X73572" t="str">
            <v>50707_2014</v>
          </cell>
        </row>
        <row r="73573">
          <cell r="X73573" t="str">
            <v>50707_2014</v>
          </cell>
        </row>
        <row r="73574">
          <cell r="X73574" t="str">
            <v>50707_2014</v>
          </cell>
        </row>
        <row r="73575">
          <cell r="X73575" t="str">
            <v>50707_2014</v>
          </cell>
        </row>
        <row r="73576">
          <cell r="X73576" t="str">
            <v>50707_2014</v>
          </cell>
        </row>
        <row r="73577">
          <cell r="X73577" t="str">
            <v>50707_2014</v>
          </cell>
        </row>
        <row r="73578">
          <cell r="X73578" t="str">
            <v>50707_2014</v>
          </cell>
        </row>
        <row r="73579">
          <cell r="X73579" t="str">
            <v>50707_2015</v>
          </cell>
        </row>
        <row r="73580">
          <cell r="X73580" t="str">
            <v>50707_2015</v>
          </cell>
        </row>
        <row r="73581">
          <cell r="X73581" t="str">
            <v>50707_2015</v>
          </cell>
        </row>
        <row r="73582">
          <cell r="X73582" t="str">
            <v>50707_2015</v>
          </cell>
        </row>
        <row r="73583">
          <cell r="X73583" t="str">
            <v>50707_2015</v>
          </cell>
        </row>
        <row r="73584">
          <cell r="X73584" t="str">
            <v>50707_2015</v>
          </cell>
        </row>
        <row r="73585">
          <cell r="X73585" t="str">
            <v>50707_2015</v>
          </cell>
        </row>
        <row r="73586">
          <cell r="X73586" t="str">
            <v>50707_2015</v>
          </cell>
        </row>
        <row r="73587">
          <cell r="X73587" t="str">
            <v>50707_2015</v>
          </cell>
        </row>
        <row r="73588">
          <cell r="X73588" t="str">
            <v>50707_2015</v>
          </cell>
        </row>
        <row r="73589">
          <cell r="X73589" t="str">
            <v>50707_2015</v>
          </cell>
        </row>
        <row r="73590">
          <cell r="X73590" t="str">
            <v>50707_2015</v>
          </cell>
        </row>
        <row r="73591">
          <cell r="X73591" t="str">
            <v>50707_2015</v>
          </cell>
        </row>
        <row r="73592">
          <cell r="X73592" t="str">
            <v>50707_2015</v>
          </cell>
        </row>
        <row r="73593">
          <cell r="X73593" t="str">
            <v>50707_2015</v>
          </cell>
        </row>
        <row r="73594">
          <cell r="X73594" t="str">
            <v>50707_2016</v>
          </cell>
        </row>
        <row r="73595">
          <cell r="X73595" t="str">
            <v>50707_2016</v>
          </cell>
        </row>
        <row r="73596">
          <cell r="X73596" t="str">
            <v>50707_2016</v>
          </cell>
        </row>
        <row r="73597">
          <cell r="X73597" t="str">
            <v>50707_2016</v>
          </cell>
        </row>
        <row r="73598">
          <cell r="X73598" t="str">
            <v>50707_2016</v>
          </cell>
        </row>
        <row r="73599">
          <cell r="X73599" t="str">
            <v>50707_2016</v>
          </cell>
        </row>
        <row r="73600">
          <cell r="X73600" t="str">
            <v>50707_2016</v>
          </cell>
        </row>
        <row r="73601">
          <cell r="X73601" t="str">
            <v>50707_2016</v>
          </cell>
        </row>
        <row r="73602">
          <cell r="X73602" t="str">
            <v>50707_2016</v>
          </cell>
        </row>
        <row r="73603">
          <cell r="X73603" t="str">
            <v>50707_2016</v>
          </cell>
        </row>
        <row r="73604">
          <cell r="X73604" t="str">
            <v>50707_2016</v>
          </cell>
        </row>
        <row r="73605">
          <cell r="X73605" t="str">
            <v>50707_2016</v>
          </cell>
        </row>
        <row r="73606">
          <cell r="X73606" t="str">
            <v>50707_2016</v>
          </cell>
        </row>
        <row r="73607">
          <cell r="X73607" t="str">
            <v>50707_2016</v>
          </cell>
        </row>
        <row r="73608">
          <cell r="X73608" t="str">
            <v>50707_2016</v>
          </cell>
        </row>
        <row r="73609">
          <cell r="X73609" t="str">
            <v>50707_2017</v>
          </cell>
        </row>
        <row r="73610">
          <cell r="X73610" t="str">
            <v>50707_2017</v>
          </cell>
        </row>
        <row r="73611">
          <cell r="X73611" t="str">
            <v>50707_2017</v>
          </cell>
        </row>
        <row r="73612">
          <cell r="X73612" t="str">
            <v>50707_2017</v>
          </cell>
        </row>
        <row r="73613">
          <cell r="X73613" t="str">
            <v>50707_2017</v>
          </cell>
        </row>
        <row r="73614">
          <cell r="X73614" t="str">
            <v>50707_2017</v>
          </cell>
        </row>
        <row r="73615">
          <cell r="X73615" t="str">
            <v>50707_2017</v>
          </cell>
        </row>
        <row r="73616">
          <cell r="X73616" t="str">
            <v>50707_2017</v>
          </cell>
        </row>
        <row r="73617">
          <cell r="X73617" t="str">
            <v>50707_2017</v>
          </cell>
        </row>
        <row r="73618">
          <cell r="X73618" t="str">
            <v>50707_2017</v>
          </cell>
        </row>
        <row r="73619">
          <cell r="X73619" t="str">
            <v>50707_2017</v>
          </cell>
        </row>
        <row r="73620">
          <cell r="X73620" t="str">
            <v>50707_2017</v>
          </cell>
        </row>
        <row r="73621">
          <cell r="X73621" t="str">
            <v>50707_2017</v>
          </cell>
        </row>
        <row r="73622">
          <cell r="X73622" t="str">
            <v>50707_2017</v>
          </cell>
        </row>
        <row r="73623">
          <cell r="X73623" t="str">
            <v>50707_2017</v>
          </cell>
        </row>
        <row r="73624">
          <cell r="X73624" t="str">
            <v>50707_2018</v>
          </cell>
        </row>
        <row r="73625">
          <cell r="X73625" t="str">
            <v>50707_2018</v>
          </cell>
        </row>
        <row r="73626">
          <cell r="X73626" t="str">
            <v>50707_2018</v>
          </cell>
        </row>
        <row r="73627">
          <cell r="X73627" t="str">
            <v>50707_2018</v>
          </cell>
        </row>
        <row r="73628">
          <cell r="X73628" t="str">
            <v>50707_2018</v>
          </cell>
        </row>
        <row r="73629">
          <cell r="X73629" t="str">
            <v>50707_2018</v>
          </cell>
        </row>
        <row r="73630">
          <cell r="X73630" t="str">
            <v>50707_2018</v>
          </cell>
        </row>
        <row r="73631">
          <cell r="X73631" t="str">
            <v>50707_2018</v>
          </cell>
        </row>
        <row r="73632">
          <cell r="X73632" t="str">
            <v>50707_2018</v>
          </cell>
        </row>
        <row r="73633">
          <cell r="X73633" t="str">
            <v>50707_2018</v>
          </cell>
        </row>
        <row r="73634">
          <cell r="X73634" t="str">
            <v>50707_2018</v>
          </cell>
        </row>
        <row r="73635">
          <cell r="X73635" t="str">
            <v>50707_2018</v>
          </cell>
        </row>
        <row r="73636">
          <cell r="X73636" t="str">
            <v>50707_2018</v>
          </cell>
        </row>
        <row r="73637">
          <cell r="X73637" t="str">
            <v>50707_2018</v>
          </cell>
        </row>
        <row r="73638">
          <cell r="X73638" t="str">
            <v>50707_2018</v>
          </cell>
        </row>
        <row r="73639">
          <cell r="X73639" t="str">
            <v>50707_2019</v>
          </cell>
        </row>
        <row r="73640">
          <cell r="X73640" t="str">
            <v>50707_2019</v>
          </cell>
        </row>
        <row r="73641">
          <cell r="X73641" t="str">
            <v>50707_2019</v>
          </cell>
        </row>
        <row r="73642">
          <cell r="X73642" t="str">
            <v>50707_2019</v>
          </cell>
        </row>
        <row r="73643">
          <cell r="X73643" t="str">
            <v>50707_2019</v>
          </cell>
        </row>
        <row r="73644">
          <cell r="X73644" t="str">
            <v>50707_2019</v>
          </cell>
        </row>
        <row r="73645">
          <cell r="X73645" t="str">
            <v>50707_2019</v>
          </cell>
        </row>
        <row r="73646">
          <cell r="X73646" t="str">
            <v>50707_2019</v>
          </cell>
        </row>
        <row r="73647">
          <cell r="X73647" t="str">
            <v>50707_2019</v>
          </cell>
        </row>
        <row r="73648">
          <cell r="X73648" t="str">
            <v>50707_2019</v>
          </cell>
        </row>
        <row r="73649">
          <cell r="X73649" t="str">
            <v>50707_2019</v>
          </cell>
        </row>
        <row r="73650">
          <cell r="X73650" t="str">
            <v>50707_2019</v>
          </cell>
        </row>
        <row r="73651">
          <cell r="X73651" t="str">
            <v>50707_2019</v>
          </cell>
        </row>
        <row r="73652">
          <cell r="X73652" t="str">
            <v>50707_2019</v>
          </cell>
        </row>
        <row r="73653">
          <cell r="X73653" t="str">
            <v>50707_2019</v>
          </cell>
        </row>
        <row r="73654">
          <cell r="X73654" t="str">
            <v>50707_2020</v>
          </cell>
        </row>
        <row r="73655">
          <cell r="X73655" t="str">
            <v>50707_2020</v>
          </cell>
        </row>
        <row r="73656">
          <cell r="X73656" t="str">
            <v>50707_2020</v>
          </cell>
        </row>
        <row r="73657">
          <cell r="X73657" t="str">
            <v>50707_2020</v>
          </cell>
        </row>
        <row r="73658">
          <cell r="X73658" t="str">
            <v>50707_2020</v>
          </cell>
        </row>
        <row r="73659">
          <cell r="X73659" t="str">
            <v>50707_2020</v>
          </cell>
        </row>
        <row r="73660">
          <cell r="X73660" t="str">
            <v>50707_2020</v>
          </cell>
        </row>
        <row r="73661">
          <cell r="X73661" t="str">
            <v>50707_2020</v>
          </cell>
        </row>
        <row r="73662">
          <cell r="X73662" t="str">
            <v>50707_2020</v>
          </cell>
        </row>
        <row r="73663">
          <cell r="X73663" t="str">
            <v>50707_2020</v>
          </cell>
        </row>
        <row r="73664">
          <cell r="X73664" t="str">
            <v>50707_2020</v>
          </cell>
        </row>
        <row r="73665">
          <cell r="X73665" t="str">
            <v>50707_2020</v>
          </cell>
        </row>
        <row r="73666">
          <cell r="X73666" t="str">
            <v>50707_2020</v>
          </cell>
        </row>
        <row r="73667">
          <cell r="X73667" t="str">
            <v>50707_2020</v>
          </cell>
        </row>
        <row r="73668">
          <cell r="X73668" t="str">
            <v>50707_2020</v>
          </cell>
        </row>
        <row r="73669">
          <cell r="X73669" t="str">
            <v>50708_2000</v>
          </cell>
        </row>
        <row r="73670">
          <cell r="X73670" t="str">
            <v>50708_2000</v>
          </cell>
        </row>
        <row r="73671">
          <cell r="X73671" t="str">
            <v>50708_2000</v>
          </cell>
        </row>
        <row r="73672">
          <cell r="X73672" t="str">
            <v>50708_2000</v>
          </cell>
        </row>
        <row r="73673">
          <cell r="X73673" t="str">
            <v>50708_2001</v>
          </cell>
        </row>
        <row r="73674">
          <cell r="X73674" t="str">
            <v>50708_2002</v>
          </cell>
        </row>
        <row r="73675">
          <cell r="X73675" t="str">
            <v>50709_2002</v>
          </cell>
        </row>
        <row r="73676">
          <cell r="X73676" t="str">
            <v>50711_2000</v>
          </cell>
        </row>
        <row r="73677">
          <cell r="X73677" t="str">
            <v>50711_2000</v>
          </cell>
        </row>
        <row r="73678">
          <cell r="X73678" t="str">
            <v>50711_2000</v>
          </cell>
        </row>
        <row r="73679">
          <cell r="X73679" t="str">
            <v>50712_2001</v>
          </cell>
        </row>
        <row r="73680">
          <cell r="X73680" t="str">
            <v>50712_2002</v>
          </cell>
        </row>
        <row r="73681">
          <cell r="X73681" t="str">
            <v>50713_2001</v>
          </cell>
        </row>
        <row r="73682">
          <cell r="X73682" t="str">
            <v>50713_2002</v>
          </cell>
        </row>
        <row r="73683">
          <cell r="X73683" t="str">
            <v>50718_2001</v>
          </cell>
        </row>
        <row r="73684">
          <cell r="X73684" t="str">
            <v>50718_2002</v>
          </cell>
        </row>
        <row r="73685">
          <cell r="X73685" t="str">
            <v>50721_2001</v>
          </cell>
        </row>
        <row r="73686">
          <cell r="X73686" t="str">
            <v>50721_2002</v>
          </cell>
        </row>
        <row r="73687">
          <cell r="X73687" t="str">
            <v>50724_2000</v>
          </cell>
        </row>
        <row r="73688">
          <cell r="X73688" t="str">
            <v>50724_2000</v>
          </cell>
        </row>
        <row r="73689">
          <cell r="X73689" t="str">
            <v>50724_2000</v>
          </cell>
        </row>
        <row r="73690">
          <cell r="X73690" t="str">
            <v>50728_2000</v>
          </cell>
        </row>
        <row r="73691">
          <cell r="X73691" t="str">
            <v>50728_2000</v>
          </cell>
        </row>
        <row r="73692">
          <cell r="X73692" t="str">
            <v>50728_2000</v>
          </cell>
        </row>
        <row r="73693">
          <cell r="X73693" t="str">
            <v>50729_2000</v>
          </cell>
        </row>
        <row r="73694">
          <cell r="X73694" t="str">
            <v>50729_2000</v>
          </cell>
        </row>
        <row r="73695">
          <cell r="X73695" t="str">
            <v>50730_2000</v>
          </cell>
        </row>
        <row r="73696">
          <cell r="X73696" t="str">
            <v>50730_2000</v>
          </cell>
        </row>
        <row r="73697">
          <cell r="X73697" t="str">
            <v>50730_2000</v>
          </cell>
        </row>
        <row r="73698">
          <cell r="X73698" t="str">
            <v>50730_2000</v>
          </cell>
        </row>
        <row r="73699">
          <cell r="X73699" t="str">
            <v>50730_2000</v>
          </cell>
        </row>
        <row r="73700">
          <cell r="X73700" t="str">
            <v>50732_2000</v>
          </cell>
        </row>
        <row r="73701">
          <cell r="X73701" t="str">
            <v>50732_2000</v>
          </cell>
        </row>
        <row r="73702">
          <cell r="X73702" t="str">
            <v>50732_2000</v>
          </cell>
        </row>
        <row r="73703">
          <cell r="X73703" t="str">
            <v>50733_2000</v>
          </cell>
        </row>
        <row r="73704">
          <cell r="X73704" t="str">
            <v>50733_2000</v>
          </cell>
        </row>
        <row r="73705">
          <cell r="X73705" t="str">
            <v>50733_2000</v>
          </cell>
        </row>
        <row r="73706">
          <cell r="X73706" t="str">
            <v>50733_2009</v>
          </cell>
        </row>
        <row r="73707">
          <cell r="X73707" t="str">
            <v>50736_2000</v>
          </cell>
        </row>
        <row r="73708">
          <cell r="X73708" t="str">
            <v>50736_2001</v>
          </cell>
        </row>
        <row r="73709">
          <cell r="X73709" t="str">
            <v>50736_2001</v>
          </cell>
        </row>
        <row r="73710">
          <cell r="X73710" t="str">
            <v>50736_2002</v>
          </cell>
        </row>
        <row r="73711">
          <cell r="X73711" t="str">
            <v>50736_2002</v>
          </cell>
        </row>
        <row r="73712">
          <cell r="X73712" t="str">
            <v>50736_2003</v>
          </cell>
        </row>
        <row r="73713">
          <cell r="X73713" t="str">
            <v>50736_2003</v>
          </cell>
        </row>
        <row r="73714">
          <cell r="X73714" t="str">
            <v>50736_2004</v>
          </cell>
        </row>
        <row r="73715">
          <cell r="X73715" t="str">
            <v>50736_2004</v>
          </cell>
        </row>
        <row r="73716">
          <cell r="X73716" t="str">
            <v>50736_2005</v>
          </cell>
        </row>
        <row r="73717">
          <cell r="X73717" t="str">
            <v>50736_2005</v>
          </cell>
        </row>
        <row r="73718">
          <cell r="X73718" t="str">
            <v>50736_2006</v>
          </cell>
        </row>
        <row r="73719">
          <cell r="X73719" t="str">
            <v>50736_2006</v>
          </cell>
        </row>
        <row r="73720">
          <cell r="X73720" t="str">
            <v>50736_2007</v>
          </cell>
        </row>
        <row r="73721">
          <cell r="X73721" t="str">
            <v>50736_2007</v>
          </cell>
        </row>
        <row r="73722">
          <cell r="X73722" t="str">
            <v>50736_2007</v>
          </cell>
        </row>
        <row r="73723">
          <cell r="X73723" t="str">
            <v>50736_2008</v>
          </cell>
        </row>
        <row r="73724">
          <cell r="X73724" t="str">
            <v>50736_2008</v>
          </cell>
        </row>
        <row r="73725">
          <cell r="X73725" t="str">
            <v>50736_2009</v>
          </cell>
        </row>
        <row r="73726">
          <cell r="X73726" t="str">
            <v>50736_2009</v>
          </cell>
        </row>
        <row r="73727">
          <cell r="X73727" t="str">
            <v>50736_2010</v>
          </cell>
        </row>
        <row r="73728">
          <cell r="X73728" t="str">
            <v>50736_2011</v>
          </cell>
        </row>
        <row r="73729">
          <cell r="X73729" t="str">
            <v>50736_2011</v>
          </cell>
        </row>
        <row r="73730">
          <cell r="X73730" t="str">
            <v>50736_2012</v>
          </cell>
        </row>
        <row r="73731">
          <cell r="X73731" t="str">
            <v>50736_2012</v>
          </cell>
        </row>
        <row r="73732">
          <cell r="X73732" t="str">
            <v>50736_2013</v>
          </cell>
        </row>
        <row r="73733">
          <cell r="X73733" t="str">
            <v>50736_2013</v>
          </cell>
        </row>
        <row r="73734">
          <cell r="X73734" t="str">
            <v>50738_2000</v>
          </cell>
        </row>
        <row r="73735">
          <cell r="X73735" t="str">
            <v>50738_2000</v>
          </cell>
        </row>
        <row r="73736">
          <cell r="X73736" t="str">
            <v>50738_2000</v>
          </cell>
        </row>
        <row r="73737">
          <cell r="X73737" t="str">
            <v>50738_2000</v>
          </cell>
        </row>
        <row r="73738">
          <cell r="X73738" t="str">
            <v>50739_2000</v>
          </cell>
        </row>
        <row r="73739">
          <cell r="X73739" t="str">
            <v>50739_2001</v>
          </cell>
        </row>
        <row r="73740">
          <cell r="X73740" t="str">
            <v>50739_2002</v>
          </cell>
        </row>
        <row r="73741">
          <cell r="X73741" t="str">
            <v>50739_2003</v>
          </cell>
        </row>
        <row r="73742">
          <cell r="X73742" t="str">
            <v>50739_2004</v>
          </cell>
        </row>
        <row r="73743">
          <cell r="X73743" t="str">
            <v>50739_2005</v>
          </cell>
        </row>
        <row r="73744">
          <cell r="X73744" t="str">
            <v>50739_2006</v>
          </cell>
        </row>
        <row r="73745">
          <cell r="X73745" t="str">
            <v>50739_2007</v>
          </cell>
        </row>
        <row r="73746">
          <cell r="X73746" t="str">
            <v>50739_2008</v>
          </cell>
        </row>
        <row r="73747">
          <cell r="X73747" t="str">
            <v>50739_2009</v>
          </cell>
        </row>
        <row r="73748">
          <cell r="X73748" t="str">
            <v>50739_2010</v>
          </cell>
        </row>
        <row r="73749">
          <cell r="X73749" t="str">
            <v>50739_2011</v>
          </cell>
        </row>
        <row r="73750">
          <cell r="X73750" t="str">
            <v>50739_2012</v>
          </cell>
        </row>
        <row r="73751">
          <cell r="X73751" t="str">
            <v>50739_2013</v>
          </cell>
        </row>
        <row r="73752">
          <cell r="X73752" t="str">
            <v>50739_2014</v>
          </cell>
        </row>
        <row r="73753">
          <cell r="X73753" t="str">
            <v>50739_2015</v>
          </cell>
        </row>
        <row r="73754">
          <cell r="X73754" t="str">
            <v>50739_2016</v>
          </cell>
        </row>
        <row r="73755">
          <cell r="X73755" t="str">
            <v>50739_2017</v>
          </cell>
        </row>
        <row r="73756">
          <cell r="X73756" t="str">
            <v>50739_2018</v>
          </cell>
        </row>
        <row r="73757">
          <cell r="X73757" t="str">
            <v>50739_2019</v>
          </cell>
        </row>
        <row r="73758">
          <cell r="X73758" t="str">
            <v>50739_2020</v>
          </cell>
        </row>
        <row r="73759">
          <cell r="X73759" t="str">
            <v>50741_2001</v>
          </cell>
        </row>
        <row r="73760">
          <cell r="X73760" t="str">
            <v>50741_2002</v>
          </cell>
        </row>
        <row r="73761">
          <cell r="X73761" t="str">
            <v>50743_2000</v>
          </cell>
        </row>
        <row r="73762">
          <cell r="X73762" t="str">
            <v>50743_2000</v>
          </cell>
        </row>
        <row r="73763">
          <cell r="X73763" t="str">
            <v>50744_2000</v>
          </cell>
        </row>
        <row r="73764">
          <cell r="X73764" t="str">
            <v>50744_2000</v>
          </cell>
        </row>
        <row r="73765">
          <cell r="X73765" t="str">
            <v>50744_2001</v>
          </cell>
        </row>
        <row r="73766">
          <cell r="X73766" t="str">
            <v>50744_2001</v>
          </cell>
        </row>
        <row r="73767">
          <cell r="X73767" t="str">
            <v>50744_2002</v>
          </cell>
        </row>
        <row r="73768">
          <cell r="X73768" t="str">
            <v>50744_2002</v>
          </cell>
        </row>
        <row r="73769">
          <cell r="X73769" t="str">
            <v>50744_2003</v>
          </cell>
        </row>
        <row r="73770">
          <cell r="X73770" t="str">
            <v>50744_2003</v>
          </cell>
        </row>
        <row r="73771">
          <cell r="X73771" t="str">
            <v>50744_2004</v>
          </cell>
        </row>
        <row r="73772">
          <cell r="X73772" t="str">
            <v>50744_2004</v>
          </cell>
        </row>
        <row r="73773">
          <cell r="X73773" t="str">
            <v>50744_2005</v>
          </cell>
        </row>
        <row r="73774">
          <cell r="X73774" t="str">
            <v>50744_2005</v>
          </cell>
        </row>
        <row r="73775">
          <cell r="X73775" t="str">
            <v>50744_2006</v>
          </cell>
        </row>
        <row r="73776">
          <cell r="X73776" t="str">
            <v>50744_2006</v>
          </cell>
        </row>
        <row r="73777">
          <cell r="X73777" t="str">
            <v>50744_2007</v>
          </cell>
        </row>
        <row r="73778">
          <cell r="X73778" t="str">
            <v>50744_2007</v>
          </cell>
        </row>
        <row r="73779">
          <cell r="X73779" t="str">
            <v>50744_2008</v>
          </cell>
        </row>
        <row r="73780">
          <cell r="X73780" t="str">
            <v>50744_2008</v>
          </cell>
        </row>
        <row r="73781">
          <cell r="X73781" t="str">
            <v>50744_2009</v>
          </cell>
        </row>
        <row r="73782">
          <cell r="X73782" t="str">
            <v>50744_2009</v>
          </cell>
        </row>
        <row r="73783">
          <cell r="X73783" t="str">
            <v>50744_2010</v>
          </cell>
        </row>
        <row r="73784">
          <cell r="X73784" t="str">
            <v>50744_2010</v>
          </cell>
        </row>
        <row r="73785">
          <cell r="X73785" t="str">
            <v>50744_2011</v>
          </cell>
        </row>
        <row r="73786">
          <cell r="X73786" t="str">
            <v>50744_2011</v>
          </cell>
        </row>
        <row r="73787">
          <cell r="X73787" t="str">
            <v>50744_2012</v>
          </cell>
        </row>
        <row r="73788">
          <cell r="X73788" t="str">
            <v>50744_2012</v>
          </cell>
        </row>
        <row r="73789">
          <cell r="X73789" t="str">
            <v>50744_2013</v>
          </cell>
        </row>
        <row r="73790">
          <cell r="X73790" t="str">
            <v>50744_2013</v>
          </cell>
        </row>
        <row r="73791">
          <cell r="X73791" t="str">
            <v>50744_2014</v>
          </cell>
        </row>
        <row r="73792">
          <cell r="X73792" t="str">
            <v>50744_2014</v>
          </cell>
        </row>
        <row r="73793">
          <cell r="X73793" t="str">
            <v>50744_2015</v>
          </cell>
        </row>
        <row r="73794">
          <cell r="X73794" t="str">
            <v>50744_2015</v>
          </cell>
        </row>
        <row r="73795">
          <cell r="X73795" t="str">
            <v>50744_2016</v>
          </cell>
        </row>
        <row r="73796">
          <cell r="X73796" t="str">
            <v>50744_2016</v>
          </cell>
        </row>
        <row r="73797">
          <cell r="X73797" t="str">
            <v>50744_2017</v>
          </cell>
        </row>
        <row r="73798">
          <cell r="X73798" t="str">
            <v>50744_2017</v>
          </cell>
        </row>
        <row r="73799">
          <cell r="X73799" t="str">
            <v>50744_2018</v>
          </cell>
        </row>
        <row r="73800">
          <cell r="X73800" t="str">
            <v>50744_2018</v>
          </cell>
        </row>
        <row r="73801">
          <cell r="X73801" t="str">
            <v>50744_2019</v>
          </cell>
        </row>
        <row r="73802">
          <cell r="X73802" t="str">
            <v>50744_2019</v>
          </cell>
        </row>
        <row r="73803">
          <cell r="X73803" t="str">
            <v>50744_2020</v>
          </cell>
        </row>
        <row r="73804">
          <cell r="X73804" t="str">
            <v>50744_2020</v>
          </cell>
        </row>
        <row r="73805">
          <cell r="X73805" t="str">
            <v>50745_2000</v>
          </cell>
        </row>
        <row r="73806">
          <cell r="X73806" t="str">
            <v>50745_2000</v>
          </cell>
        </row>
        <row r="73807">
          <cell r="X73807" t="str">
            <v>50745_2001</v>
          </cell>
        </row>
        <row r="73808">
          <cell r="X73808" t="str">
            <v>50745_2002</v>
          </cell>
        </row>
        <row r="73809">
          <cell r="X73809" t="str">
            <v>50746_2000</v>
          </cell>
        </row>
        <row r="73810">
          <cell r="X73810" t="str">
            <v>50746_2000</v>
          </cell>
        </row>
        <row r="73811">
          <cell r="X73811" t="str">
            <v>50746_2001</v>
          </cell>
        </row>
        <row r="73812">
          <cell r="X73812" t="str">
            <v>50746_2002</v>
          </cell>
        </row>
        <row r="73813">
          <cell r="X73813" t="str">
            <v>50748_2000</v>
          </cell>
        </row>
        <row r="73814">
          <cell r="X73814" t="str">
            <v>50748_2000</v>
          </cell>
        </row>
        <row r="73815">
          <cell r="X73815" t="str">
            <v>50748_2001</v>
          </cell>
        </row>
        <row r="73816">
          <cell r="X73816" t="str">
            <v>50748_2002</v>
          </cell>
        </row>
        <row r="73817">
          <cell r="X73817" t="str">
            <v>50748_2003</v>
          </cell>
        </row>
        <row r="73818">
          <cell r="X73818" t="str">
            <v>50748_2003</v>
          </cell>
        </row>
        <row r="73819">
          <cell r="X73819" t="str">
            <v>50748_2005</v>
          </cell>
        </row>
        <row r="73820">
          <cell r="X73820" t="str">
            <v>50748_2005</v>
          </cell>
        </row>
        <row r="73821">
          <cell r="X73821" t="str">
            <v>50748_2006</v>
          </cell>
        </row>
        <row r="73822">
          <cell r="X73822" t="str">
            <v>50748_2006</v>
          </cell>
        </row>
        <row r="73823">
          <cell r="X73823" t="str">
            <v>50748_2007</v>
          </cell>
        </row>
        <row r="73824">
          <cell r="X73824" t="str">
            <v>50748_2007</v>
          </cell>
        </row>
        <row r="73825">
          <cell r="X73825" t="str">
            <v>50748_2008</v>
          </cell>
        </row>
        <row r="73826">
          <cell r="X73826" t="str">
            <v>50748_2008</v>
          </cell>
        </row>
        <row r="73827">
          <cell r="X73827" t="str">
            <v>50748_2009</v>
          </cell>
        </row>
        <row r="73828">
          <cell r="X73828" t="str">
            <v>50748_2009</v>
          </cell>
        </row>
        <row r="73829">
          <cell r="X73829" t="str">
            <v>50748_2010</v>
          </cell>
        </row>
        <row r="73830">
          <cell r="X73830" t="str">
            <v>50748_2010</v>
          </cell>
        </row>
        <row r="73831">
          <cell r="X73831" t="str">
            <v>50748_2011</v>
          </cell>
        </row>
        <row r="73832">
          <cell r="X73832" t="str">
            <v>50748_2011</v>
          </cell>
        </row>
        <row r="73833">
          <cell r="X73833" t="str">
            <v>50748_2012</v>
          </cell>
        </row>
        <row r="73834">
          <cell r="X73834" t="str">
            <v>50748_2012</v>
          </cell>
        </row>
        <row r="73835">
          <cell r="X73835" t="str">
            <v>50748_2013</v>
          </cell>
        </row>
        <row r="73836">
          <cell r="X73836" t="str">
            <v>50748_2013</v>
          </cell>
        </row>
        <row r="73837">
          <cell r="X73837" t="str">
            <v>50748_2014</v>
          </cell>
        </row>
        <row r="73838">
          <cell r="X73838" t="str">
            <v>50748_2014</v>
          </cell>
        </row>
        <row r="73839">
          <cell r="X73839" t="str">
            <v>50748_2015</v>
          </cell>
        </row>
        <row r="73840">
          <cell r="X73840" t="str">
            <v>50748_2015</v>
          </cell>
        </row>
        <row r="73841">
          <cell r="X73841" t="str">
            <v>50748_2016</v>
          </cell>
        </row>
        <row r="73842">
          <cell r="X73842" t="str">
            <v>50748_2016</v>
          </cell>
        </row>
        <row r="73843">
          <cell r="X73843" t="str">
            <v>50748_2017</v>
          </cell>
        </row>
        <row r="73844">
          <cell r="X73844" t="str">
            <v>50748_2017</v>
          </cell>
        </row>
        <row r="73845">
          <cell r="X73845" t="str">
            <v>50748_2018</v>
          </cell>
        </row>
        <row r="73846">
          <cell r="X73846" t="str">
            <v>50748_2018</v>
          </cell>
        </row>
        <row r="73847">
          <cell r="X73847" t="str">
            <v>50748_2019</v>
          </cell>
        </row>
        <row r="73848">
          <cell r="X73848" t="str">
            <v>50748_2019</v>
          </cell>
        </row>
        <row r="73849">
          <cell r="X73849" t="str">
            <v>50748_2020</v>
          </cell>
        </row>
        <row r="73850">
          <cell r="X73850" t="str">
            <v>50748_2020</v>
          </cell>
        </row>
        <row r="73851">
          <cell r="X73851" t="str">
            <v>50754_2001</v>
          </cell>
        </row>
        <row r="73852">
          <cell r="X73852" t="str">
            <v>50754_2002</v>
          </cell>
        </row>
        <row r="73853">
          <cell r="X73853" t="str">
            <v>50758_2001</v>
          </cell>
        </row>
        <row r="73854">
          <cell r="X73854" t="str">
            <v>50758_2002</v>
          </cell>
        </row>
        <row r="73855">
          <cell r="X73855" t="str">
            <v>50759_2001</v>
          </cell>
        </row>
        <row r="73856">
          <cell r="X73856" t="str">
            <v>50759_2002</v>
          </cell>
        </row>
        <row r="73857">
          <cell r="X73857" t="str">
            <v>50768_2001</v>
          </cell>
        </row>
        <row r="73858">
          <cell r="X73858" t="str">
            <v>50768_2002</v>
          </cell>
        </row>
        <row r="73859">
          <cell r="X73859" t="str">
            <v>50770_2000</v>
          </cell>
        </row>
        <row r="73860">
          <cell r="X73860" t="str">
            <v>50770_2001</v>
          </cell>
        </row>
        <row r="73861">
          <cell r="X73861" t="str">
            <v>50770_2002</v>
          </cell>
        </row>
        <row r="73862">
          <cell r="X73862" t="str">
            <v>50770_2002</v>
          </cell>
        </row>
        <row r="73863">
          <cell r="X73863" t="str">
            <v>50770_2003</v>
          </cell>
        </row>
        <row r="73864">
          <cell r="X73864" t="str">
            <v>50770_2003</v>
          </cell>
        </row>
        <row r="73865">
          <cell r="X73865" t="str">
            <v>50770_2004</v>
          </cell>
        </row>
        <row r="73866">
          <cell r="X73866" t="str">
            <v>50770_2004</v>
          </cell>
        </row>
        <row r="73867">
          <cell r="X73867" t="str">
            <v>50770_2005</v>
          </cell>
        </row>
        <row r="73868">
          <cell r="X73868" t="str">
            <v>50770_2005</v>
          </cell>
        </row>
        <row r="73869">
          <cell r="X73869" t="str">
            <v>50770_2006</v>
          </cell>
        </row>
        <row r="73870">
          <cell r="X73870" t="str">
            <v>50770_2006</v>
          </cell>
        </row>
        <row r="73871">
          <cell r="X73871" t="str">
            <v>50770_2006</v>
          </cell>
        </row>
        <row r="73872">
          <cell r="X73872" t="str">
            <v>50770_2007</v>
          </cell>
        </row>
        <row r="73873">
          <cell r="X73873" t="str">
            <v>50770_2007</v>
          </cell>
        </row>
        <row r="73874">
          <cell r="X73874" t="str">
            <v>50770_2007</v>
          </cell>
        </row>
        <row r="73875">
          <cell r="X73875" t="str">
            <v>50770_2008</v>
          </cell>
        </row>
        <row r="73876">
          <cell r="X73876" t="str">
            <v>50770_2009</v>
          </cell>
        </row>
        <row r="73877">
          <cell r="X73877" t="str">
            <v>50770_2010</v>
          </cell>
        </row>
        <row r="73878">
          <cell r="X73878" t="str">
            <v>50770_2011</v>
          </cell>
        </row>
        <row r="73879">
          <cell r="X73879" t="str">
            <v>50770_2012</v>
          </cell>
        </row>
        <row r="73880">
          <cell r="X73880" t="str">
            <v>50770_2013</v>
          </cell>
        </row>
        <row r="73881">
          <cell r="X73881" t="str">
            <v>50770_2014</v>
          </cell>
        </row>
        <row r="73882">
          <cell r="X73882" t="str">
            <v>50770_2015</v>
          </cell>
        </row>
        <row r="73883">
          <cell r="X73883" t="str">
            <v>50770_2016</v>
          </cell>
        </row>
        <row r="73884">
          <cell r="X73884" t="str">
            <v>50770_2017</v>
          </cell>
        </row>
        <row r="73885">
          <cell r="X73885" t="str">
            <v>50770_2018</v>
          </cell>
        </row>
        <row r="73886">
          <cell r="X73886" t="str">
            <v>50770_2019</v>
          </cell>
        </row>
        <row r="73887">
          <cell r="X73887" t="str">
            <v>50770_2020</v>
          </cell>
        </row>
        <row r="73888">
          <cell r="X73888" t="str">
            <v>50771_2000</v>
          </cell>
        </row>
        <row r="73889">
          <cell r="X73889" t="str">
            <v>50771_2001</v>
          </cell>
        </row>
        <row r="73890">
          <cell r="X73890" t="str">
            <v>50771_2001</v>
          </cell>
        </row>
        <row r="73891">
          <cell r="X73891" t="str">
            <v>50771_2002</v>
          </cell>
        </row>
        <row r="73892">
          <cell r="X73892" t="str">
            <v>50771_2002</v>
          </cell>
        </row>
        <row r="73893">
          <cell r="X73893" t="str">
            <v>50771_2003</v>
          </cell>
        </row>
        <row r="73894">
          <cell r="X73894" t="str">
            <v>50771_2004</v>
          </cell>
        </row>
        <row r="73895">
          <cell r="X73895" t="str">
            <v>50771_2004</v>
          </cell>
        </row>
        <row r="73896">
          <cell r="X73896" t="str">
            <v>50771_2005</v>
          </cell>
        </row>
        <row r="73897">
          <cell r="X73897" t="str">
            <v>50771_2005</v>
          </cell>
        </row>
        <row r="73898">
          <cell r="X73898" t="str">
            <v>50771_2006</v>
          </cell>
        </row>
        <row r="73899">
          <cell r="X73899" t="str">
            <v>50771_2006</v>
          </cell>
        </row>
        <row r="73900">
          <cell r="X73900" t="str">
            <v>50771_2007</v>
          </cell>
        </row>
        <row r="73901">
          <cell r="X73901" t="str">
            <v>50771_2008</v>
          </cell>
        </row>
        <row r="73902">
          <cell r="X73902" t="str">
            <v>50771_2009</v>
          </cell>
        </row>
        <row r="73903">
          <cell r="X73903" t="str">
            <v>50771_2010</v>
          </cell>
        </row>
        <row r="73904">
          <cell r="X73904" t="str">
            <v>50771_2011</v>
          </cell>
        </row>
        <row r="73905">
          <cell r="X73905" t="str">
            <v>50771_2012</v>
          </cell>
        </row>
        <row r="73906">
          <cell r="X73906" t="str">
            <v>50772_2000</v>
          </cell>
        </row>
        <row r="73907">
          <cell r="X73907" t="str">
            <v>50772_2001</v>
          </cell>
        </row>
        <row r="73908">
          <cell r="X73908" t="str">
            <v>50772_2002</v>
          </cell>
        </row>
        <row r="73909">
          <cell r="X73909" t="str">
            <v>50772_2002</v>
          </cell>
        </row>
        <row r="73910">
          <cell r="X73910" t="str">
            <v>50772_2003</v>
          </cell>
        </row>
        <row r="73911">
          <cell r="X73911" t="str">
            <v>50772_2003</v>
          </cell>
        </row>
        <row r="73912">
          <cell r="X73912" t="str">
            <v>50772_2004</v>
          </cell>
        </row>
        <row r="73913">
          <cell r="X73913" t="str">
            <v>50772_2004</v>
          </cell>
        </row>
        <row r="73914">
          <cell r="X73914" t="str">
            <v>50772_2005</v>
          </cell>
        </row>
        <row r="73915">
          <cell r="X73915" t="str">
            <v>50772_2005</v>
          </cell>
        </row>
        <row r="73916">
          <cell r="X73916" t="str">
            <v>50772_2006</v>
          </cell>
        </row>
        <row r="73917">
          <cell r="X73917" t="str">
            <v>50772_2006</v>
          </cell>
        </row>
        <row r="73918">
          <cell r="X73918" t="str">
            <v>50772_2006</v>
          </cell>
        </row>
        <row r="73919">
          <cell r="X73919" t="str">
            <v>50772_2007</v>
          </cell>
        </row>
        <row r="73920">
          <cell r="X73920" t="str">
            <v>50772_2007</v>
          </cell>
        </row>
        <row r="73921">
          <cell r="X73921" t="str">
            <v>50772_2007</v>
          </cell>
        </row>
        <row r="73922">
          <cell r="X73922" t="str">
            <v>50772_2008</v>
          </cell>
        </row>
        <row r="73923">
          <cell r="X73923" t="str">
            <v>50772_2009</v>
          </cell>
        </row>
        <row r="73924">
          <cell r="X73924" t="str">
            <v>50772_2010</v>
          </cell>
        </row>
        <row r="73925">
          <cell r="X73925" t="str">
            <v>50772_2011</v>
          </cell>
        </row>
        <row r="73926">
          <cell r="X73926" t="str">
            <v>50772_2012</v>
          </cell>
        </row>
        <row r="73927">
          <cell r="X73927" t="str">
            <v>50772_2013</v>
          </cell>
        </row>
        <row r="73928">
          <cell r="X73928" t="str">
            <v>50772_2014</v>
          </cell>
        </row>
        <row r="73929">
          <cell r="X73929" t="str">
            <v>50772_2015</v>
          </cell>
        </row>
        <row r="73930">
          <cell r="X73930" t="str">
            <v>50772_2016</v>
          </cell>
        </row>
        <row r="73931">
          <cell r="X73931" t="str">
            <v>50772_2017</v>
          </cell>
        </row>
        <row r="73932">
          <cell r="X73932" t="str">
            <v>50772_2018</v>
          </cell>
        </row>
        <row r="73933">
          <cell r="X73933" t="str">
            <v>50772_2019</v>
          </cell>
        </row>
        <row r="73934">
          <cell r="X73934" t="str">
            <v>50772_2020</v>
          </cell>
        </row>
        <row r="73935">
          <cell r="X73935" t="str">
            <v>50774_2000</v>
          </cell>
        </row>
        <row r="73936">
          <cell r="X73936" t="str">
            <v>50774_2001</v>
          </cell>
        </row>
        <row r="73937">
          <cell r="X73937" t="str">
            <v>50774_2001</v>
          </cell>
        </row>
        <row r="73938">
          <cell r="X73938" t="str">
            <v>50774_2002</v>
          </cell>
        </row>
        <row r="73939">
          <cell r="X73939" t="str">
            <v>50774_2002</v>
          </cell>
        </row>
        <row r="73940">
          <cell r="X73940" t="str">
            <v>50774_2003</v>
          </cell>
        </row>
        <row r="73941">
          <cell r="X73941" t="str">
            <v>50774_2003</v>
          </cell>
        </row>
        <row r="73942">
          <cell r="X73942" t="str">
            <v>50774_2004</v>
          </cell>
        </row>
        <row r="73943">
          <cell r="X73943" t="str">
            <v>50774_2004</v>
          </cell>
        </row>
        <row r="73944">
          <cell r="X73944" t="str">
            <v>50774_2005</v>
          </cell>
        </row>
        <row r="73945">
          <cell r="X73945" t="str">
            <v>50774_2005</v>
          </cell>
        </row>
        <row r="73946">
          <cell r="X73946" t="str">
            <v>50774_2006</v>
          </cell>
        </row>
        <row r="73947">
          <cell r="X73947" t="str">
            <v>50774_2006</v>
          </cell>
        </row>
        <row r="73948">
          <cell r="X73948" t="str">
            <v>50774_2007</v>
          </cell>
        </row>
        <row r="73949">
          <cell r="X73949" t="str">
            <v>50774_2008</v>
          </cell>
        </row>
        <row r="73950">
          <cell r="X73950" t="str">
            <v>50774_2009</v>
          </cell>
        </row>
        <row r="73951">
          <cell r="X73951" t="str">
            <v>50774_2010</v>
          </cell>
        </row>
        <row r="73952">
          <cell r="X73952" t="str">
            <v>50774_2011</v>
          </cell>
        </row>
        <row r="73953">
          <cell r="X73953" t="str">
            <v>50774_2012</v>
          </cell>
        </row>
        <row r="73954">
          <cell r="X73954" t="str">
            <v>50774_2013</v>
          </cell>
        </row>
        <row r="73955">
          <cell r="X73955" t="str">
            <v>50774_2014</v>
          </cell>
        </row>
        <row r="73956">
          <cell r="X73956" t="str">
            <v>50774_2015</v>
          </cell>
        </row>
        <row r="73957">
          <cell r="X73957" t="str">
            <v>50774_2016</v>
          </cell>
        </row>
        <row r="73958">
          <cell r="X73958" t="str">
            <v>50774_2017</v>
          </cell>
        </row>
        <row r="73959">
          <cell r="X73959" t="str">
            <v>50774_2018</v>
          </cell>
        </row>
        <row r="73960">
          <cell r="X73960" t="str">
            <v>50774_2019</v>
          </cell>
        </row>
        <row r="73961">
          <cell r="X73961" t="str">
            <v>50774_2020</v>
          </cell>
        </row>
        <row r="73962">
          <cell r="X73962" t="str">
            <v>50776_2000</v>
          </cell>
        </row>
        <row r="73963">
          <cell r="X73963" t="str">
            <v>50776_2000</v>
          </cell>
        </row>
        <row r="73964">
          <cell r="X73964" t="str">
            <v>50776_2001</v>
          </cell>
        </row>
        <row r="73965">
          <cell r="X73965" t="str">
            <v>50776_2002</v>
          </cell>
        </row>
        <row r="73966">
          <cell r="X73966" t="str">
            <v>50776_2002</v>
          </cell>
        </row>
        <row r="73967">
          <cell r="X73967" t="str">
            <v>50776_2003</v>
          </cell>
        </row>
        <row r="73968">
          <cell r="X73968" t="str">
            <v>50776_2003</v>
          </cell>
        </row>
        <row r="73969">
          <cell r="X73969" t="str">
            <v>50776_2004</v>
          </cell>
        </row>
        <row r="73970">
          <cell r="X73970" t="str">
            <v>50776_2004</v>
          </cell>
        </row>
        <row r="73971">
          <cell r="X73971" t="str">
            <v>50776_2005</v>
          </cell>
        </row>
        <row r="73972">
          <cell r="X73972" t="str">
            <v>50776_2005</v>
          </cell>
        </row>
        <row r="73973">
          <cell r="X73973" t="str">
            <v>50776_2006</v>
          </cell>
        </row>
        <row r="73974">
          <cell r="X73974" t="str">
            <v>50776_2006</v>
          </cell>
        </row>
        <row r="73975">
          <cell r="X73975" t="str">
            <v>50776_2007</v>
          </cell>
        </row>
        <row r="73976">
          <cell r="X73976" t="str">
            <v>50776_2007</v>
          </cell>
        </row>
        <row r="73977">
          <cell r="X73977" t="str">
            <v>50776_2007</v>
          </cell>
        </row>
        <row r="73978">
          <cell r="X73978" t="str">
            <v>50776_2008</v>
          </cell>
        </row>
        <row r="73979">
          <cell r="X73979" t="str">
            <v>50776_2008</v>
          </cell>
        </row>
        <row r="73980">
          <cell r="X73980" t="str">
            <v>50776_2009</v>
          </cell>
        </row>
        <row r="73981">
          <cell r="X73981" t="str">
            <v>50776_2009</v>
          </cell>
        </row>
        <row r="73982">
          <cell r="X73982" t="str">
            <v>50776_2010</v>
          </cell>
        </row>
        <row r="73983">
          <cell r="X73983" t="str">
            <v>50776_2010</v>
          </cell>
        </row>
        <row r="73984">
          <cell r="X73984" t="str">
            <v>50776_2011</v>
          </cell>
        </row>
        <row r="73985">
          <cell r="X73985" t="str">
            <v>50776_2011</v>
          </cell>
        </row>
        <row r="73986">
          <cell r="X73986" t="str">
            <v>50776_2012</v>
          </cell>
        </row>
        <row r="73987">
          <cell r="X73987" t="str">
            <v>50776_2012</v>
          </cell>
        </row>
        <row r="73988">
          <cell r="X73988" t="str">
            <v>50776_2013</v>
          </cell>
        </row>
        <row r="73989">
          <cell r="X73989" t="str">
            <v>50776_2013</v>
          </cell>
        </row>
        <row r="73990">
          <cell r="X73990" t="str">
            <v>50776_2014</v>
          </cell>
        </row>
        <row r="73991">
          <cell r="X73991" t="str">
            <v>50776_2014</v>
          </cell>
        </row>
        <row r="73992">
          <cell r="X73992" t="str">
            <v>50776_2015</v>
          </cell>
        </row>
        <row r="73993">
          <cell r="X73993" t="str">
            <v>50776_2015</v>
          </cell>
        </row>
        <row r="73994">
          <cell r="X73994" t="str">
            <v>50776_2016</v>
          </cell>
        </row>
        <row r="73995">
          <cell r="X73995" t="str">
            <v>50776_2016</v>
          </cell>
        </row>
        <row r="73996">
          <cell r="X73996" t="str">
            <v>50776_2017</v>
          </cell>
        </row>
        <row r="73997">
          <cell r="X73997" t="str">
            <v>50776_2017</v>
          </cell>
        </row>
        <row r="73998">
          <cell r="X73998" t="str">
            <v>50776_2018</v>
          </cell>
        </row>
        <row r="73999">
          <cell r="X73999" t="str">
            <v>50776_2018</v>
          </cell>
        </row>
        <row r="74000">
          <cell r="X74000" t="str">
            <v>50776_2019</v>
          </cell>
        </row>
        <row r="74001">
          <cell r="X74001" t="str">
            <v>50776_2019</v>
          </cell>
        </row>
        <row r="74002">
          <cell r="X74002" t="str">
            <v>50776_2020</v>
          </cell>
        </row>
        <row r="74003">
          <cell r="X74003" t="str">
            <v>50776_2020</v>
          </cell>
        </row>
        <row r="74004">
          <cell r="X74004" t="str">
            <v>50782_2002</v>
          </cell>
        </row>
        <row r="74005">
          <cell r="X74005" t="str">
            <v>50788_2001</v>
          </cell>
        </row>
        <row r="74006">
          <cell r="X74006" t="str">
            <v>50788_2002</v>
          </cell>
        </row>
        <row r="74007">
          <cell r="X74007" t="str">
            <v>50797_2000</v>
          </cell>
        </row>
        <row r="74008">
          <cell r="X74008" t="str">
            <v>50797_2000</v>
          </cell>
        </row>
        <row r="74009">
          <cell r="X74009" t="str">
            <v>50797_2001</v>
          </cell>
        </row>
        <row r="74010">
          <cell r="X74010" t="str">
            <v>50797_2001</v>
          </cell>
        </row>
        <row r="74011">
          <cell r="X74011" t="str">
            <v>50797_2002</v>
          </cell>
        </row>
        <row r="74012">
          <cell r="X74012" t="str">
            <v>50797_2002</v>
          </cell>
        </row>
        <row r="74013">
          <cell r="X74013" t="str">
            <v>50797_2003</v>
          </cell>
        </row>
        <row r="74014">
          <cell r="X74014" t="str">
            <v>50797_2003</v>
          </cell>
        </row>
        <row r="74015">
          <cell r="X74015" t="str">
            <v>50797_2003</v>
          </cell>
        </row>
        <row r="74016">
          <cell r="X74016" t="str">
            <v>50797_2003</v>
          </cell>
        </row>
        <row r="74017">
          <cell r="X74017" t="str">
            <v>50797_2004</v>
          </cell>
        </row>
        <row r="74018">
          <cell r="X74018" t="str">
            <v>50797_2004</v>
          </cell>
        </row>
        <row r="74019">
          <cell r="X74019" t="str">
            <v>50797_2004</v>
          </cell>
        </row>
        <row r="74020">
          <cell r="X74020" t="str">
            <v>50797_2005</v>
          </cell>
        </row>
        <row r="74021">
          <cell r="X74021" t="str">
            <v>50797_2005</v>
          </cell>
        </row>
        <row r="74022">
          <cell r="X74022" t="str">
            <v>50799_2000</v>
          </cell>
        </row>
        <row r="74023">
          <cell r="X74023" t="str">
            <v>50799_2000</v>
          </cell>
        </row>
        <row r="74024">
          <cell r="X74024" t="str">
            <v>50799_2000</v>
          </cell>
        </row>
        <row r="74025">
          <cell r="X74025" t="str">
            <v>50799_2000</v>
          </cell>
        </row>
        <row r="74026">
          <cell r="X74026" t="str">
            <v>50799_2000</v>
          </cell>
        </row>
        <row r="74027">
          <cell r="X74027" t="str">
            <v>50799_2001</v>
          </cell>
        </row>
        <row r="74028">
          <cell r="X74028" t="str">
            <v>50799_2002</v>
          </cell>
        </row>
        <row r="74029">
          <cell r="X74029" t="str">
            <v>50799_2003</v>
          </cell>
        </row>
        <row r="74030">
          <cell r="X74030" t="str">
            <v>50799_2003</v>
          </cell>
        </row>
        <row r="74031">
          <cell r="X74031" t="str">
            <v>50799_2003</v>
          </cell>
        </row>
        <row r="74032">
          <cell r="X74032" t="str">
            <v>50799_2003</v>
          </cell>
        </row>
        <row r="74033">
          <cell r="X74033" t="str">
            <v>50799_2003</v>
          </cell>
        </row>
        <row r="74034">
          <cell r="X74034" t="str">
            <v>50799_2004</v>
          </cell>
        </row>
        <row r="74035">
          <cell r="X74035" t="str">
            <v>50799_2004</v>
          </cell>
        </row>
        <row r="74036">
          <cell r="X74036" t="str">
            <v>50799_2004</v>
          </cell>
        </row>
        <row r="74037">
          <cell r="X74037" t="str">
            <v>50799_2004</v>
          </cell>
        </row>
        <row r="74038">
          <cell r="X74038" t="str">
            <v>50799_2004</v>
          </cell>
        </row>
        <row r="74039">
          <cell r="X74039" t="str">
            <v>50799_2004</v>
          </cell>
        </row>
        <row r="74040">
          <cell r="X74040" t="str">
            <v>50799_2005</v>
          </cell>
        </row>
        <row r="74041">
          <cell r="X74041" t="str">
            <v>50799_2005</v>
          </cell>
        </row>
        <row r="74042">
          <cell r="X74042" t="str">
            <v>50799_2005</v>
          </cell>
        </row>
        <row r="74043">
          <cell r="X74043" t="str">
            <v>50799_2005</v>
          </cell>
        </row>
        <row r="74044">
          <cell r="X74044" t="str">
            <v>50799_2008</v>
          </cell>
        </row>
        <row r="74045">
          <cell r="X74045" t="str">
            <v>50799_2008</v>
          </cell>
        </row>
        <row r="74046">
          <cell r="X74046" t="str">
            <v>50799_2008</v>
          </cell>
        </row>
        <row r="74047">
          <cell r="X74047" t="str">
            <v>50799_2008</v>
          </cell>
        </row>
        <row r="74048">
          <cell r="X74048" t="str">
            <v>50799_2008</v>
          </cell>
        </row>
        <row r="74049">
          <cell r="X74049" t="str">
            <v>50799_2008</v>
          </cell>
        </row>
        <row r="74050">
          <cell r="X74050" t="str">
            <v>50799_2009</v>
          </cell>
        </row>
        <row r="74051">
          <cell r="X74051" t="str">
            <v>50799_2009</v>
          </cell>
        </row>
        <row r="74052">
          <cell r="X74052" t="str">
            <v>50799_2009</v>
          </cell>
        </row>
        <row r="74053">
          <cell r="X74053" t="str">
            <v>50799_2009</v>
          </cell>
        </row>
        <row r="74054">
          <cell r="X74054" t="str">
            <v>50799_2009</v>
          </cell>
        </row>
        <row r="74055">
          <cell r="X74055" t="str">
            <v>50799_2009</v>
          </cell>
        </row>
        <row r="74056">
          <cell r="X74056" t="str">
            <v>50799_2010</v>
          </cell>
        </row>
        <row r="74057">
          <cell r="X74057" t="str">
            <v>50799_2010</v>
          </cell>
        </row>
        <row r="74058">
          <cell r="X74058" t="str">
            <v>50799_2010</v>
          </cell>
        </row>
        <row r="74059">
          <cell r="X74059" t="str">
            <v>50799_2010</v>
          </cell>
        </row>
        <row r="74060">
          <cell r="X74060" t="str">
            <v>50799_2010</v>
          </cell>
        </row>
        <row r="74061">
          <cell r="X74061" t="str">
            <v>50799_2010</v>
          </cell>
        </row>
        <row r="74062">
          <cell r="X74062" t="str">
            <v>50799_2011</v>
          </cell>
        </row>
        <row r="74063">
          <cell r="X74063" t="str">
            <v>50799_2011</v>
          </cell>
        </row>
        <row r="74064">
          <cell r="X74064" t="str">
            <v>50799_2012</v>
          </cell>
        </row>
        <row r="74065">
          <cell r="X74065" t="str">
            <v>50799_2012</v>
          </cell>
        </row>
        <row r="74066">
          <cell r="X74066" t="str">
            <v>50799_2013</v>
          </cell>
        </row>
        <row r="74067">
          <cell r="X74067" t="str">
            <v>50799_2013</v>
          </cell>
        </row>
        <row r="74068">
          <cell r="X74068" t="str">
            <v>50799_2014</v>
          </cell>
        </row>
        <row r="74069">
          <cell r="X74069" t="str">
            <v>50799_2014</v>
          </cell>
        </row>
        <row r="74070">
          <cell r="X74070" t="str">
            <v>50799_2014</v>
          </cell>
        </row>
        <row r="74071">
          <cell r="X74071" t="str">
            <v>50799_2014</v>
          </cell>
        </row>
        <row r="74072">
          <cell r="X74072" t="str">
            <v>50799_2014</v>
          </cell>
        </row>
        <row r="74073">
          <cell r="X74073" t="str">
            <v>50799_2014</v>
          </cell>
        </row>
        <row r="74074">
          <cell r="X74074" t="str">
            <v>50799_2015</v>
          </cell>
        </row>
        <row r="74075">
          <cell r="X74075" t="str">
            <v>50799_2015</v>
          </cell>
        </row>
        <row r="74076">
          <cell r="X74076" t="str">
            <v>50799_2015</v>
          </cell>
        </row>
        <row r="74077">
          <cell r="X74077" t="str">
            <v>50799_2015</v>
          </cell>
        </row>
        <row r="74078">
          <cell r="X74078" t="str">
            <v>50799_2015</v>
          </cell>
        </row>
        <row r="74079">
          <cell r="X74079" t="str">
            <v>50799_2015</v>
          </cell>
        </row>
        <row r="74080">
          <cell r="X74080" t="str">
            <v>50799_2016</v>
          </cell>
        </row>
        <row r="74081">
          <cell r="X74081" t="str">
            <v>50799_2016</v>
          </cell>
        </row>
        <row r="74082">
          <cell r="X74082" t="str">
            <v>50799_2016</v>
          </cell>
        </row>
        <row r="74083">
          <cell r="X74083" t="str">
            <v>50799_2016</v>
          </cell>
        </row>
        <row r="74084">
          <cell r="X74084" t="str">
            <v>50799_2016</v>
          </cell>
        </row>
        <row r="74085">
          <cell r="X74085" t="str">
            <v>50799_2016</v>
          </cell>
        </row>
        <row r="74086">
          <cell r="X74086" t="str">
            <v>50799_2017</v>
          </cell>
        </row>
        <row r="74087">
          <cell r="X74087" t="str">
            <v>50799_2017</v>
          </cell>
        </row>
        <row r="74088">
          <cell r="X74088" t="str">
            <v>50799_2017</v>
          </cell>
        </row>
        <row r="74089">
          <cell r="X74089" t="str">
            <v>50799_2017</v>
          </cell>
        </row>
        <row r="74090">
          <cell r="X74090" t="str">
            <v>50799_2017</v>
          </cell>
        </row>
        <row r="74091">
          <cell r="X74091" t="str">
            <v>50799_2017</v>
          </cell>
        </row>
        <row r="74092">
          <cell r="X74092" t="str">
            <v>50799_2018</v>
          </cell>
        </row>
        <row r="74093">
          <cell r="X74093" t="str">
            <v>50799_2018</v>
          </cell>
        </row>
        <row r="74094">
          <cell r="X74094" t="str">
            <v>50799_2018</v>
          </cell>
        </row>
        <row r="74095">
          <cell r="X74095" t="str">
            <v>50799_2018</v>
          </cell>
        </row>
        <row r="74096">
          <cell r="X74096" t="str">
            <v>50799_2018</v>
          </cell>
        </row>
        <row r="74097">
          <cell r="X74097" t="str">
            <v>50799_2018</v>
          </cell>
        </row>
        <row r="74098">
          <cell r="X74098" t="str">
            <v>50799_2019</v>
          </cell>
        </row>
        <row r="74099">
          <cell r="X74099" t="str">
            <v>50799_2019</v>
          </cell>
        </row>
        <row r="74100">
          <cell r="X74100" t="str">
            <v>50799_2019</v>
          </cell>
        </row>
        <row r="74101">
          <cell r="X74101" t="str">
            <v>50799_2019</v>
          </cell>
        </row>
        <row r="74102">
          <cell r="X74102" t="str">
            <v>50799_2019</v>
          </cell>
        </row>
        <row r="74103">
          <cell r="X74103" t="str">
            <v>50799_2019</v>
          </cell>
        </row>
        <row r="74104">
          <cell r="X74104" t="str">
            <v>50799_2020</v>
          </cell>
        </row>
        <row r="74105">
          <cell r="X74105" t="str">
            <v>50799_2020</v>
          </cell>
        </row>
        <row r="74106">
          <cell r="X74106" t="str">
            <v>50799_2020</v>
          </cell>
        </row>
        <row r="74107">
          <cell r="X74107" t="str">
            <v>50799_2020</v>
          </cell>
        </row>
        <row r="74108">
          <cell r="X74108" t="str">
            <v>50799_2020</v>
          </cell>
        </row>
        <row r="74109">
          <cell r="X74109" t="str">
            <v>50799_2020</v>
          </cell>
        </row>
        <row r="74110">
          <cell r="X74110" t="str">
            <v>50801_2000</v>
          </cell>
        </row>
        <row r="74111">
          <cell r="X74111" t="str">
            <v>50803_2000</v>
          </cell>
        </row>
        <row r="74112">
          <cell r="X74112" t="str">
            <v>50805_2000</v>
          </cell>
        </row>
        <row r="74113">
          <cell r="X74113" t="str">
            <v>50805_2000</v>
          </cell>
        </row>
        <row r="74114">
          <cell r="X74114" t="str">
            <v>50805_2000</v>
          </cell>
        </row>
        <row r="74115">
          <cell r="X74115" t="str">
            <v>50806_2000</v>
          </cell>
        </row>
        <row r="74116">
          <cell r="X74116" t="str">
            <v>50806_2000</v>
          </cell>
        </row>
        <row r="74117">
          <cell r="X74117" t="str">
            <v>50806_2000</v>
          </cell>
        </row>
        <row r="74118">
          <cell r="X74118" t="str">
            <v>50806_2000</v>
          </cell>
        </row>
        <row r="74119">
          <cell r="X74119" t="str">
            <v>50807_2000</v>
          </cell>
        </row>
        <row r="74120">
          <cell r="X74120" t="str">
            <v>50807_2000</v>
          </cell>
        </row>
        <row r="74121">
          <cell r="X74121" t="str">
            <v>50807_2000</v>
          </cell>
        </row>
        <row r="74122">
          <cell r="X74122" t="str">
            <v>50810_2000</v>
          </cell>
        </row>
        <row r="74123">
          <cell r="X74123" t="str">
            <v>50810_2000</v>
          </cell>
        </row>
        <row r="74124">
          <cell r="X74124" t="str">
            <v>50810_2000</v>
          </cell>
        </row>
        <row r="74125">
          <cell r="X74125" t="str">
            <v>50810_2000</v>
          </cell>
        </row>
        <row r="74126">
          <cell r="X74126" t="str">
            <v>50810_2000</v>
          </cell>
        </row>
        <row r="74127">
          <cell r="X74127" t="str">
            <v>50810_2000</v>
          </cell>
        </row>
        <row r="74128">
          <cell r="X74128" t="str">
            <v>50811_2000</v>
          </cell>
        </row>
        <row r="74129">
          <cell r="X74129" t="str">
            <v>50812_2000</v>
          </cell>
        </row>
        <row r="74130">
          <cell r="X74130" t="str">
            <v>50813_2000</v>
          </cell>
        </row>
        <row r="74131">
          <cell r="X74131" t="str">
            <v>50814_2000</v>
          </cell>
        </row>
        <row r="74132">
          <cell r="X74132" t="str">
            <v>50814_2000</v>
          </cell>
        </row>
        <row r="74133">
          <cell r="X74133" t="str">
            <v>50815_2000</v>
          </cell>
        </row>
        <row r="74134">
          <cell r="X74134" t="str">
            <v>50815_2000</v>
          </cell>
        </row>
        <row r="74135">
          <cell r="X74135" t="str">
            <v>50815_2000</v>
          </cell>
        </row>
        <row r="74136">
          <cell r="X74136" t="str">
            <v>50815_2000</v>
          </cell>
        </row>
        <row r="74137">
          <cell r="X74137" t="str">
            <v>50815_2000</v>
          </cell>
        </row>
        <row r="74138">
          <cell r="X74138" t="str">
            <v>50815_2000</v>
          </cell>
        </row>
        <row r="74139">
          <cell r="X74139" t="str">
            <v>50815_2000</v>
          </cell>
        </row>
        <row r="74140">
          <cell r="X74140" t="str">
            <v>50815_2001</v>
          </cell>
        </row>
        <row r="74141">
          <cell r="X74141" t="str">
            <v>50815_2002</v>
          </cell>
        </row>
        <row r="74142">
          <cell r="X74142" t="str">
            <v>50815_2003</v>
          </cell>
        </row>
        <row r="74143">
          <cell r="X74143" t="str">
            <v>50815_2003</v>
          </cell>
        </row>
        <row r="74144">
          <cell r="X74144" t="str">
            <v>50815_2003</v>
          </cell>
        </row>
        <row r="74145">
          <cell r="X74145" t="str">
            <v>50815_2003</v>
          </cell>
        </row>
        <row r="74146">
          <cell r="X74146" t="str">
            <v>50815_2003</v>
          </cell>
        </row>
        <row r="74147">
          <cell r="X74147" t="str">
            <v>50815_2003</v>
          </cell>
        </row>
        <row r="74148">
          <cell r="X74148" t="str">
            <v>50815_2003</v>
          </cell>
        </row>
        <row r="74149">
          <cell r="X74149" t="str">
            <v>50815_2004</v>
          </cell>
        </row>
        <row r="74150">
          <cell r="X74150" t="str">
            <v>50815_2004</v>
          </cell>
        </row>
        <row r="74151">
          <cell r="X74151" t="str">
            <v>50815_2004</v>
          </cell>
        </row>
        <row r="74152">
          <cell r="X74152" t="str">
            <v>50815_2004</v>
          </cell>
        </row>
        <row r="74153">
          <cell r="X74153" t="str">
            <v>50815_2004</v>
          </cell>
        </row>
        <row r="74154">
          <cell r="X74154" t="str">
            <v>50815_2004</v>
          </cell>
        </row>
        <row r="74155">
          <cell r="X74155" t="str">
            <v>50815_2004</v>
          </cell>
        </row>
        <row r="74156">
          <cell r="X74156" t="str">
            <v>50815_2005</v>
          </cell>
        </row>
        <row r="74157">
          <cell r="X74157" t="str">
            <v>50815_2005</v>
          </cell>
        </row>
        <row r="74158">
          <cell r="X74158" t="str">
            <v>50815_2005</v>
          </cell>
        </row>
        <row r="74159">
          <cell r="X74159" t="str">
            <v>50815_2005</v>
          </cell>
        </row>
        <row r="74160">
          <cell r="X74160" t="str">
            <v>50815_2005</v>
          </cell>
        </row>
        <row r="74161">
          <cell r="X74161" t="str">
            <v>50815_2005</v>
          </cell>
        </row>
        <row r="74162">
          <cell r="X74162" t="str">
            <v>50815_2005</v>
          </cell>
        </row>
        <row r="74163">
          <cell r="X74163" t="str">
            <v>50815_2006</v>
          </cell>
        </row>
        <row r="74164">
          <cell r="X74164" t="str">
            <v>50815_2006</v>
          </cell>
        </row>
        <row r="74165">
          <cell r="X74165" t="str">
            <v>50815_2006</v>
          </cell>
        </row>
        <row r="74166">
          <cell r="X74166" t="str">
            <v>50815_2006</v>
          </cell>
        </row>
        <row r="74167">
          <cell r="X74167" t="str">
            <v>50815_2006</v>
          </cell>
        </row>
        <row r="74168">
          <cell r="X74168" t="str">
            <v>50815_2006</v>
          </cell>
        </row>
        <row r="74169">
          <cell r="X74169" t="str">
            <v>50815_2006</v>
          </cell>
        </row>
        <row r="74170">
          <cell r="X74170" t="str">
            <v>50815_2007</v>
          </cell>
        </row>
        <row r="74171">
          <cell r="X74171" t="str">
            <v>50815_2007</v>
          </cell>
        </row>
        <row r="74172">
          <cell r="X74172" t="str">
            <v>50815_2007</v>
          </cell>
        </row>
        <row r="74173">
          <cell r="X74173" t="str">
            <v>50815_2007</v>
          </cell>
        </row>
        <row r="74174">
          <cell r="X74174" t="str">
            <v>50815_2007</v>
          </cell>
        </row>
        <row r="74175">
          <cell r="X74175" t="str">
            <v>50815_2007</v>
          </cell>
        </row>
        <row r="74176">
          <cell r="X74176" t="str">
            <v>50815_2007</v>
          </cell>
        </row>
        <row r="74177">
          <cell r="X74177" t="str">
            <v>50815_2007</v>
          </cell>
        </row>
        <row r="74178">
          <cell r="X74178" t="str">
            <v>50815_2008</v>
          </cell>
        </row>
        <row r="74179">
          <cell r="X74179" t="str">
            <v>50815_2008</v>
          </cell>
        </row>
        <row r="74180">
          <cell r="X74180" t="str">
            <v>50815_2008</v>
          </cell>
        </row>
        <row r="74181">
          <cell r="X74181" t="str">
            <v>50815_2008</v>
          </cell>
        </row>
        <row r="74182">
          <cell r="X74182" t="str">
            <v>50815_2008</v>
          </cell>
        </row>
        <row r="74183">
          <cell r="X74183" t="str">
            <v>50815_2008</v>
          </cell>
        </row>
        <row r="74184">
          <cell r="X74184" t="str">
            <v>50815_2008</v>
          </cell>
        </row>
        <row r="74185">
          <cell r="X74185" t="str">
            <v>50815_2008</v>
          </cell>
        </row>
        <row r="74186">
          <cell r="X74186" t="str">
            <v>50815_2009</v>
          </cell>
        </row>
        <row r="74187">
          <cell r="X74187" t="str">
            <v>50815_2009</v>
          </cell>
        </row>
        <row r="74188">
          <cell r="X74188" t="str">
            <v>50815_2009</v>
          </cell>
        </row>
        <row r="74189">
          <cell r="X74189" t="str">
            <v>50815_2009</v>
          </cell>
        </row>
        <row r="74190">
          <cell r="X74190" t="str">
            <v>50815_2009</v>
          </cell>
        </row>
        <row r="74191">
          <cell r="X74191" t="str">
            <v>50815_2009</v>
          </cell>
        </row>
        <row r="74192">
          <cell r="X74192" t="str">
            <v>50815_2009</v>
          </cell>
        </row>
        <row r="74193">
          <cell r="X74193" t="str">
            <v>50815_2009</v>
          </cell>
        </row>
        <row r="74194">
          <cell r="X74194" t="str">
            <v>50815_2010</v>
          </cell>
        </row>
        <row r="74195">
          <cell r="X74195" t="str">
            <v>50815_2010</v>
          </cell>
        </row>
        <row r="74196">
          <cell r="X74196" t="str">
            <v>50815_2010</v>
          </cell>
        </row>
        <row r="74197">
          <cell r="X74197" t="str">
            <v>50815_2010</v>
          </cell>
        </row>
        <row r="74198">
          <cell r="X74198" t="str">
            <v>50815_2010</v>
          </cell>
        </row>
        <row r="74199">
          <cell r="X74199" t="str">
            <v>50815_2010</v>
          </cell>
        </row>
        <row r="74200">
          <cell r="X74200" t="str">
            <v>50815_2010</v>
          </cell>
        </row>
        <row r="74201">
          <cell r="X74201" t="str">
            <v>50815_2010</v>
          </cell>
        </row>
        <row r="74202">
          <cell r="X74202" t="str">
            <v>50815_2011</v>
          </cell>
        </row>
        <row r="74203">
          <cell r="X74203" t="str">
            <v>50815_2011</v>
          </cell>
        </row>
        <row r="74204">
          <cell r="X74204" t="str">
            <v>50815_2011</v>
          </cell>
        </row>
        <row r="74205">
          <cell r="X74205" t="str">
            <v>50815_2011</v>
          </cell>
        </row>
        <row r="74206">
          <cell r="X74206" t="str">
            <v>50815_2011</v>
          </cell>
        </row>
        <row r="74207">
          <cell r="X74207" t="str">
            <v>50815_2011</v>
          </cell>
        </row>
        <row r="74208">
          <cell r="X74208" t="str">
            <v>50815_2011</v>
          </cell>
        </row>
        <row r="74209">
          <cell r="X74209" t="str">
            <v>50815_2011</v>
          </cell>
        </row>
        <row r="74210">
          <cell r="X74210" t="str">
            <v>50815_2012</v>
          </cell>
        </row>
        <row r="74211">
          <cell r="X74211" t="str">
            <v>50815_2012</v>
          </cell>
        </row>
        <row r="74212">
          <cell r="X74212" t="str">
            <v>50815_2012</v>
          </cell>
        </row>
        <row r="74213">
          <cell r="X74213" t="str">
            <v>50815_2012</v>
          </cell>
        </row>
        <row r="74214">
          <cell r="X74214" t="str">
            <v>50815_2012</v>
          </cell>
        </row>
        <row r="74215">
          <cell r="X74215" t="str">
            <v>50815_2012</v>
          </cell>
        </row>
        <row r="74216">
          <cell r="X74216" t="str">
            <v>50815_2012</v>
          </cell>
        </row>
        <row r="74217">
          <cell r="X74217" t="str">
            <v>50815_2012</v>
          </cell>
        </row>
        <row r="74218">
          <cell r="X74218" t="str">
            <v>50815_2013</v>
          </cell>
        </row>
        <row r="74219">
          <cell r="X74219" t="str">
            <v>50815_2013</v>
          </cell>
        </row>
        <row r="74220">
          <cell r="X74220" t="str">
            <v>50815_2013</v>
          </cell>
        </row>
        <row r="74221">
          <cell r="X74221" t="str">
            <v>50815_2013</v>
          </cell>
        </row>
        <row r="74222">
          <cell r="X74222" t="str">
            <v>50815_2013</v>
          </cell>
        </row>
        <row r="74223">
          <cell r="X74223" t="str">
            <v>50815_2013</v>
          </cell>
        </row>
        <row r="74224">
          <cell r="X74224" t="str">
            <v>50815_2013</v>
          </cell>
        </row>
        <row r="74225">
          <cell r="X74225" t="str">
            <v>50815_2013</v>
          </cell>
        </row>
        <row r="74226">
          <cell r="X74226" t="str">
            <v>50815_2014</v>
          </cell>
        </row>
        <row r="74227">
          <cell r="X74227" t="str">
            <v>50815_2014</v>
          </cell>
        </row>
        <row r="74228">
          <cell r="X74228" t="str">
            <v>50815_2014</v>
          </cell>
        </row>
        <row r="74229">
          <cell r="X74229" t="str">
            <v>50815_2014</v>
          </cell>
        </row>
        <row r="74230">
          <cell r="X74230" t="str">
            <v>50815_2014</v>
          </cell>
        </row>
        <row r="74231">
          <cell r="X74231" t="str">
            <v>50815_2014</v>
          </cell>
        </row>
        <row r="74232">
          <cell r="X74232" t="str">
            <v>50815_2014</v>
          </cell>
        </row>
        <row r="74233">
          <cell r="X74233" t="str">
            <v>50815_2014</v>
          </cell>
        </row>
        <row r="74234">
          <cell r="X74234" t="str">
            <v>50815_2015</v>
          </cell>
        </row>
        <row r="74235">
          <cell r="X74235" t="str">
            <v>50815_2015</v>
          </cell>
        </row>
        <row r="74236">
          <cell r="X74236" t="str">
            <v>50815_2015</v>
          </cell>
        </row>
        <row r="74237">
          <cell r="X74237" t="str">
            <v>50815_2015</v>
          </cell>
        </row>
        <row r="74238">
          <cell r="X74238" t="str">
            <v>50815_2015</v>
          </cell>
        </row>
        <row r="74239">
          <cell r="X74239" t="str">
            <v>50815_2015</v>
          </cell>
        </row>
        <row r="74240">
          <cell r="X74240" t="str">
            <v>50815_2015</v>
          </cell>
        </row>
        <row r="74241">
          <cell r="X74241" t="str">
            <v>50815_2015</v>
          </cell>
        </row>
        <row r="74242">
          <cell r="X74242" t="str">
            <v>50815_2016</v>
          </cell>
        </row>
        <row r="74243">
          <cell r="X74243" t="str">
            <v>50815_2016</v>
          </cell>
        </row>
        <row r="74244">
          <cell r="X74244" t="str">
            <v>50815_2016</v>
          </cell>
        </row>
        <row r="74245">
          <cell r="X74245" t="str">
            <v>50815_2016</v>
          </cell>
        </row>
        <row r="74246">
          <cell r="X74246" t="str">
            <v>50815_2016</v>
          </cell>
        </row>
        <row r="74247">
          <cell r="X74247" t="str">
            <v>50815_2016</v>
          </cell>
        </row>
        <row r="74248">
          <cell r="X74248" t="str">
            <v>50815_2016</v>
          </cell>
        </row>
        <row r="74249">
          <cell r="X74249" t="str">
            <v>50815_2016</v>
          </cell>
        </row>
        <row r="74250">
          <cell r="X74250" t="str">
            <v>50815_2017</v>
          </cell>
        </row>
        <row r="74251">
          <cell r="X74251" t="str">
            <v>50815_2017</v>
          </cell>
        </row>
        <row r="74252">
          <cell r="X74252" t="str">
            <v>50815_2017</v>
          </cell>
        </row>
        <row r="74253">
          <cell r="X74253" t="str">
            <v>50815_2017</v>
          </cell>
        </row>
        <row r="74254">
          <cell r="X74254" t="str">
            <v>50815_2017</v>
          </cell>
        </row>
        <row r="74255">
          <cell r="X74255" t="str">
            <v>50815_2017</v>
          </cell>
        </row>
        <row r="74256">
          <cell r="X74256" t="str">
            <v>50815_2017</v>
          </cell>
        </row>
        <row r="74257">
          <cell r="X74257" t="str">
            <v>50815_2017</v>
          </cell>
        </row>
        <row r="74258">
          <cell r="X74258" t="str">
            <v>50815_2018</v>
          </cell>
        </row>
        <row r="74259">
          <cell r="X74259" t="str">
            <v>50815_2018</v>
          </cell>
        </row>
        <row r="74260">
          <cell r="X74260" t="str">
            <v>50815_2018</v>
          </cell>
        </row>
        <row r="74261">
          <cell r="X74261" t="str">
            <v>50815_2018</v>
          </cell>
        </row>
        <row r="74262">
          <cell r="X74262" t="str">
            <v>50815_2018</v>
          </cell>
        </row>
        <row r="74263">
          <cell r="X74263" t="str">
            <v>50815_2018</v>
          </cell>
        </row>
        <row r="74264">
          <cell r="X74264" t="str">
            <v>50815_2018</v>
          </cell>
        </row>
        <row r="74265">
          <cell r="X74265" t="str">
            <v>50815_2018</v>
          </cell>
        </row>
        <row r="74266">
          <cell r="X74266" t="str">
            <v>50815_2019</v>
          </cell>
        </row>
        <row r="74267">
          <cell r="X74267" t="str">
            <v>50815_2019</v>
          </cell>
        </row>
        <row r="74268">
          <cell r="X74268" t="str">
            <v>50815_2019</v>
          </cell>
        </row>
        <row r="74269">
          <cell r="X74269" t="str">
            <v>50815_2019</v>
          </cell>
        </row>
        <row r="74270">
          <cell r="X74270" t="str">
            <v>50815_2019</v>
          </cell>
        </row>
        <row r="74271">
          <cell r="X74271" t="str">
            <v>50815_2019</v>
          </cell>
        </row>
        <row r="74272">
          <cell r="X74272" t="str">
            <v>50815_2019</v>
          </cell>
        </row>
        <row r="74273">
          <cell r="X74273" t="str">
            <v>50815_2019</v>
          </cell>
        </row>
        <row r="74274">
          <cell r="X74274" t="str">
            <v>50815_2020</v>
          </cell>
        </row>
        <row r="74275">
          <cell r="X74275" t="str">
            <v>50815_2020</v>
          </cell>
        </row>
        <row r="74276">
          <cell r="X74276" t="str">
            <v>50815_2020</v>
          </cell>
        </row>
        <row r="74277">
          <cell r="X74277" t="str">
            <v>50815_2020</v>
          </cell>
        </row>
        <row r="74278">
          <cell r="X74278" t="str">
            <v>50815_2020</v>
          </cell>
        </row>
        <row r="74279">
          <cell r="X74279" t="str">
            <v>50815_2020</v>
          </cell>
        </row>
        <row r="74280">
          <cell r="X74280" t="str">
            <v>50815_2020</v>
          </cell>
        </row>
        <row r="74281">
          <cell r="X74281" t="str">
            <v>50815_2020</v>
          </cell>
        </row>
        <row r="74282">
          <cell r="X74282" t="str">
            <v>50818_2001</v>
          </cell>
        </row>
        <row r="74283">
          <cell r="X74283" t="str">
            <v>50818_2002</v>
          </cell>
        </row>
        <row r="74284">
          <cell r="X74284" t="str">
            <v>50819_2001</v>
          </cell>
        </row>
        <row r="74285">
          <cell r="X74285" t="str">
            <v>50819_2002</v>
          </cell>
        </row>
        <row r="74286">
          <cell r="X74286" t="str">
            <v>50820_2001</v>
          </cell>
        </row>
        <row r="74287">
          <cell r="X74287" t="str">
            <v>50820_2002</v>
          </cell>
        </row>
        <row r="74288">
          <cell r="X74288" t="str">
            <v>50821_2001</v>
          </cell>
        </row>
        <row r="74289">
          <cell r="X74289" t="str">
            <v>50821_2002</v>
          </cell>
        </row>
        <row r="74290">
          <cell r="X74290" t="str">
            <v>50822_2001</v>
          </cell>
        </row>
        <row r="74291">
          <cell r="X74291" t="str">
            <v>50822_2002</v>
          </cell>
        </row>
        <row r="74292">
          <cell r="X74292" t="str">
            <v>50823_2001</v>
          </cell>
        </row>
        <row r="74293">
          <cell r="X74293" t="str">
            <v>50823_2002</v>
          </cell>
        </row>
        <row r="74294">
          <cell r="X74294" t="str">
            <v>50826_2001</v>
          </cell>
        </row>
        <row r="74295">
          <cell r="X74295" t="str">
            <v>50826_2002</v>
          </cell>
        </row>
        <row r="74296">
          <cell r="X74296" t="str">
            <v>50827_2001</v>
          </cell>
        </row>
        <row r="74297">
          <cell r="X74297" t="str">
            <v>50827_2002</v>
          </cell>
        </row>
        <row r="74298">
          <cell r="X74298" t="str">
            <v>50831_2001</v>
          </cell>
        </row>
        <row r="74299">
          <cell r="X74299" t="str">
            <v>50831_2002</v>
          </cell>
        </row>
        <row r="74300">
          <cell r="X74300" t="str">
            <v>50832_2001</v>
          </cell>
        </row>
        <row r="74301">
          <cell r="X74301" t="str">
            <v>50832_2002</v>
          </cell>
        </row>
        <row r="74302">
          <cell r="X74302" t="str">
            <v>50835_2000</v>
          </cell>
        </row>
        <row r="74303">
          <cell r="X74303" t="str">
            <v>50835_2001</v>
          </cell>
        </row>
        <row r="74304">
          <cell r="X74304" t="str">
            <v>50835_2001</v>
          </cell>
        </row>
        <row r="74305">
          <cell r="X74305" t="str">
            <v>50835_2001</v>
          </cell>
        </row>
        <row r="74306">
          <cell r="X74306" t="str">
            <v>50835_2002</v>
          </cell>
        </row>
        <row r="74307">
          <cell r="X74307" t="str">
            <v>50835_2002</v>
          </cell>
        </row>
        <row r="74308">
          <cell r="X74308" t="str">
            <v>50835_2002</v>
          </cell>
        </row>
        <row r="74309">
          <cell r="X74309" t="str">
            <v>50835_2003</v>
          </cell>
        </row>
        <row r="74310">
          <cell r="X74310" t="str">
            <v>50835_2003</v>
          </cell>
        </row>
        <row r="74311">
          <cell r="X74311" t="str">
            <v>50835_2003</v>
          </cell>
        </row>
        <row r="74312">
          <cell r="X74312" t="str">
            <v>50835_2004</v>
          </cell>
        </row>
        <row r="74313">
          <cell r="X74313" t="str">
            <v>50835_2004</v>
          </cell>
        </row>
        <row r="74314">
          <cell r="X74314" t="str">
            <v>50835_2004</v>
          </cell>
        </row>
        <row r="74315">
          <cell r="X74315" t="str">
            <v>50835_2004</v>
          </cell>
        </row>
        <row r="74316">
          <cell r="X74316" t="str">
            <v>50835_2005</v>
          </cell>
        </row>
        <row r="74317">
          <cell r="X74317" t="str">
            <v>50835_2005</v>
          </cell>
        </row>
        <row r="74318">
          <cell r="X74318" t="str">
            <v>50835_2005</v>
          </cell>
        </row>
        <row r="74319">
          <cell r="X74319" t="str">
            <v>50835_2005</v>
          </cell>
        </row>
        <row r="74320">
          <cell r="X74320" t="str">
            <v>50835_2005</v>
          </cell>
        </row>
        <row r="74321">
          <cell r="X74321" t="str">
            <v>50835_2006</v>
          </cell>
        </row>
        <row r="74322">
          <cell r="X74322" t="str">
            <v>50835_2006</v>
          </cell>
        </row>
        <row r="74323">
          <cell r="X74323" t="str">
            <v>50835_2006</v>
          </cell>
        </row>
        <row r="74324">
          <cell r="X74324" t="str">
            <v>50835_2006</v>
          </cell>
        </row>
        <row r="74325">
          <cell r="X74325" t="str">
            <v>50835_2006</v>
          </cell>
        </row>
        <row r="74326">
          <cell r="X74326" t="str">
            <v>50835_2007</v>
          </cell>
        </row>
        <row r="74327">
          <cell r="X74327" t="str">
            <v>50835_2007</v>
          </cell>
        </row>
        <row r="74328">
          <cell r="X74328" t="str">
            <v>50835_2007</v>
          </cell>
        </row>
        <row r="74329">
          <cell r="X74329" t="str">
            <v>50835_2007</v>
          </cell>
        </row>
        <row r="74330">
          <cell r="X74330" t="str">
            <v>50835_2007</v>
          </cell>
        </row>
        <row r="74331">
          <cell r="X74331" t="str">
            <v>50835_2007</v>
          </cell>
        </row>
        <row r="74332">
          <cell r="X74332" t="str">
            <v>50835_2008</v>
          </cell>
        </row>
        <row r="74333">
          <cell r="X74333" t="str">
            <v>50835_2008</v>
          </cell>
        </row>
        <row r="74334">
          <cell r="X74334" t="str">
            <v>50835_2009</v>
          </cell>
        </row>
        <row r="74335">
          <cell r="X74335" t="str">
            <v>50835_2009</v>
          </cell>
        </row>
        <row r="74336">
          <cell r="X74336" t="str">
            <v>50835_2010</v>
          </cell>
        </row>
        <row r="74337">
          <cell r="X74337" t="str">
            <v>50835_2010</v>
          </cell>
        </row>
        <row r="74338">
          <cell r="X74338" t="str">
            <v>50835_2011</v>
          </cell>
        </row>
        <row r="74339">
          <cell r="X74339" t="str">
            <v>50835_2011</v>
          </cell>
        </row>
        <row r="74340">
          <cell r="X74340" t="str">
            <v>50835_2012</v>
          </cell>
        </row>
        <row r="74341">
          <cell r="X74341" t="str">
            <v>50835_2012</v>
          </cell>
        </row>
        <row r="74342">
          <cell r="X74342" t="str">
            <v>50835_2013</v>
          </cell>
        </row>
        <row r="74343">
          <cell r="X74343" t="str">
            <v>50835_2013</v>
          </cell>
        </row>
        <row r="74344">
          <cell r="X74344" t="str">
            <v>50835_2014</v>
          </cell>
        </row>
        <row r="74345">
          <cell r="X74345" t="str">
            <v>50835_2014</v>
          </cell>
        </row>
        <row r="74346">
          <cell r="X74346" t="str">
            <v>50835_2015</v>
          </cell>
        </row>
        <row r="74347">
          <cell r="X74347" t="str">
            <v>50835_2015</v>
          </cell>
        </row>
        <row r="74348">
          <cell r="X74348" t="str">
            <v>50835_2016</v>
          </cell>
        </row>
        <row r="74349">
          <cell r="X74349" t="str">
            <v>50835_2016</v>
          </cell>
        </row>
        <row r="74350">
          <cell r="X74350" t="str">
            <v>50835_2017</v>
          </cell>
        </row>
        <row r="74351">
          <cell r="X74351" t="str">
            <v>50835_2017</v>
          </cell>
        </row>
        <row r="74352">
          <cell r="X74352" t="str">
            <v>50835_2018</v>
          </cell>
        </row>
        <row r="74353">
          <cell r="X74353" t="str">
            <v>50835_2018</v>
          </cell>
        </row>
        <row r="74354">
          <cell r="X74354" t="str">
            <v>50835_2019</v>
          </cell>
        </row>
        <row r="74355">
          <cell r="X74355" t="str">
            <v>50835_2019</v>
          </cell>
        </row>
        <row r="74356">
          <cell r="X74356" t="str">
            <v>50835_2020</v>
          </cell>
        </row>
        <row r="74357">
          <cell r="X74357" t="str">
            <v>50835_2020</v>
          </cell>
        </row>
        <row r="74358">
          <cell r="X74358" t="str">
            <v>50837_2001</v>
          </cell>
        </row>
        <row r="74359">
          <cell r="X74359" t="str">
            <v>50837_2001</v>
          </cell>
        </row>
        <row r="74360">
          <cell r="X74360" t="str">
            <v>50837_2001</v>
          </cell>
        </row>
        <row r="74361">
          <cell r="X74361" t="str">
            <v>50837_2002</v>
          </cell>
        </row>
        <row r="74362">
          <cell r="X74362" t="str">
            <v>50837_2002</v>
          </cell>
        </row>
        <row r="74363">
          <cell r="X74363" t="str">
            <v>50837_2003</v>
          </cell>
        </row>
        <row r="74364">
          <cell r="X74364" t="str">
            <v>50837_2003</v>
          </cell>
        </row>
        <row r="74365">
          <cell r="X74365" t="str">
            <v>50837_2004</v>
          </cell>
        </row>
        <row r="74366">
          <cell r="X74366" t="str">
            <v>50837_2004</v>
          </cell>
        </row>
        <row r="74367">
          <cell r="X74367" t="str">
            <v>50837_2004</v>
          </cell>
        </row>
        <row r="74368">
          <cell r="X74368" t="str">
            <v>50837_2005</v>
          </cell>
        </row>
        <row r="74369">
          <cell r="X74369" t="str">
            <v>50837_2005</v>
          </cell>
        </row>
        <row r="74370">
          <cell r="X74370" t="str">
            <v>50837_2005</v>
          </cell>
        </row>
        <row r="74371">
          <cell r="X74371" t="str">
            <v>50837_2006</v>
          </cell>
        </row>
        <row r="74372">
          <cell r="X74372" t="str">
            <v>50837_2006</v>
          </cell>
        </row>
        <row r="74373">
          <cell r="X74373" t="str">
            <v>50837_2006</v>
          </cell>
        </row>
        <row r="74374">
          <cell r="X74374" t="str">
            <v>50837_2007</v>
          </cell>
        </row>
        <row r="74375">
          <cell r="X74375" t="str">
            <v>50837_2007</v>
          </cell>
        </row>
        <row r="74376">
          <cell r="X74376" t="str">
            <v>50837_2007</v>
          </cell>
        </row>
        <row r="74377">
          <cell r="X74377" t="str">
            <v>50837_2008</v>
          </cell>
        </row>
        <row r="74378">
          <cell r="X74378" t="str">
            <v>50837_2008</v>
          </cell>
        </row>
        <row r="74379">
          <cell r="X74379" t="str">
            <v>50837_2008</v>
          </cell>
        </row>
        <row r="74380">
          <cell r="X74380" t="str">
            <v>50837_2009</v>
          </cell>
        </row>
        <row r="74381">
          <cell r="X74381" t="str">
            <v>50837_2009</v>
          </cell>
        </row>
        <row r="74382">
          <cell r="X74382" t="str">
            <v>50837_2009</v>
          </cell>
        </row>
        <row r="74383">
          <cell r="X74383" t="str">
            <v>50837_2010</v>
          </cell>
        </row>
        <row r="74384">
          <cell r="X74384" t="str">
            <v>50837_2010</v>
          </cell>
        </row>
        <row r="74385">
          <cell r="X74385" t="str">
            <v>50837_2010</v>
          </cell>
        </row>
        <row r="74386">
          <cell r="X74386" t="str">
            <v>50837_2011</v>
          </cell>
        </row>
        <row r="74387">
          <cell r="X74387" t="str">
            <v>50837_2011</v>
          </cell>
        </row>
        <row r="74388">
          <cell r="X74388" t="str">
            <v>50837_2011</v>
          </cell>
        </row>
        <row r="74389">
          <cell r="X74389" t="str">
            <v>50837_2012</v>
          </cell>
        </row>
        <row r="74390">
          <cell r="X74390" t="str">
            <v>50837_2012</v>
          </cell>
        </row>
        <row r="74391">
          <cell r="X74391" t="str">
            <v>50837_2012</v>
          </cell>
        </row>
        <row r="74392">
          <cell r="X74392" t="str">
            <v>50837_2013</v>
          </cell>
        </row>
        <row r="74393">
          <cell r="X74393" t="str">
            <v>50837_2013</v>
          </cell>
        </row>
        <row r="74394">
          <cell r="X74394" t="str">
            <v>50837_2013</v>
          </cell>
        </row>
        <row r="74395">
          <cell r="X74395" t="str">
            <v>50837_2014</v>
          </cell>
        </row>
        <row r="74396">
          <cell r="X74396" t="str">
            <v>50837_2014</v>
          </cell>
        </row>
        <row r="74397">
          <cell r="X74397" t="str">
            <v>50837_2014</v>
          </cell>
        </row>
        <row r="74398">
          <cell r="X74398" t="str">
            <v>50837_2015</v>
          </cell>
        </row>
        <row r="74399">
          <cell r="X74399" t="str">
            <v>50837_2015</v>
          </cell>
        </row>
        <row r="74400">
          <cell r="X74400" t="str">
            <v>50837_2015</v>
          </cell>
        </row>
        <row r="74401">
          <cell r="X74401" t="str">
            <v>50837_2016</v>
          </cell>
        </row>
        <row r="74402">
          <cell r="X74402" t="str">
            <v>50837_2016</v>
          </cell>
        </row>
        <row r="74403">
          <cell r="X74403" t="str">
            <v>50837_2016</v>
          </cell>
        </row>
        <row r="74404">
          <cell r="X74404" t="str">
            <v>50837_2017</v>
          </cell>
        </row>
        <row r="74405">
          <cell r="X74405" t="str">
            <v>50837_2017</v>
          </cell>
        </row>
        <row r="74406">
          <cell r="X74406" t="str">
            <v>50837_2017</v>
          </cell>
        </row>
        <row r="74407">
          <cell r="X74407" t="str">
            <v>50837_2018</v>
          </cell>
        </row>
        <row r="74408">
          <cell r="X74408" t="str">
            <v>50837_2018</v>
          </cell>
        </row>
        <row r="74409">
          <cell r="X74409" t="str">
            <v>50837_2018</v>
          </cell>
        </row>
        <row r="74410">
          <cell r="X74410" t="str">
            <v>50837_2019</v>
          </cell>
        </row>
        <row r="74411">
          <cell r="X74411" t="str">
            <v>50837_2019</v>
          </cell>
        </row>
        <row r="74412">
          <cell r="X74412" t="str">
            <v>50837_2019</v>
          </cell>
        </row>
        <row r="74413">
          <cell r="X74413" t="str">
            <v>50837_2020</v>
          </cell>
        </row>
        <row r="74414">
          <cell r="X74414" t="str">
            <v>50837_2020</v>
          </cell>
        </row>
        <row r="74415">
          <cell r="X74415" t="str">
            <v>50837_2020</v>
          </cell>
        </row>
        <row r="74416">
          <cell r="X74416" t="str">
            <v>50846_2000</v>
          </cell>
        </row>
        <row r="74417">
          <cell r="X74417" t="str">
            <v>50846_2000</v>
          </cell>
        </row>
        <row r="74418">
          <cell r="X74418" t="str">
            <v>50846_2000</v>
          </cell>
        </row>
        <row r="74419">
          <cell r="X74419" t="str">
            <v>50849_2000</v>
          </cell>
        </row>
        <row r="74420">
          <cell r="X74420" t="str">
            <v>50849_2000</v>
          </cell>
        </row>
        <row r="74421">
          <cell r="X74421" t="str">
            <v>50850_2000</v>
          </cell>
        </row>
        <row r="74422">
          <cell r="X74422" t="str">
            <v>50850_2000</v>
          </cell>
        </row>
        <row r="74423">
          <cell r="X74423" t="str">
            <v>50850_2001</v>
          </cell>
        </row>
        <row r="74424">
          <cell r="X74424" t="str">
            <v>50850_2002</v>
          </cell>
        </row>
        <row r="74425">
          <cell r="X74425" t="str">
            <v>50850_2003</v>
          </cell>
        </row>
        <row r="74426">
          <cell r="X74426" t="str">
            <v>50850_2003</v>
          </cell>
        </row>
        <row r="74427">
          <cell r="X74427" t="str">
            <v>50850_2004</v>
          </cell>
        </row>
        <row r="74428">
          <cell r="X74428" t="str">
            <v>50850_2004</v>
          </cell>
        </row>
        <row r="74429">
          <cell r="X74429" t="str">
            <v>50850_2005</v>
          </cell>
        </row>
        <row r="74430">
          <cell r="X74430" t="str">
            <v>50850_2005</v>
          </cell>
        </row>
        <row r="74431">
          <cell r="X74431" t="str">
            <v>50850_2006</v>
          </cell>
        </row>
        <row r="74432">
          <cell r="X74432" t="str">
            <v>50850_2006</v>
          </cell>
        </row>
        <row r="74433">
          <cell r="X74433" t="str">
            <v>50850_2007</v>
          </cell>
        </row>
        <row r="74434">
          <cell r="X74434" t="str">
            <v>50850_2007</v>
          </cell>
        </row>
        <row r="74435">
          <cell r="X74435" t="str">
            <v>50850_2008</v>
          </cell>
        </row>
        <row r="74436">
          <cell r="X74436" t="str">
            <v>50850_2008</v>
          </cell>
        </row>
        <row r="74437">
          <cell r="X74437" t="str">
            <v>50850_2009</v>
          </cell>
        </row>
        <row r="74438">
          <cell r="X74438" t="str">
            <v>50850_2009</v>
          </cell>
        </row>
        <row r="74439">
          <cell r="X74439" t="str">
            <v>50850_2010</v>
          </cell>
        </row>
        <row r="74440">
          <cell r="X74440" t="str">
            <v>50850_2010</v>
          </cell>
        </row>
        <row r="74441">
          <cell r="X74441" t="str">
            <v>50850_2011</v>
          </cell>
        </row>
        <row r="74442">
          <cell r="X74442" t="str">
            <v>50850_2011</v>
          </cell>
        </row>
        <row r="74443">
          <cell r="X74443" t="str">
            <v>50850_2012</v>
          </cell>
        </row>
        <row r="74444">
          <cell r="X74444" t="str">
            <v>50850_2012</v>
          </cell>
        </row>
        <row r="74445">
          <cell r="X74445" t="str">
            <v>50850_2013</v>
          </cell>
        </row>
        <row r="74446">
          <cell r="X74446" t="str">
            <v>50850_2013</v>
          </cell>
        </row>
        <row r="74447">
          <cell r="X74447" t="str">
            <v>50850_2014</v>
          </cell>
        </row>
        <row r="74448">
          <cell r="X74448" t="str">
            <v>50850_2014</v>
          </cell>
        </row>
        <row r="74449">
          <cell r="X74449" t="str">
            <v>50850_2015</v>
          </cell>
        </row>
        <row r="74450">
          <cell r="X74450" t="str">
            <v>50850_2015</v>
          </cell>
        </row>
        <row r="74451">
          <cell r="X74451" t="str">
            <v>50850_2016</v>
          </cell>
        </row>
        <row r="74452">
          <cell r="X74452" t="str">
            <v>50850_2016</v>
          </cell>
        </row>
        <row r="74453">
          <cell r="X74453" t="str">
            <v>50850_2017</v>
          </cell>
        </row>
        <row r="74454">
          <cell r="X74454" t="str">
            <v>50850_2017</v>
          </cell>
        </row>
        <row r="74455">
          <cell r="X74455" t="str">
            <v>50850_2018</v>
          </cell>
        </row>
        <row r="74456">
          <cell r="X74456" t="str">
            <v>50850_2018</v>
          </cell>
        </row>
        <row r="74457">
          <cell r="X74457" t="str">
            <v>50850_2019</v>
          </cell>
        </row>
        <row r="74458">
          <cell r="X74458" t="str">
            <v>50850_2019</v>
          </cell>
        </row>
        <row r="74459">
          <cell r="X74459" t="str">
            <v>50850_2020</v>
          </cell>
        </row>
        <row r="74460">
          <cell r="X74460" t="str">
            <v>50850_2020</v>
          </cell>
        </row>
        <row r="74461">
          <cell r="X74461" t="str">
            <v>50851_2000</v>
          </cell>
        </row>
        <row r="74462">
          <cell r="X74462" t="str">
            <v>50851_2000</v>
          </cell>
        </row>
        <row r="74463">
          <cell r="X74463" t="str">
            <v>50851_2001</v>
          </cell>
        </row>
        <row r="74464">
          <cell r="X74464" t="str">
            <v>50851_2002</v>
          </cell>
        </row>
        <row r="74465">
          <cell r="X74465" t="str">
            <v>50851_2003</v>
          </cell>
        </row>
        <row r="74466">
          <cell r="X74466" t="str">
            <v>50851_2003</v>
          </cell>
        </row>
        <row r="74467">
          <cell r="X74467" t="str">
            <v>50851_2004</v>
          </cell>
        </row>
        <row r="74468">
          <cell r="X74468" t="str">
            <v>50851_2004</v>
          </cell>
        </row>
        <row r="74469">
          <cell r="X74469" t="str">
            <v>50851_2005</v>
          </cell>
        </row>
        <row r="74470">
          <cell r="X74470" t="str">
            <v>50851_2005</v>
          </cell>
        </row>
        <row r="74471">
          <cell r="X74471" t="str">
            <v>50851_2006</v>
          </cell>
        </row>
        <row r="74472">
          <cell r="X74472" t="str">
            <v>50851_2006</v>
          </cell>
        </row>
        <row r="74473">
          <cell r="X74473" t="str">
            <v>50851_2007</v>
          </cell>
        </row>
        <row r="74474">
          <cell r="X74474" t="str">
            <v>50851_2007</v>
          </cell>
        </row>
        <row r="74475">
          <cell r="X74475" t="str">
            <v>50851_2008</v>
          </cell>
        </row>
        <row r="74476">
          <cell r="X74476" t="str">
            <v>50851_2008</v>
          </cell>
        </row>
        <row r="74477">
          <cell r="X74477" t="str">
            <v>50851_2009</v>
          </cell>
        </row>
        <row r="74478">
          <cell r="X74478" t="str">
            <v>50851_2009</v>
          </cell>
        </row>
        <row r="74479">
          <cell r="X74479" t="str">
            <v>50851_2010</v>
          </cell>
        </row>
        <row r="74480">
          <cell r="X74480" t="str">
            <v>50851_2010</v>
          </cell>
        </row>
        <row r="74481">
          <cell r="X74481" t="str">
            <v>50851_2011</v>
          </cell>
        </row>
        <row r="74482">
          <cell r="X74482" t="str">
            <v>50851_2011</v>
          </cell>
        </row>
        <row r="74483">
          <cell r="X74483" t="str">
            <v>50851_2012</v>
          </cell>
        </row>
        <row r="74484">
          <cell r="X74484" t="str">
            <v>50851_2012</v>
          </cell>
        </row>
        <row r="74485">
          <cell r="X74485" t="str">
            <v>50851_2013</v>
          </cell>
        </row>
        <row r="74486">
          <cell r="X74486" t="str">
            <v>50851_2013</v>
          </cell>
        </row>
        <row r="74487">
          <cell r="X74487" t="str">
            <v>50851_2014</v>
          </cell>
        </row>
        <row r="74488">
          <cell r="X74488" t="str">
            <v>50851_2014</v>
          </cell>
        </row>
        <row r="74489">
          <cell r="X74489" t="str">
            <v>50851_2015</v>
          </cell>
        </row>
        <row r="74490">
          <cell r="X74490" t="str">
            <v>50851_2015</v>
          </cell>
        </row>
        <row r="74491">
          <cell r="X74491" t="str">
            <v>50851_2016</v>
          </cell>
        </row>
        <row r="74492">
          <cell r="X74492" t="str">
            <v>50851_2016</v>
          </cell>
        </row>
        <row r="74493">
          <cell r="X74493" t="str">
            <v>50851_2017</v>
          </cell>
        </row>
        <row r="74494">
          <cell r="X74494" t="str">
            <v>50851_2017</v>
          </cell>
        </row>
        <row r="74495">
          <cell r="X74495" t="str">
            <v>50851_2018</v>
          </cell>
        </row>
        <row r="74496">
          <cell r="X74496" t="str">
            <v>50851_2018</v>
          </cell>
        </row>
        <row r="74497">
          <cell r="X74497" t="str">
            <v>50851_2019</v>
          </cell>
        </row>
        <row r="74498">
          <cell r="X74498" t="str">
            <v>50851_2019</v>
          </cell>
        </row>
        <row r="74499">
          <cell r="X74499" t="str">
            <v>50851_2020</v>
          </cell>
        </row>
        <row r="74500">
          <cell r="X74500" t="str">
            <v>50851_2020</v>
          </cell>
        </row>
        <row r="74501">
          <cell r="X74501" t="str">
            <v>50852_2000</v>
          </cell>
        </row>
        <row r="74502">
          <cell r="X74502" t="str">
            <v>50852_2000</v>
          </cell>
        </row>
        <row r="74503">
          <cell r="X74503" t="str">
            <v>50852_2000</v>
          </cell>
        </row>
        <row r="74504">
          <cell r="X74504" t="str">
            <v>50852_2001</v>
          </cell>
        </row>
        <row r="74505">
          <cell r="X74505" t="str">
            <v>50852_2001</v>
          </cell>
        </row>
        <row r="74506">
          <cell r="X74506" t="str">
            <v>50852_2002</v>
          </cell>
        </row>
        <row r="74507">
          <cell r="X74507" t="str">
            <v>50852_2002</v>
          </cell>
        </row>
        <row r="74508">
          <cell r="X74508" t="str">
            <v>50852_2003</v>
          </cell>
        </row>
        <row r="74509">
          <cell r="X74509" t="str">
            <v>50852_2003</v>
          </cell>
        </row>
        <row r="74510">
          <cell r="X74510" t="str">
            <v>50852_2003</v>
          </cell>
        </row>
        <row r="74511">
          <cell r="X74511" t="str">
            <v>50852_2004</v>
          </cell>
        </row>
        <row r="74512">
          <cell r="X74512" t="str">
            <v>50852_2004</v>
          </cell>
        </row>
        <row r="74513">
          <cell r="X74513" t="str">
            <v>50852_2004</v>
          </cell>
        </row>
        <row r="74514">
          <cell r="X74514" t="str">
            <v>50852_2004</v>
          </cell>
        </row>
        <row r="74515">
          <cell r="X74515" t="str">
            <v>50852_2005</v>
          </cell>
        </row>
        <row r="74516">
          <cell r="X74516" t="str">
            <v>50852_2005</v>
          </cell>
        </row>
        <row r="74517">
          <cell r="X74517" t="str">
            <v>50852_2005</v>
          </cell>
        </row>
        <row r="74518">
          <cell r="X74518" t="str">
            <v>50852_2005</v>
          </cell>
        </row>
        <row r="74519">
          <cell r="X74519" t="str">
            <v>50852_2007</v>
          </cell>
        </row>
        <row r="74520">
          <cell r="X74520" t="str">
            <v>50852_2007</v>
          </cell>
        </row>
        <row r="74521">
          <cell r="X74521" t="str">
            <v>50852_2007</v>
          </cell>
        </row>
        <row r="74522">
          <cell r="X74522" t="str">
            <v>50852_2007</v>
          </cell>
        </row>
        <row r="74523">
          <cell r="X74523" t="str">
            <v>50852_2010</v>
          </cell>
        </row>
        <row r="74524">
          <cell r="X74524" t="str">
            <v>50852_2011</v>
          </cell>
        </row>
        <row r="74525">
          <cell r="X74525" t="str">
            <v>50852_2011</v>
          </cell>
        </row>
        <row r="74526">
          <cell r="X74526" t="str">
            <v>50852_2012</v>
          </cell>
        </row>
        <row r="74527">
          <cell r="X74527" t="str">
            <v>50852_2013</v>
          </cell>
        </row>
        <row r="74528">
          <cell r="X74528" t="str">
            <v>50852_2013</v>
          </cell>
        </row>
        <row r="74529">
          <cell r="X74529" t="str">
            <v>50852_2014</v>
          </cell>
        </row>
        <row r="74530">
          <cell r="X74530" t="str">
            <v>50852_2014</v>
          </cell>
        </row>
        <row r="74531">
          <cell r="X74531" t="str">
            <v>50852_2015</v>
          </cell>
        </row>
        <row r="74532">
          <cell r="X74532" t="str">
            <v>50852_2015</v>
          </cell>
        </row>
        <row r="74533">
          <cell r="X74533" t="str">
            <v>50852_2016</v>
          </cell>
        </row>
        <row r="74534">
          <cell r="X74534" t="str">
            <v>50852_2016</v>
          </cell>
        </row>
        <row r="74535">
          <cell r="X74535" t="str">
            <v>50852_2017</v>
          </cell>
        </row>
        <row r="74536">
          <cell r="X74536" t="str">
            <v>50852_2017</v>
          </cell>
        </row>
        <row r="74537">
          <cell r="X74537" t="str">
            <v>50852_2018</v>
          </cell>
        </row>
        <row r="74538">
          <cell r="X74538" t="str">
            <v>50852_2018</v>
          </cell>
        </row>
        <row r="74539">
          <cell r="X74539" t="str">
            <v>50852_2019</v>
          </cell>
        </row>
        <row r="74540">
          <cell r="X74540" t="str">
            <v>50852_2019</v>
          </cell>
        </row>
        <row r="74541">
          <cell r="X74541" t="str">
            <v>50852_2020</v>
          </cell>
        </row>
        <row r="74542">
          <cell r="X74542" t="str">
            <v>50852_2020</v>
          </cell>
        </row>
        <row r="74543">
          <cell r="X74543" t="str">
            <v>50855_2000</v>
          </cell>
        </row>
        <row r="74544">
          <cell r="X74544" t="str">
            <v>50855_2000</v>
          </cell>
        </row>
        <row r="74545">
          <cell r="X74545" t="str">
            <v>50855_2000</v>
          </cell>
        </row>
        <row r="74546">
          <cell r="X74546" t="str">
            <v>50855_2001</v>
          </cell>
        </row>
        <row r="74547">
          <cell r="X74547" t="str">
            <v>50855_2002</v>
          </cell>
        </row>
        <row r="74548">
          <cell r="X74548" t="str">
            <v>50855_2003</v>
          </cell>
        </row>
        <row r="74549">
          <cell r="X74549" t="str">
            <v>50855_2003</v>
          </cell>
        </row>
        <row r="74550">
          <cell r="X74550" t="str">
            <v>50855_2003</v>
          </cell>
        </row>
        <row r="74551">
          <cell r="X74551" t="str">
            <v>50855_2004</v>
          </cell>
        </row>
        <row r="74552">
          <cell r="X74552" t="str">
            <v>50855_2004</v>
          </cell>
        </row>
        <row r="74553">
          <cell r="X74553" t="str">
            <v>50855_2004</v>
          </cell>
        </row>
        <row r="74554">
          <cell r="X74554" t="str">
            <v>50855_2005</v>
          </cell>
        </row>
        <row r="74555">
          <cell r="X74555" t="str">
            <v>50855_2005</v>
          </cell>
        </row>
        <row r="74556">
          <cell r="X74556" t="str">
            <v>50855_2005</v>
          </cell>
        </row>
        <row r="74557">
          <cell r="X74557" t="str">
            <v>50855_2006</v>
          </cell>
        </row>
        <row r="74558">
          <cell r="X74558" t="str">
            <v>50855_2006</v>
          </cell>
        </row>
        <row r="74559">
          <cell r="X74559" t="str">
            <v>50855_2006</v>
          </cell>
        </row>
        <row r="74560">
          <cell r="X74560" t="str">
            <v>50855_2006</v>
          </cell>
        </row>
        <row r="74561">
          <cell r="X74561" t="str">
            <v>50855_2006</v>
          </cell>
        </row>
        <row r="74562">
          <cell r="X74562" t="str">
            <v>50855_2007</v>
          </cell>
        </row>
        <row r="74563">
          <cell r="X74563" t="str">
            <v>50855_2007</v>
          </cell>
        </row>
        <row r="74564">
          <cell r="X74564" t="str">
            <v>50855_2007</v>
          </cell>
        </row>
        <row r="74565">
          <cell r="X74565" t="str">
            <v>50855_2007</v>
          </cell>
        </row>
        <row r="74566">
          <cell r="X74566" t="str">
            <v>50858_2000</v>
          </cell>
        </row>
        <row r="74567">
          <cell r="X74567" t="str">
            <v>50858_2001</v>
          </cell>
        </row>
        <row r="74568">
          <cell r="X74568" t="str">
            <v>50858_2001</v>
          </cell>
        </row>
        <row r="74569">
          <cell r="X74569" t="str">
            <v>50858_2001</v>
          </cell>
        </row>
        <row r="74570">
          <cell r="X74570" t="str">
            <v>50858_2002</v>
          </cell>
        </row>
        <row r="74571">
          <cell r="X74571" t="str">
            <v>50858_2002</v>
          </cell>
        </row>
        <row r="74572">
          <cell r="X74572" t="str">
            <v>50858_2002</v>
          </cell>
        </row>
        <row r="74573">
          <cell r="X74573" t="str">
            <v>50858_2003</v>
          </cell>
        </row>
        <row r="74574">
          <cell r="X74574" t="str">
            <v>50858_2003</v>
          </cell>
        </row>
        <row r="74575">
          <cell r="X74575" t="str">
            <v>50858_2003</v>
          </cell>
        </row>
        <row r="74576">
          <cell r="X74576" t="str">
            <v>50858_2004</v>
          </cell>
        </row>
        <row r="74577">
          <cell r="X74577" t="str">
            <v>50858_2004</v>
          </cell>
        </row>
        <row r="74578">
          <cell r="X74578" t="str">
            <v>50858_2005</v>
          </cell>
        </row>
        <row r="74579">
          <cell r="X74579" t="str">
            <v>50858_2005</v>
          </cell>
        </row>
        <row r="74580">
          <cell r="X74580" t="str">
            <v>50858_2006</v>
          </cell>
        </row>
        <row r="74581">
          <cell r="X74581" t="str">
            <v>50858_2006</v>
          </cell>
        </row>
        <row r="74582">
          <cell r="X74582" t="str">
            <v>50858_2007</v>
          </cell>
        </row>
        <row r="74583">
          <cell r="X74583" t="str">
            <v>50858_2007</v>
          </cell>
        </row>
        <row r="74584">
          <cell r="X74584" t="str">
            <v>50858_2008</v>
          </cell>
        </row>
        <row r="74585">
          <cell r="X74585" t="str">
            <v>50858_2008</v>
          </cell>
        </row>
        <row r="74586">
          <cell r="X74586" t="str">
            <v>50858_2008</v>
          </cell>
        </row>
        <row r="74587">
          <cell r="X74587" t="str">
            <v>50858_2009</v>
          </cell>
        </row>
        <row r="74588">
          <cell r="X74588" t="str">
            <v>50858_2009</v>
          </cell>
        </row>
        <row r="74589">
          <cell r="X74589" t="str">
            <v>50858_2009</v>
          </cell>
        </row>
        <row r="74590">
          <cell r="X74590" t="str">
            <v>50858_2009</v>
          </cell>
        </row>
        <row r="74591">
          <cell r="X74591" t="str">
            <v>50858_2010</v>
          </cell>
        </row>
        <row r="74592">
          <cell r="X74592" t="str">
            <v>50858_2010</v>
          </cell>
        </row>
        <row r="74593">
          <cell r="X74593" t="str">
            <v>50858_2010</v>
          </cell>
        </row>
        <row r="74594">
          <cell r="X74594" t="str">
            <v>50858_2010</v>
          </cell>
        </row>
        <row r="74595">
          <cell r="X74595" t="str">
            <v>50858_2011</v>
          </cell>
        </row>
        <row r="74596">
          <cell r="X74596" t="str">
            <v>50858_2011</v>
          </cell>
        </row>
        <row r="74597">
          <cell r="X74597" t="str">
            <v>50858_2011</v>
          </cell>
        </row>
        <row r="74598">
          <cell r="X74598" t="str">
            <v>50858_2011</v>
          </cell>
        </row>
        <row r="74599">
          <cell r="X74599" t="str">
            <v>50858_2012</v>
          </cell>
        </row>
        <row r="74600">
          <cell r="X74600" t="str">
            <v>50858_2012</v>
          </cell>
        </row>
        <row r="74601">
          <cell r="X74601" t="str">
            <v>50858_2012</v>
          </cell>
        </row>
        <row r="74602">
          <cell r="X74602" t="str">
            <v>50858_2012</v>
          </cell>
        </row>
        <row r="74603">
          <cell r="X74603" t="str">
            <v>50858_2013</v>
          </cell>
        </row>
        <row r="74604">
          <cell r="X74604" t="str">
            <v>50858_2013</v>
          </cell>
        </row>
        <row r="74605">
          <cell r="X74605" t="str">
            <v>50858_2013</v>
          </cell>
        </row>
        <row r="74606">
          <cell r="X74606" t="str">
            <v>50858_2013</v>
          </cell>
        </row>
        <row r="74607">
          <cell r="X74607" t="str">
            <v>50858_2013</v>
          </cell>
        </row>
        <row r="74608">
          <cell r="X74608" t="str">
            <v>50858_2013</v>
          </cell>
        </row>
        <row r="74609">
          <cell r="X74609" t="str">
            <v>50858_2013</v>
          </cell>
        </row>
        <row r="74610">
          <cell r="X74610" t="str">
            <v>50858_2013</v>
          </cell>
        </row>
        <row r="74611">
          <cell r="X74611" t="str">
            <v>50858_2014</v>
          </cell>
        </row>
        <row r="74612">
          <cell r="X74612" t="str">
            <v>50858_2014</v>
          </cell>
        </row>
        <row r="74613">
          <cell r="X74613" t="str">
            <v>50858_2014</v>
          </cell>
        </row>
        <row r="74614">
          <cell r="X74614" t="str">
            <v>50858_2014</v>
          </cell>
        </row>
        <row r="74615">
          <cell r="X74615" t="str">
            <v>50858_2014</v>
          </cell>
        </row>
        <row r="74616">
          <cell r="X74616" t="str">
            <v>50858_2014</v>
          </cell>
        </row>
        <row r="74617">
          <cell r="X74617" t="str">
            <v>50858_2014</v>
          </cell>
        </row>
        <row r="74618">
          <cell r="X74618" t="str">
            <v>50858_2014</v>
          </cell>
        </row>
        <row r="74619">
          <cell r="X74619" t="str">
            <v>50858_2015</v>
          </cell>
        </row>
        <row r="74620">
          <cell r="X74620" t="str">
            <v>50858_2015</v>
          </cell>
        </row>
        <row r="74621">
          <cell r="X74621" t="str">
            <v>50858_2015</v>
          </cell>
        </row>
        <row r="74622">
          <cell r="X74622" t="str">
            <v>50858_2015</v>
          </cell>
        </row>
        <row r="74623">
          <cell r="X74623" t="str">
            <v>50858_2015</v>
          </cell>
        </row>
        <row r="74624">
          <cell r="X74624" t="str">
            <v>50858_2015</v>
          </cell>
        </row>
        <row r="74625">
          <cell r="X74625" t="str">
            <v>50858_2015</v>
          </cell>
        </row>
        <row r="74626">
          <cell r="X74626" t="str">
            <v>50858_2015</v>
          </cell>
        </row>
        <row r="74627">
          <cell r="X74627" t="str">
            <v>50858_2016</v>
          </cell>
        </row>
        <row r="74628">
          <cell r="X74628" t="str">
            <v>50858_2016</v>
          </cell>
        </row>
        <row r="74629">
          <cell r="X74629" t="str">
            <v>50858_2016</v>
          </cell>
        </row>
        <row r="74630">
          <cell r="X74630" t="str">
            <v>50858_2016</v>
          </cell>
        </row>
        <row r="74631">
          <cell r="X74631" t="str">
            <v>50858_2016</v>
          </cell>
        </row>
        <row r="74632">
          <cell r="X74632" t="str">
            <v>50858_2016</v>
          </cell>
        </row>
        <row r="74633">
          <cell r="X74633" t="str">
            <v>50858_2016</v>
          </cell>
        </row>
        <row r="74634">
          <cell r="X74634" t="str">
            <v>50858_2016</v>
          </cell>
        </row>
        <row r="74635">
          <cell r="X74635" t="str">
            <v>50858_2017</v>
          </cell>
        </row>
        <row r="74636">
          <cell r="X74636" t="str">
            <v>50858_2017</v>
          </cell>
        </row>
        <row r="74637">
          <cell r="X74637" t="str">
            <v>50858_2017</v>
          </cell>
        </row>
        <row r="74638">
          <cell r="X74638" t="str">
            <v>50858_2017</v>
          </cell>
        </row>
        <row r="74639">
          <cell r="X74639" t="str">
            <v>50858_2017</v>
          </cell>
        </row>
        <row r="74640">
          <cell r="X74640" t="str">
            <v>50858_2017</v>
          </cell>
        </row>
        <row r="74641">
          <cell r="X74641" t="str">
            <v>50858_2017</v>
          </cell>
        </row>
        <row r="74642">
          <cell r="X74642" t="str">
            <v>50858_2017</v>
          </cell>
        </row>
        <row r="74643">
          <cell r="X74643" t="str">
            <v>50858_2018</v>
          </cell>
        </row>
        <row r="74644">
          <cell r="X74644" t="str">
            <v>50858_2018</v>
          </cell>
        </row>
        <row r="74645">
          <cell r="X74645" t="str">
            <v>50858_2018</v>
          </cell>
        </row>
        <row r="74646">
          <cell r="X74646" t="str">
            <v>50858_2018</v>
          </cell>
        </row>
        <row r="74647">
          <cell r="X74647" t="str">
            <v>50858_2018</v>
          </cell>
        </row>
        <row r="74648">
          <cell r="X74648" t="str">
            <v>50858_2018</v>
          </cell>
        </row>
        <row r="74649">
          <cell r="X74649" t="str">
            <v>50858_2018</v>
          </cell>
        </row>
        <row r="74650">
          <cell r="X74650" t="str">
            <v>50858_2018</v>
          </cell>
        </row>
        <row r="74651">
          <cell r="X74651" t="str">
            <v>50858_2019</v>
          </cell>
        </row>
        <row r="74652">
          <cell r="X74652" t="str">
            <v>50858_2019</v>
          </cell>
        </row>
        <row r="74653">
          <cell r="X74653" t="str">
            <v>50858_2019</v>
          </cell>
        </row>
        <row r="74654">
          <cell r="X74654" t="str">
            <v>50858_2019</v>
          </cell>
        </row>
        <row r="74655">
          <cell r="X74655" t="str">
            <v>50858_2019</v>
          </cell>
        </row>
        <row r="74656">
          <cell r="X74656" t="str">
            <v>50858_2019</v>
          </cell>
        </row>
        <row r="74657">
          <cell r="X74657" t="str">
            <v>50858_2019</v>
          </cell>
        </row>
        <row r="74658">
          <cell r="X74658" t="str">
            <v>50858_2019</v>
          </cell>
        </row>
        <row r="74659">
          <cell r="X74659" t="str">
            <v>50858_2020</v>
          </cell>
        </row>
        <row r="74660">
          <cell r="X74660" t="str">
            <v>50858_2020</v>
          </cell>
        </row>
        <row r="74661">
          <cell r="X74661" t="str">
            <v>50858_2020</v>
          </cell>
        </row>
        <row r="74662">
          <cell r="X74662" t="str">
            <v>50858_2020</v>
          </cell>
        </row>
        <row r="74663">
          <cell r="X74663" t="str">
            <v>50858_2020</v>
          </cell>
        </row>
        <row r="74664">
          <cell r="X74664" t="str">
            <v>50858_2020</v>
          </cell>
        </row>
        <row r="74665">
          <cell r="X74665" t="str">
            <v>50858_2020</v>
          </cell>
        </row>
        <row r="74666">
          <cell r="X74666" t="str">
            <v>50858_2020</v>
          </cell>
        </row>
        <row r="74667">
          <cell r="X74667" t="str">
            <v>50859_2000</v>
          </cell>
        </row>
        <row r="74668">
          <cell r="X74668" t="str">
            <v>50859_2001</v>
          </cell>
        </row>
        <row r="74669">
          <cell r="X74669" t="str">
            <v>50859_2001</v>
          </cell>
        </row>
        <row r="74670">
          <cell r="X74670" t="str">
            <v>50859_2001</v>
          </cell>
        </row>
        <row r="74671">
          <cell r="X74671" t="str">
            <v>50859_2002</v>
          </cell>
        </row>
        <row r="74672">
          <cell r="X74672" t="str">
            <v>50859_2002</v>
          </cell>
        </row>
        <row r="74673">
          <cell r="X74673" t="str">
            <v>50859_2002</v>
          </cell>
        </row>
        <row r="74674">
          <cell r="X74674" t="str">
            <v>50859_2003</v>
          </cell>
        </row>
        <row r="74675">
          <cell r="X74675" t="str">
            <v>50859_2003</v>
          </cell>
        </row>
        <row r="74676">
          <cell r="X74676" t="str">
            <v>50859_2003</v>
          </cell>
        </row>
        <row r="74677">
          <cell r="X74677" t="str">
            <v>50859_2004</v>
          </cell>
        </row>
        <row r="74678">
          <cell r="X74678" t="str">
            <v>50859_2004</v>
          </cell>
        </row>
        <row r="74679">
          <cell r="X74679" t="str">
            <v>50859_2004</v>
          </cell>
        </row>
        <row r="74680">
          <cell r="X74680" t="str">
            <v>50859_2005</v>
          </cell>
        </row>
        <row r="74681">
          <cell r="X74681" t="str">
            <v>50859_2005</v>
          </cell>
        </row>
        <row r="74682">
          <cell r="X74682" t="str">
            <v>50859_2005</v>
          </cell>
        </row>
        <row r="74683">
          <cell r="X74683" t="str">
            <v>50859_2006</v>
          </cell>
        </row>
        <row r="74684">
          <cell r="X74684" t="str">
            <v>50859_2006</v>
          </cell>
        </row>
        <row r="74685">
          <cell r="X74685" t="str">
            <v>50859_2006</v>
          </cell>
        </row>
        <row r="74686">
          <cell r="X74686" t="str">
            <v>50859_2007</v>
          </cell>
        </row>
        <row r="74687">
          <cell r="X74687" t="str">
            <v>50859_2007</v>
          </cell>
        </row>
        <row r="74688">
          <cell r="X74688" t="str">
            <v>50859_2007</v>
          </cell>
        </row>
        <row r="74689">
          <cell r="X74689" t="str">
            <v>50859_2008</v>
          </cell>
        </row>
        <row r="74690">
          <cell r="X74690" t="str">
            <v>50859_2008</v>
          </cell>
        </row>
        <row r="74691">
          <cell r="X74691" t="str">
            <v>50859_2008</v>
          </cell>
        </row>
        <row r="74692">
          <cell r="X74692" t="str">
            <v>50859_2009</v>
          </cell>
        </row>
        <row r="74693">
          <cell r="X74693" t="str">
            <v>50859_2009</v>
          </cell>
        </row>
        <row r="74694">
          <cell r="X74694" t="str">
            <v>50859_2009</v>
          </cell>
        </row>
        <row r="74695">
          <cell r="X74695" t="str">
            <v>50859_2010</v>
          </cell>
        </row>
        <row r="74696">
          <cell r="X74696" t="str">
            <v>50859_2010</v>
          </cell>
        </row>
        <row r="74697">
          <cell r="X74697" t="str">
            <v>50859_2010</v>
          </cell>
        </row>
        <row r="74698">
          <cell r="X74698" t="str">
            <v>50859_2011</v>
          </cell>
        </row>
        <row r="74699">
          <cell r="X74699" t="str">
            <v>50859_2011</v>
          </cell>
        </row>
        <row r="74700">
          <cell r="X74700" t="str">
            <v>50859_2011</v>
          </cell>
        </row>
        <row r="74701">
          <cell r="X74701" t="str">
            <v>50859_2012</v>
          </cell>
        </row>
        <row r="74702">
          <cell r="X74702" t="str">
            <v>50859_2012</v>
          </cell>
        </row>
        <row r="74703">
          <cell r="X74703" t="str">
            <v>50859_2012</v>
          </cell>
        </row>
        <row r="74704">
          <cell r="X74704" t="str">
            <v>50859_2013</v>
          </cell>
        </row>
        <row r="74705">
          <cell r="X74705" t="str">
            <v>50859_2013</v>
          </cell>
        </row>
        <row r="74706">
          <cell r="X74706" t="str">
            <v>50859_2013</v>
          </cell>
        </row>
        <row r="74707">
          <cell r="X74707" t="str">
            <v>50859_2014</v>
          </cell>
        </row>
        <row r="74708">
          <cell r="X74708" t="str">
            <v>50859_2014</v>
          </cell>
        </row>
        <row r="74709">
          <cell r="X74709" t="str">
            <v>50859_2014</v>
          </cell>
        </row>
        <row r="74710">
          <cell r="X74710" t="str">
            <v>50859_2015</v>
          </cell>
        </row>
        <row r="74711">
          <cell r="X74711" t="str">
            <v>50859_2015</v>
          </cell>
        </row>
        <row r="74712">
          <cell r="X74712" t="str">
            <v>50859_2015</v>
          </cell>
        </row>
        <row r="74713">
          <cell r="X74713" t="str">
            <v>50859_2016</v>
          </cell>
        </row>
        <row r="74714">
          <cell r="X74714" t="str">
            <v>50859_2016</v>
          </cell>
        </row>
        <row r="74715">
          <cell r="X74715" t="str">
            <v>50859_2016</v>
          </cell>
        </row>
        <row r="74716">
          <cell r="X74716" t="str">
            <v>50859_2017</v>
          </cell>
        </row>
        <row r="74717">
          <cell r="X74717" t="str">
            <v>50859_2017</v>
          </cell>
        </row>
        <row r="74718">
          <cell r="X74718" t="str">
            <v>50859_2017</v>
          </cell>
        </row>
        <row r="74719">
          <cell r="X74719" t="str">
            <v>50859_2018</v>
          </cell>
        </row>
        <row r="74720">
          <cell r="X74720" t="str">
            <v>50859_2018</v>
          </cell>
        </row>
        <row r="74721">
          <cell r="X74721" t="str">
            <v>50859_2018</v>
          </cell>
        </row>
        <row r="74722">
          <cell r="X74722" t="str">
            <v>50859_2019</v>
          </cell>
        </row>
        <row r="74723">
          <cell r="X74723" t="str">
            <v>50859_2019</v>
          </cell>
        </row>
        <row r="74724">
          <cell r="X74724" t="str">
            <v>50859_2019</v>
          </cell>
        </row>
        <row r="74725">
          <cell r="X74725" t="str">
            <v>50859_2020</v>
          </cell>
        </row>
        <row r="74726">
          <cell r="X74726" t="str">
            <v>50859_2020</v>
          </cell>
        </row>
        <row r="74727">
          <cell r="X74727" t="str">
            <v>50859_2020</v>
          </cell>
        </row>
        <row r="74728">
          <cell r="X74728" t="str">
            <v>50860_2000</v>
          </cell>
        </row>
        <row r="74729">
          <cell r="X74729" t="str">
            <v>50860_2001</v>
          </cell>
        </row>
        <row r="74730">
          <cell r="X74730" t="str">
            <v>50860_2001</v>
          </cell>
        </row>
        <row r="74731">
          <cell r="X74731" t="str">
            <v>50860_2002</v>
          </cell>
        </row>
        <row r="74732">
          <cell r="X74732" t="str">
            <v>50860_2002</v>
          </cell>
        </row>
        <row r="74733">
          <cell r="X74733" t="str">
            <v>50860_2003</v>
          </cell>
        </row>
        <row r="74734">
          <cell r="X74734" t="str">
            <v>50860_2003</v>
          </cell>
        </row>
        <row r="74735">
          <cell r="X74735" t="str">
            <v>50860_2004</v>
          </cell>
        </row>
        <row r="74736">
          <cell r="X74736" t="str">
            <v>50860_2004</v>
          </cell>
        </row>
        <row r="74737">
          <cell r="X74737" t="str">
            <v>50860_2004</v>
          </cell>
        </row>
        <row r="74738">
          <cell r="X74738" t="str">
            <v>50860_2005</v>
          </cell>
        </row>
        <row r="74739">
          <cell r="X74739" t="str">
            <v>50860_2005</v>
          </cell>
        </row>
        <row r="74740">
          <cell r="X74740" t="str">
            <v>50860_2005</v>
          </cell>
        </row>
        <row r="74741">
          <cell r="X74741" t="str">
            <v>50860_2006</v>
          </cell>
        </row>
        <row r="74742">
          <cell r="X74742" t="str">
            <v>50860_2006</v>
          </cell>
        </row>
        <row r="74743">
          <cell r="X74743" t="str">
            <v>50860_2006</v>
          </cell>
        </row>
        <row r="74744">
          <cell r="X74744" t="str">
            <v>50860_2007</v>
          </cell>
        </row>
        <row r="74745">
          <cell r="X74745" t="str">
            <v>50860_2007</v>
          </cell>
        </row>
        <row r="74746">
          <cell r="X74746" t="str">
            <v>50860_2008</v>
          </cell>
        </row>
        <row r="74747">
          <cell r="X74747" t="str">
            <v>50860_2008</v>
          </cell>
        </row>
        <row r="74748">
          <cell r="X74748" t="str">
            <v>50860_2009</v>
          </cell>
        </row>
        <row r="74749">
          <cell r="X74749" t="str">
            <v>50860_2009</v>
          </cell>
        </row>
        <row r="74750">
          <cell r="X74750" t="str">
            <v>50863_2000</v>
          </cell>
        </row>
        <row r="74751">
          <cell r="X74751" t="str">
            <v>50863_2001</v>
          </cell>
        </row>
        <row r="74752">
          <cell r="X74752" t="str">
            <v>50863_2002</v>
          </cell>
        </row>
        <row r="74753">
          <cell r="X74753" t="str">
            <v>50864_2001</v>
          </cell>
        </row>
        <row r="74754">
          <cell r="X74754" t="str">
            <v>50864_2002</v>
          </cell>
        </row>
        <row r="74755">
          <cell r="X74755" t="str">
            <v>50865_2001</v>
          </cell>
        </row>
        <row r="74756">
          <cell r="X74756" t="str">
            <v>50865_2002</v>
          </cell>
        </row>
        <row r="74757">
          <cell r="X74757" t="str">
            <v>50872_2000</v>
          </cell>
        </row>
        <row r="74758">
          <cell r="X74758" t="str">
            <v>50872_2001</v>
          </cell>
        </row>
        <row r="74759">
          <cell r="X74759" t="str">
            <v>50872_2001</v>
          </cell>
        </row>
        <row r="74760">
          <cell r="X74760" t="str">
            <v>50872_2002</v>
          </cell>
        </row>
        <row r="74761">
          <cell r="X74761" t="str">
            <v>50872_2002</v>
          </cell>
        </row>
        <row r="74762">
          <cell r="X74762" t="str">
            <v>50872_2003</v>
          </cell>
        </row>
        <row r="74763">
          <cell r="X74763" t="str">
            <v>50872_2003</v>
          </cell>
        </row>
        <row r="74764">
          <cell r="X74764" t="str">
            <v>50872_2004</v>
          </cell>
        </row>
        <row r="74765">
          <cell r="X74765" t="str">
            <v>50872_2004</v>
          </cell>
        </row>
        <row r="74766">
          <cell r="X74766" t="str">
            <v>50872_2005</v>
          </cell>
        </row>
        <row r="74767">
          <cell r="X74767" t="str">
            <v>50872_2005</v>
          </cell>
        </row>
        <row r="74768">
          <cell r="X74768" t="str">
            <v>50872_2006</v>
          </cell>
        </row>
        <row r="74769">
          <cell r="X74769" t="str">
            <v>50872_2006</v>
          </cell>
        </row>
        <row r="74770">
          <cell r="X74770" t="str">
            <v>50872_2007</v>
          </cell>
        </row>
        <row r="74771">
          <cell r="X74771" t="str">
            <v>50872_2007</v>
          </cell>
        </row>
        <row r="74772">
          <cell r="X74772" t="str">
            <v>50872_2013</v>
          </cell>
        </row>
        <row r="74773">
          <cell r="X74773" t="str">
            <v>50872_2014</v>
          </cell>
        </row>
        <row r="74774">
          <cell r="X74774" t="str">
            <v>50872_2014</v>
          </cell>
        </row>
        <row r="74775">
          <cell r="X74775" t="str">
            <v>50872_2015</v>
          </cell>
        </row>
        <row r="74776">
          <cell r="X74776" t="str">
            <v>50872_2015</v>
          </cell>
        </row>
        <row r="74777">
          <cell r="X74777" t="str">
            <v>50873_2000</v>
          </cell>
        </row>
        <row r="74778">
          <cell r="X74778" t="str">
            <v>50873_2001</v>
          </cell>
        </row>
        <row r="74779">
          <cell r="X74779" t="str">
            <v>50873_2001</v>
          </cell>
        </row>
        <row r="74780">
          <cell r="X74780" t="str">
            <v>50873_2002</v>
          </cell>
        </row>
        <row r="74781">
          <cell r="X74781" t="str">
            <v>50873_2002</v>
          </cell>
        </row>
        <row r="74782">
          <cell r="X74782" t="str">
            <v>50873_2003</v>
          </cell>
        </row>
        <row r="74783">
          <cell r="X74783" t="str">
            <v>50873_2003</v>
          </cell>
        </row>
        <row r="74784">
          <cell r="X74784" t="str">
            <v>50873_2004</v>
          </cell>
        </row>
        <row r="74785">
          <cell r="X74785" t="str">
            <v>50873_2004</v>
          </cell>
        </row>
        <row r="74786">
          <cell r="X74786" t="str">
            <v>50873_2005</v>
          </cell>
        </row>
        <row r="74787">
          <cell r="X74787" t="str">
            <v>50873_2005</v>
          </cell>
        </row>
        <row r="74788">
          <cell r="X74788" t="str">
            <v>50873_2006</v>
          </cell>
        </row>
        <row r="74789">
          <cell r="X74789" t="str">
            <v>50873_2006</v>
          </cell>
        </row>
        <row r="74790">
          <cell r="X74790" t="str">
            <v>50873_2007</v>
          </cell>
        </row>
        <row r="74791">
          <cell r="X74791" t="str">
            <v>50873_2007</v>
          </cell>
        </row>
        <row r="74792">
          <cell r="X74792" t="str">
            <v>50873_2008</v>
          </cell>
        </row>
        <row r="74793">
          <cell r="X74793" t="str">
            <v>50873_2008</v>
          </cell>
        </row>
        <row r="74794">
          <cell r="X74794" t="str">
            <v>50873_2009</v>
          </cell>
        </row>
        <row r="74795">
          <cell r="X74795" t="str">
            <v>50873_2009</v>
          </cell>
        </row>
        <row r="74796">
          <cell r="X74796" t="str">
            <v>50873_2010</v>
          </cell>
        </row>
        <row r="74797">
          <cell r="X74797" t="str">
            <v>50873_2010</v>
          </cell>
        </row>
        <row r="74798">
          <cell r="X74798" t="str">
            <v>50873_2011</v>
          </cell>
        </row>
        <row r="74799">
          <cell r="X74799" t="str">
            <v>50873_2011</v>
          </cell>
        </row>
        <row r="74800">
          <cell r="X74800" t="str">
            <v>50873_2012</v>
          </cell>
        </row>
        <row r="74801">
          <cell r="X74801" t="str">
            <v>50873_2012</v>
          </cell>
        </row>
        <row r="74802">
          <cell r="X74802" t="str">
            <v>50873_2013</v>
          </cell>
        </row>
        <row r="74803">
          <cell r="X74803" t="str">
            <v>50873_2013</v>
          </cell>
        </row>
        <row r="74804">
          <cell r="X74804" t="str">
            <v>50873_2014</v>
          </cell>
        </row>
        <row r="74805">
          <cell r="X74805" t="str">
            <v>50873_2014</v>
          </cell>
        </row>
        <row r="74806">
          <cell r="X74806" t="str">
            <v>50873_2015</v>
          </cell>
        </row>
        <row r="74807">
          <cell r="X74807" t="str">
            <v>50873_2015</v>
          </cell>
        </row>
        <row r="74808">
          <cell r="X74808" t="str">
            <v>50873_2016</v>
          </cell>
        </row>
        <row r="74809">
          <cell r="X74809" t="str">
            <v>50873_2016</v>
          </cell>
        </row>
        <row r="74810">
          <cell r="X74810" t="str">
            <v>50873_2017</v>
          </cell>
        </row>
        <row r="74811">
          <cell r="X74811" t="str">
            <v>50873_2017</v>
          </cell>
        </row>
        <row r="74812">
          <cell r="X74812" t="str">
            <v>50873_2018</v>
          </cell>
        </row>
        <row r="74813">
          <cell r="X74813" t="str">
            <v>50873_2018</v>
          </cell>
        </row>
        <row r="74814">
          <cell r="X74814" t="str">
            <v>50873_2019</v>
          </cell>
        </row>
        <row r="74815">
          <cell r="X74815" t="str">
            <v>50873_2019</v>
          </cell>
        </row>
        <row r="74816">
          <cell r="X74816" t="str">
            <v>50873_2020</v>
          </cell>
        </row>
        <row r="74817">
          <cell r="X74817" t="str">
            <v>50873_2020</v>
          </cell>
        </row>
        <row r="74818">
          <cell r="X74818" t="str">
            <v>50874_2000</v>
          </cell>
        </row>
        <row r="74819">
          <cell r="X74819" t="str">
            <v>50874_2001</v>
          </cell>
        </row>
        <row r="74820">
          <cell r="X74820" t="str">
            <v>50874_2002</v>
          </cell>
        </row>
        <row r="74821">
          <cell r="X74821" t="str">
            <v>50874_2003</v>
          </cell>
        </row>
        <row r="74822">
          <cell r="X74822" t="str">
            <v>50874_2004</v>
          </cell>
        </row>
        <row r="74823">
          <cell r="X74823" t="str">
            <v>50874_2005</v>
          </cell>
        </row>
        <row r="74824">
          <cell r="X74824" t="str">
            <v>50874_2006</v>
          </cell>
        </row>
        <row r="74825">
          <cell r="X74825" t="str">
            <v>50874_2009</v>
          </cell>
        </row>
        <row r="74826">
          <cell r="X74826" t="str">
            <v>50875_2000</v>
          </cell>
        </row>
        <row r="74827">
          <cell r="X74827" t="str">
            <v>50875_2001</v>
          </cell>
        </row>
        <row r="74828">
          <cell r="X74828" t="str">
            <v>50875_2001</v>
          </cell>
        </row>
        <row r="74829">
          <cell r="X74829" t="str">
            <v>50875_2002</v>
          </cell>
        </row>
        <row r="74830">
          <cell r="X74830" t="str">
            <v>50875_2002</v>
          </cell>
        </row>
        <row r="74831">
          <cell r="X74831" t="str">
            <v>50875_2003</v>
          </cell>
        </row>
        <row r="74832">
          <cell r="X74832" t="str">
            <v>50875_2003</v>
          </cell>
        </row>
        <row r="74833">
          <cell r="X74833" t="str">
            <v>50875_2004</v>
          </cell>
        </row>
        <row r="74834">
          <cell r="X74834" t="str">
            <v>50875_2004</v>
          </cell>
        </row>
        <row r="74835">
          <cell r="X74835" t="str">
            <v>50875_2005</v>
          </cell>
        </row>
        <row r="74836">
          <cell r="X74836" t="str">
            <v>50875_2005</v>
          </cell>
        </row>
        <row r="74837">
          <cell r="X74837" t="str">
            <v>50875_2006</v>
          </cell>
        </row>
        <row r="74838">
          <cell r="X74838" t="str">
            <v>50875_2006</v>
          </cell>
        </row>
        <row r="74839">
          <cell r="X74839" t="str">
            <v>50875_2007</v>
          </cell>
        </row>
        <row r="74840">
          <cell r="X74840" t="str">
            <v>50875_2007</v>
          </cell>
        </row>
        <row r="74841">
          <cell r="X74841" t="str">
            <v>50875_2008</v>
          </cell>
        </row>
        <row r="74842">
          <cell r="X74842" t="str">
            <v>50875_2008</v>
          </cell>
        </row>
        <row r="74843">
          <cell r="X74843" t="str">
            <v>50875_2008</v>
          </cell>
        </row>
        <row r="74844">
          <cell r="X74844" t="str">
            <v>50875_2008</v>
          </cell>
        </row>
        <row r="74845">
          <cell r="X74845" t="str">
            <v>50875_2009</v>
          </cell>
        </row>
        <row r="74846">
          <cell r="X74846" t="str">
            <v>50875_2009</v>
          </cell>
        </row>
        <row r="74847">
          <cell r="X74847" t="str">
            <v>50875_2009</v>
          </cell>
        </row>
        <row r="74848">
          <cell r="X74848" t="str">
            <v>50875_2009</v>
          </cell>
        </row>
        <row r="74849">
          <cell r="X74849" t="str">
            <v>50875_2010</v>
          </cell>
        </row>
        <row r="74850">
          <cell r="X74850" t="str">
            <v>50875_2010</v>
          </cell>
        </row>
        <row r="74851">
          <cell r="X74851" t="str">
            <v>50875_2010</v>
          </cell>
        </row>
        <row r="74852">
          <cell r="X74852" t="str">
            <v>50875_2010</v>
          </cell>
        </row>
        <row r="74853">
          <cell r="X74853" t="str">
            <v>50875_2011</v>
          </cell>
        </row>
        <row r="74854">
          <cell r="X74854" t="str">
            <v>50875_2011</v>
          </cell>
        </row>
        <row r="74855">
          <cell r="X74855" t="str">
            <v>50875_2011</v>
          </cell>
        </row>
        <row r="74856">
          <cell r="X74856" t="str">
            <v>50875_2011</v>
          </cell>
        </row>
        <row r="74857">
          <cell r="X74857" t="str">
            <v>50875_2012</v>
          </cell>
        </row>
        <row r="74858">
          <cell r="X74858" t="str">
            <v>50875_2012</v>
          </cell>
        </row>
        <row r="74859">
          <cell r="X74859" t="str">
            <v>50875_2012</v>
          </cell>
        </row>
        <row r="74860">
          <cell r="X74860" t="str">
            <v>50875_2012</v>
          </cell>
        </row>
        <row r="74861">
          <cell r="X74861" t="str">
            <v>50875_2013</v>
          </cell>
        </row>
        <row r="74862">
          <cell r="X74862" t="str">
            <v>50875_2013</v>
          </cell>
        </row>
        <row r="74863">
          <cell r="X74863" t="str">
            <v>50875_2013</v>
          </cell>
        </row>
        <row r="74864">
          <cell r="X74864" t="str">
            <v>50875_2013</v>
          </cell>
        </row>
        <row r="74865">
          <cell r="X74865" t="str">
            <v>50875_2014</v>
          </cell>
        </row>
        <row r="74866">
          <cell r="X74866" t="str">
            <v>50875_2014</v>
          </cell>
        </row>
        <row r="74867">
          <cell r="X74867" t="str">
            <v>50875_2014</v>
          </cell>
        </row>
        <row r="74868">
          <cell r="X74868" t="str">
            <v>50875_2014</v>
          </cell>
        </row>
        <row r="74869">
          <cell r="X74869" t="str">
            <v>50875_2015</v>
          </cell>
        </row>
        <row r="74870">
          <cell r="X74870" t="str">
            <v>50875_2015</v>
          </cell>
        </row>
        <row r="74871">
          <cell r="X74871" t="str">
            <v>50875_2015</v>
          </cell>
        </row>
        <row r="74872">
          <cell r="X74872" t="str">
            <v>50875_2015</v>
          </cell>
        </row>
        <row r="74873">
          <cell r="X74873" t="str">
            <v>50875_2016</v>
          </cell>
        </row>
        <row r="74874">
          <cell r="X74874" t="str">
            <v>50875_2016</v>
          </cell>
        </row>
        <row r="74875">
          <cell r="X74875" t="str">
            <v>50875_2016</v>
          </cell>
        </row>
        <row r="74876">
          <cell r="X74876" t="str">
            <v>50875_2016</v>
          </cell>
        </row>
        <row r="74877">
          <cell r="X74877" t="str">
            <v>50875_2017</v>
          </cell>
        </row>
        <row r="74878">
          <cell r="X74878" t="str">
            <v>50875_2017</v>
          </cell>
        </row>
        <row r="74879">
          <cell r="X74879" t="str">
            <v>50875_2017</v>
          </cell>
        </row>
        <row r="74880">
          <cell r="X74880" t="str">
            <v>50875_2017</v>
          </cell>
        </row>
        <row r="74881">
          <cell r="X74881" t="str">
            <v>50875_2018</v>
          </cell>
        </row>
        <row r="74882">
          <cell r="X74882" t="str">
            <v>50875_2018</v>
          </cell>
        </row>
        <row r="74883">
          <cell r="X74883" t="str">
            <v>50875_2018</v>
          </cell>
        </row>
        <row r="74884">
          <cell r="X74884" t="str">
            <v>50875_2018</v>
          </cell>
        </row>
        <row r="74885">
          <cell r="X74885" t="str">
            <v>50875_2019</v>
          </cell>
        </row>
        <row r="74886">
          <cell r="X74886" t="str">
            <v>50875_2019</v>
          </cell>
        </row>
        <row r="74887">
          <cell r="X74887" t="str">
            <v>50875_2019</v>
          </cell>
        </row>
        <row r="74888">
          <cell r="X74888" t="str">
            <v>50875_2019</v>
          </cell>
        </row>
        <row r="74889">
          <cell r="X74889" t="str">
            <v>50875_2020</v>
          </cell>
        </row>
        <row r="74890">
          <cell r="X74890" t="str">
            <v>50875_2020</v>
          </cell>
        </row>
        <row r="74891">
          <cell r="X74891" t="str">
            <v>50875_2020</v>
          </cell>
        </row>
        <row r="74892">
          <cell r="X74892" t="str">
            <v>50875_2020</v>
          </cell>
        </row>
        <row r="74893">
          <cell r="X74893" t="str">
            <v>50876_2000</v>
          </cell>
        </row>
        <row r="74894">
          <cell r="X74894" t="str">
            <v>50876_2000</v>
          </cell>
        </row>
        <row r="74895">
          <cell r="X74895" t="str">
            <v>50876_2001</v>
          </cell>
        </row>
        <row r="74896">
          <cell r="X74896" t="str">
            <v>50876_2002</v>
          </cell>
        </row>
        <row r="74897">
          <cell r="X74897" t="str">
            <v>50876_2003</v>
          </cell>
        </row>
        <row r="74898">
          <cell r="X74898" t="str">
            <v>50876_2004</v>
          </cell>
        </row>
        <row r="74899">
          <cell r="X74899" t="str">
            <v>50876_2004</v>
          </cell>
        </row>
        <row r="74900">
          <cell r="X74900" t="str">
            <v>50876_2005</v>
          </cell>
        </row>
        <row r="74901">
          <cell r="X74901" t="str">
            <v>50876_2005</v>
          </cell>
        </row>
        <row r="74902">
          <cell r="X74902" t="str">
            <v>50876_2006</v>
          </cell>
        </row>
        <row r="74903">
          <cell r="X74903" t="str">
            <v>50876_2006</v>
          </cell>
        </row>
        <row r="74904">
          <cell r="X74904" t="str">
            <v>50876_2007</v>
          </cell>
        </row>
        <row r="74905">
          <cell r="X74905" t="str">
            <v>50876_2007</v>
          </cell>
        </row>
        <row r="74906">
          <cell r="X74906" t="str">
            <v>50876_2008</v>
          </cell>
        </row>
        <row r="74907">
          <cell r="X74907" t="str">
            <v>50876_2008</v>
          </cell>
        </row>
        <row r="74908">
          <cell r="X74908" t="str">
            <v>50876_2009</v>
          </cell>
        </row>
        <row r="74909">
          <cell r="X74909" t="str">
            <v>50876_2009</v>
          </cell>
        </row>
        <row r="74910">
          <cell r="X74910" t="str">
            <v>50876_2010</v>
          </cell>
        </row>
        <row r="74911">
          <cell r="X74911" t="str">
            <v>50876_2010</v>
          </cell>
        </row>
        <row r="74912">
          <cell r="X74912" t="str">
            <v>50876_2011</v>
          </cell>
        </row>
        <row r="74913">
          <cell r="X74913" t="str">
            <v>50876_2011</v>
          </cell>
        </row>
        <row r="74914">
          <cell r="X74914" t="str">
            <v>50876_2012</v>
          </cell>
        </row>
        <row r="74915">
          <cell r="X74915" t="str">
            <v>50876_2012</v>
          </cell>
        </row>
        <row r="74916">
          <cell r="X74916" t="str">
            <v>50876_2013</v>
          </cell>
        </row>
        <row r="74917">
          <cell r="X74917" t="str">
            <v>50876_2013</v>
          </cell>
        </row>
        <row r="74918">
          <cell r="X74918" t="str">
            <v>50876_2014</v>
          </cell>
        </row>
        <row r="74919">
          <cell r="X74919" t="str">
            <v>50876_2014</v>
          </cell>
        </row>
        <row r="74920">
          <cell r="X74920" t="str">
            <v>50876_2015</v>
          </cell>
        </row>
        <row r="74921">
          <cell r="X74921" t="str">
            <v>50876_2015</v>
          </cell>
        </row>
        <row r="74922">
          <cell r="X74922" t="str">
            <v>50876_2016</v>
          </cell>
        </row>
        <row r="74923">
          <cell r="X74923" t="str">
            <v>50876_2016</v>
          </cell>
        </row>
        <row r="74924">
          <cell r="X74924" t="str">
            <v>50876_2017</v>
          </cell>
        </row>
        <row r="74925">
          <cell r="X74925" t="str">
            <v>50876_2017</v>
          </cell>
        </row>
        <row r="74926">
          <cell r="X74926" t="str">
            <v>50876_2018</v>
          </cell>
        </row>
        <row r="74927">
          <cell r="X74927" t="str">
            <v>50876_2018</v>
          </cell>
        </row>
        <row r="74928">
          <cell r="X74928" t="str">
            <v>50877_2000</v>
          </cell>
        </row>
        <row r="74929">
          <cell r="X74929" t="str">
            <v>50877_2001</v>
          </cell>
        </row>
        <row r="74930">
          <cell r="X74930" t="str">
            <v>50877_2001</v>
          </cell>
        </row>
        <row r="74931">
          <cell r="X74931" t="str">
            <v>50877_2002</v>
          </cell>
        </row>
        <row r="74932">
          <cell r="X74932" t="str">
            <v>50877_2002</v>
          </cell>
        </row>
        <row r="74933">
          <cell r="X74933" t="str">
            <v>50877_2003</v>
          </cell>
        </row>
        <row r="74934">
          <cell r="X74934" t="str">
            <v>50877_2003</v>
          </cell>
        </row>
        <row r="74935">
          <cell r="X74935" t="str">
            <v>50877_2004</v>
          </cell>
        </row>
        <row r="74936">
          <cell r="X74936" t="str">
            <v>50877_2004</v>
          </cell>
        </row>
        <row r="74937">
          <cell r="X74937" t="str">
            <v>50877_2005</v>
          </cell>
        </row>
        <row r="74938">
          <cell r="X74938" t="str">
            <v>50877_2005</v>
          </cell>
        </row>
        <row r="74939">
          <cell r="X74939" t="str">
            <v>50877_2006</v>
          </cell>
        </row>
        <row r="74940">
          <cell r="X74940" t="str">
            <v>50877_2006</v>
          </cell>
        </row>
        <row r="74941">
          <cell r="X74941" t="str">
            <v>50877_2007</v>
          </cell>
        </row>
        <row r="74942">
          <cell r="X74942" t="str">
            <v>50877_2007</v>
          </cell>
        </row>
        <row r="74943">
          <cell r="X74943" t="str">
            <v>50877_2008</v>
          </cell>
        </row>
        <row r="74944">
          <cell r="X74944" t="str">
            <v>50877_2008</v>
          </cell>
        </row>
        <row r="74945">
          <cell r="X74945" t="str">
            <v>50877_2009</v>
          </cell>
        </row>
        <row r="74946">
          <cell r="X74946" t="str">
            <v>50877_2009</v>
          </cell>
        </row>
        <row r="74947">
          <cell r="X74947" t="str">
            <v>50877_2010</v>
          </cell>
        </row>
        <row r="74948">
          <cell r="X74948" t="str">
            <v>50877_2010</v>
          </cell>
        </row>
        <row r="74949">
          <cell r="X74949" t="str">
            <v>50877_2011</v>
          </cell>
        </row>
        <row r="74950">
          <cell r="X74950" t="str">
            <v>50877_2011</v>
          </cell>
        </row>
        <row r="74951">
          <cell r="X74951" t="str">
            <v>50877_2012</v>
          </cell>
        </row>
        <row r="74952">
          <cell r="X74952" t="str">
            <v>50877_2012</v>
          </cell>
        </row>
        <row r="74953">
          <cell r="X74953" t="str">
            <v>50877_2013</v>
          </cell>
        </row>
        <row r="74954">
          <cell r="X74954" t="str">
            <v>50877_2013</v>
          </cell>
        </row>
        <row r="74955">
          <cell r="X74955" t="str">
            <v>50877_2014</v>
          </cell>
        </row>
        <row r="74956">
          <cell r="X74956" t="str">
            <v>50877_2014</v>
          </cell>
        </row>
        <row r="74957">
          <cell r="X74957" t="str">
            <v>50877_2015</v>
          </cell>
        </row>
        <row r="74958">
          <cell r="X74958" t="str">
            <v>50877_2015</v>
          </cell>
        </row>
        <row r="74959">
          <cell r="X74959" t="str">
            <v>50877_2016</v>
          </cell>
        </row>
        <row r="74960">
          <cell r="X74960" t="str">
            <v>50877_2016</v>
          </cell>
        </row>
        <row r="74961">
          <cell r="X74961" t="str">
            <v>50877_2017</v>
          </cell>
        </row>
        <row r="74962">
          <cell r="X74962" t="str">
            <v>50877_2017</v>
          </cell>
        </row>
        <row r="74963">
          <cell r="X74963" t="str">
            <v>50877_2018</v>
          </cell>
        </row>
        <row r="74964">
          <cell r="X74964" t="str">
            <v>50877_2018</v>
          </cell>
        </row>
        <row r="74965">
          <cell r="X74965" t="str">
            <v>50877_2019</v>
          </cell>
        </row>
        <row r="74966">
          <cell r="X74966" t="str">
            <v>50877_2019</v>
          </cell>
        </row>
        <row r="74967">
          <cell r="X74967" t="str">
            <v>50877_2020</v>
          </cell>
        </row>
        <row r="74968">
          <cell r="X74968" t="str">
            <v>50877_2020</v>
          </cell>
        </row>
        <row r="74969">
          <cell r="X74969" t="str">
            <v>50878_2000</v>
          </cell>
        </row>
        <row r="74970">
          <cell r="X74970" t="str">
            <v>50878_2001</v>
          </cell>
        </row>
        <row r="74971">
          <cell r="X74971" t="str">
            <v>50878_2001</v>
          </cell>
        </row>
        <row r="74972">
          <cell r="X74972" t="str">
            <v>50878_2002</v>
          </cell>
        </row>
        <row r="74973">
          <cell r="X74973" t="str">
            <v>50878_2002</v>
          </cell>
        </row>
        <row r="74974">
          <cell r="X74974" t="str">
            <v>50878_2003</v>
          </cell>
        </row>
        <row r="74975">
          <cell r="X74975" t="str">
            <v>50878_2003</v>
          </cell>
        </row>
        <row r="74976">
          <cell r="X74976" t="str">
            <v>50878_2004</v>
          </cell>
        </row>
        <row r="74977">
          <cell r="X74977" t="str">
            <v>50878_2004</v>
          </cell>
        </row>
        <row r="74978">
          <cell r="X74978" t="str">
            <v>50878_2005</v>
          </cell>
        </row>
        <row r="74979">
          <cell r="X74979" t="str">
            <v>50878_2005</v>
          </cell>
        </row>
        <row r="74980">
          <cell r="X74980" t="str">
            <v>50878_2006</v>
          </cell>
        </row>
        <row r="74981">
          <cell r="X74981" t="str">
            <v>50878_2006</v>
          </cell>
        </row>
        <row r="74982">
          <cell r="X74982" t="str">
            <v>50878_2007</v>
          </cell>
        </row>
        <row r="74983">
          <cell r="X74983" t="str">
            <v>50878_2007</v>
          </cell>
        </row>
        <row r="74984">
          <cell r="X74984" t="str">
            <v>50878_2008</v>
          </cell>
        </row>
        <row r="74985">
          <cell r="X74985" t="str">
            <v>50878_2008</v>
          </cell>
        </row>
        <row r="74986">
          <cell r="X74986" t="str">
            <v>50878_2009</v>
          </cell>
        </row>
        <row r="74987">
          <cell r="X74987" t="str">
            <v>50878_2009</v>
          </cell>
        </row>
        <row r="74988">
          <cell r="X74988" t="str">
            <v>50878_2010</v>
          </cell>
        </row>
        <row r="74989">
          <cell r="X74989" t="str">
            <v>50878_2010</v>
          </cell>
        </row>
        <row r="74990">
          <cell r="X74990" t="str">
            <v>50878_2011</v>
          </cell>
        </row>
        <row r="74991">
          <cell r="X74991" t="str">
            <v>50878_2011</v>
          </cell>
        </row>
        <row r="74992">
          <cell r="X74992" t="str">
            <v>50878_2012</v>
          </cell>
        </row>
        <row r="74993">
          <cell r="X74993" t="str">
            <v>50878_2012</v>
          </cell>
        </row>
        <row r="74994">
          <cell r="X74994" t="str">
            <v>50878_2013</v>
          </cell>
        </row>
        <row r="74995">
          <cell r="X74995" t="str">
            <v>50878_2013</v>
          </cell>
        </row>
        <row r="74996">
          <cell r="X74996" t="str">
            <v>50878_2014</v>
          </cell>
        </row>
        <row r="74997">
          <cell r="X74997" t="str">
            <v>50878_2014</v>
          </cell>
        </row>
        <row r="74998">
          <cell r="X74998" t="str">
            <v>50878_2015</v>
          </cell>
        </row>
        <row r="74999">
          <cell r="X74999" t="str">
            <v>50878_2015</v>
          </cell>
        </row>
        <row r="75000">
          <cell r="X75000" t="str">
            <v>50878_2016</v>
          </cell>
        </row>
        <row r="75001">
          <cell r="X75001" t="str">
            <v>50878_2016</v>
          </cell>
        </row>
        <row r="75002">
          <cell r="X75002" t="str">
            <v>50878_2017</v>
          </cell>
        </row>
        <row r="75003">
          <cell r="X75003" t="str">
            <v>50878_2017</v>
          </cell>
        </row>
        <row r="75004">
          <cell r="X75004" t="str">
            <v>50878_2018</v>
          </cell>
        </row>
        <row r="75005">
          <cell r="X75005" t="str">
            <v>50878_2018</v>
          </cell>
        </row>
        <row r="75006">
          <cell r="X75006" t="str">
            <v>50878_2019</v>
          </cell>
        </row>
        <row r="75007">
          <cell r="X75007" t="str">
            <v>50878_2019</v>
          </cell>
        </row>
        <row r="75008">
          <cell r="X75008" t="str">
            <v>50878_2020</v>
          </cell>
        </row>
        <row r="75009">
          <cell r="X75009" t="str">
            <v>50878_2020</v>
          </cell>
        </row>
        <row r="75010">
          <cell r="X75010" t="str">
            <v>50879_2000</v>
          </cell>
        </row>
        <row r="75011">
          <cell r="X75011" t="str">
            <v>50879_2001</v>
          </cell>
        </row>
        <row r="75012">
          <cell r="X75012" t="str">
            <v>50879_2002</v>
          </cell>
        </row>
        <row r="75013">
          <cell r="X75013" t="str">
            <v>50879_2002</v>
          </cell>
        </row>
        <row r="75014">
          <cell r="X75014" t="str">
            <v>50879_2003</v>
          </cell>
        </row>
        <row r="75015">
          <cell r="X75015" t="str">
            <v>50879_2003</v>
          </cell>
        </row>
        <row r="75016">
          <cell r="X75016" t="str">
            <v>50879_2004</v>
          </cell>
        </row>
        <row r="75017">
          <cell r="X75017" t="str">
            <v>50879_2004</v>
          </cell>
        </row>
        <row r="75018">
          <cell r="X75018" t="str">
            <v>50879_2005</v>
          </cell>
        </row>
        <row r="75019">
          <cell r="X75019" t="str">
            <v>50879_2005</v>
          </cell>
        </row>
        <row r="75020">
          <cell r="X75020" t="str">
            <v>50879_2006</v>
          </cell>
        </row>
        <row r="75021">
          <cell r="X75021" t="str">
            <v>50879_2006</v>
          </cell>
        </row>
        <row r="75022">
          <cell r="X75022" t="str">
            <v>50879_2007</v>
          </cell>
        </row>
        <row r="75023">
          <cell r="X75023" t="str">
            <v>50879_2008</v>
          </cell>
        </row>
        <row r="75024">
          <cell r="X75024" t="str">
            <v>50879_2009</v>
          </cell>
        </row>
        <row r="75025">
          <cell r="X75025" t="str">
            <v>50879_2010</v>
          </cell>
        </row>
        <row r="75026">
          <cell r="X75026" t="str">
            <v>50879_2011</v>
          </cell>
        </row>
        <row r="75027">
          <cell r="X75027" t="str">
            <v>50879_2012</v>
          </cell>
        </row>
        <row r="75028">
          <cell r="X75028" t="str">
            <v>50879_2013</v>
          </cell>
        </row>
        <row r="75029">
          <cell r="X75029" t="str">
            <v>50879_2014</v>
          </cell>
        </row>
        <row r="75030">
          <cell r="X75030" t="str">
            <v>50879_2015</v>
          </cell>
        </row>
        <row r="75031">
          <cell r="X75031" t="str">
            <v>50879_2016</v>
          </cell>
        </row>
        <row r="75032">
          <cell r="X75032" t="str">
            <v>50879_2017</v>
          </cell>
        </row>
        <row r="75033">
          <cell r="X75033" t="str">
            <v>50879_2018</v>
          </cell>
        </row>
        <row r="75034">
          <cell r="X75034" t="str">
            <v>50879_2019</v>
          </cell>
        </row>
        <row r="75035">
          <cell r="X75035" t="str">
            <v>50879_2020</v>
          </cell>
        </row>
        <row r="75036">
          <cell r="X75036" t="str">
            <v>50880_2000</v>
          </cell>
        </row>
        <row r="75037">
          <cell r="X75037" t="str">
            <v>50880_2000</v>
          </cell>
        </row>
        <row r="75038">
          <cell r="X75038" t="str">
            <v>50880_2001</v>
          </cell>
        </row>
        <row r="75039">
          <cell r="X75039" t="str">
            <v>50880_2001</v>
          </cell>
        </row>
        <row r="75040">
          <cell r="X75040" t="str">
            <v>50880_2002</v>
          </cell>
        </row>
        <row r="75041">
          <cell r="X75041" t="str">
            <v>50880_2002</v>
          </cell>
        </row>
        <row r="75042">
          <cell r="X75042" t="str">
            <v>50880_2003</v>
          </cell>
        </row>
        <row r="75043">
          <cell r="X75043" t="str">
            <v>50880_2003</v>
          </cell>
        </row>
        <row r="75044">
          <cell r="X75044" t="str">
            <v>50880_2004</v>
          </cell>
        </row>
        <row r="75045">
          <cell r="X75045" t="str">
            <v>50880_2004</v>
          </cell>
        </row>
        <row r="75046">
          <cell r="X75046" t="str">
            <v>50880_2005</v>
          </cell>
        </row>
        <row r="75047">
          <cell r="X75047" t="str">
            <v>50880_2005</v>
          </cell>
        </row>
        <row r="75048">
          <cell r="X75048" t="str">
            <v>50880_2006</v>
          </cell>
        </row>
        <row r="75049">
          <cell r="X75049" t="str">
            <v>50880_2006</v>
          </cell>
        </row>
        <row r="75050">
          <cell r="X75050" t="str">
            <v>50880_2007</v>
          </cell>
        </row>
        <row r="75051">
          <cell r="X75051" t="str">
            <v>50880_2007</v>
          </cell>
        </row>
        <row r="75052">
          <cell r="X75052" t="str">
            <v>50880_2008</v>
          </cell>
        </row>
        <row r="75053">
          <cell r="X75053" t="str">
            <v>50880_2008</v>
          </cell>
        </row>
        <row r="75054">
          <cell r="X75054" t="str">
            <v>50880_2009</v>
          </cell>
        </row>
        <row r="75055">
          <cell r="X75055" t="str">
            <v>50880_2009</v>
          </cell>
        </row>
        <row r="75056">
          <cell r="X75056" t="str">
            <v>50880_2010</v>
          </cell>
        </row>
        <row r="75057">
          <cell r="X75057" t="str">
            <v>50880_2010</v>
          </cell>
        </row>
        <row r="75058">
          <cell r="X75058" t="str">
            <v>50880_2011</v>
          </cell>
        </row>
        <row r="75059">
          <cell r="X75059" t="str">
            <v>50880_2011</v>
          </cell>
        </row>
        <row r="75060">
          <cell r="X75060" t="str">
            <v>50880_2012</v>
          </cell>
        </row>
        <row r="75061">
          <cell r="X75061" t="str">
            <v>50880_2012</v>
          </cell>
        </row>
        <row r="75062">
          <cell r="X75062" t="str">
            <v>50880_2013</v>
          </cell>
        </row>
        <row r="75063">
          <cell r="X75063" t="str">
            <v>50880_2013</v>
          </cell>
        </row>
        <row r="75064">
          <cell r="X75064" t="str">
            <v>50880_2014</v>
          </cell>
        </row>
        <row r="75065">
          <cell r="X75065" t="str">
            <v>50880_2014</v>
          </cell>
        </row>
        <row r="75066">
          <cell r="X75066" t="str">
            <v>50880_2015</v>
          </cell>
        </row>
        <row r="75067">
          <cell r="X75067" t="str">
            <v>50880_2015</v>
          </cell>
        </row>
        <row r="75068">
          <cell r="X75068" t="str">
            <v>50880_2016</v>
          </cell>
        </row>
        <row r="75069">
          <cell r="X75069" t="str">
            <v>50880_2016</v>
          </cell>
        </row>
        <row r="75070">
          <cell r="X75070" t="str">
            <v>50880_2017</v>
          </cell>
        </row>
        <row r="75071">
          <cell r="X75071" t="str">
            <v>50880_2017</v>
          </cell>
        </row>
        <row r="75072">
          <cell r="X75072" t="str">
            <v>50880_2018</v>
          </cell>
        </row>
        <row r="75073">
          <cell r="X75073" t="str">
            <v>50880_2018</v>
          </cell>
        </row>
        <row r="75074">
          <cell r="X75074" t="str">
            <v>50880_2019</v>
          </cell>
        </row>
        <row r="75075">
          <cell r="X75075" t="str">
            <v>50880_2019</v>
          </cell>
        </row>
        <row r="75076">
          <cell r="X75076" t="str">
            <v>50880_2020</v>
          </cell>
        </row>
        <row r="75077">
          <cell r="X75077" t="str">
            <v>50880_2020</v>
          </cell>
        </row>
        <row r="75078">
          <cell r="X75078" t="str">
            <v>50881_2000</v>
          </cell>
        </row>
        <row r="75079">
          <cell r="X75079" t="str">
            <v>50881_2000</v>
          </cell>
        </row>
        <row r="75080">
          <cell r="X75080" t="str">
            <v>50881_2000</v>
          </cell>
        </row>
        <row r="75081">
          <cell r="X75081" t="str">
            <v>50881_2000</v>
          </cell>
        </row>
        <row r="75082">
          <cell r="X75082" t="str">
            <v>50881_2001</v>
          </cell>
        </row>
        <row r="75083">
          <cell r="X75083" t="str">
            <v>50881_2002</v>
          </cell>
        </row>
        <row r="75084">
          <cell r="X75084" t="str">
            <v>50881_2003</v>
          </cell>
        </row>
        <row r="75085">
          <cell r="X75085" t="str">
            <v>50881_2003</v>
          </cell>
        </row>
        <row r="75086">
          <cell r="X75086" t="str">
            <v>50881_2003</v>
          </cell>
        </row>
        <row r="75087">
          <cell r="X75087" t="str">
            <v>50881_2003</v>
          </cell>
        </row>
        <row r="75088">
          <cell r="X75088" t="str">
            <v>50881_2004</v>
          </cell>
        </row>
        <row r="75089">
          <cell r="X75089" t="str">
            <v>50881_2004</v>
          </cell>
        </row>
        <row r="75090">
          <cell r="X75090" t="str">
            <v>50881_2004</v>
          </cell>
        </row>
        <row r="75091">
          <cell r="X75091" t="str">
            <v>50881_2004</v>
          </cell>
        </row>
        <row r="75092">
          <cell r="X75092" t="str">
            <v>50881_2005</v>
          </cell>
        </row>
        <row r="75093">
          <cell r="X75093" t="str">
            <v>50881_2005</v>
          </cell>
        </row>
        <row r="75094">
          <cell r="X75094" t="str">
            <v>50881_2005</v>
          </cell>
        </row>
        <row r="75095">
          <cell r="X75095" t="str">
            <v>50881_2005</v>
          </cell>
        </row>
        <row r="75096">
          <cell r="X75096" t="str">
            <v>50881_2006</v>
          </cell>
        </row>
        <row r="75097">
          <cell r="X75097" t="str">
            <v>50881_2006</v>
          </cell>
        </row>
        <row r="75098">
          <cell r="X75098" t="str">
            <v>50881_2006</v>
          </cell>
        </row>
        <row r="75099">
          <cell r="X75099" t="str">
            <v>50881_2006</v>
          </cell>
        </row>
        <row r="75100">
          <cell r="X75100" t="str">
            <v>50881_2007</v>
          </cell>
        </row>
        <row r="75101">
          <cell r="X75101" t="str">
            <v>50881_2007</v>
          </cell>
        </row>
        <row r="75102">
          <cell r="X75102" t="str">
            <v>50881_2007</v>
          </cell>
        </row>
        <row r="75103">
          <cell r="X75103" t="str">
            <v>50881_2007</v>
          </cell>
        </row>
        <row r="75104">
          <cell r="X75104" t="str">
            <v>50881_2007</v>
          </cell>
        </row>
        <row r="75105">
          <cell r="X75105" t="str">
            <v>50881_2007</v>
          </cell>
        </row>
        <row r="75106">
          <cell r="X75106" t="str">
            <v>50881_2007</v>
          </cell>
        </row>
        <row r="75107">
          <cell r="X75107" t="str">
            <v>50881_2007</v>
          </cell>
        </row>
        <row r="75108">
          <cell r="X75108" t="str">
            <v>50881_2007</v>
          </cell>
        </row>
        <row r="75109">
          <cell r="X75109" t="str">
            <v>50881_2007</v>
          </cell>
        </row>
        <row r="75110">
          <cell r="X75110" t="str">
            <v>50881_2007</v>
          </cell>
        </row>
        <row r="75111">
          <cell r="X75111" t="str">
            <v>50881_2007</v>
          </cell>
        </row>
        <row r="75112">
          <cell r="X75112" t="str">
            <v>50881_2008</v>
          </cell>
        </row>
        <row r="75113">
          <cell r="X75113" t="str">
            <v>50881_2008</v>
          </cell>
        </row>
        <row r="75114">
          <cell r="X75114" t="str">
            <v>50881_2008</v>
          </cell>
        </row>
        <row r="75115">
          <cell r="X75115" t="str">
            <v>50881_2008</v>
          </cell>
        </row>
        <row r="75116">
          <cell r="X75116" t="str">
            <v>50881_2008</v>
          </cell>
        </row>
        <row r="75117">
          <cell r="X75117" t="str">
            <v>50881_2008</v>
          </cell>
        </row>
        <row r="75118">
          <cell r="X75118" t="str">
            <v>50881_2008</v>
          </cell>
        </row>
        <row r="75119">
          <cell r="X75119" t="str">
            <v>50881_2008</v>
          </cell>
        </row>
        <row r="75120">
          <cell r="X75120" t="str">
            <v>50881_2008</v>
          </cell>
        </row>
        <row r="75121">
          <cell r="X75121" t="str">
            <v>50881_2008</v>
          </cell>
        </row>
        <row r="75122">
          <cell r="X75122" t="str">
            <v>50881_2008</v>
          </cell>
        </row>
        <row r="75123">
          <cell r="X75123" t="str">
            <v>50881_2008</v>
          </cell>
        </row>
        <row r="75124">
          <cell r="X75124" t="str">
            <v>50881_2009</v>
          </cell>
        </row>
        <row r="75125">
          <cell r="X75125" t="str">
            <v>50881_2009</v>
          </cell>
        </row>
        <row r="75126">
          <cell r="X75126" t="str">
            <v>50881_2009</v>
          </cell>
        </row>
        <row r="75127">
          <cell r="X75127" t="str">
            <v>50881_2009</v>
          </cell>
        </row>
        <row r="75128">
          <cell r="X75128" t="str">
            <v>50881_2009</v>
          </cell>
        </row>
        <row r="75129">
          <cell r="X75129" t="str">
            <v>50881_2009</v>
          </cell>
        </row>
        <row r="75130">
          <cell r="X75130" t="str">
            <v>50881_2009</v>
          </cell>
        </row>
        <row r="75131">
          <cell r="X75131" t="str">
            <v>50881_2009</v>
          </cell>
        </row>
        <row r="75132">
          <cell r="X75132" t="str">
            <v>50881_2009</v>
          </cell>
        </row>
        <row r="75133">
          <cell r="X75133" t="str">
            <v>50881_2009</v>
          </cell>
        </row>
        <row r="75134">
          <cell r="X75134" t="str">
            <v>50881_2009</v>
          </cell>
        </row>
        <row r="75135">
          <cell r="X75135" t="str">
            <v>50881_2009</v>
          </cell>
        </row>
        <row r="75136">
          <cell r="X75136" t="str">
            <v>50881_2010</v>
          </cell>
        </row>
        <row r="75137">
          <cell r="X75137" t="str">
            <v>50881_2010</v>
          </cell>
        </row>
        <row r="75138">
          <cell r="X75138" t="str">
            <v>50881_2010</v>
          </cell>
        </row>
        <row r="75139">
          <cell r="X75139" t="str">
            <v>50881_2010</v>
          </cell>
        </row>
        <row r="75140">
          <cell r="X75140" t="str">
            <v>50881_2010</v>
          </cell>
        </row>
        <row r="75141">
          <cell r="X75141" t="str">
            <v>50881_2010</v>
          </cell>
        </row>
        <row r="75142">
          <cell r="X75142" t="str">
            <v>50881_2010</v>
          </cell>
        </row>
        <row r="75143">
          <cell r="X75143" t="str">
            <v>50881_2010</v>
          </cell>
        </row>
        <row r="75144">
          <cell r="X75144" t="str">
            <v>50881_2010</v>
          </cell>
        </row>
        <row r="75145">
          <cell r="X75145" t="str">
            <v>50881_2010</v>
          </cell>
        </row>
        <row r="75146">
          <cell r="X75146" t="str">
            <v>50881_2010</v>
          </cell>
        </row>
        <row r="75147">
          <cell r="X75147" t="str">
            <v>50881_2010</v>
          </cell>
        </row>
        <row r="75148">
          <cell r="X75148" t="str">
            <v>50881_2011</v>
          </cell>
        </row>
        <row r="75149">
          <cell r="X75149" t="str">
            <v>50881_2011</v>
          </cell>
        </row>
        <row r="75150">
          <cell r="X75150" t="str">
            <v>50881_2011</v>
          </cell>
        </row>
        <row r="75151">
          <cell r="X75151" t="str">
            <v>50881_2011</v>
          </cell>
        </row>
        <row r="75152">
          <cell r="X75152" t="str">
            <v>50881_2011</v>
          </cell>
        </row>
        <row r="75153">
          <cell r="X75153" t="str">
            <v>50881_2011</v>
          </cell>
        </row>
        <row r="75154">
          <cell r="X75154" t="str">
            <v>50881_2011</v>
          </cell>
        </row>
        <row r="75155">
          <cell r="X75155" t="str">
            <v>50881_2011</v>
          </cell>
        </row>
        <row r="75156">
          <cell r="X75156" t="str">
            <v>50881_2011</v>
          </cell>
        </row>
        <row r="75157">
          <cell r="X75157" t="str">
            <v>50881_2011</v>
          </cell>
        </row>
        <row r="75158">
          <cell r="X75158" t="str">
            <v>50881_2011</v>
          </cell>
        </row>
        <row r="75159">
          <cell r="X75159" t="str">
            <v>50881_2011</v>
          </cell>
        </row>
        <row r="75160">
          <cell r="X75160" t="str">
            <v>50881_2012</v>
          </cell>
        </row>
        <row r="75161">
          <cell r="X75161" t="str">
            <v>50881_2012</v>
          </cell>
        </row>
        <row r="75162">
          <cell r="X75162" t="str">
            <v>50881_2012</v>
          </cell>
        </row>
        <row r="75163">
          <cell r="X75163" t="str">
            <v>50881_2012</v>
          </cell>
        </row>
        <row r="75164">
          <cell r="X75164" t="str">
            <v>50881_2012</v>
          </cell>
        </row>
        <row r="75165">
          <cell r="X75165" t="str">
            <v>50881_2012</v>
          </cell>
        </row>
        <row r="75166">
          <cell r="X75166" t="str">
            <v>50881_2012</v>
          </cell>
        </row>
        <row r="75167">
          <cell r="X75167" t="str">
            <v>50881_2012</v>
          </cell>
        </row>
        <row r="75168">
          <cell r="X75168" t="str">
            <v>50881_2012</v>
          </cell>
        </row>
        <row r="75169">
          <cell r="X75169" t="str">
            <v>50881_2012</v>
          </cell>
        </row>
        <row r="75170">
          <cell r="X75170" t="str">
            <v>50881_2012</v>
          </cell>
        </row>
        <row r="75171">
          <cell r="X75171" t="str">
            <v>50881_2012</v>
          </cell>
        </row>
        <row r="75172">
          <cell r="X75172" t="str">
            <v>50881_2013</v>
          </cell>
        </row>
        <row r="75173">
          <cell r="X75173" t="str">
            <v>50881_2013</v>
          </cell>
        </row>
        <row r="75174">
          <cell r="X75174" t="str">
            <v>50881_2013</v>
          </cell>
        </row>
        <row r="75175">
          <cell r="X75175" t="str">
            <v>50881_2013</v>
          </cell>
        </row>
        <row r="75176">
          <cell r="X75176" t="str">
            <v>50881_2013</v>
          </cell>
        </row>
        <row r="75177">
          <cell r="X75177" t="str">
            <v>50881_2013</v>
          </cell>
        </row>
        <row r="75178">
          <cell r="X75178" t="str">
            <v>50881_2013</v>
          </cell>
        </row>
        <row r="75179">
          <cell r="X75179" t="str">
            <v>50881_2013</v>
          </cell>
        </row>
        <row r="75180">
          <cell r="X75180" t="str">
            <v>50881_2013</v>
          </cell>
        </row>
        <row r="75181">
          <cell r="X75181" t="str">
            <v>50881_2013</v>
          </cell>
        </row>
        <row r="75182">
          <cell r="X75182" t="str">
            <v>50881_2013</v>
          </cell>
        </row>
        <row r="75183">
          <cell r="X75183" t="str">
            <v>50881_2013</v>
          </cell>
        </row>
        <row r="75184">
          <cell r="X75184" t="str">
            <v>50881_2014</v>
          </cell>
        </row>
        <row r="75185">
          <cell r="X75185" t="str">
            <v>50881_2014</v>
          </cell>
        </row>
        <row r="75186">
          <cell r="X75186" t="str">
            <v>50881_2014</v>
          </cell>
        </row>
        <row r="75187">
          <cell r="X75187" t="str">
            <v>50881_2014</v>
          </cell>
        </row>
        <row r="75188">
          <cell r="X75188" t="str">
            <v>50881_2014</v>
          </cell>
        </row>
        <row r="75189">
          <cell r="X75189" t="str">
            <v>50881_2014</v>
          </cell>
        </row>
        <row r="75190">
          <cell r="X75190" t="str">
            <v>50881_2014</v>
          </cell>
        </row>
        <row r="75191">
          <cell r="X75191" t="str">
            <v>50881_2014</v>
          </cell>
        </row>
        <row r="75192">
          <cell r="X75192" t="str">
            <v>50881_2014</v>
          </cell>
        </row>
        <row r="75193">
          <cell r="X75193" t="str">
            <v>50881_2014</v>
          </cell>
        </row>
        <row r="75194">
          <cell r="X75194" t="str">
            <v>50881_2014</v>
          </cell>
        </row>
        <row r="75195">
          <cell r="X75195" t="str">
            <v>50881_2014</v>
          </cell>
        </row>
        <row r="75196">
          <cell r="X75196" t="str">
            <v>50881_2015</v>
          </cell>
        </row>
        <row r="75197">
          <cell r="X75197" t="str">
            <v>50881_2015</v>
          </cell>
        </row>
        <row r="75198">
          <cell r="X75198" t="str">
            <v>50881_2015</v>
          </cell>
        </row>
        <row r="75199">
          <cell r="X75199" t="str">
            <v>50881_2015</v>
          </cell>
        </row>
        <row r="75200">
          <cell r="X75200" t="str">
            <v>50881_2015</v>
          </cell>
        </row>
        <row r="75201">
          <cell r="X75201" t="str">
            <v>50881_2015</v>
          </cell>
        </row>
        <row r="75202">
          <cell r="X75202" t="str">
            <v>50881_2015</v>
          </cell>
        </row>
        <row r="75203">
          <cell r="X75203" t="str">
            <v>50881_2015</v>
          </cell>
        </row>
        <row r="75204">
          <cell r="X75204" t="str">
            <v>50881_2015</v>
          </cell>
        </row>
        <row r="75205">
          <cell r="X75205" t="str">
            <v>50881_2015</v>
          </cell>
        </row>
        <row r="75206">
          <cell r="X75206" t="str">
            <v>50881_2015</v>
          </cell>
        </row>
        <row r="75207">
          <cell r="X75207" t="str">
            <v>50881_2015</v>
          </cell>
        </row>
        <row r="75208">
          <cell r="X75208" t="str">
            <v>50881_2016</v>
          </cell>
        </row>
        <row r="75209">
          <cell r="X75209" t="str">
            <v>50881_2016</v>
          </cell>
        </row>
        <row r="75210">
          <cell r="X75210" t="str">
            <v>50881_2016</v>
          </cell>
        </row>
        <row r="75211">
          <cell r="X75211" t="str">
            <v>50881_2016</v>
          </cell>
        </row>
        <row r="75212">
          <cell r="X75212" t="str">
            <v>50881_2016</v>
          </cell>
        </row>
        <row r="75213">
          <cell r="X75213" t="str">
            <v>50881_2016</v>
          </cell>
        </row>
        <row r="75214">
          <cell r="X75214" t="str">
            <v>50881_2016</v>
          </cell>
        </row>
        <row r="75215">
          <cell r="X75215" t="str">
            <v>50881_2016</v>
          </cell>
        </row>
        <row r="75216">
          <cell r="X75216" t="str">
            <v>50881_2016</v>
          </cell>
        </row>
        <row r="75217">
          <cell r="X75217" t="str">
            <v>50881_2016</v>
          </cell>
        </row>
        <row r="75218">
          <cell r="X75218" t="str">
            <v>50881_2016</v>
          </cell>
        </row>
        <row r="75219">
          <cell r="X75219" t="str">
            <v>50881_2016</v>
          </cell>
        </row>
        <row r="75220">
          <cell r="X75220" t="str">
            <v>50881_2017</v>
          </cell>
        </row>
        <row r="75221">
          <cell r="X75221" t="str">
            <v>50881_2017</v>
          </cell>
        </row>
        <row r="75222">
          <cell r="X75222" t="str">
            <v>50881_2017</v>
          </cell>
        </row>
        <row r="75223">
          <cell r="X75223" t="str">
            <v>50881_2017</v>
          </cell>
        </row>
        <row r="75224">
          <cell r="X75224" t="str">
            <v>50881_2017</v>
          </cell>
        </row>
        <row r="75225">
          <cell r="X75225" t="str">
            <v>50881_2017</v>
          </cell>
        </row>
        <row r="75226">
          <cell r="X75226" t="str">
            <v>50881_2017</v>
          </cell>
        </row>
        <row r="75227">
          <cell r="X75227" t="str">
            <v>50881_2017</v>
          </cell>
        </row>
        <row r="75228">
          <cell r="X75228" t="str">
            <v>50881_2017</v>
          </cell>
        </row>
        <row r="75229">
          <cell r="X75229" t="str">
            <v>50881_2017</v>
          </cell>
        </row>
        <row r="75230">
          <cell r="X75230" t="str">
            <v>50881_2017</v>
          </cell>
        </row>
        <row r="75231">
          <cell r="X75231" t="str">
            <v>50881_2017</v>
          </cell>
        </row>
        <row r="75232">
          <cell r="X75232" t="str">
            <v>50881_2018</v>
          </cell>
        </row>
        <row r="75233">
          <cell r="X75233" t="str">
            <v>50881_2018</v>
          </cell>
        </row>
        <row r="75234">
          <cell r="X75234" t="str">
            <v>50881_2018</v>
          </cell>
        </row>
        <row r="75235">
          <cell r="X75235" t="str">
            <v>50881_2018</v>
          </cell>
        </row>
        <row r="75236">
          <cell r="X75236" t="str">
            <v>50881_2018</v>
          </cell>
        </row>
        <row r="75237">
          <cell r="X75237" t="str">
            <v>50881_2018</v>
          </cell>
        </row>
        <row r="75238">
          <cell r="X75238" t="str">
            <v>50881_2018</v>
          </cell>
        </row>
        <row r="75239">
          <cell r="X75239" t="str">
            <v>50881_2018</v>
          </cell>
        </row>
        <row r="75240">
          <cell r="X75240" t="str">
            <v>50881_2018</v>
          </cell>
        </row>
        <row r="75241">
          <cell r="X75241" t="str">
            <v>50881_2018</v>
          </cell>
        </row>
        <row r="75242">
          <cell r="X75242" t="str">
            <v>50881_2018</v>
          </cell>
        </row>
        <row r="75243">
          <cell r="X75243" t="str">
            <v>50881_2018</v>
          </cell>
        </row>
        <row r="75244">
          <cell r="X75244" t="str">
            <v>50881_2019</v>
          </cell>
        </row>
        <row r="75245">
          <cell r="X75245" t="str">
            <v>50881_2019</v>
          </cell>
        </row>
        <row r="75246">
          <cell r="X75246" t="str">
            <v>50881_2019</v>
          </cell>
        </row>
        <row r="75247">
          <cell r="X75247" t="str">
            <v>50881_2019</v>
          </cell>
        </row>
        <row r="75248">
          <cell r="X75248" t="str">
            <v>50881_2019</v>
          </cell>
        </row>
        <row r="75249">
          <cell r="X75249" t="str">
            <v>50881_2019</v>
          </cell>
        </row>
        <row r="75250">
          <cell r="X75250" t="str">
            <v>50881_2019</v>
          </cell>
        </row>
        <row r="75251">
          <cell r="X75251" t="str">
            <v>50881_2019</v>
          </cell>
        </row>
        <row r="75252">
          <cell r="X75252" t="str">
            <v>50881_2019</v>
          </cell>
        </row>
        <row r="75253">
          <cell r="X75253" t="str">
            <v>50881_2019</v>
          </cell>
        </row>
        <row r="75254">
          <cell r="X75254" t="str">
            <v>50881_2019</v>
          </cell>
        </row>
        <row r="75255">
          <cell r="X75255" t="str">
            <v>50881_2019</v>
          </cell>
        </row>
        <row r="75256">
          <cell r="X75256" t="str">
            <v>50881_2020</v>
          </cell>
        </row>
        <row r="75257">
          <cell r="X75257" t="str">
            <v>50881_2020</v>
          </cell>
        </row>
        <row r="75258">
          <cell r="X75258" t="str">
            <v>50881_2020</v>
          </cell>
        </row>
        <row r="75259">
          <cell r="X75259" t="str">
            <v>50881_2020</v>
          </cell>
        </row>
        <row r="75260">
          <cell r="X75260" t="str">
            <v>50881_2020</v>
          </cell>
        </row>
        <row r="75261">
          <cell r="X75261" t="str">
            <v>50881_2020</v>
          </cell>
        </row>
        <row r="75262">
          <cell r="X75262" t="str">
            <v>50881_2020</v>
          </cell>
        </row>
        <row r="75263">
          <cell r="X75263" t="str">
            <v>50881_2020</v>
          </cell>
        </row>
        <row r="75264">
          <cell r="X75264" t="str">
            <v>50881_2020</v>
          </cell>
        </row>
        <row r="75265">
          <cell r="X75265" t="str">
            <v>50881_2020</v>
          </cell>
        </row>
        <row r="75266">
          <cell r="X75266" t="str">
            <v>50881_2020</v>
          </cell>
        </row>
        <row r="75267">
          <cell r="X75267" t="str">
            <v>50881_2020</v>
          </cell>
        </row>
        <row r="75268">
          <cell r="X75268" t="str">
            <v>50882_2000</v>
          </cell>
        </row>
        <row r="75269">
          <cell r="X75269" t="str">
            <v>50882_2001</v>
          </cell>
        </row>
        <row r="75270">
          <cell r="X75270" t="str">
            <v>50882_2001</v>
          </cell>
        </row>
        <row r="75271">
          <cell r="X75271" t="str">
            <v>50882_2002</v>
          </cell>
        </row>
        <row r="75272">
          <cell r="X75272" t="str">
            <v>50882_2002</v>
          </cell>
        </row>
        <row r="75273">
          <cell r="X75273" t="str">
            <v>50882_2003</v>
          </cell>
        </row>
        <row r="75274">
          <cell r="X75274" t="str">
            <v>50882_2003</v>
          </cell>
        </row>
        <row r="75275">
          <cell r="X75275" t="str">
            <v>50882_2004</v>
          </cell>
        </row>
        <row r="75276">
          <cell r="X75276" t="str">
            <v>50882_2004</v>
          </cell>
        </row>
        <row r="75277">
          <cell r="X75277" t="str">
            <v>50882_2005</v>
          </cell>
        </row>
        <row r="75278">
          <cell r="X75278" t="str">
            <v>50882_2005</v>
          </cell>
        </row>
        <row r="75279">
          <cell r="X75279" t="str">
            <v>50882_2006</v>
          </cell>
        </row>
        <row r="75280">
          <cell r="X75280" t="str">
            <v>50882_2006</v>
          </cell>
        </row>
        <row r="75281">
          <cell r="X75281" t="str">
            <v>50882_2007</v>
          </cell>
        </row>
        <row r="75282">
          <cell r="X75282" t="str">
            <v>50882_2007</v>
          </cell>
        </row>
        <row r="75283">
          <cell r="X75283" t="str">
            <v>50882_2008</v>
          </cell>
        </row>
        <row r="75284">
          <cell r="X75284" t="str">
            <v>50882_2008</v>
          </cell>
        </row>
        <row r="75285">
          <cell r="X75285" t="str">
            <v>50882_2008</v>
          </cell>
        </row>
        <row r="75286">
          <cell r="X75286" t="str">
            <v>50882_2009</v>
          </cell>
        </row>
        <row r="75287">
          <cell r="X75287" t="str">
            <v>50882_2009</v>
          </cell>
        </row>
        <row r="75288">
          <cell r="X75288" t="str">
            <v>50882_2009</v>
          </cell>
        </row>
        <row r="75289">
          <cell r="X75289" t="str">
            <v>50882_2010</v>
          </cell>
        </row>
        <row r="75290">
          <cell r="X75290" t="str">
            <v>50882_2010</v>
          </cell>
        </row>
        <row r="75291">
          <cell r="X75291" t="str">
            <v>50882_2010</v>
          </cell>
        </row>
        <row r="75292">
          <cell r="X75292" t="str">
            <v>50882_2011</v>
          </cell>
        </row>
        <row r="75293">
          <cell r="X75293" t="str">
            <v>50882_2011</v>
          </cell>
        </row>
        <row r="75294">
          <cell r="X75294" t="str">
            <v>50882_2011</v>
          </cell>
        </row>
        <row r="75295">
          <cell r="X75295" t="str">
            <v>50882_2012</v>
          </cell>
        </row>
        <row r="75296">
          <cell r="X75296" t="str">
            <v>50882_2012</v>
          </cell>
        </row>
        <row r="75297">
          <cell r="X75297" t="str">
            <v>50882_2012</v>
          </cell>
        </row>
        <row r="75298">
          <cell r="X75298" t="str">
            <v>50882_2013</v>
          </cell>
        </row>
        <row r="75299">
          <cell r="X75299" t="str">
            <v>50882_2013</v>
          </cell>
        </row>
        <row r="75300">
          <cell r="X75300" t="str">
            <v>50882_2013</v>
          </cell>
        </row>
        <row r="75301">
          <cell r="X75301" t="str">
            <v>50882_2014</v>
          </cell>
        </row>
        <row r="75302">
          <cell r="X75302" t="str">
            <v>50882_2014</v>
          </cell>
        </row>
        <row r="75303">
          <cell r="X75303" t="str">
            <v>50882_2014</v>
          </cell>
        </row>
        <row r="75304">
          <cell r="X75304" t="str">
            <v>50882_2015</v>
          </cell>
        </row>
        <row r="75305">
          <cell r="X75305" t="str">
            <v>50882_2015</v>
          </cell>
        </row>
        <row r="75306">
          <cell r="X75306" t="str">
            <v>50882_2015</v>
          </cell>
        </row>
        <row r="75307">
          <cell r="X75307" t="str">
            <v>50882_2016</v>
          </cell>
        </row>
        <row r="75308">
          <cell r="X75308" t="str">
            <v>50882_2016</v>
          </cell>
        </row>
        <row r="75309">
          <cell r="X75309" t="str">
            <v>50882_2016</v>
          </cell>
        </row>
        <row r="75310">
          <cell r="X75310" t="str">
            <v>50882_2017</v>
          </cell>
        </row>
        <row r="75311">
          <cell r="X75311" t="str">
            <v>50882_2017</v>
          </cell>
        </row>
        <row r="75312">
          <cell r="X75312" t="str">
            <v>50882_2017</v>
          </cell>
        </row>
        <row r="75313">
          <cell r="X75313" t="str">
            <v>50882_2018</v>
          </cell>
        </row>
        <row r="75314">
          <cell r="X75314" t="str">
            <v>50882_2018</v>
          </cell>
        </row>
        <row r="75315">
          <cell r="X75315" t="str">
            <v>50882_2018</v>
          </cell>
        </row>
        <row r="75316">
          <cell r="X75316" t="str">
            <v>50882_2019</v>
          </cell>
        </row>
        <row r="75317">
          <cell r="X75317" t="str">
            <v>50882_2019</v>
          </cell>
        </row>
        <row r="75318">
          <cell r="X75318" t="str">
            <v>50882_2019</v>
          </cell>
        </row>
        <row r="75319">
          <cell r="X75319" t="str">
            <v>50882_2020</v>
          </cell>
        </row>
        <row r="75320">
          <cell r="X75320" t="str">
            <v>50882_2020</v>
          </cell>
        </row>
        <row r="75321">
          <cell r="X75321" t="str">
            <v>50882_2020</v>
          </cell>
        </row>
        <row r="75322">
          <cell r="X75322" t="str">
            <v>50883_2000</v>
          </cell>
        </row>
        <row r="75323">
          <cell r="X75323" t="str">
            <v>50883_2000</v>
          </cell>
        </row>
        <row r="75324">
          <cell r="X75324" t="str">
            <v>50883_2001</v>
          </cell>
        </row>
        <row r="75325">
          <cell r="X75325" t="str">
            <v>50883_2001</v>
          </cell>
        </row>
        <row r="75326">
          <cell r="X75326" t="str">
            <v>50883_2002</v>
          </cell>
        </row>
        <row r="75327">
          <cell r="X75327" t="str">
            <v>50883_2002</v>
          </cell>
        </row>
        <row r="75328">
          <cell r="X75328" t="str">
            <v>50883_2003</v>
          </cell>
        </row>
        <row r="75329">
          <cell r="X75329" t="str">
            <v>50883_2003</v>
          </cell>
        </row>
        <row r="75330">
          <cell r="X75330" t="str">
            <v>50883_2004</v>
          </cell>
        </row>
        <row r="75331">
          <cell r="X75331" t="str">
            <v>50883_2004</v>
          </cell>
        </row>
        <row r="75332">
          <cell r="X75332" t="str">
            <v>50883_2005</v>
          </cell>
        </row>
        <row r="75333">
          <cell r="X75333" t="str">
            <v>50883_2005</v>
          </cell>
        </row>
        <row r="75334">
          <cell r="X75334" t="str">
            <v>50883_2006</v>
          </cell>
        </row>
        <row r="75335">
          <cell r="X75335" t="str">
            <v>50883_2006</v>
          </cell>
        </row>
        <row r="75336">
          <cell r="X75336" t="str">
            <v>50883_2007</v>
          </cell>
        </row>
        <row r="75337">
          <cell r="X75337" t="str">
            <v>50883_2007</v>
          </cell>
        </row>
        <row r="75338">
          <cell r="X75338" t="str">
            <v>50883_2008</v>
          </cell>
        </row>
        <row r="75339">
          <cell r="X75339" t="str">
            <v>50883_2008</v>
          </cell>
        </row>
        <row r="75340">
          <cell r="X75340" t="str">
            <v>50883_2008</v>
          </cell>
        </row>
        <row r="75341">
          <cell r="X75341" t="str">
            <v>50883_2009</v>
          </cell>
        </row>
        <row r="75342">
          <cell r="X75342" t="str">
            <v>50883_2009</v>
          </cell>
        </row>
        <row r="75343">
          <cell r="X75343" t="str">
            <v>50883_2009</v>
          </cell>
        </row>
        <row r="75344">
          <cell r="X75344" t="str">
            <v>50883_2010</v>
          </cell>
        </row>
        <row r="75345">
          <cell r="X75345" t="str">
            <v>50883_2010</v>
          </cell>
        </row>
        <row r="75346">
          <cell r="X75346" t="str">
            <v>50883_2010</v>
          </cell>
        </row>
        <row r="75347">
          <cell r="X75347" t="str">
            <v>50883_2011</v>
          </cell>
        </row>
        <row r="75348">
          <cell r="X75348" t="str">
            <v>50883_2011</v>
          </cell>
        </row>
        <row r="75349">
          <cell r="X75349" t="str">
            <v>50883_2011</v>
          </cell>
        </row>
        <row r="75350">
          <cell r="X75350" t="str">
            <v>50883_2012</v>
          </cell>
        </row>
        <row r="75351">
          <cell r="X75351" t="str">
            <v>50883_2012</v>
          </cell>
        </row>
        <row r="75352">
          <cell r="X75352" t="str">
            <v>50883_2012</v>
          </cell>
        </row>
        <row r="75353">
          <cell r="X75353" t="str">
            <v>50883_2013</v>
          </cell>
        </row>
        <row r="75354">
          <cell r="X75354" t="str">
            <v>50883_2013</v>
          </cell>
        </row>
        <row r="75355">
          <cell r="X75355" t="str">
            <v>50883_2013</v>
          </cell>
        </row>
        <row r="75356">
          <cell r="X75356" t="str">
            <v>50883_2014</v>
          </cell>
        </row>
        <row r="75357">
          <cell r="X75357" t="str">
            <v>50883_2014</v>
          </cell>
        </row>
        <row r="75358">
          <cell r="X75358" t="str">
            <v>50883_2014</v>
          </cell>
        </row>
        <row r="75359">
          <cell r="X75359" t="str">
            <v>50883_2015</v>
          </cell>
        </row>
        <row r="75360">
          <cell r="X75360" t="str">
            <v>50883_2015</v>
          </cell>
        </row>
        <row r="75361">
          <cell r="X75361" t="str">
            <v>50883_2015</v>
          </cell>
        </row>
        <row r="75362">
          <cell r="X75362" t="str">
            <v>50883_2016</v>
          </cell>
        </row>
        <row r="75363">
          <cell r="X75363" t="str">
            <v>50883_2016</v>
          </cell>
        </row>
        <row r="75364">
          <cell r="X75364" t="str">
            <v>50883_2016</v>
          </cell>
        </row>
        <row r="75365">
          <cell r="X75365" t="str">
            <v>50883_2017</v>
          </cell>
        </row>
        <row r="75366">
          <cell r="X75366" t="str">
            <v>50883_2017</v>
          </cell>
        </row>
        <row r="75367">
          <cell r="X75367" t="str">
            <v>50883_2017</v>
          </cell>
        </row>
        <row r="75368">
          <cell r="X75368" t="str">
            <v>50883_2018</v>
          </cell>
        </row>
        <row r="75369">
          <cell r="X75369" t="str">
            <v>50883_2018</v>
          </cell>
        </row>
        <row r="75370">
          <cell r="X75370" t="str">
            <v>50883_2018</v>
          </cell>
        </row>
        <row r="75371">
          <cell r="X75371" t="str">
            <v>50883_2019</v>
          </cell>
        </row>
        <row r="75372">
          <cell r="X75372" t="str">
            <v>50883_2019</v>
          </cell>
        </row>
        <row r="75373">
          <cell r="X75373" t="str">
            <v>50883_2019</v>
          </cell>
        </row>
        <row r="75374">
          <cell r="X75374" t="str">
            <v>50883_2020</v>
          </cell>
        </row>
        <row r="75375">
          <cell r="X75375" t="str">
            <v>50883_2020</v>
          </cell>
        </row>
        <row r="75376">
          <cell r="X75376" t="str">
            <v>50883_2020</v>
          </cell>
        </row>
        <row r="75377">
          <cell r="X75377" t="str">
            <v>50884_2000</v>
          </cell>
        </row>
        <row r="75378">
          <cell r="X75378" t="str">
            <v>50884_2000</v>
          </cell>
        </row>
        <row r="75379">
          <cell r="X75379" t="str">
            <v>50884_2000</v>
          </cell>
        </row>
        <row r="75380">
          <cell r="X75380" t="str">
            <v>50884_2001</v>
          </cell>
        </row>
        <row r="75381">
          <cell r="X75381" t="str">
            <v>50884_2001</v>
          </cell>
        </row>
        <row r="75382">
          <cell r="X75382" t="str">
            <v>50884_2002</v>
          </cell>
        </row>
        <row r="75383">
          <cell r="X75383" t="str">
            <v>50884_2002</v>
          </cell>
        </row>
        <row r="75384">
          <cell r="X75384" t="str">
            <v>50884_2003</v>
          </cell>
        </row>
        <row r="75385">
          <cell r="X75385" t="str">
            <v>50884_2003</v>
          </cell>
        </row>
        <row r="75386">
          <cell r="X75386" t="str">
            <v>50884_2003</v>
          </cell>
        </row>
        <row r="75387">
          <cell r="X75387" t="str">
            <v>50884_2003</v>
          </cell>
        </row>
        <row r="75388">
          <cell r="X75388" t="str">
            <v>50884_2005</v>
          </cell>
        </row>
        <row r="75389">
          <cell r="X75389" t="str">
            <v>50884_2005</v>
          </cell>
        </row>
        <row r="75390">
          <cell r="X75390" t="str">
            <v>50884_2005</v>
          </cell>
        </row>
        <row r="75391">
          <cell r="X75391" t="str">
            <v>50884_2005</v>
          </cell>
        </row>
        <row r="75392">
          <cell r="X75392" t="str">
            <v>50884_2006</v>
          </cell>
        </row>
        <row r="75393">
          <cell r="X75393" t="str">
            <v>50884_2006</v>
          </cell>
        </row>
        <row r="75394">
          <cell r="X75394" t="str">
            <v>50884_2007</v>
          </cell>
        </row>
        <row r="75395">
          <cell r="X75395" t="str">
            <v>50884_2007</v>
          </cell>
        </row>
        <row r="75396">
          <cell r="X75396" t="str">
            <v>50884_2008</v>
          </cell>
        </row>
        <row r="75397">
          <cell r="X75397" t="str">
            <v>50884_2008</v>
          </cell>
        </row>
        <row r="75398">
          <cell r="X75398" t="str">
            <v>50884_2008</v>
          </cell>
        </row>
        <row r="75399">
          <cell r="X75399" t="str">
            <v>50884_2009</v>
          </cell>
        </row>
        <row r="75400">
          <cell r="X75400" t="str">
            <v>50884_2009</v>
          </cell>
        </row>
        <row r="75401">
          <cell r="X75401" t="str">
            <v>50884_2009</v>
          </cell>
        </row>
        <row r="75402">
          <cell r="X75402" t="str">
            <v>50884_2010</v>
          </cell>
        </row>
        <row r="75403">
          <cell r="X75403" t="str">
            <v>50884_2010</v>
          </cell>
        </row>
        <row r="75404">
          <cell r="X75404" t="str">
            <v>50884_2010</v>
          </cell>
        </row>
        <row r="75405">
          <cell r="X75405" t="str">
            <v>50884_2011</v>
          </cell>
        </row>
        <row r="75406">
          <cell r="X75406" t="str">
            <v>50884_2011</v>
          </cell>
        </row>
        <row r="75407">
          <cell r="X75407" t="str">
            <v>50884_2011</v>
          </cell>
        </row>
        <row r="75408">
          <cell r="X75408" t="str">
            <v>50884_2012</v>
          </cell>
        </row>
        <row r="75409">
          <cell r="X75409" t="str">
            <v>50884_2012</v>
          </cell>
        </row>
        <row r="75410">
          <cell r="X75410" t="str">
            <v>50884_2012</v>
          </cell>
        </row>
        <row r="75411">
          <cell r="X75411" t="str">
            <v>50884_2013</v>
          </cell>
        </row>
        <row r="75412">
          <cell r="X75412" t="str">
            <v>50884_2013</v>
          </cell>
        </row>
        <row r="75413">
          <cell r="X75413" t="str">
            <v>50884_2013</v>
          </cell>
        </row>
        <row r="75414">
          <cell r="X75414" t="str">
            <v>50884_2014</v>
          </cell>
        </row>
        <row r="75415">
          <cell r="X75415" t="str">
            <v>50884_2014</v>
          </cell>
        </row>
        <row r="75416">
          <cell r="X75416" t="str">
            <v>50884_2014</v>
          </cell>
        </row>
        <row r="75417">
          <cell r="X75417" t="str">
            <v>50884_2015</v>
          </cell>
        </row>
        <row r="75418">
          <cell r="X75418" t="str">
            <v>50884_2015</v>
          </cell>
        </row>
        <row r="75419">
          <cell r="X75419" t="str">
            <v>50884_2015</v>
          </cell>
        </row>
        <row r="75420">
          <cell r="X75420" t="str">
            <v>50884_2016</v>
          </cell>
        </row>
        <row r="75421">
          <cell r="X75421" t="str">
            <v>50884_2016</v>
          </cell>
        </row>
        <row r="75422">
          <cell r="X75422" t="str">
            <v>50884_2016</v>
          </cell>
        </row>
        <row r="75423">
          <cell r="X75423" t="str">
            <v>50884_2017</v>
          </cell>
        </row>
        <row r="75424">
          <cell r="X75424" t="str">
            <v>50884_2017</v>
          </cell>
        </row>
        <row r="75425">
          <cell r="X75425" t="str">
            <v>50884_2017</v>
          </cell>
        </row>
        <row r="75426">
          <cell r="X75426" t="str">
            <v>50884_2018</v>
          </cell>
        </row>
        <row r="75427">
          <cell r="X75427" t="str">
            <v>50884_2018</v>
          </cell>
        </row>
        <row r="75428">
          <cell r="X75428" t="str">
            <v>50884_2018</v>
          </cell>
        </row>
        <row r="75429">
          <cell r="X75429" t="str">
            <v>50884_2019</v>
          </cell>
        </row>
        <row r="75430">
          <cell r="X75430" t="str">
            <v>50884_2019</v>
          </cell>
        </row>
        <row r="75431">
          <cell r="X75431" t="str">
            <v>50884_2019</v>
          </cell>
        </row>
        <row r="75432">
          <cell r="X75432" t="str">
            <v>50884_2020</v>
          </cell>
        </row>
        <row r="75433">
          <cell r="X75433" t="str">
            <v>50884_2020</v>
          </cell>
        </row>
        <row r="75434">
          <cell r="X75434" t="str">
            <v>50884_2020</v>
          </cell>
        </row>
        <row r="75435">
          <cell r="X75435" t="str">
            <v>50885_2000</v>
          </cell>
        </row>
        <row r="75436">
          <cell r="X75436" t="str">
            <v>50885_2001</v>
          </cell>
        </row>
        <row r="75437">
          <cell r="X75437" t="str">
            <v>50885_2001</v>
          </cell>
        </row>
        <row r="75438">
          <cell r="X75438" t="str">
            <v>50885_2002</v>
          </cell>
        </row>
        <row r="75439">
          <cell r="X75439" t="str">
            <v>50885_2002</v>
          </cell>
        </row>
        <row r="75440">
          <cell r="X75440" t="str">
            <v>50885_2003</v>
          </cell>
        </row>
        <row r="75441">
          <cell r="X75441" t="str">
            <v>50885_2003</v>
          </cell>
        </row>
        <row r="75442">
          <cell r="X75442" t="str">
            <v>50885_2004</v>
          </cell>
        </row>
        <row r="75443">
          <cell r="X75443" t="str">
            <v>50885_2004</v>
          </cell>
        </row>
        <row r="75444">
          <cell r="X75444" t="str">
            <v>50885_2005</v>
          </cell>
        </row>
        <row r="75445">
          <cell r="X75445" t="str">
            <v>50885_2005</v>
          </cell>
        </row>
        <row r="75446">
          <cell r="X75446" t="str">
            <v>50885_2006</v>
          </cell>
        </row>
        <row r="75447">
          <cell r="X75447" t="str">
            <v>50885_2006</v>
          </cell>
        </row>
        <row r="75448">
          <cell r="X75448" t="str">
            <v>50885_2007</v>
          </cell>
        </row>
        <row r="75449">
          <cell r="X75449" t="str">
            <v>50885_2007</v>
          </cell>
        </row>
        <row r="75450">
          <cell r="X75450" t="str">
            <v>50885_2008</v>
          </cell>
        </row>
        <row r="75451">
          <cell r="X75451" t="str">
            <v>50885_2008</v>
          </cell>
        </row>
        <row r="75452">
          <cell r="X75452" t="str">
            <v>50885_2009</v>
          </cell>
        </row>
        <row r="75453">
          <cell r="X75453" t="str">
            <v>50885_2009</v>
          </cell>
        </row>
        <row r="75454">
          <cell r="X75454" t="str">
            <v>50885_2010</v>
          </cell>
        </row>
        <row r="75455">
          <cell r="X75455" t="str">
            <v>50885_2010</v>
          </cell>
        </row>
        <row r="75456">
          <cell r="X75456" t="str">
            <v>50885_2011</v>
          </cell>
        </row>
        <row r="75457">
          <cell r="X75457" t="str">
            <v>50885_2011</v>
          </cell>
        </row>
        <row r="75458">
          <cell r="X75458" t="str">
            <v>50885_2012</v>
          </cell>
        </row>
        <row r="75459">
          <cell r="X75459" t="str">
            <v>50885_2012</v>
          </cell>
        </row>
        <row r="75460">
          <cell r="X75460" t="str">
            <v>50885_2013</v>
          </cell>
        </row>
        <row r="75461">
          <cell r="X75461" t="str">
            <v>50885_2013</v>
          </cell>
        </row>
        <row r="75462">
          <cell r="X75462" t="str">
            <v>50885_2014</v>
          </cell>
        </row>
        <row r="75463">
          <cell r="X75463" t="str">
            <v>50885_2014</v>
          </cell>
        </row>
        <row r="75464">
          <cell r="X75464" t="str">
            <v>50885_2015</v>
          </cell>
        </row>
        <row r="75465">
          <cell r="X75465" t="str">
            <v>50885_2015</v>
          </cell>
        </row>
        <row r="75466">
          <cell r="X75466" t="str">
            <v>50885_2016</v>
          </cell>
        </row>
        <row r="75467">
          <cell r="X75467" t="str">
            <v>50885_2016</v>
          </cell>
        </row>
        <row r="75468">
          <cell r="X75468" t="str">
            <v>50885_2017</v>
          </cell>
        </row>
        <row r="75469">
          <cell r="X75469" t="str">
            <v>50885_2017</v>
          </cell>
        </row>
        <row r="75470">
          <cell r="X75470" t="str">
            <v>50885_2018</v>
          </cell>
        </row>
        <row r="75471">
          <cell r="X75471" t="str">
            <v>50885_2018</v>
          </cell>
        </row>
        <row r="75472">
          <cell r="X75472" t="str">
            <v>50885_2019</v>
          </cell>
        </row>
        <row r="75473">
          <cell r="X75473" t="str">
            <v>50885_2019</v>
          </cell>
        </row>
        <row r="75474">
          <cell r="X75474" t="str">
            <v>50885_2020</v>
          </cell>
        </row>
        <row r="75475">
          <cell r="X75475" t="str">
            <v>50885_2020</v>
          </cell>
        </row>
        <row r="75476">
          <cell r="X75476" t="str">
            <v>50886_2000</v>
          </cell>
        </row>
        <row r="75477">
          <cell r="X75477" t="str">
            <v>50886_2001</v>
          </cell>
        </row>
        <row r="75478">
          <cell r="X75478" t="str">
            <v>50886_2001</v>
          </cell>
        </row>
        <row r="75479">
          <cell r="X75479" t="str">
            <v>50886_2002</v>
          </cell>
        </row>
        <row r="75480">
          <cell r="X75480" t="str">
            <v>50886_2002</v>
          </cell>
        </row>
        <row r="75481">
          <cell r="X75481" t="str">
            <v>50886_2003</v>
          </cell>
        </row>
        <row r="75482">
          <cell r="X75482" t="str">
            <v>50886_2003</v>
          </cell>
        </row>
        <row r="75483">
          <cell r="X75483" t="str">
            <v>50886_2004</v>
          </cell>
        </row>
        <row r="75484">
          <cell r="X75484" t="str">
            <v>50886_2004</v>
          </cell>
        </row>
        <row r="75485">
          <cell r="X75485" t="str">
            <v>50886_2005</v>
          </cell>
        </row>
        <row r="75486">
          <cell r="X75486" t="str">
            <v>50886_2005</v>
          </cell>
        </row>
        <row r="75487">
          <cell r="X75487" t="str">
            <v>50886_2006</v>
          </cell>
        </row>
        <row r="75488">
          <cell r="X75488" t="str">
            <v>50886_2006</v>
          </cell>
        </row>
        <row r="75489">
          <cell r="X75489" t="str">
            <v>50886_2007</v>
          </cell>
        </row>
        <row r="75490">
          <cell r="X75490" t="str">
            <v>50886_2007</v>
          </cell>
        </row>
        <row r="75491">
          <cell r="X75491" t="str">
            <v>50886_2008</v>
          </cell>
        </row>
        <row r="75492">
          <cell r="X75492" t="str">
            <v>50886_2008</v>
          </cell>
        </row>
        <row r="75493">
          <cell r="X75493" t="str">
            <v>50886_2009</v>
          </cell>
        </row>
        <row r="75494">
          <cell r="X75494" t="str">
            <v>50886_2009</v>
          </cell>
        </row>
        <row r="75495">
          <cell r="X75495" t="str">
            <v>50886_2010</v>
          </cell>
        </row>
        <row r="75496">
          <cell r="X75496" t="str">
            <v>50886_2010</v>
          </cell>
        </row>
        <row r="75497">
          <cell r="X75497" t="str">
            <v>50886_2011</v>
          </cell>
        </row>
        <row r="75498">
          <cell r="X75498" t="str">
            <v>50886_2011</v>
          </cell>
        </row>
        <row r="75499">
          <cell r="X75499" t="str">
            <v>50886_2012</v>
          </cell>
        </row>
        <row r="75500">
          <cell r="X75500" t="str">
            <v>50886_2012</v>
          </cell>
        </row>
        <row r="75501">
          <cell r="X75501" t="str">
            <v>50886_2013</v>
          </cell>
        </row>
        <row r="75502">
          <cell r="X75502" t="str">
            <v>50886_2013</v>
          </cell>
        </row>
        <row r="75503">
          <cell r="X75503" t="str">
            <v>50886_2014</v>
          </cell>
        </row>
        <row r="75504">
          <cell r="X75504" t="str">
            <v>50886_2014</v>
          </cell>
        </row>
        <row r="75505">
          <cell r="X75505" t="str">
            <v>50886_2015</v>
          </cell>
        </row>
        <row r="75506">
          <cell r="X75506" t="str">
            <v>50886_2015</v>
          </cell>
        </row>
        <row r="75507">
          <cell r="X75507" t="str">
            <v>50886_2016</v>
          </cell>
        </row>
        <row r="75508">
          <cell r="X75508" t="str">
            <v>50886_2016</v>
          </cell>
        </row>
        <row r="75509">
          <cell r="X75509" t="str">
            <v>50886_2017</v>
          </cell>
        </row>
        <row r="75510">
          <cell r="X75510" t="str">
            <v>50886_2017</v>
          </cell>
        </row>
        <row r="75511">
          <cell r="X75511" t="str">
            <v>50886_2018</v>
          </cell>
        </row>
        <row r="75512">
          <cell r="X75512" t="str">
            <v>50886_2018</v>
          </cell>
        </row>
        <row r="75513">
          <cell r="X75513" t="str">
            <v>50886_2019</v>
          </cell>
        </row>
        <row r="75514">
          <cell r="X75514" t="str">
            <v>50886_2019</v>
          </cell>
        </row>
        <row r="75515">
          <cell r="X75515" t="str">
            <v>50886_2020</v>
          </cell>
        </row>
        <row r="75516">
          <cell r="X75516" t="str">
            <v>50886_2020</v>
          </cell>
        </row>
        <row r="75517">
          <cell r="X75517" t="str">
            <v>50887_2000</v>
          </cell>
        </row>
        <row r="75518">
          <cell r="X75518" t="str">
            <v>50887_2000</v>
          </cell>
        </row>
        <row r="75519">
          <cell r="X75519" t="str">
            <v>50887_2001</v>
          </cell>
        </row>
        <row r="75520">
          <cell r="X75520" t="str">
            <v>50887_2001</v>
          </cell>
        </row>
        <row r="75521">
          <cell r="X75521" t="str">
            <v>50887_2002</v>
          </cell>
        </row>
        <row r="75522">
          <cell r="X75522" t="str">
            <v>50887_2002</v>
          </cell>
        </row>
        <row r="75523">
          <cell r="X75523" t="str">
            <v>50887_2003</v>
          </cell>
        </row>
        <row r="75524">
          <cell r="X75524" t="str">
            <v>50887_2003</v>
          </cell>
        </row>
        <row r="75525">
          <cell r="X75525" t="str">
            <v>50887_2004</v>
          </cell>
        </row>
        <row r="75526">
          <cell r="X75526" t="str">
            <v>50887_2004</v>
          </cell>
        </row>
        <row r="75527">
          <cell r="X75527" t="str">
            <v>50887_2005</v>
          </cell>
        </row>
        <row r="75528">
          <cell r="X75528" t="str">
            <v>50887_2005</v>
          </cell>
        </row>
        <row r="75529">
          <cell r="X75529" t="str">
            <v>50887_2006</v>
          </cell>
        </row>
        <row r="75530">
          <cell r="X75530" t="str">
            <v>50887_2006</v>
          </cell>
        </row>
        <row r="75531">
          <cell r="X75531" t="str">
            <v>50887_2007</v>
          </cell>
        </row>
        <row r="75532">
          <cell r="X75532" t="str">
            <v>50887_2007</v>
          </cell>
        </row>
        <row r="75533">
          <cell r="X75533" t="str">
            <v>50887_2008</v>
          </cell>
        </row>
        <row r="75534">
          <cell r="X75534" t="str">
            <v>50887_2008</v>
          </cell>
        </row>
        <row r="75535">
          <cell r="X75535" t="str">
            <v>50887_2008</v>
          </cell>
        </row>
        <row r="75536">
          <cell r="X75536" t="str">
            <v>50887_2009</v>
          </cell>
        </row>
        <row r="75537">
          <cell r="X75537" t="str">
            <v>50887_2009</v>
          </cell>
        </row>
        <row r="75538">
          <cell r="X75538" t="str">
            <v>50887_2009</v>
          </cell>
        </row>
        <row r="75539">
          <cell r="X75539" t="str">
            <v>50887_2010</v>
          </cell>
        </row>
        <row r="75540">
          <cell r="X75540" t="str">
            <v>50887_2010</v>
          </cell>
        </row>
        <row r="75541">
          <cell r="X75541" t="str">
            <v>50887_2010</v>
          </cell>
        </row>
        <row r="75542">
          <cell r="X75542" t="str">
            <v>50887_2011</v>
          </cell>
        </row>
        <row r="75543">
          <cell r="X75543" t="str">
            <v>50887_2011</v>
          </cell>
        </row>
        <row r="75544">
          <cell r="X75544" t="str">
            <v>50887_2011</v>
          </cell>
        </row>
        <row r="75545">
          <cell r="X75545" t="str">
            <v>50887_2012</v>
          </cell>
        </row>
        <row r="75546">
          <cell r="X75546" t="str">
            <v>50887_2012</v>
          </cell>
        </row>
        <row r="75547">
          <cell r="X75547" t="str">
            <v>50887_2012</v>
          </cell>
        </row>
        <row r="75548">
          <cell r="X75548" t="str">
            <v>50887_2013</v>
          </cell>
        </row>
        <row r="75549">
          <cell r="X75549" t="str">
            <v>50887_2013</v>
          </cell>
        </row>
        <row r="75550">
          <cell r="X75550" t="str">
            <v>50887_2013</v>
          </cell>
        </row>
        <row r="75551">
          <cell r="X75551" t="str">
            <v>50887_2014</v>
          </cell>
        </row>
        <row r="75552">
          <cell r="X75552" t="str">
            <v>50887_2014</v>
          </cell>
        </row>
        <row r="75553">
          <cell r="X75553" t="str">
            <v>50887_2014</v>
          </cell>
        </row>
        <row r="75554">
          <cell r="X75554" t="str">
            <v>50887_2015</v>
          </cell>
        </row>
        <row r="75555">
          <cell r="X75555" t="str">
            <v>50887_2015</v>
          </cell>
        </row>
        <row r="75556">
          <cell r="X75556" t="str">
            <v>50887_2015</v>
          </cell>
        </row>
        <row r="75557">
          <cell r="X75557" t="str">
            <v>50887_2016</v>
          </cell>
        </row>
        <row r="75558">
          <cell r="X75558" t="str">
            <v>50887_2016</v>
          </cell>
        </row>
        <row r="75559">
          <cell r="X75559" t="str">
            <v>50887_2016</v>
          </cell>
        </row>
        <row r="75560">
          <cell r="X75560" t="str">
            <v>50887_2017</v>
          </cell>
        </row>
        <row r="75561">
          <cell r="X75561" t="str">
            <v>50887_2017</v>
          </cell>
        </row>
        <row r="75562">
          <cell r="X75562" t="str">
            <v>50887_2017</v>
          </cell>
        </row>
        <row r="75563">
          <cell r="X75563" t="str">
            <v>50887_2018</v>
          </cell>
        </row>
        <row r="75564">
          <cell r="X75564" t="str">
            <v>50887_2018</v>
          </cell>
        </row>
        <row r="75565">
          <cell r="X75565" t="str">
            <v>50887_2018</v>
          </cell>
        </row>
        <row r="75566">
          <cell r="X75566" t="str">
            <v>50887_2019</v>
          </cell>
        </row>
        <row r="75567">
          <cell r="X75567" t="str">
            <v>50887_2019</v>
          </cell>
        </row>
        <row r="75568">
          <cell r="X75568" t="str">
            <v>50887_2019</v>
          </cell>
        </row>
        <row r="75569">
          <cell r="X75569" t="str">
            <v>50887_2020</v>
          </cell>
        </row>
        <row r="75570">
          <cell r="X75570" t="str">
            <v>50887_2020</v>
          </cell>
        </row>
        <row r="75571">
          <cell r="X75571" t="str">
            <v>50887_2020</v>
          </cell>
        </row>
        <row r="75572">
          <cell r="X75572" t="str">
            <v>50888_2000</v>
          </cell>
        </row>
        <row r="75573">
          <cell r="X75573" t="str">
            <v>50888_2000</v>
          </cell>
        </row>
        <row r="75574">
          <cell r="X75574" t="str">
            <v>50888_2001</v>
          </cell>
        </row>
        <row r="75575">
          <cell r="X75575" t="str">
            <v>50888_2001</v>
          </cell>
        </row>
        <row r="75576">
          <cell r="X75576" t="str">
            <v>50888_2001</v>
          </cell>
        </row>
        <row r="75577">
          <cell r="X75577" t="str">
            <v>50888_2002</v>
          </cell>
        </row>
        <row r="75578">
          <cell r="X75578" t="str">
            <v>50888_2002</v>
          </cell>
        </row>
        <row r="75579">
          <cell r="X75579" t="str">
            <v>50888_2002</v>
          </cell>
        </row>
        <row r="75580">
          <cell r="X75580" t="str">
            <v>50888_2002</v>
          </cell>
        </row>
        <row r="75581">
          <cell r="X75581" t="str">
            <v>50888_2002</v>
          </cell>
        </row>
        <row r="75582">
          <cell r="X75582" t="str">
            <v>50888_2003</v>
          </cell>
        </row>
        <row r="75583">
          <cell r="X75583" t="str">
            <v>50888_2003</v>
          </cell>
        </row>
        <row r="75584">
          <cell r="X75584" t="str">
            <v>50888_2003</v>
          </cell>
        </row>
        <row r="75585">
          <cell r="X75585" t="str">
            <v>50888_2003</v>
          </cell>
        </row>
        <row r="75586">
          <cell r="X75586" t="str">
            <v>50888_2003</v>
          </cell>
        </row>
        <row r="75587">
          <cell r="X75587" t="str">
            <v>50888_2004</v>
          </cell>
        </row>
        <row r="75588">
          <cell r="X75588" t="str">
            <v>50888_2004</v>
          </cell>
        </row>
        <row r="75589">
          <cell r="X75589" t="str">
            <v>50888_2004</v>
          </cell>
        </row>
        <row r="75590">
          <cell r="X75590" t="str">
            <v>50888_2004</v>
          </cell>
        </row>
        <row r="75591">
          <cell r="X75591" t="str">
            <v>50888_2004</v>
          </cell>
        </row>
        <row r="75592">
          <cell r="X75592" t="str">
            <v>50888_2005</v>
          </cell>
        </row>
        <row r="75593">
          <cell r="X75593" t="str">
            <v>50888_2005</v>
          </cell>
        </row>
        <row r="75594">
          <cell r="X75594" t="str">
            <v>50888_2005</v>
          </cell>
        </row>
        <row r="75595">
          <cell r="X75595" t="str">
            <v>50888_2005</v>
          </cell>
        </row>
        <row r="75596">
          <cell r="X75596" t="str">
            <v>50888_2005</v>
          </cell>
        </row>
        <row r="75597">
          <cell r="X75597" t="str">
            <v>50888_2006</v>
          </cell>
        </row>
        <row r="75598">
          <cell r="X75598" t="str">
            <v>50888_2006</v>
          </cell>
        </row>
        <row r="75599">
          <cell r="X75599" t="str">
            <v>50888_2006</v>
          </cell>
        </row>
        <row r="75600">
          <cell r="X75600" t="str">
            <v>50888_2006</v>
          </cell>
        </row>
        <row r="75601">
          <cell r="X75601" t="str">
            <v>50888_2006</v>
          </cell>
        </row>
        <row r="75602">
          <cell r="X75602" t="str">
            <v>50888_2007</v>
          </cell>
        </row>
        <row r="75603">
          <cell r="X75603" t="str">
            <v>50888_2007</v>
          </cell>
        </row>
        <row r="75604">
          <cell r="X75604" t="str">
            <v>50888_2007</v>
          </cell>
        </row>
        <row r="75605">
          <cell r="X75605" t="str">
            <v>50888_2007</v>
          </cell>
        </row>
        <row r="75606">
          <cell r="X75606" t="str">
            <v>50888_2008</v>
          </cell>
        </row>
        <row r="75607">
          <cell r="X75607" t="str">
            <v>50888_2009</v>
          </cell>
        </row>
        <row r="75608">
          <cell r="X75608" t="str">
            <v>50888_2010</v>
          </cell>
        </row>
        <row r="75609">
          <cell r="X75609" t="str">
            <v>50888_2011</v>
          </cell>
        </row>
        <row r="75610">
          <cell r="X75610" t="str">
            <v>50888_2012</v>
          </cell>
        </row>
        <row r="75611">
          <cell r="X75611" t="str">
            <v>50888_2013</v>
          </cell>
        </row>
        <row r="75612">
          <cell r="X75612" t="str">
            <v>50888_2014</v>
          </cell>
        </row>
        <row r="75613">
          <cell r="X75613" t="str">
            <v>50888_2015</v>
          </cell>
        </row>
        <row r="75614">
          <cell r="X75614" t="str">
            <v>50888_2016</v>
          </cell>
        </row>
        <row r="75615">
          <cell r="X75615" t="str">
            <v>50888_2017</v>
          </cell>
        </row>
        <row r="75616">
          <cell r="X75616" t="str">
            <v>50888_2018</v>
          </cell>
        </row>
        <row r="75617">
          <cell r="X75617" t="str">
            <v>50888_2019</v>
          </cell>
        </row>
        <row r="75618">
          <cell r="X75618" t="str">
            <v>50888_2020</v>
          </cell>
        </row>
        <row r="75619">
          <cell r="X75619" t="str">
            <v>50890_2001</v>
          </cell>
        </row>
        <row r="75620">
          <cell r="X75620" t="str">
            <v>50890_2002</v>
          </cell>
        </row>
        <row r="75621">
          <cell r="X75621" t="str">
            <v>50891_2001</v>
          </cell>
        </row>
        <row r="75622">
          <cell r="X75622" t="str">
            <v>50891_2002</v>
          </cell>
        </row>
        <row r="75623">
          <cell r="X75623" t="str">
            <v>50892_2002</v>
          </cell>
        </row>
        <row r="75624">
          <cell r="X75624" t="str">
            <v>50893_2001</v>
          </cell>
        </row>
        <row r="75625">
          <cell r="X75625" t="str">
            <v>50893_2002</v>
          </cell>
        </row>
        <row r="75626">
          <cell r="X75626" t="str">
            <v>50894_2002</v>
          </cell>
        </row>
        <row r="75627">
          <cell r="X75627" t="str">
            <v>50895_2001</v>
          </cell>
        </row>
        <row r="75628">
          <cell r="X75628" t="str">
            <v>50895_2002</v>
          </cell>
        </row>
        <row r="75629">
          <cell r="X75629" t="str">
            <v>50896_2001</v>
          </cell>
        </row>
        <row r="75630">
          <cell r="X75630" t="str">
            <v>50896_2002</v>
          </cell>
        </row>
        <row r="75631">
          <cell r="X75631" t="str">
            <v>50897_2001</v>
          </cell>
        </row>
        <row r="75632">
          <cell r="X75632" t="str">
            <v>50897_2002</v>
          </cell>
        </row>
        <row r="75633">
          <cell r="X75633" t="str">
            <v>50898_2001</v>
          </cell>
        </row>
        <row r="75634">
          <cell r="X75634" t="str">
            <v>50898_2002</v>
          </cell>
        </row>
        <row r="75635">
          <cell r="X75635" t="str">
            <v>50900_2000</v>
          </cell>
        </row>
        <row r="75636">
          <cell r="X75636" t="str">
            <v>50900_2000</v>
          </cell>
        </row>
        <row r="75637">
          <cell r="X75637" t="str">
            <v>50900_2000</v>
          </cell>
        </row>
        <row r="75638">
          <cell r="X75638" t="str">
            <v>50900_2000</v>
          </cell>
        </row>
        <row r="75639">
          <cell r="X75639" t="str">
            <v>50900_2000</v>
          </cell>
        </row>
        <row r="75640">
          <cell r="X75640" t="str">
            <v>50900_2000</v>
          </cell>
        </row>
        <row r="75641">
          <cell r="X75641" t="str">
            <v>50900_2000</v>
          </cell>
        </row>
        <row r="75642">
          <cell r="X75642" t="str">
            <v>50900_2009</v>
          </cell>
        </row>
        <row r="75643">
          <cell r="X75643" t="str">
            <v>50903_2000</v>
          </cell>
        </row>
        <row r="75644">
          <cell r="X75644" t="str">
            <v>50904_2001</v>
          </cell>
        </row>
        <row r="75645">
          <cell r="X75645" t="str">
            <v>50904_2001</v>
          </cell>
        </row>
        <row r="75646">
          <cell r="X75646" t="str">
            <v>50904_2002</v>
          </cell>
        </row>
        <row r="75647">
          <cell r="X75647" t="str">
            <v>50904_2002</v>
          </cell>
        </row>
        <row r="75648">
          <cell r="X75648" t="str">
            <v>50906_2000</v>
          </cell>
        </row>
        <row r="75649">
          <cell r="X75649" t="str">
            <v>50907_2000</v>
          </cell>
        </row>
        <row r="75650">
          <cell r="X75650" t="str">
            <v>50907_2000</v>
          </cell>
        </row>
        <row r="75651">
          <cell r="X75651" t="str">
            <v>50908_2000</v>
          </cell>
        </row>
        <row r="75652">
          <cell r="X75652" t="str">
            <v>50911_2000</v>
          </cell>
        </row>
        <row r="75653">
          <cell r="X75653" t="str">
            <v>50912_2000</v>
          </cell>
        </row>
        <row r="75654">
          <cell r="X75654" t="str">
            <v>50912_2000</v>
          </cell>
        </row>
        <row r="75655">
          <cell r="X75655" t="str">
            <v>50914_2000</v>
          </cell>
        </row>
        <row r="75656">
          <cell r="X75656" t="str">
            <v>50914_2000</v>
          </cell>
        </row>
        <row r="75657">
          <cell r="X75657" t="str">
            <v>50917_2001</v>
          </cell>
        </row>
        <row r="75658">
          <cell r="X75658" t="str">
            <v>50917_2002</v>
          </cell>
        </row>
        <row r="75659">
          <cell r="X75659" t="str">
            <v>50919_2000</v>
          </cell>
        </row>
        <row r="75660">
          <cell r="X75660" t="str">
            <v>50920_2000</v>
          </cell>
        </row>
        <row r="75661">
          <cell r="X75661" t="str">
            <v>50921_2000</v>
          </cell>
        </row>
        <row r="75662">
          <cell r="X75662" t="str">
            <v>50921_2001</v>
          </cell>
        </row>
        <row r="75663">
          <cell r="X75663" t="str">
            <v>50921_2002</v>
          </cell>
        </row>
        <row r="75664">
          <cell r="X75664" t="str">
            <v>50921_2005</v>
          </cell>
        </row>
        <row r="75665">
          <cell r="X75665" t="str">
            <v>50921_2006</v>
          </cell>
        </row>
        <row r="75666">
          <cell r="X75666" t="str">
            <v>50921_2007</v>
          </cell>
        </row>
        <row r="75667">
          <cell r="X75667" t="str">
            <v>50921_2008</v>
          </cell>
        </row>
        <row r="75668">
          <cell r="X75668" t="str">
            <v>50921_2009</v>
          </cell>
        </row>
        <row r="75669">
          <cell r="X75669" t="str">
            <v>50921_2010</v>
          </cell>
        </row>
        <row r="75670">
          <cell r="X75670" t="str">
            <v>50921_2011</v>
          </cell>
        </row>
        <row r="75671">
          <cell r="X75671" t="str">
            <v>50921_2013</v>
          </cell>
        </row>
        <row r="75672">
          <cell r="X75672" t="str">
            <v>50921_2014</v>
          </cell>
        </row>
        <row r="75673">
          <cell r="X75673" t="str">
            <v>50921_2015</v>
          </cell>
        </row>
        <row r="75674">
          <cell r="X75674" t="str">
            <v>50921_2016</v>
          </cell>
        </row>
        <row r="75675">
          <cell r="X75675" t="str">
            <v>50921_2017</v>
          </cell>
        </row>
        <row r="75676">
          <cell r="X75676" t="str">
            <v>50921_2018</v>
          </cell>
        </row>
        <row r="75677">
          <cell r="X75677" t="str">
            <v>50921_2019</v>
          </cell>
        </row>
        <row r="75678">
          <cell r="X75678" t="str">
            <v>50921_2020</v>
          </cell>
        </row>
        <row r="75679">
          <cell r="X75679" t="str">
            <v>50931_2000</v>
          </cell>
        </row>
        <row r="75680">
          <cell r="X75680" t="str">
            <v>50931_2000</v>
          </cell>
        </row>
        <row r="75681">
          <cell r="X75681" t="str">
            <v>50931_2001</v>
          </cell>
        </row>
        <row r="75682">
          <cell r="X75682" t="str">
            <v>50931_2001</v>
          </cell>
        </row>
        <row r="75683">
          <cell r="X75683" t="str">
            <v>50931_2002</v>
          </cell>
        </row>
        <row r="75684">
          <cell r="X75684" t="str">
            <v>50931_2002</v>
          </cell>
        </row>
        <row r="75685">
          <cell r="X75685" t="str">
            <v>50931_2003</v>
          </cell>
        </row>
        <row r="75686">
          <cell r="X75686" t="str">
            <v>50931_2003</v>
          </cell>
        </row>
        <row r="75687">
          <cell r="X75687" t="str">
            <v>50931_2004</v>
          </cell>
        </row>
        <row r="75688">
          <cell r="X75688" t="str">
            <v>50931_2004</v>
          </cell>
        </row>
        <row r="75689">
          <cell r="X75689" t="str">
            <v>50931_2005</v>
          </cell>
        </row>
        <row r="75690">
          <cell r="X75690" t="str">
            <v>50931_2005</v>
          </cell>
        </row>
        <row r="75691">
          <cell r="X75691" t="str">
            <v>50931_2006</v>
          </cell>
        </row>
        <row r="75692">
          <cell r="X75692" t="str">
            <v>50931_2006</v>
          </cell>
        </row>
        <row r="75693">
          <cell r="X75693" t="str">
            <v>50931_2007</v>
          </cell>
        </row>
        <row r="75694">
          <cell r="X75694" t="str">
            <v>50931_2007</v>
          </cell>
        </row>
        <row r="75695">
          <cell r="X75695" t="str">
            <v>50931_2007</v>
          </cell>
        </row>
        <row r="75696">
          <cell r="X75696" t="str">
            <v>50931_2008</v>
          </cell>
        </row>
        <row r="75697">
          <cell r="X75697" t="str">
            <v>50931_2008</v>
          </cell>
        </row>
        <row r="75698">
          <cell r="X75698" t="str">
            <v>50931_2009</v>
          </cell>
        </row>
        <row r="75699">
          <cell r="X75699" t="str">
            <v>50931_2009</v>
          </cell>
        </row>
        <row r="75700">
          <cell r="X75700" t="str">
            <v>50931_2010</v>
          </cell>
        </row>
        <row r="75701">
          <cell r="X75701" t="str">
            <v>50931_2010</v>
          </cell>
        </row>
        <row r="75702">
          <cell r="X75702" t="str">
            <v>50931_2011</v>
          </cell>
        </row>
        <row r="75703">
          <cell r="X75703" t="str">
            <v>50931_2011</v>
          </cell>
        </row>
        <row r="75704">
          <cell r="X75704" t="str">
            <v>50931_2012</v>
          </cell>
        </row>
        <row r="75705">
          <cell r="X75705" t="str">
            <v>50931_2012</v>
          </cell>
        </row>
        <row r="75706">
          <cell r="X75706" t="str">
            <v>50931_2013</v>
          </cell>
        </row>
        <row r="75707">
          <cell r="X75707" t="str">
            <v>50931_2013</v>
          </cell>
        </row>
        <row r="75708">
          <cell r="X75708" t="str">
            <v>50931_2014</v>
          </cell>
        </row>
        <row r="75709">
          <cell r="X75709" t="str">
            <v>50931_2014</v>
          </cell>
        </row>
        <row r="75710">
          <cell r="X75710" t="str">
            <v>50931_2015</v>
          </cell>
        </row>
        <row r="75711">
          <cell r="X75711" t="str">
            <v>50931_2015</v>
          </cell>
        </row>
        <row r="75712">
          <cell r="X75712" t="str">
            <v>50931_2016</v>
          </cell>
        </row>
        <row r="75713">
          <cell r="X75713" t="str">
            <v>50931_2016</v>
          </cell>
        </row>
        <row r="75714">
          <cell r="X75714" t="str">
            <v>50931_2017</v>
          </cell>
        </row>
        <row r="75715">
          <cell r="X75715" t="str">
            <v>50931_2017</v>
          </cell>
        </row>
        <row r="75716">
          <cell r="X75716" t="str">
            <v>50931_2018</v>
          </cell>
        </row>
        <row r="75717">
          <cell r="X75717" t="str">
            <v>50931_2018</v>
          </cell>
        </row>
        <row r="75718">
          <cell r="X75718" t="str">
            <v>50931_2019</v>
          </cell>
        </row>
        <row r="75719">
          <cell r="X75719" t="str">
            <v>50931_2019</v>
          </cell>
        </row>
        <row r="75720">
          <cell r="X75720" t="str">
            <v>50931_2020</v>
          </cell>
        </row>
        <row r="75721">
          <cell r="X75721" t="str">
            <v>50931_2020</v>
          </cell>
        </row>
        <row r="75722">
          <cell r="X75722" t="str">
            <v>50933_2000</v>
          </cell>
        </row>
        <row r="75723">
          <cell r="X75723" t="str">
            <v>50933_2000</v>
          </cell>
        </row>
        <row r="75724">
          <cell r="X75724" t="str">
            <v>50933_2000</v>
          </cell>
        </row>
        <row r="75725">
          <cell r="X75725" t="str">
            <v>50934_2000</v>
          </cell>
        </row>
        <row r="75726">
          <cell r="X75726" t="str">
            <v>50934_2004</v>
          </cell>
        </row>
        <row r="75727">
          <cell r="X75727" t="str">
            <v>50934_2004</v>
          </cell>
        </row>
        <row r="75728">
          <cell r="X75728" t="str">
            <v>50936_2001</v>
          </cell>
        </row>
        <row r="75729">
          <cell r="X75729" t="str">
            <v>50936_2001</v>
          </cell>
        </row>
        <row r="75730">
          <cell r="X75730" t="str">
            <v>50936_2002</v>
          </cell>
        </row>
        <row r="75731">
          <cell r="X75731" t="str">
            <v>50936_2002</v>
          </cell>
        </row>
        <row r="75732">
          <cell r="X75732" t="str">
            <v>50938_2001</v>
          </cell>
        </row>
        <row r="75733">
          <cell r="X75733" t="str">
            <v>50938_2002</v>
          </cell>
        </row>
        <row r="75734">
          <cell r="X75734" t="str">
            <v>50945_2000</v>
          </cell>
        </row>
        <row r="75735">
          <cell r="X75735" t="str">
            <v>50949_2000</v>
          </cell>
        </row>
        <row r="75736">
          <cell r="X75736" t="str">
            <v>50949_2000</v>
          </cell>
        </row>
        <row r="75737">
          <cell r="X75737" t="str">
            <v>50949_2000</v>
          </cell>
        </row>
        <row r="75738">
          <cell r="X75738" t="str">
            <v>50949_2001</v>
          </cell>
        </row>
        <row r="75739">
          <cell r="X75739" t="str">
            <v>50949_2001</v>
          </cell>
        </row>
        <row r="75740">
          <cell r="X75740" t="str">
            <v>50949_2002</v>
          </cell>
        </row>
        <row r="75741">
          <cell r="X75741" t="str">
            <v>50949_2002</v>
          </cell>
        </row>
        <row r="75742">
          <cell r="X75742" t="str">
            <v>50949_2003</v>
          </cell>
        </row>
        <row r="75743">
          <cell r="X75743" t="str">
            <v>50949_2003</v>
          </cell>
        </row>
        <row r="75744">
          <cell r="X75744" t="str">
            <v>50949_2003</v>
          </cell>
        </row>
        <row r="75745">
          <cell r="X75745" t="str">
            <v>50949_2003</v>
          </cell>
        </row>
        <row r="75746">
          <cell r="X75746" t="str">
            <v>50949_2004</v>
          </cell>
        </row>
        <row r="75747">
          <cell r="X75747" t="str">
            <v>50949_2004</v>
          </cell>
        </row>
        <row r="75748">
          <cell r="X75748" t="str">
            <v>50949_2004</v>
          </cell>
        </row>
        <row r="75749">
          <cell r="X75749" t="str">
            <v>50949_2004</v>
          </cell>
        </row>
        <row r="75750">
          <cell r="X75750" t="str">
            <v>50949_2005</v>
          </cell>
        </row>
        <row r="75751">
          <cell r="X75751" t="str">
            <v>50949_2005</v>
          </cell>
        </row>
        <row r="75752">
          <cell r="X75752" t="str">
            <v>50949_2005</v>
          </cell>
        </row>
        <row r="75753">
          <cell r="X75753" t="str">
            <v>50949_2005</v>
          </cell>
        </row>
        <row r="75754">
          <cell r="X75754" t="str">
            <v>50949_2005</v>
          </cell>
        </row>
        <row r="75755">
          <cell r="X75755" t="str">
            <v>50949_2006</v>
          </cell>
        </row>
        <row r="75756">
          <cell r="X75756" t="str">
            <v>50949_2006</v>
          </cell>
        </row>
        <row r="75757">
          <cell r="X75757" t="str">
            <v>50949_2006</v>
          </cell>
        </row>
        <row r="75758">
          <cell r="X75758" t="str">
            <v>50949_2006</v>
          </cell>
        </row>
        <row r="75759">
          <cell r="X75759" t="str">
            <v>50949_2007</v>
          </cell>
        </row>
        <row r="75760">
          <cell r="X75760" t="str">
            <v>50949_2007</v>
          </cell>
        </row>
        <row r="75761">
          <cell r="X75761" t="str">
            <v>50949_2007</v>
          </cell>
        </row>
        <row r="75762">
          <cell r="X75762" t="str">
            <v>50949_2007</v>
          </cell>
        </row>
        <row r="75763">
          <cell r="X75763" t="str">
            <v>50949_2007</v>
          </cell>
        </row>
        <row r="75764">
          <cell r="X75764" t="str">
            <v>50949_2008</v>
          </cell>
        </row>
        <row r="75765">
          <cell r="X75765" t="str">
            <v>50949_2008</v>
          </cell>
        </row>
        <row r="75766">
          <cell r="X75766" t="str">
            <v>50949_2008</v>
          </cell>
        </row>
        <row r="75767">
          <cell r="X75767" t="str">
            <v>50949_2009</v>
          </cell>
        </row>
        <row r="75768">
          <cell r="X75768" t="str">
            <v>50949_2009</v>
          </cell>
        </row>
        <row r="75769">
          <cell r="X75769" t="str">
            <v>50949_2009</v>
          </cell>
        </row>
        <row r="75770">
          <cell r="X75770" t="str">
            <v>50949_2010</v>
          </cell>
        </row>
        <row r="75771">
          <cell r="X75771" t="str">
            <v>50949_2010</v>
          </cell>
        </row>
        <row r="75772">
          <cell r="X75772" t="str">
            <v>50949_2010</v>
          </cell>
        </row>
        <row r="75773">
          <cell r="X75773" t="str">
            <v>50949_2010</v>
          </cell>
        </row>
        <row r="75774">
          <cell r="X75774" t="str">
            <v>50949_2011</v>
          </cell>
        </row>
        <row r="75775">
          <cell r="X75775" t="str">
            <v>50949_2011</v>
          </cell>
        </row>
        <row r="75776">
          <cell r="X75776" t="str">
            <v>50949_2011</v>
          </cell>
        </row>
        <row r="75777">
          <cell r="X75777" t="str">
            <v>50949_2011</v>
          </cell>
        </row>
        <row r="75778">
          <cell r="X75778" t="str">
            <v>50949_2012</v>
          </cell>
        </row>
        <row r="75779">
          <cell r="X75779" t="str">
            <v>50949_2012</v>
          </cell>
        </row>
        <row r="75780">
          <cell r="X75780" t="str">
            <v>50949_2012</v>
          </cell>
        </row>
        <row r="75781">
          <cell r="X75781" t="str">
            <v>50949_2012</v>
          </cell>
        </row>
        <row r="75782">
          <cell r="X75782" t="str">
            <v>50949_2013</v>
          </cell>
        </row>
        <row r="75783">
          <cell r="X75783" t="str">
            <v>50949_2013</v>
          </cell>
        </row>
        <row r="75784">
          <cell r="X75784" t="str">
            <v>50949_2013</v>
          </cell>
        </row>
        <row r="75785">
          <cell r="X75785" t="str">
            <v>50949_2014</v>
          </cell>
        </row>
        <row r="75786">
          <cell r="X75786" t="str">
            <v>50949_2014</v>
          </cell>
        </row>
        <row r="75787">
          <cell r="X75787" t="str">
            <v>50949_2014</v>
          </cell>
        </row>
        <row r="75788">
          <cell r="X75788" t="str">
            <v>50949_2014</v>
          </cell>
        </row>
        <row r="75789">
          <cell r="X75789" t="str">
            <v>50949_2015</v>
          </cell>
        </row>
        <row r="75790">
          <cell r="X75790" t="str">
            <v>50949_2015</v>
          </cell>
        </row>
        <row r="75791">
          <cell r="X75791" t="str">
            <v>50949_2015</v>
          </cell>
        </row>
        <row r="75792">
          <cell r="X75792" t="str">
            <v>50949_2015</v>
          </cell>
        </row>
        <row r="75793">
          <cell r="X75793" t="str">
            <v>50949_2016</v>
          </cell>
        </row>
        <row r="75794">
          <cell r="X75794" t="str">
            <v>50949_2016</v>
          </cell>
        </row>
        <row r="75795">
          <cell r="X75795" t="str">
            <v>50949_2016</v>
          </cell>
        </row>
        <row r="75796">
          <cell r="X75796" t="str">
            <v>50949_2016</v>
          </cell>
        </row>
        <row r="75797">
          <cell r="X75797" t="str">
            <v>50949_2017</v>
          </cell>
        </row>
        <row r="75798">
          <cell r="X75798" t="str">
            <v>50949_2017</v>
          </cell>
        </row>
        <row r="75799">
          <cell r="X75799" t="str">
            <v>50949_2017</v>
          </cell>
        </row>
        <row r="75800">
          <cell r="X75800" t="str">
            <v>50949_2017</v>
          </cell>
        </row>
        <row r="75801">
          <cell r="X75801" t="str">
            <v>50949_2018</v>
          </cell>
        </row>
        <row r="75802">
          <cell r="X75802" t="str">
            <v>50949_2018</v>
          </cell>
        </row>
        <row r="75803">
          <cell r="X75803" t="str">
            <v>50949_2018</v>
          </cell>
        </row>
        <row r="75804">
          <cell r="X75804" t="str">
            <v>50949_2018</v>
          </cell>
        </row>
        <row r="75805">
          <cell r="X75805" t="str">
            <v>50949_2019</v>
          </cell>
        </row>
        <row r="75806">
          <cell r="X75806" t="str">
            <v>50949_2019</v>
          </cell>
        </row>
        <row r="75807">
          <cell r="X75807" t="str">
            <v>50949_2019</v>
          </cell>
        </row>
        <row r="75808">
          <cell r="X75808" t="str">
            <v>50949_2019</v>
          </cell>
        </row>
        <row r="75809">
          <cell r="X75809" t="str">
            <v>50949_2020</v>
          </cell>
        </row>
        <row r="75810">
          <cell r="X75810" t="str">
            <v>50949_2020</v>
          </cell>
        </row>
        <row r="75811">
          <cell r="X75811" t="str">
            <v>50949_2020</v>
          </cell>
        </row>
        <row r="75812">
          <cell r="X75812" t="str">
            <v>50949_2020</v>
          </cell>
        </row>
        <row r="75813">
          <cell r="X75813" t="str">
            <v>50950_2000</v>
          </cell>
        </row>
        <row r="75814">
          <cell r="X75814" t="str">
            <v>50951_2000</v>
          </cell>
        </row>
        <row r="75815">
          <cell r="X75815" t="str">
            <v>50951_2000</v>
          </cell>
        </row>
        <row r="75816">
          <cell r="X75816" t="str">
            <v>50951_2001</v>
          </cell>
        </row>
        <row r="75817">
          <cell r="X75817" t="str">
            <v>50951_2002</v>
          </cell>
        </row>
        <row r="75818">
          <cell r="X75818" t="str">
            <v>50951_2003</v>
          </cell>
        </row>
        <row r="75819">
          <cell r="X75819" t="str">
            <v>50951_2003</v>
          </cell>
        </row>
        <row r="75820">
          <cell r="X75820" t="str">
            <v>50951_2004</v>
          </cell>
        </row>
        <row r="75821">
          <cell r="X75821" t="str">
            <v>50951_2005</v>
          </cell>
        </row>
        <row r="75822">
          <cell r="X75822" t="str">
            <v>50951_2005</v>
          </cell>
        </row>
        <row r="75823">
          <cell r="X75823" t="str">
            <v>50951_2006</v>
          </cell>
        </row>
        <row r="75824">
          <cell r="X75824" t="str">
            <v>50951_2006</v>
          </cell>
        </row>
        <row r="75825">
          <cell r="X75825" t="str">
            <v>50951_2007</v>
          </cell>
        </row>
        <row r="75826">
          <cell r="X75826" t="str">
            <v>50951_2008</v>
          </cell>
        </row>
        <row r="75827">
          <cell r="X75827" t="str">
            <v>50951_2009</v>
          </cell>
        </row>
        <row r="75828">
          <cell r="X75828" t="str">
            <v>50951_2010</v>
          </cell>
        </row>
        <row r="75829">
          <cell r="X75829" t="str">
            <v>50951_2011</v>
          </cell>
        </row>
        <row r="75830">
          <cell r="X75830" t="str">
            <v>50951_2012</v>
          </cell>
        </row>
        <row r="75831">
          <cell r="X75831" t="str">
            <v>50951_2013</v>
          </cell>
        </row>
        <row r="75832">
          <cell r="X75832" t="str">
            <v>50951_2014</v>
          </cell>
        </row>
        <row r="75833">
          <cell r="X75833" t="str">
            <v>50951_2015</v>
          </cell>
        </row>
        <row r="75834">
          <cell r="X75834" t="str">
            <v>50951_2016</v>
          </cell>
        </row>
        <row r="75835">
          <cell r="X75835" t="str">
            <v>50951_2017</v>
          </cell>
        </row>
        <row r="75836">
          <cell r="X75836" t="str">
            <v>50951_2018</v>
          </cell>
        </row>
        <row r="75837">
          <cell r="X75837" t="str">
            <v>50951_2019</v>
          </cell>
        </row>
        <row r="75838">
          <cell r="X75838" t="str">
            <v>50951_2020</v>
          </cell>
        </row>
        <row r="75839">
          <cell r="X75839" t="str">
            <v>50954_2000</v>
          </cell>
        </row>
        <row r="75840">
          <cell r="X75840" t="str">
            <v>50954_2000</v>
          </cell>
        </row>
        <row r="75841">
          <cell r="X75841" t="str">
            <v>50955_2000</v>
          </cell>
        </row>
        <row r="75842">
          <cell r="X75842" t="str">
            <v>50955_2000</v>
          </cell>
        </row>
        <row r="75843">
          <cell r="X75843" t="str">
            <v>50955_2000</v>
          </cell>
        </row>
        <row r="75844">
          <cell r="X75844" t="str">
            <v>50956_2000</v>
          </cell>
        </row>
        <row r="75845">
          <cell r="X75845" t="str">
            <v>50956_2000</v>
          </cell>
        </row>
        <row r="75846">
          <cell r="X75846" t="str">
            <v>50956_2000</v>
          </cell>
        </row>
        <row r="75847">
          <cell r="X75847" t="str">
            <v>50956_2000</v>
          </cell>
        </row>
        <row r="75848">
          <cell r="X75848" t="str">
            <v>50958_2000</v>
          </cell>
        </row>
        <row r="75849">
          <cell r="X75849" t="str">
            <v>50960_2000</v>
          </cell>
        </row>
        <row r="75850">
          <cell r="X75850" t="str">
            <v>50960_2001</v>
          </cell>
        </row>
        <row r="75851">
          <cell r="X75851" t="str">
            <v>50960_2001</v>
          </cell>
        </row>
        <row r="75852">
          <cell r="X75852" t="str">
            <v>50960_2002</v>
          </cell>
        </row>
        <row r="75853">
          <cell r="X75853" t="str">
            <v>50960_2002</v>
          </cell>
        </row>
        <row r="75854">
          <cell r="X75854" t="str">
            <v>50960_2002</v>
          </cell>
        </row>
        <row r="75855">
          <cell r="X75855" t="str">
            <v>50960_2003</v>
          </cell>
        </row>
        <row r="75856">
          <cell r="X75856" t="str">
            <v>50960_2003</v>
          </cell>
        </row>
        <row r="75857">
          <cell r="X75857" t="str">
            <v>50960_2003</v>
          </cell>
        </row>
        <row r="75858">
          <cell r="X75858" t="str">
            <v>50960_2003</v>
          </cell>
        </row>
        <row r="75859">
          <cell r="X75859" t="str">
            <v>50960_2004</v>
          </cell>
        </row>
        <row r="75860">
          <cell r="X75860" t="str">
            <v>50960_2004</v>
          </cell>
        </row>
        <row r="75861">
          <cell r="X75861" t="str">
            <v>50960_2004</v>
          </cell>
        </row>
        <row r="75862">
          <cell r="X75862" t="str">
            <v>50960_2005</v>
          </cell>
        </row>
        <row r="75863">
          <cell r="X75863" t="str">
            <v>50960_2005</v>
          </cell>
        </row>
        <row r="75864">
          <cell r="X75864" t="str">
            <v>50960_2006</v>
          </cell>
        </row>
        <row r="75865">
          <cell r="X75865" t="str">
            <v>50960_2006</v>
          </cell>
        </row>
        <row r="75866">
          <cell r="X75866" t="str">
            <v>50960_2007</v>
          </cell>
        </row>
        <row r="75867">
          <cell r="X75867" t="str">
            <v>50960_2007</v>
          </cell>
        </row>
        <row r="75868">
          <cell r="X75868" t="str">
            <v>50960_2008</v>
          </cell>
        </row>
        <row r="75869">
          <cell r="X75869" t="str">
            <v>50960_2008</v>
          </cell>
        </row>
        <row r="75870">
          <cell r="X75870" t="str">
            <v>50960_2008</v>
          </cell>
        </row>
        <row r="75871">
          <cell r="X75871" t="str">
            <v>50961_2001</v>
          </cell>
        </row>
        <row r="75872">
          <cell r="X75872" t="str">
            <v>50961_2002</v>
          </cell>
        </row>
        <row r="75873">
          <cell r="X75873" t="str">
            <v>50966_2003</v>
          </cell>
        </row>
        <row r="75874">
          <cell r="X75874" t="str">
            <v>50966_2003</v>
          </cell>
        </row>
        <row r="75875">
          <cell r="X75875" t="str">
            <v>50966_2003</v>
          </cell>
        </row>
        <row r="75876">
          <cell r="X75876" t="str">
            <v>50966_2004</v>
          </cell>
        </row>
        <row r="75877">
          <cell r="X75877" t="str">
            <v>50966_2004</v>
          </cell>
        </row>
        <row r="75878">
          <cell r="X75878" t="str">
            <v>50966_2004</v>
          </cell>
        </row>
        <row r="75879">
          <cell r="X75879" t="str">
            <v>50966_2005</v>
          </cell>
        </row>
        <row r="75880">
          <cell r="X75880" t="str">
            <v>50966_2005</v>
          </cell>
        </row>
        <row r="75881">
          <cell r="X75881" t="str">
            <v>50966_2005</v>
          </cell>
        </row>
        <row r="75882">
          <cell r="X75882" t="str">
            <v>50966_2006</v>
          </cell>
        </row>
        <row r="75883">
          <cell r="X75883" t="str">
            <v>50966_2006</v>
          </cell>
        </row>
        <row r="75884">
          <cell r="X75884" t="str">
            <v>50966_2006</v>
          </cell>
        </row>
        <row r="75885">
          <cell r="X75885" t="str">
            <v>50966_2007</v>
          </cell>
        </row>
        <row r="75886">
          <cell r="X75886" t="str">
            <v>50966_2007</v>
          </cell>
        </row>
        <row r="75887">
          <cell r="X75887" t="str">
            <v>50966_2007</v>
          </cell>
        </row>
        <row r="75888">
          <cell r="X75888" t="str">
            <v>50966_2008</v>
          </cell>
        </row>
        <row r="75889">
          <cell r="X75889" t="str">
            <v>50966_2008</v>
          </cell>
        </row>
        <row r="75890">
          <cell r="X75890" t="str">
            <v>50966_2009</v>
          </cell>
        </row>
        <row r="75891">
          <cell r="X75891" t="str">
            <v>50966_2009</v>
          </cell>
        </row>
        <row r="75892">
          <cell r="X75892" t="str">
            <v>50966_2010</v>
          </cell>
        </row>
        <row r="75893">
          <cell r="X75893" t="str">
            <v>50966_2010</v>
          </cell>
        </row>
        <row r="75894">
          <cell r="X75894" t="str">
            <v>50966_2011</v>
          </cell>
        </row>
        <row r="75895">
          <cell r="X75895" t="str">
            <v>50966_2011</v>
          </cell>
        </row>
        <row r="75896">
          <cell r="X75896" t="str">
            <v>50966_2012</v>
          </cell>
        </row>
        <row r="75897">
          <cell r="X75897" t="str">
            <v>50966_2012</v>
          </cell>
        </row>
        <row r="75898">
          <cell r="X75898" t="str">
            <v>50966_2013</v>
          </cell>
        </row>
        <row r="75899">
          <cell r="X75899" t="str">
            <v>50966_2013</v>
          </cell>
        </row>
        <row r="75900">
          <cell r="X75900" t="str">
            <v>50966_2014</v>
          </cell>
        </row>
        <row r="75901">
          <cell r="X75901" t="str">
            <v>50966_2014</v>
          </cell>
        </row>
        <row r="75902">
          <cell r="X75902" t="str">
            <v>50966_2015</v>
          </cell>
        </row>
        <row r="75903">
          <cell r="X75903" t="str">
            <v>50966_2015</v>
          </cell>
        </row>
        <row r="75904">
          <cell r="X75904" t="str">
            <v>50966_2015</v>
          </cell>
        </row>
        <row r="75905">
          <cell r="X75905" t="str">
            <v>50966_2015</v>
          </cell>
        </row>
        <row r="75906">
          <cell r="X75906" t="str">
            <v>50966_2016</v>
          </cell>
        </row>
        <row r="75907">
          <cell r="X75907" t="str">
            <v>50966_2016</v>
          </cell>
        </row>
        <row r="75908">
          <cell r="X75908" t="str">
            <v>50966_2017</v>
          </cell>
        </row>
        <row r="75909">
          <cell r="X75909" t="str">
            <v>50966_2017</v>
          </cell>
        </row>
        <row r="75910">
          <cell r="X75910" t="str">
            <v>50966_2018</v>
          </cell>
        </row>
        <row r="75911">
          <cell r="X75911" t="str">
            <v>50966_2018</v>
          </cell>
        </row>
        <row r="75912">
          <cell r="X75912" t="str">
            <v>50968_2001</v>
          </cell>
        </row>
        <row r="75913">
          <cell r="X75913" t="str">
            <v>50968_2002</v>
          </cell>
        </row>
        <row r="75914">
          <cell r="X75914" t="str">
            <v>50968_2003</v>
          </cell>
        </row>
        <row r="75915">
          <cell r="X75915" t="str">
            <v>50968_2003</v>
          </cell>
        </row>
        <row r="75916">
          <cell r="X75916" t="str">
            <v>50968_2004</v>
          </cell>
        </row>
        <row r="75917">
          <cell r="X75917" t="str">
            <v>50968_2004</v>
          </cell>
        </row>
        <row r="75918">
          <cell r="X75918" t="str">
            <v>50968_2005</v>
          </cell>
        </row>
        <row r="75919">
          <cell r="X75919" t="str">
            <v>50968_2005</v>
          </cell>
        </row>
        <row r="75920">
          <cell r="X75920" t="str">
            <v>50968_2006</v>
          </cell>
        </row>
        <row r="75921">
          <cell r="X75921" t="str">
            <v>50968_2006</v>
          </cell>
        </row>
        <row r="75922">
          <cell r="X75922" t="str">
            <v>50968_2007</v>
          </cell>
        </row>
        <row r="75923">
          <cell r="X75923" t="str">
            <v>50968_2007</v>
          </cell>
        </row>
        <row r="75924">
          <cell r="X75924" t="str">
            <v>50968_2008</v>
          </cell>
        </row>
        <row r="75925">
          <cell r="X75925" t="str">
            <v>50968_2008</v>
          </cell>
        </row>
        <row r="75926">
          <cell r="X75926" t="str">
            <v>50968_2009</v>
          </cell>
        </row>
        <row r="75927">
          <cell r="X75927" t="str">
            <v>50968_2009</v>
          </cell>
        </row>
        <row r="75928">
          <cell r="X75928" t="str">
            <v>50968_2010</v>
          </cell>
        </row>
        <row r="75929">
          <cell r="X75929" t="str">
            <v>50968_2010</v>
          </cell>
        </row>
        <row r="75930">
          <cell r="X75930" t="str">
            <v>50969_2000</v>
          </cell>
        </row>
        <row r="75931">
          <cell r="X75931" t="str">
            <v>50969_2000</v>
          </cell>
        </row>
        <row r="75932">
          <cell r="X75932" t="str">
            <v>50969_2000</v>
          </cell>
        </row>
        <row r="75933">
          <cell r="X75933" t="str">
            <v>50969_2000</v>
          </cell>
        </row>
        <row r="75934">
          <cell r="X75934" t="str">
            <v>50969_2000</v>
          </cell>
        </row>
        <row r="75935">
          <cell r="X75935" t="str">
            <v>50972_2001</v>
          </cell>
        </row>
        <row r="75936">
          <cell r="X75936" t="str">
            <v>50972_2002</v>
          </cell>
        </row>
        <row r="75937">
          <cell r="X75937" t="str">
            <v>50973_2000</v>
          </cell>
        </row>
        <row r="75938">
          <cell r="X75938" t="str">
            <v>50973_2000</v>
          </cell>
        </row>
        <row r="75939">
          <cell r="X75939" t="str">
            <v>50973_2000</v>
          </cell>
        </row>
        <row r="75940">
          <cell r="X75940" t="str">
            <v>50973_2000</v>
          </cell>
        </row>
        <row r="75941">
          <cell r="X75941" t="str">
            <v>50973_2000</v>
          </cell>
        </row>
        <row r="75942">
          <cell r="X75942" t="str">
            <v>50973_2000</v>
          </cell>
        </row>
        <row r="75943">
          <cell r="X75943" t="str">
            <v>50973_2000</v>
          </cell>
        </row>
        <row r="75944">
          <cell r="X75944" t="str">
            <v>50974_2000</v>
          </cell>
        </row>
        <row r="75945">
          <cell r="X75945" t="str">
            <v>50974_2000</v>
          </cell>
        </row>
        <row r="75946">
          <cell r="X75946" t="str">
            <v>50974_2001</v>
          </cell>
        </row>
        <row r="75947">
          <cell r="X75947" t="str">
            <v>50974_2002</v>
          </cell>
        </row>
        <row r="75948">
          <cell r="X75948" t="str">
            <v>50974_2003</v>
          </cell>
        </row>
        <row r="75949">
          <cell r="X75949" t="str">
            <v>50974_2004</v>
          </cell>
        </row>
        <row r="75950">
          <cell r="X75950" t="str">
            <v>50974_2004</v>
          </cell>
        </row>
        <row r="75951">
          <cell r="X75951" t="str">
            <v>50974_2004</v>
          </cell>
        </row>
        <row r="75952">
          <cell r="X75952" t="str">
            <v>50974_2005</v>
          </cell>
        </row>
        <row r="75953">
          <cell r="X75953" t="str">
            <v>50974_2005</v>
          </cell>
        </row>
        <row r="75954">
          <cell r="X75954" t="str">
            <v>50974_2005</v>
          </cell>
        </row>
        <row r="75955">
          <cell r="X75955" t="str">
            <v>50974_2006</v>
          </cell>
        </row>
        <row r="75956">
          <cell r="X75956" t="str">
            <v>50974_2006</v>
          </cell>
        </row>
        <row r="75957">
          <cell r="X75957" t="str">
            <v>50974_2006</v>
          </cell>
        </row>
        <row r="75958">
          <cell r="X75958" t="str">
            <v>50974_2006</v>
          </cell>
        </row>
        <row r="75959">
          <cell r="X75959" t="str">
            <v>50974_2007</v>
          </cell>
        </row>
        <row r="75960">
          <cell r="X75960" t="str">
            <v>50974_2007</v>
          </cell>
        </row>
        <row r="75961">
          <cell r="X75961" t="str">
            <v>50974_2008</v>
          </cell>
        </row>
        <row r="75962">
          <cell r="X75962" t="str">
            <v>50974_2008</v>
          </cell>
        </row>
        <row r="75963">
          <cell r="X75963" t="str">
            <v>50974_2009</v>
          </cell>
        </row>
        <row r="75964">
          <cell r="X75964" t="str">
            <v>50974_2009</v>
          </cell>
        </row>
        <row r="75965">
          <cell r="X75965" t="str">
            <v>50974_2010</v>
          </cell>
        </row>
        <row r="75966">
          <cell r="X75966" t="str">
            <v>50974_2010</v>
          </cell>
        </row>
        <row r="75967">
          <cell r="X75967" t="str">
            <v>50974_2011</v>
          </cell>
        </row>
        <row r="75968">
          <cell r="X75968" t="str">
            <v>50974_2011</v>
          </cell>
        </row>
        <row r="75969">
          <cell r="X75969" t="str">
            <v>50974_2012</v>
          </cell>
        </row>
        <row r="75970">
          <cell r="X75970" t="str">
            <v>50974_2012</v>
          </cell>
        </row>
        <row r="75971">
          <cell r="X75971" t="str">
            <v>50974_2013</v>
          </cell>
        </row>
        <row r="75972">
          <cell r="X75972" t="str">
            <v>50974_2013</v>
          </cell>
        </row>
        <row r="75973">
          <cell r="X75973" t="str">
            <v>50974_2014</v>
          </cell>
        </row>
        <row r="75974">
          <cell r="X75974" t="str">
            <v>50974_2014</v>
          </cell>
        </row>
        <row r="75975">
          <cell r="X75975" t="str">
            <v>50974_2015</v>
          </cell>
        </row>
        <row r="75976">
          <cell r="X75976" t="str">
            <v>50974_2015</v>
          </cell>
        </row>
        <row r="75977">
          <cell r="X75977" t="str">
            <v>50974_2016</v>
          </cell>
        </row>
        <row r="75978">
          <cell r="X75978" t="str">
            <v>50974_2016</v>
          </cell>
        </row>
        <row r="75979">
          <cell r="X75979" t="str">
            <v>50974_2017</v>
          </cell>
        </row>
        <row r="75980">
          <cell r="X75980" t="str">
            <v>50974_2017</v>
          </cell>
        </row>
        <row r="75981">
          <cell r="X75981" t="str">
            <v>50974_2018</v>
          </cell>
        </row>
        <row r="75982">
          <cell r="X75982" t="str">
            <v>50974_2018</v>
          </cell>
        </row>
        <row r="75983">
          <cell r="X75983" t="str">
            <v>50974_2019</v>
          </cell>
        </row>
        <row r="75984">
          <cell r="X75984" t="str">
            <v>50974_2019</v>
          </cell>
        </row>
        <row r="75985">
          <cell r="X75985" t="str">
            <v>50974_2020</v>
          </cell>
        </row>
        <row r="75986">
          <cell r="X75986" t="str">
            <v>50974_2020</v>
          </cell>
        </row>
        <row r="75987">
          <cell r="X75987" t="str">
            <v>50976_2000</v>
          </cell>
        </row>
        <row r="75988">
          <cell r="X75988" t="str">
            <v>50976_2001</v>
          </cell>
        </row>
        <row r="75989">
          <cell r="X75989" t="str">
            <v>50976_2002</v>
          </cell>
        </row>
        <row r="75990">
          <cell r="X75990" t="str">
            <v>50976_2002</v>
          </cell>
        </row>
        <row r="75991">
          <cell r="X75991" t="str">
            <v>50976_2003</v>
          </cell>
        </row>
        <row r="75992">
          <cell r="X75992" t="str">
            <v>50976_2003</v>
          </cell>
        </row>
        <row r="75993">
          <cell r="X75993" t="str">
            <v>50976_2004</v>
          </cell>
        </row>
        <row r="75994">
          <cell r="X75994" t="str">
            <v>50976_2004</v>
          </cell>
        </row>
        <row r="75995">
          <cell r="X75995" t="str">
            <v>50976_2004</v>
          </cell>
        </row>
        <row r="75996">
          <cell r="X75996" t="str">
            <v>50976_2005</v>
          </cell>
        </row>
        <row r="75997">
          <cell r="X75997" t="str">
            <v>50976_2005</v>
          </cell>
        </row>
        <row r="75998">
          <cell r="X75998" t="str">
            <v>50976_2005</v>
          </cell>
        </row>
        <row r="75999">
          <cell r="X75999" t="str">
            <v>50976_2006</v>
          </cell>
        </row>
        <row r="76000">
          <cell r="X76000" t="str">
            <v>50976_2006</v>
          </cell>
        </row>
        <row r="76001">
          <cell r="X76001" t="str">
            <v>50976_2006</v>
          </cell>
        </row>
        <row r="76002">
          <cell r="X76002" t="str">
            <v>50976_2007</v>
          </cell>
        </row>
        <row r="76003">
          <cell r="X76003" t="str">
            <v>50976_2007</v>
          </cell>
        </row>
        <row r="76004">
          <cell r="X76004" t="str">
            <v>50976_2007</v>
          </cell>
        </row>
        <row r="76005">
          <cell r="X76005" t="str">
            <v>50976_2008</v>
          </cell>
        </row>
        <row r="76006">
          <cell r="X76006" t="str">
            <v>50976_2009</v>
          </cell>
        </row>
        <row r="76007">
          <cell r="X76007" t="str">
            <v>50976_2010</v>
          </cell>
        </row>
        <row r="76008">
          <cell r="X76008" t="str">
            <v>50976_2011</v>
          </cell>
        </row>
        <row r="76009">
          <cell r="X76009" t="str">
            <v>50976_2012</v>
          </cell>
        </row>
        <row r="76010">
          <cell r="X76010" t="str">
            <v>50976_2013</v>
          </cell>
        </row>
        <row r="76011">
          <cell r="X76011" t="str">
            <v>50976_2014</v>
          </cell>
        </row>
        <row r="76012">
          <cell r="X76012" t="str">
            <v>50976_2015</v>
          </cell>
        </row>
        <row r="76013">
          <cell r="X76013" t="str">
            <v>50976_2016</v>
          </cell>
        </row>
        <row r="76014">
          <cell r="X76014" t="str">
            <v>50976_2017</v>
          </cell>
        </row>
        <row r="76015">
          <cell r="X76015" t="str">
            <v>50976_2018</v>
          </cell>
        </row>
        <row r="76016">
          <cell r="X76016" t="str">
            <v>50978_2000</v>
          </cell>
        </row>
        <row r="76017">
          <cell r="X76017" t="str">
            <v>50978_2000</v>
          </cell>
        </row>
        <row r="76018">
          <cell r="X76018" t="str">
            <v>50978_2000</v>
          </cell>
        </row>
        <row r="76019">
          <cell r="X76019" t="str">
            <v>50978_2001</v>
          </cell>
        </row>
        <row r="76020">
          <cell r="X76020" t="str">
            <v>50978_2002</v>
          </cell>
        </row>
        <row r="76021">
          <cell r="X76021" t="str">
            <v>50978_2003</v>
          </cell>
        </row>
        <row r="76022">
          <cell r="X76022" t="str">
            <v>50978_2003</v>
          </cell>
        </row>
        <row r="76023">
          <cell r="X76023" t="str">
            <v>50978_2003</v>
          </cell>
        </row>
        <row r="76024">
          <cell r="X76024" t="str">
            <v>50978_2004</v>
          </cell>
        </row>
        <row r="76025">
          <cell r="X76025" t="str">
            <v>50978_2004</v>
          </cell>
        </row>
        <row r="76026">
          <cell r="X76026" t="str">
            <v>50978_2004</v>
          </cell>
        </row>
        <row r="76027">
          <cell r="X76027" t="str">
            <v>50978_2005</v>
          </cell>
        </row>
        <row r="76028">
          <cell r="X76028" t="str">
            <v>50978_2005</v>
          </cell>
        </row>
        <row r="76029">
          <cell r="X76029" t="str">
            <v>50978_2005</v>
          </cell>
        </row>
        <row r="76030">
          <cell r="X76030" t="str">
            <v>50978_2005</v>
          </cell>
        </row>
        <row r="76031">
          <cell r="X76031" t="str">
            <v>50978_2006</v>
          </cell>
        </row>
        <row r="76032">
          <cell r="X76032" t="str">
            <v>50978_2006</v>
          </cell>
        </row>
        <row r="76033">
          <cell r="X76033" t="str">
            <v>50978_2006</v>
          </cell>
        </row>
        <row r="76034">
          <cell r="X76034" t="str">
            <v>50978_2007</v>
          </cell>
        </row>
        <row r="76035">
          <cell r="X76035" t="str">
            <v>50978_2007</v>
          </cell>
        </row>
        <row r="76036">
          <cell r="X76036" t="str">
            <v>50978_2007</v>
          </cell>
        </row>
        <row r="76037">
          <cell r="X76037" t="str">
            <v>50978_2007</v>
          </cell>
        </row>
        <row r="76038">
          <cell r="X76038" t="str">
            <v>50978_2007</v>
          </cell>
        </row>
        <row r="76039">
          <cell r="X76039" t="str">
            <v>50978_2008</v>
          </cell>
        </row>
        <row r="76040">
          <cell r="X76040" t="str">
            <v>50978_2008</v>
          </cell>
        </row>
        <row r="76041">
          <cell r="X76041" t="str">
            <v>50978_2008</v>
          </cell>
        </row>
        <row r="76042">
          <cell r="X76042" t="str">
            <v>50978_2009</v>
          </cell>
        </row>
        <row r="76043">
          <cell r="X76043" t="str">
            <v>50978_2009</v>
          </cell>
        </row>
        <row r="76044">
          <cell r="X76044" t="str">
            <v>50978_2009</v>
          </cell>
        </row>
        <row r="76045">
          <cell r="X76045" t="str">
            <v>50978_2010</v>
          </cell>
        </row>
        <row r="76046">
          <cell r="X76046" t="str">
            <v>50978_2010</v>
          </cell>
        </row>
        <row r="76047">
          <cell r="X76047" t="str">
            <v>50978_2010</v>
          </cell>
        </row>
        <row r="76048">
          <cell r="X76048" t="str">
            <v>50978_2010</v>
          </cell>
        </row>
        <row r="76049">
          <cell r="X76049" t="str">
            <v>50978_2011</v>
          </cell>
        </row>
        <row r="76050">
          <cell r="X76050" t="str">
            <v>50978_2011</v>
          </cell>
        </row>
        <row r="76051">
          <cell r="X76051" t="str">
            <v>50978_2011</v>
          </cell>
        </row>
        <row r="76052">
          <cell r="X76052" t="str">
            <v>50978_2011</v>
          </cell>
        </row>
        <row r="76053">
          <cell r="X76053" t="str">
            <v>50978_2012</v>
          </cell>
        </row>
        <row r="76054">
          <cell r="X76054" t="str">
            <v>50978_2012</v>
          </cell>
        </row>
        <row r="76055">
          <cell r="X76055" t="str">
            <v>50978_2012</v>
          </cell>
        </row>
        <row r="76056">
          <cell r="X76056" t="str">
            <v>50978_2012</v>
          </cell>
        </row>
        <row r="76057">
          <cell r="X76057" t="str">
            <v>50978_2013</v>
          </cell>
        </row>
        <row r="76058">
          <cell r="X76058" t="str">
            <v>50978_2013</v>
          </cell>
        </row>
        <row r="76059">
          <cell r="X76059" t="str">
            <v>50978_2013</v>
          </cell>
        </row>
        <row r="76060">
          <cell r="X76060" t="str">
            <v>50978_2014</v>
          </cell>
        </row>
        <row r="76061">
          <cell r="X76061" t="str">
            <v>50978_2014</v>
          </cell>
        </row>
        <row r="76062">
          <cell r="X76062" t="str">
            <v>50978_2014</v>
          </cell>
        </row>
        <row r="76063">
          <cell r="X76063" t="str">
            <v>50978_2014</v>
          </cell>
        </row>
        <row r="76064">
          <cell r="X76064" t="str">
            <v>50978_2015</v>
          </cell>
        </row>
        <row r="76065">
          <cell r="X76065" t="str">
            <v>50978_2015</v>
          </cell>
        </row>
        <row r="76066">
          <cell r="X76066" t="str">
            <v>50978_2015</v>
          </cell>
        </row>
        <row r="76067">
          <cell r="X76067" t="str">
            <v>50978_2015</v>
          </cell>
        </row>
        <row r="76068">
          <cell r="X76068" t="str">
            <v>50978_2016</v>
          </cell>
        </row>
        <row r="76069">
          <cell r="X76069" t="str">
            <v>50978_2016</v>
          </cell>
        </row>
        <row r="76070">
          <cell r="X76070" t="str">
            <v>50978_2016</v>
          </cell>
        </row>
        <row r="76071">
          <cell r="X76071" t="str">
            <v>50978_2016</v>
          </cell>
        </row>
        <row r="76072">
          <cell r="X76072" t="str">
            <v>50978_2017</v>
          </cell>
        </row>
        <row r="76073">
          <cell r="X76073" t="str">
            <v>50978_2017</v>
          </cell>
        </row>
        <row r="76074">
          <cell r="X76074" t="str">
            <v>50978_2017</v>
          </cell>
        </row>
        <row r="76075">
          <cell r="X76075" t="str">
            <v>50978_2017</v>
          </cell>
        </row>
        <row r="76076">
          <cell r="X76076" t="str">
            <v>50978_2018</v>
          </cell>
        </row>
        <row r="76077">
          <cell r="X76077" t="str">
            <v>50978_2018</v>
          </cell>
        </row>
        <row r="76078">
          <cell r="X76078" t="str">
            <v>50978_2018</v>
          </cell>
        </row>
        <row r="76079">
          <cell r="X76079" t="str">
            <v>50978_2018</v>
          </cell>
        </row>
        <row r="76080">
          <cell r="X76080" t="str">
            <v>50978_2019</v>
          </cell>
        </row>
        <row r="76081">
          <cell r="X76081" t="str">
            <v>50978_2019</v>
          </cell>
        </row>
        <row r="76082">
          <cell r="X76082" t="str">
            <v>50978_2019</v>
          </cell>
        </row>
        <row r="76083">
          <cell r="X76083" t="str">
            <v>50978_2019</v>
          </cell>
        </row>
        <row r="76084">
          <cell r="X76084" t="str">
            <v>50978_2020</v>
          </cell>
        </row>
        <row r="76085">
          <cell r="X76085" t="str">
            <v>50978_2020</v>
          </cell>
        </row>
        <row r="76086">
          <cell r="X76086" t="str">
            <v>50978_2020</v>
          </cell>
        </row>
        <row r="76087">
          <cell r="X76087" t="str">
            <v>50978_2020</v>
          </cell>
        </row>
        <row r="76088">
          <cell r="X76088" t="str">
            <v>50980_2001</v>
          </cell>
        </row>
        <row r="76089">
          <cell r="X76089" t="str">
            <v>50980_2002</v>
          </cell>
        </row>
        <row r="76090">
          <cell r="X76090" t="str">
            <v>50987_2001</v>
          </cell>
        </row>
        <row r="76091">
          <cell r="X76091" t="str">
            <v>50987_2002</v>
          </cell>
        </row>
        <row r="76092">
          <cell r="X76092" t="str">
            <v>50991_2000</v>
          </cell>
        </row>
        <row r="76093">
          <cell r="X76093" t="str">
            <v>50991_2000</v>
          </cell>
        </row>
        <row r="76094">
          <cell r="X76094" t="str">
            <v>50991_2000</v>
          </cell>
        </row>
        <row r="76095">
          <cell r="X76095" t="str">
            <v>50991_2000</v>
          </cell>
        </row>
        <row r="76096">
          <cell r="X76096" t="str">
            <v>50993_2000</v>
          </cell>
        </row>
        <row r="76097">
          <cell r="X76097" t="str">
            <v>50993_2001</v>
          </cell>
        </row>
        <row r="76098">
          <cell r="X76098" t="str">
            <v>50993_2002</v>
          </cell>
        </row>
        <row r="76099">
          <cell r="X76099" t="str">
            <v>50993_2005</v>
          </cell>
        </row>
        <row r="76100">
          <cell r="X76100" t="str">
            <v>50993_2006</v>
          </cell>
        </row>
        <row r="76101">
          <cell r="X76101" t="str">
            <v>50993_2007</v>
          </cell>
        </row>
        <row r="76102">
          <cell r="X76102" t="str">
            <v>50993_2008</v>
          </cell>
        </row>
        <row r="76103">
          <cell r="X76103" t="str">
            <v>50993_2009</v>
          </cell>
        </row>
        <row r="76104">
          <cell r="X76104" t="str">
            <v>50993_2013</v>
          </cell>
        </row>
        <row r="76105">
          <cell r="X76105" t="str">
            <v>50993_2014</v>
          </cell>
        </row>
        <row r="76106">
          <cell r="X76106" t="str">
            <v>50993_2015</v>
          </cell>
        </row>
        <row r="76107">
          <cell r="X76107" t="str">
            <v>50993_2016</v>
          </cell>
        </row>
        <row r="76108">
          <cell r="X76108" t="str">
            <v>50993_2017</v>
          </cell>
        </row>
        <row r="76109">
          <cell r="X76109" t="str">
            <v>50993_2018</v>
          </cell>
        </row>
        <row r="76110">
          <cell r="X76110" t="str">
            <v>50993_2019</v>
          </cell>
        </row>
        <row r="76111">
          <cell r="X76111" t="str">
            <v>50993_2020</v>
          </cell>
        </row>
        <row r="76112">
          <cell r="X76112" t="str">
            <v>50999_2001</v>
          </cell>
        </row>
        <row r="76113">
          <cell r="X76113" t="str">
            <v>50999_2002</v>
          </cell>
        </row>
        <row r="76114">
          <cell r="X76114" t="str">
            <v>51000_2000</v>
          </cell>
        </row>
        <row r="76115">
          <cell r="X76115" t="str">
            <v>51008_2000</v>
          </cell>
        </row>
        <row r="76116">
          <cell r="X76116" t="str">
            <v>51008_2000</v>
          </cell>
        </row>
        <row r="76117">
          <cell r="X76117" t="str">
            <v>51026_2000</v>
          </cell>
        </row>
        <row r="76118">
          <cell r="X76118" t="str">
            <v>51026_2001</v>
          </cell>
        </row>
        <row r="76119">
          <cell r="X76119" t="str">
            <v>51026_2002</v>
          </cell>
        </row>
        <row r="76120">
          <cell r="X76120" t="str">
            <v>51026_2003</v>
          </cell>
        </row>
        <row r="76121">
          <cell r="X76121" t="str">
            <v>51026_2004</v>
          </cell>
        </row>
        <row r="76122">
          <cell r="X76122" t="str">
            <v>51026_2005</v>
          </cell>
        </row>
        <row r="76123">
          <cell r="X76123" t="str">
            <v>51026_2006</v>
          </cell>
        </row>
        <row r="76124">
          <cell r="X76124" t="str">
            <v>51026_2007</v>
          </cell>
        </row>
        <row r="76125">
          <cell r="X76125" t="str">
            <v>51026_2008</v>
          </cell>
        </row>
        <row r="76126">
          <cell r="X76126" t="str">
            <v>51026_2009</v>
          </cell>
        </row>
        <row r="76127">
          <cell r="X76127" t="str">
            <v>51026_2010</v>
          </cell>
        </row>
        <row r="76128">
          <cell r="X76128" t="str">
            <v>51026_2011</v>
          </cell>
        </row>
        <row r="76129">
          <cell r="X76129" t="str">
            <v>51026_2012</v>
          </cell>
        </row>
        <row r="76130">
          <cell r="X76130" t="str">
            <v>51026_2013</v>
          </cell>
        </row>
        <row r="76131">
          <cell r="X76131" t="str">
            <v>51026_2014</v>
          </cell>
        </row>
        <row r="76132">
          <cell r="X76132" t="str">
            <v>51026_2015</v>
          </cell>
        </row>
        <row r="76133">
          <cell r="X76133" t="str">
            <v>51026_2016</v>
          </cell>
        </row>
        <row r="76134">
          <cell r="X76134" t="str">
            <v>51026_2017</v>
          </cell>
        </row>
        <row r="76135">
          <cell r="X76135" t="str">
            <v>51026_2018</v>
          </cell>
        </row>
        <row r="76136">
          <cell r="X76136" t="str">
            <v>51026_2019</v>
          </cell>
        </row>
        <row r="76137">
          <cell r="X76137" t="str">
            <v>51026_2020</v>
          </cell>
        </row>
        <row r="76138">
          <cell r="X76138" t="str">
            <v>51029_2000</v>
          </cell>
        </row>
        <row r="76139">
          <cell r="X76139" t="str">
            <v>51030_2000</v>
          </cell>
        </row>
        <row r="76140">
          <cell r="X76140" t="str">
            <v>51030_2000</v>
          </cell>
        </row>
        <row r="76141">
          <cell r="X76141" t="str">
            <v>51030_2000</v>
          </cell>
        </row>
        <row r="76142">
          <cell r="X76142" t="str">
            <v>51030_2001</v>
          </cell>
        </row>
        <row r="76143">
          <cell r="X76143" t="str">
            <v>51030_2002</v>
          </cell>
        </row>
        <row r="76144">
          <cell r="X76144" t="str">
            <v>51030_2003</v>
          </cell>
        </row>
        <row r="76145">
          <cell r="X76145" t="str">
            <v>51030_2003</v>
          </cell>
        </row>
        <row r="76146">
          <cell r="X76146" t="str">
            <v>51030_2004</v>
          </cell>
        </row>
        <row r="76147">
          <cell r="X76147" t="str">
            <v>51030_2004</v>
          </cell>
        </row>
        <row r="76148">
          <cell r="X76148" t="str">
            <v>51030_2005</v>
          </cell>
        </row>
        <row r="76149">
          <cell r="X76149" t="str">
            <v>51030_2005</v>
          </cell>
        </row>
        <row r="76150">
          <cell r="X76150" t="str">
            <v>51030_2005</v>
          </cell>
        </row>
        <row r="76151">
          <cell r="X76151" t="str">
            <v>51030_2006</v>
          </cell>
        </row>
        <row r="76152">
          <cell r="X76152" t="str">
            <v>51030_2006</v>
          </cell>
        </row>
        <row r="76153">
          <cell r="X76153" t="str">
            <v>51030_2006</v>
          </cell>
        </row>
        <row r="76154">
          <cell r="X76154" t="str">
            <v>51030_2007</v>
          </cell>
        </row>
        <row r="76155">
          <cell r="X76155" t="str">
            <v>51030_2007</v>
          </cell>
        </row>
        <row r="76156">
          <cell r="X76156" t="str">
            <v>51030_2007</v>
          </cell>
        </row>
        <row r="76157">
          <cell r="X76157" t="str">
            <v>51030_2007</v>
          </cell>
        </row>
        <row r="76158">
          <cell r="X76158" t="str">
            <v>51030_2008</v>
          </cell>
        </row>
        <row r="76159">
          <cell r="X76159" t="str">
            <v>51030_2008</v>
          </cell>
        </row>
        <row r="76160">
          <cell r="X76160" t="str">
            <v>51030_2008</v>
          </cell>
        </row>
        <row r="76161">
          <cell r="X76161" t="str">
            <v>51030_2008</v>
          </cell>
        </row>
        <row r="76162">
          <cell r="X76162" t="str">
            <v>51030_2009</v>
          </cell>
        </row>
        <row r="76163">
          <cell r="X76163" t="str">
            <v>51030_2009</v>
          </cell>
        </row>
        <row r="76164">
          <cell r="X76164" t="str">
            <v>51030_2009</v>
          </cell>
        </row>
        <row r="76165">
          <cell r="X76165" t="str">
            <v>51030_2009</v>
          </cell>
        </row>
        <row r="76166">
          <cell r="X76166" t="str">
            <v>51030_2010</v>
          </cell>
        </row>
        <row r="76167">
          <cell r="X76167" t="str">
            <v>51030_2010</v>
          </cell>
        </row>
        <row r="76168">
          <cell r="X76168" t="str">
            <v>51030_2010</v>
          </cell>
        </row>
        <row r="76169">
          <cell r="X76169" t="str">
            <v>51030_2010</v>
          </cell>
        </row>
        <row r="76170">
          <cell r="X76170" t="str">
            <v>51030_2011</v>
          </cell>
        </row>
        <row r="76171">
          <cell r="X76171" t="str">
            <v>51030_2011</v>
          </cell>
        </row>
        <row r="76172">
          <cell r="X76172" t="str">
            <v>51030_2011</v>
          </cell>
        </row>
        <row r="76173">
          <cell r="X76173" t="str">
            <v>51030_2011</v>
          </cell>
        </row>
        <row r="76174">
          <cell r="X76174" t="str">
            <v>51030_2012</v>
          </cell>
        </row>
        <row r="76175">
          <cell r="X76175" t="str">
            <v>51030_2012</v>
          </cell>
        </row>
        <row r="76176">
          <cell r="X76176" t="str">
            <v>51030_2012</v>
          </cell>
        </row>
        <row r="76177">
          <cell r="X76177" t="str">
            <v>51030_2012</v>
          </cell>
        </row>
        <row r="76178">
          <cell r="X76178" t="str">
            <v>51030_2013</v>
          </cell>
        </row>
        <row r="76179">
          <cell r="X76179" t="str">
            <v>51030_2013</v>
          </cell>
        </row>
        <row r="76180">
          <cell r="X76180" t="str">
            <v>51030_2013</v>
          </cell>
        </row>
        <row r="76181">
          <cell r="X76181" t="str">
            <v>51030_2013</v>
          </cell>
        </row>
        <row r="76182">
          <cell r="X76182" t="str">
            <v>51030_2014</v>
          </cell>
        </row>
        <row r="76183">
          <cell r="X76183" t="str">
            <v>51030_2014</v>
          </cell>
        </row>
        <row r="76184">
          <cell r="X76184" t="str">
            <v>51030_2014</v>
          </cell>
        </row>
        <row r="76185">
          <cell r="X76185" t="str">
            <v>51030_2014</v>
          </cell>
        </row>
        <row r="76186">
          <cell r="X76186" t="str">
            <v>51030_2015</v>
          </cell>
        </row>
        <row r="76187">
          <cell r="X76187" t="str">
            <v>51030_2015</v>
          </cell>
        </row>
        <row r="76188">
          <cell r="X76188" t="str">
            <v>51030_2015</v>
          </cell>
        </row>
        <row r="76189">
          <cell r="X76189" t="str">
            <v>51030_2015</v>
          </cell>
        </row>
        <row r="76190">
          <cell r="X76190" t="str">
            <v>51030_2016</v>
          </cell>
        </row>
        <row r="76191">
          <cell r="X76191" t="str">
            <v>51030_2016</v>
          </cell>
        </row>
        <row r="76192">
          <cell r="X76192" t="str">
            <v>51030_2016</v>
          </cell>
        </row>
        <row r="76193">
          <cell r="X76193" t="str">
            <v>51030_2016</v>
          </cell>
        </row>
        <row r="76194">
          <cell r="X76194" t="str">
            <v>51030_2017</v>
          </cell>
        </row>
        <row r="76195">
          <cell r="X76195" t="str">
            <v>51030_2017</v>
          </cell>
        </row>
        <row r="76196">
          <cell r="X76196" t="str">
            <v>51030_2017</v>
          </cell>
        </row>
        <row r="76197">
          <cell r="X76197" t="str">
            <v>51030_2017</v>
          </cell>
        </row>
        <row r="76198">
          <cell r="X76198" t="str">
            <v>51030_2018</v>
          </cell>
        </row>
        <row r="76199">
          <cell r="X76199" t="str">
            <v>51030_2018</v>
          </cell>
        </row>
        <row r="76200">
          <cell r="X76200" t="str">
            <v>51030_2018</v>
          </cell>
        </row>
        <row r="76201">
          <cell r="X76201" t="str">
            <v>51030_2018</v>
          </cell>
        </row>
        <row r="76202">
          <cell r="X76202" t="str">
            <v>51030_2019</v>
          </cell>
        </row>
        <row r="76203">
          <cell r="X76203" t="str">
            <v>51030_2019</v>
          </cell>
        </row>
        <row r="76204">
          <cell r="X76204" t="str">
            <v>51030_2019</v>
          </cell>
        </row>
        <row r="76205">
          <cell r="X76205" t="str">
            <v>51030_2019</v>
          </cell>
        </row>
        <row r="76206">
          <cell r="X76206" t="str">
            <v>51030_2020</v>
          </cell>
        </row>
        <row r="76207">
          <cell r="X76207" t="str">
            <v>51030_2020</v>
          </cell>
        </row>
        <row r="76208">
          <cell r="X76208" t="str">
            <v>51030_2020</v>
          </cell>
        </row>
        <row r="76209">
          <cell r="X76209" t="str">
            <v>51030_2020</v>
          </cell>
        </row>
        <row r="76210">
          <cell r="X76210" t="str">
            <v>51033_2001</v>
          </cell>
        </row>
        <row r="76211">
          <cell r="X76211" t="str">
            <v>51033_2002</v>
          </cell>
        </row>
        <row r="76212">
          <cell r="X76212" t="str">
            <v>51034_2001</v>
          </cell>
        </row>
        <row r="76213">
          <cell r="X76213" t="str">
            <v>51034_2002</v>
          </cell>
        </row>
        <row r="76214">
          <cell r="X76214" t="str">
            <v>51038_2000</v>
          </cell>
        </row>
        <row r="76215">
          <cell r="X76215" t="str">
            <v>51038_2001</v>
          </cell>
        </row>
        <row r="76216">
          <cell r="X76216" t="str">
            <v>51038_2001</v>
          </cell>
        </row>
        <row r="76217">
          <cell r="X76217" t="str">
            <v>51038_2002</v>
          </cell>
        </row>
        <row r="76218">
          <cell r="X76218" t="str">
            <v>51038_2002</v>
          </cell>
        </row>
        <row r="76219">
          <cell r="X76219" t="str">
            <v>51038_2003</v>
          </cell>
        </row>
        <row r="76220">
          <cell r="X76220" t="str">
            <v>51038_2003</v>
          </cell>
        </row>
        <row r="76221">
          <cell r="X76221" t="str">
            <v>51038_2004</v>
          </cell>
        </row>
        <row r="76222">
          <cell r="X76222" t="str">
            <v>51038_2004</v>
          </cell>
        </row>
        <row r="76223">
          <cell r="X76223" t="str">
            <v>51038_2005</v>
          </cell>
        </row>
        <row r="76224">
          <cell r="X76224" t="str">
            <v>51038_2005</v>
          </cell>
        </row>
        <row r="76225">
          <cell r="X76225" t="str">
            <v>51038_2006</v>
          </cell>
        </row>
        <row r="76226">
          <cell r="X76226" t="str">
            <v>51038_2006</v>
          </cell>
        </row>
        <row r="76227">
          <cell r="X76227" t="str">
            <v>51038_2007</v>
          </cell>
        </row>
        <row r="76228">
          <cell r="X76228" t="str">
            <v>51038_2007</v>
          </cell>
        </row>
        <row r="76229">
          <cell r="X76229" t="str">
            <v>51038_2008</v>
          </cell>
        </row>
        <row r="76230">
          <cell r="X76230" t="str">
            <v>51038_2008</v>
          </cell>
        </row>
        <row r="76231">
          <cell r="X76231" t="str">
            <v>51038_2009</v>
          </cell>
        </row>
        <row r="76232">
          <cell r="X76232" t="str">
            <v>51038_2009</v>
          </cell>
        </row>
        <row r="76233">
          <cell r="X76233" t="str">
            <v>51038_2010</v>
          </cell>
        </row>
        <row r="76234">
          <cell r="X76234" t="str">
            <v>51038_2010</v>
          </cell>
        </row>
        <row r="76235">
          <cell r="X76235" t="str">
            <v>51038_2011</v>
          </cell>
        </row>
        <row r="76236">
          <cell r="X76236" t="str">
            <v>51038_2011</v>
          </cell>
        </row>
        <row r="76237">
          <cell r="X76237" t="str">
            <v>52006_2000</v>
          </cell>
        </row>
        <row r="76238">
          <cell r="X76238" t="str">
            <v>52006_2000</v>
          </cell>
        </row>
        <row r="76239">
          <cell r="X76239" t="str">
            <v>52006_2000</v>
          </cell>
        </row>
        <row r="76240">
          <cell r="X76240" t="str">
            <v>52006_2000</v>
          </cell>
        </row>
        <row r="76241">
          <cell r="X76241" t="str">
            <v>52006_2000</v>
          </cell>
        </row>
        <row r="76242">
          <cell r="X76242" t="str">
            <v>52006_2000</v>
          </cell>
        </row>
        <row r="76243">
          <cell r="X76243" t="str">
            <v>52006_2000</v>
          </cell>
        </row>
        <row r="76244">
          <cell r="X76244" t="str">
            <v>52006_2000</v>
          </cell>
        </row>
        <row r="76245">
          <cell r="X76245" t="str">
            <v>52007_2000</v>
          </cell>
        </row>
        <row r="76246">
          <cell r="X76246" t="str">
            <v>52007_2000</v>
          </cell>
        </row>
        <row r="76247">
          <cell r="X76247" t="str">
            <v>52007_2001</v>
          </cell>
        </row>
        <row r="76248">
          <cell r="X76248" t="str">
            <v>52007_2001</v>
          </cell>
        </row>
        <row r="76249">
          <cell r="X76249" t="str">
            <v>52007_2002</v>
          </cell>
        </row>
        <row r="76250">
          <cell r="X76250" t="str">
            <v>52007_2002</v>
          </cell>
        </row>
        <row r="76251">
          <cell r="X76251" t="str">
            <v>52007_2003</v>
          </cell>
        </row>
        <row r="76252">
          <cell r="X76252" t="str">
            <v>52007_2003</v>
          </cell>
        </row>
        <row r="76253">
          <cell r="X76253" t="str">
            <v>52007_2003</v>
          </cell>
        </row>
        <row r="76254">
          <cell r="X76254" t="str">
            <v>52007_2005</v>
          </cell>
        </row>
        <row r="76255">
          <cell r="X76255" t="str">
            <v>52007_2005</v>
          </cell>
        </row>
        <row r="76256">
          <cell r="X76256" t="str">
            <v>52007_2005</v>
          </cell>
        </row>
        <row r="76257">
          <cell r="X76257" t="str">
            <v>52007_2006</v>
          </cell>
        </row>
        <row r="76258">
          <cell r="X76258" t="str">
            <v>52007_2006</v>
          </cell>
        </row>
        <row r="76259">
          <cell r="X76259" t="str">
            <v>52007_2006</v>
          </cell>
        </row>
        <row r="76260">
          <cell r="X76260" t="str">
            <v>52007_2007</v>
          </cell>
        </row>
        <row r="76261">
          <cell r="X76261" t="str">
            <v>52007_2007</v>
          </cell>
        </row>
        <row r="76262">
          <cell r="X76262" t="str">
            <v>52007_2007</v>
          </cell>
        </row>
        <row r="76263">
          <cell r="X76263" t="str">
            <v>52007_2008</v>
          </cell>
        </row>
        <row r="76264">
          <cell r="X76264" t="str">
            <v>52007_2008</v>
          </cell>
        </row>
        <row r="76265">
          <cell r="X76265" t="str">
            <v>52007_2009</v>
          </cell>
        </row>
        <row r="76266">
          <cell r="X76266" t="str">
            <v>52007_2009</v>
          </cell>
        </row>
        <row r="76267">
          <cell r="X76267" t="str">
            <v>52007_2010</v>
          </cell>
        </row>
        <row r="76268">
          <cell r="X76268" t="str">
            <v>52007_2010</v>
          </cell>
        </row>
        <row r="76269">
          <cell r="X76269" t="str">
            <v>52007_2011</v>
          </cell>
        </row>
        <row r="76270">
          <cell r="X76270" t="str">
            <v>52007_2011</v>
          </cell>
        </row>
        <row r="76271">
          <cell r="X76271" t="str">
            <v>52007_2012</v>
          </cell>
        </row>
        <row r="76272">
          <cell r="X76272" t="str">
            <v>52007_2012</v>
          </cell>
        </row>
        <row r="76273">
          <cell r="X76273" t="str">
            <v>52007_2013</v>
          </cell>
        </row>
        <row r="76274">
          <cell r="X76274" t="str">
            <v>52007_2013</v>
          </cell>
        </row>
        <row r="76275">
          <cell r="X76275" t="str">
            <v>52007_2014</v>
          </cell>
        </row>
        <row r="76276">
          <cell r="X76276" t="str">
            <v>52007_2014</v>
          </cell>
        </row>
        <row r="76277">
          <cell r="X76277" t="str">
            <v>52007_2015</v>
          </cell>
        </row>
        <row r="76278">
          <cell r="X76278" t="str">
            <v>52007_2015</v>
          </cell>
        </row>
        <row r="76279">
          <cell r="X76279" t="str">
            <v>52007_2016</v>
          </cell>
        </row>
        <row r="76280">
          <cell r="X76280" t="str">
            <v>52007_2016</v>
          </cell>
        </row>
        <row r="76281">
          <cell r="X76281" t="str">
            <v>52007_2017</v>
          </cell>
        </row>
        <row r="76282">
          <cell r="X76282" t="str">
            <v>52007_2017</v>
          </cell>
        </row>
        <row r="76283">
          <cell r="X76283" t="str">
            <v>52007_2018</v>
          </cell>
        </row>
        <row r="76284">
          <cell r="X76284" t="str">
            <v>52007_2018</v>
          </cell>
        </row>
        <row r="76285">
          <cell r="X76285" t="str">
            <v>52010_2000</v>
          </cell>
        </row>
        <row r="76286">
          <cell r="X76286" t="str">
            <v>52010_2001</v>
          </cell>
        </row>
        <row r="76287">
          <cell r="X76287" t="str">
            <v>52010_2001</v>
          </cell>
        </row>
        <row r="76288">
          <cell r="X76288" t="str">
            <v>52010_2002</v>
          </cell>
        </row>
        <row r="76289">
          <cell r="X76289" t="str">
            <v>52010_2002</v>
          </cell>
        </row>
        <row r="76290">
          <cell r="X76290" t="str">
            <v>52010_2003</v>
          </cell>
        </row>
        <row r="76291">
          <cell r="X76291" t="str">
            <v>52010_2003</v>
          </cell>
        </row>
        <row r="76292">
          <cell r="X76292" t="str">
            <v>52010_2004</v>
          </cell>
        </row>
        <row r="76293">
          <cell r="X76293" t="str">
            <v>52010_2004</v>
          </cell>
        </row>
        <row r="76294">
          <cell r="X76294" t="str">
            <v>52010_2005</v>
          </cell>
        </row>
        <row r="76295">
          <cell r="X76295" t="str">
            <v>52010_2005</v>
          </cell>
        </row>
        <row r="76296">
          <cell r="X76296" t="str">
            <v>52010_2006</v>
          </cell>
        </row>
        <row r="76297">
          <cell r="X76297" t="str">
            <v>52010_2006</v>
          </cell>
        </row>
        <row r="76298">
          <cell r="X76298" t="str">
            <v>52010_2007</v>
          </cell>
        </row>
        <row r="76299">
          <cell r="X76299" t="str">
            <v>52010_2007</v>
          </cell>
        </row>
        <row r="76300">
          <cell r="X76300" t="str">
            <v>52010_2008</v>
          </cell>
        </row>
        <row r="76301">
          <cell r="X76301" t="str">
            <v>52010_2008</v>
          </cell>
        </row>
        <row r="76302">
          <cell r="X76302" t="str">
            <v>52010_2008</v>
          </cell>
        </row>
        <row r="76303">
          <cell r="X76303" t="str">
            <v>52010_2009</v>
          </cell>
        </row>
        <row r="76304">
          <cell r="X76304" t="str">
            <v>52010_2009</v>
          </cell>
        </row>
        <row r="76305">
          <cell r="X76305" t="str">
            <v>52010_2009</v>
          </cell>
        </row>
        <row r="76306">
          <cell r="X76306" t="str">
            <v>52010_2010</v>
          </cell>
        </row>
        <row r="76307">
          <cell r="X76307" t="str">
            <v>52010_2010</v>
          </cell>
        </row>
        <row r="76308">
          <cell r="X76308" t="str">
            <v>52010_2010</v>
          </cell>
        </row>
        <row r="76309">
          <cell r="X76309" t="str">
            <v>52010_2011</v>
          </cell>
        </row>
        <row r="76310">
          <cell r="X76310" t="str">
            <v>52010_2011</v>
          </cell>
        </row>
        <row r="76311">
          <cell r="X76311" t="str">
            <v>52010_2011</v>
          </cell>
        </row>
        <row r="76312">
          <cell r="X76312" t="str">
            <v>52010_2012</v>
          </cell>
        </row>
        <row r="76313">
          <cell r="X76313" t="str">
            <v>52010_2012</v>
          </cell>
        </row>
        <row r="76314">
          <cell r="X76314" t="str">
            <v>52010_2012</v>
          </cell>
        </row>
        <row r="76315">
          <cell r="X76315" t="str">
            <v>52010_2013</v>
          </cell>
        </row>
        <row r="76316">
          <cell r="X76316" t="str">
            <v>52010_2013</v>
          </cell>
        </row>
        <row r="76317">
          <cell r="X76317" t="str">
            <v>52010_2013</v>
          </cell>
        </row>
        <row r="76318">
          <cell r="X76318" t="str">
            <v>52010_2014</v>
          </cell>
        </row>
        <row r="76319">
          <cell r="X76319" t="str">
            <v>52010_2014</v>
          </cell>
        </row>
        <row r="76320">
          <cell r="X76320" t="str">
            <v>52010_2014</v>
          </cell>
        </row>
        <row r="76321">
          <cell r="X76321" t="str">
            <v>52010_2015</v>
          </cell>
        </row>
        <row r="76322">
          <cell r="X76322" t="str">
            <v>52010_2015</v>
          </cell>
        </row>
        <row r="76323">
          <cell r="X76323" t="str">
            <v>52010_2015</v>
          </cell>
        </row>
        <row r="76324">
          <cell r="X76324" t="str">
            <v>52010_2016</v>
          </cell>
        </row>
        <row r="76325">
          <cell r="X76325" t="str">
            <v>52010_2016</v>
          </cell>
        </row>
        <row r="76326">
          <cell r="X76326" t="str">
            <v>52010_2016</v>
          </cell>
        </row>
        <row r="76327">
          <cell r="X76327" t="str">
            <v>52010_2017</v>
          </cell>
        </row>
        <row r="76328">
          <cell r="X76328" t="str">
            <v>52010_2017</v>
          </cell>
        </row>
        <row r="76329">
          <cell r="X76329" t="str">
            <v>52010_2017</v>
          </cell>
        </row>
        <row r="76330">
          <cell r="X76330" t="str">
            <v>52010_2018</v>
          </cell>
        </row>
        <row r="76331">
          <cell r="X76331" t="str">
            <v>52010_2018</v>
          </cell>
        </row>
        <row r="76332">
          <cell r="X76332" t="str">
            <v>52010_2018</v>
          </cell>
        </row>
        <row r="76333">
          <cell r="X76333" t="str">
            <v>52010_2019</v>
          </cell>
        </row>
        <row r="76334">
          <cell r="X76334" t="str">
            <v>52010_2019</v>
          </cell>
        </row>
        <row r="76335">
          <cell r="X76335" t="str">
            <v>52010_2019</v>
          </cell>
        </row>
        <row r="76336">
          <cell r="X76336" t="str">
            <v>52010_2020</v>
          </cell>
        </row>
        <row r="76337">
          <cell r="X76337" t="str">
            <v>52010_2020</v>
          </cell>
        </row>
        <row r="76338">
          <cell r="X76338" t="str">
            <v>52010_2020</v>
          </cell>
        </row>
        <row r="76339">
          <cell r="X76339" t="str">
            <v>52017_2000</v>
          </cell>
        </row>
        <row r="76340">
          <cell r="X76340" t="str">
            <v>52017_2000</v>
          </cell>
        </row>
        <row r="76341">
          <cell r="X76341" t="str">
            <v>52019_2000</v>
          </cell>
        </row>
        <row r="76342">
          <cell r="X76342" t="str">
            <v>52019_2000</v>
          </cell>
        </row>
        <row r="76343">
          <cell r="X76343" t="str">
            <v>52019_2000</v>
          </cell>
        </row>
        <row r="76344">
          <cell r="X76344" t="str">
            <v>52019_2000</v>
          </cell>
        </row>
        <row r="76345">
          <cell r="X76345" t="str">
            <v>52019_2000</v>
          </cell>
        </row>
        <row r="76346">
          <cell r="X76346" t="str">
            <v>52019_2000</v>
          </cell>
        </row>
        <row r="76347">
          <cell r="X76347" t="str">
            <v>52019_2000</v>
          </cell>
        </row>
        <row r="76348">
          <cell r="X76348" t="str">
            <v>52019_2001</v>
          </cell>
        </row>
        <row r="76349">
          <cell r="X76349" t="str">
            <v>52019_2001</v>
          </cell>
        </row>
        <row r="76350">
          <cell r="X76350" t="str">
            <v>52019_2002</v>
          </cell>
        </row>
        <row r="76351">
          <cell r="X76351" t="str">
            <v>52019_2002</v>
          </cell>
        </row>
        <row r="76352">
          <cell r="X76352" t="str">
            <v>52019_2003</v>
          </cell>
        </row>
        <row r="76353">
          <cell r="X76353" t="str">
            <v>52019_2003</v>
          </cell>
        </row>
        <row r="76354">
          <cell r="X76354" t="str">
            <v>52019_2003</v>
          </cell>
        </row>
        <row r="76355">
          <cell r="X76355" t="str">
            <v>52019_2003</v>
          </cell>
        </row>
        <row r="76356">
          <cell r="X76356" t="str">
            <v>52019_2003</v>
          </cell>
        </row>
        <row r="76357">
          <cell r="X76357" t="str">
            <v>52019_2003</v>
          </cell>
        </row>
        <row r="76358">
          <cell r="X76358" t="str">
            <v>52019_2003</v>
          </cell>
        </row>
        <row r="76359">
          <cell r="X76359" t="str">
            <v>52019_2004</v>
          </cell>
        </row>
        <row r="76360">
          <cell r="X76360" t="str">
            <v>52019_2004</v>
          </cell>
        </row>
        <row r="76361">
          <cell r="X76361" t="str">
            <v>52019_2004</v>
          </cell>
        </row>
        <row r="76362">
          <cell r="X76362" t="str">
            <v>52019_2004</v>
          </cell>
        </row>
        <row r="76363">
          <cell r="X76363" t="str">
            <v>52019_2004</v>
          </cell>
        </row>
        <row r="76364">
          <cell r="X76364" t="str">
            <v>52019_2004</v>
          </cell>
        </row>
        <row r="76365">
          <cell r="X76365" t="str">
            <v>52019_2004</v>
          </cell>
        </row>
        <row r="76366">
          <cell r="X76366" t="str">
            <v>52019_2005</v>
          </cell>
        </row>
        <row r="76367">
          <cell r="X76367" t="str">
            <v>52019_2005</v>
          </cell>
        </row>
        <row r="76368">
          <cell r="X76368" t="str">
            <v>52019_2005</v>
          </cell>
        </row>
        <row r="76369">
          <cell r="X76369" t="str">
            <v>52019_2005</v>
          </cell>
        </row>
        <row r="76370">
          <cell r="X76370" t="str">
            <v>52019_2005</v>
          </cell>
        </row>
        <row r="76371">
          <cell r="X76371" t="str">
            <v>52019_2005</v>
          </cell>
        </row>
        <row r="76372">
          <cell r="X76372" t="str">
            <v>52019_2005</v>
          </cell>
        </row>
        <row r="76373">
          <cell r="X76373" t="str">
            <v>52019_2006</v>
          </cell>
        </row>
        <row r="76374">
          <cell r="X76374" t="str">
            <v>52019_2006</v>
          </cell>
        </row>
        <row r="76375">
          <cell r="X76375" t="str">
            <v>52019_2006</v>
          </cell>
        </row>
        <row r="76376">
          <cell r="X76376" t="str">
            <v>52019_2006</v>
          </cell>
        </row>
        <row r="76377">
          <cell r="X76377" t="str">
            <v>52019_2006</v>
          </cell>
        </row>
        <row r="76378">
          <cell r="X76378" t="str">
            <v>52019_2006</v>
          </cell>
        </row>
        <row r="76379">
          <cell r="X76379" t="str">
            <v>52019_2006</v>
          </cell>
        </row>
        <row r="76380">
          <cell r="X76380" t="str">
            <v>52019_2007</v>
          </cell>
        </row>
        <row r="76381">
          <cell r="X76381" t="str">
            <v>52019_2007</v>
          </cell>
        </row>
        <row r="76382">
          <cell r="X76382" t="str">
            <v>52019_2007</v>
          </cell>
        </row>
        <row r="76383">
          <cell r="X76383" t="str">
            <v>52019_2007</v>
          </cell>
        </row>
        <row r="76384">
          <cell r="X76384" t="str">
            <v>52019_2007</v>
          </cell>
        </row>
        <row r="76385">
          <cell r="X76385" t="str">
            <v>52019_2007</v>
          </cell>
        </row>
        <row r="76386">
          <cell r="X76386" t="str">
            <v>52019_2007</v>
          </cell>
        </row>
        <row r="76387">
          <cell r="X76387" t="str">
            <v>52019_2007</v>
          </cell>
        </row>
        <row r="76388">
          <cell r="X76388" t="str">
            <v>52019_2007</v>
          </cell>
        </row>
        <row r="76389">
          <cell r="X76389" t="str">
            <v>52019_2007</v>
          </cell>
        </row>
        <row r="76390">
          <cell r="X76390" t="str">
            <v>52019_2008</v>
          </cell>
        </row>
        <row r="76391">
          <cell r="X76391" t="str">
            <v>52019_2008</v>
          </cell>
        </row>
        <row r="76392">
          <cell r="X76392" t="str">
            <v>52019_2008</v>
          </cell>
        </row>
        <row r="76393">
          <cell r="X76393" t="str">
            <v>52019_2008</v>
          </cell>
        </row>
        <row r="76394">
          <cell r="X76394" t="str">
            <v>52019_2008</v>
          </cell>
        </row>
        <row r="76395">
          <cell r="X76395" t="str">
            <v>52019_2008</v>
          </cell>
        </row>
        <row r="76396">
          <cell r="X76396" t="str">
            <v>52019_2008</v>
          </cell>
        </row>
        <row r="76397">
          <cell r="X76397" t="str">
            <v>52019_2008</v>
          </cell>
        </row>
        <row r="76398">
          <cell r="X76398" t="str">
            <v>52019_2009</v>
          </cell>
        </row>
        <row r="76399">
          <cell r="X76399" t="str">
            <v>52019_2009</v>
          </cell>
        </row>
        <row r="76400">
          <cell r="X76400" t="str">
            <v>52019_2009</v>
          </cell>
        </row>
        <row r="76401">
          <cell r="X76401" t="str">
            <v>52019_2009</v>
          </cell>
        </row>
        <row r="76402">
          <cell r="X76402" t="str">
            <v>52019_2009</v>
          </cell>
        </row>
        <row r="76403">
          <cell r="X76403" t="str">
            <v>52019_2009</v>
          </cell>
        </row>
        <row r="76404">
          <cell r="X76404" t="str">
            <v>52019_2009</v>
          </cell>
        </row>
        <row r="76405">
          <cell r="X76405" t="str">
            <v>52019_2009</v>
          </cell>
        </row>
        <row r="76406">
          <cell r="X76406" t="str">
            <v>52024_2000</v>
          </cell>
        </row>
        <row r="76407">
          <cell r="X76407" t="str">
            <v>52024_2000</v>
          </cell>
        </row>
        <row r="76408">
          <cell r="X76408" t="str">
            <v>52024_2000</v>
          </cell>
        </row>
        <row r="76409">
          <cell r="X76409" t="str">
            <v>52024_2000</v>
          </cell>
        </row>
        <row r="76410">
          <cell r="X76410" t="str">
            <v>52026_2000</v>
          </cell>
        </row>
        <row r="76411">
          <cell r="X76411" t="str">
            <v>52026_2000</v>
          </cell>
        </row>
        <row r="76412">
          <cell r="X76412" t="str">
            <v>52026_2001</v>
          </cell>
        </row>
        <row r="76413">
          <cell r="X76413" t="str">
            <v>52026_2002</v>
          </cell>
        </row>
        <row r="76414">
          <cell r="X76414" t="str">
            <v>52026_2002</v>
          </cell>
        </row>
        <row r="76415">
          <cell r="X76415" t="str">
            <v>52026_2003</v>
          </cell>
        </row>
        <row r="76416">
          <cell r="X76416" t="str">
            <v>52026_2003</v>
          </cell>
        </row>
        <row r="76417">
          <cell r="X76417" t="str">
            <v>52026_2005</v>
          </cell>
        </row>
        <row r="76418">
          <cell r="X76418" t="str">
            <v>52026_2005</v>
          </cell>
        </row>
        <row r="76419">
          <cell r="X76419" t="str">
            <v>52026_2006</v>
          </cell>
        </row>
        <row r="76420">
          <cell r="X76420" t="str">
            <v>52026_2006</v>
          </cell>
        </row>
        <row r="76421">
          <cell r="X76421" t="str">
            <v>52026_2007</v>
          </cell>
        </row>
        <row r="76422">
          <cell r="X76422" t="str">
            <v>52026_2007</v>
          </cell>
        </row>
        <row r="76423">
          <cell r="X76423" t="str">
            <v>52026_2008</v>
          </cell>
        </row>
        <row r="76424">
          <cell r="X76424" t="str">
            <v>52026_2008</v>
          </cell>
        </row>
        <row r="76425">
          <cell r="X76425" t="str">
            <v>52026_2009</v>
          </cell>
        </row>
        <row r="76426">
          <cell r="X76426" t="str">
            <v>52026_2009</v>
          </cell>
        </row>
        <row r="76427">
          <cell r="X76427" t="str">
            <v>52026_2010</v>
          </cell>
        </row>
        <row r="76428">
          <cell r="X76428" t="str">
            <v>52026_2010</v>
          </cell>
        </row>
        <row r="76429">
          <cell r="X76429" t="str">
            <v>52026_2011</v>
          </cell>
        </row>
        <row r="76430">
          <cell r="X76430" t="str">
            <v>52026_2011</v>
          </cell>
        </row>
        <row r="76431">
          <cell r="X76431" t="str">
            <v>52026_2012</v>
          </cell>
        </row>
        <row r="76432">
          <cell r="X76432" t="str">
            <v>52026_2012</v>
          </cell>
        </row>
        <row r="76433">
          <cell r="X76433" t="str">
            <v>52026_2013</v>
          </cell>
        </row>
        <row r="76434">
          <cell r="X76434" t="str">
            <v>52026_2013</v>
          </cell>
        </row>
        <row r="76435">
          <cell r="X76435" t="str">
            <v>52026_2014</v>
          </cell>
        </row>
        <row r="76436">
          <cell r="X76436" t="str">
            <v>52026_2014</v>
          </cell>
        </row>
        <row r="76437">
          <cell r="X76437" t="str">
            <v>52026_2015</v>
          </cell>
        </row>
        <row r="76438">
          <cell r="X76438" t="str">
            <v>52026_2016</v>
          </cell>
        </row>
        <row r="76439">
          <cell r="X76439" t="str">
            <v>52026_2016</v>
          </cell>
        </row>
        <row r="76440">
          <cell r="X76440" t="str">
            <v>52026_2017</v>
          </cell>
        </row>
        <row r="76441">
          <cell r="X76441" t="str">
            <v>52026_2017</v>
          </cell>
        </row>
        <row r="76442">
          <cell r="X76442" t="str">
            <v>52026_2018</v>
          </cell>
        </row>
        <row r="76443">
          <cell r="X76443" t="str">
            <v>52026_2018</v>
          </cell>
        </row>
        <row r="76444">
          <cell r="X76444" t="str">
            <v>52026_2019</v>
          </cell>
        </row>
        <row r="76445">
          <cell r="X76445" t="str">
            <v>52026_2019</v>
          </cell>
        </row>
        <row r="76446">
          <cell r="X76446" t="str">
            <v>52026_2020</v>
          </cell>
        </row>
        <row r="76447">
          <cell r="X76447" t="str">
            <v>52026_2020</v>
          </cell>
        </row>
        <row r="76448">
          <cell r="X76448" t="str">
            <v>52031_2000</v>
          </cell>
        </row>
        <row r="76449">
          <cell r="X76449" t="str">
            <v>52033_2001</v>
          </cell>
        </row>
        <row r="76450">
          <cell r="X76450" t="str">
            <v>52033_2002</v>
          </cell>
        </row>
        <row r="76451">
          <cell r="X76451" t="str">
            <v>52036_2001</v>
          </cell>
        </row>
        <row r="76452">
          <cell r="X76452" t="str">
            <v>52036_2002</v>
          </cell>
        </row>
        <row r="76453">
          <cell r="X76453" t="str">
            <v>52039_2001</v>
          </cell>
        </row>
        <row r="76454">
          <cell r="X76454" t="str">
            <v>52039_2002</v>
          </cell>
        </row>
        <row r="76455">
          <cell r="X76455" t="str">
            <v>52041_2000</v>
          </cell>
        </row>
        <row r="76456">
          <cell r="X76456" t="str">
            <v>52041_2001</v>
          </cell>
        </row>
        <row r="76457">
          <cell r="X76457" t="str">
            <v>52041_2001</v>
          </cell>
        </row>
        <row r="76458">
          <cell r="X76458" t="str">
            <v>52041_2002</v>
          </cell>
        </row>
        <row r="76459">
          <cell r="X76459" t="str">
            <v>52041_2002</v>
          </cell>
        </row>
        <row r="76460">
          <cell r="X76460" t="str">
            <v>52045_2000</v>
          </cell>
        </row>
        <row r="76461">
          <cell r="X76461" t="str">
            <v>52048_2000</v>
          </cell>
        </row>
        <row r="76462">
          <cell r="X76462" t="str">
            <v>52048_2000</v>
          </cell>
        </row>
        <row r="76463">
          <cell r="X76463" t="str">
            <v>52051_2001</v>
          </cell>
        </row>
        <row r="76464">
          <cell r="X76464" t="str">
            <v>52051_2002</v>
          </cell>
        </row>
        <row r="76465">
          <cell r="X76465" t="str">
            <v>52054_2001</v>
          </cell>
        </row>
        <row r="76466">
          <cell r="X76466" t="str">
            <v>52054_2002</v>
          </cell>
        </row>
        <row r="76467">
          <cell r="X76467" t="str">
            <v>52056_2000</v>
          </cell>
        </row>
        <row r="76468">
          <cell r="X76468" t="str">
            <v>52056_2000</v>
          </cell>
        </row>
        <row r="76469">
          <cell r="X76469" t="str">
            <v>52056_2001</v>
          </cell>
        </row>
        <row r="76470">
          <cell r="X76470" t="str">
            <v>52056_2002</v>
          </cell>
        </row>
        <row r="76471">
          <cell r="X76471" t="str">
            <v>52056_2003</v>
          </cell>
        </row>
        <row r="76472">
          <cell r="X76472" t="str">
            <v>52056_2003</v>
          </cell>
        </row>
        <row r="76473">
          <cell r="X76473" t="str">
            <v>52056_2003</v>
          </cell>
        </row>
        <row r="76474">
          <cell r="X76474" t="str">
            <v>52056_2004</v>
          </cell>
        </row>
        <row r="76475">
          <cell r="X76475" t="str">
            <v>52056_2004</v>
          </cell>
        </row>
        <row r="76476">
          <cell r="X76476" t="str">
            <v>52056_2005</v>
          </cell>
        </row>
        <row r="76477">
          <cell r="X76477" t="str">
            <v>52056_2005</v>
          </cell>
        </row>
        <row r="76478">
          <cell r="X76478" t="str">
            <v>52056_2006</v>
          </cell>
        </row>
        <row r="76479">
          <cell r="X76479" t="str">
            <v>52056_2006</v>
          </cell>
        </row>
        <row r="76480">
          <cell r="X76480" t="str">
            <v>52056_2006</v>
          </cell>
        </row>
        <row r="76481">
          <cell r="X76481" t="str">
            <v>52056_2006</v>
          </cell>
        </row>
        <row r="76482">
          <cell r="X76482" t="str">
            <v>52056_2007</v>
          </cell>
        </row>
        <row r="76483">
          <cell r="X76483" t="str">
            <v>52056_2007</v>
          </cell>
        </row>
        <row r="76484">
          <cell r="X76484" t="str">
            <v>52056_2007</v>
          </cell>
        </row>
        <row r="76485">
          <cell r="X76485" t="str">
            <v>52056_2007</v>
          </cell>
        </row>
        <row r="76486">
          <cell r="X76486" t="str">
            <v>52056_2008</v>
          </cell>
        </row>
        <row r="76487">
          <cell r="X76487" t="str">
            <v>52056_2008</v>
          </cell>
        </row>
        <row r="76488">
          <cell r="X76488" t="str">
            <v>52056_2009</v>
          </cell>
        </row>
        <row r="76489">
          <cell r="X76489" t="str">
            <v>52056_2009</v>
          </cell>
        </row>
        <row r="76490">
          <cell r="X76490" t="str">
            <v>52056_2010</v>
          </cell>
        </row>
        <row r="76491">
          <cell r="X76491" t="str">
            <v>52056_2010</v>
          </cell>
        </row>
        <row r="76492">
          <cell r="X76492" t="str">
            <v>52056_2011</v>
          </cell>
        </row>
        <row r="76493">
          <cell r="X76493" t="str">
            <v>52056_2011</v>
          </cell>
        </row>
        <row r="76494">
          <cell r="X76494" t="str">
            <v>52056_2012</v>
          </cell>
        </row>
        <row r="76495">
          <cell r="X76495" t="str">
            <v>52056_2012</v>
          </cell>
        </row>
        <row r="76496">
          <cell r="X76496" t="str">
            <v>52056_2013</v>
          </cell>
        </row>
        <row r="76497">
          <cell r="X76497" t="str">
            <v>52056_2013</v>
          </cell>
        </row>
        <row r="76498">
          <cell r="X76498" t="str">
            <v>52056_2014</v>
          </cell>
        </row>
        <row r="76499">
          <cell r="X76499" t="str">
            <v>52056_2014</v>
          </cell>
        </row>
        <row r="76500">
          <cell r="X76500" t="str">
            <v>52056_2015</v>
          </cell>
        </row>
        <row r="76501">
          <cell r="X76501" t="str">
            <v>52056_2015</v>
          </cell>
        </row>
        <row r="76502">
          <cell r="X76502" t="str">
            <v>52056_2016</v>
          </cell>
        </row>
        <row r="76503">
          <cell r="X76503" t="str">
            <v>52056_2016</v>
          </cell>
        </row>
        <row r="76504">
          <cell r="X76504" t="str">
            <v>52056_2017</v>
          </cell>
        </row>
        <row r="76505">
          <cell r="X76505" t="str">
            <v>52056_2017</v>
          </cell>
        </row>
        <row r="76506">
          <cell r="X76506" t="str">
            <v>52056_2018</v>
          </cell>
        </row>
        <row r="76507">
          <cell r="X76507" t="str">
            <v>52056_2018</v>
          </cell>
        </row>
        <row r="76508">
          <cell r="X76508" t="str">
            <v>52056_2019</v>
          </cell>
        </row>
        <row r="76509">
          <cell r="X76509" t="str">
            <v>52056_2019</v>
          </cell>
        </row>
        <row r="76510">
          <cell r="X76510" t="str">
            <v>52056_2020</v>
          </cell>
        </row>
        <row r="76511">
          <cell r="X76511" t="str">
            <v>52056_2020</v>
          </cell>
        </row>
        <row r="76512">
          <cell r="X76512" t="str">
            <v>52057_2001</v>
          </cell>
        </row>
        <row r="76513">
          <cell r="X76513" t="str">
            <v>52057_2002</v>
          </cell>
        </row>
        <row r="76514">
          <cell r="X76514" t="str">
            <v>52058_2001</v>
          </cell>
        </row>
        <row r="76515">
          <cell r="X76515" t="str">
            <v>52058_2002</v>
          </cell>
        </row>
        <row r="76516">
          <cell r="X76516" t="str">
            <v>52061_2000</v>
          </cell>
        </row>
        <row r="76517">
          <cell r="X76517" t="str">
            <v>52061_2000</v>
          </cell>
        </row>
        <row r="76518">
          <cell r="X76518" t="str">
            <v>52063_2000</v>
          </cell>
        </row>
        <row r="76519">
          <cell r="X76519" t="str">
            <v>52064_2000</v>
          </cell>
        </row>
        <row r="76520">
          <cell r="X76520" t="str">
            <v>52065_2000</v>
          </cell>
        </row>
        <row r="76521">
          <cell r="X76521" t="str">
            <v>52065_2000</v>
          </cell>
        </row>
        <row r="76522">
          <cell r="X76522" t="str">
            <v>52067_2001</v>
          </cell>
        </row>
        <row r="76523">
          <cell r="X76523" t="str">
            <v>52068_2001</v>
          </cell>
        </row>
        <row r="76524">
          <cell r="X76524" t="str">
            <v>52068_2002</v>
          </cell>
        </row>
        <row r="76525">
          <cell r="X76525" t="str">
            <v>52069_2000</v>
          </cell>
        </row>
        <row r="76526">
          <cell r="X76526" t="str">
            <v>52069_2000</v>
          </cell>
        </row>
        <row r="76527">
          <cell r="X76527" t="str">
            <v>52069_2000</v>
          </cell>
        </row>
        <row r="76528">
          <cell r="X76528" t="str">
            <v>52069_2000</v>
          </cell>
        </row>
        <row r="76529">
          <cell r="X76529" t="str">
            <v>52071_2000</v>
          </cell>
        </row>
        <row r="76530">
          <cell r="X76530" t="str">
            <v>52071_2000</v>
          </cell>
        </row>
        <row r="76531">
          <cell r="X76531" t="str">
            <v>52071_2000</v>
          </cell>
        </row>
        <row r="76532">
          <cell r="X76532" t="str">
            <v>52071_2000</v>
          </cell>
        </row>
        <row r="76533">
          <cell r="X76533" t="str">
            <v>52071_2011</v>
          </cell>
        </row>
        <row r="76534">
          <cell r="X76534" t="str">
            <v>52071_2011</v>
          </cell>
        </row>
        <row r="76535">
          <cell r="X76535" t="str">
            <v>52071_2011</v>
          </cell>
        </row>
        <row r="76536">
          <cell r="X76536" t="str">
            <v>52071_2011</v>
          </cell>
        </row>
        <row r="76537">
          <cell r="X76537" t="str">
            <v>52071_2011</v>
          </cell>
        </row>
        <row r="76538">
          <cell r="X76538" t="str">
            <v>52071_2012</v>
          </cell>
        </row>
        <row r="76539">
          <cell r="X76539" t="str">
            <v>52071_2012</v>
          </cell>
        </row>
        <row r="76540">
          <cell r="X76540" t="str">
            <v>52071_2012</v>
          </cell>
        </row>
        <row r="76541">
          <cell r="X76541" t="str">
            <v>52071_2012</v>
          </cell>
        </row>
        <row r="76542">
          <cell r="X76542" t="str">
            <v>52071_2012</v>
          </cell>
        </row>
        <row r="76543">
          <cell r="X76543" t="str">
            <v>52071_2013</v>
          </cell>
        </row>
        <row r="76544">
          <cell r="X76544" t="str">
            <v>52071_2013</v>
          </cell>
        </row>
        <row r="76545">
          <cell r="X76545" t="str">
            <v>52071_2013</v>
          </cell>
        </row>
        <row r="76546">
          <cell r="X76546" t="str">
            <v>52071_2013</v>
          </cell>
        </row>
        <row r="76547">
          <cell r="X76547" t="str">
            <v>52071_2013</v>
          </cell>
        </row>
        <row r="76548">
          <cell r="X76548" t="str">
            <v>52071_2014</v>
          </cell>
        </row>
        <row r="76549">
          <cell r="X76549" t="str">
            <v>52071_2014</v>
          </cell>
        </row>
        <row r="76550">
          <cell r="X76550" t="str">
            <v>52071_2014</v>
          </cell>
        </row>
        <row r="76551">
          <cell r="X76551" t="str">
            <v>52071_2014</v>
          </cell>
        </row>
        <row r="76552">
          <cell r="X76552" t="str">
            <v>52071_2014</v>
          </cell>
        </row>
        <row r="76553">
          <cell r="X76553" t="str">
            <v>52071_2015</v>
          </cell>
        </row>
        <row r="76554">
          <cell r="X76554" t="str">
            <v>52071_2015</v>
          </cell>
        </row>
        <row r="76555">
          <cell r="X76555" t="str">
            <v>52071_2015</v>
          </cell>
        </row>
        <row r="76556">
          <cell r="X76556" t="str">
            <v>52071_2015</v>
          </cell>
        </row>
        <row r="76557">
          <cell r="X76557" t="str">
            <v>52071_2015</v>
          </cell>
        </row>
        <row r="76558">
          <cell r="X76558" t="str">
            <v>52071_2016</v>
          </cell>
        </row>
        <row r="76559">
          <cell r="X76559" t="str">
            <v>52071_2016</v>
          </cell>
        </row>
        <row r="76560">
          <cell r="X76560" t="str">
            <v>52071_2016</v>
          </cell>
        </row>
        <row r="76561">
          <cell r="X76561" t="str">
            <v>52071_2016</v>
          </cell>
        </row>
        <row r="76562">
          <cell r="X76562" t="str">
            <v>52071_2016</v>
          </cell>
        </row>
        <row r="76563">
          <cell r="X76563" t="str">
            <v>52071_2017</v>
          </cell>
        </row>
        <row r="76564">
          <cell r="X76564" t="str">
            <v>52071_2017</v>
          </cell>
        </row>
        <row r="76565">
          <cell r="X76565" t="str">
            <v>52071_2017</v>
          </cell>
        </row>
        <row r="76566">
          <cell r="X76566" t="str">
            <v>52071_2017</v>
          </cell>
        </row>
        <row r="76567">
          <cell r="X76567" t="str">
            <v>52071_2017</v>
          </cell>
        </row>
        <row r="76568">
          <cell r="X76568" t="str">
            <v>52071_2018</v>
          </cell>
        </row>
        <row r="76569">
          <cell r="X76569" t="str">
            <v>52071_2018</v>
          </cell>
        </row>
        <row r="76570">
          <cell r="X76570" t="str">
            <v>52071_2018</v>
          </cell>
        </row>
        <row r="76571">
          <cell r="X76571" t="str">
            <v>52071_2018</v>
          </cell>
        </row>
        <row r="76572">
          <cell r="X76572" t="str">
            <v>52071_2018</v>
          </cell>
        </row>
        <row r="76573">
          <cell r="X76573" t="str">
            <v>52072_2000</v>
          </cell>
        </row>
        <row r="76574">
          <cell r="X76574" t="str">
            <v>52072_2000</v>
          </cell>
        </row>
        <row r="76575">
          <cell r="X76575" t="str">
            <v>52072_2000</v>
          </cell>
        </row>
        <row r="76576">
          <cell r="X76576" t="str">
            <v>52072_2000</v>
          </cell>
        </row>
        <row r="76577">
          <cell r="X76577" t="str">
            <v>52073_2000</v>
          </cell>
        </row>
        <row r="76578">
          <cell r="X76578" t="str">
            <v>52073_2000</v>
          </cell>
        </row>
        <row r="76579">
          <cell r="X76579" t="str">
            <v>52073_2000</v>
          </cell>
        </row>
        <row r="76580">
          <cell r="X76580" t="str">
            <v>52084_2000</v>
          </cell>
        </row>
        <row r="76581">
          <cell r="X76581" t="str">
            <v>52087_2001</v>
          </cell>
        </row>
        <row r="76582">
          <cell r="X76582" t="str">
            <v>52087_2001</v>
          </cell>
        </row>
        <row r="76583">
          <cell r="X76583" t="str">
            <v>52087_2002</v>
          </cell>
        </row>
        <row r="76584">
          <cell r="X76584" t="str">
            <v>52087_2002</v>
          </cell>
        </row>
        <row r="76585">
          <cell r="X76585" t="str">
            <v>52088_2000</v>
          </cell>
        </row>
        <row r="76586">
          <cell r="X76586" t="str">
            <v>52088_2000</v>
          </cell>
        </row>
        <row r="76587">
          <cell r="X76587" t="str">
            <v>52088_2000</v>
          </cell>
        </row>
        <row r="76588">
          <cell r="X76588" t="str">
            <v>52088_2000</v>
          </cell>
        </row>
        <row r="76589">
          <cell r="X76589" t="str">
            <v>52088_2001</v>
          </cell>
        </row>
        <row r="76590">
          <cell r="X76590" t="str">
            <v>52088_2002</v>
          </cell>
        </row>
        <row r="76591">
          <cell r="X76591" t="str">
            <v>52088_2003</v>
          </cell>
        </row>
        <row r="76592">
          <cell r="X76592" t="str">
            <v>52088_2003</v>
          </cell>
        </row>
        <row r="76593">
          <cell r="X76593" t="str">
            <v>52088_2003</v>
          </cell>
        </row>
        <row r="76594">
          <cell r="X76594" t="str">
            <v>52088_2003</v>
          </cell>
        </row>
        <row r="76595">
          <cell r="X76595" t="str">
            <v>52088_2004</v>
          </cell>
        </row>
        <row r="76596">
          <cell r="X76596" t="str">
            <v>52088_2004</v>
          </cell>
        </row>
        <row r="76597">
          <cell r="X76597" t="str">
            <v>52088_2004</v>
          </cell>
        </row>
        <row r="76598">
          <cell r="X76598" t="str">
            <v>52088_2004</v>
          </cell>
        </row>
        <row r="76599">
          <cell r="X76599" t="str">
            <v>52088_2004</v>
          </cell>
        </row>
        <row r="76600">
          <cell r="X76600" t="str">
            <v>52088_2005</v>
          </cell>
        </row>
        <row r="76601">
          <cell r="X76601" t="str">
            <v>52088_2005</v>
          </cell>
        </row>
        <row r="76602">
          <cell r="X76602" t="str">
            <v>52088_2005</v>
          </cell>
        </row>
        <row r="76603">
          <cell r="X76603" t="str">
            <v>52088_2005</v>
          </cell>
        </row>
        <row r="76604">
          <cell r="X76604" t="str">
            <v>52088_2005</v>
          </cell>
        </row>
        <row r="76605">
          <cell r="X76605" t="str">
            <v>52088_2006</v>
          </cell>
        </row>
        <row r="76606">
          <cell r="X76606" t="str">
            <v>52088_2006</v>
          </cell>
        </row>
        <row r="76607">
          <cell r="X76607" t="str">
            <v>52088_2006</v>
          </cell>
        </row>
        <row r="76608">
          <cell r="X76608" t="str">
            <v>52088_2006</v>
          </cell>
        </row>
        <row r="76609">
          <cell r="X76609" t="str">
            <v>52088_2007</v>
          </cell>
        </row>
        <row r="76610">
          <cell r="X76610" t="str">
            <v>52088_2007</v>
          </cell>
        </row>
        <row r="76611">
          <cell r="X76611" t="str">
            <v>52088_2007</v>
          </cell>
        </row>
        <row r="76612">
          <cell r="X76612" t="str">
            <v>52088_2007</v>
          </cell>
        </row>
        <row r="76613">
          <cell r="X76613" t="str">
            <v>52088_2007</v>
          </cell>
        </row>
        <row r="76614">
          <cell r="X76614" t="str">
            <v>52088_2007</v>
          </cell>
        </row>
        <row r="76615">
          <cell r="X76615" t="str">
            <v>52088_2007</v>
          </cell>
        </row>
        <row r="76616">
          <cell r="X76616" t="str">
            <v>52088_2008</v>
          </cell>
        </row>
        <row r="76617">
          <cell r="X76617" t="str">
            <v>52088_2008</v>
          </cell>
        </row>
        <row r="76618">
          <cell r="X76618" t="str">
            <v>52088_2008</v>
          </cell>
        </row>
        <row r="76619">
          <cell r="X76619" t="str">
            <v>52088_2008</v>
          </cell>
        </row>
        <row r="76620">
          <cell r="X76620" t="str">
            <v>52088_2008</v>
          </cell>
        </row>
        <row r="76621">
          <cell r="X76621" t="str">
            <v>52088_2008</v>
          </cell>
        </row>
        <row r="76622">
          <cell r="X76622" t="str">
            <v>52088_2009</v>
          </cell>
        </row>
        <row r="76623">
          <cell r="X76623" t="str">
            <v>52088_2009</v>
          </cell>
        </row>
        <row r="76624">
          <cell r="X76624" t="str">
            <v>52088_2009</v>
          </cell>
        </row>
        <row r="76625">
          <cell r="X76625" t="str">
            <v>52088_2009</v>
          </cell>
        </row>
        <row r="76626">
          <cell r="X76626" t="str">
            <v>52088_2009</v>
          </cell>
        </row>
        <row r="76627">
          <cell r="X76627" t="str">
            <v>52088_2009</v>
          </cell>
        </row>
        <row r="76628">
          <cell r="X76628" t="str">
            <v>52088_2010</v>
          </cell>
        </row>
        <row r="76629">
          <cell r="X76629" t="str">
            <v>52088_2010</v>
          </cell>
        </row>
        <row r="76630">
          <cell r="X76630" t="str">
            <v>52088_2010</v>
          </cell>
        </row>
        <row r="76631">
          <cell r="X76631" t="str">
            <v>52088_2010</v>
          </cell>
        </row>
        <row r="76632">
          <cell r="X76632" t="str">
            <v>52088_2010</v>
          </cell>
        </row>
        <row r="76633">
          <cell r="X76633" t="str">
            <v>52088_2010</v>
          </cell>
        </row>
        <row r="76634">
          <cell r="X76634" t="str">
            <v>52088_2011</v>
          </cell>
        </row>
        <row r="76635">
          <cell r="X76635" t="str">
            <v>52088_2011</v>
          </cell>
        </row>
        <row r="76636">
          <cell r="X76636" t="str">
            <v>52088_2011</v>
          </cell>
        </row>
        <row r="76637">
          <cell r="X76637" t="str">
            <v>52088_2011</v>
          </cell>
        </row>
        <row r="76638">
          <cell r="X76638" t="str">
            <v>52088_2011</v>
          </cell>
        </row>
        <row r="76639">
          <cell r="X76639" t="str">
            <v>52088_2011</v>
          </cell>
        </row>
        <row r="76640">
          <cell r="X76640" t="str">
            <v>52088_2012</v>
          </cell>
        </row>
        <row r="76641">
          <cell r="X76641" t="str">
            <v>52088_2012</v>
          </cell>
        </row>
        <row r="76642">
          <cell r="X76642" t="str">
            <v>52088_2012</v>
          </cell>
        </row>
        <row r="76643">
          <cell r="X76643" t="str">
            <v>52088_2012</v>
          </cell>
        </row>
        <row r="76644">
          <cell r="X76644" t="str">
            <v>52088_2012</v>
          </cell>
        </row>
        <row r="76645">
          <cell r="X76645" t="str">
            <v>52088_2012</v>
          </cell>
        </row>
        <row r="76646">
          <cell r="X76646" t="str">
            <v>52088_2013</v>
          </cell>
        </row>
        <row r="76647">
          <cell r="X76647" t="str">
            <v>52088_2013</v>
          </cell>
        </row>
        <row r="76648">
          <cell r="X76648" t="str">
            <v>52088_2013</v>
          </cell>
        </row>
        <row r="76649">
          <cell r="X76649" t="str">
            <v>52088_2013</v>
          </cell>
        </row>
        <row r="76650">
          <cell r="X76650" t="str">
            <v>52088_2013</v>
          </cell>
        </row>
        <row r="76651">
          <cell r="X76651" t="str">
            <v>52088_2013</v>
          </cell>
        </row>
        <row r="76652">
          <cell r="X76652" t="str">
            <v>52088_2014</v>
          </cell>
        </row>
        <row r="76653">
          <cell r="X76653" t="str">
            <v>52088_2014</v>
          </cell>
        </row>
        <row r="76654">
          <cell r="X76654" t="str">
            <v>52088_2014</v>
          </cell>
        </row>
        <row r="76655">
          <cell r="X76655" t="str">
            <v>52088_2014</v>
          </cell>
        </row>
        <row r="76656">
          <cell r="X76656" t="str">
            <v>52088_2014</v>
          </cell>
        </row>
        <row r="76657">
          <cell r="X76657" t="str">
            <v>52088_2014</v>
          </cell>
        </row>
        <row r="76658">
          <cell r="X76658" t="str">
            <v>52088_2015</v>
          </cell>
        </row>
        <row r="76659">
          <cell r="X76659" t="str">
            <v>52088_2015</v>
          </cell>
        </row>
        <row r="76660">
          <cell r="X76660" t="str">
            <v>52088_2015</v>
          </cell>
        </row>
        <row r="76661">
          <cell r="X76661" t="str">
            <v>52088_2015</v>
          </cell>
        </row>
        <row r="76662">
          <cell r="X76662" t="str">
            <v>52088_2015</v>
          </cell>
        </row>
        <row r="76663">
          <cell r="X76663" t="str">
            <v>52088_2015</v>
          </cell>
        </row>
        <row r="76664">
          <cell r="X76664" t="str">
            <v>52088_2016</v>
          </cell>
        </row>
        <row r="76665">
          <cell r="X76665" t="str">
            <v>52088_2016</v>
          </cell>
        </row>
        <row r="76666">
          <cell r="X76666" t="str">
            <v>52088_2016</v>
          </cell>
        </row>
        <row r="76667">
          <cell r="X76667" t="str">
            <v>52088_2016</v>
          </cell>
        </row>
        <row r="76668">
          <cell r="X76668" t="str">
            <v>52088_2016</v>
          </cell>
        </row>
        <row r="76669">
          <cell r="X76669" t="str">
            <v>52088_2016</v>
          </cell>
        </row>
        <row r="76670">
          <cell r="X76670" t="str">
            <v>52088_2017</v>
          </cell>
        </row>
        <row r="76671">
          <cell r="X76671" t="str">
            <v>52088_2017</v>
          </cell>
        </row>
        <row r="76672">
          <cell r="X76672" t="str">
            <v>52088_2017</v>
          </cell>
        </row>
        <row r="76673">
          <cell r="X76673" t="str">
            <v>52088_2017</v>
          </cell>
        </row>
        <row r="76674">
          <cell r="X76674" t="str">
            <v>52088_2017</v>
          </cell>
        </row>
        <row r="76675">
          <cell r="X76675" t="str">
            <v>52088_2017</v>
          </cell>
        </row>
        <row r="76676">
          <cell r="X76676" t="str">
            <v>52088_2018</v>
          </cell>
        </row>
        <row r="76677">
          <cell r="X76677" t="str">
            <v>52088_2018</v>
          </cell>
        </row>
        <row r="76678">
          <cell r="X76678" t="str">
            <v>52088_2018</v>
          </cell>
        </row>
        <row r="76679">
          <cell r="X76679" t="str">
            <v>52088_2018</v>
          </cell>
        </row>
        <row r="76680">
          <cell r="X76680" t="str">
            <v>52088_2018</v>
          </cell>
        </row>
        <row r="76681">
          <cell r="X76681" t="str">
            <v>52088_2018</v>
          </cell>
        </row>
        <row r="76682">
          <cell r="X76682" t="str">
            <v>52088_2019</v>
          </cell>
        </row>
        <row r="76683">
          <cell r="X76683" t="str">
            <v>52088_2019</v>
          </cell>
        </row>
        <row r="76684">
          <cell r="X76684" t="str">
            <v>52088_2019</v>
          </cell>
        </row>
        <row r="76685">
          <cell r="X76685" t="str">
            <v>52088_2019</v>
          </cell>
        </row>
        <row r="76686">
          <cell r="X76686" t="str">
            <v>52088_2019</v>
          </cell>
        </row>
        <row r="76687">
          <cell r="X76687" t="str">
            <v>52088_2019</v>
          </cell>
        </row>
        <row r="76688">
          <cell r="X76688" t="str">
            <v>52088_2020</v>
          </cell>
        </row>
        <row r="76689">
          <cell r="X76689" t="str">
            <v>52088_2020</v>
          </cell>
        </row>
        <row r="76690">
          <cell r="X76690" t="str">
            <v>52088_2020</v>
          </cell>
        </row>
        <row r="76691">
          <cell r="X76691" t="str">
            <v>52088_2020</v>
          </cell>
        </row>
        <row r="76692">
          <cell r="X76692" t="str">
            <v>52088_2020</v>
          </cell>
        </row>
        <row r="76693">
          <cell r="X76693" t="str">
            <v>52088_2020</v>
          </cell>
        </row>
        <row r="76694">
          <cell r="X76694" t="str">
            <v>52089_2000</v>
          </cell>
        </row>
        <row r="76695">
          <cell r="X76695" t="str">
            <v>52089_2000</v>
          </cell>
        </row>
        <row r="76696">
          <cell r="X76696" t="str">
            <v>52089_2000</v>
          </cell>
        </row>
        <row r="76697">
          <cell r="X76697" t="str">
            <v>52089_2000</v>
          </cell>
        </row>
        <row r="76698">
          <cell r="X76698" t="str">
            <v>52099_2000</v>
          </cell>
        </row>
        <row r="76699">
          <cell r="X76699" t="str">
            <v>52105_2000</v>
          </cell>
        </row>
        <row r="76700">
          <cell r="X76700" t="str">
            <v>52105_2000</v>
          </cell>
        </row>
        <row r="76701">
          <cell r="X76701" t="str">
            <v>52105_2000</v>
          </cell>
        </row>
        <row r="76702">
          <cell r="X76702" t="str">
            <v>52105_2000</v>
          </cell>
        </row>
        <row r="76703">
          <cell r="X76703" t="str">
            <v>52105_2009</v>
          </cell>
        </row>
        <row r="76704">
          <cell r="X76704" t="str">
            <v>52105_2009</v>
          </cell>
        </row>
        <row r="76705">
          <cell r="X76705" t="str">
            <v>52105_2009</v>
          </cell>
        </row>
        <row r="76706">
          <cell r="X76706" t="str">
            <v>52105_2009</v>
          </cell>
        </row>
        <row r="76707">
          <cell r="X76707" t="str">
            <v>52105_2009</v>
          </cell>
        </row>
        <row r="76708">
          <cell r="X76708" t="str">
            <v>52105_2009</v>
          </cell>
        </row>
        <row r="76709">
          <cell r="X76709" t="str">
            <v>52105_2009</v>
          </cell>
        </row>
        <row r="76710">
          <cell r="X76710" t="str">
            <v>52105_2009</v>
          </cell>
        </row>
        <row r="76711">
          <cell r="X76711" t="str">
            <v>52105_2009</v>
          </cell>
        </row>
        <row r="76712">
          <cell r="X76712" t="str">
            <v>52105_2009</v>
          </cell>
        </row>
        <row r="76713">
          <cell r="X76713" t="str">
            <v>52105_2009</v>
          </cell>
        </row>
        <row r="76714">
          <cell r="X76714" t="str">
            <v>52105_2009</v>
          </cell>
        </row>
        <row r="76715">
          <cell r="X76715" t="str">
            <v>52105_2009</v>
          </cell>
        </row>
        <row r="76716">
          <cell r="X76716" t="str">
            <v>52105_2009</v>
          </cell>
        </row>
        <row r="76717">
          <cell r="X76717" t="str">
            <v>52105_2009</v>
          </cell>
        </row>
        <row r="76718">
          <cell r="X76718" t="str">
            <v>52105_2009</v>
          </cell>
        </row>
        <row r="76719">
          <cell r="X76719" t="str">
            <v>52105_2009</v>
          </cell>
        </row>
        <row r="76720">
          <cell r="X76720" t="str">
            <v>52105_2009</v>
          </cell>
        </row>
        <row r="76721">
          <cell r="X76721" t="str">
            <v>52105_2009</v>
          </cell>
        </row>
        <row r="76722">
          <cell r="X76722" t="str">
            <v>52105_2009</v>
          </cell>
        </row>
        <row r="76723">
          <cell r="X76723" t="str">
            <v>52106_2000</v>
          </cell>
        </row>
        <row r="76724">
          <cell r="X76724" t="str">
            <v>52106_2000</v>
          </cell>
        </row>
        <row r="76725">
          <cell r="X76725" t="str">
            <v>52106_2000</v>
          </cell>
        </row>
        <row r="76726">
          <cell r="X76726" t="str">
            <v>52108_2000</v>
          </cell>
        </row>
        <row r="76727">
          <cell r="X76727" t="str">
            <v>52108_2000</v>
          </cell>
        </row>
        <row r="76728">
          <cell r="X76728" t="str">
            <v>52108_2000</v>
          </cell>
        </row>
        <row r="76729">
          <cell r="X76729" t="str">
            <v>52108_2000</v>
          </cell>
        </row>
        <row r="76730">
          <cell r="X76730" t="str">
            <v>52108_2000</v>
          </cell>
        </row>
        <row r="76731">
          <cell r="X76731" t="str">
            <v>52108_2000</v>
          </cell>
        </row>
        <row r="76732">
          <cell r="X76732" t="str">
            <v>52108_2000</v>
          </cell>
        </row>
        <row r="76733">
          <cell r="X76733" t="str">
            <v>52108_2009</v>
          </cell>
        </row>
        <row r="76734">
          <cell r="X76734" t="str">
            <v>52118_2000</v>
          </cell>
        </row>
        <row r="76735">
          <cell r="X76735" t="str">
            <v>52118_2000</v>
          </cell>
        </row>
        <row r="76736">
          <cell r="X76736" t="str">
            <v>52118_2002</v>
          </cell>
        </row>
        <row r="76737">
          <cell r="X76737" t="str">
            <v>52118_2003</v>
          </cell>
        </row>
        <row r="76738">
          <cell r="X76738" t="str">
            <v>52118_2003</v>
          </cell>
        </row>
        <row r="76739">
          <cell r="X76739" t="str">
            <v>52118_2004</v>
          </cell>
        </row>
        <row r="76740">
          <cell r="X76740" t="str">
            <v>52118_2004</v>
          </cell>
        </row>
        <row r="76741">
          <cell r="X76741" t="str">
            <v>52118_2004</v>
          </cell>
        </row>
        <row r="76742">
          <cell r="X76742" t="str">
            <v>52118_2004</v>
          </cell>
        </row>
        <row r="76743">
          <cell r="X76743" t="str">
            <v>52118_2005</v>
          </cell>
        </row>
        <row r="76744">
          <cell r="X76744" t="str">
            <v>52118_2005</v>
          </cell>
        </row>
        <row r="76745">
          <cell r="X76745" t="str">
            <v>52118_2006</v>
          </cell>
        </row>
        <row r="76746">
          <cell r="X76746" t="str">
            <v>52118_2006</v>
          </cell>
        </row>
        <row r="76747">
          <cell r="X76747" t="str">
            <v>52118_2007</v>
          </cell>
        </row>
        <row r="76748">
          <cell r="X76748" t="str">
            <v>52118_2007</v>
          </cell>
        </row>
        <row r="76749">
          <cell r="X76749" t="str">
            <v>52118_2007</v>
          </cell>
        </row>
        <row r="76750">
          <cell r="X76750" t="str">
            <v>52118_2007</v>
          </cell>
        </row>
        <row r="76751">
          <cell r="X76751" t="str">
            <v>52118_2007</v>
          </cell>
        </row>
        <row r="76752">
          <cell r="X76752" t="str">
            <v>52118_2007</v>
          </cell>
        </row>
        <row r="76753">
          <cell r="X76753" t="str">
            <v>52118_2008</v>
          </cell>
        </row>
        <row r="76754">
          <cell r="X76754" t="str">
            <v>52118_2008</v>
          </cell>
        </row>
        <row r="76755">
          <cell r="X76755" t="str">
            <v>52118_2008</v>
          </cell>
        </row>
        <row r="76756">
          <cell r="X76756" t="str">
            <v>52118_2008</v>
          </cell>
        </row>
        <row r="76757">
          <cell r="X76757" t="str">
            <v>52118_2008</v>
          </cell>
        </row>
        <row r="76758">
          <cell r="X76758" t="str">
            <v>52118_2008</v>
          </cell>
        </row>
        <row r="76759">
          <cell r="X76759" t="str">
            <v>52118_2009</v>
          </cell>
        </row>
        <row r="76760">
          <cell r="X76760" t="str">
            <v>52118_2009</v>
          </cell>
        </row>
        <row r="76761">
          <cell r="X76761" t="str">
            <v>52118_2009</v>
          </cell>
        </row>
        <row r="76762">
          <cell r="X76762" t="str">
            <v>52118_2009</v>
          </cell>
        </row>
        <row r="76763">
          <cell r="X76763" t="str">
            <v>52118_2009</v>
          </cell>
        </row>
        <row r="76764">
          <cell r="X76764" t="str">
            <v>52118_2009</v>
          </cell>
        </row>
        <row r="76765">
          <cell r="X76765" t="str">
            <v>52118_2010</v>
          </cell>
        </row>
        <row r="76766">
          <cell r="X76766" t="str">
            <v>52118_2010</v>
          </cell>
        </row>
        <row r="76767">
          <cell r="X76767" t="str">
            <v>52118_2010</v>
          </cell>
        </row>
        <row r="76768">
          <cell r="X76768" t="str">
            <v>52118_2010</v>
          </cell>
        </row>
        <row r="76769">
          <cell r="X76769" t="str">
            <v>52118_2010</v>
          </cell>
        </row>
        <row r="76770">
          <cell r="X76770" t="str">
            <v>52118_2010</v>
          </cell>
        </row>
        <row r="76771">
          <cell r="X76771" t="str">
            <v>52118_2011</v>
          </cell>
        </row>
        <row r="76772">
          <cell r="X76772" t="str">
            <v>52118_2011</v>
          </cell>
        </row>
        <row r="76773">
          <cell r="X76773" t="str">
            <v>52118_2011</v>
          </cell>
        </row>
        <row r="76774">
          <cell r="X76774" t="str">
            <v>52118_2011</v>
          </cell>
        </row>
        <row r="76775">
          <cell r="X76775" t="str">
            <v>52118_2011</v>
          </cell>
        </row>
        <row r="76776">
          <cell r="X76776" t="str">
            <v>52118_2011</v>
          </cell>
        </row>
        <row r="76777">
          <cell r="X76777" t="str">
            <v>52118_2012</v>
          </cell>
        </row>
        <row r="76778">
          <cell r="X76778" t="str">
            <v>52118_2012</v>
          </cell>
        </row>
        <row r="76779">
          <cell r="X76779" t="str">
            <v>52118_2012</v>
          </cell>
        </row>
        <row r="76780">
          <cell r="X76780" t="str">
            <v>52118_2012</v>
          </cell>
        </row>
        <row r="76781">
          <cell r="X76781" t="str">
            <v>52118_2012</v>
          </cell>
        </row>
        <row r="76782">
          <cell r="X76782" t="str">
            <v>52118_2012</v>
          </cell>
        </row>
        <row r="76783">
          <cell r="X76783" t="str">
            <v>52118_2013</v>
          </cell>
        </row>
        <row r="76784">
          <cell r="X76784" t="str">
            <v>52118_2013</v>
          </cell>
        </row>
        <row r="76785">
          <cell r="X76785" t="str">
            <v>52118_2013</v>
          </cell>
        </row>
        <row r="76786">
          <cell r="X76786" t="str">
            <v>52118_2013</v>
          </cell>
        </row>
        <row r="76787">
          <cell r="X76787" t="str">
            <v>52118_2013</v>
          </cell>
        </row>
        <row r="76788">
          <cell r="X76788" t="str">
            <v>52118_2013</v>
          </cell>
        </row>
        <row r="76789">
          <cell r="X76789" t="str">
            <v>52118_2014</v>
          </cell>
        </row>
        <row r="76790">
          <cell r="X76790" t="str">
            <v>52118_2014</v>
          </cell>
        </row>
        <row r="76791">
          <cell r="X76791" t="str">
            <v>52118_2014</v>
          </cell>
        </row>
        <row r="76792">
          <cell r="X76792" t="str">
            <v>52118_2014</v>
          </cell>
        </row>
        <row r="76793">
          <cell r="X76793" t="str">
            <v>52118_2014</v>
          </cell>
        </row>
        <row r="76794">
          <cell r="X76794" t="str">
            <v>52118_2014</v>
          </cell>
        </row>
        <row r="76795">
          <cell r="X76795" t="str">
            <v>52118_2015</v>
          </cell>
        </row>
        <row r="76796">
          <cell r="X76796" t="str">
            <v>52118_2015</v>
          </cell>
        </row>
        <row r="76797">
          <cell r="X76797" t="str">
            <v>52118_2015</v>
          </cell>
        </row>
        <row r="76798">
          <cell r="X76798" t="str">
            <v>52118_2015</v>
          </cell>
        </row>
        <row r="76799">
          <cell r="X76799" t="str">
            <v>52118_2015</v>
          </cell>
        </row>
        <row r="76800">
          <cell r="X76800" t="str">
            <v>52118_2015</v>
          </cell>
        </row>
        <row r="76801">
          <cell r="X76801" t="str">
            <v>52118_2016</v>
          </cell>
        </row>
        <row r="76802">
          <cell r="X76802" t="str">
            <v>52118_2016</v>
          </cell>
        </row>
        <row r="76803">
          <cell r="X76803" t="str">
            <v>52118_2016</v>
          </cell>
        </row>
        <row r="76804">
          <cell r="X76804" t="str">
            <v>52118_2016</v>
          </cell>
        </row>
        <row r="76805">
          <cell r="X76805" t="str">
            <v>52118_2016</v>
          </cell>
        </row>
        <row r="76806">
          <cell r="X76806" t="str">
            <v>52118_2016</v>
          </cell>
        </row>
        <row r="76807">
          <cell r="X76807" t="str">
            <v>52118_2017</v>
          </cell>
        </row>
        <row r="76808">
          <cell r="X76808" t="str">
            <v>52118_2017</v>
          </cell>
        </row>
        <row r="76809">
          <cell r="X76809" t="str">
            <v>52118_2017</v>
          </cell>
        </row>
        <row r="76810">
          <cell r="X76810" t="str">
            <v>52118_2017</v>
          </cell>
        </row>
        <row r="76811">
          <cell r="X76811" t="str">
            <v>52118_2017</v>
          </cell>
        </row>
        <row r="76812">
          <cell r="X76812" t="str">
            <v>52118_2017</v>
          </cell>
        </row>
        <row r="76813">
          <cell r="X76813" t="str">
            <v>52118_2018</v>
          </cell>
        </row>
        <row r="76814">
          <cell r="X76814" t="str">
            <v>52118_2018</v>
          </cell>
        </row>
        <row r="76815">
          <cell r="X76815" t="str">
            <v>52118_2018</v>
          </cell>
        </row>
        <row r="76816">
          <cell r="X76816" t="str">
            <v>52118_2018</v>
          </cell>
        </row>
        <row r="76817">
          <cell r="X76817" t="str">
            <v>52118_2018</v>
          </cell>
        </row>
        <row r="76818">
          <cell r="X76818" t="str">
            <v>52118_2018</v>
          </cell>
        </row>
        <row r="76819">
          <cell r="X76819" t="str">
            <v>52120_2000</v>
          </cell>
        </row>
        <row r="76820">
          <cell r="X76820" t="str">
            <v>52120_2000</v>
          </cell>
        </row>
        <row r="76821">
          <cell r="X76821" t="str">
            <v>52120_2000</v>
          </cell>
        </row>
        <row r="76822">
          <cell r="X76822" t="str">
            <v>52120_2000</v>
          </cell>
        </row>
        <row r="76823">
          <cell r="X76823" t="str">
            <v>52120_2000</v>
          </cell>
        </row>
        <row r="76824">
          <cell r="X76824" t="str">
            <v>52120_2000</v>
          </cell>
        </row>
        <row r="76825">
          <cell r="X76825" t="str">
            <v>52120_2000</v>
          </cell>
        </row>
        <row r="76826">
          <cell r="X76826" t="str">
            <v>52120_2000</v>
          </cell>
        </row>
        <row r="76827">
          <cell r="X76827" t="str">
            <v>52120_2000</v>
          </cell>
        </row>
        <row r="76828">
          <cell r="X76828" t="str">
            <v>52120_2000</v>
          </cell>
        </row>
        <row r="76829">
          <cell r="X76829" t="str">
            <v>52120_2000</v>
          </cell>
        </row>
        <row r="76830">
          <cell r="X76830" t="str">
            <v>52120_2000</v>
          </cell>
        </row>
        <row r="76831">
          <cell r="X76831" t="str">
            <v>52120_2000</v>
          </cell>
        </row>
        <row r="76832">
          <cell r="X76832" t="str">
            <v>52120_2000</v>
          </cell>
        </row>
        <row r="76833">
          <cell r="X76833" t="str">
            <v>52120_2000</v>
          </cell>
        </row>
        <row r="76834">
          <cell r="X76834" t="str">
            <v>52120_2000</v>
          </cell>
        </row>
        <row r="76835">
          <cell r="X76835" t="str">
            <v>52120_2000</v>
          </cell>
        </row>
        <row r="76836">
          <cell r="X76836" t="str">
            <v>52120_2000</v>
          </cell>
        </row>
        <row r="76837">
          <cell r="X76837" t="str">
            <v>52120_2009</v>
          </cell>
        </row>
        <row r="76838">
          <cell r="X76838" t="str">
            <v>52120_2009</v>
          </cell>
        </row>
        <row r="76839">
          <cell r="X76839" t="str">
            <v>52120_2009</v>
          </cell>
        </row>
        <row r="76840">
          <cell r="X76840" t="str">
            <v>52120_2009</v>
          </cell>
        </row>
        <row r="76841">
          <cell r="X76841" t="str">
            <v>52120_2009</v>
          </cell>
        </row>
        <row r="76842">
          <cell r="X76842" t="str">
            <v>52120_2009</v>
          </cell>
        </row>
        <row r="76843">
          <cell r="X76843" t="str">
            <v>52127_2000</v>
          </cell>
        </row>
        <row r="76844">
          <cell r="X76844" t="str">
            <v>52127_2000</v>
          </cell>
        </row>
        <row r="76845">
          <cell r="X76845" t="str">
            <v>52127_2000</v>
          </cell>
        </row>
        <row r="76846">
          <cell r="X76846" t="str">
            <v>52130_2000</v>
          </cell>
        </row>
        <row r="76847">
          <cell r="X76847" t="str">
            <v>52130_2000</v>
          </cell>
        </row>
        <row r="76848">
          <cell r="X76848" t="str">
            <v>52130_2000</v>
          </cell>
        </row>
        <row r="76849">
          <cell r="X76849" t="str">
            <v>52130_2000</v>
          </cell>
        </row>
        <row r="76850">
          <cell r="X76850" t="str">
            <v>52130_2000</v>
          </cell>
        </row>
        <row r="76851">
          <cell r="X76851" t="str">
            <v>52130_2000</v>
          </cell>
        </row>
        <row r="76852">
          <cell r="X76852" t="str">
            <v>52130_2000</v>
          </cell>
        </row>
        <row r="76853">
          <cell r="X76853" t="str">
            <v>52130_2009</v>
          </cell>
        </row>
        <row r="76854">
          <cell r="X76854" t="str">
            <v>52130_2009</v>
          </cell>
        </row>
        <row r="76855">
          <cell r="X76855" t="str">
            <v>52130_2009</v>
          </cell>
        </row>
        <row r="76856">
          <cell r="X76856" t="str">
            <v>52130_2009</v>
          </cell>
        </row>
        <row r="76857">
          <cell r="X76857" t="str">
            <v>52130_2009</v>
          </cell>
        </row>
        <row r="76858">
          <cell r="X76858" t="str">
            <v>52130_2009</v>
          </cell>
        </row>
        <row r="76859">
          <cell r="X76859" t="str">
            <v>52130_2009</v>
          </cell>
        </row>
        <row r="76860">
          <cell r="X76860" t="str">
            <v>52130_2009</v>
          </cell>
        </row>
        <row r="76861">
          <cell r="X76861" t="str">
            <v>52130_2009</v>
          </cell>
        </row>
        <row r="76862">
          <cell r="X76862" t="str">
            <v>52130_2009</v>
          </cell>
        </row>
        <row r="76863">
          <cell r="X76863" t="str">
            <v>52131_2000</v>
          </cell>
        </row>
        <row r="76864">
          <cell r="X76864" t="str">
            <v>52131_2000</v>
          </cell>
        </row>
        <row r="76865">
          <cell r="X76865" t="str">
            <v>52131_2000</v>
          </cell>
        </row>
        <row r="76866">
          <cell r="X76866" t="str">
            <v>52132_2000</v>
          </cell>
        </row>
        <row r="76867">
          <cell r="X76867" t="str">
            <v>52132_2000</v>
          </cell>
        </row>
        <row r="76868">
          <cell r="X76868" t="str">
            <v>52132_2000</v>
          </cell>
        </row>
        <row r="76869">
          <cell r="X76869" t="str">
            <v>52133_2000</v>
          </cell>
        </row>
        <row r="76870">
          <cell r="X76870" t="str">
            <v>52133_2000</v>
          </cell>
        </row>
        <row r="76871">
          <cell r="X76871" t="str">
            <v>52133_2000</v>
          </cell>
        </row>
        <row r="76872">
          <cell r="X76872" t="str">
            <v>52140_2000</v>
          </cell>
        </row>
        <row r="76873">
          <cell r="X76873" t="str">
            <v>52140_2000</v>
          </cell>
        </row>
        <row r="76874">
          <cell r="X76874" t="str">
            <v>52140_2000</v>
          </cell>
        </row>
        <row r="76875">
          <cell r="X76875" t="str">
            <v>52142_2001</v>
          </cell>
        </row>
        <row r="76876">
          <cell r="X76876" t="str">
            <v>52142_2002</v>
          </cell>
        </row>
        <row r="76877">
          <cell r="X76877" t="str">
            <v>52143_2001</v>
          </cell>
        </row>
        <row r="76878">
          <cell r="X76878" t="str">
            <v>52143_2002</v>
          </cell>
        </row>
        <row r="76879">
          <cell r="X76879" t="str">
            <v>52144_2001</v>
          </cell>
        </row>
        <row r="76880">
          <cell r="X76880" t="str">
            <v>52144_2002</v>
          </cell>
        </row>
        <row r="76881">
          <cell r="X76881" t="str">
            <v>52146_2000</v>
          </cell>
        </row>
        <row r="76882">
          <cell r="X76882" t="str">
            <v>52148_2000</v>
          </cell>
        </row>
        <row r="76883">
          <cell r="X76883" t="str">
            <v>52149_2000</v>
          </cell>
        </row>
        <row r="76884">
          <cell r="X76884" t="str">
            <v>52151_2000</v>
          </cell>
        </row>
        <row r="76885">
          <cell r="X76885" t="str">
            <v>52151_2000</v>
          </cell>
        </row>
        <row r="76886">
          <cell r="X76886" t="str">
            <v>52151_2000</v>
          </cell>
        </row>
        <row r="76887">
          <cell r="X76887" t="str">
            <v>52152_2000</v>
          </cell>
        </row>
        <row r="76888">
          <cell r="X76888" t="str">
            <v>52152_2000</v>
          </cell>
        </row>
        <row r="76889">
          <cell r="X76889" t="str">
            <v>52152_2000</v>
          </cell>
        </row>
        <row r="76890">
          <cell r="X76890" t="str">
            <v>52152_2000</v>
          </cell>
        </row>
        <row r="76891">
          <cell r="X76891" t="str">
            <v>52152_2000</v>
          </cell>
        </row>
        <row r="76892">
          <cell r="X76892" t="str">
            <v>52152_2000</v>
          </cell>
        </row>
        <row r="76893">
          <cell r="X76893" t="str">
            <v>52152_2000</v>
          </cell>
        </row>
        <row r="76894">
          <cell r="X76894" t="str">
            <v>52152_2000</v>
          </cell>
        </row>
        <row r="76895">
          <cell r="X76895" t="str">
            <v>52152_2000</v>
          </cell>
        </row>
        <row r="76896">
          <cell r="X76896" t="str">
            <v>52152_2000</v>
          </cell>
        </row>
        <row r="76897">
          <cell r="X76897" t="str">
            <v>52155_2001</v>
          </cell>
        </row>
        <row r="76898">
          <cell r="X76898" t="str">
            <v>52155_2002</v>
          </cell>
        </row>
        <row r="76899">
          <cell r="X76899" t="str">
            <v>52160_2001</v>
          </cell>
        </row>
        <row r="76900">
          <cell r="X76900" t="str">
            <v>52160_2002</v>
          </cell>
        </row>
        <row r="76901">
          <cell r="X76901" t="str">
            <v>52161_2001</v>
          </cell>
        </row>
        <row r="76902">
          <cell r="X76902" t="str">
            <v>52161_2002</v>
          </cell>
        </row>
        <row r="76903">
          <cell r="X76903" t="str">
            <v>52162_2001</v>
          </cell>
        </row>
        <row r="76904">
          <cell r="X76904" t="str">
            <v>52162_2002</v>
          </cell>
        </row>
        <row r="76905">
          <cell r="X76905" t="str">
            <v>52163_2001</v>
          </cell>
        </row>
        <row r="76906">
          <cell r="X76906" t="str">
            <v>52163_2002</v>
          </cell>
        </row>
        <row r="76907">
          <cell r="X76907" t="str">
            <v>52164_2001</v>
          </cell>
        </row>
        <row r="76908">
          <cell r="X76908" t="str">
            <v>52164_2002</v>
          </cell>
        </row>
        <row r="76909">
          <cell r="X76909" t="str">
            <v>52165_2002</v>
          </cell>
        </row>
        <row r="76910">
          <cell r="X76910" t="str">
            <v>52166_2001</v>
          </cell>
        </row>
        <row r="76911">
          <cell r="X76911" t="str">
            <v>52168_2000</v>
          </cell>
        </row>
        <row r="76912">
          <cell r="X76912" t="str">
            <v>52171_2001</v>
          </cell>
        </row>
        <row r="76913">
          <cell r="X76913" t="str">
            <v>52171_2002</v>
          </cell>
        </row>
        <row r="76914">
          <cell r="X76914" t="str">
            <v>52173_2001</v>
          </cell>
        </row>
        <row r="76915">
          <cell r="X76915" t="str">
            <v>52173_2002</v>
          </cell>
        </row>
        <row r="76916">
          <cell r="X76916" t="str">
            <v>52175_2000</v>
          </cell>
        </row>
        <row r="76917">
          <cell r="X76917" t="str">
            <v>52175_2000</v>
          </cell>
        </row>
        <row r="76918">
          <cell r="X76918" t="str">
            <v>52175_2000</v>
          </cell>
        </row>
        <row r="76919">
          <cell r="X76919" t="str">
            <v>52175_2000</v>
          </cell>
        </row>
        <row r="76920">
          <cell r="X76920" t="str">
            <v>52175_2008</v>
          </cell>
        </row>
        <row r="76921">
          <cell r="X76921" t="str">
            <v>52175_2008</v>
          </cell>
        </row>
        <row r="76922">
          <cell r="X76922" t="str">
            <v>52175_2008</v>
          </cell>
        </row>
        <row r="76923">
          <cell r="X76923" t="str">
            <v>52175_2008</v>
          </cell>
        </row>
        <row r="76924">
          <cell r="X76924" t="str">
            <v>52175_2008</v>
          </cell>
        </row>
        <row r="76925">
          <cell r="X76925" t="str">
            <v>52175_2008</v>
          </cell>
        </row>
        <row r="76926">
          <cell r="X76926" t="str">
            <v>52175_2008</v>
          </cell>
        </row>
        <row r="76927">
          <cell r="X76927" t="str">
            <v>52175_2008</v>
          </cell>
        </row>
        <row r="76928">
          <cell r="X76928" t="str">
            <v>52175_2008</v>
          </cell>
        </row>
        <row r="76929">
          <cell r="X76929" t="str">
            <v>52175_2008</v>
          </cell>
        </row>
        <row r="76930">
          <cell r="X76930" t="str">
            <v>52175_2008</v>
          </cell>
        </row>
        <row r="76931">
          <cell r="X76931" t="str">
            <v>52175_2008</v>
          </cell>
        </row>
        <row r="76932">
          <cell r="X76932" t="str">
            <v>52176_2000</v>
          </cell>
        </row>
        <row r="76933">
          <cell r="X76933" t="str">
            <v>52176_2000</v>
          </cell>
        </row>
        <row r="76934">
          <cell r="X76934" t="str">
            <v>52176_2000</v>
          </cell>
        </row>
        <row r="76935">
          <cell r="X76935" t="str">
            <v>52176_2001</v>
          </cell>
        </row>
        <row r="76936">
          <cell r="X76936" t="str">
            <v>52176_2002</v>
          </cell>
        </row>
        <row r="76937">
          <cell r="X76937" t="str">
            <v>52176_2002</v>
          </cell>
        </row>
        <row r="76938">
          <cell r="X76938" t="str">
            <v>52176_2003</v>
          </cell>
        </row>
        <row r="76939">
          <cell r="X76939" t="str">
            <v>52176_2003</v>
          </cell>
        </row>
        <row r="76940">
          <cell r="X76940" t="str">
            <v>52176_2003</v>
          </cell>
        </row>
        <row r="76941">
          <cell r="X76941" t="str">
            <v>52176_2003</v>
          </cell>
        </row>
        <row r="76942">
          <cell r="X76942" t="str">
            <v>52176_2004</v>
          </cell>
        </row>
        <row r="76943">
          <cell r="X76943" t="str">
            <v>52176_2004</v>
          </cell>
        </row>
        <row r="76944">
          <cell r="X76944" t="str">
            <v>52176_2004</v>
          </cell>
        </row>
        <row r="76945">
          <cell r="X76945" t="str">
            <v>52176_2005</v>
          </cell>
        </row>
        <row r="76946">
          <cell r="X76946" t="str">
            <v>52176_2005</v>
          </cell>
        </row>
        <row r="76947">
          <cell r="X76947" t="str">
            <v>52176_2005</v>
          </cell>
        </row>
        <row r="76948">
          <cell r="X76948" t="str">
            <v>52176_2006</v>
          </cell>
        </row>
        <row r="76949">
          <cell r="X76949" t="str">
            <v>52176_2006</v>
          </cell>
        </row>
        <row r="76950">
          <cell r="X76950" t="str">
            <v>52176_2006</v>
          </cell>
        </row>
        <row r="76951">
          <cell r="X76951" t="str">
            <v>52176_2007</v>
          </cell>
        </row>
        <row r="76952">
          <cell r="X76952" t="str">
            <v>52176_2007</v>
          </cell>
        </row>
        <row r="76953">
          <cell r="X76953" t="str">
            <v>52176_2007</v>
          </cell>
        </row>
        <row r="76954">
          <cell r="X76954" t="str">
            <v>52176_2007</v>
          </cell>
        </row>
        <row r="76955">
          <cell r="X76955" t="str">
            <v>52176_2008</v>
          </cell>
        </row>
        <row r="76956">
          <cell r="X76956" t="str">
            <v>52176_2008</v>
          </cell>
        </row>
        <row r="76957">
          <cell r="X76957" t="str">
            <v>52176_2008</v>
          </cell>
        </row>
        <row r="76958">
          <cell r="X76958" t="str">
            <v>52176_2008</v>
          </cell>
        </row>
        <row r="76959">
          <cell r="X76959" t="str">
            <v>52176_2009</v>
          </cell>
        </row>
        <row r="76960">
          <cell r="X76960" t="str">
            <v>52176_2009</v>
          </cell>
        </row>
        <row r="76961">
          <cell r="X76961" t="str">
            <v>52176_2009</v>
          </cell>
        </row>
        <row r="76962">
          <cell r="X76962" t="str">
            <v>52176_2009</v>
          </cell>
        </row>
        <row r="76963">
          <cell r="X76963" t="str">
            <v>52176_2010</v>
          </cell>
        </row>
        <row r="76964">
          <cell r="X76964" t="str">
            <v>52176_2010</v>
          </cell>
        </row>
        <row r="76965">
          <cell r="X76965" t="str">
            <v>52176_2010</v>
          </cell>
        </row>
        <row r="76966">
          <cell r="X76966" t="str">
            <v>52176_2010</v>
          </cell>
        </row>
        <row r="76967">
          <cell r="X76967" t="str">
            <v>52176_2011</v>
          </cell>
        </row>
        <row r="76968">
          <cell r="X76968" t="str">
            <v>52176_2011</v>
          </cell>
        </row>
        <row r="76969">
          <cell r="X76969" t="str">
            <v>52176_2011</v>
          </cell>
        </row>
        <row r="76970">
          <cell r="X76970" t="str">
            <v>52176_2011</v>
          </cell>
        </row>
        <row r="76971">
          <cell r="X76971" t="str">
            <v>52176_2012</v>
          </cell>
        </row>
        <row r="76972">
          <cell r="X76972" t="str">
            <v>52176_2012</v>
          </cell>
        </row>
        <row r="76973">
          <cell r="X76973" t="str">
            <v>52176_2012</v>
          </cell>
        </row>
        <row r="76974">
          <cell r="X76974" t="str">
            <v>52176_2012</v>
          </cell>
        </row>
        <row r="76975">
          <cell r="X76975" t="str">
            <v>52176_2013</v>
          </cell>
        </row>
        <row r="76976">
          <cell r="X76976" t="str">
            <v>52176_2013</v>
          </cell>
        </row>
        <row r="76977">
          <cell r="X76977" t="str">
            <v>52176_2013</v>
          </cell>
        </row>
        <row r="76978">
          <cell r="X76978" t="str">
            <v>52176_2013</v>
          </cell>
        </row>
        <row r="76979">
          <cell r="X76979" t="str">
            <v>52176_2014</v>
          </cell>
        </row>
        <row r="76980">
          <cell r="X76980" t="str">
            <v>52176_2014</v>
          </cell>
        </row>
        <row r="76981">
          <cell r="X76981" t="str">
            <v>52176_2014</v>
          </cell>
        </row>
        <row r="76982">
          <cell r="X76982" t="str">
            <v>52176_2014</v>
          </cell>
        </row>
        <row r="76983">
          <cell r="X76983" t="str">
            <v>52176_2015</v>
          </cell>
        </row>
        <row r="76984">
          <cell r="X76984" t="str">
            <v>52176_2015</v>
          </cell>
        </row>
        <row r="76985">
          <cell r="X76985" t="str">
            <v>52176_2015</v>
          </cell>
        </row>
        <row r="76986">
          <cell r="X76986" t="str">
            <v>52176_2015</v>
          </cell>
        </row>
        <row r="76987">
          <cell r="X76987" t="str">
            <v>52176_2016</v>
          </cell>
        </row>
        <row r="76988">
          <cell r="X76988" t="str">
            <v>52176_2016</v>
          </cell>
        </row>
        <row r="76989">
          <cell r="X76989" t="str">
            <v>52176_2016</v>
          </cell>
        </row>
        <row r="76990">
          <cell r="X76990" t="str">
            <v>52176_2016</v>
          </cell>
        </row>
        <row r="76991">
          <cell r="X76991" t="str">
            <v>52176_2017</v>
          </cell>
        </row>
        <row r="76992">
          <cell r="X76992" t="str">
            <v>52176_2017</v>
          </cell>
        </row>
        <row r="76993">
          <cell r="X76993" t="str">
            <v>52176_2017</v>
          </cell>
        </row>
        <row r="76994">
          <cell r="X76994" t="str">
            <v>52176_2017</v>
          </cell>
        </row>
        <row r="76995">
          <cell r="X76995" t="str">
            <v>52176_2018</v>
          </cell>
        </row>
        <row r="76996">
          <cell r="X76996" t="str">
            <v>52176_2018</v>
          </cell>
        </row>
        <row r="76997">
          <cell r="X76997" t="str">
            <v>52176_2018</v>
          </cell>
        </row>
        <row r="76998">
          <cell r="X76998" t="str">
            <v>52176_2018</v>
          </cell>
        </row>
        <row r="76999">
          <cell r="X76999" t="str">
            <v>52176_2019</v>
          </cell>
        </row>
        <row r="77000">
          <cell r="X77000" t="str">
            <v>52176_2019</v>
          </cell>
        </row>
        <row r="77001">
          <cell r="X77001" t="str">
            <v>52176_2019</v>
          </cell>
        </row>
        <row r="77002">
          <cell r="X77002" t="str">
            <v>52176_2019</v>
          </cell>
        </row>
        <row r="77003">
          <cell r="X77003" t="str">
            <v>52176_2020</v>
          </cell>
        </row>
        <row r="77004">
          <cell r="X77004" t="str">
            <v>52176_2020</v>
          </cell>
        </row>
        <row r="77005">
          <cell r="X77005" t="str">
            <v>52176_2020</v>
          </cell>
        </row>
        <row r="77006">
          <cell r="X77006" t="str">
            <v>52176_2020</v>
          </cell>
        </row>
        <row r="77007">
          <cell r="X77007" t="str">
            <v>52178_2000</v>
          </cell>
        </row>
        <row r="77008">
          <cell r="X77008" t="str">
            <v>52178_2000</v>
          </cell>
        </row>
        <row r="77009">
          <cell r="X77009" t="str">
            <v>52186_2001</v>
          </cell>
        </row>
        <row r="77010">
          <cell r="X77010" t="str">
            <v>52186_2002</v>
          </cell>
        </row>
        <row r="77011">
          <cell r="X77011" t="str">
            <v>52187_2001</v>
          </cell>
        </row>
        <row r="77012">
          <cell r="X77012" t="str">
            <v>52187_2002</v>
          </cell>
        </row>
        <row r="77013">
          <cell r="X77013" t="str">
            <v>52188_2000</v>
          </cell>
        </row>
        <row r="77014">
          <cell r="X77014" t="str">
            <v>52188_2000</v>
          </cell>
        </row>
        <row r="77015">
          <cell r="X77015" t="str">
            <v>52188_2000</v>
          </cell>
        </row>
        <row r="77016">
          <cell r="X77016" t="str">
            <v>52188_2009</v>
          </cell>
        </row>
        <row r="77017">
          <cell r="X77017" t="str">
            <v>52188_2009</v>
          </cell>
        </row>
        <row r="77018">
          <cell r="X77018" t="str">
            <v>52188_2009</v>
          </cell>
        </row>
        <row r="77019">
          <cell r="X77019" t="str">
            <v>52188_2009</v>
          </cell>
        </row>
        <row r="77020">
          <cell r="X77020" t="str">
            <v>52188_2009</v>
          </cell>
        </row>
        <row r="77021">
          <cell r="X77021" t="str">
            <v>52188_2009</v>
          </cell>
        </row>
        <row r="77022">
          <cell r="X77022" t="str">
            <v>52188_2009</v>
          </cell>
        </row>
        <row r="77023">
          <cell r="X77023" t="str">
            <v>52191_2000</v>
          </cell>
        </row>
        <row r="77024">
          <cell r="X77024" t="str">
            <v>52191_2000</v>
          </cell>
        </row>
        <row r="77025">
          <cell r="X77025" t="str">
            <v>52191_2000</v>
          </cell>
        </row>
        <row r="77026">
          <cell r="X77026" t="str">
            <v>52193_2000</v>
          </cell>
        </row>
        <row r="77027">
          <cell r="X77027" t="str">
            <v>52193_2000</v>
          </cell>
        </row>
        <row r="77028">
          <cell r="X77028" t="str">
            <v>52193_2000</v>
          </cell>
        </row>
        <row r="77029">
          <cell r="X77029" t="str">
            <v>52193_2000</v>
          </cell>
        </row>
        <row r="77030">
          <cell r="X77030" t="str">
            <v>52193_2000</v>
          </cell>
        </row>
        <row r="77031">
          <cell r="X77031" t="str">
            <v>52193_2000</v>
          </cell>
        </row>
        <row r="77032">
          <cell r="X77032" t="str">
            <v>52193_2000</v>
          </cell>
        </row>
        <row r="77033">
          <cell r="X77033" t="str">
            <v>52193_2000</v>
          </cell>
        </row>
        <row r="77034">
          <cell r="X77034" t="str">
            <v>52198_2000</v>
          </cell>
        </row>
        <row r="77035">
          <cell r="X77035" t="str">
            <v>52198_2000</v>
          </cell>
        </row>
        <row r="77036">
          <cell r="X77036" t="str">
            <v>52199_2001</v>
          </cell>
        </row>
        <row r="77037">
          <cell r="X77037" t="str">
            <v>52199_2002</v>
          </cell>
        </row>
        <row r="77038">
          <cell r="X77038" t="str">
            <v>52200_2001</v>
          </cell>
        </row>
        <row r="77039">
          <cell r="X77039" t="str">
            <v>52200_2002</v>
          </cell>
        </row>
        <row r="77040">
          <cell r="X77040" t="str">
            <v>52201_2001</v>
          </cell>
        </row>
        <row r="77041">
          <cell r="X77041" t="str">
            <v>52201_2002</v>
          </cell>
        </row>
        <row r="77042">
          <cell r="X77042" t="str">
            <v>52203_2001</v>
          </cell>
        </row>
        <row r="77043">
          <cell r="X77043" t="str">
            <v>52203_2002</v>
          </cell>
        </row>
        <row r="77044">
          <cell r="X77044" t="str">
            <v>52204_2001</v>
          </cell>
        </row>
        <row r="77045">
          <cell r="X77045" t="str">
            <v>52204_2002</v>
          </cell>
        </row>
        <row r="77046">
          <cell r="X77046" t="str">
            <v>52205_2001</v>
          </cell>
        </row>
        <row r="77047">
          <cell r="X77047" t="str">
            <v>52205_2002</v>
          </cell>
        </row>
        <row r="77048">
          <cell r="X77048" t="str">
            <v>52206_2001</v>
          </cell>
        </row>
        <row r="77049">
          <cell r="X77049" t="str">
            <v>52206_2002</v>
          </cell>
        </row>
        <row r="77050">
          <cell r="X77050" t="str">
            <v>52207_2001</v>
          </cell>
        </row>
        <row r="77051">
          <cell r="X77051" t="str">
            <v>52207_2001</v>
          </cell>
        </row>
        <row r="77052">
          <cell r="X77052" t="str">
            <v>52207_2002</v>
          </cell>
        </row>
        <row r="77053">
          <cell r="X77053" t="str">
            <v>52207_2002</v>
          </cell>
        </row>
        <row r="77054">
          <cell r="X77054" t="str">
            <v>54004_2000</v>
          </cell>
        </row>
        <row r="77055">
          <cell r="X77055" t="str">
            <v>54004_2000</v>
          </cell>
        </row>
        <row r="77056">
          <cell r="X77056" t="str">
            <v>54006_2001</v>
          </cell>
        </row>
        <row r="77057">
          <cell r="X77057" t="str">
            <v>54006_2002</v>
          </cell>
        </row>
        <row r="77058">
          <cell r="X77058" t="str">
            <v>54015_2000</v>
          </cell>
        </row>
        <row r="77059">
          <cell r="X77059" t="str">
            <v>54015_2003</v>
          </cell>
        </row>
        <row r="77060">
          <cell r="X77060" t="str">
            <v>54015_2004</v>
          </cell>
        </row>
        <row r="77061">
          <cell r="X77061" t="str">
            <v>54015_2005</v>
          </cell>
        </row>
        <row r="77062">
          <cell r="X77062" t="str">
            <v>54015_2006</v>
          </cell>
        </row>
        <row r="77063">
          <cell r="X77063" t="str">
            <v>54015_2007</v>
          </cell>
        </row>
        <row r="77064">
          <cell r="X77064" t="str">
            <v>54015_2008</v>
          </cell>
        </row>
        <row r="77065">
          <cell r="X77065" t="str">
            <v>54015_2009</v>
          </cell>
        </row>
        <row r="77066">
          <cell r="X77066" t="str">
            <v>54015_2010</v>
          </cell>
        </row>
        <row r="77067">
          <cell r="X77067" t="str">
            <v>54015_2011</v>
          </cell>
        </row>
        <row r="77068">
          <cell r="X77068" t="str">
            <v>54015_2012</v>
          </cell>
        </row>
        <row r="77069">
          <cell r="X77069" t="str">
            <v>54015_2013</v>
          </cell>
        </row>
        <row r="77070">
          <cell r="X77070" t="str">
            <v>54015_2014</v>
          </cell>
        </row>
        <row r="77071">
          <cell r="X77071" t="str">
            <v>54015_2015</v>
          </cell>
        </row>
        <row r="77072">
          <cell r="X77072" t="str">
            <v>54015_2016</v>
          </cell>
        </row>
        <row r="77073">
          <cell r="X77073" t="str">
            <v>54015_2017</v>
          </cell>
        </row>
        <row r="77074">
          <cell r="X77074" t="str">
            <v>54015_2018</v>
          </cell>
        </row>
        <row r="77075">
          <cell r="X77075" t="str">
            <v>54015_2019</v>
          </cell>
        </row>
        <row r="77076">
          <cell r="X77076" t="str">
            <v>54015_2020</v>
          </cell>
        </row>
        <row r="77077">
          <cell r="X77077" t="str">
            <v>54017_2001</v>
          </cell>
        </row>
        <row r="77078">
          <cell r="X77078" t="str">
            <v>54033_2000</v>
          </cell>
        </row>
        <row r="77079">
          <cell r="X77079" t="str">
            <v>54033_2000</v>
          </cell>
        </row>
        <row r="77080">
          <cell r="X77080" t="str">
            <v>54033_2001</v>
          </cell>
        </row>
        <row r="77081">
          <cell r="X77081" t="str">
            <v>54033_2001</v>
          </cell>
        </row>
        <row r="77082">
          <cell r="X77082" t="str">
            <v>54033_2002</v>
          </cell>
        </row>
        <row r="77083">
          <cell r="X77083" t="str">
            <v>54033_2002</v>
          </cell>
        </row>
        <row r="77084">
          <cell r="X77084" t="str">
            <v>54033_2003</v>
          </cell>
        </row>
        <row r="77085">
          <cell r="X77085" t="str">
            <v>54033_2003</v>
          </cell>
        </row>
        <row r="77086">
          <cell r="X77086" t="str">
            <v>54033_2004</v>
          </cell>
        </row>
        <row r="77087">
          <cell r="X77087" t="str">
            <v>54033_2004</v>
          </cell>
        </row>
        <row r="77088">
          <cell r="X77088" t="str">
            <v>54033_2005</v>
          </cell>
        </row>
        <row r="77089">
          <cell r="X77089" t="str">
            <v>54033_2005</v>
          </cell>
        </row>
        <row r="77090">
          <cell r="X77090" t="str">
            <v>54033_2006</v>
          </cell>
        </row>
        <row r="77091">
          <cell r="X77091" t="str">
            <v>54033_2006</v>
          </cell>
        </row>
        <row r="77092">
          <cell r="X77092" t="str">
            <v>54033_2007</v>
          </cell>
        </row>
        <row r="77093">
          <cell r="X77093" t="str">
            <v>54033_2007</v>
          </cell>
        </row>
        <row r="77094">
          <cell r="X77094" t="str">
            <v>54033_2008</v>
          </cell>
        </row>
        <row r="77095">
          <cell r="X77095" t="str">
            <v>54033_2008</v>
          </cell>
        </row>
        <row r="77096">
          <cell r="X77096" t="str">
            <v>54033_2008</v>
          </cell>
        </row>
        <row r="77097">
          <cell r="X77097" t="str">
            <v>54033_2009</v>
          </cell>
        </row>
        <row r="77098">
          <cell r="X77098" t="str">
            <v>54033_2009</v>
          </cell>
        </row>
        <row r="77099">
          <cell r="X77099" t="str">
            <v>54033_2009</v>
          </cell>
        </row>
        <row r="77100">
          <cell r="X77100" t="str">
            <v>54033_2010</v>
          </cell>
        </row>
        <row r="77101">
          <cell r="X77101" t="str">
            <v>54033_2010</v>
          </cell>
        </row>
        <row r="77102">
          <cell r="X77102" t="str">
            <v>54033_2010</v>
          </cell>
        </row>
        <row r="77103">
          <cell r="X77103" t="str">
            <v>54033_2011</v>
          </cell>
        </row>
        <row r="77104">
          <cell r="X77104" t="str">
            <v>54033_2011</v>
          </cell>
        </row>
        <row r="77105">
          <cell r="X77105" t="str">
            <v>54033_2011</v>
          </cell>
        </row>
        <row r="77106">
          <cell r="X77106" t="str">
            <v>54033_2012</v>
          </cell>
        </row>
        <row r="77107">
          <cell r="X77107" t="str">
            <v>54033_2012</v>
          </cell>
        </row>
        <row r="77108">
          <cell r="X77108" t="str">
            <v>54033_2012</v>
          </cell>
        </row>
        <row r="77109">
          <cell r="X77109" t="str">
            <v>54033_2013</v>
          </cell>
        </row>
        <row r="77110">
          <cell r="X77110" t="str">
            <v>54033_2013</v>
          </cell>
        </row>
        <row r="77111">
          <cell r="X77111" t="str">
            <v>54033_2013</v>
          </cell>
        </row>
        <row r="77112">
          <cell r="X77112" t="str">
            <v>54033_2014</v>
          </cell>
        </row>
        <row r="77113">
          <cell r="X77113" t="str">
            <v>54033_2014</v>
          </cell>
        </row>
        <row r="77114">
          <cell r="X77114" t="str">
            <v>54033_2014</v>
          </cell>
        </row>
        <row r="77115">
          <cell r="X77115" t="str">
            <v>54033_2015</v>
          </cell>
        </row>
        <row r="77116">
          <cell r="X77116" t="str">
            <v>54033_2015</v>
          </cell>
        </row>
        <row r="77117">
          <cell r="X77117" t="str">
            <v>54033_2015</v>
          </cell>
        </row>
        <row r="77118">
          <cell r="X77118" t="str">
            <v>54034_2000</v>
          </cell>
        </row>
        <row r="77119">
          <cell r="X77119" t="str">
            <v>54034_2000</v>
          </cell>
        </row>
        <row r="77120">
          <cell r="X77120" t="str">
            <v>54034_2001</v>
          </cell>
        </row>
        <row r="77121">
          <cell r="X77121" t="str">
            <v>54034_2002</v>
          </cell>
        </row>
        <row r="77122">
          <cell r="X77122" t="str">
            <v>54034_2003</v>
          </cell>
        </row>
        <row r="77123">
          <cell r="X77123" t="str">
            <v>54034_2003</v>
          </cell>
        </row>
        <row r="77124">
          <cell r="X77124" t="str">
            <v>54034_2003</v>
          </cell>
        </row>
        <row r="77125">
          <cell r="X77125" t="str">
            <v>54034_2003</v>
          </cell>
        </row>
        <row r="77126">
          <cell r="X77126" t="str">
            <v>54034_2004</v>
          </cell>
        </row>
        <row r="77127">
          <cell r="X77127" t="str">
            <v>54034_2004</v>
          </cell>
        </row>
        <row r="77128">
          <cell r="X77128" t="str">
            <v>54034_2005</v>
          </cell>
        </row>
        <row r="77129">
          <cell r="X77129" t="str">
            <v>54034_2005</v>
          </cell>
        </row>
        <row r="77130">
          <cell r="X77130" t="str">
            <v>54034_2006</v>
          </cell>
        </row>
        <row r="77131">
          <cell r="X77131" t="str">
            <v>54034_2006</v>
          </cell>
        </row>
        <row r="77132">
          <cell r="X77132" t="str">
            <v>54034_2007</v>
          </cell>
        </row>
        <row r="77133">
          <cell r="X77133" t="str">
            <v>54034_2007</v>
          </cell>
        </row>
        <row r="77134">
          <cell r="X77134" t="str">
            <v>54034_2008</v>
          </cell>
        </row>
        <row r="77135">
          <cell r="X77135" t="str">
            <v>54034_2008</v>
          </cell>
        </row>
        <row r="77136">
          <cell r="X77136" t="str">
            <v>54034_2009</v>
          </cell>
        </row>
        <row r="77137">
          <cell r="X77137" t="str">
            <v>54034_2009</v>
          </cell>
        </row>
        <row r="77138">
          <cell r="X77138" t="str">
            <v>54034_2010</v>
          </cell>
        </row>
        <row r="77139">
          <cell r="X77139" t="str">
            <v>54034_2010</v>
          </cell>
        </row>
        <row r="77140">
          <cell r="X77140" t="str">
            <v>54034_2011</v>
          </cell>
        </row>
        <row r="77141">
          <cell r="X77141" t="str">
            <v>54034_2011</v>
          </cell>
        </row>
        <row r="77142">
          <cell r="X77142" t="str">
            <v>54034_2012</v>
          </cell>
        </row>
        <row r="77143">
          <cell r="X77143" t="str">
            <v>54034_2012</v>
          </cell>
        </row>
        <row r="77144">
          <cell r="X77144" t="str">
            <v>54034_2013</v>
          </cell>
        </row>
        <row r="77145">
          <cell r="X77145" t="str">
            <v>54034_2013</v>
          </cell>
        </row>
        <row r="77146">
          <cell r="X77146" t="str">
            <v>54034_2014</v>
          </cell>
        </row>
        <row r="77147">
          <cell r="X77147" t="str">
            <v>54034_2014</v>
          </cell>
        </row>
        <row r="77148">
          <cell r="X77148" t="str">
            <v>54034_2015</v>
          </cell>
        </row>
        <row r="77149">
          <cell r="X77149" t="str">
            <v>54034_2015</v>
          </cell>
        </row>
        <row r="77150">
          <cell r="X77150" t="str">
            <v>54034_2016</v>
          </cell>
        </row>
        <row r="77151">
          <cell r="X77151" t="str">
            <v>54034_2016</v>
          </cell>
        </row>
        <row r="77152">
          <cell r="X77152" t="str">
            <v>54034_2017</v>
          </cell>
        </row>
        <row r="77153">
          <cell r="X77153" t="str">
            <v>54034_2017</v>
          </cell>
        </row>
        <row r="77154">
          <cell r="X77154" t="str">
            <v>54034_2018</v>
          </cell>
        </row>
        <row r="77155">
          <cell r="X77155" t="str">
            <v>54034_2018</v>
          </cell>
        </row>
        <row r="77156">
          <cell r="X77156" t="str">
            <v>54034_2019</v>
          </cell>
        </row>
        <row r="77157">
          <cell r="X77157" t="str">
            <v>54034_2019</v>
          </cell>
        </row>
        <row r="77158">
          <cell r="X77158" t="str">
            <v>54034_2020</v>
          </cell>
        </row>
        <row r="77159">
          <cell r="X77159" t="str">
            <v>54034_2020</v>
          </cell>
        </row>
        <row r="77160">
          <cell r="X77160" t="str">
            <v>54035_2000</v>
          </cell>
        </row>
        <row r="77161">
          <cell r="X77161" t="str">
            <v>54035_2001</v>
          </cell>
        </row>
        <row r="77162">
          <cell r="X77162" t="str">
            <v>54035_2002</v>
          </cell>
        </row>
        <row r="77163">
          <cell r="X77163" t="str">
            <v>54035_2003</v>
          </cell>
        </row>
        <row r="77164">
          <cell r="X77164" t="str">
            <v>54035_2003</v>
          </cell>
        </row>
        <row r="77165">
          <cell r="X77165" t="str">
            <v>54035_2004</v>
          </cell>
        </row>
        <row r="77166">
          <cell r="X77166" t="str">
            <v>54035_2004</v>
          </cell>
        </row>
        <row r="77167">
          <cell r="X77167" t="str">
            <v>54035_2005</v>
          </cell>
        </row>
        <row r="77168">
          <cell r="X77168" t="str">
            <v>54035_2005</v>
          </cell>
        </row>
        <row r="77169">
          <cell r="X77169" t="str">
            <v>54035_2006</v>
          </cell>
        </row>
        <row r="77170">
          <cell r="X77170" t="str">
            <v>54035_2006</v>
          </cell>
        </row>
        <row r="77171">
          <cell r="X77171" t="str">
            <v>54035_2007</v>
          </cell>
        </row>
        <row r="77172">
          <cell r="X77172" t="str">
            <v>54035_2007</v>
          </cell>
        </row>
        <row r="77173">
          <cell r="X77173" t="str">
            <v>54035_2008</v>
          </cell>
        </row>
        <row r="77174">
          <cell r="X77174" t="str">
            <v>54035_2009</v>
          </cell>
        </row>
        <row r="77175">
          <cell r="X77175" t="str">
            <v>54035_2010</v>
          </cell>
        </row>
        <row r="77176">
          <cell r="X77176" t="str">
            <v>54035_2011</v>
          </cell>
        </row>
        <row r="77177">
          <cell r="X77177" t="str">
            <v>54035_2012</v>
          </cell>
        </row>
        <row r="77178">
          <cell r="X77178" t="str">
            <v>54035_2013</v>
          </cell>
        </row>
        <row r="77179">
          <cell r="X77179" t="str">
            <v>54035_2014</v>
          </cell>
        </row>
        <row r="77180">
          <cell r="X77180" t="str">
            <v>54035_2015</v>
          </cell>
        </row>
        <row r="77181">
          <cell r="X77181" t="str">
            <v>54035_2016</v>
          </cell>
        </row>
        <row r="77182">
          <cell r="X77182" t="str">
            <v>54035_2017</v>
          </cell>
        </row>
        <row r="77183">
          <cell r="X77183" t="str">
            <v>54041_2000</v>
          </cell>
        </row>
        <row r="77184">
          <cell r="X77184" t="str">
            <v>54041_2000</v>
          </cell>
        </row>
        <row r="77185">
          <cell r="X77185" t="str">
            <v>54041_2000</v>
          </cell>
        </row>
        <row r="77186">
          <cell r="X77186" t="str">
            <v>54041_2000</v>
          </cell>
        </row>
        <row r="77187">
          <cell r="X77187" t="str">
            <v>54041_2000</v>
          </cell>
        </row>
        <row r="77188">
          <cell r="X77188" t="str">
            <v>54041_2000</v>
          </cell>
        </row>
        <row r="77189">
          <cell r="X77189" t="str">
            <v>54041_2001</v>
          </cell>
        </row>
        <row r="77190">
          <cell r="X77190" t="str">
            <v>54041_2001</v>
          </cell>
        </row>
        <row r="77191">
          <cell r="X77191" t="str">
            <v>54041_2002</v>
          </cell>
        </row>
        <row r="77192">
          <cell r="X77192" t="str">
            <v>54041_2002</v>
          </cell>
        </row>
        <row r="77193">
          <cell r="X77193" t="str">
            <v>54041_2003</v>
          </cell>
        </row>
        <row r="77194">
          <cell r="X77194" t="str">
            <v>54041_2003</v>
          </cell>
        </row>
        <row r="77195">
          <cell r="X77195" t="str">
            <v>54041_2003</v>
          </cell>
        </row>
        <row r="77196">
          <cell r="X77196" t="str">
            <v>54041_2003</v>
          </cell>
        </row>
        <row r="77197">
          <cell r="X77197" t="str">
            <v>54041_2003</v>
          </cell>
        </row>
        <row r="77198">
          <cell r="X77198" t="str">
            <v>54041_2003</v>
          </cell>
        </row>
        <row r="77199">
          <cell r="X77199" t="str">
            <v>54041_2004</v>
          </cell>
        </row>
        <row r="77200">
          <cell r="X77200" t="str">
            <v>54041_2004</v>
          </cell>
        </row>
        <row r="77201">
          <cell r="X77201" t="str">
            <v>54041_2004</v>
          </cell>
        </row>
        <row r="77202">
          <cell r="X77202" t="str">
            <v>54041_2004</v>
          </cell>
        </row>
        <row r="77203">
          <cell r="X77203" t="str">
            <v>54041_2004</v>
          </cell>
        </row>
        <row r="77204">
          <cell r="X77204" t="str">
            <v>54041_2004</v>
          </cell>
        </row>
        <row r="77205">
          <cell r="X77205" t="str">
            <v>54041_2005</v>
          </cell>
        </row>
        <row r="77206">
          <cell r="X77206" t="str">
            <v>54041_2005</v>
          </cell>
        </row>
        <row r="77207">
          <cell r="X77207" t="str">
            <v>54041_2005</v>
          </cell>
        </row>
        <row r="77208">
          <cell r="X77208" t="str">
            <v>54041_2005</v>
          </cell>
        </row>
        <row r="77209">
          <cell r="X77209" t="str">
            <v>54041_2005</v>
          </cell>
        </row>
        <row r="77210">
          <cell r="X77210" t="str">
            <v>54041_2005</v>
          </cell>
        </row>
        <row r="77211">
          <cell r="X77211" t="str">
            <v>54041_2006</v>
          </cell>
        </row>
        <row r="77212">
          <cell r="X77212" t="str">
            <v>54041_2006</v>
          </cell>
        </row>
        <row r="77213">
          <cell r="X77213" t="str">
            <v>54041_2006</v>
          </cell>
        </row>
        <row r="77214">
          <cell r="X77214" t="str">
            <v>54041_2006</v>
          </cell>
        </row>
        <row r="77215">
          <cell r="X77215" t="str">
            <v>54041_2006</v>
          </cell>
        </row>
        <row r="77216">
          <cell r="X77216" t="str">
            <v>54041_2006</v>
          </cell>
        </row>
        <row r="77217">
          <cell r="X77217" t="str">
            <v>54041_2007</v>
          </cell>
        </row>
        <row r="77218">
          <cell r="X77218" t="str">
            <v>54041_2007</v>
          </cell>
        </row>
        <row r="77219">
          <cell r="X77219" t="str">
            <v>54041_2007</v>
          </cell>
        </row>
        <row r="77220">
          <cell r="X77220" t="str">
            <v>54041_2007</v>
          </cell>
        </row>
        <row r="77221">
          <cell r="X77221" t="str">
            <v>54041_2007</v>
          </cell>
        </row>
        <row r="77222">
          <cell r="X77222" t="str">
            <v>54041_2007</v>
          </cell>
        </row>
        <row r="77223">
          <cell r="X77223" t="str">
            <v>54041_2008</v>
          </cell>
        </row>
        <row r="77224">
          <cell r="X77224" t="str">
            <v>54041_2008</v>
          </cell>
        </row>
        <row r="77225">
          <cell r="X77225" t="str">
            <v>54041_2008</v>
          </cell>
        </row>
        <row r="77226">
          <cell r="X77226" t="str">
            <v>54041_2009</v>
          </cell>
        </row>
        <row r="77227">
          <cell r="X77227" t="str">
            <v>54041_2009</v>
          </cell>
        </row>
        <row r="77228">
          <cell r="X77228" t="str">
            <v>54041_2009</v>
          </cell>
        </row>
        <row r="77229">
          <cell r="X77229" t="str">
            <v>54041_2010</v>
          </cell>
        </row>
        <row r="77230">
          <cell r="X77230" t="str">
            <v>54041_2010</v>
          </cell>
        </row>
        <row r="77231">
          <cell r="X77231" t="str">
            <v>54041_2010</v>
          </cell>
        </row>
        <row r="77232">
          <cell r="X77232" t="str">
            <v>54041_2011</v>
          </cell>
        </row>
        <row r="77233">
          <cell r="X77233" t="str">
            <v>54041_2011</v>
          </cell>
        </row>
        <row r="77234">
          <cell r="X77234" t="str">
            <v>54041_2011</v>
          </cell>
        </row>
        <row r="77235">
          <cell r="X77235" t="str">
            <v>54041_2011</v>
          </cell>
        </row>
        <row r="77236">
          <cell r="X77236" t="str">
            <v>54041_2012</v>
          </cell>
        </row>
        <row r="77237">
          <cell r="X77237" t="str">
            <v>54041_2012</v>
          </cell>
        </row>
        <row r="77238">
          <cell r="X77238" t="str">
            <v>54041_2012</v>
          </cell>
        </row>
        <row r="77239">
          <cell r="X77239" t="str">
            <v>54041_2012</v>
          </cell>
        </row>
        <row r="77240">
          <cell r="X77240" t="str">
            <v>54041_2013</v>
          </cell>
        </row>
        <row r="77241">
          <cell r="X77241" t="str">
            <v>54041_2013</v>
          </cell>
        </row>
        <row r="77242">
          <cell r="X77242" t="str">
            <v>54041_2013</v>
          </cell>
        </row>
        <row r="77243">
          <cell r="X77243" t="str">
            <v>54041_2013</v>
          </cell>
        </row>
        <row r="77244">
          <cell r="X77244" t="str">
            <v>54041_2014</v>
          </cell>
        </row>
        <row r="77245">
          <cell r="X77245" t="str">
            <v>54041_2014</v>
          </cell>
        </row>
        <row r="77246">
          <cell r="X77246" t="str">
            <v>54041_2014</v>
          </cell>
        </row>
        <row r="77247">
          <cell r="X77247" t="str">
            <v>54041_2014</v>
          </cell>
        </row>
        <row r="77248">
          <cell r="X77248" t="str">
            <v>54041_2015</v>
          </cell>
        </row>
        <row r="77249">
          <cell r="X77249" t="str">
            <v>54041_2015</v>
          </cell>
        </row>
        <row r="77250">
          <cell r="X77250" t="str">
            <v>54041_2015</v>
          </cell>
        </row>
        <row r="77251">
          <cell r="X77251" t="str">
            <v>54041_2015</v>
          </cell>
        </row>
        <row r="77252">
          <cell r="X77252" t="str">
            <v>54041_2016</v>
          </cell>
        </row>
        <row r="77253">
          <cell r="X77253" t="str">
            <v>54041_2016</v>
          </cell>
        </row>
        <row r="77254">
          <cell r="X77254" t="str">
            <v>54041_2016</v>
          </cell>
        </row>
        <row r="77255">
          <cell r="X77255" t="str">
            <v>54041_2016</v>
          </cell>
        </row>
        <row r="77256">
          <cell r="X77256" t="str">
            <v>54041_2017</v>
          </cell>
        </row>
        <row r="77257">
          <cell r="X77257" t="str">
            <v>54041_2017</v>
          </cell>
        </row>
        <row r="77258">
          <cell r="X77258" t="str">
            <v>54041_2017</v>
          </cell>
        </row>
        <row r="77259">
          <cell r="X77259" t="str">
            <v>54041_2017</v>
          </cell>
        </row>
        <row r="77260">
          <cell r="X77260" t="str">
            <v>54041_2018</v>
          </cell>
        </row>
        <row r="77261">
          <cell r="X77261" t="str">
            <v>54041_2018</v>
          </cell>
        </row>
        <row r="77262">
          <cell r="X77262" t="str">
            <v>54041_2018</v>
          </cell>
        </row>
        <row r="77263">
          <cell r="X77263" t="str">
            <v>54041_2018</v>
          </cell>
        </row>
        <row r="77264">
          <cell r="X77264" t="str">
            <v>54041_2019</v>
          </cell>
        </row>
        <row r="77265">
          <cell r="X77265" t="str">
            <v>54041_2019</v>
          </cell>
        </row>
        <row r="77266">
          <cell r="X77266" t="str">
            <v>54041_2019</v>
          </cell>
        </row>
        <row r="77267">
          <cell r="X77267" t="str">
            <v>54041_2019</v>
          </cell>
        </row>
        <row r="77268">
          <cell r="X77268" t="str">
            <v>54041_2020</v>
          </cell>
        </row>
        <row r="77269">
          <cell r="X77269" t="str">
            <v>54041_2020</v>
          </cell>
        </row>
        <row r="77270">
          <cell r="X77270" t="str">
            <v>54041_2020</v>
          </cell>
        </row>
        <row r="77271">
          <cell r="X77271" t="str">
            <v>54041_2020</v>
          </cell>
        </row>
        <row r="77272">
          <cell r="X77272" t="str">
            <v>54045_2001</v>
          </cell>
        </row>
        <row r="77273">
          <cell r="X77273" t="str">
            <v>54045_2002</v>
          </cell>
        </row>
        <row r="77274">
          <cell r="X77274" t="str">
            <v>54045_2002</v>
          </cell>
        </row>
        <row r="77275">
          <cell r="X77275" t="str">
            <v>54045_2002</v>
          </cell>
        </row>
        <row r="77276">
          <cell r="X77276" t="str">
            <v>54047_2001</v>
          </cell>
        </row>
        <row r="77277">
          <cell r="X77277" t="str">
            <v>54047_2002</v>
          </cell>
        </row>
        <row r="77278">
          <cell r="X77278" t="str">
            <v>54047_2002</v>
          </cell>
        </row>
        <row r="77279">
          <cell r="X77279" t="str">
            <v>54047_2002</v>
          </cell>
        </row>
        <row r="77280">
          <cell r="X77280" t="str">
            <v>54056_2000</v>
          </cell>
        </row>
        <row r="77281">
          <cell r="X77281" t="str">
            <v>54056_2000</v>
          </cell>
        </row>
        <row r="77282">
          <cell r="X77282" t="str">
            <v>54056_2001</v>
          </cell>
        </row>
        <row r="77283">
          <cell r="X77283" t="str">
            <v>54056_2001</v>
          </cell>
        </row>
        <row r="77284">
          <cell r="X77284" t="str">
            <v>54056_2002</v>
          </cell>
        </row>
        <row r="77285">
          <cell r="X77285" t="str">
            <v>54056_2002</v>
          </cell>
        </row>
        <row r="77286">
          <cell r="X77286" t="str">
            <v>54056_2003</v>
          </cell>
        </row>
        <row r="77287">
          <cell r="X77287" t="str">
            <v>54056_2003</v>
          </cell>
        </row>
        <row r="77288">
          <cell r="X77288" t="str">
            <v>54056_2005</v>
          </cell>
        </row>
        <row r="77289">
          <cell r="X77289" t="str">
            <v>54056_2005</v>
          </cell>
        </row>
        <row r="77290">
          <cell r="X77290" t="str">
            <v>54056_2005</v>
          </cell>
        </row>
        <row r="77291">
          <cell r="X77291" t="str">
            <v>54056_2005</v>
          </cell>
        </row>
        <row r="77292">
          <cell r="X77292" t="str">
            <v>54056_2006</v>
          </cell>
        </row>
        <row r="77293">
          <cell r="X77293" t="str">
            <v>54056_2006</v>
          </cell>
        </row>
        <row r="77294">
          <cell r="X77294" t="str">
            <v>54056_2006</v>
          </cell>
        </row>
        <row r="77295">
          <cell r="X77295" t="str">
            <v>54056_2006</v>
          </cell>
        </row>
        <row r="77296">
          <cell r="X77296" t="str">
            <v>54056_2007</v>
          </cell>
        </row>
        <row r="77297">
          <cell r="X77297" t="str">
            <v>54056_2008</v>
          </cell>
        </row>
        <row r="77298">
          <cell r="X77298" t="str">
            <v>54056_2008</v>
          </cell>
        </row>
        <row r="77299">
          <cell r="X77299" t="str">
            <v>54056_2009</v>
          </cell>
        </row>
        <row r="77300">
          <cell r="X77300" t="str">
            <v>54056_2009</v>
          </cell>
        </row>
        <row r="77301">
          <cell r="X77301" t="str">
            <v>54056_2010</v>
          </cell>
        </row>
        <row r="77302">
          <cell r="X77302" t="str">
            <v>54056_2010</v>
          </cell>
        </row>
        <row r="77303">
          <cell r="X77303" t="str">
            <v>54056_2011</v>
          </cell>
        </row>
        <row r="77304">
          <cell r="X77304" t="str">
            <v>54056_2011</v>
          </cell>
        </row>
        <row r="77305">
          <cell r="X77305" t="str">
            <v>54056_2012</v>
          </cell>
        </row>
        <row r="77306">
          <cell r="X77306" t="str">
            <v>54056_2012</v>
          </cell>
        </row>
        <row r="77307">
          <cell r="X77307" t="str">
            <v>54056_2013</v>
          </cell>
        </row>
        <row r="77308">
          <cell r="X77308" t="str">
            <v>54056_2014</v>
          </cell>
        </row>
        <row r="77309">
          <cell r="X77309" t="str">
            <v>54056_2014</v>
          </cell>
        </row>
        <row r="77310">
          <cell r="X77310" t="str">
            <v>54056_2015</v>
          </cell>
        </row>
        <row r="77311">
          <cell r="X77311" t="str">
            <v>54056_2015</v>
          </cell>
        </row>
        <row r="77312">
          <cell r="X77312" t="str">
            <v>54056_2016</v>
          </cell>
        </row>
        <row r="77313">
          <cell r="X77313" t="str">
            <v>54056_2016</v>
          </cell>
        </row>
        <row r="77314">
          <cell r="X77314" t="str">
            <v>54056_2017</v>
          </cell>
        </row>
        <row r="77315">
          <cell r="X77315" t="str">
            <v>54056_2017</v>
          </cell>
        </row>
        <row r="77316">
          <cell r="X77316" t="str">
            <v>54056_2018</v>
          </cell>
        </row>
        <row r="77317">
          <cell r="X77317" t="str">
            <v>54056_2018</v>
          </cell>
        </row>
        <row r="77318">
          <cell r="X77318" t="str">
            <v>54056_2019</v>
          </cell>
        </row>
        <row r="77319">
          <cell r="X77319" t="str">
            <v>54056_2019</v>
          </cell>
        </row>
        <row r="77320">
          <cell r="X77320" t="str">
            <v>54056_2020</v>
          </cell>
        </row>
        <row r="77321">
          <cell r="X77321" t="str">
            <v>54056_2020</v>
          </cell>
        </row>
        <row r="77322">
          <cell r="X77322" t="str">
            <v>54057_2001</v>
          </cell>
        </row>
        <row r="77323">
          <cell r="X77323" t="str">
            <v>54057_2002</v>
          </cell>
        </row>
        <row r="77324">
          <cell r="X77324" t="str">
            <v>54061_2000</v>
          </cell>
        </row>
        <row r="77325">
          <cell r="X77325" t="str">
            <v>54076_2000</v>
          </cell>
        </row>
        <row r="77326">
          <cell r="X77326" t="str">
            <v>54076_2000</v>
          </cell>
        </row>
        <row r="77327">
          <cell r="X77327" t="str">
            <v>54076_2001</v>
          </cell>
        </row>
        <row r="77328">
          <cell r="X77328" t="str">
            <v>54076_2001</v>
          </cell>
        </row>
        <row r="77329">
          <cell r="X77329" t="str">
            <v>54076_2002</v>
          </cell>
        </row>
        <row r="77330">
          <cell r="X77330" t="str">
            <v>54076_2002</v>
          </cell>
        </row>
        <row r="77331">
          <cell r="X77331" t="str">
            <v>54076_2003</v>
          </cell>
        </row>
        <row r="77332">
          <cell r="X77332" t="str">
            <v>54076_2003</v>
          </cell>
        </row>
        <row r="77333">
          <cell r="X77333" t="str">
            <v>54076_2003</v>
          </cell>
        </row>
        <row r="77334">
          <cell r="X77334" t="str">
            <v>54076_2003</v>
          </cell>
        </row>
        <row r="77335">
          <cell r="X77335" t="str">
            <v>54076_2004</v>
          </cell>
        </row>
        <row r="77336">
          <cell r="X77336" t="str">
            <v>54076_2004</v>
          </cell>
        </row>
        <row r="77337">
          <cell r="X77337" t="str">
            <v>54076_2004</v>
          </cell>
        </row>
        <row r="77338">
          <cell r="X77338" t="str">
            <v>54076_2004</v>
          </cell>
        </row>
        <row r="77339">
          <cell r="X77339" t="str">
            <v>54076_2005</v>
          </cell>
        </row>
        <row r="77340">
          <cell r="X77340" t="str">
            <v>54076_2005</v>
          </cell>
        </row>
        <row r="77341">
          <cell r="X77341" t="str">
            <v>54076_2005</v>
          </cell>
        </row>
        <row r="77342">
          <cell r="X77342" t="str">
            <v>54076_2005</v>
          </cell>
        </row>
        <row r="77343">
          <cell r="X77343" t="str">
            <v>54076_2006</v>
          </cell>
        </row>
        <row r="77344">
          <cell r="X77344" t="str">
            <v>54076_2006</v>
          </cell>
        </row>
        <row r="77345">
          <cell r="X77345" t="str">
            <v>54076_2006</v>
          </cell>
        </row>
        <row r="77346">
          <cell r="X77346" t="str">
            <v>54076_2006</v>
          </cell>
        </row>
        <row r="77347">
          <cell r="X77347" t="str">
            <v>54076_2007</v>
          </cell>
        </row>
        <row r="77348">
          <cell r="X77348" t="str">
            <v>54076_2007</v>
          </cell>
        </row>
        <row r="77349">
          <cell r="X77349" t="str">
            <v>54076_2007</v>
          </cell>
        </row>
        <row r="77350">
          <cell r="X77350" t="str">
            <v>54076_2008</v>
          </cell>
        </row>
        <row r="77351">
          <cell r="X77351" t="str">
            <v>54076_2008</v>
          </cell>
        </row>
        <row r="77352">
          <cell r="X77352" t="str">
            <v>54076_2009</v>
          </cell>
        </row>
        <row r="77353">
          <cell r="X77353" t="str">
            <v>54076_2009</v>
          </cell>
        </row>
        <row r="77354">
          <cell r="X77354" t="str">
            <v>54076_2010</v>
          </cell>
        </row>
        <row r="77355">
          <cell r="X77355" t="str">
            <v>54076_2010</v>
          </cell>
        </row>
        <row r="77356">
          <cell r="X77356" t="str">
            <v>54076_2011</v>
          </cell>
        </row>
        <row r="77357">
          <cell r="X77357" t="str">
            <v>54076_2011</v>
          </cell>
        </row>
        <row r="77358">
          <cell r="X77358" t="str">
            <v>54076_2012</v>
          </cell>
        </row>
        <row r="77359">
          <cell r="X77359" t="str">
            <v>54076_2012</v>
          </cell>
        </row>
        <row r="77360">
          <cell r="X77360" t="str">
            <v>54076_2013</v>
          </cell>
        </row>
        <row r="77361">
          <cell r="X77361" t="str">
            <v>54076_2013</v>
          </cell>
        </row>
        <row r="77362">
          <cell r="X77362" t="str">
            <v>54076_2014</v>
          </cell>
        </row>
        <row r="77363">
          <cell r="X77363" t="str">
            <v>54076_2014</v>
          </cell>
        </row>
        <row r="77364">
          <cell r="X77364" t="str">
            <v>54076_2015</v>
          </cell>
        </row>
        <row r="77365">
          <cell r="X77365" t="str">
            <v>54076_2015</v>
          </cell>
        </row>
        <row r="77366">
          <cell r="X77366" t="str">
            <v>54076_2016</v>
          </cell>
        </row>
        <row r="77367">
          <cell r="X77367" t="str">
            <v>54076_2016</v>
          </cell>
        </row>
        <row r="77368">
          <cell r="X77368" t="str">
            <v>54076_2017</v>
          </cell>
        </row>
        <row r="77369">
          <cell r="X77369" t="str">
            <v>54076_2017</v>
          </cell>
        </row>
        <row r="77370">
          <cell r="X77370" t="str">
            <v>54076_2018</v>
          </cell>
        </row>
        <row r="77371">
          <cell r="X77371" t="str">
            <v>54076_2018</v>
          </cell>
        </row>
        <row r="77372">
          <cell r="X77372" t="str">
            <v>54076_2019</v>
          </cell>
        </row>
        <row r="77373">
          <cell r="X77373" t="str">
            <v>54076_2019</v>
          </cell>
        </row>
        <row r="77374">
          <cell r="X77374" t="str">
            <v>54076_2020</v>
          </cell>
        </row>
        <row r="77375">
          <cell r="X77375" t="str">
            <v>54076_2020</v>
          </cell>
        </row>
        <row r="77376">
          <cell r="X77376" t="str">
            <v>54081_2000</v>
          </cell>
        </row>
        <row r="77377">
          <cell r="X77377" t="str">
            <v>54081_2000</v>
          </cell>
        </row>
        <row r="77378">
          <cell r="X77378" t="str">
            <v>54081_2000</v>
          </cell>
        </row>
        <row r="77379">
          <cell r="X77379" t="str">
            <v>54081_2000</v>
          </cell>
        </row>
        <row r="77380">
          <cell r="X77380" t="str">
            <v>54081_2001</v>
          </cell>
        </row>
        <row r="77381">
          <cell r="X77381" t="str">
            <v>54081_2002</v>
          </cell>
        </row>
        <row r="77382">
          <cell r="X77382" t="str">
            <v>54081_2003</v>
          </cell>
        </row>
        <row r="77383">
          <cell r="X77383" t="str">
            <v>54081_2003</v>
          </cell>
        </row>
        <row r="77384">
          <cell r="X77384" t="str">
            <v>54081_2003</v>
          </cell>
        </row>
        <row r="77385">
          <cell r="X77385" t="str">
            <v>54081_2003</v>
          </cell>
        </row>
        <row r="77386">
          <cell r="X77386" t="str">
            <v>54081_2004</v>
          </cell>
        </row>
        <row r="77387">
          <cell r="X77387" t="str">
            <v>54081_2004</v>
          </cell>
        </row>
        <row r="77388">
          <cell r="X77388" t="str">
            <v>54081_2004</v>
          </cell>
        </row>
        <row r="77389">
          <cell r="X77389" t="str">
            <v>54081_2004</v>
          </cell>
        </row>
        <row r="77390">
          <cell r="X77390" t="str">
            <v>54081_2004</v>
          </cell>
        </row>
        <row r="77391">
          <cell r="X77391" t="str">
            <v>54081_2005</v>
          </cell>
        </row>
        <row r="77392">
          <cell r="X77392" t="str">
            <v>54081_2005</v>
          </cell>
        </row>
        <row r="77393">
          <cell r="X77393" t="str">
            <v>54081_2005</v>
          </cell>
        </row>
        <row r="77394">
          <cell r="X77394" t="str">
            <v>54081_2005</v>
          </cell>
        </row>
        <row r="77395">
          <cell r="X77395" t="str">
            <v>54081_2005</v>
          </cell>
        </row>
        <row r="77396">
          <cell r="X77396" t="str">
            <v>54081_2006</v>
          </cell>
        </row>
        <row r="77397">
          <cell r="X77397" t="str">
            <v>54081_2006</v>
          </cell>
        </row>
        <row r="77398">
          <cell r="X77398" t="str">
            <v>54081_2006</v>
          </cell>
        </row>
        <row r="77399">
          <cell r="X77399" t="str">
            <v>54081_2006</v>
          </cell>
        </row>
        <row r="77400">
          <cell r="X77400" t="str">
            <v>54081_2006</v>
          </cell>
        </row>
        <row r="77401">
          <cell r="X77401" t="str">
            <v>54081_2007</v>
          </cell>
        </row>
        <row r="77402">
          <cell r="X77402" t="str">
            <v>54081_2007</v>
          </cell>
        </row>
        <row r="77403">
          <cell r="X77403" t="str">
            <v>54081_2007</v>
          </cell>
        </row>
        <row r="77404">
          <cell r="X77404" t="str">
            <v>54081_2007</v>
          </cell>
        </row>
        <row r="77405">
          <cell r="X77405" t="str">
            <v>54081_2007</v>
          </cell>
        </row>
        <row r="77406">
          <cell r="X77406" t="str">
            <v>54081_2007</v>
          </cell>
        </row>
        <row r="77407">
          <cell r="X77407" t="str">
            <v>54081_2007</v>
          </cell>
        </row>
        <row r="77408">
          <cell r="X77408" t="str">
            <v>54081_2007</v>
          </cell>
        </row>
        <row r="77409">
          <cell r="X77409" t="str">
            <v>54081_2007</v>
          </cell>
        </row>
        <row r="77410">
          <cell r="X77410" t="str">
            <v>54081_2008</v>
          </cell>
        </row>
        <row r="77411">
          <cell r="X77411" t="str">
            <v>54081_2008</v>
          </cell>
        </row>
        <row r="77412">
          <cell r="X77412" t="str">
            <v>54081_2008</v>
          </cell>
        </row>
        <row r="77413">
          <cell r="X77413" t="str">
            <v>54081_2008</v>
          </cell>
        </row>
        <row r="77414">
          <cell r="X77414" t="str">
            <v>54081_2008</v>
          </cell>
        </row>
        <row r="77415">
          <cell r="X77415" t="str">
            <v>54081_2008</v>
          </cell>
        </row>
        <row r="77416">
          <cell r="X77416" t="str">
            <v>54081_2008</v>
          </cell>
        </row>
        <row r="77417">
          <cell r="X77417" t="str">
            <v>54081_2008</v>
          </cell>
        </row>
        <row r="77418">
          <cell r="X77418" t="str">
            <v>54081_2009</v>
          </cell>
        </row>
        <row r="77419">
          <cell r="X77419" t="str">
            <v>54081_2009</v>
          </cell>
        </row>
        <row r="77420">
          <cell r="X77420" t="str">
            <v>54081_2009</v>
          </cell>
        </row>
        <row r="77421">
          <cell r="X77421" t="str">
            <v>54081_2009</v>
          </cell>
        </row>
        <row r="77422">
          <cell r="X77422" t="str">
            <v>54081_2009</v>
          </cell>
        </row>
        <row r="77423">
          <cell r="X77423" t="str">
            <v>54081_2009</v>
          </cell>
        </row>
        <row r="77424">
          <cell r="X77424" t="str">
            <v>54081_2009</v>
          </cell>
        </row>
        <row r="77425">
          <cell r="X77425" t="str">
            <v>54081_2009</v>
          </cell>
        </row>
        <row r="77426">
          <cell r="X77426" t="str">
            <v>54081_2010</v>
          </cell>
        </row>
        <row r="77427">
          <cell r="X77427" t="str">
            <v>54081_2010</v>
          </cell>
        </row>
        <row r="77428">
          <cell r="X77428" t="str">
            <v>54081_2010</v>
          </cell>
        </row>
        <row r="77429">
          <cell r="X77429" t="str">
            <v>54081_2010</v>
          </cell>
        </row>
        <row r="77430">
          <cell r="X77430" t="str">
            <v>54081_2010</v>
          </cell>
        </row>
        <row r="77431">
          <cell r="X77431" t="str">
            <v>54081_2010</v>
          </cell>
        </row>
        <row r="77432">
          <cell r="X77432" t="str">
            <v>54081_2010</v>
          </cell>
        </row>
        <row r="77433">
          <cell r="X77433" t="str">
            <v>54081_2010</v>
          </cell>
        </row>
        <row r="77434">
          <cell r="X77434" t="str">
            <v>54081_2011</v>
          </cell>
        </row>
        <row r="77435">
          <cell r="X77435" t="str">
            <v>54081_2011</v>
          </cell>
        </row>
        <row r="77436">
          <cell r="X77436" t="str">
            <v>54081_2011</v>
          </cell>
        </row>
        <row r="77437">
          <cell r="X77437" t="str">
            <v>54081_2011</v>
          </cell>
        </row>
        <row r="77438">
          <cell r="X77438" t="str">
            <v>54081_2011</v>
          </cell>
        </row>
        <row r="77439">
          <cell r="X77439" t="str">
            <v>54081_2011</v>
          </cell>
        </row>
        <row r="77440">
          <cell r="X77440" t="str">
            <v>54081_2011</v>
          </cell>
        </row>
        <row r="77441">
          <cell r="X77441" t="str">
            <v>54081_2011</v>
          </cell>
        </row>
        <row r="77442">
          <cell r="X77442" t="str">
            <v>54081_2012</v>
          </cell>
        </row>
        <row r="77443">
          <cell r="X77443" t="str">
            <v>54081_2012</v>
          </cell>
        </row>
        <row r="77444">
          <cell r="X77444" t="str">
            <v>54081_2012</v>
          </cell>
        </row>
        <row r="77445">
          <cell r="X77445" t="str">
            <v>54081_2012</v>
          </cell>
        </row>
        <row r="77446">
          <cell r="X77446" t="str">
            <v>54081_2012</v>
          </cell>
        </row>
        <row r="77447">
          <cell r="X77447" t="str">
            <v>54081_2012</v>
          </cell>
        </row>
        <row r="77448">
          <cell r="X77448" t="str">
            <v>54081_2012</v>
          </cell>
        </row>
        <row r="77449">
          <cell r="X77449" t="str">
            <v>54081_2012</v>
          </cell>
        </row>
        <row r="77450">
          <cell r="X77450" t="str">
            <v>54081_2013</v>
          </cell>
        </row>
        <row r="77451">
          <cell r="X77451" t="str">
            <v>54081_2013</v>
          </cell>
        </row>
        <row r="77452">
          <cell r="X77452" t="str">
            <v>54081_2013</v>
          </cell>
        </row>
        <row r="77453">
          <cell r="X77453" t="str">
            <v>54081_2013</v>
          </cell>
        </row>
        <row r="77454">
          <cell r="X77454" t="str">
            <v>54081_2013</v>
          </cell>
        </row>
        <row r="77455">
          <cell r="X77455" t="str">
            <v>54081_2013</v>
          </cell>
        </row>
        <row r="77456">
          <cell r="X77456" t="str">
            <v>54081_2013</v>
          </cell>
        </row>
        <row r="77457">
          <cell r="X77457" t="str">
            <v>54081_2013</v>
          </cell>
        </row>
        <row r="77458">
          <cell r="X77458" t="str">
            <v>54081_2014</v>
          </cell>
        </row>
        <row r="77459">
          <cell r="X77459" t="str">
            <v>54081_2014</v>
          </cell>
        </row>
        <row r="77460">
          <cell r="X77460" t="str">
            <v>54081_2014</v>
          </cell>
        </row>
        <row r="77461">
          <cell r="X77461" t="str">
            <v>54081_2014</v>
          </cell>
        </row>
        <row r="77462">
          <cell r="X77462" t="str">
            <v>54081_2014</v>
          </cell>
        </row>
        <row r="77463">
          <cell r="X77463" t="str">
            <v>54081_2014</v>
          </cell>
        </row>
        <row r="77464">
          <cell r="X77464" t="str">
            <v>54081_2014</v>
          </cell>
        </row>
        <row r="77465">
          <cell r="X77465" t="str">
            <v>54081_2014</v>
          </cell>
        </row>
        <row r="77466">
          <cell r="X77466" t="str">
            <v>54081_2015</v>
          </cell>
        </row>
        <row r="77467">
          <cell r="X77467" t="str">
            <v>54081_2015</v>
          </cell>
        </row>
        <row r="77468">
          <cell r="X77468" t="str">
            <v>54081_2015</v>
          </cell>
        </row>
        <row r="77469">
          <cell r="X77469" t="str">
            <v>54081_2015</v>
          </cell>
        </row>
        <row r="77470">
          <cell r="X77470" t="str">
            <v>54081_2015</v>
          </cell>
        </row>
        <row r="77471">
          <cell r="X77471" t="str">
            <v>54081_2015</v>
          </cell>
        </row>
        <row r="77472">
          <cell r="X77472" t="str">
            <v>54081_2015</v>
          </cell>
        </row>
        <row r="77473">
          <cell r="X77473" t="str">
            <v>54081_2015</v>
          </cell>
        </row>
        <row r="77474">
          <cell r="X77474" t="str">
            <v>54081_2016</v>
          </cell>
        </row>
        <row r="77475">
          <cell r="X77475" t="str">
            <v>54081_2016</v>
          </cell>
        </row>
        <row r="77476">
          <cell r="X77476" t="str">
            <v>54081_2016</v>
          </cell>
        </row>
        <row r="77477">
          <cell r="X77477" t="str">
            <v>54081_2016</v>
          </cell>
        </row>
        <row r="77478">
          <cell r="X77478" t="str">
            <v>54081_2016</v>
          </cell>
        </row>
        <row r="77479">
          <cell r="X77479" t="str">
            <v>54081_2016</v>
          </cell>
        </row>
        <row r="77480">
          <cell r="X77480" t="str">
            <v>54081_2016</v>
          </cell>
        </row>
        <row r="77481">
          <cell r="X77481" t="str">
            <v>54081_2016</v>
          </cell>
        </row>
        <row r="77482">
          <cell r="X77482" t="str">
            <v>54081_2017</v>
          </cell>
        </row>
        <row r="77483">
          <cell r="X77483" t="str">
            <v>54081_2017</v>
          </cell>
        </row>
        <row r="77484">
          <cell r="X77484" t="str">
            <v>54081_2017</v>
          </cell>
        </row>
        <row r="77485">
          <cell r="X77485" t="str">
            <v>54081_2017</v>
          </cell>
        </row>
        <row r="77486">
          <cell r="X77486" t="str">
            <v>54081_2017</v>
          </cell>
        </row>
        <row r="77487">
          <cell r="X77487" t="str">
            <v>54081_2017</v>
          </cell>
        </row>
        <row r="77488">
          <cell r="X77488" t="str">
            <v>54081_2017</v>
          </cell>
        </row>
        <row r="77489">
          <cell r="X77489" t="str">
            <v>54081_2017</v>
          </cell>
        </row>
        <row r="77490">
          <cell r="X77490" t="str">
            <v>54081_2018</v>
          </cell>
        </row>
        <row r="77491">
          <cell r="X77491" t="str">
            <v>54081_2018</v>
          </cell>
        </row>
        <row r="77492">
          <cell r="X77492" t="str">
            <v>54081_2018</v>
          </cell>
        </row>
        <row r="77493">
          <cell r="X77493" t="str">
            <v>54081_2018</v>
          </cell>
        </row>
        <row r="77494">
          <cell r="X77494" t="str">
            <v>54081_2018</v>
          </cell>
        </row>
        <row r="77495">
          <cell r="X77495" t="str">
            <v>54081_2018</v>
          </cell>
        </row>
        <row r="77496">
          <cell r="X77496" t="str">
            <v>54081_2018</v>
          </cell>
        </row>
        <row r="77497">
          <cell r="X77497" t="str">
            <v>54081_2018</v>
          </cell>
        </row>
        <row r="77498">
          <cell r="X77498" t="str">
            <v>54081_2019</v>
          </cell>
        </row>
        <row r="77499">
          <cell r="X77499" t="str">
            <v>54081_2019</v>
          </cell>
        </row>
        <row r="77500">
          <cell r="X77500" t="str">
            <v>54081_2019</v>
          </cell>
        </row>
        <row r="77501">
          <cell r="X77501" t="str">
            <v>54081_2019</v>
          </cell>
        </row>
        <row r="77502">
          <cell r="X77502" t="str">
            <v>54081_2019</v>
          </cell>
        </row>
        <row r="77503">
          <cell r="X77503" t="str">
            <v>54081_2019</v>
          </cell>
        </row>
        <row r="77504">
          <cell r="X77504" t="str">
            <v>54081_2019</v>
          </cell>
        </row>
        <row r="77505">
          <cell r="X77505" t="str">
            <v>54081_2019</v>
          </cell>
        </row>
        <row r="77506">
          <cell r="X77506" t="str">
            <v>54081_2020</v>
          </cell>
        </row>
        <row r="77507">
          <cell r="X77507" t="str">
            <v>54081_2020</v>
          </cell>
        </row>
        <row r="77508">
          <cell r="X77508" t="str">
            <v>54081_2020</v>
          </cell>
        </row>
        <row r="77509">
          <cell r="X77509" t="str">
            <v>54081_2020</v>
          </cell>
        </row>
        <row r="77510">
          <cell r="X77510" t="str">
            <v>54085_2000</v>
          </cell>
        </row>
        <row r="77511">
          <cell r="X77511" t="str">
            <v>54085_2000</v>
          </cell>
        </row>
        <row r="77512">
          <cell r="X77512" t="str">
            <v>54085_2000</v>
          </cell>
        </row>
        <row r="77513">
          <cell r="X77513" t="str">
            <v>54085_2000</v>
          </cell>
        </row>
        <row r="77514">
          <cell r="X77514" t="str">
            <v>54085_2000</v>
          </cell>
        </row>
        <row r="77515">
          <cell r="X77515" t="str">
            <v>54085_2000</v>
          </cell>
        </row>
        <row r="77516">
          <cell r="X77516" t="str">
            <v>54086_2000</v>
          </cell>
        </row>
        <row r="77517">
          <cell r="X77517" t="str">
            <v>54086_2000</v>
          </cell>
        </row>
        <row r="77518">
          <cell r="X77518" t="str">
            <v>54086_2000</v>
          </cell>
        </row>
        <row r="77519">
          <cell r="X77519" t="str">
            <v>54087_2000</v>
          </cell>
        </row>
        <row r="77520">
          <cell r="X77520" t="str">
            <v>54087_2000</v>
          </cell>
        </row>
        <row r="77521">
          <cell r="X77521" t="str">
            <v>54087_2000</v>
          </cell>
        </row>
        <row r="77522">
          <cell r="X77522" t="str">
            <v>54088_2000</v>
          </cell>
        </row>
        <row r="77523">
          <cell r="X77523" t="str">
            <v>54089_2000</v>
          </cell>
        </row>
        <row r="77524">
          <cell r="X77524" t="str">
            <v>54089_2000</v>
          </cell>
        </row>
        <row r="77525">
          <cell r="X77525" t="str">
            <v>54089_2000</v>
          </cell>
        </row>
        <row r="77526">
          <cell r="X77526" t="str">
            <v>54090_2000</v>
          </cell>
        </row>
        <row r="77527">
          <cell r="X77527" t="str">
            <v>54090_2000</v>
          </cell>
        </row>
        <row r="77528">
          <cell r="X77528" t="str">
            <v>54090_2000</v>
          </cell>
        </row>
        <row r="77529">
          <cell r="X77529" t="str">
            <v>54091_2000</v>
          </cell>
        </row>
        <row r="77530">
          <cell r="X77530" t="str">
            <v>54091_2000</v>
          </cell>
        </row>
        <row r="77531">
          <cell r="X77531" t="str">
            <v>54091_2000</v>
          </cell>
        </row>
        <row r="77532">
          <cell r="X77532" t="str">
            <v>54092_2000</v>
          </cell>
        </row>
        <row r="77533">
          <cell r="X77533" t="str">
            <v>54092_2000</v>
          </cell>
        </row>
        <row r="77534">
          <cell r="X77534" t="str">
            <v>54092_2000</v>
          </cell>
        </row>
        <row r="77535">
          <cell r="X77535" t="str">
            <v>54092_2000</v>
          </cell>
        </row>
        <row r="77536">
          <cell r="X77536" t="str">
            <v>54093_2000</v>
          </cell>
        </row>
        <row r="77537">
          <cell r="X77537" t="str">
            <v>54093_2000</v>
          </cell>
        </row>
        <row r="77538">
          <cell r="X77538" t="str">
            <v>54094_2000</v>
          </cell>
        </row>
        <row r="77539">
          <cell r="X77539" t="str">
            <v>54094_2000</v>
          </cell>
        </row>
        <row r="77540">
          <cell r="X77540" t="str">
            <v>54094_2000</v>
          </cell>
        </row>
        <row r="77541">
          <cell r="X77541" t="str">
            <v>54095_2000</v>
          </cell>
        </row>
        <row r="77542">
          <cell r="X77542" t="str">
            <v>54095_2009</v>
          </cell>
        </row>
        <row r="77543">
          <cell r="X77543" t="str">
            <v>54095_2009</v>
          </cell>
        </row>
        <row r="77544">
          <cell r="X77544" t="str">
            <v>54095_2009</v>
          </cell>
        </row>
        <row r="77545">
          <cell r="X77545" t="str">
            <v>54096_2000</v>
          </cell>
        </row>
        <row r="77546">
          <cell r="X77546" t="str">
            <v>54096_2000</v>
          </cell>
        </row>
        <row r="77547">
          <cell r="X77547" t="str">
            <v>54096_2000</v>
          </cell>
        </row>
        <row r="77548">
          <cell r="X77548" t="str">
            <v>54096_2000</v>
          </cell>
        </row>
        <row r="77549">
          <cell r="X77549" t="str">
            <v>54097_2000</v>
          </cell>
        </row>
        <row r="77550">
          <cell r="X77550" t="str">
            <v>54097_2000</v>
          </cell>
        </row>
        <row r="77551">
          <cell r="X77551" t="str">
            <v>54098_2000</v>
          </cell>
        </row>
        <row r="77552">
          <cell r="X77552" t="str">
            <v>54098_2000</v>
          </cell>
        </row>
        <row r="77553">
          <cell r="X77553" t="str">
            <v>54098_2000</v>
          </cell>
        </row>
        <row r="77554">
          <cell r="X77554" t="str">
            <v>54098_2000</v>
          </cell>
        </row>
        <row r="77555">
          <cell r="X77555" t="str">
            <v>54099_2000</v>
          </cell>
        </row>
        <row r="77556">
          <cell r="X77556" t="str">
            <v>54100_2000</v>
          </cell>
        </row>
        <row r="77557">
          <cell r="X77557" t="str">
            <v>54100_2000</v>
          </cell>
        </row>
        <row r="77558">
          <cell r="X77558" t="str">
            <v>54101_2000</v>
          </cell>
        </row>
        <row r="77559">
          <cell r="X77559" t="str">
            <v>54101_2000</v>
          </cell>
        </row>
        <row r="77560">
          <cell r="X77560" t="str">
            <v>54101_2000</v>
          </cell>
        </row>
        <row r="77561">
          <cell r="X77561" t="str">
            <v>54101_2008</v>
          </cell>
        </row>
        <row r="77562">
          <cell r="X77562" t="str">
            <v>54101_2008</v>
          </cell>
        </row>
        <row r="77563">
          <cell r="X77563" t="str">
            <v>54101_2008</v>
          </cell>
        </row>
        <row r="77564">
          <cell r="X77564" t="str">
            <v>54101_2008</v>
          </cell>
        </row>
        <row r="77565">
          <cell r="X77565" t="str">
            <v>54101_2008</v>
          </cell>
        </row>
        <row r="77566">
          <cell r="X77566" t="str">
            <v>54101_2008</v>
          </cell>
        </row>
        <row r="77567">
          <cell r="X77567" t="str">
            <v>54101_2008</v>
          </cell>
        </row>
        <row r="77568">
          <cell r="X77568" t="str">
            <v>54101_2008</v>
          </cell>
        </row>
        <row r="77569">
          <cell r="X77569" t="str">
            <v>54101_2008</v>
          </cell>
        </row>
        <row r="77570">
          <cell r="X77570" t="str">
            <v>54101_2008</v>
          </cell>
        </row>
        <row r="77571">
          <cell r="X77571" t="str">
            <v>54103_2000</v>
          </cell>
        </row>
        <row r="77572">
          <cell r="X77572" t="str">
            <v>54103_2000</v>
          </cell>
        </row>
        <row r="77573">
          <cell r="X77573" t="str">
            <v>54104_2000</v>
          </cell>
        </row>
        <row r="77574">
          <cell r="X77574" t="str">
            <v>54104_2000</v>
          </cell>
        </row>
        <row r="77575">
          <cell r="X77575" t="str">
            <v>54104_2000</v>
          </cell>
        </row>
        <row r="77576">
          <cell r="X77576" t="str">
            <v>54104_2000</v>
          </cell>
        </row>
        <row r="77577">
          <cell r="X77577" t="str">
            <v>54104_2000</v>
          </cell>
        </row>
        <row r="77578">
          <cell r="X77578" t="str">
            <v>54114_2000</v>
          </cell>
        </row>
        <row r="77579">
          <cell r="X77579" t="str">
            <v>54114_2000</v>
          </cell>
        </row>
        <row r="77580">
          <cell r="X77580" t="str">
            <v>54114_2000</v>
          </cell>
        </row>
        <row r="77581">
          <cell r="X77581" t="str">
            <v>54114_2001</v>
          </cell>
        </row>
        <row r="77582">
          <cell r="X77582" t="str">
            <v>54114_2002</v>
          </cell>
        </row>
        <row r="77583">
          <cell r="X77583" t="str">
            <v>54114_2003</v>
          </cell>
        </row>
        <row r="77584">
          <cell r="X77584" t="str">
            <v>54114_2003</v>
          </cell>
        </row>
        <row r="77585">
          <cell r="X77585" t="str">
            <v>54114_2003</v>
          </cell>
        </row>
        <row r="77586">
          <cell r="X77586" t="str">
            <v>54114_2004</v>
          </cell>
        </row>
        <row r="77587">
          <cell r="X77587" t="str">
            <v>54114_2004</v>
          </cell>
        </row>
        <row r="77588">
          <cell r="X77588" t="str">
            <v>54114_2004</v>
          </cell>
        </row>
        <row r="77589">
          <cell r="X77589" t="str">
            <v>54114_2005</v>
          </cell>
        </row>
        <row r="77590">
          <cell r="X77590" t="str">
            <v>54114_2005</v>
          </cell>
        </row>
        <row r="77591">
          <cell r="X77591" t="str">
            <v>54114_2005</v>
          </cell>
        </row>
        <row r="77592">
          <cell r="X77592" t="str">
            <v>54114_2006</v>
          </cell>
        </row>
        <row r="77593">
          <cell r="X77593" t="str">
            <v>54114_2006</v>
          </cell>
        </row>
        <row r="77594">
          <cell r="X77594" t="str">
            <v>54114_2006</v>
          </cell>
        </row>
        <row r="77595">
          <cell r="X77595" t="str">
            <v>54114_2007</v>
          </cell>
        </row>
        <row r="77596">
          <cell r="X77596" t="str">
            <v>54114_2007</v>
          </cell>
        </row>
        <row r="77597">
          <cell r="X77597" t="str">
            <v>54114_2007</v>
          </cell>
        </row>
        <row r="77598">
          <cell r="X77598" t="str">
            <v>54114_2007</v>
          </cell>
        </row>
        <row r="77599">
          <cell r="X77599" t="str">
            <v>54114_2008</v>
          </cell>
        </row>
        <row r="77600">
          <cell r="X77600" t="str">
            <v>54114_2008</v>
          </cell>
        </row>
        <row r="77601">
          <cell r="X77601" t="str">
            <v>54114_2008</v>
          </cell>
        </row>
        <row r="77602">
          <cell r="X77602" t="str">
            <v>54114_2008</v>
          </cell>
        </row>
        <row r="77603">
          <cell r="X77603" t="str">
            <v>54114_2009</v>
          </cell>
        </row>
        <row r="77604">
          <cell r="X77604" t="str">
            <v>54114_2009</v>
          </cell>
        </row>
        <row r="77605">
          <cell r="X77605" t="str">
            <v>54114_2009</v>
          </cell>
        </row>
        <row r="77606">
          <cell r="X77606" t="str">
            <v>54114_2009</v>
          </cell>
        </row>
        <row r="77607">
          <cell r="X77607" t="str">
            <v>54114_2010</v>
          </cell>
        </row>
        <row r="77608">
          <cell r="X77608" t="str">
            <v>54114_2010</v>
          </cell>
        </row>
        <row r="77609">
          <cell r="X77609" t="str">
            <v>54114_2010</v>
          </cell>
        </row>
        <row r="77610">
          <cell r="X77610" t="str">
            <v>54114_2010</v>
          </cell>
        </row>
        <row r="77611">
          <cell r="X77611" t="str">
            <v>54114_2011</v>
          </cell>
        </row>
        <row r="77612">
          <cell r="X77612" t="str">
            <v>54114_2011</v>
          </cell>
        </row>
        <row r="77613">
          <cell r="X77613" t="str">
            <v>54114_2011</v>
          </cell>
        </row>
        <row r="77614">
          <cell r="X77614" t="str">
            <v>54114_2011</v>
          </cell>
        </row>
        <row r="77615">
          <cell r="X77615" t="str">
            <v>54114_2012</v>
          </cell>
        </row>
        <row r="77616">
          <cell r="X77616" t="str">
            <v>54114_2012</v>
          </cell>
        </row>
        <row r="77617">
          <cell r="X77617" t="str">
            <v>54114_2012</v>
          </cell>
        </row>
        <row r="77618">
          <cell r="X77618" t="str">
            <v>54114_2012</v>
          </cell>
        </row>
        <row r="77619">
          <cell r="X77619" t="str">
            <v>54114_2013</v>
          </cell>
        </row>
        <row r="77620">
          <cell r="X77620" t="str">
            <v>54114_2013</v>
          </cell>
        </row>
        <row r="77621">
          <cell r="X77621" t="str">
            <v>54114_2013</v>
          </cell>
        </row>
        <row r="77622">
          <cell r="X77622" t="str">
            <v>54114_2014</v>
          </cell>
        </row>
        <row r="77623">
          <cell r="X77623" t="str">
            <v>54114_2014</v>
          </cell>
        </row>
        <row r="77624">
          <cell r="X77624" t="str">
            <v>54114_2014</v>
          </cell>
        </row>
        <row r="77625">
          <cell r="X77625" t="str">
            <v>54114_2014</v>
          </cell>
        </row>
        <row r="77626">
          <cell r="X77626" t="str">
            <v>54114_2015</v>
          </cell>
        </row>
        <row r="77627">
          <cell r="X77627" t="str">
            <v>54114_2015</v>
          </cell>
        </row>
        <row r="77628">
          <cell r="X77628" t="str">
            <v>54114_2015</v>
          </cell>
        </row>
        <row r="77629">
          <cell r="X77629" t="str">
            <v>54114_2015</v>
          </cell>
        </row>
        <row r="77630">
          <cell r="X77630" t="str">
            <v>54114_2016</v>
          </cell>
        </row>
        <row r="77631">
          <cell r="X77631" t="str">
            <v>54114_2016</v>
          </cell>
        </row>
        <row r="77632">
          <cell r="X77632" t="str">
            <v>54114_2016</v>
          </cell>
        </row>
        <row r="77633">
          <cell r="X77633" t="str">
            <v>54114_2016</v>
          </cell>
        </row>
        <row r="77634">
          <cell r="X77634" t="str">
            <v>54114_2017</v>
          </cell>
        </row>
        <row r="77635">
          <cell r="X77635" t="str">
            <v>54114_2017</v>
          </cell>
        </row>
        <row r="77636">
          <cell r="X77636" t="str">
            <v>54114_2017</v>
          </cell>
        </row>
        <row r="77637">
          <cell r="X77637" t="str">
            <v>54114_2017</v>
          </cell>
        </row>
        <row r="77638">
          <cell r="X77638" t="str">
            <v>54114_2018</v>
          </cell>
        </row>
        <row r="77639">
          <cell r="X77639" t="str">
            <v>54114_2018</v>
          </cell>
        </row>
        <row r="77640">
          <cell r="X77640" t="str">
            <v>54114_2018</v>
          </cell>
        </row>
        <row r="77641">
          <cell r="X77641" t="str">
            <v>54114_2018</v>
          </cell>
        </row>
        <row r="77642">
          <cell r="X77642" t="str">
            <v>54114_2019</v>
          </cell>
        </row>
        <row r="77643">
          <cell r="X77643" t="str">
            <v>54114_2019</v>
          </cell>
        </row>
        <row r="77644">
          <cell r="X77644" t="str">
            <v>54114_2019</v>
          </cell>
        </row>
        <row r="77645">
          <cell r="X77645" t="str">
            <v>54114_2019</v>
          </cell>
        </row>
        <row r="77646">
          <cell r="X77646" t="str">
            <v>54114_2020</v>
          </cell>
        </row>
        <row r="77647">
          <cell r="X77647" t="str">
            <v>54114_2020</v>
          </cell>
        </row>
        <row r="77648">
          <cell r="X77648" t="str">
            <v>54114_2020</v>
          </cell>
        </row>
        <row r="77649">
          <cell r="X77649" t="str">
            <v>54114_2020</v>
          </cell>
        </row>
        <row r="77650">
          <cell r="X77650" t="str">
            <v>54123_2001</v>
          </cell>
        </row>
        <row r="77651">
          <cell r="X77651" t="str">
            <v>54123_2002</v>
          </cell>
        </row>
        <row r="77652">
          <cell r="X77652" t="str">
            <v>54124_2001</v>
          </cell>
        </row>
        <row r="77653">
          <cell r="X77653" t="str">
            <v>54124_2002</v>
          </cell>
        </row>
        <row r="77654">
          <cell r="X77654" t="str">
            <v>54131_2000</v>
          </cell>
        </row>
        <row r="77655">
          <cell r="X77655" t="str">
            <v>54131_2000</v>
          </cell>
        </row>
        <row r="77656">
          <cell r="X77656" t="str">
            <v>54131_2001</v>
          </cell>
        </row>
        <row r="77657">
          <cell r="X77657" t="str">
            <v>54131_2002</v>
          </cell>
        </row>
        <row r="77658">
          <cell r="X77658" t="str">
            <v>54131_2003</v>
          </cell>
        </row>
        <row r="77659">
          <cell r="X77659" t="str">
            <v>54131_2003</v>
          </cell>
        </row>
        <row r="77660">
          <cell r="X77660" t="str">
            <v>54131_2003</v>
          </cell>
        </row>
        <row r="77661">
          <cell r="X77661" t="str">
            <v>54131_2004</v>
          </cell>
        </row>
        <row r="77662">
          <cell r="X77662" t="str">
            <v>54131_2004</v>
          </cell>
        </row>
        <row r="77663">
          <cell r="X77663" t="str">
            <v>54131_2004</v>
          </cell>
        </row>
        <row r="77664">
          <cell r="X77664" t="str">
            <v>54131_2004</v>
          </cell>
        </row>
        <row r="77665">
          <cell r="X77665" t="str">
            <v>54131_2005</v>
          </cell>
        </row>
        <row r="77666">
          <cell r="X77666" t="str">
            <v>54131_2005</v>
          </cell>
        </row>
        <row r="77667">
          <cell r="X77667" t="str">
            <v>54131_2005</v>
          </cell>
        </row>
        <row r="77668">
          <cell r="X77668" t="str">
            <v>54131_2005</v>
          </cell>
        </row>
        <row r="77669">
          <cell r="X77669" t="str">
            <v>54131_2006</v>
          </cell>
        </row>
        <row r="77670">
          <cell r="X77670" t="str">
            <v>54131_2006</v>
          </cell>
        </row>
        <row r="77671">
          <cell r="X77671" t="str">
            <v>54131_2006</v>
          </cell>
        </row>
        <row r="77672">
          <cell r="X77672" t="str">
            <v>54131_2006</v>
          </cell>
        </row>
        <row r="77673">
          <cell r="X77673" t="str">
            <v>54131_2007</v>
          </cell>
        </row>
        <row r="77674">
          <cell r="X77674" t="str">
            <v>54131_2007</v>
          </cell>
        </row>
        <row r="77675">
          <cell r="X77675" t="str">
            <v>54131_2008</v>
          </cell>
        </row>
        <row r="77676">
          <cell r="X77676" t="str">
            <v>54131_2009</v>
          </cell>
        </row>
        <row r="77677">
          <cell r="X77677" t="str">
            <v>54131_2010</v>
          </cell>
        </row>
        <row r="77678">
          <cell r="X77678" t="str">
            <v>54131_2010</v>
          </cell>
        </row>
        <row r="77679">
          <cell r="X77679" t="str">
            <v>54131_2011</v>
          </cell>
        </row>
        <row r="77680">
          <cell r="X77680" t="str">
            <v>54131_2011</v>
          </cell>
        </row>
        <row r="77681">
          <cell r="X77681" t="str">
            <v>54131_2012</v>
          </cell>
        </row>
        <row r="77682">
          <cell r="X77682" t="str">
            <v>54131_2012</v>
          </cell>
        </row>
        <row r="77683">
          <cell r="X77683" t="str">
            <v>54131_2013</v>
          </cell>
        </row>
        <row r="77684">
          <cell r="X77684" t="str">
            <v>54131_2013</v>
          </cell>
        </row>
        <row r="77685">
          <cell r="X77685" t="str">
            <v>54131_2014</v>
          </cell>
        </row>
        <row r="77686">
          <cell r="X77686" t="str">
            <v>54131_2014</v>
          </cell>
        </row>
        <row r="77687">
          <cell r="X77687" t="str">
            <v>54131_2015</v>
          </cell>
        </row>
        <row r="77688">
          <cell r="X77688" t="str">
            <v>54131_2015</v>
          </cell>
        </row>
        <row r="77689">
          <cell r="X77689" t="str">
            <v>54131_2016</v>
          </cell>
        </row>
        <row r="77690">
          <cell r="X77690" t="str">
            <v>54131_2016</v>
          </cell>
        </row>
        <row r="77691">
          <cell r="X77691" t="str">
            <v>54131_2017</v>
          </cell>
        </row>
        <row r="77692">
          <cell r="X77692" t="str">
            <v>54131_2017</v>
          </cell>
        </row>
        <row r="77693">
          <cell r="X77693" t="str">
            <v>54131_2018</v>
          </cell>
        </row>
        <row r="77694">
          <cell r="X77694" t="str">
            <v>54131_2018</v>
          </cell>
        </row>
        <row r="77695">
          <cell r="X77695" t="str">
            <v>54131_2019</v>
          </cell>
        </row>
        <row r="77696">
          <cell r="X77696" t="str">
            <v>54131_2019</v>
          </cell>
        </row>
        <row r="77697">
          <cell r="X77697" t="str">
            <v>54131_2020</v>
          </cell>
        </row>
        <row r="77698">
          <cell r="X77698" t="str">
            <v>54131_2020</v>
          </cell>
        </row>
        <row r="77699">
          <cell r="X77699" t="str">
            <v>54134_2000</v>
          </cell>
        </row>
        <row r="77700">
          <cell r="X77700" t="str">
            <v>54134_2000</v>
          </cell>
        </row>
        <row r="77701">
          <cell r="X77701" t="str">
            <v>54134_2000</v>
          </cell>
        </row>
        <row r="77702">
          <cell r="X77702" t="str">
            <v>54134_2000</v>
          </cell>
        </row>
        <row r="77703">
          <cell r="X77703" t="str">
            <v>54134_2000</v>
          </cell>
        </row>
        <row r="77704">
          <cell r="X77704" t="str">
            <v>54134_2000</v>
          </cell>
        </row>
        <row r="77705">
          <cell r="X77705" t="str">
            <v>54134_2000</v>
          </cell>
        </row>
        <row r="77706">
          <cell r="X77706" t="str">
            <v>54134_2000</v>
          </cell>
        </row>
        <row r="77707">
          <cell r="X77707" t="str">
            <v>54134_2000</v>
          </cell>
        </row>
        <row r="77708">
          <cell r="X77708" t="str">
            <v>54134_2000</v>
          </cell>
        </row>
        <row r="77709">
          <cell r="X77709" t="str">
            <v>54134_2000</v>
          </cell>
        </row>
        <row r="77710">
          <cell r="X77710" t="str">
            <v>54134_2000</v>
          </cell>
        </row>
        <row r="77711">
          <cell r="X77711" t="str">
            <v>54134_2000</v>
          </cell>
        </row>
        <row r="77712">
          <cell r="X77712" t="str">
            <v>54142_2001</v>
          </cell>
        </row>
        <row r="77713">
          <cell r="X77713" t="str">
            <v>54142_2002</v>
          </cell>
        </row>
        <row r="77714">
          <cell r="X77714" t="str">
            <v>54144_2000</v>
          </cell>
        </row>
        <row r="77715">
          <cell r="X77715" t="str">
            <v>54144_2001</v>
          </cell>
        </row>
        <row r="77716">
          <cell r="X77716" t="str">
            <v>54144_2002</v>
          </cell>
        </row>
        <row r="77717">
          <cell r="X77717" t="str">
            <v>54144_2003</v>
          </cell>
        </row>
        <row r="77718">
          <cell r="X77718" t="str">
            <v>54144_2004</v>
          </cell>
        </row>
        <row r="77719">
          <cell r="X77719" t="str">
            <v>54144_2004</v>
          </cell>
        </row>
        <row r="77720">
          <cell r="X77720" t="str">
            <v>54144_2005</v>
          </cell>
        </row>
        <row r="77721">
          <cell r="X77721" t="str">
            <v>54144_2005</v>
          </cell>
        </row>
        <row r="77722">
          <cell r="X77722" t="str">
            <v>54144_2006</v>
          </cell>
        </row>
        <row r="77723">
          <cell r="X77723" t="str">
            <v>54144_2006</v>
          </cell>
        </row>
        <row r="77724">
          <cell r="X77724" t="str">
            <v>54144_2007</v>
          </cell>
        </row>
        <row r="77725">
          <cell r="X77725" t="str">
            <v>54144_2008</v>
          </cell>
        </row>
        <row r="77726">
          <cell r="X77726" t="str">
            <v>54144_2009</v>
          </cell>
        </row>
        <row r="77727">
          <cell r="X77727" t="str">
            <v>54144_2010</v>
          </cell>
        </row>
        <row r="77728">
          <cell r="X77728" t="str">
            <v>54144_2011</v>
          </cell>
        </row>
        <row r="77729">
          <cell r="X77729" t="str">
            <v>54144_2012</v>
          </cell>
        </row>
        <row r="77730">
          <cell r="X77730" t="str">
            <v>54144_2013</v>
          </cell>
        </row>
        <row r="77731">
          <cell r="X77731" t="str">
            <v>54148_2001</v>
          </cell>
        </row>
        <row r="77732">
          <cell r="X77732" t="str">
            <v>54148_2002</v>
          </cell>
        </row>
        <row r="77733">
          <cell r="X77733" t="str">
            <v>54149_2001</v>
          </cell>
        </row>
        <row r="77734">
          <cell r="X77734" t="str">
            <v>54149_2001</v>
          </cell>
        </row>
        <row r="77735">
          <cell r="X77735" t="str">
            <v>54149_2002</v>
          </cell>
        </row>
        <row r="77736">
          <cell r="X77736" t="str">
            <v>54149_2002</v>
          </cell>
        </row>
        <row r="77737">
          <cell r="X77737" t="str">
            <v>54201_2000</v>
          </cell>
        </row>
        <row r="77738">
          <cell r="X77738" t="str">
            <v>54201_2000</v>
          </cell>
        </row>
        <row r="77739">
          <cell r="X77739" t="str">
            <v>54201_2000</v>
          </cell>
        </row>
        <row r="77740">
          <cell r="X77740" t="str">
            <v>54201_2000</v>
          </cell>
        </row>
        <row r="77741">
          <cell r="X77741" t="str">
            <v>54201_2001</v>
          </cell>
        </row>
        <row r="77742">
          <cell r="X77742" t="str">
            <v>54201_2002</v>
          </cell>
        </row>
        <row r="77743">
          <cell r="X77743" t="str">
            <v>54201_2009</v>
          </cell>
        </row>
        <row r="77744">
          <cell r="X77744" t="str">
            <v>54202_2002</v>
          </cell>
        </row>
        <row r="77745">
          <cell r="X77745" t="str">
            <v>54207_2000</v>
          </cell>
        </row>
        <row r="77746">
          <cell r="X77746" t="str">
            <v>54207_2000</v>
          </cell>
        </row>
        <row r="77747">
          <cell r="X77747" t="str">
            <v>54207_2000</v>
          </cell>
        </row>
        <row r="77748">
          <cell r="X77748" t="str">
            <v>54208_2000</v>
          </cell>
        </row>
        <row r="77749">
          <cell r="X77749" t="str">
            <v>54208_2000</v>
          </cell>
        </row>
        <row r="77750">
          <cell r="X77750" t="str">
            <v>54210_2000</v>
          </cell>
        </row>
        <row r="77751">
          <cell r="X77751" t="str">
            <v>54211_2000</v>
          </cell>
        </row>
        <row r="77752">
          <cell r="X77752" t="str">
            <v>54211_2000</v>
          </cell>
        </row>
        <row r="77753">
          <cell r="X77753" t="str">
            <v>54212_2000</v>
          </cell>
        </row>
        <row r="77754">
          <cell r="X77754" t="str">
            <v>54212_2000</v>
          </cell>
        </row>
        <row r="77755">
          <cell r="X77755" t="str">
            <v>54213_2000</v>
          </cell>
        </row>
        <row r="77756">
          <cell r="X77756" t="str">
            <v>54214_2000</v>
          </cell>
        </row>
        <row r="77757">
          <cell r="X77757" t="str">
            <v>54214_2000</v>
          </cell>
        </row>
        <row r="77758">
          <cell r="X77758" t="str">
            <v>54216_2000</v>
          </cell>
        </row>
        <row r="77759">
          <cell r="X77759" t="str">
            <v>54216_2000</v>
          </cell>
        </row>
        <row r="77760">
          <cell r="X77760" t="str">
            <v>54216_2000</v>
          </cell>
        </row>
        <row r="77761">
          <cell r="X77761" t="str">
            <v>54216_2000</v>
          </cell>
        </row>
        <row r="77762">
          <cell r="X77762" t="str">
            <v>54216_2000</v>
          </cell>
        </row>
        <row r="77763">
          <cell r="X77763" t="str">
            <v>54216_2000</v>
          </cell>
        </row>
        <row r="77764">
          <cell r="X77764" t="str">
            <v>54216_2009</v>
          </cell>
        </row>
        <row r="77765">
          <cell r="X77765" t="str">
            <v>54216_2009</v>
          </cell>
        </row>
        <row r="77766">
          <cell r="X77766" t="str">
            <v>54216_2009</v>
          </cell>
        </row>
        <row r="77767">
          <cell r="X77767" t="str">
            <v>54216_2009</v>
          </cell>
        </row>
        <row r="77768">
          <cell r="X77768" t="str">
            <v>54216_2009</v>
          </cell>
        </row>
        <row r="77769">
          <cell r="X77769" t="str">
            <v>54216_2009</v>
          </cell>
        </row>
        <row r="77770">
          <cell r="X77770" t="str">
            <v>54216_2009</v>
          </cell>
        </row>
        <row r="77771">
          <cell r="X77771" t="str">
            <v>54216_2009</v>
          </cell>
        </row>
        <row r="77772">
          <cell r="X77772" t="str">
            <v>54216_2009</v>
          </cell>
        </row>
        <row r="77773">
          <cell r="X77773" t="str">
            <v>54216_2009</v>
          </cell>
        </row>
        <row r="77774">
          <cell r="X77774" t="str">
            <v>54216_2009</v>
          </cell>
        </row>
        <row r="77775">
          <cell r="X77775" t="str">
            <v>54216_2009</v>
          </cell>
        </row>
        <row r="77776">
          <cell r="X77776" t="str">
            <v>54216_2009</v>
          </cell>
        </row>
        <row r="77777">
          <cell r="X77777" t="str">
            <v>54216_2009</v>
          </cell>
        </row>
        <row r="77778">
          <cell r="X77778" t="str">
            <v>54216_2009</v>
          </cell>
        </row>
        <row r="77779">
          <cell r="X77779" t="str">
            <v>54216_2009</v>
          </cell>
        </row>
        <row r="77780">
          <cell r="X77780" t="str">
            <v>54216_2009</v>
          </cell>
        </row>
        <row r="77781">
          <cell r="X77781" t="str">
            <v>54216_2009</v>
          </cell>
        </row>
        <row r="77782">
          <cell r="X77782" t="str">
            <v>54216_2009</v>
          </cell>
        </row>
        <row r="77783">
          <cell r="X77783" t="str">
            <v>54216_2009</v>
          </cell>
        </row>
        <row r="77784">
          <cell r="X77784" t="str">
            <v>54216_2009</v>
          </cell>
        </row>
        <row r="77785">
          <cell r="X77785" t="str">
            <v>54219_2000</v>
          </cell>
        </row>
        <row r="77786">
          <cell r="X77786" t="str">
            <v>54219_2001</v>
          </cell>
        </row>
        <row r="77787">
          <cell r="X77787" t="str">
            <v>54219_2002</v>
          </cell>
        </row>
        <row r="77788">
          <cell r="X77788" t="str">
            <v>54219_2003</v>
          </cell>
        </row>
        <row r="77789">
          <cell r="X77789" t="str">
            <v>54219_2004</v>
          </cell>
        </row>
        <row r="77790">
          <cell r="X77790" t="str">
            <v>54219_2005</v>
          </cell>
        </row>
        <row r="77791">
          <cell r="X77791" t="str">
            <v>54219_2006</v>
          </cell>
        </row>
        <row r="77792">
          <cell r="X77792" t="str">
            <v>54219_2007</v>
          </cell>
        </row>
        <row r="77793">
          <cell r="X77793" t="str">
            <v>54219_2008</v>
          </cell>
        </row>
        <row r="77794">
          <cell r="X77794" t="str">
            <v>54219_2009</v>
          </cell>
        </row>
        <row r="77795">
          <cell r="X77795" t="str">
            <v>54219_2010</v>
          </cell>
        </row>
        <row r="77796">
          <cell r="X77796" t="str">
            <v>54221_2000</v>
          </cell>
        </row>
        <row r="77797">
          <cell r="X77797" t="str">
            <v>54221_2000</v>
          </cell>
        </row>
        <row r="77798">
          <cell r="X77798" t="str">
            <v>54224_2000</v>
          </cell>
        </row>
        <row r="77799">
          <cell r="X77799" t="str">
            <v>54224_2000</v>
          </cell>
        </row>
        <row r="77800">
          <cell r="X77800" t="str">
            <v>54224_2000</v>
          </cell>
        </row>
        <row r="77801">
          <cell r="X77801" t="str">
            <v>54225_2000</v>
          </cell>
        </row>
        <row r="77802">
          <cell r="X77802" t="str">
            <v>54225_2000</v>
          </cell>
        </row>
        <row r="77803">
          <cell r="X77803" t="str">
            <v>54228_2000</v>
          </cell>
        </row>
        <row r="77804">
          <cell r="X77804" t="str">
            <v>54235_2000</v>
          </cell>
        </row>
        <row r="77805">
          <cell r="X77805" t="str">
            <v>54235_2000</v>
          </cell>
        </row>
        <row r="77806">
          <cell r="X77806" t="str">
            <v>54235_2000</v>
          </cell>
        </row>
        <row r="77807">
          <cell r="X77807" t="str">
            <v>54236_2000</v>
          </cell>
        </row>
        <row r="77808">
          <cell r="X77808" t="str">
            <v>54236_2000</v>
          </cell>
        </row>
        <row r="77809">
          <cell r="X77809" t="str">
            <v>54236_2000</v>
          </cell>
        </row>
        <row r="77810">
          <cell r="X77810" t="str">
            <v>54236_2000</v>
          </cell>
        </row>
        <row r="77811">
          <cell r="X77811" t="str">
            <v>54236_2009</v>
          </cell>
        </row>
        <row r="77812">
          <cell r="X77812" t="str">
            <v>54236_2009</v>
          </cell>
        </row>
        <row r="77813">
          <cell r="X77813" t="str">
            <v>54236_2009</v>
          </cell>
        </row>
        <row r="77814">
          <cell r="X77814" t="str">
            <v>54236_2009</v>
          </cell>
        </row>
        <row r="77815">
          <cell r="X77815" t="str">
            <v>54236_2009</v>
          </cell>
        </row>
        <row r="77816">
          <cell r="X77816" t="str">
            <v>54236_2009</v>
          </cell>
        </row>
        <row r="77817">
          <cell r="X77817" t="str">
            <v>54238_2000</v>
          </cell>
        </row>
        <row r="77818">
          <cell r="X77818" t="str">
            <v>54238_2000</v>
          </cell>
        </row>
        <row r="77819">
          <cell r="X77819" t="str">
            <v>54238_2001</v>
          </cell>
        </row>
        <row r="77820">
          <cell r="X77820" t="str">
            <v>54238_2001</v>
          </cell>
        </row>
        <row r="77821">
          <cell r="X77821" t="str">
            <v>54238_2001</v>
          </cell>
        </row>
        <row r="77822">
          <cell r="X77822" t="str">
            <v>54238_2001</v>
          </cell>
        </row>
        <row r="77823">
          <cell r="X77823" t="str">
            <v>54238_2001</v>
          </cell>
        </row>
        <row r="77824">
          <cell r="X77824" t="str">
            <v>54238_2002</v>
          </cell>
        </row>
        <row r="77825">
          <cell r="X77825" t="str">
            <v>54238_2002</v>
          </cell>
        </row>
        <row r="77826">
          <cell r="X77826" t="str">
            <v>54238_2002</v>
          </cell>
        </row>
        <row r="77827">
          <cell r="X77827" t="str">
            <v>54238_2003</v>
          </cell>
        </row>
        <row r="77828">
          <cell r="X77828" t="str">
            <v>54238_2003</v>
          </cell>
        </row>
        <row r="77829">
          <cell r="X77829" t="str">
            <v>54238_2004</v>
          </cell>
        </row>
        <row r="77830">
          <cell r="X77830" t="str">
            <v>54238_2004</v>
          </cell>
        </row>
        <row r="77831">
          <cell r="X77831" t="str">
            <v>54238_2005</v>
          </cell>
        </row>
        <row r="77832">
          <cell r="X77832" t="str">
            <v>54238_2005</v>
          </cell>
        </row>
        <row r="77833">
          <cell r="X77833" t="str">
            <v>54238_2006</v>
          </cell>
        </row>
        <row r="77834">
          <cell r="X77834" t="str">
            <v>54238_2006</v>
          </cell>
        </row>
        <row r="77835">
          <cell r="X77835" t="str">
            <v>54238_2007</v>
          </cell>
        </row>
        <row r="77836">
          <cell r="X77836" t="str">
            <v>54238_2007</v>
          </cell>
        </row>
        <row r="77837">
          <cell r="X77837" t="str">
            <v>54238_2007</v>
          </cell>
        </row>
        <row r="77838">
          <cell r="X77838" t="str">
            <v>54238_2008</v>
          </cell>
        </row>
        <row r="77839">
          <cell r="X77839" t="str">
            <v>54238_2008</v>
          </cell>
        </row>
        <row r="77840">
          <cell r="X77840" t="str">
            <v>54238_2009</v>
          </cell>
        </row>
        <row r="77841">
          <cell r="X77841" t="str">
            <v>54238_2009</v>
          </cell>
        </row>
        <row r="77842">
          <cell r="X77842" t="str">
            <v>54238_2009</v>
          </cell>
        </row>
        <row r="77843">
          <cell r="X77843" t="str">
            <v>54238_2013</v>
          </cell>
        </row>
        <row r="77844">
          <cell r="X77844" t="str">
            <v>54238_2013</v>
          </cell>
        </row>
        <row r="77845">
          <cell r="X77845" t="str">
            <v>54238_2013</v>
          </cell>
        </row>
        <row r="77846">
          <cell r="X77846" t="str">
            <v>54238_2014</v>
          </cell>
        </row>
        <row r="77847">
          <cell r="X77847" t="str">
            <v>54238_2014</v>
          </cell>
        </row>
        <row r="77848">
          <cell r="X77848" t="str">
            <v>54238_2014</v>
          </cell>
        </row>
        <row r="77849">
          <cell r="X77849" t="str">
            <v>54238_2015</v>
          </cell>
        </row>
        <row r="77850">
          <cell r="X77850" t="str">
            <v>54238_2015</v>
          </cell>
        </row>
        <row r="77851">
          <cell r="X77851" t="str">
            <v>54238_2015</v>
          </cell>
        </row>
        <row r="77852">
          <cell r="X77852" t="str">
            <v>54238_2016</v>
          </cell>
        </row>
        <row r="77853">
          <cell r="X77853" t="str">
            <v>54238_2016</v>
          </cell>
        </row>
        <row r="77854">
          <cell r="X77854" t="str">
            <v>54238_2016</v>
          </cell>
        </row>
        <row r="77855">
          <cell r="X77855" t="str">
            <v>54238_2017</v>
          </cell>
        </row>
        <row r="77856">
          <cell r="X77856" t="str">
            <v>54238_2017</v>
          </cell>
        </row>
        <row r="77857">
          <cell r="X77857" t="str">
            <v>54238_2017</v>
          </cell>
        </row>
        <row r="77858">
          <cell r="X77858" t="str">
            <v>54238_2018</v>
          </cell>
        </row>
        <row r="77859">
          <cell r="X77859" t="str">
            <v>54238_2018</v>
          </cell>
        </row>
        <row r="77860">
          <cell r="X77860" t="str">
            <v>54238_2018</v>
          </cell>
        </row>
        <row r="77861">
          <cell r="X77861" t="str">
            <v>54238_2019</v>
          </cell>
        </row>
        <row r="77862">
          <cell r="X77862" t="str">
            <v>54238_2019</v>
          </cell>
        </row>
        <row r="77863">
          <cell r="X77863" t="str">
            <v>54238_2019</v>
          </cell>
        </row>
        <row r="77864">
          <cell r="X77864" t="str">
            <v>54238_2020</v>
          </cell>
        </row>
        <row r="77865">
          <cell r="X77865" t="str">
            <v>54238_2020</v>
          </cell>
        </row>
        <row r="77866">
          <cell r="X77866" t="str">
            <v>54238_2020</v>
          </cell>
        </row>
        <row r="77867">
          <cell r="X77867" t="str">
            <v>54240_2000</v>
          </cell>
        </row>
        <row r="77868">
          <cell r="X77868" t="str">
            <v>54240_2000</v>
          </cell>
        </row>
        <row r="77869">
          <cell r="X77869" t="str">
            <v>54242_2001</v>
          </cell>
        </row>
        <row r="77870">
          <cell r="X77870" t="str">
            <v>54242_2002</v>
          </cell>
        </row>
        <row r="77871">
          <cell r="X77871" t="str">
            <v>54243_2000</v>
          </cell>
        </row>
        <row r="77872">
          <cell r="X77872" t="str">
            <v>54248_2000</v>
          </cell>
        </row>
        <row r="77873">
          <cell r="X77873" t="str">
            <v>54249_2001</v>
          </cell>
        </row>
        <row r="77874">
          <cell r="X77874" t="str">
            <v>54249_2002</v>
          </cell>
        </row>
        <row r="77875">
          <cell r="X77875" t="str">
            <v>54250_2000</v>
          </cell>
        </row>
        <row r="77876">
          <cell r="X77876" t="str">
            <v>54251_2001</v>
          </cell>
        </row>
        <row r="77877">
          <cell r="X77877" t="str">
            <v>54251_2002</v>
          </cell>
        </row>
        <row r="77878">
          <cell r="X77878" t="str">
            <v>54252_2001</v>
          </cell>
        </row>
        <row r="77879">
          <cell r="X77879" t="str">
            <v>54252_2001</v>
          </cell>
        </row>
        <row r="77880">
          <cell r="X77880" t="str">
            <v>54252_2002</v>
          </cell>
        </row>
        <row r="77881">
          <cell r="X77881" t="str">
            <v>54252_2002</v>
          </cell>
        </row>
        <row r="77882">
          <cell r="X77882" t="str">
            <v>54258_2001</v>
          </cell>
        </row>
        <row r="77883">
          <cell r="X77883" t="str">
            <v>54258_2002</v>
          </cell>
        </row>
        <row r="77884">
          <cell r="X77884" t="str">
            <v>54261_2001</v>
          </cell>
        </row>
        <row r="77885">
          <cell r="X77885" t="str">
            <v>54261_2002</v>
          </cell>
        </row>
        <row r="77886">
          <cell r="X77886" t="str">
            <v>54262_2000</v>
          </cell>
        </row>
        <row r="77887">
          <cell r="X77887" t="str">
            <v>54262_2000</v>
          </cell>
        </row>
        <row r="77888">
          <cell r="X77888" t="str">
            <v>54262_2000</v>
          </cell>
        </row>
        <row r="77889">
          <cell r="X77889" t="str">
            <v>54265_2000</v>
          </cell>
        </row>
        <row r="77890">
          <cell r="X77890" t="str">
            <v>54265_2000</v>
          </cell>
        </row>
        <row r="77891">
          <cell r="X77891" t="str">
            <v>54266_2001</v>
          </cell>
        </row>
        <row r="77892">
          <cell r="X77892" t="str">
            <v>54266_2001</v>
          </cell>
        </row>
        <row r="77893">
          <cell r="X77893" t="str">
            <v>54267_2001</v>
          </cell>
        </row>
        <row r="77894">
          <cell r="X77894" t="str">
            <v>54267_2002</v>
          </cell>
        </row>
        <row r="77895">
          <cell r="X77895" t="str">
            <v>54268_2000</v>
          </cell>
        </row>
        <row r="77896">
          <cell r="X77896" t="str">
            <v>54268_2000</v>
          </cell>
        </row>
        <row r="77897">
          <cell r="X77897" t="str">
            <v>54268_2000</v>
          </cell>
        </row>
        <row r="77898">
          <cell r="X77898" t="str">
            <v>54268_2000</v>
          </cell>
        </row>
        <row r="77899">
          <cell r="X77899" t="str">
            <v>54268_2001</v>
          </cell>
        </row>
        <row r="77900">
          <cell r="X77900" t="str">
            <v>54268_2001</v>
          </cell>
        </row>
        <row r="77901">
          <cell r="X77901" t="str">
            <v>54268_2002</v>
          </cell>
        </row>
        <row r="77902">
          <cell r="X77902" t="str">
            <v>54268_2002</v>
          </cell>
        </row>
        <row r="77903">
          <cell r="X77903" t="str">
            <v>54268_2002</v>
          </cell>
        </row>
        <row r="77904">
          <cell r="X77904" t="str">
            <v>54268_2003</v>
          </cell>
        </row>
        <row r="77905">
          <cell r="X77905" t="str">
            <v>54268_2003</v>
          </cell>
        </row>
        <row r="77906">
          <cell r="X77906" t="str">
            <v>54268_2003</v>
          </cell>
        </row>
        <row r="77907">
          <cell r="X77907" t="str">
            <v>54268_2003</v>
          </cell>
        </row>
        <row r="77908">
          <cell r="X77908" t="str">
            <v>54268_2003</v>
          </cell>
        </row>
        <row r="77909">
          <cell r="X77909" t="str">
            <v>54268_2004</v>
          </cell>
        </row>
        <row r="77910">
          <cell r="X77910" t="str">
            <v>54268_2004</v>
          </cell>
        </row>
        <row r="77911">
          <cell r="X77911" t="str">
            <v>54268_2004</v>
          </cell>
        </row>
        <row r="77912">
          <cell r="X77912" t="str">
            <v>54268_2004</v>
          </cell>
        </row>
        <row r="77913">
          <cell r="X77913" t="str">
            <v>54268_2004</v>
          </cell>
        </row>
        <row r="77914">
          <cell r="X77914" t="str">
            <v>54268_2004</v>
          </cell>
        </row>
        <row r="77915">
          <cell r="X77915" t="str">
            <v>54268_2004</v>
          </cell>
        </row>
        <row r="77916">
          <cell r="X77916" t="str">
            <v>54268_2004</v>
          </cell>
        </row>
        <row r="77917">
          <cell r="X77917" t="str">
            <v>54268_2005</v>
          </cell>
        </row>
        <row r="77918">
          <cell r="X77918" t="str">
            <v>54268_2005</v>
          </cell>
        </row>
        <row r="77919">
          <cell r="X77919" t="str">
            <v>54268_2005</v>
          </cell>
        </row>
        <row r="77920">
          <cell r="X77920" t="str">
            <v>54268_2005</v>
          </cell>
        </row>
        <row r="77921">
          <cell r="X77921" t="str">
            <v>54268_2005</v>
          </cell>
        </row>
        <row r="77922">
          <cell r="X77922" t="str">
            <v>54268_2005</v>
          </cell>
        </row>
        <row r="77923">
          <cell r="X77923" t="str">
            <v>54268_2005</v>
          </cell>
        </row>
        <row r="77924">
          <cell r="X77924" t="str">
            <v>54268_2005</v>
          </cell>
        </row>
        <row r="77925">
          <cell r="X77925" t="str">
            <v>54268_2006</v>
          </cell>
        </row>
        <row r="77926">
          <cell r="X77926" t="str">
            <v>54268_2006</v>
          </cell>
        </row>
        <row r="77927">
          <cell r="X77927" t="str">
            <v>54268_2006</v>
          </cell>
        </row>
        <row r="77928">
          <cell r="X77928" t="str">
            <v>54268_2006</v>
          </cell>
        </row>
        <row r="77929">
          <cell r="X77929" t="str">
            <v>54268_2006</v>
          </cell>
        </row>
        <row r="77930">
          <cell r="X77930" t="str">
            <v>54268_2006</v>
          </cell>
        </row>
        <row r="77931">
          <cell r="X77931" t="str">
            <v>54268_2006</v>
          </cell>
        </row>
        <row r="77932">
          <cell r="X77932" t="str">
            <v>54268_2006</v>
          </cell>
        </row>
        <row r="77933">
          <cell r="X77933" t="str">
            <v>54268_2006</v>
          </cell>
        </row>
        <row r="77934">
          <cell r="X77934" t="str">
            <v>54268_2007</v>
          </cell>
        </row>
        <row r="77935">
          <cell r="X77935" t="str">
            <v>54268_2007</v>
          </cell>
        </row>
        <row r="77936">
          <cell r="X77936" t="str">
            <v>54268_2007</v>
          </cell>
        </row>
        <row r="77937">
          <cell r="X77937" t="str">
            <v>54268_2007</v>
          </cell>
        </row>
        <row r="77938">
          <cell r="X77938" t="str">
            <v>54268_2007</v>
          </cell>
        </row>
        <row r="77939">
          <cell r="X77939" t="str">
            <v>54268_2007</v>
          </cell>
        </row>
        <row r="77940">
          <cell r="X77940" t="str">
            <v>54268_2007</v>
          </cell>
        </row>
        <row r="77941">
          <cell r="X77941" t="str">
            <v>54268_2007</v>
          </cell>
        </row>
        <row r="77942">
          <cell r="X77942" t="str">
            <v>54268_2008</v>
          </cell>
        </row>
        <row r="77943">
          <cell r="X77943" t="str">
            <v>54268_2008</v>
          </cell>
        </row>
        <row r="77944">
          <cell r="X77944" t="str">
            <v>54268_2008</v>
          </cell>
        </row>
        <row r="77945">
          <cell r="X77945" t="str">
            <v>54268_2008</v>
          </cell>
        </row>
        <row r="77946">
          <cell r="X77946" t="str">
            <v>54268_2008</v>
          </cell>
        </row>
        <row r="77947">
          <cell r="X77947" t="str">
            <v>54268_2008</v>
          </cell>
        </row>
        <row r="77948">
          <cell r="X77948" t="str">
            <v>54268_2009</v>
          </cell>
        </row>
        <row r="77949">
          <cell r="X77949" t="str">
            <v>54268_2009</v>
          </cell>
        </row>
        <row r="77950">
          <cell r="X77950" t="str">
            <v>54268_2009</v>
          </cell>
        </row>
        <row r="77951">
          <cell r="X77951" t="str">
            <v>54268_2010</v>
          </cell>
        </row>
        <row r="77952">
          <cell r="X77952" t="str">
            <v>54268_2010</v>
          </cell>
        </row>
        <row r="77953">
          <cell r="X77953" t="str">
            <v>54268_2010</v>
          </cell>
        </row>
        <row r="77954">
          <cell r="X77954" t="str">
            <v>54268_2010</v>
          </cell>
        </row>
        <row r="77955">
          <cell r="X77955" t="str">
            <v>54268_2010</v>
          </cell>
        </row>
        <row r="77956">
          <cell r="X77956" t="str">
            <v>54268_2010</v>
          </cell>
        </row>
        <row r="77957">
          <cell r="X77957" t="str">
            <v>54268_2011</v>
          </cell>
        </row>
        <row r="77958">
          <cell r="X77958" t="str">
            <v>54268_2011</v>
          </cell>
        </row>
        <row r="77959">
          <cell r="X77959" t="str">
            <v>54268_2011</v>
          </cell>
        </row>
        <row r="77960">
          <cell r="X77960" t="str">
            <v>54268_2011</v>
          </cell>
        </row>
        <row r="77961">
          <cell r="X77961" t="str">
            <v>54268_2011</v>
          </cell>
        </row>
        <row r="77962">
          <cell r="X77962" t="str">
            <v>54268_2011</v>
          </cell>
        </row>
        <row r="77963">
          <cell r="X77963" t="str">
            <v>54268_2012</v>
          </cell>
        </row>
        <row r="77964">
          <cell r="X77964" t="str">
            <v>54268_2012</v>
          </cell>
        </row>
        <row r="77965">
          <cell r="X77965" t="str">
            <v>54268_2012</v>
          </cell>
        </row>
        <row r="77966">
          <cell r="X77966" t="str">
            <v>54268_2012</v>
          </cell>
        </row>
        <row r="77967">
          <cell r="X77967" t="str">
            <v>54268_2012</v>
          </cell>
        </row>
        <row r="77968">
          <cell r="X77968" t="str">
            <v>54268_2012</v>
          </cell>
        </row>
        <row r="77969">
          <cell r="X77969" t="str">
            <v>54268_2013</v>
          </cell>
        </row>
        <row r="77970">
          <cell r="X77970" t="str">
            <v>54268_2013</v>
          </cell>
        </row>
        <row r="77971">
          <cell r="X77971" t="str">
            <v>54268_2013</v>
          </cell>
        </row>
        <row r="77972">
          <cell r="X77972" t="str">
            <v>54268_2013</v>
          </cell>
        </row>
        <row r="77973">
          <cell r="X77973" t="str">
            <v>54268_2013</v>
          </cell>
        </row>
        <row r="77974">
          <cell r="X77974" t="str">
            <v>54268_2013</v>
          </cell>
        </row>
        <row r="77975">
          <cell r="X77975" t="str">
            <v>54268_2014</v>
          </cell>
        </row>
        <row r="77976">
          <cell r="X77976" t="str">
            <v>54268_2014</v>
          </cell>
        </row>
        <row r="77977">
          <cell r="X77977" t="str">
            <v>54268_2014</v>
          </cell>
        </row>
        <row r="77978">
          <cell r="X77978" t="str">
            <v>54268_2014</v>
          </cell>
        </row>
        <row r="77979">
          <cell r="X77979" t="str">
            <v>54268_2014</v>
          </cell>
        </row>
        <row r="77980">
          <cell r="X77980" t="str">
            <v>54268_2014</v>
          </cell>
        </row>
        <row r="77981">
          <cell r="X77981" t="str">
            <v>54268_2015</v>
          </cell>
        </row>
        <row r="77982">
          <cell r="X77982" t="str">
            <v>54268_2015</v>
          </cell>
        </row>
        <row r="77983">
          <cell r="X77983" t="str">
            <v>54268_2015</v>
          </cell>
        </row>
        <row r="77984">
          <cell r="X77984" t="str">
            <v>54271_2000</v>
          </cell>
        </row>
        <row r="77985">
          <cell r="X77985" t="str">
            <v>54271_2000</v>
          </cell>
        </row>
        <row r="77986">
          <cell r="X77986" t="str">
            <v>54271_2000</v>
          </cell>
        </row>
        <row r="77987">
          <cell r="X77987" t="str">
            <v>54271_2001</v>
          </cell>
        </row>
        <row r="77988">
          <cell r="X77988" t="str">
            <v>54271_2002</v>
          </cell>
        </row>
        <row r="77989">
          <cell r="X77989" t="str">
            <v>54271_2002</v>
          </cell>
        </row>
        <row r="77990">
          <cell r="X77990" t="str">
            <v>54271_2003</v>
          </cell>
        </row>
        <row r="77991">
          <cell r="X77991" t="str">
            <v>54271_2003</v>
          </cell>
        </row>
        <row r="77992">
          <cell r="X77992" t="str">
            <v>54271_2003</v>
          </cell>
        </row>
        <row r="77993">
          <cell r="X77993" t="str">
            <v>54271_2003</v>
          </cell>
        </row>
        <row r="77994">
          <cell r="X77994" t="str">
            <v>54271_2004</v>
          </cell>
        </row>
        <row r="77995">
          <cell r="X77995" t="str">
            <v>54271_2004</v>
          </cell>
        </row>
        <row r="77996">
          <cell r="X77996" t="str">
            <v>54271_2004</v>
          </cell>
        </row>
        <row r="77997">
          <cell r="X77997" t="str">
            <v>54271_2004</v>
          </cell>
        </row>
        <row r="77998">
          <cell r="X77998" t="str">
            <v>54271_2004</v>
          </cell>
        </row>
        <row r="77999">
          <cell r="X77999" t="str">
            <v>54271_2005</v>
          </cell>
        </row>
        <row r="78000">
          <cell r="X78000" t="str">
            <v>54271_2005</v>
          </cell>
        </row>
        <row r="78001">
          <cell r="X78001" t="str">
            <v>54271_2005</v>
          </cell>
        </row>
        <row r="78002">
          <cell r="X78002" t="str">
            <v>54271_2005</v>
          </cell>
        </row>
        <row r="78003">
          <cell r="X78003" t="str">
            <v>54271_2005</v>
          </cell>
        </row>
        <row r="78004">
          <cell r="X78004" t="str">
            <v>54271_2006</v>
          </cell>
        </row>
        <row r="78005">
          <cell r="X78005" t="str">
            <v>54271_2006</v>
          </cell>
        </row>
        <row r="78006">
          <cell r="X78006" t="str">
            <v>54271_2006</v>
          </cell>
        </row>
        <row r="78007">
          <cell r="X78007" t="str">
            <v>54271_2006</v>
          </cell>
        </row>
        <row r="78008">
          <cell r="X78008" t="str">
            <v>54271_2007</v>
          </cell>
        </row>
        <row r="78009">
          <cell r="X78009" t="str">
            <v>54271_2007</v>
          </cell>
        </row>
        <row r="78010">
          <cell r="X78010" t="str">
            <v>54271_2007</v>
          </cell>
        </row>
        <row r="78011">
          <cell r="X78011" t="str">
            <v>54271_2007</v>
          </cell>
        </row>
        <row r="78012">
          <cell r="X78012" t="str">
            <v>54271_2007</v>
          </cell>
        </row>
        <row r="78013">
          <cell r="X78013" t="str">
            <v>54271_2007</v>
          </cell>
        </row>
        <row r="78014">
          <cell r="X78014" t="str">
            <v>54271_2007</v>
          </cell>
        </row>
        <row r="78015">
          <cell r="X78015" t="str">
            <v>54271_2008</v>
          </cell>
        </row>
        <row r="78016">
          <cell r="X78016" t="str">
            <v>54271_2008</v>
          </cell>
        </row>
        <row r="78017">
          <cell r="X78017" t="str">
            <v>54271_2008</v>
          </cell>
        </row>
        <row r="78018">
          <cell r="X78018" t="str">
            <v>54271_2008</v>
          </cell>
        </row>
        <row r="78019">
          <cell r="X78019" t="str">
            <v>54271_2009</v>
          </cell>
        </row>
        <row r="78020">
          <cell r="X78020" t="str">
            <v>54271_2009</v>
          </cell>
        </row>
        <row r="78021">
          <cell r="X78021" t="str">
            <v>54271_2009</v>
          </cell>
        </row>
        <row r="78022">
          <cell r="X78022" t="str">
            <v>54271_2009</v>
          </cell>
        </row>
        <row r="78023">
          <cell r="X78023" t="str">
            <v>54271_2010</v>
          </cell>
        </row>
        <row r="78024">
          <cell r="X78024" t="str">
            <v>54271_2010</v>
          </cell>
        </row>
        <row r="78025">
          <cell r="X78025" t="str">
            <v>54271_2010</v>
          </cell>
        </row>
        <row r="78026">
          <cell r="X78026" t="str">
            <v>54271_2010</v>
          </cell>
        </row>
        <row r="78027">
          <cell r="X78027" t="str">
            <v>54271_2011</v>
          </cell>
        </row>
        <row r="78028">
          <cell r="X78028" t="str">
            <v>54271_2011</v>
          </cell>
        </row>
        <row r="78029">
          <cell r="X78029" t="str">
            <v>54271_2011</v>
          </cell>
        </row>
        <row r="78030">
          <cell r="X78030" t="str">
            <v>54271_2011</v>
          </cell>
        </row>
        <row r="78031">
          <cell r="X78031" t="str">
            <v>54271_2012</v>
          </cell>
        </row>
        <row r="78032">
          <cell r="X78032" t="str">
            <v>54271_2012</v>
          </cell>
        </row>
        <row r="78033">
          <cell r="X78033" t="str">
            <v>54271_2012</v>
          </cell>
        </row>
        <row r="78034">
          <cell r="X78034" t="str">
            <v>54271_2012</v>
          </cell>
        </row>
        <row r="78035">
          <cell r="X78035" t="str">
            <v>54271_2013</v>
          </cell>
        </row>
        <row r="78036">
          <cell r="X78036" t="str">
            <v>54271_2013</v>
          </cell>
        </row>
        <row r="78037">
          <cell r="X78037" t="str">
            <v>54271_2013</v>
          </cell>
        </row>
        <row r="78038">
          <cell r="X78038" t="str">
            <v>54271_2013</v>
          </cell>
        </row>
        <row r="78039">
          <cell r="X78039" t="str">
            <v>54271_2014</v>
          </cell>
        </row>
        <row r="78040">
          <cell r="X78040" t="str">
            <v>54271_2014</v>
          </cell>
        </row>
        <row r="78041">
          <cell r="X78041" t="str">
            <v>54271_2014</v>
          </cell>
        </row>
        <row r="78042">
          <cell r="X78042" t="str">
            <v>54271_2014</v>
          </cell>
        </row>
        <row r="78043">
          <cell r="X78043" t="str">
            <v>54271_2015</v>
          </cell>
        </row>
        <row r="78044">
          <cell r="X78044" t="str">
            <v>54271_2015</v>
          </cell>
        </row>
        <row r="78045">
          <cell r="X78045" t="str">
            <v>54271_2015</v>
          </cell>
        </row>
        <row r="78046">
          <cell r="X78046" t="str">
            <v>54271_2015</v>
          </cell>
        </row>
        <row r="78047">
          <cell r="X78047" t="str">
            <v>54271_2016</v>
          </cell>
        </row>
        <row r="78048">
          <cell r="X78048" t="str">
            <v>54271_2016</v>
          </cell>
        </row>
        <row r="78049">
          <cell r="X78049" t="str">
            <v>54271_2016</v>
          </cell>
        </row>
        <row r="78050">
          <cell r="X78050" t="str">
            <v>54271_2016</v>
          </cell>
        </row>
        <row r="78051">
          <cell r="X78051" t="str">
            <v>54271_2017</v>
          </cell>
        </row>
        <row r="78052">
          <cell r="X78052" t="str">
            <v>54271_2017</v>
          </cell>
        </row>
        <row r="78053">
          <cell r="X78053" t="str">
            <v>54271_2017</v>
          </cell>
        </row>
        <row r="78054">
          <cell r="X78054" t="str">
            <v>54271_2017</v>
          </cell>
        </row>
        <row r="78055">
          <cell r="X78055" t="str">
            <v>54271_2018</v>
          </cell>
        </row>
        <row r="78056">
          <cell r="X78056" t="str">
            <v>54271_2018</v>
          </cell>
        </row>
        <row r="78057">
          <cell r="X78057" t="str">
            <v>54271_2018</v>
          </cell>
        </row>
        <row r="78058">
          <cell r="X78058" t="str">
            <v>54271_2018</v>
          </cell>
        </row>
        <row r="78059">
          <cell r="X78059" t="str">
            <v>54271_2019</v>
          </cell>
        </row>
        <row r="78060">
          <cell r="X78060" t="str">
            <v>54271_2019</v>
          </cell>
        </row>
        <row r="78061">
          <cell r="X78061" t="str">
            <v>54271_2019</v>
          </cell>
        </row>
        <row r="78062">
          <cell r="X78062" t="str">
            <v>54271_2019</v>
          </cell>
        </row>
        <row r="78063">
          <cell r="X78063" t="str">
            <v>54271_2020</v>
          </cell>
        </row>
        <row r="78064">
          <cell r="X78064" t="str">
            <v>54271_2020</v>
          </cell>
        </row>
        <row r="78065">
          <cell r="X78065" t="str">
            <v>54271_2020</v>
          </cell>
        </row>
        <row r="78066">
          <cell r="X78066" t="str">
            <v>54271_2020</v>
          </cell>
        </row>
        <row r="78067">
          <cell r="X78067" t="str">
            <v>54276_2000</v>
          </cell>
        </row>
        <row r="78068">
          <cell r="X78068" t="str">
            <v>54276_2009</v>
          </cell>
        </row>
        <row r="78069">
          <cell r="X78069" t="str">
            <v>54281_2000</v>
          </cell>
        </row>
        <row r="78070">
          <cell r="X78070" t="str">
            <v>54283_2001</v>
          </cell>
        </row>
        <row r="78071">
          <cell r="X78071" t="str">
            <v>54285_2001</v>
          </cell>
        </row>
        <row r="78072">
          <cell r="X78072" t="str">
            <v>54285_2002</v>
          </cell>
        </row>
        <row r="78073">
          <cell r="X78073" t="str">
            <v>54286_2000</v>
          </cell>
        </row>
        <row r="78074">
          <cell r="X78074" t="str">
            <v>54288_2000</v>
          </cell>
        </row>
        <row r="78075">
          <cell r="X78075" t="str">
            <v>54288_2000</v>
          </cell>
        </row>
        <row r="78076">
          <cell r="X78076" t="str">
            <v>54291_2000</v>
          </cell>
        </row>
        <row r="78077">
          <cell r="X78077" t="str">
            <v>54291_2000</v>
          </cell>
        </row>
        <row r="78078">
          <cell r="X78078" t="str">
            <v>54291_2000</v>
          </cell>
        </row>
        <row r="78079">
          <cell r="X78079" t="str">
            <v>54291_2000</v>
          </cell>
        </row>
        <row r="78080">
          <cell r="X78080" t="str">
            <v>54291_2000</v>
          </cell>
        </row>
        <row r="78081">
          <cell r="X78081" t="str">
            <v>54291_2000</v>
          </cell>
        </row>
        <row r="78082">
          <cell r="X78082" t="str">
            <v>54297_2001</v>
          </cell>
        </row>
        <row r="78083">
          <cell r="X78083" t="str">
            <v>54297_2002</v>
          </cell>
        </row>
        <row r="78084">
          <cell r="X78084" t="str">
            <v>54298_2001</v>
          </cell>
        </row>
        <row r="78085">
          <cell r="X78085" t="str">
            <v>54298_2002</v>
          </cell>
        </row>
        <row r="78086">
          <cell r="X78086" t="str">
            <v>54299_2001</v>
          </cell>
        </row>
        <row r="78087">
          <cell r="X78087" t="str">
            <v>54299_2002</v>
          </cell>
        </row>
        <row r="78088">
          <cell r="X78088" t="str">
            <v>54300_2001</v>
          </cell>
        </row>
        <row r="78089">
          <cell r="X78089" t="str">
            <v>54300_2002</v>
          </cell>
        </row>
        <row r="78090">
          <cell r="X78090" t="str">
            <v>54301_2001</v>
          </cell>
        </row>
        <row r="78091">
          <cell r="X78091" t="str">
            <v>54301_2002</v>
          </cell>
        </row>
        <row r="78092">
          <cell r="X78092" t="str">
            <v>54302_2001</v>
          </cell>
        </row>
        <row r="78093">
          <cell r="X78093" t="str">
            <v>54302_2002</v>
          </cell>
        </row>
        <row r="78094">
          <cell r="X78094" t="str">
            <v>54303_2001</v>
          </cell>
        </row>
        <row r="78095">
          <cell r="X78095" t="str">
            <v>54303_2002</v>
          </cell>
        </row>
        <row r="78096">
          <cell r="X78096" t="str">
            <v>54304_2000</v>
          </cell>
        </row>
        <row r="78097">
          <cell r="X78097" t="str">
            <v>54304_2001</v>
          </cell>
        </row>
        <row r="78098">
          <cell r="X78098" t="str">
            <v>54304_2002</v>
          </cell>
        </row>
        <row r="78099">
          <cell r="X78099" t="str">
            <v>54304_2003</v>
          </cell>
        </row>
        <row r="78100">
          <cell r="X78100" t="str">
            <v>54304_2004</v>
          </cell>
        </row>
        <row r="78101">
          <cell r="X78101" t="str">
            <v>54304_2004</v>
          </cell>
        </row>
        <row r="78102">
          <cell r="X78102" t="str">
            <v>54304_2005</v>
          </cell>
        </row>
        <row r="78103">
          <cell r="X78103" t="str">
            <v>54304_2005</v>
          </cell>
        </row>
        <row r="78104">
          <cell r="X78104" t="str">
            <v>54304_2006</v>
          </cell>
        </row>
        <row r="78105">
          <cell r="X78105" t="str">
            <v>54304_2006</v>
          </cell>
        </row>
        <row r="78106">
          <cell r="X78106" t="str">
            <v>54304_2007</v>
          </cell>
        </row>
        <row r="78107">
          <cell r="X78107" t="str">
            <v>54304_2007</v>
          </cell>
        </row>
        <row r="78108">
          <cell r="X78108" t="str">
            <v>54304_2008</v>
          </cell>
        </row>
        <row r="78109">
          <cell r="X78109" t="str">
            <v>54304_2009</v>
          </cell>
        </row>
        <row r="78110">
          <cell r="X78110" t="str">
            <v>54304_2010</v>
          </cell>
        </row>
        <row r="78111">
          <cell r="X78111" t="str">
            <v>54304_2011</v>
          </cell>
        </row>
        <row r="78112">
          <cell r="X78112" t="str">
            <v>54304_2012</v>
          </cell>
        </row>
        <row r="78113">
          <cell r="X78113" t="str">
            <v>54304_2013</v>
          </cell>
        </row>
        <row r="78114">
          <cell r="X78114" t="str">
            <v>54304_2014</v>
          </cell>
        </row>
        <row r="78115">
          <cell r="X78115" t="str">
            <v>54304_2015</v>
          </cell>
        </row>
        <row r="78116">
          <cell r="X78116" t="str">
            <v>54304_2016</v>
          </cell>
        </row>
        <row r="78117">
          <cell r="X78117" t="str">
            <v>54304_2017</v>
          </cell>
        </row>
        <row r="78118">
          <cell r="X78118" t="str">
            <v>54304_2018</v>
          </cell>
        </row>
        <row r="78119">
          <cell r="X78119" t="str">
            <v>54304_2019</v>
          </cell>
        </row>
        <row r="78120">
          <cell r="X78120" t="str">
            <v>54304_2020</v>
          </cell>
        </row>
        <row r="78121">
          <cell r="X78121" t="str">
            <v>54306_2001</v>
          </cell>
        </row>
        <row r="78122">
          <cell r="X78122" t="str">
            <v>54306_2002</v>
          </cell>
        </row>
        <row r="78123">
          <cell r="X78123" t="str">
            <v>54308_2001</v>
          </cell>
        </row>
        <row r="78124">
          <cell r="X78124" t="str">
            <v>54308_2002</v>
          </cell>
        </row>
        <row r="78125">
          <cell r="X78125" t="str">
            <v>54318_2000</v>
          </cell>
        </row>
        <row r="78126">
          <cell r="X78126" t="str">
            <v>54318_2000</v>
          </cell>
        </row>
        <row r="78127">
          <cell r="X78127" t="str">
            <v>54318_2008</v>
          </cell>
        </row>
        <row r="78128">
          <cell r="X78128" t="str">
            <v>54318_2008</v>
          </cell>
        </row>
        <row r="78129">
          <cell r="X78129" t="str">
            <v>54318_2008</v>
          </cell>
        </row>
        <row r="78130">
          <cell r="X78130" t="str">
            <v>54318_2008</v>
          </cell>
        </row>
        <row r="78131">
          <cell r="X78131" t="str">
            <v>54318_2008</v>
          </cell>
        </row>
        <row r="78132">
          <cell r="X78132" t="str">
            <v>54318_2008</v>
          </cell>
        </row>
        <row r="78133">
          <cell r="X78133" t="str">
            <v>54321_2000</v>
          </cell>
        </row>
        <row r="78134">
          <cell r="X78134" t="str">
            <v>54321_2000</v>
          </cell>
        </row>
        <row r="78135">
          <cell r="X78135" t="str">
            <v>54321_2000</v>
          </cell>
        </row>
        <row r="78136">
          <cell r="X78136" t="str">
            <v>54321_2000</v>
          </cell>
        </row>
        <row r="78137">
          <cell r="X78137" t="str">
            <v>54321_2000</v>
          </cell>
        </row>
        <row r="78138">
          <cell r="X78138" t="str">
            <v>54324_2000</v>
          </cell>
        </row>
        <row r="78139">
          <cell r="X78139" t="str">
            <v>54324_2000</v>
          </cell>
        </row>
        <row r="78140">
          <cell r="X78140" t="str">
            <v>54324_2000</v>
          </cell>
        </row>
        <row r="78141">
          <cell r="X78141" t="str">
            <v>54324_2001</v>
          </cell>
        </row>
        <row r="78142">
          <cell r="X78142" t="str">
            <v>54324_2002</v>
          </cell>
        </row>
        <row r="78143">
          <cell r="X78143" t="str">
            <v>54324_2003</v>
          </cell>
        </row>
        <row r="78144">
          <cell r="X78144" t="str">
            <v>54324_2003</v>
          </cell>
        </row>
        <row r="78145">
          <cell r="X78145" t="str">
            <v>54324_2004</v>
          </cell>
        </row>
        <row r="78146">
          <cell r="X78146" t="str">
            <v>54324_2004</v>
          </cell>
        </row>
        <row r="78147">
          <cell r="X78147" t="str">
            <v>54324_2005</v>
          </cell>
        </row>
        <row r="78148">
          <cell r="X78148" t="str">
            <v>54324_2005</v>
          </cell>
        </row>
        <row r="78149">
          <cell r="X78149" t="str">
            <v>54324_2005</v>
          </cell>
        </row>
        <row r="78150">
          <cell r="X78150" t="str">
            <v>54324_2006</v>
          </cell>
        </row>
        <row r="78151">
          <cell r="X78151" t="str">
            <v>54324_2006</v>
          </cell>
        </row>
        <row r="78152">
          <cell r="X78152" t="str">
            <v>54324_2006</v>
          </cell>
        </row>
        <row r="78153">
          <cell r="X78153" t="str">
            <v>54324_2007</v>
          </cell>
        </row>
        <row r="78154">
          <cell r="X78154" t="str">
            <v>54324_2007</v>
          </cell>
        </row>
        <row r="78155">
          <cell r="X78155" t="str">
            <v>54324_2007</v>
          </cell>
        </row>
        <row r="78156">
          <cell r="X78156" t="str">
            <v>54324_2007</v>
          </cell>
        </row>
        <row r="78157">
          <cell r="X78157" t="str">
            <v>54324_2008</v>
          </cell>
        </row>
        <row r="78158">
          <cell r="X78158" t="str">
            <v>54324_2008</v>
          </cell>
        </row>
        <row r="78159">
          <cell r="X78159" t="str">
            <v>54324_2008</v>
          </cell>
        </row>
        <row r="78160">
          <cell r="X78160" t="str">
            <v>54324_2008</v>
          </cell>
        </row>
        <row r="78161">
          <cell r="X78161" t="str">
            <v>54324_2009</v>
          </cell>
        </row>
        <row r="78162">
          <cell r="X78162" t="str">
            <v>54324_2009</v>
          </cell>
        </row>
        <row r="78163">
          <cell r="X78163" t="str">
            <v>54324_2009</v>
          </cell>
        </row>
        <row r="78164">
          <cell r="X78164" t="str">
            <v>54324_2009</v>
          </cell>
        </row>
        <row r="78165">
          <cell r="X78165" t="str">
            <v>54324_2010</v>
          </cell>
        </row>
        <row r="78166">
          <cell r="X78166" t="str">
            <v>54324_2010</v>
          </cell>
        </row>
        <row r="78167">
          <cell r="X78167" t="str">
            <v>54324_2010</v>
          </cell>
        </row>
        <row r="78168">
          <cell r="X78168" t="str">
            <v>54324_2010</v>
          </cell>
        </row>
        <row r="78169">
          <cell r="X78169" t="str">
            <v>54324_2011</v>
          </cell>
        </row>
        <row r="78170">
          <cell r="X78170" t="str">
            <v>54324_2011</v>
          </cell>
        </row>
        <row r="78171">
          <cell r="X78171" t="str">
            <v>54324_2011</v>
          </cell>
        </row>
        <row r="78172">
          <cell r="X78172" t="str">
            <v>54324_2011</v>
          </cell>
        </row>
        <row r="78173">
          <cell r="X78173" t="str">
            <v>54324_2012</v>
          </cell>
        </row>
        <row r="78174">
          <cell r="X78174" t="str">
            <v>54324_2012</v>
          </cell>
        </row>
        <row r="78175">
          <cell r="X78175" t="str">
            <v>54324_2012</v>
          </cell>
        </row>
        <row r="78176">
          <cell r="X78176" t="str">
            <v>54324_2012</v>
          </cell>
        </row>
        <row r="78177">
          <cell r="X78177" t="str">
            <v>54324_2013</v>
          </cell>
        </row>
        <row r="78178">
          <cell r="X78178" t="str">
            <v>54324_2013</v>
          </cell>
        </row>
        <row r="78179">
          <cell r="X78179" t="str">
            <v>54324_2013</v>
          </cell>
        </row>
        <row r="78180">
          <cell r="X78180" t="str">
            <v>54324_2013</v>
          </cell>
        </row>
        <row r="78181">
          <cell r="X78181" t="str">
            <v>54324_2014</v>
          </cell>
        </row>
        <row r="78182">
          <cell r="X78182" t="str">
            <v>54324_2014</v>
          </cell>
        </row>
        <row r="78183">
          <cell r="X78183" t="str">
            <v>54324_2014</v>
          </cell>
        </row>
        <row r="78184">
          <cell r="X78184" t="str">
            <v>54324_2014</v>
          </cell>
        </row>
        <row r="78185">
          <cell r="X78185" t="str">
            <v>54324_2015</v>
          </cell>
        </row>
        <row r="78186">
          <cell r="X78186" t="str">
            <v>54324_2015</v>
          </cell>
        </row>
        <row r="78187">
          <cell r="X78187" t="str">
            <v>54324_2015</v>
          </cell>
        </row>
        <row r="78188">
          <cell r="X78188" t="str">
            <v>54324_2015</v>
          </cell>
        </row>
        <row r="78189">
          <cell r="X78189" t="str">
            <v>54324_2016</v>
          </cell>
        </row>
        <row r="78190">
          <cell r="X78190" t="str">
            <v>54324_2016</v>
          </cell>
        </row>
        <row r="78191">
          <cell r="X78191" t="str">
            <v>54324_2016</v>
          </cell>
        </row>
        <row r="78192">
          <cell r="X78192" t="str">
            <v>54324_2016</v>
          </cell>
        </row>
        <row r="78193">
          <cell r="X78193" t="str">
            <v>54324_2017</v>
          </cell>
        </row>
        <row r="78194">
          <cell r="X78194" t="str">
            <v>54324_2017</v>
          </cell>
        </row>
        <row r="78195">
          <cell r="X78195" t="str">
            <v>54324_2017</v>
          </cell>
        </row>
        <row r="78196">
          <cell r="X78196" t="str">
            <v>54324_2017</v>
          </cell>
        </row>
        <row r="78197">
          <cell r="X78197" t="str">
            <v>54324_2018</v>
          </cell>
        </row>
        <row r="78198">
          <cell r="X78198" t="str">
            <v>54324_2018</v>
          </cell>
        </row>
        <row r="78199">
          <cell r="X78199" t="str">
            <v>54324_2018</v>
          </cell>
        </row>
        <row r="78200">
          <cell r="X78200" t="str">
            <v>54324_2018</v>
          </cell>
        </row>
        <row r="78201">
          <cell r="X78201" t="str">
            <v>54324_2019</v>
          </cell>
        </row>
        <row r="78202">
          <cell r="X78202" t="str">
            <v>54324_2019</v>
          </cell>
        </row>
        <row r="78203">
          <cell r="X78203" t="str">
            <v>54324_2019</v>
          </cell>
        </row>
        <row r="78204">
          <cell r="X78204" t="str">
            <v>54324_2019</v>
          </cell>
        </row>
        <row r="78205">
          <cell r="X78205" t="str">
            <v>54324_2020</v>
          </cell>
        </row>
        <row r="78206">
          <cell r="X78206" t="str">
            <v>54324_2020</v>
          </cell>
        </row>
        <row r="78207">
          <cell r="X78207" t="str">
            <v>54324_2020</v>
          </cell>
        </row>
        <row r="78208">
          <cell r="X78208" t="str">
            <v>54324_2020</v>
          </cell>
        </row>
        <row r="78209">
          <cell r="X78209" t="str">
            <v>54326_2001</v>
          </cell>
        </row>
        <row r="78210">
          <cell r="X78210" t="str">
            <v>54326_2001</v>
          </cell>
        </row>
        <row r="78211">
          <cell r="X78211" t="str">
            <v>54326_2002</v>
          </cell>
        </row>
        <row r="78212">
          <cell r="X78212" t="str">
            <v>54326_2002</v>
          </cell>
        </row>
        <row r="78213">
          <cell r="X78213" t="str">
            <v>54327_2001</v>
          </cell>
        </row>
        <row r="78214">
          <cell r="X78214" t="str">
            <v>54327_2001</v>
          </cell>
        </row>
        <row r="78215">
          <cell r="X78215" t="str">
            <v>54327_2002</v>
          </cell>
        </row>
        <row r="78216">
          <cell r="X78216" t="str">
            <v>54327_2002</v>
          </cell>
        </row>
        <row r="78217">
          <cell r="X78217" t="str">
            <v>54331_2000</v>
          </cell>
        </row>
        <row r="78218">
          <cell r="X78218" t="str">
            <v>54333_2000</v>
          </cell>
        </row>
        <row r="78219">
          <cell r="X78219" t="str">
            <v>54333_2000</v>
          </cell>
        </row>
        <row r="78220">
          <cell r="X78220" t="str">
            <v>54337_2001</v>
          </cell>
        </row>
        <row r="78221">
          <cell r="X78221" t="str">
            <v>54337_2002</v>
          </cell>
        </row>
        <row r="78222">
          <cell r="X78222" t="str">
            <v>54338_2000</v>
          </cell>
        </row>
        <row r="78223">
          <cell r="X78223" t="str">
            <v>54338_2000</v>
          </cell>
        </row>
        <row r="78224">
          <cell r="X78224" t="str">
            <v>54338_2000</v>
          </cell>
        </row>
        <row r="78225">
          <cell r="X78225" t="str">
            <v>54340_2001</v>
          </cell>
        </row>
        <row r="78226">
          <cell r="X78226" t="str">
            <v>54340_2002</v>
          </cell>
        </row>
        <row r="78227">
          <cell r="X78227" t="str">
            <v>54341_2001</v>
          </cell>
        </row>
        <row r="78228">
          <cell r="X78228" t="str">
            <v>54341_2002</v>
          </cell>
        </row>
        <row r="78229">
          <cell r="X78229" t="str">
            <v>54342_2001</v>
          </cell>
        </row>
        <row r="78230">
          <cell r="X78230" t="str">
            <v>54342_2002</v>
          </cell>
        </row>
        <row r="78231">
          <cell r="X78231" t="str">
            <v>54343_2001</v>
          </cell>
        </row>
        <row r="78232">
          <cell r="X78232" t="str">
            <v>54343_2002</v>
          </cell>
        </row>
        <row r="78233">
          <cell r="X78233" t="str">
            <v>54344_2000</v>
          </cell>
        </row>
        <row r="78234">
          <cell r="X78234" t="str">
            <v>54344_2000</v>
          </cell>
        </row>
        <row r="78235">
          <cell r="X78235" t="str">
            <v>54344_2000</v>
          </cell>
        </row>
        <row r="78236">
          <cell r="X78236" t="str">
            <v>54344_2000</v>
          </cell>
        </row>
        <row r="78237">
          <cell r="X78237" t="str">
            <v>54344_2000</v>
          </cell>
        </row>
        <row r="78238">
          <cell r="X78238" t="str">
            <v>54344_2000</v>
          </cell>
        </row>
        <row r="78239">
          <cell r="X78239" t="str">
            <v>54344_2000</v>
          </cell>
        </row>
        <row r="78240">
          <cell r="X78240" t="str">
            <v>54344_2000</v>
          </cell>
        </row>
        <row r="78241">
          <cell r="X78241" t="str">
            <v>54344_2000</v>
          </cell>
        </row>
        <row r="78242">
          <cell r="X78242" t="str">
            <v>54349_2000</v>
          </cell>
        </row>
        <row r="78243">
          <cell r="X78243" t="str">
            <v>54349_2000</v>
          </cell>
        </row>
        <row r="78244">
          <cell r="X78244" t="str">
            <v>54349_2000</v>
          </cell>
        </row>
        <row r="78245">
          <cell r="X78245" t="str">
            <v>54349_2000</v>
          </cell>
        </row>
        <row r="78246">
          <cell r="X78246" t="str">
            <v>54349_2001</v>
          </cell>
        </row>
        <row r="78247">
          <cell r="X78247" t="str">
            <v>54349_2002</v>
          </cell>
        </row>
        <row r="78248">
          <cell r="X78248" t="str">
            <v>54349_2003</v>
          </cell>
        </row>
        <row r="78249">
          <cell r="X78249" t="str">
            <v>54349_2003</v>
          </cell>
        </row>
        <row r="78250">
          <cell r="X78250" t="str">
            <v>54349_2003</v>
          </cell>
        </row>
        <row r="78251">
          <cell r="X78251" t="str">
            <v>54349_2003</v>
          </cell>
        </row>
        <row r="78252">
          <cell r="X78252" t="str">
            <v>54349_2004</v>
          </cell>
        </row>
        <row r="78253">
          <cell r="X78253" t="str">
            <v>54349_2004</v>
          </cell>
        </row>
        <row r="78254">
          <cell r="X78254" t="str">
            <v>54349_2004</v>
          </cell>
        </row>
        <row r="78255">
          <cell r="X78255" t="str">
            <v>54349_2004</v>
          </cell>
        </row>
        <row r="78256">
          <cell r="X78256" t="str">
            <v>54349_2005</v>
          </cell>
        </row>
        <row r="78257">
          <cell r="X78257" t="str">
            <v>54349_2005</v>
          </cell>
        </row>
        <row r="78258">
          <cell r="X78258" t="str">
            <v>54349_2005</v>
          </cell>
        </row>
        <row r="78259">
          <cell r="X78259" t="str">
            <v>54349_2005</v>
          </cell>
        </row>
        <row r="78260">
          <cell r="X78260" t="str">
            <v>54349_2006</v>
          </cell>
        </row>
        <row r="78261">
          <cell r="X78261" t="str">
            <v>54349_2006</v>
          </cell>
        </row>
        <row r="78262">
          <cell r="X78262" t="str">
            <v>54349_2006</v>
          </cell>
        </row>
        <row r="78263">
          <cell r="X78263" t="str">
            <v>54349_2006</v>
          </cell>
        </row>
        <row r="78264">
          <cell r="X78264" t="str">
            <v>54349_2007</v>
          </cell>
        </row>
        <row r="78265">
          <cell r="X78265" t="str">
            <v>54349_2007</v>
          </cell>
        </row>
        <row r="78266">
          <cell r="X78266" t="str">
            <v>54349_2007</v>
          </cell>
        </row>
        <row r="78267">
          <cell r="X78267" t="str">
            <v>54349_2007</v>
          </cell>
        </row>
        <row r="78268">
          <cell r="X78268" t="str">
            <v>54349_2008</v>
          </cell>
        </row>
        <row r="78269">
          <cell r="X78269" t="str">
            <v>54349_2008</v>
          </cell>
        </row>
        <row r="78270">
          <cell r="X78270" t="str">
            <v>54349_2008</v>
          </cell>
        </row>
        <row r="78271">
          <cell r="X78271" t="str">
            <v>54349_2008</v>
          </cell>
        </row>
        <row r="78272">
          <cell r="X78272" t="str">
            <v>54349_2009</v>
          </cell>
        </row>
        <row r="78273">
          <cell r="X78273" t="str">
            <v>54349_2009</v>
          </cell>
        </row>
        <row r="78274">
          <cell r="X78274" t="str">
            <v>54349_2009</v>
          </cell>
        </row>
        <row r="78275">
          <cell r="X78275" t="str">
            <v>54349_2009</v>
          </cell>
        </row>
        <row r="78276">
          <cell r="X78276" t="str">
            <v>54349_2010</v>
          </cell>
        </row>
        <row r="78277">
          <cell r="X78277" t="str">
            <v>54349_2010</v>
          </cell>
        </row>
        <row r="78278">
          <cell r="X78278" t="str">
            <v>54349_2010</v>
          </cell>
        </row>
        <row r="78279">
          <cell r="X78279" t="str">
            <v>54349_2010</v>
          </cell>
        </row>
        <row r="78280">
          <cell r="X78280" t="str">
            <v>54349_2011</v>
          </cell>
        </row>
        <row r="78281">
          <cell r="X78281" t="str">
            <v>54349_2011</v>
          </cell>
        </row>
        <row r="78282">
          <cell r="X78282" t="str">
            <v>54349_2011</v>
          </cell>
        </row>
        <row r="78283">
          <cell r="X78283" t="str">
            <v>54349_2011</v>
          </cell>
        </row>
        <row r="78284">
          <cell r="X78284" t="str">
            <v>54349_2012</v>
          </cell>
        </row>
        <row r="78285">
          <cell r="X78285" t="str">
            <v>54349_2012</v>
          </cell>
        </row>
        <row r="78286">
          <cell r="X78286" t="str">
            <v>54349_2012</v>
          </cell>
        </row>
        <row r="78287">
          <cell r="X78287" t="str">
            <v>54349_2012</v>
          </cell>
        </row>
        <row r="78288">
          <cell r="X78288" t="str">
            <v>54349_2013</v>
          </cell>
        </row>
        <row r="78289">
          <cell r="X78289" t="str">
            <v>54349_2013</v>
          </cell>
        </row>
        <row r="78290">
          <cell r="X78290" t="str">
            <v>54349_2013</v>
          </cell>
        </row>
        <row r="78291">
          <cell r="X78291" t="str">
            <v>54349_2013</v>
          </cell>
        </row>
        <row r="78292">
          <cell r="X78292" t="str">
            <v>54349_2014</v>
          </cell>
        </row>
        <row r="78293">
          <cell r="X78293" t="str">
            <v>54349_2014</v>
          </cell>
        </row>
        <row r="78294">
          <cell r="X78294" t="str">
            <v>54349_2014</v>
          </cell>
        </row>
        <row r="78295">
          <cell r="X78295" t="str">
            <v>54349_2014</v>
          </cell>
        </row>
        <row r="78296">
          <cell r="X78296" t="str">
            <v>54349_2015</v>
          </cell>
        </row>
        <row r="78297">
          <cell r="X78297" t="str">
            <v>54349_2015</v>
          </cell>
        </row>
        <row r="78298">
          <cell r="X78298" t="str">
            <v>54349_2015</v>
          </cell>
        </row>
        <row r="78299">
          <cell r="X78299" t="str">
            <v>54349_2015</v>
          </cell>
        </row>
        <row r="78300">
          <cell r="X78300" t="str">
            <v>54349_2016</v>
          </cell>
        </row>
        <row r="78301">
          <cell r="X78301" t="str">
            <v>54349_2016</v>
          </cell>
        </row>
        <row r="78302">
          <cell r="X78302" t="str">
            <v>54349_2016</v>
          </cell>
        </row>
        <row r="78303">
          <cell r="X78303" t="str">
            <v>54349_2016</v>
          </cell>
        </row>
        <row r="78304">
          <cell r="X78304" t="str">
            <v>54349_2017</v>
          </cell>
        </row>
        <row r="78305">
          <cell r="X78305" t="str">
            <v>54349_2017</v>
          </cell>
        </row>
        <row r="78306">
          <cell r="X78306" t="str">
            <v>54349_2017</v>
          </cell>
        </row>
        <row r="78307">
          <cell r="X78307" t="str">
            <v>54349_2017</v>
          </cell>
        </row>
        <row r="78308">
          <cell r="X78308" t="str">
            <v>54349_2018</v>
          </cell>
        </row>
        <row r="78309">
          <cell r="X78309" t="str">
            <v>54349_2018</v>
          </cell>
        </row>
        <row r="78310">
          <cell r="X78310" t="str">
            <v>54349_2018</v>
          </cell>
        </row>
        <row r="78311">
          <cell r="X78311" t="str">
            <v>54349_2018</v>
          </cell>
        </row>
        <row r="78312">
          <cell r="X78312" t="str">
            <v>54349_2019</v>
          </cell>
        </row>
        <row r="78313">
          <cell r="X78313" t="str">
            <v>54349_2019</v>
          </cell>
        </row>
        <row r="78314">
          <cell r="X78314" t="str">
            <v>54349_2019</v>
          </cell>
        </row>
        <row r="78315">
          <cell r="X78315" t="str">
            <v>54349_2019</v>
          </cell>
        </row>
        <row r="78316">
          <cell r="X78316" t="str">
            <v>54349_2020</v>
          </cell>
        </row>
        <row r="78317">
          <cell r="X78317" t="str">
            <v>54349_2020</v>
          </cell>
        </row>
        <row r="78318">
          <cell r="X78318" t="str">
            <v>54349_2020</v>
          </cell>
        </row>
        <row r="78319">
          <cell r="X78319" t="str">
            <v>54349_2020</v>
          </cell>
        </row>
        <row r="78320">
          <cell r="X78320" t="str">
            <v>54350_2000</v>
          </cell>
        </row>
        <row r="78321">
          <cell r="X78321" t="str">
            <v>54350_2000</v>
          </cell>
        </row>
        <row r="78322">
          <cell r="X78322" t="str">
            <v>54350_2000</v>
          </cell>
        </row>
        <row r="78323">
          <cell r="X78323" t="str">
            <v>54350_2000</v>
          </cell>
        </row>
        <row r="78324">
          <cell r="X78324" t="str">
            <v>54350_2001</v>
          </cell>
        </row>
        <row r="78325">
          <cell r="X78325" t="str">
            <v>54350_2002</v>
          </cell>
        </row>
        <row r="78326">
          <cell r="X78326" t="str">
            <v>54350_2003</v>
          </cell>
        </row>
        <row r="78327">
          <cell r="X78327" t="str">
            <v>54350_2003</v>
          </cell>
        </row>
        <row r="78328">
          <cell r="X78328" t="str">
            <v>54350_2003</v>
          </cell>
        </row>
        <row r="78329">
          <cell r="X78329" t="str">
            <v>54350_2003</v>
          </cell>
        </row>
        <row r="78330">
          <cell r="X78330" t="str">
            <v>54350_2004</v>
          </cell>
        </row>
        <row r="78331">
          <cell r="X78331" t="str">
            <v>54350_2004</v>
          </cell>
        </row>
        <row r="78332">
          <cell r="X78332" t="str">
            <v>54350_2004</v>
          </cell>
        </row>
        <row r="78333">
          <cell r="X78333" t="str">
            <v>54350_2004</v>
          </cell>
        </row>
        <row r="78334">
          <cell r="X78334" t="str">
            <v>54350_2005</v>
          </cell>
        </row>
        <row r="78335">
          <cell r="X78335" t="str">
            <v>54350_2005</v>
          </cell>
        </row>
        <row r="78336">
          <cell r="X78336" t="str">
            <v>54350_2005</v>
          </cell>
        </row>
        <row r="78337">
          <cell r="X78337" t="str">
            <v>54350_2005</v>
          </cell>
        </row>
        <row r="78338">
          <cell r="X78338" t="str">
            <v>54350_2006</v>
          </cell>
        </row>
        <row r="78339">
          <cell r="X78339" t="str">
            <v>54350_2006</v>
          </cell>
        </row>
        <row r="78340">
          <cell r="X78340" t="str">
            <v>54350_2006</v>
          </cell>
        </row>
        <row r="78341">
          <cell r="X78341" t="str">
            <v>54350_2006</v>
          </cell>
        </row>
        <row r="78342">
          <cell r="X78342" t="str">
            <v>54350_2007</v>
          </cell>
        </row>
        <row r="78343">
          <cell r="X78343" t="str">
            <v>54350_2007</v>
          </cell>
        </row>
        <row r="78344">
          <cell r="X78344" t="str">
            <v>54350_2007</v>
          </cell>
        </row>
        <row r="78345">
          <cell r="X78345" t="str">
            <v>54350_2007</v>
          </cell>
        </row>
        <row r="78346">
          <cell r="X78346" t="str">
            <v>54350_2008</v>
          </cell>
        </row>
        <row r="78347">
          <cell r="X78347" t="str">
            <v>54350_2008</v>
          </cell>
        </row>
        <row r="78348">
          <cell r="X78348" t="str">
            <v>54350_2008</v>
          </cell>
        </row>
        <row r="78349">
          <cell r="X78349" t="str">
            <v>54350_2008</v>
          </cell>
        </row>
        <row r="78350">
          <cell r="X78350" t="str">
            <v>54350_2009</v>
          </cell>
        </row>
        <row r="78351">
          <cell r="X78351" t="str">
            <v>54350_2009</v>
          </cell>
        </row>
        <row r="78352">
          <cell r="X78352" t="str">
            <v>54350_2009</v>
          </cell>
        </row>
        <row r="78353">
          <cell r="X78353" t="str">
            <v>54350_2009</v>
          </cell>
        </row>
        <row r="78354">
          <cell r="X78354" t="str">
            <v>54350_2010</v>
          </cell>
        </row>
        <row r="78355">
          <cell r="X78355" t="str">
            <v>54350_2010</v>
          </cell>
        </row>
        <row r="78356">
          <cell r="X78356" t="str">
            <v>54350_2010</v>
          </cell>
        </row>
        <row r="78357">
          <cell r="X78357" t="str">
            <v>54350_2010</v>
          </cell>
        </row>
        <row r="78358">
          <cell r="X78358" t="str">
            <v>54350_2011</v>
          </cell>
        </row>
        <row r="78359">
          <cell r="X78359" t="str">
            <v>54350_2011</v>
          </cell>
        </row>
        <row r="78360">
          <cell r="X78360" t="str">
            <v>54350_2011</v>
          </cell>
        </row>
        <row r="78361">
          <cell r="X78361" t="str">
            <v>54350_2011</v>
          </cell>
        </row>
        <row r="78362">
          <cell r="X78362" t="str">
            <v>54350_2012</v>
          </cell>
        </row>
        <row r="78363">
          <cell r="X78363" t="str">
            <v>54350_2012</v>
          </cell>
        </row>
        <row r="78364">
          <cell r="X78364" t="str">
            <v>54350_2012</v>
          </cell>
        </row>
        <row r="78365">
          <cell r="X78365" t="str">
            <v>54350_2012</v>
          </cell>
        </row>
        <row r="78366">
          <cell r="X78366" t="str">
            <v>54350_2013</v>
          </cell>
        </row>
        <row r="78367">
          <cell r="X78367" t="str">
            <v>54350_2013</v>
          </cell>
        </row>
        <row r="78368">
          <cell r="X78368" t="str">
            <v>54350_2013</v>
          </cell>
        </row>
        <row r="78369">
          <cell r="X78369" t="str">
            <v>54350_2013</v>
          </cell>
        </row>
        <row r="78370">
          <cell r="X78370" t="str">
            <v>54350_2014</v>
          </cell>
        </row>
        <row r="78371">
          <cell r="X78371" t="str">
            <v>54350_2014</v>
          </cell>
        </row>
        <row r="78372">
          <cell r="X78372" t="str">
            <v>54350_2014</v>
          </cell>
        </row>
        <row r="78373">
          <cell r="X78373" t="str">
            <v>54350_2014</v>
          </cell>
        </row>
        <row r="78374">
          <cell r="X78374" t="str">
            <v>54350_2015</v>
          </cell>
        </row>
        <row r="78375">
          <cell r="X78375" t="str">
            <v>54350_2015</v>
          </cell>
        </row>
        <row r="78376">
          <cell r="X78376" t="str">
            <v>54350_2015</v>
          </cell>
        </row>
        <row r="78377">
          <cell r="X78377" t="str">
            <v>54350_2015</v>
          </cell>
        </row>
        <row r="78378">
          <cell r="X78378" t="str">
            <v>54350_2016</v>
          </cell>
        </row>
        <row r="78379">
          <cell r="X78379" t="str">
            <v>54350_2016</v>
          </cell>
        </row>
        <row r="78380">
          <cell r="X78380" t="str">
            <v>54350_2016</v>
          </cell>
        </row>
        <row r="78381">
          <cell r="X78381" t="str">
            <v>54350_2016</v>
          </cell>
        </row>
        <row r="78382">
          <cell r="X78382" t="str">
            <v>54350_2017</v>
          </cell>
        </row>
        <row r="78383">
          <cell r="X78383" t="str">
            <v>54350_2017</v>
          </cell>
        </row>
        <row r="78384">
          <cell r="X78384" t="str">
            <v>54350_2017</v>
          </cell>
        </row>
        <row r="78385">
          <cell r="X78385" t="str">
            <v>54350_2017</v>
          </cell>
        </row>
        <row r="78386">
          <cell r="X78386" t="str">
            <v>54350_2018</v>
          </cell>
        </row>
        <row r="78387">
          <cell r="X78387" t="str">
            <v>54350_2018</v>
          </cell>
        </row>
        <row r="78388">
          <cell r="X78388" t="str">
            <v>54350_2018</v>
          </cell>
        </row>
        <row r="78389">
          <cell r="X78389" t="str">
            <v>54350_2018</v>
          </cell>
        </row>
        <row r="78390">
          <cell r="X78390" t="str">
            <v>54350_2019</v>
          </cell>
        </row>
        <row r="78391">
          <cell r="X78391" t="str">
            <v>54350_2019</v>
          </cell>
        </row>
        <row r="78392">
          <cell r="X78392" t="str">
            <v>54350_2019</v>
          </cell>
        </row>
        <row r="78393">
          <cell r="X78393" t="str">
            <v>54350_2019</v>
          </cell>
        </row>
        <row r="78394">
          <cell r="X78394" t="str">
            <v>54350_2020</v>
          </cell>
        </row>
        <row r="78395">
          <cell r="X78395" t="str">
            <v>54350_2020</v>
          </cell>
        </row>
        <row r="78396">
          <cell r="X78396" t="str">
            <v>54350_2020</v>
          </cell>
        </row>
        <row r="78397">
          <cell r="X78397" t="str">
            <v>54350_2020</v>
          </cell>
        </row>
        <row r="78398">
          <cell r="X78398" t="str">
            <v>54355_2001</v>
          </cell>
        </row>
        <row r="78399">
          <cell r="X78399" t="str">
            <v>54355_2002</v>
          </cell>
        </row>
        <row r="78400">
          <cell r="X78400" t="str">
            <v>54358_2000</v>
          </cell>
        </row>
        <row r="78401">
          <cell r="X78401" t="str">
            <v>54358_2000</v>
          </cell>
        </row>
        <row r="78402">
          <cell r="X78402" t="str">
            <v>54358_2000</v>
          </cell>
        </row>
        <row r="78403">
          <cell r="X78403" t="str">
            <v>54358_2000</v>
          </cell>
        </row>
        <row r="78404">
          <cell r="X78404" t="str">
            <v>54358_2000</v>
          </cell>
        </row>
        <row r="78405">
          <cell r="X78405" t="str">
            <v>54358_2000</v>
          </cell>
        </row>
        <row r="78406">
          <cell r="X78406" t="str">
            <v>54365_2000</v>
          </cell>
        </row>
        <row r="78407">
          <cell r="X78407" t="str">
            <v>54365_2000</v>
          </cell>
        </row>
        <row r="78408">
          <cell r="X78408" t="str">
            <v>54365_2000</v>
          </cell>
        </row>
        <row r="78409">
          <cell r="X78409" t="str">
            <v>54365_2001</v>
          </cell>
        </row>
        <row r="78410">
          <cell r="X78410" t="str">
            <v>54365_2002</v>
          </cell>
        </row>
        <row r="78411">
          <cell r="X78411" t="str">
            <v>54365_2003</v>
          </cell>
        </row>
        <row r="78412">
          <cell r="X78412" t="str">
            <v>54365_2003</v>
          </cell>
        </row>
        <row r="78413">
          <cell r="X78413" t="str">
            <v>54365_2003</v>
          </cell>
        </row>
        <row r="78414">
          <cell r="X78414" t="str">
            <v>54365_2004</v>
          </cell>
        </row>
        <row r="78415">
          <cell r="X78415" t="str">
            <v>54365_2004</v>
          </cell>
        </row>
        <row r="78416">
          <cell r="X78416" t="str">
            <v>54365_2004</v>
          </cell>
        </row>
        <row r="78417">
          <cell r="X78417" t="str">
            <v>54365_2005</v>
          </cell>
        </row>
        <row r="78418">
          <cell r="X78418" t="str">
            <v>54365_2005</v>
          </cell>
        </row>
        <row r="78419">
          <cell r="X78419" t="str">
            <v>54365_2005</v>
          </cell>
        </row>
        <row r="78420">
          <cell r="X78420" t="str">
            <v>54365_2006</v>
          </cell>
        </row>
        <row r="78421">
          <cell r="X78421" t="str">
            <v>54365_2006</v>
          </cell>
        </row>
        <row r="78422">
          <cell r="X78422" t="str">
            <v>54365_2006</v>
          </cell>
        </row>
        <row r="78423">
          <cell r="X78423" t="str">
            <v>54365_2007</v>
          </cell>
        </row>
        <row r="78424">
          <cell r="X78424" t="str">
            <v>54365_2007</v>
          </cell>
        </row>
        <row r="78425">
          <cell r="X78425" t="str">
            <v>54365_2007</v>
          </cell>
        </row>
        <row r="78426">
          <cell r="X78426" t="str">
            <v>54365_2008</v>
          </cell>
        </row>
        <row r="78427">
          <cell r="X78427" t="str">
            <v>54365_2008</v>
          </cell>
        </row>
        <row r="78428">
          <cell r="X78428" t="str">
            <v>54365_2008</v>
          </cell>
        </row>
        <row r="78429">
          <cell r="X78429" t="str">
            <v>54365_2009</v>
          </cell>
        </row>
        <row r="78430">
          <cell r="X78430" t="str">
            <v>54365_2009</v>
          </cell>
        </row>
        <row r="78431">
          <cell r="X78431" t="str">
            <v>54365_2009</v>
          </cell>
        </row>
        <row r="78432">
          <cell r="X78432" t="str">
            <v>54365_2010</v>
          </cell>
        </row>
        <row r="78433">
          <cell r="X78433" t="str">
            <v>54365_2010</v>
          </cell>
        </row>
        <row r="78434">
          <cell r="X78434" t="str">
            <v>54365_2010</v>
          </cell>
        </row>
        <row r="78435">
          <cell r="X78435" t="str">
            <v>54365_2011</v>
          </cell>
        </row>
        <row r="78436">
          <cell r="X78436" t="str">
            <v>54365_2011</v>
          </cell>
        </row>
        <row r="78437">
          <cell r="X78437" t="str">
            <v>54365_2011</v>
          </cell>
        </row>
        <row r="78438">
          <cell r="X78438" t="str">
            <v>54365_2012</v>
          </cell>
        </row>
        <row r="78439">
          <cell r="X78439" t="str">
            <v>54365_2012</v>
          </cell>
        </row>
        <row r="78440">
          <cell r="X78440" t="str">
            <v>54365_2012</v>
          </cell>
        </row>
        <row r="78441">
          <cell r="X78441" t="str">
            <v>54365_2013</v>
          </cell>
        </row>
        <row r="78442">
          <cell r="X78442" t="str">
            <v>54365_2013</v>
          </cell>
        </row>
        <row r="78443">
          <cell r="X78443" t="str">
            <v>54365_2013</v>
          </cell>
        </row>
        <row r="78444">
          <cell r="X78444" t="str">
            <v>54365_2014</v>
          </cell>
        </row>
        <row r="78445">
          <cell r="X78445" t="str">
            <v>54365_2014</v>
          </cell>
        </row>
        <row r="78446">
          <cell r="X78446" t="str">
            <v>54365_2014</v>
          </cell>
        </row>
        <row r="78447">
          <cell r="X78447" t="str">
            <v>54365_2015</v>
          </cell>
        </row>
        <row r="78448">
          <cell r="X78448" t="str">
            <v>54365_2015</v>
          </cell>
        </row>
        <row r="78449">
          <cell r="X78449" t="str">
            <v>54365_2015</v>
          </cell>
        </row>
        <row r="78450">
          <cell r="X78450" t="str">
            <v>54365_2016</v>
          </cell>
        </row>
        <row r="78451">
          <cell r="X78451" t="str">
            <v>54365_2016</v>
          </cell>
        </row>
        <row r="78452">
          <cell r="X78452" t="str">
            <v>54365_2016</v>
          </cell>
        </row>
        <row r="78453">
          <cell r="X78453" t="str">
            <v>54365_2017</v>
          </cell>
        </row>
        <row r="78454">
          <cell r="X78454" t="str">
            <v>54365_2017</v>
          </cell>
        </row>
        <row r="78455">
          <cell r="X78455" t="str">
            <v>54365_2017</v>
          </cell>
        </row>
        <row r="78456">
          <cell r="X78456" t="str">
            <v>54365_2018</v>
          </cell>
        </row>
        <row r="78457">
          <cell r="X78457" t="str">
            <v>54365_2018</v>
          </cell>
        </row>
        <row r="78458">
          <cell r="X78458" t="str">
            <v>54365_2018</v>
          </cell>
        </row>
        <row r="78459">
          <cell r="X78459" t="str">
            <v>54365_2019</v>
          </cell>
        </row>
        <row r="78460">
          <cell r="X78460" t="str">
            <v>54365_2019</v>
          </cell>
        </row>
        <row r="78461">
          <cell r="X78461" t="str">
            <v>54365_2019</v>
          </cell>
        </row>
        <row r="78462">
          <cell r="X78462" t="str">
            <v>54365_2020</v>
          </cell>
        </row>
        <row r="78463">
          <cell r="X78463" t="str">
            <v>54365_2020</v>
          </cell>
        </row>
        <row r="78464">
          <cell r="X78464" t="str">
            <v>54365_2020</v>
          </cell>
        </row>
        <row r="78465">
          <cell r="X78465" t="str">
            <v>54371_2001</v>
          </cell>
        </row>
        <row r="78466">
          <cell r="X78466" t="str">
            <v>54371_2002</v>
          </cell>
        </row>
        <row r="78467">
          <cell r="X78467" t="str">
            <v>54372_2000</v>
          </cell>
        </row>
        <row r="78468">
          <cell r="X78468" t="str">
            <v>54372_2000</v>
          </cell>
        </row>
        <row r="78469">
          <cell r="X78469" t="str">
            <v>54372_2000</v>
          </cell>
        </row>
        <row r="78470">
          <cell r="X78470" t="str">
            <v>54373_2000</v>
          </cell>
        </row>
        <row r="78471">
          <cell r="X78471" t="str">
            <v>54373_2000</v>
          </cell>
        </row>
        <row r="78472">
          <cell r="X78472" t="str">
            <v>54374_2000</v>
          </cell>
        </row>
        <row r="78473">
          <cell r="X78473" t="str">
            <v>54374_2000</v>
          </cell>
        </row>
        <row r="78474">
          <cell r="X78474" t="str">
            <v>54374_2000</v>
          </cell>
        </row>
        <row r="78475">
          <cell r="X78475" t="str">
            <v>54375_2002</v>
          </cell>
        </row>
        <row r="78476">
          <cell r="X78476" t="str">
            <v>54384_2001</v>
          </cell>
        </row>
        <row r="78477">
          <cell r="X78477" t="str">
            <v>54384_2002</v>
          </cell>
        </row>
        <row r="78478">
          <cell r="X78478" t="str">
            <v>54385_2001</v>
          </cell>
        </row>
        <row r="78479">
          <cell r="X78479" t="str">
            <v>54385_2002</v>
          </cell>
        </row>
        <row r="78480">
          <cell r="X78480" t="str">
            <v>54386_2001</v>
          </cell>
        </row>
        <row r="78481">
          <cell r="X78481" t="str">
            <v>54386_2002</v>
          </cell>
        </row>
        <row r="78482">
          <cell r="X78482" t="str">
            <v>54387_2001</v>
          </cell>
        </row>
        <row r="78483">
          <cell r="X78483" t="str">
            <v>54387_2002</v>
          </cell>
        </row>
        <row r="78484">
          <cell r="X78484" t="str">
            <v>54390_2001</v>
          </cell>
        </row>
        <row r="78485">
          <cell r="X78485" t="str">
            <v>54390_2002</v>
          </cell>
        </row>
        <row r="78486">
          <cell r="X78486" t="str">
            <v>54391_2001</v>
          </cell>
        </row>
        <row r="78487">
          <cell r="X78487" t="str">
            <v>54391_2002</v>
          </cell>
        </row>
        <row r="78488">
          <cell r="X78488" t="str">
            <v>54392_2001</v>
          </cell>
        </row>
        <row r="78489">
          <cell r="X78489" t="str">
            <v>54392_2002</v>
          </cell>
        </row>
        <row r="78490">
          <cell r="X78490" t="str">
            <v>54394_2001</v>
          </cell>
        </row>
        <row r="78491">
          <cell r="X78491" t="str">
            <v>54394_2002</v>
          </cell>
        </row>
        <row r="78492">
          <cell r="X78492" t="str">
            <v>54395_2001</v>
          </cell>
        </row>
        <row r="78493">
          <cell r="X78493" t="str">
            <v>54395_2002</v>
          </cell>
        </row>
        <row r="78494">
          <cell r="X78494" t="str">
            <v>54400_2000</v>
          </cell>
        </row>
        <row r="78495">
          <cell r="X78495" t="str">
            <v>54405_2001</v>
          </cell>
        </row>
        <row r="78496">
          <cell r="X78496" t="str">
            <v>54405_2002</v>
          </cell>
        </row>
        <row r="78497">
          <cell r="X78497" t="str">
            <v>54406_2000</v>
          </cell>
        </row>
        <row r="78498">
          <cell r="X78498" t="str">
            <v>54406_2000</v>
          </cell>
        </row>
        <row r="78499">
          <cell r="X78499" t="str">
            <v>54407_2000</v>
          </cell>
        </row>
        <row r="78500">
          <cell r="X78500" t="str">
            <v>54407_2000</v>
          </cell>
        </row>
        <row r="78501">
          <cell r="X78501" t="str">
            <v>54408_2000</v>
          </cell>
        </row>
        <row r="78502">
          <cell r="X78502" t="str">
            <v>54409_2000</v>
          </cell>
        </row>
        <row r="78503">
          <cell r="X78503" t="str">
            <v>54409_2000</v>
          </cell>
        </row>
        <row r="78504">
          <cell r="X78504" t="str">
            <v>54409_2000</v>
          </cell>
        </row>
        <row r="78505">
          <cell r="X78505" t="str">
            <v>54410_2000</v>
          </cell>
        </row>
        <row r="78506">
          <cell r="X78506" t="str">
            <v>54410_2000</v>
          </cell>
        </row>
        <row r="78507">
          <cell r="X78507" t="str">
            <v>54414_2000</v>
          </cell>
        </row>
        <row r="78508">
          <cell r="X78508" t="str">
            <v>54414_2000</v>
          </cell>
        </row>
        <row r="78509">
          <cell r="X78509" t="str">
            <v>54414_2000</v>
          </cell>
        </row>
        <row r="78510">
          <cell r="X78510" t="str">
            <v>54414_2009</v>
          </cell>
        </row>
        <row r="78511">
          <cell r="X78511" t="str">
            <v>54414_2009</v>
          </cell>
        </row>
        <row r="78512">
          <cell r="X78512" t="str">
            <v>54414_2009</v>
          </cell>
        </row>
        <row r="78513">
          <cell r="X78513" t="str">
            <v>54414_2009</v>
          </cell>
        </row>
        <row r="78514">
          <cell r="X78514" t="str">
            <v>54415_2000</v>
          </cell>
        </row>
        <row r="78515">
          <cell r="X78515" t="str">
            <v>54415_2001</v>
          </cell>
        </row>
        <row r="78516">
          <cell r="X78516" t="str">
            <v>54415_2002</v>
          </cell>
        </row>
        <row r="78517">
          <cell r="X78517" t="str">
            <v>54415_2003</v>
          </cell>
        </row>
        <row r="78518">
          <cell r="X78518" t="str">
            <v>54415_2004</v>
          </cell>
        </row>
        <row r="78519">
          <cell r="X78519" t="str">
            <v>54415_2005</v>
          </cell>
        </row>
        <row r="78520">
          <cell r="X78520" t="str">
            <v>54415_2006</v>
          </cell>
        </row>
        <row r="78521">
          <cell r="X78521" t="str">
            <v>54415_2007</v>
          </cell>
        </row>
        <row r="78522">
          <cell r="X78522" t="str">
            <v>54415_2008</v>
          </cell>
        </row>
        <row r="78523">
          <cell r="X78523" t="str">
            <v>54415_2009</v>
          </cell>
        </row>
        <row r="78524">
          <cell r="X78524" t="str">
            <v>54415_2010</v>
          </cell>
        </row>
        <row r="78525">
          <cell r="X78525" t="str">
            <v>54415_2011</v>
          </cell>
        </row>
        <row r="78526">
          <cell r="X78526" t="str">
            <v>54415_2012</v>
          </cell>
        </row>
        <row r="78527">
          <cell r="X78527" t="str">
            <v>54415_2013</v>
          </cell>
        </row>
        <row r="78528">
          <cell r="X78528" t="str">
            <v>54415_2014</v>
          </cell>
        </row>
        <row r="78529">
          <cell r="X78529" t="str">
            <v>54415_2015</v>
          </cell>
        </row>
        <row r="78530">
          <cell r="X78530" t="str">
            <v>54415_2016</v>
          </cell>
        </row>
        <row r="78531">
          <cell r="X78531" t="str">
            <v>54415_2017</v>
          </cell>
        </row>
        <row r="78532">
          <cell r="X78532" t="str">
            <v>54415_2018</v>
          </cell>
        </row>
        <row r="78533">
          <cell r="X78533" t="str">
            <v>54415_2019</v>
          </cell>
        </row>
        <row r="78534">
          <cell r="X78534" t="str">
            <v>54415_2020</v>
          </cell>
        </row>
        <row r="78535">
          <cell r="X78535" t="str">
            <v>54415_2020</v>
          </cell>
        </row>
        <row r="78536">
          <cell r="X78536" t="str">
            <v>54416_2000</v>
          </cell>
        </row>
        <row r="78537">
          <cell r="X78537" t="str">
            <v>54418_2001</v>
          </cell>
        </row>
        <row r="78538">
          <cell r="X78538" t="str">
            <v>54418_2002</v>
          </cell>
        </row>
        <row r="78539">
          <cell r="X78539" t="str">
            <v>54423_2000</v>
          </cell>
        </row>
        <row r="78540">
          <cell r="X78540" t="str">
            <v>54423_2000</v>
          </cell>
        </row>
        <row r="78541">
          <cell r="X78541" t="str">
            <v>54423_2000</v>
          </cell>
        </row>
        <row r="78542">
          <cell r="X78542" t="str">
            <v>54423_2001</v>
          </cell>
        </row>
        <row r="78543">
          <cell r="X78543" t="str">
            <v>54423_2002</v>
          </cell>
        </row>
        <row r="78544">
          <cell r="X78544" t="str">
            <v>54423_2003</v>
          </cell>
        </row>
        <row r="78545">
          <cell r="X78545" t="str">
            <v>54423_2003</v>
          </cell>
        </row>
        <row r="78546">
          <cell r="X78546" t="str">
            <v>54423_2003</v>
          </cell>
        </row>
        <row r="78547">
          <cell r="X78547" t="str">
            <v>54423_2004</v>
          </cell>
        </row>
        <row r="78548">
          <cell r="X78548" t="str">
            <v>54423_2004</v>
          </cell>
        </row>
        <row r="78549">
          <cell r="X78549" t="str">
            <v>54423_2004</v>
          </cell>
        </row>
        <row r="78550">
          <cell r="X78550" t="str">
            <v>54423_2005</v>
          </cell>
        </row>
        <row r="78551">
          <cell r="X78551" t="str">
            <v>54423_2005</v>
          </cell>
        </row>
        <row r="78552">
          <cell r="X78552" t="str">
            <v>54423_2005</v>
          </cell>
        </row>
        <row r="78553">
          <cell r="X78553" t="str">
            <v>54423_2006</v>
          </cell>
        </row>
        <row r="78554">
          <cell r="X78554" t="str">
            <v>54423_2006</v>
          </cell>
        </row>
        <row r="78555">
          <cell r="X78555" t="str">
            <v>54423_2006</v>
          </cell>
        </row>
        <row r="78556">
          <cell r="X78556" t="str">
            <v>54423_2007</v>
          </cell>
        </row>
        <row r="78557">
          <cell r="X78557" t="str">
            <v>54423_2007</v>
          </cell>
        </row>
        <row r="78558">
          <cell r="X78558" t="str">
            <v>54423_2007</v>
          </cell>
        </row>
        <row r="78559">
          <cell r="X78559" t="str">
            <v>54423_2007</v>
          </cell>
        </row>
        <row r="78560">
          <cell r="X78560" t="str">
            <v>54423_2007</v>
          </cell>
        </row>
        <row r="78561">
          <cell r="X78561" t="str">
            <v>54423_2007</v>
          </cell>
        </row>
        <row r="78562">
          <cell r="X78562" t="str">
            <v>54423_2008</v>
          </cell>
        </row>
        <row r="78563">
          <cell r="X78563" t="str">
            <v>54423_2008</v>
          </cell>
        </row>
        <row r="78564">
          <cell r="X78564" t="str">
            <v>54423_2008</v>
          </cell>
        </row>
        <row r="78565">
          <cell r="X78565" t="str">
            <v>54423_2008</v>
          </cell>
        </row>
        <row r="78566">
          <cell r="X78566" t="str">
            <v>54423_2009</v>
          </cell>
        </row>
        <row r="78567">
          <cell r="X78567" t="str">
            <v>54423_2009</v>
          </cell>
        </row>
        <row r="78568">
          <cell r="X78568" t="str">
            <v>54423_2009</v>
          </cell>
        </row>
        <row r="78569">
          <cell r="X78569" t="str">
            <v>54423_2009</v>
          </cell>
        </row>
        <row r="78570">
          <cell r="X78570" t="str">
            <v>54423_2010</v>
          </cell>
        </row>
        <row r="78571">
          <cell r="X78571" t="str">
            <v>54423_2010</v>
          </cell>
        </row>
        <row r="78572">
          <cell r="X78572" t="str">
            <v>54423_2010</v>
          </cell>
        </row>
        <row r="78573">
          <cell r="X78573" t="str">
            <v>54423_2010</v>
          </cell>
        </row>
        <row r="78574">
          <cell r="X78574" t="str">
            <v>54423_2011</v>
          </cell>
        </row>
        <row r="78575">
          <cell r="X78575" t="str">
            <v>54423_2011</v>
          </cell>
        </row>
        <row r="78576">
          <cell r="X78576" t="str">
            <v>54423_2011</v>
          </cell>
        </row>
        <row r="78577">
          <cell r="X78577" t="str">
            <v>54423_2011</v>
          </cell>
        </row>
        <row r="78578">
          <cell r="X78578" t="str">
            <v>54423_2012</v>
          </cell>
        </row>
        <row r="78579">
          <cell r="X78579" t="str">
            <v>54423_2012</v>
          </cell>
        </row>
        <row r="78580">
          <cell r="X78580" t="str">
            <v>54423_2012</v>
          </cell>
        </row>
        <row r="78581">
          <cell r="X78581" t="str">
            <v>54423_2012</v>
          </cell>
        </row>
        <row r="78582">
          <cell r="X78582" t="str">
            <v>54423_2013</v>
          </cell>
        </row>
        <row r="78583">
          <cell r="X78583" t="str">
            <v>54423_2013</v>
          </cell>
        </row>
        <row r="78584">
          <cell r="X78584" t="str">
            <v>54423_2013</v>
          </cell>
        </row>
        <row r="78585">
          <cell r="X78585" t="str">
            <v>54423_2013</v>
          </cell>
        </row>
        <row r="78586">
          <cell r="X78586" t="str">
            <v>54423_2014</v>
          </cell>
        </row>
        <row r="78587">
          <cell r="X78587" t="str">
            <v>54423_2014</v>
          </cell>
        </row>
        <row r="78588">
          <cell r="X78588" t="str">
            <v>54423_2014</v>
          </cell>
        </row>
        <row r="78589">
          <cell r="X78589" t="str">
            <v>54423_2014</v>
          </cell>
        </row>
        <row r="78590">
          <cell r="X78590" t="str">
            <v>54424_2000</v>
          </cell>
        </row>
        <row r="78591">
          <cell r="X78591" t="str">
            <v>54424_2000</v>
          </cell>
        </row>
        <row r="78592">
          <cell r="X78592" t="str">
            <v>54424_2000</v>
          </cell>
        </row>
        <row r="78593">
          <cell r="X78593" t="str">
            <v>54424_2001</v>
          </cell>
        </row>
        <row r="78594">
          <cell r="X78594" t="str">
            <v>54424_2001</v>
          </cell>
        </row>
        <row r="78595">
          <cell r="X78595" t="str">
            <v>54424_2002</v>
          </cell>
        </row>
        <row r="78596">
          <cell r="X78596" t="str">
            <v>54424_2002</v>
          </cell>
        </row>
        <row r="78597">
          <cell r="X78597" t="str">
            <v>54424_2003</v>
          </cell>
        </row>
        <row r="78598">
          <cell r="X78598" t="str">
            <v>54424_2003</v>
          </cell>
        </row>
        <row r="78599">
          <cell r="X78599" t="str">
            <v>54424_2003</v>
          </cell>
        </row>
        <row r="78600">
          <cell r="X78600" t="str">
            <v>54424_2004</v>
          </cell>
        </row>
        <row r="78601">
          <cell r="X78601" t="str">
            <v>54424_2004</v>
          </cell>
        </row>
        <row r="78602">
          <cell r="X78602" t="str">
            <v>54424_2004</v>
          </cell>
        </row>
        <row r="78603">
          <cell r="X78603" t="str">
            <v>54424_2004</v>
          </cell>
        </row>
        <row r="78604">
          <cell r="X78604" t="str">
            <v>54424_2004</v>
          </cell>
        </row>
        <row r="78605">
          <cell r="X78605" t="str">
            <v>54424_2005</v>
          </cell>
        </row>
        <row r="78606">
          <cell r="X78606" t="str">
            <v>54424_2005</v>
          </cell>
        </row>
        <row r="78607">
          <cell r="X78607" t="str">
            <v>54424_2005</v>
          </cell>
        </row>
        <row r="78608">
          <cell r="X78608" t="str">
            <v>54424_2005</v>
          </cell>
        </row>
        <row r="78609">
          <cell r="X78609" t="str">
            <v>54424_2005</v>
          </cell>
        </row>
        <row r="78610">
          <cell r="X78610" t="str">
            <v>54424_2006</v>
          </cell>
        </row>
        <row r="78611">
          <cell r="X78611" t="str">
            <v>54424_2006</v>
          </cell>
        </row>
        <row r="78612">
          <cell r="X78612" t="str">
            <v>54424_2006</v>
          </cell>
        </row>
        <row r="78613">
          <cell r="X78613" t="str">
            <v>54424_2006</v>
          </cell>
        </row>
        <row r="78614">
          <cell r="X78614" t="str">
            <v>54424_2006</v>
          </cell>
        </row>
        <row r="78615">
          <cell r="X78615" t="str">
            <v>54424_2007</v>
          </cell>
        </row>
        <row r="78616">
          <cell r="X78616" t="str">
            <v>54424_2007</v>
          </cell>
        </row>
        <row r="78617">
          <cell r="X78617" t="str">
            <v>54424_2007</v>
          </cell>
        </row>
        <row r="78618">
          <cell r="X78618" t="str">
            <v>54424_2007</v>
          </cell>
        </row>
        <row r="78619">
          <cell r="X78619" t="str">
            <v>54424_2008</v>
          </cell>
        </row>
        <row r="78620">
          <cell r="X78620" t="str">
            <v>54424_2008</v>
          </cell>
        </row>
        <row r="78621">
          <cell r="X78621" t="str">
            <v>54424_2008</v>
          </cell>
        </row>
        <row r="78622">
          <cell r="X78622" t="str">
            <v>54424_2008</v>
          </cell>
        </row>
        <row r="78623">
          <cell r="X78623" t="str">
            <v>54424_2009</v>
          </cell>
        </row>
        <row r="78624">
          <cell r="X78624" t="str">
            <v>54424_2009</v>
          </cell>
        </row>
        <row r="78625">
          <cell r="X78625" t="str">
            <v>54424_2009</v>
          </cell>
        </row>
        <row r="78626">
          <cell r="X78626" t="str">
            <v>54424_2009</v>
          </cell>
        </row>
        <row r="78627">
          <cell r="X78627" t="str">
            <v>54424_2010</v>
          </cell>
        </row>
        <row r="78628">
          <cell r="X78628" t="str">
            <v>54424_2010</v>
          </cell>
        </row>
        <row r="78629">
          <cell r="X78629" t="str">
            <v>54424_2010</v>
          </cell>
        </row>
        <row r="78630">
          <cell r="X78630" t="str">
            <v>54424_2010</v>
          </cell>
        </row>
        <row r="78631">
          <cell r="X78631" t="str">
            <v>54424_2011</v>
          </cell>
        </row>
        <row r="78632">
          <cell r="X78632" t="str">
            <v>54424_2011</v>
          </cell>
        </row>
        <row r="78633">
          <cell r="X78633" t="str">
            <v>54424_2011</v>
          </cell>
        </row>
        <row r="78634">
          <cell r="X78634" t="str">
            <v>54424_2011</v>
          </cell>
        </row>
        <row r="78635">
          <cell r="X78635" t="str">
            <v>54424_2012</v>
          </cell>
        </row>
        <row r="78636">
          <cell r="X78636" t="str">
            <v>54424_2012</v>
          </cell>
        </row>
        <row r="78637">
          <cell r="X78637" t="str">
            <v>54424_2012</v>
          </cell>
        </row>
        <row r="78638">
          <cell r="X78638" t="str">
            <v>54424_2012</v>
          </cell>
        </row>
        <row r="78639">
          <cell r="X78639" t="str">
            <v>54424_2013</v>
          </cell>
        </row>
        <row r="78640">
          <cell r="X78640" t="str">
            <v>54424_2013</v>
          </cell>
        </row>
        <row r="78641">
          <cell r="X78641" t="str">
            <v>54424_2013</v>
          </cell>
        </row>
        <row r="78642">
          <cell r="X78642" t="str">
            <v>54424_2013</v>
          </cell>
        </row>
        <row r="78643">
          <cell r="X78643" t="str">
            <v>54424_2014</v>
          </cell>
        </row>
        <row r="78644">
          <cell r="X78644" t="str">
            <v>54424_2014</v>
          </cell>
        </row>
        <row r="78645">
          <cell r="X78645" t="str">
            <v>54424_2014</v>
          </cell>
        </row>
        <row r="78646">
          <cell r="X78646" t="str">
            <v>54424_2014</v>
          </cell>
        </row>
        <row r="78647">
          <cell r="X78647" t="str">
            <v>54424_2015</v>
          </cell>
        </row>
        <row r="78648">
          <cell r="X78648" t="str">
            <v>54424_2015</v>
          </cell>
        </row>
        <row r="78649">
          <cell r="X78649" t="str">
            <v>54424_2015</v>
          </cell>
        </row>
        <row r="78650">
          <cell r="X78650" t="str">
            <v>54424_2015</v>
          </cell>
        </row>
        <row r="78651">
          <cell r="X78651" t="str">
            <v>54424_2016</v>
          </cell>
        </row>
        <row r="78652">
          <cell r="X78652" t="str">
            <v>54424_2016</v>
          </cell>
        </row>
        <row r="78653">
          <cell r="X78653" t="str">
            <v>54424_2016</v>
          </cell>
        </row>
        <row r="78654">
          <cell r="X78654" t="str">
            <v>54424_2016</v>
          </cell>
        </row>
        <row r="78655">
          <cell r="X78655" t="str">
            <v>54424_2017</v>
          </cell>
        </row>
        <row r="78656">
          <cell r="X78656" t="str">
            <v>54424_2017</v>
          </cell>
        </row>
        <row r="78657">
          <cell r="X78657" t="str">
            <v>54424_2017</v>
          </cell>
        </row>
        <row r="78658">
          <cell r="X78658" t="str">
            <v>54424_2017</v>
          </cell>
        </row>
        <row r="78659">
          <cell r="X78659" t="str">
            <v>54424_2018</v>
          </cell>
        </row>
        <row r="78660">
          <cell r="X78660" t="str">
            <v>54424_2018</v>
          </cell>
        </row>
        <row r="78661">
          <cell r="X78661" t="str">
            <v>54424_2018</v>
          </cell>
        </row>
        <row r="78662">
          <cell r="X78662" t="str">
            <v>54424_2018</v>
          </cell>
        </row>
        <row r="78663">
          <cell r="X78663" t="str">
            <v>54426_2000</v>
          </cell>
        </row>
        <row r="78664">
          <cell r="X78664" t="str">
            <v>54426_2000</v>
          </cell>
        </row>
        <row r="78665">
          <cell r="X78665" t="str">
            <v>54426_2000</v>
          </cell>
        </row>
        <row r="78666">
          <cell r="X78666" t="str">
            <v>54426_2001</v>
          </cell>
        </row>
        <row r="78667">
          <cell r="X78667" t="str">
            <v>54426_2002</v>
          </cell>
        </row>
        <row r="78668">
          <cell r="X78668" t="str">
            <v>54426_2003</v>
          </cell>
        </row>
        <row r="78669">
          <cell r="X78669" t="str">
            <v>54426_2003</v>
          </cell>
        </row>
        <row r="78670">
          <cell r="X78670" t="str">
            <v>54426_2003</v>
          </cell>
        </row>
        <row r="78671">
          <cell r="X78671" t="str">
            <v>54426_2003</v>
          </cell>
        </row>
        <row r="78672">
          <cell r="X78672" t="str">
            <v>54426_2004</v>
          </cell>
        </row>
        <row r="78673">
          <cell r="X78673" t="str">
            <v>54426_2004</v>
          </cell>
        </row>
        <row r="78674">
          <cell r="X78674" t="str">
            <v>54426_2005</v>
          </cell>
        </row>
        <row r="78675">
          <cell r="X78675" t="str">
            <v>54426_2005</v>
          </cell>
        </row>
        <row r="78676">
          <cell r="X78676" t="str">
            <v>54426_2006</v>
          </cell>
        </row>
        <row r="78677">
          <cell r="X78677" t="str">
            <v>54426_2006</v>
          </cell>
        </row>
        <row r="78678">
          <cell r="X78678" t="str">
            <v>54426_2007</v>
          </cell>
        </row>
        <row r="78679">
          <cell r="X78679" t="str">
            <v>54426_2007</v>
          </cell>
        </row>
        <row r="78680">
          <cell r="X78680" t="str">
            <v>54426_2008</v>
          </cell>
        </row>
        <row r="78681">
          <cell r="X78681" t="str">
            <v>54426_2008</v>
          </cell>
        </row>
        <row r="78682">
          <cell r="X78682" t="str">
            <v>54426_2009</v>
          </cell>
        </row>
        <row r="78683">
          <cell r="X78683" t="str">
            <v>54426_2009</v>
          </cell>
        </row>
        <row r="78684">
          <cell r="X78684" t="str">
            <v>54426_2010</v>
          </cell>
        </row>
        <row r="78685">
          <cell r="X78685" t="str">
            <v>54426_2010</v>
          </cell>
        </row>
        <row r="78686">
          <cell r="X78686" t="str">
            <v>54426_2011</v>
          </cell>
        </row>
        <row r="78687">
          <cell r="X78687" t="str">
            <v>54426_2011</v>
          </cell>
        </row>
        <row r="78688">
          <cell r="X78688" t="str">
            <v>54426_2012</v>
          </cell>
        </row>
        <row r="78689">
          <cell r="X78689" t="str">
            <v>54426_2012</v>
          </cell>
        </row>
        <row r="78690">
          <cell r="X78690" t="str">
            <v>54426_2013</v>
          </cell>
        </row>
        <row r="78691">
          <cell r="X78691" t="str">
            <v>54426_2013</v>
          </cell>
        </row>
        <row r="78692">
          <cell r="X78692" t="str">
            <v>54426_2014</v>
          </cell>
        </row>
        <row r="78693">
          <cell r="X78693" t="str">
            <v>54426_2014</v>
          </cell>
        </row>
        <row r="78694">
          <cell r="X78694" t="str">
            <v>54426_2015</v>
          </cell>
        </row>
        <row r="78695">
          <cell r="X78695" t="str">
            <v>54426_2015</v>
          </cell>
        </row>
        <row r="78696">
          <cell r="X78696" t="str">
            <v>54426_2016</v>
          </cell>
        </row>
        <row r="78697">
          <cell r="X78697" t="str">
            <v>54426_2016</v>
          </cell>
        </row>
        <row r="78698">
          <cell r="X78698" t="str">
            <v>54426_2017</v>
          </cell>
        </row>
        <row r="78699">
          <cell r="X78699" t="str">
            <v>54426_2017</v>
          </cell>
        </row>
        <row r="78700">
          <cell r="X78700" t="str">
            <v>54426_2018</v>
          </cell>
        </row>
        <row r="78701">
          <cell r="X78701" t="str">
            <v>54426_2018</v>
          </cell>
        </row>
        <row r="78702">
          <cell r="X78702" t="str">
            <v>54426_2019</v>
          </cell>
        </row>
        <row r="78703">
          <cell r="X78703" t="str">
            <v>54426_2019</v>
          </cell>
        </row>
        <row r="78704">
          <cell r="X78704" t="str">
            <v>54426_2020</v>
          </cell>
        </row>
        <row r="78705">
          <cell r="X78705" t="str">
            <v>54426_2020</v>
          </cell>
        </row>
        <row r="78706">
          <cell r="X78706" t="str">
            <v>54427_2000</v>
          </cell>
        </row>
        <row r="78707">
          <cell r="X78707" t="str">
            <v>54427_2000</v>
          </cell>
        </row>
        <row r="78708">
          <cell r="X78708" t="str">
            <v>54427_2000</v>
          </cell>
        </row>
        <row r="78709">
          <cell r="X78709" t="str">
            <v>54427_2000</v>
          </cell>
        </row>
        <row r="78710">
          <cell r="X78710" t="str">
            <v>54428_2000</v>
          </cell>
        </row>
        <row r="78711">
          <cell r="X78711" t="str">
            <v>54428_2000</v>
          </cell>
        </row>
        <row r="78712">
          <cell r="X78712" t="str">
            <v>54428_2000</v>
          </cell>
        </row>
        <row r="78713">
          <cell r="X78713" t="str">
            <v>54429_2000</v>
          </cell>
        </row>
        <row r="78714">
          <cell r="X78714" t="str">
            <v>54429_2000</v>
          </cell>
        </row>
        <row r="78715">
          <cell r="X78715" t="str">
            <v>54430_2000</v>
          </cell>
        </row>
        <row r="78716">
          <cell r="X78716" t="str">
            <v>54441_2000</v>
          </cell>
        </row>
        <row r="78717">
          <cell r="X78717" t="str">
            <v>54454_2001</v>
          </cell>
        </row>
        <row r="78718">
          <cell r="X78718" t="str">
            <v>54454_2002</v>
          </cell>
        </row>
        <row r="78719">
          <cell r="X78719" t="str">
            <v>54464_2000</v>
          </cell>
        </row>
        <row r="78720">
          <cell r="X78720" t="str">
            <v>54464_2000</v>
          </cell>
        </row>
        <row r="78721">
          <cell r="X78721" t="str">
            <v>54464_2000</v>
          </cell>
        </row>
        <row r="78722">
          <cell r="X78722" t="str">
            <v>54464_2000</v>
          </cell>
        </row>
        <row r="78723">
          <cell r="X78723" t="str">
            <v>54464_2008</v>
          </cell>
        </row>
        <row r="78724">
          <cell r="X78724" t="str">
            <v>54464_2008</v>
          </cell>
        </row>
        <row r="78725">
          <cell r="X78725" t="str">
            <v>54464_2008</v>
          </cell>
        </row>
        <row r="78726">
          <cell r="X78726" t="str">
            <v>54464_2008</v>
          </cell>
        </row>
        <row r="78727">
          <cell r="X78727" t="str">
            <v>54464_2009</v>
          </cell>
        </row>
        <row r="78728">
          <cell r="X78728" t="str">
            <v>54464_2009</v>
          </cell>
        </row>
        <row r="78729">
          <cell r="X78729" t="str">
            <v>54464_2009</v>
          </cell>
        </row>
        <row r="78730">
          <cell r="X78730" t="str">
            <v>54464_2009</v>
          </cell>
        </row>
        <row r="78731">
          <cell r="X78731" t="str">
            <v>54464_2010</v>
          </cell>
        </row>
        <row r="78732">
          <cell r="X78732" t="str">
            <v>54464_2010</v>
          </cell>
        </row>
        <row r="78733">
          <cell r="X78733" t="str">
            <v>54464_2010</v>
          </cell>
        </row>
        <row r="78734">
          <cell r="X78734" t="str">
            <v>54464_2010</v>
          </cell>
        </row>
        <row r="78735">
          <cell r="X78735" t="str">
            <v>54466_2001</v>
          </cell>
        </row>
        <row r="78736">
          <cell r="X78736" t="str">
            <v>54466_2002</v>
          </cell>
        </row>
        <row r="78737">
          <cell r="X78737" t="str">
            <v>54466_2004</v>
          </cell>
        </row>
        <row r="78738">
          <cell r="X78738" t="str">
            <v>54466_2005</v>
          </cell>
        </row>
        <row r="78739">
          <cell r="X78739" t="str">
            <v>54466_2006</v>
          </cell>
        </row>
        <row r="78740">
          <cell r="X78740" t="str">
            <v>54466_2007</v>
          </cell>
        </row>
        <row r="78741">
          <cell r="X78741" t="str">
            <v>54466_2008</v>
          </cell>
        </row>
        <row r="78742">
          <cell r="X78742" t="str">
            <v>54466_2009</v>
          </cell>
        </row>
        <row r="78743">
          <cell r="X78743" t="str">
            <v>54466_2010</v>
          </cell>
        </row>
        <row r="78744">
          <cell r="X78744" t="str">
            <v>54466_2011</v>
          </cell>
        </row>
        <row r="78745">
          <cell r="X78745" t="str">
            <v>54466_2012</v>
          </cell>
        </row>
        <row r="78746">
          <cell r="X78746" t="str">
            <v>54466_2013</v>
          </cell>
        </row>
        <row r="78747">
          <cell r="X78747" t="str">
            <v>54466_2014</v>
          </cell>
        </row>
        <row r="78748">
          <cell r="X78748" t="str">
            <v>54466_2015</v>
          </cell>
        </row>
        <row r="78749">
          <cell r="X78749" t="str">
            <v>54466_2016</v>
          </cell>
        </row>
        <row r="78750">
          <cell r="X78750" t="str">
            <v>54466_2017</v>
          </cell>
        </row>
        <row r="78751">
          <cell r="X78751" t="str">
            <v>54466_2018</v>
          </cell>
        </row>
        <row r="78752">
          <cell r="X78752" t="str">
            <v>54466_2019</v>
          </cell>
        </row>
        <row r="78753">
          <cell r="X78753" t="str">
            <v>54466_2020</v>
          </cell>
        </row>
        <row r="78754">
          <cell r="X78754" t="str">
            <v>54468_2000</v>
          </cell>
        </row>
        <row r="78755">
          <cell r="X78755" t="str">
            <v>54468_2001</v>
          </cell>
        </row>
        <row r="78756">
          <cell r="X78756" t="str">
            <v>54468_2002</v>
          </cell>
        </row>
        <row r="78757">
          <cell r="X78757" t="str">
            <v>54468_2003</v>
          </cell>
        </row>
        <row r="78758">
          <cell r="X78758" t="str">
            <v>54468_2004</v>
          </cell>
        </row>
        <row r="78759">
          <cell r="X78759" t="str">
            <v>54468_2005</v>
          </cell>
        </row>
        <row r="78760">
          <cell r="X78760" t="str">
            <v>54468_2006</v>
          </cell>
        </row>
        <row r="78761">
          <cell r="X78761" t="str">
            <v>54468_2007</v>
          </cell>
        </row>
        <row r="78762">
          <cell r="X78762" t="str">
            <v>54468_2008</v>
          </cell>
        </row>
        <row r="78763">
          <cell r="X78763" t="str">
            <v>54468_2009</v>
          </cell>
        </row>
        <row r="78764">
          <cell r="X78764" t="str">
            <v>54468_2010</v>
          </cell>
        </row>
        <row r="78765">
          <cell r="X78765" t="str">
            <v>54468_2011</v>
          </cell>
        </row>
        <row r="78766">
          <cell r="X78766" t="str">
            <v>54469_2000</v>
          </cell>
        </row>
        <row r="78767">
          <cell r="X78767" t="str">
            <v>54469_2000</v>
          </cell>
        </row>
        <row r="78768">
          <cell r="X78768" t="str">
            <v>54469_2001</v>
          </cell>
        </row>
        <row r="78769">
          <cell r="X78769" t="str">
            <v>54469_2002</v>
          </cell>
        </row>
        <row r="78770">
          <cell r="X78770" t="str">
            <v>54469_2003</v>
          </cell>
        </row>
        <row r="78771">
          <cell r="X78771" t="str">
            <v>54469_2003</v>
          </cell>
        </row>
        <row r="78772">
          <cell r="X78772" t="str">
            <v>54469_2004</v>
          </cell>
        </row>
        <row r="78773">
          <cell r="X78773" t="str">
            <v>54469_2004</v>
          </cell>
        </row>
        <row r="78774">
          <cell r="X78774" t="str">
            <v>54469_2005</v>
          </cell>
        </row>
        <row r="78775">
          <cell r="X78775" t="str">
            <v>54469_2005</v>
          </cell>
        </row>
        <row r="78776">
          <cell r="X78776" t="str">
            <v>54469_2006</v>
          </cell>
        </row>
        <row r="78777">
          <cell r="X78777" t="str">
            <v>54469_2006</v>
          </cell>
        </row>
        <row r="78778">
          <cell r="X78778" t="str">
            <v>54469_2007</v>
          </cell>
        </row>
        <row r="78779">
          <cell r="X78779" t="str">
            <v>54469_2007</v>
          </cell>
        </row>
        <row r="78780">
          <cell r="X78780" t="str">
            <v>54469_2008</v>
          </cell>
        </row>
        <row r="78781">
          <cell r="X78781" t="str">
            <v>54469_2008</v>
          </cell>
        </row>
        <row r="78782">
          <cell r="X78782" t="str">
            <v>54469_2009</v>
          </cell>
        </row>
        <row r="78783">
          <cell r="X78783" t="str">
            <v>54469_2009</v>
          </cell>
        </row>
        <row r="78784">
          <cell r="X78784" t="str">
            <v>54469_2010</v>
          </cell>
        </row>
        <row r="78785">
          <cell r="X78785" t="str">
            <v>54469_2010</v>
          </cell>
        </row>
        <row r="78786">
          <cell r="X78786" t="str">
            <v>54469_2011</v>
          </cell>
        </row>
        <row r="78787">
          <cell r="X78787" t="str">
            <v>54469_2011</v>
          </cell>
        </row>
        <row r="78788">
          <cell r="X78788" t="str">
            <v>54469_2012</v>
          </cell>
        </row>
        <row r="78789">
          <cell r="X78789" t="str">
            <v>54469_2012</v>
          </cell>
        </row>
        <row r="78790">
          <cell r="X78790" t="str">
            <v>54471_2001</v>
          </cell>
        </row>
        <row r="78791">
          <cell r="X78791" t="str">
            <v>54471_2002</v>
          </cell>
        </row>
        <row r="78792">
          <cell r="X78792" t="str">
            <v>54472_2000</v>
          </cell>
        </row>
        <row r="78793">
          <cell r="X78793" t="str">
            <v>54476_2000</v>
          </cell>
        </row>
        <row r="78794">
          <cell r="X78794" t="str">
            <v>54476_2000</v>
          </cell>
        </row>
        <row r="78795">
          <cell r="X78795" t="str">
            <v>54476_2001</v>
          </cell>
        </row>
        <row r="78796">
          <cell r="X78796" t="str">
            <v>54476_2002</v>
          </cell>
        </row>
        <row r="78797">
          <cell r="X78797" t="str">
            <v>54476_2003</v>
          </cell>
        </row>
        <row r="78798">
          <cell r="X78798" t="str">
            <v>54476_2003</v>
          </cell>
        </row>
        <row r="78799">
          <cell r="X78799" t="str">
            <v>54476_2004</v>
          </cell>
        </row>
        <row r="78800">
          <cell r="X78800" t="str">
            <v>54476_2004</v>
          </cell>
        </row>
        <row r="78801">
          <cell r="X78801" t="str">
            <v>54476_2005</v>
          </cell>
        </row>
        <row r="78802">
          <cell r="X78802" t="str">
            <v>54476_2005</v>
          </cell>
        </row>
        <row r="78803">
          <cell r="X78803" t="str">
            <v>54476_2006</v>
          </cell>
        </row>
        <row r="78804">
          <cell r="X78804" t="str">
            <v>54476_2006</v>
          </cell>
        </row>
        <row r="78805">
          <cell r="X78805" t="str">
            <v>54476_2007</v>
          </cell>
        </row>
        <row r="78806">
          <cell r="X78806" t="str">
            <v>54476_2007</v>
          </cell>
        </row>
        <row r="78807">
          <cell r="X78807" t="str">
            <v>54476_2008</v>
          </cell>
        </row>
        <row r="78808">
          <cell r="X78808" t="str">
            <v>54476_2008</v>
          </cell>
        </row>
        <row r="78809">
          <cell r="X78809" t="str">
            <v>54476_2009</v>
          </cell>
        </row>
        <row r="78810">
          <cell r="X78810" t="str">
            <v>54476_2009</v>
          </cell>
        </row>
        <row r="78811">
          <cell r="X78811" t="str">
            <v>54476_2010</v>
          </cell>
        </row>
        <row r="78812">
          <cell r="X78812" t="str">
            <v>54476_2010</v>
          </cell>
        </row>
        <row r="78813">
          <cell r="X78813" t="str">
            <v>54476_2011</v>
          </cell>
        </row>
        <row r="78814">
          <cell r="X78814" t="str">
            <v>54476_2011</v>
          </cell>
        </row>
        <row r="78815">
          <cell r="X78815" t="str">
            <v>54476_2012</v>
          </cell>
        </row>
        <row r="78816">
          <cell r="X78816" t="str">
            <v>54476_2012</v>
          </cell>
        </row>
        <row r="78817">
          <cell r="X78817" t="str">
            <v>54476_2013</v>
          </cell>
        </row>
        <row r="78818">
          <cell r="X78818" t="str">
            <v>54476_2013</v>
          </cell>
        </row>
        <row r="78819">
          <cell r="X78819" t="str">
            <v>54476_2014</v>
          </cell>
        </row>
        <row r="78820">
          <cell r="X78820" t="str">
            <v>54476_2014</v>
          </cell>
        </row>
        <row r="78821">
          <cell r="X78821" t="str">
            <v>54476_2015</v>
          </cell>
        </row>
        <row r="78822">
          <cell r="X78822" t="str">
            <v>54476_2015</v>
          </cell>
        </row>
        <row r="78823">
          <cell r="X78823" t="str">
            <v>54476_2016</v>
          </cell>
        </row>
        <row r="78824">
          <cell r="X78824" t="str">
            <v>54476_2016</v>
          </cell>
        </row>
        <row r="78825">
          <cell r="X78825" t="str">
            <v>54476_2017</v>
          </cell>
        </row>
        <row r="78826">
          <cell r="X78826" t="str">
            <v>54476_2017</v>
          </cell>
        </row>
        <row r="78827">
          <cell r="X78827" t="str">
            <v>54476_2018</v>
          </cell>
        </row>
        <row r="78828">
          <cell r="X78828" t="str">
            <v>54476_2018</v>
          </cell>
        </row>
        <row r="78829">
          <cell r="X78829" t="str">
            <v>54476_2019</v>
          </cell>
        </row>
        <row r="78830">
          <cell r="X78830" t="str">
            <v>54476_2019</v>
          </cell>
        </row>
        <row r="78831">
          <cell r="X78831" t="str">
            <v>54476_2020</v>
          </cell>
        </row>
        <row r="78832">
          <cell r="X78832" t="str">
            <v>54476_2020</v>
          </cell>
        </row>
        <row r="78833">
          <cell r="X78833" t="str">
            <v>54507_2000</v>
          </cell>
        </row>
        <row r="78834">
          <cell r="X78834" t="str">
            <v>54507_2000</v>
          </cell>
        </row>
        <row r="78835">
          <cell r="X78835" t="str">
            <v>54512_2000</v>
          </cell>
        </row>
        <row r="78836">
          <cell r="X78836" t="str">
            <v>54512_2000</v>
          </cell>
        </row>
        <row r="78837">
          <cell r="X78837" t="str">
            <v>54512_2000</v>
          </cell>
        </row>
        <row r="78838">
          <cell r="X78838" t="str">
            <v>54514_2001</v>
          </cell>
        </row>
        <row r="78839">
          <cell r="X78839" t="str">
            <v>54514_2002</v>
          </cell>
        </row>
        <row r="78840">
          <cell r="X78840" t="str">
            <v>54517_2009</v>
          </cell>
        </row>
        <row r="78841">
          <cell r="X78841" t="str">
            <v>54518_2000</v>
          </cell>
        </row>
        <row r="78842">
          <cell r="X78842" t="str">
            <v>54518_2000</v>
          </cell>
        </row>
        <row r="78843">
          <cell r="X78843" t="str">
            <v>54518_2000</v>
          </cell>
        </row>
        <row r="78844">
          <cell r="X78844" t="str">
            <v>54518_2000</v>
          </cell>
        </row>
        <row r="78845">
          <cell r="X78845" t="str">
            <v>54518_2000</v>
          </cell>
        </row>
        <row r="78846">
          <cell r="X78846" t="str">
            <v>54522_2000</v>
          </cell>
        </row>
        <row r="78847">
          <cell r="X78847" t="str">
            <v>54522_2000</v>
          </cell>
        </row>
        <row r="78848">
          <cell r="X78848" t="str">
            <v>54524_2001</v>
          </cell>
        </row>
        <row r="78849">
          <cell r="X78849" t="str">
            <v>54524_2002</v>
          </cell>
        </row>
        <row r="78850">
          <cell r="X78850" t="str">
            <v>54526_2000</v>
          </cell>
        </row>
        <row r="78851">
          <cell r="X78851" t="str">
            <v>54526_2001</v>
          </cell>
        </row>
        <row r="78852">
          <cell r="X78852" t="str">
            <v>54526_2002</v>
          </cell>
        </row>
        <row r="78853">
          <cell r="X78853" t="str">
            <v>54526_2003</v>
          </cell>
        </row>
        <row r="78854">
          <cell r="X78854" t="str">
            <v>54526_2004</v>
          </cell>
        </row>
        <row r="78855">
          <cell r="X78855" t="str">
            <v>54526_2005</v>
          </cell>
        </row>
        <row r="78856">
          <cell r="X78856" t="str">
            <v>54526_2006</v>
          </cell>
        </row>
        <row r="78857">
          <cell r="X78857" t="str">
            <v>54526_2007</v>
          </cell>
        </row>
        <row r="78858">
          <cell r="X78858" t="str">
            <v>54526_2008</v>
          </cell>
        </row>
        <row r="78859">
          <cell r="X78859" t="str">
            <v>54526_2009</v>
          </cell>
        </row>
        <row r="78860">
          <cell r="X78860" t="str">
            <v>54526_2010</v>
          </cell>
        </row>
        <row r="78861">
          <cell r="X78861" t="str">
            <v>54526_2011</v>
          </cell>
        </row>
        <row r="78862">
          <cell r="X78862" t="str">
            <v>54526_2012</v>
          </cell>
        </row>
        <row r="78863">
          <cell r="X78863" t="str">
            <v>54526_2013</v>
          </cell>
        </row>
        <row r="78864">
          <cell r="X78864" t="str">
            <v>54526_2014</v>
          </cell>
        </row>
        <row r="78865">
          <cell r="X78865" t="str">
            <v>54526_2015</v>
          </cell>
        </row>
        <row r="78866">
          <cell r="X78866" t="str">
            <v>54526_2016</v>
          </cell>
        </row>
        <row r="78867">
          <cell r="X78867" t="str">
            <v>54526_2017</v>
          </cell>
        </row>
        <row r="78868">
          <cell r="X78868" t="str">
            <v>54529_2000</v>
          </cell>
        </row>
        <row r="78869">
          <cell r="X78869" t="str">
            <v>54529_2001</v>
          </cell>
        </row>
        <row r="78870">
          <cell r="X78870" t="str">
            <v>54529_2001</v>
          </cell>
        </row>
        <row r="78871">
          <cell r="X78871" t="str">
            <v>54529_2001</v>
          </cell>
        </row>
        <row r="78872">
          <cell r="X78872" t="str">
            <v>54529_2002</v>
          </cell>
        </row>
        <row r="78873">
          <cell r="X78873" t="str">
            <v>54529_2002</v>
          </cell>
        </row>
        <row r="78874">
          <cell r="X78874" t="str">
            <v>54529_2002</v>
          </cell>
        </row>
        <row r="78875">
          <cell r="X78875" t="str">
            <v>54529_2003</v>
          </cell>
        </row>
        <row r="78876">
          <cell r="X78876" t="str">
            <v>54529_2003</v>
          </cell>
        </row>
        <row r="78877">
          <cell r="X78877" t="str">
            <v>54529_2003</v>
          </cell>
        </row>
        <row r="78878">
          <cell r="X78878" t="str">
            <v>54529_2004</v>
          </cell>
        </row>
        <row r="78879">
          <cell r="X78879" t="str">
            <v>54529_2004</v>
          </cell>
        </row>
        <row r="78880">
          <cell r="X78880" t="str">
            <v>54529_2004</v>
          </cell>
        </row>
        <row r="78881">
          <cell r="X78881" t="str">
            <v>54529_2005</v>
          </cell>
        </row>
        <row r="78882">
          <cell r="X78882" t="str">
            <v>54529_2005</v>
          </cell>
        </row>
        <row r="78883">
          <cell r="X78883" t="str">
            <v>54529_2005</v>
          </cell>
        </row>
        <row r="78884">
          <cell r="X78884" t="str">
            <v>54529_2006</v>
          </cell>
        </row>
        <row r="78885">
          <cell r="X78885" t="str">
            <v>54529_2006</v>
          </cell>
        </row>
        <row r="78886">
          <cell r="X78886" t="str">
            <v>54529_2006</v>
          </cell>
        </row>
        <row r="78887">
          <cell r="X78887" t="str">
            <v>54529_2007</v>
          </cell>
        </row>
        <row r="78888">
          <cell r="X78888" t="str">
            <v>54529_2007</v>
          </cell>
        </row>
        <row r="78889">
          <cell r="X78889" t="str">
            <v>54529_2007</v>
          </cell>
        </row>
        <row r="78890">
          <cell r="X78890" t="str">
            <v>54529_2008</v>
          </cell>
        </row>
        <row r="78891">
          <cell r="X78891" t="str">
            <v>54529_2008</v>
          </cell>
        </row>
        <row r="78892">
          <cell r="X78892" t="str">
            <v>54529_2009</v>
          </cell>
        </row>
        <row r="78893">
          <cell r="X78893" t="str">
            <v>54529_2009</v>
          </cell>
        </row>
        <row r="78894">
          <cell r="X78894" t="str">
            <v>54529_2010</v>
          </cell>
        </row>
        <row r="78895">
          <cell r="X78895" t="str">
            <v>54529_2010</v>
          </cell>
        </row>
        <row r="78896">
          <cell r="X78896" t="str">
            <v>54529_2011</v>
          </cell>
        </row>
        <row r="78897">
          <cell r="X78897" t="str">
            <v>54529_2012</v>
          </cell>
        </row>
        <row r="78898">
          <cell r="X78898" t="str">
            <v>54529_2013</v>
          </cell>
        </row>
        <row r="78899">
          <cell r="X78899" t="str">
            <v>54529_2014</v>
          </cell>
        </row>
        <row r="78900">
          <cell r="X78900" t="str">
            <v>54529_2015</v>
          </cell>
        </row>
        <row r="78901">
          <cell r="X78901" t="str">
            <v>54529_2016</v>
          </cell>
        </row>
        <row r="78902">
          <cell r="X78902" t="str">
            <v>54529_2017</v>
          </cell>
        </row>
        <row r="78903">
          <cell r="X78903" t="str">
            <v>54529_2018</v>
          </cell>
        </row>
        <row r="78904">
          <cell r="X78904" t="str">
            <v>54529_2019</v>
          </cell>
        </row>
        <row r="78905">
          <cell r="X78905" t="str">
            <v>54532_2000</v>
          </cell>
        </row>
        <row r="78906">
          <cell r="X78906" t="str">
            <v>54532_2000</v>
          </cell>
        </row>
        <row r="78907">
          <cell r="X78907" t="str">
            <v>54533_2000</v>
          </cell>
        </row>
        <row r="78908">
          <cell r="X78908" t="str">
            <v>54536_2001</v>
          </cell>
        </row>
        <row r="78909">
          <cell r="X78909" t="str">
            <v>54536_2001</v>
          </cell>
        </row>
        <row r="78910">
          <cell r="X78910" t="str">
            <v>54536_2002</v>
          </cell>
        </row>
        <row r="78911">
          <cell r="X78911" t="str">
            <v>54536_2002</v>
          </cell>
        </row>
        <row r="78912">
          <cell r="X78912" t="str">
            <v>54537_2000</v>
          </cell>
        </row>
        <row r="78913">
          <cell r="X78913" t="str">
            <v>54537_2000</v>
          </cell>
        </row>
        <row r="78914">
          <cell r="X78914" t="str">
            <v>54537_2000</v>
          </cell>
        </row>
        <row r="78915">
          <cell r="X78915" t="str">
            <v>54537_2001</v>
          </cell>
        </row>
        <row r="78916">
          <cell r="X78916" t="str">
            <v>54537_2001</v>
          </cell>
        </row>
        <row r="78917">
          <cell r="X78917" t="str">
            <v>54537_2002</v>
          </cell>
        </row>
        <row r="78918">
          <cell r="X78918" t="str">
            <v>54537_2002</v>
          </cell>
        </row>
        <row r="78919">
          <cell r="X78919" t="str">
            <v>54537_2003</v>
          </cell>
        </row>
        <row r="78920">
          <cell r="X78920" t="str">
            <v>54537_2003</v>
          </cell>
        </row>
        <row r="78921">
          <cell r="X78921" t="str">
            <v>54537_2003</v>
          </cell>
        </row>
        <row r="78922">
          <cell r="X78922" t="str">
            <v>54537_2004</v>
          </cell>
        </row>
        <row r="78923">
          <cell r="X78923" t="str">
            <v>54537_2004</v>
          </cell>
        </row>
        <row r="78924">
          <cell r="X78924" t="str">
            <v>54537_2004</v>
          </cell>
        </row>
        <row r="78925">
          <cell r="X78925" t="str">
            <v>54537_2004</v>
          </cell>
        </row>
        <row r="78926">
          <cell r="X78926" t="str">
            <v>54537_2004</v>
          </cell>
        </row>
        <row r="78927">
          <cell r="X78927" t="str">
            <v>54537_2005</v>
          </cell>
        </row>
        <row r="78928">
          <cell r="X78928" t="str">
            <v>54537_2005</v>
          </cell>
        </row>
        <row r="78929">
          <cell r="X78929" t="str">
            <v>54537_2005</v>
          </cell>
        </row>
        <row r="78930">
          <cell r="X78930" t="str">
            <v>54537_2005</v>
          </cell>
        </row>
        <row r="78931">
          <cell r="X78931" t="str">
            <v>54537_2005</v>
          </cell>
        </row>
        <row r="78932">
          <cell r="X78932" t="str">
            <v>54537_2006</v>
          </cell>
        </row>
        <row r="78933">
          <cell r="X78933" t="str">
            <v>54537_2006</v>
          </cell>
        </row>
        <row r="78934">
          <cell r="X78934" t="str">
            <v>54537_2006</v>
          </cell>
        </row>
        <row r="78935">
          <cell r="X78935" t="str">
            <v>54537_2006</v>
          </cell>
        </row>
        <row r="78936">
          <cell r="X78936" t="str">
            <v>54537_2006</v>
          </cell>
        </row>
        <row r="78937">
          <cell r="X78937" t="str">
            <v>54537_2007</v>
          </cell>
        </row>
        <row r="78938">
          <cell r="X78938" t="str">
            <v>54537_2007</v>
          </cell>
        </row>
        <row r="78939">
          <cell r="X78939" t="str">
            <v>54537_2007</v>
          </cell>
        </row>
        <row r="78940">
          <cell r="X78940" t="str">
            <v>54537_2007</v>
          </cell>
        </row>
        <row r="78941">
          <cell r="X78941" t="str">
            <v>54537_2007</v>
          </cell>
        </row>
        <row r="78942">
          <cell r="X78942" t="str">
            <v>54537_2007</v>
          </cell>
        </row>
        <row r="78943">
          <cell r="X78943" t="str">
            <v>54537_2008</v>
          </cell>
        </row>
        <row r="78944">
          <cell r="X78944" t="str">
            <v>54537_2008</v>
          </cell>
        </row>
        <row r="78945">
          <cell r="X78945" t="str">
            <v>54537_2008</v>
          </cell>
        </row>
        <row r="78946">
          <cell r="X78946" t="str">
            <v>54537_2008</v>
          </cell>
        </row>
        <row r="78947">
          <cell r="X78947" t="str">
            <v>54537_2009</v>
          </cell>
        </row>
        <row r="78948">
          <cell r="X78948" t="str">
            <v>54537_2009</v>
          </cell>
        </row>
        <row r="78949">
          <cell r="X78949" t="str">
            <v>54537_2009</v>
          </cell>
        </row>
        <row r="78950">
          <cell r="X78950" t="str">
            <v>54537_2009</v>
          </cell>
        </row>
        <row r="78951">
          <cell r="X78951" t="str">
            <v>54537_2010</v>
          </cell>
        </row>
        <row r="78952">
          <cell r="X78952" t="str">
            <v>54537_2010</v>
          </cell>
        </row>
        <row r="78953">
          <cell r="X78953" t="str">
            <v>54537_2010</v>
          </cell>
        </row>
        <row r="78954">
          <cell r="X78954" t="str">
            <v>54537_2010</v>
          </cell>
        </row>
        <row r="78955">
          <cell r="X78955" t="str">
            <v>54537_2011</v>
          </cell>
        </row>
        <row r="78956">
          <cell r="X78956" t="str">
            <v>54537_2011</v>
          </cell>
        </row>
        <row r="78957">
          <cell r="X78957" t="str">
            <v>54537_2011</v>
          </cell>
        </row>
        <row r="78958">
          <cell r="X78958" t="str">
            <v>54537_2011</v>
          </cell>
        </row>
        <row r="78959">
          <cell r="X78959" t="str">
            <v>54537_2012</v>
          </cell>
        </row>
        <row r="78960">
          <cell r="X78960" t="str">
            <v>54537_2012</v>
          </cell>
        </row>
        <row r="78961">
          <cell r="X78961" t="str">
            <v>54537_2012</v>
          </cell>
        </row>
        <row r="78962">
          <cell r="X78962" t="str">
            <v>54537_2012</v>
          </cell>
        </row>
        <row r="78963">
          <cell r="X78963" t="str">
            <v>54537_2012</v>
          </cell>
        </row>
        <row r="78964">
          <cell r="X78964" t="str">
            <v>54537_2012</v>
          </cell>
        </row>
        <row r="78965">
          <cell r="X78965" t="str">
            <v>54537_2012</v>
          </cell>
        </row>
        <row r="78966">
          <cell r="X78966" t="str">
            <v>54537_2012</v>
          </cell>
        </row>
        <row r="78967">
          <cell r="X78967" t="str">
            <v>54537_2012</v>
          </cell>
        </row>
        <row r="78968">
          <cell r="X78968" t="str">
            <v>54537_2012</v>
          </cell>
        </row>
        <row r="78969">
          <cell r="X78969" t="str">
            <v>54537_2012</v>
          </cell>
        </row>
        <row r="78970">
          <cell r="X78970" t="str">
            <v>54537_2012</v>
          </cell>
        </row>
        <row r="78971">
          <cell r="X78971" t="str">
            <v>54537_2013</v>
          </cell>
        </row>
        <row r="78972">
          <cell r="X78972" t="str">
            <v>54537_2013</v>
          </cell>
        </row>
        <row r="78973">
          <cell r="X78973" t="str">
            <v>54537_2013</v>
          </cell>
        </row>
        <row r="78974">
          <cell r="X78974" t="str">
            <v>54537_2013</v>
          </cell>
        </row>
        <row r="78975">
          <cell r="X78975" t="str">
            <v>54537_2014</v>
          </cell>
        </row>
        <row r="78976">
          <cell r="X78976" t="str">
            <v>54537_2014</v>
          </cell>
        </row>
        <row r="78977">
          <cell r="X78977" t="str">
            <v>54537_2014</v>
          </cell>
        </row>
        <row r="78978">
          <cell r="X78978" t="str">
            <v>54537_2014</v>
          </cell>
        </row>
        <row r="78979">
          <cell r="X78979" t="str">
            <v>54537_2015</v>
          </cell>
        </row>
        <row r="78980">
          <cell r="X78980" t="str">
            <v>54537_2015</v>
          </cell>
        </row>
        <row r="78981">
          <cell r="X78981" t="str">
            <v>54537_2015</v>
          </cell>
        </row>
        <row r="78982">
          <cell r="X78982" t="str">
            <v>54537_2015</v>
          </cell>
        </row>
        <row r="78983">
          <cell r="X78983" t="str">
            <v>54537_2016</v>
          </cell>
        </row>
        <row r="78984">
          <cell r="X78984" t="str">
            <v>54537_2016</v>
          </cell>
        </row>
        <row r="78985">
          <cell r="X78985" t="str">
            <v>54537_2016</v>
          </cell>
        </row>
        <row r="78986">
          <cell r="X78986" t="str">
            <v>54537_2016</v>
          </cell>
        </row>
        <row r="78987">
          <cell r="X78987" t="str">
            <v>54537_2017</v>
          </cell>
        </row>
        <row r="78988">
          <cell r="X78988" t="str">
            <v>54537_2017</v>
          </cell>
        </row>
        <row r="78989">
          <cell r="X78989" t="str">
            <v>54537_2017</v>
          </cell>
        </row>
        <row r="78990">
          <cell r="X78990" t="str">
            <v>54537_2017</v>
          </cell>
        </row>
        <row r="78991">
          <cell r="X78991" t="str">
            <v>54537_2018</v>
          </cell>
        </row>
        <row r="78992">
          <cell r="X78992" t="str">
            <v>54537_2018</v>
          </cell>
        </row>
        <row r="78993">
          <cell r="X78993" t="str">
            <v>54537_2018</v>
          </cell>
        </row>
        <row r="78994">
          <cell r="X78994" t="str">
            <v>54537_2018</v>
          </cell>
        </row>
        <row r="78995">
          <cell r="X78995" t="str">
            <v>54537_2019</v>
          </cell>
        </row>
        <row r="78996">
          <cell r="X78996" t="str">
            <v>54537_2019</v>
          </cell>
        </row>
        <row r="78997">
          <cell r="X78997" t="str">
            <v>54537_2019</v>
          </cell>
        </row>
        <row r="78998">
          <cell r="X78998" t="str">
            <v>54537_2019</v>
          </cell>
        </row>
        <row r="78999">
          <cell r="X78999" t="str">
            <v>54537_2020</v>
          </cell>
        </row>
        <row r="79000">
          <cell r="X79000" t="str">
            <v>54537_2020</v>
          </cell>
        </row>
        <row r="79001">
          <cell r="X79001" t="str">
            <v>54537_2020</v>
          </cell>
        </row>
        <row r="79002">
          <cell r="X79002" t="str">
            <v>54537_2020</v>
          </cell>
        </row>
        <row r="79003">
          <cell r="X79003" t="str">
            <v>54538_2001</v>
          </cell>
        </row>
        <row r="79004">
          <cell r="X79004" t="str">
            <v>54538_2001</v>
          </cell>
        </row>
        <row r="79005">
          <cell r="X79005" t="str">
            <v>54538_2002</v>
          </cell>
        </row>
        <row r="79006">
          <cell r="X79006" t="str">
            <v>54538_2002</v>
          </cell>
        </row>
        <row r="79007">
          <cell r="X79007" t="str">
            <v>54539_2001</v>
          </cell>
        </row>
        <row r="79008">
          <cell r="X79008" t="str">
            <v>54539_2002</v>
          </cell>
        </row>
        <row r="79009">
          <cell r="X79009" t="str">
            <v>54541_2001</v>
          </cell>
        </row>
        <row r="79010">
          <cell r="X79010" t="str">
            <v>54541_2001</v>
          </cell>
        </row>
        <row r="79011">
          <cell r="X79011" t="str">
            <v>54541_2002</v>
          </cell>
        </row>
        <row r="79012">
          <cell r="X79012" t="str">
            <v>54541_2002</v>
          </cell>
        </row>
        <row r="79013">
          <cell r="X79013" t="str">
            <v>54547_2000</v>
          </cell>
        </row>
        <row r="79014">
          <cell r="X79014" t="str">
            <v>54547_2000</v>
          </cell>
        </row>
        <row r="79015">
          <cell r="X79015" t="str">
            <v>54547_2000</v>
          </cell>
        </row>
        <row r="79016">
          <cell r="X79016" t="str">
            <v>54547_2000</v>
          </cell>
        </row>
        <row r="79017">
          <cell r="X79017" t="str">
            <v>54547_2000</v>
          </cell>
        </row>
        <row r="79018">
          <cell r="X79018" t="str">
            <v>54547_2000</v>
          </cell>
        </row>
        <row r="79019">
          <cell r="X79019" t="str">
            <v>54547_2001</v>
          </cell>
        </row>
        <row r="79020">
          <cell r="X79020" t="str">
            <v>54547_2002</v>
          </cell>
        </row>
        <row r="79021">
          <cell r="X79021" t="str">
            <v>54547_2003</v>
          </cell>
        </row>
        <row r="79022">
          <cell r="X79022" t="str">
            <v>54547_2003</v>
          </cell>
        </row>
        <row r="79023">
          <cell r="X79023" t="str">
            <v>54547_2003</v>
          </cell>
        </row>
        <row r="79024">
          <cell r="X79024" t="str">
            <v>54547_2003</v>
          </cell>
        </row>
        <row r="79025">
          <cell r="X79025" t="str">
            <v>54547_2003</v>
          </cell>
        </row>
        <row r="79026">
          <cell r="X79026" t="str">
            <v>54547_2003</v>
          </cell>
        </row>
        <row r="79027">
          <cell r="X79027" t="str">
            <v>54547_2003</v>
          </cell>
        </row>
        <row r="79028">
          <cell r="X79028" t="str">
            <v>54547_2003</v>
          </cell>
        </row>
        <row r="79029">
          <cell r="X79029" t="str">
            <v>54547_2004</v>
          </cell>
        </row>
        <row r="79030">
          <cell r="X79030" t="str">
            <v>54547_2004</v>
          </cell>
        </row>
        <row r="79031">
          <cell r="X79031" t="str">
            <v>54547_2004</v>
          </cell>
        </row>
        <row r="79032">
          <cell r="X79032" t="str">
            <v>54547_2004</v>
          </cell>
        </row>
        <row r="79033">
          <cell r="X79033" t="str">
            <v>54547_2004</v>
          </cell>
        </row>
        <row r="79034">
          <cell r="X79034" t="str">
            <v>54547_2004</v>
          </cell>
        </row>
        <row r="79035">
          <cell r="X79035" t="str">
            <v>54547_2005</v>
          </cell>
        </row>
        <row r="79036">
          <cell r="X79036" t="str">
            <v>54547_2005</v>
          </cell>
        </row>
        <row r="79037">
          <cell r="X79037" t="str">
            <v>54547_2005</v>
          </cell>
        </row>
        <row r="79038">
          <cell r="X79038" t="str">
            <v>54547_2005</v>
          </cell>
        </row>
        <row r="79039">
          <cell r="X79039" t="str">
            <v>54547_2005</v>
          </cell>
        </row>
        <row r="79040">
          <cell r="X79040" t="str">
            <v>54547_2005</v>
          </cell>
        </row>
        <row r="79041">
          <cell r="X79041" t="str">
            <v>54547_2006</v>
          </cell>
        </row>
        <row r="79042">
          <cell r="X79042" t="str">
            <v>54547_2006</v>
          </cell>
        </row>
        <row r="79043">
          <cell r="X79043" t="str">
            <v>54547_2006</v>
          </cell>
        </row>
        <row r="79044">
          <cell r="X79044" t="str">
            <v>54547_2006</v>
          </cell>
        </row>
        <row r="79045">
          <cell r="X79045" t="str">
            <v>54547_2006</v>
          </cell>
        </row>
        <row r="79046">
          <cell r="X79046" t="str">
            <v>54547_2006</v>
          </cell>
        </row>
        <row r="79047">
          <cell r="X79047" t="str">
            <v>54547_2007</v>
          </cell>
        </row>
        <row r="79048">
          <cell r="X79048" t="str">
            <v>54547_2007</v>
          </cell>
        </row>
        <row r="79049">
          <cell r="X79049" t="str">
            <v>54547_2007</v>
          </cell>
        </row>
        <row r="79050">
          <cell r="X79050" t="str">
            <v>54547_2007</v>
          </cell>
        </row>
        <row r="79051">
          <cell r="X79051" t="str">
            <v>54547_2007</v>
          </cell>
        </row>
        <row r="79052">
          <cell r="X79052" t="str">
            <v>54547_2007</v>
          </cell>
        </row>
        <row r="79053">
          <cell r="X79053" t="str">
            <v>54547_2007</v>
          </cell>
        </row>
        <row r="79054">
          <cell r="X79054" t="str">
            <v>54547_2007</v>
          </cell>
        </row>
        <row r="79055">
          <cell r="X79055" t="str">
            <v>54547_2008</v>
          </cell>
        </row>
        <row r="79056">
          <cell r="X79056" t="str">
            <v>54547_2008</v>
          </cell>
        </row>
        <row r="79057">
          <cell r="X79057" t="str">
            <v>54547_2008</v>
          </cell>
        </row>
        <row r="79058">
          <cell r="X79058" t="str">
            <v>54547_2008</v>
          </cell>
        </row>
        <row r="79059">
          <cell r="X79059" t="str">
            <v>54547_2008</v>
          </cell>
        </row>
        <row r="79060">
          <cell r="X79060" t="str">
            <v>54547_2008</v>
          </cell>
        </row>
        <row r="79061">
          <cell r="X79061" t="str">
            <v>54547_2008</v>
          </cell>
        </row>
        <row r="79062">
          <cell r="X79062" t="str">
            <v>54547_2008</v>
          </cell>
        </row>
        <row r="79063">
          <cell r="X79063" t="str">
            <v>54547_2009</v>
          </cell>
        </row>
        <row r="79064">
          <cell r="X79064" t="str">
            <v>54547_2009</v>
          </cell>
        </row>
        <row r="79065">
          <cell r="X79065" t="str">
            <v>54547_2009</v>
          </cell>
        </row>
        <row r="79066">
          <cell r="X79066" t="str">
            <v>54547_2009</v>
          </cell>
        </row>
        <row r="79067">
          <cell r="X79067" t="str">
            <v>54547_2009</v>
          </cell>
        </row>
        <row r="79068">
          <cell r="X79068" t="str">
            <v>54547_2009</v>
          </cell>
        </row>
        <row r="79069">
          <cell r="X79069" t="str">
            <v>54547_2009</v>
          </cell>
        </row>
        <row r="79070">
          <cell r="X79070" t="str">
            <v>54547_2009</v>
          </cell>
        </row>
        <row r="79071">
          <cell r="X79071" t="str">
            <v>54547_2010</v>
          </cell>
        </row>
        <row r="79072">
          <cell r="X79072" t="str">
            <v>54547_2010</v>
          </cell>
        </row>
        <row r="79073">
          <cell r="X79073" t="str">
            <v>54547_2010</v>
          </cell>
        </row>
        <row r="79074">
          <cell r="X79074" t="str">
            <v>54547_2010</v>
          </cell>
        </row>
        <row r="79075">
          <cell r="X79075" t="str">
            <v>54547_2010</v>
          </cell>
        </row>
        <row r="79076">
          <cell r="X79076" t="str">
            <v>54547_2010</v>
          </cell>
        </row>
        <row r="79077">
          <cell r="X79077" t="str">
            <v>54547_2010</v>
          </cell>
        </row>
        <row r="79078">
          <cell r="X79078" t="str">
            <v>54547_2010</v>
          </cell>
        </row>
        <row r="79079">
          <cell r="X79079" t="str">
            <v>54547_2011</v>
          </cell>
        </row>
        <row r="79080">
          <cell r="X79080" t="str">
            <v>54547_2011</v>
          </cell>
        </row>
        <row r="79081">
          <cell r="X79081" t="str">
            <v>54547_2011</v>
          </cell>
        </row>
        <row r="79082">
          <cell r="X79082" t="str">
            <v>54547_2011</v>
          </cell>
        </row>
        <row r="79083">
          <cell r="X79083" t="str">
            <v>54547_2011</v>
          </cell>
        </row>
        <row r="79084">
          <cell r="X79084" t="str">
            <v>54547_2011</v>
          </cell>
        </row>
        <row r="79085">
          <cell r="X79085" t="str">
            <v>54547_2011</v>
          </cell>
        </row>
        <row r="79086">
          <cell r="X79086" t="str">
            <v>54547_2011</v>
          </cell>
        </row>
        <row r="79087">
          <cell r="X79087" t="str">
            <v>54547_2012</v>
          </cell>
        </row>
        <row r="79088">
          <cell r="X79088" t="str">
            <v>54547_2012</v>
          </cell>
        </row>
        <row r="79089">
          <cell r="X79089" t="str">
            <v>54547_2012</v>
          </cell>
        </row>
        <row r="79090">
          <cell r="X79090" t="str">
            <v>54547_2012</v>
          </cell>
        </row>
        <row r="79091">
          <cell r="X79091" t="str">
            <v>54547_2012</v>
          </cell>
        </row>
        <row r="79092">
          <cell r="X79092" t="str">
            <v>54547_2012</v>
          </cell>
        </row>
        <row r="79093">
          <cell r="X79093" t="str">
            <v>54547_2012</v>
          </cell>
        </row>
        <row r="79094">
          <cell r="X79094" t="str">
            <v>54547_2012</v>
          </cell>
        </row>
        <row r="79095">
          <cell r="X79095" t="str">
            <v>54547_2013</v>
          </cell>
        </row>
        <row r="79096">
          <cell r="X79096" t="str">
            <v>54547_2013</v>
          </cell>
        </row>
        <row r="79097">
          <cell r="X79097" t="str">
            <v>54547_2013</v>
          </cell>
        </row>
        <row r="79098">
          <cell r="X79098" t="str">
            <v>54547_2013</v>
          </cell>
        </row>
        <row r="79099">
          <cell r="X79099" t="str">
            <v>54547_2013</v>
          </cell>
        </row>
        <row r="79100">
          <cell r="X79100" t="str">
            <v>54547_2013</v>
          </cell>
        </row>
        <row r="79101">
          <cell r="X79101" t="str">
            <v>54547_2013</v>
          </cell>
        </row>
        <row r="79102">
          <cell r="X79102" t="str">
            <v>54547_2013</v>
          </cell>
        </row>
        <row r="79103">
          <cell r="X79103" t="str">
            <v>54547_2014</v>
          </cell>
        </row>
        <row r="79104">
          <cell r="X79104" t="str">
            <v>54547_2014</v>
          </cell>
        </row>
        <row r="79105">
          <cell r="X79105" t="str">
            <v>54547_2014</v>
          </cell>
        </row>
        <row r="79106">
          <cell r="X79106" t="str">
            <v>54547_2014</v>
          </cell>
        </row>
        <row r="79107">
          <cell r="X79107" t="str">
            <v>54547_2014</v>
          </cell>
        </row>
        <row r="79108">
          <cell r="X79108" t="str">
            <v>54547_2014</v>
          </cell>
        </row>
        <row r="79109">
          <cell r="X79109" t="str">
            <v>54547_2014</v>
          </cell>
        </row>
        <row r="79110">
          <cell r="X79110" t="str">
            <v>54547_2014</v>
          </cell>
        </row>
        <row r="79111">
          <cell r="X79111" t="str">
            <v>54547_2015</v>
          </cell>
        </row>
        <row r="79112">
          <cell r="X79112" t="str">
            <v>54547_2015</v>
          </cell>
        </row>
        <row r="79113">
          <cell r="X79113" t="str">
            <v>54547_2015</v>
          </cell>
        </row>
        <row r="79114">
          <cell r="X79114" t="str">
            <v>54547_2015</v>
          </cell>
        </row>
        <row r="79115">
          <cell r="X79115" t="str">
            <v>54547_2015</v>
          </cell>
        </row>
        <row r="79116">
          <cell r="X79116" t="str">
            <v>54547_2015</v>
          </cell>
        </row>
        <row r="79117">
          <cell r="X79117" t="str">
            <v>54547_2015</v>
          </cell>
        </row>
        <row r="79118">
          <cell r="X79118" t="str">
            <v>54547_2015</v>
          </cell>
        </row>
        <row r="79119">
          <cell r="X79119" t="str">
            <v>54547_2016</v>
          </cell>
        </row>
        <row r="79120">
          <cell r="X79120" t="str">
            <v>54547_2016</v>
          </cell>
        </row>
        <row r="79121">
          <cell r="X79121" t="str">
            <v>54547_2016</v>
          </cell>
        </row>
        <row r="79122">
          <cell r="X79122" t="str">
            <v>54547_2016</v>
          </cell>
        </row>
        <row r="79123">
          <cell r="X79123" t="str">
            <v>54547_2016</v>
          </cell>
        </row>
        <row r="79124">
          <cell r="X79124" t="str">
            <v>54547_2016</v>
          </cell>
        </row>
        <row r="79125">
          <cell r="X79125" t="str">
            <v>54547_2016</v>
          </cell>
        </row>
        <row r="79126">
          <cell r="X79126" t="str">
            <v>54547_2016</v>
          </cell>
        </row>
        <row r="79127">
          <cell r="X79127" t="str">
            <v>54547_2017</v>
          </cell>
        </row>
        <row r="79128">
          <cell r="X79128" t="str">
            <v>54547_2017</v>
          </cell>
        </row>
        <row r="79129">
          <cell r="X79129" t="str">
            <v>54547_2017</v>
          </cell>
        </row>
        <row r="79130">
          <cell r="X79130" t="str">
            <v>54547_2017</v>
          </cell>
        </row>
        <row r="79131">
          <cell r="X79131" t="str">
            <v>54547_2017</v>
          </cell>
        </row>
        <row r="79132">
          <cell r="X79132" t="str">
            <v>54547_2017</v>
          </cell>
        </row>
        <row r="79133">
          <cell r="X79133" t="str">
            <v>54547_2017</v>
          </cell>
        </row>
        <row r="79134">
          <cell r="X79134" t="str">
            <v>54547_2017</v>
          </cell>
        </row>
        <row r="79135">
          <cell r="X79135" t="str">
            <v>54547_2018</v>
          </cell>
        </row>
        <row r="79136">
          <cell r="X79136" t="str">
            <v>54547_2018</v>
          </cell>
        </row>
        <row r="79137">
          <cell r="X79137" t="str">
            <v>54547_2018</v>
          </cell>
        </row>
        <row r="79138">
          <cell r="X79138" t="str">
            <v>54547_2018</v>
          </cell>
        </row>
        <row r="79139">
          <cell r="X79139" t="str">
            <v>54547_2018</v>
          </cell>
        </row>
        <row r="79140">
          <cell r="X79140" t="str">
            <v>54547_2018</v>
          </cell>
        </row>
        <row r="79141">
          <cell r="X79141" t="str">
            <v>54547_2018</v>
          </cell>
        </row>
        <row r="79142">
          <cell r="X79142" t="str">
            <v>54547_2018</v>
          </cell>
        </row>
        <row r="79143">
          <cell r="X79143" t="str">
            <v>54547_2019</v>
          </cell>
        </row>
        <row r="79144">
          <cell r="X79144" t="str">
            <v>54547_2019</v>
          </cell>
        </row>
        <row r="79145">
          <cell r="X79145" t="str">
            <v>54547_2019</v>
          </cell>
        </row>
        <row r="79146">
          <cell r="X79146" t="str">
            <v>54547_2019</v>
          </cell>
        </row>
        <row r="79147">
          <cell r="X79147" t="str">
            <v>54547_2019</v>
          </cell>
        </row>
        <row r="79148">
          <cell r="X79148" t="str">
            <v>54547_2019</v>
          </cell>
        </row>
        <row r="79149">
          <cell r="X79149" t="str">
            <v>54547_2019</v>
          </cell>
        </row>
        <row r="79150">
          <cell r="X79150" t="str">
            <v>54547_2019</v>
          </cell>
        </row>
        <row r="79151">
          <cell r="X79151" t="str">
            <v>54547_2020</v>
          </cell>
        </row>
        <row r="79152">
          <cell r="X79152" t="str">
            <v>54547_2020</v>
          </cell>
        </row>
        <row r="79153">
          <cell r="X79153" t="str">
            <v>54547_2020</v>
          </cell>
        </row>
        <row r="79154">
          <cell r="X79154" t="str">
            <v>54547_2020</v>
          </cell>
        </row>
        <row r="79155">
          <cell r="X79155" t="str">
            <v>54547_2020</v>
          </cell>
        </row>
        <row r="79156">
          <cell r="X79156" t="str">
            <v>54547_2020</v>
          </cell>
        </row>
        <row r="79157">
          <cell r="X79157" t="str">
            <v>54547_2020</v>
          </cell>
        </row>
        <row r="79158">
          <cell r="X79158" t="str">
            <v>54547_2020</v>
          </cell>
        </row>
        <row r="79159">
          <cell r="X79159" t="str">
            <v>54549_2001</v>
          </cell>
        </row>
        <row r="79160">
          <cell r="X79160" t="str">
            <v>54549_2002</v>
          </cell>
        </row>
        <row r="79161">
          <cell r="X79161" t="str">
            <v>54550_2000</v>
          </cell>
        </row>
        <row r="79162">
          <cell r="X79162" t="str">
            <v>54550_2000</v>
          </cell>
        </row>
        <row r="79163">
          <cell r="X79163" t="str">
            <v>54550_2000</v>
          </cell>
        </row>
        <row r="79164">
          <cell r="X79164" t="str">
            <v>54550_2000</v>
          </cell>
        </row>
        <row r="79165">
          <cell r="X79165" t="str">
            <v>54555_2001</v>
          </cell>
        </row>
        <row r="79166">
          <cell r="X79166" t="str">
            <v>54555_2002</v>
          </cell>
        </row>
        <row r="79167">
          <cell r="X79167" t="str">
            <v>54556_2000</v>
          </cell>
        </row>
        <row r="79168">
          <cell r="X79168" t="str">
            <v>54556_2000</v>
          </cell>
        </row>
        <row r="79169">
          <cell r="X79169" t="str">
            <v>54558_2001</v>
          </cell>
        </row>
        <row r="79170">
          <cell r="X79170" t="str">
            <v>54558_2002</v>
          </cell>
        </row>
        <row r="79171">
          <cell r="X79171" t="str">
            <v>54561_2000</v>
          </cell>
        </row>
        <row r="79172">
          <cell r="X79172" t="str">
            <v>54561_2000</v>
          </cell>
        </row>
        <row r="79173">
          <cell r="X79173" t="str">
            <v>54561_2001</v>
          </cell>
        </row>
        <row r="79174">
          <cell r="X79174" t="str">
            <v>54561_2002</v>
          </cell>
        </row>
        <row r="79175">
          <cell r="X79175" t="str">
            <v>54561_2003</v>
          </cell>
        </row>
        <row r="79176">
          <cell r="X79176" t="str">
            <v>54561_2003</v>
          </cell>
        </row>
        <row r="79177">
          <cell r="X79177" t="str">
            <v>54561_2004</v>
          </cell>
        </row>
        <row r="79178">
          <cell r="X79178" t="str">
            <v>54561_2004</v>
          </cell>
        </row>
        <row r="79179">
          <cell r="X79179" t="str">
            <v>54561_2005</v>
          </cell>
        </row>
        <row r="79180">
          <cell r="X79180" t="str">
            <v>54561_2005</v>
          </cell>
        </row>
        <row r="79181">
          <cell r="X79181" t="str">
            <v>54561_2006</v>
          </cell>
        </row>
        <row r="79182">
          <cell r="X79182" t="str">
            <v>54561_2006</v>
          </cell>
        </row>
        <row r="79183">
          <cell r="X79183" t="str">
            <v>54561_2007</v>
          </cell>
        </row>
        <row r="79184">
          <cell r="X79184" t="str">
            <v>54561_2007</v>
          </cell>
        </row>
        <row r="79185">
          <cell r="X79185" t="str">
            <v>54561_2008</v>
          </cell>
        </row>
        <row r="79186">
          <cell r="X79186" t="str">
            <v>54561_2008</v>
          </cell>
        </row>
        <row r="79187">
          <cell r="X79187" t="str">
            <v>54561_2009</v>
          </cell>
        </row>
        <row r="79188">
          <cell r="X79188" t="str">
            <v>54561_2009</v>
          </cell>
        </row>
        <row r="79189">
          <cell r="X79189" t="str">
            <v>54561_2010</v>
          </cell>
        </row>
        <row r="79190">
          <cell r="X79190" t="str">
            <v>54561_2010</v>
          </cell>
        </row>
        <row r="79191">
          <cell r="X79191" t="str">
            <v>54561_2011</v>
          </cell>
        </row>
        <row r="79192">
          <cell r="X79192" t="str">
            <v>54561_2011</v>
          </cell>
        </row>
        <row r="79193">
          <cell r="X79193" t="str">
            <v>54561_2012</v>
          </cell>
        </row>
        <row r="79194">
          <cell r="X79194" t="str">
            <v>54561_2012</v>
          </cell>
        </row>
        <row r="79195">
          <cell r="X79195" t="str">
            <v>54561_2013</v>
          </cell>
        </row>
        <row r="79196">
          <cell r="X79196" t="str">
            <v>54561_2013</v>
          </cell>
        </row>
        <row r="79197">
          <cell r="X79197" t="str">
            <v>54561_2014</v>
          </cell>
        </row>
        <row r="79198">
          <cell r="X79198" t="str">
            <v>54561_2014</v>
          </cell>
        </row>
        <row r="79199">
          <cell r="X79199" t="str">
            <v>54561_2015</v>
          </cell>
        </row>
        <row r="79200">
          <cell r="X79200" t="str">
            <v>54561_2015</v>
          </cell>
        </row>
        <row r="79201">
          <cell r="X79201" t="str">
            <v>54561_2016</v>
          </cell>
        </row>
        <row r="79202">
          <cell r="X79202" t="str">
            <v>54561_2016</v>
          </cell>
        </row>
        <row r="79203">
          <cell r="X79203" t="str">
            <v>54561_2017</v>
          </cell>
        </row>
        <row r="79204">
          <cell r="X79204" t="str">
            <v>54561_2017</v>
          </cell>
        </row>
        <row r="79205">
          <cell r="X79205" t="str">
            <v>54562_2000</v>
          </cell>
        </row>
        <row r="79206">
          <cell r="X79206" t="str">
            <v>54562_2000</v>
          </cell>
        </row>
        <row r="79207">
          <cell r="X79207" t="str">
            <v>54562_2000</v>
          </cell>
        </row>
        <row r="79208">
          <cell r="X79208" t="str">
            <v>54562_2000</v>
          </cell>
        </row>
        <row r="79209">
          <cell r="X79209" t="str">
            <v>54562_2000</v>
          </cell>
        </row>
        <row r="79210">
          <cell r="X79210" t="str">
            <v>54562_2000</v>
          </cell>
        </row>
        <row r="79211">
          <cell r="X79211" t="str">
            <v>54562_2000</v>
          </cell>
        </row>
        <row r="79212">
          <cell r="X79212" t="str">
            <v>54562_2009</v>
          </cell>
        </row>
        <row r="79213">
          <cell r="X79213" t="str">
            <v>54562_2009</v>
          </cell>
        </row>
        <row r="79214">
          <cell r="X79214" t="str">
            <v>54562_2009</v>
          </cell>
        </row>
        <row r="79215">
          <cell r="X79215" t="str">
            <v>54562_2009</v>
          </cell>
        </row>
        <row r="79216">
          <cell r="X79216" t="str">
            <v>54562_2009</v>
          </cell>
        </row>
        <row r="79217">
          <cell r="X79217" t="str">
            <v>54562_2009</v>
          </cell>
        </row>
        <row r="79218">
          <cell r="X79218" t="str">
            <v>54562_2009</v>
          </cell>
        </row>
        <row r="79219">
          <cell r="X79219" t="str">
            <v>54562_2009</v>
          </cell>
        </row>
        <row r="79220">
          <cell r="X79220" t="str">
            <v>54562_2009</v>
          </cell>
        </row>
        <row r="79221">
          <cell r="X79221" t="str">
            <v>54562_2009</v>
          </cell>
        </row>
        <row r="79222">
          <cell r="X79222" t="str">
            <v>54562_2009</v>
          </cell>
        </row>
        <row r="79223">
          <cell r="X79223" t="str">
            <v>54562_2009</v>
          </cell>
        </row>
        <row r="79224">
          <cell r="X79224" t="str">
            <v>54562_2009</v>
          </cell>
        </row>
        <row r="79225">
          <cell r="X79225" t="str">
            <v>54562_2009</v>
          </cell>
        </row>
        <row r="79226">
          <cell r="X79226" t="str">
            <v>54562_2009</v>
          </cell>
        </row>
        <row r="79227">
          <cell r="X79227" t="str">
            <v>54562_2009</v>
          </cell>
        </row>
        <row r="79228">
          <cell r="X79228" t="str">
            <v>54562_2009</v>
          </cell>
        </row>
        <row r="79229">
          <cell r="X79229" t="str">
            <v>54562_2009</v>
          </cell>
        </row>
        <row r="79230">
          <cell r="X79230" t="str">
            <v>54562_2009</v>
          </cell>
        </row>
        <row r="79231">
          <cell r="X79231" t="str">
            <v>54562_2009</v>
          </cell>
        </row>
        <row r="79232">
          <cell r="X79232" t="str">
            <v>54562_2009</v>
          </cell>
        </row>
        <row r="79233">
          <cell r="X79233" t="str">
            <v>54562_2009</v>
          </cell>
        </row>
        <row r="79234">
          <cell r="X79234" t="str">
            <v>54562_2009</v>
          </cell>
        </row>
        <row r="79235">
          <cell r="X79235" t="str">
            <v>54562_2009</v>
          </cell>
        </row>
        <row r="79236">
          <cell r="X79236" t="str">
            <v>54567_2001</v>
          </cell>
        </row>
        <row r="79237">
          <cell r="X79237" t="str">
            <v>54567_2002</v>
          </cell>
        </row>
        <row r="79238">
          <cell r="X79238" t="str">
            <v>54571_2000</v>
          </cell>
        </row>
        <row r="79239">
          <cell r="X79239" t="str">
            <v>54571_2000</v>
          </cell>
        </row>
        <row r="79240">
          <cell r="X79240" t="str">
            <v>54571_2000</v>
          </cell>
        </row>
        <row r="79241">
          <cell r="X79241" t="str">
            <v>54571_2001</v>
          </cell>
        </row>
        <row r="79242">
          <cell r="X79242" t="str">
            <v>54571_2002</v>
          </cell>
        </row>
        <row r="79243">
          <cell r="X79243" t="str">
            <v>54571_2003</v>
          </cell>
        </row>
        <row r="79244">
          <cell r="X79244" t="str">
            <v>54571_2003</v>
          </cell>
        </row>
        <row r="79245">
          <cell r="X79245" t="str">
            <v>54571_2003</v>
          </cell>
        </row>
        <row r="79246">
          <cell r="X79246" t="str">
            <v>54571_2003</v>
          </cell>
        </row>
        <row r="79247">
          <cell r="X79247" t="str">
            <v>54571_2004</v>
          </cell>
        </row>
        <row r="79248">
          <cell r="X79248" t="str">
            <v>54571_2004</v>
          </cell>
        </row>
        <row r="79249">
          <cell r="X79249" t="str">
            <v>54571_2004</v>
          </cell>
        </row>
        <row r="79250">
          <cell r="X79250" t="str">
            <v>54571_2005</v>
          </cell>
        </row>
        <row r="79251">
          <cell r="X79251" t="str">
            <v>54571_2005</v>
          </cell>
        </row>
        <row r="79252">
          <cell r="X79252" t="str">
            <v>54571_2005</v>
          </cell>
        </row>
        <row r="79253">
          <cell r="X79253" t="str">
            <v>54571_2006</v>
          </cell>
        </row>
        <row r="79254">
          <cell r="X79254" t="str">
            <v>54571_2006</v>
          </cell>
        </row>
        <row r="79255">
          <cell r="X79255" t="str">
            <v>54571_2006</v>
          </cell>
        </row>
        <row r="79256">
          <cell r="X79256" t="str">
            <v>54571_2007</v>
          </cell>
        </row>
        <row r="79257">
          <cell r="X79257" t="str">
            <v>54571_2007</v>
          </cell>
        </row>
        <row r="79258">
          <cell r="X79258" t="str">
            <v>54571_2007</v>
          </cell>
        </row>
        <row r="79259">
          <cell r="X79259" t="str">
            <v>54571_2007</v>
          </cell>
        </row>
        <row r="79260">
          <cell r="X79260" t="str">
            <v>54571_2007</v>
          </cell>
        </row>
        <row r="79261">
          <cell r="X79261" t="str">
            <v>54571_2008</v>
          </cell>
        </row>
        <row r="79262">
          <cell r="X79262" t="str">
            <v>54571_2008</v>
          </cell>
        </row>
        <row r="79263">
          <cell r="X79263" t="str">
            <v>54571_2008</v>
          </cell>
        </row>
        <row r="79264">
          <cell r="X79264" t="str">
            <v>54571_2008</v>
          </cell>
        </row>
        <row r="79265">
          <cell r="X79265" t="str">
            <v>54571_2008</v>
          </cell>
        </row>
        <row r="79266">
          <cell r="X79266" t="str">
            <v>54571_2009</v>
          </cell>
        </row>
        <row r="79267">
          <cell r="X79267" t="str">
            <v>54571_2009</v>
          </cell>
        </row>
        <row r="79268">
          <cell r="X79268" t="str">
            <v>54571_2009</v>
          </cell>
        </row>
        <row r="79269">
          <cell r="X79269" t="str">
            <v>54571_2009</v>
          </cell>
        </row>
        <row r="79270">
          <cell r="X79270" t="str">
            <v>54571_2010</v>
          </cell>
        </row>
        <row r="79271">
          <cell r="X79271" t="str">
            <v>54571_2010</v>
          </cell>
        </row>
        <row r="79272">
          <cell r="X79272" t="str">
            <v>54571_2010</v>
          </cell>
        </row>
        <row r="79273">
          <cell r="X79273" t="str">
            <v>54571_2010</v>
          </cell>
        </row>
        <row r="79274">
          <cell r="X79274" t="str">
            <v>54572_2001</v>
          </cell>
        </row>
        <row r="79275">
          <cell r="X79275" t="str">
            <v>54572_2002</v>
          </cell>
        </row>
        <row r="79276">
          <cell r="X79276" t="str">
            <v>54573_2001</v>
          </cell>
        </row>
        <row r="79277">
          <cell r="X79277" t="str">
            <v>54573_2002</v>
          </cell>
        </row>
        <row r="79278">
          <cell r="X79278" t="str">
            <v>54574_2000</v>
          </cell>
        </row>
        <row r="79279">
          <cell r="X79279" t="str">
            <v>54574_2000</v>
          </cell>
        </row>
        <row r="79280">
          <cell r="X79280" t="str">
            <v>54574_2000</v>
          </cell>
        </row>
        <row r="79281">
          <cell r="X79281" t="str">
            <v>54574_2001</v>
          </cell>
        </row>
        <row r="79282">
          <cell r="X79282" t="str">
            <v>54574_2002</v>
          </cell>
        </row>
        <row r="79283">
          <cell r="X79283" t="str">
            <v>54574_2003</v>
          </cell>
        </row>
        <row r="79284">
          <cell r="X79284" t="str">
            <v>54574_2003</v>
          </cell>
        </row>
        <row r="79285">
          <cell r="X79285" t="str">
            <v>54574_2003</v>
          </cell>
        </row>
        <row r="79286">
          <cell r="X79286" t="str">
            <v>54574_2003</v>
          </cell>
        </row>
        <row r="79287">
          <cell r="X79287" t="str">
            <v>54574_2004</v>
          </cell>
        </row>
        <row r="79288">
          <cell r="X79288" t="str">
            <v>54574_2004</v>
          </cell>
        </row>
        <row r="79289">
          <cell r="X79289" t="str">
            <v>54574_2004</v>
          </cell>
        </row>
        <row r="79290">
          <cell r="X79290" t="str">
            <v>54574_2005</v>
          </cell>
        </row>
        <row r="79291">
          <cell r="X79291" t="str">
            <v>54574_2005</v>
          </cell>
        </row>
        <row r="79292">
          <cell r="X79292" t="str">
            <v>54574_2005</v>
          </cell>
        </row>
        <row r="79293">
          <cell r="X79293" t="str">
            <v>54574_2006</v>
          </cell>
        </row>
        <row r="79294">
          <cell r="X79294" t="str">
            <v>54574_2006</v>
          </cell>
        </row>
        <row r="79295">
          <cell r="X79295" t="str">
            <v>54574_2006</v>
          </cell>
        </row>
        <row r="79296">
          <cell r="X79296" t="str">
            <v>54574_2007</v>
          </cell>
        </row>
        <row r="79297">
          <cell r="X79297" t="str">
            <v>54574_2007</v>
          </cell>
        </row>
        <row r="79298">
          <cell r="X79298" t="str">
            <v>54574_2007</v>
          </cell>
        </row>
        <row r="79299">
          <cell r="X79299" t="str">
            <v>54574_2007</v>
          </cell>
        </row>
        <row r="79300">
          <cell r="X79300" t="str">
            <v>54574_2008</v>
          </cell>
        </row>
        <row r="79301">
          <cell r="X79301" t="str">
            <v>54574_2008</v>
          </cell>
        </row>
        <row r="79302">
          <cell r="X79302" t="str">
            <v>54574_2008</v>
          </cell>
        </row>
        <row r="79303">
          <cell r="X79303" t="str">
            <v>54574_2008</v>
          </cell>
        </row>
        <row r="79304">
          <cell r="X79304" t="str">
            <v>54574_2009</v>
          </cell>
        </row>
        <row r="79305">
          <cell r="X79305" t="str">
            <v>54574_2009</v>
          </cell>
        </row>
        <row r="79306">
          <cell r="X79306" t="str">
            <v>54574_2009</v>
          </cell>
        </row>
        <row r="79307">
          <cell r="X79307" t="str">
            <v>54574_2009</v>
          </cell>
        </row>
        <row r="79308">
          <cell r="X79308" t="str">
            <v>54574_2010</v>
          </cell>
        </row>
        <row r="79309">
          <cell r="X79309" t="str">
            <v>54574_2010</v>
          </cell>
        </row>
        <row r="79310">
          <cell r="X79310" t="str">
            <v>54574_2010</v>
          </cell>
        </row>
        <row r="79311">
          <cell r="X79311" t="str">
            <v>54574_2010</v>
          </cell>
        </row>
        <row r="79312">
          <cell r="X79312" t="str">
            <v>54574_2011</v>
          </cell>
        </row>
        <row r="79313">
          <cell r="X79313" t="str">
            <v>54574_2011</v>
          </cell>
        </row>
        <row r="79314">
          <cell r="X79314" t="str">
            <v>54574_2011</v>
          </cell>
        </row>
        <row r="79315">
          <cell r="X79315" t="str">
            <v>54574_2011</v>
          </cell>
        </row>
        <row r="79316">
          <cell r="X79316" t="str">
            <v>54574_2012</v>
          </cell>
        </row>
        <row r="79317">
          <cell r="X79317" t="str">
            <v>54574_2012</v>
          </cell>
        </row>
        <row r="79318">
          <cell r="X79318" t="str">
            <v>54574_2012</v>
          </cell>
        </row>
        <row r="79319">
          <cell r="X79319" t="str">
            <v>54574_2012</v>
          </cell>
        </row>
        <row r="79320">
          <cell r="X79320" t="str">
            <v>54574_2013</v>
          </cell>
        </row>
        <row r="79321">
          <cell r="X79321" t="str">
            <v>54574_2013</v>
          </cell>
        </row>
        <row r="79322">
          <cell r="X79322" t="str">
            <v>54574_2013</v>
          </cell>
        </row>
        <row r="79323">
          <cell r="X79323" t="str">
            <v>54574_2013</v>
          </cell>
        </row>
        <row r="79324">
          <cell r="X79324" t="str">
            <v>54574_2014</v>
          </cell>
        </row>
        <row r="79325">
          <cell r="X79325" t="str">
            <v>54574_2014</v>
          </cell>
        </row>
        <row r="79326">
          <cell r="X79326" t="str">
            <v>54574_2014</v>
          </cell>
        </row>
        <row r="79327">
          <cell r="X79327" t="str">
            <v>54574_2014</v>
          </cell>
        </row>
        <row r="79328">
          <cell r="X79328" t="str">
            <v>54574_2015</v>
          </cell>
        </row>
        <row r="79329">
          <cell r="X79329" t="str">
            <v>54574_2015</v>
          </cell>
        </row>
        <row r="79330">
          <cell r="X79330" t="str">
            <v>54574_2015</v>
          </cell>
        </row>
        <row r="79331">
          <cell r="X79331" t="str">
            <v>54574_2015</v>
          </cell>
        </row>
        <row r="79332">
          <cell r="X79332" t="str">
            <v>54574_2016</v>
          </cell>
        </row>
        <row r="79333">
          <cell r="X79333" t="str">
            <v>54574_2016</v>
          </cell>
        </row>
        <row r="79334">
          <cell r="X79334" t="str">
            <v>54574_2016</v>
          </cell>
        </row>
        <row r="79335">
          <cell r="X79335" t="str">
            <v>54574_2016</v>
          </cell>
        </row>
        <row r="79336">
          <cell r="X79336" t="str">
            <v>54574_2017</v>
          </cell>
        </row>
        <row r="79337">
          <cell r="X79337" t="str">
            <v>54574_2017</v>
          </cell>
        </row>
        <row r="79338">
          <cell r="X79338" t="str">
            <v>54574_2017</v>
          </cell>
        </row>
        <row r="79339">
          <cell r="X79339" t="str">
            <v>54574_2017</v>
          </cell>
        </row>
        <row r="79340">
          <cell r="X79340" t="str">
            <v>54574_2018</v>
          </cell>
        </row>
        <row r="79341">
          <cell r="X79341" t="str">
            <v>54574_2018</v>
          </cell>
        </row>
        <row r="79342">
          <cell r="X79342" t="str">
            <v>54574_2018</v>
          </cell>
        </row>
        <row r="79343">
          <cell r="X79343" t="str">
            <v>54574_2018</v>
          </cell>
        </row>
        <row r="79344">
          <cell r="X79344" t="str">
            <v>54574_2019</v>
          </cell>
        </row>
        <row r="79345">
          <cell r="X79345" t="str">
            <v>54574_2019</v>
          </cell>
        </row>
        <row r="79346">
          <cell r="X79346" t="str">
            <v>54574_2019</v>
          </cell>
        </row>
        <row r="79347">
          <cell r="X79347" t="str">
            <v>54574_2019</v>
          </cell>
        </row>
        <row r="79348">
          <cell r="X79348" t="str">
            <v>54574_2020</v>
          </cell>
        </row>
        <row r="79349">
          <cell r="X79349" t="str">
            <v>54574_2020</v>
          </cell>
        </row>
        <row r="79350">
          <cell r="X79350" t="str">
            <v>54574_2020</v>
          </cell>
        </row>
        <row r="79351">
          <cell r="X79351" t="str">
            <v>54574_2020</v>
          </cell>
        </row>
        <row r="79352">
          <cell r="X79352" t="str">
            <v>54578_2001</v>
          </cell>
        </row>
        <row r="79353">
          <cell r="X79353" t="str">
            <v>54578_2002</v>
          </cell>
        </row>
        <row r="79354">
          <cell r="X79354" t="str">
            <v>54578_2003</v>
          </cell>
        </row>
        <row r="79355">
          <cell r="X79355" t="str">
            <v>54578_2004</v>
          </cell>
        </row>
        <row r="79356">
          <cell r="X79356" t="str">
            <v>54578_2005</v>
          </cell>
        </row>
        <row r="79357">
          <cell r="X79357" t="str">
            <v>54578_2006</v>
          </cell>
        </row>
        <row r="79358">
          <cell r="X79358" t="str">
            <v>54578_2007</v>
          </cell>
        </row>
        <row r="79359">
          <cell r="X79359" t="str">
            <v>54578_2009</v>
          </cell>
        </row>
        <row r="79360">
          <cell r="X79360" t="str">
            <v>54579_2001</v>
          </cell>
        </row>
        <row r="79361">
          <cell r="X79361" t="str">
            <v>54579_2002</v>
          </cell>
        </row>
        <row r="79362">
          <cell r="X79362" t="str">
            <v>54579_2003</v>
          </cell>
        </row>
        <row r="79363">
          <cell r="X79363" t="str">
            <v>54579_2004</v>
          </cell>
        </row>
        <row r="79364">
          <cell r="X79364" t="str">
            <v>54579_2005</v>
          </cell>
        </row>
        <row r="79365">
          <cell r="X79365" t="str">
            <v>54579_2006</v>
          </cell>
        </row>
        <row r="79366">
          <cell r="X79366" t="str">
            <v>54579_2007</v>
          </cell>
        </row>
        <row r="79367">
          <cell r="X79367" t="str">
            <v>54579_2008</v>
          </cell>
        </row>
        <row r="79368">
          <cell r="X79368" t="str">
            <v>54579_2009</v>
          </cell>
        </row>
        <row r="79369">
          <cell r="X79369" t="str">
            <v>54579_2010</v>
          </cell>
        </row>
        <row r="79370">
          <cell r="X79370" t="str">
            <v>54579_2011</v>
          </cell>
        </row>
        <row r="79371">
          <cell r="X79371" t="str">
            <v>54579_2012</v>
          </cell>
        </row>
        <row r="79372">
          <cell r="X79372" t="str">
            <v>54579_2013</v>
          </cell>
        </row>
        <row r="79373">
          <cell r="X79373" t="str">
            <v>54579_2014</v>
          </cell>
        </row>
        <row r="79374">
          <cell r="X79374" t="str">
            <v>54579_2015</v>
          </cell>
        </row>
        <row r="79375">
          <cell r="X79375" t="str">
            <v>54579_2016</v>
          </cell>
        </row>
        <row r="79376">
          <cell r="X79376" t="str">
            <v>54580_2001</v>
          </cell>
        </row>
        <row r="79377">
          <cell r="X79377" t="str">
            <v>54580_2002</v>
          </cell>
        </row>
        <row r="79378">
          <cell r="X79378" t="str">
            <v>54586_2000</v>
          </cell>
        </row>
        <row r="79379">
          <cell r="X79379" t="str">
            <v>54586_2000</v>
          </cell>
        </row>
        <row r="79380">
          <cell r="X79380" t="str">
            <v>54586_2000</v>
          </cell>
        </row>
        <row r="79381">
          <cell r="X79381" t="str">
            <v>54586_2001</v>
          </cell>
        </row>
        <row r="79382">
          <cell r="X79382" t="str">
            <v>54586_2001</v>
          </cell>
        </row>
        <row r="79383">
          <cell r="X79383" t="str">
            <v>54586_2002</v>
          </cell>
        </row>
        <row r="79384">
          <cell r="X79384" t="str">
            <v>54586_2003</v>
          </cell>
        </row>
        <row r="79385">
          <cell r="X79385" t="str">
            <v>54586_2003</v>
          </cell>
        </row>
        <row r="79386">
          <cell r="X79386" t="str">
            <v>54586_2004</v>
          </cell>
        </row>
        <row r="79387">
          <cell r="X79387" t="str">
            <v>54586_2011</v>
          </cell>
        </row>
        <row r="79388">
          <cell r="X79388" t="str">
            <v>54586_2011</v>
          </cell>
        </row>
        <row r="79389">
          <cell r="X79389" t="str">
            <v>54586_2011</v>
          </cell>
        </row>
        <row r="79390">
          <cell r="X79390" t="str">
            <v>54586_2012</v>
          </cell>
        </row>
        <row r="79391">
          <cell r="X79391" t="str">
            <v>54586_2012</v>
          </cell>
        </row>
        <row r="79392">
          <cell r="X79392" t="str">
            <v>54586_2012</v>
          </cell>
        </row>
        <row r="79393">
          <cell r="X79393" t="str">
            <v>54586_2013</v>
          </cell>
        </row>
        <row r="79394">
          <cell r="X79394" t="str">
            <v>54586_2013</v>
          </cell>
        </row>
        <row r="79395">
          <cell r="X79395" t="str">
            <v>54586_2013</v>
          </cell>
        </row>
        <row r="79396">
          <cell r="X79396" t="str">
            <v>54586_2014</v>
          </cell>
        </row>
        <row r="79397">
          <cell r="X79397" t="str">
            <v>54586_2014</v>
          </cell>
        </row>
        <row r="79398">
          <cell r="X79398" t="str">
            <v>54586_2014</v>
          </cell>
        </row>
        <row r="79399">
          <cell r="X79399" t="str">
            <v>54586_2015</v>
          </cell>
        </row>
        <row r="79400">
          <cell r="X79400" t="str">
            <v>54586_2015</v>
          </cell>
        </row>
        <row r="79401">
          <cell r="X79401" t="str">
            <v>54586_2015</v>
          </cell>
        </row>
        <row r="79402">
          <cell r="X79402" t="str">
            <v>54586_2016</v>
          </cell>
        </row>
        <row r="79403">
          <cell r="X79403" t="str">
            <v>54586_2016</v>
          </cell>
        </row>
        <row r="79404">
          <cell r="X79404" t="str">
            <v>54586_2016</v>
          </cell>
        </row>
        <row r="79405">
          <cell r="X79405" t="str">
            <v>54586_2017</v>
          </cell>
        </row>
        <row r="79406">
          <cell r="X79406" t="str">
            <v>54586_2017</v>
          </cell>
        </row>
        <row r="79407">
          <cell r="X79407" t="str">
            <v>54586_2017</v>
          </cell>
        </row>
        <row r="79408">
          <cell r="X79408" t="str">
            <v>54586_2018</v>
          </cell>
        </row>
        <row r="79409">
          <cell r="X79409" t="str">
            <v>54586_2018</v>
          </cell>
        </row>
        <row r="79410">
          <cell r="X79410" t="str">
            <v>54586_2018</v>
          </cell>
        </row>
        <row r="79411">
          <cell r="X79411" t="str">
            <v>54586_2019</v>
          </cell>
        </row>
        <row r="79412">
          <cell r="X79412" t="str">
            <v>54586_2019</v>
          </cell>
        </row>
        <row r="79413">
          <cell r="X79413" t="str">
            <v>54586_2019</v>
          </cell>
        </row>
        <row r="79414">
          <cell r="X79414" t="str">
            <v>54586_2020</v>
          </cell>
        </row>
        <row r="79415">
          <cell r="X79415" t="str">
            <v>54586_2020</v>
          </cell>
        </row>
        <row r="79416">
          <cell r="X79416" t="str">
            <v>54586_2020</v>
          </cell>
        </row>
        <row r="79417">
          <cell r="X79417" t="str">
            <v>54587_2000</v>
          </cell>
        </row>
        <row r="79418">
          <cell r="X79418" t="str">
            <v>54587_2000</v>
          </cell>
        </row>
        <row r="79419">
          <cell r="X79419" t="str">
            <v>54587_2008</v>
          </cell>
        </row>
        <row r="79420">
          <cell r="X79420" t="str">
            <v>54587_2009</v>
          </cell>
        </row>
        <row r="79421">
          <cell r="X79421" t="str">
            <v>54587_2009</v>
          </cell>
        </row>
        <row r="79422">
          <cell r="X79422" t="str">
            <v>54590_2000</v>
          </cell>
        </row>
        <row r="79423">
          <cell r="X79423" t="str">
            <v>54592_2000</v>
          </cell>
        </row>
        <row r="79424">
          <cell r="X79424" t="str">
            <v>54592_2000</v>
          </cell>
        </row>
        <row r="79425">
          <cell r="X79425" t="str">
            <v>54592_2001</v>
          </cell>
        </row>
        <row r="79426">
          <cell r="X79426" t="str">
            <v>54592_2002</v>
          </cell>
        </row>
        <row r="79427">
          <cell r="X79427" t="str">
            <v>54592_2003</v>
          </cell>
        </row>
        <row r="79428">
          <cell r="X79428" t="str">
            <v>54592_2003</v>
          </cell>
        </row>
        <row r="79429">
          <cell r="X79429" t="str">
            <v>54592_2004</v>
          </cell>
        </row>
        <row r="79430">
          <cell r="X79430" t="str">
            <v>54592_2004</v>
          </cell>
        </row>
        <row r="79431">
          <cell r="X79431" t="str">
            <v>54592_2005</v>
          </cell>
        </row>
        <row r="79432">
          <cell r="X79432" t="str">
            <v>54592_2005</v>
          </cell>
        </row>
        <row r="79433">
          <cell r="X79433" t="str">
            <v>54592_2006</v>
          </cell>
        </row>
        <row r="79434">
          <cell r="X79434" t="str">
            <v>54592_2006</v>
          </cell>
        </row>
        <row r="79435">
          <cell r="X79435" t="str">
            <v>54592_2006</v>
          </cell>
        </row>
        <row r="79436">
          <cell r="X79436" t="str">
            <v>54592_2006</v>
          </cell>
        </row>
        <row r="79437">
          <cell r="X79437" t="str">
            <v>54592_2007</v>
          </cell>
        </row>
        <row r="79438">
          <cell r="X79438" t="str">
            <v>54592_2007</v>
          </cell>
        </row>
        <row r="79439">
          <cell r="X79439" t="str">
            <v>54592_2007</v>
          </cell>
        </row>
        <row r="79440">
          <cell r="X79440" t="str">
            <v>54592_2007</v>
          </cell>
        </row>
        <row r="79441">
          <cell r="X79441" t="str">
            <v>54592_2007</v>
          </cell>
        </row>
        <row r="79442">
          <cell r="X79442" t="str">
            <v>54592_2007</v>
          </cell>
        </row>
        <row r="79443">
          <cell r="X79443" t="str">
            <v>54592_2008</v>
          </cell>
        </row>
        <row r="79444">
          <cell r="X79444" t="str">
            <v>54592_2008</v>
          </cell>
        </row>
        <row r="79445">
          <cell r="X79445" t="str">
            <v>54592_2009</v>
          </cell>
        </row>
        <row r="79446">
          <cell r="X79446" t="str">
            <v>54592_2009</v>
          </cell>
        </row>
        <row r="79447">
          <cell r="X79447" t="str">
            <v>54592_2010</v>
          </cell>
        </row>
        <row r="79448">
          <cell r="X79448" t="str">
            <v>54592_2010</v>
          </cell>
        </row>
        <row r="79449">
          <cell r="X79449" t="str">
            <v>54592_2011</v>
          </cell>
        </row>
        <row r="79450">
          <cell r="X79450" t="str">
            <v>54592_2011</v>
          </cell>
        </row>
        <row r="79451">
          <cell r="X79451" t="str">
            <v>54592_2012</v>
          </cell>
        </row>
        <row r="79452">
          <cell r="X79452" t="str">
            <v>54592_2012</v>
          </cell>
        </row>
        <row r="79453">
          <cell r="X79453" t="str">
            <v>54592_2013</v>
          </cell>
        </row>
        <row r="79454">
          <cell r="X79454" t="str">
            <v>54592_2013</v>
          </cell>
        </row>
        <row r="79455">
          <cell r="X79455" t="str">
            <v>54592_2014</v>
          </cell>
        </row>
        <row r="79456">
          <cell r="X79456" t="str">
            <v>54592_2014</v>
          </cell>
        </row>
        <row r="79457">
          <cell r="X79457" t="str">
            <v>54592_2015</v>
          </cell>
        </row>
        <row r="79458">
          <cell r="X79458" t="str">
            <v>54592_2015</v>
          </cell>
        </row>
        <row r="79459">
          <cell r="X79459" t="str">
            <v>54592_2016</v>
          </cell>
        </row>
        <row r="79460">
          <cell r="X79460" t="str">
            <v>54592_2016</v>
          </cell>
        </row>
        <row r="79461">
          <cell r="X79461" t="str">
            <v>54592_2017</v>
          </cell>
        </row>
        <row r="79462">
          <cell r="X79462" t="str">
            <v>54592_2017</v>
          </cell>
        </row>
        <row r="79463">
          <cell r="X79463" t="str">
            <v>54592_2018</v>
          </cell>
        </row>
        <row r="79464">
          <cell r="X79464" t="str">
            <v>54592_2018</v>
          </cell>
        </row>
        <row r="79465">
          <cell r="X79465" t="str">
            <v>54592_2019</v>
          </cell>
        </row>
        <row r="79466">
          <cell r="X79466" t="str">
            <v>54592_2019</v>
          </cell>
        </row>
        <row r="79467">
          <cell r="X79467" t="str">
            <v>54592_2020</v>
          </cell>
        </row>
        <row r="79468">
          <cell r="X79468" t="str">
            <v>54592_2020</v>
          </cell>
        </row>
        <row r="79469">
          <cell r="X79469" t="str">
            <v>54593_2000</v>
          </cell>
        </row>
        <row r="79470">
          <cell r="X79470" t="str">
            <v>54593_2000</v>
          </cell>
        </row>
        <row r="79471">
          <cell r="X79471" t="str">
            <v>54593_2003</v>
          </cell>
        </row>
        <row r="79472">
          <cell r="X79472" t="str">
            <v>54593_2003</v>
          </cell>
        </row>
        <row r="79473">
          <cell r="X79473" t="str">
            <v>54593_2004</v>
          </cell>
        </row>
        <row r="79474">
          <cell r="X79474" t="str">
            <v>54593_2004</v>
          </cell>
        </row>
        <row r="79475">
          <cell r="X79475" t="str">
            <v>54593_2005</v>
          </cell>
        </row>
        <row r="79476">
          <cell r="X79476" t="str">
            <v>54593_2005</v>
          </cell>
        </row>
        <row r="79477">
          <cell r="X79477" t="str">
            <v>54593_2006</v>
          </cell>
        </row>
        <row r="79478">
          <cell r="X79478" t="str">
            <v>54593_2006</v>
          </cell>
        </row>
        <row r="79479">
          <cell r="X79479" t="str">
            <v>54593_2007</v>
          </cell>
        </row>
        <row r="79480">
          <cell r="X79480" t="str">
            <v>54593_2007</v>
          </cell>
        </row>
        <row r="79481">
          <cell r="X79481" t="str">
            <v>54593_2008</v>
          </cell>
        </row>
        <row r="79482">
          <cell r="X79482" t="str">
            <v>54593_2008</v>
          </cell>
        </row>
        <row r="79483">
          <cell r="X79483" t="str">
            <v>54593_2009</v>
          </cell>
        </row>
        <row r="79484">
          <cell r="X79484" t="str">
            <v>54593_2009</v>
          </cell>
        </row>
        <row r="79485">
          <cell r="X79485" t="str">
            <v>54593_2010</v>
          </cell>
        </row>
        <row r="79486">
          <cell r="X79486" t="str">
            <v>54593_2010</v>
          </cell>
        </row>
        <row r="79487">
          <cell r="X79487" t="str">
            <v>54593_2011</v>
          </cell>
        </row>
        <row r="79488">
          <cell r="X79488" t="str">
            <v>54593_2011</v>
          </cell>
        </row>
        <row r="79489">
          <cell r="X79489" t="str">
            <v>54593_2012</v>
          </cell>
        </row>
        <row r="79490">
          <cell r="X79490" t="str">
            <v>54593_2012</v>
          </cell>
        </row>
        <row r="79491">
          <cell r="X79491" t="str">
            <v>54593_2013</v>
          </cell>
        </row>
        <row r="79492">
          <cell r="X79492" t="str">
            <v>54593_2013</v>
          </cell>
        </row>
        <row r="79493">
          <cell r="X79493" t="str">
            <v>54593_2014</v>
          </cell>
        </row>
        <row r="79494">
          <cell r="X79494" t="str">
            <v>54593_2014</v>
          </cell>
        </row>
        <row r="79495">
          <cell r="X79495" t="str">
            <v>54593_2015</v>
          </cell>
        </row>
        <row r="79496">
          <cell r="X79496" t="str">
            <v>54593_2015</v>
          </cell>
        </row>
        <row r="79497">
          <cell r="X79497" t="str">
            <v>54593_2016</v>
          </cell>
        </row>
        <row r="79498">
          <cell r="X79498" t="str">
            <v>54593_2016</v>
          </cell>
        </row>
        <row r="79499">
          <cell r="X79499" t="str">
            <v>54593_2017</v>
          </cell>
        </row>
        <row r="79500">
          <cell r="X79500" t="str">
            <v>54593_2017</v>
          </cell>
        </row>
        <row r="79501">
          <cell r="X79501" t="str">
            <v>54593_2018</v>
          </cell>
        </row>
        <row r="79502">
          <cell r="X79502" t="str">
            <v>54593_2018</v>
          </cell>
        </row>
        <row r="79503">
          <cell r="X79503" t="str">
            <v>54593_2019</v>
          </cell>
        </row>
        <row r="79504">
          <cell r="X79504" t="str">
            <v>54593_2019</v>
          </cell>
        </row>
        <row r="79505">
          <cell r="X79505" t="str">
            <v>54593_2020</v>
          </cell>
        </row>
        <row r="79506">
          <cell r="X79506" t="str">
            <v>54593_2020</v>
          </cell>
        </row>
        <row r="79507">
          <cell r="X79507" t="str">
            <v>54612_2000</v>
          </cell>
        </row>
        <row r="79508">
          <cell r="X79508" t="str">
            <v>54612_2000</v>
          </cell>
        </row>
        <row r="79509">
          <cell r="X79509" t="str">
            <v>54612_2000</v>
          </cell>
        </row>
        <row r="79510">
          <cell r="X79510" t="str">
            <v>54618_2000</v>
          </cell>
        </row>
        <row r="79511">
          <cell r="X79511" t="str">
            <v>54618_2000</v>
          </cell>
        </row>
        <row r="79512">
          <cell r="X79512" t="str">
            <v>54620_2000</v>
          </cell>
        </row>
        <row r="79513">
          <cell r="X79513" t="str">
            <v>54620_2001</v>
          </cell>
        </row>
        <row r="79514">
          <cell r="X79514" t="str">
            <v>54620_2001</v>
          </cell>
        </row>
        <row r="79515">
          <cell r="X79515" t="str">
            <v>54620_2002</v>
          </cell>
        </row>
        <row r="79516">
          <cell r="X79516" t="str">
            <v>54620_2002</v>
          </cell>
        </row>
        <row r="79517">
          <cell r="X79517" t="str">
            <v>54620_2003</v>
          </cell>
        </row>
        <row r="79518">
          <cell r="X79518" t="str">
            <v>54620_2003</v>
          </cell>
        </row>
        <row r="79519">
          <cell r="X79519" t="str">
            <v>54620_2004</v>
          </cell>
        </row>
        <row r="79520">
          <cell r="X79520" t="str">
            <v>54620_2004</v>
          </cell>
        </row>
        <row r="79521">
          <cell r="X79521" t="str">
            <v>54620_2005</v>
          </cell>
        </row>
        <row r="79522">
          <cell r="X79522" t="str">
            <v>54620_2005</v>
          </cell>
        </row>
        <row r="79523">
          <cell r="X79523" t="str">
            <v>54620_2006</v>
          </cell>
        </row>
        <row r="79524">
          <cell r="X79524" t="str">
            <v>54620_2006</v>
          </cell>
        </row>
        <row r="79525">
          <cell r="X79525" t="str">
            <v>54620_2007</v>
          </cell>
        </row>
        <row r="79526">
          <cell r="X79526" t="str">
            <v>54620_2007</v>
          </cell>
        </row>
        <row r="79527">
          <cell r="X79527" t="str">
            <v>54620_2008</v>
          </cell>
        </row>
        <row r="79528">
          <cell r="X79528" t="str">
            <v>54620_2009</v>
          </cell>
        </row>
        <row r="79529">
          <cell r="X79529" t="str">
            <v>54620_2010</v>
          </cell>
        </row>
        <row r="79530">
          <cell r="X79530" t="str">
            <v>54620_2011</v>
          </cell>
        </row>
        <row r="79531">
          <cell r="X79531" t="str">
            <v>54620_2012</v>
          </cell>
        </row>
        <row r="79532">
          <cell r="X79532" t="str">
            <v>54620_2013</v>
          </cell>
        </row>
        <row r="79533">
          <cell r="X79533" t="str">
            <v>54620_2014</v>
          </cell>
        </row>
        <row r="79534">
          <cell r="X79534" t="str">
            <v>54620_2015</v>
          </cell>
        </row>
        <row r="79535">
          <cell r="X79535" t="str">
            <v>54620_2016</v>
          </cell>
        </row>
        <row r="79536">
          <cell r="X79536" t="str">
            <v>54620_2017</v>
          </cell>
        </row>
        <row r="79537">
          <cell r="X79537" t="str">
            <v>54620_2018</v>
          </cell>
        </row>
        <row r="79538">
          <cell r="X79538" t="str">
            <v>54620_2019</v>
          </cell>
        </row>
        <row r="79539">
          <cell r="X79539" t="str">
            <v>54620_2020</v>
          </cell>
        </row>
        <row r="79540">
          <cell r="X79540" t="str">
            <v>54625_2000</v>
          </cell>
        </row>
        <row r="79541">
          <cell r="X79541" t="str">
            <v>54625_2008</v>
          </cell>
        </row>
        <row r="79542">
          <cell r="X79542" t="str">
            <v>54625_2008</v>
          </cell>
        </row>
        <row r="79543">
          <cell r="X79543" t="str">
            <v>54626_2000</v>
          </cell>
        </row>
        <row r="79544">
          <cell r="X79544" t="str">
            <v>54626_2001</v>
          </cell>
        </row>
        <row r="79545">
          <cell r="X79545" t="str">
            <v>54626_2001</v>
          </cell>
        </row>
        <row r="79546">
          <cell r="X79546" t="str">
            <v>54626_2001</v>
          </cell>
        </row>
        <row r="79547">
          <cell r="X79547" t="str">
            <v>54626_2002</v>
          </cell>
        </row>
        <row r="79548">
          <cell r="X79548" t="str">
            <v>54626_2002</v>
          </cell>
        </row>
        <row r="79549">
          <cell r="X79549" t="str">
            <v>54626_2002</v>
          </cell>
        </row>
        <row r="79550">
          <cell r="X79550" t="str">
            <v>54626_2003</v>
          </cell>
        </row>
        <row r="79551">
          <cell r="X79551" t="str">
            <v>54626_2003</v>
          </cell>
        </row>
        <row r="79552">
          <cell r="X79552" t="str">
            <v>54626_2003</v>
          </cell>
        </row>
        <row r="79553">
          <cell r="X79553" t="str">
            <v>54626_2003</v>
          </cell>
        </row>
        <row r="79554">
          <cell r="X79554" t="str">
            <v>54626_2004</v>
          </cell>
        </row>
        <row r="79555">
          <cell r="X79555" t="str">
            <v>54626_2004</v>
          </cell>
        </row>
        <row r="79556">
          <cell r="X79556" t="str">
            <v>54626_2004</v>
          </cell>
        </row>
        <row r="79557">
          <cell r="X79557" t="str">
            <v>54626_2004</v>
          </cell>
        </row>
        <row r="79558">
          <cell r="X79558" t="str">
            <v>54626_2005</v>
          </cell>
        </row>
        <row r="79559">
          <cell r="X79559" t="str">
            <v>54626_2005</v>
          </cell>
        </row>
        <row r="79560">
          <cell r="X79560" t="str">
            <v>54626_2005</v>
          </cell>
        </row>
        <row r="79561">
          <cell r="X79561" t="str">
            <v>54626_2005</v>
          </cell>
        </row>
        <row r="79562">
          <cell r="X79562" t="str">
            <v>54626_2006</v>
          </cell>
        </row>
        <row r="79563">
          <cell r="X79563" t="str">
            <v>54626_2006</v>
          </cell>
        </row>
        <row r="79564">
          <cell r="X79564" t="str">
            <v>54626_2006</v>
          </cell>
        </row>
        <row r="79565">
          <cell r="X79565" t="str">
            <v>54626_2006</v>
          </cell>
        </row>
        <row r="79566">
          <cell r="X79566" t="str">
            <v>54626_2007</v>
          </cell>
        </row>
        <row r="79567">
          <cell r="X79567" t="str">
            <v>54626_2007</v>
          </cell>
        </row>
        <row r="79568">
          <cell r="X79568" t="str">
            <v>54626_2007</v>
          </cell>
        </row>
        <row r="79569">
          <cell r="X79569" t="str">
            <v>54626_2007</v>
          </cell>
        </row>
        <row r="79570">
          <cell r="X79570" t="str">
            <v>54626_2008</v>
          </cell>
        </row>
        <row r="79571">
          <cell r="X79571" t="str">
            <v>54626_2009</v>
          </cell>
        </row>
        <row r="79572">
          <cell r="X79572" t="str">
            <v>54626_2010</v>
          </cell>
        </row>
        <row r="79573">
          <cell r="X79573" t="str">
            <v>54626_2011</v>
          </cell>
        </row>
        <row r="79574">
          <cell r="X79574" t="str">
            <v>54626_2012</v>
          </cell>
        </row>
        <row r="79575">
          <cell r="X79575" t="str">
            <v>54626_2013</v>
          </cell>
        </row>
        <row r="79576">
          <cell r="X79576" t="str">
            <v>54626_2014</v>
          </cell>
        </row>
        <row r="79577">
          <cell r="X79577" t="str">
            <v>54626_2015</v>
          </cell>
        </row>
        <row r="79578">
          <cell r="X79578" t="str">
            <v>54626_2016</v>
          </cell>
        </row>
        <row r="79579">
          <cell r="X79579" t="str">
            <v>54626_2017</v>
          </cell>
        </row>
        <row r="79580">
          <cell r="X79580" t="str">
            <v>54626_2018</v>
          </cell>
        </row>
        <row r="79581">
          <cell r="X79581" t="str">
            <v>54626_2019</v>
          </cell>
        </row>
        <row r="79582">
          <cell r="X79582" t="str">
            <v>54626_2020</v>
          </cell>
        </row>
        <row r="79583">
          <cell r="X79583" t="str">
            <v>54627_2000</v>
          </cell>
        </row>
        <row r="79584">
          <cell r="X79584" t="str">
            <v>54627_2002</v>
          </cell>
        </row>
        <row r="79585">
          <cell r="X79585" t="str">
            <v>54627_2002</v>
          </cell>
        </row>
        <row r="79586">
          <cell r="X79586" t="str">
            <v>54627_2002</v>
          </cell>
        </row>
        <row r="79587">
          <cell r="X79587" t="str">
            <v>54627_2002</v>
          </cell>
        </row>
        <row r="79588">
          <cell r="X79588" t="str">
            <v>54627_2002</v>
          </cell>
        </row>
        <row r="79589">
          <cell r="X79589" t="str">
            <v>54627_2002</v>
          </cell>
        </row>
        <row r="79590">
          <cell r="X79590" t="str">
            <v>54627_2003</v>
          </cell>
        </row>
        <row r="79591">
          <cell r="X79591" t="str">
            <v>54627_2003</v>
          </cell>
        </row>
        <row r="79592">
          <cell r="X79592" t="str">
            <v>54627_2003</v>
          </cell>
        </row>
        <row r="79593">
          <cell r="X79593" t="str">
            <v>54627_2003</v>
          </cell>
        </row>
        <row r="79594">
          <cell r="X79594" t="str">
            <v>54627_2004</v>
          </cell>
        </row>
        <row r="79595">
          <cell r="X79595" t="str">
            <v>54627_2004</v>
          </cell>
        </row>
        <row r="79596">
          <cell r="X79596" t="str">
            <v>54627_2004</v>
          </cell>
        </row>
        <row r="79597">
          <cell r="X79597" t="str">
            <v>54627_2005</v>
          </cell>
        </row>
        <row r="79598">
          <cell r="X79598" t="str">
            <v>54627_2005</v>
          </cell>
        </row>
        <row r="79599">
          <cell r="X79599" t="str">
            <v>54627_2005</v>
          </cell>
        </row>
        <row r="79600">
          <cell r="X79600" t="str">
            <v>54627_2006</v>
          </cell>
        </row>
        <row r="79601">
          <cell r="X79601" t="str">
            <v>54627_2006</v>
          </cell>
        </row>
        <row r="79602">
          <cell r="X79602" t="str">
            <v>54627_2006</v>
          </cell>
        </row>
        <row r="79603">
          <cell r="X79603" t="str">
            <v>54627_2006</v>
          </cell>
        </row>
        <row r="79604">
          <cell r="X79604" t="str">
            <v>54627_2006</v>
          </cell>
        </row>
        <row r="79605">
          <cell r="X79605" t="str">
            <v>54627_2007</v>
          </cell>
        </row>
        <row r="79606">
          <cell r="X79606" t="str">
            <v>54627_2007</v>
          </cell>
        </row>
        <row r="79607">
          <cell r="X79607" t="str">
            <v>54627_2007</v>
          </cell>
        </row>
        <row r="79608">
          <cell r="X79608" t="str">
            <v>54627_2007</v>
          </cell>
        </row>
        <row r="79609">
          <cell r="X79609" t="str">
            <v>54627_2007</v>
          </cell>
        </row>
        <row r="79610">
          <cell r="X79610" t="str">
            <v>54627_2007</v>
          </cell>
        </row>
        <row r="79611">
          <cell r="X79611" t="str">
            <v>54627_2007</v>
          </cell>
        </row>
        <row r="79612">
          <cell r="X79612" t="str">
            <v>54627_2007</v>
          </cell>
        </row>
        <row r="79613">
          <cell r="X79613" t="str">
            <v>54627_2007</v>
          </cell>
        </row>
        <row r="79614">
          <cell r="X79614" t="str">
            <v>54627_2007</v>
          </cell>
        </row>
        <row r="79615">
          <cell r="X79615" t="str">
            <v>54627_2007</v>
          </cell>
        </row>
        <row r="79616">
          <cell r="X79616" t="str">
            <v>54627_2007</v>
          </cell>
        </row>
        <row r="79617">
          <cell r="X79617" t="str">
            <v>54627_2007</v>
          </cell>
        </row>
        <row r="79618">
          <cell r="X79618" t="str">
            <v>54627_2007</v>
          </cell>
        </row>
        <row r="79619">
          <cell r="X79619" t="str">
            <v>54627_2008</v>
          </cell>
        </row>
        <row r="79620">
          <cell r="X79620" t="str">
            <v>54627_2008</v>
          </cell>
        </row>
        <row r="79621">
          <cell r="X79621" t="str">
            <v>54627_2008</v>
          </cell>
        </row>
        <row r="79622">
          <cell r="X79622" t="str">
            <v>54627_2008</v>
          </cell>
        </row>
        <row r="79623">
          <cell r="X79623" t="str">
            <v>54627_2008</v>
          </cell>
        </row>
        <row r="79624">
          <cell r="X79624" t="str">
            <v>54627_2008</v>
          </cell>
        </row>
        <row r="79625">
          <cell r="X79625" t="str">
            <v>54627_2008</v>
          </cell>
        </row>
        <row r="79626">
          <cell r="X79626" t="str">
            <v>54627_2008</v>
          </cell>
        </row>
        <row r="79627">
          <cell r="X79627" t="str">
            <v>54627_2008</v>
          </cell>
        </row>
        <row r="79628">
          <cell r="X79628" t="str">
            <v>54627_2008</v>
          </cell>
        </row>
        <row r="79629">
          <cell r="X79629" t="str">
            <v>54627_2009</v>
          </cell>
        </row>
        <row r="79630">
          <cell r="X79630" t="str">
            <v>54627_2009</v>
          </cell>
        </row>
        <row r="79631">
          <cell r="X79631" t="str">
            <v>54627_2009</v>
          </cell>
        </row>
        <row r="79632">
          <cell r="X79632" t="str">
            <v>54627_2009</v>
          </cell>
        </row>
        <row r="79633">
          <cell r="X79633" t="str">
            <v>54627_2009</v>
          </cell>
        </row>
        <row r="79634">
          <cell r="X79634" t="str">
            <v>54627_2009</v>
          </cell>
        </row>
        <row r="79635">
          <cell r="X79635" t="str">
            <v>54627_2009</v>
          </cell>
        </row>
        <row r="79636">
          <cell r="X79636" t="str">
            <v>54627_2009</v>
          </cell>
        </row>
        <row r="79637">
          <cell r="X79637" t="str">
            <v>54627_2009</v>
          </cell>
        </row>
        <row r="79638">
          <cell r="X79638" t="str">
            <v>54627_2009</v>
          </cell>
        </row>
        <row r="79639">
          <cell r="X79639" t="str">
            <v>54627_2009</v>
          </cell>
        </row>
        <row r="79640">
          <cell r="X79640" t="str">
            <v>54627_2009</v>
          </cell>
        </row>
        <row r="79641">
          <cell r="X79641" t="str">
            <v>54627_2010</v>
          </cell>
        </row>
        <row r="79642">
          <cell r="X79642" t="str">
            <v>54627_2010</v>
          </cell>
        </row>
        <row r="79643">
          <cell r="X79643" t="str">
            <v>54627_2010</v>
          </cell>
        </row>
        <row r="79644">
          <cell r="X79644" t="str">
            <v>54627_2010</v>
          </cell>
        </row>
        <row r="79645">
          <cell r="X79645" t="str">
            <v>54627_2010</v>
          </cell>
        </row>
        <row r="79646">
          <cell r="X79646" t="str">
            <v>54627_2010</v>
          </cell>
        </row>
        <row r="79647">
          <cell r="X79647" t="str">
            <v>54627_2010</v>
          </cell>
        </row>
        <row r="79648">
          <cell r="X79648" t="str">
            <v>54627_2010</v>
          </cell>
        </row>
        <row r="79649">
          <cell r="X79649" t="str">
            <v>54627_2010</v>
          </cell>
        </row>
        <row r="79650">
          <cell r="X79650" t="str">
            <v>54627_2010</v>
          </cell>
        </row>
        <row r="79651">
          <cell r="X79651" t="str">
            <v>54627_2010</v>
          </cell>
        </row>
        <row r="79652">
          <cell r="X79652" t="str">
            <v>54627_2010</v>
          </cell>
        </row>
        <row r="79653">
          <cell r="X79653" t="str">
            <v>54627_2011</v>
          </cell>
        </row>
        <row r="79654">
          <cell r="X79654" t="str">
            <v>54627_2011</v>
          </cell>
        </row>
        <row r="79655">
          <cell r="X79655" t="str">
            <v>54627_2011</v>
          </cell>
        </row>
        <row r="79656">
          <cell r="X79656" t="str">
            <v>54627_2011</v>
          </cell>
        </row>
        <row r="79657">
          <cell r="X79657" t="str">
            <v>54627_2011</v>
          </cell>
        </row>
        <row r="79658">
          <cell r="X79658" t="str">
            <v>54627_2011</v>
          </cell>
        </row>
        <row r="79659">
          <cell r="X79659" t="str">
            <v>54627_2011</v>
          </cell>
        </row>
        <row r="79660">
          <cell r="X79660" t="str">
            <v>54627_2011</v>
          </cell>
        </row>
        <row r="79661">
          <cell r="X79661" t="str">
            <v>54627_2011</v>
          </cell>
        </row>
        <row r="79662">
          <cell r="X79662" t="str">
            <v>54627_2011</v>
          </cell>
        </row>
        <row r="79663">
          <cell r="X79663" t="str">
            <v>54627_2011</v>
          </cell>
        </row>
        <row r="79664">
          <cell r="X79664" t="str">
            <v>54627_2011</v>
          </cell>
        </row>
        <row r="79665">
          <cell r="X79665" t="str">
            <v>54627_2012</v>
          </cell>
        </row>
        <row r="79666">
          <cell r="X79666" t="str">
            <v>54627_2012</v>
          </cell>
        </row>
        <row r="79667">
          <cell r="X79667" t="str">
            <v>54627_2012</v>
          </cell>
        </row>
        <row r="79668">
          <cell r="X79668" t="str">
            <v>54627_2012</v>
          </cell>
        </row>
        <row r="79669">
          <cell r="X79669" t="str">
            <v>54627_2012</v>
          </cell>
        </row>
        <row r="79670">
          <cell r="X79670" t="str">
            <v>54627_2012</v>
          </cell>
        </row>
        <row r="79671">
          <cell r="X79671" t="str">
            <v>54627_2012</v>
          </cell>
        </row>
        <row r="79672">
          <cell r="X79672" t="str">
            <v>54627_2012</v>
          </cell>
        </row>
        <row r="79673">
          <cell r="X79673" t="str">
            <v>54627_2012</v>
          </cell>
        </row>
        <row r="79674">
          <cell r="X79674" t="str">
            <v>54627_2012</v>
          </cell>
        </row>
        <row r="79675">
          <cell r="X79675" t="str">
            <v>54627_2012</v>
          </cell>
        </row>
        <row r="79676">
          <cell r="X79676" t="str">
            <v>54627_2012</v>
          </cell>
        </row>
        <row r="79677">
          <cell r="X79677" t="str">
            <v>54627_2013</v>
          </cell>
        </row>
        <row r="79678">
          <cell r="X79678" t="str">
            <v>54627_2013</v>
          </cell>
        </row>
        <row r="79679">
          <cell r="X79679" t="str">
            <v>54627_2013</v>
          </cell>
        </row>
        <row r="79680">
          <cell r="X79680" t="str">
            <v>54627_2013</v>
          </cell>
        </row>
        <row r="79681">
          <cell r="X79681" t="str">
            <v>54627_2013</v>
          </cell>
        </row>
        <row r="79682">
          <cell r="X79682" t="str">
            <v>54627_2013</v>
          </cell>
        </row>
        <row r="79683">
          <cell r="X79683" t="str">
            <v>54627_2013</v>
          </cell>
        </row>
        <row r="79684">
          <cell r="X79684" t="str">
            <v>54627_2013</v>
          </cell>
        </row>
        <row r="79685">
          <cell r="X79685" t="str">
            <v>54627_2013</v>
          </cell>
        </row>
        <row r="79686">
          <cell r="X79686" t="str">
            <v>54627_2013</v>
          </cell>
        </row>
        <row r="79687">
          <cell r="X79687" t="str">
            <v>54627_2013</v>
          </cell>
        </row>
        <row r="79688">
          <cell r="X79688" t="str">
            <v>54627_2013</v>
          </cell>
        </row>
        <row r="79689">
          <cell r="X79689" t="str">
            <v>54627_2014</v>
          </cell>
        </row>
        <row r="79690">
          <cell r="X79690" t="str">
            <v>54627_2014</v>
          </cell>
        </row>
        <row r="79691">
          <cell r="X79691" t="str">
            <v>54627_2014</v>
          </cell>
        </row>
        <row r="79692">
          <cell r="X79692" t="str">
            <v>54627_2014</v>
          </cell>
        </row>
        <row r="79693">
          <cell r="X79693" t="str">
            <v>54627_2014</v>
          </cell>
        </row>
        <row r="79694">
          <cell r="X79694" t="str">
            <v>54627_2014</v>
          </cell>
        </row>
        <row r="79695">
          <cell r="X79695" t="str">
            <v>54627_2014</v>
          </cell>
        </row>
        <row r="79696">
          <cell r="X79696" t="str">
            <v>54627_2014</v>
          </cell>
        </row>
        <row r="79697">
          <cell r="X79697" t="str">
            <v>54627_2014</v>
          </cell>
        </row>
        <row r="79698">
          <cell r="X79698" t="str">
            <v>54627_2014</v>
          </cell>
        </row>
        <row r="79699">
          <cell r="X79699" t="str">
            <v>54627_2014</v>
          </cell>
        </row>
        <row r="79700">
          <cell r="X79700" t="str">
            <v>54627_2014</v>
          </cell>
        </row>
        <row r="79701">
          <cell r="X79701" t="str">
            <v>54627_2015</v>
          </cell>
        </row>
        <row r="79702">
          <cell r="X79702" t="str">
            <v>54627_2015</v>
          </cell>
        </row>
        <row r="79703">
          <cell r="X79703" t="str">
            <v>54627_2015</v>
          </cell>
        </row>
        <row r="79704">
          <cell r="X79704" t="str">
            <v>54627_2015</v>
          </cell>
        </row>
        <row r="79705">
          <cell r="X79705" t="str">
            <v>54627_2015</v>
          </cell>
        </row>
        <row r="79706">
          <cell r="X79706" t="str">
            <v>54627_2015</v>
          </cell>
        </row>
        <row r="79707">
          <cell r="X79707" t="str">
            <v>54627_2015</v>
          </cell>
        </row>
        <row r="79708">
          <cell r="X79708" t="str">
            <v>54627_2015</v>
          </cell>
        </row>
        <row r="79709">
          <cell r="X79709" t="str">
            <v>54627_2015</v>
          </cell>
        </row>
        <row r="79710">
          <cell r="X79710" t="str">
            <v>54627_2015</v>
          </cell>
        </row>
        <row r="79711">
          <cell r="X79711" t="str">
            <v>54627_2015</v>
          </cell>
        </row>
        <row r="79712">
          <cell r="X79712" t="str">
            <v>54627_2015</v>
          </cell>
        </row>
        <row r="79713">
          <cell r="X79713" t="str">
            <v>54627_2016</v>
          </cell>
        </row>
        <row r="79714">
          <cell r="X79714" t="str">
            <v>54627_2016</v>
          </cell>
        </row>
        <row r="79715">
          <cell r="X79715" t="str">
            <v>54627_2016</v>
          </cell>
        </row>
        <row r="79716">
          <cell r="X79716" t="str">
            <v>54627_2016</v>
          </cell>
        </row>
        <row r="79717">
          <cell r="X79717" t="str">
            <v>54627_2016</v>
          </cell>
        </row>
        <row r="79718">
          <cell r="X79718" t="str">
            <v>54627_2016</v>
          </cell>
        </row>
        <row r="79719">
          <cell r="X79719" t="str">
            <v>54627_2016</v>
          </cell>
        </row>
        <row r="79720">
          <cell r="X79720" t="str">
            <v>54627_2016</v>
          </cell>
        </row>
        <row r="79721">
          <cell r="X79721" t="str">
            <v>54627_2016</v>
          </cell>
        </row>
        <row r="79722">
          <cell r="X79722" t="str">
            <v>54627_2016</v>
          </cell>
        </row>
        <row r="79723">
          <cell r="X79723" t="str">
            <v>54627_2016</v>
          </cell>
        </row>
        <row r="79724">
          <cell r="X79724" t="str">
            <v>54627_2016</v>
          </cell>
        </row>
        <row r="79725">
          <cell r="X79725" t="str">
            <v>54627_2017</v>
          </cell>
        </row>
        <row r="79726">
          <cell r="X79726" t="str">
            <v>54627_2017</v>
          </cell>
        </row>
        <row r="79727">
          <cell r="X79727" t="str">
            <v>54627_2017</v>
          </cell>
        </row>
        <row r="79728">
          <cell r="X79728" t="str">
            <v>54627_2017</v>
          </cell>
        </row>
        <row r="79729">
          <cell r="X79729" t="str">
            <v>54627_2017</v>
          </cell>
        </row>
        <row r="79730">
          <cell r="X79730" t="str">
            <v>54627_2017</v>
          </cell>
        </row>
        <row r="79731">
          <cell r="X79731" t="str">
            <v>54627_2017</v>
          </cell>
        </row>
        <row r="79732">
          <cell r="X79732" t="str">
            <v>54627_2017</v>
          </cell>
        </row>
        <row r="79733">
          <cell r="X79733" t="str">
            <v>54627_2017</v>
          </cell>
        </row>
        <row r="79734">
          <cell r="X79734" t="str">
            <v>54627_2017</v>
          </cell>
        </row>
        <row r="79735">
          <cell r="X79735" t="str">
            <v>54627_2017</v>
          </cell>
        </row>
        <row r="79736">
          <cell r="X79736" t="str">
            <v>54627_2017</v>
          </cell>
        </row>
        <row r="79737">
          <cell r="X79737" t="str">
            <v>54627_2018</v>
          </cell>
        </row>
        <row r="79738">
          <cell r="X79738" t="str">
            <v>54627_2018</v>
          </cell>
        </row>
        <row r="79739">
          <cell r="X79739" t="str">
            <v>54627_2018</v>
          </cell>
        </row>
        <row r="79740">
          <cell r="X79740" t="str">
            <v>54627_2018</v>
          </cell>
        </row>
        <row r="79741">
          <cell r="X79741" t="str">
            <v>54627_2018</v>
          </cell>
        </row>
        <row r="79742">
          <cell r="X79742" t="str">
            <v>54627_2018</v>
          </cell>
        </row>
        <row r="79743">
          <cell r="X79743" t="str">
            <v>54627_2018</v>
          </cell>
        </row>
        <row r="79744">
          <cell r="X79744" t="str">
            <v>54627_2018</v>
          </cell>
        </row>
        <row r="79745">
          <cell r="X79745" t="str">
            <v>54627_2018</v>
          </cell>
        </row>
        <row r="79746">
          <cell r="X79746" t="str">
            <v>54627_2018</v>
          </cell>
        </row>
        <row r="79747">
          <cell r="X79747" t="str">
            <v>54627_2018</v>
          </cell>
        </row>
        <row r="79748">
          <cell r="X79748" t="str">
            <v>54627_2018</v>
          </cell>
        </row>
        <row r="79749">
          <cell r="X79749" t="str">
            <v>54627_2019</v>
          </cell>
        </row>
        <row r="79750">
          <cell r="X79750" t="str">
            <v>54627_2019</v>
          </cell>
        </row>
        <row r="79751">
          <cell r="X79751" t="str">
            <v>54627_2019</v>
          </cell>
        </row>
        <row r="79752">
          <cell r="X79752" t="str">
            <v>54627_2019</v>
          </cell>
        </row>
        <row r="79753">
          <cell r="X79753" t="str">
            <v>54627_2019</v>
          </cell>
        </row>
        <row r="79754">
          <cell r="X79754" t="str">
            <v>54627_2019</v>
          </cell>
        </row>
        <row r="79755">
          <cell r="X79755" t="str">
            <v>54627_2019</v>
          </cell>
        </row>
        <row r="79756">
          <cell r="X79756" t="str">
            <v>54627_2019</v>
          </cell>
        </row>
        <row r="79757">
          <cell r="X79757" t="str">
            <v>54627_2019</v>
          </cell>
        </row>
        <row r="79758">
          <cell r="X79758" t="str">
            <v>54627_2019</v>
          </cell>
        </row>
        <row r="79759">
          <cell r="X79759" t="str">
            <v>54627_2019</v>
          </cell>
        </row>
        <row r="79760">
          <cell r="X79760" t="str">
            <v>54627_2019</v>
          </cell>
        </row>
        <row r="79761">
          <cell r="X79761" t="str">
            <v>54627_2020</v>
          </cell>
        </row>
        <row r="79762">
          <cell r="X79762" t="str">
            <v>54627_2020</v>
          </cell>
        </row>
        <row r="79763">
          <cell r="X79763" t="str">
            <v>54627_2020</v>
          </cell>
        </row>
        <row r="79764">
          <cell r="X79764" t="str">
            <v>54627_2020</v>
          </cell>
        </row>
        <row r="79765">
          <cell r="X79765" t="str">
            <v>54627_2020</v>
          </cell>
        </row>
        <row r="79766">
          <cell r="X79766" t="str">
            <v>54627_2020</v>
          </cell>
        </row>
        <row r="79767">
          <cell r="X79767" t="str">
            <v>54627_2020</v>
          </cell>
        </row>
        <row r="79768">
          <cell r="X79768" t="str">
            <v>54627_2020</v>
          </cell>
        </row>
        <row r="79769">
          <cell r="X79769" t="str">
            <v>54627_2020</v>
          </cell>
        </row>
        <row r="79770">
          <cell r="X79770" t="str">
            <v>54627_2020</v>
          </cell>
        </row>
        <row r="79771">
          <cell r="X79771" t="str">
            <v>54627_2020</v>
          </cell>
        </row>
        <row r="79772">
          <cell r="X79772" t="str">
            <v>54627_2020</v>
          </cell>
        </row>
        <row r="79773">
          <cell r="X79773" t="str">
            <v>54632_2000</v>
          </cell>
        </row>
        <row r="79774">
          <cell r="X79774" t="str">
            <v>54634_2000</v>
          </cell>
        </row>
        <row r="79775">
          <cell r="X79775" t="str">
            <v>54634_2000</v>
          </cell>
        </row>
        <row r="79776">
          <cell r="X79776" t="str">
            <v>54634_2001</v>
          </cell>
        </row>
        <row r="79777">
          <cell r="X79777" t="str">
            <v>54634_2002</v>
          </cell>
        </row>
        <row r="79778">
          <cell r="X79778" t="str">
            <v>54634_2003</v>
          </cell>
        </row>
        <row r="79779">
          <cell r="X79779" t="str">
            <v>54634_2004</v>
          </cell>
        </row>
        <row r="79780">
          <cell r="X79780" t="str">
            <v>54634_2004</v>
          </cell>
        </row>
        <row r="79781">
          <cell r="X79781" t="str">
            <v>54634_2005</v>
          </cell>
        </row>
        <row r="79782">
          <cell r="X79782" t="str">
            <v>54634_2005</v>
          </cell>
        </row>
        <row r="79783">
          <cell r="X79783" t="str">
            <v>54634_2006</v>
          </cell>
        </row>
        <row r="79784">
          <cell r="X79784" t="str">
            <v>54634_2006</v>
          </cell>
        </row>
        <row r="79785">
          <cell r="X79785" t="str">
            <v>54634_2007</v>
          </cell>
        </row>
        <row r="79786">
          <cell r="X79786" t="str">
            <v>54634_2008</v>
          </cell>
        </row>
        <row r="79787">
          <cell r="X79787" t="str">
            <v>54634_2009</v>
          </cell>
        </row>
        <row r="79788">
          <cell r="X79788" t="str">
            <v>54634_2010</v>
          </cell>
        </row>
        <row r="79789">
          <cell r="X79789" t="str">
            <v>54634_2011</v>
          </cell>
        </row>
        <row r="79790">
          <cell r="X79790" t="str">
            <v>54634_2012</v>
          </cell>
        </row>
        <row r="79791">
          <cell r="X79791" t="str">
            <v>54634_2013</v>
          </cell>
        </row>
        <row r="79792">
          <cell r="X79792" t="str">
            <v>54634_2014</v>
          </cell>
        </row>
        <row r="79793">
          <cell r="X79793" t="str">
            <v>54634_2015</v>
          </cell>
        </row>
        <row r="79794">
          <cell r="X79794" t="str">
            <v>54634_2016</v>
          </cell>
        </row>
        <row r="79795">
          <cell r="X79795" t="str">
            <v>54634_2017</v>
          </cell>
        </row>
        <row r="79796">
          <cell r="X79796" t="str">
            <v>54634_2018</v>
          </cell>
        </row>
        <row r="79797">
          <cell r="X79797" t="str">
            <v>54634_2019</v>
          </cell>
        </row>
        <row r="79798">
          <cell r="X79798" t="str">
            <v>54634_2020</v>
          </cell>
        </row>
        <row r="79799">
          <cell r="X79799" t="str">
            <v>54638_2000</v>
          </cell>
        </row>
        <row r="79800">
          <cell r="X79800" t="str">
            <v>54638_2000</v>
          </cell>
        </row>
        <row r="79801">
          <cell r="X79801" t="str">
            <v>54638_2000</v>
          </cell>
        </row>
        <row r="79802">
          <cell r="X79802" t="str">
            <v>54638_2000</v>
          </cell>
        </row>
        <row r="79803">
          <cell r="X79803" t="str">
            <v>54639_2000</v>
          </cell>
        </row>
        <row r="79804">
          <cell r="X79804" t="str">
            <v>54639_2000</v>
          </cell>
        </row>
        <row r="79805">
          <cell r="X79805" t="str">
            <v>54639_2000</v>
          </cell>
        </row>
        <row r="79806">
          <cell r="X79806" t="str">
            <v>54640_2000</v>
          </cell>
        </row>
        <row r="79807">
          <cell r="X79807" t="str">
            <v>54640_2000</v>
          </cell>
        </row>
        <row r="79808">
          <cell r="X79808" t="str">
            <v>54640_2000</v>
          </cell>
        </row>
        <row r="79809">
          <cell r="X79809" t="str">
            <v>54640_2000</v>
          </cell>
        </row>
        <row r="79810">
          <cell r="X79810" t="str">
            <v>54640_2001</v>
          </cell>
        </row>
        <row r="79811">
          <cell r="X79811" t="str">
            <v>54640_2001</v>
          </cell>
        </row>
        <row r="79812">
          <cell r="X79812" t="str">
            <v>54640_2002</v>
          </cell>
        </row>
        <row r="79813">
          <cell r="X79813" t="str">
            <v>54640_2002</v>
          </cell>
        </row>
        <row r="79814">
          <cell r="X79814" t="str">
            <v>54640_2003</v>
          </cell>
        </row>
        <row r="79815">
          <cell r="X79815" t="str">
            <v>54640_2003</v>
          </cell>
        </row>
        <row r="79816">
          <cell r="X79816" t="str">
            <v>54640_2003</v>
          </cell>
        </row>
        <row r="79817">
          <cell r="X79817" t="str">
            <v>54640_2004</v>
          </cell>
        </row>
        <row r="79818">
          <cell r="X79818" t="str">
            <v>54640_2004</v>
          </cell>
        </row>
        <row r="79819">
          <cell r="X79819" t="str">
            <v>54640_2004</v>
          </cell>
        </row>
        <row r="79820">
          <cell r="X79820" t="str">
            <v>54640_2005</v>
          </cell>
        </row>
        <row r="79821">
          <cell r="X79821" t="str">
            <v>54640_2005</v>
          </cell>
        </row>
        <row r="79822">
          <cell r="X79822" t="str">
            <v>54640_2005</v>
          </cell>
        </row>
        <row r="79823">
          <cell r="X79823" t="str">
            <v>54640_2005</v>
          </cell>
        </row>
        <row r="79824">
          <cell r="X79824" t="str">
            <v>54640_2005</v>
          </cell>
        </row>
        <row r="79825">
          <cell r="X79825" t="str">
            <v>54640_2006</v>
          </cell>
        </row>
        <row r="79826">
          <cell r="X79826" t="str">
            <v>54640_2006</v>
          </cell>
        </row>
        <row r="79827">
          <cell r="X79827" t="str">
            <v>54640_2006</v>
          </cell>
        </row>
        <row r="79828">
          <cell r="X79828" t="str">
            <v>54640_2007</v>
          </cell>
        </row>
        <row r="79829">
          <cell r="X79829" t="str">
            <v>54640_2007</v>
          </cell>
        </row>
        <row r="79830">
          <cell r="X79830" t="str">
            <v>54640_2007</v>
          </cell>
        </row>
        <row r="79831">
          <cell r="X79831" t="str">
            <v>54640_2007</v>
          </cell>
        </row>
        <row r="79832">
          <cell r="X79832" t="str">
            <v>54640_2007</v>
          </cell>
        </row>
        <row r="79833">
          <cell r="X79833" t="str">
            <v>54640_2008</v>
          </cell>
        </row>
        <row r="79834">
          <cell r="X79834" t="str">
            <v>54640_2008</v>
          </cell>
        </row>
        <row r="79835">
          <cell r="X79835" t="str">
            <v>54640_2009</v>
          </cell>
        </row>
        <row r="79836">
          <cell r="X79836" t="str">
            <v>54640_2009</v>
          </cell>
        </row>
        <row r="79837">
          <cell r="X79837" t="str">
            <v>54640_2010</v>
          </cell>
        </row>
        <row r="79838">
          <cell r="X79838" t="str">
            <v>54640_2010</v>
          </cell>
        </row>
        <row r="79839">
          <cell r="X79839" t="str">
            <v>54640_2011</v>
          </cell>
        </row>
        <row r="79840">
          <cell r="X79840" t="str">
            <v>54640_2011</v>
          </cell>
        </row>
        <row r="79841">
          <cell r="X79841" t="str">
            <v>54640_2012</v>
          </cell>
        </row>
        <row r="79842">
          <cell r="X79842" t="str">
            <v>54640_2012</v>
          </cell>
        </row>
        <row r="79843">
          <cell r="X79843" t="str">
            <v>54640_2013</v>
          </cell>
        </row>
        <row r="79844">
          <cell r="X79844" t="str">
            <v>54640_2013</v>
          </cell>
        </row>
        <row r="79845">
          <cell r="X79845" t="str">
            <v>54640_2013</v>
          </cell>
        </row>
        <row r="79846">
          <cell r="X79846" t="str">
            <v>54640_2014</v>
          </cell>
        </row>
        <row r="79847">
          <cell r="X79847" t="str">
            <v>54640_2014</v>
          </cell>
        </row>
        <row r="79848">
          <cell r="X79848" t="str">
            <v>54640_2014</v>
          </cell>
        </row>
        <row r="79849">
          <cell r="X79849" t="str">
            <v>54640_2014</v>
          </cell>
        </row>
        <row r="79850">
          <cell r="X79850" t="str">
            <v>54640_2015</v>
          </cell>
        </row>
        <row r="79851">
          <cell r="X79851" t="str">
            <v>54640_2015</v>
          </cell>
        </row>
        <row r="79852">
          <cell r="X79852" t="str">
            <v>54640_2015</v>
          </cell>
        </row>
        <row r="79853">
          <cell r="X79853" t="str">
            <v>54640_2015</v>
          </cell>
        </row>
        <row r="79854">
          <cell r="X79854" t="str">
            <v>54640_2016</v>
          </cell>
        </row>
        <row r="79855">
          <cell r="X79855" t="str">
            <v>54640_2016</v>
          </cell>
        </row>
        <row r="79856">
          <cell r="X79856" t="str">
            <v>54640_2016</v>
          </cell>
        </row>
        <row r="79857">
          <cell r="X79857" t="str">
            <v>54640_2016</v>
          </cell>
        </row>
        <row r="79858">
          <cell r="X79858" t="str">
            <v>54640_2017</v>
          </cell>
        </row>
        <row r="79859">
          <cell r="X79859" t="str">
            <v>54640_2017</v>
          </cell>
        </row>
        <row r="79860">
          <cell r="X79860" t="str">
            <v>54640_2017</v>
          </cell>
        </row>
        <row r="79861">
          <cell r="X79861" t="str">
            <v>54640_2017</v>
          </cell>
        </row>
        <row r="79862">
          <cell r="X79862" t="str">
            <v>54640_2018</v>
          </cell>
        </row>
        <row r="79863">
          <cell r="X79863" t="str">
            <v>54640_2018</v>
          </cell>
        </row>
        <row r="79864">
          <cell r="X79864" t="str">
            <v>54640_2018</v>
          </cell>
        </row>
        <row r="79865">
          <cell r="X79865" t="str">
            <v>54640_2018</v>
          </cell>
        </row>
        <row r="79866">
          <cell r="X79866" t="str">
            <v>54640_2019</v>
          </cell>
        </row>
        <row r="79867">
          <cell r="X79867" t="str">
            <v>54640_2019</v>
          </cell>
        </row>
        <row r="79868">
          <cell r="X79868" t="str">
            <v>54640_2019</v>
          </cell>
        </row>
        <row r="79869">
          <cell r="X79869" t="str">
            <v>54640_2019</v>
          </cell>
        </row>
        <row r="79870">
          <cell r="X79870" t="str">
            <v>54640_2020</v>
          </cell>
        </row>
        <row r="79871">
          <cell r="X79871" t="str">
            <v>54640_2020</v>
          </cell>
        </row>
        <row r="79872">
          <cell r="X79872" t="str">
            <v>54640_2020</v>
          </cell>
        </row>
        <row r="79873">
          <cell r="X79873" t="str">
            <v>54640_2020</v>
          </cell>
        </row>
        <row r="79874">
          <cell r="X79874" t="str">
            <v>54646_2000</v>
          </cell>
        </row>
        <row r="79875">
          <cell r="X79875" t="str">
            <v>54646_2000</v>
          </cell>
        </row>
        <row r="79876">
          <cell r="X79876" t="str">
            <v>54646_2000</v>
          </cell>
        </row>
        <row r="79877">
          <cell r="X79877" t="str">
            <v>54646_2001</v>
          </cell>
        </row>
        <row r="79878">
          <cell r="X79878" t="str">
            <v>54646_2002</v>
          </cell>
        </row>
        <row r="79879">
          <cell r="X79879" t="str">
            <v>54646_2003</v>
          </cell>
        </row>
        <row r="79880">
          <cell r="X79880" t="str">
            <v>54646_2003</v>
          </cell>
        </row>
        <row r="79881">
          <cell r="X79881" t="str">
            <v>54646_2003</v>
          </cell>
        </row>
        <row r="79882">
          <cell r="X79882" t="str">
            <v>54646_2004</v>
          </cell>
        </row>
        <row r="79883">
          <cell r="X79883" t="str">
            <v>54646_2004</v>
          </cell>
        </row>
        <row r="79884">
          <cell r="X79884" t="str">
            <v>54646_2004</v>
          </cell>
        </row>
        <row r="79885">
          <cell r="X79885" t="str">
            <v>54646_2005</v>
          </cell>
        </row>
        <row r="79886">
          <cell r="X79886" t="str">
            <v>54646_2005</v>
          </cell>
        </row>
        <row r="79887">
          <cell r="X79887" t="str">
            <v>54646_2005</v>
          </cell>
        </row>
        <row r="79888">
          <cell r="X79888" t="str">
            <v>54646_2005</v>
          </cell>
        </row>
        <row r="79889">
          <cell r="X79889" t="str">
            <v>54646_2006</v>
          </cell>
        </row>
        <row r="79890">
          <cell r="X79890" t="str">
            <v>54646_2006</v>
          </cell>
        </row>
        <row r="79891">
          <cell r="X79891" t="str">
            <v>54646_2006</v>
          </cell>
        </row>
        <row r="79892">
          <cell r="X79892" t="str">
            <v>54646_2006</v>
          </cell>
        </row>
        <row r="79893">
          <cell r="X79893" t="str">
            <v>54646_2006</v>
          </cell>
        </row>
        <row r="79894">
          <cell r="X79894" t="str">
            <v>54646_2007</v>
          </cell>
        </row>
        <row r="79895">
          <cell r="X79895" t="str">
            <v>54646_2007</v>
          </cell>
        </row>
        <row r="79896">
          <cell r="X79896" t="str">
            <v>54646_2007</v>
          </cell>
        </row>
        <row r="79897">
          <cell r="X79897" t="str">
            <v>54646_2007</v>
          </cell>
        </row>
        <row r="79898">
          <cell r="X79898" t="str">
            <v>54646_2007</v>
          </cell>
        </row>
        <row r="79899">
          <cell r="X79899" t="str">
            <v>54646_2008</v>
          </cell>
        </row>
        <row r="79900">
          <cell r="X79900" t="str">
            <v>54646_2008</v>
          </cell>
        </row>
        <row r="79901">
          <cell r="X79901" t="str">
            <v>54646_2008</v>
          </cell>
        </row>
        <row r="79902">
          <cell r="X79902" t="str">
            <v>54646_2009</v>
          </cell>
        </row>
        <row r="79903">
          <cell r="X79903" t="str">
            <v>54646_2009</v>
          </cell>
        </row>
        <row r="79904">
          <cell r="X79904" t="str">
            <v>54646_2009</v>
          </cell>
        </row>
        <row r="79905">
          <cell r="X79905" t="str">
            <v>54646_2010</v>
          </cell>
        </row>
        <row r="79906">
          <cell r="X79906" t="str">
            <v>54646_2010</v>
          </cell>
        </row>
        <row r="79907">
          <cell r="X79907" t="str">
            <v>54646_2010</v>
          </cell>
        </row>
        <row r="79908">
          <cell r="X79908" t="str">
            <v>54646_2010</v>
          </cell>
        </row>
        <row r="79909">
          <cell r="X79909" t="str">
            <v>54646_2011</v>
          </cell>
        </row>
        <row r="79910">
          <cell r="X79910" t="str">
            <v>54646_2011</v>
          </cell>
        </row>
        <row r="79911">
          <cell r="X79911" t="str">
            <v>54646_2011</v>
          </cell>
        </row>
        <row r="79912">
          <cell r="X79912" t="str">
            <v>54646_2011</v>
          </cell>
        </row>
        <row r="79913">
          <cell r="X79913" t="str">
            <v>54646_2012</v>
          </cell>
        </row>
        <row r="79914">
          <cell r="X79914" t="str">
            <v>54646_2012</v>
          </cell>
        </row>
        <row r="79915">
          <cell r="X79915" t="str">
            <v>54646_2012</v>
          </cell>
        </row>
        <row r="79916">
          <cell r="X79916" t="str">
            <v>54646_2012</v>
          </cell>
        </row>
        <row r="79917">
          <cell r="X79917" t="str">
            <v>54646_2013</v>
          </cell>
        </row>
        <row r="79918">
          <cell r="X79918" t="str">
            <v>54646_2013</v>
          </cell>
        </row>
        <row r="79919">
          <cell r="X79919" t="str">
            <v>54646_2013</v>
          </cell>
        </row>
        <row r="79920">
          <cell r="X79920" t="str">
            <v>54646_2014</v>
          </cell>
        </row>
        <row r="79921">
          <cell r="X79921" t="str">
            <v>54646_2014</v>
          </cell>
        </row>
        <row r="79922">
          <cell r="X79922" t="str">
            <v>54646_2014</v>
          </cell>
        </row>
        <row r="79923">
          <cell r="X79923" t="str">
            <v>54646_2014</v>
          </cell>
        </row>
        <row r="79924">
          <cell r="X79924" t="str">
            <v>54646_2015</v>
          </cell>
        </row>
        <row r="79925">
          <cell r="X79925" t="str">
            <v>54646_2015</v>
          </cell>
        </row>
        <row r="79926">
          <cell r="X79926" t="str">
            <v>54646_2015</v>
          </cell>
        </row>
        <row r="79927">
          <cell r="X79927" t="str">
            <v>54646_2015</v>
          </cell>
        </row>
        <row r="79928">
          <cell r="X79928" t="str">
            <v>54646_2016</v>
          </cell>
        </row>
        <row r="79929">
          <cell r="X79929" t="str">
            <v>54646_2016</v>
          </cell>
        </row>
        <row r="79930">
          <cell r="X79930" t="str">
            <v>54646_2016</v>
          </cell>
        </row>
        <row r="79931">
          <cell r="X79931" t="str">
            <v>54646_2016</v>
          </cell>
        </row>
        <row r="79932">
          <cell r="X79932" t="str">
            <v>54646_2017</v>
          </cell>
        </row>
        <row r="79933">
          <cell r="X79933" t="str">
            <v>54646_2017</v>
          </cell>
        </row>
        <row r="79934">
          <cell r="X79934" t="str">
            <v>54646_2017</v>
          </cell>
        </row>
        <row r="79935">
          <cell r="X79935" t="str">
            <v>54646_2017</v>
          </cell>
        </row>
        <row r="79936">
          <cell r="X79936" t="str">
            <v>54646_2018</v>
          </cell>
        </row>
        <row r="79937">
          <cell r="X79937" t="str">
            <v>54646_2018</v>
          </cell>
        </row>
        <row r="79938">
          <cell r="X79938" t="str">
            <v>54646_2018</v>
          </cell>
        </row>
        <row r="79939">
          <cell r="X79939" t="str">
            <v>54646_2018</v>
          </cell>
        </row>
        <row r="79940">
          <cell r="X79940" t="str">
            <v>54646_2019</v>
          </cell>
        </row>
        <row r="79941">
          <cell r="X79941" t="str">
            <v>54646_2019</v>
          </cell>
        </row>
        <row r="79942">
          <cell r="X79942" t="str">
            <v>54646_2019</v>
          </cell>
        </row>
        <row r="79943">
          <cell r="X79943" t="str">
            <v>54646_2019</v>
          </cell>
        </row>
        <row r="79944">
          <cell r="X79944" t="str">
            <v>54646_2020</v>
          </cell>
        </row>
        <row r="79945">
          <cell r="X79945" t="str">
            <v>54646_2020</v>
          </cell>
        </row>
        <row r="79946">
          <cell r="X79946" t="str">
            <v>54646_2020</v>
          </cell>
        </row>
        <row r="79947">
          <cell r="X79947" t="str">
            <v>54646_2020</v>
          </cell>
        </row>
        <row r="79948">
          <cell r="X79948" t="str">
            <v>54647_2001</v>
          </cell>
        </row>
        <row r="79949">
          <cell r="X79949" t="str">
            <v>54647_2002</v>
          </cell>
        </row>
        <row r="79950">
          <cell r="X79950" t="str">
            <v>54650_2001</v>
          </cell>
        </row>
        <row r="79951">
          <cell r="X79951" t="str">
            <v>54650_2002</v>
          </cell>
        </row>
        <row r="79952">
          <cell r="X79952" t="str">
            <v>54652_2001</v>
          </cell>
        </row>
        <row r="79953">
          <cell r="X79953" t="str">
            <v>54652_2002</v>
          </cell>
        </row>
        <row r="79954">
          <cell r="X79954" t="str">
            <v>54653_2001</v>
          </cell>
        </row>
        <row r="79955">
          <cell r="X79955" t="str">
            <v>54653_2002</v>
          </cell>
        </row>
        <row r="79956">
          <cell r="X79956" t="str">
            <v>54654_2001</v>
          </cell>
        </row>
        <row r="79957">
          <cell r="X79957" t="str">
            <v>54654_2002</v>
          </cell>
        </row>
        <row r="79958">
          <cell r="X79958" t="str">
            <v>54655_2001</v>
          </cell>
        </row>
        <row r="79959">
          <cell r="X79959" t="str">
            <v>54655_2002</v>
          </cell>
        </row>
        <row r="79960">
          <cell r="X79960" t="str">
            <v>54656_2000</v>
          </cell>
        </row>
        <row r="79961">
          <cell r="X79961" t="str">
            <v>54656_2000</v>
          </cell>
        </row>
        <row r="79962">
          <cell r="X79962" t="str">
            <v>54656_2000</v>
          </cell>
        </row>
        <row r="79963">
          <cell r="X79963" t="str">
            <v>54656_2000</v>
          </cell>
        </row>
        <row r="79964">
          <cell r="X79964" t="str">
            <v>54658_2000</v>
          </cell>
        </row>
        <row r="79965">
          <cell r="X79965" t="str">
            <v>54658_2000</v>
          </cell>
        </row>
        <row r="79966">
          <cell r="X79966" t="str">
            <v>54658_2000</v>
          </cell>
        </row>
        <row r="79967">
          <cell r="X79967" t="str">
            <v>54658_2001</v>
          </cell>
        </row>
        <row r="79968">
          <cell r="X79968" t="str">
            <v>54658_2002</v>
          </cell>
        </row>
        <row r="79969">
          <cell r="X79969" t="str">
            <v>54658_2003</v>
          </cell>
        </row>
        <row r="79970">
          <cell r="X79970" t="str">
            <v>54658_2003</v>
          </cell>
        </row>
        <row r="79971">
          <cell r="X79971" t="str">
            <v>54658_2003</v>
          </cell>
        </row>
        <row r="79972">
          <cell r="X79972" t="str">
            <v>54658_2004</v>
          </cell>
        </row>
        <row r="79973">
          <cell r="X79973" t="str">
            <v>54658_2004</v>
          </cell>
        </row>
        <row r="79974">
          <cell r="X79974" t="str">
            <v>54658_2004</v>
          </cell>
        </row>
        <row r="79975">
          <cell r="X79975" t="str">
            <v>54658_2004</v>
          </cell>
        </row>
        <row r="79976">
          <cell r="X79976" t="str">
            <v>54658_2005</v>
          </cell>
        </row>
        <row r="79977">
          <cell r="X79977" t="str">
            <v>54658_2005</v>
          </cell>
        </row>
        <row r="79978">
          <cell r="X79978" t="str">
            <v>54658_2005</v>
          </cell>
        </row>
        <row r="79979">
          <cell r="X79979" t="str">
            <v>54658_2005</v>
          </cell>
        </row>
        <row r="79980">
          <cell r="X79980" t="str">
            <v>54658_2006</v>
          </cell>
        </row>
        <row r="79981">
          <cell r="X79981" t="str">
            <v>54658_2006</v>
          </cell>
        </row>
        <row r="79982">
          <cell r="X79982" t="str">
            <v>54658_2006</v>
          </cell>
        </row>
        <row r="79983">
          <cell r="X79983" t="str">
            <v>54658_2006</v>
          </cell>
        </row>
        <row r="79984">
          <cell r="X79984" t="str">
            <v>54658_2007</v>
          </cell>
        </row>
        <row r="79985">
          <cell r="X79985" t="str">
            <v>54658_2007</v>
          </cell>
        </row>
        <row r="79986">
          <cell r="X79986" t="str">
            <v>54658_2007</v>
          </cell>
        </row>
        <row r="79987">
          <cell r="X79987" t="str">
            <v>54658_2007</v>
          </cell>
        </row>
        <row r="79988">
          <cell r="X79988" t="str">
            <v>54658_2008</v>
          </cell>
        </row>
        <row r="79989">
          <cell r="X79989" t="str">
            <v>54658_2008</v>
          </cell>
        </row>
        <row r="79990">
          <cell r="X79990" t="str">
            <v>54658_2009</v>
          </cell>
        </row>
        <row r="79991">
          <cell r="X79991" t="str">
            <v>54658_2009</v>
          </cell>
        </row>
        <row r="79992">
          <cell r="X79992" t="str">
            <v>54658_2010</v>
          </cell>
        </row>
        <row r="79993">
          <cell r="X79993" t="str">
            <v>54658_2010</v>
          </cell>
        </row>
        <row r="79994">
          <cell r="X79994" t="str">
            <v>54658_2011</v>
          </cell>
        </row>
        <row r="79995">
          <cell r="X79995" t="str">
            <v>54658_2011</v>
          </cell>
        </row>
        <row r="79996">
          <cell r="X79996" t="str">
            <v>54658_2012</v>
          </cell>
        </row>
        <row r="79997">
          <cell r="X79997" t="str">
            <v>54658_2012</v>
          </cell>
        </row>
        <row r="79998">
          <cell r="X79998" t="str">
            <v>54658_2012</v>
          </cell>
        </row>
        <row r="79999">
          <cell r="X79999" t="str">
            <v>54658_2013</v>
          </cell>
        </row>
        <row r="80000">
          <cell r="X80000" t="str">
            <v>54658_2013</v>
          </cell>
        </row>
        <row r="80001">
          <cell r="X80001" t="str">
            <v>54658_2014</v>
          </cell>
        </row>
        <row r="80002">
          <cell r="X80002" t="str">
            <v>54658_2014</v>
          </cell>
        </row>
        <row r="80003">
          <cell r="X80003" t="str">
            <v>54659_2001</v>
          </cell>
        </row>
        <row r="80004">
          <cell r="X80004" t="str">
            <v>54659_2002</v>
          </cell>
        </row>
        <row r="80005">
          <cell r="X80005" t="str">
            <v>54660_2001</v>
          </cell>
        </row>
        <row r="80006">
          <cell r="X80006" t="str">
            <v>54660_2001</v>
          </cell>
        </row>
        <row r="80007">
          <cell r="X80007" t="str">
            <v>54661_2001</v>
          </cell>
        </row>
        <row r="80008">
          <cell r="X80008" t="str">
            <v>54661_2002</v>
          </cell>
        </row>
        <row r="80009">
          <cell r="X80009" t="str">
            <v>54662_2001</v>
          </cell>
        </row>
        <row r="80010">
          <cell r="X80010" t="str">
            <v>54662_2002</v>
          </cell>
        </row>
        <row r="80011">
          <cell r="X80011" t="str">
            <v>54663_2001</v>
          </cell>
        </row>
        <row r="80012">
          <cell r="X80012" t="str">
            <v>54663_2002</v>
          </cell>
        </row>
        <row r="80013">
          <cell r="X80013" t="str">
            <v>54664_2000</v>
          </cell>
        </row>
        <row r="80014">
          <cell r="X80014" t="str">
            <v>54667_2000</v>
          </cell>
        </row>
        <row r="80015">
          <cell r="X80015" t="str">
            <v>54667_2000</v>
          </cell>
        </row>
        <row r="80016">
          <cell r="X80016" t="str">
            <v>54667_2000</v>
          </cell>
        </row>
        <row r="80017">
          <cell r="X80017" t="str">
            <v>54667_2000</v>
          </cell>
        </row>
        <row r="80018">
          <cell r="X80018" t="str">
            <v>54668_2001</v>
          </cell>
        </row>
        <row r="80019">
          <cell r="X80019" t="str">
            <v>54668_2002</v>
          </cell>
        </row>
        <row r="80020">
          <cell r="X80020" t="str">
            <v>54670_2000</v>
          </cell>
        </row>
        <row r="80021">
          <cell r="X80021" t="str">
            <v>54670_2000</v>
          </cell>
        </row>
        <row r="80022">
          <cell r="X80022" t="str">
            <v>54670_2000</v>
          </cell>
        </row>
        <row r="80023">
          <cell r="X80023" t="str">
            <v>54670_2000</v>
          </cell>
        </row>
        <row r="80024">
          <cell r="X80024" t="str">
            <v>54674_2001</v>
          </cell>
        </row>
        <row r="80025">
          <cell r="X80025" t="str">
            <v>54674_2002</v>
          </cell>
        </row>
        <row r="80026">
          <cell r="X80026" t="str">
            <v>54676_2000</v>
          </cell>
        </row>
        <row r="80027">
          <cell r="X80027" t="str">
            <v>54676_2000</v>
          </cell>
        </row>
        <row r="80028">
          <cell r="X80028" t="str">
            <v>54676_2000</v>
          </cell>
        </row>
        <row r="80029">
          <cell r="X80029" t="str">
            <v>54676_2000</v>
          </cell>
        </row>
        <row r="80030">
          <cell r="X80030" t="str">
            <v>54676_2001</v>
          </cell>
        </row>
        <row r="80031">
          <cell r="X80031" t="str">
            <v>54676_2002</v>
          </cell>
        </row>
        <row r="80032">
          <cell r="X80032" t="str">
            <v>54676_2003</v>
          </cell>
        </row>
        <row r="80033">
          <cell r="X80033" t="str">
            <v>54676_2003</v>
          </cell>
        </row>
        <row r="80034">
          <cell r="X80034" t="str">
            <v>54676_2003</v>
          </cell>
        </row>
        <row r="80035">
          <cell r="X80035" t="str">
            <v>54676_2004</v>
          </cell>
        </row>
        <row r="80036">
          <cell r="X80036" t="str">
            <v>54676_2004</v>
          </cell>
        </row>
        <row r="80037">
          <cell r="X80037" t="str">
            <v>54676_2004</v>
          </cell>
        </row>
        <row r="80038">
          <cell r="X80038" t="str">
            <v>54676_2004</v>
          </cell>
        </row>
        <row r="80039">
          <cell r="X80039" t="str">
            <v>54676_2005</v>
          </cell>
        </row>
        <row r="80040">
          <cell r="X80040" t="str">
            <v>54676_2005</v>
          </cell>
        </row>
        <row r="80041">
          <cell r="X80041" t="str">
            <v>54676_2005</v>
          </cell>
        </row>
        <row r="80042">
          <cell r="X80042" t="str">
            <v>54676_2005</v>
          </cell>
        </row>
        <row r="80043">
          <cell r="X80043" t="str">
            <v>54676_2006</v>
          </cell>
        </row>
        <row r="80044">
          <cell r="X80044" t="str">
            <v>54676_2006</v>
          </cell>
        </row>
        <row r="80045">
          <cell r="X80045" t="str">
            <v>54676_2006</v>
          </cell>
        </row>
        <row r="80046">
          <cell r="X80046" t="str">
            <v>54676_2006</v>
          </cell>
        </row>
        <row r="80047">
          <cell r="X80047" t="str">
            <v>54676_2007</v>
          </cell>
        </row>
        <row r="80048">
          <cell r="X80048" t="str">
            <v>54676_2007</v>
          </cell>
        </row>
        <row r="80049">
          <cell r="X80049" t="str">
            <v>54676_2007</v>
          </cell>
        </row>
        <row r="80050">
          <cell r="X80050" t="str">
            <v>54676_2007</v>
          </cell>
        </row>
        <row r="80051">
          <cell r="X80051" t="str">
            <v>54676_2008</v>
          </cell>
        </row>
        <row r="80052">
          <cell r="X80052" t="str">
            <v>54676_2008</v>
          </cell>
        </row>
        <row r="80053">
          <cell r="X80053" t="str">
            <v>54676_2008</v>
          </cell>
        </row>
        <row r="80054">
          <cell r="X80054" t="str">
            <v>54676_2008</v>
          </cell>
        </row>
        <row r="80055">
          <cell r="X80055" t="str">
            <v>54676_2008</v>
          </cell>
        </row>
        <row r="80056">
          <cell r="X80056" t="str">
            <v>54676_2008</v>
          </cell>
        </row>
        <row r="80057">
          <cell r="X80057" t="str">
            <v>54676_2009</v>
          </cell>
        </row>
        <row r="80058">
          <cell r="X80058" t="str">
            <v>54676_2009</v>
          </cell>
        </row>
        <row r="80059">
          <cell r="X80059" t="str">
            <v>54676_2009</v>
          </cell>
        </row>
        <row r="80060">
          <cell r="X80060" t="str">
            <v>54676_2009</v>
          </cell>
        </row>
        <row r="80061">
          <cell r="X80061" t="str">
            <v>54676_2009</v>
          </cell>
        </row>
        <row r="80062">
          <cell r="X80062" t="str">
            <v>54676_2009</v>
          </cell>
        </row>
        <row r="80063">
          <cell r="X80063" t="str">
            <v>54676_2010</v>
          </cell>
        </row>
        <row r="80064">
          <cell r="X80064" t="str">
            <v>54676_2010</v>
          </cell>
        </row>
        <row r="80065">
          <cell r="X80065" t="str">
            <v>54676_2010</v>
          </cell>
        </row>
        <row r="80066">
          <cell r="X80066" t="str">
            <v>54676_2010</v>
          </cell>
        </row>
        <row r="80067">
          <cell r="X80067" t="str">
            <v>54676_2010</v>
          </cell>
        </row>
        <row r="80068">
          <cell r="X80068" t="str">
            <v>54676_2010</v>
          </cell>
        </row>
        <row r="80069">
          <cell r="X80069" t="str">
            <v>54676_2011</v>
          </cell>
        </row>
        <row r="80070">
          <cell r="X80070" t="str">
            <v>54676_2011</v>
          </cell>
        </row>
        <row r="80071">
          <cell r="X80071" t="str">
            <v>54676_2011</v>
          </cell>
        </row>
        <row r="80072">
          <cell r="X80072" t="str">
            <v>54676_2011</v>
          </cell>
        </row>
        <row r="80073">
          <cell r="X80073" t="str">
            <v>54676_2011</v>
          </cell>
        </row>
        <row r="80074">
          <cell r="X80074" t="str">
            <v>54676_2011</v>
          </cell>
        </row>
        <row r="80075">
          <cell r="X80075" t="str">
            <v>54676_2012</v>
          </cell>
        </row>
        <row r="80076">
          <cell r="X80076" t="str">
            <v>54676_2012</v>
          </cell>
        </row>
        <row r="80077">
          <cell r="X80077" t="str">
            <v>54676_2012</v>
          </cell>
        </row>
        <row r="80078">
          <cell r="X80078" t="str">
            <v>54676_2012</v>
          </cell>
        </row>
        <row r="80079">
          <cell r="X80079" t="str">
            <v>54676_2012</v>
          </cell>
        </row>
        <row r="80080">
          <cell r="X80080" t="str">
            <v>54676_2012</v>
          </cell>
        </row>
        <row r="80081">
          <cell r="X80081" t="str">
            <v>54676_2013</v>
          </cell>
        </row>
        <row r="80082">
          <cell r="X80082" t="str">
            <v>54676_2013</v>
          </cell>
        </row>
        <row r="80083">
          <cell r="X80083" t="str">
            <v>54676_2013</v>
          </cell>
        </row>
        <row r="80084">
          <cell r="X80084" t="str">
            <v>54676_2013</v>
          </cell>
        </row>
        <row r="80085">
          <cell r="X80085" t="str">
            <v>54676_2013</v>
          </cell>
        </row>
        <row r="80086">
          <cell r="X80086" t="str">
            <v>54676_2013</v>
          </cell>
        </row>
        <row r="80087">
          <cell r="X80087" t="str">
            <v>54676_2014</v>
          </cell>
        </row>
        <row r="80088">
          <cell r="X80088" t="str">
            <v>54676_2014</v>
          </cell>
        </row>
        <row r="80089">
          <cell r="X80089" t="str">
            <v>54676_2014</v>
          </cell>
        </row>
        <row r="80090">
          <cell r="X80090" t="str">
            <v>54676_2014</v>
          </cell>
        </row>
        <row r="80091">
          <cell r="X80091" t="str">
            <v>54676_2014</v>
          </cell>
        </row>
        <row r="80092">
          <cell r="X80092" t="str">
            <v>54676_2014</v>
          </cell>
        </row>
        <row r="80093">
          <cell r="X80093" t="str">
            <v>54676_2015</v>
          </cell>
        </row>
        <row r="80094">
          <cell r="X80094" t="str">
            <v>54676_2015</v>
          </cell>
        </row>
        <row r="80095">
          <cell r="X80095" t="str">
            <v>54676_2015</v>
          </cell>
        </row>
        <row r="80096">
          <cell r="X80096" t="str">
            <v>54676_2015</v>
          </cell>
        </row>
        <row r="80097">
          <cell r="X80097" t="str">
            <v>54676_2015</v>
          </cell>
        </row>
        <row r="80098">
          <cell r="X80098" t="str">
            <v>54676_2015</v>
          </cell>
        </row>
        <row r="80099">
          <cell r="X80099" t="str">
            <v>54676_2016</v>
          </cell>
        </row>
        <row r="80100">
          <cell r="X80100" t="str">
            <v>54676_2016</v>
          </cell>
        </row>
        <row r="80101">
          <cell r="X80101" t="str">
            <v>54676_2016</v>
          </cell>
        </row>
        <row r="80102">
          <cell r="X80102" t="str">
            <v>54676_2016</v>
          </cell>
        </row>
        <row r="80103">
          <cell r="X80103" t="str">
            <v>54676_2016</v>
          </cell>
        </row>
        <row r="80104">
          <cell r="X80104" t="str">
            <v>54676_2016</v>
          </cell>
        </row>
        <row r="80105">
          <cell r="X80105" t="str">
            <v>54676_2017</v>
          </cell>
        </row>
        <row r="80106">
          <cell r="X80106" t="str">
            <v>54676_2017</v>
          </cell>
        </row>
        <row r="80107">
          <cell r="X80107" t="str">
            <v>54676_2017</v>
          </cell>
        </row>
        <row r="80108">
          <cell r="X80108" t="str">
            <v>54676_2017</v>
          </cell>
        </row>
        <row r="80109">
          <cell r="X80109" t="str">
            <v>54676_2017</v>
          </cell>
        </row>
        <row r="80110">
          <cell r="X80110" t="str">
            <v>54676_2017</v>
          </cell>
        </row>
        <row r="80111">
          <cell r="X80111" t="str">
            <v>54676_2018</v>
          </cell>
        </row>
        <row r="80112">
          <cell r="X80112" t="str">
            <v>54676_2018</v>
          </cell>
        </row>
        <row r="80113">
          <cell r="X80113" t="str">
            <v>54676_2018</v>
          </cell>
        </row>
        <row r="80114">
          <cell r="X80114" t="str">
            <v>54676_2018</v>
          </cell>
        </row>
        <row r="80115">
          <cell r="X80115" t="str">
            <v>54676_2018</v>
          </cell>
        </row>
        <row r="80116">
          <cell r="X80116" t="str">
            <v>54676_2018</v>
          </cell>
        </row>
        <row r="80117">
          <cell r="X80117" t="str">
            <v>54676_2019</v>
          </cell>
        </row>
        <row r="80118">
          <cell r="X80118" t="str">
            <v>54676_2019</v>
          </cell>
        </row>
        <row r="80119">
          <cell r="X80119" t="str">
            <v>54676_2019</v>
          </cell>
        </row>
        <row r="80120">
          <cell r="X80120" t="str">
            <v>54676_2019</v>
          </cell>
        </row>
        <row r="80121">
          <cell r="X80121" t="str">
            <v>54676_2019</v>
          </cell>
        </row>
        <row r="80122">
          <cell r="X80122" t="str">
            <v>54676_2019</v>
          </cell>
        </row>
        <row r="80123">
          <cell r="X80123" t="str">
            <v>54676_2020</v>
          </cell>
        </row>
        <row r="80124">
          <cell r="X80124" t="str">
            <v>54676_2020</v>
          </cell>
        </row>
        <row r="80125">
          <cell r="X80125" t="str">
            <v>54676_2020</v>
          </cell>
        </row>
        <row r="80126">
          <cell r="X80126" t="str">
            <v>54676_2020</v>
          </cell>
        </row>
        <row r="80127">
          <cell r="X80127" t="str">
            <v>54676_2020</v>
          </cell>
        </row>
        <row r="80128">
          <cell r="X80128" t="str">
            <v>54676_2020</v>
          </cell>
        </row>
        <row r="80129">
          <cell r="X80129" t="str">
            <v>54677_2000</v>
          </cell>
        </row>
        <row r="80130">
          <cell r="X80130" t="str">
            <v>54677_2000</v>
          </cell>
        </row>
        <row r="80131">
          <cell r="X80131" t="str">
            <v>54677_2001</v>
          </cell>
        </row>
        <row r="80132">
          <cell r="X80132" t="str">
            <v>54677_2001</v>
          </cell>
        </row>
        <row r="80133">
          <cell r="X80133" t="str">
            <v>54677_2002</v>
          </cell>
        </row>
        <row r="80134">
          <cell r="X80134" t="str">
            <v>54677_2002</v>
          </cell>
        </row>
        <row r="80135">
          <cell r="X80135" t="str">
            <v>54677_2003</v>
          </cell>
        </row>
        <row r="80136">
          <cell r="X80136" t="str">
            <v>54677_2003</v>
          </cell>
        </row>
        <row r="80137">
          <cell r="X80137" t="str">
            <v>54677_2003</v>
          </cell>
        </row>
        <row r="80138">
          <cell r="X80138" t="str">
            <v>54678_2001</v>
          </cell>
        </row>
        <row r="80139">
          <cell r="X80139" t="str">
            <v>54678_2002</v>
          </cell>
        </row>
        <row r="80140">
          <cell r="X80140" t="str">
            <v>54680_2001</v>
          </cell>
        </row>
        <row r="80141">
          <cell r="X80141" t="str">
            <v>54680_2002</v>
          </cell>
        </row>
        <row r="80142">
          <cell r="X80142" t="str">
            <v>54681_2001</v>
          </cell>
        </row>
        <row r="80143">
          <cell r="X80143" t="str">
            <v>54681_2002</v>
          </cell>
        </row>
        <row r="80144">
          <cell r="X80144" t="str">
            <v>54682_2001</v>
          </cell>
        </row>
        <row r="80145">
          <cell r="X80145" t="str">
            <v>54682_2002</v>
          </cell>
        </row>
        <row r="80146">
          <cell r="X80146" t="str">
            <v>54684_2001</v>
          </cell>
        </row>
        <row r="80147">
          <cell r="X80147" t="str">
            <v>54684_2002</v>
          </cell>
        </row>
        <row r="80148">
          <cell r="X80148" t="str">
            <v>54685_2001</v>
          </cell>
        </row>
        <row r="80149">
          <cell r="X80149" t="str">
            <v>54685_2002</v>
          </cell>
        </row>
        <row r="80150">
          <cell r="X80150" t="str">
            <v>54686_2001</v>
          </cell>
        </row>
        <row r="80151">
          <cell r="X80151" t="str">
            <v>54686_2002</v>
          </cell>
        </row>
        <row r="80152">
          <cell r="X80152" t="str">
            <v>54687_2001</v>
          </cell>
        </row>
        <row r="80153">
          <cell r="X80153" t="str">
            <v>54687_2002</v>
          </cell>
        </row>
        <row r="80154">
          <cell r="X80154" t="str">
            <v>54690_2000</v>
          </cell>
        </row>
        <row r="80155">
          <cell r="X80155" t="str">
            <v>54690_2000</v>
          </cell>
        </row>
        <row r="80156">
          <cell r="X80156" t="str">
            <v>54690_2000</v>
          </cell>
        </row>
        <row r="80157">
          <cell r="X80157" t="str">
            <v>54690_2009</v>
          </cell>
        </row>
        <row r="80158">
          <cell r="X80158" t="str">
            <v>54693_2000</v>
          </cell>
        </row>
        <row r="80159">
          <cell r="X80159" t="str">
            <v>54693_2000</v>
          </cell>
        </row>
        <row r="80160">
          <cell r="X80160" t="str">
            <v>54693_2000</v>
          </cell>
        </row>
        <row r="80161">
          <cell r="X80161" t="str">
            <v>54693_2000</v>
          </cell>
        </row>
        <row r="80162">
          <cell r="X80162" t="str">
            <v>54693_2000</v>
          </cell>
        </row>
        <row r="80163">
          <cell r="X80163" t="str">
            <v>54693_2000</v>
          </cell>
        </row>
        <row r="80164">
          <cell r="X80164" t="str">
            <v>54693_2000</v>
          </cell>
        </row>
        <row r="80165">
          <cell r="X80165" t="str">
            <v>54693_2000</v>
          </cell>
        </row>
        <row r="80166">
          <cell r="X80166" t="str">
            <v>54693_2001</v>
          </cell>
        </row>
        <row r="80167">
          <cell r="X80167" t="str">
            <v>54693_2002</v>
          </cell>
        </row>
        <row r="80168">
          <cell r="X80168" t="str">
            <v>54693_2003</v>
          </cell>
        </row>
        <row r="80169">
          <cell r="X80169" t="str">
            <v>54693_2003</v>
          </cell>
        </row>
        <row r="80170">
          <cell r="X80170" t="str">
            <v>54693_2003</v>
          </cell>
        </row>
        <row r="80171">
          <cell r="X80171" t="str">
            <v>54693_2003</v>
          </cell>
        </row>
        <row r="80172">
          <cell r="X80172" t="str">
            <v>54693_2003</v>
          </cell>
        </row>
        <row r="80173">
          <cell r="X80173" t="str">
            <v>54693_2003</v>
          </cell>
        </row>
        <row r="80174">
          <cell r="X80174" t="str">
            <v>54693_2004</v>
          </cell>
        </row>
        <row r="80175">
          <cell r="X80175" t="str">
            <v>54693_2004</v>
          </cell>
        </row>
        <row r="80176">
          <cell r="X80176" t="str">
            <v>54693_2004</v>
          </cell>
        </row>
        <row r="80177">
          <cell r="X80177" t="str">
            <v>54693_2004</v>
          </cell>
        </row>
        <row r="80178">
          <cell r="X80178" t="str">
            <v>54693_2004</v>
          </cell>
        </row>
        <row r="80179">
          <cell r="X80179" t="str">
            <v>54693_2004</v>
          </cell>
        </row>
        <row r="80180">
          <cell r="X80180" t="str">
            <v>54693_2004</v>
          </cell>
        </row>
        <row r="80181">
          <cell r="X80181" t="str">
            <v>54693_2004</v>
          </cell>
        </row>
        <row r="80182">
          <cell r="X80182" t="str">
            <v>54693_2005</v>
          </cell>
        </row>
        <row r="80183">
          <cell r="X80183" t="str">
            <v>54693_2005</v>
          </cell>
        </row>
        <row r="80184">
          <cell r="X80184" t="str">
            <v>54693_2005</v>
          </cell>
        </row>
        <row r="80185">
          <cell r="X80185" t="str">
            <v>54693_2005</v>
          </cell>
        </row>
        <row r="80186">
          <cell r="X80186" t="str">
            <v>54693_2005</v>
          </cell>
        </row>
        <row r="80187">
          <cell r="X80187" t="str">
            <v>54693_2005</v>
          </cell>
        </row>
        <row r="80188">
          <cell r="X80188" t="str">
            <v>54693_2006</v>
          </cell>
        </row>
        <row r="80189">
          <cell r="X80189" t="str">
            <v>54693_2006</v>
          </cell>
        </row>
        <row r="80190">
          <cell r="X80190" t="str">
            <v>54693_2006</v>
          </cell>
        </row>
        <row r="80191">
          <cell r="X80191" t="str">
            <v>54693_2006</v>
          </cell>
        </row>
        <row r="80192">
          <cell r="X80192" t="str">
            <v>54693_2006</v>
          </cell>
        </row>
        <row r="80193">
          <cell r="X80193" t="str">
            <v>54693_2006</v>
          </cell>
        </row>
        <row r="80194">
          <cell r="X80194" t="str">
            <v>54693_2007</v>
          </cell>
        </row>
        <row r="80195">
          <cell r="X80195" t="str">
            <v>54693_2007</v>
          </cell>
        </row>
        <row r="80196">
          <cell r="X80196" t="str">
            <v>54693_2007</v>
          </cell>
        </row>
        <row r="80197">
          <cell r="X80197" t="str">
            <v>54693_2007</v>
          </cell>
        </row>
        <row r="80198">
          <cell r="X80198" t="str">
            <v>54693_2007</v>
          </cell>
        </row>
        <row r="80199">
          <cell r="X80199" t="str">
            <v>54693_2007</v>
          </cell>
        </row>
        <row r="80200">
          <cell r="X80200" t="str">
            <v>54693_2007</v>
          </cell>
        </row>
        <row r="80201">
          <cell r="X80201" t="str">
            <v>54693_2007</v>
          </cell>
        </row>
        <row r="80202">
          <cell r="X80202" t="str">
            <v>54693_2007</v>
          </cell>
        </row>
        <row r="80203">
          <cell r="X80203" t="str">
            <v>54693_2007</v>
          </cell>
        </row>
        <row r="80204">
          <cell r="X80204" t="str">
            <v>54693_2007</v>
          </cell>
        </row>
        <row r="80205">
          <cell r="X80205" t="str">
            <v>54693_2007</v>
          </cell>
        </row>
        <row r="80206">
          <cell r="X80206" t="str">
            <v>54693_2007</v>
          </cell>
        </row>
        <row r="80207">
          <cell r="X80207" t="str">
            <v>54693_2007</v>
          </cell>
        </row>
        <row r="80208">
          <cell r="X80208" t="str">
            <v>54693_2007</v>
          </cell>
        </row>
        <row r="80209">
          <cell r="X80209" t="str">
            <v>54693_2007</v>
          </cell>
        </row>
        <row r="80210">
          <cell r="X80210" t="str">
            <v>54693_2007</v>
          </cell>
        </row>
        <row r="80211">
          <cell r="X80211" t="str">
            <v>54693_2007</v>
          </cell>
        </row>
        <row r="80212">
          <cell r="X80212" t="str">
            <v>54693_2008</v>
          </cell>
        </row>
        <row r="80213">
          <cell r="X80213" t="str">
            <v>54693_2008</v>
          </cell>
        </row>
        <row r="80214">
          <cell r="X80214" t="str">
            <v>54693_2008</v>
          </cell>
        </row>
        <row r="80215">
          <cell r="X80215" t="str">
            <v>54693_2008</v>
          </cell>
        </row>
        <row r="80216">
          <cell r="X80216" t="str">
            <v>54693_2008</v>
          </cell>
        </row>
        <row r="80217">
          <cell r="X80217" t="str">
            <v>54693_2008</v>
          </cell>
        </row>
        <row r="80218">
          <cell r="X80218" t="str">
            <v>54693_2008</v>
          </cell>
        </row>
        <row r="80219">
          <cell r="X80219" t="str">
            <v>54693_2008</v>
          </cell>
        </row>
        <row r="80220">
          <cell r="X80220" t="str">
            <v>54693_2008</v>
          </cell>
        </row>
        <row r="80221">
          <cell r="X80221" t="str">
            <v>54693_2008</v>
          </cell>
        </row>
        <row r="80222">
          <cell r="X80222" t="str">
            <v>54693_2008</v>
          </cell>
        </row>
        <row r="80223">
          <cell r="X80223" t="str">
            <v>54693_2008</v>
          </cell>
        </row>
        <row r="80224">
          <cell r="X80224" t="str">
            <v>54693_2008</v>
          </cell>
        </row>
        <row r="80225">
          <cell r="X80225" t="str">
            <v>54693_2008</v>
          </cell>
        </row>
        <row r="80226">
          <cell r="X80226" t="str">
            <v>54693_2008</v>
          </cell>
        </row>
        <row r="80227">
          <cell r="X80227" t="str">
            <v>54693_2008</v>
          </cell>
        </row>
        <row r="80228">
          <cell r="X80228" t="str">
            <v>54693_2008</v>
          </cell>
        </row>
        <row r="80229">
          <cell r="X80229" t="str">
            <v>54693_2008</v>
          </cell>
        </row>
        <row r="80230">
          <cell r="X80230" t="str">
            <v>54693_2009</v>
          </cell>
        </row>
        <row r="80231">
          <cell r="X80231" t="str">
            <v>54693_2009</v>
          </cell>
        </row>
        <row r="80232">
          <cell r="X80232" t="str">
            <v>54693_2009</v>
          </cell>
        </row>
        <row r="80233">
          <cell r="X80233" t="str">
            <v>54693_2009</v>
          </cell>
        </row>
        <row r="80234">
          <cell r="X80234" t="str">
            <v>54693_2009</v>
          </cell>
        </row>
        <row r="80235">
          <cell r="X80235" t="str">
            <v>54693_2009</v>
          </cell>
        </row>
        <row r="80236">
          <cell r="X80236" t="str">
            <v>54693_2009</v>
          </cell>
        </row>
        <row r="80237">
          <cell r="X80237" t="str">
            <v>54693_2009</v>
          </cell>
        </row>
        <row r="80238">
          <cell r="X80238" t="str">
            <v>54693_2009</v>
          </cell>
        </row>
        <row r="80239">
          <cell r="X80239" t="str">
            <v>54693_2009</v>
          </cell>
        </row>
        <row r="80240">
          <cell r="X80240" t="str">
            <v>54693_2009</v>
          </cell>
        </row>
        <row r="80241">
          <cell r="X80241" t="str">
            <v>54693_2009</v>
          </cell>
        </row>
        <row r="80242">
          <cell r="X80242" t="str">
            <v>54693_2009</v>
          </cell>
        </row>
        <row r="80243">
          <cell r="X80243" t="str">
            <v>54693_2009</v>
          </cell>
        </row>
        <row r="80244">
          <cell r="X80244" t="str">
            <v>54693_2009</v>
          </cell>
        </row>
        <row r="80245">
          <cell r="X80245" t="str">
            <v>54693_2009</v>
          </cell>
        </row>
        <row r="80246">
          <cell r="X80246" t="str">
            <v>54693_2009</v>
          </cell>
        </row>
        <row r="80247">
          <cell r="X80247" t="str">
            <v>54693_2009</v>
          </cell>
        </row>
        <row r="80248">
          <cell r="X80248" t="str">
            <v>54693_2010</v>
          </cell>
        </row>
        <row r="80249">
          <cell r="X80249" t="str">
            <v>54693_2010</v>
          </cell>
        </row>
        <row r="80250">
          <cell r="X80250" t="str">
            <v>54693_2010</v>
          </cell>
        </row>
        <row r="80251">
          <cell r="X80251" t="str">
            <v>54693_2010</v>
          </cell>
        </row>
        <row r="80252">
          <cell r="X80252" t="str">
            <v>54693_2010</v>
          </cell>
        </row>
        <row r="80253">
          <cell r="X80253" t="str">
            <v>54693_2010</v>
          </cell>
        </row>
        <row r="80254">
          <cell r="X80254" t="str">
            <v>54693_2010</v>
          </cell>
        </row>
        <row r="80255">
          <cell r="X80255" t="str">
            <v>54693_2010</v>
          </cell>
        </row>
        <row r="80256">
          <cell r="X80256" t="str">
            <v>54693_2010</v>
          </cell>
        </row>
        <row r="80257">
          <cell r="X80257" t="str">
            <v>54693_2010</v>
          </cell>
        </row>
        <row r="80258">
          <cell r="X80258" t="str">
            <v>54693_2010</v>
          </cell>
        </row>
        <row r="80259">
          <cell r="X80259" t="str">
            <v>54693_2010</v>
          </cell>
        </row>
        <row r="80260">
          <cell r="X80260" t="str">
            <v>54693_2010</v>
          </cell>
        </row>
        <row r="80261">
          <cell r="X80261" t="str">
            <v>54693_2010</v>
          </cell>
        </row>
        <row r="80262">
          <cell r="X80262" t="str">
            <v>54693_2010</v>
          </cell>
        </row>
        <row r="80263">
          <cell r="X80263" t="str">
            <v>54693_2010</v>
          </cell>
        </row>
        <row r="80264">
          <cell r="X80264" t="str">
            <v>54693_2010</v>
          </cell>
        </row>
        <row r="80265">
          <cell r="X80265" t="str">
            <v>54693_2010</v>
          </cell>
        </row>
        <row r="80266">
          <cell r="X80266" t="str">
            <v>54693_2011</v>
          </cell>
        </row>
        <row r="80267">
          <cell r="X80267" t="str">
            <v>54693_2011</v>
          </cell>
        </row>
        <row r="80268">
          <cell r="X80268" t="str">
            <v>54693_2011</v>
          </cell>
        </row>
        <row r="80269">
          <cell r="X80269" t="str">
            <v>54693_2011</v>
          </cell>
        </row>
        <row r="80270">
          <cell r="X80270" t="str">
            <v>54693_2011</v>
          </cell>
        </row>
        <row r="80271">
          <cell r="X80271" t="str">
            <v>54693_2011</v>
          </cell>
        </row>
        <row r="80272">
          <cell r="X80272" t="str">
            <v>54693_2011</v>
          </cell>
        </row>
        <row r="80273">
          <cell r="X80273" t="str">
            <v>54693_2011</v>
          </cell>
        </row>
        <row r="80274">
          <cell r="X80274" t="str">
            <v>54693_2011</v>
          </cell>
        </row>
        <row r="80275">
          <cell r="X80275" t="str">
            <v>54693_2011</v>
          </cell>
        </row>
        <row r="80276">
          <cell r="X80276" t="str">
            <v>54693_2011</v>
          </cell>
        </row>
        <row r="80277">
          <cell r="X80277" t="str">
            <v>54693_2011</v>
          </cell>
        </row>
        <row r="80278">
          <cell r="X80278" t="str">
            <v>54693_2011</v>
          </cell>
        </row>
        <row r="80279">
          <cell r="X80279" t="str">
            <v>54693_2011</v>
          </cell>
        </row>
        <row r="80280">
          <cell r="X80280" t="str">
            <v>54693_2011</v>
          </cell>
        </row>
        <row r="80281">
          <cell r="X80281" t="str">
            <v>54693_2011</v>
          </cell>
        </row>
        <row r="80282">
          <cell r="X80282" t="str">
            <v>54693_2011</v>
          </cell>
        </row>
        <row r="80283">
          <cell r="X80283" t="str">
            <v>54693_2011</v>
          </cell>
        </row>
        <row r="80284">
          <cell r="X80284" t="str">
            <v>54693_2012</v>
          </cell>
        </row>
        <row r="80285">
          <cell r="X80285" t="str">
            <v>54693_2012</v>
          </cell>
        </row>
        <row r="80286">
          <cell r="X80286" t="str">
            <v>54693_2012</v>
          </cell>
        </row>
        <row r="80287">
          <cell r="X80287" t="str">
            <v>54693_2012</v>
          </cell>
        </row>
        <row r="80288">
          <cell r="X80288" t="str">
            <v>54693_2012</v>
          </cell>
        </row>
        <row r="80289">
          <cell r="X80289" t="str">
            <v>54693_2012</v>
          </cell>
        </row>
        <row r="80290">
          <cell r="X80290" t="str">
            <v>54693_2012</v>
          </cell>
        </row>
        <row r="80291">
          <cell r="X80291" t="str">
            <v>54693_2012</v>
          </cell>
        </row>
        <row r="80292">
          <cell r="X80292" t="str">
            <v>54693_2012</v>
          </cell>
        </row>
        <row r="80293">
          <cell r="X80293" t="str">
            <v>54693_2012</v>
          </cell>
        </row>
        <row r="80294">
          <cell r="X80294" t="str">
            <v>54693_2012</v>
          </cell>
        </row>
        <row r="80295">
          <cell r="X80295" t="str">
            <v>54693_2012</v>
          </cell>
        </row>
        <row r="80296">
          <cell r="X80296" t="str">
            <v>54693_2012</v>
          </cell>
        </row>
        <row r="80297">
          <cell r="X80297" t="str">
            <v>54693_2012</v>
          </cell>
        </row>
        <row r="80298">
          <cell r="X80298" t="str">
            <v>54693_2012</v>
          </cell>
        </row>
        <row r="80299">
          <cell r="X80299" t="str">
            <v>54693_2012</v>
          </cell>
        </row>
        <row r="80300">
          <cell r="X80300" t="str">
            <v>54693_2012</v>
          </cell>
        </row>
        <row r="80301">
          <cell r="X80301" t="str">
            <v>54693_2012</v>
          </cell>
        </row>
        <row r="80302">
          <cell r="X80302" t="str">
            <v>54693_2013</v>
          </cell>
        </row>
        <row r="80303">
          <cell r="X80303" t="str">
            <v>54693_2013</v>
          </cell>
        </row>
        <row r="80304">
          <cell r="X80304" t="str">
            <v>54693_2013</v>
          </cell>
        </row>
        <row r="80305">
          <cell r="X80305" t="str">
            <v>54693_2013</v>
          </cell>
        </row>
        <row r="80306">
          <cell r="X80306" t="str">
            <v>54693_2013</v>
          </cell>
        </row>
        <row r="80307">
          <cell r="X80307" t="str">
            <v>54693_2013</v>
          </cell>
        </row>
        <row r="80308">
          <cell r="X80308" t="str">
            <v>54693_2013</v>
          </cell>
        </row>
        <row r="80309">
          <cell r="X80309" t="str">
            <v>54693_2013</v>
          </cell>
        </row>
        <row r="80310">
          <cell r="X80310" t="str">
            <v>54693_2013</v>
          </cell>
        </row>
        <row r="80311">
          <cell r="X80311" t="str">
            <v>54693_2013</v>
          </cell>
        </row>
        <row r="80312">
          <cell r="X80312" t="str">
            <v>54693_2013</v>
          </cell>
        </row>
        <row r="80313">
          <cell r="X80313" t="str">
            <v>54693_2013</v>
          </cell>
        </row>
        <row r="80314">
          <cell r="X80314" t="str">
            <v>54693_2013</v>
          </cell>
        </row>
        <row r="80315">
          <cell r="X80315" t="str">
            <v>54693_2013</v>
          </cell>
        </row>
        <row r="80316">
          <cell r="X80316" t="str">
            <v>54693_2013</v>
          </cell>
        </row>
        <row r="80317">
          <cell r="X80317" t="str">
            <v>54693_2013</v>
          </cell>
        </row>
        <row r="80318">
          <cell r="X80318" t="str">
            <v>54693_2013</v>
          </cell>
        </row>
        <row r="80319">
          <cell r="X80319" t="str">
            <v>54693_2013</v>
          </cell>
        </row>
        <row r="80320">
          <cell r="X80320" t="str">
            <v>54693_2014</v>
          </cell>
        </row>
        <row r="80321">
          <cell r="X80321" t="str">
            <v>54693_2014</v>
          </cell>
        </row>
        <row r="80322">
          <cell r="X80322" t="str">
            <v>54693_2014</v>
          </cell>
        </row>
        <row r="80323">
          <cell r="X80323" t="str">
            <v>54693_2014</v>
          </cell>
        </row>
        <row r="80324">
          <cell r="X80324" t="str">
            <v>54693_2014</v>
          </cell>
        </row>
        <row r="80325">
          <cell r="X80325" t="str">
            <v>54693_2014</v>
          </cell>
        </row>
        <row r="80326">
          <cell r="X80326" t="str">
            <v>54693_2015</v>
          </cell>
        </row>
        <row r="80327">
          <cell r="X80327" t="str">
            <v>54693_2015</v>
          </cell>
        </row>
        <row r="80328">
          <cell r="X80328" t="str">
            <v>54693_2015</v>
          </cell>
        </row>
        <row r="80329">
          <cell r="X80329" t="str">
            <v>54693_2015</v>
          </cell>
        </row>
        <row r="80330">
          <cell r="X80330" t="str">
            <v>54693_2015</v>
          </cell>
        </row>
        <row r="80331">
          <cell r="X80331" t="str">
            <v>54693_2015</v>
          </cell>
        </row>
        <row r="80332">
          <cell r="X80332" t="str">
            <v>54693_2015</v>
          </cell>
        </row>
        <row r="80333">
          <cell r="X80333" t="str">
            <v>54693_2015</v>
          </cell>
        </row>
        <row r="80334">
          <cell r="X80334" t="str">
            <v>54693_2015</v>
          </cell>
        </row>
        <row r="80335">
          <cell r="X80335" t="str">
            <v>54693_2015</v>
          </cell>
        </row>
        <row r="80336">
          <cell r="X80336" t="str">
            <v>54693_2015</v>
          </cell>
        </row>
        <row r="80337">
          <cell r="X80337" t="str">
            <v>54693_2015</v>
          </cell>
        </row>
        <row r="80338">
          <cell r="X80338" t="str">
            <v>54693_2015</v>
          </cell>
        </row>
        <row r="80339">
          <cell r="X80339" t="str">
            <v>54693_2015</v>
          </cell>
        </row>
        <row r="80340">
          <cell r="X80340" t="str">
            <v>54693_2015</v>
          </cell>
        </row>
        <row r="80341">
          <cell r="X80341" t="str">
            <v>54693_2015</v>
          </cell>
        </row>
        <row r="80342">
          <cell r="X80342" t="str">
            <v>54693_2015</v>
          </cell>
        </row>
        <row r="80343">
          <cell r="X80343" t="str">
            <v>54693_2015</v>
          </cell>
        </row>
        <row r="80344">
          <cell r="X80344" t="str">
            <v>54693_2016</v>
          </cell>
        </row>
        <row r="80345">
          <cell r="X80345" t="str">
            <v>54693_2016</v>
          </cell>
        </row>
        <row r="80346">
          <cell r="X80346" t="str">
            <v>54693_2016</v>
          </cell>
        </row>
        <row r="80347">
          <cell r="X80347" t="str">
            <v>54693_2016</v>
          </cell>
        </row>
        <row r="80348">
          <cell r="X80348" t="str">
            <v>54693_2016</v>
          </cell>
        </row>
        <row r="80349">
          <cell r="X80349" t="str">
            <v>54693_2016</v>
          </cell>
        </row>
        <row r="80350">
          <cell r="X80350" t="str">
            <v>54693_2016</v>
          </cell>
        </row>
        <row r="80351">
          <cell r="X80351" t="str">
            <v>54693_2016</v>
          </cell>
        </row>
        <row r="80352">
          <cell r="X80352" t="str">
            <v>54693_2016</v>
          </cell>
        </row>
        <row r="80353">
          <cell r="X80353" t="str">
            <v>54693_2016</v>
          </cell>
        </row>
        <row r="80354">
          <cell r="X80354" t="str">
            <v>54693_2016</v>
          </cell>
        </row>
        <row r="80355">
          <cell r="X80355" t="str">
            <v>54693_2016</v>
          </cell>
        </row>
        <row r="80356">
          <cell r="X80356" t="str">
            <v>54693_2016</v>
          </cell>
        </row>
        <row r="80357">
          <cell r="X80357" t="str">
            <v>54693_2016</v>
          </cell>
        </row>
        <row r="80358">
          <cell r="X80358" t="str">
            <v>54693_2016</v>
          </cell>
        </row>
        <row r="80359">
          <cell r="X80359" t="str">
            <v>54693_2016</v>
          </cell>
        </row>
        <row r="80360">
          <cell r="X80360" t="str">
            <v>54693_2016</v>
          </cell>
        </row>
        <row r="80361">
          <cell r="X80361" t="str">
            <v>54693_2016</v>
          </cell>
        </row>
        <row r="80362">
          <cell r="X80362" t="str">
            <v>54693_2017</v>
          </cell>
        </row>
        <row r="80363">
          <cell r="X80363" t="str">
            <v>54693_2017</v>
          </cell>
        </row>
        <row r="80364">
          <cell r="X80364" t="str">
            <v>54693_2017</v>
          </cell>
        </row>
        <row r="80365">
          <cell r="X80365" t="str">
            <v>54693_2017</v>
          </cell>
        </row>
        <row r="80366">
          <cell r="X80366" t="str">
            <v>54693_2017</v>
          </cell>
        </row>
        <row r="80367">
          <cell r="X80367" t="str">
            <v>54693_2017</v>
          </cell>
        </row>
        <row r="80368">
          <cell r="X80368" t="str">
            <v>54693_2017</v>
          </cell>
        </row>
        <row r="80369">
          <cell r="X80369" t="str">
            <v>54693_2017</v>
          </cell>
        </row>
        <row r="80370">
          <cell r="X80370" t="str">
            <v>54693_2017</v>
          </cell>
        </row>
        <row r="80371">
          <cell r="X80371" t="str">
            <v>54693_2017</v>
          </cell>
        </row>
        <row r="80372">
          <cell r="X80372" t="str">
            <v>54693_2017</v>
          </cell>
        </row>
        <row r="80373">
          <cell r="X80373" t="str">
            <v>54693_2017</v>
          </cell>
        </row>
        <row r="80374">
          <cell r="X80374" t="str">
            <v>54693_2017</v>
          </cell>
        </row>
        <row r="80375">
          <cell r="X80375" t="str">
            <v>54693_2017</v>
          </cell>
        </row>
        <row r="80376">
          <cell r="X80376" t="str">
            <v>54693_2017</v>
          </cell>
        </row>
        <row r="80377">
          <cell r="X80377" t="str">
            <v>54693_2017</v>
          </cell>
        </row>
        <row r="80378">
          <cell r="X80378" t="str">
            <v>54693_2017</v>
          </cell>
        </row>
        <row r="80379">
          <cell r="X80379" t="str">
            <v>54693_2017</v>
          </cell>
        </row>
        <row r="80380">
          <cell r="X80380" t="str">
            <v>54693_2018</v>
          </cell>
        </row>
        <row r="80381">
          <cell r="X80381" t="str">
            <v>54693_2018</v>
          </cell>
        </row>
        <row r="80382">
          <cell r="X80382" t="str">
            <v>54693_2018</v>
          </cell>
        </row>
        <row r="80383">
          <cell r="X80383" t="str">
            <v>54693_2018</v>
          </cell>
        </row>
        <row r="80384">
          <cell r="X80384" t="str">
            <v>54693_2018</v>
          </cell>
        </row>
        <row r="80385">
          <cell r="X80385" t="str">
            <v>54693_2018</v>
          </cell>
        </row>
        <row r="80386">
          <cell r="X80386" t="str">
            <v>54693_2018</v>
          </cell>
        </row>
        <row r="80387">
          <cell r="X80387" t="str">
            <v>54693_2018</v>
          </cell>
        </row>
        <row r="80388">
          <cell r="X80388" t="str">
            <v>54693_2018</v>
          </cell>
        </row>
        <row r="80389">
          <cell r="X80389" t="str">
            <v>54693_2018</v>
          </cell>
        </row>
        <row r="80390">
          <cell r="X80390" t="str">
            <v>54693_2018</v>
          </cell>
        </row>
        <row r="80391">
          <cell r="X80391" t="str">
            <v>54693_2018</v>
          </cell>
        </row>
        <row r="80392">
          <cell r="X80392" t="str">
            <v>54693_2018</v>
          </cell>
        </row>
        <row r="80393">
          <cell r="X80393" t="str">
            <v>54693_2018</v>
          </cell>
        </row>
        <row r="80394">
          <cell r="X80394" t="str">
            <v>54693_2018</v>
          </cell>
        </row>
        <row r="80395">
          <cell r="X80395" t="str">
            <v>54693_2018</v>
          </cell>
        </row>
        <row r="80396">
          <cell r="X80396" t="str">
            <v>54693_2018</v>
          </cell>
        </row>
        <row r="80397">
          <cell r="X80397" t="str">
            <v>54693_2018</v>
          </cell>
        </row>
        <row r="80398">
          <cell r="X80398" t="str">
            <v>54693_2019</v>
          </cell>
        </row>
        <row r="80399">
          <cell r="X80399" t="str">
            <v>54693_2019</v>
          </cell>
        </row>
        <row r="80400">
          <cell r="X80400" t="str">
            <v>54693_2019</v>
          </cell>
        </row>
        <row r="80401">
          <cell r="X80401" t="str">
            <v>54693_2019</v>
          </cell>
        </row>
        <row r="80402">
          <cell r="X80402" t="str">
            <v>54693_2019</v>
          </cell>
        </row>
        <row r="80403">
          <cell r="X80403" t="str">
            <v>54693_2019</v>
          </cell>
        </row>
        <row r="80404">
          <cell r="X80404" t="str">
            <v>54693_2020</v>
          </cell>
        </row>
        <row r="80405">
          <cell r="X80405" t="str">
            <v>54693_2020</v>
          </cell>
        </row>
        <row r="80406">
          <cell r="X80406" t="str">
            <v>54693_2020</v>
          </cell>
        </row>
        <row r="80407">
          <cell r="X80407" t="str">
            <v>54693_2020</v>
          </cell>
        </row>
        <row r="80408">
          <cell r="X80408" t="str">
            <v>54693_2020</v>
          </cell>
        </row>
        <row r="80409">
          <cell r="X80409" t="str">
            <v>54693_2020</v>
          </cell>
        </row>
        <row r="80410">
          <cell r="X80410" t="str">
            <v>54693_2020</v>
          </cell>
        </row>
        <row r="80411">
          <cell r="X80411" t="str">
            <v>54693_2020</v>
          </cell>
        </row>
        <row r="80412">
          <cell r="X80412" t="str">
            <v>54693_2020</v>
          </cell>
        </row>
        <row r="80413">
          <cell r="X80413" t="str">
            <v>54693_2020</v>
          </cell>
        </row>
        <row r="80414">
          <cell r="X80414" t="str">
            <v>54693_2020</v>
          </cell>
        </row>
        <row r="80415">
          <cell r="X80415" t="str">
            <v>54693_2020</v>
          </cell>
        </row>
        <row r="80416">
          <cell r="X80416" t="str">
            <v>54693_2020</v>
          </cell>
        </row>
        <row r="80417">
          <cell r="X80417" t="str">
            <v>54693_2020</v>
          </cell>
        </row>
        <row r="80418">
          <cell r="X80418" t="str">
            <v>54693_2020</v>
          </cell>
        </row>
        <row r="80419">
          <cell r="X80419" t="str">
            <v>54693_2020</v>
          </cell>
        </row>
        <row r="80420">
          <cell r="X80420" t="str">
            <v>54693_2020</v>
          </cell>
        </row>
        <row r="80421">
          <cell r="X80421" t="str">
            <v>54693_2020</v>
          </cell>
        </row>
        <row r="80422">
          <cell r="X80422" t="str">
            <v>54694_2000</v>
          </cell>
        </row>
        <row r="80423">
          <cell r="X80423" t="str">
            <v>54694_2000</v>
          </cell>
        </row>
        <row r="80424">
          <cell r="X80424" t="str">
            <v>54694_2001</v>
          </cell>
        </row>
        <row r="80425">
          <cell r="X80425" t="str">
            <v>54694_2002</v>
          </cell>
        </row>
        <row r="80426">
          <cell r="X80426" t="str">
            <v>54694_2003</v>
          </cell>
        </row>
        <row r="80427">
          <cell r="X80427" t="str">
            <v>54694_2003</v>
          </cell>
        </row>
        <row r="80428">
          <cell r="X80428" t="str">
            <v>54694_2004</v>
          </cell>
        </row>
        <row r="80429">
          <cell r="X80429" t="str">
            <v>54694_2004</v>
          </cell>
        </row>
        <row r="80430">
          <cell r="X80430" t="str">
            <v>54694_2005</v>
          </cell>
        </row>
        <row r="80431">
          <cell r="X80431" t="str">
            <v>54694_2005</v>
          </cell>
        </row>
        <row r="80432">
          <cell r="X80432" t="str">
            <v>54694_2006</v>
          </cell>
        </row>
        <row r="80433">
          <cell r="X80433" t="str">
            <v>54694_2006</v>
          </cell>
        </row>
        <row r="80434">
          <cell r="X80434" t="str">
            <v>54694_2007</v>
          </cell>
        </row>
        <row r="80435">
          <cell r="X80435" t="str">
            <v>54694_2007</v>
          </cell>
        </row>
        <row r="80436">
          <cell r="X80436" t="str">
            <v>54694_2008</v>
          </cell>
        </row>
        <row r="80437">
          <cell r="X80437" t="str">
            <v>54694_2008</v>
          </cell>
        </row>
        <row r="80438">
          <cell r="X80438" t="str">
            <v>54694_2009</v>
          </cell>
        </row>
        <row r="80439">
          <cell r="X80439" t="str">
            <v>54694_2009</v>
          </cell>
        </row>
        <row r="80440">
          <cell r="X80440" t="str">
            <v>54694_2010</v>
          </cell>
        </row>
        <row r="80441">
          <cell r="X80441" t="str">
            <v>54694_2010</v>
          </cell>
        </row>
        <row r="80442">
          <cell r="X80442" t="str">
            <v>54694_2011</v>
          </cell>
        </row>
        <row r="80443">
          <cell r="X80443" t="str">
            <v>54694_2011</v>
          </cell>
        </row>
        <row r="80444">
          <cell r="X80444" t="str">
            <v>54694_2012</v>
          </cell>
        </row>
        <row r="80445">
          <cell r="X80445" t="str">
            <v>54694_2012</v>
          </cell>
        </row>
        <row r="80446">
          <cell r="X80446" t="str">
            <v>54694_2013</v>
          </cell>
        </row>
        <row r="80447">
          <cell r="X80447" t="str">
            <v>54694_2013</v>
          </cell>
        </row>
        <row r="80448">
          <cell r="X80448" t="str">
            <v>54694_2014</v>
          </cell>
        </row>
        <row r="80449">
          <cell r="X80449" t="str">
            <v>54694_2014</v>
          </cell>
        </row>
        <row r="80450">
          <cell r="X80450" t="str">
            <v>54694_2015</v>
          </cell>
        </row>
        <row r="80451">
          <cell r="X80451" t="str">
            <v>54694_2015</v>
          </cell>
        </row>
        <row r="80452">
          <cell r="X80452" t="str">
            <v>54694_2016</v>
          </cell>
        </row>
        <row r="80453">
          <cell r="X80453" t="str">
            <v>54694_2016</v>
          </cell>
        </row>
        <row r="80454">
          <cell r="X80454" t="str">
            <v>54694_2017</v>
          </cell>
        </row>
        <row r="80455">
          <cell r="X80455" t="str">
            <v>54694_2017</v>
          </cell>
        </row>
        <row r="80456">
          <cell r="X80456" t="str">
            <v>54694_2018</v>
          </cell>
        </row>
        <row r="80457">
          <cell r="X80457" t="str">
            <v>54694_2018</v>
          </cell>
        </row>
        <row r="80458">
          <cell r="X80458" t="str">
            <v>54694_2019</v>
          </cell>
        </row>
        <row r="80459">
          <cell r="X80459" t="str">
            <v>54694_2019</v>
          </cell>
        </row>
        <row r="80460">
          <cell r="X80460" t="str">
            <v>54694_2020</v>
          </cell>
        </row>
        <row r="80461">
          <cell r="X80461" t="str">
            <v>54694_2020</v>
          </cell>
        </row>
        <row r="80462">
          <cell r="X80462" t="str">
            <v>54700_2001</v>
          </cell>
        </row>
        <row r="80463">
          <cell r="X80463" t="str">
            <v>54700_2002</v>
          </cell>
        </row>
        <row r="80464">
          <cell r="X80464" t="str">
            <v>54710_2002</v>
          </cell>
        </row>
        <row r="80465">
          <cell r="X80465" t="str">
            <v>54712_2002</v>
          </cell>
        </row>
        <row r="80466">
          <cell r="X80466" t="str">
            <v>54714_2002</v>
          </cell>
        </row>
        <row r="80467">
          <cell r="X80467" t="str">
            <v>54715_2002</v>
          </cell>
        </row>
        <row r="80468">
          <cell r="X80468" t="str">
            <v>54716_2002</v>
          </cell>
        </row>
        <row r="80469">
          <cell r="X80469" t="str">
            <v>54717_2002</v>
          </cell>
        </row>
        <row r="80470">
          <cell r="X80470" t="str">
            <v>54718_2002</v>
          </cell>
        </row>
        <row r="80471">
          <cell r="X80471" t="str">
            <v>54719_2002</v>
          </cell>
        </row>
        <row r="80472">
          <cell r="X80472" t="str">
            <v>54720_2002</v>
          </cell>
        </row>
        <row r="80473">
          <cell r="X80473" t="str">
            <v>54721_2001</v>
          </cell>
        </row>
        <row r="80474">
          <cell r="X80474" t="str">
            <v>54721_2002</v>
          </cell>
        </row>
        <row r="80475">
          <cell r="X80475" t="str">
            <v>54722_2000</v>
          </cell>
        </row>
        <row r="80476">
          <cell r="X80476" t="str">
            <v>54723_2001</v>
          </cell>
        </row>
        <row r="80477">
          <cell r="X80477" t="str">
            <v>54723_2002</v>
          </cell>
        </row>
        <row r="80478">
          <cell r="X80478" t="str">
            <v>54729_2001</v>
          </cell>
        </row>
        <row r="80479">
          <cell r="X80479" t="str">
            <v>54729_2002</v>
          </cell>
        </row>
        <row r="80480">
          <cell r="X80480" t="str">
            <v>54735_2002</v>
          </cell>
        </row>
        <row r="80481">
          <cell r="X80481" t="str">
            <v>54743_2000</v>
          </cell>
        </row>
        <row r="80482">
          <cell r="X80482" t="str">
            <v>54743_2000</v>
          </cell>
        </row>
        <row r="80483">
          <cell r="X80483" t="str">
            <v>54743_2001</v>
          </cell>
        </row>
        <row r="80484">
          <cell r="X80484" t="str">
            <v>54743_2002</v>
          </cell>
        </row>
        <row r="80485">
          <cell r="X80485" t="str">
            <v>54743_2004</v>
          </cell>
        </row>
        <row r="80486">
          <cell r="X80486" t="str">
            <v>54743_2004</v>
          </cell>
        </row>
        <row r="80487">
          <cell r="X80487" t="str">
            <v>54743_2005</v>
          </cell>
        </row>
        <row r="80488">
          <cell r="X80488" t="str">
            <v>54743_2006</v>
          </cell>
        </row>
        <row r="80489">
          <cell r="X80489" t="str">
            <v>54743_2007</v>
          </cell>
        </row>
        <row r="80490">
          <cell r="X80490" t="str">
            <v>54743_2007</v>
          </cell>
        </row>
        <row r="80491">
          <cell r="X80491" t="str">
            <v>54743_2008</v>
          </cell>
        </row>
        <row r="80492">
          <cell r="X80492" t="str">
            <v>54743_2008</v>
          </cell>
        </row>
        <row r="80493">
          <cell r="X80493" t="str">
            <v>54744_2000</v>
          </cell>
        </row>
        <row r="80494">
          <cell r="X80494" t="str">
            <v>54744_2001</v>
          </cell>
        </row>
        <row r="80495">
          <cell r="X80495" t="str">
            <v>54744_2002</v>
          </cell>
        </row>
        <row r="80496">
          <cell r="X80496" t="str">
            <v>54744_2004</v>
          </cell>
        </row>
        <row r="80497">
          <cell r="X80497" t="str">
            <v>54744_2004</v>
          </cell>
        </row>
        <row r="80498">
          <cell r="X80498" t="str">
            <v>54744_2005</v>
          </cell>
        </row>
        <row r="80499">
          <cell r="X80499" t="str">
            <v>54744_2006</v>
          </cell>
        </row>
        <row r="80500">
          <cell r="X80500" t="str">
            <v>54744_2007</v>
          </cell>
        </row>
        <row r="80501">
          <cell r="X80501" t="str">
            <v>54744_2007</v>
          </cell>
        </row>
        <row r="80502">
          <cell r="X80502" t="str">
            <v>54744_2010</v>
          </cell>
        </row>
        <row r="80503">
          <cell r="X80503" t="str">
            <v>54744_2010</v>
          </cell>
        </row>
        <row r="80504">
          <cell r="X80504" t="str">
            <v>54745_2000</v>
          </cell>
        </row>
        <row r="80505">
          <cell r="X80505" t="str">
            <v>54746_2000</v>
          </cell>
        </row>
        <row r="80506">
          <cell r="X80506" t="str">
            <v>54746_2000</v>
          </cell>
        </row>
        <row r="80507">
          <cell r="X80507" t="str">
            <v>54746_2001</v>
          </cell>
        </row>
        <row r="80508">
          <cell r="X80508" t="str">
            <v>54746_2001</v>
          </cell>
        </row>
        <row r="80509">
          <cell r="X80509" t="str">
            <v>54746_2002</v>
          </cell>
        </row>
        <row r="80510">
          <cell r="X80510" t="str">
            <v>54746_2002</v>
          </cell>
        </row>
        <row r="80511">
          <cell r="X80511" t="str">
            <v>54746_2003</v>
          </cell>
        </row>
        <row r="80512">
          <cell r="X80512" t="str">
            <v>54746_2003</v>
          </cell>
        </row>
        <row r="80513">
          <cell r="X80513" t="str">
            <v>54746_2004</v>
          </cell>
        </row>
        <row r="80514">
          <cell r="X80514" t="str">
            <v>54746_2004</v>
          </cell>
        </row>
        <row r="80515">
          <cell r="X80515" t="str">
            <v>54746_2005</v>
          </cell>
        </row>
        <row r="80516">
          <cell r="X80516" t="str">
            <v>54746_2005</v>
          </cell>
        </row>
        <row r="80517">
          <cell r="X80517" t="str">
            <v>54746_2006</v>
          </cell>
        </row>
        <row r="80518">
          <cell r="X80518" t="str">
            <v>54746_2006</v>
          </cell>
        </row>
        <row r="80519">
          <cell r="X80519" t="str">
            <v>54746_2007</v>
          </cell>
        </row>
        <row r="80520">
          <cell r="X80520" t="str">
            <v>54746_2007</v>
          </cell>
        </row>
        <row r="80521">
          <cell r="X80521" t="str">
            <v>54746_2008</v>
          </cell>
        </row>
        <row r="80522">
          <cell r="X80522" t="str">
            <v>54746_2008</v>
          </cell>
        </row>
        <row r="80523">
          <cell r="X80523" t="str">
            <v>54746_2009</v>
          </cell>
        </row>
        <row r="80524">
          <cell r="X80524" t="str">
            <v>54746_2009</v>
          </cell>
        </row>
        <row r="80525">
          <cell r="X80525" t="str">
            <v>54746_2010</v>
          </cell>
        </row>
        <row r="80526">
          <cell r="X80526" t="str">
            <v>54746_2010</v>
          </cell>
        </row>
        <row r="80527">
          <cell r="X80527" t="str">
            <v>54746_2011</v>
          </cell>
        </row>
        <row r="80528">
          <cell r="X80528" t="str">
            <v>54746_2011</v>
          </cell>
        </row>
        <row r="80529">
          <cell r="X80529" t="str">
            <v>54746_2012</v>
          </cell>
        </row>
        <row r="80530">
          <cell r="X80530" t="str">
            <v>54746_2012</v>
          </cell>
        </row>
        <row r="80531">
          <cell r="X80531" t="str">
            <v>54746_2013</v>
          </cell>
        </row>
        <row r="80532">
          <cell r="X80532" t="str">
            <v>54746_2013</v>
          </cell>
        </row>
        <row r="80533">
          <cell r="X80533" t="str">
            <v>54746_2014</v>
          </cell>
        </row>
        <row r="80534">
          <cell r="X80534" t="str">
            <v>54746_2014</v>
          </cell>
        </row>
        <row r="80535">
          <cell r="X80535" t="str">
            <v>54746_2015</v>
          </cell>
        </row>
        <row r="80536">
          <cell r="X80536" t="str">
            <v>54746_2015</v>
          </cell>
        </row>
        <row r="80537">
          <cell r="X80537" t="str">
            <v>54746_2016</v>
          </cell>
        </row>
        <row r="80538">
          <cell r="X80538" t="str">
            <v>54746_2016</v>
          </cell>
        </row>
        <row r="80539">
          <cell r="X80539" t="str">
            <v>54746_2017</v>
          </cell>
        </row>
        <row r="80540">
          <cell r="X80540" t="str">
            <v>54746_2017</v>
          </cell>
        </row>
        <row r="80541">
          <cell r="X80541" t="str">
            <v>54746_2018</v>
          </cell>
        </row>
        <row r="80542">
          <cell r="X80542" t="str">
            <v>54746_2018</v>
          </cell>
        </row>
        <row r="80543">
          <cell r="X80543" t="str">
            <v>54746_2019</v>
          </cell>
        </row>
        <row r="80544">
          <cell r="X80544" t="str">
            <v>54746_2019</v>
          </cell>
        </row>
        <row r="80545">
          <cell r="X80545" t="str">
            <v>54746_2020</v>
          </cell>
        </row>
        <row r="80546">
          <cell r="X80546" t="str">
            <v>54746_2020</v>
          </cell>
        </row>
        <row r="80547">
          <cell r="X80547" t="str">
            <v>54749_2000</v>
          </cell>
        </row>
        <row r="80548">
          <cell r="X80548" t="str">
            <v>54749_2000</v>
          </cell>
        </row>
        <row r="80549">
          <cell r="X80549" t="str">
            <v>54749_2001</v>
          </cell>
        </row>
        <row r="80550">
          <cell r="X80550" t="str">
            <v>54749_2002</v>
          </cell>
        </row>
        <row r="80551">
          <cell r="X80551" t="str">
            <v>54749_2003</v>
          </cell>
        </row>
        <row r="80552">
          <cell r="X80552" t="str">
            <v>54749_2003</v>
          </cell>
        </row>
        <row r="80553">
          <cell r="X80553" t="str">
            <v>54749_2004</v>
          </cell>
        </row>
        <row r="80554">
          <cell r="X80554" t="str">
            <v>54749_2004</v>
          </cell>
        </row>
        <row r="80555">
          <cell r="X80555" t="str">
            <v>54749_2005</v>
          </cell>
        </row>
        <row r="80556">
          <cell r="X80556" t="str">
            <v>54749_2005</v>
          </cell>
        </row>
        <row r="80557">
          <cell r="X80557" t="str">
            <v>54749_2006</v>
          </cell>
        </row>
        <row r="80558">
          <cell r="X80558" t="str">
            <v>54749_2006</v>
          </cell>
        </row>
        <row r="80559">
          <cell r="X80559" t="str">
            <v>54749_2007</v>
          </cell>
        </row>
        <row r="80560">
          <cell r="X80560" t="str">
            <v>54749_2008</v>
          </cell>
        </row>
        <row r="80561">
          <cell r="X80561" t="str">
            <v>54749_2008</v>
          </cell>
        </row>
        <row r="80562">
          <cell r="X80562" t="str">
            <v>54749_2009</v>
          </cell>
        </row>
        <row r="80563">
          <cell r="X80563" t="str">
            <v>54749_2009</v>
          </cell>
        </row>
        <row r="80564">
          <cell r="X80564" t="str">
            <v>54749_2010</v>
          </cell>
        </row>
        <row r="80565">
          <cell r="X80565" t="str">
            <v>54749_2010</v>
          </cell>
        </row>
        <row r="80566">
          <cell r="X80566" t="str">
            <v>54749_2011</v>
          </cell>
        </row>
        <row r="80567">
          <cell r="X80567" t="str">
            <v>54749_2011</v>
          </cell>
        </row>
        <row r="80568">
          <cell r="X80568" t="str">
            <v>54749_2012</v>
          </cell>
        </row>
        <row r="80569">
          <cell r="X80569" t="str">
            <v>54749_2012</v>
          </cell>
        </row>
        <row r="80570">
          <cell r="X80570" t="str">
            <v>54749_2013</v>
          </cell>
        </row>
        <row r="80571">
          <cell r="X80571" t="str">
            <v>54749_2013</v>
          </cell>
        </row>
        <row r="80572">
          <cell r="X80572" t="str">
            <v>54749_2014</v>
          </cell>
        </row>
        <row r="80573">
          <cell r="X80573" t="str">
            <v>54749_2014</v>
          </cell>
        </row>
        <row r="80574">
          <cell r="X80574" t="str">
            <v>54749_2015</v>
          </cell>
        </row>
        <row r="80575">
          <cell r="X80575" t="str">
            <v>54749_2015</v>
          </cell>
        </row>
        <row r="80576">
          <cell r="X80576" t="str">
            <v>54749_2016</v>
          </cell>
        </row>
        <row r="80577">
          <cell r="X80577" t="str">
            <v>54749_2016</v>
          </cell>
        </row>
        <row r="80578">
          <cell r="X80578" t="str">
            <v>54749_2017</v>
          </cell>
        </row>
        <row r="80579">
          <cell r="X80579" t="str">
            <v>54749_2017</v>
          </cell>
        </row>
        <row r="80580">
          <cell r="X80580" t="str">
            <v>54749_2018</v>
          </cell>
        </row>
        <row r="80581">
          <cell r="X80581" t="str">
            <v>54749_2018</v>
          </cell>
        </row>
        <row r="80582">
          <cell r="X80582" t="str">
            <v>54749_2019</v>
          </cell>
        </row>
        <row r="80583">
          <cell r="X80583" t="str">
            <v>54749_2019</v>
          </cell>
        </row>
        <row r="80584">
          <cell r="X80584" t="str">
            <v>54749_2020</v>
          </cell>
        </row>
        <row r="80585">
          <cell r="X80585" t="str">
            <v>54749_2020</v>
          </cell>
        </row>
        <row r="80586">
          <cell r="X80586" t="str">
            <v>54750_2001</v>
          </cell>
        </row>
        <row r="80587">
          <cell r="X80587" t="str">
            <v>54750_2002</v>
          </cell>
        </row>
        <row r="80588">
          <cell r="X80588" t="str">
            <v>54751_2000</v>
          </cell>
        </row>
        <row r="80589">
          <cell r="X80589" t="str">
            <v>54751_2001</v>
          </cell>
        </row>
        <row r="80590">
          <cell r="X80590" t="str">
            <v>54751_2001</v>
          </cell>
        </row>
        <row r="80591">
          <cell r="X80591" t="str">
            <v>54751_2002</v>
          </cell>
        </row>
        <row r="80592">
          <cell r="X80592" t="str">
            <v>54751_2003</v>
          </cell>
        </row>
        <row r="80593">
          <cell r="X80593" t="str">
            <v>54751_2003</v>
          </cell>
        </row>
        <row r="80594">
          <cell r="X80594" t="str">
            <v>54751_2004</v>
          </cell>
        </row>
        <row r="80595">
          <cell r="X80595" t="str">
            <v>54751_2005</v>
          </cell>
        </row>
        <row r="80596">
          <cell r="X80596" t="str">
            <v>54751_2006</v>
          </cell>
        </row>
        <row r="80597">
          <cell r="X80597" t="str">
            <v>54751_2007</v>
          </cell>
        </row>
        <row r="80598">
          <cell r="X80598" t="str">
            <v>54751_2008</v>
          </cell>
        </row>
        <row r="80599">
          <cell r="X80599" t="str">
            <v>54751_2009</v>
          </cell>
        </row>
        <row r="80600">
          <cell r="X80600" t="str">
            <v>54751_2010</v>
          </cell>
        </row>
        <row r="80601">
          <cell r="X80601" t="str">
            <v>54751_2011</v>
          </cell>
        </row>
        <row r="80602">
          <cell r="X80602" t="str">
            <v>54751_2012</v>
          </cell>
        </row>
        <row r="80603">
          <cell r="X80603" t="str">
            <v>54751_2013</v>
          </cell>
        </row>
        <row r="80604">
          <cell r="X80604" t="str">
            <v>54751_2014</v>
          </cell>
        </row>
        <row r="80605">
          <cell r="X80605" t="str">
            <v>54751_2015</v>
          </cell>
        </row>
        <row r="80606">
          <cell r="X80606" t="str">
            <v>54751_2016</v>
          </cell>
        </row>
        <row r="80607">
          <cell r="X80607" t="str">
            <v>54751_2017</v>
          </cell>
        </row>
        <row r="80608">
          <cell r="X80608" t="str">
            <v>54751_2018</v>
          </cell>
        </row>
        <row r="80609">
          <cell r="X80609" t="str">
            <v>54751_2019</v>
          </cell>
        </row>
        <row r="80610">
          <cell r="X80610" t="str">
            <v>54751_2020</v>
          </cell>
        </row>
        <row r="80611">
          <cell r="X80611" t="str">
            <v>54752_2000</v>
          </cell>
        </row>
        <row r="80612">
          <cell r="X80612" t="str">
            <v>54752_2000</v>
          </cell>
        </row>
        <row r="80613">
          <cell r="X80613" t="str">
            <v>54752_2000</v>
          </cell>
        </row>
        <row r="80614">
          <cell r="X80614" t="str">
            <v>54752_2008</v>
          </cell>
        </row>
        <row r="80615">
          <cell r="X80615" t="str">
            <v>54752_2008</v>
          </cell>
        </row>
        <row r="80616">
          <cell r="X80616" t="str">
            <v>54752_2008</v>
          </cell>
        </row>
        <row r="80617">
          <cell r="X80617" t="str">
            <v>54753_2001</v>
          </cell>
        </row>
        <row r="80618">
          <cell r="X80618" t="str">
            <v>54753_2002</v>
          </cell>
        </row>
        <row r="80619">
          <cell r="X80619" t="str">
            <v>54755_2000</v>
          </cell>
        </row>
        <row r="80620">
          <cell r="X80620" t="str">
            <v>54755_2001</v>
          </cell>
        </row>
        <row r="80621">
          <cell r="X80621" t="str">
            <v>54755_2002</v>
          </cell>
        </row>
        <row r="80622">
          <cell r="X80622" t="str">
            <v>54755_2003</v>
          </cell>
        </row>
        <row r="80623">
          <cell r="X80623" t="str">
            <v>54755_2003</v>
          </cell>
        </row>
        <row r="80624">
          <cell r="X80624" t="str">
            <v>54755_2004</v>
          </cell>
        </row>
        <row r="80625">
          <cell r="X80625" t="str">
            <v>54755_2004</v>
          </cell>
        </row>
        <row r="80626">
          <cell r="X80626" t="str">
            <v>54755_2005</v>
          </cell>
        </row>
        <row r="80627">
          <cell r="X80627" t="str">
            <v>54755_2005</v>
          </cell>
        </row>
        <row r="80628">
          <cell r="X80628" t="str">
            <v>54755_2006</v>
          </cell>
        </row>
        <row r="80629">
          <cell r="X80629" t="str">
            <v>54755_2006</v>
          </cell>
        </row>
        <row r="80630">
          <cell r="X80630" t="str">
            <v>54755_2007</v>
          </cell>
        </row>
        <row r="80631">
          <cell r="X80631" t="str">
            <v>54755_2007</v>
          </cell>
        </row>
        <row r="80632">
          <cell r="X80632" t="str">
            <v>54755_2008</v>
          </cell>
        </row>
        <row r="80633">
          <cell r="X80633" t="str">
            <v>54755_2009</v>
          </cell>
        </row>
        <row r="80634">
          <cell r="X80634" t="str">
            <v>54755_2010</v>
          </cell>
        </row>
        <row r="80635">
          <cell r="X80635" t="str">
            <v>54755_2011</v>
          </cell>
        </row>
        <row r="80636">
          <cell r="X80636" t="str">
            <v>54755_2012</v>
          </cell>
        </row>
        <row r="80637">
          <cell r="X80637" t="str">
            <v>54755_2013</v>
          </cell>
        </row>
        <row r="80638">
          <cell r="X80638" t="str">
            <v>54755_2014</v>
          </cell>
        </row>
        <row r="80639">
          <cell r="X80639" t="str">
            <v>54755_2015</v>
          </cell>
        </row>
        <row r="80640">
          <cell r="X80640" t="str">
            <v>54755_2016</v>
          </cell>
        </row>
        <row r="80641">
          <cell r="X80641" t="str">
            <v>54755_2017</v>
          </cell>
        </row>
        <row r="80642">
          <cell r="X80642" t="str">
            <v>54756_2001</v>
          </cell>
        </row>
        <row r="80643">
          <cell r="X80643" t="str">
            <v>54756_2002</v>
          </cell>
        </row>
        <row r="80644">
          <cell r="X80644" t="str">
            <v>54757_2001</v>
          </cell>
        </row>
        <row r="80645">
          <cell r="X80645" t="str">
            <v>54757_2002</v>
          </cell>
        </row>
        <row r="80646">
          <cell r="X80646" t="str">
            <v>54758_2000</v>
          </cell>
        </row>
        <row r="80647">
          <cell r="X80647" t="str">
            <v>54758_2001</v>
          </cell>
        </row>
        <row r="80648">
          <cell r="X80648" t="str">
            <v>54758_2001</v>
          </cell>
        </row>
        <row r="80649">
          <cell r="X80649" t="str">
            <v>54758_2002</v>
          </cell>
        </row>
        <row r="80650">
          <cell r="X80650" t="str">
            <v>54758_2002</v>
          </cell>
        </row>
        <row r="80651">
          <cell r="X80651" t="str">
            <v>54758_2002</v>
          </cell>
        </row>
        <row r="80652">
          <cell r="X80652" t="str">
            <v>54758_2003</v>
          </cell>
        </row>
        <row r="80653">
          <cell r="X80653" t="str">
            <v>54758_2003</v>
          </cell>
        </row>
        <row r="80654">
          <cell r="X80654" t="str">
            <v>54758_2004</v>
          </cell>
        </row>
        <row r="80655">
          <cell r="X80655" t="str">
            <v>54758_2004</v>
          </cell>
        </row>
        <row r="80656">
          <cell r="X80656" t="str">
            <v>54758_2004</v>
          </cell>
        </row>
        <row r="80657">
          <cell r="X80657" t="str">
            <v>54758_2005</v>
          </cell>
        </row>
        <row r="80658">
          <cell r="X80658" t="str">
            <v>54758_2005</v>
          </cell>
        </row>
        <row r="80659">
          <cell r="X80659" t="str">
            <v>54758_2005</v>
          </cell>
        </row>
        <row r="80660">
          <cell r="X80660" t="str">
            <v>54758_2006</v>
          </cell>
        </row>
        <row r="80661">
          <cell r="X80661" t="str">
            <v>54758_2006</v>
          </cell>
        </row>
        <row r="80662">
          <cell r="X80662" t="str">
            <v>54758_2006</v>
          </cell>
        </row>
        <row r="80663">
          <cell r="X80663" t="str">
            <v>54758_2007</v>
          </cell>
        </row>
        <row r="80664">
          <cell r="X80664" t="str">
            <v>54758_2007</v>
          </cell>
        </row>
        <row r="80665">
          <cell r="X80665" t="str">
            <v>54758_2008</v>
          </cell>
        </row>
        <row r="80666">
          <cell r="X80666" t="str">
            <v>54758_2008</v>
          </cell>
        </row>
        <row r="80667">
          <cell r="X80667" t="str">
            <v>54758_2009</v>
          </cell>
        </row>
        <row r="80668">
          <cell r="X80668" t="str">
            <v>54758_2009</v>
          </cell>
        </row>
        <row r="80669">
          <cell r="X80669" t="str">
            <v>54758_2010</v>
          </cell>
        </row>
        <row r="80670">
          <cell r="X80670" t="str">
            <v>54758_2010</v>
          </cell>
        </row>
        <row r="80671">
          <cell r="X80671" t="str">
            <v>54758_2011</v>
          </cell>
        </row>
        <row r="80672">
          <cell r="X80672" t="str">
            <v>54758_2011</v>
          </cell>
        </row>
        <row r="80673">
          <cell r="X80673" t="str">
            <v>54758_2012</v>
          </cell>
        </row>
        <row r="80674">
          <cell r="X80674" t="str">
            <v>54758_2012</v>
          </cell>
        </row>
        <row r="80675">
          <cell r="X80675" t="str">
            <v>54758_2013</v>
          </cell>
        </row>
        <row r="80676">
          <cell r="X80676" t="str">
            <v>54758_2013</v>
          </cell>
        </row>
        <row r="80677">
          <cell r="X80677" t="str">
            <v>54758_2014</v>
          </cell>
        </row>
        <row r="80678">
          <cell r="X80678" t="str">
            <v>54758_2014</v>
          </cell>
        </row>
        <row r="80679">
          <cell r="X80679" t="str">
            <v>54758_2015</v>
          </cell>
        </row>
        <row r="80680">
          <cell r="X80680" t="str">
            <v>54758_2015</v>
          </cell>
        </row>
        <row r="80681">
          <cell r="X80681" t="str">
            <v>54758_2016</v>
          </cell>
        </row>
        <row r="80682">
          <cell r="X80682" t="str">
            <v>54758_2016</v>
          </cell>
        </row>
        <row r="80683">
          <cell r="X80683" t="str">
            <v>54758_2017</v>
          </cell>
        </row>
        <row r="80684">
          <cell r="X80684" t="str">
            <v>54758_2017</v>
          </cell>
        </row>
        <row r="80685">
          <cell r="X80685" t="str">
            <v>54758_2018</v>
          </cell>
        </row>
        <row r="80686">
          <cell r="X80686" t="str">
            <v>54758_2018</v>
          </cell>
        </row>
        <row r="80687">
          <cell r="X80687" t="str">
            <v>54758_2019</v>
          </cell>
        </row>
        <row r="80688">
          <cell r="X80688" t="str">
            <v>54758_2019</v>
          </cell>
        </row>
        <row r="80689">
          <cell r="X80689" t="str">
            <v>54758_2020</v>
          </cell>
        </row>
        <row r="80690">
          <cell r="X80690" t="str">
            <v>54758_2020</v>
          </cell>
        </row>
        <row r="80691">
          <cell r="X80691" t="str">
            <v>54761_2000</v>
          </cell>
        </row>
        <row r="80692">
          <cell r="X80692" t="str">
            <v>54761_2000</v>
          </cell>
        </row>
        <row r="80693">
          <cell r="X80693" t="str">
            <v>54761_2000</v>
          </cell>
        </row>
        <row r="80694">
          <cell r="X80694" t="str">
            <v>54761_2000</v>
          </cell>
        </row>
        <row r="80695">
          <cell r="X80695" t="str">
            <v>54761_2001</v>
          </cell>
        </row>
        <row r="80696">
          <cell r="X80696" t="str">
            <v>54761_2002</v>
          </cell>
        </row>
        <row r="80697">
          <cell r="X80697" t="str">
            <v>54761_2003</v>
          </cell>
        </row>
        <row r="80698">
          <cell r="X80698" t="str">
            <v>54761_2003</v>
          </cell>
        </row>
        <row r="80699">
          <cell r="X80699" t="str">
            <v>54761_2004</v>
          </cell>
        </row>
        <row r="80700">
          <cell r="X80700" t="str">
            <v>54761_2004</v>
          </cell>
        </row>
        <row r="80701">
          <cell r="X80701" t="str">
            <v>54761_2004</v>
          </cell>
        </row>
        <row r="80702">
          <cell r="X80702" t="str">
            <v>54761_2004</v>
          </cell>
        </row>
        <row r="80703">
          <cell r="X80703" t="str">
            <v>54761_2005</v>
          </cell>
        </row>
        <row r="80704">
          <cell r="X80704" t="str">
            <v>54761_2005</v>
          </cell>
        </row>
        <row r="80705">
          <cell r="X80705" t="str">
            <v>54761_2005</v>
          </cell>
        </row>
        <row r="80706">
          <cell r="X80706" t="str">
            <v>54761_2005</v>
          </cell>
        </row>
        <row r="80707">
          <cell r="X80707" t="str">
            <v>54761_2006</v>
          </cell>
        </row>
        <row r="80708">
          <cell r="X80708" t="str">
            <v>54761_2006</v>
          </cell>
        </row>
        <row r="80709">
          <cell r="X80709" t="str">
            <v>54761_2006</v>
          </cell>
        </row>
        <row r="80710">
          <cell r="X80710" t="str">
            <v>54761_2006</v>
          </cell>
        </row>
        <row r="80711">
          <cell r="X80711" t="str">
            <v>54761_2007</v>
          </cell>
        </row>
        <row r="80712">
          <cell r="X80712" t="str">
            <v>54761_2007</v>
          </cell>
        </row>
        <row r="80713">
          <cell r="X80713" t="str">
            <v>54761_2007</v>
          </cell>
        </row>
        <row r="80714">
          <cell r="X80714" t="str">
            <v>54761_2007</v>
          </cell>
        </row>
        <row r="80715">
          <cell r="X80715" t="str">
            <v>54761_2008</v>
          </cell>
        </row>
        <row r="80716">
          <cell r="X80716" t="str">
            <v>54761_2008</v>
          </cell>
        </row>
        <row r="80717">
          <cell r="X80717" t="str">
            <v>54761_2008</v>
          </cell>
        </row>
        <row r="80718">
          <cell r="X80718" t="str">
            <v>54761_2008</v>
          </cell>
        </row>
        <row r="80719">
          <cell r="X80719" t="str">
            <v>54761_2009</v>
          </cell>
        </row>
        <row r="80720">
          <cell r="X80720" t="str">
            <v>54761_2009</v>
          </cell>
        </row>
        <row r="80721">
          <cell r="X80721" t="str">
            <v>54761_2009</v>
          </cell>
        </row>
        <row r="80722">
          <cell r="X80722" t="str">
            <v>54761_2009</v>
          </cell>
        </row>
        <row r="80723">
          <cell r="X80723" t="str">
            <v>54761_2010</v>
          </cell>
        </row>
        <row r="80724">
          <cell r="X80724" t="str">
            <v>54761_2010</v>
          </cell>
        </row>
        <row r="80725">
          <cell r="X80725" t="str">
            <v>54761_2010</v>
          </cell>
        </row>
        <row r="80726">
          <cell r="X80726" t="str">
            <v>54761_2010</v>
          </cell>
        </row>
        <row r="80727">
          <cell r="X80727" t="str">
            <v>54761_2011</v>
          </cell>
        </row>
        <row r="80728">
          <cell r="X80728" t="str">
            <v>54761_2011</v>
          </cell>
        </row>
        <row r="80729">
          <cell r="X80729" t="str">
            <v>54761_2011</v>
          </cell>
        </row>
        <row r="80730">
          <cell r="X80730" t="str">
            <v>54761_2011</v>
          </cell>
        </row>
        <row r="80731">
          <cell r="X80731" t="str">
            <v>54761_2012</v>
          </cell>
        </row>
        <row r="80732">
          <cell r="X80732" t="str">
            <v>54761_2012</v>
          </cell>
        </row>
        <row r="80733">
          <cell r="X80733" t="str">
            <v>54761_2012</v>
          </cell>
        </row>
        <row r="80734">
          <cell r="X80734" t="str">
            <v>54761_2012</v>
          </cell>
        </row>
        <row r="80735">
          <cell r="X80735" t="str">
            <v>54761_2013</v>
          </cell>
        </row>
        <row r="80736">
          <cell r="X80736" t="str">
            <v>54761_2013</v>
          </cell>
        </row>
        <row r="80737">
          <cell r="X80737" t="str">
            <v>54761_2013</v>
          </cell>
        </row>
        <row r="80738">
          <cell r="X80738" t="str">
            <v>54761_2013</v>
          </cell>
        </row>
        <row r="80739">
          <cell r="X80739" t="str">
            <v>54761_2014</v>
          </cell>
        </row>
        <row r="80740">
          <cell r="X80740" t="str">
            <v>54761_2014</v>
          </cell>
        </row>
        <row r="80741">
          <cell r="X80741" t="str">
            <v>54761_2014</v>
          </cell>
        </row>
        <row r="80742">
          <cell r="X80742" t="str">
            <v>54761_2014</v>
          </cell>
        </row>
        <row r="80743">
          <cell r="X80743" t="str">
            <v>54761_2015</v>
          </cell>
        </row>
        <row r="80744">
          <cell r="X80744" t="str">
            <v>54761_2015</v>
          </cell>
        </row>
        <row r="80745">
          <cell r="X80745" t="str">
            <v>54761_2015</v>
          </cell>
        </row>
        <row r="80746">
          <cell r="X80746" t="str">
            <v>54761_2015</v>
          </cell>
        </row>
        <row r="80747">
          <cell r="X80747" t="str">
            <v>54761_2016</v>
          </cell>
        </row>
        <row r="80748">
          <cell r="X80748" t="str">
            <v>54761_2016</v>
          </cell>
        </row>
        <row r="80749">
          <cell r="X80749" t="str">
            <v>54761_2016</v>
          </cell>
        </row>
        <row r="80750">
          <cell r="X80750" t="str">
            <v>54761_2016</v>
          </cell>
        </row>
        <row r="80751">
          <cell r="X80751" t="str">
            <v>54761_2017</v>
          </cell>
        </row>
        <row r="80752">
          <cell r="X80752" t="str">
            <v>54761_2017</v>
          </cell>
        </row>
        <row r="80753">
          <cell r="X80753" t="str">
            <v>54761_2017</v>
          </cell>
        </row>
        <row r="80754">
          <cell r="X80754" t="str">
            <v>54761_2017</v>
          </cell>
        </row>
        <row r="80755">
          <cell r="X80755" t="str">
            <v>54761_2018</v>
          </cell>
        </row>
        <row r="80756">
          <cell r="X80756" t="str">
            <v>54761_2018</v>
          </cell>
        </row>
        <row r="80757">
          <cell r="X80757" t="str">
            <v>54761_2018</v>
          </cell>
        </row>
        <row r="80758">
          <cell r="X80758" t="str">
            <v>54761_2018</v>
          </cell>
        </row>
        <row r="80759">
          <cell r="X80759" t="str">
            <v>54761_2019</v>
          </cell>
        </row>
        <row r="80760">
          <cell r="X80760" t="str">
            <v>54761_2019</v>
          </cell>
        </row>
        <row r="80761">
          <cell r="X80761" t="str">
            <v>54761_2019</v>
          </cell>
        </row>
        <row r="80762">
          <cell r="X80762" t="str">
            <v>54761_2019</v>
          </cell>
        </row>
        <row r="80763">
          <cell r="X80763" t="str">
            <v>54761_2020</v>
          </cell>
        </row>
        <row r="80764">
          <cell r="X80764" t="str">
            <v>54761_2020</v>
          </cell>
        </row>
        <row r="80765">
          <cell r="X80765" t="str">
            <v>54761_2020</v>
          </cell>
        </row>
        <row r="80766">
          <cell r="X80766" t="str">
            <v>54761_2020</v>
          </cell>
        </row>
        <row r="80767">
          <cell r="X80767" t="str">
            <v>54763_2000</v>
          </cell>
        </row>
        <row r="80768">
          <cell r="X80768" t="str">
            <v>54763_2000</v>
          </cell>
        </row>
        <row r="80769">
          <cell r="X80769" t="str">
            <v>54766_2001</v>
          </cell>
        </row>
        <row r="80770">
          <cell r="X80770" t="str">
            <v>54766_2002</v>
          </cell>
        </row>
        <row r="80771">
          <cell r="X80771" t="str">
            <v>54766_2002</v>
          </cell>
        </row>
        <row r="80772">
          <cell r="X80772" t="str">
            <v>54766_2002</v>
          </cell>
        </row>
        <row r="80773">
          <cell r="X80773" t="str">
            <v>54768_2001</v>
          </cell>
        </row>
        <row r="80774">
          <cell r="X80774" t="str">
            <v>54768_2002</v>
          </cell>
        </row>
        <row r="80775">
          <cell r="X80775" t="str">
            <v>54772_2001</v>
          </cell>
        </row>
        <row r="80776">
          <cell r="X80776" t="str">
            <v>54772_2002</v>
          </cell>
        </row>
        <row r="80777">
          <cell r="X80777" t="str">
            <v>54775_2000</v>
          </cell>
        </row>
        <row r="80778">
          <cell r="X80778" t="str">
            <v>54775_2000</v>
          </cell>
        </row>
        <row r="80779">
          <cell r="X80779" t="str">
            <v>54775_2000</v>
          </cell>
        </row>
        <row r="80780">
          <cell r="X80780" t="str">
            <v>54779_2000</v>
          </cell>
        </row>
        <row r="80781">
          <cell r="X80781" t="str">
            <v>54779_2000</v>
          </cell>
        </row>
        <row r="80782">
          <cell r="X80782" t="str">
            <v>54779_2000</v>
          </cell>
        </row>
        <row r="80783">
          <cell r="X80783" t="str">
            <v>54779_2000</v>
          </cell>
        </row>
        <row r="80784">
          <cell r="X80784" t="str">
            <v>54780_2000</v>
          </cell>
        </row>
        <row r="80785">
          <cell r="X80785" t="str">
            <v>54780_2000</v>
          </cell>
        </row>
        <row r="80786">
          <cell r="X80786" t="str">
            <v>54780_2000</v>
          </cell>
        </row>
        <row r="80787">
          <cell r="X80787" t="str">
            <v>54780_2000</v>
          </cell>
        </row>
        <row r="80788">
          <cell r="X80788" t="str">
            <v>54780_2000</v>
          </cell>
        </row>
        <row r="80789">
          <cell r="X80789" t="str">
            <v>54780_2000</v>
          </cell>
        </row>
        <row r="80790">
          <cell r="X80790" t="str">
            <v>54780_2000</v>
          </cell>
        </row>
        <row r="80791">
          <cell r="X80791" t="str">
            <v>54780_2009</v>
          </cell>
        </row>
        <row r="80792">
          <cell r="X80792" t="str">
            <v>54781_2002</v>
          </cell>
        </row>
        <row r="80793">
          <cell r="X80793" t="str">
            <v>54782_2001</v>
          </cell>
        </row>
        <row r="80794">
          <cell r="X80794" t="str">
            <v>54782_2002</v>
          </cell>
        </row>
        <row r="80795">
          <cell r="X80795" t="str">
            <v>54785_2000</v>
          </cell>
        </row>
        <row r="80796">
          <cell r="X80796" t="str">
            <v>54785_2000</v>
          </cell>
        </row>
        <row r="80797">
          <cell r="X80797" t="str">
            <v>54785_2000</v>
          </cell>
        </row>
        <row r="80798">
          <cell r="X80798" t="str">
            <v>54785_2001</v>
          </cell>
        </row>
        <row r="80799">
          <cell r="X80799" t="str">
            <v>54785_2001</v>
          </cell>
        </row>
        <row r="80800">
          <cell r="X80800" t="str">
            <v>54785_2002</v>
          </cell>
        </row>
        <row r="80801">
          <cell r="X80801" t="str">
            <v>54785_2002</v>
          </cell>
        </row>
        <row r="80802">
          <cell r="X80802" t="str">
            <v>54785_2003</v>
          </cell>
        </row>
        <row r="80803">
          <cell r="X80803" t="str">
            <v>54785_2003</v>
          </cell>
        </row>
        <row r="80804">
          <cell r="X80804" t="str">
            <v>54785_2004</v>
          </cell>
        </row>
        <row r="80805">
          <cell r="X80805" t="str">
            <v>54785_2004</v>
          </cell>
        </row>
        <row r="80806">
          <cell r="X80806" t="str">
            <v>54785_2004</v>
          </cell>
        </row>
        <row r="80807">
          <cell r="X80807" t="str">
            <v>54785_2004</v>
          </cell>
        </row>
        <row r="80808">
          <cell r="X80808" t="str">
            <v>54785_2005</v>
          </cell>
        </row>
        <row r="80809">
          <cell r="X80809" t="str">
            <v>54785_2005</v>
          </cell>
        </row>
        <row r="80810">
          <cell r="X80810" t="str">
            <v>54785_2005</v>
          </cell>
        </row>
        <row r="80811">
          <cell r="X80811" t="str">
            <v>54785_2006</v>
          </cell>
        </row>
        <row r="80812">
          <cell r="X80812" t="str">
            <v>54785_2006</v>
          </cell>
        </row>
        <row r="80813">
          <cell r="X80813" t="str">
            <v>54785_2006</v>
          </cell>
        </row>
        <row r="80814">
          <cell r="X80814" t="str">
            <v>54785_2007</v>
          </cell>
        </row>
        <row r="80815">
          <cell r="X80815" t="str">
            <v>54785_2007</v>
          </cell>
        </row>
        <row r="80816">
          <cell r="X80816" t="str">
            <v>54785_2007</v>
          </cell>
        </row>
        <row r="80817">
          <cell r="X80817" t="str">
            <v>54785_2007</v>
          </cell>
        </row>
        <row r="80818">
          <cell r="X80818" t="str">
            <v>54785_2008</v>
          </cell>
        </row>
        <row r="80819">
          <cell r="X80819" t="str">
            <v>54785_2008</v>
          </cell>
        </row>
        <row r="80820">
          <cell r="X80820" t="str">
            <v>54785_2008</v>
          </cell>
        </row>
        <row r="80821">
          <cell r="X80821" t="str">
            <v>54785_2009</v>
          </cell>
        </row>
        <row r="80822">
          <cell r="X80822" t="str">
            <v>54785_2009</v>
          </cell>
        </row>
        <row r="80823">
          <cell r="X80823" t="str">
            <v>54785_2009</v>
          </cell>
        </row>
        <row r="80824">
          <cell r="X80824" t="str">
            <v>54785_2010</v>
          </cell>
        </row>
        <row r="80825">
          <cell r="X80825" t="str">
            <v>54785_2010</v>
          </cell>
        </row>
        <row r="80826">
          <cell r="X80826" t="str">
            <v>54785_2010</v>
          </cell>
        </row>
        <row r="80827">
          <cell r="X80827" t="str">
            <v>54785_2011</v>
          </cell>
        </row>
        <row r="80828">
          <cell r="X80828" t="str">
            <v>54785_2011</v>
          </cell>
        </row>
        <row r="80829">
          <cell r="X80829" t="str">
            <v>54785_2011</v>
          </cell>
        </row>
        <row r="80830">
          <cell r="X80830" t="str">
            <v>54785_2012</v>
          </cell>
        </row>
        <row r="80831">
          <cell r="X80831" t="str">
            <v>54785_2012</v>
          </cell>
        </row>
        <row r="80832">
          <cell r="X80832" t="str">
            <v>54785_2012</v>
          </cell>
        </row>
        <row r="80833">
          <cell r="X80833" t="str">
            <v>54785_2014</v>
          </cell>
        </row>
        <row r="80834">
          <cell r="X80834" t="str">
            <v>54785_2014</v>
          </cell>
        </row>
        <row r="80835">
          <cell r="X80835" t="str">
            <v>54785_2014</v>
          </cell>
        </row>
        <row r="80836">
          <cell r="X80836" t="str">
            <v>54785_2015</v>
          </cell>
        </row>
        <row r="80837">
          <cell r="X80837" t="str">
            <v>54785_2015</v>
          </cell>
        </row>
        <row r="80838">
          <cell r="X80838" t="str">
            <v>54785_2015</v>
          </cell>
        </row>
        <row r="80839">
          <cell r="X80839" t="str">
            <v>54785_2016</v>
          </cell>
        </row>
        <row r="80840">
          <cell r="X80840" t="str">
            <v>54785_2016</v>
          </cell>
        </row>
        <row r="80841">
          <cell r="X80841" t="str">
            <v>54785_2016</v>
          </cell>
        </row>
        <row r="80842">
          <cell r="X80842" t="str">
            <v>54785_2017</v>
          </cell>
        </row>
        <row r="80843">
          <cell r="X80843" t="str">
            <v>54785_2017</v>
          </cell>
        </row>
        <row r="80844">
          <cell r="X80844" t="str">
            <v>54785_2017</v>
          </cell>
        </row>
        <row r="80845">
          <cell r="X80845" t="str">
            <v>54785_2018</v>
          </cell>
        </row>
        <row r="80846">
          <cell r="X80846" t="str">
            <v>54785_2018</v>
          </cell>
        </row>
        <row r="80847">
          <cell r="X80847" t="str">
            <v>54785_2019</v>
          </cell>
        </row>
        <row r="80848">
          <cell r="X80848" t="str">
            <v>54785_2019</v>
          </cell>
        </row>
        <row r="80849">
          <cell r="X80849" t="str">
            <v>54785_2020</v>
          </cell>
        </row>
        <row r="80850">
          <cell r="X80850" t="str">
            <v>54785_2020</v>
          </cell>
        </row>
        <row r="80851">
          <cell r="X80851" t="str">
            <v>54789_2000</v>
          </cell>
        </row>
        <row r="80852">
          <cell r="X80852" t="str">
            <v>54789_2000</v>
          </cell>
        </row>
        <row r="80853">
          <cell r="X80853" t="str">
            <v>54789_2000</v>
          </cell>
        </row>
        <row r="80854">
          <cell r="X80854" t="str">
            <v>54793_2001</v>
          </cell>
        </row>
        <row r="80855">
          <cell r="X80855" t="str">
            <v>54793_2002</v>
          </cell>
        </row>
        <row r="80856">
          <cell r="X80856" t="str">
            <v>54794_2001</v>
          </cell>
        </row>
        <row r="80857">
          <cell r="X80857" t="str">
            <v>54794_2002</v>
          </cell>
        </row>
        <row r="80858">
          <cell r="X80858" t="str">
            <v>54795_2000</v>
          </cell>
        </row>
        <row r="80859">
          <cell r="X80859" t="str">
            <v>54795_2000</v>
          </cell>
        </row>
        <row r="80860">
          <cell r="X80860" t="str">
            <v>54795_2000</v>
          </cell>
        </row>
        <row r="80861">
          <cell r="X80861" t="str">
            <v>54795_2009</v>
          </cell>
        </row>
        <row r="80862">
          <cell r="X80862" t="str">
            <v>54802_2000</v>
          </cell>
        </row>
        <row r="80863">
          <cell r="X80863" t="str">
            <v>54802_2000</v>
          </cell>
        </row>
        <row r="80864">
          <cell r="X80864" t="str">
            <v>54804_2000</v>
          </cell>
        </row>
        <row r="80865">
          <cell r="X80865" t="str">
            <v>54804_2001</v>
          </cell>
        </row>
        <row r="80866">
          <cell r="X80866" t="str">
            <v>54804_2001</v>
          </cell>
        </row>
        <row r="80867">
          <cell r="X80867" t="str">
            <v>54804_2001</v>
          </cell>
        </row>
        <row r="80868">
          <cell r="X80868" t="str">
            <v>54804_2002</v>
          </cell>
        </row>
        <row r="80869">
          <cell r="X80869" t="str">
            <v>54804_2002</v>
          </cell>
        </row>
        <row r="80870">
          <cell r="X80870" t="str">
            <v>54804_2002</v>
          </cell>
        </row>
        <row r="80871">
          <cell r="X80871" t="str">
            <v>54804_2003</v>
          </cell>
        </row>
        <row r="80872">
          <cell r="X80872" t="str">
            <v>54804_2003</v>
          </cell>
        </row>
        <row r="80873">
          <cell r="X80873" t="str">
            <v>54804_2003</v>
          </cell>
        </row>
        <row r="80874">
          <cell r="X80874" t="str">
            <v>54805_2000</v>
          </cell>
        </row>
        <row r="80875">
          <cell r="X80875" t="str">
            <v>54805_2000</v>
          </cell>
        </row>
        <row r="80876">
          <cell r="X80876" t="str">
            <v>54805_2001</v>
          </cell>
        </row>
        <row r="80877">
          <cell r="X80877" t="str">
            <v>54805_2002</v>
          </cell>
        </row>
        <row r="80878">
          <cell r="X80878" t="str">
            <v>54805_2003</v>
          </cell>
        </row>
        <row r="80879">
          <cell r="X80879" t="str">
            <v>54805_2003</v>
          </cell>
        </row>
        <row r="80880">
          <cell r="X80880" t="str">
            <v>54805_2004</v>
          </cell>
        </row>
        <row r="80881">
          <cell r="X80881" t="str">
            <v>54805_2004</v>
          </cell>
        </row>
        <row r="80882">
          <cell r="X80882" t="str">
            <v>54805_2005</v>
          </cell>
        </row>
        <row r="80883">
          <cell r="X80883" t="str">
            <v>54805_2005</v>
          </cell>
        </row>
        <row r="80884">
          <cell r="X80884" t="str">
            <v>54805_2006</v>
          </cell>
        </row>
        <row r="80885">
          <cell r="X80885" t="str">
            <v>54805_2006</v>
          </cell>
        </row>
        <row r="80886">
          <cell r="X80886" t="str">
            <v>54805_2007</v>
          </cell>
        </row>
        <row r="80887">
          <cell r="X80887" t="str">
            <v>54805_2007</v>
          </cell>
        </row>
        <row r="80888">
          <cell r="X80888" t="str">
            <v>54805_2008</v>
          </cell>
        </row>
        <row r="80889">
          <cell r="X80889" t="str">
            <v>54805_2008</v>
          </cell>
        </row>
        <row r="80890">
          <cell r="X80890" t="str">
            <v>54805_2009</v>
          </cell>
        </row>
        <row r="80891">
          <cell r="X80891" t="str">
            <v>54805_2009</v>
          </cell>
        </row>
        <row r="80892">
          <cell r="X80892" t="str">
            <v>54805_2010</v>
          </cell>
        </row>
        <row r="80893">
          <cell r="X80893" t="str">
            <v>54805_2010</v>
          </cell>
        </row>
        <row r="80894">
          <cell r="X80894" t="str">
            <v>54805_2011</v>
          </cell>
        </row>
        <row r="80895">
          <cell r="X80895" t="str">
            <v>54805_2011</v>
          </cell>
        </row>
        <row r="80896">
          <cell r="X80896" t="str">
            <v>54805_2012</v>
          </cell>
        </row>
        <row r="80897">
          <cell r="X80897" t="str">
            <v>54805_2012</v>
          </cell>
        </row>
        <row r="80898">
          <cell r="X80898" t="str">
            <v>54805_2013</v>
          </cell>
        </row>
        <row r="80899">
          <cell r="X80899" t="str">
            <v>54805_2013</v>
          </cell>
        </row>
        <row r="80900">
          <cell r="X80900" t="str">
            <v>54805_2014</v>
          </cell>
        </row>
        <row r="80901">
          <cell r="X80901" t="str">
            <v>54805_2014</v>
          </cell>
        </row>
        <row r="80902">
          <cell r="X80902" t="str">
            <v>54805_2015</v>
          </cell>
        </row>
        <row r="80903">
          <cell r="X80903" t="str">
            <v>54805_2015</v>
          </cell>
        </row>
        <row r="80904">
          <cell r="X80904" t="str">
            <v>54805_2016</v>
          </cell>
        </row>
        <row r="80905">
          <cell r="X80905" t="str">
            <v>54805_2016</v>
          </cell>
        </row>
        <row r="80906">
          <cell r="X80906" t="str">
            <v>54805_2017</v>
          </cell>
        </row>
        <row r="80907">
          <cell r="X80907" t="str">
            <v>54805_2017</v>
          </cell>
        </row>
        <row r="80908">
          <cell r="X80908" t="str">
            <v>54805_2018</v>
          </cell>
        </row>
        <row r="80909">
          <cell r="X80909" t="str">
            <v>54805_2018</v>
          </cell>
        </row>
        <row r="80910">
          <cell r="X80910" t="str">
            <v>54805_2019</v>
          </cell>
        </row>
        <row r="80911">
          <cell r="X80911" t="str">
            <v>54805_2019</v>
          </cell>
        </row>
        <row r="80912">
          <cell r="X80912" t="str">
            <v>54805_2020</v>
          </cell>
        </row>
        <row r="80913">
          <cell r="X80913" t="str">
            <v>54805_2020</v>
          </cell>
        </row>
        <row r="80914">
          <cell r="X80914" t="str">
            <v>54806_2000</v>
          </cell>
        </row>
        <row r="80915">
          <cell r="X80915" t="str">
            <v>54807_2000</v>
          </cell>
        </row>
        <row r="80916">
          <cell r="X80916" t="str">
            <v>54807_2000</v>
          </cell>
        </row>
        <row r="80917">
          <cell r="X80917" t="str">
            <v>54807_2000</v>
          </cell>
        </row>
        <row r="80918">
          <cell r="X80918" t="str">
            <v>54807_2001</v>
          </cell>
        </row>
        <row r="80919">
          <cell r="X80919" t="str">
            <v>54807_2001</v>
          </cell>
        </row>
        <row r="80920">
          <cell r="X80920" t="str">
            <v>54807_2002</v>
          </cell>
        </row>
        <row r="80921">
          <cell r="X80921" t="str">
            <v>54807_2002</v>
          </cell>
        </row>
        <row r="80922">
          <cell r="X80922" t="str">
            <v>54807_2003</v>
          </cell>
        </row>
        <row r="80923">
          <cell r="X80923" t="str">
            <v>54807_2003</v>
          </cell>
        </row>
        <row r="80924">
          <cell r="X80924" t="str">
            <v>54807_2003</v>
          </cell>
        </row>
        <row r="80925">
          <cell r="X80925" t="str">
            <v>54807_2003</v>
          </cell>
        </row>
        <row r="80926">
          <cell r="X80926" t="str">
            <v>54807_2004</v>
          </cell>
        </row>
        <row r="80927">
          <cell r="X80927" t="str">
            <v>54807_2004</v>
          </cell>
        </row>
        <row r="80928">
          <cell r="X80928" t="str">
            <v>54807_2004</v>
          </cell>
        </row>
        <row r="80929">
          <cell r="X80929" t="str">
            <v>54807_2004</v>
          </cell>
        </row>
        <row r="80930">
          <cell r="X80930" t="str">
            <v>54808_2000</v>
          </cell>
        </row>
        <row r="80931">
          <cell r="X80931" t="str">
            <v>54809_2000</v>
          </cell>
        </row>
        <row r="80932">
          <cell r="X80932" t="str">
            <v>54811_2000</v>
          </cell>
        </row>
        <row r="80933">
          <cell r="X80933" t="str">
            <v>54811_2000</v>
          </cell>
        </row>
        <row r="80934">
          <cell r="X80934" t="str">
            <v>54811_2000</v>
          </cell>
        </row>
        <row r="80935">
          <cell r="X80935" t="str">
            <v>54812_2001</v>
          </cell>
        </row>
        <row r="80936">
          <cell r="X80936" t="str">
            <v>54812_2002</v>
          </cell>
        </row>
        <row r="80937">
          <cell r="X80937" t="str">
            <v>54814_2001</v>
          </cell>
        </row>
        <row r="80938">
          <cell r="X80938" t="str">
            <v>54814_2002</v>
          </cell>
        </row>
        <row r="80939">
          <cell r="X80939" t="str">
            <v>54817_2000</v>
          </cell>
        </row>
        <row r="80940">
          <cell r="X80940" t="str">
            <v>54817_2000</v>
          </cell>
        </row>
        <row r="80941">
          <cell r="X80941" t="str">
            <v>54817_2001</v>
          </cell>
        </row>
        <row r="80942">
          <cell r="X80942" t="str">
            <v>54817_2001</v>
          </cell>
        </row>
        <row r="80943">
          <cell r="X80943" t="str">
            <v>54817_2002</v>
          </cell>
        </row>
        <row r="80944">
          <cell r="X80944" t="str">
            <v>54817_2002</v>
          </cell>
        </row>
        <row r="80945">
          <cell r="X80945" t="str">
            <v>54817_2003</v>
          </cell>
        </row>
        <row r="80946">
          <cell r="X80946" t="str">
            <v>54817_2003</v>
          </cell>
        </row>
        <row r="80947">
          <cell r="X80947" t="str">
            <v>54817_2003</v>
          </cell>
        </row>
        <row r="80948">
          <cell r="X80948" t="str">
            <v>54817_2004</v>
          </cell>
        </row>
        <row r="80949">
          <cell r="X80949" t="str">
            <v>54817_2004</v>
          </cell>
        </row>
        <row r="80950">
          <cell r="X80950" t="str">
            <v>54817_2004</v>
          </cell>
        </row>
        <row r="80951">
          <cell r="X80951" t="str">
            <v>54817_2004</v>
          </cell>
        </row>
        <row r="80952">
          <cell r="X80952" t="str">
            <v>54817_2005</v>
          </cell>
        </row>
        <row r="80953">
          <cell r="X80953" t="str">
            <v>54817_2005</v>
          </cell>
        </row>
        <row r="80954">
          <cell r="X80954" t="str">
            <v>54817_2006</v>
          </cell>
        </row>
        <row r="80955">
          <cell r="X80955" t="str">
            <v>54817_2007</v>
          </cell>
        </row>
        <row r="80956">
          <cell r="X80956" t="str">
            <v>54817_2007</v>
          </cell>
        </row>
        <row r="80957">
          <cell r="X80957" t="str">
            <v>54817_2008</v>
          </cell>
        </row>
        <row r="80958">
          <cell r="X80958" t="str">
            <v>54817_2008</v>
          </cell>
        </row>
        <row r="80959">
          <cell r="X80959" t="str">
            <v>54817_2009</v>
          </cell>
        </row>
        <row r="80960">
          <cell r="X80960" t="str">
            <v>54817_2009</v>
          </cell>
        </row>
        <row r="80961">
          <cell r="X80961" t="str">
            <v>54817_2010</v>
          </cell>
        </row>
        <row r="80962">
          <cell r="X80962" t="str">
            <v>54817_2010</v>
          </cell>
        </row>
        <row r="80963">
          <cell r="X80963" t="str">
            <v>54817_2011</v>
          </cell>
        </row>
        <row r="80964">
          <cell r="X80964" t="str">
            <v>54817_2011</v>
          </cell>
        </row>
        <row r="80965">
          <cell r="X80965" t="str">
            <v>54817_2012</v>
          </cell>
        </row>
        <row r="80966">
          <cell r="X80966" t="str">
            <v>54817_2012</v>
          </cell>
        </row>
        <row r="80967">
          <cell r="X80967" t="str">
            <v>54817_2013</v>
          </cell>
        </row>
        <row r="80968">
          <cell r="X80968" t="str">
            <v>54817_2013</v>
          </cell>
        </row>
        <row r="80969">
          <cell r="X80969" t="str">
            <v>54817_2014</v>
          </cell>
        </row>
        <row r="80970">
          <cell r="X80970" t="str">
            <v>54817_2014</v>
          </cell>
        </row>
        <row r="80971">
          <cell r="X80971" t="str">
            <v>54817_2015</v>
          </cell>
        </row>
        <row r="80972">
          <cell r="X80972" t="str">
            <v>54817_2015</v>
          </cell>
        </row>
        <row r="80973">
          <cell r="X80973" t="str">
            <v>54817_2016</v>
          </cell>
        </row>
        <row r="80974">
          <cell r="X80974" t="str">
            <v>54817_2016</v>
          </cell>
        </row>
        <row r="80975">
          <cell r="X80975" t="str">
            <v>54817_2017</v>
          </cell>
        </row>
        <row r="80976">
          <cell r="X80976" t="str">
            <v>54817_2017</v>
          </cell>
        </row>
        <row r="80977">
          <cell r="X80977" t="str">
            <v>54817_2018</v>
          </cell>
        </row>
        <row r="80978">
          <cell r="X80978" t="str">
            <v>54817_2018</v>
          </cell>
        </row>
        <row r="80979">
          <cell r="X80979" t="str">
            <v>54817_2019</v>
          </cell>
        </row>
        <row r="80980">
          <cell r="X80980" t="str">
            <v>54817_2019</v>
          </cell>
        </row>
        <row r="80981">
          <cell r="X80981" t="str">
            <v>54817_2020</v>
          </cell>
        </row>
        <row r="80982">
          <cell r="X80982" t="str">
            <v>54817_2020</v>
          </cell>
        </row>
        <row r="80983">
          <cell r="X80983" t="str">
            <v>54827_2001</v>
          </cell>
        </row>
        <row r="80984">
          <cell r="X80984" t="str">
            <v>54827_2002</v>
          </cell>
        </row>
        <row r="80985">
          <cell r="X80985" t="str">
            <v>54829_2000</v>
          </cell>
        </row>
        <row r="80986">
          <cell r="X80986" t="str">
            <v>54832_2000</v>
          </cell>
        </row>
        <row r="80987">
          <cell r="X80987" t="str">
            <v>54832_2000</v>
          </cell>
        </row>
        <row r="80988">
          <cell r="X80988" t="str">
            <v>54832_2000</v>
          </cell>
        </row>
        <row r="80989">
          <cell r="X80989" t="str">
            <v>54832_2001</v>
          </cell>
        </row>
        <row r="80990">
          <cell r="X80990" t="str">
            <v>54832_2002</v>
          </cell>
        </row>
        <row r="80991">
          <cell r="X80991" t="str">
            <v>54832_2003</v>
          </cell>
        </row>
        <row r="80992">
          <cell r="X80992" t="str">
            <v>54832_2003</v>
          </cell>
        </row>
        <row r="80993">
          <cell r="X80993" t="str">
            <v>54832_2003</v>
          </cell>
        </row>
        <row r="80994">
          <cell r="X80994" t="str">
            <v>54832_2004</v>
          </cell>
        </row>
        <row r="80995">
          <cell r="X80995" t="str">
            <v>54832_2004</v>
          </cell>
        </row>
        <row r="80996">
          <cell r="X80996" t="str">
            <v>54832_2004</v>
          </cell>
        </row>
        <row r="80997">
          <cell r="X80997" t="str">
            <v>54832_2004</v>
          </cell>
        </row>
        <row r="80998">
          <cell r="X80998" t="str">
            <v>54832_2004</v>
          </cell>
        </row>
        <row r="80999">
          <cell r="X80999" t="str">
            <v>54832_2005</v>
          </cell>
        </row>
        <row r="81000">
          <cell r="X81000" t="str">
            <v>54832_2005</v>
          </cell>
        </row>
        <row r="81001">
          <cell r="X81001" t="str">
            <v>54832_2005</v>
          </cell>
        </row>
        <row r="81002">
          <cell r="X81002" t="str">
            <v>54832_2005</v>
          </cell>
        </row>
        <row r="81003">
          <cell r="X81003" t="str">
            <v>54832_2005</v>
          </cell>
        </row>
        <row r="81004">
          <cell r="X81004" t="str">
            <v>54832_2006</v>
          </cell>
        </row>
        <row r="81005">
          <cell r="X81005" t="str">
            <v>54832_2006</v>
          </cell>
        </row>
        <row r="81006">
          <cell r="X81006" t="str">
            <v>54832_2006</v>
          </cell>
        </row>
        <row r="81007">
          <cell r="X81007" t="str">
            <v>54832_2006</v>
          </cell>
        </row>
        <row r="81008">
          <cell r="X81008" t="str">
            <v>54832_2007</v>
          </cell>
        </row>
        <row r="81009">
          <cell r="X81009" t="str">
            <v>54832_2007</v>
          </cell>
        </row>
        <row r="81010">
          <cell r="X81010" t="str">
            <v>54832_2007</v>
          </cell>
        </row>
        <row r="81011">
          <cell r="X81011" t="str">
            <v>54832_2007</v>
          </cell>
        </row>
        <row r="81012">
          <cell r="X81012" t="str">
            <v>54832_2008</v>
          </cell>
        </row>
        <row r="81013">
          <cell r="X81013" t="str">
            <v>54832_2008</v>
          </cell>
        </row>
        <row r="81014">
          <cell r="X81014" t="str">
            <v>54832_2008</v>
          </cell>
        </row>
        <row r="81015">
          <cell r="X81015" t="str">
            <v>54832_2009</v>
          </cell>
        </row>
        <row r="81016">
          <cell r="X81016" t="str">
            <v>54832_2009</v>
          </cell>
        </row>
        <row r="81017">
          <cell r="X81017" t="str">
            <v>54832_2009</v>
          </cell>
        </row>
        <row r="81018">
          <cell r="X81018" t="str">
            <v>54832_2010</v>
          </cell>
        </row>
        <row r="81019">
          <cell r="X81019" t="str">
            <v>54832_2010</v>
          </cell>
        </row>
        <row r="81020">
          <cell r="X81020" t="str">
            <v>54832_2010</v>
          </cell>
        </row>
        <row r="81021">
          <cell r="X81021" t="str">
            <v>54832_2010</v>
          </cell>
        </row>
        <row r="81022">
          <cell r="X81022" t="str">
            <v>54832_2011</v>
          </cell>
        </row>
        <row r="81023">
          <cell r="X81023" t="str">
            <v>54832_2011</v>
          </cell>
        </row>
        <row r="81024">
          <cell r="X81024" t="str">
            <v>54832_2011</v>
          </cell>
        </row>
        <row r="81025">
          <cell r="X81025" t="str">
            <v>54832_2011</v>
          </cell>
        </row>
        <row r="81026">
          <cell r="X81026" t="str">
            <v>54832_2012</v>
          </cell>
        </row>
        <row r="81027">
          <cell r="X81027" t="str">
            <v>54832_2012</v>
          </cell>
        </row>
        <row r="81028">
          <cell r="X81028" t="str">
            <v>54832_2012</v>
          </cell>
        </row>
        <row r="81029">
          <cell r="X81029" t="str">
            <v>54832_2012</v>
          </cell>
        </row>
        <row r="81030">
          <cell r="X81030" t="str">
            <v>54832_2013</v>
          </cell>
        </row>
        <row r="81031">
          <cell r="X81031" t="str">
            <v>54832_2013</v>
          </cell>
        </row>
        <row r="81032">
          <cell r="X81032" t="str">
            <v>54832_2013</v>
          </cell>
        </row>
        <row r="81033">
          <cell r="X81033" t="str">
            <v>54832_2014</v>
          </cell>
        </row>
        <row r="81034">
          <cell r="X81034" t="str">
            <v>54832_2014</v>
          </cell>
        </row>
        <row r="81035">
          <cell r="X81035" t="str">
            <v>54832_2014</v>
          </cell>
        </row>
        <row r="81036">
          <cell r="X81036" t="str">
            <v>54832_2014</v>
          </cell>
        </row>
        <row r="81037">
          <cell r="X81037" t="str">
            <v>54832_2015</v>
          </cell>
        </row>
        <row r="81038">
          <cell r="X81038" t="str">
            <v>54832_2015</v>
          </cell>
        </row>
        <row r="81039">
          <cell r="X81039" t="str">
            <v>54832_2015</v>
          </cell>
        </row>
        <row r="81040">
          <cell r="X81040" t="str">
            <v>54832_2015</v>
          </cell>
        </row>
        <row r="81041">
          <cell r="X81041" t="str">
            <v>54832_2016</v>
          </cell>
        </row>
        <row r="81042">
          <cell r="X81042" t="str">
            <v>54832_2016</v>
          </cell>
        </row>
        <row r="81043">
          <cell r="X81043" t="str">
            <v>54832_2016</v>
          </cell>
        </row>
        <row r="81044">
          <cell r="X81044" t="str">
            <v>54832_2016</v>
          </cell>
        </row>
        <row r="81045">
          <cell r="X81045" t="str">
            <v>54832_2017</v>
          </cell>
        </row>
        <row r="81046">
          <cell r="X81046" t="str">
            <v>54832_2017</v>
          </cell>
        </row>
        <row r="81047">
          <cell r="X81047" t="str">
            <v>54832_2017</v>
          </cell>
        </row>
        <row r="81048">
          <cell r="X81048" t="str">
            <v>54832_2017</v>
          </cell>
        </row>
        <row r="81049">
          <cell r="X81049" t="str">
            <v>54832_2018</v>
          </cell>
        </row>
        <row r="81050">
          <cell r="X81050" t="str">
            <v>54832_2018</v>
          </cell>
        </row>
        <row r="81051">
          <cell r="X81051" t="str">
            <v>54832_2018</v>
          </cell>
        </row>
        <row r="81052">
          <cell r="X81052" t="str">
            <v>54832_2018</v>
          </cell>
        </row>
        <row r="81053">
          <cell r="X81053" t="str">
            <v>54832_2019</v>
          </cell>
        </row>
        <row r="81054">
          <cell r="X81054" t="str">
            <v>54832_2019</v>
          </cell>
        </row>
        <row r="81055">
          <cell r="X81055" t="str">
            <v>54832_2019</v>
          </cell>
        </row>
        <row r="81056">
          <cell r="X81056" t="str">
            <v>54832_2019</v>
          </cell>
        </row>
        <row r="81057">
          <cell r="X81057" t="str">
            <v>54832_2020</v>
          </cell>
        </row>
        <row r="81058">
          <cell r="X81058" t="str">
            <v>54832_2020</v>
          </cell>
        </row>
        <row r="81059">
          <cell r="X81059" t="str">
            <v>54832_2020</v>
          </cell>
        </row>
        <row r="81060">
          <cell r="X81060" t="str">
            <v>54832_2020</v>
          </cell>
        </row>
        <row r="81061">
          <cell r="X81061" t="str">
            <v>54844_2000</v>
          </cell>
        </row>
        <row r="81062">
          <cell r="X81062" t="str">
            <v>54844_2000</v>
          </cell>
        </row>
        <row r="81063">
          <cell r="X81063" t="str">
            <v>54844_2000</v>
          </cell>
        </row>
        <row r="81064">
          <cell r="X81064" t="str">
            <v>54844_2003</v>
          </cell>
        </row>
        <row r="81065">
          <cell r="X81065" t="str">
            <v>54844_2003</v>
          </cell>
        </row>
        <row r="81066">
          <cell r="X81066" t="str">
            <v>54844_2003</v>
          </cell>
        </row>
        <row r="81067">
          <cell r="X81067" t="str">
            <v>54844_2003</v>
          </cell>
        </row>
        <row r="81068">
          <cell r="X81068" t="str">
            <v>54844_2003</v>
          </cell>
        </row>
        <row r="81069">
          <cell r="X81069" t="str">
            <v>54844_2003</v>
          </cell>
        </row>
        <row r="81070">
          <cell r="X81070" t="str">
            <v>54844_2004</v>
          </cell>
        </row>
        <row r="81071">
          <cell r="X81071" t="str">
            <v>54844_2004</v>
          </cell>
        </row>
        <row r="81072">
          <cell r="X81072" t="str">
            <v>54844_2004</v>
          </cell>
        </row>
        <row r="81073">
          <cell r="X81073" t="str">
            <v>54844_2005</v>
          </cell>
        </row>
        <row r="81074">
          <cell r="X81074" t="str">
            <v>54844_2005</v>
          </cell>
        </row>
        <row r="81075">
          <cell r="X81075" t="str">
            <v>54844_2005</v>
          </cell>
        </row>
        <row r="81076">
          <cell r="X81076" t="str">
            <v>54844_2006</v>
          </cell>
        </row>
        <row r="81077">
          <cell r="X81077" t="str">
            <v>54844_2006</v>
          </cell>
        </row>
        <row r="81078">
          <cell r="X81078" t="str">
            <v>54844_2006</v>
          </cell>
        </row>
        <row r="81079">
          <cell r="X81079" t="str">
            <v>54844_2007</v>
          </cell>
        </row>
        <row r="81080">
          <cell r="X81080" t="str">
            <v>54844_2007</v>
          </cell>
        </row>
        <row r="81081">
          <cell r="X81081" t="str">
            <v>54844_2007</v>
          </cell>
        </row>
        <row r="81082">
          <cell r="X81082" t="str">
            <v>54844_2008</v>
          </cell>
        </row>
        <row r="81083">
          <cell r="X81083" t="str">
            <v>54844_2008</v>
          </cell>
        </row>
        <row r="81084">
          <cell r="X81084" t="str">
            <v>54844_2008</v>
          </cell>
        </row>
        <row r="81085">
          <cell r="X81085" t="str">
            <v>54844_2009</v>
          </cell>
        </row>
        <row r="81086">
          <cell r="X81086" t="str">
            <v>54844_2009</v>
          </cell>
        </row>
        <row r="81087">
          <cell r="X81087" t="str">
            <v>54850_2000</v>
          </cell>
        </row>
        <row r="81088">
          <cell r="X81088" t="str">
            <v>54852_2000</v>
          </cell>
        </row>
        <row r="81089">
          <cell r="X81089" t="str">
            <v>54852_2001</v>
          </cell>
        </row>
        <row r="81090">
          <cell r="X81090" t="str">
            <v>54852_2002</v>
          </cell>
        </row>
        <row r="81091">
          <cell r="X81091" t="str">
            <v>54852_2003</v>
          </cell>
        </row>
        <row r="81092">
          <cell r="X81092" t="str">
            <v>54852_2004</v>
          </cell>
        </row>
        <row r="81093">
          <cell r="X81093" t="str">
            <v>54852_2005</v>
          </cell>
        </row>
        <row r="81094">
          <cell r="X81094" t="str">
            <v>54852_2006</v>
          </cell>
        </row>
        <row r="81095">
          <cell r="X81095" t="str">
            <v>54852_2007</v>
          </cell>
        </row>
        <row r="81096">
          <cell r="X81096" t="str">
            <v>54852_2008</v>
          </cell>
        </row>
        <row r="81097">
          <cell r="X81097" t="str">
            <v>54852_2009</v>
          </cell>
        </row>
        <row r="81098">
          <cell r="X81098" t="str">
            <v>54854_2001</v>
          </cell>
        </row>
        <row r="81099">
          <cell r="X81099" t="str">
            <v>54854_2001</v>
          </cell>
        </row>
        <row r="81100">
          <cell r="X81100" t="str">
            <v>54854_2002</v>
          </cell>
        </row>
        <row r="81101">
          <cell r="X81101" t="str">
            <v>54857_2000</v>
          </cell>
        </row>
        <row r="81102">
          <cell r="X81102" t="str">
            <v>54857_2000</v>
          </cell>
        </row>
        <row r="81103">
          <cell r="X81103" t="str">
            <v>54860_2001</v>
          </cell>
        </row>
        <row r="81104">
          <cell r="X81104" t="str">
            <v>54860_2002</v>
          </cell>
        </row>
        <row r="81105">
          <cell r="X81105" t="str">
            <v>54865_2001</v>
          </cell>
        </row>
        <row r="81106">
          <cell r="X81106" t="str">
            <v>54865_2002</v>
          </cell>
        </row>
        <row r="81107">
          <cell r="X81107" t="str">
            <v>54866_2000</v>
          </cell>
        </row>
        <row r="81108">
          <cell r="X81108" t="str">
            <v>54866_2000</v>
          </cell>
        </row>
        <row r="81109">
          <cell r="X81109" t="str">
            <v>54866_2000</v>
          </cell>
        </row>
        <row r="81110">
          <cell r="X81110" t="str">
            <v>54867_2000</v>
          </cell>
        </row>
        <row r="81111">
          <cell r="X81111" t="str">
            <v>54872_2001</v>
          </cell>
        </row>
        <row r="81112">
          <cell r="X81112" t="str">
            <v>54872_2002</v>
          </cell>
        </row>
        <row r="81113">
          <cell r="X81113" t="str">
            <v>54884_2000</v>
          </cell>
        </row>
        <row r="81114">
          <cell r="X81114" t="str">
            <v>54884_2000</v>
          </cell>
        </row>
        <row r="81115">
          <cell r="X81115" t="str">
            <v>54884_2000</v>
          </cell>
        </row>
        <row r="81116">
          <cell r="X81116" t="str">
            <v>54885_2000</v>
          </cell>
        </row>
        <row r="81117">
          <cell r="X81117" t="str">
            <v>54885_2000</v>
          </cell>
        </row>
        <row r="81118">
          <cell r="X81118" t="str">
            <v>54890_2001</v>
          </cell>
        </row>
        <row r="81119">
          <cell r="X81119" t="str">
            <v>54890_2002</v>
          </cell>
        </row>
        <row r="81120">
          <cell r="X81120" t="str">
            <v>54903_2001</v>
          </cell>
        </row>
        <row r="81121">
          <cell r="X81121" t="str">
            <v>54903_2002</v>
          </cell>
        </row>
        <row r="81122">
          <cell r="X81122" t="str">
            <v>54903_2002</v>
          </cell>
        </row>
        <row r="81123">
          <cell r="X81123" t="str">
            <v>54905_2000</v>
          </cell>
        </row>
        <row r="81124">
          <cell r="X81124" t="str">
            <v>54908_2000</v>
          </cell>
        </row>
        <row r="81125">
          <cell r="X81125" t="str">
            <v>54908_2000</v>
          </cell>
        </row>
        <row r="81126">
          <cell r="X81126" t="str">
            <v>54909_2001</v>
          </cell>
        </row>
        <row r="81127">
          <cell r="X81127" t="str">
            <v>54909_2002</v>
          </cell>
        </row>
        <row r="81128">
          <cell r="X81128" t="str">
            <v>54910_2001</v>
          </cell>
        </row>
        <row r="81129">
          <cell r="X81129" t="str">
            <v>54910_2002</v>
          </cell>
        </row>
        <row r="81130">
          <cell r="X81130" t="str">
            <v>54911_2001</v>
          </cell>
        </row>
        <row r="81131">
          <cell r="X81131" t="str">
            <v>54911_2002</v>
          </cell>
        </row>
        <row r="81132">
          <cell r="X81132" t="str">
            <v>54912_2000</v>
          </cell>
        </row>
        <row r="81133">
          <cell r="X81133" t="str">
            <v>54912_2000</v>
          </cell>
        </row>
        <row r="81134">
          <cell r="X81134" t="str">
            <v>54912_2000</v>
          </cell>
        </row>
        <row r="81135">
          <cell r="X81135" t="str">
            <v>54914_2000</v>
          </cell>
        </row>
        <row r="81136">
          <cell r="X81136" t="str">
            <v>54914_2000</v>
          </cell>
        </row>
        <row r="81137">
          <cell r="X81137" t="str">
            <v>54914_2000</v>
          </cell>
        </row>
        <row r="81138">
          <cell r="X81138" t="str">
            <v>54914_2001</v>
          </cell>
        </row>
        <row r="81139">
          <cell r="X81139" t="str">
            <v>54914_2001</v>
          </cell>
        </row>
        <row r="81140">
          <cell r="X81140" t="str">
            <v>54914_2002</v>
          </cell>
        </row>
        <row r="81141">
          <cell r="X81141" t="str">
            <v>54914_2002</v>
          </cell>
        </row>
        <row r="81142">
          <cell r="X81142" t="str">
            <v>54914_2003</v>
          </cell>
        </row>
        <row r="81143">
          <cell r="X81143" t="str">
            <v>54914_2003</v>
          </cell>
        </row>
        <row r="81144">
          <cell r="X81144" t="str">
            <v>54914_2003</v>
          </cell>
        </row>
        <row r="81145">
          <cell r="X81145" t="str">
            <v>54914_2004</v>
          </cell>
        </row>
        <row r="81146">
          <cell r="X81146" t="str">
            <v>54914_2004</v>
          </cell>
        </row>
        <row r="81147">
          <cell r="X81147" t="str">
            <v>54914_2004</v>
          </cell>
        </row>
        <row r="81148">
          <cell r="X81148" t="str">
            <v>54914_2004</v>
          </cell>
        </row>
        <row r="81149">
          <cell r="X81149" t="str">
            <v>54914_2004</v>
          </cell>
        </row>
        <row r="81150">
          <cell r="X81150" t="str">
            <v>54914_2004</v>
          </cell>
        </row>
        <row r="81151">
          <cell r="X81151" t="str">
            <v>54914_2005</v>
          </cell>
        </row>
        <row r="81152">
          <cell r="X81152" t="str">
            <v>54914_2005</v>
          </cell>
        </row>
        <row r="81153">
          <cell r="X81153" t="str">
            <v>54914_2005</v>
          </cell>
        </row>
        <row r="81154">
          <cell r="X81154" t="str">
            <v>54914_2005</v>
          </cell>
        </row>
        <row r="81155">
          <cell r="X81155" t="str">
            <v>54914_2005</v>
          </cell>
        </row>
        <row r="81156">
          <cell r="X81156" t="str">
            <v>54914_2005</v>
          </cell>
        </row>
        <row r="81157">
          <cell r="X81157" t="str">
            <v>54914_2006</v>
          </cell>
        </row>
        <row r="81158">
          <cell r="X81158" t="str">
            <v>54914_2006</v>
          </cell>
        </row>
        <row r="81159">
          <cell r="X81159" t="str">
            <v>54914_2006</v>
          </cell>
        </row>
        <row r="81160">
          <cell r="X81160" t="str">
            <v>54914_2006</v>
          </cell>
        </row>
        <row r="81161">
          <cell r="X81161" t="str">
            <v>54914_2006</v>
          </cell>
        </row>
        <row r="81162">
          <cell r="X81162" t="str">
            <v>54914_2007</v>
          </cell>
        </row>
        <row r="81163">
          <cell r="X81163" t="str">
            <v>54914_2007</v>
          </cell>
        </row>
        <row r="81164">
          <cell r="X81164" t="str">
            <v>54914_2007</v>
          </cell>
        </row>
        <row r="81165">
          <cell r="X81165" t="str">
            <v>54914_2007</v>
          </cell>
        </row>
        <row r="81166">
          <cell r="X81166" t="str">
            <v>54914_2007</v>
          </cell>
        </row>
        <row r="81167">
          <cell r="X81167" t="str">
            <v>54914_2007</v>
          </cell>
        </row>
        <row r="81168">
          <cell r="X81168" t="str">
            <v>54914_2008</v>
          </cell>
        </row>
        <row r="81169">
          <cell r="X81169" t="str">
            <v>54914_2008</v>
          </cell>
        </row>
        <row r="81170">
          <cell r="X81170" t="str">
            <v>54914_2008</v>
          </cell>
        </row>
        <row r="81171">
          <cell r="X81171" t="str">
            <v>54914_2008</v>
          </cell>
        </row>
        <row r="81172">
          <cell r="X81172" t="str">
            <v>54914_2009</v>
          </cell>
        </row>
        <row r="81173">
          <cell r="X81173" t="str">
            <v>54914_2009</v>
          </cell>
        </row>
        <row r="81174">
          <cell r="X81174" t="str">
            <v>54914_2009</v>
          </cell>
        </row>
        <row r="81175">
          <cell r="X81175" t="str">
            <v>54914_2009</v>
          </cell>
        </row>
        <row r="81176">
          <cell r="X81176" t="str">
            <v>54914_2010</v>
          </cell>
        </row>
        <row r="81177">
          <cell r="X81177" t="str">
            <v>54914_2010</v>
          </cell>
        </row>
        <row r="81178">
          <cell r="X81178" t="str">
            <v>54914_2010</v>
          </cell>
        </row>
        <row r="81179">
          <cell r="X81179" t="str">
            <v>54914_2010</v>
          </cell>
        </row>
        <row r="81180">
          <cell r="X81180" t="str">
            <v>54914_2011</v>
          </cell>
        </row>
        <row r="81181">
          <cell r="X81181" t="str">
            <v>54914_2011</v>
          </cell>
        </row>
        <row r="81182">
          <cell r="X81182" t="str">
            <v>54914_2011</v>
          </cell>
        </row>
        <row r="81183">
          <cell r="X81183" t="str">
            <v>54914_2011</v>
          </cell>
        </row>
        <row r="81184">
          <cell r="X81184" t="str">
            <v>54914_2012</v>
          </cell>
        </row>
        <row r="81185">
          <cell r="X81185" t="str">
            <v>54914_2012</v>
          </cell>
        </row>
        <row r="81186">
          <cell r="X81186" t="str">
            <v>54914_2012</v>
          </cell>
        </row>
        <row r="81187">
          <cell r="X81187" t="str">
            <v>54914_2012</v>
          </cell>
        </row>
        <row r="81188">
          <cell r="X81188" t="str">
            <v>54914_2013</v>
          </cell>
        </row>
        <row r="81189">
          <cell r="X81189" t="str">
            <v>54914_2013</v>
          </cell>
        </row>
        <row r="81190">
          <cell r="X81190" t="str">
            <v>54914_2013</v>
          </cell>
        </row>
        <row r="81191">
          <cell r="X81191" t="str">
            <v>54914_2013</v>
          </cell>
        </row>
        <row r="81192">
          <cell r="X81192" t="str">
            <v>54914_2014</v>
          </cell>
        </row>
        <row r="81193">
          <cell r="X81193" t="str">
            <v>54914_2014</v>
          </cell>
        </row>
        <row r="81194">
          <cell r="X81194" t="str">
            <v>54914_2014</v>
          </cell>
        </row>
        <row r="81195">
          <cell r="X81195" t="str">
            <v>54914_2014</v>
          </cell>
        </row>
        <row r="81196">
          <cell r="X81196" t="str">
            <v>54914_2015</v>
          </cell>
        </row>
        <row r="81197">
          <cell r="X81197" t="str">
            <v>54914_2015</v>
          </cell>
        </row>
        <row r="81198">
          <cell r="X81198" t="str">
            <v>54914_2015</v>
          </cell>
        </row>
        <row r="81199">
          <cell r="X81199" t="str">
            <v>54914_2015</v>
          </cell>
        </row>
        <row r="81200">
          <cell r="X81200" t="str">
            <v>54914_2016</v>
          </cell>
        </row>
        <row r="81201">
          <cell r="X81201" t="str">
            <v>54914_2016</v>
          </cell>
        </row>
        <row r="81202">
          <cell r="X81202" t="str">
            <v>54914_2016</v>
          </cell>
        </row>
        <row r="81203">
          <cell r="X81203" t="str">
            <v>54914_2016</v>
          </cell>
        </row>
        <row r="81204">
          <cell r="X81204" t="str">
            <v>54914_2017</v>
          </cell>
        </row>
        <row r="81205">
          <cell r="X81205" t="str">
            <v>54914_2017</v>
          </cell>
        </row>
        <row r="81206">
          <cell r="X81206" t="str">
            <v>54914_2017</v>
          </cell>
        </row>
        <row r="81207">
          <cell r="X81207" t="str">
            <v>54914_2017</v>
          </cell>
        </row>
        <row r="81208">
          <cell r="X81208" t="str">
            <v>54914_2018</v>
          </cell>
        </row>
        <row r="81209">
          <cell r="X81209" t="str">
            <v>54914_2018</v>
          </cell>
        </row>
        <row r="81210">
          <cell r="X81210" t="str">
            <v>54914_2018</v>
          </cell>
        </row>
        <row r="81211">
          <cell r="X81211" t="str">
            <v>54914_2018</v>
          </cell>
        </row>
        <row r="81212">
          <cell r="X81212" t="str">
            <v>54914_2019</v>
          </cell>
        </row>
        <row r="81213">
          <cell r="X81213" t="str">
            <v>54914_2019</v>
          </cell>
        </row>
        <row r="81214">
          <cell r="X81214" t="str">
            <v>54914_2019</v>
          </cell>
        </row>
        <row r="81215">
          <cell r="X81215" t="str">
            <v>54914_2019</v>
          </cell>
        </row>
        <row r="81216">
          <cell r="X81216" t="str">
            <v>54914_2020</v>
          </cell>
        </row>
        <row r="81217">
          <cell r="X81217" t="str">
            <v>54914_2020</v>
          </cell>
        </row>
        <row r="81218">
          <cell r="X81218" t="str">
            <v>54914_2020</v>
          </cell>
        </row>
        <row r="81219">
          <cell r="X81219" t="str">
            <v>54914_2020</v>
          </cell>
        </row>
        <row r="81220">
          <cell r="X81220" t="str">
            <v>54915_2000</v>
          </cell>
        </row>
        <row r="81221">
          <cell r="X81221" t="str">
            <v>54915_2000</v>
          </cell>
        </row>
        <row r="81222">
          <cell r="X81222" t="str">
            <v>54915_2001</v>
          </cell>
        </row>
        <row r="81223">
          <cell r="X81223" t="str">
            <v>54915_2002</v>
          </cell>
        </row>
        <row r="81224">
          <cell r="X81224" t="str">
            <v>54915_2003</v>
          </cell>
        </row>
        <row r="81225">
          <cell r="X81225" t="str">
            <v>54915_2004</v>
          </cell>
        </row>
        <row r="81226">
          <cell r="X81226" t="str">
            <v>54915_2004</v>
          </cell>
        </row>
        <row r="81227">
          <cell r="X81227" t="str">
            <v>54915_2005</v>
          </cell>
        </row>
        <row r="81228">
          <cell r="X81228" t="str">
            <v>54915_2005</v>
          </cell>
        </row>
        <row r="81229">
          <cell r="X81229" t="str">
            <v>54915_2006</v>
          </cell>
        </row>
        <row r="81230">
          <cell r="X81230" t="str">
            <v>54915_2006</v>
          </cell>
        </row>
        <row r="81231">
          <cell r="X81231" t="str">
            <v>54915_2007</v>
          </cell>
        </row>
        <row r="81232">
          <cell r="X81232" t="str">
            <v>54915_2007</v>
          </cell>
        </row>
        <row r="81233">
          <cell r="X81233" t="str">
            <v>54915_2008</v>
          </cell>
        </row>
        <row r="81234">
          <cell r="X81234" t="str">
            <v>54915_2008</v>
          </cell>
        </row>
        <row r="81235">
          <cell r="X81235" t="str">
            <v>54915_2009</v>
          </cell>
        </row>
        <row r="81236">
          <cell r="X81236" t="str">
            <v>54915_2009</v>
          </cell>
        </row>
        <row r="81237">
          <cell r="X81237" t="str">
            <v>54915_2010</v>
          </cell>
        </row>
        <row r="81238">
          <cell r="X81238" t="str">
            <v>54915_2010</v>
          </cell>
        </row>
        <row r="81239">
          <cell r="X81239" t="str">
            <v>54915_2011</v>
          </cell>
        </row>
        <row r="81240">
          <cell r="X81240" t="str">
            <v>54915_2011</v>
          </cell>
        </row>
        <row r="81241">
          <cell r="X81241" t="str">
            <v>54915_2012</v>
          </cell>
        </row>
        <row r="81242">
          <cell r="X81242" t="str">
            <v>54915_2012</v>
          </cell>
        </row>
        <row r="81243">
          <cell r="X81243" t="str">
            <v>54915_2013</v>
          </cell>
        </row>
        <row r="81244">
          <cell r="X81244" t="str">
            <v>54915_2013</v>
          </cell>
        </row>
        <row r="81245">
          <cell r="X81245" t="str">
            <v>54915_2014</v>
          </cell>
        </row>
        <row r="81246">
          <cell r="X81246" t="str">
            <v>54915_2014</v>
          </cell>
        </row>
        <row r="81247">
          <cell r="X81247" t="str">
            <v>54915_2015</v>
          </cell>
        </row>
        <row r="81248">
          <cell r="X81248" t="str">
            <v>54915_2015</v>
          </cell>
        </row>
        <row r="81249">
          <cell r="X81249" t="str">
            <v>54915_2016</v>
          </cell>
        </row>
        <row r="81250">
          <cell r="X81250" t="str">
            <v>54915_2016</v>
          </cell>
        </row>
        <row r="81251">
          <cell r="X81251" t="str">
            <v>54915_2017</v>
          </cell>
        </row>
        <row r="81252">
          <cell r="X81252" t="str">
            <v>54915_2017</v>
          </cell>
        </row>
        <row r="81253">
          <cell r="X81253" t="str">
            <v>54915_2018</v>
          </cell>
        </row>
        <row r="81254">
          <cell r="X81254" t="str">
            <v>54915_2018</v>
          </cell>
        </row>
        <row r="81255">
          <cell r="X81255" t="str">
            <v>54915_2019</v>
          </cell>
        </row>
        <row r="81256">
          <cell r="X81256" t="str">
            <v>54915_2019</v>
          </cell>
        </row>
        <row r="81257">
          <cell r="X81257" t="str">
            <v>54915_2020</v>
          </cell>
        </row>
        <row r="81258">
          <cell r="X81258" t="str">
            <v>54915_2020</v>
          </cell>
        </row>
        <row r="81259">
          <cell r="X81259" t="str">
            <v>54916_2000</v>
          </cell>
        </row>
        <row r="81260">
          <cell r="X81260" t="str">
            <v>54923_2000</v>
          </cell>
        </row>
        <row r="81261">
          <cell r="X81261" t="str">
            <v>54923_2009</v>
          </cell>
        </row>
        <row r="81262">
          <cell r="X81262" t="str">
            <v>54925_2001</v>
          </cell>
        </row>
        <row r="81263">
          <cell r="X81263" t="str">
            <v>54925_2002</v>
          </cell>
        </row>
        <row r="81264">
          <cell r="X81264" t="str">
            <v>54926_2001</v>
          </cell>
        </row>
        <row r="81265">
          <cell r="X81265" t="str">
            <v>54926_2002</v>
          </cell>
        </row>
        <row r="81266">
          <cell r="X81266" t="str">
            <v>54929_2002</v>
          </cell>
        </row>
        <row r="81267">
          <cell r="X81267" t="str">
            <v>54930_2002</v>
          </cell>
        </row>
        <row r="81268">
          <cell r="X81268" t="str">
            <v>54931_2001</v>
          </cell>
        </row>
        <row r="81269">
          <cell r="X81269" t="str">
            <v>54931_2002</v>
          </cell>
        </row>
        <row r="81270">
          <cell r="X81270" t="str">
            <v>54934_2001</v>
          </cell>
        </row>
        <row r="81271">
          <cell r="X81271" t="str">
            <v>54934_2002</v>
          </cell>
        </row>
        <row r="81272">
          <cell r="X81272" t="str">
            <v>54935_2000</v>
          </cell>
        </row>
        <row r="81273">
          <cell r="X81273" t="str">
            <v>54938_2001</v>
          </cell>
        </row>
        <row r="81274">
          <cell r="X81274" t="str">
            <v>54938_2002</v>
          </cell>
        </row>
        <row r="81275">
          <cell r="X81275" t="str">
            <v>54939_2002</v>
          </cell>
        </row>
        <row r="81276">
          <cell r="X81276" t="str">
            <v>54944_2000</v>
          </cell>
        </row>
        <row r="81277">
          <cell r="X81277" t="str">
            <v>54944_2000</v>
          </cell>
        </row>
        <row r="81278">
          <cell r="X81278" t="str">
            <v>54944_2009</v>
          </cell>
        </row>
        <row r="81279">
          <cell r="X81279" t="str">
            <v>54945_2000</v>
          </cell>
        </row>
        <row r="81280">
          <cell r="X81280" t="str">
            <v>54945_2000</v>
          </cell>
        </row>
        <row r="81281">
          <cell r="X81281" t="str">
            <v>54945_2000</v>
          </cell>
        </row>
        <row r="81282">
          <cell r="X81282" t="str">
            <v>54945_2000</v>
          </cell>
        </row>
        <row r="81283">
          <cell r="X81283" t="str">
            <v>54945_2001</v>
          </cell>
        </row>
        <row r="81284">
          <cell r="X81284" t="str">
            <v>54945_2001</v>
          </cell>
        </row>
        <row r="81285">
          <cell r="X81285" t="str">
            <v>54945_2001</v>
          </cell>
        </row>
        <row r="81286">
          <cell r="X81286" t="str">
            <v>54945_2002</v>
          </cell>
        </row>
        <row r="81287">
          <cell r="X81287" t="str">
            <v>54945_2002</v>
          </cell>
        </row>
        <row r="81288">
          <cell r="X81288" t="str">
            <v>54945_2002</v>
          </cell>
        </row>
        <row r="81289">
          <cell r="X81289" t="str">
            <v>54945_2003</v>
          </cell>
        </row>
        <row r="81290">
          <cell r="X81290" t="str">
            <v>54945_2003</v>
          </cell>
        </row>
        <row r="81291">
          <cell r="X81291" t="str">
            <v>54945_2003</v>
          </cell>
        </row>
        <row r="81292">
          <cell r="X81292" t="str">
            <v>54945_2003</v>
          </cell>
        </row>
        <row r="81293">
          <cell r="X81293" t="str">
            <v>54945_2003</v>
          </cell>
        </row>
        <row r="81294">
          <cell r="X81294" t="str">
            <v>54945_2004</v>
          </cell>
        </row>
        <row r="81295">
          <cell r="X81295" t="str">
            <v>54945_2004</v>
          </cell>
        </row>
        <row r="81296">
          <cell r="X81296" t="str">
            <v>54945_2004</v>
          </cell>
        </row>
        <row r="81297">
          <cell r="X81297" t="str">
            <v>54945_2004</v>
          </cell>
        </row>
        <row r="81298">
          <cell r="X81298" t="str">
            <v>54945_2004</v>
          </cell>
        </row>
        <row r="81299">
          <cell r="X81299" t="str">
            <v>54945_2005</v>
          </cell>
        </row>
        <row r="81300">
          <cell r="X81300" t="str">
            <v>54945_2005</v>
          </cell>
        </row>
        <row r="81301">
          <cell r="X81301" t="str">
            <v>54945_2005</v>
          </cell>
        </row>
        <row r="81302">
          <cell r="X81302" t="str">
            <v>54945_2005</v>
          </cell>
        </row>
        <row r="81303">
          <cell r="X81303" t="str">
            <v>54945_2005</v>
          </cell>
        </row>
        <row r="81304">
          <cell r="X81304" t="str">
            <v>54945_2006</v>
          </cell>
        </row>
        <row r="81305">
          <cell r="X81305" t="str">
            <v>54945_2006</v>
          </cell>
        </row>
        <row r="81306">
          <cell r="X81306" t="str">
            <v>54945_2006</v>
          </cell>
        </row>
        <row r="81307">
          <cell r="X81307" t="str">
            <v>54945_2007</v>
          </cell>
        </row>
        <row r="81308">
          <cell r="X81308" t="str">
            <v>54945_2007</v>
          </cell>
        </row>
        <row r="81309">
          <cell r="X81309" t="str">
            <v>54945_2008</v>
          </cell>
        </row>
        <row r="81310">
          <cell r="X81310" t="str">
            <v>54945_2008</v>
          </cell>
        </row>
        <row r="81311">
          <cell r="X81311" t="str">
            <v>54945_2008</v>
          </cell>
        </row>
        <row r="81312">
          <cell r="X81312" t="str">
            <v>54945_2008</v>
          </cell>
        </row>
        <row r="81313">
          <cell r="X81313" t="str">
            <v>54945_2008</v>
          </cell>
        </row>
        <row r="81314">
          <cell r="X81314" t="str">
            <v>54945_2008</v>
          </cell>
        </row>
        <row r="81315">
          <cell r="X81315" t="str">
            <v>54945_2009</v>
          </cell>
        </row>
        <row r="81316">
          <cell r="X81316" t="str">
            <v>54945_2009</v>
          </cell>
        </row>
        <row r="81317">
          <cell r="X81317" t="str">
            <v>54945_2009</v>
          </cell>
        </row>
        <row r="81318">
          <cell r="X81318" t="str">
            <v>54945_2009</v>
          </cell>
        </row>
        <row r="81319">
          <cell r="X81319" t="str">
            <v>54945_2009</v>
          </cell>
        </row>
        <row r="81320">
          <cell r="X81320" t="str">
            <v>54945_2009</v>
          </cell>
        </row>
        <row r="81321">
          <cell r="X81321" t="str">
            <v>54945_2010</v>
          </cell>
        </row>
        <row r="81322">
          <cell r="X81322" t="str">
            <v>54945_2010</v>
          </cell>
        </row>
        <row r="81323">
          <cell r="X81323" t="str">
            <v>54945_2010</v>
          </cell>
        </row>
        <row r="81324">
          <cell r="X81324" t="str">
            <v>54945_2010</v>
          </cell>
        </row>
        <row r="81325">
          <cell r="X81325" t="str">
            <v>54945_2010</v>
          </cell>
        </row>
        <row r="81326">
          <cell r="X81326" t="str">
            <v>54945_2010</v>
          </cell>
        </row>
        <row r="81327">
          <cell r="X81327" t="str">
            <v>54945_2011</v>
          </cell>
        </row>
        <row r="81328">
          <cell r="X81328" t="str">
            <v>54945_2011</v>
          </cell>
        </row>
        <row r="81329">
          <cell r="X81329" t="str">
            <v>54945_2011</v>
          </cell>
        </row>
        <row r="81330">
          <cell r="X81330" t="str">
            <v>54945_2011</v>
          </cell>
        </row>
        <row r="81331">
          <cell r="X81331" t="str">
            <v>54945_2011</v>
          </cell>
        </row>
        <row r="81332">
          <cell r="X81332" t="str">
            <v>54945_2011</v>
          </cell>
        </row>
        <row r="81333">
          <cell r="X81333" t="str">
            <v>54945_2012</v>
          </cell>
        </row>
        <row r="81334">
          <cell r="X81334" t="str">
            <v>54945_2012</v>
          </cell>
        </row>
        <row r="81335">
          <cell r="X81335" t="str">
            <v>54945_2012</v>
          </cell>
        </row>
        <row r="81336">
          <cell r="X81336" t="str">
            <v>54945_2012</v>
          </cell>
        </row>
        <row r="81337">
          <cell r="X81337" t="str">
            <v>54945_2012</v>
          </cell>
        </row>
        <row r="81338">
          <cell r="X81338" t="str">
            <v>54945_2012</v>
          </cell>
        </row>
        <row r="81339">
          <cell r="X81339" t="str">
            <v>54945_2013</v>
          </cell>
        </row>
        <row r="81340">
          <cell r="X81340" t="str">
            <v>54945_2013</v>
          </cell>
        </row>
        <row r="81341">
          <cell r="X81341" t="str">
            <v>54945_2013</v>
          </cell>
        </row>
        <row r="81342">
          <cell r="X81342" t="str">
            <v>54945_2013</v>
          </cell>
        </row>
        <row r="81343">
          <cell r="X81343" t="str">
            <v>54945_2013</v>
          </cell>
        </row>
        <row r="81344">
          <cell r="X81344" t="str">
            <v>54945_2013</v>
          </cell>
        </row>
        <row r="81345">
          <cell r="X81345" t="str">
            <v>54945_2014</v>
          </cell>
        </row>
        <row r="81346">
          <cell r="X81346" t="str">
            <v>54945_2014</v>
          </cell>
        </row>
        <row r="81347">
          <cell r="X81347" t="str">
            <v>54945_2014</v>
          </cell>
        </row>
        <row r="81348">
          <cell r="X81348" t="str">
            <v>54945_2014</v>
          </cell>
        </row>
        <row r="81349">
          <cell r="X81349" t="str">
            <v>54945_2014</v>
          </cell>
        </row>
        <row r="81350">
          <cell r="X81350" t="str">
            <v>54945_2014</v>
          </cell>
        </row>
        <row r="81351">
          <cell r="X81351" t="str">
            <v>54945_2015</v>
          </cell>
        </row>
        <row r="81352">
          <cell r="X81352" t="str">
            <v>54945_2015</v>
          </cell>
        </row>
        <row r="81353">
          <cell r="X81353" t="str">
            <v>54945_2015</v>
          </cell>
        </row>
        <row r="81354">
          <cell r="X81354" t="str">
            <v>54945_2015</v>
          </cell>
        </row>
        <row r="81355">
          <cell r="X81355" t="str">
            <v>54945_2015</v>
          </cell>
        </row>
        <row r="81356">
          <cell r="X81356" t="str">
            <v>54945_2015</v>
          </cell>
        </row>
        <row r="81357">
          <cell r="X81357" t="str">
            <v>54945_2016</v>
          </cell>
        </row>
        <row r="81358">
          <cell r="X81358" t="str">
            <v>54945_2016</v>
          </cell>
        </row>
        <row r="81359">
          <cell r="X81359" t="str">
            <v>54945_2016</v>
          </cell>
        </row>
        <row r="81360">
          <cell r="X81360" t="str">
            <v>54945_2016</v>
          </cell>
        </row>
        <row r="81361">
          <cell r="X81361" t="str">
            <v>54945_2016</v>
          </cell>
        </row>
        <row r="81362">
          <cell r="X81362" t="str">
            <v>54945_2016</v>
          </cell>
        </row>
        <row r="81363">
          <cell r="X81363" t="str">
            <v>54945_2017</v>
          </cell>
        </row>
        <row r="81364">
          <cell r="X81364" t="str">
            <v>54945_2017</v>
          </cell>
        </row>
        <row r="81365">
          <cell r="X81365" t="str">
            <v>54945_2017</v>
          </cell>
        </row>
        <row r="81366">
          <cell r="X81366" t="str">
            <v>54945_2017</v>
          </cell>
        </row>
        <row r="81367">
          <cell r="X81367" t="str">
            <v>54945_2017</v>
          </cell>
        </row>
        <row r="81368">
          <cell r="X81368" t="str">
            <v>54945_2017</v>
          </cell>
        </row>
        <row r="81369">
          <cell r="X81369" t="str">
            <v>54945_2018</v>
          </cell>
        </row>
        <row r="81370">
          <cell r="X81370" t="str">
            <v>54945_2018</v>
          </cell>
        </row>
        <row r="81371">
          <cell r="X81371" t="str">
            <v>54945_2018</v>
          </cell>
        </row>
        <row r="81372">
          <cell r="X81372" t="str">
            <v>54945_2018</v>
          </cell>
        </row>
        <row r="81373">
          <cell r="X81373" t="str">
            <v>54945_2018</v>
          </cell>
        </row>
        <row r="81374">
          <cell r="X81374" t="str">
            <v>54945_2018</v>
          </cell>
        </row>
        <row r="81375">
          <cell r="X81375" t="str">
            <v>54945_2019</v>
          </cell>
        </row>
        <row r="81376">
          <cell r="X81376" t="str">
            <v>54945_2019</v>
          </cell>
        </row>
        <row r="81377">
          <cell r="X81377" t="str">
            <v>54945_2019</v>
          </cell>
        </row>
        <row r="81378">
          <cell r="X81378" t="str">
            <v>54945_2019</v>
          </cell>
        </row>
        <row r="81379">
          <cell r="X81379" t="str">
            <v>54945_2019</v>
          </cell>
        </row>
        <row r="81380">
          <cell r="X81380" t="str">
            <v>54945_2019</v>
          </cell>
        </row>
        <row r="81381">
          <cell r="X81381" t="str">
            <v>54945_2020</v>
          </cell>
        </row>
        <row r="81382">
          <cell r="X81382" t="str">
            <v>54945_2020</v>
          </cell>
        </row>
        <row r="81383">
          <cell r="X81383" t="str">
            <v>54945_2020</v>
          </cell>
        </row>
        <row r="81384">
          <cell r="X81384" t="str">
            <v>54945_2020</v>
          </cell>
        </row>
        <row r="81385">
          <cell r="X81385" t="str">
            <v>54945_2020</v>
          </cell>
        </row>
        <row r="81386">
          <cell r="X81386" t="str">
            <v>54945_2020</v>
          </cell>
        </row>
        <row r="81387">
          <cell r="X81387" t="str">
            <v>54950_2000</v>
          </cell>
        </row>
        <row r="81388">
          <cell r="X81388" t="str">
            <v>54950_2000</v>
          </cell>
        </row>
        <row r="81389">
          <cell r="X81389" t="str">
            <v>54950_2000</v>
          </cell>
        </row>
        <row r="81390">
          <cell r="X81390" t="str">
            <v>54950_2009</v>
          </cell>
        </row>
        <row r="81391">
          <cell r="X81391" t="str">
            <v>54950_2009</v>
          </cell>
        </row>
        <row r="81392">
          <cell r="X81392" t="str">
            <v>54950_2009</v>
          </cell>
        </row>
        <row r="81393">
          <cell r="X81393" t="str">
            <v>54953_2001</v>
          </cell>
        </row>
        <row r="81394">
          <cell r="X81394" t="str">
            <v>54953_2002</v>
          </cell>
        </row>
        <row r="81395">
          <cell r="X81395" t="str">
            <v>54955_2000</v>
          </cell>
        </row>
        <row r="81396">
          <cell r="X81396" t="str">
            <v>54956_2001</v>
          </cell>
        </row>
        <row r="81397">
          <cell r="X81397" t="str">
            <v>54956_2002</v>
          </cell>
        </row>
        <row r="81398">
          <cell r="X81398" t="str">
            <v>54965_2000</v>
          </cell>
        </row>
        <row r="81399">
          <cell r="X81399" t="str">
            <v>54965_2000</v>
          </cell>
        </row>
        <row r="81400">
          <cell r="X81400" t="str">
            <v>54965_2000</v>
          </cell>
        </row>
        <row r="81401">
          <cell r="X81401" t="str">
            <v>54965_2009</v>
          </cell>
        </row>
        <row r="81402">
          <cell r="X81402" t="str">
            <v>54965_2009</v>
          </cell>
        </row>
        <row r="81403">
          <cell r="X81403" t="str">
            <v>54966_2001</v>
          </cell>
        </row>
        <row r="81404">
          <cell r="X81404" t="str">
            <v>54966_2002</v>
          </cell>
        </row>
        <row r="81405">
          <cell r="X81405" t="str">
            <v>54967_2002</v>
          </cell>
        </row>
        <row r="81406">
          <cell r="X81406" t="str">
            <v>54968_2002</v>
          </cell>
        </row>
        <row r="81407">
          <cell r="X81407" t="str">
            <v>54969_2001</v>
          </cell>
        </row>
        <row r="81408">
          <cell r="X81408" t="str">
            <v>54969_2002</v>
          </cell>
        </row>
        <row r="81409">
          <cell r="X81409" t="str">
            <v>54971_2000</v>
          </cell>
        </row>
        <row r="81410">
          <cell r="X81410" t="str">
            <v>54971_2000</v>
          </cell>
        </row>
        <row r="81411">
          <cell r="X81411" t="str">
            <v>54972_2000</v>
          </cell>
        </row>
        <row r="81412">
          <cell r="X81412" t="str">
            <v>54974_2000</v>
          </cell>
        </row>
        <row r="81413">
          <cell r="X81413" t="str">
            <v>54974_2000</v>
          </cell>
        </row>
        <row r="81414">
          <cell r="X81414" t="str">
            <v>54974_2001</v>
          </cell>
        </row>
        <row r="81415">
          <cell r="X81415" t="str">
            <v>54974_2001</v>
          </cell>
        </row>
        <row r="81416">
          <cell r="X81416" t="str">
            <v>54974_2002</v>
          </cell>
        </row>
        <row r="81417">
          <cell r="X81417" t="str">
            <v>54974_2003</v>
          </cell>
        </row>
        <row r="81418">
          <cell r="X81418" t="str">
            <v>54974_2003</v>
          </cell>
        </row>
        <row r="81419">
          <cell r="X81419" t="str">
            <v>54974_2003</v>
          </cell>
        </row>
        <row r="81420">
          <cell r="X81420" t="str">
            <v>54974_2004</v>
          </cell>
        </row>
        <row r="81421">
          <cell r="X81421" t="str">
            <v>54974_2004</v>
          </cell>
        </row>
        <row r="81422">
          <cell r="X81422" t="str">
            <v>54974_2004</v>
          </cell>
        </row>
        <row r="81423">
          <cell r="X81423" t="str">
            <v>54974_2005</v>
          </cell>
        </row>
        <row r="81424">
          <cell r="X81424" t="str">
            <v>54974_2005</v>
          </cell>
        </row>
        <row r="81425">
          <cell r="X81425" t="str">
            <v>54974_2005</v>
          </cell>
        </row>
        <row r="81426">
          <cell r="X81426" t="str">
            <v>54974_2006</v>
          </cell>
        </row>
        <row r="81427">
          <cell r="X81427" t="str">
            <v>54974_2006</v>
          </cell>
        </row>
        <row r="81428">
          <cell r="X81428" t="str">
            <v>54974_2006</v>
          </cell>
        </row>
        <row r="81429">
          <cell r="X81429" t="str">
            <v>54974_2007</v>
          </cell>
        </row>
        <row r="81430">
          <cell r="X81430" t="str">
            <v>54974_2007</v>
          </cell>
        </row>
        <row r="81431">
          <cell r="X81431" t="str">
            <v>54974_2007</v>
          </cell>
        </row>
        <row r="81432">
          <cell r="X81432" t="str">
            <v>54974_2008</v>
          </cell>
        </row>
        <row r="81433">
          <cell r="X81433" t="str">
            <v>54974_2008</v>
          </cell>
        </row>
        <row r="81434">
          <cell r="X81434" t="str">
            <v>54974_2009</v>
          </cell>
        </row>
        <row r="81435">
          <cell r="X81435" t="str">
            <v>54974_2009</v>
          </cell>
        </row>
        <row r="81436">
          <cell r="X81436" t="str">
            <v>54974_2010</v>
          </cell>
        </row>
        <row r="81437">
          <cell r="X81437" t="str">
            <v>54974_2010</v>
          </cell>
        </row>
        <row r="81438">
          <cell r="X81438" t="str">
            <v>54974_2011</v>
          </cell>
        </row>
        <row r="81439">
          <cell r="X81439" t="str">
            <v>54974_2011</v>
          </cell>
        </row>
        <row r="81440">
          <cell r="X81440" t="str">
            <v>54974_2012</v>
          </cell>
        </row>
        <row r="81441">
          <cell r="X81441" t="str">
            <v>54974_2012</v>
          </cell>
        </row>
        <row r="81442">
          <cell r="X81442" t="str">
            <v>54974_2013</v>
          </cell>
        </row>
        <row r="81443">
          <cell r="X81443" t="str">
            <v>54974_2013</v>
          </cell>
        </row>
        <row r="81444">
          <cell r="X81444" t="str">
            <v>54974_2014</v>
          </cell>
        </row>
        <row r="81445">
          <cell r="X81445" t="str">
            <v>54974_2014</v>
          </cell>
        </row>
        <row r="81446">
          <cell r="X81446" t="str">
            <v>54974_2015</v>
          </cell>
        </row>
        <row r="81447">
          <cell r="X81447" t="str">
            <v>54974_2015</v>
          </cell>
        </row>
        <row r="81448">
          <cell r="X81448" t="str">
            <v>54974_2016</v>
          </cell>
        </row>
        <row r="81449">
          <cell r="X81449" t="str">
            <v>54974_2016</v>
          </cell>
        </row>
        <row r="81450">
          <cell r="X81450" t="str">
            <v>54974_2017</v>
          </cell>
        </row>
        <row r="81451">
          <cell r="X81451" t="str">
            <v>54974_2017</v>
          </cell>
        </row>
        <row r="81452">
          <cell r="X81452" t="str">
            <v>54974_2018</v>
          </cell>
        </row>
        <row r="81453">
          <cell r="X81453" t="str">
            <v>54974_2018</v>
          </cell>
        </row>
        <row r="81454">
          <cell r="X81454" t="str">
            <v>54974_2019</v>
          </cell>
        </row>
        <row r="81455">
          <cell r="X81455" t="str">
            <v>54974_2019</v>
          </cell>
        </row>
        <row r="81456">
          <cell r="X81456" t="str">
            <v>54974_2020</v>
          </cell>
        </row>
        <row r="81457">
          <cell r="X81457" t="str">
            <v>54974_2020</v>
          </cell>
        </row>
        <row r="81458">
          <cell r="X81458" t="str">
            <v>54976_2000</v>
          </cell>
        </row>
        <row r="81459">
          <cell r="X81459" t="str">
            <v>54978_2000</v>
          </cell>
        </row>
        <row r="81460">
          <cell r="X81460" t="str">
            <v>54978_2000</v>
          </cell>
        </row>
        <row r="81461">
          <cell r="X81461" t="str">
            <v>54979_2001</v>
          </cell>
        </row>
        <row r="81462">
          <cell r="X81462" t="str">
            <v>54979_2002</v>
          </cell>
        </row>
        <row r="81463">
          <cell r="X81463" t="str">
            <v>54980_2001</v>
          </cell>
        </row>
        <row r="81464">
          <cell r="X81464" t="str">
            <v>54980_2002</v>
          </cell>
        </row>
        <row r="81465">
          <cell r="X81465" t="str">
            <v>54981_2001</v>
          </cell>
        </row>
        <row r="81466">
          <cell r="X81466" t="str">
            <v>54981_2002</v>
          </cell>
        </row>
        <row r="81467">
          <cell r="X81467" t="str">
            <v>54984_2001</v>
          </cell>
        </row>
        <row r="81468">
          <cell r="X81468" t="str">
            <v>54984_2002</v>
          </cell>
        </row>
        <row r="81469">
          <cell r="X81469" t="str">
            <v>54985_2000</v>
          </cell>
        </row>
        <row r="81470">
          <cell r="X81470" t="str">
            <v>54985_2001</v>
          </cell>
        </row>
        <row r="81471">
          <cell r="X81471" t="str">
            <v>54985_2001</v>
          </cell>
        </row>
        <row r="81472">
          <cell r="X81472" t="str">
            <v>54985_2002</v>
          </cell>
        </row>
        <row r="81473">
          <cell r="X81473" t="str">
            <v>54985_2002</v>
          </cell>
        </row>
        <row r="81474">
          <cell r="X81474" t="str">
            <v>54989_2002</v>
          </cell>
        </row>
        <row r="81475">
          <cell r="X81475" t="str">
            <v>54992_2000</v>
          </cell>
        </row>
        <row r="81476">
          <cell r="X81476" t="str">
            <v>54995_2000</v>
          </cell>
        </row>
        <row r="81477">
          <cell r="X81477" t="str">
            <v>54995_2000</v>
          </cell>
        </row>
        <row r="81478">
          <cell r="X81478" t="str">
            <v>54998_2000</v>
          </cell>
        </row>
        <row r="81479">
          <cell r="X81479" t="str">
            <v>54998_2000</v>
          </cell>
        </row>
        <row r="81480">
          <cell r="X81480" t="str">
            <v>54998_2000</v>
          </cell>
        </row>
        <row r="81481">
          <cell r="X81481" t="str">
            <v>54998_2000</v>
          </cell>
        </row>
        <row r="81482">
          <cell r="X81482" t="str">
            <v>54998_2008</v>
          </cell>
        </row>
        <row r="81483">
          <cell r="X81483" t="str">
            <v>54998_2008</v>
          </cell>
        </row>
        <row r="81484">
          <cell r="X81484" t="str">
            <v>54998_2008</v>
          </cell>
        </row>
        <row r="81485">
          <cell r="X81485" t="str">
            <v>54998_2008</v>
          </cell>
        </row>
        <row r="81486">
          <cell r="X81486" t="str">
            <v>54998_2008</v>
          </cell>
        </row>
        <row r="81487">
          <cell r="X81487" t="str">
            <v>54998_2008</v>
          </cell>
        </row>
        <row r="81488">
          <cell r="X81488" t="str">
            <v>54998_2008</v>
          </cell>
        </row>
        <row r="81489">
          <cell r="X81489" t="str">
            <v>54998_2008</v>
          </cell>
        </row>
        <row r="81490">
          <cell r="X81490" t="str">
            <v>54998_2008</v>
          </cell>
        </row>
        <row r="81491">
          <cell r="X81491" t="str">
            <v>54998_2008</v>
          </cell>
        </row>
        <row r="81492">
          <cell r="X81492" t="str">
            <v>54998_2008</v>
          </cell>
        </row>
        <row r="81493">
          <cell r="X81493" t="str">
            <v>54998_2008</v>
          </cell>
        </row>
        <row r="81494">
          <cell r="X81494" t="str">
            <v>54999_2000</v>
          </cell>
        </row>
        <row r="81495">
          <cell r="X81495" t="str">
            <v>54999_2000</v>
          </cell>
        </row>
        <row r="81496">
          <cell r="X81496" t="str">
            <v>55000_2001</v>
          </cell>
        </row>
        <row r="81497">
          <cell r="X81497" t="str">
            <v>55000_2002</v>
          </cell>
        </row>
        <row r="81498">
          <cell r="X81498" t="str">
            <v>55006_2002</v>
          </cell>
        </row>
        <row r="81499">
          <cell r="X81499" t="str">
            <v>55007_2001</v>
          </cell>
        </row>
        <row r="81500">
          <cell r="X81500" t="str">
            <v>55007_2002</v>
          </cell>
        </row>
        <row r="81501">
          <cell r="X81501" t="str">
            <v>55009_2001</v>
          </cell>
        </row>
        <row r="81502">
          <cell r="X81502" t="str">
            <v>55009_2002</v>
          </cell>
        </row>
        <row r="81503">
          <cell r="X81503" t="str">
            <v>55010_2000</v>
          </cell>
        </row>
        <row r="81504">
          <cell r="X81504" t="str">
            <v>55010_2000</v>
          </cell>
        </row>
        <row r="81505">
          <cell r="X81505" t="str">
            <v>55010_2001</v>
          </cell>
        </row>
        <row r="81506">
          <cell r="X81506" t="str">
            <v>55010_2001</v>
          </cell>
        </row>
        <row r="81507">
          <cell r="X81507" t="str">
            <v>55010_2002</v>
          </cell>
        </row>
        <row r="81508">
          <cell r="X81508" t="str">
            <v>55010_2002</v>
          </cell>
        </row>
        <row r="81509">
          <cell r="X81509" t="str">
            <v>55010_2003</v>
          </cell>
        </row>
        <row r="81510">
          <cell r="X81510" t="str">
            <v>55010_2003</v>
          </cell>
        </row>
        <row r="81511">
          <cell r="X81511" t="str">
            <v>55010_2003</v>
          </cell>
        </row>
        <row r="81512">
          <cell r="X81512" t="str">
            <v>55010_2004</v>
          </cell>
        </row>
        <row r="81513">
          <cell r="X81513" t="str">
            <v>55010_2004</v>
          </cell>
        </row>
        <row r="81514">
          <cell r="X81514" t="str">
            <v>55010_2004</v>
          </cell>
        </row>
        <row r="81515">
          <cell r="X81515" t="str">
            <v>55010_2004</v>
          </cell>
        </row>
        <row r="81516">
          <cell r="X81516" t="str">
            <v>55010_2005</v>
          </cell>
        </row>
        <row r="81517">
          <cell r="X81517" t="str">
            <v>55010_2005</v>
          </cell>
        </row>
        <row r="81518">
          <cell r="X81518" t="str">
            <v>55010_2005</v>
          </cell>
        </row>
        <row r="81519">
          <cell r="X81519" t="str">
            <v>55010_2005</v>
          </cell>
        </row>
        <row r="81520">
          <cell r="X81520" t="str">
            <v>55010_2006</v>
          </cell>
        </row>
        <row r="81521">
          <cell r="X81521" t="str">
            <v>55010_2006</v>
          </cell>
        </row>
        <row r="81522">
          <cell r="X81522" t="str">
            <v>55010_2007</v>
          </cell>
        </row>
        <row r="81523">
          <cell r="X81523" t="str">
            <v>55010_2007</v>
          </cell>
        </row>
        <row r="81524">
          <cell r="X81524" t="str">
            <v>55010_2007</v>
          </cell>
        </row>
        <row r="81525">
          <cell r="X81525" t="str">
            <v>55010_2007</v>
          </cell>
        </row>
        <row r="81526">
          <cell r="X81526" t="str">
            <v>55010_2008</v>
          </cell>
        </row>
        <row r="81527">
          <cell r="X81527" t="str">
            <v>55010_2008</v>
          </cell>
        </row>
        <row r="81528">
          <cell r="X81528" t="str">
            <v>55010_2009</v>
          </cell>
        </row>
        <row r="81529">
          <cell r="X81529" t="str">
            <v>55010_2009</v>
          </cell>
        </row>
        <row r="81530">
          <cell r="X81530" t="str">
            <v>55010_2010</v>
          </cell>
        </row>
        <row r="81531">
          <cell r="X81531" t="str">
            <v>55010_2010</v>
          </cell>
        </row>
        <row r="81532">
          <cell r="X81532" t="str">
            <v>55010_2011</v>
          </cell>
        </row>
        <row r="81533">
          <cell r="X81533" t="str">
            <v>55010_2011</v>
          </cell>
        </row>
        <row r="81534">
          <cell r="X81534" t="str">
            <v>55010_2012</v>
          </cell>
        </row>
        <row r="81535">
          <cell r="X81535" t="str">
            <v>55010_2012</v>
          </cell>
        </row>
        <row r="81536">
          <cell r="X81536" t="str">
            <v>55010_2013</v>
          </cell>
        </row>
        <row r="81537">
          <cell r="X81537" t="str">
            <v>55010_2013</v>
          </cell>
        </row>
        <row r="81538">
          <cell r="X81538" t="str">
            <v>55010_2014</v>
          </cell>
        </row>
        <row r="81539">
          <cell r="X81539" t="str">
            <v>55010_2014</v>
          </cell>
        </row>
        <row r="81540">
          <cell r="X81540" t="str">
            <v>55010_2015</v>
          </cell>
        </row>
        <row r="81541">
          <cell r="X81541" t="str">
            <v>55010_2015</v>
          </cell>
        </row>
        <row r="81542">
          <cell r="X81542" t="str">
            <v>55010_2016</v>
          </cell>
        </row>
        <row r="81543">
          <cell r="X81543" t="str">
            <v>55010_2016</v>
          </cell>
        </row>
        <row r="81544">
          <cell r="X81544" t="str">
            <v>55010_2017</v>
          </cell>
        </row>
        <row r="81545">
          <cell r="X81545" t="str">
            <v>55010_2017</v>
          </cell>
        </row>
        <row r="81546">
          <cell r="X81546" t="str">
            <v>55010_2018</v>
          </cell>
        </row>
        <row r="81547">
          <cell r="X81547" t="str">
            <v>55010_2018</v>
          </cell>
        </row>
        <row r="81548">
          <cell r="X81548" t="str">
            <v>55010_2019</v>
          </cell>
        </row>
        <row r="81549">
          <cell r="X81549" t="str">
            <v>55010_2019</v>
          </cell>
        </row>
        <row r="81550">
          <cell r="X81550" t="str">
            <v>55010_2020</v>
          </cell>
        </row>
        <row r="81551">
          <cell r="X81551" t="str">
            <v>55010_2020</v>
          </cell>
        </row>
        <row r="81552">
          <cell r="X81552" t="str">
            <v>55011_2000</v>
          </cell>
        </row>
        <row r="81553">
          <cell r="X81553" t="str">
            <v>55011_2000</v>
          </cell>
        </row>
        <row r="81554">
          <cell r="X81554" t="str">
            <v>55011_2000</v>
          </cell>
        </row>
        <row r="81555">
          <cell r="X81555" t="str">
            <v>55011_2001</v>
          </cell>
        </row>
        <row r="81556">
          <cell r="X81556" t="str">
            <v>55011_2002</v>
          </cell>
        </row>
        <row r="81557">
          <cell r="X81557" t="str">
            <v>55011_2002</v>
          </cell>
        </row>
        <row r="81558">
          <cell r="X81558" t="str">
            <v>55011_2003</v>
          </cell>
        </row>
        <row r="81559">
          <cell r="X81559" t="str">
            <v>55011_2003</v>
          </cell>
        </row>
        <row r="81560">
          <cell r="X81560" t="str">
            <v>55011_2003</v>
          </cell>
        </row>
        <row r="81561">
          <cell r="X81561" t="str">
            <v>55011_2004</v>
          </cell>
        </row>
        <row r="81562">
          <cell r="X81562" t="str">
            <v>55011_2004</v>
          </cell>
        </row>
        <row r="81563">
          <cell r="X81563" t="str">
            <v>55011_2004</v>
          </cell>
        </row>
        <row r="81564">
          <cell r="X81564" t="str">
            <v>55011_2004</v>
          </cell>
        </row>
        <row r="81565">
          <cell r="X81565" t="str">
            <v>55011_2005</v>
          </cell>
        </row>
        <row r="81566">
          <cell r="X81566" t="str">
            <v>55011_2005</v>
          </cell>
        </row>
        <row r="81567">
          <cell r="X81567" t="str">
            <v>55011_2005</v>
          </cell>
        </row>
        <row r="81568">
          <cell r="X81568" t="str">
            <v>55011_2005</v>
          </cell>
        </row>
        <row r="81569">
          <cell r="X81569" t="str">
            <v>55011_2006</v>
          </cell>
        </row>
        <row r="81570">
          <cell r="X81570" t="str">
            <v>55011_2006</v>
          </cell>
        </row>
        <row r="81571">
          <cell r="X81571" t="str">
            <v>55011_2006</v>
          </cell>
        </row>
        <row r="81572">
          <cell r="X81572" t="str">
            <v>55011_2006</v>
          </cell>
        </row>
        <row r="81573">
          <cell r="X81573" t="str">
            <v>55011_2007</v>
          </cell>
        </row>
        <row r="81574">
          <cell r="X81574" t="str">
            <v>55011_2007</v>
          </cell>
        </row>
        <row r="81575">
          <cell r="X81575" t="str">
            <v>55011_2007</v>
          </cell>
        </row>
        <row r="81576">
          <cell r="X81576" t="str">
            <v>55011_2007</v>
          </cell>
        </row>
        <row r="81577">
          <cell r="X81577" t="str">
            <v>55011_2008</v>
          </cell>
        </row>
        <row r="81578">
          <cell r="X81578" t="str">
            <v>55011_2008</v>
          </cell>
        </row>
        <row r="81579">
          <cell r="X81579" t="str">
            <v>55011_2009</v>
          </cell>
        </row>
        <row r="81580">
          <cell r="X81580" t="str">
            <v>55011_2009</v>
          </cell>
        </row>
        <row r="81581">
          <cell r="X81581" t="str">
            <v>55011_2010</v>
          </cell>
        </row>
        <row r="81582">
          <cell r="X81582" t="str">
            <v>55011_2010</v>
          </cell>
        </row>
        <row r="81583">
          <cell r="X81583" t="str">
            <v>55011_2011</v>
          </cell>
        </row>
        <row r="81584">
          <cell r="X81584" t="str">
            <v>55011_2011</v>
          </cell>
        </row>
        <row r="81585">
          <cell r="X81585" t="str">
            <v>55011_2012</v>
          </cell>
        </row>
        <row r="81586">
          <cell r="X81586" t="str">
            <v>55011_2012</v>
          </cell>
        </row>
        <row r="81587">
          <cell r="X81587" t="str">
            <v>55011_2013</v>
          </cell>
        </row>
        <row r="81588">
          <cell r="X81588" t="str">
            <v>55011_2013</v>
          </cell>
        </row>
        <row r="81589">
          <cell r="X81589" t="str">
            <v>55011_2014</v>
          </cell>
        </row>
        <row r="81590">
          <cell r="X81590" t="str">
            <v>55011_2014</v>
          </cell>
        </row>
        <row r="81591">
          <cell r="X81591" t="str">
            <v>55011_2015</v>
          </cell>
        </row>
        <row r="81592">
          <cell r="X81592" t="str">
            <v>55011_2015</v>
          </cell>
        </row>
        <row r="81593">
          <cell r="X81593" t="str">
            <v>55011_2016</v>
          </cell>
        </row>
        <row r="81594">
          <cell r="X81594" t="str">
            <v>55011_2016</v>
          </cell>
        </row>
        <row r="81595">
          <cell r="X81595" t="str">
            <v>55011_2017</v>
          </cell>
        </row>
        <row r="81596">
          <cell r="X81596" t="str">
            <v>55011_2017</v>
          </cell>
        </row>
        <row r="81597">
          <cell r="X81597" t="str">
            <v>55011_2018</v>
          </cell>
        </row>
        <row r="81598">
          <cell r="X81598" t="str">
            <v>55011_2018</v>
          </cell>
        </row>
        <row r="81599">
          <cell r="X81599" t="str">
            <v>55011_2019</v>
          </cell>
        </row>
        <row r="81600">
          <cell r="X81600" t="str">
            <v>55011_2019</v>
          </cell>
        </row>
        <row r="81601">
          <cell r="X81601" t="str">
            <v>55011_2020</v>
          </cell>
        </row>
        <row r="81602">
          <cell r="X81602" t="str">
            <v>55011_2020</v>
          </cell>
        </row>
        <row r="81603">
          <cell r="X81603" t="str">
            <v>55012_2000</v>
          </cell>
        </row>
        <row r="81604">
          <cell r="X81604" t="str">
            <v>55012_2000</v>
          </cell>
        </row>
        <row r="81605">
          <cell r="X81605" t="str">
            <v>55013_2001</v>
          </cell>
        </row>
        <row r="81606">
          <cell r="X81606" t="str">
            <v>55013_2002</v>
          </cell>
        </row>
        <row r="81607">
          <cell r="X81607" t="str">
            <v>55014_2001</v>
          </cell>
        </row>
        <row r="81608">
          <cell r="X81608" t="str">
            <v>55014_2002</v>
          </cell>
        </row>
        <row r="81609">
          <cell r="X81609" t="str">
            <v>55015_2001</v>
          </cell>
        </row>
        <row r="81610">
          <cell r="X81610" t="str">
            <v>55015_2002</v>
          </cell>
        </row>
        <row r="81611">
          <cell r="X81611" t="str">
            <v>55015_2002</v>
          </cell>
        </row>
        <row r="81612">
          <cell r="X81612" t="str">
            <v>55021_2001</v>
          </cell>
        </row>
        <row r="81613">
          <cell r="X81613" t="str">
            <v>55021_2002</v>
          </cell>
        </row>
        <row r="81614">
          <cell r="X81614" t="str">
            <v>55026_2000</v>
          </cell>
        </row>
        <row r="81615">
          <cell r="X81615" t="str">
            <v>55026_2001</v>
          </cell>
        </row>
        <row r="81616">
          <cell r="X81616" t="str">
            <v>55026_2002</v>
          </cell>
        </row>
        <row r="81617">
          <cell r="X81617" t="str">
            <v>55026_2003</v>
          </cell>
        </row>
        <row r="81618">
          <cell r="X81618" t="str">
            <v>55026_2004</v>
          </cell>
        </row>
        <row r="81619">
          <cell r="X81619" t="str">
            <v>55026_2005</v>
          </cell>
        </row>
        <row r="81620">
          <cell r="X81620" t="str">
            <v>55026_2006</v>
          </cell>
        </row>
        <row r="81621">
          <cell r="X81621" t="str">
            <v>55026_2007</v>
          </cell>
        </row>
        <row r="81622">
          <cell r="X81622" t="str">
            <v>55026_2008</v>
          </cell>
        </row>
        <row r="81623">
          <cell r="X81623" t="str">
            <v>55026_2009</v>
          </cell>
        </row>
        <row r="81624">
          <cell r="X81624" t="str">
            <v>55027_2001</v>
          </cell>
        </row>
        <row r="81625">
          <cell r="X81625" t="str">
            <v>55027_2002</v>
          </cell>
        </row>
        <row r="81626">
          <cell r="X81626" t="str">
            <v>55027_2002</v>
          </cell>
        </row>
        <row r="81627">
          <cell r="X81627" t="str">
            <v>55028_2000</v>
          </cell>
        </row>
        <row r="81628">
          <cell r="X81628" t="str">
            <v>55029_2001</v>
          </cell>
        </row>
        <row r="81629">
          <cell r="X81629" t="str">
            <v>55029_2001</v>
          </cell>
        </row>
        <row r="81630">
          <cell r="X81630" t="str">
            <v>55029_2002</v>
          </cell>
        </row>
        <row r="81631">
          <cell r="X81631" t="str">
            <v>55029_2002</v>
          </cell>
        </row>
        <row r="81632">
          <cell r="X81632" t="str">
            <v>55031_2001</v>
          </cell>
        </row>
        <row r="81633">
          <cell r="X81633" t="str">
            <v>55031_2001</v>
          </cell>
        </row>
        <row r="81634">
          <cell r="X81634" t="str">
            <v>55031_2002</v>
          </cell>
        </row>
        <row r="81635">
          <cell r="X81635" t="str">
            <v>55031_2002</v>
          </cell>
        </row>
        <row r="81636">
          <cell r="X81636" t="str">
            <v>55034_2000</v>
          </cell>
        </row>
        <row r="81637">
          <cell r="X81637" t="str">
            <v>55039_2001</v>
          </cell>
        </row>
        <row r="81638">
          <cell r="X81638" t="str">
            <v>55039_2001</v>
          </cell>
        </row>
        <row r="81639">
          <cell r="X81639" t="str">
            <v>55039_2002</v>
          </cell>
        </row>
        <row r="81640">
          <cell r="X81640" t="str">
            <v>55039_2002</v>
          </cell>
        </row>
        <row r="81641">
          <cell r="X81641" t="str">
            <v>55040_2000</v>
          </cell>
        </row>
        <row r="81642">
          <cell r="X81642" t="str">
            <v>55040_2000</v>
          </cell>
        </row>
        <row r="81643">
          <cell r="X81643" t="str">
            <v>55040_2000</v>
          </cell>
        </row>
        <row r="81644">
          <cell r="X81644" t="str">
            <v>55040_2000</v>
          </cell>
        </row>
        <row r="81645">
          <cell r="X81645" t="str">
            <v>55040_2001</v>
          </cell>
        </row>
        <row r="81646">
          <cell r="X81646" t="str">
            <v>55040_2001</v>
          </cell>
        </row>
        <row r="81647">
          <cell r="X81647" t="str">
            <v>55040_2002</v>
          </cell>
        </row>
        <row r="81648">
          <cell r="X81648" t="str">
            <v>55040_2002</v>
          </cell>
        </row>
        <row r="81649">
          <cell r="X81649" t="str">
            <v>55040_2003</v>
          </cell>
        </row>
        <row r="81650">
          <cell r="X81650" t="str">
            <v>55040_2003</v>
          </cell>
        </row>
        <row r="81651">
          <cell r="X81651" t="str">
            <v>55040_2003</v>
          </cell>
        </row>
        <row r="81652">
          <cell r="X81652" t="str">
            <v>55040_2003</v>
          </cell>
        </row>
        <row r="81653">
          <cell r="X81653" t="str">
            <v>55040_2004</v>
          </cell>
        </row>
        <row r="81654">
          <cell r="X81654" t="str">
            <v>55040_2004</v>
          </cell>
        </row>
        <row r="81655">
          <cell r="X81655" t="str">
            <v>55040_2004</v>
          </cell>
        </row>
        <row r="81656">
          <cell r="X81656" t="str">
            <v>55040_2005</v>
          </cell>
        </row>
        <row r="81657">
          <cell r="X81657" t="str">
            <v>55040_2005</v>
          </cell>
        </row>
        <row r="81658">
          <cell r="X81658" t="str">
            <v>55040_2005</v>
          </cell>
        </row>
        <row r="81659">
          <cell r="X81659" t="str">
            <v>55040_2006</v>
          </cell>
        </row>
        <row r="81660">
          <cell r="X81660" t="str">
            <v>55040_2006</v>
          </cell>
        </row>
        <row r="81661">
          <cell r="X81661" t="str">
            <v>55040_2006</v>
          </cell>
        </row>
        <row r="81662">
          <cell r="X81662" t="str">
            <v>55040_2006</v>
          </cell>
        </row>
        <row r="81663">
          <cell r="X81663" t="str">
            <v>55040_2006</v>
          </cell>
        </row>
        <row r="81664">
          <cell r="X81664" t="str">
            <v>55040_2007</v>
          </cell>
        </row>
        <row r="81665">
          <cell r="X81665" t="str">
            <v>55040_2007</v>
          </cell>
        </row>
        <row r="81666">
          <cell r="X81666" t="str">
            <v>55040_2007</v>
          </cell>
        </row>
        <row r="81667">
          <cell r="X81667" t="str">
            <v>55040_2008</v>
          </cell>
        </row>
        <row r="81668">
          <cell r="X81668" t="str">
            <v>55040_2008</v>
          </cell>
        </row>
        <row r="81669">
          <cell r="X81669" t="str">
            <v>55040_2008</v>
          </cell>
        </row>
        <row r="81670">
          <cell r="X81670" t="str">
            <v>55040_2009</v>
          </cell>
        </row>
        <row r="81671">
          <cell r="X81671" t="str">
            <v>55040_2009</v>
          </cell>
        </row>
        <row r="81672">
          <cell r="X81672" t="str">
            <v>55040_2009</v>
          </cell>
        </row>
        <row r="81673">
          <cell r="X81673" t="str">
            <v>55040_2010</v>
          </cell>
        </row>
        <row r="81674">
          <cell r="X81674" t="str">
            <v>55040_2010</v>
          </cell>
        </row>
        <row r="81675">
          <cell r="X81675" t="str">
            <v>55040_2010</v>
          </cell>
        </row>
        <row r="81676">
          <cell r="X81676" t="str">
            <v>55040_2010</v>
          </cell>
        </row>
        <row r="81677">
          <cell r="X81677" t="str">
            <v>55040_2011</v>
          </cell>
        </row>
        <row r="81678">
          <cell r="X81678" t="str">
            <v>55040_2011</v>
          </cell>
        </row>
        <row r="81679">
          <cell r="X81679" t="str">
            <v>55040_2011</v>
          </cell>
        </row>
        <row r="81680">
          <cell r="X81680" t="str">
            <v>55040_2011</v>
          </cell>
        </row>
        <row r="81681">
          <cell r="X81681" t="str">
            <v>55040_2012</v>
          </cell>
        </row>
        <row r="81682">
          <cell r="X81682" t="str">
            <v>55040_2012</v>
          </cell>
        </row>
        <row r="81683">
          <cell r="X81683" t="str">
            <v>55040_2012</v>
          </cell>
        </row>
        <row r="81684">
          <cell r="X81684" t="str">
            <v>55040_2012</v>
          </cell>
        </row>
        <row r="81685">
          <cell r="X81685" t="str">
            <v>55040_2013</v>
          </cell>
        </row>
        <row r="81686">
          <cell r="X81686" t="str">
            <v>55040_2013</v>
          </cell>
        </row>
        <row r="81687">
          <cell r="X81687" t="str">
            <v>55040_2013</v>
          </cell>
        </row>
        <row r="81688">
          <cell r="X81688" t="str">
            <v>55040_2013</v>
          </cell>
        </row>
        <row r="81689">
          <cell r="X81689" t="str">
            <v>55040_2014</v>
          </cell>
        </row>
        <row r="81690">
          <cell r="X81690" t="str">
            <v>55040_2014</v>
          </cell>
        </row>
        <row r="81691">
          <cell r="X81691" t="str">
            <v>55040_2014</v>
          </cell>
        </row>
        <row r="81692">
          <cell r="X81692" t="str">
            <v>55040_2014</v>
          </cell>
        </row>
        <row r="81693">
          <cell r="X81693" t="str">
            <v>55040_2015</v>
          </cell>
        </row>
        <row r="81694">
          <cell r="X81694" t="str">
            <v>55040_2015</v>
          </cell>
        </row>
        <row r="81695">
          <cell r="X81695" t="str">
            <v>55040_2015</v>
          </cell>
        </row>
        <row r="81696">
          <cell r="X81696" t="str">
            <v>55040_2015</v>
          </cell>
        </row>
        <row r="81697">
          <cell r="X81697" t="str">
            <v>55040_2016</v>
          </cell>
        </row>
        <row r="81698">
          <cell r="X81698" t="str">
            <v>55040_2016</v>
          </cell>
        </row>
        <row r="81699">
          <cell r="X81699" t="str">
            <v>55040_2016</v>
          </cell>
        </row>
        <row r="81700">
          <cell r="X81700" t="str">
            <v>55040_2016</v>
          </cell>
        </row>
        <row r="81701">
          <cell r="X81701" t="str">
            <v>55040_2017</v>
          </cell>
        </row>
        <row r="81702">
          <cell r="X81702" t="str">
            <v>55040_2017</v>
          </cell>
        </row>
        <row r="81703">
          <cell r="X81703" t="str">
            <v>55040_2017</v>
          </cell>
        </row>
        <row r="81704">
          <cell r="X81704" t="str">
            <v>55040_2017</v>
          </cell>
        </row>
        <row r="81705">
          <cell r="X81705" t="str">
            <v>55040_2018</v>
          </cell>
        </row>
        <row r="81706">
          <cell r="X81706" t="str">
            <v>55040_2018</v>
          </cell>
        </row>
        <row r="81707">
          <cell r="X81707" t="str">
            <v>55040_2018</v>
          </cell>
        </row>
        <row r="81708">
          <cell r="X81708" t="str">
            <v>55040_2018</v>
          </cell>
        </row>
        <row r="81709">
          <cell r="X81709" t="str">
            <v>55040_2019</v>
          </cell>
        </row>
        <row r="81710">
          <cell r="X81710" t="str">
            <v>55040_2019</v>
          </cell>
        </row>
        <row r="81711">
          <cell r="X81711" t="str">
            <v>55040_2019</v>
          </cell>
        </row>
        <row r="81712">
          <cell r="X81712" t="str">
            <v>55040_2019</v>
          </cell>
        </row>
        <row r="81713">
          <cell r="X81713" t="str">
            <v>55040_2020</v>
          </cell>
        </row>
        <row r="81714">
          <cell r="X81714" t="str">
            <v>55040_2020</v>
          </cell>
        </row>
        <row r="81715">
          <cell r="X81715" t="str">
            <v>55040_2020</v>
          </cell>
        </row>
        <row r="81716">
          <cell r="X81716" t="str">
            <v>55040_2020</v>
          </cell>
        </row>
        <row r="81717">
          <cell r="X81717" t="str">
            <v>55041_2000</v>
          </cell>
        </row>
        <row r="81718">
          <cell r="X81718" t="str">
            <v>55041_2001</v>
          </cell>
        </row>
        <row r="81719">
          <cell r="X81719" t="str">
            <v>55041_2002</v>
          </cell>
        </row>
        <row r="81720">
          <cell r="X81720" t="str">
            <v>55041_2003</v>
          </cell>
        </row>
        <row r="81721">
          <cell r="X81721" t="str">
            <v>55041_2004</v>
          </cell>
        </row>
        <row r="81722">
          <cell r="X81722" t="str">
            <v>55041_2005</v>
          </cell>
        </row>
        <row r="81723">
          <cell r="X81723" t="str">
            <v>55041_2006</v>
          </cell>
        </row>
        <row r="81724">
          <cell r="X81724" t="str">
            <v>55041_2007</v>
          </cell>
        </row>
        <row r="81725">
          <cell r="X81725" t="str">
            <v>55041_2008</v>
          </cell>
        </row>
        <row r="81726">
          <cell r="X81726" t="str">
            <v>55041_2008</v>
          </cell>
        </row>
        <row r="81727">
          <cell r="X81727" t="str">
            <v>55041_2009</v>
          </cell>
        </row>
        <row r="81728">
          <cell r="X81728" t="str">
            <v>55041_2009</v>
          </cell>
        </row>
        <row r="81729">
          <cell r="X81729" t="str">
            <v>55041_2010</v>
          </cell>
        </row>
        <row r="81730">
          <cell r="X81730" t="str">
            <v>55041_2011</v>
          </cell>
        </row>
        <row r="81731">
          <cell r="X81731" t="str">
            <v>55041_2012</v>
          </cell>
        </row>
        <row r="81732">
          <cell r="X81732" t="str">
            <v>55041_2013</v>
          </cell>
        </row>
        <row r="81733">
          <cell r="X81733" t="str">
            <v>55041_2014</v>
          </cell>
        </row>
        <row r="81734">
          <cell r="X81734" t="str">
            <v>55041_2015</v>
          </cell>
        </row>
        <row r="81735">
          <cell r="X81735" t="str">
            <v>55041_2016</v>
          </cell>
        </row>
        <row r="81736">
          <cell r="X81736" t="str">
            <v>55041_2017</v>
          </cell>
        </row>
        <row r="81737">
          <cell r="X81737" t="str">
            <v>55041_2018</v>
          </cell>
        </row>
        <row r="81738">
          <cell r="X81738" t="str">
            <v>55041_2019</v>
          </cell>
        </row>
        <row r="81739">
          <cell r="X81739" t="str">
            <v>55041_2020</v>
          </cell>
        </row>
        <row r="81740">
          <cell r="X81740" t="str">
            <v>55042_2000</v>
          </cell>
        </row>
        <row r="81741">
          <cell r="X81741" t="str">
            <v>55042_2000</v>
          </cell>
        </row>
        <row r="81742">
          <cell r="X81742" t="str">
            <v>55042_2000</v>
          </cell>
        </row>
        <row r="81743">
          <cell r="X81743" t="str">
            <v>55042_2001</v>
          </cell>
        </row>
        <row r="81744">
          <cell r="X81744" t="str">
            <v>55042_2002</v>
          </cell>
        </row>
        <row r="81745">
          <cell r="X81745" t="str">
            <v>55042_2003</v>
          </cell>
        </row>
        <row r="81746">
          <cell r="X81746" t="str">
            <v>55042_2003</v>
          </cell>
        </row>
        <row r="81747">
          <cell r="X81747" t="str">
            <v>55042_2004</v>
          </cell>
        </row>
        <row r="81748">
          <cell r="X81748" t="str">
            <v>55042_2004</v>
          </cell>
        </row>
        <row r="81749">
          <cell r="X81749" t="str">
            <v>55042_2004</v>
          </cell>
        </row>
        <row r="81750">
          <cell r="X81750" t="str">
            <v>55042_2005</v>
          </cell>
        </row>
        <row r="81751">
          <cell r="X81751" t="str">
            <v>55042_2005</v>
          </cell>
        </row>
        <row r="81752">
          <cell r="X81752" t="str">
            <v>55042_2005</v>
          </cell>
        </row>
        <row r="81753">
          <cell r="X81753" t="str">
            <v>55042_2006</v>
          </cell>
        </row>
        <row r="81754">
          <cell r="X81754" t="str">
            <v>55042_2006</v>
          </cell>
        </row>
        <row r="81755">
          <cell r="X81755" t="str">
            <v>55042_2006</v>
          </cell>
        </row>
        <row r="81756">
          <cell r="X81756" t="str">
            <v>55042_2007</v>
          </cell>
        </row>
        <row r="81757">
          <cell r="X81757" t="str">
            <v>55042_2007</v>
          </cell>
        </row>
        <row r="81758">
          <cell r="X81758" t="str">
            <v>55042_2007</v>
          </cell>
        </row>
        <row r="81759">
          <cell r="X81759" t="str">
            <v>55042_2008</v>
          </cell>
        </row>
        <row r="81760">
          <cell r="X81760" t="str">
            <v>55042_2008</v>
          </cell>
        </row>
        <row r="81761">
          <cell r="X81761" t="str">
            <v>55042_2008</v>
          </cell>
        </row>
        <row r="81762">
          <cell r="X81762" t="str">
            <v>55042_2009</v>
          </cell>
        </row>
        <row r="81763">
          <cell r="X81763" t="str">
            <v>55042_2009</v>
          </cell>
        </row>
        <row r="81764">
          <cell r="X81764" t="str">
            <v>55042_2009</v>
          </cell>
        </row>
        <row r="81765">
          <cell r="X81765" t="str">
            <v>55042_2010</v>
          </cell>
        </row>
        <row r="81766">
          <cell r="X81766" t="str">
            <v>55042_2010</v>
          </cell>
        </row>
        <row r="81767">
          <cell r="X81767" t="str">
            <v>55042_2010</v>
          </cell>
        </row>
        <row r="81768">
          <cell r="X81768" t="str">
            <v>55042_2010</v>
          </cell>
        </row>
        <row r="81769">
          <cell r="X81769" t="str">
            <v>55042_2011</v>
          </cell>
        </row>
        <row r="81770">
          <cell r="X81770" t="str">
            <v>55042_2011</v>
          </cell>
        </row>
        <row r="81771">
          <cell r="X81771" t="str">
            <v>55042_2011</v>
          </cell>
        </row>
        <row r="81772">
          <cell r="X81772" t="str">
            <v>55042_2011</v>
          </cell>
        </row>
        <row r="81773">
          <cell r="X81773" t="str">
            <v>55042_2012</v>
          </cell>
        </row>
        <row r="81774">
          <cell r="X81774" t="str">
            <v>55042_2012</v>
          </cell>
        </row>
        <row r="81775">
          <cell r="X81775" t="str">
            <v>55042_2012</v>
          </cell>
        </row>
        <row r="81776">
          <cell r="X81776" t="str">
            <v>55042_2012</v>
          </cell>
        </row>
        <row r="81777">
          <cell r="X81777" t="str">
            <v>55042_2013</v>
          </cell>
        </row>
        <row r="81778">
          <cell r="X81778" t="str">
            <v>55042_2013</v>
          </cell>
        </row>
        <row r="81779">
          <cell r="X81779" t="str">
            <v>55042_2013</v>
          </cell>
        </row>
        <row r="81780">
          <cell r="X81780" t="str">
            <v>55042_2013</v>
          </cell>
        </row>
        <row r="81781">
          <cell r="X81781" t="str">
            <v>55042_2014</v>
          </cell>
        </row>
        <row r="81782">
          <cell r="X81782" t="str">
            <v>55042_2014</v>
          </cell>
        </row>
        <row r="81783">
          <cell r="X81783" t="str">
            <v>55042_2014</v>
          </cell>
        </row>
        <row r="81784">
          <cell r="X81784" t="str">
            <v>55042_2014</v>
          </cell>
        </row>
        <row r="81785">
          <cell r="X81785" t="str">
            <v>55042_2015</v>
          </cell>
        </row>
        <row r="81786">
          <cell r="X81786" t="str">
            <v>55042_2015</v>
          </cell>
        </row>
        <row r="81787">
          <cell r="X81787" t="str">
            <v>55042_2015</v>
          </cell>
        </row>
        <row r="81788">
          <cell r="X81788" t="str">
            <v>55042_2015</v>
          </cell>
        </row>
        <row r="81789">
          <cell r="X81789" t="str">
            <v>55042_2016</v>
          </cell>
        </row>
        <row r="81790">
          <cell r="X81790" t="str">
            <v>55042_2016</v>
          </cell>
        </row>
        <row r="81791">
          <cell r="X81791" t="str">
            <v>55042_2016</v>
          </cell>
        </row>
        <row r="81792">
          <cell r="X81792" t="str">
            <v>55042_2016</v>
          </cell>
        </row>
        <row r="81793">
          <cell r="X81793" t="str">
            <v>55042_2017</v>
          </cell>
        </row>
        <row r="81794">
          <cell r="X81794" t="str">
            <v>55042_2017</v>
          </cell>
        </row>
        <row r="81795">
          <cell r="X81795" t="str">
            <v>55042_2017</v>
          </cell>
        </row>
        <row r="81796">
          <cell r="X81796" t="str">
            <v>55042_2017</v>
          </cell>
        </row>
        <row r="81797">
          <cell r="X81797" t="str">
            <v>55042_2018</v>
          </cell>
        </row>
        <row r="81798">
          <cell r="X81798" t="str">
            <v>55042_2018</v>
          </cell>
        </row>
        <row r="81799">
          <cell r="X81799" t="str">
            <v>55042_2018</v>
          </cell>
        </row>
        <row r="81800">
          <cell r="X81800" t="str">
            <v>55042_2018</v>
          </cell>
        </row>
        <row r="81801">
          <cell r="X81801" t="str">
            <v>55042_2019</v>
          </cell>
        </row>
        <row r="81802">
          <cell r="X81802" t="str">
            <v>55042_2019</v>
          </cell>
        </row>
        <row r="81803">
          <cell r="X81803" t="str">
            <v>55042_2019</v>
          </cell>
        </row>
        <row r="81804">
          <cell r="X81804" t="str">
            <v>55042_2019</v>
          </cell>
        </row>
        <row r="81805">
          <cell r="X81805" t="str">
            <v>55042_2020</v>
          </cell>
        </row>
        <row r="81806">
          <cell r="X81806" t="str">
            <v>55042_2020</v>
          </cell>
        </row>
        <row r="81807">
          <cell r="X81807" t="str">
            <v>55042_2020</v>
          </cell>
        </row>
        <row r="81808">
          <cell r="X81808" t="str">
            <v>55042_2020</v>
          </cell>
        </row>
        <row r="81809">
          <cell r="X81809" t="str">
            <v>55043_2000</v>
          </cell>
        </row>
        <row r="81810">
          <cell r="X81810" t="str">
            <v>55043_2000</v>
          </cell>
        </row>
        <row r="81811">
          <cell r="X81811" t="str">
            <v>55043_2001</v>
          </cell>
        </row>
        <row r="81812">
          <cell r="X81812" t="str">
            <v>55043_2002</v>
          </cell>
        </row>
        <row r="81813">
          <cell r="X81813" t="str">
            <v>55043_2003</v>
          </cell>
        </row>
        <row r="81814">
          <cell r="X81814" t="str">
            <v>55043_2004</v>
          </cell>
        </row>
        <row r="81815">
          <cell r="X81815" t="str">
            <v>55043_2004</v>
          </cell>
        </row>
        <row r="81816">
          <cell r="X81816" t="str">
            <v>55043_2005</v>
          </cell>
        </row>
        <row r="81817">
          <cell r="X81817" t="str">
            <v>55043_2005</v>
          </cell>
        </row>
        <row r="81818">
          <cell r="X81818" t="str">
            <v>55043_2006</v>
          </cell>
        </row>
        <row r="81819">
          <cell r="X81819" t="str">
            <v>55043_2006</v>
          </cell>
        </row>
        <row r="81820">
          <cell r="X81820" t="str">
            <v>55043_2007</v>
          </cell>
        </row>
        <row r="81821">
          <cell r="X81821" t="str">
            <v>55043_2007</v>
          </cell>
        </row>
        <row r="81822">
          <cell r="X81822" t="str">
            <v>55043_2008</v>
          </cell>
        </row>
        <row r="81823">
          <cell r="X81823" t="str">
            <v>55043_2008</v>
          </cell>
        </row>
        <row r="81824">
          <cell r="X81824" t="str">
            <v>55043_2009</v>
          </cell>
        </row>
        <row r="81825">
          <cell r="X81825" t="str">
            <v>55043_2009</v>
          </cell>
        </row>
        <row r="81826">
          <cell r="X81826" t="str">
            <v>55043_2010</v>
          </cell>
        </row>
        <row r="81827">
          <cell r="X81827" t="str">
            <v>55043_2010</v>
          </cell>
        </row>
        <row r="81828">
          <cell r="X81828" t="str">
            <v>55043_2011</v>
          </cell>
        </row>
        <row r="81829">
          <cell r="X81829" t="str">
            <v>55043_2011</v>
          </cell>
        </row>
        <row r="81830">
          <cell r="X81830" t="str">
            <v>55043_2012</v>
          </cell>
        </row>
        <row r="81831">
          <cell r="X81831" t="str">
            <v>55043_2012</v>
          </cell>
        </row>
        <row r="81832">
          <cell r="X81832" t="str">
            <v>55043_2013</v>
          </cell>
        </row>
        <row r="81833">
          <cell r="X81833" t="str">
            <v>55043_2014</v>
          </cell>
        </row>
        <row r="81834">
          <cell r="X81834" t="str">
            <v>55043_2014</v>
          </cell>
        </row>
        <row r="81835">
          <cell r="X81835" t="str">
            <v>55043_2015</v>
          </cell>
        </row>
        <row r="81836">
          <cell r="X81836" t="str">
            <v>55043_2015</v>
          </cell>
        </row>
        <row r="81837">
          <cell r="X81837" t="str">
            <v>55043_2016</v>
          </cell>
        </row>
        <row r="81838">
          <cell r="X81838" t="str">
            <v>55043_2016</v>
          </cell>
        </row>
        <row r="81839">
          <cell r="X81839" t="str">
            <v>55043_2017</v>
          </cell>
        </row>
        <row r="81840">
          <cell r="X81840" t="str">
            <v>55043_2017</v>
          </cell>
        </row>
        <row r="81841">
          <cell r="X81841" t="str">
            <v>55043_2018</v>
          </cell>
        </row>
        <row r="81842">
          <cell r="X81842" t="str">
            <v>55043_2018</v>
          </cell>
        </row>
        <row r="81843">
          <cell r="X81843" t="str">
            <v>55043_2019</v>
          </cell>
        </row>
        <row r="81844">
          <cell r="X81844" t="str">
            <v>55043_2019</v>
          </cell>
        </row>
        <row r="81845">
          <cell r="X81845" t="str">
            <v>55043_2020</v>
          </cell>
        </row>
        <row r="81846">
          <cell r="X81846" t="str">
            <v>55043_2020</v>
          </cell>
        </row>
        <row r="81847">
          <cell r="X81847" t="str">
            <v>55044_2000</v>
          </cell>
        </row>
        <row r="81848">
          <cell r="X81848" t="str">
            <v>55047_2000</v>
          </cell>
        </row>
        <row r="81849">
          <cell r="X81849" t="str">
            <v>55047_2000</v>
          </cell>
        </row>
        <row r="81850">
          <cell r="X81850" t="str">
            <v>55047_2000</v>
          </cell>
        </row>
        <row r="81851">
          <cell r="X81851" t="str">
            <v>55047_2000</v>
          </cell>
        </row>
        <row r="81852">
          <cell r="X81852" t="str">
            <v>55047_2000</v>
          </cell>
        </row>
        <row r="81853">
          <cell r="X81853" t="str">
            <v>55047_2001</v>
          </cell>
        </row>
        <row r="81854">
          <cell r="X81854" t="str">
            <v>55047_2002</v>
          </cell>
        </row>
        <row r="81855">
          <cell r="X81855" t="str">
            <v>55047_2003</v>
          </cell>
        </row>
        <row r="81856">
          <cell r="X81856" t="str">
            <v>55047_2003</v>
          </cell>
        </row>
        <row r="81857">
          <cell r="X81857" t="str">
            <v>55047_2003</v>
          </cell>
        </row>
        <row r="81858">
          <cell r="X81858" t="str">
            <v>55047_2003</v>
          </cell>
        </row>
        <row r="81859">
          <cell r="X81859" t="str">
            <v>55047_2003</v>
          </cell>
        </row>
        <row r="81860">
          <cell r="X81860" t="str">
            <v>55047_2004</v>
          </cell>
        </row>
        <row r="81861">
          <cell r="X81861" t="str">
            <v>55047_2004</v>
          </cell>
        </row>
        <row r="81862">
          <cell r="X81862" t="str">
            <v>55047_2004</v>
          </cell>
        </row>
        <row r="81863">
          <cell r="X81863" t="str">
            <v>55047_2004</v>
          </cell>
        </row>
        <row r="81864">
          <cell r="X81864" t="str">
            <v>55047_2004</v>
          </cell>
        </row>
        <row r="81865">
          <cell r="X81865" t="str">
            <v>55047_2005</v>
          </cell>
        </row>
        <row r="81866">
          <cell r="X81866" t="str">
            <v>55047_2005</v>
          </cell>
        </row>
        <row r="81867">
          <cell r="X81867" t="str">
            <v>55047_2005</v>
          </cell>
        </row>
        <row r="81868">
          <cell r="X81868" t="str">
            <v>55047_2005</v>
          </cell>
        </row>
        <row r="81869">
          <cell r="X81869" t="str">
            <v>55047_2005</v>
          </cell>
        </row>
        <row r="81870">
          <cell r="X81870" t="str">
            <v>55047_2006</v>
          </cell>
        </row>
        <row r="81871">
          <cell r="X81871" t="str">
            <v>55047_2006</v>
          </cell>
        </row>
        <row r="81872">
          <cell r="X81872" t="str">
            <v>55047_2006</v>
          </cell>
        </row>
        <row r="81873">
          <cell r="X81873" t="str">
            <v>55047_2006</v>
          </cell>
        </row>
        <row r="81874">
          <cell r="X81874" t="str">
            <v>55047_2006</v>
          </cell>
        </row>
        <row r="81875">
          <cell r="X81875" t="str">
            <v>55047_2007</v>
          </cell>
        </row>
        <row r="81876">
          <cell r="X81876" t="str">
            <v>55047_2007</v>
          </cell>
        </row>
        <row r="81877">
          <cell r="X81877" t="str">
            <v>55047_2007</v>
          </cell>
        </row>
        <row r="81878">
          <cell r="X81878" t="str">
            <v>55047_2007</v>
          </cell>
        </row>
        <row r="81879">
          <cell r="X81879" t="str">
            <v>55047_2007</v>
          </cell>
        </row>
        <row r="81880">
          <cell r="X81880" t="str">
            <v>55047_2008</v>
          </cell>
        </row>
        <row r="81881">
          <cell r="X81881" t="str">
            <v>55047_2008</v>
          </cell>
        </row>
        <row r="81882">
          <cell r="X81882" t="str">
            <v>55047_2008</v>
          </cell>
        </row>
        <row r="81883">
          <cell r="X81883" t="str">
            <v>55047_2008</v>
          </cell>
        </row>
        <row r="81884">
          <cell r="X81884" t="str">
            <v>55047_2008</v>
          </cell>
        </row>
        <row r="81885">
          <cell r="X81885" t="str">
            <v>55047_2009</v>
          </cell>
        </row>
        <row r="81886">
          <cell r="X81886" t="str">
            <v>55047_2009</v>
          </cell>
        </row>
        <row r="81887">
          <cell r="X81887" t="str">
            <v>55047_2009</v>
          </cell>
        </row>
        <row r="81888">
          <cell r="X81888" t="str">
            <v>55047_2009</v>
          </cell>
        </row>
        <row r="81889">
          <cell r="X81889" t="str">
            <v>55047_2009</v>
          </cell>
        </row>
        <row r="81890">
          <cell r="X81890" t="str">
            <v>55047_2010</v>
          </cell>
        </row>
        <row r="81891">
          <cell r="X81891" t="str">
            <v>55047_2010</v>
          </cell>
        </row>
        <row r="81892">
          <cell r="X81892" t="str">
            <v>55047_2010</v>
          </cell>
        </row>
        <row r="81893">
          <cell r="X81893" t="str">
            <v>55047_2011</v>
          </cell>
        </row>
        <row r="81894">
          <cell r="X81894" t="str">
            <v>55047_2011</v>
          </cell>
        </row>
        <row r="81895">
          <cell r="X81895" t="str">
            <v>55047_2011</v>
          </cell>
        </row>
        <row r="81896">
          <cell r="X81896" t="str">
            <v>55047_2011</v>
          </cell>
        </row>
        <row r="81897">
          <cell r="X81897" t="str">
            <v>55047_2011</v>
          </cell>
        </row>
        <row r="81898">
          <cell r="X81898" t="str">
            <v>55047_2011</v>
          </cell>
        </row>
        <row r="81899">
          <cell r="X81899" t="str">
            <v>55047_2012</v>
          </cell>
        </row>
        <row r="81900">
          <cell r="X81900" t="str">
            <v>55047_2012</v>
          </cell>
        </row>
        <row r="81901">
          <cell r="X81901" t="str">
            <v>55047_2012</v>
          </cell>
        </row>
        <row r="81902">
          <cell r="X81902" t="str">
            <v>55047_2012</v>
          </cell>
        </row>
        <row r="81903">
          <cell r="X81903" t="str">
            <v>55047_2012</v>
          </cell>
        </row>
        <row r="81904">
          <cell r="X81904" t="str">
            <v>55047_2012</v>
          </cell>
        </row>
        <row r="81905">
          <cell r="X81905" t="str">
            <v>55047_2013</v>
          </cell>
        </row>
        <row r="81906">
          <cell r="X81906" t="str">
            <v>55047_2013</v>
          </cell>
        </row>
        <row r="81907">
          <cell r="X81907" t="str">
            <v>55047_2013</v>
          </cell>
        </row>
        <row r="81908">
          <cell r="X81908" t="str">
            <v>55047_2013</v>
          </cell>
        </row>
        <row r="81909">
          <cell r="X81909" t="str">
            <v>55047_2013</v>
          </cell>
        </row>
        <row r="81910">
          <cell r="X81910" t="str">
            <v>55047_2013</v>
          </cell>
        </row>
        <row r="81911">
          <cell r="X81911" t="str">
            <v>55047_2014</v>
          </cell>
        </row>
        <row r="81912">
          <cell r="X81912" t="str">
            <v>55047_2014</v>
          </cell>
        </row>
        <row r="81913">
          <cell r="X81913" t="str">
            <v>55047_2014</v>
          </cell>
        </row>
        <row r="81914">
          <cell r="X81914" t="str">
            <v>55047_2014</v>
          </cell>
        </row>
        <row r="81915">
          <cell r="X81915" t="str">
            <v>55047_2014</v>
          </cell>
        </row>
        <row r="81916">
          <cell r="X81916" t="str">
            <v>55047_2014</v>
          </cell>
        </row>
        <row r="81917">
          <cell r="X81917" t="str">
            <v>55047_2015</v>
          </cell>
        </row>
        <row r="81918">
          <cell r="X81918" t="str">
            <v>55047_2015</v>
          </cell>
        </row>
        <row r="81919">
          <cell r="X81919" t="str">
            <v>55047_2015</v>
          </cell>
        </row>
        <row r="81920">
          <cell r="X81920" t="str">
            <v>55047_2015</v>
          </cell>
        </row>
        <row r="81921">
          <cell r="X81921" t="str">
            <v>55047_2015</v>
          </cell>
        </row>
        <row r="81922">
          <cell r="X81922" t="str">
            <v>55047_2015</v>
          </cell>
        </row>
        <row r="81923">
          <cell r="X81923" t="str">
            <v>55047_2016</v>
          </cell>
        </row>
        <row r="81924">
          <cell r="X81924" t="str">
            <v>55047_2016</v>
          </cell>
        </row>
        <row r="81925">
          <cell r="X81925" t="str">
            <v>55047_2016</v>
          </cell>
        </row>
        <row r="81926">
          <cell r="X81926" t="str">
            <v>55047_2016</v>
          </cell>
        </row>
        <row r="81927">
          <cell r="X81927" t="str">
            <v>55047_2016</v>
          </cell>
        </row>
        <row r="81928">
          <cell r="X81928" t="str">
            <v>55047_2016</v>
          </cell>
        </row>
        <row r="81929">
          <cell r="X81929" t="str">
            <v>55047_2017</v>
          </cell>
        </row>
        <row r="81930">
          <cell r="X81930" t="str">
            <v>55047_2017</v>
          </cell>
        </row>
        <row r="81931">
          <cell r="X81931" t="str">
            <v>55047_2017</v>
          </cell>
        </row>
        <row r="81932">
          <cell r="X81932" t="str">
            <v>55047_2017</v>
          </cell>
        </row>
        <row r="81933">
          <cell r="X81933" t="str">
            <v>55047_2017</v>
          </cell>
        </row>
        <row r="81934">
          <cell r="X81934" t="str">
            <v>55047_2017</v>
          </cell>
        </row>
        <row r="81935">
          <cell r="X81935" t="str">
            <v>55047_2018</v>
          </cell>
        </row>
        <row r="81936">
          <cell r="X81936" t="str">
            <v>55047_2018</v>
          </cell>
        </row>
        <row r="81937">
          <cell r="X81937" t="str">
            <v>55047_2018</v>
          </cell>
        </row>
        <row r="81938">
          <cell r="X81938" t="str">
            <v>55047_2018</v>
          </cell>
        </row>
        <row r="81939">
          <cell r="X81939" t="str">
            <v>55047_2018</v>
          </cell>
        </row>
        <row r="81940">
          <cell r="X81940" t="str">
            <v>55047_2018</v>
          </cell>
        </row>
        <row r="81941">
          <cell r="X81941" t="str">
            <v>55047_2019</v>
          </cell>
        </row>
        <row r="81942">
          <cell r="X81942" t="str">
            <v>55047_2019</v>
          </cell>
        </row>
        <row r="81943">
          <cell r="X81943" t="str">
            <v>55047_2019</v>
          </cell>
        </row>
        <row r="81944">
          <cell r="X81944" t="str">
            <v>55047_2019</v>
          </cell>
        </row>
        <row r="81945">
          <cell r="X81945" t="str">
            <v>55047_2019</v>
          </cell>
        </row>
        <row r="81946">
          <cell r="X81946" t="str">
            <v>55047_2019</v>
          </cell>
        </row>
        <row r="81947">
          <cell r="X81947" t="str">
            <v>55047_2020</v>
          </cell>
        </row>
        <row r="81948">
          <cell r="X81948" t="str">
            <v>55047_2020</v>
          </cell>
        </row>
        <row r="81949">
          <cell r="X81949" t="str">
            <v>55047_2020</v>
          </cell>
        </row>
        <row r="81950">
          <cell r="X81950" t="str">
            <v>55047_2020</v>
          </cell>
        </row>
        <row r="81951">
          <cell r="X81951" t="str">
            <v>55047_2020</v>
          </cell>
        </row>
        <row r="81952">
          <cell r="X81952" t="str">
            <v>55047_2020</v>
          </cell>
        </row>
        <row r="81953">
          <cell r="X81953" t="str">
            <v>55048_2000</v>
          </cell>
        </row>
        <row r="81954">
          <cell r="X81954" t="str">
            <v>55048_2000</v>
          </cell>
        </row>
        <row r="81955">
          <cell r="X81955" t="str">
            <v>55048_2000</v>
          </cell>
        </row>
        <row r="81956">
          <cell r="X81956" t="str">
            <v>55048_2001</v>
          </cell>
        </row>
        <row r="81957">
          <cell r="X81957" t="str">
            <v>55048_2002</v>
          </cell>
        </row>
        <row r="81958">
          <cell r="X81958" t="str">
            <v>55048_2002</v>
          </cell>
        </row>
        <row r="81959">
          <cell r="X81959" t="str">
            <v>55048_2003</v>
          </cell>
        </row>
        <row r="81960">
          <cell r="X81960" t="str">
            <v>55048_2003</v>
          </cell>
        </row>
        <row r="81961">
          <cell r="X81961" t="str">
            <v>55048_2004</v>
          </cell>
        </row>
        <row r="81962">
          <cell r="X81962" t="str">
            <v>55048_2004</v>
          </cell>
        </row>
        <row r="81963">
          <cell r="X81963" t="str">
            <v>55048_2005</v>
          </cell>
        </row>
        <row r="81964">
          <cell r="X81964" t="str">
            <v>55048_2005</v>
          </cell>
        </row>
        <row r="81965">
          <cell r="X81965" t="str">
            <v>55048_2006</v>
          </cell>
        </row>
        <row r="81966">
          <cell r="X81966" t="str">
            <v>55048_2006</v>
          </cell>
        </row>
        <row r="81967">
          <cell r="X81967" t="str">
            <v>55048_2007</v>
          </cell>
        </row>
        <row r="81968">
          <cell r="X81968" t="str">
            <v>55048_2007</v>
          </cell>
        </row>
        <row r="81969">
          <cell r="X81969" t="str">
            <v>55048_2008</v>
          </cell>
        </row>
        <row r="81970">
          <cell r="X81970" t="str">
            <v>55048_2008</v>
          </cell>
        </row>
        <row r="81971">
          <cell r="X81971" t="str">
            <v>55048_2009</v>
          </cell>
        </row>
        <row r="81972">
          <cell r="X81972" t="str">
            <v>55048_2009</v>
          </cell>
        </row>
        <row r="81973">
          <cell r="X81973" t="str">
            <v>55048_2013</v>
          </cell>
        </row>
        <row r="81974">
          <cell r="X81974" t="str">
            <v>55048_2013</v>
          </cell>
        </row>
        <row r="81975">
          <cell r="X81975" t="str">
            <v>55048_2013</v>
          </cell>
        </row>
        <row r="81976">
          <cell r="X81976" t="str">
            <v>55048_2013</v>
          </cell>
        </row>
        <row r="81977">
          <cell r="X81977" t="str">
            <v>55048_2014</v>
          </cell>
        </row>
        <row r="81978">
          <cell r="X81978" t="str">
            <v>55048_2014</v>
          </cell>
        </row>
        <row r="81979">
          <cell r="X81979" t="str">
            <v>55048_2015</v>
          </cell>
        </row>
        <row r="81980">
          <cell r="X81980" t="str">
            <v>55048_2015</v>
          </cell>
        </row>
        <row r="81981">
          <cell r="X81981" t="str">
            <v>55048_2016</v>
          </cell>
        </row>
        <row r="81982">
          <cell r="X81982" t="str">
            <v>55048_2016</v>
          </cell>
        </row>
        <row r="81983">
          <cell r="X81983" t="str">
            <v>55048_2017</v>
          </cell>
        </row>
        <row r="81984">
          <cell r="X81984" t="str">
            <v>55048_2017</v>
          </cell>
        </row>
        <row r="81985">
          <cell r="X81985" t="str">
            <v>55048_2018</v>
          </cell>
        </row>
        <row r="81986">
          <cell r="X81986" t="str">
            <v>55048_2018</v>
          </cell>
        </row>
        <row r="81987">
          <cell r="X81987" t="str">
            <v>55048_2019</v>
          </cell>
        </row>
        <row r="81988">
          <cell r="X81988" t="str">
            <v>55048_2019</v>
          </cell>
        </row>
        <row r="81989">
          <cell r="X81989" t="str">
            <v>55048_2020</v>
          </cell>
        </row>
        <row r="81990">
          <cell r="X81990" t="str">
            <v>55048_2020</v>
          </cell>
        </row>
        <row r="81991">
          <cell r="X81991" t="str">
            <v>55049_2000</v>
          </cell>
        </row>
        <row r="81992">
          <cell r="X81992" t="str">
            <v>55050_2000</v>
          </cell>
        </row>
        <row r="81993">
          <cell r="X81993" t="str">
            <v>55050_2000</v>
          </cell>
        </row>
        <row r="81994">
          <cell r="X81994" t="str">
            <v>55054_2001</v>
          </cell>
        </row>
        <row r="81995">
          <cell r="X81995" t="str">
            <v>55054_2002</v>
          </cell>
        </row>
        <row r="81996">
          <cell r="X81996" t="str">
            <v>55054_2002</v>
          </cell>
        </row>
        <row r="81997">
          <cell r="X81997" t="str">
            <v>55056_2002</v>
          </cell>
        </row>
        <row r="81998">
          <cell r="X81998" t="str">
            <v>55057_2001</v>
          </cell>
        </row>
        <row r="81999">
          <cell r="X81999" t="str">
            <v>55057_2002</v>
          </cell>
        </row>
        <row r="82000">
          <cell r="X82000" t="str">
            <v>55057_2002</v>
          </cell>
        </row>
        <row r="82001">
          <cell r="X82001" t="str">
            <v>55059_2001</v>
          </cell>
        </row>
        <row r="82002">
          <cell r="X82002" t="str">
            <v>55059_2002</v>
          </cell>
        </row>
        <row r="82003">
          <cell r="X82003" t="str">
            <v>55059_2002</v>
          </cell>
        </row>
        <row r="82004">
          <cell r="X82004" t="str">
            <v>55060_2001</v>
          </cell>
        </row>
        <row r="82005">
          <cell r="X82005" t="str">
            <v>55060_2002</v>
          </cell>
        </row>
        <row r="82006">
          <cell r="X82006" t="str">
            <v>55060_2002</v>
          </cell>
        </row>
        <row r="82007">
          <cell r="X82007" t="str">
            <v>55061_2001</v>
          </cell>
        </row>
        <row r="82008">
          <cell r="X82008" t="str">
            <v>55061_2002</v>
          </cell>
        </row>
        <row r="82009">
          <cell r="X82009" t="str">
            <v>55061_2002</v>
          </cell>
        </row>
        <row r="82010">
          <cell r="X82010" t="str">
            <v>55062_2000</v>
          </cell>
        </row>
        <row r="82011">
          <cell r="X82011" t="str">
            <v>55062_2000</v>
          </cell>
        </row>
        <row r="82012">
          <cell r="X82012" t="str">
            <v>55062_2000</v>
          </cell>
        </row>
        <row r="82013">
          <cell r="X82013" t="str">
            <v>55062_2000</v>
          </cell>
        </row>
        <row r="82014">
          <cell r="X82014" t="str">
            <v>55062_2000</v>
          </cell>
        </row>
        <row r="82015">
          <cell r="X82015" t="str">
            <v>55062_2001</v>
          </cell>
        </row>
        <row r="82016">
          <cell r="X82016" t="str">
            <v>55062_2001</v>
          </cell>
        </row>
        <row r="82017">
          <cell r="X82017" t="str">
            <v>55062_2002</v>
          </cell>
        </row>
        <row r="82018">
          <cell r="X82018" t="str">
            <v>55062_2002</v>
          </cell>
        </row>
        <row r="82019">
          <cell r="X82019" t="str">
            <v>55062_2005</v>
          </cell>
        </row>
        <row r="82020">
          <cell r="X82020" t="str">
            <v>55062_2005</v>
          </cell>
        </row>
        <row r="82021">
          <cell r="X82021" t="str">
            <v>55062_2005</v>
          </cell>
        </row>
        <row r="82022">
          <cell r="X82022" t="str">
            <v>55062_2005</v>
          </cell>
        </row>
        <row r="82023">
          <cell r="X82023" t="str">
            <v>55062_2005</v>
          </cell>
        </row>
        <row r="82024">
          <cell r="X82024" t="str">
            <v>55062_2006</v>
          </cell>
        </row>
        <row r="82025">
          <cell r="X82025" t="str">
            <v>55062_2006</v>
          </cell>
        </row>
        <row r="82026">
          <cell r="X82026" t="str">
            <v>55062_2006</v>
          </cell>
        </row>
        <row r="82027">
          <cell r="X82027" t="str">
            <v>55062_2006</v>
          </cell>
        </row>
        <row r="82028">
          <cell r="X82028" t="str">
            <v>55062_2007</v>
          </cell>
        </row>
        <row r="82029">
          <cell r="X82029" t="str">
            <v>55062_2007</v>
          </cell>
        </row>
        <row r="82030">
          <cell r="X82030" t="str">
            <v>55062_2007</v>
          </cell>
        </row>
        <row r="82031">
          <cell r="X82031" t="str">
            <v>55062_2007</v>
          </cell>
        </row>
        <row r="82032">
          <cell r="X82032" t="str">
            <v>55062_2007</v>
          </cell>
        </row>
        <row r="82033">
          <cell r="X82033" t="str">
            <v>55062_2007</v>
          </cell>
        </row>
        <row r="82034">
          <cell r="X82034" t="str">
            <v>55062_2008</v>
          </cell>
        </row>
        <row r="82035">
          <cell r="X82035" t="str">
            <v>55062_2008</v>
          </cell>
        </row>
        <row r="82036">
          <cell r="X82036" t="str">
            <v>55062_2008</v>
          </cell>
        </row>
        <row r="82037">
          <cell r="X82037" t="str">
            <v>55062_2008</v>
          </cell>
        </row>
        <row r="82038">
          <cell r="X82038" t="str">
            <v>55062_2008</v>
          </cell>
        </row>
        <row r="82039">
          <cell r="X82039" t="str">
            <v>55062_2008</v>
          </cell>
        </row>
        <row r="82040">
          <cell r="X82040" t="str">
            <v>55062_2009</v>
          </cell>
        </row>
        <row r="82041">
          <cell r="X82041" t="str">
            <v>55062_2009</v>
          </cell>
        </row>
        <row r="82042">
          <cell r="X82042" t="str">
            <v>55062_2009</v>
          </cell>
        </row>
        <row r="82043">
          <cell r="X82043" t="str">
            <v>55062_2009</v>
          </cell>
        </row>
        <row r="82044">
          <cell r="X82044" t="str">
            <v>55062_2009</v>
          </cell>
        </row>
        <row r="82045">
          <cell r="X82045" t="str">
            <v>55062_2009</v>
          </cell>
        </row>
        <row r="82046">
          <cell r="X82046" t="str">
            <v>55062_2010</v>
          </cell>
        </row>
        <row r="82047">
          <cell r="X82047" t="str">
            <v>55062_2010</v>
          </cell>
        </row>
        <row r="82048">
          <cell r="X82048" t="str">
            <v>55062_2010</v>
          </cell>
        </row>
        <row r="82049">
          <cell r="X82049" t="str">
            <v>55062_2010</v>
          </cell>
        </row>
        <row r="82050">
          <cell r="X82050" t="str">
            <v>55062_2010</v>
          </cell>
        </row>
        <row r="82051">
          <cell r="X82051" t="str">
            <v>55062_2010</v>
          </cell>
        </row>
        <row r="82052">
          <cell r="X82052" t="str">
            <v>55062_2011</v>
          </cell>
        </row>
        <row r="82053">
          <cell r="X82053" t="str">
            <v>55062_2011</v>
          </cell>
        </row>
        <row r="82054">
          <cell r="X82054" t="str">
            <v>55062_2011</v>
          </cell>
        </row>
        <row r="82055">
          <cell r="X82055" t="str">
            <v>55062_2011</v>
          </cell>
        </row>
        <row r="82056">
          <cell r="X82056" t="str">
            <v>55062_2011</v>
          </cell>
        </row>
        <row r="82057">
          <cell r="X82057" t="str">
            <v>55062_2011</v>
          </cell>
        </row>
        <row r="82058">
          <cell r="X82058" t="str">
            <v>55062_2012</v>
          </cell>
        </row>
        <row r="82059">
          <cell r="X82059" t="str">
            <v>55062_2012</v>
          </cell>
        </row>
        <row r="82060">
          <cell r="X82060" t="str">
            <v>55062_2012</v>
          </cell>
        </row>
        <row r="82061">
          <cell r="X82061" t="str">
            <v>55062_2012</v>
          </cell>
        </row>
        <row r="82062">
          <cell r="X82062" t="str">
            <v>55062_2012</v>
          </cell>
        </row>
        <row r="82063">
          <cell r="X82063" t="str">
            <v>55062_2012</v>
          </cell>
        </row>
        <row r="82064">
          <cell r="X82064" t="str">
            <v>55062_2013</v>
          </cell>
        </row>
        <row r="82065">
          <cell r="X82065" t="str">
            <v>55062_2013</v>
          </cell>
        </row>
        <row r="82066">
          <cell r="X82066" t="str">
            <v>55062_2013</v>
          </cell>
        </row>
        <row r="82067">
          <cell r="X82067" t="str">
            <v>55062_2013</v>
          </cell>
        </row>
        <row r="82068">
          <cell r="X82068" t="str">
            <v>55062_2013</v>
          </cell>
        </row>
        <row r="82069">
          <cell r="X82069" t="str">
            <v>55062_2013</v>
          </cell>
        </row>
        <row r="82070">
          <cell r="X82070" t="str">
            <v>55062_2014</v>
          </cell>
        </row>
        <row r="82071">
          <cell r="X82071" t="str">
            <v>55062_2014</v>
          </cell>
        </row>
        <row r="82072">
          <cell r="X82072" t="str">
            <v>55062_2014</v>
          </cell>
        </row>
        <row r="82073">
          <cell r="X82073" t="str">
            <v>55062_2014</v>
          </cell>
        </row>
        <row r="82074">
          <cell r="X82074" t="str">
            <v>55062_2014</v>
          </cell>
        </row>
        <row r="82075">
          <cell r="X82075" t="str">
            <v>55062_2014</v>
          </cell>
        </row>
        <row r="82076">
          <cell r="X82076" t="str">
            <v>55062_2015</v>
          </cell>
        </row>
        <row r="82077">
          <cell r="X82077" t="str">
            <v>55062_2015</v>
          </cell>
        </row>
        <row r="82078">
          <cell r="X82078" t="str">
            <v>55062_2015</v>
          </cell>
        </row>
        <row r="82079">
          <cell r="X82079" t="str">
            <v>55062_2015</v>
          </cell>
        </row>
        <row r="82080">
          <cell r="X82080" t="str">
            <v>55062_2015</v>
          </cell>
        </row>
        <row r="82081">
          <cell r="X82081" t="str">
            <v>55062_2015</v>
          </cell>
        </row>
        <row r="82082">
          <cell r="X82082" t="str">
            <v>55062_2016</v>
          </cell>
        </row>
        <row r="82083">
          <cell r="X82083" t="str">
            <v>55062_2016</v>
          </cell>
        </row>
        <row r="82084">
          <cell r="X82084" t="str">
            <v>55062_2016</v>
          </cell>
        </row>
        <row r="82085">
          <cell r="X82085" t="str">
            <v>55062_2016</v>
          </cell>
        </row>
        <row r="82086">
          <cell r="X82086" t="str">
            <v>55062_2016</v>
          </cell>
        </row>
        <row r="82087">
          <cell r="X82087" t="str">
            <v>55062_2016</v>
          </cell>
        </row>
        <row r="82088">
          <cell r="X82088" t="str">
            <v>55062_2017</v>
          </cell>
        </row>
        <row r="82089">
          <cell r="X82089" t="str">
            <v>55062_2017</v>
          </cell>
        </row>
        <row r="82090">
          <cell r="X82090" t="str">
            <v>55062_2017</v>
          </cell>
        </row>
        <row r="82091">
          <cell r="X82091" t="str">
            <v>55062_2017</v>
          </cell>
        </row>
        <row r="82092">
          <cell r="X82092" t="str">
            <v>55062_2017</v>
          </cell>
        </row>
        <row r="82093">
          <cell r="X82093" t="str">
            <v>55062_2017</v>
          </cell>
        </row>
        <row r="82094">
          <cell r="X82094" t="str">
            <v>55062_2018</v>
          </cell>
        </row>
        <row r="82095">
          <cell r="X82095" t="str">
            <v>55062_2018</v>
          </cell>
        </row>
        <row r="82096">
          <cell r="X82096" t="str">
            <v>55062_2018</v>
          </cell>
        </row>
        <row r="82097">
          <cell r="X82097" t="str">
            <v>55062_2018</v>
          </cell>
        </row>
        <row r="82098">
          <cell r="X82098" t="str">
            <v>55062_2018</v>
          </cell>
        </row>
        <row r="82099">
          <cell r="X82099" t="str">
            <v>55062_2018</v>
          </cell>
        </row>
        <row r="82100">
          <cell r="X82100" t="str">
            <v>55062_2019</v>
          </cell>
        </row>
        <row r="82101">
          <cell r="X82101" t="str">
            <v>55062_2019</v>
          </cell>
        </row>
        <row r="82102">
          <cell r="X82102" t="str">
            <v>55062_2019</v>
          </cell>
        </row>
        <row r="82103">
          <cell r="X82103" t="str">
            <v>55062_2019</v>
          </cell>
        </row>
        <row r="82104">
          <cell r="X82104" t="str">
            <v>55062_2019</v>
          </cell>
        </row>
        <row r="82105">
          <cell r="X82105" t="str">
            <v>55062_2019</v>
          </cell>
        </row>
        <row r="82106">
          <cell r="X82106" t="str">
            <v>55062_2020</v>
          </cell>
        </row>
        <row r="82107">
          <cell r="X82107" t="str">
            <v>55062_2020</v>
          </cell>
        </row>
        <row r="82108">
          <cell r="X82108" t="str">
            <v>55062_2020</v>
          </cell>
        </row>
        <row r="82109">
          <cell r="X82109" t="str">
            <v>55062_2020</v>
          </cell>
        </row>
        <row r="82110">
          <cell r="X82110" t="str">
            <v>55062_2020</v>
          </cell>
        </row>
        <row r="82111">
          <cell r="X82111" t="str">
            <v>55062_2020</v>
          </cell>
        </row>
        <row r="82112">
          <cell r="X82112" t="str">
            <v>55063_2000</v>
          </cell>
        </row>
        <row r="82113">
          <cell r="X82113" t="str">
            <v>55063_2000</v>
          </cell>
        </row>
        <row r="82114">
          <cell r="X82114" t="str">
            <v>55063_2000</v>
          </cell>
        </row>
        <row r="82115">
          <cell r="X82115" t="str">
            <v>55063_2000</v>
          </cell>
        </row>
        <row r="82116">
          <cell r="X82116" t="str">
            <v>55063_2000</v>
          </cell>
        </row>
        <row r="82117">
          <cell r="X82117" t="str">
            <v>55063_2000</v>
          </cell>
        </row>
        <row r="82118">
          <cell r="X82118" t="str">
            <v>55063_2001</v>
          </cell>
        </row>
        <row r="82119">
          <cell r="X82119" t="str">
            <v>55063_2002</v>
          </cell>
        </row>
        <row r="82120">
          <cell r="X82120" t="str">
            <v>55063_2003</v>
          </cell>
        </row>
        <row r="82121">
          <cell r="X82121" t="str">
            <v>55063_2003</v>
          </cell>
        </row>
        <row r="82122">
          <cell r="X82122" t="str">
            <v>55063_2003</v>
          </cell>
        </row>
        <row r="82123">
          <cell r="X82123" t="str">
            <v>55063_2003</v>
          </cell>
        </row>
        <row r="82124">
          <cell r="X82124" t="str">
            <v>55063_2003</v>
          </cell>
        </row>
        <row r="82125">
          <cell r="X82125" t="str">
            <v>55063_2003</v>
          </cell>
        </row>
        <row r="82126">
          <cell r="X82126" t="str">
            <v>55063_2004</v>
          </cell>
        </row>
        <row r="82127">
          <cell r="X82127" t="str">
            <v>55063_2004</v>
          </cell>
        </row>
        <row r="82128">
          <cell r="X82128" t="str">
            <v>55063_2004</v>
          </cell>
        </row>
        <row r="82129">
          <cell r="X82129" t="str">
            <v>55063_2004</v>
          </cell>
        </row>
        <row r="82130">
          <cell r="X82130" t="str">
            <v>55063_2004</v>
          </cell>
        </row>
        <row r="82131">
          <cell r="X82131" t="str">
            <v>55063_2004</v>
          </cell>
        </row>
        <row r="82132">
          <cell r="X82132" t="str">
            <v>55063_2005</v>
          </cell>
        </row>
        <row r="82133">
          <cell r="X82133" t="str">
            <v>55063_2005</v>
          </cell>
        </row>
        <row r="82134">
          <cell r="X82134" t="str">
            <v>55063_2005</v>
          </cell>
        </row>
        <row r="82135">
          <cell r="X82135" t="str">
            <v>55063_2005</v>
          </cell>
        </row>
        <row r="82136">
          <cell r="X82136" t="str">
            <v>55063_2005</v>
          </cell>
        </row>
        <row r="82137">
          <cell r="X82137" t="str">
            <v>55063_2005</v>
          </cell>
        </row>
        <row r="82138">
          <cell r="X82138" t="str">
            <v>55063_2006</v>
          </cell>
        </row>
        <row r="82139">
          <cell r="X82139" t="str">
            <v>55063_2006</v>
          </cell>
        </row>
        <row r="82140">
          <cell r="X82140" t="str">
            <v>55063_2006</v>
          </cell>
        </row>
        <row r="82141">
          <cell r="X82141" t="str">
            <v>55063_2006</v>
          </cell>
        </row>
        <row r="82142">
          <cell r="X82142" t="str">
            <v>55063_2006</v>
          </cell>
        </row>
        <row r="82143">
          <cell r="X82143" t="str">
            <v>55063_2006</v>
          </cell>
        </row>
        <row r="82144">
          <cell r="X82144" t="str">
            <v>55063_2007</v>
          </cell>
        </row>
        <row r="82145">
          <cell r="X82145" t="str">
            <v>55063_2007</v>
          </cell>
        </row>
        <row r="82146">
          <cell r="X82146" t="str">
            <v>55063_2007</v>
          </cell>
        </row>
        <row r="82147">
          <cell r="X82147" t="str">
            <v>55063_2007</v>
          </cell>
        </row>
        <row r="82148">
          <cell r="X82148" t="str">
            <v>55063_2007</v>
          </cell>
        </row>
        <row r="82149">
          <cell r="X82149" t="str">
            <v>55063_2007</v>
          </cell>
        </row>
        <row r="82150">
          <cell r="X82150" t="str">
            <v>55063_2008</v>
          </cell>
        </row>
        <row r="82151">
          <cell r="X82151" t="str">
            <v>55063_2008</v>
          </cell>
        </row>
        <row r="82152">
          <cell r="X82152" t="str">
            <v>55063_2008</v>
          </cell>
        </row>
        <row r="82153">
          <cell r="X82153" t="str">
            <v>55063_2008</v>
          </cell>
        </row>
        <row r="82154">
          <cell r="X82154" t="str">
            <v>55063_2008</v>
          </cell>
        </row>
        <row r="82155">
          <cell r="X82155" t="str">
            <v>55063_2008</v>
          </cell>
        </row>
        <row r="82156">
          <cell r="X82156" t="str">
            <v>55063_2009</v>
          </cell>
        </row>
        <row r="82157">
          <cell r="X82157" t="str">
            <v>55063_2009</v>
          </cell>
        </row>
        <row r="82158">
          <cell r="X82158" t="str">
            <v>55063_2009</v>
          </cell>
        </row>
        <row r="82159">
          <cell r="X82159" t="str">
            <v>55063_2009</v>
          </cell>
        </row>
        <row r="82160">
          <cell r="X82160" t="str">
            <v>55063_2009</v>
          </cell>
        </row>
        <row r="82161">
          <cell r="X82161" t="str">
            <v>55063_2009</v>
          </cell>
        </row>
        <row r="82162">
          <cell r="X82162" t="str">
            <v>55063_2009</v>
          </cell>
        </row>
        <row r="82163">
          <cell r="X82163" t="str">
            <v>55063_2010</v>
          </cell>
        </row>
        <row r="82164">
          <cell r="X82164" t="str">
            <v>55063_2010</v>
          </cell>
        </row>
        <row r="82165">
          <cell r="X82165" t="str">
            <v>55063_2010</v>
          </cell>
        </row>
        <row r="82166">
          <cell r="X82166" t="str">
            <v>55063_2010</v>
          </cell>
        </row>
        <row r="82167">
          <cell r="X82167" t="str">
            <v>55063_2010</v>
          </cell>
        </row>
        <row r="82168">
          <cell r="X82168" t="str">
            <v>55063_2010</v>
          </cell>
        </row>
        <row r="82169">
          <cell r="X82169" t="str">
            <v>55063_2010</v>
          </cell>
        </row>
        <row r="82170">
          <cell r="X82170" t="str">
            <v>55063_2011</v>
          </cell>
        </row>
        <row r="82171">
          <cell r="X82171" t="str">
            <v>55063_2011</v>
          </cell>
        </row>
        <row r="82172">
          <cell r="X82172" t="str">
            <v>55063_2011</v>
          </cell>
        </row>
        <row r="82173">
          <cell r="X82173" t="str">
            <v>55063_2011</v>
          </cell>
        </row>
        <row r="82174">
          <cell r="X82174" t="str">
            <v>55063_2011</v>
          </cell>
        </row>
        <row r="82175">
          <cell r="X82175" t="str">
            <v>55063_2011</v>
          </cell>
        </row>
        <row r="82176">
          <cell r="X82176" t="str">
            <v>55063_2011</v>
          </cell>
        </row>
        <row r="82177">
          <cell r="X82177" t="str">
            <v>55063_2012</v>
          </cell>
        </row>
        <row r="82178">
          <cell r="X82178" t="str">
            <v>55063_2012</v>
          </cell>
        </row>
        <row r="82179">
          <cell r="X82179" t="str">
            <v>55063_2012</v>
          </cell>
        </row>
        <row r="82180">
          <cell r="X82180" t="str">
            <v>55063_2012</v>
          </cell>
        </row>
        <row r="82181">
          <cell r="X82181" t="str">
            <v>55063_2012</v>
          </cell>
        </row>
        <row r="82182">
          <cell r="X82182" t="str">
            <v>55063_2012</v>
          </cell>
        </row>
        <row r="82183">
          <cell r="X82183" t="str">
            <v>55063_2012</v>
          </cell>
        </row>
        <row r="82184">
          <cell r="X82184" t="str">
            <v>55063_2013</v>
          </cell>
        </row>
        <row r="82185">
          <cell r="X82185" t="str">
            <v>55063_2013</v>
          </cell>
        </row>
        <row r="82186">
          <cell r="X82186" t="str">
            <v>55063_2013</v>
          </cell>
        </row>
        <row r="82187">
          <cell r="X82187" t="str">
            <v>55063_2013</v>
          </cell>
        </row>
        <row r="82188">
          <cell r="X82188" t="str">
            <v>55063_2013</v>
          </cell>
        </row>
        <row r="82189">
          <cell r="X82189" t="str">
            <v>55063_2013</v>
          </cell>
        </row>
        <row r="82190">
          <cell r="X82190" t="str">
            <v>55063_2013</v>
          </cell>
        </row>
        <row r="82191">
          <cell r="X82191" t="str">
            <v>55063_2014</v>
          </cell>
        </row>
        <row r="82192">
          <cell r="X82192" t="str">
            <v>55063_2014</v>
          </cell>
        </row>
        <row r="82193">
          <cell r="X82193" t="str">
            <v>55063_2014</v>
          </cell>
        </row>
        <row r="82194">
          <cell r="X82194" t="str">
            <v>55063_2014</v>
          </cell>
        </row>
        <row r="82195">
          <cell r="X82195" t="str">
            <v>55063_2014</v>
          </cell>
        </row>
        <row r="82196">
          <cell r="X82196" t="str">
            <v>55063_2014</v>
          </cell>
        </row>
        <row r="82197">
          <cell r="X82197" t="str">
            <v>55063_2014</v>
          </cell>
        </row>
        <row r="82198">
          <cell r="X82198" t="str">
            <v>55063_2015</v>
          </cell>
        </row>
        <row r="82199">
          <cell r="X82199" t="str">
            <v>55063_2015</v>
          </cell>
        </row>
        <row r="82200">
          <cell r="X82200" t="str">
            <v>55063_2015</v>
          </cell>
        </row>
        <row r="82201">
          <cell r="X82201" t="str">
            <v>55063_2015</v>
          </cell>
        </row>
        <row r="82202">
          <cell r="X82202" t="str">
            <v>55063_2015</v>
          </cell>
        </row>
        <row r="82203">
          <cell r="X82203" t="str">
            <v>55063_2015</v>
          </cell>
        </row>
        <row r="82204">
          <cell r="X82204" t="str">
            <v>55063_2015</v>
          </cell>
        </row>
        <row r="82205">
          <cell r="X82205" t="str">
            <v>55063_2016</v>
          </cell>
        </row>
        <row r="82206">
          <cell r="X82206" t="str">
            <v>55063_2016</v>
          </cell>
        </row>
        <row r="82207">
          <cell r="X82207" t="str">
            <v>55063_2016</v>
          </cell>
        </row>
        <row r="82208">
          <cell r="X82208" t="str">
            <v>55063_2016</v>
          </cell>
        </row>
        <row r="82209">
          <cell r="X82209" t="str">
            <v>55063_2016</v>
          </cell>
        </row>
        <row r="82210">
          <cell r="X82210" t="str">
            <v>55063_2016</v>
          </cell>
        </row>
        <row r="82211">
          <cell r="X82211" t="str">
            <v>55063_2016</v>
          </cell>
        </row>
        <row r="82212">
          <cell r="X82212" t="str">
            <v>55063_2017</v>
          </cell>
        </row>
        <row r="82213">
          <cell r="X82213" t="str">
            <v>55063_2017</v>
          </cell>
        </row>
        <row r="82214">
          <cell r="X82214" t="str">
            <v>55063_2017</v>
          </cell>
        </row>
        <row r="82215">
          <cell r="X82215" t="str">
            <v>55063_2017</v>
          </cell>
        </row>
        <row r="82216">
          <cell r="X82216" t="str">
            <v>55063_2017</v>
          </cell>
        </row>
        <row r="82217">
          <cell r="X82217" t="str">
            <v>55063_2017</v>
          </cell>
        </row>
        <row r="82218">
          <cell r="X82218" t="str">
            <v>55063_2017</v>
          </cell>
        </row>
        <row r="82219">
          <cell r="X82219" t="str">
            <v>55063_2018</v>
          </cell>
        </row>
        <row r="82220">
          <cell r="X82220" t="str">
            <v>55063_2018</v>
          </cell>
        </row>
        <row r="82221">
          <cell r="X82221" t="str">
            <v>55063_2018</v>
          </cell>
        </row>
        <row r="82222">
          <cell r="X82222" t="str">
            <v>55063_2018</v>
          </cell>
        </row>
        <row r="82223">
          <cell r="X82223" t="str">
            <v>55063_2018</v>
          </cell>
        </row>
        <row r="82224">
          <cell r="X82224" t="str">
            <v>55063_2018</v>
          </cell>
        </row>
        <row r="82225">
          <cell r="X82225" t="str">
            <v>55063_2018</v>
          </cell>
        </row>
        <row r="82226">
          <cell r="X82226" t="str">
            <v>55063_2019</v>
          </cell>
        </row>
        <row r="82227">
          <cell r="X82227" t="str">
            <v>55063_2019</v>
          </cell>
        </row>
        <row r="82228">
          <cell r="X82228" t="str">
            <v>55063_2019</v>
          </cell>
        </row>
        <row r="82229">
          <cell r="X82229" t="str">
            <v>55063_2019</v>
          </cell>
        </row>
        <row r="82230">
          <cell r="X82230" t="str">
            <v>55063_2019</v>
          </cell>
        </row>
        <row r="82231">
          <cell r="X82231" t="str">
            <v>55063_2019</v>
          </cell>
        </row>
        <row r="82232">
          <cell r="X82232" t="str">
            <v>55063_2019</v>
          </cell>
        </row>
        <row r="82233">
          <cell r="X82233" t="str">
            <v>55063_2020</v>
          </cell>
        </row>
        <row r="82234">
          <cell r="X82234" t="str">
            <v>55063_2020</v>
          </cell>
        </row>
        <row r="82235">
          <cell r="X82235" t="str">
            <v>55063_2020</v>
          </cell>
        </row>
        <row r="82236">
          <cell r="X82236" t="str">
            <v>55063_2020</v>
          </cell>
        </row>
        <row r="82237">
          <cell r="X82237" t="str">
            <v>55063_2020</v>
          </cell>
        </row>
        <row r="82238">
          <cell r="X82238" t="str">
            <v>55063_2020</v>
          </cell>
        </row>
        <row r="82239">
          <cell r="X82239" t="str">
            <v>55063_2020</v>
          </cell>
        </row>
        <row r="82240">
          <cell r="X82240" t="str">
            <v>55064_2001</v>
          </cell>
        </row>
        <row r="82241">
          <cell r="X82241" t="str">
            <v>55064_2002</v>
          </cell>
        </row>
        <row r="82242">
          <cell r="X82242" t="str">
            <v>55065_2000</v>
          </cell>
        </row>
        <row r="82243">
          <cell r="X82243" t="str">
            <v>55065_2000</v>
          </cell>
        </row>
        <row r="82244">
          <cell r="X82244" t="str">
            <v>55065_2000</v>
          </cell>
        </row>
        <row r="82245">
          <cell r="X82245" t="str">
            <v>55065_2001</v>
          </cell>
        </row>
        <row r="82246">
          <cell r="X82246" t="str">
            <v>55065_2002</v>
          </cell>
        </row>
        <row r="82247">
          <cell r="X82247" t="str">
            <v>55065_2003</v>
          </cell>
        </row>
        <row r="82248">
          <cell r="X82248" t="str">
            <v>55065_2003</v>
          </cell>
        </row>
        <row r="82249">
          <cell r="X82249" t="str">
            <v>55065_2003</v>
          </cell>
        </row>
        <row r="82250">
          <cell r="X82250" t="str">
            <v>55065_2004</v>
          </cell>
        </row>
        <row r="82251">
          <cell r="X82251" t="str">
            <v>55065_2004</v>
          </cell>
        </row>
        <row r="82252">
          <cell r="X82252" t="str">
            <v>55065_2004</v>
          </cell>
        </row>
        <row r="82253">
          <cell r="X82253" t="str">
            <v>55065_2005</v>
          </cell>
        </row>
        <row r="82254">
          <cell r="X82254" t="str">
            <v>55065_2005</v>
          </cell>
        </row>
        <row r="82255">
          <cell r="X82255" t="str">
            <v>55065_2005</v>
          </cell>
        </row>
        <row r="82256">
          <cell r="X82256" t="str">
            <v>55065_2006</v>
          </cell>
        </row>
        <row r="82257">
          <cell r="X82257" t="str">
            <v>55065_2006</v>
          </cell>
        </row>
        <row r="82258">
          <cell r="X82258" t="str">
            <v>55065_2006</v>
          </cell>
        </row>
        <row r="82259">
          <cell r="X82259" t="str">
            <v>55065_2007</v>
          </cell>
        </row>
        <row r="82260">
          <cell r="X82260" t="str">
            <v>55065_2007</v>
          </cell>
        </row>
        <row r="82261">
          <cell r="X82261" t="str">
            <v>55065_2007</v>
          </cell>
        </row>
        <row r="82262">
          <cell r="X82262" t="str">
            <v>55065_2007</v>
          </cell>
        </row>
        <row r="82263">
          <cell r="X82263" t="str">
            <v>55065_2008</v>
          </cell>
        </row>
        <row r="82264">
          <cell r="X82264" t="str">
            <v>55065_2008</v>
          </cell>
        </row>
        <row r="82265">
          <cell r="X82265" t="str">
            <v>55065_2008</v>
          </cell>
        </row>
        <row r="82266">
          <cell r="X82266" t="str">
            <v>55065_2008</v>
          </cell>
        </row>
        <row r="82267">
          <cell r="X82267" t="str">
            <v>55065_2009</v>
          </cell>
        </row>
        <row r="82268">
          <cell r="X82268" t="str">
            <v>55065_2009</v>
          </cell>
        </row>
        <row r="82269">
          <cell r="X82269" t="str">
            <v>55065_2009</v>
          </cell>
        </row>
        <row r="82270">
          <cell r="X82270" t="str">
            <v>55065_2009</v>
          </cell>
        </row>
        <row r="82271">
          <cell r="X82271" t="str">
            <v>55065_2010</v>
          </cell>
        </row>
        <row r="82272">
          <cell r="X82272" t="str">
            <v>55065_2010</v>
          </cell>
        </row>
        <row r="82273">
          <cell r="X82273" t="str">
            <v>55065_2010</v>
          </cell>
        </row>
        <row r="82274">
          <cell r="X82274" t="str">
            <v>55065_2010</v>
          </cell>
        </row>
        <row r="82275">
          <cell r="X82275" t="str">
            <v>55065_2011</v>
          </cell>
        </row>
        <row r="82276">
          <cell r="X82276" t="str">
            <v>55065_2011</v>
          </cell>
        </row>
        <row r="82277">
          <cell r="X82277" t="str">
            <v>55065_2011</v>
          </cell>
        </row>
        <row r="82278">
          <cell r="X82278" t="str">
            <v>55065_2011</v>
          </cell>
        </row>
        <row r="82279">
          <cell r="X82279" t="str">
            <v>55065_2012</v>
          </cell>
        </row>
        <row r="82280">
          <cell r="X82280" t="str">
            <v>55065_2012</v>
          </cell>
        </row>
        <row r="82281">
          <cell r="X82281" t="str">
            <v>55065_2012</v>
          </cell>
        </row>
        <row r="82282">
          <cell r="X82282" t="str">
            <v>55065_2012</v>
          </cell>
        </row>
        <row r="82283">
          <cell r="X82283" t="str">
            <v>55065_2012</v>
          </cell>
        </row>
        <row r="82284">
          <cell r="X82284" t="str">
            <v>55065_2012</v>
          </cell>
        </row>
        <row r="82285">
          <cell r="X82285" t="str">
            <v>55065_2012</v>
          </cell>
        </row>
        <row r="82286">
          <cell r="X82286" t="str">
            <v>55065_2012</v>
          </cell>
        </row>
        <row r="82287">
          <cell r="X82287" t="str">
            <v>55065_2012</v>
          </cell>
        </row>
        <row r="82288">
          <cell r="X82288" t="str">
            <v>55065_2012</v>
          </cell>
        </row>
        <row r="82289">
          <cell r="X82289" t="str">
            <v>55065_2012</v>
          </cell>
        </row>
        <row r="82290">
          <cell r="X82290" t="str">
            <v>55065_2012</v>
          </cell>
        </row>
        <row r="82291">
          <cell r="X82291" t="str">
            <v>55065_2013</v>
          </cell>
        </row>
        <row r="82292">
          <cell r="X82292" t="str">
            <v>55065_2013</v>
          </cell>
        </row>
        <row r="82293">
          <cell r="X82293" t="str">
            <v>55065_2013</v>
          </cell>
        </row>
        <row r="82294">
          <cell r="X82294" t="str">
            <v>55065_2013</v>
          </cell>
        </row>
        <row r="82295">
          <cell r="X82295" t="str">
            <v>55065_2014</v>
          </cell>
        </row>
        <row r="82296">
          <cell r="X82296" t="str">
            <v>55065_2014</v>
          </cell>
        </row>
        <row r="82297">
          <cell r="X82297" t="str">
            <v>55065_2014</v>
          </cell>
        </row>
        <row r="82298">
          <cell r="X82298" t="str">
            <v>55065_2014</v>
          </cell>
        </row>
        <row r="82299">
          <cell r="X82299" t="str">
            <v>55065_2015</v>
          </cell>
        </row>
        <row r="82300">
          <cell r="X82300" t="str">
            <v>55065_2015</v>
          </cell>
        </row>
        <row r="82301">
          <cell r="X82301" t="str">
            <v>55065_2015</v>
          </cell>
        </row>
        <row r="82302">
          <cell r="X82302" t="str">
            <v>55065_2015</v>
          </cell>
        </row>
        <row r="82303">
          <cell r="X82303" t="str">
            <v>55065_2016</v>
          </cell>
        </row>
        <row r="82304">
          <cell r="X82304" t="str">
            <v>55065_2016</v>
          </cell>
        </row>
        <row r="82305">
          <cell r="X82305" t="str">
            <v>55065_2016</v>
          </cell>
        </row>
        <row r="82306">
          <cell r="X82306" t="str">
            <v>55065_2016</v>
          </cell>
        </row>
        <row r="82307">
          <cell r="X82307" t="str">
            <v>55065_2017</v>
          </cell>
        </row>
        <row r="82308">
          <cell r="X82308" t="str">
            <v>55065_2017</v>
          </cell>
        </row>
        <row r="82309">
          <cell r="X82309" t="str">
            <v>55065_2017</v>
          </cell>
        </row>
        <row r="82310">
          <cell r="X82310" t="str">
            <v>55065_2017</v>
          </cell>
        </row>
        <row r="82311">
          <cell r="X82311" t="str">
            <v>55065_2018</v>
          </cell>
        </row>
        <row r="82312">
          <cell r="X82312" t="str">
            <v>55065_2018</v>
          </cell>
        </row>
        <row r="82313">
          <cell r="X82313" t="str">
            <v>55065_2018</v>
          </cell>
        </row>
        <row r="82314">
          <cell r="X82314" t="str">
            <v>55065_2018</v>
          </cell>
        </row>
        <row r="82315">
          <cell r="X82315" t="str">
            <v>55065_2019</v>
          </cell>
        </row>
        <row r="82316">
          <cell r="X82316" t="str">
            <v>55065_2019</v>
          </cell>
        </row>
        <row r="82317">
          <cell r="X82317" t="str">
            <v>55065_2019</v>
          </cell>
        </row>
        <row r="82318">
          <cell r="X82318" t="str">
            <v>55065_2019</v>
          </cell>
        </row>
        <row r="82319">
          <cell r="X82319" t="str">
            <v>55065_2020</v>
          </cell>
        </row>
        <row r="82320">
          <cell r="X82320" t="str">
            <v>55065_2020</v>
          </cell>
        </row>
        <row r="82321">
          <cell r="X82321" t="str">
            <v>55065_2020</v>
          </cell>
        </row>
        <row r="82322">
          <cell r="X82322" t="str">
            <v>55065_2020</v>
          </cell>
        </row>
        <row r="82323">
          <cell r="X82323" t="str">
            <v>55066_2000</v>
          </cell>
        </row>
        <row r="82324">
          <cell r="X82324" t="str">
            <v>55067_2001</v>
          </cell>
        </row>
        <row r="82325">
          <cell r="X82325" t="str">
            <v>55067_2002</v>
          </cell>
        </row>
        <row r="82326">
          <cell r="X82326" t="str">
            <v>55068_2000</v>
          </cell>
        </row>
        <row r="82327">
          <cell r="X82327" t="str">
            <v>55068_2000</v>
          </cell>
        </row>
        <row r="82328">
          <cell r="X82328" t="str">
            <v>55068_2000</v>
          </cell>
        </row>
        <row r="82329">
          <cell r="X82329" t="str">
            <v>55068_2001</v>
          </cell>
        </row>
        <row r="82330">
          <cell r="X82330" t="str">
            <v>55068_2002</v>
          </cell>
        </row>
        <row r="82331">
          <cell r="X82331" t="str">
            <v>55068_2003</v>
          </cell>
        </row>
        <row r="82332">
          <cell r="X82332" t="str">
            <v>55068_2003</v>
          </cell>
        </row>
        <row r="82333">
          <cell r="X82333" t="str">
            <v>55068_2003</v>
          </cell>
        </row>
        <row r="82334">
          <cell r="X82334" t="str">
            <v>55068_2004</v>
          </cell>
        </row>
        <row r="82335">
          <cell r="X82335" t="str">
            <v>55068_2004</v>
          </cell>
        </row>
        <row r="82336">
          <cell r="X82336" t="str">
            <v>55068_2004</v>
          </cell>
        </row>
        <row r="82337">
          <cell r="X82337" t="str">
            <v>55068_2005</v>
          </cell>
        </row>
        <row r="82338">
          <cell r="X82338" t="str">
            <v>55068_2005</v>
          </cell>
        </row>
        <row r="82339">
          <cell r="X82339" t="str">
            <v>55068_2005</v>
          </cell>
        </row>
        <row r="82340">
          <cell r="X82340" t="str">
            <v>55068_2006</v>
          </cell>
        </row>
        <row r="82341">
          <cell r="X82341" t="str">
            <v>55068_2006</v>
          </cell>
        </row>
        <row r="82342">
          <cell r="X82342" t="str">
            <v>55068_2006</v>
          </cell>
        </row>
        <row r="82343">
          <cell r="X82343" t="str">
            <v>55068_2007</v>
          </cell>
        </row>
        <row r="82344">
          <cell r="X82344" t="str">
            <v>55068_2007</v>
          </cell>
        </row>
        <row r="82345">
          <cell r="X82345" t="str">
            <v>55068_2007</v>
          </cell>
        </row>
        <row r="82346">
          <cell r="X82346" t="str">
            <v>55068_2008</v>
          </cell>
        </row>
        <row r="82347">
          <cell r="X82347" t="str">
            <v>55068_2008</v>
          </cell>
        </row>
        <row r="82348">
          <cell r="X82348" t="str">
            <v>55068_2008</v>
          </cell>
        </row>
        <row r="82349">
          <cell r="X82349" t="str">
            <v>55068_2009</v>
          </cell>
        </row>
        <row r="82350">
          <cell r="X82350" t="str">
            <v>55068_2009</v>
          </cell>
        </row>
        <row r="82351">
          <cell r="X82351" t="str">
            <v>55068_2009</v>
          </cell>
        </row>
        <row r="82352">
          <cell r="X82352" t="str">
            <v>55068_2010</v>
          </cell>
        </row>
        <row r="82353">
          <cell r="X82353" t="str">
            <v>55068_2010</v>
          </cell>
        </row>
        <row r="82354">
          <cell r="X82354" t="str">
            <v>55068_2010</v>
          </cell>
        </row>
        <row r="82355">
          <cell r="X82355" t="str">
            <v>55068_2010</v>
          </cell>
        </row>
        <row r="82356">
          <cell r="X82356" t="str">
            <v>55068_2011</v>
          </cell>
        </row>
        <row r="82357">
          <cell r="X82357" t="str">
            <v>55068_2011</v>
          </cell>
        </row>
        <row r="82358">
          <cell r="X82358" t="str">
            <v>55068_2011</v>
          </cell>
        </row>
        <row r="82359">
          <cell r="X82359" t="str">
            <v>55068_2011</v>
          </cell>
        </row>
        <row r="82360">
          <cell r="X82360" t="str">
            <v>55068_2012</v>
          </cell>
        </row>
        <row r="82361">
          <cell r="X82361" t="str">
            <v>55068_2012</v>
          </cell>
        </row>
        <row r="82362">
          <cell r="X82362" t="str">
            <v>55068_2012</v>
          </cell>
        </row>
        <row r="82363">
          <cell r="X82363" t="str">
            <v>55068_2012</v>
          </cell>
        </row>
        <row r="82364">
          <cell r="X82364" t="str">
            <v>55068_2013</v>
          </cell>
        </row>
        <row r="82365">
          <cell r="X82365" t="str">
            <v>55068_2013</v>
          </cell>
        </row>
        <row r="82366">
          <cell r="X82366" t="str">
            <v>55068_2013</v>
          </cell>
        </row>
        <row r="82367">
          <cell r="X82367" t="str">
            <v>55068_2013</v>
          </cell>
        </row>
        <row r="82368">
          <cell r="X82368" t="str">
            <v>55068_2014</v>
          </cell>
        </row>
        <row r="82369">
          <cell r="X82369" t="str">
            <v>55068_2014</v>
          </cell>
        </row>
        <row r="82370">
          <cell r="X82370" t="str">
            <v>55068_2014</v>
          </cell>
        </row>
        <row r="82371">
          <cell r="X82371" t="str">
            <v>55068_2014</v>
          </cell>
        </row>
        <row r="82372">
          <cell r="X82372" t="str">
            <v>55068_2015</v>
          </cell>
        </row>
        <row r="82373">
          <cell r="X82373" t="str">
            <v>55068_2015</v>
          </cell>
        </row>
        <row r="82374">
          <cell r="X82374" t="str">
            <v>55068_2015</v>
          </cell>
        </row>
        <row r="82375">
          <cell r="X82375" t="str">
            <v>55068_2015</v>
          </cell>
        </row>
        <row r="82376">
          <cell r="X82376" t="str">
            <v>55068_2016</v>
          </cell>
        </row>
        <row r="82377">
          <cell r="X82377" t="str">
            <v>55068_2016</v>
          </cell>
        </row>
        <row r="82378">
          <cell r="X82378" t="str">
            <v>55068_2016</v>
          </cell>
        </row>
        <row r="82379">
          <cell r="X82379" t="str">
            <v>55068_2016</v>
          </cell>
        </row>
        <row r="82380">
          <cell r="X82380" t="str">
            <v>55068_2017</v>
          </cell>
        </row>
        <row r="82381">
          <cell r="X82381" t="str">
            <v>55068_2017</v>
          </cell>
        </row>
        <row r="82382">
          <cell r="X82382" t="str">
            <v>55068_2017</v>
          </cell>
        </row>
        <row r="82383">
          <cell r="X82383" t="str">
            <v>55068_2017</v>
          </cell>
        </row>
        <row r="82384">
          <cell r="X82384" t="str">
            <v>55068_2018</v>
          </cell>
        </row>
        <row r="82385">
          <cell r="X82385" t="str">
            <v>55068_2018</v>
          </cell>
        </row>
        <row r="82386">
          <cell r="X82386" t="str">
            <v>55068_2018</v>
          </cell>
        </row>
        <row r="82387">
          <cell r="X82387" t="str">
            <v>55068_2018</v>
          </cell>
        </row>
        <row r="82388">
          <cell r="X82388" t="str">
            <v>55068_2019</v>
          </cell>
        </row>
        <row r="82389">
          <cell r="X82389" t="str">
            <v>55068_2019</v>
          </cell>
        </row>
        <row r="82390">
          <cell r="X82390" t="str">
            <v>55068_2019</v>
          </cell>
        </row>
        <row r="82391">
          <cell r="X82391" t="str">
            <v>55068_2019</v>
          </cell>
        </row>
        <row r="82392">
          <cell r="X82392" t="str">
            <v>55068_2020</v>
          </cell>
        </row>
        <row r="82393">
          <cell r="X82393" t="str">
            <v>55068_2020</v>
          </cell>
        </row>
        <row r="82394">
          <cell r="X82394" t="str">
            <v>55068_2020</v>
          </cell>
        </row>
        <row r="82395">
          <cell r="X82395" t="str">
            <v>55068_2020</v>
          </cell>
        </row>
        <row r="82396">
          <cell r="X82396" t="str">
            <v>55073_2001</v>
          </cell>
        </row>
        <row r="82397">
          <cell r="X82397" t="str">
            <v>55073_2002</v>
          </cell>
        </row>
        <row r="82398">
          <cell r="X82398" t="str">
            <v>55074_2001</v>
          </cell>
        </row>
        <row r="82399">
          <cell r="X82399" t="str">
            <v>55074_2002</v>
          </cell>
        </row>
        <row r="82400">
          <cell r="X82400" t="str">
            <v>55075_2001</v>
          </cell>
        </row>
        <row r="82401">
          <cell r="X82401" t="str">
            <v>55075_2002</v>
          </cell>
        </row>
        <row r="82402">
          <cell r="X82402" t="str">
            <v>55075_2003</v>
          </cell>
        </row>
        <row r="82403">
          <cell r="X82403" t="str">
            <v>55075_2003</v>
          </cell>
        </row>
        <row r="82404">
          <cell r="X82404" t="str">
            <v>55075_2004</v>
          </cell>
        </row>
        <row r="82405">
          <cell r="X82405" t="str">
            <v>55075_2004</v>
          </cell>
        </row>
        <row r="82406">
          <cell r="X82406" t="str">
            <v>55075_2005</v>
          </cell>
        </row>
        <row r="82407">
          <cell r="X82407" t="str">
            <v>55075_2005</v>
          </cell>
        </row>
        <row r="82408">
          <cell r="X82408" t="str">
            <v>55075_2006</v>
          </cell>
        </row>
        <row r="82409">
          <cell r="X82409" t="str">
            <v>55075_2006</v>
          </cell>
        </row>
        <row r="82410">
          <cell r="X82410" t="str">
            <v>55075_2007</v>
          </cell>
        </row>
        <row r="82411">
          <cell r="X82411" t="str">
            <v>55075_2007</v>
          </cell>
        </row>
        <row r="82412">
          <cell r="X82412" t="str">
            <v>55075_2008</v>
          </cell>
        </row>
        <row r="82413">
          <cell r="X82413" t="str">
            <v>55075_2008</v>
          </cell>
        </row>
        <row r="82414">
          <cell r="X82414" t="str">
            <v>55075_2009</v>
          </cell>
        </row>
        <row r="82415">
          <cell r="X82415" t="str">
            <v>55075_2009</v>
          </cell>
        </row>
        <row r="82416">
          <cell r="X82416" t="str">
            <v>55075_2010</v>
          </cell>
        </row>
        <row r="82417">
          <cell r="X82417" t="str">
            <v>55075_2010</v>
          </cell>
        </row>
        <row r="82418">
          <cell r="X82418" t="str">
            <v>55075_2011</v>
          </cell>
        </row>
        <row r="82419">
          <cell r="X82419" t="str">
            <v>55075_2011</v>
          </cell>
        </row>
        <row r="82420">
          <cell r="X82420" t="str">
            <v>55075_2012</v>
          </cell>
        </row>
        <row r="82421">
          <cell r="X82421" t="str">
            <v>55075_2012</v>
          </cell>
        </row>
        <row r="82422">
          <cell r="X82422" t="str">
            <v>55075_2013</v>
          </cell>
        </row>
        <row r="82423">
          <cell r="X82423" t="str">
            <v>55075_2013</v>
          </cell>
        </row>
        <row r="82424">
          <cell r="X82424" t="str">
            <v>55075_2014</v>
          </cell>
        </row>
        <row r="82425">
          <cell r="X82425" t="str">
            <v>55075_2014</v>
          </cell>
        </row>
        <row r="82426">
          <cell r="X82426" t="str">
            <v>55075_2015</v>
          </cell>
        </row>
        <row r="82427">
          <cell r="X82427" t="str">
            <v>55075_2015</v>
          </cell>
        </row>
        <row r="82428">
          <cell r="X82428" t="str">
            <v>55075_2016</v>
          </cell>
        </row>
        <row r="82429">
          <cell r="X82429" t="str">
            <v>55075_2016</v>
          </cell>
        </row>
        <row r="82430">
          <cell r="X82430" t="str">
            <v>55075_2017</v>
          </cell>
        </row>
        <row r="82431">
          <cell r="X82431" t="str">
            <v>55075_2017</v>
          </cell>
        </row>
        <row r="82432">
          <cell r="X82432" t="str">
            <v>55075_2018</v>
          </cell>
        </row>
        <row r="82433">
          <cell r="X82433" t="str">
            <v>55075_2018</v>
          </cell>
        </row>
        <row r="82434">
          <cell r="X82434" t="str">
            <v>55075_2019</v>
          </cell>
        </row>
        <row r="82435">
          <cell r="X82435" t="str">
            <v>55075_2019</v>
          </cell>
        </row>
        <row r="82436">
          <cell r="X82436" t="str">
            <v>55075_2020</v>
          </cell>
        </row>
        <row r="82437">
          <cell r="X82437" t="str">
            <v>55075_2020</v>
          </cell>
        </row>
        <row r="82438">
          <cell r="X82438" t="str">
            <v>55076_2002</v>
          </cell>
        </row>
        <row r="82439">
          <cell r="X82439" t="str">
            <v>55076_2002</v>
          </cell>
        </row>
        <row r="82440">
          <cell r="X82440" t="str">
            <v>55076_2003</v>
          </cell>
        </row>
        <row r="82441">
          <cell r="X82441" t="str">
            <v>55076_2003</v>
          </cell>
        </row>
        <row r="82442">
          <cell r="X82442" t="str">
            <v>55076_2004</v>
          </cell>
        </row>
        <row r="82443">
          <cell r="X82443" t="str">
            <v>55076_2004</v>
          </cell>
        </row>
        <row r="82444">
          <cell r="X82444" t="str">
            <v>55076_2005</v>
          </cell>
        </row>
        <row r="82445">
          <cell r="X82445" t="str">
            <v>55076_2005</v>
          </cell>
        </row>
        <row r="82446">
          <cell r="X82446" t="str">
            <v>55076_2006</v>
          </cell>
        </row>
        <row r="82447">
          <cell r="X82447" t="str">
            <v>55076_2006</v>
          </cell>
        </row>
        <row r="82448">
          <cell r="X82448" t="str">
            <v>55076_2007</v>
          </cell>
        </row>
        <row r="82449">
          <cell r="X82449" t="str">
            <v>55076_2007</v>
          </cell>
        </row>
        <row r="82450">
          <cell r="X82450" t="str">
            <v>55076_2007</v>
          </cell>
        </row>
        <row r="82451">
          <cell r="X82451" t="str">
            <v>55076_2008</v>
          </cell>
        </row>
        <row r="82452">
          <cell r="X82452" t="str">
            <v>55076_2008</v>
          </cell>
        </row>
        <row r="82453">
          <cell r="X82453" t="str">
            <v>55076_2009</v>
          </cell>
        </row>
        <row r="82454">
          <cell r="X82454" t="str">
            <v>55076_2009</v>
          </cell>
        </row>
        <row r="82455">
          <cell r="X82455" t="str">
            <v>55076_2010</v>
          </cell>
        </row>
        <row r="82456">
          <cell r="X82456" t="str">
            <v>55076_2010</v>
          </cell>
        </row>
        <row r="82457">
          <cell r="X82457" t="str">
            <v>55076_2011</v>
          </cell>
        </row>
        <row r="82458">
          <cell r="X82458" t="str">
            <v>55076_2011</v>
          </cell>
        </row>
        <row r="82459">
          <cell r="X82459" t="str">
            <v>55076_2012</v>
          </cell>
        </row>
        <row r="82460">
          <cell r="X82460" t="str">
            <v>55076_2012</v>
          </cell>
        </row>
        <row r="82461">
          <cell r="X82461" t="str">
            <v>55076_2013</v>
          </cell>
        </row>
        <row r="82462">
          <cell r="X82462" t="str">
            <v>55076_2013</v>
          </cell>
        </row>
        <row r="82463">
          <cell r="X82463" t="str">
            <v>55076_2014</v>
          </cell>
        </row>
        <row r="82464">
          <cell r="X82464" t="str">
            <v>55076_2014</v>
          </cell>
        </row>
        <row r="82465">
          <cell r="X82465" t="str">
            <v>55076_2015</v>
          </cell>
        </row>
        <row r="82466">
          <cell r="X82466" t="str">
            <v>55076_2015</v>
          </cell>
        </row>
        <row r="82467">
          <cell r="X82467" t="str">
            <v>55076_2016</v>
          </cell>
        </row>
        <row r="82468">
          <cell r="X82468" t="str">
            <v>55076_2016</v>
          </cell>
        </row>
        <row r="82469">
          <cell r="X82469" t="str">
            <v>55076_2017</v>
          </cell>
        </row>
        <row r="82470">
          <cell r="X82470" t="str">
            <v>55076_2017</v>
          </cell>
        </row>
        <row r="82471">
          <cell r="X82471" t="str">
            <v>55076_2018</v>
          </cell>
        </row>
        <row r="82472">
          <cell r="X82472" t="str">
            <v>55076_2018</v>
          </cell>
        </row>
        <row r="82473">
          <cell r="X82473" t="str">
            <v>55076_2019</v>
          </cell>
        </row>
        <row r="82474">
          <cell r="X82474" t="str">
            <v>55076_2019</v>
          </cell>
        </row>
        <row r="82475">
          <cell r="X82475" t="str">
            <v>55076_2020</v>
          </cell>
        </row>
        <row r="82476">
          <cell r="X82476" t="str">
            <v>55076_2020</v>
          </cell>
        </row>
        <row r="82477">
          <cell r="X82477" t="str">
            <v>55077_2000</v>
          </cell>
        </row>
        <row r="82478">
          <cell r="X82478" t="str">
            <v>55077_2000</v>
          </cell>
        </row>
        <row r="82479">
          <cell r="X82479" t="str">
            <v>55077_2000</v>
          </cell>
        </row>
        <row r="82480">
          <cell r="X82480" t="str">
            <v>55077_2001</v>
          </cell>
        </row>
        <row r="82481">
          <cell r="X82481" t="str">
            <v>55077_2002</v>
          </cell>
        </row>
        <row r="82482">
          <cell r="X82482" t="str">
            <v>55077_2003</v>
          </cell>
        </row>
        <row r="82483">
          <cell r="X82483" t="str">
            <v>55077_2003</v>
          </cell>
        </row>
        <row r="82484">
          <cell r="X82484" t="str">
            <v>55077_2003</v>
          </cell>
        </row>
        <row r="82485">
          <cell r="X82485" t="str">
            <v>55077_2003</v>
          </cell>
        </row>
        <row r="82486">
          <cell r="X82486" t="str">
            <v>55077_2004</v>
          </cell>
        </row>
        <row r="82487">
          <cell r="X82487" t="str">
            <v>55077_2004</v>
          </cell>
        </row>
        <row r="82488">
          <cell r="X82488" t="str">
            <v>55077_2004</v>
          </cell>
        </row>
        <row r="82489">
          <cell r="X82489" t="str">
            <v>55077_2005</v>
          </cell>
        </row>
        <row r="82490">
          <cell r="X82490" t="str">
            <v>55077_2005</v>
          </cell>
        </row>
        <row r="82491">
          <cell r="X82491" t="str">
            <v>55077_2005</v>
          </cell>
        </row>
        <row r="82492">
          <cell r="X82492" t="str">
            <v>55077_2006</v>
          </cell>
        </row>
        <row r="82493">
          <cell r="X82493" t="str">
            <v>55077_2006</v>
          </cell>
        </row>
        <row r="82494">
          <cell r="X82494" t="str">
            <v>55077_2006</v>
          </cell>
        </row>
        <row r="82495">
          <cell r="X82495" t="str">
            <v>55077_2007</v>
          </cell>
        </row>
        <row r="82496">
          <cell r="X82496" t="str">
            <v>55077_2007</v>
          </cell>
        </row>
        <row r="82497">
          <cell r="X82497" t="str">
            <v>55077_2007</v>
          </cell>
        </row>
        <row r="82498">
          <cell r="X82498" t="str">
            <v>55077_2007</v>
          </cell>
        </row>
        <row r="82499">
          <cell r="X82499" t="str">
            <v>55077_2008</v>
          </cell>
        </row>
        <row r="82500">
          <cell r="X82500" t="str">
            <v>55077_2008</v>
          </cell>
        </row>
        <row r="82501">
          <cell r="X82501" t="str">
            <v>55077_2008</v>
          </cell>
        </row>
        <row r="82502">
          <cell r="X82502" t="str">
            <v>55077_2008</v>
          </cell>
        </row>
        <row r="82503">
          <cell r="X82503" t="str">
            <v>55077_2009</v>
          </cell>
        </row>
        <row r="82504">
          <cell r="X82504" t="str">
            <v>55077_2009</v>
          </cell>
        </row>
        <row r="82505">
          <cell r="X82505" t="str">
            <v>55077_2009</v>
          </cell>
        </row>
        <row r="82506">
          <cell r="X82506" t="str">
            <v>55077_2009</v>
          </cell>
        </row>
        <row r="82507">
          <cell r="X82507" t="str">
            <v>55079_2000</v>
          </cell>
        </row>
        <row r="82508">
          <cell r="X82508" t="str">
            <v>55079_2000</v>
          </cell>
        </row>
        <row r="82509">
          <cell r="X82509" t="str">
            <v>55079_2000</v>
          </cell>
        </row>
        <row r="82510">
          <cell r="X82510" t="str">
            <v>55079_2001</v>
          </cell>
        </row>
        <row r="82511">
          <cell r="X82511" t="str">
            <v>55079_2001</v>
          </cell>
        </row>
        <row r="82512">
          <cell r="X82512" t="str">
            <v>55079_2002</v>
          </cell>
        </row>
        <row r="82513">
          <cell r="X82513" t="str">
            <v>55079_2002</v>
          </cell>
        </row>
        <row r="82514">
          <cell r="X82514" t="str">
            <v>55079_2003</v>
          </cell>
        </row>
        <row r="82515">
          <cell r="X82515" t="str">
            <v>55079_2004</v>
          </cell>
        </row>
        <row r="82516">
          <cell r="X82516" t="str">
            <v>55079_2004</v>
          </cell>
        </row>
        <row r="82517">
          <cell r="X82517" t="str">
            <v>55079_2005</v>
          </cell>
        </row>
        <row r="82518">
          <cell r="X82518" t="str">
            <v>55079_2005</v>
          </cell>
        </row>
        <row r="82519">
          <cell r="X82519" t="str">
            <v>55079_2006</v>
          </cell>
        </row>
        <row r="82520">
          <cell r="X82520" t="str">
            <v>55079_2006</v>
          </cell>
        </row>
        <row r="82521">
          <cell r="X82521" t="str">
            <v>55079_2007</v>
          </cell>
        </row>
        <row r="82522">
          <cell r="X82522" t="str">
            <v>55079_2007</v>
          </cell>
        </row>
        <row r="82523">
          <cell r="X82523" t="str">
            <v>55079_2007</v>
          </cell>
        </row>
        <row r="82524">
          <cell r="X82524" t="str">
            <v>55079_2007</v>
          </cell>
        </row>
        <row r="82525">
          <cell r="X82525" t="str">
            <v>55079_2008</v>
          </cell>
        </row>
        <row r="82526">
          <cell r="X82526" t="str">
            <v>55079_2008</v>
          </cell>
        </row>
        <row r="82527">
          <cell r="X82527" t="str">
            <v>55079_2009</v>
          </cell>
        </row>
        <row r="82528">
          <cell r="X82528" t="str">
            <v>55079_2009</v>
          </cell>
        </row>
        <row r="82529">
          <cell r="X82529" t="str">
            <v>55079_2010</v>
          </cell>
        </row>
        <row r="82530">
          <cell r="X82530" t="str">
            <v>55079_2010</v>
          </cell>
        </row>
        <row r="82531">
          <cell r="X82531" t="str">
            <v>55079_2011</v>
          </cell>
        </row>
        <row r="82532">
          <cell r="X82532" t="str">
            <v>55079_2011</v>
          </cell>
        </row>
        <row r="82533">
          <cell r="X82533" t="str">
            <v>55079_2012</v>
          </cell>
        </row>
        <row r="82534">
          <cell r="X82534" t="str">
            <v>55079_2012</v>
          </cell>
        </row>
        <row r="82535">
          <cell r="X82535" t="str">
            <v>55079_2013</v>
          </cell>
        </row>
        <row r="82536">
          <cell r="X82536" t="str">
            <v>55079_2013</v>
          </cell>
        </row>
        <row r="82537">
          <cell r="X82537" t="str">
            <v>55079_2014</v>
          </cell>
        </row>
        <row r="82538">
          <cell r="X82538" t="str">
            <v>55079_2014</v>
          </cell>
        </row>
        <row r="82539">
          <cell r="X82539" t="str">
            <v>55079_2015</v>
          </cell>
        </row>
        <row r="82540">
          <cell r="X82540" t="str">
            <v>55079_2015</v>
          </cell>
        </row>
        <row r="82541">
          <cell r="X82541" t="str">
            <v>55079_2016</v>
          </cell>
        </row>
        <row r="82542">
          <cell r="X82542" t="str">
            <v>55079_2016</v>
          </cell>
        </row>
        <row r="82543">
          <cell r="X82543" t="str">
            <v>55079_2017</v>
          </cell>
        </row>
        <row r="82544">
          <cell r="X82544" t="str">
            <v>55079_2017</v>
          </cell>
        </row>
        <row r="82545">
          <cell r="X82545" t="str">
            <v>55079_2018</v>
          </cell>
        </row>
        <row r="82546">
          <cell r="X82546" t="str">
            <v>55079_2018</v>
          </cell>
        </row>
        <row r="82547">
          <cell r="X82547" t="str">
            <v>55079_2019</v>
          </cell>
        </row>
        <row r="82548">
          <cell r="X82548" t="str">
            <v>55079_2019</v>
          </cell>
        </row>
        <row r="82549">
          <cell r="X82549" t="str">
            <v>55079_2020</v>
          </cell>
        </row>
        <row r="82550">
          <cell r="X82550" t="str">
            <v>55079_2020</v>
          </cell>
        </row>
        <row r="82551">
          <cell r="X82551" t="str">
            <v>55080_2001</v>
          </cell>
        </row>
        <row r="82552">
          <cell r="X82552" t="str">
            <v>55080_2002</v>
          </cell>
        </row>
        <row r="82553">
          <cell r="X82553" t="str">
            <v>55081_2001</v>
          </cell>
        </row>
        <row r="82554">
          <cell r="X82554" t="str">
            <v>55081_2002</v>
          </cell>
        </row>
        <row r="82555">
          <cell r="X82555" t="str">
            <v>55082_2001</v>
          </cell>
        </row>
        <row r="82556">
          <cell r="X82556" t="str">
            <v>55082_2002</v>
          </cell>
        </row>
        <row r="82557">
          <cell r="X82557" t="str">
            <v>55084_2001</v>
          </cell>
        </row>
        <row r="82558">
          <cell r="X82558" t="str">
            <v>55084_2002</v>
          </cell>
        </row>
        <row r="82559">
          <cell r="X82559" t="str">
            <v>55084_2003</v>
          </cell>
        </row>
        <row r="82560">
          <cell r="X82560" t="str">
            <v>55084_2004</v>
          </cell>
        </row>
        <row r="82561">
          <cell r="X82561" t="str">
            <v>55084_2005</v>
          </cell>
        </row>
        <row r="82562">
          <cell r="X82562" t="str">
            <v>55084_2006</v>
          </cell>
        </row>
        <row r="82563">
          <cell r="X82563" t="str">
            <v>55084_2007</v>
          </cell>
        </row>
        <row r="82564">
          <cell r="X82564" t="str">
            <v>55084_2008</v>
          </cell>
        </row>
        <row r="82565">
          <cell r="X82565" t="str">
            <v>55086_2000</v>
          </cell>
        </row>
        <row r="82566">
          <cell r="X82566" t="str">
            <v>55086_2000</v>
          </cell>
        </row>
        <row r="82567">
          <cell r="X82567" t="str">
            <v>55086_2000</v>
          </cell>
        </row>
        <row r="82568">
          <cell r="X82568" t="str">
            <v>55086_2001</v>
          </cell>
        </row>
        <row r="82569">
          <cell r="X82569" t="str">
            <v>55086_2002</v>
          </cell>
        </row>
        <row r="82570">
          <cell r="X82570" t="str">
            <v>55086_2003</v>
          </cell>
        </row>
        <row r="82571">
          <cell r="X82571" t="str">
            <v>55086_2003</v>
          </cell>
        </row>
        <row r="82572">
          <cell r="X82572" t="str">
            <v>55086_2003</v>
          </cell>
        </row>
        <row r="82573">
          <cell r="X82573" t="str">
            <v>55086_2004</v>
          </cell>
        </row>
        <row r="82574">
          <cell r="X82574" t="str">
            <v>55086_2004</v>
          </cell>
        </row>
        <row r="82575">
          <cell r="X82575" t="str">
            <v>55086_2004</v>
          </cell>
        </row>
        <row r="82576">
          <cell r="X82576" t="str">
            <v>55086_2005</v>
          </cell>
        </row>
        <row r="82577">
          <cell r="X82577" t="str">
            <v>55086_2005</v>
          </cell>
        </row>
        <row r="82578">
          <cell r="X82578" t="str">
            <v>55086_2005</v>
          </cell>
        </row>
        <row r="82579">
          <cell r="X82579" t="str">
            <v>55086_2006</v>
          </cell>
        </row>
        <row r="82580">
          <cell r="X82580" t="str">
            <v>55086_2006</v>
          </cell>
        </row>
        <row r="82581">
          <cell r="X82581" t="str">
            <v>55086_2006</v>
          </cell>
        </row>
        <row r="82582">
          <cell r="X82582" t="str">
            <v>55086_2007</v>
          </cell>
        </row>
        <row r="82583">
          <cell r="X82583" t="str">
            <v>55086_2007</v>
          </cell>
        </row>
        <row r="82584">
          <cell r="X82584" t="str">
            <v>55086_2007</v>
          </cell>
        </row>
        <row r="82585">
          <cell r="X82585" t="str">
            <v>55086_2007</v>
          </cell>
        </row>
        <row r="82586">
          <cell r="X82586" t="str">
            <v>55086_2008</v>
          </cell>
        </row>
        <row r="82587">
          <cell r="X82587" t="str">
            <v>55086_2008</v>
          </cell>
        </row>
        <row r="82588">
          <cell r="X82588" t="str">
            <v>55086_2008</v>
          </cell>
        </row>
        <row r="82589">
          <cell r="X82589" t="str">
            <v>55086_2008</v>
          </cell>
        </row>
        <row r="82590">
          <cell r="X82590" t="str">
            <v>55086_2009</v>
          </cell>
        </row>
        <row r="82591">
          <cell r="X82591" t="str">
            <v>55086_2009</v>
          </cell>
        </row>
        <row r="82592">
          <cell r="X82592" t="str">
            <v>55086_2009</v>
          </cell>
        </row>
        <row r="82593">
          <cell r="X82593" t="str">
            <v>55086_2009</v>
          </cell>
        </row>
        <row r="82594">
          <cell r="X82594" t="str">
            <v>55086_2010</v>
          </cell>
        </row>
        <row r="82595">
          <cell r="X82595" t="str">
            <v>55086_2010</v>
          </cell>
        </row>
        <row r="82596">
          <cell r="X82596" t="str">
            <v>55086_2010</v>
          </cell>
        </row>
        <row r="82597">
          <cell r="X82597" t="str">
            <v>55086_2010</v>
          </cell>
        </row>
        <row r="82598">
          <cell r="X82598" t="str">
            <v>55086_2011</v>
          </cell>
        </row>
        <row r="82599">
          <cell r="X82599" t="str">
            <v>55086_2011</v>
          </cell>
        </row>
        <row r="82600">
          <cell r="X82600" t="str">
            <v>55086_2011</v>
          </cell>
        </row>
        <row r="82601">
          <cell r="X82601" t="str">
            <v>55086_2011</v>
          </cell>
        </row>
        <row r="82602">
          <cell r="X82602" t="str">
            <v>55086_2012</v>
          </cell>
        </row>
        <row r="82603">
          <cell r="X82603" t="str">
            <v>55086_2012</v>
          </cell>
        </row>
        <row r="82604">
          <cell r="X82604" t="str">
            <v>55086_2012</v>
          </cell>
        </row>
        <row r="82605">
          <cell r="X82605" t="str">
            <v>55086_2012</v>
          </cell>
        </row>
        <row r="82606">
          <cell r="X82606" t="str">
            <v>55086_2013</v>
          </cell>
        </row>
        <row r="82607">
          <cell r="X82607" t="str">
            <v>55086_2013</v>
          </cell>
        </row>
        <row r="82608">
          <cell r="X82608" t="str">
            <v>55086_2013</v>
          </cell>
        </row>
        <row r="82609">
          <cell r="X82609" t="str">
            <v>55086_2013</v>
          </cell>
        </row>
        <row r="82610">
          <cell r="X82610" t="str">
            <v>55086_2014</v>
          </cell>
        </row>
        <row r="82611">
          <cell r="X82611" t="str">
            <v>55086_2014</v>
          </cell>
        </row>
        <row r="82612">
          <cell r="X82612" t="str">
            <v>55086_2014</v>
          </cell>
        </row>
        <row r="82613">
          <cell r="X82613" t="str">
            <v>55086_2014</v>
          </cell>
        </row>
        <row r="82614">
          <cell r="X82614" t="str">
            <v>55086_2015</v>
          </cell>
        </row>
        <row r="82615">
          <cell r="X82615" t="str">
            <v>55086_2015</v>
          </cell>
        </row>
        <row r="82616">
          <cell r="X82616" t="str">
            <v>55086_2015</v>
          </cell>
        </row>
        <row r="82617">
          <cell r="X82617" t="str">
            <v>55086_2015</v>
          </cell>
        </row>
        <row r="82618">
          <cell r="X82618" t="str">
            <v>55086_2016</v>
          </cell>
        </row>
        <row r="82619">
          <cell r="X82619" t="str">
            <v>55086_2016</v>
          </cell>
        </row>
        <row r="82620">
          <cell r="X82620" t="str">
            <v>55086_2016</v>
          </cell>
        </row>
        <row r="82621">
          <cell r="X82621" t="str">
            <v>55086_2016</v>
          </cell>
        </row>
        <row r="82622">
          <cell r="X82622" t="str">
            <v>55086_2017</v>
          </cell>
        </row>
        <row r="82623">
          <cell r="X82623" t="str">
            <v>55086_2017</v>
          </cell>
        </row>
        <row r="82624">
          <cell r="X82624" t="str">
            <v>55086_2017</v>
          </cell>
        </row>
        <row r="82625">
          <cell r="X82625" t="str">
            <v>55086_2018</v>
          </cell>
        </row>
        <row r="82626">
          <cell r="X82626" t="str">
            <v>55086_2018</v>
          </cell>
        </row>
        <row r="82627">
          <cell r="X82627" t="str">
            <v>55086_2018</v>
          </cell>
        </row>
        <row r="82628">
          <cell r="X82628" t="str">
            <v>55086_2019</v>
          </cell>
        </row>
        <row r="82629">
          <cell r="X82629" t="str">
            <v>55086_2019</v>
          </cell>
        </row>
        <row r="82630">
          <cell r="X82630" t="str">
            <v>55086_2019</v>
          </cell>
        </row>
        <row r="82631">
          <cell r="X82631" t="str">
            <v>55086_2019</v>
          </cell>
        </row>
        <row r="82632">
          <cell r="X82632" t="str">
            <v>55086_2020</v>
          </cell>
        </row>
        <row r="82633">
          <cell r="X82633" t="str">
            <v>55086_2020</v>
          </cell>
        </row>
        <row r="82634">
          <cell r="X82634" t="str">
            <v>55086_2020</v>
          </cell>
        </row>
        <row r="82635">
          <cell r="X82635" t="str">
            <v>55086_2020</v>
          </cell>
        </row>
        <row r="82636">
          <cell r="X82636" t="str">
            <v>55087_2001</v>
          </cell>
        </row>
        <row r="82637">
          <cell r="X82637" t="str">
            <v>55087_2002</v>
          </cell>
        </row>
        <row r="82638">
          <cell r="X82638" t="str">
            <v>55087_2003</v>
          </cell>
        </row>
        <row r="82639">
          <cell r="X82639" t="str">
            <v>55087_2003</v>
          </cell>
        </row>
        <row r="82640">
          <cell r="X82640" t="str">
            <v>55087_2003</v>
          </cell>
        </row>
        <row r="82641">
          <cell r="X82641" t="str">
            <v>55087_2004</v>
          </cell>
        </row>
        <row r="82642">
          <cell r="X82642" t="str">
            <v>55087_2004</v>
          </cell>
        </row>
        <row r="82643">
          <cell r="X82643" t="str">
            <v>55087_2004</v>
          </cell>
        </row>
        <row r="82644">
          <cell r="X82644" t="str">
            <v>55087_2005</v>
          </cell>
        </row>
        <row r="82645">
          <cell r="X82645" t="str">
            <v>55087_2005</v>
          </cell>
        </row>
        <row r="82646">
          <cell r="X82646" t="str">
            <v>55087_2005</v>
          </cell>
        </row>
        <row r="82647">
          <cell r="X82647" t="str">
            <v>55087_2006</v>
          </cell>
        </row>
        <row r="82648">
          <cell r="X82648" t="str">
            <v>55087_2006</v>
          </cell>
        </row>
        <row r="82649">
          <cell r="X82649" t="str">
            <v>55087_2006</v>
          </cell>
        </row>
        <row r="82650">
          <cell r="X82650" t="str">
            <v>55087_2007</v>
          </cell>
        </row>
        <row r="82651">
          <cell r="X82651" t="str">
            <v>55087_2007</v>
          </cell>
        </row>
        <row r="82652">
          <cell r="X82652" t="str">
            <v>55087_2007</v>
          </cell>
        </row>
        <row r="82653">
          <cell r="X82653" t="str">
            <v>55087_2007</v>
          </cell>
        </row>
        <row r="82654">
          <cell r="X82654" t="str">
            <v>55087_2008</v>
          </cell>
        </row>
        <row r="82655">
          <cell r="X82655" t="str">
            <v>55087_2008</v>
          </cell>
        </row>
        <row r="82656">
          <cell r="X82656" t="str">
            <v>55087_2008</v>
          </cell>
        </row>
        <row r="82657">
          <cell r="X82657" t="str">
            <v>55087_2008</v>
          </cell>
        </row>
        <row r="82658">
          <cell r="X82658" t="str">
            <v>55087_2009</v>
          </cell>
        </row>
        <row r="82659">
          <cell r="X82659" t="str">
            <v>55087_2009</v>
          </cell>
        </row>
        <row r="82660">
          <cell r="X82660" t="str">
            <v>55087_2009</v>
          </cell>
        </row>
        <row r="82661">
          <cell r="X82661" t="str">
            <v>55087_2009</v>
          </cell>
        </row>
        <row r="82662">
          <cell r="X82662" t="str">
            <v>55087_2010</v>
          </cell>
        </row>
        <row r="82663">
          <cell r="X82663" t="str">
            <v>55087_2010</v>
          </cell>
        </row>
        <row r="82664">
          <cell r="X82664" t="str">
            <v>55087_2010</v>
          </cell>
        </row>
        <row r="82665">
          <cell r="X82665" t="str">
            <v>55087_2010</v>
          </cell>
        </row>
        <row r="82666">
          <cell r="X82666" t="str">
            <v>55087_2011</v>
          </cell>
        </row>
        <row r="82667">
          <cell r="X82667" t="str">
            <v>55087_2011</v>
          </cell>
        </row>
        <row r="82668">
          <cell r="X82668" t="str">
            <v>55087_2011</v>
          </cell>
        </row>
        <row r="82669">
          <cell r="X82669" t="str">
            <v>55087_2011</v>
          </cell>
        </row>
        <row r="82670">
          <cell r="X82670" t="str">
            <v>55087_2012</v>
          </cell>
        </row>
        <row r="82671">
          <cell r="X82671" t="str">
            <v>55087_2012</v>
          </cell>
        </row>
        <row r="82672">
          <cell r="X82672" t="str">
            <v>55087_2012</v>
          </cell>
        </row>
        <row r="82673">
          <cell r="X82673" t="str">
            <v>55087_2012</v>
          </cell>
        </row>
        <row r="82674">
          <cell r="X82674" t="str">
            <v>55087_2013</v>
          </cell>
        </row>
        <row r="82675">
          <cell r="X82675" t="str">
            <v>55087_2013</v>
          </cell>
        </row>
        <row r="82676">
          <cell r="X82676" t="str">
            <v>55087_2013</v>
          </cell>
        </row>
        <row r="82677">
          <cell r="X82677" t="str">
            <v>55087_2013</v>
          </cell>
        </row>
        <row r="82678">
          <cell r="X82678" t="str">
            <v>55087_2014</v>
          </cell>
        </row>
        <row r="82679">
          <cell r="X82679" t="str">
            <v>55087_2014</v>
          </cell>
        </row>
        <row r="82680">
          <cell r="X82680" t="str">
            <v>55087_2014</v>
          </cell>
        </row>
        <row r="82681">
          <cell r="X82681" t="str">
            <v>55087_2014</v>
          </cell>
        </row>
        <row r="82682">
          <cell r="X82682" t="str">
            <v>55087_2015</v>
          </cell>
        </row>
        <row r="82683">
          <cell r="X82683" t="str">
            <v>55087_2015</v>
          </cell>
        </row>
        <row r="82684">
          <cell r="X82684" t="str">
            <v>55087_2015</v>
          </cell>
        </row>
        <row r="82685">
          <cell r="X82685" t="str">
            <v>55087_2015</v>
          </cell>
        </row>
        <row r="82686">
          <cell r="X82686" t="str">
            <v>55087_2016</v>
          </cell>
        </row>
        <row r="82687">
          <cell r="X82687" t="str">
            <v>55087_2016</v>
          </cell>
        </row>
        <row r="82688">
          <cell r="X82688" t="str">
            <v>55087_2016</v>
          </cell>
        </row>
        <row r="82689">
          <cell r="X82689" t="str">
            <v>55087_2016</v>
          </cell>
        </row>
        <row r="82690">
          <cell r="X82690" t="str">
            <v>55087_2017</v>
          </cell>
        </row>
        <row r="82691">
          <cell r="X82691" t="str">
            <v>55087_2017</v>
          </cell>
        </row>
        <row r="82692">
          <cell r="X82692" t="str">
            <v>55087_2017</v>
          </cell>
        </row>
        <row r="82693">
          <cell r="X82693" t="str">
            <v>55087_2017</v>
          </cell>
        </row>
        <row r="82694">
          <cell r="X82694" t="str">
            <v>55087_2018</v>
          </cell>
        </row>
        <row r="82695">
          <cell r="X82695" t="str">
            <v>55087_2018</v>
          </cell>
        </row>
        <row r="82696">
          <cell r="X82696" t="str">
            <v>55087_2018</v>
          </cell>
        </row>
        <row r="82697">
          <cell r="X82697" t="str">
            <v>55087_2018</v>
          </cell>
        </row>
        <row r="82698">
          <cell r="X82698" t="str">
            <v>55087_2019</v>
          </cell>
        </row>
        <row r="82699">
          <cell r="X82699" t="str">
            <v>55087_2019</v>
          </cell>
        </row>
        <row r="82700">
          <cell r="X82700" t="str">
            <v>55087_2019</v>
          </cell>
        </row>
        <row r="82701">
          <cell r="X82701" t="str">
            <v>55087_2019</v>
          </cell>
        </row>
        <row r="82702">
          <cell r="X82702" t="str">
            <v>55087_2020</v>
          </cell>
        </row>
        <row r="82703">
          <cell r="X82703" t="str">
            <v>55087_2020</v>
          </cell>
        </row>
        <row r="82704">
          <cell r="X82704" t="str">
            <v>55087_2020</v>
          </cell>
        </row>
        <row r="82705">
          <cell r="X82705" t="str">
            <v>55087_2020</v>
          </cell>
        </row>
        <row r="82706">
          <cell r="X82706" t="str">
            <v>55088_2000</v>
          </cell>
        </row>
        <row r="82707">
          <cell r="X82707" t="str">
            <v>55088_2001</v>
          </cell>
        </row>
        <row r="82708">
          <cell r="X82708" t="str">
            <v>55088_2002</v>
          </cell>
        </row>
        <row r="82709">
          <cell r="X82709" t="str">
            <v>55088_2003</v>
          </cell>
        </row>
        <row r="82710">
          <cell r="X82710" t="str">
            <v>55088_2003</v>
          </cell>
        </row>
        <row r="82711">
          <cell r="X82711" t="str">
            <v>55088_2003</v>
          </cell>
        </row>
        <row r="82712">
          <cell r="X82712" t="str">
            <v>55088_2003</v>
          </cell>
        </row>
        <row r="82713">
          <cell r="X82713" t="str">
            <v>55088_2004</v>
          </cell>
        </row>
        <row r="82714">
          <cell r="X82714" t="str">
            <v>55088_2004</v>
          </cell>
        </row>
        <row r="82715">
          <cell r="X82715" t="str">
            <v>55088_2004</v>
          </cell>
        </row>
        <row r="82716">
          <cell r="X82716" t="str">
            <v>55088_2004</v>
          </cell>
        </row>
        <row r="82717">
          <cell r="X82717" t="str">
            <v>55088_2004</v>
          </cell>
        </row>
        <row r="82718">
          <cell r="X82718" t="str">
            <v>55088_2004</v>
          </cell>
        </row>
        <row r="82719">
          <cell r="X82719" t="str">
            <v>55088_2005</v>
          </cell>
        </row>
        <row r="82720">
          <cell r="X82720" t="str">
            <v>55088_2005</v>
          </cell>
        </row>
        <row r="82721">
          <cell r="X82721" t="str">
            <v>55088_2005</v>
          </cell>
        </row>
        <row r="82722">
          <cell r="X82722" t="str">
            <v>55088_2005</v>
          </cell>
        </row>
        <row r="82723">
          <cell r="X82723" t="str">
            <v>55088_2005</v>
          </cell>
        </row>
        <row r="82724">
          <cell r="X82724" t="str">
            <v>55088_2006</v>
          </cell>
        </row>
        <row r="82725">
          <cell r="X82725" t="str">
            <v>55088_2006</v>
          </cell>
        </row>
        <row r="82726">
          <cell r="X82726" t="str">
            <v>55088_2006</v>
          </cell>
        </row>
        <row r="82727">
          <cell r="X82727" t="str">
            <v>55088_2006</v>
          </cell>
        </row>
        <row r="82728">
          <cell r="X82728" t="str">
            <v>55088_2006</v>
          </cell>
        </row>
        <row r="82729">
          <cell r="X82729" t="str">
            <v>55088_2007</v>
          </cell>
        </row>
        <row r="82730">
          <cell r="X82730" t="str">
            <v>55088_2007</v>
          </cell>
        </row>
        <row r="82731">
          <cell r="X82731" t="str">
            <v>55088_2007</v>
          </cell>
        </row>
        <row r="82732">
          <cell r="X82732" t="str">
            <v>55088_2007</v>
          </cell>
        </row>
        <row r="82733">
          <cell r="X82733" t="str">
            <v>55088_2007</v>
          </cell>
        </row>
        <row r="82734">
          <cell r="X82734" t="str">
            <v>55088_2008</v>
          </cell>
        </row>
        <row r="82735">
          <cell r="X82735" t="str">
            <v>55088_2008</v>
          </cell>
        </row>
        <row r="82736">
          <cell r="X82736" t="str">
            <v>55088_2008</v>
          </cell>
        </row>
        <row r="82737">
          <cell r="X82737" t="str">
            <v>55088_2008</v>
          </cell>
        </row>
        <row r="82738">
          <cell r="X82738" t="str">
            <v>55088_2009</v>
          </cell>
        </row>
        <row r="82739">
          <cell r="X82739" t="str">
            <v>55088_2009</v>
          </cell>
        </row>
        <row r="82740">
          <cell r="X82740" t="str">
            <v>55088_2009</v>
          </cell>
        </row>
        <row r="82741">
          <cell r="X82741" t="str">
            <v>55088_2010</v>
          </cell>
        </row>
        <row r="82742">
          <cell r="X82742" t="str">
            <v>55088_2010</v>
          </cell>
        </row>
        <row r="82743">
          <cell r="X82743" t="str">
            <v>55088_2010</v>
          </cell>
        </row>
        <row r="82744">
          <cell r="X82744" t="str">
            <v>55088_2010</v>
          </cell>
        </row>
        <row r="82745">
          <cell r="X82745" t="str">
            <v>55088_2011</v>
          </cell>
        </row>
        <row r="82746">
          <cell r="X82746" t="str">
            <v>55088_2011</v>
          </cell>
        </row>
        <row r="82747">
          <cell r="X82747" t="str">
            <v>55088_2011</v>
          </cell>
        </row>
        <row r="82748">
          <cell r="X82748" t="str">
            <v>55088_2011</v>
          </cell>
        </row>
        <row r="82749">
          <cell r="X82749" t="str">
            <v>55088_2011</v>
          </cell>
        </row>
        <row r="82750">
          <cell r="X82750" t="str">
            <v>55088_2012</v>
          </cell>
        </row>
        <row r="82751">
          <cell r="X82751" t="str">
            <v>55088_2012</v>
          </cell>
        </row>
        <row r="82752">
          <cell r="X82752" t="str">
            <v>55088_2012</v>
          </cell>
        </row>
        <row r="82753">
          <cell r="X82753" t="str">
            <v>55088_2012</v>
          </cell>
        </row>
        <row r="82754">
          <cell r="X82754" t="str">
            <v>55088_2012</v>
          </cell>
        </row>
        <row r="82755">
          <cell r="X82755" t="str">
            <v>55088_2013</v>
          </cell>
        </row>
        <row r="82756">
          <cell r="X82756" t="str">
            <v>55088_2013</v>
          </cell>
        </row>
        <row r="82757">
          <cell r="X82757" t="str">
            <v>55088_2013</v>
          </cell>
        </row>
        <row r="82758">
          <cell r="X82758" t="str">
            <v>55088_2014</v>
          </cell>
        </row>
        <row r="82759">
          <cell r="X82759" t="str">
            <v>55088_2014</v>
          </cell>
        </row>
        <row r="82760">
          <cell r="X82760" t="str">
            <v>55088_2014</v>
          </cell>
        </row>
        <row r="82761">
          <cell r="X82761" t="str">
            <v>55088_2015</v>
          </cell>
        </row>
        <row r="82762">
          <cell r="X82762" t="str">
            <v>55088_2015</v>
          </cell>
        </row>
        <row r="82763">
          <cell r="X82763" t="str">
            <v>55088_2015</v>
          </cell>
        </row>
        <row r="82764">
          <cell r="X82764" t="str">
            <v>55088_2016</v>
          </cell>
        </row>
        <row r="82765">
          <cell r="X82765" t="str">
            <v>55088_2016</v>
          </cell>
        </row>
        <row r="82766">
          <cell r="X82766" t="str">
            <v>55088_2016</v>
          </cell>
        </row>
        <row r="82767">
          <cell r="X82767" t="str">
            <v>55088_2017</v>
          </cell>
        </row>
        <row r="82768">
          <cell r="X82768" t="str">
            <v>55088_2017</v>
          </cell>
        </row>
        <row r="82769">
          <cell r="X82769" t="str">
            <v>55088_2017</v>
          </cell>
        </row>
        <row r="82770">
          <cell r="X82770" t="str">
            <v>55088_2018</v>
          </cell>
        </row>
        <row r="82771">
          <cell r="X82771" t="str">
            <v>55088_2018</v>
          </cell>
        </row>
        <row r="82772">
          <cell r="X82772" t="str">
            <v>55088_2018</v>
          </cell>
        </row>
        <row r="82773">
          <cell r="X82773" t="str">
            <v>55088_2019</v>
          </cell>
        </row>
        <row r="82774">
          <cell r="X82774" t="str">
            <v>55088_2019</v>
          </cell>
        </row>
        <row r="82775">
          <cell r="X82775" t="str">
            <v>55088_2019</v>
          </cell>
        </row>
        <row r="82776">
          <cell r="X82776" t="str">
            <v>55088_2020</v>
          </cell>
        </row>
        <row r="82777">
          <cell r="X82777" t="str">
            <v>55088_2020</v>
          </cell>
        </row>
        <row r="82778">
          <cell r="X82778" t="str">
            <v>55088_2020</v>
          </cell>
        </row>
        <row r="82779">
          <cell r="X82779" t="str">
            <v>55090_2000</v>
          </cell>
        </row>
        <row r="82780">
          <cell r="X82780" t="str">
            <v>55090_2002</v>
          </cell>
        </row>
        <row r="82781">
          <cell r="X82781" t="str">
            <v>55090_2003</v>
          </cell>
        </row>
        <row r="82782">
          <cell r="X82782" t="str">
            <v>55090_2004</v>
          </cell>
        </row>
        <row r="82783">
          <cell r="X82783" t="str">
            <v>55090_2005</v>
          </cell>
        </row>
        <row r="82784">
          <cell r="X82784" t="str">
            <v>55090_2006</v>
          </cell>
        </row>
        <row r="82785">
          <cell r="X82785" t="str">
            <v>55090_2007</v>
          </cell>
        </row>
        <row r="82786">
          <cell r="X82786" t="str">
            <v>55090_2008</v>
          </cell>
        </row>
        <row r="82787">
          <cell r="X82787" t="str">
            <v>55090_2009</v>
          </cell>
        </row>
        <row r="82788">
          <cell r="X82788" t="str">
            <v>55090_2010</v>
          </cell>
        </row>
        <row r="82789">
          <cell r="X82789" t="str">
            <v>55090_2011</v>
          </cell>
        </row>
        <row r="82790">
          <cell r="X82790" t="str">
            <v>55090_2012</v>
          </cell>
        </row>
        <row r="82791">
          <cell r="X82791" t="str">
            <v>55090_2013</v>
          </cell>
        </row>
        <row r="82792">
          <cell r="X82792" t="str">
            <v>55090_2014</v>
          </cell>
        </row>
        <row r="82793">
          <cell r="X82793" t="str">
            <v>55090_2015</v>
          </cell>
        </row>
        <row r="82794">
          <cell r="X82794" t="str">
            <v>55090_2016</v>
          </cell>
        </row>
        <row r="82795">
          <cell r="X82795" t="str">
            <v>55090_2017</v>
          </cell>
        </row>
        <row r="82796">
          <cell r="X82796" t="str">
            <v>55090_2018</v>
          </cell>
        </row>
        <row r="82797">
          <cell r="X82797" t="str">
            <v>55090_2019</v>
          </cell>
        </row>
        <row r="82798">
          <cell r="X82798" t="str">
            <v>55090_2020</v>
          </cell>
        </row>
        <row r="82799">
          <cell r="X82799" t="str">
            <v>55091_2000</v>
          </cell>
        </row>
        <row r="82800">
          <cell r="X82800" t="str">
            <v>55091_2000</v>
          </cell>
        </row>
        <row r="82801">
          <cell r="X82801" t="str">
            <v>55091_2000</v>
          </cell>
        </row>
        <row r="82802">
          <cell r="X82802" t="str">
            <v>55091_2000</v>
          </cell>
        </row>
        <row r="82803">
          <cell r="X82803" t="str">
            <v>55091_2001</v>
          </cell>
        </row>
        <row r="82804">
          <cell r="X82804" t="str">
            <v>55091_2002</v>
          </cell>
        </row>
        <row r="82805">
          <cell r="X82805" t="str">
            <v>55091_2003</v>
          </cell>
        </row>
        <row r="82806">
          <cell r="X82806" t="str">
            <v>55091_2003</v>
          </cell>
        </row>
        <row r="82807">
          <cell r="X82807" t="str">
            <v>55091_2003</v>
          </cell>
        </row>
        <row r="82808">
          <cell r="X82808" t="str">
            <v>55091_2003</v>
          </cell>
        </row>
        <row r="82809">
          <cell r="X82809" t="str">
            <v>55091_2003</v>
          </cell>
        </row>
        <row r="82810">
          <cell r="X82810" t="str">
            <v>55091_2003</v>
          </cell>
        </row>
        <row r="82811">
          <cell r="X82811" t="str">
            <v>55091_2004</v>
          </cell>
        </row>
        <row r="82812">
          <cell r="X82812" t="str">
            <v>55091_2004</v>
          </cell>
        </row>
        <row r="82813">
          <cell r="X82813" t="str">
            <v>55091_2004</v>
          </cell>
        </row>
        <row r="82814">
          <cell r="X82814" t="str">
            <v>55091_2004</v>
          </cell>
        </row>
        <row r="82815">
          <cell r="X82815" t="str">
            <v>55091_2004</v>
          </cell>
        </row>
        <row r="82816">
          <cell r="X82816" t="str">
            <v>55091_2004</v>
          </cell>
        </row>
        <row r="82817">
          <cell r="X82817" t="str">
            <v>55091_2005</v>
          </cell>
        </row>
        <row r="82818">
          <cell r="X82818" t="str">
            <v>55091_2005</v>
          </cell>
        </row>
        <row r="82819">
          <cell r="X82819" t="str">
            <v>55091_2005</v>
          </cell>
        </row>
        <row r="82820">
          <cell r="X82820" t="str">
            <v>55091_2005</v>
          </cell>
        </row>
        <row r="82821">
          <cell r="X82821" t="str">
            <v>55091_2005</v>
          </cell>
        </row>
        <row r="82822">
          <cell r="X82822" t="str">
            <v>55091_2005</v>
          </cell>
        </row>
        <row r="82823">
          <cell r="X82823" t="str">
            <v>55091_2006</v>
          </cell>
        </row>
        <row r="82824">
          <cell r="X82824" t="str">
            <v>55091_2006</v>
          </cell>
        </row>
        <row r="82825">
          <cell r="X82825" t="str">
            <v>55091_2006</v>
          </cell>
        </row>
        <row r="82826">
          <cell r="X82826" t="str">
            <v>55091_2006</v>
          </cell>
        </row>
        <row r="82827">
          <cell r="X82827" t="str">
            <v>55091_2006</v>
          </cell>
        </row>
        <row r="82828">
          <cell r="X82828" t="str">
            <v>55091_2006</v>
          </cell>
        </row>
        <row r="82829">
          <cell r="X82829" t="str">
            <v>55091_2007</v>
          </cell>
        </row>
        <row r="82830">
          <cell r="X82830" t="str">
            <v>55091_2007</v>
          </cell>
        </row>
        <row r="82831">
          <cell r="X82831" t="str">
            <v>55091_2007</v>
          </cell>
        </row>
        <row r="82832">
          <cell r="X82832" t="str">
            <v>55091_2007</v>
          </cell>
        </row>
        <row r="82833">
          <cell r="X82833" t="str">
            <v>55091_2007</v>
          </cell>
        </row>
        <row r="82834">
          <cell r="X82834" t="str">
            <v>55091_2007</v>
          </cell>
        </row>
        <row r="82835">
          <cell r="X82835" t="str">
            <v>55091_2008</v>
          </cell>
        </row>
        <row r="82836">
          <cell r="X82836" t="str">
            <v>55091_2008</v>
          </cell>
        </row>
        <row r="82837">
          <cell r="X82837" t="str">
            <v>55091_2008</v>
          </cell>
        </row>
        <row r="82838">
          <cell r="X82838" t="str">
            <v>55091_2008</v>
          </cell>
        </row>
        <row r="82839">
          <cell r="X82839" t="str">
            <v>55091_2008</v>
          </cell>
        </row>
        <row r="82840">
          <cell r="X82840" t="str">
            <v>55091_2008</v>
          </cell>
        </row>
        <row r="82841">
          <cell r="X82841" t="str">
            <v>55091_2009</v>
          </cell>
        </row>
        <row r="82842">
          <cell r="X82842" t="str">
            <v>55091_2009</v>
          </cell>
        </row>
        <row r="82843">
          <cell r="X82843" t="str">
            <v>55091_2009</v>
          </cell>
        </row>
        <row r="82844">
          <cell r="X82844" t="str">
            <v>55091_2009</v>
          </cell>
        </row>
        <row r="82845">
          <cell r="X82845" t="str">
            <v>55091_2009</v>
          </cell>
        </row>
        <row r="82846">
          <cell r="X82846" t="str">
            <v>55091_2009</v>
          </cell>
        </row>
        <row r="82847">
          <cell r="X82847" t="str">
            <v>55091_2010</v>
          </cell>
        </row>
        <row r="82848">
          <cell r="X82848" t="str">
            <v>55091_2010</v>
          </cell>
        </row>
        <row r="82849">
          <cell r="X82849" t="str">
            <v>55091_2010</v>
          </cell>
        </row>
        <row r="82850">
          <cell r="X82850" t="str">
            <v>55091_2010</v>
          </cell>
        </row>
        <row r="82851">
          <cell r="X82851" t="str">
            <v>55091_2010</v>
          </cell>
        </row>
        <row r="82852">
          <cell r="X82852" t="str">
            <v>55091_2010</v>
          </cell>
        </row>
        <row r="82853">
          <cell r="X82853" t="str">
            <v>55092_2000</v>
          </cell>
        </row>
        <row r="82854">
          <cell r="X82854" t="str">
            <v>55092_2001</v>
          </cell>
        </row>
        <row r="82855">
          <cell r="X82855" t="str">
            <v>55092_2002</v>
          </cell>
        </row>
        <row r="82856">
          <cell r="X82856" t="str">
            <v>55092_2003</v>
          </cell>
        </row>
        <row r="82857">
          <cell r="X82857" t="str">
            <v>55092_2004</v>
          </cell>
        </row>
        <row r="82858">
          <cell r="X82858" t="str">
            <v>55092_2005</v>
          </cell>
        </row>
        <row r="82859">
          <cell r="X82859" t="str">
            <v>55092_2006</v>
          </cell>
        </row>
        <row r="82860">
          <cell r="X82860" t="str">
            <v>55092_2006</v>
          </cell>
        </row>
        <row r="82861">
          <cell r="X82861" t="str">
            <v>55092_2007</v>
          </cell>
        </row>
        <row r="82862">
          <cell r="X82862" t="str">
            <v>55092_2008</v>
          </cell>
        </row>
        <row r="82863">
          <cell r="X82863" t="str">
            <v>55093_2001</v>
          </cell>
        </row>
        <row r="82864">
          <cell r="X82864" t="str">
            <v>55093_2002</v>
          </cell>
        </row>
        <row r="82865">
          <cell r="X82865" t="str">
            <v>55094_2001</v>
          </cell>
        </row>
        <row r="82866">
          <cell r="X82866" t="str">
            <v>55094_2001</v>
          </cell>
        </row>
        <row r="82867">
          <cell r="X82867" t="str">
            <v>55094_2002</v>
          </cell>
        </row>
        <row r="82868">
          <cell r="X82868" t="str">
            <v>55094_2002</v>
          </cell>
        </row>
        <row r="82869">
          <cell r="X82869" t="str">
            <v>55095_2001</v>
          </cell>
        </row>
        <row r="82870">
          <cell r="X82870" t="str">
            <v>55095_2002</v>
          </cell>
        </row>
        <row r="82871">
          <cell r="X82871" t="str">
            <v>55096_2000</v>
          </cell>
        </row>
        <row r="82872">
          <cell r="X82872" t="str">
            <v>55096_2000</v>
          </cell>
        </row>
        <row r="82873">
          <cell r="X82873" t="str">
            <v>55096_2001</v>
          </cell>
        </row>
        <row r="82874">
          <cell r="X82874" t="str">
            <v>55096_2002</v>
          </cell>
        </row>
        <row r="82875">
          <cell r="X82875" t="str">
            <v>55096_2003</v>
          </cell>
        </row>
        <row r="82876">
          <cell r="X82876" t="str">
            <v>55096_2003</v>
          </cell>
        </row>
        <row r="82877">
          <cell r="X82877" t="str">
            <v>55096_2004</v>
          </cell>
        </row>
        <row r="82878">
          <cell r="X82878" t="str">
            <v>55096_2005</v>
          </cell>
        </row>
        <row r="82879">
          <cell r="X82879" t="str">
            <v>55096_2005</v>
          </cell>
        </row>
        <row r="82880">
          <cell r="X82880" t="str">
            <v>55096_2006</v>
          </cell>
        </row>
        <row r="82881">
          <cell r="X82881" t="str">
            <v>55096_2006</v>
          </cell>
        </row>
        <row r="82882">
          <cell r="X82882" t="str">
            <v>55096_2007</v>
          </cell>
        </row>
        <row r="82883">
          <cell r="X82883" t="str">
            <v>55096_2007</v>
          </cell>
        </row>
        <row r="82884">
          <cell r="X82884" t="str">
            <v>55096_2008</v>
          </cell>
        </row>
        <row r="82885">
          <cell r="X82885" t="str">
            <v>55096_2008</v>
          </cell>
        </row>
        <row r="82886">
          <cell r="X82886" t="str">
            <v>55096_2009</v>
          </cell>
        </row>
        <row r="82887">
          <cell r="X82887" t="str">
            <v>55096_2009</v>
          </cell>
        </row>
        <row r="82888">
          <cell r="X82888" t="str">
            <v>55096_2010</v>
          </cell>
        </row>
        <row r="82889">
          <cell r="X82889" t="str">
            <v>55096_2010</v>
          </cell>
        </row>
        <row r="82890">
          <cell r="X82890" t="str">
            <v>55096_2011</v>
          </cell>
        </row>
        <row r="82891">
          <cell r="X82891" t="str">
            <v>55096_2011</v>
          </cell>
        </row>
        <row r="82892">
          <cell r="X82892" t="str">
            <v>55096_2012</v>
          </cell>
        </row>
        <row r="82893">
          <cell r="X82893" t="str">
            <v>55096_2012</v>
          </cell>
        </row>
        <row r="82894">
          <cell r="X82894" t="str">
            <v>55096_2013</v>
          </cell>
        </row>
        <row r="82895">
          <cell r="X82895" t="str">
            <v>55096_2013</v>
          </cell>
        </row>
        <row r="82896">
          <cell r="X82896" t="str">
            <v>55096_2014</v>
          </cell>
        </row>
        <row r="82897">
          <cell r="X82897" t="str">
            <v>55096_2014</v>
          </cell>
        </row>
        <row r="82898">
          <cell r="X82898" t="str">
            <v>55096_2015</v>
          </cell>
        </row>
        <row r="82899">
          <cell r="X82899" t="str">
            <v>55096_2015</v>
          </cell>
        </row>
        <row r="82900">
          <cell r="X82900" t="str">
            <v>55096_2016</v>
          </cell>
        </row>
        <row r="82901">
          <cell r="X82901" t="str">
            <v>55096_2017</v>
          </cell>
        </row>
        <row r="82902">
          <cell r="X82902" t="str">
            <v>55096_2018</v>
          </cell>
        </row>
        <row r="82903">
          <cell r="X82903" t="str">
            <v>55096_2019</v>
          </cell>
        </row>
        <row r="82904">
          <cell r="X82904" t="str">
            <v>55096_2020</v>
          </cell>
        </row>
        <row r="82905">
          <cell r="X82905" t="str">
            <v>55097_2000</v>
          </cell>
        </row>
        <row r="82906">
          <cell r="X82906" t="str">
            <v>55097_2000</v>
          </cell>
        </row>
        <row r="82907">
          <cell r="X82907" t="str">
            <v>55097_2000</v>
          </cell>
        </row>
        <row r="82908">
          <cell r="X82908" t="str">
            <v>55097_2000</v>
          </cell>
        </row>
        <row r="82909">
          <cell r="X82909" t="str">
            <v>55097_2000</v>
          </cell>
        </row>
        <row r="82910">
          <cell r="X82910" t="str">
            <v>55097_2000</v>
          </cell>
        </row>
        <row r="82911">
          <cell r="X82911" t="str">
            <v>55097_2001</v>
          </cell>
        </row>
        <row r="82912">
          <cell r="X82912" t="str">
            <v>55097_2002</v>
          </cell>
        </row>
        <row r="82913">
          <cell r="X82913" t="str">
            <v>55097_2003</v>
          </cell>
        </row>
        <row r="82914">
          <cell r="X82914" t="str">
            <v>55097_2003</v>
          </cell>
        </row>
        <row r="82915">
          <cell r="X82915" t="str">
            <v>55097_2003</v>
          </cell>
        </row>
        <row r="82916">
          <cell r="X82916" t="str">
            <v>55097_2003</v>
          </cell>
        </row>
        <row r="82917">
          <cell r="X82917" t="str">
            <v>55097_2004</v>
          </cell>
        </row>
        <row r="82918">
          <cell r="X82918" t="str">
            <v>55097_2004</v>
          </cell>
        </row>
        <row r="82919">
          <cell r="X82919" t="str">
            <v>55097_2004</v>
          </cell>
        </row>
        <row r="82920">
          <cell r="X82920" t="str">
            <v>55097_2004</v>
          </cell>
        </row>
        <row r="82921">
          <cell r="X82921" t="str">
            <v>55097_2004</v>
          </cell>
        </row>
        <row r="82922">
          <cell r="X82922" t="str">
            <v>55097_2004</v>
          </cell>
        </row>
        <row r="82923">
          <cell r="X82923" t="str">
            <v>55097_2005</v>
          </cell>
        </row>
        <row r="82924">
          <cell r="X82924" t="str">
            <v>55097_2005</v>
          </cell>
        </row>
        <row r="82925">
          <cell r="X82925" t="str">
            <v>55097_2005</v>
          </cell>
        </row>
        <row r="82926">
          <cell r="X82926" t="str">
            <v>55097_2005</v>
          </cell>
        </row>
        <row r="82927">
          <cell r="X82927" t="str">
            <v>55097_2005</v>
          </cell>
        </row>
        <row r="82928">
          <cell r="X82928" t="str">
            <v>55097_2005</v>
          </cell>
        </row>
        <row r="82929">
          <cell r="X82929" t="str">
            <v>55097_2006</v>
          </cell>
        </row>
        <row r="82930">
          <cell r="X82930" t="str">
            <v>55097_2006</v>
          </cell>
        </row>
        <row r="82931">
          <cell r="X82931" t="str">
            <v>55097_2006</v>
          </cell>
        </row>
        <row r="82932">
          <cell r="X82932" t="str">
            <v>55097_2006</v>
          </cell>
        </row>
        <row r="82933">
          <cell r="X82933" t="str">
            <v>55097_2006</v>
          </cell>
        </row>
        <row r="82934">
          <cell r="X82934" t="str">
            <v>55097_2006</v>
          </cell>
        </row>
        <row r="82935">
          <cell r="X82935" t="str">
            <v>55097_2007</v>
          </cell>
        </row>
        <row r="82936">
          <cell r="X82936" t="str">
            <v>55097_2007</v>
          </cell>
        </row>
        <row r="82937">
          <cell r="X82937" t="str">
            <v>55097_2007</v>
          </cell>
        </row>
        <row r="82938">
          <cell r="X82938" t="str">
            <v>55097_2007</v>
          </cell>
        </row>
        <row r="82939">
          <cell r="X82939" t="str">
            <v>55097_2007</v>
          </cell>
        </row>
        <row r="82940">
          <cell r="X82940" t="str">
            <v>55097_2007</v>
          </cell>
        </row>
        <row r="82941">
          <cell r="X82941" t="str">
            <v>55097_2007</v>
          </cell>
        </row>
        <row r="82942">
          <cell r="X82942" t="str">
            <v>55097_2007</v>
          </cell>
        </row>
        <row r="82943">
          <cell r="X82943" t="str">
            <v>55097_2007</v>
          </cell>
        </row>
        <row r="82944">
          <cell r="X82944" t="str">
            <v>55097_2007</v>
          </cell>
        </row>
        <row r="82945">
          <cell r="X82945" t="str">
            <v>55097_2008</v>
          </cell>
        </row>
        <row r="82946">
          <cell r="X82946" t="str">
            <v>55097_2008</v>
          </cell>
        </row>
        <row r="82947">
          <cell r="X82947" t="str">
            <v>55097_2008</v>
          </cell>
        </row>
        <row r="82948">
          <cell r="X82948" t="str">
            <v>55097_2008</v>
          </cell>
        </row>
        <row r="82949">
          <cell r="X82949" t="str">
            <v>55097_2008</v>
          </cell>
        </row>
        <row r="82950">
          <cell r="X82950" t="str">
            <v>55097_2008</v>
          </cell>
        </row>
        <row r="82951">
          <cell r="X82951" t="str">
            <v>55097_2008</v>
          </cell>
        </row>
        <row r="82952">
          <cell r="X82952" t="str">
            <v>55097_2008</v>
          </cell>
        </row>
        <row r="82953">
          <cell r="X82953" t="str">
            <v>55097_2009</v>
          </cell>
        </row>
        <row r="82954">
          <cell r="X82954" t="str">
            <v>55097_2009</v>
          </cell>
        </row>
        <row r="82955">
          <cell r="X82955" t="str">
            <v>55097_2009</v>
          </cell>
        </row>
        <row r="82956">
          <cell r="X82956" t="str">
            <v>55097_2009</v>
          </cell>
        </row>
        <row r="82957">
          <cell r="X82957" t="str">
            <v>55097_2009</v>
          </cell>
        </row>
        <row r="82958">
          <cell r="X82958" t="str">
            <v>55097_2009</v>
          </cell>
        </row>
        <row r="82959">
          <cell r="X82959" t="str">
            <v>55097_2009</v>
          </cell>
        </row>
        <row r="82960">
          <cell r="X82960" t="str">
            <v>55097_2009</v>
          </cell>
        </row>
        <row r="82961">
          <cell r="X82961" t="str">
            <v>55097_2010</v>
          </cell>
        </row>
        <row r="82962">
          <cell r="X82962" t="str">
            <v>55097_2010</v>
          </cell>
        </row>
        <row r="82963">
          <cell r="X82963" t="str">
            <v>55097_2010</v>
          </cell>
        </row>
        <row r="82964">
          <cell r="X82964" t="str">
            <v>55097_2010</v>
          </cell>
        </row>
        <row r="82965">
          <cell r="X82965" t="str">
            <v>55097_2010</v>
          </cell>
        </row>
        <row r="82966">
          <cell r="X82966" t="str">
            <v>55097_2010</v>
          </cell>
        </row>
        <row r="82967">
          <cell r="X82967" t="str">
            <v>55097_2010</v>
          </cell>
        </row>
        <row r="82968">
          <cell r="X82968" t="str">
            <v>55097_2010</v>
          </cell>
        </row>
        <row r="82969">
          <cell r="X82969" t="str">
            <v>55097_2011</v>
          </cell>
        </row>
        <row r="82970">
          <cell r="X82970" t="str">
            <v>55097_2011</v>
          </cell>
        </row>
        <row r="82971">
          <cell r="X82971" t="str">
            <v>55097_2011</v>
          </cell>
        </row>
        <row r="82972">
          <cell r="X82972" t="str">
            <v>55097_2011</v>
          </cell>
        </row>
        <row r="82973">
          <cell r="X82973" t="str">
            <v>55097_2011</v>
          </cell>
        </row>
        <row r="82974">
          <cell r="X82974" t="str">
            <v>55097_2011</v>
          </cell>
        </row>
        <row r="82975">
          <cell r="X82975" t="str">
            <v>55097_2011</v>
          </cell>
        </row>
        <row r="82976">
          <cell r="X82976" t="str">
            <v>55097_2011</v>
          </cell>
        </row>
        <row r="82977">
          <cell r="X82977" t="str">
            <v>55097_2012</v>
          </cell>
        </row>
        <row r="82978">
          <cell r="X82978" t="str">
            <v>55097_2012</v>
          </cell>
        </row>
        <row r="82979">
          <cell r="X82979" t="str">
            <v>55097_2012</v>
          </cell>
        </row>
        <row r="82980">
          <cell r="X82980" t="str">
            <v>55097_2012</v>
          </cell>
        </row>
        <row r="82981">
          <cell r="X82981" t="str">
            <v>55097_2012</v>
          </cell>
        </row>
        <row r="82982">
          <cell r="X82982" t="str">
            <v>55097_2012</v>
          </cell>
        </row>
        <row r="82983">
          <cell r="X82983" t="str">
            <v>55097_2012</v>
          </cell>
        </row>
        <row r="82984">
          <cell r="X82984" t="str">
            <v>55097_2012</v>
          </cell>
        </row>
        <row r="82985">
          <cell r="X82985" t="str">
            <v>55097_2013</v>
          </cell>
        </row>
        <row r="82986">
          <cell r="X82986" t="str">
            <v>55097_2013</v>
          </cell>
        </row>
        <row r="82987">
          <cell r="X82987" t="str">
            <v>55097_2013</v>
          </cell>
        </row>
        <row r="82988">
          <cell r="X82988" t="str">
            <v>55097_2013</v>
          </cell>
        </row>
        <row r="82989">
          <cell r="X82989" t="str">
            <v>55097_2013</v>
          </cell>
        </row>
        <row r="82990">
          <cell r="X82990" t="str">
            <v>55097_2013</v>
          </cell>
        </row>
        <row r="82991">
          <cell r="X82991" t="str">
            <v>55097_2013</v>
          </cell>
        </row>
        <row r="82992">
          <cell r="X82992" t="str">
            <v>55097_2013</v>
          </cell>
        </row>
        <row r="82993">
          <cell r="X82993" t="str">
            <v>55097_2014</v>
          </cell>
        </row>
        <row r="82994">
          <cell r="X82994" t="str">
            <v>55097_2014</v>
          </cell>
        </row>
        <row r="82995">
          <cell r="X82995" t="str">
            <v>55097_2014</v>
          </cell>
        </row>
        <row r="82996">
          <cell r="X82996" t="str">
            <v>55097_2014</v>
          </cell>
        </row>
        <row r="82997">
          <cell r="X82997" t="str">
            <v>55097_2014</v>
          </cell>
        </row>
        <row r="82998">
          <cell r="X82998" t="str">
            <v>55097_2014</v>
          </cell>
        </row>
        <row r="82999">
          <cell r="X82999" t="str">
            <v>55097_2014</v>
          </cell>
        </row>
        <row r="83000">
          <cell r="X83000" t="str">
            <v>55097_2014</v>
          </cell>
        </row>
        <row r="83001">
          <cell r="X83001" t="str">
            <v>55097_2015</v>
          </cell>
        </row>
        <row r="83002">
          <cell r="X83002" t="str">
            <v>55097_2015</v>
          </cell>
        </row>
        <row r="83003">
          <cell r="X83003" t="str">
            <v>55097_2015</v>
          </cell>
        </row>
        <row r="83004">
          <cell r="X83004" t="str">
            <v>55097_2015</v>
          </cell>
        </row>
        <row r="83005">
          <cell r="X83005" t="str">
            <v>55097_2015</v>
          </cell>
        </row>
        <row r="83006">
          <cell r="X83006" t="str">
            <v>55097_2015</v>
          </cell>
        </row>
        <row r="83007">
          <cell r="X83007" t="str">
            <v>55097_2015</v>
          </cell>
        </row>
        <row r="83008">
          <cell r="X83008" t="str">
            <v>55097_2015</v>
          </cell>
        </row>
        <row r="83009">
          <cell r="X83009" t="str">
            <v>55097_2016</v>
          </cell>
        </row>
        <row r="83010">
          <cell r="X83010" t="str">
            <v>55097_2016</v>
          </cell>
        </row>
        <row r="83011">
          <cell r="X83011" t="str">
            <v>55097_2016</v>
          </cell>
        </row>
        <row r="83012">
          <cell r="X83012" t="str">
            <v>55097_2016</v>
          </cell>
        </row>
        <row r="83013">
          <cell r="X83013" t="str">
            <v>55097_2016</v>
          </cell>
        </row>
        <row r="83014">
          <cell r="X83014" t="str">
            <v>55097_2016</v>
          </cell>
        </row>
        <row r="83015">
          <cell r="X83015" t="str">
            <v>55097_2016</v>
          </cell>
        </row>
        <row r="83016">
          <cell r="X83016" t="str">
            <v>55097_2016</v>
          </cell>
        </row>
        <row r="83017">
          <cell r="X83017" t="str">
            <v>55097_2017</v>
          </cell>
        </row>
        <row r="83018">
          <cell r="X83018" t="str">
            <v>55097_2017</v>
          </cell>
        </row>
        <row r="83019">
          <cell r="X83019" t="str">
            <v>55097_2017</v>
          </cell>
        </row>
        <row r="83020">
          <cell r="X83020" t="str">
            <v>55097_2017</v>
          </cell>
        </row>
        <row r="83021">
          <cell r="X83021" t="str">
            <v>55097_2017</v>
          </cell>
        </row>
        <row r="83022">
          <cell r="X83022" t="str">
            <v>55097_2017</v>
          </cell>
        </row>
        <row r="83023">
          <cell r="X83023" t="str">
            <v>55097_2017</v>
          </cell>
        </row>
        <row r="83024">
          <cell r="X83024" t="str">
            <v>55097_2017</v>
          </cell>
        </row>
        <row r="83025">
          <cell r="X83025" t="str">
            <v>55097_2018</v>
          </cell>
        </row>
        <row r="83026">
          <cell r="X83026" t="str">
            <v>55097_2018</v>
          </cell>
        </row>
        <row r="83027">
          <cell r="X83027" t="str">
            <v>55097_2018</v>
          </cell>
        </row>
        <row r="83028">
          <cell r="X83028" t="str">
            <v>55097_2018</v>
          </cell>
        </row>
        <row r="83029">
          <cell r="X83029" t="str">
            <v>55097_2018</v>
          </cell>
        </row>
        <row r="83030">
          <cell r="X83030" t="str">
            <v>55097_2018</v>
          </cell>
        </row>
        <row r="83031">
          <cell r="X83031" t="str">
            <v>55097_2018</v>
          </cell>
        </row>
        <row r="83032">
          <cell r="X83032" t="str">
            <v>55097_2018</v>
          </cell>
        </row>
        <row r="83033">
          <cell r="X83033" t="str">
            <v>55097_2019</v>
          </cell>
        </row>
        <row r="83034">
          <cell r="X83034" t="str">
            <v>55097_2019</v>
          </cell>
        </row>
        <row r="83035">
          <cell r="X83035" t="str">
            <v>55097_2019</v>
          </cell>
        </row>
        <row r="83036">
          <cell r="X83036" t="str">
            <v>55097_2019</v>
          </cell>
        </row>
        <row r="83037">
          <cell r="X83037" t="str">
            <v>55097_2019</v>
          </cell>
        </row>
        <row r="83038">
          <cell r="X83038" t="str">
            <v>55097_2019</v>
          </cell>
        </row>
        <row r="83039">
          <cell r="X83039" t="str">
            <v>55097_2019</v>
          </cell>
        </row>
        <row r="83040">
          <cell r="X83040" t="str">
            <v>55097_2019</v>
          </cell>
        </row>
        <row r="83041">
          <cell r="X83041" t="str">
            <v>55097_2020</v>
          </cell>
        </row>
        <row r="83042">
          <cell r="X83042" t="str">
            <v>55097_2020</v>
          </cell>
        </row>
        <row r="83043">
          <cell r="X83043" t="str">
            <v>55097_2020</v>
          </cell>
        </row>
        <row r="83044">
          <cell r="X83044" t="str">
            <v>55097_2020</v>
          </cell>
        </row>
        <row r="83045">
          <cell r="X83045" t="str">
            <v>55097_2020</v>
          </cell>
        </row>
        <row r="83046">
          <cell r="X83046" t="str">
            <v>55097_2020</v>
          </cell>
        </row>
        <row r="83047">
          <cell r="X83047" t="str">
            <v>55097_2020</v>
          </cell>
        </row>
        <row r="83048">
          <cell r="X83048" t="str">
            <v>55097_2020</v>
          </cell>
        </row>
        <row r="83049">
          <cell r="X83049" t="str">
            <v>55098_2000</v>
          </cell>
        </row>
        <row r="83050">
          <cell r="X83050" t="str">
            <v>55098_2000</v>
          </cell>
        </row>
        <row r="83051">
          <cell r="X83051" t="str">
            <v>55098_2000</v>
          </cell>
        </row>
        <row r="83052">
          <cell r="X83052" t="str">
            <v>55098_2001</v>
          </cell>
        </row>
        <row r="83053">
          <cell r="X83053" t="str">
            <v>55098_2002</v>
          </cell>
        </row>
        <row r="83054">
          <cell r="X83054" t="str">
            <v>55098_2003</v>
          </cell>
        </row>
        <row r="83055">
          <cell r="X83055" t="str">
            <v>55098_2003</v>
          </cell>
        </row>
        <row r="83056">
          <cell r="X83056" t="str">
            <v>55098_2003</v>
          </cell>
        </row>
        <row r="83057">
          <cell r="X83057" t="str">
            <v>55098_2004</v>
          </cell>
        </row>
        <row r="83058">
          <cell r="X83058" t="str">
            <v>55098_2004</v>
          </cell>
        </row>
        <row r="83059">
          <cell r="X83059" t="str">
            <v>55098_2004</v>
          </cell>
        </row>
        <row r="83060">
          <cell r="X83060" t="str">
            <v>55098_2005</v>
          </cell>
        </row>
        <row r="83061">
          <cell r="X83061" t="str">
            <v>55098_2005</v>
          </cell>
        </row>
        <row r="83062">
          <cell r="X83062" t="str">
            <v>55098_2005</v>
          </cell>
        </row>
        <row r="83063">
          <cell r="X83063" t="str">
            <v>55098_2006</v>
          </cell>
        </row>
        <row r="83064">
          <cell r="X83064" t="str">
            <v>55098_2006</v>
          </cell>
        </row>
        <row r="83065">
          <cell r="X83065" t="str">
            <v>55098_2006</v>
          </cell>
        </row>
        <row r="83066">
          <cell r="X83066" t="str">
            <v>55098_2007</v>
          </cell>
        </row>
        <row r="83067">
          <cell r="X83067" t="str">
            <v>55098_2007</v>
          </cell>
        </row>
        <row r="83068">
          <cell r="X83068" t="str">
            <v>55098_2007</v>
          </cell>
        </row>
        <row r="83069">
          <cell r="X83069" t="str">
            <v>55098_2008</v>
          </cell>
        </row>
        <row r="83070">
          <cell r="X83070" t="str">
            <v>55098_2008</v>
          </cell>
        </row>
        <row r="83071">
          <cell r="X83071" t="str">
            <v>55098_2008</v>
          </cell>
        </row>
        <row r="83072">
          <cell r="X83072" t="str">
            <v>55098_2009</v>
          </cell>
        </row>
        <row r="83073">
          <cell r="X83073" t="str">
            <v>55098_2009</v>
          </cell>
        </row>
        <row r="83074">
          <cell r="X83074" t="str">
            <v>55098_2009</v>
          </cell>
        </row>
        <row r="83075">
          <cell r="X83075" t="str">
            <v>55098_2010</v>
          </cell>
        </row>
        <row r="83076">
          <cell r="X83076" t="str">
            <v>55098_2010</v>
          </cell>
        </row>
        <row r="83077">
          <cell r="X83077" t="str">
            <v>55098_2010</v>
          </cell>
        </row>
        <row r="83078">
          <cell r="X83078" t="str">
            <v>55098_2010</v>
          </cell>
        </row>
        <row r="83079">
          <cell r="X83079" t="str">
            <v>55098_2011</v>
          </cell>
        </row>
        <row r="83080">
          <cell r="X83080" t="str">
            <v>55098_2011</v>
          </cell>
        </row>
        <row r="83081">
          <cell r="X83081" t="str">
            <v>55098_2011</v>
          </cell>
        </row>
        <row r="83082">
          <cell r="X83082" t="str">
            <v>55098_2011</v>
          </cell>
        </row>
        <row r="83083">
          <cell r="X83083" t="str">
            <v>55098_2012</v>
          </cell>
        </row>
        <row r="83084">
          <cell r="X83084" t="str">
            <v>55098_2012</v>
          </cell>
        </row>
        <row r="83085">
          <cell r="X83085" t="str">
            <v>55098_2012</v>
          </cell>
        </row>
        <row r="83086">
          <cell r="X83086" t="str">
            <v>55098_2012</v>
          </cell>
        </row>
        <row r="83087">
          <cell r="X83087" t="str">
            <v>55098_2013</v>
          </cell>
        </row>
        <row r="83088">
          <cell r="X83088" t="str">
            <v>55098_2013</v>
          </cell>
        </row>
        <row r="83089">
          <cell r="X83089" t="str">
            <v>55098_2013</v>
          </cell>
        </row>
        <row r="83090">
          <cell r="X83090" t="str">
            <v>55098_2013</v>
          </cell>
        </row>
        <row r="83091">
          <cell r="X83091" t="str">
            <v>55098_2014</v>
          </cell>
        </row>
        <row r="83092">
          <cell r="X83092" t="str">
            <v>55098_2014</v>
          </cell>
        </row>
        <row r="83093">
          <cell r="X83093" t="str">
            <v>55098_2014</v>
          </cell>
        </row>
        <row r="83094">
          <cell r="X83094" t="str">
            <v>55098_2014</v>
          </cell>
        </row>
        <row r="83095">
          <cell r="X83095" t="str">
            <v>55098_2015</v>
          </cell>
        </row>
        <row r="83096">
          <cell r="X83096" t="str">
            <v>55098_2015</v>
          </cell>
        </row>
        <row r="83097">
          <cell r="X83097" t="str">
            <v>55098_2015</v>
          </cell>
        </row>
        <row r="83098">
          <cell r="X83098" t="str">
            <v>55098_2015</v>
          </cell>
        </row>
        <row r="83099">
          <cell r="X83099" t="str">
            <v>55098_2016</v>
          </cell>
        </row>
        <row r="83100">
          <cell r="X83100" t="str">
            <v>55098_2016</v>
          </cell>
        </row>
        <row r="83101">
          <cell r="X83101" t="str">
            <v>55098_2016</v>
          </cell>
        </row>
        <row r="83102">
          <cell r="X83102" t="str">
            <v>55098_2016</v>
          </cell>
        </row>
        <row r="83103">
          <cell r="X83103" t="str">
            <v>55099_2001</v>
          </cell>
        </row>
        <row r="83104">
          <cell r="X83104" t="str">
            <v>55099_2002</v>
          </cell>
        </row>
        <row r="83105">
          <cell r="X83105" t="str">
            <v>55100_2000</v>
          </cell>
        </row>
        <row r="83106">
          <cell r="X83106" t="str">
            <v>55100_2000</v>
          </cell>
        </row>
        <row r="83107">
          <cell r="X83107" t="str">
            <v>55100_2000</v>
          </cell>
        </row>
        <row r="83108">
          <cell r="X83108" t="str">
            <v>55100_2001</v>
          </cell>
        </row>
        <row r="83109">
          <cell r="X83109" t="str">
            <v>55100_2002</v>
          </cell>
        </row>
        <row r="83110">
          <cell r="X83110" t="str">
            <v>55100_2003</v>
          </cell>
        </row>
        <row r="83111">
          <cell r="X83111" t="str">
            <v>55100_2003</v>
          </cell>
        </row>
        <row r="83112">
          <cell r="X83112" t="str">
            <v>55100_2004</v>
          </cell>
        </row>
        <row r="83113">
          <cell r="X83113" t="str">
            <v>55100_2004</v>
          </cell>
        </row>
        <row r="83114">
          <cell r="X83114" t="str">
            <v>55100_2005</v>
          </cell>
        </row>
        <row r="83115">
          <cell r="X83115" t="str">
            <v>55100_2005</v>
          </cell>
        </row>
        <row r="83116">
          <cell r="X83116" t="str">
            <v>55100_2006</v>
          </cell>
        </row>
        <row r="83117">
          <cell r="X83117" t="str">
            <v>55100_2006</v>
          </cell>
        </row>
        <row r="83118">
          <cell r="X83118" t="str">
            <v>55100_2007</v>
          </cell>
        </row>
        <row r="83119">
          <cell r="X83119" t="str">
            <v>55100_2007</v>
          </cell>
        </row>
        <row r="83120">
          <cell r="X83120" t="str">
            <v>55100_2008</v>
          </cell>
        </row>
        <row r="83121">
          <cell r="X83121" t="str">
            <v>55100_2008</v>
          </cell>
        </row>
        <row r="83122">
          <cell r="X83122" t="str">
            <v>55100_2009</v>
          </cell>
        </row>
        <row r="83123">
          <cell r="X83123" t="str">
            <v>55100_2009</v>
          </cell>
        </row>
        <row r="83124">
          <cell r="X83124" t="str">
            <v>55100_2010</v>
          </cell>
        </row>
        <row r="83125">
          <cell r="X83125" t="str">
            <v>55100_2010</v>
          </cell>
        </row>
        <row r="83126">
          <cell r="X83126" t="str">
            <v>55100_2011</v>
          </cell>
        </row>
        <row r="83127">
          <cell r="X83127" t="str">
            <v>55100_2011</v>
          </cell>
        </row>
        <row r="83128">
          <cell r="X83128" t="str">
            <v>55100_2012</v>
          </cell>
        </row>
        <row r="83129">
          <cell r="X83129" t="str">
            <v>55100_2012</v>
          </cell>
        </row>
        <row r="83130">
          <cell r="X83130" t="str">
            <v>55100_2013</v>
          </cell>
        </row>
        <row r="83131">
          <cell r="X83131" t="str">
            <v>55100_2013</v>
          </cell>
        </row>
        <row r="83132">
          <cell r="X83132" t="str">
            <v>55100_2014</v>
          </cell>
        </row>
        <row r="83133">
          <cell r="X83133" t="str">
            <v>55100_2014</v>
          </cell>
        </row>
        <row r="83134">
          <cell r="X83134" t="str">
            <v>55100_2015</v>
          </cell>
        </row>
        <row r="83135">
          <cell r="X83135" t="str">
            <v>55100_2015</v>
          </cell>
        </row>
        <row r="83136">
          <cell r="X83136" t="str">
            <v>55100_2016</v>
          </cell>
        </row>
        <row r="83137">
          <cell r="X83137" t="str">
            <v>55100_2016</v>
          </cell>
        </row>
        <row r="83138">
          <cell r="X83138" t="str">
            <v>55100_2017</v>
          </cell>
        </row>
        <row r="83139">
          <cell r="X83139" t="str">
            <v>55100_2017</v>
          </cell>
        </row>
        <row r="83140">
          <cell r="X83140" t="str">
            <v>55100_2018</v>
          </cell>
        </row>
        <row r="83141">
          <cell r="X83141" t="str">
            <v>55100_2018</v>
          </cell>
        </row>
        <row r="83142">
          <cell r="X83142" t="str">
            <v>55100_2019</v>
          </cell>
        </row>
        <row r="83143">
          <cell r="X83143" t="str">
            <v>55100_2019</v>
          </cell>
        </row>
        <row r="83144">
          <cell r="X83144" t="str">
            <v>55100_2020</v>
          </cell>
        </row>
        <row r="83145">
          <cell r="X83145" t="str">
            <v>55100_2020</v>
          </cell>
        </row>
        <row r="83146">
          <cell r="X83146" t="str">
            <v>55101_2001</v>
          </cell>
        </row>
        <row r="83147">
          <cell r="X83147" t="str">
            <v>55101_2002</v>
          </cell>
        </row>
        <row r="83148">
          <cell r="X83148" t="str">
            <v>55102_2001</v>
          </cell>
        </row>
        <row r="83149">
          <cell r="X83149" t="str">
            <v>55102_2002</v>
          </cell>
        </row>
        <row r="83150">
          <cell r="X83150" t="str">
            <v>55103_2001</v>
          </cell>
        </row>
        <row r="83151">
          <cell r="X83151" t="str">
            <v>55103_2002</v>
          </cell>
        </row>
        <row r="83152">
          <cell r="X83152" t="str">
            <v>55103_2003</v>
          </cell>
        </row>
        <row r="83153">
          <cell r="X83153" t="str">
            <v>55103_2003</v>
          </cell>
        </row>
        <row r="83154">
          <cell r="X83154" t="str">
            <v>55103_2004</v>
          </cell>
        </row>
        <row r="83155">
          <cell r="X83155" t="str">
            <v>55103_2004</v>
          </cell>
        </row>
        <row r="83156">
          <cell r="X83156" t="str">
            <v>55103_2005</v>
          </cell>
        </row>
        <row r="83157">
          <cell r="X83157" t="str">
            <v>55103_2005</v>
          </cell>
        </row>
        <row r="83158">
          <cell r="X83158" t="str">
            <v>55103_2006</v>
          </cell>
        </row>
        <row r="83159">
          <cell r="X83159" t="str">
            <v>55103_2006</v>
          </cell>
        </row>
        <row r="83160">
          <cell r="X83160" t="str">
            <v>55103_2007</v>
          </cell>
        </row>
        <row r="83161">
          <cell r="X83161" t="str">
            <v>55103_2007</v>
          </cell>
        </row>
        <row r="83162">
          <cell r="X83162" t="str">
            <v>55103_2008</v>
          </cell>
        </row>
        <row r="83163">
          <cell r="X83163" t="str">
            <v>55103_2008</v>
          </cell>
        </row>
        <row r="83164">
          <cell r="X83164" t="str">
            <v>55103_2009</v>
          </cell>
        </row>
        <row r="83165">
          <cell r="X83165" t="str">
            <v>55103_2009</v>
          </cell>
        </row>
        <row r="83166">
          <cell r="X83166" t="str">
            <v>55103_2010</v>
          </cell>
        </row>
        <row r="83167">
          <cell r="X83167" t="str">
            <v>55103_2010</v>
          </cell>
        </row>
        <row r="83168">
          <cell r="X83168" t="str">
            <v>55103_2011</v>
          </cell>
        </row>
        <row r="83169">
          <cell r="X83169" t="str">
            <v>55103_2011</v>
          </cell>
        </row>
        <row r="83170">
          <cell r="X83170" t="str">
            <v>55103_2012</v>
          </cell>
        </row>
        <row r="83171">
          <cell r="X83171" t="str">
            <v>55103_2012</v>
          </cell>
        </row>
        <row r="83172">
          <cell r="X83172" t="str">
            <v>55103_2013</v>
          </cell>
        </row>
        <row r="83173">
          <cell r="X83173" t="str">
            <v>55103_2013</v>
          </cell>
        </row>
        <row r="83174">
          <cell r="X83174" t="str">
            <v>55103_2014</v>
          </cell>
        </row>
        <row r="83175">
          <cell r="X83175" t="str">
            <v>55103_2014</v>
          </cell>
        </row>
        <row r="83176">
          <cell r="X83176" t="str">
            <v>55103_2014</v>
          </cell>
        </row>
        <row r="83177">
          <cell r="X83177" t="str">
            <v>55103_2014</v>
          </cell>
        </row>
        <row r="83178">
          <cell r="X83178" t="str">
            <v>55103_2015</v>
          </cell>
        </row>
        <row r="83179">
          <cell r="X83179" t="str">
            <v>55103_2015</v>
          </cell>
        </row>
        <row r="83180">
          <cell r="X83180" t="str">
            <v>55103_2015</v>
          </cell>
        </row>
        <row r="83181">
          <cell r="X83181" t="str">
            <v>55103_2015</v>
          </cell>
        </row>
        <row r="83182">
          <cell r="X83182" t="str">
            <v>55103_2016</v>
          </cell>
        </row>
        <row r="83183">
          <cell r="X83183" t="str">
            <v>55103_2016</v>
          </cell>
        </row>
        <row r="83184">
          <cell r="X83184" t="str">
            <v>55103_2016</v>
          </cell>
        </row>
        <row r="83185">
          <cell r="X83185" t="str">
            <v>55103_2016</v>
          </cell>
        </row>
        <row r="83186">
          <cell r="X83186" t="str">
            <v>55103_2017</v>
          </cell>
        </row>
        <row r="83187">
          <cell r="X83187" t="str">
            <v>55103_2017</v>
          </cell>
        </row>
        <row r="83188">
          <cell r="X83188" t="str">
            <v>55103_2017</v>
          </cell>
        </row>
        <row r="83189">
          <cell r="X83189" t="str">
            <v>55103_2017</v>
          </cell>
        </row>
        <row r="83190">
          <cell r="X83190" t="str">
            <v>55103_2018</v>
          </cell>
        </row>
        <row r="83191">
          <cell r="X83191" t="str">
            <v>55103_2018</v>
          </cell>
        </row>
        <row r="83192">
          <cell r="X83192" t="str">
            <v>55103_2018</v>
          </cell>
        </row>
        <row r="83193">
          <cell r="X83193" t="str">
            <v>55103_2018</v>
          </cell>
        </row>
        <row r="83194">
          <cell r="X83194" t="str">
            <v>55103_2019</v>
          </cell>
        </row>
        <row r="83195">
          <cell r="X83195" t="str">
            <v>55103_2019</v>
          </cell>
        </row>
        <row r="83196">
          <cell r="X83196" t="str">
            <v>55103_2019</v>
          </cell>
        </row>
        <row r="83197">
          <cell r="X83197" t="str">
            <v>55103_2019</v>
          </cell>
        </row>
        <row r="83198">
          <cell r="X83198" t="str">
            <v>55103_2020</v>
          </cell>
        </row>
        <row r="83199">
          <cell r="X83199" t="str">
            <v>55103_2020</v>
          </cell>
        </row>
        <row r="83200">
          <cell r="X83200" t="str">
            <v>55103_2020</v>
          </cell>
        </row>
        <row r="83201">
          <cell r="X83201" t="str">
            <v>55103_2020</v>
          </cell>
        </row>
        <row r="83202">
          <cell r="X83202" t="str">
            <v>55104_2000</v>
          </cell>
        </row>
        <row r="83203">
          <cell r="X83203" t="str">
            <v>55104_2000</v>
          </cell>
        </row>
        <row r="83204">
          <cell r="X83204" t="str">
            <v>55104_2000</v>
          </cell>
        </row>
        <row r="83205">
          <cell r="X83205" t="str">
            <v>55104_2001</v>
          </cell>
        </row>
        <row r="83206">
          <cell r="X83206" t="str">
            <v>55104_2002</v>
          </cell>
        </row>
        <row r="83207">
          <cell r="X83207" t="str">
            <v>55104_2003</v>
          </cell>
        </row>
        <row r="83208">
          <cell r="X83208" t="str">
            <v>55104_2003</v>
          </cell>
        </row>
        <row r="83209">
          <cell r="X83209" t="str">
            <v>55104_2004</v>
          </cell>
        </row>
        <row r="83210">
          <cell r="X83210" t="str">
            <v>55104_2004</v>
          </cell>
        </row>
        <row r="83211">
          <cell r="X83211" t="str">
            <v>55104_2004</v>
          </cell>
        </row>
        <row r="83212">
          <cell r="X83212" t="str">
            <v>55104_2005</v>
          </cell>
        </row>
        <row r="83213">
          <cell r="X83213" t="str">
            <v>55104_2005</v>
          </cell>
        </row>
        <row r="83214">
          <cell r="X83214" t="str">
            <v>55104_2005</v>
          </cell>
        </row>
        <row r="83215">
          <cell r="X83215" t="str">
            <v>55104_2006</v>
          </cell>
        </row>
        <row r="83216">
          <cell r="X83216" t="str">
            <v>55104_2006</v>
          </cell>
        </row>
        <row r="83217">
          <cell r="X83217" t="str">
            <v>55104_2006</v>
          </cell>
        </row>
        <row r="83218">
          <cell r="X83218" t="str">
            <v>55104_2007</v>
          </cell>
        </row>
        <row r="83219">
          <cell r="X83219" t="str">
            <v>55104_2007</v>
          </cell>
        </row>
        <row r="83220">
          <cell r="X83220" t="str">
            <v>55104_2007</v>
          </cell>
        </row>
        <row r="83221">
          <cell r="X83221" t="str">
            <v>55104_2008</v>
          </cell>
        </row>
        <row r="83222">
          <cell r="X83222" t="str">
            <v>55104_2008</v>
          </cell>
        </row>
        <row r="83223">
          <cell r="X83223" t="str">
            <v>55104_2008</v>
          </cell>
        </row>
        <row r="83224">
          <cell r="X83224" t="str">
            <v>55104_2009</v>
          </cell>
        </row>
        <row r="83225">
          <cell r="X83225" t="str">
            <v>55104_2009</v>
          </cell>
        </row>
        <row r="83226">
          <cell r="X83226" t="str">
            <v>55104_2009</v>
          </cell>
        </row>
        <row r="83227">
          <cell r="X83227" t="str">
            <v>55104_2010</v>
          </cell>
        </row>
        <row r="83228">
          <cell r="X83228" t="str">
            <v>55104_2010</v>
          </cell>
        </row>
        <row r="83229">
          <cell r="X83229" t="str">
            <v>55104_2010</v>
          </cell>
        </row>
        <row r="83230">
          <cell r="X83230" t="str">
            <v>55104_2010</v>
          </cell>
        </row>
        <row r="83231">
          <cell r="X83231" t="str">
            <v>55104_2011</v>
          </cell>
        </row>
        <row r="83232">
          <cell r="X83232" t="str">
            <v>55104_2011</v>
          </cell>
        </row>
        <row r="83233">
          <cell r="X83233" t="str">
            <v>55104_2011</v>
          </cell>
        </row>
        <row r="83234">
          <cell r="X83234" t="str">
            <v>55104_2011</v>
          </cell>
        </row>
        <row r="83235">
          <cell r="X83235" t="str">
            <v>55104_2012</v>
          </cell>
        </row>
        <row r="83236">
          <cell r="X83236" t="str">
            <v>55104_2012</v>
          </cell>
        </row>
        <row r="83237">
          <cell r="X83237" t="str">
            <v>55104_2012</v>
          </cell>
        </row>
        <row r="83238">
          <cell r="X83238" t="str">
            <v>55104_2012</v>
          </cell>
        </row>
        <row r="83239">
          <cell r="X83239" t="str">
            <v>55104_2013</v>
          </cell>
        </row>
        <row r="83240">
          <cell r="X83240" t="str">
            <v>55104_2013</v>
          </cell>
        </row>
        <row r="83241">
          <cell r="X83241" t="str">
            <v>55104_2013</v>
          </cell>
        </row>
        <row r="83242">
          <cell r="X83242" t="str">
            <v>55104_2013</v>
          </cell>
        </row>
        <row r="83243">
          <cell r="X83243" t="str">
            <v>55104_2014</v>
          </cell>
        </row>
        <row r="83244">
          <cell r="X83244" t="str">
            <v>55104_2014</v>
          </cell>
        </row>
        <row r="83245">
          <cell r="X83245" t="str">
            <v>55104_2014</v>
          </cell>
        </row>
        <row r="83246">
          <cell r="X83246" t="str">
            <v>55104_2014</v>
          </cell>
        </row>
        <row r="83247">
          <cell r="X83247" t="str">
            <v>55104_2015</v>
          </cell>
        </row>
        <row r="83248">
          <cell r="X83248" t="str">
            <v>55104_2015</v>
          </cell>
        </row>
        <row r="83249">
          <cell r="X83249" t="str">
            <v>55104_2015</v>
          </cell>
        </row>
        <row r="83250">
          <cell r="X83250" t="str">
            <v>55104_2015</v>
          </cell>
        </row>
        <row r="83251">
          <cell r="X83251" t="str">
            <v>55104_2016</v>
          </cell>
        </row>
        <row r="83252">
          <cell r="X83252" t="str">
            <v>55104_2016</v>
          </cell>
        </row>
        <row r="83253">
          <cell r="X83253" t="str">
            <v>55104_2016</v>
          </cell>
        </row>
        <row r="83254">
          <cell r="X83254" t="str">
            <v>55104_2016</v>
          </cell>
        </row>
        <row r="83255">
          <cell r="X83255" t="str">
            <v>55104_2017</v>
          </cell>
        </row>
        <row r="83256">
          <cell r="X83256" t="str">
            <v>55104_2017</v>
          </cell>
        </row>
        <row r="83257">
          <cell r="X83257" t="str">
            <v>55104_2017</v>
          </cell>
        </row>
        <row r="83258">
          <cell r="X83258" t="str">
            <v>55104_2017</v>
          </cell>
        </row>
        <row r="83259">
          <cell r="X83259" t="str">
            <v>55104_2018</v>
          </cell>
        </row>
        <row r="83260">
          <cell r="X83260" t="str">
            <v>55104_2018</v>
          </cell>
        </row>
        <row r="83261">
          <cell r="X83261" t="str">
            <v>55104_2018</v>
          </cell>
        </row>
        <row r="83262">
          <cell r="X83262" t="str">
            <v>55104_2018</v>
          </cell>
        </row>
        <row r="83263">
          <cell r="X83263" t="str">
            <v>55104_2019</v>
          </cell>
        </row>
        <row r="83264">
          <cell r="X83264" t="str">
            <v>55104_2019</v>
          </cell>
        </row>
        <row r="83265">
          <cell r="X83265" t="str">
            <v>55104_2019</v>
          </cell>
        </row>
        <row r="83266">
          <cell r="X83266" t="str">
            <v>55104_2019</v>
          </cell>
        </row>
        <row r="83267">
          <cell r="X83267" t="str">
            <v>55104_2020</v>
          </cell>
        </row>
        <row r="83268">
          <cell r="X83268" t="str">
            <v>55104_2020</v>
          </cell>
        </row>
        <row r="83269">
          <cell r="X83269" t="str">
            <v>55104_2020</v>
          </cell>
        </row>
        <row r="83270">
          <cell r="X83270" t="str">
            <v>55104_2020</v>
          </cell>
        </row>
        <row r="83271">
          <cell r="X83271" t="str">
            <v>55105_2000</v>
          </cell>
        </row>
        <row r="83272">
          <cell r="X83272" t="str">
            <v>55106_2000</v>
          </cell>
        </row>
        <row r="83273">
          <cell r="X83273" t="str">
            <v>55107_2002</v>
          </cell>
        </row>
        <row r="83274">
          <cell r="X83274" t="str">
            <v>55107_2003</v>
          </cell>
        </row>
        <row r="83275">
          <cell r="X83275" t="str">
            <v>55107_2003</v>
          </cell>
        </row>
        <row r="83276">
          <cell r="X83276" t="str">
            <v>55107_2003</v>
          </cell>
        </row>
        <row r="83277">
          <cell r="X83277" t="str">
            <v>55107_2004</v>
          </cell>
        </row>
        <row r="83278">
          <cell r="X83278" t="str">
            <v>55107_2004</v>
          </cell>
        </row>
        <row r="83279">
          <cell r="X83279" t="str">
            <v>55107_2004</v>
          </cell>
        </row>
        <row r="83280">
          <cell r="X83280" t="str">
            <v>55107_2005</v>
          </cell>
        </row>
        <row r="83281">
          <cell r="X83281" t="str">
            <v>55107_2005</v>
          </cell>
        </row>
        <row r="83282">
          <cell r="X83282" t="str">
            <v>55107_2005</v>
          </cell>
        </row>
        <row r="83283">
          <cell r="X83283" t="str">
            <v>55107_2006</v>
          </cell>
        </row>
        <row r="83284">
          <cell r="X83284" t="str">
            <v>55107_2006</v>
          </cell>
        </row>
        <row r="83285">
          <cell r="X83285" t="str">
            <v>55107_2006</v>
          </cell>
        </row>
        <row r="83286">
          <cell r="X83286" t="str">
            <v>55107_2007</v>
          </cell>
        </row>
        <row r="83287">
          <cell r="X83287" t="str">
            <v>55107_2007</v>
          </cell>
        </row>
        <row r="83288">
          <cell r="X83288" t="str">
            <v>55107_2007</v>
          </cell>
        </row>
        <row r="83289">
          <cell r="X83289" t="str">
            <v>55107_2007</v>
          </cell>
        </row>
        <row r="83290">
          <cell r="X83290" t="str">
            <v>55107_2008</v>
          </cell>
        </row>
        <row r="83291">
          <cell r="X83291" t="str">
            <v>55107_2008</v>
          </cell>
        </row>
        <row r="83292">
          <cell r="X83292" t="str">
            <v>55107_2008</v>
          </cell>
        </row>
        <row r="83293">
          <cell r="X83293" t="str">
            <v>55107_2008</v>
          </cell>
        </row>
        <row r="83294">
          <cell r="X83294" t="str">
            <v>55107_2009</v>
          </cell>
        </row>
        <row r="83295">
          <cell r="X83295" t="str">
            <v>55107_2009</v>
          </cell>
        </row>
        <row r="83296">
          <cell r="X83296" t="str">
            <v>55107_2009</v>
          </cell>
        </row>
        <row r="83297">
          <cell r="X83297" t="str">
            <v>55107_2009</v>
          </cell>
        </row>
        <row r="83298">
          <cell r="X83298" t="str">
            <v>55107_2010</v>
          </cell>
        </row>
        <row r="83299">
          <cell r="X83299" t="str">
            <v>55107_2010</v>
          </cell>
        </row>
        <row r="83300">
          <cell r="X83300" t="str">
            <v>55107_2010</v>
          </cell>
        </row>
        <row r="83301">
          <cell r="X83301" t="str">
            <v>55107_2010</v>
          </cell>
        </row>
        <row r="83302">
          <cell r="X83302" t="str">
            <v>55107_2011</v>
          </cell>
        </row>
        <row r="83303">
          <cell r="X83303" t="str">
            <v>55107_2011</v>
          </cell>
        </row>
        <row r="83304">
          <cell r="X83304" t="str">
            <v>55107_2011</v>
          </cell>
        </row>
        <row r="83305">
          <cell r="X83305" t="str">
            <v>55107_2011</v>
          </cell>
        </row>
        <row r="83306">
          <cell r="X83306" t="str">
            <v>55107_2012</v>
          </cell>
        </row>
        <row r="83307">
          <cell r="X83307" t="str">
            <v>55107_2012</v>
          </cell>
        </row>
        <row r="83308">
          <cell r="X83308" t="str">
            <v>55107_2012</v>
          </cell>
        </row>
        <row r="83309">
          <cell r="X83309" t="str">
            <v>55107_2012</v>
          </cell>
        </row>
        <row r="83310">
          <cell r="X83310" t="str">
            <v>55107_2013</v>
          </cell>
        </row>
        <row r="83311">
          <cell r="X83311" t="str">
            <v>55107_2013</v>
          </cell>
        </row>
        <row r="83312">
          <cell r="X83312" t="str">
            <v>55107_2013</v>
          </cell>
        </row>
        <row r="83313">
          <cell r="X83313" t="str">
            <v>55107_2013</v>
          </cell>
        </row>
        <row r="83314">
          <cell r="X83314" t="str">
            <v>55107_2014</v>
          </cell>
        </row>
        <row r="83315">
          <cell r="X83315" t="str">
            <v>55107_2014</v>
          </cell>
        </row>
        <row r="83316">
          <cell r="X83316" t="str">
            <v>55107_2014</v>
          </cell>
        </row>
        <row r="83317">
          <cell r="X83317" t="str">
            <v>55107_2014</v>
          </cell>
        </row>
        <row r="83318">
          <cell r="X83318" t="str">
            <v>55107_2015</v>
          </cell>
        </row>
        <row r="83319">
          <cell r="X83319" t="str">
            <v>55107_2015</v>
          </cell>
        </row>
        <row r="83320">
          <cell r="X83320" t="str">
            <v>55107_2015</v>
          </cell>
        </row>
        <row r="83321">
          <cell r="X83321" t="str">
            <v>55107_2015</v>
          </cell>
        </row>
        <row r="83322">
          <cell r="X83322" t="str">
            <v>55107_2016</v>
          </cell>
        </row>
        <row r="83323">
          <cell r="X83323" t="str">
            <v>55107_2016</v>
          </cell>
        </row>
        <row r="83324">
          <cell r="X83324" t="str">
            <v>55107_2016</v>
          </cell>
        </row>
        <row r="83325">
          <cell r="X83325" t="str">
            <v>55107_2016</v>
          </cell>
        </row>
        <row r="83326">
          <cell r="X83326" t="str">
            <v>55107_2017</v>
          </cell>
        </row>
        <row r="83327">
          <cell r="X83327" t="str">
            <v>55107_2017</v>
          </cell>
        </row>
        <row r="83328">
          <cell r="X83328" t="str">
            <v>55107_2017</v>
          </cell>
        </row>
        <row r="83329">
          <cell r="X83329" t="str">
            <v>55107_2017</v>
          </cell>
        </row>
        <row r="83330">
          <cell r="X83330" t="str">
            <v>55107_2018</v>
          </cell>
        </row>
        <row r="83331">
          <cell r="X83331" t="str">
            <v>55107_2018</v>
          </cell>
        </row>
        <row r="83332">
          <cell r="X83332" t="str">
            <v>55107_2018</v>
          </cell>
        </row>
        <row r="83333">
          <cell r="X83333" t="str">
            <v>55107_2018</v>
          </cell>
        </row>
        <row r="83334">
          <cell r="X83334" t="str">
            <v>55107_2019</v>
          </cell>
        </row>
        <row r="83335">
          <cell r="X83335" t="str">
            <v>55107_2019</v>
          </cell>
        </row>
        <row r="83336">
          <cell r="X83336" t="str">
            <v>55107_2019</v>
          </cell>
        </row>
        <row r="83337">
          <cell r="X83337" t="str">
            <v>55107_2019</v>
          </cell>
        </row>
        <row r="83338">
          <cell r="X83338" t="str">
            <v>55107_2020</v>
          </cell>
        </row>
        <row r="83339">
          <cell r="X83339" t="str">
            <v>55107_2020</v>
          </cell>
        </row>
        <row r="83340">
          <cell r="X83340" t="str">
            <v>55107_2020</v>
          </cell>
        </row>
        <row r="83341">
          <cell r="X83341" t="str">
            <v>55107_2020</v>
          </cell>
        </row>
        <row r="83342">
          <cell r="X83342" t="str">
            <v>55109_2001</v>
          </cell>
        </row>
        <row r="83343">
          <cell r="X83343" t="str">
            <v>55109_2002</v>
          </cell>
        </row>
        <row r="83344">
          <cell r="X83344" t="str">
            <v>55110_2001</v>
          </cell>
        </row>
        <row r="83345">
          <cell r="X83345" t="str">
            <v>55110_2002</v>
          </cell>
        </row>
        <row r="83346">
          <cell r="X83346" t="str">
            <v>55110_2002</v>
          </cell>
        </row>
        <row r="83347">
          <cell r="X83347" t="str">
            <v>55111_2001</v>
          </cell>
        </row>
        <row r="83348">
          <cell r="X83348" t="str">
            <v>55111_2002</v>
          </cell>
        </row>
        <row r="83349">
          <cell r="X83349" t="str">
            <v>55112_2002</v>
          </cell>
        </row>
        <row r="83350">
          <cell r="X83350" t="str">
            <v>55112_2003</v>
          </cell>
        </row>
        <row r="83351">
          <cell r="X83351" t="str">
            <v>55112_2003</v>
          </cell>
        </row>
        <row r="83352">
          <cell r="X83352" t="str">
            <v>55112_2003</v>
          </cell>
        </row>
        <row r="83353">
          <cell r="X83353" t="str">
            <v>55112_2003</v>
          </cell>
        </row>
        <row r="83354">
          <cell r="X83354" t="str">
            <v>55112_2004</v>
          </cell>
        </row>
        <row r="83355">
          <cell r="X83355" t="str">
            <v>55112_2004</v>
          </cell>
        </row>
        <row r="83356">
          <cell r="X83356" t="str">
            <v>55112_2004</v>
          </cell>
        </row>
        <row r="83357">
          <cell r="X83357" t="str">
            <v>55112_2005</v>
          </cell>
        </row>
        <row r="83358">
          <cell r="X83358" t="str">
            <v>55112_2005</v>
          </cell>
        </row>
        <row r="83359">
          <cell r="X83359" t="str">
            <v>55112_2005</v>
          </cell>
        </row>
        <row r="83360">
          <cell r="X83360" t="str">
            <v>55112_2006</v>
          </cell>
        </row>
        <row r="83361">
          <cell r="X83361" t="str">
            <v>55112_2006</v>
          </cell>
        </row>
        <row r="83362">
          <cell r="X83362" t="str">
            <v>55112_2006</v>
          </cell>
        </row>
        <row r="83363">
          <cell r="X83363" t="str">
            <v>55112_2007</v>
          </cell>
        </row>
        <row r="83364">
          <cell r="X83364" t="str">
            <v>55112_2007</v>
          </cell>
        </row>
        <row r="83365">
          <cell r="X83365" t="str">
            <v>55112_2007</v>
          </cell>
        </row>
        <row r="83366">
          <cell r="X83366" t="str">
            <v>55112_2007</v>
          </cell>
        </row>
        <row r="83367">
          <cell r="X83367" t="str">
            <v>55112_2008</v>
          </cell>
        </row>
        <row r="83368">
          <cell r="X83368" t="str">
            <v>55112_2008</v>
          </cell>
        </row>
        <row r="83369">
          <cell r="X83369" t="str">
            <v>55112_2008</v>
          </cell>
        </row>
        <row r="83370">
          <cell r="X83370" t="str">
            <v>55112_2008</v>
          </cell>
        </row>
        <row r="83371">
          <cell r="X83371" t="str">
            <v>55113_2000</v>
          </cell>
        </row>
        <row r="83372">
          <cell r="X83372" t="str">
            <v>55113_2000</v>
          </cell>
        </row>
        <row r="83373">
          <cell r="X83373" t="str">
            <v>55113_2000</v>
          </cell>
        </row>
        <row r="83374">
          <cell r="X83374" t="str">
            <v>55116_2001</v>
          </cell>
        </row>
        <row r="83375">
          <cell r="X83375" t="str">
            <v>55116_2002</v>
          </cell>
        </row>
        <row r="83376">
          <cell r="X83376" t="str">
            <v>55118_2001</v>
          </cell>
        </row>
        <row r="83377">
          <cell r="X83377" t="str">
            <v>55120_2002</v>
          </cell>
        </row>
        <row r="83378">
          <cell r="X83378" t="str">
            <v>55120_2002</v>
          </cell>
        </row>
        <row r="83379">
          <cell r="X83379" t="str">
            <v>55120_2002</v>
          </cell>
        </row>
        <row r="83380">
          <cell r="X83380" t="str">
            <v>55120_2004</v>
          </cell>
        </row>
        <row r="83381">
          <cell r="X83381" t="str">
            <v>55120_2004</v>
          </cell>
        </row>
        <row r="83382">
          <cell r="X83382" t="str">
            <v>55120_2004</v>
          </cell>
        </row>
        <row r="83383">
          <cell r="X83383" t="str">
            <v>55120_2004</v>
          </cell>
        </row>
        <row r="83384">
          <cell r="X83384" t="str">
            <v>55120_2004</v>
          </cell>
        </row>
        <row r="83385">
          <cell r="X83385" t="str">
            <v>55120_2004</v>
          </cell>
        </row>
        <row r="83386">
          <cell r="X83386" t="str">
            <v>55120_2005</v>
          </cell>
        </row>
        <row r="83387">
          <cell r="X83387" t="str">
            <v>55120_2005</v>
          </cell>
        </row>
        <row r="83388">
          <cell r="X83388" t="str">
            <v>55120_2005</v>
          </cell>
        </row>
        <row r="83389">
          <cell r="X83389" t="str">
            <v>55120_2005</v>
          </cell>
        </row>
        <row r="83390">
          <cell r="X83390" t="str">
            <v>55120_2005</v>
          </cell>
        </row>
        <row r="83391">
          <cell r="X83391" t="str">
            <v>55120_2005</v>
          </cell>
        </row>
        <row r="83392">
          <cell r="X83392" t="str">
            <v>55120_2006</v>
          </cell>
        </row>
        <row r="83393">
          <cell r="X83393" t="str">
            <v>55120_2006</v>
          </cell>
        </row>
        <row r="83394">
          <cell r="X83394" t="str">
            <v>55120_2006</v>
          </cell>
        </row>
        <row r="83395">
          <cell r="X83395" t="str">
            <v>55120_2006</v>
          </cell>
        </row>
        <row r="83396">
          <cell r="X83396" t="str">
            <v>55120_2006</v>
          </cell>
        </row>
        <row r="83397">
          <cell r="X83397" t="str">
            <v>55120_2006</v>
          </cell>
        </row>
        <row r="83398">
          <cell r="X83398" t="str">
            <v>55120_2007</v>
          </cell>
        </row>
        <row r="83399">
          <cell r="X83399" t="str">
            <v>55120_2007</v>
          </cell>
        </row>
        <row r="83400">
          <cell r="X83400" t="str">
            <v>55120_2007</v>
          </cell>
        </row>
        <row r="83401">
          <cell r="X83401" t="str">
            <v>55120_2007</v>
          </cell>
        </row>
        <row r="83402">
          <cell r="X83402" t="str">
            <v>55120_2007</v>
          </cell>
        </row>
        <row r="83403">
          <cell r="X83403" t="str">
            <v>55120_2007</v>
          </cell>
        </row>
        <row r="83404">
          <cell r="X83404" t="str">
            <v>55120_2007</v>
          </cell>
        </row>
        <row r="83405">
          <cell r="X83405" t="str">
            <v>55120_2008</v>
          </cell>
        </row>
        <row r="83406">
          <cell r="X83406" t="str">
            <v>55120_2008</v>
          </cell>
        </row>
        <row r="83407">
          <cell r="X83407" t="str">
            <v>55120_2008</v>
          </cell>
        </row>
        <row r="83408">
          <cell r="X83408" t="str">
            <v>55120_2008</v>
          </cell>
        </row>
        <row r="83409">
          <cell r="X83409" t="str">
            <v>55120_2009</v>
          </cell>
        </row>
        <row r="83410">
          <cell r="X83410" t="str">
            <v>55120_2009</v>
          </cell>
        </row>
        <row r="83411">
          <cell r="X83411" t="str">
            <v>55120_2009</v>
          </cell>
        </row>
        <row r="83412">
          <cell r="X83412" t="str">
            <v>55120_2009</v>
          </cell>
        </row>
        <row r="83413">
          <cell r="X83413" t="str">
            <v>55120_2010</v>
          </cell>
        </row>
        <row r="83414">
          <cell r="X83414" t="str">
            <v>55120_2010</v>
          </cell>
        </row>
        <row r="83415">
          <cell r="X83415" t="str">
            <v>55120_2010</v>
          </cell>
        </row>
        <row r="83416">
          <cell r="X83416" t="str">
            <v>55120_2010</v>
          </cell>
        </row>
        <row r="83417">
          <cell r="X83417" t="str">
            <v>55120_2011</v>
          </cell>
        </row>
        <row r="83418">
          <cell r="X83418" t="str">
            <v>55120_2011</v>
          </cell>
        </row>
        <row r="83419">
          <cell r="X83419" t="str">
            <v>55120_2011</v>
          </cell>
        </row>
        <row r="83420">
          <cell r="X83420" t="str">
            <v>55120_2011</v>
          </cell>
        </row>
        <row r="83421">
          <cell r="X83421" t="str">
            <v>55120_2012</v>
          </cell>
        </row>
        <row r="83422">
          <cell r="X83422" t="str">
            <v>55120_2012</v>
          </cell>
        </row>
        <row r="83423">
          <cell r="X83423" t="str">
            <v>55120_2012</v>
          </cell>
        </row>
        <row r="83424">
          <cell r="X83424" t="str">
            <v>55120_2012</v>
          </cell>
        </row>
        <row r="83425">
          <cell r="X83425" t="str">
            <v>55120_2013</v>
          </cell>
        </row>
        <row r="83426">
          <cell r="X83426" t="str">
            <v>55120_2013</v>
          </cell>
        </row>
        <row r="83427">
          <cell r="X83427" t="str">
            <v>55120_2013</v>
          </cell>
        </row>
        <row r="83428">
          <cell r="X83428" t="str">
            <v>55120_2013</v>
          </cell>
        </row>
        <row r="83429">
          <cell r="X83429" t="str">
            <v>55120_2014</v>
          </cell>
        </row>
        <row r="83430">
          <cell r="X83430" t="str">
            <v>55120_2014</v>
          </cell>
        </row>
        <row r="83431">
          <cell r="X83431" t="str">
            <v>55120_2014</v>
          </cell>
        </row>
        <row r="83432">
          <cell r="X83432" t="str">
            <v>55120_2014</v>
          </cell>
        </row>
        <row r="83433">
          <cell r="X83433" t="str">
            <v>55123_2001</v>
          </cell>
        </row>
        <row r="83434">
          <cell r="X83434" t="str">
            <v>55123_2002</v>
          </cell>
        </row>
        <row r="83435">
          <cell r="X83435" t="str">
            <v>55123_2003</v>
          </cell>
        </row>
        <row r="83436">
          <cell r="X83436" t="str">
            <v>55123_2003</v>
          </cell>
        </row>
        <row r="83437">
          <cell r="X83437" t="str">
            <v>55123_2004</v>
          </cell>
        </row>
        <row r="83438">
          <cell r="X83438" t="str">
            <v>55123_2004</v>
          </cell>
        </row>
        <row r="83439">
          <cell r="X83439" t="str">
            <v>55123_2004</v>
          </cell>
        </row>
        <row r="83440">
          <cell r="X83440" t="str">
            <v>55123_2005</v>
          </cell>
        </row>
        <row r="83441">
          <cell r="X83441" t="str">
            <v>55123_2005</v>
          </cell>
        </row>
        <row r="83442">
          <cell r="X83442" t="str">
            <v>55123_2005</v>
          </cell>
        </row>
        <row r="83443">
          <cell r="X83443" t="str">
            <v>55123_2006</v>
          </cell>
        </row>
        <row r="83444">
          <cell r="X83444" t="str">
            <v>55123_2006</v>
          </cell>
        </row>
        <row r="83445">
          <cell r="X83445" t="str">
            <v>55123_2006</v>
          </cell>
        </row>
        <row r="83446">
          <cell r="X83446" t="str">
            <v>55123_2007</v>
          </cell>
        </row>
        <row r="83447">
          <cell r="X83447" t="str">
            <v>55123_2007</v>
          </cell>
        </row>
        <row r="83448">
          <cell r="X83448" t="str">
            <v>55123_2007</v>
          </cell>
        </row>
        <row r="83449">
          <cell r="X83449" t="str">
            <v>55123_2007</v>
          </cell>
        </row>
        <row r="83450">
          <cell r="X83450" t="str">
            <v>55123_2008</v>
          </cell>
        </row>
        <row r="83451">
          <cell r="X83451" t="str">
            <v>55123_2008</v>
          </cell>
        </row>
        <row r="83452">
          <cell r="X83452" t="str">
            <v>55123_2008</v>
          </cell>
        </row>
        <row r="83453">
          <cell r="X83453" t="str">
            <v>55123_2008</v>
          </cell>
        </row>
        <row r="83454">
          <cell r="X83454" t="str">
            <v>55123_2009</v>
          </cell>
        </row>
        <row r="83455">
          <cell r="X83455" t="str">
            <v>55123_2009</v>
          </cell>
        </row>
        <row r="83456">
          <cell r="X83456" t="str">
            <v>55123_2009</v>
          </cell>
        </row>
        <row r="83457">
          <cell r="X83457" t="str">
            <v>55123_2009</v>
          </cell>
        </row>
        <row r="83458">
          <cell r="X83458" t="str">
            <v>55123_2010</v>
          </cell>
        </row>
        <row r="83459">
          <cell r="X83459" t="str">
            <v>55123_2010</v>
          </cell>
        </row>
        <row r="83460">
          <cell r="X83460" t="str">
            <v>55123_2010</v>
          </cell>
        </row>
        <row r="83461">
          <cell r="X83461" t="str">
            <v>55123_2010</v>
          </cell>
        </row>
        <row r="83462">
          <cell r="X83462" t="str">
            <v>55123_2011</v>
          </cell>
        </row>
        <row r="83463">
          <cell r="X83463" t="str">
            <v>55123_2011</v>
          </cell>
        </row>
        <row r="83464">
          <cell r="X83464" t="str">
            <v>55123_2011</v>
          </cell>
        </row>
        <row r="83465">
          <cell r="X83465" t="str">
            <v>55123_2011</v>
          </cell>
        </row>
        <row r="83466">
          <cell r="X83466" t="str">
            <v>55123_2012</v>
          </cell>
        </row>
        <row r="83467">
          <cell r="X83467" t="str">
            <v>55123_2012</v>
          </cell>
        </row>
        <row r="83468">
          <cell r="X83468" t="str">
            <v>55123_2012</v>
          </cell>
        </row>
        <row r="83469">
          <cell r="X83469" t="str">
            <v>55123_2012</v>
          </cell>
        </row>
        <row r="83470">
          <cell r="X83470" t="str">
            <v>55123_2013</v>
          </cell>
        </row>
        <row r="83471">
          <cell r="X83471" t="str">
            <v>55123_2013</v>
          </cell>
        </row>
        <row r="83472">
          <cell r="X83472" t="str">
            <v>55123_2013</v>
          </cell>
        </row>
        <row r="83473">
          <cell r="X83473" t="str">
            <v>55123_2013</v>
          </cell>
        </row>
        <row r="83474">
          <cell r="X83474" t="str">
            <v>55123_2014</v>
          </cell>
        </row>
        <row r="83475">
          <cell r="X83475" t="str">
            <v>55123_2014</v>
          </cell>
        </row>
        <row r="83476">
          <cell r="X83476" t="str">
            <v>55123_2014</v>
          </cell>
        </row>
        <row r="83477">
          <cell r="X83477" t="str">
            <v>55123_2014</v>
          </cell>
        </row>
        <row r="83478">
          <cell r="X83478" t="str">
            <v>55123_2015</v>
          </cell>
        </row>
        <row r="83479">
          <cell r="X83479" t="str">
            <v>55123_2015</v>
          </cell>
        </row>
        <row r="83480">
          <cell r="X83480" t="str">
            <v>55123_2015</v>
          </cell>
        </row>
        <row r="83481">
          <cell r="X83481" t="str">
            <v>55123_2015</v>
          </cell>
        </row>
        <row r="83482">
          <cell r="X83482" t="str">
            <v>55123_2016</v>
          </cell>
        </row>
        <row r="83483">
          <cell r="X83483" t="str">
            <v>55123_2016</v>
          </cell>
        </row>
        <row r="83484">
          <cell r="X83484" t="str">
            <v>55123_2016</v>
          </cell>
        </row>
        <row r="83485">
          <cell r="X83485" t="str">
            <v>55123_2016</v>
          </cell>
        </row>
        <row r="83486">
          <cell r="X83486" t="str">
            <v>55123_2017</v>
          </cell>
        </row>
        <row r="83487">
          <cell r="X83487" t="str">
            <v>55123_2017</v>
          </cell>
        </row>
        <row r="83488">
          <cell r="X83488" t="str">
            <v>55123_2017</v>
          </cell>
        </row>
        <row r="83489">
          <cell r="X83489" t="str">
            <v>55123_2017</v>
          </cell>
        </row>
        <row r="83490">
          <cell r="X83490" t="str">
            <v>55123_2018</v>
          </cell>
        </row>
        <row r="83491">
          <cell r="X83491" t="str">
            <v>55123_2018</v>
          </cell>
        </row>
        <row r="83492">
          <cell r="X83492" t="str">
            <v>55123_2018</v>
          </cell>
        </row>
        <row r="83493">
          <cell r="X83493" t="str">
            <v>55123_2018</v>
          </cell>
        </row>
        <row r="83494">
          <cell r="X83494" t="str">
            <v>55123_2019</v>
          </cell>
        </row>
        <row r="83495">
          <cell r="X83495" t="str">
            <v>55123_2019</v>
          </cell>
        </row>
        <row r="83496">
          <cell r="X83496" t="str">
            <v>55123_2019</v>
          </cell>
        </row>
        <row r="83497">
          <cell r="X83497" t="str">
            <v>55123_2019</v>
          </cell>
        </row>
        <row r="83498">
          <cell r="X83498" t="str">
            <v>55123_2020</v>
          </cell>
        </row>
        <row r="83499">
          <cell r="X83499" t="str">
            <v>55123_2020</v>
          </cell>
        </row>
        <row r="83500">
          <cell r="X83500" t="str">
            <v>55123_2020</v>
          </cell>
        </row>
        <row r="83501">
          <cell r="X83501" t="str">
            <v>55123_2020</v>
          </cell>
        </row>
        <row r="83502">
          <cell r="X83502" t="str">
            <v>55124_2002</v>
          </cell>
        </row>
        <row r="83503">
          <cell r="X83503" t="str">
            <v>55124_2003</v>
          </cell>
        </row>
        <row r="83504">
          <cell r="X83504" t="str">
            <v>55124_2003</v>
          </cell>
        </row>
        <row r="83505">
          <cell r="X83505" t="str">
            <v>55124_2004</v>
          </cell>
        </row>
        <row r="83506">
          <cell r="X83506" t="str">
            <v>55124_2004</v>
          </cell>
        </row>
        <row r="83507">
          <cell r="X83507" t="str">
            <v>55124_2005</v>
          </cell>
        </row>
        <row r="83508">
          <cell r="X83508" t="str">
            <v>55124_2005</v>
          </cell>
        </row>
        <row r="83509">
          <cell r="X83509" t="str">
            <v>55124_2005</v>
          </cell>
        </row>
        <row r="83510">
          <cell r="X83510" t="str">
            <v>55124_2006</v>
          </cell>
        </row>
        <row r="83511">
          <cell r="X83511" t="str">
            <v>55124_2006</v>
          </cell>
        </row>
        <row r="83512">
          <cell r="X83512" t="str">
            <v>55124_2006</v>
          </cell>
        </row>
        <row r="83513">
          <cell r="X83513" t="str">
            <v>55124_2007</v>
          </cell>
        </row>
        <row r="83514">
          <cell r="X83514" t="str">
            <v>55124_2007</v>
          </cell>
        </row>
        <row r="83515">
          <cell r="X83515" t="str">
            <v>55124_2007</v>
          </cell>
        </row>
        <row r="83516">
          <cell r="X83516" t="str">
            <v>55124_2007</v>
          </cell>
        </row>
        <row r="83517">
          <cell r="X83517" t="str">
            <v>55124_2008</v>
          </cell>
        </row>
        <row r="83518">
          <cell r="X83518" t="str">
            <v>55124_2008</v>
          </cell>
        </row>
        <row r="83519">
          <cell r="X83519" t="str">
            <v>55124_2008</v>
          </cell>
        </row>
        <row r="83520">
          <cell r="X83520" t="str">
            <v>55124_2008</v>
          </cell>
        </row>
        <row r="83521">
          <cell r="X83521" t="str">
            <v>55124_2009</v>
          </cell>
        </row>
        <row r="83522">
          <cell r="X83522" t="str">
            <v>55124_2009</v>
          </cell>
        </row>
        <row r="83523">
          <cell r="X83523" t="str">
            <v>55124_2009</v>
          </cell>
        </row>
        <row r="83524">
          <cell r="X83524" t="str">
            <v>55124_2009</v>
          </cell>
        </row>
        <row r="83525">
          <cell r="X83525" t="str">
            <v>55124_2010</v>
          </cell>
        </row>
        <row r="83526">
          <cell r="X83526" t="str">
            <v>55124_2010</v>
          </cell>
        </row>
        <row r="83527">
          <cell r="X83527" t="str">
            <v>55124_2010</v>
          </cell>
        </row>
        <row r="83528">
          <cell r="X83528" t="str">
            <v>55124_2010</v>
          </cell>
        </row>
        <row r="83529">
          <cell r="X83529" t="str">
            <v>55124_2011</v>
          </cell>
        </row>
        <row r="83530">
          <cell r="X83530" t="str">
            <v>55124_2011</v>
          </cell>
        </row>
        <row r="83531">
          <cell r="X83531" t="str">
            <v>55124_2011</v>
          </cell>
        </row>
        <row r="83532">
          <cell r="X83532" t="str">
            <v>55124_2011</v>
          </cell>
        </row>
        <row r="83533">
          <cell r="X83533" t="str">
            <v>55124_2012</v>
          </cell>
        </row>
        <row r="83534">
          <cell r="X83534" t="str">
            <v>55124_2012</v>
          </cell>
        </row>
        <row r="83535">
          <cell r="X83535" t="str">
            <v>55124_2012</v>
          </cell>
        </row>
        <row r="83536">
          <cell r="X83536" t="str">
            <v>55124_2012</v>
          </cell>
        </row>
        <row r="83537">
          <cell r="X83537" t="str">
            <v>55124_2013</v>
          </cell>
        </row>
        <row r="83538">
          <cell r="X83538" t="str">
            <v>55124_2013</v>
          </cell>
        </row>
        <row r="83539">
          <cell r="X83539" t="str">
            <v>55124_2013</v>
          </cell>
        </row>
        <row r="83540">
          <cell r="X83540" t="str">
            <v>55124_2013</v>
          </cell>
        </row>
        <row r="83541">
          <cell r="X83541" t="str">
            <v>55124_2014</v>
          </cell>
        </row>
        <row r="83542">
          <cell r="X83542" t="str">
            <v>55124_2014</v>
          </cell>
        </row>
        <row r="83543">
          <cell r="X83543" t="str">
            <v>55124_2014</v>
          </cell>
        </row>
        <row r="83544">
          <cell r="X83544" t="str">
            <v>55124_2014</v>
          </cell>
        </row>
        <row r="83545">
          <cell r="X83545" t="str">
            <v>55124_2015</v>
          </cell>
        </row>
        <row r="83546">
          <cell r="X83546" t="str">
            <v>55124_2015</v>
          </cell>
        </row>
        <row r="83547">
          <cell r="X83547" t="str">
            <v>55124_2015</v>
          </cell>
        </row>
        <row r="83548">
          <cell r="X83548" t="str">
            <v>55124_2015</v>
          </cell>
        </row>
        <row r="83549">
          <cell r="X83549" t="str">
            <v>55124_2016</v>
          </cell>
        </row>
        <row r="83550">
          <cell r="X83550" t="str">
            <v>55124_2016</v>
          </cell>
        </row>
        <row r="83551">
          <cell r="X83551" t="str">
            <v>55124_2016</v>
          </cell>
        </row>
        <row r="83552">
          <cell r="X83552" t="str">
            <v>55124_2016</v>
          </cell>
        </row>
        <row r="83553">
          <cell r="X83553" t="str">
            <v>55124_2017</v>
          </cell>
        </row>
        <row r="83554">
          <cell r="X83554" t="str">
            <v>55124_2017</v>
          </cell>
        </row>
        <row r="83555">
          <cell r="X83555" t="str">
            <v>55124_2017</v>
          </cell>
        </row>
        <row r="83556">
          <cell r="X83556" t="str">
            <v>55124_2017</v>
          </cell>
        </row>
        <row r="83557">
          <cell r="X83557" t="str">
            <v>55124_2018</v>
          </cell>
        </row>
        <row r="83558">
          <cell r="X83558" t="str">
            <v>55124_2018</v>
          </cell>
        </row>
        <row r="83559">
          <cell r="X83559" t="str">
            <v>55124_2018</v>
          </cell>
        </row>
        <row r="83560">
          <cell r="X83560" t="str">
            <v>55124_2018</v>
          </cell>
        </row>
        <row r="83561">
          <cell r="X83561" t="str">
            <v>55124_2019</v>
          </cell>
        </row>
        <row r="83562">
          <cell r="X83562" t="str">
            <v>55124_2019</v>
          </cell>
        </row>
        <row r="83563">
          <cell r="X83563" t="str">
            <v>55124_2019</v>
          </cell>
        </row>
        <row r="83564">
          <cell r="X83564" t="str">
            <v>55124_2019</v>
          </cell>
        </row>
        <row r="83565">
          <cell r="X83565" t="str">
            <v>55124_2020</v>
          </cell>
        </row>
        <row r="83566">
          <cell r="X83566" t="str">
            <v>55124_2020</v>
          </cell>
        </row>
        <row r="83567">
          <cell r="X83567" t="str">
            <v>55124_2020</v>
          </cell>
        </row>
        <row r="83568">
          <cell r="X83568" t="str">
            <v>55124_2020</v>
          </cell>
        </row>
        <row r="83569">
          <cell r="X83569" t="str">
            <v>55125_2001</v>
          </cell>
        </row>
        <row r="83570">
          <cell r="X83570" t="str">
            <v>55125_2002</v>
          </cell>
        </row>
        <row r="83571">
          <cell r="X83571" t="str">
            <v>55126_2004</v>
          </cell>
        </row>
        <row r="83572">
          <cell r="X83572" t="str">
            <v>55126_2004</v>
          </cell>
        </row>
        <row r="83573">
          <cell r="X83573" t="str">
            <v>55126_2004</v>
          </cell>
        </row>
        <row r="83574">
          <cell r="X83574" t="str">
            <v>55126_2005</v>
          </cell>
        </row>
        <row r="83575">
          <cell r="X83575" t="str">
            <v>55126_2005</v>
          </cell>
        </row>
        <row r="83576">
          <cell r="X83576" t="str">
            <v>55126_2005</v>
          </cell>
        </row>
        <row r="83577">
          <cell r="X83577" t="str">
            <v>55126_2006</v>
          </cell>
        </row>
        <row r="83578">
          <cell r="X83578" t="str">
            <v>55126_2006</v>
          </cell>
        </row>
        <row r="83579">
          <cell r="X83579" t="str">
            <v>55126_2006</v>
          </cell>
        </row>
        <row r="83580">
          <cell r="X83580" t="str">
            <v>55126_2007</v>
          </cell>
        </row>
        <row r="83581">
          <cell r="X83581" t="str">
            <v>55126_2007</v>
          </cell>
        </row>
        <row r="83582">
          <cell r="X83582" t="str">
            <v>55126_2007</v>
          </cell>
        </row>
        <row r="83583">
          <cell r="X83583" t="str">
            <v>55126_2008</v>
          </cell>
        </row>
        <row r="83584">
          <cell r="X83584" t="str">
            <v>55126_2008</v>
          </cell>
        </row>
        <row r="83585">
          <cell r="X83585" t="str">
            <v>55126_2009</v>
          </cell>
        </row>
        <row r="83586">
          <cell r="X83586" t="str">
            <v>55126_2009</v>
          </cell>
        </row>
        <row r="83587">
          <cell r="X83587" t="str">
            <v>55126_2010</v>
          </cell>
        </row>
        <row r="83588">
          <cell r="X83588" t="str">
            <v>55126_2010</v>
          </cell>
        </row>
        <row r="83589">
          <cell r="X83589" t="str">
            <v>55126_2010</v>
          </cell>
        </row>
        <row r="83590">
          <cell r="X83590" t="str">
            <v>55126_2011</v>
          </cell>
        </row>
        <row r="83591">
          <cell r="X83591" t="str">
            <v>55126_2011</v>
          </cell>
        </row>
        <row r="83592">
          <cell r="X83592" t="str">
            <v>55126_2011</v>
          </cell>
        </row>
        <row r="83593">
          <cell r="X83593" t="str">
            <v>55126_2011</v>
          </cell>
        </row>
        <row r="83594">
          <cell r="X83594" t="str">
            <v>55126_2011</v>
          </cell>
        </row>
        <row r="83595">
          <cell r="X83595" t="str">
            <v>55126_2011</v>
          </cell>
        </row>
        <row r="83596">
          <cell r="X83596" t="str">
            <v>55126_2012</v>
          </cell>
        </row>
        <row r="83597">
          <cell r="X83597" t="str">
            <v>55126_2012</v>
          </cell>
        </row>
        <row r="83598">
          <cell r="X83598" t="str">
            <v>55126_2012</v>
          </cell>
        </row>
        <row r="83599">
          <cell r="X83599" t="str">
            <v>55126_2012</v>
          </cell>
        </row>
        <row r="83600">
          <cell r="X83600" t="str">
            <v>55126_2012</v>
          </cell>
        </row>
        <row r="83601">
          <cell r="X83601" t="str">
            <v>55126_2012</v>
          </cell>
        </row>
        <row r="83602">
          <cell r="X83602" t="str">
            <v>55126_2013</v>
          </cell>
        </row>
        <row r="83603">
          <cell r="X83603" t="str">
            <v>55126_2013</v>
          </cell>
        </row>
        <row r="83604">
          <cell r="X83604" t="str">
            <v>55126_2013</v>
          </cell>
        </row>
        <row r="83605">
          <cell r="X83605" t="str">
            <v>55126_2013</v>
          </cell>
        </row>
        <row r="83606">
          <cell r="X83606" t="str">
            <v>55126_2013</v>
          </cell>
        </row>
        <row r="83607">
          <cell r="X83607" t="str">
            <v>55126_2013</v>
          </cell>
        </row>
        <row r="83608">
          <cell r="X83608" t="str">
            <v>55126_2013</v>
          </cell>
        </row>
        <row r="83609">
          <cell r="X83609" t="str">
            <v>55126_2013</v>
          </cell>
        </row>
        <row r="83610">
          <cell r="X83610" t="str">
            <v>55126_2014</v>
          </cell>
        </row>
        <row r="83611">
          <cell r="X83611" t="str">
            <v>55126_2014</v>
          </cell>
        </row>
        <row r="83612">
          <cell r="X83612" t="str">
            <v>55126_2014</v>
          </cell>
        </row>
        <row r="83613">
          <cell r="X83613" t="str">
            <v>55126_2014</v>
          </cell>
        </row>
        <row r="83614">
          <cell r="X83614" t="str">
            <v>55126_2015</v>
          </cell>
        </row>
        <row r="83615">
          <cell r="X83615" t="str">
            <v>55126_2015</v>
          </cell>
        </row>
        <row r="83616">
          <cell r="X83616" t="str">
            <v>55126_2015</v>
          </cell>
        </row>
        <row r="83617">
          <cell r="X83617" t="str">
            <v>55126_2015</v>
          </cell>
        </row>
        <row r="83618">
          <cell r="X83618" t="str">
            <v>55126_2016</v>
          </cell>
        </row>
        <row r="83619">
          <cell r="X83619" t="str">
            <v>55126_2016</v>
          </cell>
        </row>
        <row r="83620">
          <cell r="X83620" t="str">
            <v>55126_2016</v>
          </cell>
        </row>
        <row r="83621">
          <cell r="X83621" t="str">
            <v>55126_2016</v>
          </cell>
        </row>
        <row r="83622">
          <cell r="X83622" t="str">
            <v>55126_2017</v>
          </cell>
        </row>
        <row r="83623">
          <cell r="X83623" t="str">
            <v>55126_2017</v>
          </cell>
        </row>
        <row r="83624">
          <cell r="X83624" t="str">
            <v>55126_2017</v>
          </cell>
        </row>
        <row r="83625">
          <cell r="X83625" t="str">
            <v>55126_2017</v>
          </cell>
        </row>
        <row r="83626">
          <cell r="X83626" t="str">
            <v>55126_2018</v>
          </cell>
        </row>
        <row r="83627">
          <cell r="X83627" t="str">
            <v>55126_2018</v>
          </cell>
        </row>
        <row r="83628">
          <cell r="X83628" t="str">
            <v>55126_2018</v>
          </cell>
        </row>
        <row r="83629">
          <cell r="X83629" t="str">
            <v>55126_2018</v>
          </cell>
        </row>
        <row r="83630">
          <cell r="X83630" t="str">
            <v>55126_2019</v>
          </cell>
        </row>
        <row r="83631">
          <cell r="X83631" t="str">
            <v>55126_2019</v>
          </cell>
        </row>
        <row r="83632">
          <cell r="X83632" t="str">
            <v>55126_2019</v>
          </cell>
        </row>
        <row r="83633">
          <cell r="X83633" t="str">
            <v>55126_2019</v>
          </cell>
        </row>
        <row r="83634">
          <cell r="X83634" t="str">
            <v>55126_2020</v>
          </cell>
        </row>
        <row r="83635">
          <cell r="X83635" t="str">
            <v>55126_2020</v>
          </cell>
        </row>
        <row r="83636">
          <cell r="X83636" t="str">
            <v>55126_2020</v>
          </cell>
        </row>
        <row r="83637">
          <cell r="X83637" t="str">
            <v>55126_2020</v>
          </cell>
        </row>
        <row r="83638">
          <cell r="X83638" t="str">
            <v>55127_2001</v>
          </cell>
        </row>
        <row r="83639">
          <cell r="X83639" t="str">
            <v>55127_2002</v>
          </cell>
        </row>
        <row r="83640">
          <cell r="X83640" t="str">
            <v>55128_2001</v>
          </cell>
        </row>
        <row r="83641">
          <cell r="X83641" t="str">
            <v>55128_2002</v>
          </cell>
        </row>
        <row r="83642">
          <cell r="X83642" t="str">
            <v>55129_2001</v>
          </cell>
        </row>
        <row r="83643">
          <cell r="X83643" t="str">
            <v>55129_2002</v>
          </cell>
        </row>
        <row r="83644">
          <cell r="X83644" t="str">
            <v>55129_2003</v>
          </cell>
        </row>
        <row r="83645">
          <cell r="X83645" t="str">
            <v>55129_2003</v>
          </cell>
        </row>
        <row r="83646">
          <cell r="X83646" t="str">
            <v>55129_2003</v>
          </cell>
        </row>
        <row r="83647">
          <cell r="X83647" t="str">
            <v>55129_2004</v>
          </cell>
        </row>
        <row r="83648">
          <cell r="X83648" t="str">
            <v>55129_2004</v>
          </cell>
        </row>
        <row r="83649">
          <cell r="X83649" t="str">
            <v>55129_2004</v>
          </cell>
        </row>
        <row r="83650">
          <cell r="X83650" t="str">
            <v>55129_2005</v>
          </cell>
        </row>
        <row r="83651">
          <cell r="X83651" t="str">
            <v>55129_2005</v>
          </cell>
        </row>
        <row r="83652">
          <cell r="X83652" t="str">
            <v>55129_2005</v>
          </cell>
        </row>
        <row r="83653">
          <cell r="X83653" t="str">
            <v>55129_2006</v>
          </cell>
        </row>
        <row r="83654">
          <cell r="X83654" t="str">
            <v>55129_2006</v>
          </cell>
        </row>
        <row r="83655">
          <cell r="X83655" t="str">
            <v>55129_2006</v>
          </cell>
        </row>
        <row r="83656">
          <cell r="X83656" t="str">
            <v>55129_2007</v>
          </cell>
        </row>
        <row r="83657">
          <cell r="X83657" t="str">
            <v>55129_2007</v>
          </cell>
        </row>
        <row r="83658">
          <cell r="X83658" t="str">
            <v>55129_2007</v>
          </cell>
        </row>
        <row r="83659">
          <cell r="X83659" t="str">
            <v>55129_2007</v>
          </cell>
        </row>
        <row r="83660">
          <cell r="X83660" t="str">
            <v>55129_2008</v>
          </cell>
        </row>
        <row r="83661">
          <cell r="X83661" t="str">
            <v>55129_2008</v>
          </cell>
        </row>
        <row r="83662">
          <cell r="X83662" t="str">
            <v>55129_2008</v>
          </cell>
        </row>
        <row r="83663">
          <cell r="X83663" t="str">
            <v>55129_2008</v>
          </cell>
        </row>
        <row r="83664">
          <cell r="X83664" t="str">
            <v>55129_2009</v>
          </cell>
        </row>
        <row r="83665">
          <cell r="X83665" t="str">
            <v>55129_2009</v>
          </cell>
        </row>
        <row r="83666">
          <cell r="X83666" t="str">
            <v>55129_2009</v>
          </cell>
        </row>
        <row r="83667">
          <cell r="X83667" t="str">
            <v>55129_2009</v>
          </cell>
        </row>
        <row r="83668">
          <cell r="X83668" t="str">
            <v>55129_2010</v>
          </cell>
        </row>
        <row r="83669">
          <cell r="X83669" t="str">
            <v>55129_2010</v>
          </cell>
        </row>
        <row r="83670">
          <cell r="X83670" t="str">
            <v>55129_2010</v>
          </cell>
        </row>
        <row r="83671">
          <cell r="X83671" t="str">
            <v>55129_2010</v>
          </cell>
        </row>
        <row r="83672">
          <cell r="X83672" t="str">
            <v>55129_2011</v>
          </cell>
        </row>
        <row r="83673">
          <cell r="X83673" t="str">
            <v>55129_2011</v>
          </cell>
        </row>
        <row r="83674">
          <cell r="X83674" t="str">
            <v>55129_2011</v>
          </cell>
        </row>
        <row r="83675">
          <cell r="X83675" t="str">
            <v>55129_2011</v>
          </cell>
        </row>
        <row r="83676">
          <cell r="X83676" t="str">
            <v>55129_2012</v>
          </cell>
        </row>
        <row r="83677">
          <cell r="X83677" t="str">
            <v>55129_2012</v>
          </cell>
        </row>
        <row r="83678">
          <cell r="X83678" t="str">
            <v>55129_2012</v>
          </cell>
        </row>
        <row r="83679">
          <cell r="X83679" t="str">
            <v>55129_2012</v>
          </cell>
        </row>
        <row r="83680">
          <cell r="X83680" t="str">
            <v>55129_2013</v>
          </cell>
        </row>
        <row r="83681">
          <cell r="X83681" t="str">
            <v>55129_2013</v>
          </cell>
        </row>
        <row r="83682">
          <cell r="X83682" t="str">
            <v>55129_2013</v>
          </cell>
        </row>
        <row r="83683">
          <cell r="X83683" t="str">
            <v>55129_2013</v>
          </cell>
        </row>
        <row r="83684">
          <cell r="X83684" t="str">
            <v>55129_2014</v>
          </cell>
        </row>
        <row r="83685">
          <cell r="X83685" t="str">
            <v>55129_2014</v>
          </cell>
        </row>
        <row r="83686">
          <cell r="X83686" t="str">
            <v>55129_2014</v>
          </cell>
        </row>
        <row r="83687">
          <cell r="X83687" t="str">
            <v>55129_2014</v>
          </cell>
        </row>
        <row r="83688">
          <cell r="X83688" t="str">
            <v>55129_2015</v>
          </cell>
        </row>
        <row r="83689">
          <cell r="X83689" t="str">
            <v>55129_2015</v>
          </cell>
        </row>
        <row r="83690">
          <cell r="X83690" t="str">
            <v>55129_2015</v>
          </cell>
        </row>
        <row r="83691">
          <cell r="X83691" t="str">
            <v>55129_2015</v>
          </cell>
        </row>
        <row r="83692">
          <cell r="X83692" t="str">
            <v>55129_2016</v>
          </cell>
        </row>
        <row r="83693">
          <cell r="X83693" t="str">
            <v>55129_2016</v>
          </cell>
        </row>
        <row r="83694">
          <cell r="X83694" t="str">
            <v>55129_2016</v>
          </cell>
        </row>
        <row r="83695">
          <cell r="X83695" t="str">
            <v>55129_2016</v>
          </cell>
        </row>
        <row r="83696">
          <cell r="X83696" t="str">
            <v>55129_2017</v>
          </cell>
        </row>
        <row r="83697">
          <cell r="X83697" t="str">
            <v>55129_2017</v>
          </cell>
        </row>
        <row r="83698">
          <cell r="X83698" t="str">
            <v>55129_2017</v>
          </cell>
        </row>
        <row r="83699">
          <cell r="X83699" t="str">
            <v>55129_2017</v>
          </cell>
        </row>
        <row r="83700">
          <cell r="X83700" t="str">
            <v>55129_2018</v>
          </cell>
        </row>
        <row r="83701">
          <cell r="X83701" t="str">
            <v>55129_2018</v>
          </cell>
        </row>
        <row r="83702">
          <cell r="X83702" t="str">
            <v>55129_2018</v>
          </cell>
        </row>
        <row r="83703">
          <cell r="X83703" t="str">
            <v>55129_2018</v>
          </cell>
        </row>
        <row r="83704">
          <cell r="X83704" t="str">
            <v>55129_2019</v>
          </cell>
        </row>
        <row r="83705">
          <cell r="X83705" t="str">
            <v>55129_2019</v>
          </cell>
        </row>
        <row r="83706">
          <cell r="X83706" t="str">
            <v>55129_2019</v>
          </cell>
        </row>
        <row r="83707">
          <cell r="X83707" t="str">
            <v>55129_2019</v>
          </cell>
        </row>
        <row r="83708">
          <cell r="X83708" t="str">
            <v>55129_2020</v>
          </cell>
        </row>
        <row r="83709">
          <cell r="X83709" t="str">
            <v>55129_2020</v>
          </cell>
        </row>
        <row r="83710">
          <cell r="X83710" t="str">
            <v>55129_2020</v>
          </cell>
        </row>
        <row r="83711">
          <cell r="X83711" t="str">
            <v>55129_2020</v>
          </cell>
        </row>
        <row r="83712">
          <cell r="X83712" t="str">
            <v>55131_2002</v>
          </cell>
        </row>
        <row r="83713">
          <cell r="X83713" t="str">
            <v>55131_2003</v>
          </cell>
        </row>
        <row r="83714">
          <cell r="X83714" t="str">
            <v>55131_2003</v>
          </cell>
        </row>
        <row r="83715">
          <cell r="X83715" t="str">
            <v>55131_2003</v>
          </cell>
        </row>
        <row r="83716">
          <cell r="X83716" t="str">
            <v>55131_2003</v>
          </cell>
        </row>
        <row r="83717">
          <cell r="X83717" t="str">
            <v>55131_2003</v>
          </cell>
        </row>
        <row r="83718">
          <cell r="X83718" t="str">
            <v>55131_2003</v>
          </cell>
        </row>
        <row r="83719">
          <cell r="X83719" t="str">
            <v>55131_2003</v>
          </cell>
        </row>
        <row r="83720">
          <cell r="X83720" t="str">
            <v>55131_2003</v>
          </cell>
        </row>
        <row r="83721">
          <cell r="X83721" t="str">
            <v>55131_2004</v>
          </cell>
        </row>
        <row r="83722">
          <cell r="X83722" t="str">
            <v>55131_2004</v>
          </cell>
        </row>
        <row r="83723">
          <cell r="X83723" t="str">
            <v>55131_2004</v>
          </cell>
        </row>
        <row r="83724">
          <cell r="X83724" t="str">
            <v>55131_2004</v>
          </cell>
        </row>
        <row r="83725">
          <cell r="X83725" t="str">
            <v>55131_2004</v>
          </cell>
        </row>
        <row r="83726">
          <cell r="X83726" t="str">
            <v>55131_2004</v>
          </cell>
        </row>
        <row r="83727">
          <cell r="X83727" t="str">
            <v>55131_2004</v>
          </cell>
        </row>
        <row r="83728">
          <cell r="X83728" t="str">
            <v>55131_2004</v>
          </cell>
        </row>
        <row r="83729">
          <cell r="X83729" t="str">
            <v>55131_2005</v>
          </cell>
        </row>
        <row r="83730">
          <cell r="X83730" t="str">
            <v>55131_2005</v>
          </cell>
        </row>
        <row r="83731">
          <cell r="X83731" t="str">
            <v>55131_2005</v>
          </cell>
        </row>
        <row r="83732">
          <cell r="X83732" t="str">
            <v>55131_2005</v>
          </cell>
        </row>
        <row r="83733">
          <cell r="X83733" t="str">
            <v>55131_2005</v>
          </cell>
        </row>
        <row r="83734">
          <cell r="X83734" t="str">
            <v>55131_2005</v>
          </cell>
        </row>
        <row r="83735">
          <cell r="X83735" t="str">
            <v>55131_2005</v>
          </cell>
        </row>
        <row r="83736">
          <cell r="X83736" t="str">
            <v>55131_2005</v>
          </cell>
        </row>
        <row r="83737">
          <cell r="X83737" t="str">
            <v>55131_2006</v>
          </cell>
        </row>
        <row r="83738">
          <cell r="X83738" t="str">
            <v>55131_2006</v>
          </cell>
        </row>
        <row r="83739">
          <cell r="X83739" t="str">
            <v>55131_2006</v>
          </cell>
        </row>
        <row r="83740">
          <cell r="X83740" t="str">
            <v>55131_2006</v>
          </cell>
        </row>
        <row r="83741">
          <cell r="X83741" t="str">
            <v>55131_2006</v>
          </cell>
        </row>
        <row r="83742">
          <cell r="X83742" t="str">
            <v>55131_2006</v>
          </cell>
        </row>
        <row r="83743">
          <cell r="X83743" t="str">
            <v>55131_2006</v>
          </cell>
        </row>
        <row r="83744">
          <cell r="X83744" t="str">
            <v>55131_2006</v>
          </cell>
        </row>
        <row r="83745">
          <cell r="X83745" t="str">
            <v>55131_2007</v>
          </cell>
        </row>
        <row r="83746">
          <cell r="X83746" t="str">
            <v>55131_2007</v>
          </cell>
        </row>
        <row r="83747">
          <cell r="X83747" t="str">
            <v>55131_2007</v>
          </cell>
        </row>
        <row r="83748">
          <cell r="X83748" t="str">
            <v>55131_2007</v>
          </cell>
        </row>
        <row r="83749">
          <cell r="X83749" t="str">
            <v>55131_2007</v>
          </cell>
        </row>
        <row r="83750">
          <cell r="X83750" t="str">
            <v>55131_2007</v>
          </cell>
        </row>
        <row r="83751">
          <cell r="X83751" t="str">
            <v>55131_2007</v>
          </cell>
        </row>
        <row r="83752">
          <cell r="X83752" t="str">
            <v>55131_2007</v>
          </cell>
        </row>
        <row r="83753">
          <cell r="X83753" t="str">
            <v>55131_2008</v>
          </cell>
        </row>
        <row r="83754">
          <cell r="X83754" t="str">
            <v>55131_2008</v>
          </cell>
        </row>
        <row r="83755">
          <cell r="X83755" t="str">
            <v>55131_2008</v>
          </cell>
        </row>
        <row r="83756">
          <cell r="X83756" t="str">
            <v>55131_2008</v>
          </cell>
        </row>
        <row r="83757">
          <cell r="X83757" t="str">
            <v>55131_2008</v>
          </cell>
        </row>
        <row r="83758">
          <cell r="X83758" t="str">
            <v>55131_2008</v>
          </cell>
        </row>
        <row r="83759">
          <cell r="X83759" t="str">
            <v>55131_2008</v>
          </cell>
        </row>
        <row r="83760">
          <cell r="X83760" t="str">
            <v>55131_2008</v>
          </cell>
        </row>
        <row r="83761">
          <cell r="X83761" t="str">
            <v>55131_2009</v>
          </cell>
        </row>
        <row r="83762">
          <cell r="X83762" t="str">
            <v>55131_2009</v>
          </cell>
        </row>
        <row r="83763">
          <cell r="X83763" t="str">
            <v>55131_2009</v>
          </cell>
        </row>
        <row r="83764">
          <cell r="X83764" t="str">
            <v>55131_2009</v>
          </cell>
        </row>
        <row r="83765">
          <cell r="X83765" t="str">
            <v>55131_2009</v>
          </cell>
        </row>
        <row r="83766">
          <cell r="X83766" t="str">
            <v>55131_2009</v>
          </cell>
        </row>
        <row r="83767">
          <cell r="X83767" t="str">
            <v>55131_2009</v>
          </cell>
        </row>
        <row r="83768">
          <cell r="X83768" t="str">
            <v>55131_2009</v>
          </cell>
        </row>
        <row r="83769">
          <cell r="X83769" t="str">
            <v>55131_2010</v>
          </cell>
        </row>
        <row r="83770">
          <cell r="X83770" t="str">
            <v>55131_2010</v>
          </cell>
        </row>
        <row r="83771">
          <cell r="X83771" t="str">
            <v>55131_2010</v>
          </cell>
        </row>
        <row r="83772">
          <cell r="X83772" t="str">
            <v>55131_2010</v>
          </cell>
        </row>
        <row r="83773">
          <cell r="X83773" t="str">
            <v>55131_2010</v>
          </cell>
        </row>
        <row r="83774">
          <cell r="X83774" t="str">
            <v>55131_2010</v>
          </cell>
        </row>
        <row r="83775">
          <cell r="X83775" t="str">
            <v>55131_2010</v>
          </cell>
        </row>
        <row r="83776">
          <cell r="X83776" t="str">
            <v>55131_2010</v>
          </cell>
        </row>
        <row r="83777">
          <cell r="X83777" t="str">
            <v>55131_2011</v>
          </cell>
        </row>
        <row r="83778">
          <cell r="X83778" t="str">
            <v>55131_2011</v>
          </cell>
        </row>
        <row r="83779">
          <cell r="X83779" t="str">
            <v>55131_2011</v>
          </cell>
        </row>
        <row r="83780">
          <cell r="X83780" t="str">
            <v>55131_2011</v>
          </cell>
        </row>
        <row r="83781">
          <cell r="X83781" t="str">
            <v>55131_2011</v>
          </cell>
        </row>
        <row r="83782">
          <cell r="X83782" t="str">
            <v>55131_2011</v>
          </cell>
        </row>
        <row r="83783">
          <cell r="X83783" t="str">
            <v>55131_2011</v>
          </cell>
        </row>
        <row r="83784">
          <cell r="X83784" t="str">
            <v>55131_2011</v>
          </cell>
        </row>
        <row r="83785">
          <cell r="X83785" t="str">
            <v>55131_2012</v>
          </cell>
        </row>
        <row r="83786">
          <cell r="X83786" t="str">
            <v>55131_2012</v>
          </cell>
        </row>
        <row r="83787">
          <cell r="X83787" t="str">
            <v>55131_2012</v>
          </cell>
        </row>
        <row r="83788">
          <cell r="X83788" t="str">
            <v>55131_2012</v>
          </cell>
        </row>
        <row r="83789">
          <cell r="X83789" t="str">
            <v>55131_2012</v>
          </cell>
        </row>
        <row r="83790">
          <cell r="X83790" t="str">
            <v>55131_2012</v>
          </cell>
        </row>
        <row r="83791">
          <cell r="X83791" t="str">
            <v>55131_2012</v>
          </cell>
        </row>
        <row r="83792">
          <cell r="X83792" t="str">
            <v>55131_2012</v>
          </cell>
        </row>
        <row r="83793">
          <cell r="X83793" t="str">
            <v>55131_2013</v>
          </cell>
        </row>
        <row r="83794">
          <cell r="X83794" t="str">
            <v>55131_2013</v>
          </cell>
        </row>
        <row r="83795">
          <cell r="X83795" t="str">
            <v>55131_2013</v>
          </cell>
        </row>
        <row r="83796">
          <cell r="X83796" t="str">
            <v>55131_2013</v>
          </cell>
        </row>
        <row r="83797">
          <cell r="X83797" t="str">
            <v>55131_2013</v>
          </cell>
        </row>
        <row r="83798">
          <cell r="X83798" t="str">
            <v>55131_2013</v>
          </cell>
        </row>
        <row r="83799">
          <cell r="X83799" t="str">
            <v>55131_2013</v>
          </cell>
        </row>
        <row r="83800">
          <cell r="X83800" t="str">
            <v>55131_2013</v>
          </cell>
        </row>
        <row r="83801">
          <cell r="X83801" t="str">
            <v>55131_2014</v>
          </cell>
        </row>
        <row r="83802">
          <cell r="X83802" t="str">
            <v>55131_2014</v>
          </cell>
        </row>
        <row r="83803">
          <cell r="X83803" t="str">
            <v>55131_2014</v>
          </cell>
        </row>
        <row r="83804">
          <cell r="X83804" t="str">
            <v>55131_2014</v>
          </cell>
        </row>
        <row r="83805">
          <cell r="X83805" t="str">
            <v>55131_2014</v>
          </cell>
        </row>
        <row r="83806">
          <cell r="X83806" t="str">
            <v>55131_2014</v>
          </cell>
        </row>
        <row r="83807">
          <cell r="X83807" t="str">
            <v>55131_2014</v>
          </cell>
        </row>
        <row r="83808">
          <cell r="X83808" t="str">
            <v>55131_2014</v>
          </cell>
        </row>
        <row r="83809">
          <cell r="X83809" t="str">
            <v>55131_2015</v>
          </cell>
        </row>
        <row r="83810">
          <cell r="X83810" t="str">
            <v>55131_2015</v>
          </cell>
        </row>
        <row r="83811">
          <cell r="X83811" t="str">
            <v>55131_2015</v>
          </cell>
        </row>
        <row r="83812">
          <cell r="X83812" t="str">
            <v>55131_2015</v>
          </cell>
        </row>
        <row r="83813">
          <cell r="X83813" t="str">
            <v>55131_2015</v>
          </cell>
        </row>
        <row r="83814">
          <cell r="X83814" t="str">
            <v>55131_2015</v>
          </cell>
        </row>
        <row r="83815">
          <cell r="X83815" t="str">
            <v>55131_2015</v>
          </cell>
        </row>
        <row r="83816">
          <cell r="X83816" t="str">
            <v>55131_2015</v>
          </cell>
        </row>
        <row r="83817">
          <cell r="X83817" t="str">
            <v>55131_2016</v>
          </cell>
        </row>
        <row r="83818">
          <cell r="X83818" t="str">
            <v>55131_2016</v>
          </cell>
        </row>
        <row r="83819">
          <cell r="X83819" t="str">
            <v>55131_2016</v>
          </cell>
        </row>
        <row r="83820">
          <cell r="X83820" t="str">
            <v>55131_2016</v>
          </cell>
        </row>
        <row r="83821">
          <cell r="X83821" t="str">
            <v>55131_2016</v>
          </cell>
        </row>
        <row r="83822">
          <cell r="X83822" t="str">
            <v>55131_2016</v>
          </cell>
        </row>
        <row r="83823">
          <cell r="X83823" t="str">
            <v>55131_2016</v>
          </cell>
        </row>
        <row r="83824">
          <cell r="X83824" t="str">
            <v>55131_2016</v>
          </cell>
        </row>
        <row r="83825">
          <cell r="X83825" t="str">
            <v>55131_2017</v>
          </cell>
        </row>
        <row r="83826">
          <cell r="X83826" t="str">
            <v>55131_2017</v>
          </cell>
        </row>
        <row r="83827">
          <cell r="X83827" t="str">
            <v>55131_2017</v>
          </cell>
        </row>
        <row r="83828">
          <cell r="X83828" t="str">
            <v>55131_2017</v>
          </cell>
        </row>
        <row r="83829">
          <cell r="X83829" t="str">
            <v>55131_2017</v>
          </cell>
        </row>
        <row r="83830">
          <cell r="X83830" t="str">
            <v>55131_2017</v>
          </cell>
        </row>
        <row r="83831">
          <cell r="X83831" t="str">
            <v>55131_2017</v>
          </cell>
        </row>
        <row r="83832">
          <cell r="X83832" t="str">
            <v>55131_2017</v>
          </cell>
        </row>
        <row r="83833">
          <cell r="X83833" t="str">
            <v>55131_2018</v>
          </cell>
        </row>
        <row r="83834">
          <cell r="X83834" t="str">
            <v>55131_2018</v>
          </cell>
        </row>
        <row r="83835">
          <cell r="X83835" t="str">
            <v>55131_2018</v>
          </cell>
        </row>
        <row r="83836">
          <cell r="X83836" t="str">
            <v>55131_2018</v>
          </cell>
        </row>
        <row r="83837">
          <cell r="X83837" t="str">
            <v>55131_2018</v>
          </cell>
        </row>
        <row r="83838">
          <cell r="X83838" t="str">
            <v>55131_2018</v>
          </cell>
        </row>
        <row r="83839">
          <cell r="X83839" t="str">
            <v>55131_2018</v>
          </cell>
        </row>
        <row r="83840">
          <cell r="X83840" t="str">
            <v>55131_2018</v>
          </cell>
        </row>
        <row r="83841">
          <cell r="X83841" t="str">
            <v>55131_2019</v>
          </cell>
        </row>
        <row r="83842">
          <cell r="X83842" t="str">
            <v>55131_2019</v>
          </cell>
        </row>
        <row r="83843">
          <cell r="X83843" t="str">
            <v>55131_2019</v>
          </cell>
        </row>
        <row r="83844">
          <cell r="X83844" t="str">
            <v>55131_2019</v>
          </cell>
        </row>
        <row r="83845">
          <cell r="X83845" t="str">
            <v>55131_2019</v>
          </cell>
        </row>
        <row r="83846">
          <cell r="X83846" t="str">
            <v>55131_2019</v>
          </cell>
        </row>
        <row r="83847">
          <cell r="X83847" t="str">
            <v>55131_2019</v>
          </cell>
        </row>
        <row r="83848">
          <cell r="X83848" t="str">
            <v>55131_2019</v>
          </cell>
        </row>
        <row r="83849">
          <cell r="X83849" t="str">
            <v>55131_2020</v>
          </cell>
        </row>
        <row r="83850">
          <cell r="X83850" t="str">
            <v>55131_2020</v>
          </cell>
        </row>
        <row r="83851">
          <cell r="X83851" t="str">
            <v>55131_2020</v>
          </cell>
        </row>
        <row r="83852">
          <cell r="X83852" t="str">
            <v>55131_2020</v>
          </cell>
        </row>
        <row r="83853">
          <cell r="X83853" t="str">
            <v>55131_2020</v>
          </cell>
        </row>
        <row r="83854">
          <cell r="X83854" t="str">
            <v>55131_2020</v>
          </cell>
        </row>
        <row r="83855">
          <cell r="X83855" t="str">
            <v>55131_2020</v>
          </cell>
        </row>
        <row r="83856">
          <cell r="X83856" t="str">
            <v>55131_2020</v>
          </cell>
        </row>
        <row r="83857">
          <cell r="X83857" t="str">
            <v>55132_2001</v>
          </cell>
        </row>
        <row r="83858">
          <cell r="X83858" t="str">
            <v>55132_2001</v>
          </cell>
        </row>
        <row r="83859">
          <cell r="X83859" t="str">
            <v>55132_2002</v>
          </cell>
        </row>
        <row r="83860">
          <cell r="X83860" t="str">
            <v>55132_2002</v>
          </cell>
        </row>
        <row r="83861">
          <cell r="X83861" t="str">
            <v>55132_2003</v>
          </cell>
        </row>
        <row r="83862">
          <cell r="X83862" t="str">
            <v>55132_2003</v>
          </cell>
        </row>
        <row r="83863">
          <cell r="X83863" t="str">
            <v>55132_2003</v>
          </cell>
        </row>
        <row r="83864">
          <cell r="X83864" t="str">
            <v>55132_2003</v>
          </cell>
        </row>
        <row r="83865">
          <cell r="X83865" t="str">
            <v>55132_2004</v>
          </cell>
        </row>
        <row r="83866">
          <cell r="X83866" t="str">
            <v>55132_2004</v>
          </cell>
        </row>
        <row r="83867">
          <cell r="X83867" t="str">
            <v>55132_2004</v>
          </cell>
        </row>
        <row r="83868">
          <cell r="X83868" t="str">
            <v>55132_2004</v>
          </cell>
        </row>
        <row r="83869">
          <cell r="X83869" t="str">
            <v>55132_2005</v>
          </cell>
        </row>
        <row r="83870">
          <cell r="X83870" t="str">
            <v>55132_2005</v>
          </cell>
        </row>
        <row r="83871">
          <cell r="X83871" t="str">
            <v>55132_2005</v>
          </cell>
        </row>
        <row r="83872">
          <cell r="X83872" t="str">
            <v>55132_2005</v>
          </cell>
        </row>
        <row r="83873">
          <cell r="X83873" t="str">
            <v>55132_2005</v>
          </cell>
        </row>
        <row r="83874">
          <cell r="X83874" t="str">
            <v>55132_2006</v>
          </cell>
        </row>
        <row r="83875">
          <cell r="X83875" t="str">
            <v>55132_2006</v>
          </cell>
        </row>
        <row r="83876">
          <cell r="X83876" t="str">
            <v>55132_2006</v>
          </cell>
        </row>
        <row r="83877">
          <cell r="X83877" t="str">
            <v>55132_2006</v>
          </cell>
        </row>
        <row r="83878">
          <cell r="X83878" t="str">
            <v>55132_2007</v>
          </cell>
        </row>
        <row r="83879">
          <cell r="X83879" t="str">
            <v>55132_2007</v>
          </cell>
        </row>
        <row r="83880">
          <cell r="X83880" t="str">
            <v>55132_2007</v>
          </cell>
        </row>
        <row r="83881">
          <cell r="X83881" t="str">
            <v>55132_2007</v>
          </cell>
        </row>
        <row r="83882">
          <cell r="X83882" t="str">
            <v>55132_2007</v>
          </cell>
        </row>
        <row r="83883">
          <cell r="X83883" t="str">
            <v>55132_2007</v>
          </cell>
        </row>
        <row r="83884">
          <cell r="X83884" t="str">
            <v>55132_2008</v>
          </cell>
        </row>
        <row r="83885">
          <cell r="X83885" t="str">
            <v>55132_2008</v>
          </cell>
        </row>
        <row r="83886">
          <cell r="X83886" t="str">
            <v>55132_2008</v>
          </cell>
        </row>
        <row r="83887">
          <cell r="X83887" t="str">
            <v>55132_2008</v>
          </cell>
        </row>
        <row r="83888">
          <cell r="X83888" t="str">
            <v>55132_2008</v>
          </cell>
        </row>
        <row r="83889">
          <cell r="X83889" t="str">
            <v>55132_2008</v>
          </cell>
        </row>
        <row r="83890">
          <cell r="X83890" t="str">
            <v>55132_2009</v>
          </cell>
        </row>
        <row r="83891">
          <cell r="X83891" t="str">
            <v>55132_2009</v>
          </cell>
        </row>
        <row r="83892">
          <cell r="X83892" t="str">
            <v>55132_2009</v>
          </cell>
        </row>
        <row r="83893">
          <cell r="X83893" t="str">
            <v>55132_2009</v>
          </cell>
        </row>
        <row r="83894">
          <cell r="X83894" t="str">
            <v>55132_2009</v>
          </cell>
        </row>
        <row r="83895">
          <cell r="X83895" t="str">
            <v>55132_2009</v>
          </cell>
        </row>
        <row r="83896">
          <cell r="X83896" t="str">
            <v>55132_2010</v>
          </cell>
        </row>
        <row r="83897">
          <cell r="X83897" t="str">
            <v>55132_2010</v>
          </cell>
        </row>
        <row r="83898">
          <cell r="X83898" t="str">
            <v>55132_2010</v>
          </cell>
        </row>
        <row r="83899">
          <cell r="X83899" t="str">
            <v>55132_2010</v>
          </cell>
        </row>
        <row r="83900">
          <cell r="X83900" t="str">
            <v>55132_2010</v>
          </cell>
        </row>
        <row r="83901">
          <cell r="X83901" t="str">
            <v>55132_2010</v>
          </cell>
        </row>
        <row r="83902">
          <cell r="X83902" t="str">
            <v>55132_2011</v>
          </cell>
        </row>
        <row r="83903">
          <cell r="X83903" t="str">
            <v>55132_2011</v>
          </cell>
        </row>
        <row r="83904">
          <cell r="X83904" t="str">
            <v>55132_2011</v>
          </cell>
        </row>
        <row r="83905">
          <cell r="X83905" t="str">
            <v>55132_2011</v>
          </cell>
        </row>
        <row r="83906">
          <cell r="X83906" t="str">
            <v>55132_2011</v>
          </cell>
        </row>
        <row r="83907">
          <cell r="X83907" t="str">
            <v>55132_2011</v>
          </cell>
        </row>
        <row r="83908">
          <cell r="X83908" t="str">
            <v>55132_2012</v>
          </cell>
        </row>
        <row r="83909">
          <cell r="X83909" t="str">
            <v>55132_2012</v>
          </cell>
        </row>
        <row r="83910">
          <cell r="X83910" t="str">
            <v>55132_2012</v>
          </cell>
        </row>
        <row r="83911">
          <cell r="X83911" t="str">
            <v>55132_2012</v>
          </cell>
        </row>
        <row r="83912">
          <cell r="X83912" t="str">
            <v>55132_2012</v>
          </cell>
        </row>
        <row r="83913">
          <cell r="X83913" t="str">
            <v>55132_2012</v>
          </cell>
        </row>
        <row r="83914">
          <cell r="X83914" t="str">
            <v>55132_2013</v>
          </cell>
        </row>
        <row r="83915">
          <cell r="X83915" t="str">
            <v>55132_2013</v>
          </cell>
        </row>
        <row r="83916">
          <cell r="X83916" t="str">
            <v>55132_2013</v>
          </cell>
        </row>
        <row r="83917">
          <cell r="X83917" t="str">
            <v>55132_2013</v>
          </cell>
        </row>
        <row r="83918">
          <cell r="X83918" t="str">
            <v>55132_2013</v>
          </cell>
        </row>
        <row r="83919">
          <cell r="X83919" t="str">
            <v>55132_2013</v>
          </cell>
        </row>
        <row r="83920">
          <cell r="X83920" t="str">
            <v>55132_2014</v>
          </cell>
        </row>
        <row r="83921">
          <cell r="X83921" t="str">
            <v>55132_2014</v>
          </cell>
        </row>
        <row r="83922">
          <cell r="X83922" t="str">
            <v>55132_2014</v>
          </cell>
        </row>
        <row r="83923">
          <cell r="X83923" t="str">
            <v>55132_2014</v>
          </cell>
        </row>
        <row r="83924">
          <cell r="X83924" t="str">
            <v>55132_2014</v>
          </cell>
        </row>
        <row r="83925">
          <cell r="X83925" t="str">
            <v>55132_2014</v>
          </cell>
        </row>
        <row r="83926">
          <cell r="X83926" t="str">
            <v>55132_2015</v>
          </cell>
        </row>
        <row r="83927">
          <cell r="X83927" t="str">
            <v>55132_2015</v>
          </cell>
        </row>
        <row r="83928">
          <cell r="X83928" t="str">
            <v>55132_2015</v>
          </cell>
        </row>
        <row r="83929">
          <cell r="X83929" t="str">
            <v>55132_2015</v>
          </cell>
        </row>
        <row r="83930">
          <cell r="X83930" t="str">
            <v>55132_2015</v>
          </cell>
        </row>
        <row r="83931">
          <cell r="X83931" t="str">
            <v>55132_2015</v>
          </cell>
        </row>
        <row r="83932">
          <cell r="X83932" t="str">
            <v>55132_2016</v>
          </cell>
        </row>
        <row r="83933">
          <cell r="X83933" t="str">
            <v>55132_2016</v>
          </cell>
        </row>
        <row r="83934">
          <cell r="X83934" t="str">
            <v>55132_2016</v>
          </cell>
        </row>
        <row r="83935">
          <cell r="X83935" t="str">
            <v>55132_2016</v>
          </cell>
        </row>
        <row r="83936">
          <cell r="X83936" t="str">
            <v>55132_2016</v>
          </cell>
        </row>
        <row r="83937">
          <cell r="X83937" t="str">
            <v>55132_2016</v>
          </cell>
        </row>
        <row r="83938">
          <cell r="X83938" t="str">
            <v>55132_2017</v>
          </cell>
        </row>
        <row r="83939">
          <cell r="X83939" t="str">
            <v>55132_2017</v>
          </cell>
        </row>
        <row r="83940">
          <cell r="X83940" t="str">
            <v>55132_2017</v>
          </cell>
        </row>
        <row r="83941">
          <cell r="X83941" t="str">
            <v>55132_2017</v>
          </cell>
        </row>
        <row r="83942">
          <cell r="X83942" t="str">
            <v>55132_2017</v>
          </cell>
        </row>
        <row r="83943">
          <cell r="X83943" t="str">
            <v>55132_2017</v>
          </cell>
        </row>
        <row r="83944">
          <cell r="X83944" t="str">
            <v>55132_2018</v>
          </cell>
        </row>
        <row r="83945">
          <cell r="X83945" t="str">
            <v>55132_2018</v>
          </cell>
        </row>
        <row r="83946">
          <cell r="X83946" t="str">
            <v>55132_2018</v>
          </cell>
        </row>
        <row r="83947">
          <cell r="X83947" t="str">
            <v>55132_2018</v>
          </cell>
        </row>
        <row r="83948">
          <cell r="X83948" t="str">
            <v>55132_2018</v>
          </cell>
        </row>
        <row r="83949">
          <cell r="X83949" t="str">
            <v>55132_2018</v>
          </cell>
        </row>
        <row r="83950">
          <cell r="X83950" t="str">
            <v>55132_2019</v>
          </cell>
        </row>
        <row r="83951">
          <cell r="X83951" t="str">
            <v>55132_2019</v>
          </cell>
        </row>
        <row r="83952">
          <cell r="X83952" t="str">
            <v>55132_2019</v>
          </cell>
        </row>
        <row r="83953">
          <cell r="X83953" t="str">
            <v>55132_2019</v>
          </cell>
        </row>
        <row r="83954">
          <cell r="X83954" t="str">
            <v>55132_2019</v>
          </cell>
        </row>
        <row r="83955">
          <cell r="X83955" t="str">
            <v>55132_2019</v>
          </cell>
        </row>
        <row r="83956">
          <cell r="X83956" t="str">
            <v>55132_2020</v>
          </cell>
        </row>
        <row r="83957">
          <cell r="X83957" t="str">
            <v>55132_2020</v>
          </cell>
        </row>
        <row r="83958">
          <cell r="X83958" t="str">
            <v>55132_2020</v>
          </cell>
        </row>
        <row r="83959">
          <cell r="X83959" t="str">
            <v>55132_2020</v>
          </cell>
        </row>
        <row r="83960">
          <cell r="X83960" t="str">
            <v>55132_2020</v>
          </cell>
        </row>
        <row r="83961">
          <cell r="X83961" t="str">
            <v>55132_2020</v>
          </cell>
        </row>
        <row r="83962">
          <cell r="X83962" t="str">
            <v>55135_2001</v>
          </cell>
        </row>
        <row r="83963">
          <cell r="X83963" t="str">
            <v>55135_2002</v>
          </cell>
        </row>
        <row r="83964">
          <cell r="X83964" t="str">
            <v>55135_2002</v>
          </cell>
        </row>
        <row r="83965">
          <cell r="X83965" t="str">
            <v>55137_2002</v>
          </cell>
        </row>
        <row r="83966">
          <cell r="X83966" t="str">
            <v>55137_2003</v>
          </cell>
        </row>
        <row r="83967">
          <cell r="X83967" t="str">
            <v>55137_2003</v>
          </cell>
        </row>
        <row r="83968">
          <cell r="X83968" t="str">
            <v>55137_2003</v>
          </cell>
        </row>
        <row r="83969">
          <cell r="X83969" t="str">
            <v>55137_2003</v>
          </cell>
        </row>
        <row r="83970">
          <cell r="X83970" t="str">
            <v>55137_2004</v>
          </cell>
        </row>
        <row r="83971">
          <cell r="X83971" t="str">
            <v>55137_2004</v>
          </cell>
        </row>
        <row r="83972">
          <cell r="X83972" t="str">
            <v>55137_2004</v>
          </cell>
        </row>
        <row r="83973">
          <cell r="X83973" t="str">
            <v>55137_2004</v>
          </cell>
        </row>
        <row r="83974">
          <cell r="X83974" t="str">
            <v>55137_2005</v>
          </cell>
        </row>
        <row r="83975">
          <cell r="X83975" t="str">
            <v>55137_2005</v>
          </cell>
        </row>
        <row r="83976">
          <cell r="X83976" t="str">
            <v>55137_2005</v>
          </cell>
        </row>
        <row r="83977">
          <cell r="X83977" t="str">
            <v>55137_2005</v>
          </cell>
        </row>
        <row r="83978">
          <cell r="X83978" t="str">
            <v>55137_2006</v>
          </cell>
        </row>
        <row r="83979">
          <cell r="X83979" t="str">
            <v>55137_2006</v>
          </cell>
        </row>
        <row r="83980">
          <cell r="X83980" t="str">
            <v>55137_2006</v>
          </cell>
        </row>
        <row r="83981">
          <cell r="X83981" t="str">
            <v>55137_2006</v>
          </cell>
        </row>
        <row r="83982">
          <cell r="X83982" t="str">
            <v>55137_2007</v>
          </cell>
        </row>
        <row r="83983">
          <cell r="X83983" t="str">
            <v>55137_2007</v>
          </cell>
        </row>
        <row r="83984">
          <cell r="X83984" t="str">
            <v>55137_2007</v>
          </cell>
        </row>
        <row r="83985">
          <cell r="X83985" t="str">
            <v>55137_2007</v>
          </cell>
        </row>
        <row r="83986">
          <cell r="X83986" t="str">
            <v>55137_2007</v>
          </cell>
        </row>
        <row r="83987">
          <cell r="X83987" t="str">
            <v>55137_2007</v>
          </cell>
        </row>
        <row r="83988">
          <cell r="X83988" t="str">
            <v>55137_2008</v>
          </cell>
        </row>
        <row r="83989">
          <cell r="X83989" t="str">
            <v>55137_2008</v>
          </cell>
        </row>
        <row r="83990">
          <cell r="X83990" t="str">
            <v>55137_2008</v>
          </cell>
        </row>
        <row r="83991">
          <cell r="X83991" t="str">
            <v>55137_2008</v>
          </cell>
        </row>
        <row r="83992">
          <cell r="X83992" t="str">
            <v>55137_2008</v>
          </cell>
        </row>
        <row r="83993">
          <cell r="X83993" t="str">
            <v>55137_2008</v>
          </cell>
        </row>
        <row r="83994">
          <cell r="X83994" t="str">
            <v>55137_2009</v>
          </cell>
        </row>
        <row r="83995">
          <cell r="X83995" t="str">
            <v>55137_2009</v>
          </cell>
        </row>
        <row r="83996">
          <cell r="X83996" t="str">
            <v>55137_2009</v>
          </cell>
        </row>
        <row r="83997">
          <cell r="X83997" t="str">
            <v>55137_2009</v>
          </cell>
        </row>
        <row r="83998">
          <cell r="X83998" t="str">
            <v>55137_2009</v>
          </cell>
        </row>
        <row r="83999">
          <cell r="X83999" t="str">
            <v>55137_2009</v>
          </cell>
        </row>
        <row r="84000">
          <cell r="X84000" t="str">
            <v>55137_2010</v>
          </cell>
        </row>
        <row r="84001">
          <cell r="X84001" t="str">
            <v>55137_2010</v>
          </cell>
        </row>
        <row r="84002">
          <cell r="X84002" t="str">
            <v>55137_2010</v>
          </cell>
        </row>
        <row r="84003">
          <cell r="X84003" t="str">
            <v>55137_2010</v>
          </cell>
        </row>
        <row r="84004">
          <cell r="X84004" t="str">
            <v>55137_2010</v>
          </cell>
        </row>
        <row r="84005">
          <cell r="X84005" t="str">
            <v>55137_2010</v>
          </cell>
        </row>
        <row r="84006">
          <cell r="X84006" t="str">
            <v>55137_2011</v>
          </cell>
        </row>
        <row r="84007">
          <cell r="X84007" t="str">
            <v>55137_2011</v>
          </cell>
        </row>
        <row r="84008">
          <cell r="X84008" t="str">
            <v>55137_2011</v>
          </cell>
        </row>
        <row r="84009">
          <cell r="X84009" t="str">
            <v>55137_2011</v>
          </cell>
        </row>
        <row r="84010">
          <cell r="X84010" t="str">
            <v>55137_2011</v>
          </cell>
        </row>
        <row r="84011">
          <cell r="X84011" t="str">
            <v>55137_2011</v>
          </cell>
        </row>
        <row r="84012">
          <cell r="X84012" t="str">
            <v>55137_2012</v>
          </cell>
        </row>
        <row r="84013">
          <cell r="X84013" t="str">
            <v>55137_2012</v>
          </cell>
        </row>
        <row r="84014">
          <cell r="X84014" t="str">
            <v>55137_2012</v>
          </cell>
        </row>
        <row r="84015">
          <cell r="X84015" t="str">
            <v>55137_2012</v>
          </cell>
        </row>
        <row r="84016">
          <cell r="X84016" t="str">
            <v>55137_2012</v>
          </cell>
        </row>
        <row r="84017">
          <cell r="X84017" t="str">
            <v>55137_2012</v>
          </cell>
        </row>
        <row r="84018">
          <cell r="X84018" t="str">
            <v>55137_2012</v>
          </cell>
        </row>
        <row r="84019">
          <cell r="X84019" t="str">
            <v>55137_2012</v>
          </cell>
        </row>
        <row r="84020">
          <cell r="X84020" t="str">
            <v>55137_2012</v>
          </cell>
        </row>
        <row r="84021">
          <cell r="X84021" t="str">
            <v>55137_2012</v>
          </cell>
        </row>
        <row r="84022">
          <cell r="X84022" t="str">
            <v>55137_2012</v>
          </cell>
        </row>
        <row r="84023">
          <cell r="X84023" t="str">
            <v>55137_2012</v>
          </cell>
        </row>
        <row r="84024">
          <cell r="X84024" t="str">
            <v>55137_2012</v>
          </cell>
        </row>
        <row r="84025">
          <cell r="X84025" t="str">
            <v>55137_2012</v>
          </cell>
        </row>
        <row r="84026">
          <cell r="X84026" t="str">
            <v>55137_2012</v>
          </cell>
        </row>
        <row r="84027">
          <cell r="X84027" t="str">
            <v>55137_2012</v>
          </cell>
        </row>
        <row r="84028">
          <cell r="X84028" t="str">
            <v>55137_2012</v>
          </cell>
        </row>
        <row r="84029">
          <cell r="X84029" t="str">
            <v>55137_2012</v>
          </cell>
        </row>
        <row r="84030">
          <cell r="X84030" t="str">
            <v>55137_2013</v>
          </cell>
        </row>
        <row r="84031">
          <cell r="X84031" t="str">
            <v>55137_2013</v>
          </cell>
        </row>
        <row r="84032">
          <cell r="X84032" t="str">
            <v>55137_2013</v>
          </cell>
        </row>
        <row r="84033">
          <cell r="X84033" t="str">
            <v>55137_2013</v>
          </cell>
        </row>
        <row r="84034">
          <cell r="X84034" t="str">
            <v>55137_2013</v>
          </cell>
        </row>
        <row r="84035">
          <cell r="X84035" t="str">
            <v>55137_2013</v>
          </cell>
        </row>
        <row r="84036">
          <cell r="X84036" t="str">
            <v>55137_2014</v>
          </cell>
        </row>
        <row r="84037">
          <cell r="X84037" t="str">
            <v>55137_2014</v>
          </cell>
        </row>
        <row r="84038">
          <cell r="X84038" t="str">
            <v>55137_2014</v>
          </cell>
        </row>
        <row r="84039">
          <cell r="X84039" t="str">
            <v>55137_2014</v>
          </cell>
        </row>
        <row r="84040">
          <cell r="X84040" t="str">
            <v>55137_2014</v>
          </cell>
        </row>
        <row r="84041">
          <cell r="X84041" t="str">
            <v>55137_2014</v>
          </cell>
        </row>
        <row r="84042">
          <cell r="X84042" t="str">
            <v>55137_2015</v>
          </cell>
        </row>
        <row r="84043">
          <cell r="X84043" t="str">
            <v>55137_2015</v>
          </cell>
        </row>
        <row r="84044">
          <cell r="X84044" t="str">
            <v>55137_2015</v>
          </cell>
        </row>
        <row r="84045">
          <cell r="X84045" t="str">
            <v>55137_2015</v>
          </cell>
        </row>
        <row r="84046">
          <cell r="X84046" t="str">
            <v>55137_2015</v>
          </cell>
        </row>
        <row r="84047">
          <cell r="X84047" t="str">
            <v>55137_2015</v>
          </cell>
        </row>
        <row r="84048">
          <cell r="X84048" t="str">
            <v>55137_2016</v>
          </cell>
        </row>
        <row r="84049">
          <cell r="X84049" t="str">
            <v>55137_2016</v>
          </cell>
        </row>
        <row r="84050">
          <cell r="X84050" t="str">
            <v>55137_2016</v>
          </cell>
        </row>
        <row r="84051">
          <cell r="X84051" t="str">
            <v>55137_2016</v>
          </cell>
        </row>
        <row r="84052">
          <cell r="X84052" t="str">
            <v>55137_2016</v>
          </cell>
        </row>
        <row r="84053">
          <cell r="X84053" t="str">
            <v>55137_2016</v>
          </cell>
        </row>
        <row r="84054">
          <cell r="X84054" t="str">
            <v>55137_2017</v>
          </cell>
        </row>
        <row r="84055">
          <cell r="X84055" t="str">
            <v>55137_2017</v>
          </cell>
        </row>
        <row r="84056">
          <cell r="X84056" t="str">
            <v>55137_2017</v>
          </cell>
        </row>
        <row r="84057">
          <cell r="X84057" t="str">
            <v>55137_2017</v>
          </cell>
        </row>
        <row r="84058">
          <cell r="X84058" t="str">
            <v>55137_2017</v>
          </cell>
        </row>
        <row r="84059">
          <cell r="X84059" t="str">
            <v>55137_2017</v>
          </cell>
        </row>
        <row r="84060">
          <cell r="X84060" t="str">
            <v>55137_2018</v>
          </cell>
        </row>
        <row r="84061">
          <cell r="X84061" t="str">
            <v>55137_2018</v>
          </cell>
        </row>
        <row r="84062">
          <cell r="X84062" t="str">
            <v>55137_2018</v>
          </cell>
        </row>
        <row r="84063">
          <cell r="X84063" t="str">
            <v>55137_2018</v>
          </cell>
        </row>
        <row r="84064">
          <cell r="X84064" t="str">
            <v>55137_2018</v>
          </cell>
        </row>
        <row r="84065">
          <cell r="X84065" t="str">
            <v>55137_2018</v>
          </cell>
        </row>
        <row r="84066">
          <cell r="X84066" t="str">
            <v>55137_2019</v>
          </cell>
        </row>
        <row r="84067">
          <cell r="X84067" t="str">
            <v>55137_2019</v>
          </cell>
        </row>
        <row r="84068">
          <cell r="X84068" t="str">
            <v>55137_2019</v>
          </cell>
        </row>
        <row r="84069">
          <cell r="X84069" t="str">
            <v>55137_2019</v>
          </cell>
        </row>
        <row r="84070">
          <cell r="X84070" t="str">
            <v>55137_2019</v>
          </cell>
        </row>
        <row r="84071">
          <cell r="X84071" t="str">
            <v>55137_2019</v>
          </cell>
        </row>
        <row r="84072">
          <cell r="X84072" t="str">
            <v>55137_2020</v>
          </cell>
        </row>
        <row r="84073">
          <cell r="X84073" t="str">
            <v>55137_2020</v>
          </cell>
        </row>
        <row r="84074">
          <cell r="X84074" t="str">
            <v>55137_2020</v>
          </cell>
        </row>
        <row r="84075">
          <cell r="X84075" t="str">
            <v>55137_2020</v>
          </cell>
        </row>
        <row r="84076">
          <cell r="X84076" t="str">
            <v>55137_2020</v>
          </cell>
        </row>
        <row r="84077">
          <cell r="X84077" t="str">
            <v>55137_2020</v>
          </cell>
        </row>
        <row r="84078">
          <cell r="X84078" t="str">
            <v>55138_2001</v>
          </cell>
        </row>
        <row r="84079">
          <cell r="X84079" t="str">
            <v>55138_2002</v>
          </cell>
        </row>
        <row r="84080">
          <cell r="X84080" t="str">
            <v>55139_2003</v>
          </cell>
        </row>
        <row r="84081">
          <cell r="X84081" t="str">
            <v>55139_2003</v>
          </cell>
        </row>
        <row r="84082">
          <cell r="X84082" t="str">
            <v>55139_2004</v>
          </cell>
        </row>
        <row r="84083">
          <cell r="X84083" t="str">
            <v>55139_2004</v>
          </cell>
        </row>
        <row r="84084">
          <cell r="X84084" t="str">
            <v>55139_2005</v>
          </cell>
        </row>
        <row r="84085">
          <cell r="X84085" t="str">
            <v>55139_2005</v>
          </cell>
        </row>
        <row r="84086">
          <cell r="X84086" t="str">
            <v>55139_2005</v>
          </cell>
        </row>
        <row r="84087">
          <cell r="X84087" t="str">
            <v>55139_2006</v>
          </cell>
        </row>
        <row r="84088">
          <cell r="X84088" t="str">
            <v>55139_2006</v>
          </cell>
        </row>
        <row r="84089">
          <cell r="X84089" t="str">
            <v>55139_2006</v>
          </cell>
        </row>
        <row r="84090">
          <cell r="X84090" t="str">
            <v>55139_2007</v>
          </cell>
        </row>
        <row r="84091">
          <cell r="X84091" t="str">
            <v>55139_2007</v>
          </cell>
        </row>
        <row r="84092">
          <cell r="X84092" t="str">
            <v>55139_2007</v>
          </cell>
        </row>
        <row r="84093">
          <cell r="X84093" t="str">
            <v>55139_2007</v>
          </cell>
        </row>
        <row r="84094">
          <cell r="X84094" t="str">
            <v>55139_2008</v>
          </cell>
        </row>
        <row r="84095">
          <cell r="X84095" t="str">
            <v>55139_2008</v>
          </cell>
        </row>
        <row r="84096">
          <cell r="X84096" t="str">
            <v>55139_2008</v>
          </cell>
        </row>
        <row r="84097">
          <cell r="X84097" t="str">
            <v>55139_2008</v>
          </cell>
        </row>
        <row r="84098">
          <cell r="X84098" t="str">
            <v>55139_2009</v>
          </cell>
        </row>
        <row r="84099">
          <cell r="X84099" t="str">
            <v>55139_2009</v>
          </cell>
        </row>
        <row r="84100">
          <cell r="X84100" t="str">
            <v>55139_2009</v>
          </cell>
        </row>
        <row r="84101">
          <cell r="X84101" t="str">
            <v>55139_2009</v>
          </cell>
        </row>
        <row r="84102">
          <cell r="X84102" t="str">
            <v>55139_2010</v>
          </cell>
        </row>
        <row r="84103">
          <cell r="X84103" t="str">
            <v>55139_2010</v>
          </cell>
        </row>
        <row r="84104">
          <cell r="X84104" t="str">
            <v>55139_2010</v>
          </cell>
        </row>
        <row r="84105">
          <cell r="X84105" t="str">
            <v>55139_2010</v>
          </cell>
        </row>
        <row r="84106">
          <cell r="X84106" t="str">
            <v>55139_2011</v>
          </cell>
        </row>
        <row r="84107">
          <cell r="X84107" t="str">
            <v>55139_2011</v>
          </cell>
        </row>
        <row r="84108">
          <cell r="X84108" t="str">
            <v>55139_2011</v>
          </cell>
        </row>
        <row r="84109">
          <cell r="X84109" t="str">
            <v>55139_2011</v>
          </cell>
        </row>
        <row r="84110">
          <cell r="X84110" t="str">
            <v>55139_2012</v>
          </cell>
        </row>
        <row r="84111">
          <cell r="X84111" t="str">
            <v>55139_2012</v>
          </cell>
        </row>
        <row r="84112">
          <cell r="X84112" t="str">
            <v>55139_2012</v>
          </cell>
        </row>
        <row r="84113">
          <cell r="X84113" t="str">
            <v>55139_2012</v>
          </cell>
        </row>
        <row r="84114">
          <cell r="X84114" t="str">
            <v>55139_2013</v>
          </cell>
        </row>
        <row r="84115">
          <cell r="X84115" t="str">
            <v>55139_2013</v>
          </cell>
        </row>
        <row r="84116">
          <cell r="X84116" t="str">
            <v>55139_2013</v>
          </cell>
        </row>
        <row r="84117">
          <cell r="X84117" t="str">
            <v>55139_2013</v>
          </cell>
        </row>
        <row r="84118">
          <cell r="X84118" t="str">
            <v>55139_2014</v>
          </cell>
        </row>
        <row r="84119">
          <cell r="X84119" t="str">
            <v>55139_2014</v>
          </cell>
        </row>
        <row r="84120">
          <cell r="X84120" t="str">
            <v>55139_2014</v>
          </cell>
        </row>
        <row r="84121">
          <cell r="X84121" t="str">
            <v>55139_2014</v>
          </cell>
        </row>
        <row r="84122">
          <cell r="X84122" t="str">
            <v>55139_2015</v>
          </cell>
        </row>
        <row r="84123">
          <cell r="X84123" t="str">
            <v>55139_2015</v>
          </cell>
        </row>
        <row r="84124">
          <cell r="X84124" t="str">
            <v>55139_2015</v>
          </cell>
        </row>
        <row r="84125">
          <cell r="X84125" t="str">
            <v>55139_2015</v>
          </cell>
        </row>
        <row r="84126">
          <cell r="X84126" t="str">
            <v>55139_2016</v>
          </cell>
        </row>
        <row r="84127">
          <cell r="X84127" t="str">
            <v>55139_2016</v>
          </cell>
        </row>
        <row r="84128">
          <cell r="X84128" t="str">
            <v>55139_2016</v>
          </cell>
        </row>
        <row r="84129">
          <cell r="X84129" t="str">
            <v>55139_2016</v>
          </cell>
        </row>
        <row r="84130">
          <cell r="X84130" t="str">
            <v>55139_2017</v>
          </cell>
        </row>
        <row r="84131">
          <cell r="X84131" t="str">
            <v>55139_2017</v>
          </cell>
        </row>
        <row r="84132">
          <cell r="X84132" t="str">
            <v>55139_2017</v>
          </cell>
        </row>
        <row r="84133">
          <cell r="X84133" t="str">
            <v>55139_2017</v>
          </cell>
        </row>
        <row r="84134">
          <cell r="X84134" t="str">
            <v>55139_2018</v>
          </cell>
        </row>
        <row r="84135">
          <cell r="X84135" t="str">
            <v>55139_2018</v>
          </cell>
        </row>
        <row r="84136">
          <cell r="X84136" t="str">
            <v>55139_2018</v>
          </cell>
        </row>
        <row r="84137">
          <cell r="X84137" t="str">
            <v>55139_2018</v>
          </cell>
        </row>
        <row r="84138">
          <cell r="X84138" t="str">
            <v>55139_2019</v>
          </cell>
        </row>
        <row r="84139">
          <cell r="X84139" t="str">
            <v>55139_2019</v>
          </cell>
        </row>
        <row r="84140">
          <cell r="X84140" t="str">
            <v>55139_2019</v>
          </cell>
        </row>
        <row r="84141">
          <cell r="X84141" t="str">
            <v>55139_2019</v>
          </cell>
        </row>
        <row r="84142">
          <cell r="X84142" t="str">
            <v>55139_2020</v>
          </cell>
        </row>
        <row r="84143">
          <cell r="X84143" t="str">
            <v>55139_2020</v>
          </cell>
        </row>
        <row r="84144">
          <cell r="X84144" t="str">
            <v>55139_2020</v>
          </cell>
        </row>
        <row r="84145">
          <cell r="X84145" t="str">
            <v>55139_2020</v>
          </cell>
        </row>
        <row r="84146">
          <cell r="X84146" t="str">
            <v>55140_2001</v>
          </cell>
        </row>
        <row r="84147">
          <cell r="X84147" t="str">
            <v>55141_2002</v>
          </cell>
        </row>
        <row r="84148">
          <cell r="X84148" t="str">
            <v>55142_2001</v>
          </cell>
        </row>
        <row r="84149">
          <cell r="X84149" t="str">
            <v>55142_2002</v>
          </cell>
        </row>
        <row r="84150">
          <cell r="X84150" t="str">
            <v>55144_2001</v>
          </cell>
        </row>
        <row r="84151">
          <cell r="X84151" t="str">
            <v>55144_2002</v>
          </cell>
        </row>
        <row r="84152">
          <cell r="X84152" t="str">
            <v>55144_2003</v>
          </cell>
        </row>
        <row r="84153">
          <cell r="X84153" t="str">
            <v>55144_2003</v>
          </cell>
        </row>
        <row r="84154">
          <cell r="X84154" t="str">
            <v>55144_2003</v>
          </cell>
        </row>
        <row r="84155">
          <cell r="X84155" t="str">
            <v>55144_2003</v>
          </cell>
        </row>
        <row r="84156">
          <cell r="X84156" t="str">
            <v>55144_2004</v>
          </cell>
        </row>
        <row r="84157">
          <cell r="X84157" t="str">
            <v>55144_2004</v>
          </cell>
        </row>
        <row r="84158">
          <cell r="X84158" t="str">
            <v>55144_2004</v>
          </cell>
        </row>
        <row r="84159">
          <cell r="X84159" t="str">
            <v>55144_2004</v>
          </cell>
        </row>
        <row r="84160">
          <cell r="X84160" t="str">
            <v>55144_2005</v>
          </cell>
        </row>
        <row r="84161">
          <cell r="X84161" t="str">
            <v>55144_2005</v>
          </cell>
        </row>
        <row r="84162">
          <cell r="X84162" t="str">
            <v>55144_2005</v>
          </cell>
        </row>
        <row r="84163">
          <cell r="X84163" t="str">
            <v>55144_2005</v>
          </cell>
        </row>
        <row r="84164">
          <cell r="X84164" t="str">
            <v>55144_2006</v>
          </cell>
        </row>
        <row r="84165">
          <cell r="X84165" t="str">
            <v>55144_2006</v>
          </cell>
        </row>
        <row r="84166">
          <cell r="X84166" t="str">
            <v>55144_2006</v>
          </cell>
        </row>
        <row r="84167">
          <cell r="X84167" t="str">
            <v>55144_2006</v>
          </cell>
        </row>
        <row r="84168">
          <cell r="X84168" t="str">
            <v>55144_2007</v>
          </cell>
        </row>
        <row r="84169">
          <cell r="X84169" t="str">
            <v>55144_2007</v>
          </cell>
        </row>
        <row r="84170">
          <cell r="X84170" t="str">
            <v>55144_2007</v>
          </cell>
        </row>
        <row r="84171">
          <cell r="X84171" t="str">
            <v>55144_2007</v>
          </cell>
        </row>
        <row r="84172">
          <cell r="X84172" t="str">
            <v>55144_2008</v>
          </cell>
        </row>
        <row r="84173">
          <cell r="X84173" t="str">
            <v>55144_2008</v>
          </cell>
        </row>
        <row r="84174">
          <cell r="X84174" t="str">
            <v>55144_2008</v>
          </cell>
        </row>
        <row r="84175">
          <cell r="X84175" t="str">
            <v>55144_2008</v>
          </cell>
        </row>
        <row r="84176">
          <cell r="X84176" t="str">
            <v>55144_2009</v>
          </cell>
        </row>
        <row r="84177">
          <cell r="X84177" t="str">
            <v>55144_2009</v>
          </cell>
        </row>
        <row r="84178">
          <cell r="X84178" t="str">
            <v>55144_2009</v>
          </cell>
        </row>
        <row r="84179">
          <cell r="X84179" t="str">
            <v>55144_2009</v>
          </cell>
        </row>
        <row r="84180">
          <cell r="X84180" t="str">
            <v>55144_2010</v>
          </cell>
        </row>
        <row r="84181">
          <cell r="X84181" t="str">
            <v>55144_2010</v>
          </cell>
        </row>
        <row r="84182">
          <cell r="X84182" t="str">
            <v>55144_2010</v>
          </cell>
        </row>
        <row r="84183">
          <cell r="X84183" t="str">
            <v>55144_2010</v>
          </cell>
        </row>
        <row r="84184">
          <cell r="X84184" t="str">
            <v>55144_2011</v>
          </cell>
        </row>
        <row r="84185">
          <cell r="X84185" t="str">
            <v>55144_2011</v>
          </cell>
        </row>
        <row r="84186">
          <cell r="X84186" t="str">
            <v>55144_2011</v>
          </cell>
        </row>
        <row r="84187">
          <cell r="X84187" t="str">
            <v>55144_2011</v>
          </cell>
        </row>
        <row r="84188">
          <cell r="X84188" t="str">
            <v>55144_2012</v>
          </cell>
        </row>
        <row r="84189">
          <cell r="X84189" t="str">
            <v>55144_2012</v>
          </cell>
        </row>
        <row r="84190">
          <cell r="X84190" t="str">
            <v>55144_2012</v>
          </cell>
        </row>
        <row r="84191">
          <cell r="X84191" t="str">
            <v>55144_2012</v>
          </cell>
        </row>
        <row r="84192">
          <cell r="X84192" t="str">
            <v>55144_2013</v>
          </cell>
        </row>
        <row r="84193">
          <cell r="X84193" t="str">
            <v>55144_2013</v>
          </cell>
        </row>
        <row r="84194">
          <cell r="X84194" t="str">
            <v>55144_2013</v>
          </cell>
        </row>
        <row r="84195">
          <cell r="X84195" t="str">
            <v>55144_2013</v>
          </cell>
        </row>
        <row r="84196">
          <cell r="X84196" t="str">
            <v>55144_2013</v>
          </cell>
        </row>
        <row r="84197">
          <cell r="X84197" t="str">
            <v>55144_2013</v>
          </cell>
        </row>
        <row r="84198">
          <cell r="X84198" t="str">
            <v>55144_2013</v>
          </cell>
        </row>
        <row r="84199">
          <cell r="X84199" t="str">
            <v>55144_2013</v>
          </cell>
        </row>
        <row r="84200">
          <cell r="X84200" t="str">
            <v>55144_2014</v>
          </cell>
        </row>
        <row r="84201">
          <cell r="X84201" t="str">
            <v>55144_2014</v>
          </cell>
        </row>
        <row r="84202">
          <cell r="X84202" t="str">
            <v>55144_2015</v>
          </cell>
        </row>
        <row r="84203">
          <cell r="X84203" t="str">
            <v>55144_2015</v>
          </cell>
        </row>
        <row r="84204">
          <cell r="X84204" t="str">
            <v>55144_2016</v>
          </cell>
        </row>
        <row r="84205">
          <cell r="X84205" t="str">
            <v>55144_2016</v>
          </cell>
        </row>
        <row r="84206">
          <cell r="X84206" t="str">
            <v>55144_2017</v>
          </cell>
        </row>
        <row r="84207">
          <cell r="X84207" t="str">
            <v>55144_2017</v>
          </cell>
        </row>
        <row r="84208">
          <cell r="X84208" t="str">
            <v>55144_2018</v>
          </cell>
        </row>
        <row r="84209">
          <cell r="X84209" t="str">
            <v>55144_2018</v>
          </cell>
        </row>
        <row r="84210">
          <cell r="X84210" t="str">
            <v>55144_2019</v>
          </cell>
        </row>
        <row r="84211">
          <cell r="X84211" t="str">
            <v>55144_2019</v>
          </cell>
        </row>
        <row r="84212">
          <cell r="X84212" t="str">
            <v>55144_2020</v>
          </cell>
        </row>
        <row r="84213">
          <cell r="X84213" t="str">
            <v>55144_2020</v>
          </cell>
        </row>
        <row r="84214">
          <cell r="X84214" t="str">
            <v>55146_2002</v>
          </cell>
        </row>
        <row r="84215">
          <cell r="X84215" t="str">
            <v>55146_2003</v>
          </cell>
        </row>
        <row r="84216">
          <cell r="X84216" t="str">
            <v>55146_2003</v>
          </cell>
        </row>
        <row r="84217">
          <cell r="X84217" t="str">
            <v>55146_2003</v>
          </cell>
        </row>
        <row r="84218">
          <cell r="X84218" t="str">
            <v>55146_2003</v>
          </cell>
        </row>
        <row r="84219">
          <cell r="X84219" t="str">
            <v>55146_2003</v>
          </cell>
        </row>
        <row r="84220">
          <cell r="X84220" t="str">
            <v>55146_2003</v>
          </cell>
        </row>
        <row r="84221">
          <cell r="X84221" t="str">
            <v>55146_2004</v>
          </cell>
        </row>
        <row r="84222">
          <cell r="X84222" t="str">
            <v>55146_2004</v>
          </cell>
        </row>
        <row r="84223">
          <cell r="X84223" t="str">
            <v>55146_2004</v>
          </cell>
        </row>
        <row r="84224">
          <cell r="X84224" t="str">
            <v>55146_2004</v>
          </cell>
        </row>
        <row r="84225">
          <cell r="X84225" t="str">
            <v>55146_2004</v>
          </cell>
        </row>
        <row r="84226">
          <cell r="X84226" t="str">
            <v>55146_2004</v>
          </cell>
        </row>
        <row r="84227">
          <cell r="X84227" t="str">
            <v>55146_2005</v>
          </cell>
        </row>
        <row r="84228">
          <cell r="X84228" t="str">
            <v>55146_2005</v>
          </cell>
        </row>
        <row r="84229">
          <cell r="X84229" t="str">
            <v>55146_2005</v>
          </cell>
        </row>
        <row r="84230">
          <cell r="X84230" t="str">
            <v>55146_2005</v>
          </cell>
        </row>
        <row r="84231">
          <cell r="X84231" t="str">
            <v>55146_2005</v>
          </cell>
        </row>
        <row r="84232">
          <cell r="X84232" t="str">
            <v>55146_2005</v>
          </cell>
        </row>
        <row r="84233">
          <cell r="X84233" t="str">
            <v>55146_2006</v>
          </cell>
        </row>
        <row r="84234">
          <cell r="X84234" t="str">
            <v>55146_2006</v>
          </cell>
        </row>
        <row r="84235">
          <cell r="X84235" t="str">
            <v>55146_2006</v>
          </cell>
        </row>
        <row r="84236">
          <cell r="X84236" t="str">
            <v>55146_2006</v>
          </cell>
        </row>
        <row r="84237">
          <cell r="X84237" t="str">
            <v>55146_2006</v>
          </cell>
        </row>
        <row r="84238">
          <cell r="X84238" t="str">
            <v>55146_2006</v>
          </cell>
        </row>
        <row r="84239">
          <cell r="X84239" t="str">
            <v>55146_2007</v>
          </cell>
        </row>
        <row r="84240">
          <cell r="X84240" t="str">
            <v>55146_2007</v>
          </cell>
        </row>
        <row r="84241">
          <cell r="X84241" t="str">
            <v>55146_2007</v>
          </cell>
        </row>
        <row r="84242">
          <cell r="X84242" t="str">
            <v>55146_2007</v>
          </cell>
        </row>
        <row r="84243">
          <cell r="X84243" t="str">
            <v>55146_2007</v>
          </cell>
        </row>
        <row r="84244">
          <cell r="X84244" t="str">
            <v>55146_2007</v>
          </cell>
        </row>
        <row r="84245">
          <cell r="X84245" t="str">
            <v>55146_2008</v>
          </cell>
        </row>
        <row r="84246">
          <cell r="X84246" t="str">
            <v>55146_2008</v>
          </cell>
        </row>
        <row r="84247">
          <cell r="X84247" t="str">
            <v>55146_2008</v>
          </cell>
        </row>
        <row r="84248">
          <cell r="X84248" t="str">
            <v>55146_2008</v>
          </cell>
        </row>
        <row r="84249">
          <cell r="X84249" t="str">
            <v>55146_2008</v>
          </cell>
        </row>
        <row r="84250">
          <cell r="X84250" t="str">
            <v>55146_2008</v>
          </cell>
        </row>
        <row r="84251">
          <cell r="X84251" t="str">
            <v>55146_2009</v>
          </cell>
        </row>
        <row r="84252">
          <cell r="X84252" t="str">
            <v>55146_2009</v>
          </cell>
        </row>
        <row r="84253">
          <cell r="X84253" t="str">
            <v>55146_2009</v>
          </cell>
        </row>
        <row r="84254">
          <cell r="X84254" t="str">
            <v>55146_2009</v>
          </cell>
        </row>
        <row r="84255">
          <cell r="X84255" t="str">
            <v>55146_2009</v>
          </cell>
        </row>
        <row r="84256">
          <cell r="X84256" t="str">
            <v>55146_2009</v>
          </cell>
        </row>
        <row r="84257">
          <cell r="X84257" t="str">
            <v>55146_2010</v>
          </cell>
        </row>
        <row r="84258">
          <cell r="X84258" t="str">
            <v>55146_2010</v>
          </cell>
        </row>
        <row r="84259">
          <cell r="X84259" t="str">
            <v>55146_2010</v>
          </cell>
        </row>
        <row r="84260">
          <cell r="X84260" t="str">
            <v>55146_2010</v>
          </cell>
        </row>
        <row r="84261">
          <cell r="X84261" t="str">
            <v>55146_2010</v>
          </cell>
        </row>
        <row r="84262">
          <cell r="X84262" t="str">
            <v>55146_2010</v>
          </cell>
        </row>
        <row r="84263">
          <cell r="X84263" t="str">
            <v>55146_2011</v>
          </cell>
        </row>
        <row r="84264">
          <cell r="X84264" t="str">
            <v>55146_2011</v>
          </cell>
        </row>
        <row r="84265">
          <cell r="X84265" t="str">
            <v>55146_2011</v>
          </cell>
        </row>
        <row r="84266">
          <cell r="X84266" t="str">
            <v>55146_2011</v>
          </cell>
        </row>
        <row r="84267">
          <cell r="X84267" t="str">
            <v>55146_2011</v>
          </cell>
        </row>
        <row r="84268">
          <cell r="X84268" t="str">
            <v>55146_2011</v>
          </cell>
        </row>
        <row r="84269">
          <cell r="X84269" t="str">
            <v>55146_2012</v>
          </cell>
        </row>
        <row r="84270">
          <cell r="X84270" t="str">
            <v>55146_2012</v>
          </cell>
        </row>
        <row r="84271">
          <cell r="X84271" t="str">
            <v>55146_2012</v>
          </cell>
        </row>
        <row r="84272">
          <cell r="X84272" t="str">
            <v>55146_2012</v>
          </cell>
        </row>
        <row r="84273">
          <cell r="X84273" t="str">
            <v>55146_2012</v>
          </cell>
        </row>
        <row r="84274">
          <cell r="X84274" t="str">
            <v>55146_2012</v>
          </cell>
        </row>
        <row r="84275">
          <cell r="X84275" t="str">
            <v>55146_2013</v>
          </cell>
        </row>
        <row r="84276">
          <cell r="X84276" t="str">
            <v>55146_2013</v>
          </cell>
        </row>
        <row r="84277">
          <cell r="X84277" t="str">
            <v>55146_2013</v>
          </cell>
        </row>
        <row r="84278">
          <cell r="X84278" t="str">
            <v>55146_2013</v>
          </cell>
        </row>
        <row r="84279">
          <cell r="X84279" t="str">
            <v>55146_2013</v>
          </cell>
        </row>
        <row r="84280">
          <cell r="X84280" t="str">
            <v>55146_2013</v>
          </cell>
        </row>
        <row r="84281">
          <cell r="X84281" t="str">
            <v>55146_2014</v>
          </cell>
        </row>
        <row r="84282">
          <cell r="X84282" t="str">
            <v>55146_2014</v>
          </cell>
        </row>
        <row r="84283">
          <cell r="X84283" t="str">
            <v>55146_2014</v>
          </cell>
        </row>
        <row r="84284">
          <cell r="X84284" t="str">
            <v>55146_2014</v>
          </cell>
        </row>
        <row r="84285">
          <cell r="X84285" t="str">
            <v>55146_2014</v>
          </cell>
        </row>
        <row r="84286">
          <cell r="X84286" t="str">
            <v>55146_2014</v>
          </cell>
        </row>
        <row r="84287">
          <cell r="X84287" t="str">
            <v>55146_2015</v>
          </cell>
        </row>
        <row r="84288">
          <cell r="X84288" t="str">
            <v>55146_2015</v>
          </cell>
        </row>
        <row r="84289">
          <cell r="X84289" t="str">
            <v>55146_2015</v>
          </cell>
        </row>
        <row r="84290">
          <cell r="X84290" t="str">
            <v>55146_2015</v>
          </cell>
        </row>
        <row r="84291">
          <cell r="X84291" t="str">
            <v>55146_2015</v>
          </cell>
        </row>
        <row r="84292">
          <cell r="X84292" t="str">
            <v>55146_2015</v>
          </cell>
        </row>
        <row r="84293">
          <cell r="X84293" t="str">
            <v>55146_2016</v>
          </cell>
        </row>
        <row r="84294">
          <cell r="X84294" t="str">
            <v>55146_2016</v>
          </cell>
        </row>
        <row r="84295">
          <cell r="X84295" t="str">
            <v>55146_2016</v>
          </cell>
        </row>
        <row r="84296">
          <cell r="X84296" t="str">
            <v>55146_2016</v>
          </cell>
        </row>
        <row r="84297">
          <cell r="X84297" t="str">
            <v>55146_2016</v>
          </cell>
        </row>
        <row r="84298">
          <cell r="X84298" t="str">
            <v>55146_2016</v>
          </cell>
        </row>
        <row r="84299">
          <cell r="X84299" t="str">
            <v>55146_2017</v>
          </cell>
        </row>
        <row r="84300">
          <cell r="X84300" t="str">
            <v>55146_2017</v>
          </cell>
        </row>
        <row r="84301">
          <cell r="X84301" t="str">
            <v>55146_2017</v>
          </cell>
        </row>
        <row r="84302">
          <cell r="X84302" t="str">
            <v>55146_2017</v>
          </cell>
        </row>
        <row r="84303">
          <cell r="X84303" t="str">
            <v>55146_2017</v>
          </cell>
        </row>
        <row r="84304">
          <cell r="X84304" t="str">
            <v>55146_2017</v>
          </cell>
        </row>
        <row r="84305">
          <cell r="X84305" t="str">
            <v>55146_2018</v>
          </cell>
        </row>
        <row r="84306">
          <cell r="X84306" t="str">
            <v>55146_2018</v>
          </cell>
        </row>
        <row r="84307">
          <cell r="X84307" t="str">
            <v>55146_2018</v>
          </cell>
        </row>
        <row r="84308">
          <cell r="X84308" t="str">
            <v>55146_2018</v>
          </cell>
        </row>
        <row r="84309">
          <cell r="X84309" t="str">
            <v>55146_2018</v>
          </cell>
        </row>
        <row r="84310">
          <cell r="X84310" t="str">
            <v>55146_2018</v>
          </cell>
        </row>
        <row r="84311">
          <cell r="X84311" t="str">
            <v>55146_2019</v>
          </cell>
        </row>
        <row r="84312">
          <cell r="X84312" t="str">
            <v>55146_2019</v>
          </cell>
        </row>
        <row r="84313">
          <cell r="X84313" t="str">
            <v>55146_2019</v>
          </cell>
        </row>
        <row r="84314">
          <cell r="X84314" t="str">
            <v>55146_2019</v>
          </cell>
        </row>
        <row r="84315">
          <cell r="X84315" t="str">
            <v>55146_2019</v>
          </cell>
        </row>
        <row r="84316">
          <cell r="X84316" t="str">
            <v>55146_2019</v>
          </cell>
        </row>
        <row r="84317">
          <cell r="X84317" t="str">
            <v>55146_2020</v>
          </cell>
        </row>
        <row r="84318">
          <cell r="X84318" t="str">
            <v>55146_2020</v>
          </cell>
        </row>
        <row r="84319">
          <cell r="X84319" t="str">
            <v>55146_2020</v>
          </cell>
        </row>
        <row r="84320">
          <cell r="X84320" t="str">
            <v>55146_2020</v>
          </cell>
        </row>
        <row r="84321">
          <cell r="X84321" t="str">
            <v>55146_2020</v>
          </cell>
        </row>
        <row r="84322">
          <cell r="X84322" t="str">
            <v>55146_2020</v>
          </cell>
        </row>
        <row r="84323">
          <cell r="X84323" t="str">
            <v>55148_2001</v>
          </cell>
        </row>
        <row r="84324">
          <cell r="X84324" t="str">
            <v>55148_2002</v>
          </cell>
        </row>
        <row r="84325">
          <cell r="X84325" t="str">
            <v>55149_2001</v>
          </cell>
        </row>
        <row r="84326">
          <cell r="X84326" t="str">
            <v>55149_2002</v>
          </cell>
        </row>
        <row r="84327">
          <cell r="X84327" t="str">
            <v>55149_2002</v>
          </cell>
        </row>
        <row r="84328">
          <cell r="X84328" t="str">
            <v>55149_2003</v>
          </cell>
        </row>
        <row r="84329">
          <cell r="X84329" t="str">
            <v>55149_2003</v>
          </cell>
        </row>
        <row r="84330">
          <cell r="X84330" t="str">
            <v>55149_2003</v>
          </cell>
        </row>
        <row r="84331">
          <cell r="X84331" t="str">
            <v>55149_2003</v>
          </cell>
        </row>
        <row r="84332">
          <cell r="X84332" t="str">
            <v>55149_2004</v>
          </cell>
        </row>
        <row r="84333">
          <cell r="X84333" t="str">
            <v>55149_2004</v>
          </cell>
        </row>
        <row r="84334">
          <cell r="X84334" t="str">
            <v>55149_2004</v>
          </cell>
        </row>
        <row r="84335">
          <cell r="X84335" t="str">
            <v>55149_2005</v>
          </cell>
        </row>
        <row r="84336">
          <cell r="X84336" t="str">
            <v>55149_2005</v>
          </cell>
        </row>
        <row r="84337">
          <cell r="X84337" t="str">
            <v>55149_2005</v>
          </cell>
        </row>
        <row r="84338">
          <cell r="X84338" t="str">
            <v>55149_2005</v>
          </cell>
        </row>
        <row r="84339">
          <cell r="X84339" t="str">
            <v>55149_2006</v>
          </cell>
        </row>
        <row r="84340">
          <cell r="X84340" t="str">
            <v>55149_2006</v>
          </cell>
        </row>
        <row r="84341">
          <cell r="X84341" t="str">
            <v>55149_2006</v>
          </cell>
        </row>
        <row r="84342">
          <cell r="X84342" t="str">
            <v>55149_2006</v>
          </cell>
        </row>
        <row r="84343">
          <cell r="X84343" t="str">
            <v>55149_2007</v>
          </cell>
        </row>
        <row r="84344">
          <cell r="X84344" t="str">
            <v>55149_2007</v>
          </cell>
        </row>
        <row r="84345">
          <cell r="X84345" t="str">
            <v>55149_2007</v>
          </cell>
        </row>
        <row r="84346">
          <cell r="X84346" t="str">
            <v>55149_2008</v>
          </cell>
        </row>
        <row r="84347">
          <cell r="X84347" t="str">
            <v>55149_2008</v>
          </cell>
        </row>
        <row r="84348">
          <cell r="X84348" t="str">
            <v>55149_2008</v>
          </cell>
        </row>
        <row r="84349">
          <cell r="X84349" t="str">
            <v>55149_2009</v>
          </cell>
        </row>
        <row r="84350">
          <cell r="X84350" t="str">
            <v>55149_2009</v>
          </cell>
        </row>
        <row r="84351">
          <cell r="X84351" t="str">
            <v>55149_2009</v>
          </cell>
        </row>
        <row r="84352">
          <cell r="X84352" t="str">
            <v>55151_2003</v>
          </cell>
        </row>
        <row r="84353">
          <cell r="X84353" t="str">
            <v>55151_2003</v>
          </cell>
        </row>
        <row r="84354">
          <cell r="X84354" t="str">
            <v>55151_2003</v>
          </cell>
        </row>
        <row r="84355">
          <cell r="X84355" t="str">
            <v>55151_2003</v>
          </cell>
        </row>
        <row r="84356">
          <cell r="X84356" t="str">
            <v>55151_2004</v>
          </cell>
        </row>
        <row r="84357">
          <cell r="X84357" t="str">
            <v>55151_2004</v>
          </cell>
        </row>
        <row r="84358">
          <cell r="X84358" t="str">
            <v>55151_2004</v>
          </cell>
        </row>
        <row r="84359">
          <cell r="X84359" t="str">
            <v>55151_2004</v>
          </cell>
        </row>
        <row r="84360">
          <cell r="X84360" t="str">
            <v>55151_2005</v>
          </cell>
        </row>
        <row r="84361">
          <cell r="X84361" t="str">
            <v>55151_2005</v>
          </cell>
        </row>
        <row r="84362">
          <cell r="X84362" t="str">
            <v>55151_2005</v>
          </cell>
        </row>
        <row r="84363">
          <cell r="X84363" t="str">
            <v>55151_2005</v>
          </cell>
        </row>
        <row r="84364">
          <cell r="X84364" t="str">
            <v>55151_2006</v>
          </cell>
        </row>
        <row r="84365">
          <cell r="X84365" t="str">
            <v>55151_2006</v>
          </cell>
        </row>
        <row r="84366">
          <cell r="X84366" t="str">
            <v>55151_2006</v>
          </cell>
        </row>
        <row r="84367">
          <cell r="X84367" t="str">
            <v>55151_2006</v>
          </cell>
        </row>
        <row r="84368">
          <cell r="X84368" t="str">
            <v>55151_2007</v>
          </cell>
        </row>
        <row r="84369">
          <cell r="X84369" t="str">
            <v>55151_2007</v>
          </cell>
        </row>
        <row r="84370">
          <cell r="X84370" t="str">
            <v>55151_2007</v>
          </cell>
        </row>
        <row r="84371">
          <cell r="X84371" t="str">
            <v>55151_2007</v>
          </cell>
        </row>
        <row r="84372">
          <cell r="X84372" t="str">
            <v>55151_2008</v>
          </cell>
        </row>
        <row r="84373">
          <cell r="X84373" t="str">
            <v>55151_2008</v>
          </cell>
        </row>
        <row r="84374">
          <cell r="X84374" t="str">
            <v>55151_2008</v>
          </cell>
        </row>
        <row r="84375">
          <cell r="X84375" t="str">
            <v>55151_2008</v>
          </cell>
        </row>
        <row r="84376">
          <cell r="X84376" t="str">
            <v>55151_2009</v>
          </cell>
        </row>
        <row r="84377">
          <cell r="X84377" t="str">
            <v>55151_2009</v>
          </cell>
        </row>
        <row r="84378">
          <cell r="X84378" t="str">
            <v>55151_2009</v>
          </cell>
        </row>
        <row r="84379">
          <cell r="X84379" t="str">
            <v>55151_2009</v>
          </cell>
        </row>
        <row r="84380">
          <cell r="X84380" t="str">
            <v>55151_2010</v>
          </cell>
        </row>
        <row r="84381">
          <cell r="X84381" t="str">
            <v>55151_2010</v>
          </cell>
        </row>
        <row r="84382">
          <cell r="X84382" t="str">
            <v>55151_2010</v>
          </cell>
        </row>
        <row r="84383">
          <cell r="X84383" t="str">
            <v>55151_2010</v>
          </cell>
        </row>
        <row r="84384">
          <cell r="X84384" t="str">
            <v>55151_2011</v>
          </cell>
        </row>
        <row r="84385">
          <cell r="X84385" t="str">
            <v>55151_2011</v>
          </cell>
        </row>
        <row r="84386">
          <cell r="X84386" t="str">
            <v>55151_2011</v>
          </cell>
        </row>
        <row r="84387">
          <cell r="X84387" t="str">
            <v>55151_2011</v>
          </cell>
        </row>
        <row r="84388">
          <cell r="X84388" t="str">
            <v>55151_2012</v>
          </cell>
        </row>
        <row r="84389">
          <cell r="X84389" t="str">
            <v>55151_2012</v>
          </cell>
        </row>
        <row r="84390">
          <cell r="X84390" t="str">
            <v>55151_2012</v>
          </cell>
        </row>
        <row r="84391">
          <cell r="X84391" t="str">
            <v>55151_2012</v>
          </cell>
        </row>
        <row r="84392">
          <cell r="X84392" t="str">
            <v>55151_2013</v>
          </cell>
        </row>
        <row r="84393">
          <cell r="X84393" t="str">
            <v>55151_2013</v>
          </cell>
        </row>
        <row r="84394">
          <cell r="X84394" t="str">
            <v>55151_2013</v>
          </cell>
        </row>
        <row r="84395">
          <cell r="X84395" t="str">
            <v>55151_2013</v>
          </cell>
        </row>
        <row r="84396">
          <cell r="X84396" t="str">
            <v>55151_2014</v>
          </cell>
        </row>
        <row r="84397">
          <cell r="X84397" t="str">
            <v>55151_2014</v>
          </cell>
        </row>
        <row r="84398">
          <cell r="X84398" t="str">
            <v>55151_2014</v>
          </cell>
        </row>
        <row r="84399">
          <cell r="X84399" t="str">
            <v>55151_2014</v>
          </cell>
        </row>
        <row r="84400">
          <cell r="X84400" t="str">
            <v>55151_2015</v>
          </cell>
        </row>
        <row r="84401">
          <cell r="X84401" t="str">
            <v>55151_2015</v>
          </cell>
        </row>
        <row r="84402">
          <cell r="X84402" t="str">
            <v>55151_2015</v>
          </cell>
        </row>
        <row r="84403">
          <cell r="X84403" t="str">
            <v>55151_2015</v>
          </cell>
        </row>
        <row r="84404">
          <cell r="X84404" t="str">
            <v>55151_2016</v>
          </cell>
        </row>
        <row r="84405">
          <cell r="X84405" t="str">
            <v>55151_2016</v>
          </cell>
        </row>
        <row r="84406">
          <cell r="X84406" t="str">
            <v>55151_2016</v>
          </cell>
        </row>
        <row r="84407">
          <cell r="X84407" t="str">
            <v>55151_2016</v>
          </cell>
        </row>
        <row r="84408">
          <cell r="X84408" t="str">
            <v>55151_2017</v>
          </cell>
        </row>
        <row r="84409">
          <cell r="X84409" t="str">
            <v>55151_2017</v>
          </cell>
        </row>
        <row r="84410">
          <cell r="X84410" t="str">
            <v>55151_2017</v>
          </cell>
        </row>
        <row r="84411">
          <cell r="X84411" t="str">
            <v>55151_2017</v>
          </cell>
        </row>
        <row r="84412">
          <cell r="X84412" t="str">
            <v>55151_2018</v>
          </cell>
        </row>
        <row r="84413">
          <cell r="X84413" t="str">
            <v>55151_2018</v>
          </cell>
        </row>
        <row r="84414">
          <cell r="X84414" t="str">
            <v>55151_2018</v>
          </cell>
        </row>
        <row r="84415">
          <cell r="X84415" t="str">
            <v>55151_2018</v>
          </cell>
        </row>
        <row r="84416">
          <cell r="X84416" t="str">
            <v>55151_2019</v>
          </cell>
        </row>
        <row r="84417">
          <cell r="X84417" t="str">
            <v>55151_2019</v>
          </cell>
        </row>
        <row r="84418">
          <cell r="X84418" t="str">
            <v>55151_2019</v>
          </cell>
        </row>
        <row r="84419">
          <cell r="X84419" t="str">
            <v>55151_2019</v>
          </cell>
        </row>
        <row r="84420">
          <cell r="X84420" t="str">
            <v>55151_2020</v>
          </cell>
        </row>
        <row r="84421">
          <cell r="X84421" t="str">
            <v>55151_2020</v>
          </cell>
        </row>
        <row r="84422">
          <cell r="X84422" t="str">
            <v>55151_2020</v>
          </cell>
        </row>
        <row r="84423">
          <cell r="X84423" t="str">
            <v>55151_2020</v>
          </cell>
        </row>
        <row r="84424">
          <cell r="X84424" t="str">
            <v>55153_2000</v>
          </cell>
        </row>
        <row r="84425">
          <cell r="X84425" t="str">
            <v>55153_2000</v>
          </cell>
        </row>
        <row r="84426">
          <cell r="X84426" t="str">
            <v>55153_2000</v>
          </cell>
        </row>
        <row r="84427">
          <cell r="X84427" t="str">
            <v>55153_2000</v>
          </cell>
        </row>
        <row r="84428">
          <cell r="X84428" t="str">
            <v>55153_2000</v>
          </cell>
        </row>
        <row r="84429">
          <cell r="X84429" t="str">
            <v>55153_2000</v>
          </cell>
        </row>
        <row r="84430">
          <cell r="X84430" t="str">
            <v>55153_2001</v>
          </cell>
        </row>
        <row r="84431">
          <cell r="X84431" t="str">
            <v>55153_2002</v>
          </cell>
        </row>
        <row r="84432">
          <cell r="X84432" t="str">
            <v>55153_2003</v>
          </cell>
        </row>
        <row r="84433">
          <cell r="X84433" t="str">
            <v>55153_2003</v>
          </cell>
        </row>
        <row r="84434">
          <cell r="X84434" t="str">
            <v>55153_2003</v>
          </cell>
        </row>
        <row r="84435">
          <cell r="X84435" t="str">
            <v>55153_2003</v>
          </cell>
        </row>
        <row r="84436">
          <cell r="X84436" t="str">
            <v>55153_2003</v>
          </cell>
        </row>
        <row r="84437">
          <cell r="X84437" t="str">
            <v>55153_2003</v>
          </cell>
        </row>
        <row r="84438">
          <cell r="X84438" t="str">
            <v>55153_2004</v>
          </cell>
        </row>
        <row r="84439">
          <cell r="X84439" t="str">
            <v>55153_2004</v>
          </cell>
        </row>
        <row r="84440">
          <cell r="X84440" t="str">
            <v>55153_2004</v>
          </cell>
        </row>
        <row r="84441">
          <cell r="X84441" t="str">
            <v>55153_2004</v>
          </cell>
        </row>
        <row r="84442">
          <cell r="X84442" t="str">
            <v>55153_2004</v>
          </cell>
        </row>
        <row r="84443">
          <cell r="X84443" t="str">
            <v>55153_2004</v>
          </cell>
        </row>
        <row r="84444">
          <cell r="X84444" t="str">
            <v>55153_2005</v>
          </cell>
        </row>
        <row r="84445">
          <cell r="X84445" t="str">
            <v>55153_2005</v>
          </cell>
        </row>
        <row r="84446">
          <cell r="X84446" t="str">
            <v>55153_2005</v>
          </cell>
        </row>
        <row r="84447">
          <cell r="X84447" t="str">
            <v>55153_2005</v>
          </cell>
        </row>
        <row r="84448">
          <cell r="X84448" t="str">
            <v>55153_2005</v>
          </cell>
        </row>
        <row r="84449">
          <cell r="X84449" t="str">
            <v>55153_2005</v>
          </cell>
        </row>
        <row r="84450">
          <cell r="X84450" t="str">
            <v>55153_2006</v>
          </cell>
        </row>
        <row r="84451">
          <cell r="X84451" t="str">
            <v>55153_2006</v>
          </cell>
        </row>
        <row r="84452">
          <cell r="X84452" t="str">
            <v>55153_2006</v>
          </cell>
        </row>
        <row r="84453">
          <cell r="X84453" t="str">
            <v>55153_2006</v>
          </cell>
        </row>
        <row r="84454">
          <cell r="X84454" t="str">
            <v>55153_2006</v>
          </cell>
        </row>
        <row r="84455">
          <cell r="X84455" t="str">
            <v>55153_2006</v>
          </cell>
        </row>
        <row r="84456">
          <cell r="X84456" t="str">
            <v>55153_2007</v>
          </cell>
        </row>
        <row r="84457">
          <cell r="X84457" t="str">
            <v>55153_2007</v>
          </cell>
        </row>
        <row r="84458">
          <cell r="X84458" t="str">
            <v>55153_2007</v>
          </cell>
        </row>
        <row r="84459">
          <cell r="X84459" t="str">
            <v>55153_2007</v>
          </cell>
        </row>
        <row r="84460">
          <cell r="X84460" t="str">
            <v>55153_2007</v>
          </cell>
        </row>
        <row r="84461">
          <cell r="X84461" t="str">
            <v>55153_2007</v>
          </cell>
        </row>
        <row r="84462">
          <cell r="X84462" t="str">
            <v>55153_2007</v>
          </cell>
        </row>
        <row r="84463">
          <cell r="X84463" t="str">
            <v>55153_2007</v>
          </cell>
        </row>
        <row r="84464">
          <cell r="X84464" t="str">
            <v>55153_2008</v>
          </cell>
        </row>
        <row r="84465">
          <cell r="X84465" t="str">
            <v>55153_2008</v>
          </cell>
        </row>
        <row r="84466">
          <cell r="X84466" t="str">
            <v>55153_2008</v>
          </cell>
        </row>
        <row r="84467">
          <cell r="X84467" t="str">
            <v>55153_2008</v>
          </cell>
        </row>
        <row r="84468">
          <cell r="X84468" t="str">
            <v>55153_2008</v>
          </cell>
        </row>
        <row r="84469">
          <cell r="X84469" t="str">
            <v>55153_2008</v>
          </cell>
        </row>
        <row r="84470">
          <cell r="X84470" t="str">
            <v>55153_2008</v>
          </cell>
        </row>
        <row r="84471">
          <cell r="X84471" t="str">
            <v>55153_2008</v>
          </cell>
        </row>
        <row r="84472">
          <cell r="X84472" t="str">
            <v>55153_2009</v>
          </cell>
        </row>
        <row r="84473">
          <cell r="X84473" t="str">
            <v>55153_2009</v>
          </cell>
        </row>
        <row r="84474">
          <cell r="X84474" t="str">
            <v>55153_2009</v>
          </cell>
        </row>
        <row r="84475">
          <cell r="X84475" t="str">
            <v>55153_2009</v>
          </cell>
        </row>
        <row r="84476">
          <cell r="X84476" t="str">
            <v>55153_2009</v>
          </cell>
        </row>
        <row r="84477">
          <cell r="X84477" t="str">
            <v>55153_2009</v>
          </cell>
        </row>
        <row r="84478">
          <cell r="X84478" t="str">
            <v>55153_2009</v>
          </cell>
        </row>
        <row r="84479">
          <cell r="X84479" t="str">
            <v>55153_2009</v>
          </cell>
        </row>
        <row r="84480">
          <cell r="X84480" t="str">
            <v>55153_2010</v>
          </cell>
        </row>
        <row r="84481">
          <cell r="X84481" t="str">
            <v>55153_2010</v>
          </cell>
        </row>
        <row r="84482">
          <cell r="X84482" t="str">
            <v>55153_2010</v>
          </cell>
        </row>
        <row r="84483">
          <cell r="X84483" t="str">
            <v>55153_2010</v>
          </cell>
        </row>
        <row r="84484">
          <cell r="X84484" t="str">
            <v>55153_2010</v>
          </cell>
        </row>
        <row r="84485">
          <cell r="X84485" t="str">
            <v>55153_2010</v>
          </cell>
        </row>
        <row r="84486">
          <cell r="X84486" t="str">
            <v>55153_2010</v>
          </cell>
        </row>
        <row r="84487">
          <cell r="X84487" t="str">
            <v>55153_2010</v>
          </cell>
        </row>
        <row r="84488">
          <cell r="X84488" t="str">
            <v>55153_2011</v>
          </cell>
        </row>
        <row r="84489">
          <cell r="X84489" t="str">
            <v>55153_2011</v>
          </cell>
        </row>
        <row r="84490">
          <cell r="X84490" t="str">
            <v>55153_2011</v>
          </cell>
        </row>
        <row r="84491">
          <cell r="X84491" t="str">
            <v>55153_2011</v>
          </cell>
        </row>
        <row r="84492">
          <cell r="X84492" t="str">
            <v>55153_2011</v>
          </cell>
        </row>
        <row r="84493">
          <cell r="X84493" t="str">
            <v>55153_2011</v>
          </cell>
        </row>
        <row r="84494">
          <cell r="X84494" t="str">
            <v>55153_2011</v>
          </cell>
        </row>
        <row r="84495">
          <cell r="X84495" t="str">
            <v>55153_2011</v>
          </cell>
        </row>
        <row r="84496">
          <cell r="X84496" t="str">
            <v>55153_2012</v>
          </cell>
        </row>
        <row r="84497">
          <cell r="X84497" t="str">
            <v>55153_2012</v>
          </cell>
        </row>
        <row r="84498">
          <cell r="X84498" t="str">
            <v>55153_2012</v>
          </cell>
        </row>
        <row r="84499">
          <cell r="X84499" t="str">
            <v>55153_2012</v>
          </cell>
        </row>
        <row r="84500">
          <cell r="X84500" t="str">
            <v>55153_2012</v>
          </cell>
        </row>
        <row r="84501">
          <cell r="X84501" t="str">
            <v>55153_2012</v>
          </cell>
        </row>
        <row r="84502">
          <cell r="X84502" t="str">
            <v>55153_2012</v>
          </cell>
        </row>
        <row r="84503">
          <cell r="X84503" t="str">
            <v>55153_2012</v>
          </cell>
        </row>
        <row r="84504">
          <cell r="X84504" t="str">
            <v>55153_2013</v>
          </cell>
        </row>
        <row r="84505">
          <cell r="X84505" t="str">
            <v>55153_2013</v>
          </cell>
        </row>
        <row r="84506">
          <cell r="X84506" t="str">
            <v>55153_2013</v>
          </cell>
        </row>
        <row r="84507">
          <cell r="X84507" t="str">
            <v>55153_2013</v>
          </cell>
        </row>
        <row r="84508">
          <cell r="X84508" t="str">
            <v>55153_2013</v>
          </cell>
        </row>
        <row r="84509">
          <cell r="X84509" t="str">
            <v>55153_2013</v>
          </cell>
        </row>
        <row r="84510">
          <cell r="X84510" t="str">
            <v>55153_2013</v>
          </cell>
        </row>
        <row r="84511">
          <cell r="X84511" t="str">
            <v>55153_2013</v>
          </cell>
        </row>
        <row r="84512">
          <cell r="X84512" t="str">
            <v>55153_2014</v>
          </cell>
        </row>
        <row r="84513">
          <cell r="X84513" t="str">
            <v>55153_2014</v>
          </cell>
        </row>
        <row r="84514">
          <cell r="X84514" t="str">
            <v>55153_2014</v>
          </cell>
        </row>
        <row r="84515">
          <cell r="X84515" t="str">
            <v>55153_2014</v>
          </cell>
        </row>
        <row r="84516">
          <cell r="X84516" t="str">
            <v>55153_2014</v>
          </cell>
        </row>
        <row r="84517">
          <cell r="X84517" t="str">
            <v>55153_2014</v>
          </cell>
        </row>
        <row r="84518">
          <cell r="X84518" t="str">
            <v>55153_2014</v>
          </cell>
        </row>
        <row r="84519">
          <cell r="X84519" t="str">
            <v>55153_2014</v>
          </cell>
        </row>
        <row r="84520">
          <cell r="X84520" t="str">
            <v>55153_2015</v>
          </cell>
        </row>
        <row r="84521">
          <cell r="X84521" t="str">
            <v>55153_2015</v>
          </cell>
        </row>
        <row r="84522">
          <cell r="X84522" t="str">
            <v>55153_2015</v>
          </cell>
        </row>
        <row r="84523">
          <cell r="X84523" t="str">
            <v>55153_2015</v>
          </cell>
        </row>
        <row r="84524">
          <cell r="X84524" t="str">
            <v>55153_2015</v>
          </cell>
        </row>
        <row r="84525">
          <cell r="X84525" t="str">
            <v>55153_2015</v>
          </cell>
        </row>
        <row r="84526">
          <cell r="X84526" t="str">
            <v>55153_2015</v>
          </cell>
        </row>
        <row r="84527">
          <cell r="X84527" t="str">
            <v>55153_2015</v>
          </cell>
        </row>
        <row r="84528">
          <cell r="X84528" t="str">
            <v>55153_2016</v>
          </cell>
        </row>
        <row r="84529">
          <cell r="X84529" t="str">
            <v>55153_2016</v>
          </cell>
        </row>
        <row r="84530">
          <cell r="X84530" t="str">
            <v>55153_2016</v>
          </cell>
        </row>
        <row r="84531">
          <cell r="X84531" t="str">
            <v>55153_2016</v>
          </cell>
        </row>
        <row r="84532">
          <cell r="X84532" t="str">
            <v>55153_2016</v>
          </cell>
        </row>
        <row r="84533">
          <cell r="X84533" t="str">
            <v>55153_2016</v>
          </cell>
        </row>
        <row r="84534">
          <cell r="X84534" t="str">
            <v>55153_2016</v>
          </cell>
        </row>
        <row r="84535">
          <cell r="X84535" t="str">
            <v>55153_2016</v>
          </cell>
        </row>
        <row r="84536">
          <cell r="X84536" t="str">
            <v>55153_2017</v>
          </cell>
        </row>
        <row r="84537">
          <cell r="X84537" t="str">
            <v>55153_2017</v>
          </cell>
        </row>
        <row r="84538">
          <cell r="X84538" t="str">
            <v>55153_2017</v>
          </cell>
        </row>
        <row r="84539">
          <cell r="X84539" t="str">
            <v>55153_2017</v>
          </cell>
        </row>
        <row r="84540">
          <cell r="X84540" t="str">
            <v>55153_2017</v>
          </cell>
        </row>
        <row r="84541">
          <cell r="X84541" t="str">
            <v>55153_2017</v>
          </cell>
        </row>
        <row r="84542">
          <cell r="X84542" t="str">
            <v>55153_2017</v>
          </cell>
        </row>
        <row r="84543">
          <cell r="X84543" t="str">
            <v>55153_2017</v>
          </cell>
        </row>
        <row r="84544">
          <cell r="X84544" t="str">
            <v>55153_2018</v>
          </cell>
        </row>
        <row r="84545">
          <cell r="X84545" t="str">
            <v>55153_2018</v>
          </cell>
        </row>
        <row r="84546">
          <cell r="X84546" t="str">
            <v>55153_2018</v>
          </cell>
        </row>
        <row r="84547">
          <cell r="X84547" t="str">
            <v>55153_2018</v>
          </cell>
        </row>
        <row r="84548">
          <cell r="X84548" t="str">
            <v>55153_2018</v>
          </cell>
        </row>
        <row r="84549">
          <cell r="X84549" t="str">
            <v>55153_2018</v>
          </cell>
        </row>
        <row r="84550">
          <cell r="X84550" t="str">
            <v>55153_2018</v>
          </cell>
        </row>
        <row r="84551">
          <cell r="X84551" t="str">
            <v>55153_2018</v>
          </cell>
        </row>
        <row r="84552">
          <cell r="X84552" t="str">
            <v>55153_2019</v>
          </cell>
        </row>
        <row r="84553">
          <cell r="X84553" t="str">
            <v>55153_2019</v>
          </cell>
        </row>
        <row r="84554">
          <cell r="X84554" t="str">
            <v>55153_2019</v>
          </cell>
        </row>
        <row r="84555">
          <cell r="X84555" t="str">
            <v>55153_2019</v>
          </cell>
        </row>
        <row r="84556">
          <cell r="X84556" t="str">
            <v>55153_2019</v>
          </cell>
        </row>
        <row r="84557">
          <cell r="X84557" t="str">
            <v>55153_2019</v>
          </cell>
        </row>
        <row r="84558">
          <cell r="X84558" t="str">
            <v>55153_2019</v>
          </cell>
        </row>
        <row r="84559">
          <cell r="X84559" t="str">
            <v>55153_2019</v>
          </cell>
        </row>
        <row r="84560">
          <cell r="X84560" t="str">
            <v>55153_2020</v>
          </cell>
        </row>
        <row r="84561">
          <cell r="X84561" t="str">
            <v>55153_2020</v>
          </cell>
        </row>
        <row r="84562">
          <cell r="X84562" t="str">
            <v>55153_2020</v>
          </cell>
        </row>
        <row r="84563">
          <cell r="X84563" t="str">
            <v>55153_2020</v>
          </cell>
        </row>
        <row r="84564">
          <cell r="X84564" t="str">
            <v>55153_2020</v>
          </cell>
        </row>
        <row r="84565">
          <cell r="X84565" t="str">
            <v>55153_2020</v>
          </cell>
        </row>
        <row r="84566">
          <cell r="X84566" t="str">
            <v>55153_2020</v>
          </cell>
        </row>
        <row r="84567">
          <cell r="X84567" t="str">
            <v>55153_2020</v>
          </cell>
        </row>
        <row r="84568">
          <cell r="X84568" t="str">
            <v>55154_2001</v>
          </cell>
        </row>
        <row r="84569">
          <cell r="X84569" t="str">
            <v>55154_2002</v>
          </cell>
        </row>
        <row r="84570">
          <cell r="X84570" t="str">
            <v>55154_2002</v>
          </cell>
        </row>
        <row r="84571">
          <cell r="X84571" t="str">
            <v>55154_2003</v>
          </cell>
        </row>
        <row r="84572">
          <cell r="X84572" t="str">
            <v>55154_2003</v>
          </cell>
        </row>
        <row r="84573">
          <cell r="X84573" t="str">
            <v>55154_2003</v>
          </cell>
        </row>
        <row r="84574">
          <cell r="X84574" t="str">
            <v>55154_2004</v>
          </cell>
        </row>
        <row r="84575">
          <cell r="X84575" t="str">
            <v>55154_2004</v>
          </cell>
        </row>
        <row r="84576">
          <cell r="X84576" t="str">
            <v>55154_2004</v>
          </cell>
        </row>
        <row r="84577">
          <cell r="X84577" t="str">
            <v>55154_2004</v>
          </cell>
        </row>
        <row r="84578">
          <cell r="X84578" t="str">
            <v>55154_2004</v>
          </cell>
        </row>
        <row r="84579">
          <cell r="X84579" t="str">
            <v>55154_2004</v>
          </cell>
        </row>
        <row r="84580">
          <cell r="X84580" t="str">
            <v>55154_2005</v>
          </cell>
        </row>
        <row r="84581">
          <cell r="X84581" t="str">
            <v>55154_2005</v>
          </cell>
        </row>
        <row r="84582">
          <cell r="X84582" t="str">
            <v>55154_2005</v>
          </cell>
        </row>
        <row r="84583">
          <cell r="X84583" t="str">
            <v>55154_2006</v>
          </cell>
        </row>
        <row r="84584">
          <cell r="X84584" t="str">
            <v>55154_2006</v>
          </cell>
        </row>
        <row r="84585">
          <cell r="X84585" t="str">
            <v>55154_2006</v>
          </cell>
        </row>
        <row r="84586">
          <cell r="X84586" t="str">
            <v>55154_2007</v>
          </cell>
        </row>
        <row r="84587">
          <cell r="X84587" t="str">
            <v>55154_2007</v>
          </cell>
        </row>
        <row r="84588">
          <cell r="X84588" t="str">
            <v>55154_2007</v>
          </cell>
        </row>
        <row r="84589">
          <cell r="X84589" t="str">
            <v>55154_2008</v>
          </cell>
        </row>
        <row r="84590">
          <cell r="X84590" t="str">
            <v>55154_2008</v>
          </cell>
        </row>
        <row r="84591">
          <cell r="X84591" t="str">
            <v>55154_2008</v>
          </cell>
        </row>
        <row r="84592">
          <cell r="X84592" t="str">
            <v>55154_2009</v>
          </cell>
        </row>
        <row r="84593">
          <cell r="X84593" t="str">
            <v>55154_2009</v>
          </cell>
        </row>
        <row r="84594">
          <cell r="X84594" t="str">
            <v>55154_2009</v>
          </cell>
        </row>
        <row r="84595">
          <cell r="X84595" t="str">
            <v>55154_2010</v>
          </cell>
        </row>
        <row r="84596">
          <cell r="X84596" t="str">
            <v>55154_2010</v>
          </cell>
        </row>
        <row r="84597">
          <cell r="X84597" t="str">
            <v>55154_2010</v>
          </cell>
        </row>
        <row r="84598">
          <cell r="X84598" t="str">
            <v>55154_2011</v>
          </cell>
        </row>
        <row r="84599">
          <cell r="X84599" t="str">
            <v>55154_2011</v>
          </cell>
        </row>
        <row r="84600">
          <cell r="X84600" t="str">
            <v>55154_2011</v>
          </cell>
        </row>
        <row r="84601">
          <cell r="X84601" t="str">
            <v>55154_2011</v>
          </cell>
        </row>
        <row r="84602">
          <cell r="X84602" t="str">
            <v>55154_2012</v>
          </cell>
        </row>
        <row r="84603">
          <cell r="X84603" t="str">
            <v>55154_2012</v>
          </cell>
        </row>
        <row r="84604">
          <cell r="X84604" t="str">
            <v>55154_2012</v>
          </cell>
        </row>
        <row r="84605">
          <cell r="X84605" t="str">
            <v>55154_2012</v>
          </cell>
        </row>
        <row r="84606">
          <cell r="X84606" t="str">
            <v>55154_2013</v>
          </cell>
        </row>
        <row r="84607">
          <cell r="X84607" t="str">
            <v>55154_2013</v>
          </cell>
        </row>
        <row r="84608">
          <cell r="X84608" t="str">
            <v>55154_2013</v>
          </cell>
        </row>
        <row r="84609">
          <cell r="X84609" t="str">
            <v>55154_2013</v>
          </cell>
        </row>
        <row r="84610">
          <cell r="X84610" t="str">
            <v>55154_2014</v>
          </cell>
        </row>
        <row r="84611">
          <cell r="X84611" t="str">
            <v>55154_2014</v>
          </cell>
        </row>
        <row r="84612">
          <cell r="X84612" t="str">
            <v>55154_2014</v>
          </cell>
        </row>
        <row r="84613">
          <cell r="X84613" t="str">
            <v>55154_2014</v>
          </cell>
        </row>
        <row r="84614">
          <cell r="X84614" t="str">
            <v>55154_2015</v>
          </cell>
        </row>
        <row r="84615">
          <cell r="X84615" t="str">
            <v>55154_2015</v>
          </cell>
        </row>
        <row r="84616">
          <cell r="X84616" t="str">
            <v>55154_2015</v>
          </cell>
        </row>
        <row r="84617">
          <cell r="X84617" t="str">
            <v>55154_2015</v>
          </cell>
        </row>
        <row r="84618">
          <cell r="X84618" t="str">
            <v>55154_2016</v>
          </cell>
        </row>
        <row r="84619">
          <cell r="X84619" t="str">
            <v>55154_2016</v>
          </cell>
        </row>
        <row r="84620">
          <cell r="X84620" t="str">
            <v>55154_2016</v>
          </cell>
        </row>
        <row r="84621">
          <cell r="X84621" t="str">
            <v>55154_2016</v>
          </cell>
        </row>
        <row r="84622">
          <cell r="X84622" t="str">
            <v>55154_2017</v>
          </cell>
        </row>
        <row r="84623">
          <cell r="X84623" t="str">
            <v>55154_2017</v>
          </cell>
        </row>
        <row r="84624">
          <cell r="X84624" t="str">
            <v>55154_2017</v>
          </cell>
        </row>
        <row r="84625">
          <cell r="X84625" t="str">
            <v>55154_2017</v>
          </cell>
        </row>
        <row r="84626">
          <cell r="X84626" t="str">
            <v>55154_2018</v>
          </cell>
        </row>
        <row r="84627">
          <cell r="X84627" t="str">
            <v>55154_2018</v>
          </cell>
        </row>
        <row r="84628">
          <cell r="X84628" t="str">
            <v>55154_2018</v>
          </cell>
        </row>
        <row r="84629">
          <cell r="X84629" t="str">
            <v>55154_2018</v>
          </cell>
        </row>
        <row r="84630">
          <cell r="X84630" t="str">
            <v>55154_2019</v>
          </cell>
        </row>
        <row r="84631">
          <cell r="X84631" t="str">
            <v>55154_2019</v>
          </cell>
        </row>
        <row r="84632">
          <cell r="X84632" t="str">
            <v>55154_2019</v>
          </cell>
        </row>
        <row r="84633">
          <cell r="X84633" t="str">
            <v>55154_2019</v>
          </cell>
        </row>
        <row r="84634">
          <cell r="X84634" t="str">
            <v>55154_2020</v>
          </cell>
        </row>
        <row r="84635">
          <cell r="X84635" t="str">
            <v>55154_2020</v>
          </cell>
        </row>
        <row r="84636">
          <cell r="X84636" t="str">
            <v>55154_2020</v>
          </cell>
        </row>
        <row r="84637">
          <cell r="X84637" t="str">
            <v>55154_2020</v>
          </cell>
        </row>
        <row r="84638">
          <cell r="X84638" t="str">
            <v>55155_2002</v>
          </cell>
        </row>
        <row r="84639">
          <cell r="X84639" t="str">
            <v>55156_2002</v>
          </cell>
        </row>
        <row r="84640">
          <cell r="X84640" t="str">
            <v>55157_2001</v>
          </cell>
        </row>
        <row r="84641">
          <cell r="X84641" t="str">
            <v>55157_2002</v>
          </cell>
        </row>
        <row r="84642">
          <cell r="X84642" t="str">
            <v>55159_2001</v>
          </cell>
        </row>
        <row r="84643">
          <cell r="X84643" t="str">
            <v>55159_2002</v>
          </cell>
        </row>
        <row r="84644">
          <cell r="X84644" t="str">
            <v>55160_2001</v>
          </cell>
        </row>
        <row r="84645">
          <cell r="X84645" t="str">
            <v>55160_2002</v>
          </cell>
        </row>
        <row r="84646">
          <cell r="X84646" t="str">
            <v>55161_2001</v>
          </cell>
        </row>
        <row r="84647">
          <cell r="X84647" t="str">
            <v>55161_2002</v>
          </cell>
        </row>
        <row r="84648">
          <cell r="X84648" t="str">
            <v>55162_2001</v>
          </cell>
        </row>
        <row r="84649">
          <cell r="X84649" t="str">
            <v>55162_2002</v>
          </cell>
        </row>
        <row r="84650">
          <cell r="X84650" t="str">
            <v>55163_2001</v>
          </cell>
        </row>
        <row r="84651">
          <cell r="X84651" t="str">
            <v>55163_2002</v>
          </cell>
        </row>
        <row r="84652">
          <cell r="X84652" t="str">
            <v>55164_2002</v>
          </cell>
        </row>
        <row r="84653">
          <cell r="X84653" t="str">
            <v>55165_2001</v>
          </cell>
        </row>
        <row r="84654">
          <cell r="X84654" t="str">
            <v>55165_2002</v>
          </cell>
        </row>
        <row r="84655">
          <cell r="X84655" t="str">
            <v>55166_2001</v>
          </cell>
        </row>
        <row r="84656">
          <cell r="X84656" t="str">
            <v>55166_2001</v>
          </cell>
        </row>
        <row r="84657">
          <cell r="X84657" t="str">
            <v>55166_2002</v>
          </cell>
        </row>
        <row r="84658">
          <cell r="X84658" t="str">
            <v>55168_2002</v>
          </cell>
        </row>
        <row r="84659">
          <cell r="X84659" t="str">
            <v>55168_2003</v>
          </cell>
        </row>
        <row r="84660">
          <cell r="X84660" t="str">
            <v>55168_2003</v>
          </cell>
        </row>
        <row r="84661">
          <cell r="X84661" t="str">
            <v>55168_2003</v>
          </cell>
        </row>
        <row r="84662">
          <cell r="X84662" t="str">
            <v>55168_2004</v>
          </cell>
        </row>
        <row r="84663">
          <cell r="X84663" t="str">
            <v>55168_2004</v>
          </cell>
        </row>
        <row r="84664">
          <cell r="X84664" t="str">
            <v>55168_2004</v>
          </cell>
        </row>
        <row r="84665">
          <cell r="X84665" t="str">
            <v>55168_2005</v>
          </cell>
        </row>
        <row r="84666">
          <cell r="X84666" t="str">
            <v>55168_2005</v>
          </cell>
        </row>
        <row r="84667">
          <cell r="X84667" t="str">
            <v>55168_2005</v>
          </cell>
        </row>
        <row r="84668">
          <cell r="X84668" t="str">
            <v>55168_2006</v>
          </cell>
        </row>
        <row r="84669">
          <cell r="X84669" t="str">
            <v>55168_2006</v>
          </cell>
        </row>
        <row r="84670">
          <cell r="X84670" t="str">
            <v>55168_2006</v>
          </cell>
        </row>
        <row r="84671">
          <cell r="X84671" t="str">
            <v>55168_2007</v>
          </cell>
        </row>
        <row r="84672">
          <cell r="X84672" t="str">
            <v>55168_2007</v>
          </cell>
        </row>
        <row r="84673">
          <cell r="X84673" t="str">
            <v>55168_2007</v>
          </cell>
        </row>
        <row r="84674">
          <cell r="X84674" t="str">
            <v>55168_2007</v>
          </cell>
        </row>
        <row r="84675">
          <cell r="X84675" t="str">
            <v>55168_2008</v>
          </cell>
        </row>
        <row r="84676">
          <cell r="X84676" t="str">
            <v>55168_2008</v>
          </cell>
        </row>
        <row r="84677">
          <cell r="X84677" t="str">
            <v>55168_2008</v>
          </cell>
        </row>
        <row r="84678">
          <cell r="X84678" t="str">
            <v>55168_2008</v>
          </cell>
        </row>
        <row r="84679">
          <cell r="X84679" t="str">
            <v>55168_2008</v>
          </cell>
        </row>
        <row r="84680">
          <cell r="X84680" t="str">
            <v>55168_2009</v>
          </cell>
        </row>
        <row r="84681">
          <cell r="X84681" t="str">
            <v>55168_2009</v>
          </cell>
        </row>
        <row r="84682">
          <cell r="X84682" t="str">
            <v>55168_2009</v>
          </cell>
        </row>
        <row r="84683">
          <cell r="X84683" t="str">
            <v>55168_2009</v>
          </cell>
        </row>
        <row r="84684">
          <cell r="X84684" t="str">
            <v>55168_2009</v>
          </cell>
        </row>
        <row r="84685">
          <cell r="X84685" t="str">
            <v>55168_2010</v>
          </cell>
        </row>
        <row r="84686">
          <cell r="X84686" t="str">
            <v>55168_2010</v>
          </cell>
        </row>
        <row r="84687">
          <cell r="X84687" t="str">
            <v>55168_2010</v>
          </cell>
        </row>
        <row r="84688">
          <cell r="X84688" t="str">
            <v>55168_2010</v>
          </cell>
        </row>
        <row r="84689">
          <cell r="X84689" t="str">
            <v>55168_2010</v>
          </cell>
        </row>
        <row r="84690">
          <cell r="X84690" t="str">
            <v>55168_2011</v>
          </cell>
        </row>
        <row r="84691">
          <cell r="X84691" t="str">
            <v>55168_2011</v>
          </cell>
        </row>
        <row r="84692">
          <cell r="X84692" t="str">
            <v>55168_2011</v>
          </cell>
        </row>
        <row r="84693">
          <cell r="X84693" t="str">
            <v>55168_2011</v>
          </cell>
        </row>
        <row r="84694">
          <cell r="X84694" t="str">
            <v>55168_2012</v>
          </cell>
        </row>
        <row r="84695">
          <cell r="X84695" t="str">
            <v>55168_2012</v>
          </cell>
        </row>
        <row r="84696">
          <cell r="X84696" t="str">
            <v>55168_2012</v>
          </cell>
        </row>
        <row r="84697">
          <cell r="X84697" t="str">
            <v>55168_2012</v>
          </cell>
        </row>
        <row r="84698">
          <cell r="X84698" t="str">
            <v>55168_2013</v>
          </cell>
        </row>
        <row r="84699">
          <cell r="X84699" t="str">
            <v>55168_2013</v>
          </cell>
        </row>
        <row r="84700">
          <cell r="X84700" t="str">
            <v>55168_2013</v>
          </cell>
        </row>
        <row r="84701">
          <cell r="X84701" t="str">
            <v>55168_2013</v>
          </cell>
        </row>
        <row r="84702">
          <cell r="X84702" t="str">
            <v>55168_2014</v>
          </cell>
        </row>
        <row r="84703">
          <cell r="X84703" t="str">
            <v>55168_2014</v>
          </cell>
        </row>
        <row r="84704">
          <cell r="X84704" t="str">
            <v>55168_2014</v>
          </cell>
        </row>
        <row r="84705">
          <cell r="X84705" t="str">
            <v>55168_2014</v>
          </cell>
        </row>
        <row r="84706">
          <cell r="X84706" t="str">
            <v>55168_2015</v>
          </cell>
        </row>
        <row r="84707">
          <cell r="X84707" t="str">
            <v>55168_2015</v>
          </cell>
        </row>
        <row r="84708">
          <cell r="X84708" t="str">
            <v>55168_2015</v>
          </cell>
        </row>
        <row r="84709">
          <cell r="X84709" t="str">
            <v>55168_2015</v>
          </cell>
        </row>
        <row r="84710">
          <cell r="X84710" t="str">
            <v>55168_2016</v>
          </cell>
        </row>
        <row r="84711">
          <cell r="X84711" t="str">
            <v>55168_2016</v>
          </cell>
        </row>
        <row r="84712">
          <cell r="X84712" t="str">
            <v>55168_2016</v>
          </cell>
        </row>
        <row r="84713">
          <cell r="X84713" t="str">
            <v>55168_2016</v>
          </cell>
        </row>
        <row r="84714">
          <cell r="X84714" t="str">
            <v>55168_2017</v>
          </cell>
        </row>
        <row r="84715">
          <cell r="X84715" t="str">
            <v>55168_2017</v>
          </cell>
        </row>
        <row r="84716">
          <cell r="X84716" t="str">
            <v>55168_2017</v>
          </cell>
        </row>
        <row r="84717">
          <cell r="X84717" t="str">
            <v>55168_2017</v>
          </cell>
        </row>
        <row r="84718">
          <cell r="X84718" t="str">
            <v>55168_2018</v>
          </cell>
        </row>
        <row r="84719">
          <cell r="X84719" t="str">
            <v>55168_2018</v>
          </cell>
        </row>
        <row r="84720">
          <cell r="X84720" t="str">
            <v>55168_2018</v>
          </cell>
        </row>
        <row r="84721">
          <cell r="X84721" t="str">
            <v>55168_2018</v>
          </cell>
        </row>
        <row r="84722">
          <cell r="X84722" t="str">
            <v>55168_2019</v>
          </cell>
        </row>
        <row r="84723">
          <cell r="X84723" t="str">
            <v>55168_2019</v>
          </cell>
        </row>
        <row r="84724">
          <cell r="X84724" t="str">
            <v>55168_2019</v>
          </cell>
        </row>
        <row r="84725">
          <cell r="X84725" t="str">
            <v>55168_2019</v>
          </cell>
        </row>
        <row r="84726">
          <cell r="X84726" t="str">
            <v>55168_2020</v>
          </cell>
        </row>
        <row r="84727">
          <cell r="X84727" t="str">
            <v>55168_2020</v>
          </cell>
        </row>
        <row r="84728">
          <cell r="X84728" t="str">
            <v>55168_2020</v>
          </cell>
        </row>
        <row r="84729">
          <cell r="X84729" t="str">
            <v>55168_2020</v>
          </cell>
        </row>
        <row r="84730">
          <cell r="X84730" t="str">
            <v>55170_2003</v>
          </cell>
        </row>
        <row r="84731">
          <cell r="X84731" t="str">
            <v>55170_2003</v>
          </cell>
        </row>
        <row r="84732">
          <cell r="X84732" t="str">
            <v>55170_2003</v>
          </cell>
        </row>
        <row r="84733">
          <cell r="X84733" t="str">
            <v>55170_2004</v>
          </cell>
        </row>
        <row r="84734">
          <cell r="X84734" t="str">
            <v>55170_2004</v>
          </cell>
        </row>
        <row r="84735">
          <cell r="X84735" t="str">
            <v>55170_2004</v>
          </cell>
        </row>
        <row r="84736">
          <cell r="X84736" t="str">
            <v>55170_2005</v>
          </cell>
        </row>
        <row r="84737">
          <cell r="X84737" t="str">
            <v>55170_2005</v>
          </cell>
        </row>
        <row r="84738">
          <cell r="X84738" t="str">
            <v>55170_2005</v>
          </cell>
        </row>
        <row r="84739">
          <cell r="X84739" t="str">
            <v>55170_2006</v>
          </cell>
        </row>
        <row r="84740">
          <cell r="X84740" t="str">
            <v>55170_2006</v>
          </cell>
        </row>
        <row r="84741">
          <cell r="X84741" t="str">
            <v>55170_2006</v>
          </cell>
        </row>
        <row r="84742">
          <cell r="X84742" t="str">
            <v>55170_2007</v>
          </cell>
        </row>
        <row r="84743">
          <cell r="X84743" t="str">
            <v>55170_2007</v>
          </cell>
        </row>
        <row r="84744">
          <cell r="X84744" t="str">
            <v>55170_2007</v>
          </cell>
        </row>
        <row r="84745">
          <cell r="X84745" t="str">
            <v>55170_2008</v>
          </cell>
        </row>
        <row r="84746">
          <cell r="X84746" t="str">
            <v>55170_2008</v>
          </cell>
        </row>
        <row r="84747">
          <cell r="X84747" t="str">
            <v>55170_2008</v>
          </cell>
        </row>
        <row r="84748">
          <cell r="X84748" t="str">
            <v>55170_2009</v>
          </cell>
        </row>
        <row r="84749">
          <cell r="X84749" t="str">
            <v>55170_2009</v>
          </cell>
        </row>
        <row r="84750">
          <cell r="X84750" t="str">
            <v>55170_2009</v>
          </cell>
        </row>
        <row r="84751">
          <cell r="X84751" t="str">
            <v>55170_2010</v>
          </cell>
        </row>
        <row r="84752">
          <cell r="X84752" t="str">
            <v>55170_2010</v>
          </cell>
        </row>
        <row r="84753">
          <cell r="X84753" t="str">
            <v>55170_2010</v>
          </cell>
        </row>
        <row r="84754">
          <cell r="X84754" t="str">
            <v>55170_2010</v>
          </cell>
        </row>
        <row r="84755">
          <cell r="X84755" t="str">
            <v>55170_2011</v>
          </cell>
        </row>
        <row r="84756">
          <cell r="X84756" t="str">
            <v>55170_2011</v>
          </cell>
        </row>
        <row r="84757">
          <cell r="X84757" t="str">
            <v>55170_2011</v>
          </cell>
        </row>
        <row r="84758">
          <cell r="X84758" t="str">
            <v>55170_2011</v>
          </cell>
        </row>
        <row r="84759">
          <cell r="X84759" t="str">
            <v>55170_2012</v>
          </cell>
        </row>
        <row r="84760">
          <cell r="X84760" t="str">
            <v>55170_2012</v>
          </cell>
        </row>
        <row r="84761">
          <cell r="X84761" t="str">
            <v>55170_2012</v>
          </cell>
        </row>
        <row r="84762">
          <cell r="X84762" t="str">
            <v>55170_2012</v>
          </cell>
        </row>
        <row r="84763">
          <cell r="X84763" t="str">
            <v>55170_2013</v>
          </cell>
        </row>
        <row r="84764">
          <cell r="X84764" t="str">
            <v>55170_2013</v>
          </cell>
        </row>
        <row r="84765">
          <cell r="X84765" t="str">
            <v>55170_2013</v>
          </cell>
        </row>
        <row r="84766">
          <cell r="X84766" t="str">
            <v>55170_2013</v>
          </cell>
        </row>
        <row r="84767">
          <cell r="X84767" t="str">
            <v>55170_2014</v>
          </cell>
        </row>
        <row r="84768">
          <cell r="X84768" t="str">
            <v>55170_2014</v>
          </cell>
        </row>
        <row r="84769">
          <cell r="X84769" t="str">
            <v>55170_2014</v>
          </cell>
        </row>
        <row r="84770">
          <cell r="X84770" t="str">
            <v>55170_2014</v>
          </cell>
        </row>
        <row r="84771">
          <cell r="X84771" t="str">
            <v>55170_2015</v>
          </cell>
        </row>
        <row r="84772">
          <cell r="X84772" t="str">
            <v>55170_2015</v>
          </cell>
        </row>
        <row r="84773">
          <cell r="X84773" t="str">
            <v>55170_2015</v>
          </cell>
        </row>
        <row r="84774">
          <cell r="X84774" t="str">
            <v>55170_2015</v>
          </cell>
        </row>
        <row r="84775">
          <cell r="X84775" t="str">
            <v>55170_2016</v>
          </cell>
        </row>
        <row r="84776">
          <cell r="X84776" t="str">
            <v>55170_2016</v>
          </cell>
        </row>
        <row r="84777">
          <cell r="X84777" t="str">
            <v>55170_2016</v>
          </cell>
        </row>
        <row r="84778">
          <cell r="X84778" t="str">
            <v>55170_2016</v>
          </cell>
        </row>
        <row r="84779">
          <cell r="X84779" t="str">
            <v>55170_2017</v>
          </cell>
        </row>
        <row r="84780">
          <cell r="X84780" t="str">
            <v>55170_2017</v>
          </cell>
        </row>
        <row r="84781">
          <cell r="X84781" t="str">
            <v>55170_2017</v>
          </cell>
        </row>
        <row r="84782">
          <cell r="X84782" t="str">
            <v>55170_2017</v>
          </cell>
        </row>
        <row r="84783">
          <cell r="X84783" t="str">
            <v>55170_2018</v>
          </cell>
        </row>
        <row r="84784">
          <cell r="X84784" t="str">
            <v>55170_2018</v>
          </cell>
        </row>
        <row r="84785">
          <cell r="X84785" t="str">
            <v>55170_2018</v>
          </cell>
        </row>
        <row r="84786">
          <cell r="X84786" t="str">
            <v>55170_2018</v>
          </cell>
        </row>
        <row r="84787">
          <cell r="X84787" t="str">
            <v>55170_2019</v>
          </cell>
        </row>
        <row r="84788">
          <cell r="X84788" t="str">
            <v>55170_2019</v>
          </cell>
        </row>
        <row r="84789">
          <cell r="X84789" t="str">
            <v>55170_2019</v>
          </cell>
        </row>
        <row r="84790">
          <cell r="X84790" t="str">
            <v>55170_2019</v>
          </cell>
        </row>
        <row r="84791">
          <cell r="X84791" t="str">
            <v>55170_2020</v>
          </cell>
        </row>
        <row r="84792">
          <cell r="X84792" t="str">
            <v>55170_2020</v>
          </cell>
        </row>
        <row r="84793">
          <cell r="X84793" t="str">
            <v>55170_2020</v>
          </cell>
        </row>
        <row r="84794">
          <cell r="X84794" t="str">
            <v>55170_2020</v>
          </cell>
        </row>
        <row r="84795">
          <cell r="X84795" t="str">
            <v>55172_2000</v>
          </cell>
        </row>
        <row r="84796">
          <cell r="X84796" t="str">
            <v>55172_2000</v>
          </cell>
        </row>
        <row r="84797">
          <cell r="X84797" t="str">
            <v>55172_2001</v>
          </cell>
        </row>
        <row r="84798">
          <cell r="X84798" t="str">
            <v>55172_2002</v>
          </cell>
        </row>
        <row r="84799">
          <cell r="X84799" t="str">
            <v>55172_2003</v>
          </cell>
        </row>
        <row r="84800">
          <cell r="X84800" t="str">
            <v>55172_2003</v>
          </cell>
        </row>
        <row r="84801">
          <cell r="X84801" t="str">
            <v>55172_2004</v>
          </cell>
        </row>
        <row r="84802">
          <cell r="X84802" t="str">
            <v>55172_2004</v>
          </cell>
        </row>
        <row r="84803">
          <cell r="X84803" t="str">
            <v>55172_2005</v>
          </cell>
        </row>
        <row r="84804">
          <cell r="X84804" t="str">
            <v>55172_2005</v>
          </cell>
        </row>
        <row r="84805">
          <cell r="X84805" t="str">
            <v>55172_2006</v>
          </cell>
        </row>
        <row r="84806">
          <cell r="X84806" t="str">
            <v>55172_2006</v>
          </cell>
        </row>
        <row r="84807">
          <cell r="X84807" t="str">
            <v>55172_2007</v>
          </cell>
        </row>
        <row r="84808">
          <cell r="X84808" t="str">
            <v>55172_2007</v>
          </cell>
        </row>
        <row r="84809">
          <cell r="X84809" t="str">
            <v>55172_2008</v>
          </cell>
        </row>
        <row r="84810">
          <cell r="X84810" t="str">
            <v>55172_2008</v>
          </cell>
        </row>
        <row r="84811">
          <cell r="X84811" t="str">
            <v>55172_2009</v>
          </cell>
        </row>
        <row r="84812">
          <cell r="X84812" t="str">
            <v>55172_2009</v>
          </cell>
        </row>
        <row r="84813">
          <cell r="X84813" t="str">
            <v>55172_2010</v>
          </cell>
        </row>
        <row r="84814">
          <cell r="X84814" t="str">
            <v>55172_2010</v>
          </cell>
        </row>
        <row r="84815">
          <cell r="X84815" t="str">
            <v>55172_2010</v>
          </cell>
        </row>
        <row r="84816">
          <cell r="X84816" t="str">
            <v>55172_2010</v>
          </cell>
        </row>
        <row r="84817">
          <cell r="X84817" t="str">
            <v>55172_2011</v>
          </cell>
        </row>
        <row r="84818">
          <cell r="X84818" t="str">
            <v>55172_2011</v>
          </cell>
        </row>
        <row r="84819">
          <cell r="X84819" t="str">
            <v>55172_2011</v>
          </cell>
        </row>
        <row r="84820">
          <cell r="X84820" t="str">
            <v>55172_2011</v>
          </cell>
        </row>
        <row r="84821">
          <cell r="X84821" t="str">
            <v>55172_2011</v>
          </cell>
        </row>
        <row r="84822">
          <cell r="X84822" t="str">
            <v>55172_2011</v>
          </cell>
        </row>
        <row r="84823">
          <cell r="X84823" t="str">
            <v>55172_2012</v>
          </cell>
        </row>
        <row r="84824">
          <cell r="X84824" t="str">
            <v>55172_2012</v>
          </cell>
        </row>
        <row r="84825">
          <cell r="X84825" t="str">
            <v>55172_2012</v>
          </cell>
        </row>
        <row r="84826">
          <cell r="X84826" t="str">
            <v>55172_2012</v>
          </cell>
        </row>
        <row r="84827">
          <cell r="X84827" t="str">
            <v>55172_2012</v>
          </cell>
        </row>
        <row r="84828">
          <cell r="X84828" t="str">
            <v>55172_2012</v>
          </cell>
        </row>
        <row r="84829">
          <cell r="X84829" t="str">
            <v>55172_2013</v>
          </cell>
        </row>
        <row r="84830">
          <cell r="X84830" t="str">
            <v>55172_2013</v>
          </cell>
        </row>
        <row r="84831">
          <cell r="X84831" t="str">
            <v>55172_2013</v>
          </cell>
        </row>
        <row r="84832">
          <cell r="X84832" t="str">
            <v>55172_2013</v>
          </cell>
        </row>
        <row r="84833">
          <cell r="X84833" t="str">
            <v>55172_2013</v>
          </cell>
        </row>
        <row r="84834">
          <cell r="X84834" t="str">
            <v>55172_2013</v>
          </cell>
        </row>
        <row r="84835">
          <cell r="X84835" t="str">
            <v>55172_2014</v>
          </cell>
        </row>
        <row r="84836">
          <cell r="X84836" t="str">
            <v>55172_2014</v>
          </cell>
        </row>
        <row r="84837">
          <cell r="X84837" t="str">
            <v>55172_2014</v>
          </cell>
        </row>
        <row r="84838">
          <cell r="X84838" t="str">
            <v>55172_2014</v>
          </cell>
        </row>
        <row r="84839">
          <cell r="X84839" t="str">
            <v>55172_2014</v>
          </cell>
        </row>
        <row r="84840">
          <cell r="X84840" t="str">
            <v>55172_2014</v>
          </cell>
        </row>
        <row r="84841">
          <cell r="X84841" t="str">
            <v>55172_2015</v>
          </cell>
        </row>
        <row r="84842">
          <cell r="X84842" t="str">
            <v>55172_2015</v>
          </cell>
        </row>
        <row r="84843">
          <cell r="X84843" t="str">
            <v>55172_2015</v>
          </cell>
        </row>
        <row r="84844">
          <cell r="X84844" t="str">
            <v>55172_2015</v>
          </cell>
        </row>
        <row r="84845">
          <cell r="X84845" t="str">
            <v>55172_2015</v>
          </cell>
        </row>
        <row r="84846">
          <cell r="X84846" t="str">
            <v>55172_2015</v>
          </cell>
        </row>
        <row r="84847">
          <cell r="X84847" t="str">
            <v>55172_2016</v>
          </cell>
        </row>
        <row r="84848">
          <cell r="X84848" t="str">
            <v>55172_2016</v>
          </cell>
        </row>
        <row r="84849">
          <cell r="X84849" t="str">
            <v>55172_2016</v>
          </cell>
        </row>
        <row r="84850">
          <cell r="X84850" t="str">
            <v>55172_2016</v>
          </cell>
        </row>
        <row r="84851">
          <cell r="X84851" t="str">
            <v>55172_2016</v>
          </cell>
        </row>
        <row r="84852">
          <cell r="X84852" t="str">
            <v>55172_2016</v>
          </cell>
        </row>
        <row r="84853">
          <cell r="X84853" t="str">
            <v>55172_2017</v>
          </cell>
        </row>
        <row r="84854">
          <cell r="X84854" t="str">
            <v>55172_2017</v>
          </cell>
        </row>
        <row r="84855">
          <cell r="X84855" t="str">
            <v>55172_2017</v>
          </cell>
        </row>
        <row r="84856">
          <cell r="X84856" t="str">
            <v>55172_2017</v>
          </cell>
        </row>
        <row r="84857">
          <cell r="X84857" t="str">
            <v>55172_2017</v>
          </cell>
        </row>
        <row r="84858">
          <cell r="X84858" t="str">
            <v>55172_2017</v>
          </cell>
        </row>
        <row r="84859">
          <cell r="X84859" t="str">
            <v>55172_2018</v>
          </cell>
        </row>
        <row r="84860">
          <cell r="X84860" t="str">
            <v>55172_2018</v>
          </cell>
        </row>
        <row r="84861">
          <cell r="X84861" t="str">
            <v>55172_2018</v>
          </cell>
        </row>
        <row r="84862">
          <cell r="X84862" t="str">
            <v>55172_2018</v>
          </cell>
        </row>
        <row r="84863">
          <cell r="X84863" t="str">
            <v>55172_2018</v>
          </cell>
        </row>
        <row r="84864">
          <cell r="X84864" t="str">
            <v>55172_2018</v>
          </cell>
        </row>
        <row r="84865">
          <cell r="X84865" t="str">
            <v>55172_2019</v>
          </cell>
        </row>
        <row r="84866">
          <cell r="X84866" t="str">
            <v>55172_2019</v>
          </cell>
        </row>
        <row r="84867">
          <cell r="X84867" t="str">
            <v>55172_2019</v>
          </cell>
        </row>
        <row r="84868">
          <cell r="X84868" t="str">
            <v>55172_2019</v>
          </cell>
        </row>
        <row r="84869">
          <cell r="X84869" t="str">
            <v>55172_2019</v>
          </cell>
        </row>
        <row r="84870">
          <cell r="X84870" t="str">
            <v>55172_2019</v>
          </cell>
        </row>
        <row r="84871">
          <cell r="X84871" t="str">
            <v>55172_2020</v>
          </cell>
        </row>
        <row r="84872">
          <cell r="X84872" t="str">
            <v>55172_2020</v>
          </cell>
        </row>
        <row r="84873">
          <cell r="X84873" t="str">
            <v>55172_2020</v>
          </cell>
        </row>
        <row r="84874">
          <cell r="X84874" t="str">
            <v>55172_2020</v>
          </cell>
        </row>
        <row r="84875">
          <cell r="X84875" t="str">
            <v>55172_2020</v>
          </cell>
        </row>
        <row r="84876">
          <cell r="X84876" t="str">
            <v>55172_2020</v>
          </cell>
        </row>
        <row r="84877">
          <cell r="X84877" t="str">
            <v>55173_2002</v>
          </cell>
        </row>
        <row r="84878">
          <cell r="X84878" t="str">
            <v>55173_2003</v>
          </cell>
        </row>
        <row r="84879">
          <cell r="X84879" t="str">
            <v>55173_2003</v>
          </cell>
        </row>
        <row r="84880">
          <cell r="X84880" t="str">
            <v>55173_2003</v>
          </cell>
        </row>
        <row r="84881">
          <cell r="X84881" t="str">
            <v>55173_2003</v>
          </cell>
        </row>
        <row r="84882">
          <cell r="X84882" t="str">
            <v>55173_2003</v>
          </cell>
        </row>
        <row r="84883">
          <cell r="X84883" t="str">
            <v>55173_2003</v>
          </cell>
        </row>
        <row r="84884">
          <cell r="X84884" t="str">
            <v>55173_2003</v>
          </cell>
        </row>
        <row r="84885">
          <cell r="X84885" t="str">
            <v>55173_2003</v>
          </cell>
        </row>
        <row r="84886">
          <cell r="X84886" t="str">
            <v>55173_2004</v>
          </cell>
        </row>
        <row r="84887">
          <cell r="X84887" t="str">
            <v>55173_2004</v>
          </cell>
        </row>
        <row r="84888">
          <cell r="X84888" t="str">
            <v>55173_2004</v>
          </cell>
        </row>
        <row r="84889">
          <cell r="X84889" t="str">
            <v>55173_2004</v>
          </cell>
        </row>
        <row r="84890">
          <cell r="X84890" t="str">
            <v>55173_2004</v>
          </cell>
        </row>
        <row r="84891">
          <cell r="X84891" t="str">
            <v>55173_2004</v>
          </cell>
        </row>
        <row r="84892">
          <cell r="X84892" t="str">
            <v>55173_2005</v>
          </cell>
        </row>
        <row r="84893">
          <cell r="X84893" t="str">
            <v>55173_2005</v>
          </cell>
        </row>
        <row r="84894">
          <cell r="X84894" t="str">
            <v>55173_2005</v>
          </cell>
        </row>
        <row r="84895">
          <cell r="X84895" t="str">
            <v>55173_2005</v>
          </cell>
        </row>
        <row r="84896">
          <cell r="X84896" t="str">
            <v>55173_2005</v>
          </cell>
        </row>
        <row r="84897">
          <cell r="X84897" t="str">
            <v>55173_2005</v>
          </cell>
        </row>
        <row r="84898">
          <cell r="X84898" t="str">
            <v>55173_2006</v>
          </cell>
        </row>
        <row r="84899">
          <cell r="X84899" t="str">
            <v>55173_2006</v>
          </cell>
        </row>
        <row r="84900">
          <cell r="X84900" t="str">
            <v>55173_2006</v>
          </cell>
        </row>
        <row r="84901">
          <cell r="X84901" t="str">
            <v>55173_2006</v>
          </cell>
        </row>
        <row r="84902">
          <cell r="X84902" t="str">
            <v>55173_2006</v>
          </cell>
        </row>
        <row r="84903">
          <cell r="X84903" t="str">
            <v>55173_2006</v>
          </cell>
        </row>
        <row r="84904">
          <cell r="X84904" t="str">
            <v>55173_2007</v>
          </cell>
        </row>
        <row r="84905">
          <cell r="X84905" t="str">
            <v>55173_2007</v>
          </cell>
        </row>
        <row r="84906">
          <cell r="X84906" t="str">
            <v>55173_2007</v>
          </cell>
        </row>
        <row r="84907">
          <cell r="X84907" t="str">
            <v>55173_2007</v>
          </cell>
        </row>
        <row r="84908">
          <cell r="X84908" t="str">
            <v>55173_2007</v>
          </cell>
        </row>
        <row r="84909">
          <cell r="X84909" t="str">
            <v>55173_2007</v>
          </cell>
        </row>
        <row r="84910">
          <cell r="X84910" t="str">
            <v>55173_2007</v>
          </cell>
        </row>
        <row r="84911">
          <cell r="X84911" t="str">
            <v>55173_2007</v>
          </cell>
        </row>
        <row r="84912">
          <cell r="X84912" t="str">
            <v>55173_2008</v>
          </cell>
        </row>
        <row r="84913">
          <cell r="X84913" t="str">
            <v>55173_2008</v>
          </cell>
        </row>
        <row r="84914">
          <cell r="X84914" t="str">
            <v>55173_2008</v>
          </cell>
        </row>
        <row r="84915">
          <cell r="X84915" t="str">
            <v>55173_2008</v>
          </cell>
        </row>
        <row r="84916">
          <cell r="X84916" t="str">
            <v>55173_2008</v>
          </cell>
        </row>
        <row r="84917">
          <cell r="X84917" t="str">
            <v>55173_2008</v>
          </cell>
        </row>
        <row r="84918">
          <cell r="X84918" t="str">
            <v>55173_2008</v>
          </cell>
        </row>
        <row r="84919">
          <cell r="X84919" t="str">
            <v>55173_2008</v>
          </cell>
        </row>
        <row r="84920">
          <cell r="X84920" t="str">
            <v>55173_2009</v>
          </cell>
        </row>
        <row r="84921">
          <cell r="X84921" t="str">
            <v>55173_2009</v>
          </cell>
        </row>
        <row r="84922">
          <cell r="X84922" t="str">
            <v>55173_2009</v>
          </cell>
        </row>
        <row r="84923">
          <cell r="X84923" t="str">
            <v>55173_2009</v>
          </cell>
        </row>
        <row r="84924">
          <cell r="X84924" t="str">
            <v>55173_2009</v>
          </cell>
        </row>
        <row r="84925">
          <cell r="X84925" t="str">
            <v>55173_2009</v>
          </cell>
        </row>
        <row r="84926">
          <cell r="X84926" t="str">
            <v>55173_2009</v>
          </cell>
        </row>
        <row r="84927">
          <cell r="X84927" t="str">
            <v>55173_2009</v>
          </cell>
        </row>
        <row r="84928">
          <cell r="X84928" t="str">
            <v>55173_2010</v>
          </cell>
        </row>
        <row r="84929">
          <cell r="X84929" t="str">
            <v>55173_2010</v>
          </cell>
        </row>
        <row r="84930">
          <cell r="X84930" t="str">
            <v>55173_2010</v>
          </cell>
        </row>
        <row r="84931">
          <cell r="X84931" t="str">
            <v>55173_2010</v>
          </cell>
        </row>
        <row r="84932">
          <cell r="X84932" t="str">
            <v>55173_2010</v>
          </cell>
        </row>
        <row r="84933">
          <cell r="X84933" t="str">
            <v>55173_2010</v>
          </cell>
        </row>
        <row r="84934">
          <cell r="X84934" t="str">
            <v>55173_2010</v>
          </cell>
        </row>
        <row r="84935">
          <cell r="X84935" t="str">
            <v>55173_2010</v>
          </cell>
        </row>
        <row r="84936">
          <cell r="X84936" t="str">
            <v>55173_2011</v>
          </cell>
        </row>
        <row r="84937">
          <cell r="X84937" t="str">
            <v>55173_2011</v>
          </cell>
        </row>
        <row r="84938">
          <cell r="X84938" t="str">
            <v>55173_2011</v>
          </cell>
        </row>
        <row r="84939">
          <cell r="X84939" t="str">
            <v>55173_2011</v>
          </cell>
        </row>
        <row r="84940">
          <cell r="X84940" t="str">
            <v>55173_2011</v>
          </cell>
        </row>
        <row r="84941">
          <cell r="X84941" t="str">
            <v>55173_2011</v>
          </cell>
        </row>
        <row r="84942">
          <cell r="X84942" t="str">
            <v>55173_2011</v>
          </cell>
        </row>
        <row r="84943">
          <cell r="X84943" t="str">
            <v>55173_2011</v>
          </cell>
        </row>
        <row r="84944">
          <cell r="X84944" t="str">
            <v>55173_2012</v>
          </cell>
        </row>
        <row r="84945">
          <cell r="X84945" t="str">
            <v>55173_2012</v>
          </cell>
        </row>
        <row r="84946">
          <cell r="X84946" t="str">
            <v>55173_2012</v>
          </cell>
        </row>
        <row r="84947">
          <cell r="X84947" t="str">
            <v>55173_2012</v>
          </cell>
        </row>
        <row r="84948">
          <cell r="X84948" t="str">
            <v>55173_2012</v>
          </cell>
        </row>
        <row r="84949">
          <cell r="X84949" t="str">
            <v>55173_2012</v>
          </cell>
        </row>
        <row r="84950">
          <cell r="X84950" t="str">
            <v>55173_2012</v>
          </cell>
        </row>
        <row r="84951">
          <cell r="X84951" t="str">
            <v>55173_2012</v>
          </cell>
        </row>
        <row r="84952">
          <cell r="X84952" t="str">
            <v>55173_2013</v>
          </cell>
        </row>
        <row r="84953">
          <cell r="X84953" t="str">
            <v>55173_2013</v>
          </cell>
        </row>
        <row r="84954">
          <cell r="X84954" t="str">
            <v>55173_2013</v>
          </cell>
        </row>
        <row r="84955">
          <cell r="X84955" t="str">
            <v>55173_2013</v>
          </cell>
        </row>
        <row r="84956">
          <cell r="X84956" t="str">
            <v>55173_2013</v>
          </cell>
        </row>
        <row r="84957">
          <cell r="X84957" t="str">
            <v>55173_2013</v>
          </cell>
        </row>
        <row r="84958">
          <cell r="X84958" t="str">
            <v>55173_2013</v>
          </cell>
        </row>
        <row r="84959">
          <cell r="X84959" t="str">
            <v>55173_2013</v>
          </cell>
        </row>
        <row r="84960">
          <cell r="X84960" t="str">
            <v>55173_2014</v>
          </cell>
        </row>
        <row r="84961">
          <cell r="X84961" t="str">
            <v>55173_2014</v>
          </cell>
        </row>
        <row r="84962">
          <cell r="X84962" t="str">
            <v>55173_2014</v>
          </cell>
        </row>
        <row r="84963">
          <cell r="X84963" t="str">
            <v>55173_2014</v>
          </cell>
        </row>
        <row r="84964">
          <cell r="X84964" t="str">
            <v>55173_2014</v>
          </cell>
        </row>
        <row r="84965">
          <cell r="X84965" t="str">
            <v>55173_2014</v>
          </cell>
        </row>
        <row r="84966">
          <cell r="X84966" t="str">
            <v>55173_2014</v>
          </cell>
        </row>
        <row r="84967">
          <cell r="X84967" t="str">
            <v>55173_2014</v>
          </cell>
        </row>
        <row r="84968">
          <cell r="X84968" t="str">
            <v>55173_2015</v>
          </cell>
        </row>
        <row r="84969">
          <cell r="X84969" t="str">
            <v>55173_2015</v>
          </cell>
        </row>
        <row r="84970">
          <cell r="X84970" t="str">
            <v>55173_2015</v>
          </cell>
        </row>
        <row r="84971">
          <cell r="X84971" t="str">
            <v>55173_2015</v>
          </cell>
        </row>
        <row r="84972">
          <cell r="X84972" t="str">
            <v>55173_2015</v>
          </cell>
        </row>
        <row r="84973">
          <cell r="X84973" t="str">
            <v>55173_2015</v>
          </cell>
        </row>
        <row r="84974">
          <cell r="X84974" t="str">
            <v>55173_2015</v>
          </cell>
        </row>
        <row r="84975">
          <cell r="X84975" t="str">
            <v>55173_2015</v>
          </cell>
        </row>
        <row r="84976">
          <cell r="X84976" t="str">
            <v>55173_2016</v>
          </cell>
        </row>
        <row r="84977">
          <cell r="X84977" t="str">
            <v>55173_2016</v>
          </cell>
        </row>
        <row r="84978">
          <cell r="X84978" t="str">
            <v>55173_2016</v>
          </cell>
        </row>
        <row r="84979">
          <cell r="X84979" t="str">
            <v>55173_2016</v>
          </cell>
        </row>
        <row r="84980">
          <cell r="X84980" t="str">
            <v>55173_2016</v>
          </cell>
        </row>
        <row r="84981">
          <cell r="X84981" t="str">
            <v>55173_2016</v>
          </cell>
        </row>
        <row r="84982">
          <cell r="X84982" t="str">
            <v>55173_2016</v>
          </cell>
        </row>
        <row r="84983">
          <cell r="X84983" t="str">
            <v>55173_2016</v>
          </cell>
        </row>
        <row r="84984">
          <cell r="X84984" t="str">
            <v>55173_2017</v>
          </cell>
        </row>
        <row r="84985">
          <cell r="X84985" t="str">
            <v>55173_2017</v>
          </cell>
        </row>
        <row r="84986">
          <cell r="X84986" t="str">
            <v>55173_2017</v>
          </cell>
        </row>
        <row r="84987">
          <cell r="X84987" t="str">
            <v>55173_2017</v>
          </cell>
        </row>
        <row r="84988">
          <cell r="X84988" t="str">
            <v>55173_2017</v>
          </cell>
        </row>
        <row r="84989">
          <cell r="X84989" t="str">
            <v>55173_2017</v>
          </cell>
        </row>
        <row r="84990">
          <cell r="X84990" t="str">
            <v>55173_2017</v>
          </cell>
        </row>
        <row r="84991">
          <cell r="X84991" t="str">
            <v>55173_2017</v>
          </cell>
        </row>
        <row r="84992">
          <cell r="X84992" t="str">
            <v>55173_2018</v>
          </cell>
        </row>
        <row r="84993">
          <cell r="X84993" t="str">
            <v>55173_2018</v>
          </cell>
        </row>
        <row r="84994">
          <cell r="X84994" t="str">
            <v>55173_2018</v>
          </cell>
        </row>
        <row r="84995">
          <cell r="X84995" t="str">
            <v>55173_2018</v>
          </cell>
        </row>
        <row r="84996">
          <cell r="X84996" t="str">
            <v>55173_2018</v>
          </cell>
        </row>
        <row r="84997">
          <cell r="X84997" t="str">
            <v>55173_2018</v>
          </cell>
        </row>
        <row r="84998">
          <cell r="X84998" t="str">
            <v>55173_2018</v>
          </cell>
        </row>
        <row r="84999">
          <cell r="X84999" t="str">
            <v>55173_2018</v>
          </cell>
        </row>
        <row r="85000">
          <cell r="X85000" t="str">
            <v>55173_2019</v>
          </cell>
        </row>
        <row r="85001">
          <cell r="X85001" t="str">
            <v>55173_2019</v>
          </cell>
        </row>
        <row r="85002">
          <cell r="X85002" t="str">
            <v>55173_2019</v>
          </cell>
        </row>
        <row r="85003">
          <cell r="X85003" t="str">
            <v>55173_2019</v>
          </cell>
        </row>
        <row r="85004">
          <cell r="X85004" t="str">
            <v>55173_2019</v>
          </cell>
        </row>
        <row r="85005">
          <cell r="X85005" t="str">
            <v>55173_2019</v>
          </cell>
        </row>
        <row r="85006">
          <cell r="X85006" t="str">
            <v>55173_2019</v>
          </cell>
        </row>
        <row r="85007">
          <cell r="X85007" t="str">
            <v>55173_2019</v>
          </cell>
        </row>
        <row r="85008">
          <cell r="X85008" t="str">
            <v>55173_2020</v>
          </cell>
        </row>
        <row r="85009">
          <cell r="X85009" t="str">
            <v>55173_2020</v>
          </cell>
        </row>
        <row r="85010">
          <cell r="X85010" t="str">
            <v>55173_2020</v>
          </cell>
        </row>
        <row r="85011">
          <cell r="X85011" t="str">
            <v>55173_2020</v>
          </cell>
        </row>
        <row r="85012">
          <cell r="X85012" t="str">
            <v>55173_2020</v>
          </cell>
        </row>
        <row r="85013">
          <cell r="X85013" t="str">
            <v>55173_2020</v>
          </cell>
        </row>
        <row r="85014">
          <cell r="X85014" t="str">
            <v>55173_2020</v>
          </cell>
        </row>
        <row r="85015">
          <cell r="X85015" t="str">
            <v>55173_2020</v>
          </cell>
        </row>
        <row r="85016">
          <cell r="X85016" t="str">
            <v>55174_2000</v>
          </cell>
        </row>
        <row r="85017">
          <cell r="X85017" t="str">
            <v>55174_2002</v>
          </cell>
        </row>
        <row r="85018">
          <cell r="X85018" t="str">
            <v>55174_2002</v>
          </cell>
        </row>
        <row r="85019">
          <cell r="X85019" t="str">
            <v>55174_2004</v>
          </cell>
        </row>
        <row r="85020">
          <cell r="X85020" t="str">
            <v>55174_2006</v>
          </cell>
        </row>
        <row r="85021">
          <cell r="X85021" t="str">
            <v>55174_2007</v>
          </cell>
        </row>
        <row r="85022">
          <cell r="X85022" t="str">
            <v>55174_2007</v>
          </cell>
        </row>
        <row r="85023">
          <cell r="X85023" t="str">
            <v>55174_2008</v>
          </cell>
        </row>
        <row r="85024">
          <cell r="X85024" t="str">
            <v>55174_2008</v>
          </cell>
        </row>
        <row r="85025">
          <cell r="X85025" t="str">
            <v>55174_2009</v>
          </cell>
        </row>
        <row r="85026">
          <cell r="X85026" t="str">
            <v>55174_2009</v>
          </cell>
        </row>
        <row r="85027">
          <cell r="X85027" t="str">
            <v>55174_2010</v>
          </cell>
        </row>
        <row r="85028">
          <cell r="X85028" t="str">
            <v>55174_2010</v>
          </cell>
        </row>
        <row r="85029">
          <cell r="X85029" t="str">
            <v>55174_2011</v>
          </cell>
        </row>
        <row r="85030">
          <cell r="X85030" t="str">
            <v>55174_2011</v>
          </cell>
        </row>
        <row r="85031">
          <cell r="X85031" t="str">
            <v>55176_2002</v>
          </cell>
        </row>
        <row r="85032">
          <cell r="X85032" t="str">
            <v>55176_2002</v>
          </cell>
        </row>
        <row r="85033">
          <cell r="X85033" t="str">
            <v>55176_2002</v>
          </cell>
        </row>
        <row r="85034">
          <cell r="X85034" t="str">
            <v>55176_2004</v>
          </cell>
        </row>
        <row r="85035">
          <cell r="X85035" t="str">
            <v>55176_2004</v>
          </cell>
        </row>
        <row r="85036">
          <cell r="X85036" t="str">
            <v>55176_2004</v>
          </cell>
        </row>
        <row r="85037">
          <cell r="X85037" t="str">
            <v>55176_2004</v>
          </cell>
        </row>
        <row r="85038">
          <cell r="X85038" t="str">
            <v>55176_2005</v>
          </cell>
        </row>
        <row r="85039">
          <cell r="X85039" t="str">
            <v>55176_2005</v>
          </cell>
        </row>
        <row r="85040">
          <cell r="X85040" t="str">
            <v>55176_2005</v>
          </cell>
        </row>
        <row r="85041">
          <cell r="X85041" t="str">
            <v>55176_2005</v>
          </cell>
        </row>
        <row r="85042">
          <cell r="X85042" t="str">
            <v>55176_2006</v>
          </cell>
        </row>
        <row r="85043">
          <cell r="X85043" t="str">
            <v>55176_2006</v>
          </cell>
        </row>
        <row r="85044">
          <cell r="X85044" t="str">
            <v>55176_2006</v>
          </cell>
        </row>
        <row r="85045">
          <cell r="X85045" t="str">
            <v>55176_2006</v>
          </cell>
        </row>
        <row r="85046">
          <cell r="X85046" t="str">
            <v>55176_2007</v>
          </cell>
        </row>
        <row r="85047">
          <cell r="X85047" t="str">
            <v>55176_2007</v>
          </cell>
        </row>
        <row r="85048">
          <cell r="X85048" t="str">
            <v>55176_2007</v>
          </cell>
        </row>
        <row r="85049">
          <cell r="X85049" t="str">
            <v>55176_2007</v>
          </cell>
        </row>
        <row r="85050">
          <cell r="X85050" t="str">
            <v>55176_2007</v>
          </cell>
        </row>
        <row r="85051">
          <cell r="X85051" t="str">
            <v>55176_2008</v>
          </cell>
        </row>
        <row r="85052">
          <cell r="X85052" t="str">
            <v>55176_2008</v>
          </cell>
        </row>
        <row r="85053">
          <cell r="X85053" t="str">
            <v>55176_2008</v>
          </cell>
        </row>
        <row r="85054">
          <cell r="X85054" t="str">
            <v>55176_2008</v>
          </cell>
        </row>
        <row r="85055">
          <cell r="X85055" t="str">
            <v>55176_2009</v>
          </cell>
        </row>
        <row r="85056">
          <cell r="X85056" t="str">
            <v>55176_2009</v>
          </cell>
        </row>
        <row r="85057">
          <cell r="X85057" t="str">
            <v>55176_2009</v>
          </cell>
        </row>
        <row r="85058">
          <cell r="X85058" t="str">
            <v>55176_2009</v>
          </cell>
        </row>
        <row r="85059">
          <cell r="X85059" t="str">
            <v>55176_2010</v>
          </cell>
        </row>
        <row r="85060">
          <cell r="X85060" t="str">
            <v>55176_2010</v>
          </cell>
        </row>
        <row r="85061">
          <cell r="X85061" t="str">
            <v>55176_2010</v>
          </cell>
        </row>
        <row r="85062">
          <cell r="X85062" t="str">
            <v>55176_2010</v>
          </cell>
        </row>
        <row r="85063">
          <cell r="X85063" t="str">
            <v>55176_2011</v>
          </cell>
        </row>
        <row r="85064">
          <cell r="X85064" t="str">
            <v>55176_2011</v>
          </cell>
        </row>
        <row r="85065">
          <cell r="X85065" t="str">
            <v>55176_2011</v>
          </cell>
        </row>
        <row r="85066">
          <cell r="X85066" t="str">
            <v>55176_2011</v>
          </cell>
        </row>
        <row r="85067">
          <cell r="X85067" t="str">
            <v>55176_2012</v>
          </cell>
        </row>
        <row r="85068">
          <cell r="X85068" t="str">
            <v>55176_2012</v>
          </cell>
        </row>
        <row r="85069">
          <cell r="X85069" t="str">
            <v>55176_2012</v>
          </cell>
        </row>
        <row r="85070">
          <cell r="X85070" t="str">
            <v>55176_2012</v>
          </cell>
        </row>
        <row r="85071">
          <cell r="X85071" t="str">
            <v>55176_2013</v>
          </cell>
        </row>
        <row r="85072">
          <cell r="X85072" t="str">
            <v>55176_2013</v>
          </cell>
        </row>
        <row r="85073">
          <cell r="X85073" t="str">
            <v>55176_2013</v>
          </cell>
        </row>
        <row r="85074">
          <cell r="X85074" t="str">
            <v>55176_2013</v>
          </cell>
        </row>
        <row r="85075">
          <cell r="X85075" t="str">
            <v>55176_2014</v>
          </cell>
        </row>
        <row r="85076">
          <cell r="X85076" t="str">
            <v>55176_2014</v>
          </cell>
        </row>
        <row r="85077">
          <cell r="X85077" t="str">
            <v>55176_2014</v>
          </cell>
        </row>
        <row r="85078">
          <cell r="X85078" t="str">
            <v>55176_2014</v>
          </cell>
        </row>
        <row r="85079">
          <cell r="X85079" t="str">
            <v>55176_2015</v>
          </cell>
        </row>
        <row r="85080">
          <cell r="X85080" t="str">
            <v>55176_2015</v>
          </cell>
        </row>
        <row r="85081">
          <cell r="X85081" t="str">
            <v>55176_2015</v>
          </cell>
        </row>
        <row r="85082">
          <cell r="X85082" t="str">
            <v>55176_2015</v>
          </cell>
        </row>
        <row r="85083">
          <cell r="X85083" t="str">
            <v>55176_2016</v>
          </cell>
        </row>
        <row r="85084">
          <cell r="X85084" t="str">
            <v>55176_2016</v>
          </cell>
        </row>
        <row r="85085">
          <cell r="X85085" t="str">
            <v>55176_2016</v>
          </cell>
        </row>
        <row r="85086">
          <cell r="X85086" t="str">
            <v>55176_2016</v>
          </cell>
        </row>
        <row r="85087">
          <cell r="X85087" t="str">
            <v>55176_2017</v>
          </cell>
        </row>
        <row r="85088">
          <cell r="X85088" t="str">
            <v>55176_2017</v>
          </cell>
        </row>
        <row r="85089">
          <cell r="X85089" t="str">
            <v>55176_2017</v>
          </cell>
        </row>
        <row r="85090">
          <cell r="X85090" t="str">
            <v>55176_2017</v>
          </cell>
        </row>
        <row r="85091">
          <cell r="X85091" t="str">
            <v>55176_2018</v>
          </cell>
        </row>
        <row r="85092">
          <cell r="X85092" t="str">
            <v>55176_2018</v>
          </cell>
        </row>
        <row r="85093">
          <cell r="X85093" t="str">
            <v>55176_2018</v>
          </cell>
        </row>
        <row r="85094">
          <cell r="X85094" t="str">
            <v>55176_2018</v>
          </cell>
        </row>
        <row r="85095">
          <cell r="X85095" t="str">
            <v>55176_2019</v>
          </cell>
        </row>
        <row r="85096">
          <cell r="X85096" t="str">
            <v>55176_2019</v>
          </cell>
        </row>
        <row r="85097">
          <cell r="X85097" t="str">
            <v>55176_2019</v>
          </cell>
        </row>
        <row r="85098">
          <cell r="X85098" t="str">
            <v>55176_2019</v>
          </cell>
        </row>
        <row r="85099">
          <cell r="X85099" t="str">
            <v>55176_2020</v>
          </cell>
        </row>
        <row r="85100">
          <cell r="X85100" t="str">
            <v>55176_2020</v>
          </cell>
        </row>
        <row r="85101">
          <cell r="X85101" t="str">
            <v>55176_2020</v>
          </cell>
        </row>
        <row r="85102">
          <cell r="X85102" t="str">
            <v>55176_2020</v>
          </cell>
        </row>
        <row r="85103">
          <cell r="X85103" t="str">
            <v>55177_2001</v>
          </cell>
        </row>
        <row r="85104">
          <cell r="X85104" t="str">
            <v>55177_2002</v>
          </cell>
        </row>
        <row r="85105">
          <cell r="X85105" t="str">
            <v>55177_2003</v>
          </cell>
        </row>
        <row r="85106">
          <cell r="X85106" t="str">
            <v>55177_2003</v>
          </cell>
        </row>
        <row r="85107">
          <cell r="X85107" t="str">
            <v>55177_2003</v>
          </cell>
        </row>
        <row r="85108">
          <cell r="X85108" t="str">
            <v>55177_2004</v>
          </cell>
        </row>
        <row r="85109">
          <cell r="X85109" t="str">
            <v>55177_2004</v>
          </cell>
        </row>
        <row r="85110">
          <cell r="X85110" t="str">
            <v>55177_2004</v>
          </cell>
        </row>
        <row r="85111">
          <cell r="X85111" t="str">
            <v>55177_2005</v>
          </cell>
        </row>
        <row r="85112">
          <cell r="X85112" t="str">
            <v>55177_2005</v>
          </cell>
        </row>
        <row r="85113">
          <cell r="X85113" t="str">
            <v>55177_2005</v>
          </cell>
        </row>
        <row r="85114">
          <cell r="X85114" t="str">
            <v>55177_2006</v>
          </cell>
        </row>
        <row r="85115">
          <cell r="X85115" t="str">
            <v>55177_2006</v>
          </cell>
        </row>
        <row r="85116">
          <cell r="X85116" t="str">
            <v>55177_2006</v>
          </cell>
        </row>
        <row r="85117">
          <cell r="X85117" t="str">
            <v>55177_2007</v>
          </cell>
        </row>
        <row r="85118">
          <cell r="X85118" t="str">
            <v>55177_2007</v>
          </cell>
        </row>
        <row r="85119">
          <cell r="X85119" t="str">
            <v>55177_2007</v>
          </cell>
        </row>
        <row r="85120">
          <cell r="X85120" t="str">
            <v>55177_2007</v>
          </cell>
        </row>
        <row r="85121">
          <cell r="X85121" t="str">
            <v>55177_2008</v>
          </cell>
        </row>
        <row r="85122">
          <cell r="X85122" t="str">
            <v>55177_2008</v>
          </cell>
        </row>
        <row r="85123">
          <cell r="X85123" t="str">
            <v>55177_2008</v>
          </cell>
        </row>
        <row r="85124">
          <cell r="X85124" t="str">
            <v>55177_2008</v>
          </cell>
        </row>
        <row r="85125">
          <cell r="X85125" t="str">
            <v>55177_2009</v>
          </cell>
        </row>
        <row r="85126">
          <cell r="X85126" t="str">
            <v>55177_2009</v>
          </cell>
        </row>
        <row r="85127">
          <cell r="X85127" t="str">
            <v>55177_2009</v>
          </cell>
        </row>
        <row r="85128">
          <cell r="X85128" t="str">
            <v>55177_2009</v>
          </cell>
        </row>
        <row r="85129">
          <cell r="X85129" t="str">
            <v>55177_2010</v>
          </cell>
        </row>
        <row r="85130">
          <cell r="X85130" t="str">
            <v>55177_2010</v>
          </cell>
        </row>
        <row r="85131">
          <cell r="X85131" t="str">
            <v>55177_2010</v>
          </cell>
        </row>
        <row r="85132">
          <cell r="X85132" t="str">
            <v>55177_2010</v>
          </cell>
        </row>
        <row r="85133">
          <cell r="X85133" t="str">
            <v>55177_2011</v>
          </cell>
        </row>
        <row r="85134">
          <cell r="X85134" t="str">
            <v>55177_2011</v>
          </cell>
        </row>
        <row r="85135">
          <cell r="X85135" t="str">
            <v>55177_2011</v>
          </cell>
        </row>
        <row r="85136">
          <cell r="X85136" t="str">
            <v>55177_2011</v>
          </cell>
        </row>
        <row r="85137">
          <cell r="X85137" t="str">
            <v>55177_2012</v>
          </cell>
        </row>
        <row r="85138">
          <cell r="X85138" t="str">
            <v>55177_2012</v>
          </cell>
        </row>
        <row r="85139">
          <cell r="X85139" t="str">
            <v>55177_2012</v>
          </cell>
        </row>
        <row r="85140">
          <cell r="X85140" t="str">
            <v>55177_2012</v>
          </cell>
        </row>
        <row r="85141">
          <cell r="X85141" t="str">
            <v>55177_2013</v>
          </cell>
        </row>
        <row r="85142">
          <cell r="X85142" t="str">
            <v>55177_2013</v>
          </cell>
        </row>
        <row r="85143">
          <cell r="X85143" t="str">
            <v>55177_2013</v>
          </cell>
        </row>
        <row r="85144">
          <cell r="X85144" t="str">
            <v>55177_2013</v>
          </cell>
        </row>
        <row r="85145">
          <cell r="X85145" t="str">
            <v>55177_2014</v>
          </cell>
        </row>
        <row r="85146">
          <cell r="X85146" t="str">
            <v>55177_2014</v>
          </cell>
        </row>
        <row r="85147">
          <cell r="X85147" t="str">
            <v>55177_2014</v>
          </cell>
        </row>
        <row r="85148">
          <cell r="X85148" t="str">
            <v>55177_2014</v>
          </cell>
        </row>
        <row r="85149">
          <cell r="X85149" t="str">
            <v>55177_2015</v>
          </cell>
        </row>
        <row r="85150">
          <cell r="X85150" t="str">
            <v>55177_2015</v>
          </cell>
        </row>
        <row r="85151">
          <cell r="X85151" t="str">
            <v>55177_2015</v>
          </cell>
        </row>
        <row r="85152">
          <cell r="X85152" t="str">
            <v>55177_2015</v>
          </cell>
        </row>
        <row r="85153">
          <cell r="X85153" t="str">
            <v>55177_2016</v>
          </cell>
        </row>
        <row r="85154">
          <cell r="X85154" t="str">
            <v>55177_2016</v>
          </cell>
        </row>
        <row r="85155">
          <cell r="X85155" t="str">
            <v>55177_2016</v>
          </cell>
        </row>
        <row r="85156">
          <cell r="X85156" t="str">
            <v>55177_2016</v>
          </cell>
        </row>
        <row r="85157">
          <cell r="X85157" t="str">
            <v>55177_2018</v>
          </cell>
        </row>
        <row r="85158">
          <cell r="X85158" t="str">
            <v>55177_2018</v>
          </cell>
        </row>
        <row r="85159">
          <cell r="X85159" t="str">
            <v>55177_2018</v>
          </cell>
        </row>
        <row r="85160">
          <cell r="X85160" t="str">
            <v>55177_2018</v>
          </cell>
        </row>
        <row r="85161">
          <cell r="X85161" t="str">
            <v>55177_2019</v>
          </cell>
        </row>
        <row r="85162">
          <cell r="X85162" t="str">
            <v>55177_2019</v>
          </cell>
        </row>
        <row r="85163">
          <cell r="X85163" t="str">
            <v>55177_2019</v>
          </cell>
        </row>
        <row r="85164">
          <cell r="X85164" t="str">
            <v>55177_2019</v>
          </cell>
        </row>
        <row r="85165">
          <cell r="X85165" t="str">
            <v>55177_2020</v>
          </cell>
        </row>
        <row r="85166">
          <cell r="X85166" t="str">
            <v>55177_2020</v>
          </cell>
        </row>
        <row r="85167">
          <cell r="X85167" t="str">
            <v>55177_2020</v>
          </cell>
        </row>
        <row r="85168">
          <cell r="X85168" t="str">
            <v>55177_2020</v>
          </cell>
        </row>
        <row r="85169">
          <cell r="X85169" t="str">
            <v>55178_2001</v>
          </cell>
        </row>
        <row r="85170">
          <cell r="X85170" t="str">
            <v>55178_2002</v>
          </cell>
        </row>
        <row r="85171">
          <cell r="X85171" t="str">
            <v>55178_2003</v>
          </cell>
        </row>
        <row r="85172">
          <cell r="X85172" t="str">
            <v>55178_2003</v>
          </cell>
        </row>
        <row r="85173">
          <cell r="X85173" t="str">
            <v>55178_2003</v>
          </cell>
        </row>
        <row r="85174">
          <cell r="X85174" t="str">
            <v>55178_2003</v>
          </cell>
        </row>
        <row r="85175">
          <cell r="X85175" t="str">
            <v>55178_2004</v>
          </cell>
        </row>
        <row r="85176">
          <cell r="X85176" t="str">
            <v>55178_2004</v>
          </cell>
        </row>
        <row r="85177">
          <cell r="X85177" t="str">
            <v>55178_2004</v>
          </cell>
        </row>
        <row r="85178">
          <cell r="X85178" t="str">
            <v>55178_2005</v>
          </cell>
        </row>
        <row r="85179">
          <cell r="X85179" t="str">
            <v>55178_2005</v>
          </cell>
        </row>
        <row r="85180">
          <cell r="X85180" t="str">
            <v>55178_2005</v>
          </cell>
        </row>
        <row r="85181">
          <cell r="X85181" t="str">
            <v>55178_2006</v>
          </cell>
        </row>
        <row r="85182">
          <cell r="X85182" t="str">
            <v>55178_2006</v>
          </cell>
        </row>
        <row r="85183">
          <cell r="X85183" t="str">
            <v>55178_2006</v>
          </cell>
        </row>
        <row r="85184">
          <cell r="X85184" t="str">
            <v>55178_2007</v>
          </cell>
        </row>
        <row r="85185">
          <cell r="X85185" t="str">
            <v>55178_2007</v>
          </cell>
        </row>
        <row r="85186">
          <cell r="X85186" t="str">
            <v>55178_2007</v>
          </cell>
        </row>
        <row r="85187">
          <cell r="X85187" t="str">
            <v>55178_2007</v>
          </cell>
        </row>
        <row r="85188">
          <cell r="X85188" t="str">
            <v>55178_2008</v>
          </cell>
        </row>
        <row r="85189">
          <cell r="X85189" t="str">
            <v>55178_2008</v>
          </cell>
        </row>
        <row r="85190">
          <cell r="X85190" t="str">
            <v>55178_2008</v>
          </cell>
        </row>
        <row r="85191">
          <cell r="X85191" t="str">
            <v>55178_2008</v>
          </cell>
        </row>
        <row r="85192">
          <cell r="X85192" t="str">
            <v>55178_2009</v>
          </cell>
        </row>
        <row r="85193">
          <cell r="X85193" t="str">
            <v>55178_2009</v>
          </cell>
        </row>
        <row r="85194">
          <cell r="X85194" t="str">
            <v>55178_2009</v>
          </cell>
        </row>
        <row r="85195">
          <cell r="X85195" t="str">
            <v>55178_2009</v>
          </cell>
        </row>
        <row r="85196">
          <cell r="X85196" t="str">
            <v>55178_2010</v>
          </cell>
        </row>
        <row r="85197">
          <cell r="X85197" t="str">
            <v>55178_2010</v>
          </cell>
        </row>
        <row r="85198">
          <cell r="X85198" t="str">
            <v>55178_2010</v>
          </cell>
        </row>
        <row r="85199">
          <cell r="X85199" t="str">
            <v>55178_2010</v>
          </cell>
        </row>
        <row r="85200">
          <cell r="X85200" t="str">
            <v>55178_2011</v>
          </cell>
        </row>
        <row r="85201">
          <cell r="X85201" t="str">
            <v>55178_2011</v>
          </cell>
        </row>
        <row r="85202">
          <cell r="X85202" t="str">
            <v>55178_2011</v>
          </cell>
        </row>
        <row r="85203">
          <cell r="X85203" t="str">
            <v>55178_2011</v>
          </cell>
        </row>
        <row r="85204">
          <cell r="X85204" t="str">
            <v>55178_2012</v>
          </cell>
        </row>
        <row r="85205">
          <cell r="X85205" t="str">
            <v>55178_2012</v>
          </cell>
        </row>
        <row r="85206">
          <cell r="X85206" t="str">
            <v>55178_2012</v>
          </cell>
        </row>
        <row r="85207">
          <cell r="X85207" t="str">
            <v>55178_2012</v>
          </cell>
        </row>
        <row r="85208">
          <cell r="X85208" t="str">
            <v>55178_2013</v>
          </cell>
        </row>
        <row r="85209">
          <cell r="X85209" t="str">
            <v>55178_2013</v>
          </cell>
        </row>
        <row r="85210">
          <cell r="X85210" t="str">
            <v>55178_2013</v>
          </cell>
        </row>
        <row r="85211">
          <cell r="X85211" t="str">
            <v>55178_2013</v>
          </cell>
        </row>
        <row r="85212">
          <cell r="X85212" t="str">
            <v>55178_2014</v>
          </cell>
        </row>
        <row r="85213">
          <cell r="X85213" t="str">
            <v>55178_2014</v>
          </cell>
        </row>
        <row r="85214">
          <cell r="X85214" t="str">
            <v>55178_2014</v>
          </cell>
        </row>
        <row r="85215">
          <cell r="X85215" t="str">
            <v>55178_2014</v>
          </cell>
        </row>
        <row r="85216">
          <cell r="X85216" t="str">
            <v>55178_2015</v>
          </cell>
        </row>
        <row r="85217">
          <cell r="X85217" t="str">
            <v>55178_2015</v>
          </cell>
        </row>
        <row r="85218">
          <cell r="X85218" t="str">
            <v>55178_2015</v>
          </cell>
        </row>
        <row r="85219">
          <cell r="X85219" t="str">
            <v>55178_2015</v>
          </cell>
        </row>
        <row r="85220">
          <cell r="X85220" t="str">
            <v>55178_2016</v>
          </cell>
        </row>
        <row r="85221">
          <cell r="X85221" t="str">
            <v>55178_2016</v>
          </cell>
        </row>
        <row r="85222">
          <cell r="X85222" t="str">
            <v>55178_2016</v>
          </cell>
        </row>
        <row r="85223">
          <cell r="X85223" t="str">
            <v>55178_2016</v>
          </cell>
        </row>
        <row r="85224">
          <cell r="X85224" t="str">
            <v>55178_2017</v>
          </cell>
        </row>
        <row r="85225">
          <cell r="X85225" t="str">
            <v>55178_2017</v>
          </cell>
        </row>
        <row r="85226">
          <cell r="X85226" t="str">
            <v>55178_2017</v>
          </cell>
        </row>
        <row r="85227">
          <cell r="X85227" t="str">
            <v>55178_2017</v>
          </cell>
        </row>
        <row r="85228">
          <cell r="X85228" t="str">
            <v>55178_2018</v>
          </cell>
        </row>
        <row r="85229">
          <cell r="X85229" t="str">
            <v>55178_2018</v>
          </cell>
        </row>
        <row r="85230">
          <cell r="X85230" t="str">
            <v>55178_2018</v>
          </cell>
        </row>
        <row r="85231">
          <cell r="X85231" t="str">
            <v>55178_2018</v>
          </cell>
        </row>
        <row r="85232">
          <cell r="X85232" t="str">
            <v>55178_2019</v>
          </cell>
        </row>
        <row r="85233">
          <cell r="X85233" t="str">
            <v>55178_2019</v>
          </cell>
        </row>
        <row r="85234">
          <cell r="X85234" t="str">
            <v>55178_2019</v>
          </cell>
        </row>
        <row r="85235">
          <cell r="X85235" t="str">
            <v>55178_2019</v>
          </cell>
        </row>
        <row r="85236">
          <cell r="X85236" t="str">
            <v>55178_2020</v>
          </cell>
        </row>
        <row r="85237">
          <cell r="X85237" t="str">
            <v>55178_2020</v>
          </cell>
        </row>
        <row r="85238">
          <cell r="X85238" t="str">
            <v>55178_2020</v>
          </cell>
        </row>
        <row r="85239">
          <cell r="X85239" t="str">
            <v>55178_2020</v>
          </cell>
        </row>
        <row r="85240">
          <cell r="X85240" t="str">
            <v>55179_2001</v>
          </cell>
        </row>
        <row r="85241">
          <cell r="X85241" t="str">
            <v>55179_2002</v>
          </cell>
        </row>
        <row r="85242">
          <cell r="X85242" t="str">
            <v>55179_2003</v>
          </cell>
        </row>
        <row r="85243">
          <cell r="X85243" t="str">
            <v>55179_2003</v>
          </cell>
        </row>
        <row r="85244">
          <cell r="X85244" t="str">
            <v>55179_2003</v>
          </cell>
        </row>
        <row r="85245">
          <cell r="X85245" t="str">
            <v>55179_2004</v>
          </cell>
        </row>
        <row r="85246">
          <cell r="X85246" t="str">
            <v>55179_2004</v>
          </cell>
        </row>
        <row r="85247">
          <cell r="X85247" t="str">
            <v>55179_2005</v>
          </cell>
        </row>
        <row r="85248">
          <cell r="X85248" t="str">
            <v>55179_2005</v>
          </cell>
        </row>
        <row r="85249">
          <cell r="X85249" t="str">
            <v>55179_2006</v>
          </cell>
        </row>
        <row r="85250">
          <cell r="X85250" t="str">
            <v>55179_2006</v>
          </cell>
        </row>
        <row r="85251">
          <cell r="X85251" t="str">
            <v>55179_2007</v>
          </cell>
        </row>
        <row r="85252">
          <cell r="X85252" t="str">
            <v>55179_2007</v>
          </cell>
        </row>
        <row r="85253">
          <cell r="X85253" t="str">
            <v>55179_2008</v>
          </cell>
        </row>
        <row r="85254">
          <cell r="X85254" t="str">
            <v>55179_2008</v>
          </cell>
        </row>
        <row r="85255">
          <cell r="X85255" t="str">
            <v>55179_2009</v>
          </cell>
        </row>
        <row r="85256">
          <cell r="X85256" t="str">
            <v>55179_2009</v>
          </cell>
        </row>
        <row r="85257">
          <cell r="X85257" t="str">
            <v>55179_2010</v>
          </cell>
        </row>
        <row r="85258">
          <cell r="X85258" t="str">
            <v>55179_2010</v>
          </cell>
        </row>
        <row r="85259">
          <cell r="X85259" t="str">
            <v>55179_2011</v>
          </cell>
        </row>
        <row r="85260">
          <cell r="X85260" t="str">
            <v>55179_2011</v>
          </cell>
        </row>
        <row r="85261">
          <cell r="X85261" t="str">
            <v>55179_2012</v>
          </cell>
        </row>
        <row r="85262">
          <cell r="X85262" t="str">
            <v>55179_2012</v>
          </cell>
        </row>
        <row r="85263">
          <cell r="X85263" t="str">
            <v>55179_2013</v>
          </cell>
        </row>
        <row r="85264">
          <cell r="X85264" t="str">
            <v>55179_2013</v>
          </cell>
        </row>
        <row r="85265">
          <cell r="X85265" t="str">
            <v>55179_2014</v>
          </cell>
        </row>
        <row r="85266">
          <cell r="X85266" t="str">
            <v>55179_2014</v>
          </cell>
        </row>
        <row r="85267">
          <cell r="X85267" t="str">
            <v>55179_2015</v>
          </cell>
        </row>
        <row r="85268">
          <cell r="X85268" t="str">
            <v>55179_2015</v>
          </cell>
        </row>
        <row r="85269">
          <cell r="X85269" t="str">
            <v>55179_2016</v>
          </cell>
        </row>
        <row r="85270">
          <cell r="X85270" t="str">
            <v>55179_2016</v>
          </cell>
        </row>
        <row r="85271">
          <cell r="X85271" t="str">
            <v>55179_2017</v>
          </cell>
        </row>
        <row r="85272">
          <cell r="X85272" t="str">
            <v>55179_2017</v>
          </cell>
        </row>
        <row r="85273">
          <cell r="X85273" t="str">
            <v>55179_2018</v>
          </cell>
        </row>
        <row r="85274">
          <cell r="X85274" t="str">
            <v>55179_2018</v>
          </cell>
        </row>
        <row r="85275">
          <cell r="X85275" t="str">
            <v>55179_2019</v>
          </cell>
        </row>
        <row r="85276">
          <cell r="X85276" t="str">
            <v>55179_2019</v>
          </cell>
        </row>
        <row r="85277">
          <cell r="X85277" t="str">
            <v>55179_2020</v>
          </cell>
        </row>
        <row r="85278">
          <cell r="X85278" t="str">
            <v>55179_2020</v>
          </cell>
        </row>
        <row r="85279">
          <cell r="X85279" t="str">
            <v>55180_2001</v>
          </cell>
        </row>
        <row r="85280">
          <cell r="X85280" t="str">
            <v>55180_2002</v>
          </cell>
        </row>
        <row r="85281">
          <cell r="X85281" t="str">
            <v>55180_2002</v>
          </cell>
        </row>
        <row r="85282">
          <cell r="X85282" t="str">
            <v>55182_2001</v>
          </cell>
        </row>
        <row r="85283">
          <cell r="X85283" t="str">
            <v>55182_2002</v>
          </cell>
        </row>
        <row r="85284">
          <cell r="X85284" t="str">
            <v>55182_2004</v>
          </cell>
        </row>
        <row r="85285">
          <cell r="X85285" t="str">
            <v>55182_2004</v>
          </cell>
        </row>
        <row r="85286">
          <cell r="X85286" t="str">
            <v>55182_2004</v>
          </cell>
        </row>
        <row r="85287">
          <cell r="X85287" t="str">
            <v>55182_2005</v>
          </cell>
        </row>
        <row r="85288">
          <cell r="X85288" t="str">
            <v>55182_2005</v>
          </cell>
        </row>
        <row r="85289">
          <cell r="X85289" t="str">
            <v>55182_2005</v>
          </cell>
        </row>
        <row r="85290">
          <cell r="X85290" t="str">
            <v>55182_2006</v>
          </cell>
        </row>
        <row r="85291">
          <cell r="X85291" t="str">
            <v>55182_2006</v>
          </cell>
        </row>
        <row r="85292">
          <cell r="X85292" t="str">
            <v>55182_2006</v>
          </cell>
        </row>
        <row r="85293">
          <cell r="X85293" t="str">
            <v>55182_2007</v>
          </cell>
        </row>
        <row r="85294">
          <cell r="X85294" t="str">
            <v>55182_2007</v>
          </cell>
        </row>
        <row r="85295">
          <cell r="X85295" t="str">
            <v>55182_2007</v>
          </cell>
        </row>
        <row r="85296">
          <cell r="X85296" t="str">
            <v>55182_2007</v>
          </cell>
        </row>
        <row r="85297">
          <cell r="X85297" t="str">
            <v>55182_2008</v>
          </cell>
        </row>
        <row r="85298">
          <cell r="X85298" t="str">
            <v>55182_2008</v>
          </cell>
        </row>
        <row r="85299">
          <cell r="X85299" t="str">
            <v>55182_2008</v>
          </cell>
        </row>
        <row r="85300">
          <cell r="X85300" t="str">
            <v>55182_2008</v>
          </cell>
        </row>
        <row r="85301">
          <cell r="X85301" t="str">
            <v>55182_2009</v>
          </cell>
        </row>
        <row r="85302">
          <cell r="X85302" t="str">
            <v>55182_2009</v>
          </cell>
        </row>
        <row r="85303">
          <cell r="X85303" t="str">
            <v>55182_2009</v>
          </cell>
        </row>
        <row r="85304">
          <cell r="X85304" t="str">
            <v>55182_2009</v>
          </cell>
        </row>
        <row r="85305">
          <cell r="X85305" t="str">
            <v>55182_2010</v>
          </cell>
        </row>
        <row r="85306">
          <cell r="X85306" t="str">
            <v>55182_2010</v>
          </cell>
        </row>
        <row r="85307">
          <cell r="X85307" t="str">
            <v>55182_2010</v>
          </cell>
        </row>
        <row r="85308">
          <cell r="X85308" t="str">
            <v>55182_2010</v>
          </cell>
        </row>
        <row r="85309">
          <cell r="X85309" t="str">
            <v>55182_2011</v>
          </cell>
        </row>
        <row r="85310">
          <cell r="X85310" t="str">
            <v>55182_2011</v>
          </cell>
        </row>
        <row r="85311">
          <cell r="X85311" t="str">
            <v>55182_2011</v>
          </cell>
        </row>
        <row r="85312">
          <cell r="X85312" t="str">
            <v>55182_2011</v>
          </cell>
        </row>
        <row r="85313">
          <cell r="X85313" t="str">
            <v>55182_2012</v>
          </cell>
        </row>
        <row r="85314">
          <cell r="X85314" t="str">
            <v>55182_2012</v>
          </cell>
        </row>
        <row r="85315">
          <cell r="X85315" t="str">
            <v>55182_2012</v>
          </cell>
        </row>
        <row r="85316">
          <cell r="X85316" t="str">
            <v>55182_2012</v>
          </cell>
        </row>
        <row r="85317">
          <cell r="X85317" t="str">
            <v>55182_2013</v>
          </cell>
        </row>
        <row r="85318">
          <cell r="X85318" t="str">
            <v>55182_2013</v>
          </cell>
        </row>
        <row r="85319">
          <cell r="X85319" t="str">
            <v>55182_2013</v>
          </cell>
        </row>
        <row r="85320">
          <cell r="X85320" t="str">
            <v>55182_2013</v>
          </cell>
        </row>
        <row r="85321">
          <cell r="X85321" t="str">
            <v>55182_2014</v>
          </cell>
        </row>
        <row r="85322">
          <cell r="X85322" t="str">
            <v>55182_2014</v>
          </cell>
        </row>
        <row r="85323">
          <cell r="X85323" t="str">
            <v>55182_2014</v>
          </cell>
        </row>
        <row r="85324">
          <cell r="X85324" t="str">
            <v>55182_2014</v>
          </cell>
        </row>
        <row r="85325">
          <cell r="X85325" t="str">
            <v>55182_2015</v>
          </cell>
        </row>
        <row r="85326">
          <cell r="X85326" t="str">
            <v>55182_2015</v>
          </cell>
        </row>
        <row r="85327">
          <cell r="X85327" t="str">
            <v>55182_2015</v>
          </cell>
        </row>
        <row r="85328">
          <cell r="X85328" t="str">
            <v>55182_2015</v>
          </cell>
        </row>
        <row r="85329">
          <cell r="X85329" t="str">
            <v>55182_2016</v>
          </cell>
        </row>
        <row r="85330">
          <cell r="X85330" t="str">
            <v>55182_2016</v>
          </cell>
        </row>
        <row r="85331">
          <cell r="X85331" t="str">
            <v>55182_2016</v>
          </cell>
        </row>
        <row r="85332">
          <cell r="X85332" t="str">
            <v>55182_2016</v>
          </cell>
        </row>
        <row r="85333">
          <cell r="X85333" t="str">
            <v>55182_2017</v>
          </cell>
        </row>
        <row r="85334">
          <cell r="X85334" t="str">
            <v>55182_2017</v>
          </cell>
        </row>
        <row r="85335">
          <cell r="X85335" t="str">
            <v>55182_2017</v>
          </cell>
        </row>
        <row r="85336">
          <cell r="X85336" t="str">
            <v>55182_2017</v>
          </cell>
        </row>
        <row r="85337">
          <cell r="X85337" t="str">
            <v>55182_2018</v>
          </cell>
        </row>
        <row r="85338">
          <cell r="X85338" t="str">
            <v>55182_2018</v>
          </cell>
        </row>
        <row r="85339">
          <cell r="X85339" t="str">
            <v>55182_2018</v>
          </cell>
        </row>
        <row r="85340">
          <cell r="X85340" t="str">
            <v>55182_2018</v>
          </cell>
        </row>
        <row r="85341">
          <cell r="X85341" t="str">
            <v>55182_2019</v>
          </cell>
        </row>
        <row r="85342">
          <cell r="X85342" t="str">
            <v>55182_2019</v>
          </cell>
        </row>
        <row r="85343">
          <cell r="X85343" t="str">
            <v>55182_2019</v>
          </cell>
        </row>
        <row r="85344">
          <cell r="X85344" t="str">
            <v>55182_2019</v>
          </cell>
        </row>
        <row r="85345">
          <cell r="X85345" t="str">
            <v>55182_2020</v>
          </cell>
        </row>
        <row r="85346">
          <cell r="X85346" t="str">
            <v>55182_2020</v>
          </cell>
        </row>
        <row r="85347">
          <cell r="X85347" t="str">
            <v>55182_2020</v>
          </cell>
        </row>
        <row r="85348">
          <cell r="X85348" t="str">
            <v>55182_2020</v>
          </cell>
        </row>
        <row r="85349">
          <cell r="X85349" t="str">
            <v>55183_2015</v>
          </cell>
        </row>
        <row r="85350">
          <cell r="X85350" t="str">
            <v>55183_2015</v>
          </cell>
        </row>
        <row r="85351">
          <cell r="X85351" t="str">
            <v>55183_2015</v>
          </cell>
        </row>
        <row r="85352">
          <cell r="X85352" t="str">
            <v>55183_2015</v>
          </cell>
        </row>
        <row r="85353">
          <cell r="X85353" t="str">
            <v>55183_2016</v>
          </cell>
        </row>
        <row r="85354">
          <cell r="X85354" t="str">
            <v>55183_2016</v>
          </cell>
        </row>
        <row r="85355">
          <cell r="X85355" t="str">
            <v>55183_2017</v>
          </cell>
        </row>
        <row r="85356">
          <cell r="X85356" t="str">
            <v>55183_2017</v>
          </cell>
        </row>
        <row r="85357">
          <cell r="X85357" t="str">
            <v>55183_2018</v>
          </cell>
        </row>
        <row r="85358">
          <cell r="X85358" t="str">
            <v>55183_2018</v>
          </cell>
        </row>
        <row r="85359">
          <cell r="X85359" t="str">
            <v>55183_2019</v>
          </cell>
        </row>
        <row r="85360">
          <cell r="X85360" t="str">
            <v>55183_2019</v>
          </cell>
        </row>
        <row r="85361">
          <cell r="X85361" t="str">
            <v>55183_2020</v>
          </cell>
        </row>
        <row r="85362">
          <cell r="X85362" t="str">
            <v>55183_2020</v>
          </cell>
        </row>
        <row r="85363">
          <cell r="X85363" t="str">
            <v>55183_2020</v>
          </cell>
        </row>
        <row r="85364">
          <cell r="X85364" t="str">
            <v>55183_2020</v>
          </cell>
        </row>
        <row r="85365">
          <cell r="X85365" t="str">
            <v>55187_2001</v>
          </cell>
        </row>
        <row r="85366">
          <cell r="X85366" t="str">
            <v>55187_2002</v>
          </cell>
        </row>
        <row r="85367">
          <cell r="X85367" t="str">
            <v>55187_2003</v>
          </cell>
        </row>
        <row r="85368">
          <cell r="X85368" t="str">
            <v>55187_2003</v>
          </cell>
        </row>
        <row r="85369">
          <cell r="X85369" t="str">
            <v>55187_2003</v>
          </cell>
        </row>
        <row r="85370">
          <cell r="X85370" t="str">
            <v>55187_2003</v>
          </cell>
        </row>
        <row r="85371">
          <cell r="X85371" t="str">
            <v>55187_2003</v>
          </cell>
        </row>
        <row r="85372">
          <cell r="X85372" t="str">
            <v>55187_2004</v>
          </cell>
        </row>
        <row r="85373">
          <cell r="X85373" t="str">
            <v>55187_2004</v>
          </cell>
        </row>
        <row r="85374">
          <cell r="X85374" t="str">
            <v>55187_2004</v>
          </cell>
        </row>
        <row r="85375">
          <cell r="X85375" t="str">
            <v>55187_2004</v>
          </cell>
        </row>
        <row r="85376">
          <cell r="X85376" t="str">
            <v>55187_2004</v>
          </cell>
        </row>
        <row r="85377">
          <cell r="X85377" t="str">
            <v>55187_2005</v>
          </cell>
        </row>
        <row r="85378">
          <cell r="X85378" t="str">
            <v>55187_2005</v>
          </cell>
        </row>
        <row r="85379">
          <cell r="X85379" t="str">
            <v>55187_2005</v>
          </cell>
        </row>
        <row r="85380">
          <cell r="X85380" t="str">
            <v>55187_2005</v>
          </cell>
        </row>
        <row r="85381">
          <cell r="X85381" t="str">
            <v>55187_2005</v>
          </cell>
        </row>
        <row r="85382">
          <cell r="X85382" t="str">
            <v>55187_2006</v>
          </cell>
        </row>
        <row r="85383">
          <cell r="X85383" t="str">
            <v>55187_2006</v>
          </cell>
        </row>
        <row r="85384">
          <cell r="X85384" t="str">
            <v>55187_2006</v>
          </cell>
        </row>
        <row r="85385">
          <cell r="X85385" t="str">
            <v>55187_2006</v>
          </cell>
        </row>
        <row r="85386">
          <cell r="X85386" t="str">
            <v>55187_2006</v>
          </cell>
        </row>
        <row r="85387">
          <cell r="X85387" t="str">
            <v>55187_2007</v>
          </cell>
        </row>
        <row r="85388">
          <cell r="X85388" t="str">
            <v>55187_2007</v>
          </cell>
        </row>
        <row r="85389">
          <cell r="X85389" t="str">
            <v>55187_2007</v>
          </cell>
        </row>
        <row r="85390">
          <cell r="X85390" t="str">
            <v>55187_2007</v>
          </cell>
        </row>
        <row r="85391">
          <cell r="X85391" t="str">
            <v>55187_2007</v>
          </cell>
        </row>
        <row r="85392">
          <cell r="X85392" t="str">
            <v>55187_2007</v>
          </cell>
        </row>
        <row r="85393">
          <cell r="X85393" t="str">
            <v>55187_2007</v>
          </cell>
        </row>
        <row r="85394">
          <cell r="X85394" t="str">
            <v>55187_2007</v>
          </cell>
        </row>
        <row r="85395">
          <cell r="X85395" t="str">
            <v>55187_2007</v>
          </cell>
        </row>
        <row r="85396">
          <cell r="X85396" t="str">
            <v>55187_2007</v>
          </cell>
        </row>
        <row r="85397">
          <cell r="X85397" t="str">
            <v>55187_2007</v>
          </cell>
        </row>
        <row r="85398">
          <cell r="X85398" t="str">
            <v>55187_2007</v>
          </cell>
        </row>
        <row r="85399">
          <cell r="X85399" t="str">
            <v>55187_2008</v>
          </cell>
        </row>
        <row r="85400">
          <cell r="X85400" t="str">
            <v>55187_2008</v>
          </cell>
        </row>
        <row r="85401">
          <cell r="X85401" t="str">
            <v>55187_2008</v>
          </cell>
        </row>
        <row r="85402">
          <cell r="X85402" t="str">
            <v>55187_2008</v>
          </cell>
        </row>
        <row r="85403">
          <cell r="X85403" t="str">
            <v>55187_2008</v>
          </cell>
        </row>
        <row r="85404">
          <cell r="X85404" t="str">
            <v>55187_2008</v>
          </cell>
        </row>
        <row r="85405">
          <cell r="X85405" t="str">
            <v>55187_2008</v>
          </cell>
        </row>
        <row r="85406">
          <cell r="X85406" t="str">
            <v>55187_2008</v>
          </cell>
        </row>
        <row r="85407">
          <cell r="X85407" t="str">
            <v>55187_2008</v>
          </cell>
        </row>
        <row r="85408">
          <cell r="X85408" t="str">
            <v>55187_2008</v>
          </cell>
        </row>
        <row r="85409">
          <cell r="X85409" t="str">
            <v>55187_2008</v>
          </cell>
        </row>
        <row r="85410">
          <cell r="X85410" t="str">
            <v>55187_2008</v>
          </cell>
        </row>
        <row r="85411">
          <cell r="X85411" t="str">
            <v>55187_2009</v>
          </cell>
        </row>
        <row r="85412">
          <cell r="X85412" t="str">
            <v>55187_2009</v>
          </cell>
        </row>
        <row r="85413">
          <cell r="X85413" t="str">
            <v>55187_2009</v>
          </cell>
        </row>
        <row r="85414">
          <cell r="X85414" t="str">
            <v>55187_2009</v>
          </cell>
        </row>
        <row r="85415">
          <cell r="X85415" t="str">
            <v>55187_2009</v>
          </cell>
        </row>
        <row r="85416">
          <cell r="X85416" t="str">
            <v>55187_2009</v>
          </cell>
        </row>
        <row r="85417">
          <cell r="X85417" t="str">
            <v>55187_2009</v>
          </cell>
        </row>
        <row r="85418">
          <cell r="X85418" t="str">
            <v>55187_2009</v>
          </cell>
        </row>
        <row r="85419">
          <cell r="X85419" t="str">
            <v>55187_2009</v>
          </cell>
        </row>
        <row r="85420">
          <cell r="X85420" t="str">
            <v>55187_2009</v>
          </cell>
        </row>
        <row r="85421">
          <cell r="X85421" t="str">
            <v>55187_2009</v>
          </cell>
        </row>
        <row r="85422">
          <cell r="X85422" t="str">
            <v>55187_2009</v>
          </cell>
        </row>
        <row r="85423">
          <cell r="X85423" t="str">
            <v>55187_2010</v>
          </cell>
        </row>
        <row r="85424">
          <cell r="X85424" t="str">
            <v>55187_2010</v>
          </cell>
        </row>
        <row r="85425">
          <cell r="X85425" t="str">
            <v>55187_2010</v>
          </cell>
        </row>
        <row r="85426">
          <cell r="X85426" t="str">
            <v>55187_2010</v>
          </cell>
        </row>
        <row r="85427">
          <cell r="X85427" t="str">
            <v>55187_2010</v>
          </cell>
        </row>
        <row r="85428">
          <cell r="X85428" t="str">
            <v>55187_2010</v>
          </cell>
        </row>
        <row r="85429">
          <cell r="X85429" t="str">
            <v>55187_2010</v>
          </cell>
        </row>
        <row r="85430">
          <cell r="X85430" t="str">
            <v>55187_2010</v>
          </cell>
        </row>
        <row r="85431">
          <cell r="X85431" t="str">
            <v>55187_2010</v>
          </cell>
        </row>
        <row r="85432">
          <cell r="X85432" t="str">
            <v>55187_2010</v>
          </cell>
        </row>
        <row r="85433">
          <cell r="X85433" t="str">
            <v>55187_2010</v>
          </cell>
        </row>
        <row r="85434">
          <cell r="X85434" t="str">
            <v>55187_2010</v>
          </cell>
        </row>
        <row r="85435">
          <cell r="X85435" t="str">
            <v>55187_2011</v>
          </cell>
        </row>
        <row r="85436">
          <cell r="X85436" t="str">
            <v>55187_2011</v>
          </cell>
        </row>
        <row r="85437">
          <cell r="X85437" t="str">
            <v>55187_2011</v>
          </cell>
        </row>
        <row r="85438">
          <cell r="X85438" t="str">
            <v>55187_2011</v>
          </cell>
        </row>
        <row r="85439">
          <cell r="X85439" t="str">
            <v>55187_2011</v>
          </cell>
        </row>
        <row r="85440">
          <cell r="X85440" t="str">
            <v>55187_2011</v>
          </cell>
        </row>
        <row r="85441">
          <cell r="X85441" t="str">
            <v>55187_2011</v>
          </cell>
        </row>
        <row r="85442">
          <cell r="X85442" t="str">
            <v>55187_2011</v>
          </cell>
        </row>
        <row r="85443">
          <cell r="X85443" t="str">
            <v>55187_2011</v>
          </cell>
        </row>
        <row r="85444">
          <cell r="X85444" t="str">
            <v>55187_2011</v>
          </cell>
        </row>
        <row r="85445">
          <cell r="X85445" t="str">
            <v>55187_2011</v>
          </cell>
        </row>
        <row r="85446">
          <cell r="X85446" t="str">
            <v>55187_2011</v>
          </cell>
        </row>
        <row r="85447">
          <cell r="X85447" t="str">
            <v>55187_2012</v>
          </cell>
        </row>
        <row r="85448">
          <cell r="X85448" t="str">
            <v>55187_2012</v>
          </cell>
        </row>
        <row r="85449">
          <cell r="X85449" t="str">
            <v>55187_2012</v>
          </cell>
        </row>
        <row r="85450">
          <cell r="X85450" t="str">
            <v>55187_2012</v>
          </cell>
        </row>
        <row r="85451">
          <cell r="X85451" t="str">
            <v>55187_2012</v>
          </cell>
        </row>
        <row r="85452">
          <cell r="X85452" t="str">
            <v>55187_2012</v>
          </cell>
        </row>
        <row r="85453">
          <cell r="X85453" t="str">
            <v>55187_2012</v>
          </cell>
        </row>
        <row r="85454">
          <cell r="X85454" t="str">
            <v>55187_2012</v>
          </cell>
        </row>
        <row r="85455">
          <cell r="X85455" t="str">
            <v>55187_2012</v>
          </cell>
        </row>
        <row r="85456">
          <cell r="X85456" t="str">
            <v>55187_2012</v>
          </cell>
        </row>
        <row r="85457">
          <cell r="X85457" t="str">
            <v>55187_2012</v>
          </cell>
        </row>
        <row r="85458">
          <cell r="X85458" t="str">
            <v>55187_2012</v>
          </cell>
        </row>
        <row r="85459">
          <cell r="X85459" t="str">
            <v>55187_2013</v>
          </cell>
        </row>
        <row r="85460">
          <cell r="X85460" t="str">
            <v>55187_2013</v>
          </cell>
        </row>
        <row r="85461">
          <cell r="X85461" t="str">
            <v>55187_2013</v>
          </cell>
        </row>
        <row r="85462">
          <cell r="X85462" t="str">
            <v>55187_2013</v>
          </cell>
        </row>
        <row r="85463">
          <cell r="X85463" t="str">
            <v>55187_2013</v>
          </cell>
        </row>
        <row r="85464">
          <cell r="X85464" t="str">
            <v>55187_2013</v>
          </cell>
        </row>
        <row r="85465">
          <cell r="X85465" t="str">
            <v>55187_2013</v>
          </cell>
        </row>
        <row r="85466">
          <cell r="X85466" t="str">
            <v>55187_2013</v>
          </cell>
        </row>
        <row r="85467">
          <cell r="X85467" t="str">
            <v>55187_2013</v>
          </cell>
        </row>
        <row r="85468">
          <cell r="X85468" t="str">
            <v>55187_2013</v>
          </cell>
        </row>
        <row r="85469">
          <cell r="X85469" t="str">
            <v>55187_2013</v>
          </cell>
        </row>
        <row r="85470">
          <cell r="X85470" t="str">
            <v>55187_2013</v>
          </cell>
        </row>
        <row r="85471">
          <cell r="X85471" t="str">
            <v>55187_2014</v>
          </cell>
        </row>
        <row r="85472">
          <cell r="X85472" t="str">
            <v>55187_2014</v>
          </cell>
        </row>
        <row r="85473">
          <cell r="X85473" t="str">
            <v>55187_2014</v>
          </cell>
        </row>
        <row r="85474">
          <cell r="X85474" t="str">
            <v>55187_2014</v>
          </cell>
        </row>
        <row r="85475">
          <cell r="X85475" t="str">
            <v>55187_2014</v>
          </cell>
        </row>
        <row r="85476">
          <cell r="X85476" t="str">
            <v>55187_2014</v>
          </cell>
        </row>
        <row r="85477">
          <cell r="X85477" t="str">
            <v>55187_2014</v>
          </cell>
        </row>
        <row r="85478">
          <cell r="X85478" t="str">
            <v>55187_2014</v>
          </cell>
        </row>
        <row r="85479">
          <cell r="X85479" t="str">
            <v>55187_2014</v>
          </cell>
        </row>
        <row r="85480">
          <cell r="X85480" t="str">
            <v>55187_2014</v>
          </cell>
        </row>
        <row r="85481">
          <cell r="X85481" t="str">
            <v>55187_2014</v>
          </cell>
        </row>
        <row r="85482">
          <cell r="X85482" t="str">
            <v>55187_2014</v>
          </cell>
        </row>
        <row r="85483">
          <cell r="X85483" t="str">
            <v>55187_2015</v>
          </cell>
        </row>
        <row r="85484">
          <cell r="X85484" t="str">
            <v>55187_2015</v>
          </cell>
        </row>
        <row r="85485">
          <cell r="X85485" t="str">
            <v>55187_2015</v>
          </cell>
        </row>
        <row r="85486">
          <cell r="X85486" t="str">
            <v>55187_2015</v>
          </cell>
        </row>
        <row r="85487">
          <cell r="X85487" t="str">
            <v>55187_2015</v>
          </cell>
        </row>
        <row r="85488">
          <cell r="X85488" t="str">
            <v>55187_2015</v>
          </cell>
        </row>
        <row r="85489">
          <cell r="X85489" t="str">
            <v>55187_2015</v>
          </cell>
        </row>
        <row r="85490">
          <cell r="X85490" t="str">
            <v>55187_2015</v>
          </cell>
        </row>
        <row r="85491">
          <cell r="X85491" t="str">
            <v>55187_2015</v>
          </cell>
        </row>
        <row r="85492">
          <cell r="X85492" t="str">
            <v>55187_2015</v>
          </cell>
        </row>
        <row r="85493">
          <cell r="X85493" t="str">
            <v>55187_2015</v>
          </cell>
        </row>
        <row r="85494">
          <cell r="X85494" t="str">
            <v>55187_2015</v>
          </cell>
        </row>
        <row r="85495">
          <cell r="X85495" t="str">
            <v>55187_2016</v>
          </cell>
        </row>
        <row r="85496">
          <cell r="X85496" t="str">
            <v>55187_2016</v>
          </cell>
        </row>
        <row r="85497">
          <cell r="X85497" t="str">
            <v>55187_2016</v>
          </cell>
        </row>
        <row r="85498">
          <cell r="X85498" t="str">
            <v>55187_2016</v>
          </cell>
        </row>
        <row r="85499">
          <cell r="X85499" t="str">
            <v>55187_2016</v>
          </cell>
        </row>
        <row r="85500">
          <cell r="X85500" t="str">
            <v>55187_2016</v>
          </cell>
        </row>
        <row r="85501">
          <cell r="X85501" t="str">
            <v>55187_2016</v>
          </cell>
        </row>
        <row r="85502">
          <cell r="X85502" t="str">
            <v>55187_2016</v>
          </cell>
        </row>
        <row r="85503">
          <cell r="X85503" t="str">
            <v>55187_2016</v>
          </cell>
        </row>
        <row r="85504">
          <cell r="X85504" t="str">
            <v>55187_2016</v>
          </cell>
        </row>
        <row r="85505">
          <cell r="X85505" t="str">
            <v>55187_2016</v>
          </cell>
        </row>
        <row r="85506">
          <cell r="X85506" t="str">
            <v>55187_2016</v>
          </cell>
        </row>
        <row r="85507">
          <cell r="X85507" t="str">
            <v>55187_2017</v>
          </cell>
        </row>
        <row r="85508">
          <cell r="X85508" t="str">
            <v>55187_2017</v>
          </cell>
        </row>
        <row r="85509">
          <cell r="X85509" t="str">
            <v>55187_2017</v>
          </cell>
        </row>
        <row r="85510">
          <cell r="X85510" t="str">
            <v>55187_2017</v>
          </cell>
        </row>
        <row r="85511">
          <cell r="X85511" t="str">
            <v>55187_2017</v>
          </cell>
        </row>
        <row r="85512">
          <cell r="X85512" t="str">
            <v>55187_2017</v>
          </cell>
        </row>
        <row r="85513">
          <cell r="X85513" t="str">
            <v>55187_2017</v>
          </cell>
        </row>
        <row r="85514">
          <cell r="X85514" t="str">
            <v>55187_2017</v>
          </cell>
        </row>
        <row r="85515">
          <cell r="X85515" t="str">
            <v>55187_2017</v>
          </cell>
        </row>
        <row r="85516">
          <cell r="X85516" t="str">
            <v>55187_2017</v>
          </cell>
        </row>
        <row r="85517">
          <cell r="X85517" t="str">
            <v>55187_2017</v>
          </cell>
        </row>
        <row r="85518">
          <cell r="X85518" t="str">
            <v>55187_2017</v>
          </cell>
        </row>
        <row r="85519">
          <cell r="X85519" t="str">
            <v>55187_2018</v>
          </cell>
        </row>
        <row r="85520">
          <cell r="X85520" t="str">
            <v>55187_2018</v>
          </cell>
        </row>
        <row r="85521">
          <cell r="X85521" t="str">
            <v>55187_2018</v>
          </cell>
        </row>
        <row r="85522">
          <cell r="X85522" t="str">
            <v>55187_2018</v>
          </cell>
        </row>
        <row r="85523">
          <cell r="X85523" t="str">
            <v>55187_2018</v>
          </cell>
        </row>
        <row r="85524">
          <cell r="X85524" t="str">
            <v>55187_2018</v>
          </cell>
        </row>
        <row r="85525">
          <cell r="X85525" t="str">
            <v>55187_2018</v>
          </cell>
        </row>
        <row r="85526">
          <cell r="X85526" t="str">
            <v>55187_2018</v>
          </cell>
        </row>
        <row r="85527">
          <cell r="X85527" t="str">
            <v>55187_2018</v>
          </cell>
        </row>
        <row r="85528">
          <cell r="X85528" t="str">
            <v>55187_2018</v>
          </cell>
        </row>
        <row r="85529">
          <cell r="X85529" t="str">
            <v>55187_2018</v>
          </cell>
        </row>
        <row r="85530">
          <cell r="X85530" t="str">
            <v>55187_2018</v>
          </cell>
        </row>
        <row r="85531">
          <cell r="X85531" t="str">
            <v>55187_2019</v>
          </cell>
        </row>
        <row r="85532">
          <cell r="X85532" t="str">
            <v>55187_2019</v>
          </cell>
        </row>
        <row r="85533">
          <cell r="X85533" t="str">
            <v>55187_2019</v>
          </cell>
        </row>
        <row r="85534">
          <cell r="X85534" t="str">
            <v>55187_2019</v>
          </cell>
        </row>
        <row r="85535">
          <cell r="X85535" t="str">
            <v>55187_2019</v>
          </cell>
        </row>
        <row r="85536">
          <cell r="X85536" t="str">
            <v>55187_2019</v>
          </cell>
        </row>
        <row r="85537">
          <cell r="X85537" t="str">
            <v>55187_2019</v>
          </cell>
        </row>
        <row r="85538">
          <cell r="X85538" t="str">
            <v>55187_2019</v>
          </cell>
        </row>
        <row r="85539">
          <cell r="X85539" t="str">
            <v>55187_2019</v>
          </cell>
        </row>
        <row r="85540">
          <cell r="X85540" t="str">
            <v>55187_2019</v>
          </cell>
        </row>
        <row r="85541">
          <cell r="X85541" t="str">
            <v>55187_2019</v>
          </cell>
        </row>
        <row r="85542">
          <cell r="X85542" t="str">
            <v>55187_2019</v>
          </cell>
        </row>
        <row r="85543">
          <cell r="X85543" t="str">
            <v>55187_2020</v>
          </cell>
        </row>
        <row r="85544">
          <cell r="X85544" t="str">
            <v>55187_2020</v>
          </cell>
        </row>
        <row r="85545">
          <cell r="X85545" t="str">
            <v>55187_2020</v>
          </cell>
        </row>
        <row r="85546">
          <cell r="X85546" t="str">
            <v>55187_2020</v>
          </cell>
        </row>
        <row r="85547">
          <cell r="X85547" t="str">
            <v>55187_2020</v>
          </cell>
        </row>
        <row r="85548">
          <cell r="X85548" t="str">
            <v>55187_2020</v>
          </cell>
        </row>
        <row r="85549">
          <cell r="X85549" t="str">
            <v>55187_2020</v>
          </cell>
        </row>
        <row r="85550">
          <cell r="X85550" t="str">
            <v>55187_2020</v>
          </cell>
        </row>
        <row r="85551">
          <cell r="X85551" t="str">
            <v>55187_2020</v>
          </cell>
        </row>
        <row r="85552">
          <cell r="X85552" t="str">
            <v>55187_2020</v>
          </cell>
        </row>
        <row r="85553">
          <cell r="X85553" t="str">
            <v>55187_2020</v>
          </cell>
        </row>
        <row r="85554">
          <cell r="X85554" t="str">
            <v>55187_2020</v>
          </cell>
        </row>
        <row r="85555">
          <cell r="X85555" t="str">
            <v>55188_2001</v>
          </cell>
        </row>
        <row r="85556">
          <cell r="X85556" t="str">
            <v>55188_2002</v>
          </cell>
        </row>
        <row r="85557">
          <cell r="X85557" t="str">
            <v>55188_2003</v>
          </cell>
        </row>
        <row r="85558">
          <cell r="X85558" t="str">
            <v>55188_2003</v>
          </cell>
        </row>
        <row r="85559">
          <cell r="X85559" t="str">
            <v>55188_2004</v>
          </cell>
        </row>
        <row r="85560">
          <cell r="X85560" t="str">
            <v>55188_2004</v>
          </cell>
        </row>
        <row r="85561">
          <cell r="X85561" t="str">
            <v>55188_2005</v>
          </cell>
        </row>
        <row r="85562">
          <cell r="X85562" t="str">
            <v>55188_2005</v>
          </cell>
        </row>
        <row r="85563">
          <cell r="X85563" t="str">
            <v>55188_2005</v>
          </cell>
        </row>
        <row r="85564">
          <cell r="X85564" t="str">
            <v>55188_2006</v>
          </cell>
        </row>
        <row r="85565">
          <cell r="X85565" t="str">
            <v>55188_2006</v>
          </cell>
        </row>
        <row r="85566">
          <cell r="X85566" t="str">
            <v>55188_2006</v>
          </cell>
        </row>
        <row r="85567">
          <cell r="X85567" t="str">
            <v>55188_2007</v>
          </cell>
        </row>
        <row r="85568">
          <cell r="X85568" t="str">
            <v>55188_2007</v>
          </cell>
        </row>
        <row r="85569">
          <cell r="X85569" t="str">
            <v>55188_2007</v>
          </cell>
        </row>
        <row r="85570">
          <cell r="X85570" t="str">
            <v>55188_2008</v>
          </cell>
        </row>
        <row r="85571">
          <cell r="X85571" t="str">
            <v>55188_2008</v>
          </cell>
        </row>
        <row r="85572">
          <cell r="X85572" t="str">
            <v>55188_2008</v>
          </cell>
        </row>
        <row r="85573">
          <cell r="X85573" t="str">
            <v>55188_2009</v>
          </cell>
        </row>
        <row r="85574">
          <cell r="X85574" t="str">
            <v>55188_2009</v>
          </cell>
        </row>
        <row r="85575">
          <cell r="X85575" t="str">
            <v>55188_2009</v>
          </cell>
        </row>
        <row r="85576">
          <cell r="X85576" t="str">
            <v>55188_2010</v>
          </cell>
        </row>
        <row r="85577">
          <cell r="X85577" t="str">
            <v>55188_2010</v>
          </cell>
        </row>
        <row r="85578">
          <cell r="X85578" t="str">
            <v>55188_2010</v>
          </cell>
        </row>
        <row r="85579">
          <cell r="X85579" t="str">
            <v>55188_2010</v>
          </cell>
        </row>
        <row r="85580">
          <cell r="X85580" t="str">
            <v>55188_2011</v>
          </cell>
        </row>
        <row r="85581">
          <cell r="X85581" t="str">
            <v>55188_2011</v>
          </cell>
        </row>
        <row r="85582">
          <cell r="X85582" t="str">
            <v>55188_2011</v>
          </cell>
        </row>
        <row r="85583">
          <cell r="X85583" t="str">
            <v>55188_2011</v>
          </cell>
        </row>
        <row r="85584">
          <cell r="X85584" t="str">
            <v>55188_2012</v>
          </cell>
        </row>
        <row r="85585">
          <cell r="X85585" t="str">
            <v>55188_2012</v>
          </cell>
        </row>
        <row r="85586">
          <cell r="X85586" t="str">
            <v>55188_2012</v>
          </cell>
        </row>
        <row r="85587">
          <cell r="X85587" t="str">
            <v>55188_2012</v>
          </cell>
        </row>
        <row r="85588">
          <cell r="X85588" t="str">
            <v>55188_2013</v>
          </cell>
        </row>
        <row r="85589">
          <cell r="X85589" t="str">
            <v>55188_2013</v>
          </cell>
        </row>
        <row r="85590">
          <cell r="X85590" t="str">
            <v>55188_2013</v>
          </cell>
        </row>
        <row r="85591">
          <cell r="X85591" t="str">
            <v>55188_2013</v>
          </cell>
        </row>
        <row r="85592">
          <cell r="X85592" t="str">
            <v>55188_2014</v>
          </cell>
        </row>
        <row r="85593">
          <cell r="X85593" t="str">
            <v>55188_2014</v>
          </cell>
        </row>
        <row r="85594">
          <cell r="X85594" t="str">
            <v>55188_2014</v>
          </cell>
        </row>
        <row r="85595">
          <cell r="X85595" t="str">
            <v>55188_2014</v>
          </cell>
        </row>
        <row r="85596">
          <cell r="X85596" t="str">
            <v>55188_2015</v>
          </cell>
        </row>
        <row r="85597">
          <cell r="X85597" t="str">
            <v>55188_2015</v>
          </cell>
        </row>
        <row r="85598">
          <cell r="X85598" t="str">
            <v>55188_2015</v>
          </cell>
        </row>
        <row r="85599">
          <cell r="X85599" t="str">
            <v>55188_2015</v>
          </cell>
        </row>
        <row r="85600">
          <cell r="X85600" t="str">
            <v>55188_2016</v>
          </cell>
        </row>
        <row r="85601">
          <cell r="X85601" t="str">
            <v>55188_2016</v>
          </cell>
        </row>
        <row r="85602">
          <cell r="X85602" t="str">
            <v>55188_2016</v>
          </cell>
        </row>
        <row r="85603">
          <cell r="X85603" t="str">
            <v>55188_2016</v>
          </cell>
        </row>
        <row r="85604">
          <cell r="X85604" t="str">
            <v>55188_2017</v>
          </cell>
        </row>
        <row r="85605">
          <cell r="X85605" t="str">
            <v>55188_2017</v>
          </cell>
        </row>
        <row r="85606">
          <cell r="X85606" t="str">
            <v>55188_2017</v>
          </cell>
        </row>
        <row r="85607">
          <cell r="X85607" t="str">
            <v>55188_2017</v>
          </cell>
        </row>
        <row r="85608">
          <cell r="X85608" t="str">
            <v>55188_2018</v>
          </cell>
        </row>
        <row r="85609">
          <cell r="X85609" t="str">
            <v>55188_2018</v>
          </cell>
        </row>
        <row r="85610">
          <cell r="X85610" t="str">
            <v>55188_2018</v>
          </cell>
        </row>
        <row r="85611">
          <cell r="X85611" t="str">
            <v>55188_2018</v>
          </cell>
        </row>
        <row r="85612">
          <cell r="X85612" t="str">
            <v>55188_2019</v>
          </cell>
        </row>
        <row r="85613">
          <cell r="X85613" t="str">
            <v>55188_2019</v>
          </cell>
        </row>
        <row r="85614">
          <cell r="X85614" t="str">
            <v>55188_2019</v>
          </cell>
        </row>
        <row r="85615">
          <cell r="X85615" t="str">
            <v>55188_2019</v>
          </cell>
        </row>
        <row r="85616">
          <cell r="X85616" t="str">
            <v>55188_2020</v>
          </cell>
        </row>
        <row r="85617">
          <cell r="X85617" t="str">
            <v>55188_2020</v>
          </cell>
        </row>
        <row r="85618">
          <cell r="X85618" t="str">
            <v>55188_2020</v>
          </cell>
        </row>
        <row r="85619">
          <cell r="X85619" t="str">
            <v>55188_2020</v>
          </cell>
        </row>
        <row r="85620">
          <cell r="X85620" t="str">
            <v>55192_2002</v>
          </cell>
        </row>
        <row r="85621">
          <cell r="X85621" t="str">
            <v>55192_2002</v>
          </cell>
        </row>
        <row r="85622">
          <cell r="X85622" t="str">
            <v>55193_2004</v>
          </cell>
        </row>
        <row r="85623">
          <cell r="X85623" t="str">
            <v>55193_2004</v>
          </cell>
        </row>
        <row r="85624">
          <cell r="X85624" t="str">
            <v>55193_2004</v>
          </cell>
        </row>
        <row r="85625">
          <cell r="X85625" t="str">
            <v>55193_2005</v>
          </cell>
        </row>
        <row r="85626">
          <cell r="X85626" t="str">
            <v>55193_2005</v>
          </cell>
        </row>
        <row r="85627">
          <cell r="X85627" t="str">
            <v>55193_2005</v>
          </cell>
        </row>
        <row r="85628">
          <cell r="X85628" t="str">
            <v>55193_2006</v>
          </cell>
        </row>
        <row r="85629">
          <cell r="X85629" t="str">
            <v>55193_2006</v>
          </cell>
        </row>
        <row r="85630">
          <cell r="X85630" t="str">
            <v>55193_2006</v>
          </cell>
        </row>
        <row r="85631">
          <cell r="X85631" t="str">
            <v>55193_2007</v>
          </cell>
        </row>
        <row r="85632">
          <cell r="X85632" t="str">
            <v>55193_2007</v>
          </cell>
        </row>
        <row r="85633">
          <cell r="X85633" t="str">
            <v>55193_2007</v>
          </cell>
        </row>
        <row r="85634">
          <cell r="X85634" t="str">
            <v>55193_2008</v>
          </cell>
        </row>
        <row r="85635">
          <cell r="X85635" t="str">
            <v>55193_2008</v>
          </cell>
        </row>
        <row r="85636">
          <cell r="X85636" t="str">
            <v>55193_2008</v>
          </cell>
        </row>
        <row r="85637">
          <cell r="X85637" t="str">
            <v>55193_2009</v>
          </cell>
        </row>
        <row r="85638">
          <cell r="X85638" t="str">
            <v>55193_2009</v>
          </cell>
        </row>
        <row r="85639">
          <cell r="X85639" t="str">
            <v>55193_2009</v>
          </cell>
        </row>
        <row r="85640">
          <cell r="X85640" t="str">
            <v>55193_2010</v>
          </cell>
        </row>
        <row r="85641">
          <cell r="X85641" t="str">
            <v>55193_2010</v>
          </cell>
        </row>
        <row r="85642">
          <cell r="X85642" t="str">
            <v>55193_2010</v>
          </cell>
        </row>
        <row r="85643">
          <cell r="X85643" t="str">
            <v>55193_2010</v>
          </cell>
        </row>
        <row r="85644">
          <cell r="X85644" t="str">
            <v>55193_2011</v>
          </cell>
        </row>
        <row r="85645">
          <cell r="X85645" t="str">
            <v>55193_2011</v>
          </cell>
        </row>
        <row r="85646">
          <cell r="X85646" t="str">
            <v>55193_2011</v>
          </cell>
        </row>
        <row r="85647">
          <cell r="X85647" t="str">
            <v>55193_2011</v>
          </cell>
        </row>
        <row r="85648">
          <cell r="X85648" t="str">
            <v>55193_2012</v>
          </cell>
        </row>
        <row r="85649">
          <cell r="X85649" t="str">
            <v>55193_2012</v>
          </cell>
        </row>
        <row r="85650">
          <cell r="X85650" t="str">
            <v>55193_2012</v>
          </cell>
        </row>
        <row r="85651">
          <cell r="X85651" t="str">
            <v>55193_2012</v>
          </cell>
        </row>
        <row r="85652">
          <cell r="X85652" t="str">
            <v>55193_2013</v>
          </cell>
        </row>
        <row r="85653">
          <cell r="X85653" t="str">
            <v>55193_2013</v>
          </cell>
        </row>
        <row r="85654">
          <cell r="X85654" t="str">
            <v>55193_2013</v>
          </cell>
        </row>
        <row r="85655">
          <cell r="X85655" t="str">
            <v>55193_2013</v>
          </cell>
        </row>
        <row r="85656">
          <cell r="X85656" t="str">
            <v>55193_2014</v>
          </cell>
        </row>
        <row r="85657">
          <cell r="X85657" t="str">
            <v>55193_2014</v>
          </cell>
        </row>
        <row r="85658">
          <cell r="X85658" t="str">
            <v>55193_2014</v>
          </cell>
        </row>
        <row r="85659">
          <cell r="X85659" t="str">
            <v>55193_2014</v>
          </cell>
        </row>
        <row r="85660">
          <cell r="X85660" t="str">
            <v>55193_2015</v>
          </cell>
        </row>
        <row r="85661">
          <cell r="X85661" t="str">
            <v>55193_2015</v>
          </cell>
        </row>
        <row r="85662">
          <cell r="X85662" t="str">
            <v>55193_2015</v>
          </cell>
        </row>
        <row r="85663">
          <cell r="X85663" t="str">
            <v>55193_2015</v>
          </cell>
        </row>
        <row r="85664">
          <cell r="X85664" t="str">
            <v>55193_2016</v>
          </cell>
        </row>
        <row r="85665">
          <cell r="X85665" t="str">
            <v>55193_2016</v>
          </cell>
        </row>
        <row r="85666">
          <cell r="X85666" t="str">
            <v>55193_2016</v>
          </cell>
        </row>
        <row r="85667">
          <cell r="X85667" t="str">
            <v>55193_2016</v>
          </cell>
        </row>
        <row r="85668">
          <cell r="X85668" t="str">
            <v>55193_2017</v>
          </cell>
        </row>
        <row r="85669">
          <cell r="X85669" t="str">
            <v>55193_2017</v>
          </cell>
        </row>
        <row r="85670">
          <cell r="X85670" t="str">
            <v>55193_2017</v>
          </cell>
        </row>
        <row r="85671">
          <cell r="X85671" t="str">
            <v>55193_2017</v>
          </cell>
        </row>
        <row r="85672">
          <cell r="X85672" t="str">
            <v>55193_2018</v>
          </cell>
        </row>
        <row r="85673">
          <cell r="X85673" t="str">
            <v>55193_2018</v>
          </cell>
        </row>
        <row r="85674">
          <cell r="X85674" t="str">
            <v>55193_2018</v>
          </cell>
        </row>
        <row r="85675">
          <cell r="X85675" t="str">
            <v>55193_2018</v>
          </cell>
        </row>
        <row r="85676">
          <cell r="X85676" t="str">
            <v>55193_2019</v>
          </cell>
        </row>
        <row r="85677">
          <cell r="X85677" t="str">
            <v>55193_2019</v>
          </cell>
        </row>
        <row r="85678">
          <cell r="X85678" t="str">
            <v>55193_2019</v>
          </cell>
        </row>
        <row r="85679">
          <cell r="X85679" t="str">
            <v>55193_2019</v>
          </cell>
        </row>
        <row r="85680">
          <cell r="X85680" t="str">
            <v>55193_2020</v>
          </cell>
        </row>
        <row r="85681">
          <cell r="X85681" t="str">
            <v>55193_2020</v>
          </cell>
        </row>
        <row r="85682">
          <cell r="X85682" t="str">
            <v>55193_2020</v>
          </cell>
        </row>
        <row r="85683">
          <cell r="X85683" t="str">
            <v>55193_2020</v>
          </cell>
        </row>
        <row r="85684">
          <cell r="X85684" t="str">
            <v>55196_2001</v>
          </cell>
        </row>
        <row r="85685">
          <cell r="X85685" t="str">
            <v>55196_2002</v>
          </cell>
        </row>
        <row r="85686">
          <cell r="X85686" t="str">
            <v>55197_2003</v>
          </cell>
        </row>
        <row r="85687">
          <cell r="X85687" t="str">
            <v>55197_2003</v>
          </cell>
        </row>
        <row r="85688">
          <cell r="X85688" t="str">
            <v>55197_2003</v>
          </cell>
        </row>
        <row r="85689">
          <cell r="X85689" t="str">
            <v>55197_2003</v>
          </cell>
        </row>
        <row r="85690">
          <cell r="X85690" t="str">
            <v>55197_2003</v>
          </cell>
        </row>
        <row r="85691">
          <cell r="X85691" t="str">
            <v>55197_2003</v>
          </cell>
        </row>
        <row r="85692">
          <cell r="X85692" t="str">
            <v>55197_2003</v>
          </cell>
        </row>
        <row r="85693">
          <cell r="X85693" t="str">
            <v>55197_2003</v>
          </cell>
        </row>
        <row r="85694">
          <cell r="X85694" t="str">
            <v>55197_2003</v>
          </cell>
        </row>
        <row r="85695">
          <cell r="X85695" t="str">
            <v>55197_2004</v>
          </cell>
        </row>
        <row r="85696">
          <cell r="X85696" t="str">
            <v>55197_2004</v>
          </cell>
        </row>
        <row r="85697">
          <cell r="X85697" t="str">
            <v>55197_2004</v>
          </cell>
        </row>
        <row r="85698">
          <cell r="X85698" t="str">
            <v>55197_2004</v>
          </cell>
        </row>
        <row r="85699">
          <cell r="X85699" t="str">
            <v>55197_2004</v>
          </cell>
        </row>
        <row r="85700">
          <cell r="X85700" t="str">
            <v>55197_2004</v>
          </cell>
        </row>
        <row r="85701">
          <cell r="X85701" t="str">
            <v>55197_2005</v>
          </cell>
        </row>
        <row r="85702">
          <cell r="X85702" t="str">
            <v>55197_2005</v>
          </cell>
        </row>
        <row r="85703">
          <cell r="X85703" t="str">
            <v>55197_2005</v>
          </cell>
        </row>
        <row r="85704">
          <cell r="X85704" t="str">
            <v>55197_2005</v>
          </cell>
        </row>
        <row r="85705">
          <cell r="X85705" t="str">
            <v>55197_2005</v>
          </cell>
        </row>
        <row r="85706">
          <cell r="X85706" t="str">
            <v>55197_2005</v>
          </cell>
        </row>
        <row r="85707">
          <cell r="X85707" t="str">
            <v>55197_2006</v>
          </cell>
        </row>
        <row r="85708">
          <cell r="X85708" t="str">
            <v>55197_2006</v>
          </cell>
        </row>
        <row r="85709">
          <cell r="X85709" t="str">
            <v>55197_2006</v>
          </cell>
        </row>
        <row r="85710">
          <cell r="X85710" t="str">
            <v>55197_2006</v>
          </cell>
        </row>
        <row r="85711">
          <cell r="X85711" t="str">
            <v>55197_2006</v>
          </cell>
        </row>
        <row r="85712">
          <cell r="X85712" t="str">
            <v>55197_2006</v>
          </cell>
        </row>
        <row r="85713">
          <cell r="X85713" t="str">
            <v>55197_2007</v>
          </cell>
        </row>
        <row r="85714">
          <cell r="X85714" t="str">
            <v>55197_2007</v>
          </cell>
        </row>
        <row r="85715">
          <cell r="X85715" t="str">
            <v>55197_2007</v>
          </cell>
        </row>
        <row r="85716">
          <cell r="X85716" t="str">
            <v>55197_2007</v>
          </cell>
        </row>
        <row r="85717">
          <cell r="X85717" t="str">
            <v>55197_2007</v>
          </cell>
        </row>
        <row r="85718">
          <cell r="X85718" t="str">
            <v>55197_2007</v>
          </cell>
        </row>
        <row r="85719">
          <cell r="X85719" t="str">
            <v>55197_2008</v>
          </cell>
        </row>
        <row r="85720">
          <cell r="X85720" t="str">
            <v>55197_2008</v>
          </cell>
        </row>
        <row r="85721">
          <cell r="X85721" t="str">
            <v>55197_2008</v>
          </cell>
        </row>
        <row r="85722">
          <cell r="X85722" t="str">
            <v>55197_2008</v>
          </cell>
        </row>
        <row r="85723">
          <cell r="X85723" t="str">
            <v>55197_2008</v>
          </cell>
        </row>
        <row r="85724">
          <cell r="X85724" t="str">
            <v>55197_2008</v>
          </cell>
        </row>
        <row r="85725">
          <cell r="X85725" t="str">
            <v>55197_2009</v>
          </cell>
        </row>
        <row r="85726">
          <cell r="X85726" t="str">
            <v>55197_2009</v>
          </cell>
        </row>
        <row r="85727">
          <cell r="X85727" t="str">
            <v>55197_2009</v>
          </cell>
        </row>
        <row r="85728">
          <cell r="X85728" t="str">
            <v>55197_2009</v>
          </cell>
        </row>
        <row r="85729">
          <cell r="X85729" t="str">
            <v>55197_2009</v>
          </cell>
        </row>
        <row r="85730">
          <cell r="X85730" t="str">
            <v>55197_2009</v>
          </cell>
        </row>
        <row r="85731">
          <cell r="X85731" t="str">
            <v>55197_2010</v>
          </cell>
        </row>
        <row r="85732">
          <cell r="X85732" t="str">
            <v>55197_2010</v>
          </cell>
        </row>
        <row r="85733">
          <cell r="X85733" t="str">
            <v>55197_2010</v>
          </cell>
        </row>
        <row r="85734">
          <cell r="X85734" t="str">
            <v>55197_2010</v>
          </cell>
        </row>
        <row r="85735">
          <cell r="X85735" t="str">
            <v>55197_2010</v>
          </cell>
        </row>
        <row r="85736">
          <cell r="X85736" t="str">
            <v>55197_2010</v>
          </cell>
        </row>
        <row r="85737">
          <cell r="X85737" t="str">
            <v>55197_2011</v>
          </cell>
        </row>
        <row r="85738">
          <cell r="X85738" t="str">
            <v>55197_2011</v>
          </cell>
        </row>
        <row r="85739">
          <cell r="X85739" t="str">
            <v>55197_2011</v>
          </cell>
        </row>
        <row r="85740">
          <cell r="X85740" t="str">
            <v>55197_2011</v>
          </cell>
        </row>
        <row r="85741">
          <cell r="X85741" t="str">
            <v>55197_2011</v>
          </cell>
        </row>
        <row r="85742">
          <cell r="X85742" t="str">
            <v>55197_2011</v>
          </cell>
        </row>
        <row r="85743">
          <cell r="X85743" t="str">
            <v>55197_2012</v>
          </cell>
        </row>
        <row r="85744">
          <cell r="X85744" t="str">
            <v>55197_2012</v>
          </cell>
        </row>
        <row r="85745">
          <cell r="X85745" t="str">
            <v>55197_2012</v>
          </cell>
        </row>
        <row r="85746">
          <cell r="X85746" t="str">
            <v>55197_2012</v>
          </cell>
        </row>
        <row r="85747">
          <cell r="X85747" t="str">
            <v>55197_2012</v>
          </cell>
        </row>
        <row r="85748">
          <cell r="X85748" t="str">
            <v>55197_2012</v>
          </cell>
        </row>
        <row r="85749">
          <cell r="X85749" t="str">
            <v>55197_2013</v>
          </cell>
        </row>
        <row r="85750">
          <cell r="X85750" t="str">
            <v>55197_2013</v>
          </cell>
        </row>
        <row r="85751">
          <cell r="X85751" t="str">
            <v>55197_2013</v>
          </cell>
        </row>
        <row r="85752">
          <cell r="X85752" t="str">
            <v>55197_2013</v>
          </cell>
        </row>
        <row r="85753">
          <cell r="X85753" t="str">
            <v>55197_2013</v>
          </cell>
        </row>
        <row r="85754">
          <cell r="X85754" t="str">
            <v>55197_2013</v>
          </cell>
        </row>
        <row r="85755">
          <cell r="X85755" t="str">
            <v>55197_2014</v>
          </cell>
        </row>
        <row r="85756">
          <cell r="X85756" t="str">
            <v>55197_2014</v>
          </cell>
        </row>
        <row r="85757">
          <cell r="X85757" t="str">
            <v>55197_2014</v>
          </cell>
        </row>
        <row r="85758">
          <cell r="X85758" t="str">
            <v>55197_2014</v>
          </cell>
        </row>
        <row r="85759">
          <cell r="X85759" t="str">
            <v>55197_2014</v>
          </cell>
        </row>
        <row r="85760">
          <cell r="X85760" t="str">
            <v>55197_2014</v>
          </cell>
        </row>
        <row r="85761">
          <cell r="X85761" t="str">
            <v>55197_2015</v>
          </cell>
        </row>
        <row r="85762">
          <cell r="X85762" t="str">
            <v>55197_2015</v>
          </cell>
        </row>
        <row r="85763">
          <cell r="X85763" t="str">
            <v>55197_2015</v>
          </cell>
        </row>
        <row r="85764">
          <cell r="X85764" t="str">
            <v>55197_2015</v>
          </cell>
        </row>
        <row r="85765">
          <cell r="X85765" t="str">
            <v>55197_2015</v>
          </cell>
        </row>
        <row r="85766">
          <cell r="X85766" t="str">
            <v>55197_2015</v>
          </cell>
        </row>
        <row r="85767">
          <cell r="X85767" t="str">
            <v>55197_2016</v>
          </cell>
        </row>
        <row r="85768">
          <cell r="X85768" t="str">
            <v>55197_2016</v>
          </cell>
        </row>
        <row r="85769">
          <cell r="X85769" t="str">
            <v>55197_2016</v>
          </cell>
        </row>
        <row r="85770">
          <cell r="X85770" t="str">
            <v>55197_2016</v>
          </cell>
        </row>
        <row r="85771">
          <cell r="X85771" t="str">
            <v>55197_2016</v>
          </cell>
        </row>
        <row r="85772">
          <cell r="X85772" t="str">
            <v>55197_2016</v>
          </cell>
        </row>
        <row r="85773">
          <cell r="X85773" t="str">
            <v>55197_2017</v>
          </cell>
        </row>
        <row r="85774">
          <cell r="X85774" t="str">
            <v>55197_2017</v>
          </cell>
        </row>
        <row r="85775">
          <cell r="X85775" t="str">
            <v>55197_2017</v>
          </cell>
        </row>
        <row r="85776">
          <cell r="X85776" t="str">
            <v>55197_2017</v>
          </cell>
        </row>
        <row r="85777">
          <cell r="X85777" t="str">
            <v>55197_2017</v>
          </cell>
        </row>
        <row r="85778">
          <cell r="X85778" t="str">
            <v>55197_2017</v>
          </cell>
        </row>
        <row r="85779">
          <cell r="X85779" t="str">
            <v>55197_2018</v>
          </cell>
        </row>
        <row r="85780">
          <cell r="X85780" t="str">
            <v>55197_2018</v>
          </cell>
        </row>
        <row r="85781">
          <cell r="X85781" t="str">
            <v>55197_2018</v>
          </cell>
        </row>
        <row r="85782">
          <cell r="X85782" t="str">
            <v>55197_2018</v>
          </cell>
        </row>
        <row r="85783">
          <cell r="X85783" t="str">
            <v>55197_2018</v>
          </cell>
        </row>
        <row r="85784">
          <cell r="X85784" t="str">
            <v>55197_2018</v>
          </cell>
        </row>
        <row r="85785">
          <cell r="X85785" t="str">
            <v>55197_2019</v>
          </cell>
        </row>
        <row r="85786">
          <cell r="X85786" t="str">
            <v>55197_2019</v>
          </cell>
        </row>
        <row r="85787">
          <cell r="X85787" t="str">
            <v>55197_2019</v>
          </cell>
        </row>
        <row r="85788">
          <cell r="X85788" t="str">
            <v>55197_2019</v>
          </cell>
        </row>
        <row r="85789">
          <cell r="X85789" t="str">
            <v>55197_2019</v>
          </cell>
        </row>
        <row r="85790">
          <cell r="X85790" t="str">
            <v>55197_2019</v>
          </cell>
        </row>
        <row r="85791">
          <cell r="X85791" t="str">
            <v>55197_2020</v>
          </cell>
        </row>
        <row r="85792">
          <cell r="X85792" t="str">
            <v>55197_2020</v>
          </cell>
        </row>
        <row r="85793">
          <cell r="X85793" t="str">
            <v>55197_2020</v>
          </cell>
        </row>
        <row r="85794">
          <cell r="X85794" t="str">
            <v>55197_2020</v>
          </cell>
        </row>
        <row r="85795">
          <cell r="X85795" t="str">
            <v>55197_2020</v>
          </cell>
        </row>
        <row r="85796">
          <cell r="X85796" t="str">
            <v>55197_2020</v>
          </cell>
        </row>
        <row r="85797">
          <cell r="X85797" t="str">
            <v>55198_2002</v>
          </cell>
        </row>
        <row r="85798">
          <cell r="X85798" t="str">
            <v>55199_2001</v>
          </cell>
        </row>
        <row r="85799">
          <cell r="X85799" t="str">
            <v>55199_2002</v>
          </cell>
        </row>
        <row r="85800">
          <cell r="X85800" t="str">
            <v>55200_2001</v>
          </cell>
        </row>
        <row r="85801">
          <cell r="X85801" t="str">
            <v>55200_2002</v>
          </cell>
        </row>
        <row r="85802">
          <cell r="X85802" t="str">
            <v>55200_2008</v>
          </cell>
        </row>
        <row r="85803">
          <cell r="X85803" t="str">
            <v>55200_2008</v>
          </cell>
        </row>
        <row r="85804">
          <cell r="X85804" t="str">
            <v>55200_2008</v>
          </cell>
        </row>
        <row r="85805">
          <cell r="X85805" t="str">
            <v>55200_2008</v>
          </cell>
        </row>
        <row r="85806">
          <cell r="X85806" t="str">
            <v>55200_2009</v>
          </cell>
        </row>
        <row r="85807">
          <cell r="X85807" t="str">
            <v>55200_2009</v>
          </cell>
        </row>
        <row r="85808">
          <cell r="X85808" t="str">
            <v>55200_2009</v>
          </cell>
        </row>
        <row r="85809">
          <cell r="X85809" t="str">
            <v>55200_2009</v>
          </cell>
        </row>
        <row r="85810">
          <cell r="X85810" t="str">
            <v>55200_2010</v>
          </cell>
        </row>
        <row r="85811">
          <cell r="X85811" t="str">
            <v>55200_2010</v>
          </cell>
        </row>
        <row r="85812">
          <cell r="X85812" t="str">
            <v>55200_2010</v>
          </cell>
        </row>
        <row r="85813">
          <cell r="X85813" t="str">
            <v>55200_2010</v>
          </cell>
        </row>
        <row r="85814">
          <cell r="X85814" t="str">
            <v>55200_2011</v>
          </cell>
        </row>
        <row r="85815">
          <cell r="X85815" t="str">
            <v>55200_2011</v>
          </cell>
        </row>
        <row r="85816">
          <cell r="X85816" t="str">
            <v>55200_2011</v>
          </cell>
        </row>
        <row r="85817">
          <cell r="X85817" t="str">
            <v>55200_2011</v>
          </cell>
        </row>
        <row r="85818">
          <cell r="X85818" t="str">
            <v>55200_2012</v>
          </cell>
        </row>
        <row r="85819">
          <cell r="X85819" t="str">
            <v>55200_2012</v>
          </cell>
        </row>
        <row r="85820">
          <cell r="X85820" t="str">
            <v>55200_2012</v>
          </cell>
        </row>
        <row r="85821">
          <cell r="X85821" t="str">
            <v>55200_2012</v>
          </cell>
        </row>
        <row r="85822">
          <cell r="X85822" t="str">
            <v>55200_2013</v>
          </cell>
        </row>
        <row r="85823">
          <cell r="X85823" t="str">
            <v>55200_2013</v>
          </cell>
        </row>
        <row r="85824">
          <cell r="X85824" t="str">
            <v>55200_2013</v>
          </cell>
        </row>
        <row r="85825">
          <cell r="X85825" t="str">
            <v>55200_2013</v>
          </cell>
        </row>
        <row r="85826">
          <cell r="X85826" t="str">
            <v>55200_2014</v>
          </cell>
        </row>
        <row r="85827">
          <cell r="X85827" t="str">
            <v>55200_2014</v>
          </cell>
        </row>
        <row r="85828">
          <cell r="X85828" t="str">
            <v>55200_2014</v>
          </cell>
        </row>
        <row r="85829">
          <cell r="X85829" t="str">
            <v>55200_2014</v>
          </cell>
        </row>
        <row r="85830">
          <cell r="X85830" t="str">
            <v>55200_2015</v>
          </cell>
        </row>
        <row r="85831">
          <cell r="X85831" t="str">
            <v>55200_2015</v>
          </cell>
        </row>
        <row r="85832">
          <cell r="X85832" t="str">
            <v>55200_2015</v>
          </cell>
        </row>
        <row r="85833">
          <cell r="X85833" t="str">
            <v>55200_2015</v>
          </cell>
        </row>
        <row r="85834">
          <cell r="X85834" t="str">
            <v>55200_2016</v>
          </cell>
        </row>
        <row r="85835">
          <cell r="X85835" t="str">
            <v>55200_2016</v>
          </cell>
        </row>
        <row r="85836">
          <cell r="X85836" t="str">
            <v>55200_2016</v>
          </cell>
        </row>
        <row r="85837">
          <cell r="X85837" t="str">
            <v>55200_2016</v>
          </cell>
        </row>
        <row r="85838">
          <cell r="X85838" t="str">
            <v>55200_2017</v>
          </cell>
        </row>
        <row r="85839">
          <cell r="X85839" t="str">
            <v>55200_2017</v>
          </cell>
        </row>
        <row r="85840">
          <cell r="X85840" t="str">
            <v>55200_2017</v>
          </cell>
        </row>
        <row r="85841">
          <cell r="X85841" t="str">
            <v>55200_2017</v>
          </cell>
        </row>
        <row r="85842">
          <cell r="X85842" t="str">
            <v>55200_2018</v>
          </cell>
        </row>
        <row r="85843">
          <cell r="X85843" t="str">
            <v>55200_2018</v>
          </cell>
        </row>
        <row r="85844">
          <cell r="X85844" t="str">
            <v>55200_2018</v>
          </cell>
        </row>
        <row r="85845">
          <cell r="X85845" t="str">
            <v>55200_2018</v>
          </cell>
        </row>
        <row r="85846">
          <cell r="X85846" t="str">
            <v>55200_2019</v>
          </cell>
        </row>
        <row r="85847">
          <cell r="X85847" t="str">
            <v>55200_2019</v>
          </cell>
        </row>
        <row r="85848">
          <cell r="X85848" t="str">
            <v>55200_2019</v>
          </cell>
        </row>
        <row r="85849">
          <cell r="X85849" t="str">
            <v>55200_2019</v>
          </cell>
        </row>
        <row r="85850">
          <cell r="X85850" t="str">
            <v>55200_2020</v>
          </cell>
        </row>
        <row r="85851">
          <cell r="X85851" t="str">
            <v>55200_2020</v>
          </cell>
        </row>
        <row r="85852">
          <cell r="X85852" t="str">
            <v>55200_2020</v>
          </cell>
        </row>
        <row r="85853">
          <cell r="X85853" t="str">
            <v>55200_2020</v>
          </cell>
        </row>
        <row r="85854">
          <cell r="X85854" t="str">
            <v>55201_2001</v>
          </cell>
        </row>
        <row r="85855">
          <cell r="X85855" t="str">
            <v>55201_2001</v>
          </cell>
        </row>
        <row r="85856">
          <cell r="X85856" t="str">
            <v>55201_2002</v>
          </cell>
        </row>
        <row r="85857">
          <cell r="X85857" t="str">
            <v>55201_2002</v>
          </cell>
        </row>
        <row r="85858">
          <cell r="X85858" t="str">
            <v>55202_2001</v>
          </cell>
        </row>
        <row r="85859">
          <cell r="X85859" t="str">
            <v>55202_2001</v>
          </cell>
        </row>
        <row r="85860">
          <cell r="X85860" t="str">
            <v>55202_2002</v>
          </cell>
        </row>
        <row r="85861">
          <cell r="X85861" t="str">
            <v>55203_2001</v>
          </cell>
        </row>
        <row r="85862">
          <cell r="X85862" t="str">
            <v>55203_2002</v>
          </cell>
        </row>
        <row r="85863">
          <cell r="X85863" t="str">
            <v>55204_2001</v>
          </cell>
        </row>
        <row r="85864">
          <cell r="X85864" t="str">
            <v>55204_2001</v>
          </cell>
        </row>
        <row r="85865">
          <cell r="X85865" t="str">
            <v>55204_2002</v>
          </cell>
        </row>
        <row r="85866">
          <cell r="X85866" t="str">
            <v>55204_2002</v>
          </cell>
        </row>
        <row r="85867">
          <cell r="X85867" t="str">
            <v>55206_2002</v>
          </cell>
        </row>
        <row r="85868">
          <cell r="X85868" t="str">
            <v>55206_2002</v>
          </cell>
        </row>
        <row r="85869">
          <cell r="X85869" t="str">
            <v>55206_2003</v>
          </cell>
        </row>
        <row r="85870">
          <cell r="X85870" t="str">
            <v>55206_2003</v>
          </cell>
        </row>
        <row r="85871">
          <cell r="X85871" t="str">
            <v>55206_2003</v>
          </cell>
        </row>
        <row r="85872">
          <cell r="X85872" t="str">
            <v>55206_2004</v>
          </cell>
        </row>
        <row r="85873">
          <cell r="X85873" t="str">
            <v>55206_2004</v>
          </cell>
        </row>
        <row r="85874">
          <cell r="X85874" t="str">
            <v>55206_2004</v>
          </cell>
        </row>
        <row r="85875">
          <cell r="X85875" t="str">
            <v>55206_2005</v>
          </cell>
        </row>
        <row r="85876">
          <cell r="X85876" t="str">
            <v>55206_2005</v>
          </cell>
        </row>
        <row r="85877">
          <cell r="X85877" t="str">
            <v>55206_2005</v>
          </cell>
        </row>
        <row r="85878">
          <cell r="X85878" t="str">
            <v>55206_2006</v>
          </cell>
        </row>
        <row r="85879">
          <cell r="X85879" t="str">
            <v>55206_2006</v>
          </cell>
        </row>
        <row r="85880">
          <cell r="X85880" t="str">
            <v>55206_2006</v>
          </cell>
        </row>
        <row r="85881">
          <cell r="X85881" t="str">
            <v>55206_2007</v>
          </cell>
        </row>
        <row r="85882">
          <cell r="X85882" t="str">
            <v>55206_2007</v>
          </cell>
        </row>
        <row r="85883">
          <cell r="X85883" t="str">
            <v>55206_2007</v>
          </cell>
        </row>
        <row r="85884">
          <cell r="X85884" t="str">
            <v>55206_2007</v>
          </cell>
        </row>
        <row r="85885">
          <cell r="X85885" t="str">
            <v>55206_2008</v>
          </cell>
        </row>
        <row r="85886">
          <cell r="X85886" t="str">
            <v>55206_2008</v>
          </cell>
        </row>
        <row r="85887">
          <cell r="X85887" t="str">
            <v>55206_2008</v>
          </cell>
        </row>
        <row r="85888">
          <cell r="X85888" t="str">
            <v>55206_2008</v>
          </cell>
        </row>
        <row r="85889">
          <cell r="X85889" t="str">
            <v>55206_2009</v>
          </cell>
        </row>
        <row r="85890">
          <cell r="X85890" t="str">
            <v>55206_2009</v>
          </cell>
        </row>
        <row r="85891">
          <cell r="X85891" t="str">
            <v>55206_2009</v>
          </cell>
        </row>
        <row r="85892">
          <cell r="X85892" t="str">
            <v>55206_2009</v>
          </cell>
        </row>
        <row r="85893">
          <cell r="X85893" t="str">
            <v>55206_2010</v>
          </cell>
        </row>
        <row r="85894">
          <cell r="X85894" t="str">
            <v>55206_2010</v>
          </cell>
        </row>
        <row r="85895">
          <cell r="X85895" t="str">
            <v>55206_2010</v>
          </cell>
        </row>
        <row r="85896">
          <cell r="X85896" t="str">
            <v>55206_2010</v>
          </cell>
        </row>
        <row r="85897">
          <cell r="X85897" t="str">
            <v>55206_2011</v>
          </cell>
        </row>
        <row r="85898">
          <cell r="X85898" t="str">
            <v>55206_2011</v>
          </cell>
        </row>
        <row r="85899">
          <cell r="X85899" t="str">
            <v>55206_2011</v>
          </cell>
        </row>
        <row r="85900">
          <cell r="X85900" t="str">
            <v>55206_2011</v>
          </cell>
        </row>
        <row r="85901">
          <cell r="X85901" t="str">
            <v>55206_2012</v>
          </cell>
        </row>
        <row r="85902">
          <cell r="X85902" t="str">
            <v>55206_2012</v>
          </cell>
        </row>
        <row r="85903">
          <cell r="X85903" t="str">
            <v>55206_2012</v>
          </cell>
        </row>
        <row r="85904">
          <cell r="X85904" t="str">
            <v>55206_2012</v>
          </cell>
        </row>
        <row r="85905">
          <cell r="X85905" t="str">
            <v>55206_2013</v>
          </cell>
        </row>
        <row r="85906">
          <cell r="X85906" t="str">
            <v>55206_2013</v>
          </cell>
        </row>
        <row r="85907">
          <cell r="X85907" t="str">
            <v>55206_2013</v>
          </cell>
        </row>
        <row r="85908">
          <cell r="X85908" t="str">
            <v>55206_2013</v>
          </cell>
        </row>
        <row r="85909">
          <cell r="X85909" t="str">
            <v>55206_2014</v>
          </cell>
        </row>
        <row r="85910">
          <cell r="X85910" t="str">
            <v>55206_2014</v>
          </cell>
        </row>
        <row r="85911">
          <cell r="X85911" t="str">
            <v>55206_2014</v>
          </cell>
        </row>
        <row r="85912">
          <cell r="X85912" t="str">
            <v>55206_2014</v>
          </cell>
        </row>
        <row r="85913">
          <cell r="X85913" t="str">
            <v>55206_2015</v>
          </cell>
        </row>
        <row r="85914">
          <cell r="X85914" t="str">
            <v>55206_2015</v>
          </cell>
        </row>
        <row r="85915">
          <cell r="X85915" t="str">
            <v>55206_2015</v>
          </cell>
        </row>
        <row r="85916">
          <cell r="X85916" t="str">
            <v>55206_2015</v>
          </cell>
        </row>
        <row r="85917">
          <cell r="X85917" t="str">
            <v>55206_2016</v>
          </cell>
        </row>
        <row r="85918">
          <cell r="X85918" t="str">
            <v>55206_2016</v>
          </cell>
        </row>
        <row r="85919">
          <cell r="X85919" t="str">
            <v>55206_2016</v>
          </cell>
        </row>
        <row r="85920">
          <cell r="X85920" t="str">
            <v>55206_2016</v>
          </cell>
        </row>
        <row r="85921">
          <cell r="X85921" t="str">
            <v>55206_2017</v>
          </cell>
        </row>
        <row r="85922">
          <cell r="X85922" t="str">
            <v>55206_2017</v>
          </cell>
        </row>
        <row r="85923">
          <cell r="X85923" t="str">
            <v>55206_2017</v>
          </cell>
        </row>
        <row r="85924">
          <cell r="X85924" t="str">
            <v>55206_2017</v>
          </cell>
        </row>
        <row r="85925">
          <cell r="X85925" t="str">
            <v>55206_2018</v>
          </cell>
        </row>
        <row r="85926">
          <cell r="X85926" t="str">
            <v>55206_2018</v>
          </cell>
        </row>
        <row r="85927">
          <cell r="X85927" t="str">
            <v>55206_2018</v>
          </cell>
        </row>
        <row r="85928">
          <cell r="X85928" t="str">
            <v>55206_2018</v>
          </cell>
        </row>
        <row r="85929">
          <cell r="X85929" t="str">
            <v>55206_2019</v>
          </cell>
        </row>
        <row r="85930">
          <cell r="X85930" t="str">
            <v>55206_2019</v>
          </cell>
        </row>
        <row r="85931">
          <cell r="X85931" t="str">
            <v>55206_2019</v>
          </cell>
        </row>
        <row r="85932">
          <cell r="X85932" t="str">
            <v>55206_2019</v>
          </cell>
        </row>
        <row r="85933">
          <cell r="X85933" t="str">
            <v>55206_2020</v>
          </cell>
        </row>
        <row r="85934">
          <cell r="X85934" t="str">
            <v>55206_2020</v>
          </cell>
        </row>
        <row r="85935">
          <cell r="X85935" t="str">
            <v>55206_2020</v>
          </cell>
        </row>
        <row r="85936">
          <cell r="X85936" t="str">
            <v>55206_2020</v>
          </cell>
        </row>
        <row r="85937">
          <cell r="X85937" t="str">
            <v>55207_2002</v>
          </cell>
        </row>
        <row r="85938">
          <cell r="X85938" t="str">
            <v>55208_2001</v>
          </cell>
        </row>
        <row r="85939">
          <cell r="X85939" t="str">
            <v>55208_2002</v>
          </cell>
        </row>
        <row r="85940">
          <cell r="X85940" t="str">
            <v>55209_2001</v>
          </cell>
        </row>
        <row r="85941">
          <cell r="X85941" t="str">
            <v>55209_2002</v>
          </cell>
        </row>
        <row r="85942">
          <cell r="X85942" t="str">
            <v>55210_2004</v>
          </cell>
        </row>
        <row r="85943">
          <cell r="X85943" t="str">
            <v>55210_2005</v>
          </cell>
        </row>
        <row r="85944">
          <cell r="X85944" t="str">
            <v>55210_2006</v>
          </cell>
        </row>
        <row r="85945">
          <cell r="X85945" t="str">
            <v>55210_2007</v>
          </cell>
        </row>
        <row r="85946">
          <cell r="X85946" t="str">
            <v>55210_2008</v>
          </cell>
        </row>
        <row r="85947">
          <cell r="X85947" t="str">
            <v>55210_2009</v>
          </cell>
        </row>
        <row r="85948">
          <cell r="X85948" t="str">
            <v>55210_2009</v>
          </cell>
        </row>
        <row r="85949">
          <cell r="X85949" t="str">
            <v>55210_2010</v>
          </cell>
        </row>
        <row r="85950">
          <cell r="X85950" t="str">
            <v>55210_2010</v>
          </cell>
        </row>
        <row r="85951">
          <cell r="X85951" t="str">
            <v>55210_2011</v>
          </cell>
        </row>
        <row r="85952">
          <cell r="X85952" t="str">
            <v>55210_2011</v>
          </cell>
        </row>
        <row r="85953">
          <cell r="X85953" t="str">
            <v>55210_2012</v>
          </cell>
        </row>
        <row r="85954">
          <cell r="X85954" t="str">
            <v>55210_2012</v>
          </cell>
        </row>
        <row r="85955">
          <cell r="X85955" t="str">
            <v>55210_2013</v>
          </cell>
        </row>
        <row r="85956">
          <cell r="X85956" t="str">
            <v>55210_2013</v>
          </cell>
        </row>
        <row r="85957">
          <cell r="X85957" t="str">
            <v>55210_2014</v>
          </cell>
        </row>
        <row r="85958">
          <cell r="X85958" t="str">
            <v>55210_2014</v>
          </cell>
        </row>
        <row r="85959">
          <cell r="X85959" t="str">
            <v>55210_2015</v>
          </cell>
        </row>
        <row r="85960">
          <cell r="X85960" t="str">
            <v>55210_2015</v>
          </cell>
        </row>
        <row r="85961">
          <cell r="X85961" t="str">
            <v>55210_2015</v>
          </cell>
        </row>
        <row r="85962">
          <cell r="X85962" t="str">
            <v>55210_2016</v>
          </cell>
        </row>
        <row r="85963">
          <cell r="X85963" t="str">
            <v>55210_2016</v>
          </cell>
        </row>
        <row r="85964">
          <cell r="X85964" t="str">
            <v>55210_2017</v>
          </cell>
        </row>
        <row r="85965">
          <cell r="X85965" t="str">
            <v>55210_2017</v>
          </cell>
        </row>
        <row r="85966">
          <cell r="X85966" t="str">
            <v>55210_2018</v>
          </cell>
        </row>
        <row r="85967">
          <cell r="X85967" t="str">
            <v>55210_2018</v>
          </cell>
        </row>
        <row r="85968">
          <cell r="X85968" t="str">
            <v>55210_2019</v>
          </cell>
        </row>
        <row r="85969">
          <cell r="X85969" t="str">
            <v>55210_2019</v>
          </cell>
        </row>
        <row r="85970">
          <cell r="X85970" t="str">
            <v>55210_2020</v>
          </cell>
        </row>
        <row r="85971">
          <cell r="X85971" t="str">
            <v>55210_2020</v>
          </cell>
        </row>
        <row r="85972">
          <cell r="X85972" t="str">
            <v>55211_2003</v>
          </cell>
        </row>
        <row r="85973">
          <cell r="X85973" t="str">
            <v>55211_2003</v>
          </cell>
        </row>
        <row r="85974">
          <cell r="X85974" t="str">
            <v>55211_2004</v>
          </cell>
        </row>
        <row r="85975">
          <cell r="X85975" t="str">
            <v>55211_2004</v>
          </cell>
        </row>
        <row r="85976">
          <cell r="X85976" t="str">
            <v>55211_2005</v>
          </cell>
        </row>
        <row r="85977">
          <cell r="X85977" t="str">
            <v>55211_2005</v>
          </cell>
        </row>
        <row r="85978">
          <cell r="X85978" t="str">
            <v>55211_2006</v>
          </cell>
        </row>
        <row r="85979">
          <cell r="X85979" t="str">
            <v>55211_2006</v>
          </cell>
        </row>
        <row r="85980">
          <cell r="X85980" t="str">
            <v>55211_2007</v>
          </cell>
        </row>
        <row r="85981">
          <cell r="X85981" t="str">
            <v>55211_2007</v>
          </cell>
        </row>
        <row r="85982">
          <cell r="X85982" t="str">
            <v>55211_2008</v>
          </cell>
        </row>
        <row r="85983">
          <cell r="X85983" t="str">
            <v>55211_2008</v>
          </cell>
        </row>
        <row r="85984">
          <cell r="X85984" t="str">
            <v>55211_2009</v>
          </cell>
        </row>
        <row r="85985">
          <cell r="X85985" t="str">
            <v>55211_2009</v>
          </cell>
        </row>
        <row r="85986">
          <cell r="X85986" t="str">
            <v>55211_2010</v>
          </cell>
        </row>
        <row r="85987">
          <cell r="X85987" t="str">
            <v>55211_2010</v>
          </cell>
        </row>
        <row r="85988">
          <cell r="X85988" t="str">
            <v>55212_2002</v>
          </cell>
        </row>
        <row r="85989">
          <cell r="X85989" t="str">
            <v>55212_2003</v>
          </cell>
        </row>
        <row r="85990">
          <cell r="X85990" t="str">
            <v>55212_2003</v>
          </cell>
        </row>
        <row r="85991">
          <cell r="X85991" t="str">
            <v>55212_2004</v>
          </cell>
        </row>
        <row r="85992">
          <cell r="X85992" t="str">
            <v>55212_2004</v>
          </cell>
        </row>
        <row r="85993">
          <cell r="X85993" t="str">
            <v>55212_2005</v>
          </cell>
        </row>
        <row r="85994">
          <cell r="X85994" t="str">
            <v>55212_2005</v>
          </cell>
        </row>
        <row r="85995">
          <cell r="X85995" t="str">
            <v>55212_2006</v>
          </cell>
        </row>
        <row r="85996">
          <cell r="X85996" t="str">
            <v>55212_2006</v>
          </cell>
        </row>
        <row r="85997">
          <cell r="X85997" t="str">
            <v>55212_2007</v>
          </cell>
        </row>
        <row r="85998">
          <cell r="X85998" t="str">
            <v>55212_2007</v>
          </cell>
        </row>
        <row r="85999">
          <cell r="X85999" t="str">
            <v>55212_2008</v>
          </cell>
        </row>
        <row r="86000">
          <cell r="X86000" t="str">
            <v>55212_2008</v>
          </cell>
        </row>
        <row r="86001">
          <cell r="X86001" t="str">
            <v>55212_2009</v>
          </cell>
        </row>
        <row r="86002">
          <cell r="X86002" t="str">
            <v>55212_2009</v>
          </cell>
        </row>
        <row r="86003">
          <cell r="X86003" t="str">
            <v>55212_2010</v>
          </cell>
        </row>
        <row r="86004">
          <cell r="X86004" t="str">
            <v>55212_2010</v>
          </cell>
        </row>
        <row r="86005">
          <cell r="X86005" t="str">
            <v>55215_2001</v>
          </cell>
        </row>
        <row r="86006">
          <cell r="X86006" t="str">
            <v>55215_2002</v>
          </cell>
        </row>
        <row r="86007">
          <cell r="X86007" t="str">
            <v>55215_2003</v>
          </cell>
        </row>
        <row r="86008">
          <cell r="X86008" t="str">
            <v>55215_2003</v>
          </cell>
        </row>
        <row r="86009">
          <cell r="X86009" t="str">
            <v>55215_2003</v>
          </cell>
        </row>
        <row r="86010">
          <cell r="X86010" t="str">
            <v>55215_2003</v>
          </cell>
        </row>
        <row r="86011">
          <cell r="X86011" t="str">
            <v>55215_2003</v>
          </cell>
        </row>
        <row r="86012">
          <cell r="X86012" t="str">
            <v>55215_2003</v>
          </cell>
        </row>
        <row r="86013">
          <cell r="X86013" t="str">
            <v>55215_2004</v>
          </cell>
        </row>
        <row r="86014">
          <cell r="X86014" t="str">
            <v>55215_2004</v>
          </cell>
        </row>
        <row r="86015">
          <cell r="X86015" t="str">
            <v>55215_2004</v>
          </cell>
        </row>
        <row r="86016">
          <cell r="X86016" t="str">
            <v>55215_2004</v>
          </cell>
        </row>
        <row r="86017">
          <cell r="X86017" t="str">
            <v>55215_2004</v>
          </cell>
        </row>
        <row r="86018">
          <cell r="X86018" t="str">
            <v>55215_2004</v>
          </cell>
        </row>
        <row r="86019">
          <cell r="X86019" t="str">
            <v>55215_2005</v>
          </cell>
        </row>
        <row r="86020">
          <cell r="X86020" t="str">
            <v>55215_2005</v>
          </cell>
        </row>
        <row r="86021">
          <cell r="X86021" t="str">
            <v>55215_2005</v>
          </cell>
        </row>
        <row r="86022">
          <cell r="X86022" t="str">
            <v>55215_2005</v>
          </cell>
        </row>
        <row r="86023">
          <cell r="X86023" t="str">
            <v>55215_2005</v>
          </cell>
        </row>
        <row r="86024">
          <cell r="X86024" t="str">
            <v>55215_2005</v>
          </cell>
        </row>
        <row r="86025">
          <cell r="X86025" t="str">
            <v>55215_2006</v>
          </cell>
        </row>
        <row r="86026">
          <cell r="X86026" t="str">
            <v>55215_2006</v>
          </cell>
        </row>
        <row r="86027">
          <cell r="X86027" t="str">
            <v>55215_2006</v>
          </cell>
        </row>
        <row r="86028">
          <cell r="X86028" t="str">
            <v>55215_2006</v>
          </cell>
        </row>
        <row r="86029">
          <cell r="X86029" t="str">
            <v>55215_2006</v>
          </cell>
        </row>
        <row r="86030">
          <cell r="X86030" t="str">
            <v>55215_2006</v>
          </cell>
        </row>
        <row r="86031">
          <cell r="X86031" t="str">
            <v>55215_2007</v>
          </cell>
        </row>
        <row r="86032">
          <cell r="X86032" t="str">
            <v>55215_2007</v>
          </cell>
        </row>
        <row r="86033">
          <cell r="X86033" t="str">
            <v>55215_2007</v>
          </cell>
        </row>
        <row r="86034">
          <cell r="X86034" t="str">
            <v>55215_2007</v>
          </cell>
        </row>
        <row r="86035">
          <cell r="X86035" t="str">
            <v>55215_2007</v>
          </cell>
        </row>
        <row r="86036">
          <cell r="X86036" t="str">
            <v>55215_2007</v>
          </cell>
        </row>
        <row r="86037">
          <cell r="X86037" t="str">
            <v>55215_2007</v>
          </cell>
        </row>
        <row r="86038">
          <cell r="X86038" t="str">
            <v>55215_2007</v>
          </cell>
        </row>
        <row r="86039">
          <cell r="X86039" t="str">
            <v>55215_2008</v>
          </cell>
        </row>
        <row r="86040">
          <cell r="X86040" t="str">
            <v>55215_2008</v>
          </cell>
        </row>
        <row r="86041">
          <cell r="X86041" t="str">
            <v>55215_2008</v>
          </cell>
        </row>
        <row r="86042">
          <cell r="X86042" t="str">
            <v>55215_2008</v>
          </cell>
        </row>
        <row r="86043">
          <cell r="X86043" t="str">
            <v>55215_2008</v>
          </cell>
        </row>
        <row r="86044">
          <cell r="X86044" t="str">
            <v>55215_2008</v>
          </cell>
        </row>
        <row r="86045">
          <cell r="X86045" t="str">
            <v>55215_2008</v>
          </cell>
        </row>
        <row r="86046">
          <cell r="X86046" t="str">
            <v>55215_2008</v>
          </cell>
        </row>
        <row r="86047">
          <cell r="X86047" t="str">
            <v>55215_2009</v>
          </cell>
        </row>
        <row r="86048">
          <cell r="X86048" t="str">
            <v>55215_2009</v>
          </cell>
        </row>
        <row r="86049">
          <cell r="X86049" t="str">
            <v>55215_2009</v>
          </cell>
        </row>
        <row r="86050">
          <cell r="X86050" t="str">
            <v>55215_2009</v>
          </cell>
        </row>
        <row r="86051">
          <cell r="X86051" t="str">
            <v>55215_2009</v>
          </cell>
        </row>
        <row r="86052">
          <cell r="X86052" t="str">
            <v>55215_2009</v>
          </cell>
        </row>
        <row r="86053">
          <cell r="X86053" t="str">
            <v>55215_2009</v>
          </cell>
        </row>
        <row r="86054">
          <cell r="X86054" t="str">
            <v>55215_2009</v>
          </cell>
        </row>
        <row r="86055">
          <cell r="X86055" t="str">
            <v>55215_2010</v>
          </cell>
        </row>
        <row r="86056">
          <cell r="X86056" t="str">
            <v>55215_2010</v>
          </cell>
        </row>
        <row r="86057">
          <cell r="X86057" t="str">
            <v>55215_2010</v>
          </cell>
        </row>
        <row r="86058">
          <cell r="X86058" t="str">
            <v>55215_2010</v>
          </cell>
        </row>
        <row r="86059">
          <cell r="X86059" t="str">
            <v>55215_2010</v>
          </cell>
        </row>
        <row r="86060">
          <cell r="X86060" t="str">
            <v>55215_2010</v>
          </cell>
        </row>
        <row r="86061">
          <cell r="X86061" t="str">
            <v>55215_2010</v>
          </cell>
        </row>
        <row r="86062">
          <cell r="X86062" t="str">
            <v>55215_2010</v>
          </cell>
        </row>
        <row r="86063">
          <cell r="X86063" t="str">
            <v>55215_2011</v>
          </cell>
        </row>
        <row r="86064">
          <cell r="X86064" t="str">
            <v>55215_2011</v>
          </cell>
        </row>
        <row r="86065">
          <cell r="X86065" t="str">
            <v>55215_2011</v>
          </cell>
        </row>
        <row r="86066">
          <cell r="X86066" t="str">
            <v>55215_2011</v>
          </cell>
        </row>
        <row r="86067">
          <cell r="X86067" t="str">
            <v>55215_2011</v>
          </cell>
        </row>
        <row r="86068">
          <cell r="X86068" t="str">
            <v>55215_2011</v>
          </cell>
        </row>
        <row r="86069">
          <cell r="X86069" t="str">
            <v>55215_2011</v>
          </cell>
        </row>
        <row r="86070">
          <cell r="X86070" t="str">
            <v>55215_2011</v>
          </cell>
        </row>
        <row r="86071">
          <cell r="X86071" t="str">
            <v>55215_2012</v>
          </cell>
        </row>
        <row r="86072">
          <cell r="X86072" t="str">
            <v>55215_2012</v>
          </cell>
        </row>
        <row r="86073">
          <cell r="X86073" t="str">
            <v>55215_2012</v>
          </cell>
        </row>
        <row r="86074">
          <cell r="X86074" t="str">
            <v>55215_2012</v>
          </cell>
        </row>
        <row r="86075">
          <cell r="X86075" t="str">
            <v>55215_2012</v>
          </cell>
        </row>
        <row r="86076">
          <cell r="X86076" t="str">
            <v>55215_2012</v>
          </cell>
        </row>
        <row r="86077">
          <cell r="X86077" t="str">
            <v>55215_2012</v>
          </cell>
        </row>
        <row r="86078">
          <cell r="X86078" t="str">
            <v>55215_2012</v>
          </cell>
        </row>
        <row r="86079">
          <cell r="X86079" t="str">
            <v>55215_2013</v>
          </cell>
        </row>
        <row r="86080">
          <cell r="X86080" t="str">
            <v>55215_2013</v>
          </cell>
        </row>
        <row r="86081">
          <cell r="X86081" t="str">
            <v>55215_2013</v>
          </cell>
        </row>
        <row r="86082">
          <cell r="X86082" t="str">
            <v>55215_2013</v>
          </cell>
        </row>
        <row r="86083">
          <cell r="X86083" t="str">
            <v>55215_2013</v>
          </cell>
        </row>
        <row r="86084">
          <cell r="X86084" t="str">
            <v>55215_2013</v>
          </cell>
        </row>
        <row r="86085">
          <cell r="X86085" t="str">
            <v>55215_2013</v>
          </cell>
        </row>
        <row r="86086">
          <cell r="X86086" t="str">
            <v>55215_2013</v>
          </cell>
        </row>
        <row r="86087">
          <cell r="X86087" t="str">
            <v>55215_2014</v>
          </cell>
        </row>
        <row r="86088">
          <cell r="X86088" t="str">
            <v>55215_2014</v>
          </cell>
        </row>
        <row r="86089">
          <cell r="X86089" t="str">
            <v>55215_2014</v>
          </cell>
        </row>
        <row r="86090">
          <cell r="X86090" t="str">
            <v>55215_2014</v>
          </cell>
        </row>
        <row r="86091">
          <cell r="X86091" t="str">
            <v>55215_2014</v>
          </cell>
        </row>
        <row r="86092">
          <cell r="X86092" t="str">
            <v>55215_2014</v>
          </cell>
        </row>
        <row r="86093">
          <cell r="X86093" t="str">
            <v>55215_2014</v>
          </cell>
        </row>
        <row r="86094">
          <cell r="X86094" t="str">
            <v>55215_2014</v>
          </cell>
        </row>
        <row r="86095">
          <cell r="X86095" t="str">
            <v>55215_2015</v>
          </cell>
        </row>
        <row r="86096">
          <cell r="X86096" t="str">
            <v>55215_2015</v>
          </cell>
        </row>
        <row r="86097">
          <cell r="X86097" t="str">
            <v>55215_2015</v>
          </cell>
        </row>
        <row r="86098">
          <cell r="X86098" t="str">
            <v>55215_2015</v>
          </cell>
        </row>
        <row r="86099">
          <cell r="X86099" t="str">
            <v>55215_2015</v>
          </cell>
        </row>
        <row r="86100">
          <cell r="X86100" t="str">
            <v>55215_2015</v>
          </cell>
        </row>
        <row r="86101">
          <cell r="X86101" t="str">
            <v>55215_2015</v>
          </cell>
        </row>
        <row r="86102">
          <cell r="X86102" t="str">
            <v>55215_2015</v>
          </cell>
        </row>
        <row r="86103">
          <cell r="X86103" t="str">
            <v>55215_2016</v>
          </cell>
        </row>
        <row r="86104">
          <cell r="X86104" t="str">
            <v>55215_2016</v>
          </cell>
        </row>
        <row r="86105">
          <cell r="X86105" t="str">
            <v>55215_2016</v>
          </cell>
        </row>
        <row r="86106">
          <cell r="X86106" t="str">
            <v>55215_2016</v>
          </cell>
        </row>
        <row r="86107">
          <cell r="X86107" t="str">
            <v>55215_2016</v>
          </cell>
        </row>
        <row r="86108">
          <cell r="X86108" t="str">
            <v>55215_2016</v>
          </cell>
        </row>
        <row r="86109">
          <cell r="X86109" t="str">
            <v>55215_2016</v>
          </cell>
        </row>
        <row r="86110">
          <cell r="X86110" t="str">
            <v>55215_2016</v>
          </cell>
        </row>
        <row r="86111">
          <cell r="X86111" t="str">
            <v>55215_2017</v>
          </cell>
        </row>
        <row r="86112">
          <cell r="X86112" t="str">
            <v>55215_2017</v>
          </cell>
        </row>
        <row r="86113">
          <cell r="X86113" t="str">
            <v>55215_2017</v>
          </cell>
        </row>
        <row r="86114">
          <cell r="X86114" t="str">
            <v>55215_2017</v>
          </cell>
        </row>
        <row r="86115">
          <cell r="X86115" t="str">
            <v>55215_2017</v>
          </cell>
        </row>
        <row r="86116">
          <cell r="X86116" t="str">
            <v>55215_2017</v>
          </cell>
        </row>
        <row r="86117">
          <cell r="X86117" t="str">
            <v>55215_2017</v>
          </cell>
        </row>
        <row r="86118">
          <cell r="X86118" t="str">
            <v>55215_2017</v>
          </cell>
        </row>
        <row r="86119">
          <cell r="X86119" t="str">
            <v>55215_2018</v>
          </cell>
        </row>
        <row r="86120">
          <cell r="X86120" t="str">
            <v>55215_2018</v>
          </cell>
        </row>
        <row r="86121">
          <cell r="X86121" t="str">
            <v>55215_2018</v>
          </cell>
        </row>
        <row r="86122">
          <cell r="X86122" t="str">
            <v>55215_2018</v>
          </cell>
        </row>
        <row r="86123">
          <cell r="X86123" t="str">
            <v>55215_2018</v>
          </cell>
        </row>
        <row r="86124">
          <cell r="X86124" t="str">
            <v>55215_2018</v>
          </cell>
        </row>
        <row r="86125">
          <cell r="X86125" t="str">
            <v>55215_2018</v>
          </cell>
        </row>
        <row r="86126">
          <cell r="X86126" t="str">
            <v>55215_2018</v>
          </cell>
        </row>
        <row r="86127">
          <cell r="X86127" t="str">
            <v>55215_2019</v>
          </cell>
        </row>
        <row r="86128">
          <cell r="X86128" t="str">
            <v>55215_2019</v>
          </cell>
        </row>
        <row r="86129">
          <cell r="X86129" t="str">
            <v>55215_2019</v>
          </cell>
        </row>
        <row r="86130">
          <cell r="X86130" t="str">
            <v>55215_2019</v>
          </cell>
        </row>
        <row r="86131">
          <cell r="X86131" t="str">
            <v>55215_2019</v>
          </cell>
        </row>
        <row r="86132">
          <cell r="X86132" t="str">
            <v>55215_2019</v>
          </cell>
        </row>
        <row r="86133">
          <cell r="X86133" t="str">
            <v>55215_2019</v>
          </cell>
        </row>
        <row r="86134">
          <cell r="X86134" t="str">
            <v>55215_2019</v>
          </cell>
        </row>
        <row r="86135">
          <cell r="X86135" t="str">
            <v>55215_2020</v>
          </cell>
        </row>
        <row r="86136">
          <cell r="X86136" t="str">
            <v>55215_2020</v>
          </cell>
        </row>
        <row r="86137">
          <cell r="X86137" t="str">
            <v>55215_2020</v>
          </cell>
        </row>
        <row r="86138">
          <cell r="X86138" t="str">
            <v>55215_2020</v>
          </cell>
        </row>
        <row r="86139">
          <cell r="X86139" t="str">
            <v>55215_2020</v>
          </cell>
        </row>
        <row r="86140">
          <cell r="X86140" t="str">
            <v>55215_2020</v>
          </cell>
        </row>
        <row r="86141">
          <cell r="X86141" t="str">
            <v>55215_2020</v>
          </cell>
        </row>
        <row r="86142">
          <cell r="X86142" t="str">
            <v>55215_2020</v>
          </cell>
        </row>
        <row r="86143">
          <cell r="X86143" t="str">
            <v>55216_2000</v>
          </cell>
        </row>
        <row r="86144">
          <cell r="X86144" t="str">
            <v>55216_2000</v>
          </cell>
        </row>
        <row r="86145">
          <cell r="X86145" t="str">
            <v>55216_2000</v>
          </cell>
        </row>
        <row r="86146">
          <cell r="X86146" t="str">
            <v>55216_2000</v>
          </cell>
        </row>
        <row r="86147">
          <cell r="X86147" t="str">
            <v>55216_2001</v>
          </cell>
        </row>
        <row r="86148">
          <cell r="X86148" t="str">
            <v>55216_2002</v>
          </cell>
        </row>
        <row r="86149">
          <cell r="X86149" t="str">
            <v>55216_2003</v>
          </cell>
        </row>
        <row r="86150">
          <cell r="X86150" t="str">
            <v>55216_2003</v>
          </cell>
        </row>
        <row r="86151">
          <cell r="X86151" t="str">
            <v>55216_2003</v>
          </cell>
        </row>
        <row r="86152">
          <cell r="X86152" t="str">
            <v>55216_2004</v>
          </cell>
        </row>
        <row r="86153">
          <cell r="X86153" t="str">
            <v>55216_2004</v>
          </cell>
        </row>
        <row r="86154">
          <cell r="X86154" t="str">
            <v>55216_2004</v>
          </cell>
        </row>
        <row r="86155">
          <cell r="X86155" t="str">
            <v>55216_2004</v>
          </cell>
        </row>
        <row r="86156">
          <cell r="X86156" t="str">
            <v>55216_2004</v>
          </cell>
        </row>
        <row r="86157">
          <cell r="X86157" t="str">
            <v>55216_2004</v>
          </cell>
        </row>
        <row r="86158">
          <cell r="X86158" t="str">
            <v>55216_2005</v>
          </cell>
        </row>
        <row r="86159">
          <cell r="X86159" t="str">
            <v>55216_2005</v>
          </cell>
        </row>
        <row r="86160">
          <cell r="X86160" t="str">
            <v>55216_2005</v>
          </cell>
        </row>
        <row r="86161">
          <cell r="X86161" t="str">
            <v>55216_2005</v>
          </cell>
        </row>
        <row r="86162">
          <cell r="X86162" t="str">
            <v>55216_2005</v>
          </cell>
        </row>
        <row r="86163">
          <cell r="X86163" t="str">
            <v>55216_2005</v>
          </cell>
        </row>
        <row r="86164">
          <cell r="X86164" t="str">
            <v>55216_2006</v>
          </cell>
        </row>
        <row r="86165">
          <cell r="X86165" t="str">
            <v>55216_2006</v>
          </cell>
        </row>
        <row r="86166">
          <cell r="X86166" t="str">
            <v>55216_2006</v>
          </cell>
        </row>
        <row r="86167">
          <cell r="X86167" t="str">
            <v>55216_2006</v>
          </cell>
        </row>
        <row r="86168">
          <cell r="X86168" t="str">
            <v>55216_2006</v>
          </cell>
        </row>
        <row r="86169">
          <cell r="X86169" t="str">
            <v>55216_2006</v>
          </cell>
        </row>
        <row r="86170">
          <cell r="X86170" t="str">
            <v>55216_2007</v>
          </cell>
        </row>
        <row r="86171">
          <cell r="X86171" t="str">
            <v>55216_2007</v>
          </cell>
        </row>
        <row r="86172">
          <cell r="X86172" t="str">
            <v>55216_2007</v>
          </cell>
        </row>
        <row r="86173">
          <cell r="X86173" t="str">
            <v>55216_2007</v>
          </cell>
        </row>
        <row r="86174">
          <cell r="X86174" t="str">
            <v>55216_2007</v>
          </cell>
        </row>
        <row r="86175">
          <cell r="X86175" t="str">
            <v>55216_2007</v>
          </cell>
        </row>
        <row r="86176">
          <cell r="X86176" t="str">
            <v>55216_2007</v>
          </cell>
        </row>
        <row r="86177">
          <cell r="X86177" t="str">
            <v>55216_2007</v>
          </cell>
        </row>
        <row r="86178">
          <cell r="X86178" t="str">
            <v>55216_2008</v>
          </cell>
        </row>
        <row r="86179">
          <cell r="X86179" t="str">
            <v>55216_2008</v>
          </cell>
        </row>
        <row r="86180">
          <cell r="X86180" t="str">
            <v>55216_2008</v>
          </cell>
        </row>
        <row r="86181">
          <cell r="X86181" t="str">
            <v>55216_2008</v>
          </cell>
        </row>
        <row r="86182">
          <cell r="X86182" t="str">
            <v>55216_2008</v>
          </cell>
        </row>
        <row r="86183">
          <cell r="X86183" t="str">
            <v>55216_2008</v>
          </cell>
        </row>
        <row r="86184">
          <cell r="X86184" t="str">
            <v>55216_2009</v>
          </cell>
        </row>
        <row r="86185">
          <cell r="X86185" t="str">
            <v>55216_2009</v>
          </cell>
        </row>
        <row r="86186">
          <cell r="X86186" t="str">
            <v>55216_2009</v>
          </cell>
        </row>
        <row r="86187">
          <cell r="X86187" t="str">
            <v>55216_2009</v>
          </cell>
        </row>
        <row r="86188">
          <cell r="X86188" t="str">
            <v>55216_2009</v>
          </cell>
        </row>
        <row r="86189">
          <cell r="X86189" t="str">
            <v>55216_2009</v>
          </cell>
        </row>
        <row r="86190">
          <cell r="X86190" t="str">
            <v>55216_2010</v>
          </cell>
        </row>
        <row r="86191">
          <cell r="X86191" t="str">
            <v>55216_2010</v>
          </cell>
        </row>
        <row r="86192">
          <cell r="X86192" t="str">
            <v>55216_2010</v>
          </cell>
        </row>
        <row r="86193">
          <cell r="X86193" t="str">
            <v>55216_2010</v>
          </cell>
        </row>
        <row r="86194">
          <cell r="X86194" t="str">
            <v>55216_2010</v>
          </cell>
        </row>
        <row r="86195">
          <cell r="X86195" t="str">
            <v>55216_2010</v>
          </cell>
        </row>
        <row r="86196">
          <cell r="X86196" t="str">
            <v>55216_2011</v>
          </cell>
        </row>
        <row r="86197">
          <cell r="X86197" t="str">
            <v>55216_2011</v>
          </cell>
        </row>
        <row r="86198">
          <cell r="X86198" t="str">
            <v>55216_2011</v>
          </cell>
        </row>
        <row r="86199">
          <cell r="X86199" t="str">
            <v>55216_2011</v>
          </cell>
        </row>
        <row r="86200">
          <cell r="X86200" t="str">
            <v>55216_2011</v>
          </cell>
        </row>
        <row r="86201">
          <cell r="X86201" t="str">
            <v>55216_2011</v>
          </cell>
        </row>
        <row r="86202">
          <cell r="X86202" t="str">
            <v>55216_2012</v>
          </cell>
        </row>
        <row r="86203">
          <cell r="X86203" t="str">
            <v>55216_2012</v>
          </cell>
        </row>
        <row r="86204">
          <cell r="X86204" t="str">
            <v>55216_2012</v>
          </cell>
        </row>
        <row r="86205">
          <cell r="X86205" t="str">
            <v>55216_2012</v>
          </cell>
        </row>
        <row r="86206">
          <cell r="X86206" t="str">
            <v>55216_2012</v>
          </cell>
        </row>
        <row r="86207">
          <cell r="X86207" t="str">
            <v>55216_2012</v>
          </cell>
        </row>
        <row r="86208">
          <cell r="X86208" t="str">
            <v>55216_2013</v>
          </cell>
        </row>
        <row r="86209">
          <cell r="X86209" t="str">
            <v>55216_2013</v>
          </cell>
        </row>
        <row r="86210">
          <cell r="X86210" t="str">
            <v>55216_2013</v>
          </cell>
        </row>
        <row r="86211">
          <cell r="X86211" t="str">
            <v>55216_2013</v>
          </cell>
        </row>
        <row r="86212">
          <cell r="X86212" t="str">
            <v>55216_2013</v>
          </cell>
        </row>
        <row r="86213">
          <cell r="X86213" t="str">
            <v>55216_2013</v>
          </cell>
        </row>
        <row r="86214">
          <cell r="X86214" t="str">
            <v>55216_2014</v>
          </cell>
        </row>
        <row r="86215">
          <cell r="X86215" t="str">
            <v>55216_2014</v>
          </cell>
        </row>
        <row r="86216">
          <cell r="X86216" t="str">
            <v>55216_2014</v>
          </cell>
        </row>
        <row r="86217">
          <cell r="X86217" t="str">
            <v>55216_2014</v>
          </cell>
        </row>
        <row r="86218">
          <cell r="X86218" t="str">
            <v>55216_2014</v>
          </cell>
        </row>
        <row r="86219">
          <cell r="X86219" t="str">
            <v>55216_2014</v>
          </cell>
        </row>
        <row r="86220">
          <cell r="X86220" t="str">
            <v>55216_2015</v>
          </cell>
        </row>
        <row r="86221">
          <cell r="X86221" t="str">
            <v>55216_2015</v>
          </cell>
        </row>
        <row r="86222">
          <cell r="X86222" t="str">
            <v>55216_2015</v>
          </cell>
        </row>
        <row r="86223">
          <cell r="X86223" t="str">
            <v>55216_2015</v>
          </cell>
        </row>
        <row r="86224">
          <cell r="X86224" t="str">
            <v>55216_2015</v>
          </cell>
        </row>
        <row r="86225">
          <cell r="X86225" t="str">
            <v>55216_2015</v>
          </cell>
        </row>
        <row r="86226">
          <cell r="X86226" t="str">
            <v>55216_2016</v>
          </cell>
        </row>
        <row r="86227">
          <cell r="X86227" t="str">
            <v>55216_2016</v>
          </cell>
        </row>
        <row r="86228">
          <cell r="X86228" t="str">
            <v>55216_2016</v>
          </cell>
        </row>
        <row r="86229">
          <cell r="X86229" t="str">
            <v>55216_2016</v>
          </cell>
        </row>
        <row r="86230">
          <cell r="X86230" t="str">
            <v>55216_2016</v>
          </cell>
        </row>
        <row r="86231">
          <cell r="X86231" t="str">
            <v>55216_2016</v>
          </cell>
        </row>
        <row r="86232">
          <cell r="X86232" t="str">
            <v>55216_2017</v>
          </cell>
        </row>
        <row r="86233">
          <cell r="X86233" t="str">
            <v>55216_2017</v>
          </cell>
        </row>
        <row r="86234">
          <cell r="X86234" t="str">
            <v>55216_2017</v>
          </cell>
        </row>
        <row r="86235">
          <cell r="X86235" t="str">
            <v>55216_2017</v>
          </cell>
        </row>
        <row r="86236">
          <cell r="X86236" t="str">
            <v>55216_2017</v>
          </cell>
        </row>
        <row r="86237">
          <cell r="X86237" t="str">
            <v>55216_2017</v>
          </cell>
        </row>
        <row r="86238">
          <cell r="X86238" t="str">
            <v>55216_2018</v>
          </cell>
        </row>
        <row r="86239">
          <cell r="X86239" t="str">
            <v>55216_2018</v>
          </cell>
        </row>
        <row r="86240">
          <cell r="X86240" t="str">
            <v>55216_2018</v>
          </cell>
        </row>
        <row r="86241">
          <cell r="X86241" t="str">
            <v>55216_2018</v>
          </cell>
        </row>
        <row r="86242">
          <cell r="X86242" t="str">
            <v>55216_2018</v>
          </cell>
        </row>
        <row r="86243">
          <cell r="X86243" t="str">
            <v>55216_2018</v>
          </cell>
        </row>
        <row r="86244">
          <cell r="X86244" t="str">
            <v>55216_2019</v>
          </cell>
        </row>
        <row r="86245">
          <cell r="X86245" t="str">
            <v>55216_2019</v>
          </cell>
        </row>
        <row r="86246">
          <cell r="X86246" t="str">
            <v>55216_2019</v>
          </cell>
        </row>
        <row r="86247">
          <cell r="X86247" t="str">
            <v>55216_2019</v>
          </cell>
        </row>
        <row r="86248">
          <cell r="X86248" t="str">
            <v>55216_2019</v>
          </cell>
        </row>
        <row r="86249">
          <cell r="X86249" t="str">
            <v>55216_2019</v>
          </cell>
        </row>
        <row r="86250">
          <cell r="X86250" t="str">
            <v>55216_2020</v>
          </cell>
        </row>
        <row r="86251">
          <cell r="X86251" t="str">
            <v>55216_2020</v>
          </cell>
        </row>
        <row r="86252">
          <cell r="X86252" t="str">
            <v>55216_2020</v>
          </cell>
        </row>
        <row r="86253">
          <cell r="X86253" t="str">
            <v>55216_2020</v>
          </cell>
        </row>
        <row r="86254">
          <cell r="X86254" t="str">
            <v>55216_2020</v>
          </cell>
        </row>
        <row r="86255">
          <cell r="X86255" t="str">
            <v>55216_2020</v>
          </cell>
        </row>
        <row r="86256">
          <cell r="X86256" t="str">
            <v>55217_2002</v>
          </cell>
        </row>
        <row r="86257">
          <cell r="X86257" t="str">
            <v>55217_2003</v>
          </cell>
        </row>
        <row r="86258">
          <cell r="X86258" t="str">
            <v>55217_2003</v>
          </cell>
        </row>
        <row r="86259">
          <cell r="X86259" t="str">
            <v>55217_2003</v>
          </cell>
        </row>
        <row r="86260">
          <cell r="X86260" t="str">
            <v>55217_2004</v>
          </cell>
        </row>
        <row r="86261">
          <cell r="X86261" t="str">
            <v>55217_2004</v>
          </cell>
        </row>
        <row r="86262">
          <cell r="X86262" t="str">
            <v>55217_2004</v>
          </cell>
        </row>
        <row r="86263">
          <cell r="X86263" t="str">
            <v>55217_2005</v>
          </cell>
        </row>
        <row r="86264">
          <cell r="X86264" t="str">
            <v>55217_2005</v>
          </cell>
        </row>
        <row r="86265">
          <cell r="X86265" t="str">
            <v>55217_2005</v>
          </cell>
        </row>
        <row r="86266">
          <cell r="X86266" t="str">
            <v>55217_2006</v>
          </cell>
        </row>
        <row r="86267">
          <cell r="X86267" t="str">
            <v>55217_2006</v>
          </cell>
        </row>
        <row r="86268">
          <cell r="X86268" t="str">
            <v>55217_2006</v>
          </cell>
        </row>
        <row r="86269">
          <cell r="X86269" t="str">
            <v>55217_2007</v>
          </cell>
        </row>
        <row r="86270">
          <cell r="X86270" t="str">
            <v>55217_2007</v>
          </cell>
        </row>
        <row r="86271">
          <cell r="X86271" t="str">
            <v>55217_2007</v>
          </cell>
        </row>
        <row r="86272">
          <cell r="X86272" t="str">
            <v>55217_2007</v>
          </cell>
        </row>
        <row r="86273">
          <cell r="X86273" t="str">
            <v>55217_2008</v>
          </cell>
        </row>
        <row r="86274">
          <cell r="X86274" t="str">
            <v>55217_2008</v>
          </cell>
        </row>
        <row r="86275">
          <cell r="X86275" t="str">
            <v>55217_2008</v>
          </cell>
        </row>
        <row r="86276">
          <cell r="X86276" t="str">
            <v>55217_2008</v>
          </cell>
        </row>
        <row r="86277">
          <cell r="X86277" t="str">
            <v>55217_2009</v>
          </cell>
        </row>
        <row r="86278">
          <cell r="X86278" t="str">
            <v>55217_2009</v>
          </cell>
        </row>
        <row r="86279">
          <cell r="X86279" t="str">
            <v>55217_2009</v>
          </cell>
        </row>
        <row r="86280">
          <cell r="X86280" t="str">
            <v>55217_2009</v>
          </cell>
        </row>
        <row r="86281">
          <cell r="X86281" t="str">
            <v>55217_2010</v>
          </cell>
        </row>
        <row r="86282">
          <cell r="X86282" t="str">
            <v>55217_2010</v>
          </cell>
        </row>
        <row r="86283">
          <cell r="X86283" t="str">
            <v>55217_2010</v>
          </cell>
        </row>
        <row r="86284">
          <cell r="X86284" t="str">
            <v>55217_2010</v>
          </cell>
        </row>
        <row r="86285">
          <cell r="X86285" t="str">
            <v>55217_2011</v>
          </cell>
        </row>
        <row r="86286">
          <cell r="X86286" t="str">
            <v>55217_2011</v>
          </cell>
        </row>
        <row r="86287">
          <cell r="X86287" t="str">
            <v>55217_2011</v>
          </cell>
        </row>
        <row r="86288">
          <cell r="X86288" t="str">
            <v>55217_2011</v>
          </cell>
        </row>
        <row r="86289">
          <cell r="X86289" t="str">
            <v>55217_2012</v>
          </cell>
        </row>
        <row r="86290">
          <cell r="X86290" t="str">
            <v>55217_2012</v>
          </cell>
        </row>
        <row r="86291">
          <cell r="X86291" t="str">
            <v>55217_2012</v>
          </cell>
        </row>
        <row r="86292">
          <cell r="X86292" t="str">
            <v>55217_2012</v>
          </cell>
        </row>
        <row r="86293">
          <cell r="X86293" t="str">
            <v>55217_2013</v>
          </cell>
        </row>
        <row r="86294">
          <cell r="X86294" t="str">
            <v>55217_2013</v>
          </cell>
        </row>
        <row r="86295">
          <cell r="X86295" t="str">
            <v>55217_2013</v>
          </cell>
        </row>
        <row r="86296">
          <cell r="X86296" t="str">
            <v>55217_2013</v>
          </cell>
        </row>
        <row r="86297">
          <cell r="X86297" t="str">
            <v>55217_2014</v>
          </cell>
        </row>
        <row r="86298">
          <cell r="X86298" t="str">
            <v>55217_2014</v>
          </cell>
        </row>
        <row r="86299">
          <cell r="X86299" t="str">
            <v>55217_2014</v>
          </cell>
        </row>
        <row r="86300">
          <cell r="X86300" t="str">
            <v>55217_2014</v>
          </cell>
        </row>
        <row r="86301">
          <cell r="X86301" t="str">
            <v>55217_2015</v>
          </cell>
        </row>
        <row r="86302">
          <cell r="X86302" t="str">
            <v>55217_2015</v>
          </cell>
        </row>
        <row r="86303">
          <cell r="X86303" t="str">
            <v>55217_2015</v>
          </cell>
        </row>
        <row r="86304">
          <cell r="X86304" t="str">
            <v>55217_2015</v>
          </cell>
        </row>
        <row r="86305">
          <cell r="X86305" t="str">
            <v>55217_2016</v>
          </cell>
        </row>
        <row r="86306">
          <cell r="X86306" t="str">
            <v>55217_2016</v>
          </cell>
        </row>
        <row r="86307">
          <cell r="X86307" t="str">
            <v>55217_2016</v>
          </cell>
        </row>
        <row r="86308">
          <cell r="X86308" t="str">
            <v>55217_2016</v>
          </cell>
        </row>
        <row r="86309">
          <cell r="X86309" t="str">
            <v>55217_2017</v>
          </cell>
        </row>
        <row r="86310">
          <cell r="X86310" t="str">
            <v>55217_2017</v>
          </cell>
        </row>
        <row r="86311">
          <cell r="X86311" t="str">
            <v>55217_2017</v>
          </cell>
        </row>
        <row r="86312">
          <cell r="X86312" t="str">
            <v>55217_2017</v>
          </cell>
        </row>
        <row r="86313">
          <cell r="X86313" t="str">
            <v>55217_2018</v>
          </cell>
        </row>
        <row r="86314">
          <cell r="X86314" t="str">
            <v>55217_2018</v>
          </cell>
        </row>
        <row r="86315">
          <cell r="X86315" t="str">
            <v>55217_2018</v>
          </cell>
        </row>
        <row r="86316">
          <cell r="X86316" t="str">
            <v>55217_2018</v>
          </cell>
        </row>
        <row r="86317">
          <cell r="X86317" t="str">
            <v>55217_2019</v>
          </cell>
        </row>
        <row r="86318">
          <cell r="X86318" t="str">
            <v>55217_2019</v>
          </cell>
        </row>
        <row r="86319">
          <cell r="X86319" t="str">
            <v>55217_2019</v>
          </cell>
        </row>
        <row r="86320">
          <cell r="X86320" t="str">
            <v>55217_2019</v>
          </cell>
        </row>
        <row r="86321">
          <cell r="X86321" t="str">
            <v>55217_2020</v>
          </cell>
        </row>
        <row r="86322">
          <cell r="X86322" t="str">
            <v>55217_2020</v>
          </cell>
        </row>
        <row r="86323">
          <cell r="X86323" t="str">
            <v>55217_2020</v>
          </cell>
        </row>
        <row r="86324">
          <cell r="X86324" t="str">
            <v>55217_2020</v>
          </cell>
        </row>
        <row r="86325">
          <cell r="X86325" t="str">
            <v>55218_2001</v>
          </cell>
        </row>
        <row r="86326">
          <cell r="X86326" t="str">
            <v>55218_2002</v>
          </cell>
        </row>
        <row r="86327">
          <cell r="X86327" t="str">
            <v>55218_2003</v>
          </cell>
        </row>
        <row r="86328">
          <cell r="X86328" t="str">
            <v>55218_2003</v>
          </cell>
        </row>
        <row r="86329">
          <cell r="X86329" t="str">
            <v>55218_2004</v>
          </cell>
        </row>
        <row r="86330">
          <cell r="X86330" t="str">
            <v>55218_2004</v>
          </cell>
        </row>
        <row r="86331">
          <cell r="X86331" t="str">
            <v>55218_2004</v>
          </cell>
        </row>
        <row r="86332">
          <cell r="X86332" t="str">
            <v>55218_2005</v>
          </cell>
        </row>
        <row r="86333">
          <cell r="X86333" t="str">
            <v>55218_2005</v>
          </cell>
        </row>
        <row r="86334">
          <cell r="X86334" t="str">
            <v>55218_2005</v>
          </cell>
        </row>
        <row r="86335">
          <cell r="X86335" t="str">
            <v>55218_2006</v>
          </cell>
        </row>
        <row r="86336">
          <cell r="X86336" t="str">
            <v>55218_2006</v>
          </cell>
        </row>
        <row r="86337">
          <cell r="X86337" t="str">
            <v>55218_2006</v>
          </cell>
        </row>
        <row r="86338">
          <cell r="X86338" t="str">
            <v>55218_2007</v>
          </cell>
        </row>
        <row r="86339">
          <cell r="X86339" t="str">
            <v>55218_2007</v>
          </cell>
        </row>
        <row r="86340">
          <cell r="X86340" t="str">
            <v>55218_2007</v>
          </cell>
        </row>
        <row r="86341">
          <cell r="X86341" t="str">
            <v>55218_2008</v>
          </cell>
        </row>
        <row r="86342">
          <cell r="X86342" t="str">
            <v>55218_2008</v>
          </cell>
        </row>
        <row r="86343">
          <cell r="X86343" t="str">
            <v>55218_2008</v>
          </cell>
        </row>
        <row r="86344">
          <cell r="X86344" t="str">
            <v>55218_2009</v>
          </cell>
        </row>
        <row r="86345">
          <cell r="X86345" t="str">
            <v>55218_2009</v>
          </cell>
        </row>
        <row r="86346">
          <cell r="X86346" t="str">
            <v>55218_2009</v>
          </cell>
        </row>
        <row r="86347">
          <cell r="X86347" t="str">
            <v>55218_2010</v>
          </cell>
        </row>
        <row r="86348">
          <cell r="X86348" t="str">
            <v>55218_2010</v>
          </cell>
        </row>
        <row r="86349">
          <cell r="X86349" t="str">
            <v>55218_2010</v>
          </cell>
        </row>
        <row r="86350">
          <cell r="X86350" t="str">
            <v>55218_2010</v>
          </cell>
        </row>
        <row r="86351">
          <cell r="X86351" t="str">
            <v>55218_2011</v>
          </cell>
        </row>
        <row r="86352">
          <cell r="X86352" t="str">
            <v>55218_2011</v>
          </cell>
        </row>
        <row r="86353">
          <cell r="X86353" t="str">
            <v>55218_2011</v>
          </cell>
        </row>
        <row r="86354">
          <cell r="X86354" t="str">
            <v>55218_2011</v>
          </cell>
        </row>
        <row r="86355">
          <cell r="X86355" t="str">
            <v>55218_2012</v>
          </cell>
        </row>
        <row r="86356">
          <cell r="X86356" t="str">
            <v>55218_2012</v>
          </cell>
        </row>
        <row r="86357">
          <cell r="X86357" t="str">
            <v>55218_2012</v>
          </cell>
        </row>
        <row r="86358">
          <cell r="X86358" t="str">
            <v>55218_2012</v>
          </cell>
        </row>
        <row r="86359">
          <cell r="X86359" t="str">
            <v>55218_2012</v>
          </cell>
        </row>
        <row r="86360">
          <cell r="X86360" t="str">
            <v>55218_2012</v>
          </cell>
        </row>
        <row r="86361">
          <cell r="X86361" t="str">
            <v>55218_2012</v>
          </cell>
        </row>
        <row r="86362">
          <cell r="X86362" t="str">
            <v>55218_2012</v>
          </cell>
        </row>
        <row r="86363">
          <cell r="X86363" t="str">
            <v>55218_2012</v>
          </cell>
        </row>
        <row r="86364">
          <cell r="X86364" t="str">
            <v>55218_2012</v>
          </cell>
        </row>
        <row r="86365">
          <cell r="X86365" t="str">
            <v>55218_2012</v>
          </cell>
        </row>
        <row r="86366">
          <cell r="X86366" t="str">
            <v>55218_2012</v>
          </cell>
        </row>
        <row r="86367">
          <cell r="X86367" t="str">
            <v>55218_2013</v>
          </cell>
        </row>
        <row r="86368">
          <cell r="X86368" t="str">
            <v>55218_2013</v>
          </cell>
        </row>
        <row r="86369">
          <cell r="X86369" t="str">
            <v>55218_2013</v>
          </cell>
        </row>
        <row r="86370">
          <cell r="X86370" t="str">
            <v>55218_2013</v>
          </cell>
        </row>
        <row r="86371">
          <cell r="X86371" t="str">
            <v>55218_2014</v>
          </cell>
        </row>
        <row r="86372">
          <cell r="X86372" t="str">
            <v>55218_2014</v>
          </cell>
        </row>
        <row r="86373">
          <cell r="X86373" t="str">
            <v>55218_2014</v>
          </cell>
        </row>
        <row r="86374">
          <cell r="X86374" t="str">
            <v>55218_2014</v>
          </cell>
        </row>
        <row r="86375">
          <cell r="X86375" t="str">
            <v>55218_2015</v>
          </cell>
        </row>
        <row r="86376">
          <cell r="X86376" t="str">
            <v>55218_2015</v>
          </cell>
        </row>
        <row r="86377">
          <cell r="X86377" t="str">
            <v>55218_2015</v>
          </cell>
        </row>
        <row r="86378">
          <cell r="X86378" t="str">
            <v>55218_2015</v>
          </cell>
        </row>
        <row r="86379">
          <cell r="X86379" t="str">
            <v>55218_2016</v>
          </cell>
        </row>
        <row r="86380">
          <cell r="X86380" t="str">
            <v>55218_2016</v>
          </cell>
        </row>
        <row r="86381">
          <cell r="X86381" t="str">
            <v>55218_2016</v>
          </cell>
        </row>
        <row r="86382">
          <cell r="X86382" t="str">
            <v>55218_2016</v>
          </cell>
        </row>
        <row r="86383">
          <cell r="X86383" t="str">
            <v>55218_2017</v>
          </cell>
        </row>
        <row r="86384">
          <cell r="X86384" t="str">
            <v>55218_2017</v>
          </cell>
        </row>
        <row r="86385">
          <cell r="X86385" t="str">
            <v>55218_2017</v>
          </cell>
        </row>
        <row r="86386">
          <cell r="X86386" t="str">
            <v>55218_2017</v>
          </cell>
        </row>
        <row r="86387">
          <cell r="X86387" t="str">
            <v>55218_2018</v>
          </cell>
        </row>
        <row r="86388">
          <cell r="X86388" t="str">
            <v>55218_2018</v>
          </cell>
        </row>
        <row r="86389">
          <cell r="X86389" t="str">
            <v>55218_2018</v>
          </cell>
        </row>
        <row r="86390">
          <cell r="X86390" t="str">
            <v>55218_2018</v>
          </cell>
        </row>
        <row r="86391">
          <cell r="X86391" t="str">
            <v>55218_2019</v>
          </cell>
        </row>
        <row r="86392">
          <cell r="X86392" t="str">
            <v>55218_2019</v>
          </cell>
        </row>
        <row r="86393">
          <cell r="X86393" t="str">
            <v>55218_2019</v>
          </cell>
        </row>
        <row r="86394">
          <cell r="X86394" t="str">
            <v>55218_2019</v>
          </cell>
        </row>
        <row r="86395">
          <cell r="X86395" t="str">
            <v>55218_2020</v>
          </cell>
        </row>
        <row r="86396">
          <cell r="X86396" t="str">
            <v>55218_2020</v>
          </cell>
        </row>
        <row r="86397">
          <cell r="X86397" t="str">
            <v>55218_2020</v>
          </cell>
        </row>
        <row r="86398">
          <cell r="X86398" t="str">
            <v>55218_2020</v>
          </cell>
        </row>
        <row r="86399">
          <cell r="X86399" t="str">
            <v>55219_2002</v>
          </cell>
        </row>
        <row r="86400">
          <cell r="X86400" t="str">
            <v>55220_2001</v>
          </cell>
        </row>
        <row r="86401">
          <cell r="X86401" t="str">
            <v>55220_2002</v>
          </cell>
        </row>
        <row r="86402">
          <cell r="X86402" t="str">
            <v>55220_2003</v>
          </cell>
        </row>
        <row r="86403">
          <cell r="X86403" t="str">
            <v>55220_2003</v>
          </cell>
        </row>
        <row r="86404">
          <cell r="X86404" t="str">
            <v>55220_2003</v>
          </cell>
        </row>
        <row r="86405">
          <cell r="X86405" t="str">
            <v>55220_2004</v>
          </cell>
        </row>
        <row r="86406">
          <cell r="X86406" t="str">
            <v>55220_2004</v>
          </cell>
        </row>
        <row r="86407">
          <cell r="X86407" t="str">
            <v>55220_2004</v>
          </cell>
        </row>
        <row r="86408">
          <cell r="X86408" t="str">
            <v>55220_2005</v>
          </cell>
        </row>
        <row r="86409">
          <cell r="X86409" t="str">
            <v>55220_2005</v>
          </cell>
        </row>
        <row r="86410">
          <cell r="X86410" t="str">
            <v>55220_2005</v>
          </cell>
        </row>
        <row r="86411">
          <cell r="X86411" t="str">
            <v>55220_2006</v>
          </cell>
        </row>
        <row r="86412">
          <cell r="X86412" t="str">
            <v>55220_2006</v>
          </cell>
        </row>
        <row r="86413">
          <cell r="X86413" t="str">
            <v>55220_2006</v>
          </cell>
        </row>
        <row r="86414">
          <cell r="X86414" t="str">
            <v>55220_2007</v>
          </cell>
        </row>
        <row r="86415">
          <cell r="X86415" t="str">
            <v>55220_2007</v>
          </cell>
        </row>
        <row r="86416">
          <cell r="X86416" t="str">
            <v>55220_2008</v>
          </cell>
        </row>
        <row r="86417">
          <cell r="X86417" t="str">
            <v>55220_2008</v>
          </cell>
        </row>
        <row r="86418">
          <cell r="X86418" t="str">
            <v>55220_2008</v>
          </cell>
        </row>
        <row r="86419">
          <cell r="X86419" t="str">
            <v>55220_2009</v>
          </cell>
        </row>
        <row r="86420">
          <cell r="X86420" t="str">
            <v>55220_2009</v>
          </cell>
        </row>
        <row r="86421">
          <cell r="X86421" t="str">
            <v>55220_2009</v>
          </cell>
        </row>
        <row r="86422">
          <cell r="X86422" t="str">
            <v>55220_2010</v>
          </cell>
        </row>
        <row r="86423">
          <cell r="X86423" t="str">
            <v>55220_2010</v>
          </cell>
        </row>
        <row r="86424">
          <cell r="X86424" t="str">
            <v>55220_2010</v>
          </cell>
        </row>
        <row r="86425">
          <cell r="X86425" t="str">
            <v>55220_2010</v>
          </cell>
        </row>
        <row r="86426">
          <cell r="X86426" t="str">
            <v>55220_2011</v>
          </cell>
        </row>
        <row r="86427">
          <cell r="X86427" t="str">
            <v>55220_2011</v>
          </cell>
        </row>
        <row r="86428">
          <cell r="X86428" t="str">
            <v>55220_2011</v>
          </cell>
        </row>
        <row r="86429">
          <cell r="X86429" t="str">
            <v>55220_2011</v>
          </cell>
        </row>
        <row r="86430">
          <cell r="X86430" t="str">
            <v>55220_2012</v>
          </cell>
        </row>
        <row r="86431">
          <cell r="X86431" t="str">
            <v>55220_2012</v>
          </cell>
        </row>
        <row r="86432">
          <cell r="X86432" t="str">
            <v>55220_2012</v>
          </cell>
        </row>
        <row r="86433">
          <cell r="X86433" t="str">
            <v>55220_2012</v>
          </cell>
        </row>
        <row r="86434">
          <cell r="X86434" t="str">
            <v>55220_2013</v>
          </cell>
        </row>
        <row r="86435">
          <cell r="X86435" t="str">
            <v>55220_2013</v>
          </cell>
        </row>
        <row r="86436">
          <cell r="X86436" t="str">
            <v>55220_2013</v>
          </cell>
        </row>
        <row r="86437">
          <cell r="X86437" t="str">
            <v>55220_2013</v>
          </cell>
        </row>
        <row r="86438">
          <cell r="X86438" t="str">
            <v>55220_2014</v>
          </cell>
        </row>
        <row r="86439">
          <cell r="X86439" t="str">
            <v>55220_2014</v>
          </cell>
        </row>
        <row r="86440">
          <cell r="X86440" t="str">
            <v>55220_2014</v>
          </cell>
        </row>
        <row r="86441">
          <cell r="X86441" t="str">
            <v>55220_2014</v>
          </cell>
        </row>
        <row r="86442">
          <cell r="X86442" t="str">
            <v>55220_2015</v>
          </cell>
        </row>
        <row r="86443">
          <cell r="X86443" t="str">
            <v>55220_2015</v>
          </cell>
        </row>
        <row r="86444">
          <cell r="X86444" t="str">
            <v>55220_2015</v>
          </cell>
        </row>
        <row r="86445">
          <cell r="X86445" t="str">
            <v>55220_2015</v>
          </cell>
        </row>
        <row r="86446">
          <cell r="X86446" t="str">
            <v>55220_2016</v>
          </cell>
        </row>
        <row r="86447">
          <cell r="X86447" t="str">
            <v>55220_2016</v>
          </cell>
        </row>
        <row r="86448">
          <cell r="X86448" t="str">
            <v>55220_2016</v>
          </cell>
        </row>
        <row r="86449">
          <cell r="X86449" t="str">
            <v>55220_2016</v>
          </cell>
        </row>
        <row r="86450">
          <cell r="X86450" t="str">
            <v>55220_2017</v>
          </cell>
        </row>
        <row r="86451">
          <cell r="X86451" t="str">
            <v>55220_2017</v>
          </cell>
        </row>
        <row r="86452">
          <cell r="X86452" t="str">
            <v>55220_2017</v>
          </cell>
        </row>
        <row r="86453">
          <cell r="X86453" t="str">
            <v>55220_2017</v>
          </cell>
        </row>
        <row r="86454">
          <cell r="X86454" t="str">
            <v>55220_2018</v>
          </cell>
        </row>
        <row r="86455">
          <cell r="X86455" t="str">
            <v>55220_2018</v>
          </cell>
        </row>
        <row r="86456">
          <cell r="X86456" t="str">
            <v>55220_2018</v>
          </cell>
        </row>
        <row r="86457">
          <cell r="X86457" t="str">
            <v>55220_2018</v>
          </cell>
        </row>
        <row r="86458">
          <cell r="X86458" t="str">
            <v>55220_2019</v>
          </cell>
        </row>
        <row r="86459">
          <cell r="X86459" t="str">
            <v>55220_2019</v>
          </cell>
        </row>
        <row r="86460">
          <cell r="X86460" t="str">
            <v>55220_2019</v>
          </cell>
        </row>
        <row r="86461">
          <cell r="X86461" t="str">
            <v>55220_2019</v>
          </cell>
        </row>
        <row r="86462">
          <cell r="X86462" t="str">
            <v>55220_2020</v>
          </cell>
        </row>
        <row r="86463">
          <cell r="X86463" t="str">
            <v>55220_2020</v>
          </cell>
        </row>
        <row r="86464">
          <cell r="X86464" t="str">
            <v>55220_2020</v>
          </cell>
        </row>
        <row r="86465">
          <cell r="X86465" t="str">
            <v>55220_2020</v>
          </cell>
        </row>
        <row r="86466">
          <cell r="X86466" t="str">
            <v>55221_2002</v>
          </cell>
        </row>
        <row r="86467">
          <cell r="X86467" t="str">
            <v>55221_2002</v>
          </cell>
        </row>
        <row r="86468">
          <cell r="X86468" t="str">
            <v>55221_2003</v>
          </cell>
        </row>
        <row r="86469">
          <cell r="X86469" t="str">
            <v>55221_2003</v>
          </cell>
        </row>
        <row r="86470">
          <cell r="X86470" t="str">
            <v>55221_2003</v>
          </cell>
        </row>
        <row r="86471">
          <cell r="X86471" t="str">
            <v>55221_2003</v>
          </cell>
        </row>
        <row r="86472">
          <cell r="X86472" t="str">
            <v>55221_2003</v>
          </cell>
        </row>
        <row r="86473">
          <cell r="X86473" t="str">
            <v>55221_2003</v>
          </cell>
        </row>
        <row r="86474">
          <cell r="X86474" t="str">
            <v>55221_2003</v>
          </cell>
        </row>
        <row r="86475">
          <cell r="X86475" t="str">
            <v>55221_2003</v>
          </cell>
        </row>
        <row r="86476">
          <cell r="X86476" t="str">
            <v>55221_2003</v>
          </cell>
        </row>
        <row r="86477">
          <cell r="X86477" t="str">
            <v>55221_2006</v>
          </cell>
        </row>
        <row r="86478">
          <cell r="X86478" t="str">
            <v>55221_2006</v>
          </cell>
        </row>
        <row r="86479">
          <cell r="X86479" t="str">
            <v>55221_2006</v>
          </cell>
        </row>
        <row r="86480">
          <cell r="X86480" t="str">
            <v>55221_2006</v>
          </cell>
        </row>
        <row r="86481">
          <cell r="X86481" t="str">
            <v>55221_2006</v>
          </cell>
        </row>
        <row r="86482">
          <cell r="X86482" t="str">
            <v>55221_2006</v>
          </cell>
        </row>
        <row r="86483">
          <cell r="X86483" t="str">
            <v>55221_2007</v>
          </cell>
        </row>
        <row r="86484">
          <cell r="X86484" t="str">
            <v>55221_2007</v>
          </cell>
        </row>
        <row r="86485">
          <cell r="X86485" t="str">
            <v>55221_2007</v>
          </cell>
        </row>
        <row r="86486">
          <cell r="X86486" t="str">
            <v>55221_2007</v>
          </cell>
        </row>
        <row r="86487">
          <cell r="X86487" t="str">
            <v>55221_2007</v>
          </cell>
        </row>
        <row r="86488">
          <cell r="X86488" t="str">
            <v>55221_2007</v>
          </cell>
        </row>
        <row r="86489">
          <cell r="X86489" t="str">
            <v>55221_2007</v>
          </cell>
        </row>
        <row r="86490">
          <cell r="X86490" t="str">
            <v>55221_2008</v>
          </cell>
        </row>
        <row r="86491">
          <cell r="X86491" t="str">
            <v>55221_2008</v>
          </cell>
        </row>
        <row r="86492">
          <cell r="X86492" t="str">
            <v>55221_2008</v>
          </cell>
        </row>
        <row r="86493">
          <cell r="X86493" t="str">
            <v>55221_2008</v>
          </cell>
        </row>
        <row r="86494">
          <cell r="X86494" t="str">
            <v>55221_2008</v>
          </cell>
        </row>
        <row r="86495">
          <cell r="X86495" t="str">
            <v>55221_2008</v>
          </cell>
        </row>
        <row r="86496">
          <cell r="X86496" t="str">
            <v>55221_2008</v>
          </cell>
        </row>
        <row r="86497">
          <cell r="X86497" t="str">
            <v>55221_2008</v>
          </cell>
        </row>
        <row r="86498">
          <cell r="X86498" t="str">
            <v>55221_2008</v>
          </cell>
        </row>
        <row r="86499">
          <cell r="X86499" t="str">
            <v>55221_2008</v>
          </cell>
        </row>
        <row r="86500">
          <cell r="X86500" t="str">
            <v>55221_2008</v>
          </cell>
        </row>
        <row r="86501">
          <cell r="X86501" t="str">
            <v>55221_2008</v>
          </cell>
        </row>
        <row r="86502">
          <cell r="X86502" t="str">
            <v>55221_2008</v>
          </cell>
        </row>
        <row r="86503">
          <cell r="X86503" t="str">
            <v>55221_2008</v>
          </cell>
        </row>
        <row r="86504">
          <cell r="X86504" t="str">
            <v>55221_2008</v>
          </cell>
        </row>
        <row r="86505">
          <cell r="X86505" t="str">
            <v>55221_2008</v>
          </cell>
        </row>
        <row r="86506">
          <cell r="X86506" t="str">
            <v>55221_2008</v>
          </cell>
        </row>
        <row r="86507">
          <cell r="X86507" t="str">
            <v>55221_2008</v>
          </cell>
        </row>
        <row r="86508">
          <cell r="X86508" t="str">
            <v>55221_2008</v>
          </cell>
        </row>
        <row r="86509">
          <cell r="X86509" t="str">
            <v>55221_2008</v>
          </cell>
        </row>
        <row r="86510">
          <cell r="X86510" t="str">
            <v>55221_2008</v>
          </cell>
        </row>
        <row r="86511">
          <cell r="X86511" t="str">
            <v>55221_2009</v>
          </cell>
        </row>
        <row r="86512">
          <cell r="X86512" t="str">
            <v>55221_2009</v>
          </cell>
        </row>
        <row r="86513">
          <cell r="X86513" t="str">
            <v>55221_2009</v>
          </cell>
        </row>
        <row r="86514">
          <cell r="X86514" t="str">
            <v>55221_2009</v>
          </cell>
        </row>
        <row r="86515">
          <cell r="X86515" t="str">
            <v>55221_2009</v>
          </cell>
        </row>
        <row r="86516">
          <cell r="X86516" t="str">
            <v>55221_2009</v>
          </cell>
        </row>
        <row r="86517">
          <cell r="X86517" t="str">
            <v>55221_2009</v>
          </cell>
        </row>
        <row r="86518">
          <cell r="X86518" t="str">
            <v>55221_2009</v>
          </cell>
        </row>
        <row r="86519">
          <cell r="X86519" t="str">
            <v>55221_2009</v>
          </cell>
        </row>
        <row r="86520">
          <cell r="X86520" t="str">
            <v>55221_2009</v>
          </cell>
        </row>
        <row r="86521">
          <cell r="X86521" t="str">
            <v>55221_2009</v>
          </cell>
        </row>
        <row r="86522">
          <cell r="X86522" t="str">
            <v>55221_2009</v>
          </cell>
        </row>
        <row r="86523">
          <cell r="X86523" t="str">
            <v>55221_2009</v>
          </cell>
        </row>
        <row r="86524">
          <cell r="X86524" t="str">
            <v>55221_2009</v>
          </cell>
        </row>
        <row r="86525">
          <cell r="X86525" t="str">
            <v>55221_2010</v>
          </cell>
        </row>
        <row r="86526">
          <cell r="X86526" t="str">
            <v>55221_2010</v>
          </cell>
        </row>
        <row r="86527">
          <cell r="X86527" t="str">
            <v>55221_2010</v>
          </cell>
        </row>
        <row r="86528">
          <cell r="X86528" t="str">
            <v>55221_2010</v>
          </cell>
        </row>
        <row r="86529">
          <cell r="X86529" t="str">
            <v>55221_2010</v>
          </cell>
        </row>
        <row r="86530">
          <cell r="X86530" t="str">
            <v>55221_2010</v>
          </cell>
        </row>
        <row r="86531">
          <cell r="X86531" t="str">
            <v>55221_2010</v>
          </cell>
        </row>
        <row r="86532">
          <cell r="X86532" t="str">
            <v>55221_2010</v>
          </cell>
        </row>
        <row r="86533">
          <cell r="X86533" t="str">
            <v>55221_2010</v>
          </cell>
        </row>
        <row r="86534">
          <cell r="X86534" t="str">
            <v>55221_2010</v>
          </cell>
        </row>
        <row r="86535">
          <cell r="X86535" t="str">
            <v>55221_2010</v>
          </cell>
        </row>
        <row r="86536">
          <cell r="X86536" t="str">
            <v>55221_2010</v>
          </cell>
        </row>
        <row r="86537">
          <cell r="X86537" t="str">
            <v>55221_2010</v>
          </cell>
        </row>
        <row r="86538">
          <cell r="X86538" t="str">
            <v>55221_2010</v>
          </cell>
        </row>
        <row r="86539">
          <cell r="X86539" t="str">
            <v>55221_2010</v>
          </cell>
        </row>
        <row r="86540">
          <cell r="X86540" t="str">
            <v>55221_2010</v>
          </cell>
        </row>
        <row r="86541">
          <cell r="X86541" t="str">
            <v>55221_2010</v>
          </cell>
        </row>
        <row r="86542">
          <cell r="X86542" t="str">
            <v>55221_2010</v>
          </cell>
        </row>
        <row r="86543">
          <cell r="X86543" t="str">
            <v>55221_2010</v>
          </cell>
        </row>
        <row r="86544">
          <cell r="X86544" t="str">
            <v>55221_2010</v>
          </cell>
        </row>
        <row r="86545">
          <cell r="X86545" t="str">
            <v>55221_2010</v>
          </cell>
        </row>
        <row r="86546">
          <cell r="X86546" t="str">
            <v>55221_2011</v>
          </cell>
        </row>
        <row r="86547">
          <cell r="X86547" t="str">
            <v>55221_2011</v>
          </cell>
        </row>
        <row r="86548">
          <cell r="X86548" t="str">
            <v>55221_2011</v>
          </cell>
        </row>
        <row r="86549">
          <cell r="X86549" t="str">
            <v>55221_2011</v>
          </cell>
        </row>
        <row r="86550">
          <cell r="X86550" t="str">
            <v>55221_2011</v>
          </cell>
        </row>
        <row r="86551">
          <cell r="X86551" t="str">
            <v>55221_2011</v>
          </cell>
        </row>
        <row r="86552">
          <cell r="X86552" t="str">
            <v>55221_2011</v>
          </cell>
        </row>
        <row r="86553">
          <cell r="X86553" t="str">
            <v>55221_2011</v>
          </cell>
        </row>
        <row r="86554">
          <cell r="X86554" t="str">
            <v>55221_2011</v>
          </cell>
        </row>
        <row r="86555">
          <cell r="X86555" t="str">
            <v>55221_2011</v>
          </cell>
        </row>
        <row r="86556">
          <cell r="X86556" t="str">
            <v>55221_2011</v>
          </cell>
        </row>
        <row r="86557">
          <cell r="X86557" t="str">
            <v>55221_2011</v>
          </cell>
        </row>
        <row r="86558">
          <cell r="X86558" t="str">
            <v>55221_2011</v>
          </cell>
        </row>
        <row r="86559">
          <cell r="X86559" t="str">
            <v>55221_2011</v>
          </cell>
        </row>
        <row r="86560">
          <cell r="X86560" t="str">
            <v>55221_2011</v>
          </cell>
        </row>
        <row r="86561">
          <cell r="X86561" t="str">
            <v>55221_2011</v>
          </cell>
        </row>
        <row r="86562">
          <cell r="X86562" t="str">
            <v>55221_2011</v>
          </cell>
        </row>
        <row r="86563">
          <cell r="X86563" t="str">
            <v>55221_2011</v>
          </cell>
        </row>
        <row r="86564">
          <cell r="X86564" t="str">
            <v>55221_2011</v>
          </cell>
        </row>
        <row r="86565">
          <cell r="X86565" t="str">
            <v>55221_2011</v>
          </cell>
        </row>
        <row r="86566">
          <cell r="X86566" t="str">
            <v>55221_2011</v>
          </cell>
        </row>
        <row r="86567">
          <cell r="X86567" t="str">
            <v>55221_2012</v>
          </cell>
        </row>
        <row r="86568">
          <cell r="X86568" t="str">
            <v>55221_2012</v>
          </cell>
        </row>
        <row r="86569">
          <cell r="X86569" t="str">
            <v>55221_2012</v>
          </cell>
        </row>
        <row r="86570">
          <cell r="X86570" t="str">
            <v>55221_2012</v>
          </cell>
        </row>
        <row r="86571">
          <cell r="X86571" t="str">
            <v>55221_2012</v>
          </cell>
        </row>
        <row r="86572">
          <cell r="X86572" t="str">
            <v>55221_2012</v>
          </cell>
        </row>
        <row r="86573">
          <cell r="X86573" t="str">
            <v>55221_2012</v>
          </cell>
        </row>
        <row r="86574">
          <cell r="X86574" t="str">
            <v>55221_2012</v>
          </cell>
        </row>
        <row r="86575">
          <cell r="X86575" t="str">
            <v>55221_2012</v>
          </cell>
        </row>
        <row r="86576">
          <cell r="X86576" t="str">
            <v>55221_2012</v>
          </cell>
        </row>
        <row r="86577">
          <cell r="X86577" t="str">
            <v>55221_2012</v>
          </cell>
        </row>
        <row r="86578">
          <cell r="X86578" t="str">
            <v>55221_2012</v>
          </cell>
        </row>
        <row r="86579">
          <cell r="X86579" t="str">
            <v>55221_2012</v>
          </cell>
        </row>
        <row r="86580">
          <cell r="X86580" t="str">
            <v>55221_2012</v>
          </cell>
        </row>
        <row r="86581">
          <cell r="X86581" t="str">
            <v>55221_2012</v>
          </cell>
        </row>
        <row r="86582">
          <cell r="X86582" t="str">
            <v>55221_2012</v>
          </cell>
        </row>
        <row r="86583">
          <cell r="X86583" t="str">
            <v>55221_2012</v>
          </cell>
        </row>
        <row r="86584">
          <cell r="X86584" t="str">
            <v>55221_2012</v>
          </cell>
        </row>
        <row r="86585">
          <cell r="X86585" t="str">
            <v>55221_2012</v>
          </cell>
        </row>
        <row r="86586">
          <cell r="X86586" t="str">
            <v>55221_2012</v>
          </cell>
        </row>
        <row r="86587">
          <cell r="X86587" t="str">
            <v>55221_2012</v>
          </cell>
        </row>
        <row r="86588">
          <cell r="X86588" t="str">
            <v>55221_2013</v>
          </cell>
        </row>
        <row r="86589">
          <cell r="X86589" t="str">
            <v>55221_2013</v>
          </cell>
        </row>
        <row r="86590">
          <cell r="X86590" t="str">
            <v>55221_2013</v>
          </cell>
        </row>
        <row r="86591">
          <cell r="X86591" t="str">
            <v>55221_2013</v>
          </cell>
        </row>
        <row r="86592">
          <cell r="X86592" t="str">
            <v>55221_2013</v>
          </cell>
        </row>
        <row r="86593">
          <cell r="X86593" t="str">
            <v>55221_2013</v>
          </cell>
        </row>
        <row r="86594">
          <cell r="X86594" t="str">
            <v>55221_2013</v>
          </cell>
        </row>
        <row r="86595">
          <cell r="X86595" t="str">
            <v>55221_2013</v>
          </cell>
        </row>
        <row r="86596">
          <cell r="X86596" t="str">
            <v>55221_2013</v>
          </cell>
        </row>
        <row r="86597">
          <cell r="X86597" t="str">
            <v>55221_2013</v>
          </cell>
        </row>
        <row r="86598">
          <cell r="X86598" t="str">
            <v>55221_2013</v>
          </cell>
        </row>
        <row r="86599">
          <cell r="X86599" t="str">
            <v>55221_2013</v>
          </cell>
        </row>
        <row r="86600">
          <cell r="X86600" t="str">
            <v>55221_2013</v>
          </cell>
        </row>
        <row r="86601">
          <cell r="X86601" t="str">
            <v>55221_2013</v>
          </cell>
        </row>
        <row r="86602">
          <cell r="X86602" t="str">
            <v>55221_2013</v>
          </cell>
        </row>
        <row r="86603">
          <cell r="X86603" t="str">
            <v>55221_2013</v>
          </cell>
        </row>
        <row r="86604">
          <cell r="X86604" t="str">
            <v>55221_2013</v>
          </cell>
        </row>
        <row r="86605">
          <cell r="X86605" t="str">
            <v>55221_2013</v>
          </cell>
        </row>
        <row r="86606">
          <cell r="X86606" t="str">
            <v>55221_2013</v>
          </cell>
        </row>
        <row r="86607">
          <cell r="X86607" t="str">
            <v>55221_2013</v>
          </cell>
        </row>
        <row r="86608">
          <cell r="X86608" t="str">
            <v>55221_2013</v>
          </cell>
        </row>
        <row r="86609">
          <cell r="X86609" t="str">
            <v>55221_2014</v>
          </cell>
        </row>
        <row r="86610">
          <cell r="X86610" t="str">
            <v>55221_2014</v>
          </cell>
        </row>
        <row r="86611">
          <cell r="X86611" t="str">
            <v>55221_2014</v>
          </cell>
        </row>
        <row r="86612">
          <cell r="X86612" t="str">
            <v>55221_2014</v>
          </cell>
        </row>
        <row r="86613">
          <cell r="X86613" t="str">
            <v>55221_2014</v>
          </cell>
        </row>
        <row r="86614">
          <cell r="X86614" t="str">
            <v>55221_2014</v>
          </cell>
        </row>
        <row r="86615">
          <cell r="X86615" t="str">
            <v>55221_2014</v>
          </cell>
        </row>
        <row r="86616">
          <cell r="X86616" t="str">
            <v>55221_2014</v>
          </cell>
        </row>
        <row r="86617">
          <cell r="X86617" t="str">
            <v>55221_2014</v>
          </cell>
        </row>
        <row r="86618">
          <cell r="X86618" t="str">
            <v>55221_2014</v>
          </cell>
        </row>
        <row r="86619">
          <cell r="X86619" t="str">
            <v>55221_2014</v>
          </cell>
        </row>
        <row r="86620">
          <cell r="X86620" t="str">
            <v>55221_2014</v>
          </cell>
        </row>
        <row r="86621">
          <cell r="X86621" t="str">
            <v>55221_2014</v>
          </cell>
        </row>
        <row r="86622">
          <cell r="X86622" t="str">
            <v>55221_2014</v>
          </cell>
        </row>
        <row r="86623">
          <cell r="X86623" t="str">
            <v>55221_2014</v>
          </cell>
        </row>
        <row r="86624">
          <cell r="X86624" t="str">
            <v>55221_2014</v>
          </cell>
        </row>
        <row r="86625">
          <cell r="X86625" t="str">
            <v>55221_2014</v>
          </cell>
        </row>
        <row r="86626">
          <cell r="X86626" t="str">
            <v>55221_2014</v>
          </cell>
        </row>
        <row r="86627">
          <cell r="X86627" t="str">
            <v>55221_2014</v>
          </cell>
        </row>
        <row r="86628">
          <cell r="X86628" t="str">
            <v>55221_2014</v>
          </cell>
        </row>
        <row r="86629">
          <cell r="X86629" t="str">
            <v>55221_2014</v>
          </cell>
        </row>
        <row r="86630">
          <cell r="X86630" t="str">
            <v>55221_2015</v>
          </cell>
        </row>
        <row r="86631">
          <cell r="X86631" t="str">
            <v>55221_2015</v>
          </cell>
        </row>
        <row r="86632">
          <cell r="X86632" t="str">
            <v>55221_2015</v>
          </cell>
        </row>
        <row r="86633">
          <cell r="X86633" t="str">
            <v>55221_2015</v>
          </cell>
        </row>
        <row r="86634">
          <cell r="X86634" t="str">
            <v>55221_2015</v>
          </cell>
        </row>
        <row r="86635">
          <cell r="X86635" t="str">
            <v>55221_2015</v>
          </cell>
        </row>
        <row r="86636">
          <cell r="X86636" t="str">
            <v>55221_2015</v>
          </cell>
        </row>
        <row r="86637">
          <cell r="X86637" t="str">
            <v>55221_2015</v>
          </cell>
        </row>
        <row r="86638">
          <cell r="X86638" t="str">
            <v>55221_2015</v>
          </cell>
        </row>
        <row r="86639">
          <cell r="X86639" t="str">
            <v>55221_2015</v>
          </cell>
        </row>
        <row r="86640">
          <cell r="X86640" t="str">
            <v>55221_2015</v>
          </cell>
        </row>
        <row r="86641">
          <cell r="X86641" t="str">
            <v>55221_2015</v>
          </cell>
        </row>
        <row r="86642">
          <cell r="X86642" t="str">
            <v>55221_2015</v>
          </cell>
        </row>
        <row r="86643">
          <cell r="X86643" t="str">
            <v>55221_2015</v>
          </cell>
        </row>
        <row r="86644">
          <cell r="X86644" t="str">
            <v>55221_2015</v>
          </cell>
        </row>
        <row r="86645">
          <cell r="X86645" t="str">
            <v>55221_2015</v>
          </cell>
        </row>
        <row r="86646">
          <cell r="X86646" t="str">
            <v>55221_2015</v>
          </cell>
        </row>
        <row r="86647">
          <cell r="X86647" t="str">
            <v>55221_2015</v>
          </cell>
        </row>
        <row r="86648">
          <cell r="X86648" t="str">
            <v>55221_2015</v>
          </cell>
        </row>
        <row r="86649">
          <cell r="X86649" t="str">
            <v>55221_2015</v>
          </cell>
        </row>
        <row r="86650">
          <cell r="X86650" t="str">
            <v>55221_2015</v>
          </cell>
        </row>
        <row r="86651">
          <cell r="X86651" t="str">
            <v>55221_2016</v>
          </cell>
        </row>
        <row r="86652">
          <cell r="X86652" t="str">
            <v>55221_2016</v>
          </cell>
        </row>
        <row r="86653">
          <cell r="X86653" t="str">
            <v>55221_2016</v>
          </cell>
        </row>
        <row r="86654">
          <cell r="X86654" t="str">
            <v>55221_2016</v>
          </cell>
        </row>
        <row r="86655">
          <cell r="X86655" t="str">
            <v>55221_2016</v>
          </cell>
        </row>
        <row r="86656">
          <cell r="X86656" t="str">
            <v>55221_2016</v>
          </cell>
        </row>
        <row r="86657">
          <cell r="X86657" t="str">
            <v>55221_2016</v>
          </cell>
        </row>
        <row r="86658">
          <cell r="X86658" t="str">
            <v>55221_2016</v>
          </cell>
        </row>
        <row r="86659">
          <cell r="X86659" t="str">
            <v>55221_2016</v>
          </cell>
        </row>
        <row r="86660">
          <cell r="X86660" t="str">
            <v>55221_2016</v>
          </cell>
        </row>
        <row r="86661">
          <cell r="X86661" t="str">
            <v>55221_2016</v>
          </cell>
        </row>
        <row r="86662">
          <cell r="X86662" t="str">
            <v>55221_2016</v>
          </cell>
        </row>
        <row r="86663">
          <cell r="X86663" t="str">
            <v>55221_2016</v>
          </cell>
        </row>
        <row r="86664">
          <cell r="X86664" t="str">
            <v>55221_2016</v>
          </cell>
        </row>
        <row r="86665">
          <cell r="X86665" t="str">
            <v>55221_2016</v>
          </cell>
        </row>
        <row r="86666">
          <cell r="X86666" t="str">
            <v>55221_2016</v>
          </cell>
        </row>
        <row r="86667">
          <cell r="X86667" t="str">
            <v>55221_2016</v>
          </cell>
        </row>
        <row r="86668">
          <cell r="X86668" t="str">
            <v>55221_2016</v>
          </cell>
        </row>
        <row r="86669">
          <cell r="X86669" t="str">
            <v>55221_2016</v>
          </cell>
        </row>
        <row r="86670">
          <cell r="X86670" t="str">
            <v>55221_2016</v>
          </cell>
        </row>
        <row r="86671">
          <cell r="X86671" t="str">
            <v>55221_2016</v>
          </cell>
        </row>
        <row r="86672">
          <cell r="X86672" t="str">
            <v>55221_2017</v>
          </cell>
        </row>
        <row r="86673">
          <cell r="X86673" t="str">
            <v>55221_2017</v>
          </cell>
        </row>
        <row r="86674">
          <cell r="X86674" t="str">
            <v>55221_2017</v>
          </cell>
        </row>
        <row r="86675">
          <cell r="X86675" t="str">
            <v>55221_2017</v>
          </cell>
        </row>
        <row r="86676">
          <cell r="X86676" t="str">
            <v>55221_2017</v>
          </cell>
        </row>
        <row r="86677">
          <cell r="X86677" t="str">
            <v>55221_2017</v>
          </cell>
        </row>
        <row r="86678">
          <cell r="X86678" t="str">
            <v>55221_2017</v>
          </cell>
        </row>
        <row r="86679">
          <cell r="X86679" t="str">
            <v>55221_2017</v>
          </cell>
        </row>
        <row r="86680">
          <cell r="X86680" t="str">
            <v>55221_2017</v>
          </cell>
        </row>
        <row r="86681">
          <cell r="X86681" t="str">
            <v>55221_2017</v>
          </cell>
        </row>
        <row r="86682">
          <cell r="X86682" t="str">
            <v>55221_2017</v>
          </cell>
        </row>
        <row r="86683">
          <cell r="X86683" t="str">
            <v>55221_2017</v>
          </cell>
        </row>
        <row r="86684">
          <cell r="X86684" t="str">
            <v>55221_2017</v>
          </cell>
        </row>
        <row r="86685">
          <cell r="X86685" t="str">
            <v>55221_2017</v>
          </cell>
        </row>
        <row r="86686">
          <cell r="X86686" t="str">
            <v>55221_2017</v>
          </cell>
        </row>
        <row r="86687">
          <cell r="X86687" t="str">
            <v>55221_2017</v>
          </cell>
        </row>
        <row r="86688">
          <cell r="X86688" t="str">
            <v>55221_2017</v>
          </cell>
        </row>
        <row r="86689">
          <cell r="X86689" t="str">
            <v>55221_2017</v>
          </cell>
        </row>
        <row r="86690">
          <cell r="X86690" t="str">
            <v>55221_2017</v>
          </cell>
        </row>
        <row r="86691">
          <cell r="X86691" t="str">
            <v>55221_2017</v>
          </cell>
        </row>
        <row r="86692">
          <cell r="X86692" t="str">
            <v>55221_2017</v>
          </cell>
        </row>
        <row r="86693">
          <cell r="X86693" t="str">
            <v>55221_2018</v>
          </cell>
        </row>
        <row r="86694">
          <cell r="X86694" t="str">
            <v>55221_2018</v>
          </cell>
        </row>
        <row r="86695">
          <cell r="X86695" t="str">
            <v>55221_2018</v>
          </cell>
        </row>
        <row r="86696">
          <cell r="X86696" t="str">
            <v>55221_2018</v>
          </cell>
        </row>
        <row r="86697">
          <cell r="X86697" t="str">
            <v>55221_2018</v>
          </cell>
        </row>
        <row r="86698">
          <cell r="X86698" t="str">
            <v>55221_2018</v>
          </cell>
        </row>
        <row r="86699">
          <cell r="X86699" t="str">
            <v>55221_2018</v>
          </cell>
        </row>
        <row r="86700">
          <cell r="X86700" t="str">
            <v>55221_2018</v>
          </cell>
        </row>
        <row r="86701">
          <cell r="X86701" t="str">
            <v>55221_2018</v>
          </cell>
        </row>
        <row r="86702">
          <cell r="X86702" t="str">
            <v>55221_2018</v>
          </cell>
        </row>
        <row r="86703">
          <cell r="X86703" t="str">
            <v>55221_2018</v>
          </cell>
        </row>
        <row r="86704">
          <cell r="X86704" t="str">
            <v>55221_2018</v>
          </cell>
        </row>
        <row r="86705">
          <cell r="X86705" t="str">
            <v>55221_2018</v>
          </cell>
        </row>
        <row r="86706">
          <cell r="X86706" t="str">
            <v>55221_2018</v>
          </cell>
        </row>
        <row r="86707">
          <cell r="X86707" t="str">
            <v>55221_2018</v>
          </cell>
        </row>
        <row r="86708">
          <cell r="X86708" t="str">
            <v>55221_2018</v>
          </cell>
        </row>
        <row r="86709">
          <cell r="X86709" t="str">
            <v>55221_2018</v>
          </cell>
        </row>
        <row r="86710">
          <cell r="X86710" t="str">
            <v>55221_2018</v>
          </cell>
        </row>
        <row r="86711">
          <cell r="X86711" t="str">
            <v>55221_2018</v>
          </cell>
        </row>
        <row r="86712">
          <cell r="X86712" t="str">
            <v>55221_2018</v>
          </cell>
        </row>
        <row r="86713">
          <cell r="X86713" t="str">
            <v>55221_2018</v>
          </cell>
        </row>
        <row r="86714">
          <cell r="X86714" t="str">
            <v>55221_2019</v>
          </cell>
        </row>
        <row r="86715">
          <cell r="X86715" t="str">
            <v>55221_2019</v>
          </cell>
        </row>
        <row r="86716">
          <cell r="X86716" t="str">
            <v>55221_2019</v>
          </cell>
        </row>
        <row r="86717">
          <cell r="X86717" t="str">
            <v>55221_2019</v>
          </cell>
        </row>
        <row r="86718">
          <cell r="X86718" t="str">
            <v>55221_2019</v>
          </cell>
        </row>
        <row r="86719">
          <cell r="X86719" t="str">
            <v>55221_2019</v>
          </cell>
        </row>
        <row r="86720">
          <cell r="X86720" t="str">
            <v>55221_2019</v>
          </cell>
        </row>
        <row r="86721">
          <cell r="X86721" t="str">
            <v>55221_2019</v>
          </cell>
        </row>
        <row r="86722">
          <cell r="X86722" t="str">
            <v>55221_2019</v>
          </cell>
        </row>
        <row r="86723">
          <cell r="X86723" t="str">
            <v>55221_2019</v>
          </cell>
        </row>
        <row r="86724">
          <cell r="X86724" t="str">
            <v>55221_2019</v>
          </cell>
        </row>
        <row r="86725">
          <cell r="X86725" t="str">
            <v>55221_2019</v>
          </cell>
        </row>
        <row r="86726">
          <cell r="X86726" t="str">
            <v>55221_2019</v>
          </cell>
        </row>
        <row r="86727">
          <cell r="X86727" t="str">
            <v>55221_2019</v>
          </cell>
        </row>
        <row r="86728">
          <cell r="X86728" t="str">
            <v>55221_2019</v>
          </cell>
        </row>
        <row r="86729">
          <cell r="X86729" t="str">
            <v>55221_2019</v>
          </cell>
        </row>
        <row r="86730">
          <cell r="X86730" t="str">
            <v>55221_2019</v>
          </cell>
        </row>
        <row r="86731">
          <cell r="X86731" t="str">
            <v>55221_2019</v>
          </cell>
        </row>
        <row r="86732">
          <cell r="X86732" t="str">
            <v>55221_2019</v>
          </cell>
        </row>
        <row r="86733">
          <cell r="X86733" t="str">
            <v>55221_2019</v>
          </cell>
        </row>
        <row r="86734">
          <cell r="X86734" t="str">
            <v>55221_2019</v>
          </cell>
        </row>
        <row r="86735">
          <cell r="X86735" t="str">
            <v>55221_2020</v>
          </cell>
        </row>
        <row r="86736">
          <cell r="X86736" t="str">
            <v>55221_2020</v>
          </cell>
        </row>
        <row r="86737">
          <cell r="X86737" t="str">
            <v>55221_2020</v>
          </cell>
        </row>
        <row r="86738">
          <cell r="X86738" t="str">
            <v>55221_2020</v>
          </cell>
        </row>
        <row r="86739">
          <cell r="X86739" t="str">
            <v>55221_2020</v>
          </cell>
        </row>
        <row r="86740">
          <cell r="X86740" t="str">
            <v>55221_2020</v>
          </cell>
        </row>
        <row r="86741">
          <cell r="X86741" t="str">
            <v>55221_2020</v>
          </cell>
        </row>
        <row r="86742">
          <cell r="X86742" t="str">
            <v>55221_2020</v>
          </cell>
        </row>
        <row r="86743">
          <cell r="X86743" t="str">
            <v>55221_2020</v>
          </cell>
        </row>
        <row r="86744">
          <cell r="X86744" t="str">
            <v>55221_2020</v>
          </cell>
        </row>
        <row r="86745">
          <cell r="X86745" t="str">
            <v>55221_2020</v>
          </cell>
        </row>
        <row r="86746">
          <cell r="X86746" t="str">
            <v>55221_2020</v>
          </cell>
        </row>
        <row r="86747">
          <cell r="X86747" t="str">
            <v>55221_2020</v>
          </cell>
        </row>
        <row r="86748">
          <cell r="X86748" t="str">
            <v>55221_2020</v>
          </cell>
        </row>
        <row r="86749">
          <cell r="X86749" t="str">
            <v>55221_2020</v>
          </cell>
        </row>
        <row r="86750">
          <cell r="X86750" t="str">
            <v>55221_2020</v>
          </cell>
        </row>
        <row r="86751">
          <cell r="X86751" t="str">
            <v>55221_2020</v>
          </cell>
        </row>
        <row r="86752">
          <cell r="X86752" t="str">
            <v>55221_2020</v>
          </cell>
        </row>
        <row r="86753">
          <cell r="X86753" t="str">
            <v>55221_2020</v>
          </cell>
        </row>
        <row r="86754">
          <cell r="X86754" t="str">
            <v>55221_2020</v>
          </cell>
        </row>
        <row r="86755">
          <cell r="X86755" t="str">
            <v>55221_2020</v>
          </cell>
        </row>
        <row r="86756">
          <cell r="X86756" t="str">
            <v>55222_2001</v>
          </cell>
        </row>
        <row r="86757">
          <cell r="X86757" t="str">
            <v>55222_2002</v>
          </cell>
        </row>
        <row r="86758">
          <cell r="X86758" t="str">
            <v>55223_2001</v>
          </cell>
        </row>
        <row r="86759">
          <cell r="X86759" t="str">
            <v>55223_2002</v>
          </cell>
        </row>
        <row r="86760">
          <cell r="X86760" t="str">
            <v>55223_2003</v>
          </cell>
        </row>
        <row r="86761">
          <cell r="X86761" t="str">
            <v>55223_2003</v>
          </cell>
        </row>
        <row r="86762">
          <cell r="X86762" t="str">
            <v>55223_2004</v>
          </cell>
        </row>
        <row r="86763">
          <cell r="X86763" t="str">
            <v>55223_2004</v>
          </cell>
        </row>
        <row r="86764">
          <cell r="X86764" t="str">
            <v>55223_2005</v>
          </cell>
        </row>
        <row r="86765">
          <cell r="X86765" t="str">
            <v>55223_2005</v>
          </cell>
        </row>
        <row r="86766">
          <cell r="X86766" t="str">
            <v>55223_2006</v>
          </cell>
        </row>
        <row r="86767">
          <cell r="X86767" t="str">
            <v>55223_2006</v>
          </cell>
        </row>
        <row r="86768">
          <cell r="X86768" t="str">
            <v>55223_2007</v>
          </cell>
        </row>
        <row r="86769">
          <cell r="X86769" t="str">
            <v>55223_2007</v>
          </cell>
        </row>
        <row r="86770">
          <cell r="X86770" t="str">
            <v>55223_2008</v>
          </cell>
        </row>
        <row r="86771">
          <cell r="X86771" t="str">
            <v>55223_2008</v>
          </cell>
        </row>
        <row r="86772">
          <cell r="X86772" t="str">
            <v>55223_2009</v>
          </cell>
        </row>
        <row r="86773">
          <cell r="X86773" t="str">
            <v>55223_2009</v>
          </cell>
        </row>
        <row r="86774">
          <cell r="X86774" t="str">
            <v>55223_2010</v>
          </cell>
        </row>
        <row r="86775">
          <cell r="X86775" t="str">
            <v>55223_2010</v>
          </cell>
        </row>
        <row r="86776">
          <cell r="X86776" t="str">
            <v>55223_2011</v>
          </cell>
        </row>
        <row r="86777">
          <cell r="X86777" t="str">
            <v>55223_2011</v>
          </cell>
        </row>
        <row r="86778">
          <cell r="X86778" t="str">
            <v>55223_2012</v>
          </cell>
        </row>
        <row r="86779">
          <cell r="X86779" t="str">
            <v>55223_2012</v>
          </cell>
        </row>
        <row r="86780">
          <cell r="X86780" t="str">
            <v>55223_2013</v>
          </cell>
        </row>
        <row r="86781">
          <cell r="X86781" t="str">
            <v>55223_2013</v>
          </cell>
        </row>
        <row r="86782">
          <cell r="X86782" t="str">
            <v>55223_2014</v>
          </cell>
        </row>
        <row r="86783">
          <cell r="X86783" t="str">
            <v>55223_2014</v>
          </cell>
        </row>
        <row r="86784">
          <cell r="X86784" t="str">
            <v>55223_2015</v>
          </cell>
        </row>
        <row r="86785">
          <cell r="X86785" t="str">
            <v>55223_2015</v>
          </cell>
        </row>
        <row r="86786">
          <cell r="X86786" t="str">
            <v>55223_2016</v>
          </cell>
        </row>
        <row r="86787">
          <cell r="X86787" t="str">
            <v>55223_2016</v>
          </cell>
        </row>
        <row r="86788">
          <cell r="X86788" t="str">
            <v>55223_2017</v>
          </cell>
        </row>
        <row r="86789">
          <cell r="X86789" t="str">
            <v>55223_2017</v>
          </cell>
        </row>
        <row r="86790">
          <cell r="X86790" t="str">
            <v>55223_2018</v>
          </cell>
        </row>
        <row r="86791">
          <cell r="X86791" t="str">
            <v>55223_2018</v>
          </cell>
        </row>
        <row r="86792">
          <cell r="X86792" t="str">
            <v>55223_2019</v>
          </cell>
        </row>
        <row r="86793">
          <cell r="X86793" t="str">
            <v>55223_2019</v>
          </cell>
        </row>
        <row r="86794">
          <cell r="X86794" t="str">
            <v>55223_2020</v>
          </cell>
        </row>
        <row r="86795">
          <cell r="X86795" t="str">
            <v>55223_2020</v>
          </cell>
        </row>
        <row r="86796">
          <cell r="X86796" t="str">
            <v>55224_2001</v>
          </cell>
        </row>
        <row r="86797">
          <cell r="X86797" t="str">
            <v>55224_2002</v>
          </cell>
        </row>
        <row r="86798">
          <cell r="X86798" t="str">
            <v>55225_2002</v>
          </cell>
        </row>
        <row r="86799">
          <cell r="X86799" t="str">
            <v>55225_2003</v>
          </cell>
        </row>
        <row r="86800">
          <cell r="X86800" t="str">
            <v>55225_2003</v>
          </cell>
        </row>
        <row r="86801">
          <cell r="X86801" t="str">
            <v>55225_2003</v>
          </cell>
        </row>
        <row r="86802">
          <cell r="X86802" t="str">
            <v>55225_2003</v>
          </cell>
        </row>
        <row r="86803">
          <cell r="X86803" t="str">
            <v>55225_2003</v>
          </cell>
        </row>
        <row r="86804">
          <cell r="X86804" t="str">
            <v>55225_2003</v>
          </cell>
        </row>
        <row r="86805">
          <cell r="X86805" t="str">
            <v>55225_2004</v>
          </cell>
        </row>
        <row r="86806">
          <cell r="X86806" t="str">
            <v>55225_2004</v>
          </cell>
        </row>
        <row r="86807">
          <cell r="X86807" t="str">
            <v>55225_2004</v>
          </cell>
        </row>
        <row r="86808">
          <cell r="X86808" t="str">
            <v>55225_2004</v>
          </cell>
        </row>
        <row r="86809">
          <cell r="X86809" t="str">
            <v>55225_2004</v>
          </cell>
        </row>
        <row r="86810">
          <cell r="X86810" t="str">
            <v>55225_2004</v>
          </cell>
        </row>
        <row r="86811">
          <cell r="X86811" t="str">
            <v>55225_2005</v>
          </cell>
        </row>
        <row r="86812">
          <cell r="X86812" t="str">
            <v>55225_2005</v>
          </cell>
        </row>
        <row r="86813">
          <cell r="X86813" t="str">
            <v>55225_2005</v>
          </cell>
        </row>
        <row r="86814">
          <cell r="X86814" t="str">
            <v>55225_2005</v>
          </cell>
        </row>
        <row r="86815">
          <cell r="X86815" t="str">
            <v>55225_2005</v>
          </cell>
        </row>
        <row r="86816">
          <cell r="X86816" t="str">
            <v>55225_2005</v>
          </cell>
        </row>
        <row r="86817">
          <cell r="X86817" t="str">
            <v>55225_2006</v>
          </cell>
        </row>
        <row r="86818">
          <cell r="X86818" t="str">
            <v>55225_2006</v>
          </cell>
        </row>
        <row r="86819">
          <cell r="X86819" t="str">
            <v>55225_2006</v>
          </cell>
        </row>
        <row r="86820">
          <cell r="X86820" t="str">
            <v>55225_2006</v>
          </cell>
        </row>
        <row r="86821">
          <cell r="X86821" t="str">
            <v>55225_2006</v>
          </cell>
        </row>
        <row r="86822">
          <cell r="X86822" t="str">
            <v>55225_2006</v>
          </cell>
        </row>
        <row r="86823">
          <cell r="X86823" t="str">
            <v>55225_2007</v>
          </cell>
        </row>
        <row r="86824">
          <cell r="X86824" t="str">
            <v>55225_2007</v>
          </cell>
        </row>
        <row r="86825">
          <cell r="X86825" t="str">
            <v>55225_2007</v>
          </cell>
        </row>
        <row r="86826">
          <cell r="X86826" t="str">
            <v>55225_2007</v>
          </cell>
        </row>
        <row r="86827">
          <cell r="X86827" t="str">
            <v>55225_2007</v>
          </cell>
        </row>
        <row r="86828">
          <cell r="X86828" t="str">
            <v>55225_2007</v>
          </cell>
        </row>
        <row r="86829">
          <cell r="X86829" t="str">
            <v>55225_2007</v>
          </cell>
        </row>
        <row r="86830">
          <cell r="X86830" t="str">
            <v>55225_2007</v>
          </cell>
        </row>
        <row r="86831">
          <cell r="X86831" t="str">
            <v>55225_2008</v>
          </cell>
        </row>
        <row r="86832">
          <cell r="X86832" t="str">
            <v>55225_2008</v>
          </cell>
        </row>
        <row r="86833">
          <cell r="X86833" t="str">
            <v>55225_2008</v>
          </cell>
        </row>
        <row r="86834">
          <cell r="X86834" t="str">
            <v>55225_2008</v>
          </cell>
        </row>
        <row r="86835">
          <cell r="X86835" t="str">
            <v>55225_2008</v>
          </cell>
        </row>
        <row r="86836">
          <cell r="X86836" t="str">
            <v>55225_2008</v>
          </cell>
        </row>
        <row r="86837">
          <cell r="X86837" t="str">
            <v>55225_2008</v>
          </cell>
        </row>
        <row r="86838">
          <cell r="X86838" t="str">
            <v>55225_2008</v>
          </cell>
        </row>
        <row r="86839">
          <cell r="X86839" t="str">
            <v>55225_2009</v>
          </cell>
        </row>
        <row r="86840">
          <cell r="X86840" t="str">
            <v>55225_2009</v>
          </cell>
        </row>
        <row r="86841">
          <cell r="X86841" t="str">
            <v>55225_2009</v>
          </cell>
        </row>
        <row r="86842">
          <cell r="X86842" t="str">
            <v>55225_2009</v>
          </cell>
        </row>
        <row r="86843">
          <cell r="X86843" t="str">
            <v>55225_2009</v>
          </cell>
        </row>
        <row r="86844">
          <cell r="X86844" t="str">
            <v>55225_2009</v>
          </cell>
        </row>
        <row r="86845">
          <cell r="X86845" t="str">
            <v>55225_2009</v>
          </cell>
        </row>
        <row r="86846">
          <cell r="X86846" t="str">
            <v>55225_2009</v>
          </cell>
        </row>
        <row r="86847">
          <cell r="X86847" t="str">
            <v>55225_2010</v>
          </cell>
        </row>
        <row r="86848">
          <cell r="X86848" t="str">
            <v>55225_2010</v>
          </cell>
        </row>
        <row r="86849">
          <cell r="X86849" t="str">
            <v>55225_2010</v>
          </cell>
        </row>
        <row r="86850">
          <cell r="X86850" t="str">
            <v>55225_2010</v>
          </cell>
        </row>
        <row r="86851">
          <cell r="X86851" t="str">
            <v>55225_2010</v>
          </cell>
        </row>
        <row r="86852">
          <cell r="X86852" t="str">
            <v>55225_2010</v>
          </cell>
        </row>
        <row r="86853">
          <cell r="X86853" t="str">
            <v>55225_2010</v>
          </cell>
        </row>
        <row r="86854">
          <cell r="X86854" t="str">
            <v>55225_2010</v>
          </cell>
        </row>
        <row r="86855">
          <cell r="X86855" t="str">
            <v>55225_2011</v>
          </cell>
        </row>
        <row r="86856">
          <cell r="X86856" t="str">
            <v>55225_2011</v>
          </cell>
        </row>
        <row r="86857">
          <cell r="X86857" t="str">
            <v>55225_2011</v>
          </cell>
        </row>
        <row r="86858">
          <cell r="X86858" t="str">
            <v>55225_2011</v>
          </cell>
        </row>
        <row r="86859">
          <cell r="X86859" t="str">
            <v>55225_2011</v>
          </cell>
        </row>
        <row r="86860">
          <cell r="X86860" t="str">
            <v>55225_2011</v>
          </cell>
        </row>
        <row r="86861">
          <cell r="X86861" t="str">
            <v>55225_2011</v>
          </cell>
        </row>
        <row r="86862">
          <cell r="X86862" t="str">
            <v>55225_2011</v>
          </cell>
        </row>
        <row r="86863">
          <cell r="X86863" t="str">
            <v>55225_2012</v>
          </cell>
        </row>
        <row r="86864">
          <cell r="X86864" t="str">
            <v>55225_2012</v>
          </cell>
        </row>
        <row r="86865">
          <cell r="X86865" t="str">
            <v>55225_2012</v>
          </cell>
        </row>
        <row r="86866">
          <cell r="X86866" t="str">
            <v>55225_2012</v>
          </cell>
        </row>
        <row r="86867">
          <cell r="X86867" t="str">
            <v>55225_2012</v>
          </cell>
        </row>
        <row r="86868">
          <cell r="X86868" t="str">
            <v>55225_2012</v>
          </cell>
        </row>
        <row r="86869">
          <cell r="X86869" t="str">
            <v>55225_2012</v>
          </cell>
        </row>
        <row r="86870">
          <cell r="X86870" t="str">
            <v>55225_2012</v>
          </cell>
        </row>
        <row r="86871">
          <cell r="X86871" t="str">
            <v>55225_2013</v>
          </cell>
        </row>
        <row r="86872">
          <cell r="X86872" t="str">
            <v>55225_2013</v>
          </cell>
        </row>
        <row r="86873">
          <cell r="X86873" t="str">
            <v>55225_2013</v>
          </cell>
        </row>
        <row r="86874">
          <cell r="X86874" t="str">
            <v>55225_2013</v>
          </cell>
        </row>
        <row r="86875">
          <cell r="X86875" t="str">
            <v>55225_2013</v>
          </cell>
        </row>
        <row r="86876">
          <cell r="X86876" t="str">
            <v>55225_2013</v>
          </cell>
        </row>
        <row r="86877">
          <cell r="X86877" t="str">
            <v>55225_2013</v>
          </cell>
        </row>
        <row r="86878">
          <cell r="X86878" t="str">
            <v>55225_2013</v>
          </cell>
        </row>
        <row r="86879">
          <cell r="X86879" t="str">
            <v>55225_2014</v>
          </cell>
        </row>
        <row r="86880">
          <cell r="X86880" t="str">
            <v>55225_2014</v>
          </cell>
        </row>
        <row r="86881">
          <cell r="X86881" t="str">
            <v>55225_2014</v>
          </cell>
        </row>
        <row r="86882">
          <cell r="X86882" t="str">
            <v>55225_2014</v>
          </cell>
        </row>
        <row r="86883">
          <cell r="X86883" t="str">
            <v>55225_2014</v>
          </cell>
        </row>
        <row r="86884">
          <cell r="X86884" t="str">
            <v>55225_2014</v>
          </cell>
        </row>
        <row r="86885">
          <cell r="X86885" t="str">
            <v>55225_2014</v>
          </cell>
        </row>
        <row r="86886">
          <cell r="X86886" t="str">
            <v>55225_2014</v>
          </cell>
        </row>
        <row r="86887">
          <cell r="X86887" t="str">
            <v>55225_2015</v>
          </cell>
        </row>
        <row r="86888">
          <cell r="X86888" t="str">
            <v>55225_2015</v>
          </cell>
        </row>
        <row r="86889">
          <cell r="X86889" t="str">
            <v>55225_2015</v>
          </cell>
        </row>
        <row r="86890">
          <cell r="X86890" t="str">
            <v>55225_2015</v>
          </cell>
        </row>
        <row r="86891">
          <cell r="X86891" t="str">
            <v>55225_2015</v>
          </cell>
        </row>
        <row r="86892">
          <cell r="X86892" t="str">
            <v>55225_2015</v>
          </cell>
        </row>
        <row r="86893">
          <cell r="X86893" t="str">
            <v>55225_2015</v>
          </cell>
        </row>
        <row r="86894">
          <cell r="X86894" t="str">
            <v>55225_2015</v>
          </cell>
        </row>
        <row r="86895">
          <cell r="X86895" t="str">
            <v>55225_2016</v>
          </cell>
        </row>
        <row r="86896">
          <cell r="X86896" t="str">
            <v>55225_2016</v>
          </cell>
        </row>
        <row r="86897">
          <cell r="X86897" t="str">
            <v>55225_2016</v>
          </cell>
        </row>
        <row r="86898">
          <cell r="X86898" t="str">
            <v>55225_2016</v>
          </cell>
        </row>
        <row r="86899">
          <cell r="X86899" t="str">
            <v>55225_2016</v>
          </cell>
        </row>
        <row r="86900">
          <cell r="X86900" t="str">
            <v>55225_2016</v>
          </cell>
        </row>
        <row r="86901">
          <cell r="X86901" t="str">
            <v>55225_2016</v>
          </cell>
        </row>
        <row r="86902">
          <cell r="X86902" t="str">
            <v>55225_2016</v>
          </cell>
        </row>
        <row r="86903">
          <cell r="X86903" t="str">
            <v>55225_2017</v>
          </cell>
        </row>
        <row r="86904">
          <cell r="X86904" t="str">
            <v>55225_2017</v>
          </cell>
        </row>
        <row r="86905">
          <cell r="X86905" t="str">
            <v>55225_2017</v>
          </cell>
        </row>
        <row r="86906">
          <cell r="X86906" t="str">
            <v>55225_2017</v>
          </cell>
        </row>
        <row r="86907">
          <cell r="X86907" t="str">
            <v>55225_2017</v>
          </cell>
        </row>
        <row r="86908">
          <cell r="X86908" t="str">
            <v>55225_2017</v>
          </cell>
        </row>
        <row r="86909">
          <cell r="X86909" t="str">
            <v>55225_2017</v>
          </cell>
        </row>
        <row r="86910">
          <cell r="X86910" t="str">
            <v>55225_2017</v>
          </cell>
        </row>
        <row r="86911">
          <cell r="X86911" t="str">
            <v>55225_2018</v>
          </cell>
        </row>
        <row r="86912">
          <cell r="X86912" t="str">
            <v>55225_2018</v>
          </cell>
        </row>
        <row r="86913">
          <cell r="X86913" t="str">
            <v>55225_2018</v>
          </cell>
        </row>
        <row r="86914">
          <cell r="X86914" t="str">
            <v>55225_2018</v>
          </cell>
        </row>
        <row r="86915">
          <cell r="X86915" t="str">
            <v>55225_2018</v>
          </cell>
        </row>
        <row r="86916">
          <cell r="X86916" t="str">
            <v>55225_2018</v>
          </cell>
        </row>
        <row r="86917">
          <cell r="X86917" t="str">
            <v>55225_2018</v>
          </cell>
        </row>
        <row r="86918">
          <cell r="X86918" t="str">
            <v>55225_2018</v>
          </cell>
        </row>
        <row r="86919">
          <cell r="X86919" t="str">
            <v>55225_2019</v>
          </cell>
        </row>
        <row r="86920">
          <cell r="X86920" t="str">
            <v>55225_2019</v>
          </cell>
        </row>
        <row r="86921">
          <cell r="X86921" t="str">
            <v>55225_2019</v>
          </cell>
        </row>
        <row r="86922">
          <cell r="X86922" t="str">
            <v>55225_2019</v>
          </cell>
        </row>
        <row r="86923">
          <cell r="X86923" t="str">
            <v>55225_2019</v>
          </cell>
        </row>
        <row r="86924">
          <cell r="X86924" t="str">
            <v>55225_2019</v>
          </cell>
        </row>
        <row r="86925">
          <cell r="X86925" t="str">
            <v>55225_2019</v>
          </cell>
        </row>
        <row r="86926">
          <cell r="X86926" t="str">
            <v>55225_2019</v>
          </cell>
        </row>
        <row r="86927">
          <cell r="X86927" t="str">
            <v>55225_2020</v>
          </cell>
        </row>
        <row r="86928">
          <cell r="X86928" t="str">
            <v>55225_2020</v>
          </cell>
        </row>
        <row r="86929">
          <cell r="X86929" t="str">
            <v>55225_2020</v>
          </cell>
        </row>
        <row r="86930">
          <cell r="X86930" t="str">
            <v>55225_2020</v>
          </cell>
        </row>
        <row r="86931">
          <cell r="X86931" t="str">
            <v>55225_2020</v>
          </cell>
        </row>
        <row r="86932">
          <cell r="X86932" t="str">
            <v>55225_2020</v>
          </cell>
        </row>
        <row r="86933">
          <cell r="X86933" t="str">
            <v>55225_2020</v>
          </cell>
        </row>
        <row r="86934">
          <cell r="X86934" t="str">
            <v>55225_2020</v>
          </cell>
        </row>
        <row r="86935">
          <cell r="X86935" t="str">
            <v>55226_2002</v>
          </cell>
        </row>
        <row r="86936">
          <cell r="X86936" t="str">
            <v>55226_2003</v>
          </cell>
        </row>
        <row r="86937">
          <cell r="X86937" t="str">
            <v>55226_2003</v>
          </cell>
        </row>
        <row r="86938">
          <cell r="X86938" t="str">
            <v>55226_2003</v>
          </cell>
        </row>
        <row r="86939">
          <cell r="X86939" t="str">
            <v>55226_2003</v>
          </cell>
        </row>
        <row r="86940">
          <cell r="X86940" t="str">
            <v>55226_2003</v>
          </cell>
        </row>
        <row r="86941">
          <cell r="X86941" t="str">
            <v>55226_2003</v>
          </cell>
        </row>
        <row r="86942">
          <cell r="X86942" t="str">
            <v>55226_2004</v>
          </cell>
        </row>
        <row r="86943">
          <cell r="X86943" t="str">
            <v>55226_2004</v>
          </cell>
        </row>
        <row r="86944">
          <cell r="X86944" t="str">
            <v>55226_2004</v>
          </cell>
        </row>
        <row r="86945">
          <cell r="X86945" t="str">
            <v>55226_2004</v>
          </cell>
        </row>
        <row r="86946">
          <cell r="X86946" t="str">
            <v>55226_2004</v>
          </cell>
        </row>
        <row r="86947">
          <cell r="X86947" t="str">
            <v>55226_2004</v>
          </cell>
        </row>
        <row r="86948">
          <cell r="X86948" t="str">
            <v>55226_2005</v>
          </cell>
        </row>
        <row r="86949">
          <cell r="X86949" t="str">
            <v>55226_2005</v>
          </cell>
        </row>
        <row r="86950">
          <cell r="X86950" t="str">
            <v>55226_2005</v>
          </cell>
        </row>
        <row r="86951">
          <cell r="X86951" t="str">
            <v>55226_2005</v>
          </cell>
        </row>
        <row r="86952">
          <cell r="X86952" t="str">
            <v>55226_2005</v>
          </cell>
        </row>
        <row r="86953">
          <cell r="X86953" t="str">
            <v>55226_2005</v>
          </cell>
        </row>
        <row r="86954">
          <cell r="X86954" t="str">
            <v>55226_2006</v>
          </cell>
        </row>
        <row r="86955">
          <cell r="X86955" t="str">
            <v>55226_2006</v>
          </cell>
        </row>
        <row r="86956">
          <cell r="X86956" t="str">
            <v>55226_2006</v>
          </cell>
        </row>
        <row r="86957">
          <cell r="X86957" t="str">
            <v>55226_2006</v>
          </cell>
        </row>
        <row r="86958">
          <cell r="X86958" t="str">
            <v>55226_2006</v>
          </cell>
        </row>
        <row r="86959">
          <cell r="X86959" t="str">
            <v>55226_2006</v>
          </cell>
        </row>
        <row r="86960">
          <cell r="X86960" t="str">
            <v>55226_2007</v>
          </cell>
        </row>
        <row r="86961">
          <cell r="X86961" t="str">
            <v>55226_2007</v>
          </cell>
        </row>
        <row r="86962">
          <cell r="X86962" t="str">
            <v>55226_2007</v>
          </cell>
        </row>
        <row r="86963">
          <cell r="X86963" t="str">
            <v>55226_2007</v>
          </cell>
        </row>
        <row r="86964">
          <cell r="X86964" t="str">
            <v>55226_2007</v>
          </cell>
        </row>
        <row r="86965">
          <cell r="X86965" t="str">
            <v>55226_2007</v>
          </cell>
        </row>
        <row r="86966">
          <cell r="X86966" t="str">
            <v>55226_2008</v>
          </cell>
        </row>
        <row r="86967">
          <cell r="X86967" t="str">
            <v>55226_2008</v>
          </cell>
        </row>
        <row r="86968">
          <cell r="X86968" t="str">
            <v>55226_2008</v>
          </cell>
        </row>
        <row r="86969">
          <cell r="X86969" t="str">
            <v>55226_2008</v>
          </cell>
        </row>
        <row r="86970">
          <cell r="X86970" t="str">
            <v>55226_2008</v>
          </cell>
        </row>
        <row r="86971">
          <cell r="X86971" t="str">
            <v>55226_2008</v>
          </cell>
        </row>
        <row r="86972">
          <cell r="X86972" t="str">
            <v>55226_2009</v>
          </cell>
        </row>
        <row r="86973">
          <cell r="X86973" t="str">
            <v>55226_2009</v>
          </cell>
        </row>
        <row r="86974">
          <cell r="X86974" t="str">
            <v>55226_2009</v>
          </cell>
        </row>
        <row r="86975">
          <cell r="X86975" t="str">
            <v>55226_2009</v>
          </cell>
        </row>
        <row r="86976">
          <cell r="X86976" t="str">
            <v>55226_2009</v>
          </cell>
        </row>
        <row r="86977">
          <cell r="X86977" t="str">
            <v>55226_2009</v>
          </cell>
        </row>
        <row r="86978">
          <cell r="X86978" t="str">
            <v>55226_2010</v>
          </cell>
        </row>
        <row r="86979">
          <cell r="X86979" t="str">
            <v>55226_2010</v>
          </cell>
        </row>
        <row r="86980">
          <cell r="X86980" t="str">
            <v>55226_2010</v>
          </cell>
        </row>
        <row r="86981">
          <cell r="X86981" t="str">
            <v>55226_2010</v>
          </cell>
        </row>
        <row r="86982">
          <cell r="X86982" t="str">
            <v>55226_2010</v>
          </cell>
        </row>
        <row r="86983">
          <cell r="X86983" t="str">
            <v>55226_2010</v>
          </cell>
        </row>
        <row r="86984">
          <cell r="X86984" t="str">
            <v>55226_2010</v>
          </cell>
        </row>
        <row r="86985">
          <cell r="X86985" t="str">
            <v>55226_2010</v>
          </cell>
        </row>
        <row r="86986">
          <cell r="X86986" t="str">
            <v>55226_2011</v>
          </cell>
        </row>
        <row r="86987">
          <cell r="X86987" t="str">
            <v>55226_2011</v>
          </cell>
        </row>
        <row r="86988">
          <cell r="X86988" t="str">
            <v>55226_2011</v>
          </cell>
        </row>
        <row r="86989">
          <cell r="X86989" t="str">
            <v>55226_2011</v>
          </cell>
        </row>
        <row r="86990">
          <cell r="X86990" t="str">
            <v>55226_2011</v>
          </cell>
        </row>
        <row r="86991">
          <cell r="X86991" t="str">
            <v>55226_2011</v>
          </cell>
        </row>
        <row r="86992">
          <cell r="X86992" t="str">
            <v>55226_2011</v>
          </cell>
        </row>
        <row r="86993">
          <cell r="X86993" t="str">
            <v>55226_2011</v>
          </cell>
        </row>
        <row r="86994">
          <cell r="X86994" t="str">
            <v>55226_2012</v>
          </cell>
        </row>
        <row r="86995">
          <cell r="X86995" t="str">
            <v>55226_2012</v>
          </cell>
        </row>
        <row r="86996">
          <cell r="X86996" t="str">
            <v>55226_2012</v>
          </cell>
        </row>
        <row r="86997">
          <cell r="X86997" t="str">
            <v>55226_2012</v>
          </cell>
        </row>
        <row r="86998">
          <cell r="X86998" t="str">
            <v>55226_2012</v>
          </cell>
        </row>
        <row r="86999">
          <cell r="X86999" t="str">
            <v>55226_2012</v>
          </cell>
        </row>
        <row r="87000">
          <cell r="X87000" t="str">
            <v>55226_2012</v>
          </cell>
        </row>
        <row r="87001">
          <cell r="X87001" t="str">
            <v>55226_2012</v>
          </cell>
        </row>
        <row r="87002">
          <cell r="X87002" t="str">
            <v>55226_2013</v>
          </cell>
        </row>
        <row r="87003">
          <cell r="X87003" t="str">
            <v>55226_2013</v>
          </cell>
        </row>
        <row r="87004">
          <cell r="X87004" t="str">
            <v>55226_2013</v>
          </cell>
        </row>
        <row r="87005">
          <cell r="X87005" t="str">
            <v>55226_2013</v>
          </cell>
        </row>
        <row r="87006">
          <cell r="X87006" t="str">
            <v>55226_2013</v>
          </cell>
        </row>
        <row r="87007">
          <cell r="X87007" t="str">
            <v>55226_2013</v>
          </cell>
        </row>
        <row r="87008">
          <cell r="X87008" t="str">
            <v>55226_2013</v>
          </cell>
        </row>
        <row r="87009">
          <cell r="X87009" t="str">
            <v>55226_2013</v>
          </cell>
        </row>
        <row r="87010">
          <cell r="X87010" t="str">
            <v>55226_2014</v>
          </cell>
        </row>
        <row r="87011">
          <cell r="X87011" t="str">
            <v>55226_2014</v>
          </cell>
        </row>
        <row r="87012">
          <cell r="X87012" t="str">
            <v>55226_2014</v>
          </cell>
        </row>
        <row r="87013">
          <cell r="X87013" t="str">
            <v>55226_2014</v>
          </cell>
        </row>
        <row r="87014">
          <cell r="X87014" t="str">
            <v>55226_2014</v>
          </cell>
        </row>
        <row r="87015">
          <cell r="X87015" t="str">
            <v>55226_2014</v>
          </cell>
        </row>
        <row r="87016">
          <cell r="X87016" t="str">
            <v>55226_2014</v>
          </cell>
        </row>
        <row r="87017">
          <cell r="X87017" t="str">
            <v>55226_2014</v>
          </cell>
        </row>
        <row r="87018">
          <cell r="X87018" t="str">
            <v>55226_2015</v>
          </cell>
        </row>
        <row r="87019">
          <cell r="X87019" t="str">
            <v>55226_2015</v>
          </cell>
        </row>
        <row r="87020">
          <cell r="X87020" t="str">
            <v>55226_2015</v>
          </cell>
        </row>
        <row r="87021">
          <cell r="X87021" t="str">
            <v>55226_2015</v>
          </cell>
        </row>
        <row r="87022">
          <cell r="X87022" t="str">
            <v>55226_2015</v>
          </cell>
        </row>
        <row r="87023">
          <cell r="X87023" t="str">
            <v>55226_2015</v>
          </cell>
        </row>
        <row r="87024">
          <cell r="X87024" t="str">
            <v>55226_2015</v>
          </cell>
        </row>
        <row r="87025">
          <cell r="X87025" t="str">
            <v>55226_2015</v>
          </cell>
        </row>
        <row r="87026">
          <cell r="X87026" t="str">
            <v>55226_2016</v>
          </cell>
        </row>
        <row r="87027">
          <cell r="X87027" t="str">
            <v>55226_2016</v>
          </cell>
        </row>
        <row r="87028">
          <cell r="X87028" t="str">
            <v>55226_2016</v>
          </cell>
        </row>
        <row r="87029">
          <cell r="X87029" t="str">
            <v>55226_2016</v>
          </cell>
        </row>
        <row r="87030">
          <cell r="X87030" t="str">
            <v>55226_2016</v>
          </cell>
        </row>
        <row r="87031">
          <cell r="X87031" t="str">
            <v>55226_2016</v>
          </cell>
        </row>
        <row r="87032">
          <cell r="X87032" t="str">
            <v>55226_2016</v>
          </cell>
        </row>
        <row r="87033">
          <cell r="X87033" t="str">
            <v>55226_2016</v>
          </cell>
        </row>
        <row r="87034">
          <cell r="X87034" t="str">
            <v>55226_2017</v>
          </cell>
        </row>
        <row r="87035">
          <cell r="X87035" t="str">
            <v>55226_2017</v>
          </cell>
        </row>
        <row r="87036">
          <cell r="X87036" t="str">
            <v>55226_2017</v>
          </cell>
        </row>
        <row r="87037">
          <cell r="X87037" t="str">
            <v>55226_2017</v>
          </cell>
        </row>
        <row r="87038">
          <cell r="X87038" t="str">
            <v>55226_2017</v>
          </cell>
        </row>
        <row r="87039">
          <cell r="X87039" t="str">
            <v>55226_2017</v>
          </cell>
        </row>
        <row r="87040">
          <cell r="X87040" t="str">
            <v>55226_2017</v>
          </cell>
        </row>
        <row r="87041">
          <cell r="X87041" t="str">
            <v>55226_2017</v>
          </cell>
        </row>
        <row r="87042">
          <cell r="X87042" t="str">
            <v>55226_2018</v>
          </cell>
        </row>
        <row r="87043">
          <cell r="X87043" t="str">
            <v>55226_2018</v>
          </cell>
        </row>
        <row r="87044">
          <cell r="X87044" t="str">
            <v>55226_2018</v>
          </cell>
        </row>
        <row r="87045">
          <cell r="X87045" t="str">
            <v>55226_2018</v>
          </cell>
        </row>
        <row r="87046">
          <cell r="X87046" t="str">
            <v>55226_2018</v>
          </cell>
        </row>
        <row r="87047">
          <cell r="X87047" t="str">
            <v>55226_2018</v>
          </cell>
        </row>
        <row r="87048">
          <cell r="X87048" t="str">
            <v>55226_2018</v>
          </cell>
        </row>
        <row r="87049">
          <cell r="X87049" t="str">
            <v>55226_2018</v>
          </cell>
        </row>
        <row r="87050">
          <cell r="X87050" t="str">
            <v>55226_2019</v>
          </cell>
        </row>
        <row r="87051">
          <cell r="X87051" t="str">
            <v>55226_2019</v>
          </cell>
        </row>
        <row r="87052">
          <cell r="X87052" t="str">
            <v>55226_2019</v>
          </cell>
        </row>
        <row r="87053">
          <cell r="X87053" t="str">
            <v>55226_2019</v>
          </cell>
        </row>
        <row r="87054">
          <cell r="X87054" t="str">
            <v>55226_2019</v>
          </cell>
        </row>
        <row r="87055">
          <cell r="X87055" t="str">
            <v>55226_2019</v>
          </cell>
        </row>
        <row r="87056">
          <cell r="X87056" t="str">
            <v>55226_2019</v>
          </cell>
        </row>
        <row r="87057">
          <cell r="X87057" t="str">
            <v>55226_2019</v>
          </cell>
        </row>
        <row r="87058">
          <cell r="X87058" t="str">
            <v>55226_2020</v>
          </cell>
        </row>
        <row r="87059">
          <cell r="X87059" t="str">
            <v>55226_2020</v>
          </cell>
        </row>
        <row r="87060">
          <cell r="X87060" t="str">
            <v>55226_2020</v>
          </cell>
        </row>
        <row r="87061">
          <cell r="X87061" t="str">
            <v>55226_2020</v>
          </cell>
        </row>
        <row r="87062">
          <cell r="X87062" t="str">
            <v>55226_2020</v>
          </cell>
        </row>
        <row r="87063">
          <cell r="X87063" t="str">
            <v>55226_2020</v>
          </cell>
        </row>
        <row r="87064">
          <cell r="X87064" t="str">
            <v>55226_2020</v>
          </cell>
        </row>
        <row r="87065">
          <cell r="X87065" t="str">
            <v>55226_2020</v>
          </cell>
        </row>
        <row r="87066">
          <cell r="X87066" t="str">
            <v>55228_2001</v>
          </cell>
        </row>
        <row r="87067">
          <cell r="X87067" t="str">
            <v>55228_2002</v>
          </cell>
        </row>
        <row r="87068">
          <cell r="X87068" t="str">
            <v>55229_2001</v>
          </cell>
        </row>
        <row r="87069">
          <cell r="X87069" t="str">
            <v>55229_2002</v>
          </cell>
        </row>
        <row r="87070">
          <cell r="X87070" t="str">
            <v>55230_2006</v>
          </cell>
        </row>
        <row r="87071">
          <cell r="X87071" t="str">
            <v>55230_2006</v>
          </cell>
        </row>
        <row r="87072">
          <cell r="X87072" t="str">
            <v>55230_2007</v>
          </cell>
        </row>
        <row r="87073">
          <cell r="X87073" t="str">
            <v>55230_2007</v>
          </cell>
        </row>
        <row r="87074">
          <cell r="X87074" t="str">
            <v>55230_2008</v>
          </cell>
        </row>
        <row r="87075">
          <cell r="X87075" t="str">
            <v>55230_2008</v>
          </cell>
        </row>
        <row r="87076">
          <cell r="X87076" t="str">
            <v>55230_2008</v>
          </cell>
        </row>
        <row r="87077">
          <cell r="X87077" t="str">
            <v>55230_2008</v>
          </cell>
        </row>
        <row r="87078">
          <cell r="X87078" t="str">
            <v>55230_2009</v>
          </cell>
        </row>
        <row r="87079">
          <cell r="X87079" t="str">
            <v>55230_2009</v>
          </cell>
        </row>
        <row r="87080">
          <cell r="X87080" t="str">
            <v>55230_2009</v>
          </cell>
        </row>
        <row r="87081">
          <cell r="X87081" t="str">
            <v>55230_2009</v>
          </cell>
        </row>
        <row r="87082">
          <cell r="X87082" t="str">
            <v>55230_2010</v>
          </cell>
        </row>
        <row r="87083">
          <cell r="X87083" t="str">
            <v>55230_2010</v>
          </cell>
        </row>
        <row r="87084">
          <cell r="X87084" t="str">
            <v>55230_2010</v>
          </cell>
        </row>
        <row r="87085">
          <cell r="X87085" t="str">
            <v>55230_2010</v>
          </cell>
        </row>
        <row r="87086">
          <cell r="X87086" t="str">
            <v>55230_2011</v>
          </cell>
        </row>
        <row r="87087">
          <cell r="X87087" t="str">
            <v>55230_2011</v>
          </cell>
        </row>
        <row r="87088">
          <cell r="X87088" t="str">
            <v>55230_2011</v>
          </cell>
        </row>
        <row r="87089">
          <cell r="X87089" t="str">
            <v>55230_2011</v>
          </cell>
        </row>
        <row r="87090">
          <cell r="X87090" t="str">
            <v>55230_2011</v>
          </cell>
        </row>
        <row r="87091">
          <cell r="X87091" t="str">
            <v>55230_2011</v>
          </cell>
        </row>
        <row r="87092">
          <cell r="X87092" t="str">
            <v>55230_2011</v>
          </cell>
        </row>
        <row r="87093">
          <cell r="X87093" t="str">
            <v>55230_2011</v>
          </cell>
        </row>
        <row r="87094">
          <cell r="X87094" t="str">
            <v>55230_2012</v>
          </cell>
        </row>
        <row r="87095">
          <cell r="X87095" t="str">
            <v>55230_2012</v>
          </cell>
        </row>
        <row r="87096">
          <cell r="X87096" t="str">
            <v>55230_2012</v>
          </cell>
        </row>
        <row r="87097">
          <cell r="X87097" t="str">
            <v>55230_2012</v>
          </cell>
        </row>
        <row r="87098">
          <cell r="X87098" t="str">
            <v>55230_2012</v>
          </cell>
        </row>
        <row r="87099">
          <cell r="X87099" t="str">
            <v>55230_2012</v>
          </cell>
        </row>
        <row r="87100">
          <cell r="X87100" t="str">
            <v>55230_2012</v>
          </cell>
        </row>
        <row r="87101">
          <cell r="X87101" t="str">
            <v>55230_2012</v>
          </cell>
        </row>
        <row r="87102">
          <cell r="X87102" t="str">
            <v>55230_2013</v>
          </cell>
        </row>
        <row r="87103">
          <cell r="X87103" t="str">
            <v>55230_2013</v>
          </cell>
        </row>
        <row r="87104">
          <cell r="X87104" t="str">
            <v>55230_2013</v>
          </cell>
        </row>
        <row r="87105">
          <cell r="X87105" t="str">
            <v>55230_2013</v>
          </cell>
        </row>
        <row r="87106">
          <cell r="X87106" t="str">
            <v>55230_2013</v>
          </cell>
        </row>
        <row r="87107">
          <cell r="X87107" t="str">
            <v>55230_2013</v>
          </cell>
        </row>
        <row r="87108">
          <cell r="X87108" t="str">
            <v>55230_2013</v>
          </cell>
        </row>
        <row r="87109">
          <cell r="X87109" t="str">
            <v>55230_2013</v>
          </cell>
        </row>
        <row r="87110">
          <cell r="X87110" t="str">
            <v>55230_2014</v>
          </cell>
        </row>
        <row r="87111">
          <cell r="X87111" t="str">
            <v>55230_2014</v>
          </cell>
        </row>
        <row r="87112">
          <cell r="X87112" t="str">
            <v>55230_2014</v>
          </cell>
        </row>
        <row r="87113">
          <cell r="X87113" t="str">
            <v>55230_2014</v>
          </cell>
        </row>
        <row r="87114">
          <cell r="X87114" t="str">
            <v>55230_2014</v>
          </cell>
        </row>
        <row r="87115">
          <cell r="X87115" t="str">
            <v>55230_2014</v>
          </cell>
        </row>
        <row r="87116">
          <cell r="X87116" t="str">
            <v>55230_2014</v>
          </cell>
        </row>
        <row r="87117">
          <cell r="X87117" t="str">
            <v>55230_2014</v>
          </cell>
        </row>
        <row r="87118">
          <cell r="X87118" t="str">
            <v>55230_2015</v>
          </cell>
        </row>
        <row r="87119">
          <cell r="X87119" t="str">
            <v>55230_2015</v>
          </cell>
        </row>
        <row r="87120">
          <cell r="X87120" t="str">
            <v>55230_2015</v>
          </cell>
        </row>
        <row r="87121">
          <cell r="X87121" t="str">
            <v>55230_2015</v>
          </cell>
        </row>
        <row r="87122">
          <cell r="X87122" t="str">
            <v>55230_2015</v>
          </cell>
        </row>
        <row r="87123">
          <cell r="X87123" t="str">
            <v>55230_2015</v>
          </cell>
        </row>
        <row r="87124">
          <cell r="X87124" t="str">
            <v>55230_2015</v>
          </cell>
        </row>
        <row r="87125">
          <cell r="X87125" t="str">
            <v>55230_2015</v>
          </cell>
        </row>
        <row r="87126">
          <cell r="X87126" t="str">
            <v>55230_2016</v>
          </cell>
        </row>
        <row r="87127">
          <cell r="X87127" t="str">
            <v>55230_2016</v>
          </cell>
        </row>
        <row r="87128">
          <cell r="X87128" t="str">
            <v>55230_2016</v>
          </cell>
        </row>
        <row r="87129">
          <cell r="X87129" t="str">
            <v>55230_2016</v>
          </cell>
        </row>
        <row r="87130">
          <cell r="X87130" t="str">
            <v>55230_2016</v>
          </cell>
        </row>
        <row r="87131">
          <cell r="X87131" t="str">
            <v>55230_2016</v>
          </cell>
        </row>
        <row r="87132">
          <cell r="X87132" t="str">
            <v>55230_2016</v>
          </cell>
        </row>
        <row r="87133">
          <cell r="X87133" t="str">
            <v>55230_2016</v>
          </cell>
        </row>
        <row r="87134">
          <cell r="X87134" t="str">
            <v>55230_2017</v>
          </cell>
        </row>
        <row r="87135">
          <cell r="X87135" t="str">
            <v>55230_2017</v>
          </cell>
        </row>
        <row r="87136">
          <cell r="X87136" t="str">
            <v>55230_2017</v>
          </cell>
        </row>
        <row r="87137">
          <cell r="X87137" t="str">
            <v>55230_2017</v>
          </cell>
        </row>
        <row r="87138">
          <cell r="X87138" t="str">
            <v>55230_2017</v>
          </cell>
        </row>
        <row r="87139">
          <cell r="X87139" t="str">
            <v>55230_2017</v>
          </cell>
        </row>
        <row r="87140">
          <cell r="X87140" t="str">
            <v>55230_2017</v>
          </cell>
        </row>
        <row r="87141">
          <cell r="X87141" t="str">
            <v>55230_2017</v>
          </cell>
        </row>
        <row r="87142">
          <cell r="X87142" t="str">
            <v>55230_2018</v>
          </cell>
        </row>
        <row r="87143">
          <cell r="X87143" t="str">
            <v>55230_2018</v>
          </cell>
        </row>
        <row r="87144">
          <cell r="X87144" t="str">
            <v>55230_2018</v>
          </cell>
        </row>
        <row r="87145">
          <cell r="X87145" t="str">
            <v>55230_2018</v>
          </cell>
        </row>
        <row r="87146">
          <cell r="X87146" t="str">
            <v>55230_2018</v>
          </cell>
        </row>
        <row r="87147">
          <cell r="X87147" t="str">
            <v>55230_2018</v>
          </cell>
        </row>
        <row r="87148">
          <cell r="X87148" t="str">
            <v>55230_2018</v>
          </cell>
        </row>
        <row r="87149">
          <cell r="X87149" t="str">
            <v>55230_2018</v>
          </cell>
        </row>
        <row r="87150">
          <cell r="X87150" t="str">
            <v>55230_2019</v>
          </cell>
        </row>
        <row r="87151">
          <cell r="X87151" t="str">
            <v>55230_2019</v>
          </cell>
        </row>
        <row r="87152">
          <cell r="X87152" t="str">
            <v>55230_2019</v>
          </cell>
        </row>
        <row r="87153">
          <cell r="X87153" t="str">
            <v>55230_2019</v>
          </cell>
        </row>
        <row r="87154">
          <cell r="X87154" t="str">
            <v>55230_2019</v>
          </cell>
        </row>
        <row r="87155">
          <cell r="X87155" t="str">
            <v>55230_2019</v>
          </cell>
        </row>
        <row r="87156">
          <cell r="X87156" t="str">
            <v>55230_2019</v>
          </cell>
        </row>
        <row r="87157">
          <cell r="X87157" t="str">
            <v>55230_2019</v>
          </cell>
        </row>
        <row r="87158">
          <cell r="X87158" t="str">
            <v>55230_2020</v>
          </cell>
        </row>
        <row r="87159">
          <cell r="X87159" t="str">
            <v>55230_2020</v>
          </cell>
        </row>
        <row r="87160">
          <cell r="X87160" t="str">
            <v>55230_2020</v>
          </cell>
        </row>
        <row r="87161">
          <cell r="X87161" t="str">
            <v>55230_2020</v>
          </cell>
        </row>
        <row r="87162">
          <cell r="X87162" t="str">
            <v>55230_2020</v>
          </cell>
        </row>
        <row r="87163">
          <cell r="X87163" t="str">
            <v>55230_2020</v>
          </cell>
        </row>
        <row r="87164">
          <cell r="X87164" t="str">
            <v>55230_2020</v>
          </cell>
        </row>
        <row r="87165">
          <cell r="X87165" t="str">
            <v>55230_2020</v>
          </cell>
        </row>
        <row r="87166">
          <cell r="X87166" t="str">
            <v>55231_2002</v>
          </cell>
        </row>
        <row r="87167">
          <cell r="X87167" t="str">
            <v>55231_2003</v>
          </cell>
        </row>
        <row r="87168">
          <cell r="X87168" t="str">
            <v>55231_2003</v>
          </cell>
        </row>
        <row r="87169">
          <cell r="X87169" t="str">
            <v>55231_2003</v>
          </cell>
        </row>
        <row r="87170">
          <cell r="X87170" t="str">
            <v>55231_2004</v>
          </cell>
        </row>
        <row r="87171">
          <cell r="X87171" t="str">
            <v>55231_2004</v>
          </cell>
        </row>
        <row r="87172">
          <cell r="X87172" t="str">
            <v>55231_2004</v>
          </cell>
        </row>
        <row r="87173">
          <cell r="X87173" t="str">
            <v>55231_2005</v>
          </cell>
        </row>
        <row r="87174">
          <cell r="X87174" t="str">
            <v>55231_2005</v>
          </cell>
        </row>
        <row r="87175">
          <cell r="X87175" t="str">
            <v>55231_2005</v>
          </cell>
        </row>
        <row r="87176">
          <cell r="X87176" t="str">
            <v>55231_2006</v>
          </cell>
        </row>
        <row r="87177">
          <cell r="X87177" t="str">
            <v>55231_2006</v>
          </cell>
        </row>
        <row r="87178">
          <cell r="X87178" t="str">
            <v>55231_2006</v>
          </cell>
        </row>
        <row r="87179">
          <cell r="X87179" t="str">
            <v>55231_2007</v>
          </cell>
        </row>
        <row r="87180">
          <cell r="X87180" t="str">
            <v>55231_2007</v>
          </cell>
        </row>
        <row r="87181">
          <cell r="X87181" t="str">
            <v>55231_2007</v>
          </cell>
        </row>
        <row r="87182">
          <cell r="X87182" t="str">
            <v>55231_2007</v>
          </cell>
        </row>
        <row r="87183">
          <cell r="X87183" t="str">
            <v>55231_2008</v>
          </cell>
        </row>
        <row r="87184">
          <cell r="X87184" t="str">
            <v>55231_2008</v>
          </cell>
        </row>
        <row r="87185">
          <cell r="X87185" t="str">
            <v>55231_2008</v>
          </cell>
        </row>
        <row r="87186">
          <cell r="X87186" t="str">
            <v>55231_2008</v>
          </cell>
        </row>
        <row r="87187">
          <cell r="X87187" t="str">
            <v>55231_2009</v>
          </cell>
        </row>
        <row r="87188">
          <cell r="X87188" t="str">
            <v>55231_2009</v>
          </cell>
        </row>
        <row r="87189">
          <cell r="X87189" t="str">
            <v>55231_2009</v>
          </cell>
        </row>
        <row r="87190">
          <cell r="X87190" t="str">
            <v>55231_2009</v>
          </cell>
        </row>
        <row r="87191">
          <cell r="X87191" t="str">
            <v>55231_2010</v>
          </cell>
        </row>
        <row r="87192">
          <cell r="X87192" t="str">
            <v>55231_2010</v>
          </cell>
        </row>
        <row r="87193">
          <cell r="X87193" t="str">
            <v>55231_2010</v>
          </cell>
        </row>
        <row r="87194">
          <cell r="X87194" t="str">
            <v>55231_2010</v>
          </cell>
        </row>
        <row r="87195">
          <cell r="X87195" t="str">
            <v>55231_2011</v>
          </cell>
        </row>
        <row r="87196">
          <cell r="X87196" t="str">
            <v>55231_2011</v>
          </cell>
        </row>
        <row r="87197">
          <cell r="X87197" t="str">
            <v>55231_2011</v>
          </cell>
        </row>
        <row r="87198">
          <cell r="X87198" t="str">
            <v>55231_2011</v>
          </cell>
        </row>
        <row r="87199">
          <cell r="X87199" t="str">
            <v>55231_2012</v>
          </cell>
        </row>
        <row r="87200">
          <cell r="X87200" t="str">
            <v>55231_2012</v>
          </cell>
        </row>
        <row r="87201">
          <cell r="X87201" t="str">
            <v>55231_2012</v>
          </cell>
        </row>
        <row r="87202">
          <cell r="X87202" t="str">
            <v>55231_2012</v>
          </cell>
        </row>
        <row r="87203">
          <cell r="X87203" t="str">
            <v>55231_2013</v>
          </cell>
        </row>
        <row r="87204">
          <cell r="X87204" t="str">
            <v>55231_2013</v>
          </cell>
        </row>
        <row r="87205">
          <cell r="X87205" t="str">
            <v>55231_2013</v>
          </cell>
        </row>
        <row r="87206">
          <cell r="X87206" t="str">
            <v>55231_2013</v>
          </cell>
        </row>
        <row r="87207">
          <cell r="X87207" t="str">
            <v>55231_2014</v>
          </cell>
        </row>
        <row r="87208">
          <cell r="X87208" t="str">
            <v>55231_2014</v>
          </cell>
        </row>
        <row r="87209">
          <cell r="X87209" t="str">
            <v>55231_2014</v>
          </cell>
        </row>
        <row r="87210">
          <cell r="X87210" t="str">
            <v>55231_2014</v>
          </cell>
        </row>
        <row r="87211">
          <cell r="X87211" t="str">
            <v>55231_2015</v>
          </cell>
        </row>
        <row r="87212">
          <cell r="X87212" t="str">
            <v>55231_2015</v>
          </cell>
        </row>
        <row r="87213">
          <cell r="X87213" t="str">
            <v>55231_2015</v>
          </cell>
        </row>
        <row r="87214">
          <cell r="X87214" t="str">
            <v>55231_2015</v>
          </cell>
        </row>
        <row r="87215">
          <cell r="X87215" t="str">
            <v>55231_2016</v>
          </cell>
        </row>
        <row r="87216">
          <cell r="X87216" t="str">
            <v>55231_2016</v>
          </cell>
        </row>
        <row r="87217">
          <cell r="X87217" t="str">
            <v>55231_2016</v>
          </cell>
        </row>
        <row r="87218">
          <cell r="X87218" t="str">
            <v>55231_2016</v>
          </cell>
        </row>
        <row r="87219">
          <cell r="X87219" t="str">
            <v>55231_2017</v>
          </cell>
        </row>
        <row r="87220">
          <cell r="X87220" t="str">
            <v>55231_2017</v>
          </cell>
        </row>
        <row r="87221">
          <cell r="X87221" t="str">
            <v>55231_2017</v>
          </cell>
        </row>
        <row r="87222">
          <cell r="X87222" t="str">
            <v>55231_2017</v>
          </cell>
        </row>
        <row r="87223">
          <cell r="X87223" t="str">
            <v>55231_2018</v>
          </cell>
        </row>
        <row r="87224">
          <cell r="X87224" t="str">
            <v>55231_2018</v>
          </cell>
        </row>
        <row r="87225">
          <cell r="X87225" t="str">
            <v>55231_2018</v>
          </cell>
        </row>
        <row r="87226">
          <cell r="X87226" t="str">
            <v>55231_2018</v>
          </cell>
        </row>
        <row r="87227">
          <cell r="X87227" t="str">
            <v>55231_2019</v>
          </cell>
        </row>
        <row r="87228">
          <cell r="X87228" t="str">
            <v>55231_2019</v>
          </cell>
        </row>
        <row r="87229">
          <cell r="X87229" t="str">
            <v>55231_2019</v>
          </cell>
        </row>
        <row r="87230">
          <cell r="X87230" t="str">
            <v>55231_2019</v>
          </cell>
        </row>
        <row r="87231">
          <cell r="X87231" t="str">
            <v>55231_2020</v>
          </cell>
        </row>
        <row r="87232">
          <cell r="X87232" t="str">
            <v>55231_2020</v>
          </cell>
        </row>
        <row r="87233">
          <cell r="X87233" t="str">
            <v>55231_2020</v>
          </cell>
        </row>
        <row r="87234">
          <cell r="X87234" t="str">
            <v>55231_2020</v>
          </cell>
        </row>
        <row r="87235">
          <cell r="X87235" t="str">
            <v>55232_2002</v>
          </cell>
        </row>
        <row r="87236">
          <cell r="X87236" t="str">
            <v>55233_2001</v>
          </cell>
        </row>
        <row r="87237">
          <cell r="X87237" t="str">
            <v>55233_2002</v>
          </cell>
        </row>
        <row r="87238">
          <cell r="X87238" t="str">
            <v>55234_2002</v>
          </cell>
        </row>
        <row r="87239">
          <cell r="X87239" t="str">
            <v>55236_2001</v>
          </cell>
        </row>
        <row r="87240">
          <cell r="X87240" t="str">
            <v>55236_2002</v>
          </cell>
        </row>
        <row r="87241">
          <cell r="X87241" t="str">
            <v>55237_2000</v>
          </cell>
        </row>
        <row r="87242">
          <cell r="X87242" t="str">
            <v>55237_2001</v>
          </cell>
        </row>
        <row r="87243">
          <cell r="X87243" t="str">
            <v>55237_2002</v>
          </cell>
        </row>
        <row r="87244">
          <cell r="X87244" t="str">
            <v>55238_2001</v>
          </cell>
        </row>
        <row r="87245">
          <cell r="X87245" t="str">
            <v>55238_2002</v>
          </cell>
        </row>
        <row r="87246">
          <cell r="X87246" t="str">
            <v>55239_2002</v>
          </cell>
        </row>
        <row r="87247">
          <cell r="X87247" t="str">
            <v>55239_2003</v>
          </cell>
        </row>
        <row r="87248">
          <cell r="X87248" t="str">
            <v>55239_2003</v>
          </cell>
        </row>
        <row r="87249">
          <cell r="X87249" t="str">
            <v>55239_2003</v>
          </cell>
        </row>
        <row r="87250">
          <cell r="X87250" t="str">
            <v>55239_2004</v>
          </cell>
        </row>
        <row r="87251">
          <cell r="X87251" t="str">
            <v>55239_2004</v>
          </cell>
        </row>
        <row r="87252">
          <cell r="X87252" t="str">
            <v>55239_2004</v>
          </cell>
        </row>
        <row r="87253">
          <cell r="X87253" t="str">
            <v>55239_2004</v>
          </cell>
        </row>
        <row r="87254">
          <cell r="X87254" t="str">
            <v>55239_2005</v>
          </cell>
        </row>
        <row r="87255">
          <cell r="X87255" t="str">
            <v>55239_2005</v>
          </cell>
        </row>
        <row r="87256">
          <cell r="X87256" t="str">
            <v>55239_2005</v>
          </cell>
        </row>
        <row r="87257">
          <cell r="X87257" t="str">
            <v>55239_2005</v>
          </cell>
        </row>
        <row r="87258">
          <cell r="X87258" t="str">
            <v>55239_2006</v>
          </cell>
        </row>
        <row r="87259">
          <cell r="X87259" t="str">
            <v>55239_2006</v>
          </cell>
        </row>
        <row r="87260">
          <cell r="X87260" t="str">
            <v>55239_2006</v>
          </cell>
        </row>
        <row r="87261">
          <cell r="X87261" t="str">
            <v>55239_2006</v>
          </cell>
        </row>
        <row r="87262">
          <cell r="X87262" t="str">
            <v>55239_2007</v>
          </cell>
        </row>
        <row r="87263">
          <cell r="X87263" t="str">
            <v>55239_2007</v>
          </cell>
        </row>
        <row r="87264">
          <cell r="X87264" t="str">
            <v>55239_2007</v>
          </cell>
        </row>
        <row r="87265">
          <cell r="X87265" t="str">
            <v>55239_2007</v>
          </cell>
        </row>
        <row r="87266">
          <cell r="X87266" t="str">
            <v>55239_2008</v>
          </cell>
        </row>
        <row r="87267">
          <cell r="X87267" t="str">
            <v>55239_2008</v>
          </cell>
        </row>
        <row r="87268">
          <cell r="X87268" t="str">
            <v>55239_2008</v>
          </cell>
        </row>
        <row r="87269">
          <cell r="X87269" t="str">
            <v>55239_2008</v>
          </cell>
        </row>
        <row r="87270">
          <cell r="X87270" t="str">
            <v>55239_2009</v>
          </cell>
        </row>
        <row r="87271">
          <cell r="X87271" t="str">
            <v>55239_2009</v>
          </cell>
        </row>
        <row r="87272">
          <cell r="X87272" t="str">
            <v>55239_2009</v>
          </cell>
        </row>
        <row r="87273">
          <cell r="X87273" t="str">
            <v>55239_2009</v>
          </cell>
        </row>
        <row r="87274">
          <cell r="X87274" t="str">
            <v>55239_2010</v>
          </cell>
        </row>
        <row r="87275">
          <cell r="X87275" t="str">
            <v>55239_2010</v>
          </cell>
        </row>
        <row r="87276">
          <cell r="X87276" t="str">
            <v>55239_2010</v>
          </cell>
        </row>
        <row r="87277">
          <cell r="X87277" t="str">
            <v>55239_2010</v>
          </cell>
        </row>
        <row r="87278">
          <cell r="X87278" t="str">
            <v>55239_2011</v>
          </cell>
        </row>
        <row r="87279">
          <cell r="X87279" t="str">
            <v>55239_2011</v>
          </cell>
        </row>
        <row r="87280">
          <cell r="X87280" t="str">
            <v>55239_2011</v>
          </cell>
        </row>
        <row r="87281">
          <cell r="X87281" t="str">
            <v>55239_2011</v>
          </cell>
        </row>
        <row r="87282">
          <cell r="X87282" t="str">
            <v>55239_2011</v>
          </cell>
        </row>
        <row r="87283">
          <cell r="X87283" t="str">
            <v>55239_2011</v>
          </cell>
        </row>
        <row r="87284">
          <cell r="X87284" t="str">
            <v>55239_2012</v>
          </cell>
        </row>
        <row r="87285">
          <cell r="X87285" t="str">
            <v>55239_2012</v>
          </cell>
        </row>
        <row r="87286">
          <cell r="X87286" t="str">
            <v>55239_2012</v>
          </cell>
        </row>
        <row r="87287">
          <cell r="X87287" t="str">
            <v>55239_2012</v>
          </cell>
        </row>
        <row r="87288">
          <cell r="X87288" t="str">
            <v>55239_2012</v>
          </cell>
        </row>
        <row r="87289">
          <cell r="X87289" t="str">
            <v>55239_2012</v>
          </cell>
        </row>
        <row r="87290">
          <cell r="X87290" t="str">
            <v>55239_2013</v>
          </cell>
        </row>
        <row r="87291">
          <cell r="X87291" t="str">
            <v>55239_2013</v>
          </cell>
        </row>
        <row r="87292">
          <cell r="X87292" t="str">
            <v>55239_2013</v>
          </cell>
        </row>
        <row r="87293">
          <cell r="X87293" t="str">
            <v>55239_2013</v>
          </cell>
        </row>
        <row r="87294">
          <cell r="X87294" t="str">
            <v>55239_2013</v>
          </cell>
        </row>
        <row r="87295">
          <cell r="X87295" t="str">
            <v>55239_2013</v>
          </cell>
        </row>
        <row r="87296">
          <cell r="X87296" t="str">
            <v>55239_2014</v>
          </cell>
        </row>
        <row r="87297">
          <cell r="X87297" t="str">
            <v>55239_2014</v>
          </cell>
        </row>
        <row r="87298">
          <cell r="X87298" t="str">
            <v>55239_2014</v>
          </cell>
        </row>
        <row r="87299">
          <cell r="X87299" t="str">
            <v>55239_2014</v>
          </cell>
        </row>
        <row r="87300">
          <cell r="X87300" t="str">
            <v>55239_2014</v>
          </cell>
        </row>
        <row r="87301">
          <cell r="X87301" t="str">
            <v>55239_2014</v>
          </cell>
        </row>
        <row r="87302">
          <cell r="X87302" t="str">
            <v>55239_2015</v>
          </cell>
        </row>
        <row r="87303">
          <cell r="X87303" t="str">
            <v>55239_2015</v>
          </cell>
        </row>
        <row r="87304">
          <cell r="X87304" t="str">
            <v>55239_2015</v>
          </cell>
        </row>
        <row r="87305">
          <cell r="X87305" t="str">
            <v>55239_2015</v>
          </cell>
        </row>
        <row r="87306">
          <cell r="X87306" t="str">
            <v>55239_2015</v>
          </cell>
        </row>
        <row r="87307">
          <cell r="X87307" t="str">
            <v>55239_2015</v>
          </cell>
        </row>
        <row r="87308">
          <cell r="X87308" t="str">
            <v>55239_2016</v>
          </cell>
        </row>
        <row r="87309">
          <cell r="X87309" t="str">
            <v>55239_2016</v>
          </cell>
        </row>
        <row r="87310">
          <cell r="X87310" t="str">
            <v>55239_2016</v>
          </cell>
        </row>
        <row r="87311">
          <cell r="X87311" t="str">
            <v>55239_2016</v>
          </cell>
        </row>
        <row r="87312">
          <cell r="X87312" t="str">
            <v>55239_2016</v>
          </cell>
        </row>
        <row r="87313">
          <cell r="X87313" t="str">
            <v>55239_2016</v>
          </cell>
        </row>
        <row r="87314">
          <cell r="X87314" t="str">
            <v>55239_2017</v>
          </cell>
        </row>
        <row r="87315">
          <cell r="X87315" t="str">
            <v>55239_2017</v>
          </cell>
        </row>
        <row r="87316">
          <cell r="X87316" t="str">
            <v>55239_2017</v>
          </cell>
        </row>
        <row r="87317">
          <cell r="X87317" t="str">
            <v>55239_2017</v>
          </cell>
        </row>
        <row r="87318">
          <cell r="X87318" t="str">
            <v>55239_2017</v>
          </cell>
        </row>
        <row r="87319">
          <cell r="X87319" t="str">
            <v>55239_2017</v>
          </cell>
        </row>
        <row r="87320">
          <cell r="X87320" t="str">
            <v>55239_2018</v>
          </cell>
        </row>
        <row r="87321">
          <cell r="X87321" t="str">
            <v>55239_2018</v>
          </cell>
        </row>
        <row r="87322">
          <cell r="X87322" t="str">
            <v>55239_2018</v>
          </cell>
        </row>
        <row r="87323">
          <cell r="X87323" t="str">
            <v>55239_2018</v>
          </cell>
        </row>
        <row r="87324">
          <cell r="X87324" t="str">
            <v>55239_2018</v>
          </cell>
        </row>
        <row r="87325">
          <cell r="X87325" t="str">
            <v>55239_2018</v>
          </cell>
        </row>
        <row r="87326">
          <cell r="X87326" t="str">
            <v>55239_2019</v>
          </cell>
        </row>
        <row r="87327">
          <cell r="X87327" t="str">
            <v>55239_2019</v>
          </cell>
        </row>
        <row r="87328">
          <cell r="X87328" t="str">
            <v>55239_2019</v>
          </cell>
        </row>
        <row r="87329">
          <cell r="X87329" t="str">
            <v>55239_2019</v>
          </cell>
        </row>
        <row r="87330">
          <cell r="X87330" t="str">
            <v>55239_2019</v>
          </cell>
        </row>
        <row r="87331">
          <cell r="X87331" t="str">
            <v>55239_2019</v>
          </cell>
        </row>
        <row r="87332">
          <cell r="X87332" t="str">
            <v>55239_2020</v>
          </cell>
        </row>
        <row r="87333">
          <cell r="X87333" t="str">
            <v>55239_2020</v>
          </cell>
        </row>
        <row r="87334">
          <cell r="X87334" t="str">
            <v>55239_2020</v>
          </cell>
        </row>
        <row r="87335">
          <cell r="X87335" t="str">
            <v>55239_2020</v>
          </cell>
        </row>
        <row r="87336">
          <cell r="X87336" t="str">
            <v>55239_2020</v>
          </cell>
        </row>
        <row r="87337">
          <cell r="X87337" t="str">
            <v>55239_2020</v>
          </cell>
        </row>
        <row r="87338">
          <cell r="X87338" t="str">
            <v>55241_2001</v>
          </cell>
        </row>
        <row r="87339">
          <cell r="X87339" t="str">
            <v>55241_2001</v>
          </cell>
        </row>
        <row r="87340">
          <cell r="X87340" t="str">
            <v>55241_2002</v>
          </cell>
        </row>
        <row r="87341">
          <cell r="X87341" t="str">
            <v>55241_2002</v>
          </cell>
        </row>
        <row r="87342">
          <cell r="X87342" t="str">
            <v>55241_2003</v>
          </cell>
        </row>
        <row r="87343">
          <cell r="X87343" t="str">
            <v>55241_2003</v>
          </cell>
        </row>
        <row r="87344">
          <cell r="X87344" t="str">
            <v>55241_2004</v>
          </cell>
        </row>
        <row r="87345">
          <cell r="X87345" t="str">
            <v>55241_2004</v>
          </cell>
        </row>
        <row r="87346">
          <cell r="X87346" t="str">
            <v>55241_2005</v>
          </cell>
        </row>
        <row r="87347">
          <cell r="X87347" t="str">
            <v>55241_2005</v>
          </cell>
        </row>
        <row r="87348">
          <cell r="X87348" t="str">
            <v>55241_2006</v>
          </cell>
        </row>
        <row r="87349">
          <cell r="X87349" t="str">
            <v>55241_2006</v>
          </cell>
        </row>
        <row r="87350">
          <cell r="X87350" t="str">
            <v>55241_2007</v>
          </cell>
        </row>
        <row r="87351">
          <cell r="X87351" t="str">
            <v>55241_2007</v>
          </cell>
        </row>
        <row r="87352">
          <cell r="X87352" t="str">
            <v>55241_2008</v>
          </cell>
        </row>
        <row r="87353">
          <cell r="X87353" t="str">
            <v>55241_2008</v>
          </cell>
        </row>
        <row r="87354">
          <cell r="X87354" t="str">
            <v>55241_2009</v>
          </cell>
        </row>
        <row r="87355">
          <cell r="X87355" t="str">
            <v>55241_2009</v>
          </cell>
        </row>
        <row r="87356">
          <cell r="X87356" t="str">
            <v>55241_2010</v>
          </cell>
        </row>
        <row r="87357">
          <cell r="X87357" t="str">
            <v>55241_2010</v>
          </cell>
        </row>
        <row r="87358">
          <cell r="X87358" t="str">
            <v>55241_2011</v>
          </cell>
        </row>
        <row r="87359">
          <cell r="X87359" t="str">
            <v>55241_2011</v>
          </cell>
        </row>
        <row r="87360">
          <cell r="X87360" t="str">
            <v>55241_2012</v>
          </cell>
        </row>
        <row r="87361">
          <cell r="X87361" t="str">
            <v>55241_2012</v>
          </cell>
        </row>
        <row r="87362">
          <cell r="X87362" t="str">
            <v>55241_2013</v>
          </cell>
        </row>
        <row r="87363">
          <cell r="X87363" t="str">
            <v>55241_2013</v>
          </cell>
        </row>
        <row r="87364">
          <cell r="X87364" t="str">
            <v>55241_2014</v>
          </cell>
        </row>
        <row r="87365">
          <cell r="X87365" t="str">
            <v>55241_2014</v>
          </cell>
        </row>
        <row r="87366">
          <cell r="X87366" t="str">
            <v>55241_2015</v>
          </cell>
        </row>
        <row r="87367">
          <cell r="X87367" t="str">
            <v>55241_2015</v>
          </cell>
        </row>
        <row r="87368">
          <cell r="X87368" t="str">
            <v>55241_2016</v>
          </cell>
        </row>
        <row r="87369">
          <cell r="X87369" t="str">
            <v>55241_2016</v>
          </cell>
        </row>
        <row r="87370">
          <cell r="X87370" t="str">
            <v>55241_2017</v>
          </cell>
        </row>
        <row r="87371">
          <cell r="X87371" t="str">
            <v>55241_2017</v>
          </cell>
        </row>
        <row r="87372">
          <cell r="X87372" t="str">
            <v>55241_2018</v>
          </cell>
        </row>
        <row r="87373">
          <cell r="X87373" t="str">
            <v>55241_2018</v>
          </cell>
        </row>
        <row r="87374">
          <cell r="X87374" t="str">
            <v>55241_2019</v>
          </cell>
        </row>
        <row r="87375">
          <cell r="X87375" t="str">
            <v>55241_2019</v>
          </cell>
        </row>
        <row r="87376">
          <cell r="X87376" t="str">
            <v>55241_2020</v>
          </cell>
        </row>
        <row r="87377">
          <cell r="X87377" t="str">
            <v>55241_2020</v>
          </cell>
        </row>
        <row r="87378">
          <cell r="X87378" t="str">
            <v>55242_2002</v>
          </cell>
        </row>
        <row r="87379">
          <cell r="X87379" t="str">
            <v>55242_2002</v>
          </cell>
        </row>
        <row r="87380">
          <cell r="X87380" t="str">
            <v>55242_2011</v>
          </cell>
        </row>
        <row r="87381">
          <cell r="X87381" t="str">
            <v>55242_2011</v>
          </cell>
        </row>
        <row r="87382">
          <cell r="X87382" t="str">
            <v>55242_2012</v>
          </cell>
        </row>
        <row r="87383">
          <cell r="X87383" t="str">
            <v>55242_2012</v>
          </cell>
        </row>
        <row r="87384">
          <cell r="X87384" t="str">
            <v>55242_2013</v>
          </cell>
        </row>
        <row r="87385">
          <cell r="X87385" t="str">
            <v>55242_2013</v>
          </cell>
        </row>
        <row r="87386">
          <cell r="X87386" t="str">
            <v>55242_2014</v>
          </cell>
        </row>
        <row r="87387">
          <cell r="X87387" t="str">
            <v>55242_2014</v>
          </cell>
        </row>
        <row r="87388">
          <cell r="X87388" t="str">
            <v>55242_2015</v>
          </cell>
        </row>
        <row r="87389">
          <cell r="X87389" t="str">
            <v>55242_2015</v>
          </cell>
        </row>
        <row r="87390">
          <cell r="X87390" t="str">
            <v>55242_2016</v>
          </cell>
        </row>
        <row r="87391">
          <cell r="X87391" t="str">
            <v>55242_2016</v>
          </cell>
        </row>
        <row r="87392">
          <cell r="X87392" t="str">
            <v>55242_2017</v>
          </cell>
        </row>
        <row r="87393">
          <cell r="X87393" t="str">
            <v>55242_2017</v>
          </cell>
        </row>
        <row r="87394">
          <cell r="X87394" t="str">
            <v>55242_2018</v>
          </cell>
        </row>
        <row r="87395">
          <cell r="X87395" t="str">
            <v>55242_2018</v>
          </cell>
        </row>
        <row r="87396">
          <cell r="X87396" t="str">
            <v>55242_2019</v>
          </cell>
        </row>
        <row r="87397">
          <cell r="X87397" t="str">
            <v>55242_2019</v>
          </cell>
        </row>
        <row r="87398">
          <cell r="X87398" t="str">
            <v>55242_2020</v>
          </cell>
        </row>
        <row r="87399">
          <cell r="X87399" t="str">
            <v>55242_2020</v>
          </cell>
        </row>
        <row r="87400">
          <cell r="X87400" t="str">
            <v>55243_2001</v>
          </cell>
        </row>
        <row r="87401">
          <cell r="X87401" t="str">
            <v>55243_2001</v>
          </cell>
        </row>
        <row r="87402">
          <cell r="X87402" t="str">
            <v>55243_2002</v>
          </cell>
        </row>
        <row r="87403">
          <cell r="X87403" t="str">
            <v>55243_2002</v>
          </cell>
        </row>
        <row r="87404">
          <cell r="X87404" t="str">
            <v>55244_2001</v>
          </cell>
        </row>
        <row r="87405">
          <cell r="X87405" t="str">
            <v>55244_2002</v>
          </cell>
        </row>
        <row r="87406">
          <cell r="X87406" t="str">
            <v>55245_2000</v>
          </cell>
        </row>
        <row r="87407">
          <cell r="X87407" t="str">
            <v>55245_2000</v>
          </cell>
        </row>
        <row r="87408">
          <cell r="X87408" t="str">
            <v>55245_2000</v>
          </cell>
        </row>
        <row r="87409">
          <cell r="X87409" t="str">
            <v>55245_2001</v>
          </cell>
        </row>
        <row r="87410">
          <cell r="X87410" t="str">
            <v>55245_2002</v>
          </cell>
        </row>
        <row r="87411">
          <cell r="X87411" t="str">
            <v>55245_2002</v>
          </cell>
        </row>
        <row r="87412">
          <cell r="X87412" t="str">
            <v>55245_2005</v>
          </cell>
        </row>
        <row r="87413">
          <cell r="X87413" t="str">
            <v>55245_2005</v>
          </cell>
        </row>
        <row r="87414">
          <cell r="X87414" t="str">
            <v>55245_2005</v>
          </cell>
        </row>
        <row r="87415">
          <cell r="X87415" t="str">
            <v>55245_2006</v>
          </cell>
        </row>
        <row r="87416">
          <cell r="X87416" t="str">
            <v>55245_2006</v>
          </cell>
        </row>
        <row r="87417">
          <cell r="X87417" t="str">
            <v>55245_2006</v>
          </cell>
        </row>
        <row r="87418">
          <cell r="X87418" t="str">
            <v>55245_2007</v>
          </cell>
        </row>
        <row r="87419">
          <cell r="X87419" t="str">
            <v>55245_2007</v>
          </cell>
        </row>
        <row r="87420">
          <cell r="X87420" t="str">
            <v>55245_2007</v>
          </cell>
        </row>
        <row r="87421">
          <cell r="X87421" t="str">
            <v>55245_2007</v>
          </cell>
        </row>
        <row r="87422">
          <cell r="X87422" t="str">
            <v>55245_2007</v>
          </cell>
        </row>
        <row r="87423">
          <cell r="X87423" t="str">
            <v>55245_2007</v>
          </cell>
        </row>
        <row r="87424">
          <cell r="X87424" t="str">
            <v>55245_2007</v>
          </cell>
        </row>
        <row r="87425">
          <cell r="X87425" t="str">
            <v>55245_2007</v>
          </cell>
        </row>
        <row r="87426">
          <cell r="X87426" t="str">
            <v>55245_2007</v>
          </cell>
        </row>
        <row r="87427">
          <cell r="X87427" t="str">
            <v>55245_2007</v>
          </cell>
        </row>
        <row r="87428">
          <cell r="X87428" t="str">
            <v>55245_2008</v>
          </cell>
        </row>
        <row r="87429">
          <cell r="X87429" t="str">
            <v>55245_2008</v>
          </cell>
        </row>
        <row r="87430">
          <cell r="X87430" t="str">
            <v>55245_2008</v>
          </cell>
        </row>
        <row r="87431">
          <cell r="X87431" t="str">
            <v>55245_2008</v>
          </cell>
        </row>
        <row r="87432">
          <cell r="X87432" t="str">
            <v>55245_2008</v>
          </cell>
        </row>
        <row r="87433">
          <cell r="X87433" t="str">
            <v>55245_2008</v>
          </cell>
        </row>
        <row r="87434">
          <cell r="X87434" t="str">
            <v>55245_2008</v>
          </cell>
        </row>
        <row r="87435">
          <cell r="X87435" t="str">
            <v>55245_2008</v>
          </cell>
        </row>
        <row r="87436">
          <cell r="X87436" t="str">
            <v>55245_2008</v>
          </cell>
        </row>
        <row r="87437">
          <cell r="X87437" t="str">
            <v>55245_2009</v>
          </cell>
        </row>
        <row r="87438">
          <cell r="X87438" t="str">
            <v>55245_2009</v>
          </cell>
        </row>
        <row r="87439">
          <cell r="X87439" t="str">
            <v>55245_2009</v>
          </cell>
        </row>
        <row r="87440">
          <cell r="X87440" t="str">
            <v>55245_2009</v>
          </cell>
        </row>
        <row r="87441">
          <cell r="X87441" t="str">
            <v>55245_2009</v>
          </cell>
        </row>
        <row r="87442">
          <cell r="X87442" t="str">
            <v>55245_2009</v>
          </cell>
        </row>
        <row r="87443">
          <cell r="X87443" t="str">
            <v>55245_2009</v>
          </cell>
        </row>
        <row r="87444">
          <cell r="X87444" t="str">
            <v>55245_2009</v>
          </cell>
        </row>
        <row r="87445">
          <cell r="X87445" t="str">
            <v>55245_2009</v>
          </cell>
        </row>
        <row r="87446">
          <cell r="X87446" t="str">
            <v>55245_2010</v>
          </cell>
        </row>
        <row r="87447">
          <cell r="X87447" t="str">
            <v>55245_2010</v>
          </cell>
        </row>
        <row r="87448">
          <cell r="X87448" t="str">
            <v>55245_2010</v>
          </cell>
        </row>
        <row r="87449">
          <cell r="X87449" t="str">
            <v>55245_2010</v>
          </cell>
        </row>
        <row r="87450">
          <cell r="X87450" t="str">
            <v>55245_2010</v>
          </cell>
        </row>
        <row r="87451">
          <cell r="X87451" t="str">
            <v>55245_2010</v>
          </cell>
        </row>
        <row r="87452">
          <cell r="X87452" t="str">
            <v>55245_2010</v>
          </cell>
        </row>
        <row r="87453">
          <cell r="X87453" t="str">
            <v>55245_2010</v>
          </cell>
        </row>
        <row r="87454">
          <cell r="X87454" t="str">
            <v>55245_2010</v>
          </cell>
        </row>
        <row r="87455">
          <cell r="X87455" t="str">
            <v>55247_2001</v>
          </cell>
        </row>
        <row r="87456">
          <cell r="X87456" t="str">
            <v>55247_2002</v>
          </cell>
        </row>
        <row r="87457">
          <cell r="X87457" t="str">
            <v>55248_2002</v>
          </cell>
        </row>
        <row r="87458">
          <cell r="X87458" t="str">
            <v>55250_2001</v>
          </cell>
        </row>
        <row r="87459">
          <cell r="X87459" t="str">
            <v>55250_2002</v>
          </cell>
        </row>
        <row r="87460">
          <cell r="X87460" t="str">
            <v>55251_2001</v>
          </cell>
        </row>
        <row r="87461">
          <cell r="X87461" t="str">
            <v>55251_2002</v>
          </cell>
        </row>
        <row r="87462">
          <cell r="X87462" t="str">
            <v>55253_2002</v>
          </cell>
        </row>
        <row r="87463">
          <cell r="X87463" t="str">
            <v>55259_2001</v>
          </cell>
        </row>
        <row r="87464">
          <cell r="X87464" t="str">
            <v>55259_2002</v>
          </cell>
        </row>
        <row r="87465">
          <cell r="X87465" t="str">
            <v>55259_2003</v>
          </cell>
        </row>
        <row r="87466">
          <cell r="X87466" t="str">
            <v>55259_2003</v>
          </cell>
        </row>
        <row r="87467">
          <cell r="X87467" t="str">
            <v>55259_2003</v>
          </cell>
        </row>
        <row r="87468">
          <cell r="X87468" t="str">
            <v>55259_2004</v>
          </cell>
        </row>
        <row r="87469">
          <cell r="X87469" t="str">
            <v>55259_2004</v>
          </cell>
        </row>
        <row r="87470">
          <cell r="X87470" t="str">
            <v>55259_2004</v>
          </cell>
        </row>
        <row r="87471">
          <cell r="X87471" t="str">
            <v>55259_2005</v>
          </cell>
        </row>
        <row r="87472">
          <cell r="X87472" t="str">
            <v>55259_2005</v>
          </cell>
        </row>
        <row r="87473">
          <cell r="X87473" t="str">
            <v>55259_2005</v>
          </cell>
        </row>
        <row r="87474">
          <cell r="X87474" t="str">
            <v>55259_2006</v>
          </cell>
        </row>
        <row r="87475">
          <cell r="X87475" t="str">
            <v>55259_2006</v>
          </cell>
        </row>
        <row r="87476">
          <cell r="X87476" t="str">
            <v>55259_2006</v>
          </cell>
        </row>
        <row r="87477">
          <cell r="X87477" t="str">
            <v>55259_2007</v>
          </cell>
        </row>
        <row r="87478">
          <cell r="X87478" t="str">
            <v>55259_2007</v>
          </cell>
        </row>
        <row r="87479">
          <cell r="X87479" t="str">
            <v>55259_2007</v>
          </cell>
        </row>
        <row r="87480">
          <cell r="X87480" t="str">
            <v>55259_2007</v>
          </cell>
        </row>
        <row r="87481">
          <cell r="X87481" t="str">
            <v>55259_2008</v>
          </cell>
        </row>
        <row r="87482">
          <cell r="X87482" t="str">
            <v>55259_2008</v>
          </cell>
        </row>
        <row r="87483">
          <cell r="X87483" t="str">
            <v>55259_2008</v>
          </cell>
        </row>
        <row r="87484">
          <cell r="X87484" t="str">
            <v>55259_2008</v>
          </cell>
        </row>
        <row r="87485">
          <cell r="X87485" t="str">
            <v>55259_2009</v>
          </cell>
        </row>
        <row r="87486">
          <cell r="X87486" t="str">
            <v>55259_2009</v>
          </cell>
        </row>
        <row r="87487">
          <cell r="X87487" t="str">
            <v>55259_2009</v>
          </cell>
        </row>
        <row r="87488">
          <cell r="X87488" t="str">
            <v>55259_2009</v>
          </cell>
        </row>
        <row r="87489">
          <cell r="X87489" t="str">
            <v>55259_2010</v>
          </cell>
        </row>
        <row r="87490">
          <cell r="X87490" t="str">
            <v>55259_2010</v>
          </cell>
        </row>
        <row r="87491">
          <cell r="X87491" t="str">
            <v>55259_2010</v>
          </cell>
        </row>
        <row r="87492">
          <cell r="X87492" t="str">
            <v>55259_2010</v>
          </cell>
        </row>
        <row r="87493">
          <cell r="X87493" t="str">
            <v>55259_2011</v>
          </cell>
        </row>
        <row r="87494">
          <cell r="X87494" t="str">
            <v>55259_2011</v>
          </cell>
        </row>
        <row r="87495">
          <cell r="X87495" t="str">
            <v>55259_2011</v>
          </cell>
        </row>
        <row r="87496">
          <cell r="X87496" t="str">
            <v>55259_2011</v>
          </cell>
        </row>
        <row r="87497">
          <cell r="X87497" t="str">
            <v>55259_2012</v>
          </cell>
        </row>
        <row r="87498">
          <cell r="X87498" t="str">
            <v>55259_2012</v>
          </cell>
        </row>
        <row r="87499">
          <cell r="X87499" t="str">
            <v>55259_2012</v>
          </cell>
        </row>
        <row r="87500">
          <cell r="X87500" t="str">
            <v>55259_2012</v>
          </cell>
        </row>
        <row r="87501">
          <cell r="X87501" t="str">
            <v>55259_2013</v>
          </cell>
        </row>
        <row r="87502">
          <cell r="X87502" t="str">
            <v>55259_2013</v>
          </cell>
        </row>
        <row r="87503">
          <cell r="X87503" t="str">
            <v>55259_2013</v>
          </cell>
        </row>
        <row r="87504">
          <cell r="X87504" t="str">
            <v>55259_2013</v>
          </cell>
        </row>
        <row r="87505">
          <cell r="X87505" t="str">
            <v>55259_2014</v>
          </cell>
        </row>
        <row r="87506">
          <cell r="X87506" t="str">
            <v>55259_2014</v>
          </cell>
        </row>
        <row r="87507">
          <cell r="X87507" t="str">
            <v>55259_2014</v>
          </cell>
        </row>
        <row r="87508">
          <cell r="X87508" t="str">
            <v>55259_2014</v>
          </cell>
        </row>
        <row r="87509">
          <cell r="X87509" t="str">
            <v>55259_2015</v>
          </cell>
        </row>
        <row r="87510">
          <cell r="X87510" t="str">
            <v>55259_2015</v>
          </cell>
        </row>
        <row r="87511">
          <cell r="X87511" t="str">
            <v>55259_2015</v>
          </cell>
        </row>
        <row r="87512">
          <cell r="X87512" t="str">
            <v>55259_2015</v>
          </cell>
        </row>
        <row r="87513">
          <cell r="X87513" t="str">
            <v>55259_2016</v>
          </cell>
        </row>
        <row r="87514">
          <cell r="X87514" t="str">
            <v>55259_2016</v>
          </cell>
        </row>
        <row r="87515">
          <cell r="X87515" t="str">
            <v>55259_2016</v>
          </cell>
        </row>
        <row r="87516">
          <cell r="X87516" t="str">
            <v>55259_2016</v>
          </cell>
        </row>
        <row r="87517">
          <cell r="X87517" t="str">
            <v>55259_2017</v>
          </cell>
        </row>
        <row r="87518">
          <cell r="X87518" t="str">
            <v>55259_2017</v>
          </cell>
        </row>
        <row r="87519">
          <cell r="X87519" t="str">
            <v>55259_2017</v>
          </cell>
        </row>
        <row r="87520">
          <cell r="X87520" t="str">
            <v>55259_2017</v>
          </cell>
        </row>
        <row r="87521">
          <cell r="X87521" t="str">
            <v>55259_2018</v>
          </cell>
        </row>
        <row r="87522">
          <cell r="X87522" t="str">
            <v>55259_2018</v>
          </cell>
        </row>
        <row r="87523">
          <cell r="X87523" t="str">
            <v>55259_2018</v>
          </cell>
        </row>
        <row r="87524">
          <cell r="X87524" t="str">
            <v>55259_2018</v>
          </cell>
        </row>
        <row r="87525">
          <cell r="X87525" t="str">
            <v>55259_2019</v>
          </cell>
        </row>
        <row r="87526">
          <cell r="X87526" t="str">
            <v>55259_2019</v>
          </cell>
        </row>
        <row r="87527">
          <cell r="X87527" t="str">
            <v>55259_2019</v>
          </cell>
        </row>
        <row r="87528">
          <cell r="X87528" t="str">
            <v>55259_2019</v>
          </cell>
        </row>
        <row r="87529">
          <cell r="X87529" t="str">
            <v>55259_2020</v>
          </cell>
        </row>
        <row r="87530">
          <cell r="X87530" t="str">
            <v>55259_2020</v>
          </cell>
        </row>
        <row r="87531">
          <cell r="X87531" t="str">
            <v>55259_2020</v>
          </cell>
        </row>
        <row r="87532">
          <cell r="X87532" t="str">
            <v>55259_2020</v>
          </cell>
        </row>
        <row r="87533">
          <cell r="X87533" t="str">
            <v>55262_2001</v>
          </cell>
        </row>
        <row r="87534">
          <cell r="X87534" t="str">
            <v>55262_2002</v>
          </cell>
        </row>
        <row r="87535">
          <cell r="X87535" t="str">
            <v>55263_2001</v>
          </cell>
        </row>
        <row r="87536">
          <cell r="X87536" t="str">
            <v>55263_2002</v>
          </cell>
        </row>
        <row r="87537">
          <cell r="X87537" t="str">
            <v>55264_2001</v>
          </cell>
        </row>
        <row r="87538">
          <cell r="X87538" t="str">
            <v>55264_2002</v>
          </cell>
        </row>
        <row r="87539">
          <cell r="X87539" t="str">
            <v>55265_2001</v>
          </cell>
        </row>
        <row r="87540">
          <cell r="X87540" t="str">
            <v>55265_2002</v>
          </cell>
        </row>
        <row r="87541">
          <cell r="X87541" t="str">
            <v>55267_2001</v>
          </cell>
        </row>
        <row r="87542">
          <cell r="X87542" t="str">
            <v>55267_2001</v>
          </cell>
        </row>
        <row r="87543">
          <cell r="X87543" t="str">
            <v>55267_2002</v>
          </cell>
        </row>
        <row r="87544">
          <cell r="X87544" t="str">
            <v>55267_2002</v>
          </cell>
        </row>
        <row r="87545">
          <cell r="X87545" t="str">
            <v>55269_2003</v>
          </cell>
        </row>
        <row r="87546">
          <cell r="X87546" t="str">
            <v>55269_2003</v>
          </cell>
        </row>
        <row r="87547">
          <cell r="X87547" t="str">
            <v>55269_2003</v>
          </cell>
        </row>
        <row r="87548">
          <cell r="X87548" t="str">
            <v>55269_2003</v>
          </cell>
        </row>
        <row r="87549">
          <cell r="X87549" t="str">
            <v>55269_2003</v>
          </cell>
        </row>
        <row r="87550">
          <cell r="X87550" t="str">
            <v>55269_2003</v>
          </cell>
        </row>
        <row r="87551">
          <cell r="X87551" t="str">
            <v>55269_2003</v>
          </cell>
        </row>
        <row r="87552">
          <cell r="X87552" t="str">
            <v>55269_2003</v>
          </cell>
        </row>
        <row r="87553">
          <cell r="X87553" t="str">
            <v>55269_2003</v>
          </cell>
        </row>
        <row r="87554">
          <cell r="X87554" t="str">
            <v>55269_2004</v>
          </cell>
        </row>
        <row r="87555">
          <cell r="X87555" t="str">
            <v>55269_2004</v>
          </cell>
        </row>
        <row r="87556">
          <cell r="X87556" t="str">
            <v>55269_2004</v>
          </cell>
        </row>
        <row r="87557">
          <cell r="X87557" t="str">
            <v>55269_2004</v>
          </cell>
        </row>
        <row r="87558">
          <cell r="X87558" t="str">
            <v>55269_2004</v>
          </cell>
        </row>
        <row r="87559">
          <cell r="X87559" t="str">
            <v>55269_2004</v>
          </cell>
        </row>
        <row r="87560">
          <cell r="X87560" t="str">
            <v>55269_2005</v>
          </cell>
        </row>
        <row r="87561">
          <cell r="X87561" t="str">
            <v>55269_2005</v>
          </cell>
        </row>
        <row r="87562">
          <cell r="X87562" t="str">
            <v>55269_2005</v>
          </cell>
        </row>
        <row r="87563">
          <cell r="X87563" t="str">
            <v>55269_2005</v>
          </cell>
        </row>
        <row r="87564">
          <cell r="X87564" t="str">
            <v>55269_2005</v>
          </cell>
        </row>
        <row r="87565">
          <cell r="X87565" t="str">
            <v>55269_2005</v>
          </cell>
        </row>
        <row r="87566">
          <cell r="X87566" t="str">
            <v>55269_2006</v>
          </cell>
        </row>
        <row r="87567">
          <cell r="X87567" t="str">
            <v>55269_2006</v>
          </cell>
        </row>
        <row r="87568">
          <cell r="X87568" t="str">
            <v>55269_2006</v>
          </cell>
        </row>
        <row r="87569">
          <cell r="X87569" t="str">
            <v>55269_2006</v>
          </cell>
        </row>
        <row r="87570">
          <cell r="X87570" t="str">
            <v>55269_2006</v>
          </cell>
        </row>
        <row r="87571">
          <cell r="X87571" t="str">
            <v>55269_2006</v>
          </cell>
        </row>
        <row r="87572">
          <cell r="X87572" t="str">
            <v>55269_2007</v>
          </cell>
        </row>
        <row r="87573">
          <cell r="X87573" t="str">
            <v>55269_2007</v>
          </cell>
        </row>
        <row r="87574">
          <cell r="X87574" t="str">
            <v>55269_2007</v>
          </cell>
        </row>
        <row r="87575">
          <cell r="X87575" t="str">
            <v>55269_2007</v>
          </cell>
        </row>
        <row r="87576">
          <cell r="X87576" t="str">
            <v>55269_2007</v>
          </cell>
        </row>
        <row r="87577">
          <cell r="X87577" t="str">
            <v>55269_2007</v>
          </cell>
        </row>
        <row r="87578">
          <cell r="X87578" t="str">
            <v>55269_2008</v>
          </cell>
        </row>
        <row r="87579">
          <cell r="X87579" t="str">
            <v>55269_2008</v>
          </cell>
        </row>
        <row r="87580">
          <cell r="X87580" t="str">
            <v>55269_2008</v>
          </cell>
        </row>
        <row r="87581">
          <cell r="X87581" t="str">
            <v>55269_2008</v>
          </cell>
        </row>
        <row r="87582">
          <cell r="X87582" t="str">
            <v>55269_2008</v>
          </cell>
        </row>
        <row r="87583">
          <cell r="X87583" t="str">
            <v>55269_2008</v>
          </cell>
        </row>
        <row r="87584">
          <cell r="X87584" t="str">
            <v>55269_2009</v>
          </cell>
        </row>
        <row r="87585">
          <cell r="X87585" t="str">
            <v>55269_2009</v>
          </cell>
        </row>
        <row r="87586">
          <cell r="X87586" t="str">
            <v>55269_2009</v>
          </cell>
        </row>
        <row r="87587">
          <cell r="X87587" t="str">
            <v>55269_2009</v>
          </cell>
        </row>
        <row r="87588">
          <cell r="X87588" t="str">
            <v>55269_2009</v>
          </cell>
        </row>
        <row r="87589">
          <cell r="X87589" t="str">
            <v>55269_2009</v>
          </cell>
        </row>
        <row r="87590">
          <cell r="X87590" t="str">
            <v>55269_2010</v>
          </cell>
        </row>
        <row r="87591">
          <cell r="X87591" t="str">
            <v>55269_2010</v>
          </cell>
        </row>
        <row r="87592">
          <cell r="X87592" t="str">
            <v>55269_2010</v>
          </cell>
        </row>
        <row r="87593">
          <cell r="X87593" t="str">
            <v>55269_2010</v>
          </cell>
        </row>
        <row r="87594">
          <cell r="X87594" t="str">
            <v>55269_2010</v>
          </cell>
        </row>
        <row r="87595">
          <cell r="X87595" t="str">
            <v>55269_2010</v>
          </cell>
        </row>
        <row r="87596">
          <cell r="X87596" t="str">
            <v>55269_2011</v>
          </cell>
        </row>
        <row r="87597">
          <cell r="X87597" t="str">
            <v>55269_2011</v>
          </cell>
        </row>
        <row r="87598">
          <cell r="X87598" t="str">
            <v>55269_2011</v>
          </cell>
        </row>
        <row r="87599">
          <cell r="X87599" t="str">
            <v>55269_2011</v>
          </cell>
        </row>
        <row r="87600">
          <cell r="X87600" t="str">
            <v>55269_2011</v>
          </cell>
        </row>
        <row r="87601">
          <cell r="X87601" t="str">
            <v>55269_2011</v>
          </cell>
        </row>
        <row r="87602">
          <cell r="X87602" t="str">
            <v>55269_2012</v>
          </cell>
        </row>
        <row r="87603">
          <cell r="X87603" t="str">
            <v>55269_2012</v>
          </cell>
        </row>
        <row r="87604">
          <cell r="X87604" t="str">
            <v>55269_2012</v>
          </cell>
        </row>
        <row r="87605">
          <cell r="X87605" t="str">
            <v>55269_2012</v>
          </cell>
        </row>
        <row r="87606">
          <cell r="X87606" t="str">
            <v>55269_2012</v>
          </cell>
        </row>
        <row r="87607">
          <cell r="X87607" t="str">
            <v>55269_2012</v>
          </cell>
        </row>
        <row r="87608">
          <cell r="X87608" t="str">
            <v>55269_2013</v>
          </cell>
        </row>
        <row r="87609">
          <cell r="X87609" t="str">
            <v>55269_2013</v>
          </cell>
        </row>
        <row r="87610">
          <cell r="X87610" t="str">
            <v>55269_2013</v>
          </cell>
        </row>
        <row r="87611">
          <cell r="X87611" t="str">
            <v>55269_2013</v>
          </cell>
        </row>
        <row r="87612">
          <cell r="X87612" t="str">
            <v>55269_2013</v>
          </cell>
        </row>
        <row r="87613">
          <cell r="X87613" t="str">
            <v>55269_2013</v>
          </cell>
        </row>
        <row r="87614">
          <cell r="X87614" t="str">
            <v>55269_2014</v>
          </cell>
        </row>
        <row r="87615">
          <cell r="X87615" t="str">
            <v>55269_2014</v>
          </cell>
        </row>
        <row r="87616">
          <cell r="X87616" t="str">
            <v>55269_2014</v>
          </cell>
        </row>
        <row r="87617">
          <cell r="X87617" t="str">
            <v>55269_2014</v>
          </cell>
        </row>
        <row r="87618">
          <cell r="X87618" t="str">
            <v>55269_2014</v>
          </cell>
        </row>
        <row r="87619">
          <cell r="X87619" t="str">
            <v>55269_2014</v>
          </cell>
        </row>
        <row r="87620">
          <cell r="X87620" t="str">
            <v>55269_2015</v>
          </cell>
        </row>
        <row r="87621">
          <cell r="X87621" t="str">
            <v>55269_2015</v>
          </cell>
        </row>
        <row r="87622">
          <cell r="X87622" t="str">
            <v>55269_2015</v>
          </cell>
        </row>
        <row r="87623">
          <cell r="X87623" t="str">
            <v>55269_2015</v>
          </cell>
        </row>
        <row r="87624">
          <cell r="X87624" t="str">
            <v>55269_2015</v>
          </cell>
        </row>
        <row r="87625">
          <cell r="X87625" t="str">
            <v>55269_2015</v>
          </cell>
        </row>
        <row r="87626">
          <cell r="X87626" t="str">
            <v>55269_2016</v>
          </cell>
        </row>
        <row r="87627">
          <cell r="X87627" t="str">
            <v>55269_2016</v>
          </cell>
        </row>
        <row r="87628">
          <cell r="X87628" t="str">
            <v>55269_2016</v>
          </cell>
        </row>
        <row r="87629">
          <cell r="X87629" t="str">
            <v>55269_2016</v>
          </cell>
        </row>
        <row r="87630">
          <cell r="X87630" t="str">
            <v>55269_2016</v>
          </cell>
        </row>
        <row r="87631">
          <cell r="X87631" t="str">
            <v>55269_2016</v>
          </cell>
        </row>
        <row r="87632">
          <cell r="X87632" t="str">
            <v>55269_2017</v>
          </cell>
        </row>
        <row r="87633">
          <cell r="X87633" t="str">
            <v>55269_2017</v>
          </cell>
        </row>
        <row r="87634">
          <cell r="X87634" t="str">
            <v>55269_2017</v>
          </cell>
        </row>
        <row r="87635">
          <cell r="X87635" t="str">
            <v>55269_2017</v>
          </cell>
        </row>
        <row r="87636">
          <cell r="X87636" t="str">
            <v>55269_2017</v>
          </cell>
        </row>
        <row r="87637">
          <cell r="X87637" t="str">
            <v>55269_2017</v>
          </cell>
        </row>
        <row r="87638">
          <cell r="X87638" t="str">
            <v>55269_2018</v>
          </cell>
        </row>
        <row r="87639">
          <cell r="X87639" t="str">
            <v>55269_2018</v>
          </cell>
        </row>
        <row r="87640">
          <cell r="X87640" t="str">
            <v>55269_2018</v>
          </cell>
        </row>
        <row r="87641">
          <cell r="X87641" t="str">
            <v>55269_2018</v>
          </cell>
        </row>
        <row r="87642">
          <cell r="X87642" t="str">
            <v>55269_2018</v>
          </cell>
        </row>
        <row r="87643">
          <cell r="X87643" t="str">
            <v>55269_2018</v>
          </cell>
        </row>
        <row r="87644">
          <cell r="X87644" t="str">
            <v>55269_2019</v>
          </cell>
        </row>
        <row r="87645">
          <cell r="X87645" t="str">
            <v>55269_2019</v>
          </cell>
        </row>
        <row r="87646">
          <cell r="X87646" t="str">
            <v>55269_2019</v>
          </cell>
        </row>
        <row r="87647">
          <cell r="X87647" t="str">
            <v>55269_2019</v>
          </cell>
        </row>
        <row r="87648">
          <cell r="X87648" t="str">
            <v>55269_2019</v>
          </cell>
        </row>
        <row r="87649">
          <cell r="X87649" t="str">
            <v>55269_2019</v>
          </cell>
        </row>
        <row r="87650">
          <cell r="X87650" t="str">
            <v>55269_2020</v>
          </cell>
        </row>
        <row r="87651">
          <cell r="X87651" t="str">
            <v>55269_2020</v>
          </cell>
        </row>
        <row r="87652">
          <cell r="X87652" t="str">
            <v>55269_2020</v>
          </cell>
        </row>
        <row r="87653">
          <cell r="X87653" t="str">
            <v>55269_2020</v>
          </cell>
        </row>
        <row r="87654">
          <cell r="X87654" t="str">
            <v>55269_2020</v>
          </cell>
        </row>
        <row r="87655">
          <cell r="X87655" t="str">
            <v>55269_2020</v>
          </cell>
        </row>
        <row r="87656">
          <cell r="X87656" t="str">
            <v>55270_2002</v>
          </cell>
        </row>
        <row r="87657">
          <cell r="X87657" t="str">
            <v>55270_2003</v>
          </cell>
        </row>
        <row r="87658">
          <cell r="X87658" t="str">
            <v>55270_2003</v>
          </cell>
        </row>
        <row r="87659">
          <cell r="X87659" t="str">
            <v>55270_2003</v>
          </cell>
        </row>
        <row r="87660">
          <cell r="X87660" t="str">
            <v>55270_2003</v>
          </cell>
        </row>
        <row r="87661">
          <cell r="X87661" t="str">
            <v>55270_2003</v>
          </cell>
        </row>
        <row r="87662">
          <cell r="X87662" t="str">
            <v>55270_2003</v>
          </cell>
        </row>
        <row r="87663">
          <cell r="X87663" t="str">
            <v>55270_2004</v>
          </cell>
        </row>
        <row r="87664">
          <cell r="X87664" t="str">
            <v>55270_2004</v>
          </cell>
        </row>
        <row r="87665">
          <cell r="X87665" t="str">
            <v>55270_2004</v>
          </cell>
        </row>
        <row r="87666">
          <cell r="X87666" t="str">
            <v>55270_2004</v>
          </cell>
        </row>
        <row r="87667">
          <cell r="X87667" t="str">
            <v>55270_2004</v>
          </cell>
        </row>
        <row r="87668">
          <cell r="X87668" t="str">
            <v>55270_2004</v>
          </cell>
        </row>
        <row r="87669">
          <cell r="X87669" t="str">
            <v>55270_2005</v>
          </cell>
        </row>
        <row r="87670">
          <cell r="X87670" t="str">
            <v>55270_2005</v>
          </cell>
        </row>
        <row r="87671">
          <cell r="X87671" t="str">
            <v>55270_2005</v>
          </cell>
        </row>
        <row r="87672">
          <cell r="X87672" t="str">
            <v>55270_2005</v>
          </cell>
        </row>
        <row r="87673">
          <cell r="X87673" t="str">
            <v>55270_2005</v>
          </cell>
        </row>
        <row r="87674">
          <cell r="X87674" t="str">
            <v>55270_2005</v>
          </cell>
        </row>
        <row r="87675">
          <cell r="X87675" t="str">
            <v>55270_2005</v>
          </cell>
        </row>
        <row r="87676">
          <cell r="X87676" t="str">
            <v>55270_2005</v>
          </cell>
        </row>
        <row r="87677">
          <cell r="X87677" t="str">
            <v>55270_2006</v>
          </cell>
        </row>
        <row r="87678">
          <cell r="X87678" t="str">
            <v>55270_2006</v>
          </cell>
        </row>
        <row r="87679">
          <cell r="X87679" t="str">
            <v>55270_2006</v>
          </cell>
        </row>
        <row r="87680">
          <cell r="X87680" t="str">
            <v>55270_2006</v>
          </cell>
        </row>
        <row r="87681">
          <cell r="X87681" t="str">
            <v>55270_2006</v>
          </cell>
        </row>
        <row r="87682">
          <cell r="X87682" t="str">
            <v>55270_2006</v>
          </cell>
        </row>
        <row r="87683">
          <cell r="X87683" t="str">
            <v>55270_2007</v>
          </cell>
        </row>
        <row r="87684">
          <cell r="X87684" t="str">
            <v>55270_2007</v>
          </cell>
        </row>
        <row r="87685">
          <cell r="X87685" t="str">
            <v>55270_2007</v>
          </cell>
        </row>
        <row r="87686">
          <cell r="X87686" t="str">
            <v>55270_2007</v>
          </cell>
        </row>
        <row r="87687">
          <cell r="X87687" t="str">
            <v>55270_2007</v>
          </cell>
        </row>
        <row r="87688">
          <cell r="X87688" t="str">
            <v>55270_2007</v>
          </cell>
        </row>
        <row r="87689">
          <cell r="X87689" t="str">
            <v>55270_2007</v>
          </cell>
        </row>
        <row r="87690">
          <cell r="X87690" t="str">
            <v>55270_2008</v>
          </cell>
        </row>
        <row r="87691">
          <cell r="X87691" t="str">
            <v>55270_2008</v>
          </cell>
        </row>
        <row r="87692">
          <cell r="X87692" t="str">
            <v>55270_2008</v>
          </cell>
        </row>
        <row r="87693">
          <cell r="X87693" t="str">
            <v>55270_2008</v>
          </cell>
        </row>
        <row r="87694">
          <cell r="X87694" t="str">
            <v>55270_2008</v>
          </cell>
        </row>
        <row r="87695">
          <cell r="X87695" t="str">
            <v>55270_2008</v>
          </cell>
        </row>
        <row r="87696">
          <cell r="X87696" t="str">
            <v>55270_2008</v>
          </cell>
        </row>
        <row r="87697">
          <cell r="X87697" t="str">
            <v>55270_2008</v>
          </cell>
        </row>
        <row r="87698">
          <cell r="X87698" t="str">
            <v>55270_2008</v>
          </cell>
        </row>
        <row r="87699">
          <cell r="X87699" t="str">
            <v>55270_2008</v>
          </cell>
        </row>
        <row r="87700">
          <cell r="X87700" t="str">
            <v>55270_2008</v>
          </cell>
        </row>
        <row r="87701">
          <cell r="X87701" t="str">
            <v>55270_2008</v>
          </cell>
        </row>
        <row r="87702">
          <cell r="X87702" t="str">
            <v>55270_2008</v>
          </cell>
        </row>
        <row r="87703">
          <cell r="X87703" t="str">
            <v>55270_2008</v>
          </cell>
        </row>
        <row r="87704">
          <cell r="X87704" t="str">
            <v>55270_2008</v>
          </cell>
        </row>
        <row r="87705">
          <cell r="X87705" t="str">
            <v>55270_2008</v>
          </cell>
        </row>
        <row r="87706">
          <cell r="X87706" t="str">
            <v>55270_2008</v>
          </cell>
        </row>
        <row r="87707">
          <cell r="X87707" t="str">
            <v>55270_2008</v>
          </cell>
        </row>
        <row r="87708">
          <cell r="X87708" t="str">
            <v>55270_2008</v>
          </cell>
        </row>
        <row r="87709">
          <cell r="X87709" t="str">
            <v>55270_2008</v>
          </cell>
        </row>
        <row r="87710">
          <cell r="X87710" t="str">
            <v>55270_2008</v>
          </cell>
        </row>
        <row r="87711">
          <cell r="X87711" t="str">
            <v>55270_2009</v>
          </cell>
        </row>
        <row r="87712">
          <cell r="X87712" t="str">
            <v>55270_2009</v>
          </cell>
        </row>
        <row r="87713">
          <cell r="X87713" t="str">
            <v>55270_2009</v>
          </cell>
        </row>
        <row r="87714">
          <cell r="X87714" t="str">
            <v>55270_2009</v>
          </cell>
        </row>
        <row r="87715">
          <cell r="X87715" t="str">
            <v>55270_2009</v>
          </cell>
        </row>
        <row r="87716">
          <cell r="X87716" t="str">
            <v>55270_2009</v>
          </cell>
        </row>
        <row r="87717">
          <cell r="X87717" t="str">
            <v>55270_2009</v>
          </cell>
        </row>
        <row r="87718">
          <cell r="X87718" t="str">
            <v>55270_2009</v>
          </cell>
        </row>
        <row r="87719">
          <cell r="X87719" t="str">
            <v>55270_2009</v>
          </cell>
        </row>
        <row r="87720">
          <cell r="X87720" t="str">
            <v>55270_2009</v>
          </cell>
        </row>
        <row r="87721">
          <cell r="X87721" t="str">
            <v>55270_2009</v>
          </cell>
        </row>
        <row r="87722">
          <cell r="X87722" t="str">
            <v>55270_2009</v>
          </cell>
        </row>
        <row r="87723">
          <cell r="X87723" t="str">
            <v>55270_2009</v>
          </cell>
        </row>
        <row r="87724">
          <cell r="X87724" t="str">
            <v>55270_2009</v>
          </cell>
        </row>
        <row r="87725">
          <cell r="X87725" t="str">
            <v>55270_2009</v>
          </cell>
        </row>
        <row r="87726">
          <cell r="X87726" t="str">
            <v>55270_2009</v>
          </cell>
        </row>
        <row r="87727">
          <cell r="X87727" t="str">
            <v>55270_2009</v>
          </cell>
        </row>
        <row r="87728">
          <cell r="X87728" t="str">
            <v>55270_2009</v>
          </cell>
        </row>
        <row r="87729">
          <cell r="X87729" t="str">
            <v>55270_2009</v>
          </cell>
        </row>
        <row r="87730">
          <cell r="X87730" t="str">
            <v>55270_2009</v>
          </cell>
        </row>
        <row r="87731">
          <cell r="X87731" t="str">
            <v>55270_2009</v>
          </cell>
        </row>
        <row r="87732">
          <cell r="X87732" t="str">
            <v>55270_2010</v>
          </cell>
        </row>
        <row r="87733">
          <cell r="X87733" t="str">
            <v>55270_2010</v>
          </cell>
        </row>
        <row r="87734">
          <cell r="X87734" t="str">
            <v>55270_2010</v>
          </cell>
        </row>
        <row r="87735">
          <cell r="X87735" t="str">
            <v>55270_2010</v>
          </cell>
        </row>
        <row r="87736">
          <cell r="X87736" t="str">
            <v>55270_2010</v>
          </cell>
        </row>
        <row r="87737">
          <cell r="X87737" t="str">
            <v>55270_2010</v>
          </cell>
        </row>
        <row r="87738">
          <cell r="X87738" t="str">
            <v>55270_2010</v>
          </cell>
        </row>
        <row r="87739">
          <cell r="X87739" t="str">
            <v>55270_2010</v>
          </cell>
        </row>
        <row r="87740">
          <cell r="X87740" t="str">
            <v>55270_2010</v>
          </cell>
        </row>
        <row r="87741">
          <cell r="X87741" t="str">
            <v>55270_2010</v>
          </cell>
        </row>
        <row r="87742">
          <cell r="X87742" t="str">
            <v>55270_2010</v>
          </cell>
        </row>
        <row r="87743">
          <cell r="X87743" t="str">
            <v>55270_2010</v>
          </cell>
        </row>
        <row r="87744">
          <cell r="X87744" t="str">
            <v>55270_2010</v>
          </cell>
        </row>
        <row r="87745">
          <cell r="X87745" t="str">
            <v>55270_2010</v>
          </cell>
        </row>
        <row r="87746">
          <cell r="X87746" t="str">
            <v>55270_2010</v>
          </cell>
        </row>
        <row r="87747">
          <cell r="X87747" t="str">
            <v>55270_2010</v>
          </cell>
        </row>
        <row r="87748">
          <cell r="X87748" t="str">
            <v>55270_2010</v>
          </cell>
        </row>
        <row r="87749">
          <cell r="X87749" t="str">
            <v>55270_2010</v>
          </cell>
        </row>
        <row r="87750">
          <cell r="X87750" t="str">
            <v>55270_2010</v>
          </cell>
        </row>
        <row r="87751">
          <cell r="X87751" t="str">
            <v>55270_2010</v>
          </cell>
        </row>
        <row r="87752">
          <cell r="X87752" t="str">
            <v>55270_2010</v>
          </cell>
        </row>
        <row r="87753">
          <cell r="X87753" t="str">
            <v>55270_2011</v>
          </cell>
        </row>
        <row r="87754">
          <cell r="X87754" t="str">
            <v>55270_2011</v>
          </cell>
        </row>
        <row r="87755">
          <cell r="X87755" t="str">
            <v>55270_2011</v>
          </cell>
        </row>
        <row r="87756">
          <cell r="X87756" t="str">
            <v>55270_2011</v>
          </cell>
        </row>
        <row r="87757">
          <cell r="X87757" t="str">
            <v>55270_2011</v>
          </cell>
        </row>
        <row r="87758">
          <cell r="X87758" t="str">
            <v>55270_2011</v>
          </cell>
        </row>
        <row r="87759">
          <cell r="X87759" t="str">
            <v>55270_2011</v>
          </cell>
        </row>
        <row r="87760">
          <cell r="X87760" t="str">
            <v>55270_2011</v>
          </cell>
        </row>
        <row r="87761">
          <cell r="X87761" t="str">
            <v>55270_2011</v>
          </cell>
        </row>
        <row r="87762">
          <cell r="X87762" t="str">
            <v>55270_2011</v>
          </cell>
        </row>
        <row r="87763">
          <cell r="X87763" t="str">
            <v>55270_2011</v>
          </cell>
        </row>
        <row r="87764">
          <cell r="X87764" t="str">
            <v>55270_2011</v>
          </cell>
        </row>
        <row r="87765">
          <cell r="X87765" t="str">
            <v>55270_2011</v>
          </cell>
        </row>
        <row r="87766">
          <cell r="X87766" t="str">
            <v>55270_2011</v>
          </cell>
        </row>
        <row r="87767">
          <cell r="X87767" t="str">
            <v>55270_2011</v>
          </cell>
        </row>
        <row r="87768">
          <cell r="X87768" t="str">
            <v>55270_2011</v>
          </cell>
        </row>
        <row r="87769">
          <cell r="X87769" t="str">
            <v>55270_2011</v>
          </cell>
        </row>
        <row r="87770">
          <cell r="X87770" t="str">
            <v>55270_2011</v>
          </cell>
        </row>
        <row r="87771">
          <cell r="X87771" t="str">
            <v>55270_2011</v>
          </cell>
        </row>
        <row r="87772">
          <cell r="X87772" t="str">
            <v>55270_2011</v>
          </cell>
        </row>
        <row r="87773">
          <cell r="X87773" t="str">
            <v>55270_2011</v>
          </cell>
        </row>
        <row r="87774">
          <cell r="X87774" t="str">
            <v>55270_2012</v>
          </cell>
        </row>
        <row r="87775">
          <cell r="X87775" t="str">
            <v>55270_2012</v>
          </cell>
        </row>
        <row r="87776">
          <cell r="X87776" t="str">
            <v>55270_2012</v>
          </cell>
        </row>
        <row r="87777">
          <cell r="X87777" t="str">
            <v>55270_2012</v>
          </cell>
        </row>
        <row r="87778">
          <cell r="X87778" t="str">
            <v>55270_2012</v>
          </cell>
        </row>
        <row r="87779">
          <cell r="X87779" t="str">
            <v>55270_2012</v>
          </cell>
        </row>
        <row r="87780">
          <cell r="X87780" t="str">
            <v>55270_2012</v>
          </cell>
        </row>
        <row r="87781">
          <cell r="X87781" t="str">
            <v>55270_2012</v>
          </cell>
        </row>
        <row r="87782">
          <cell r="X87782" t="str">
            <v>55270_2012</v>
          </cell>
        </row>
        <row r="87783">
          <cell r="X87783" t="str">
            <v>55270_2012</v>
          </cell>
        </row>
        <row r="87784">
          <cell r="X87784" t="str">
            <v>55270_2012</v>
          </cell>
        </row>
        <row r="87785">
          <cell r="X87785" t="str">
            <v>55270_2012</v>
          </cell>
        </row>
        <row r="87786">
          <cell r="X87786" t="str">
            <v>55270_2012</v>
          </cell>
        </row>
        <row r="87787">
          <cell r="X87787" t="str">
            <v>55270_2012</v>
          </cell>
        </row>
        <row r="87788">
          <cell r="X87788" t="str">
            <v>55270_2012</v>
          </cell>
        </row>
        <row r="87789">
          <cell r="X87789" t="str">
            <v>55270_2012</v>
          </cell>
        </row>
        <row r="87790">
          <cell r="X87790" t="str">
            <v>55270_2012</v>
          </cell>
        </row>
        <row r="87791">
          <cell r="X87791" t="str">
            <v>55270_2012</v>
          </cell>
        </row>
        <row r="87792">
          <cell r="X87792" t="str">
            <v>55270_2012</v>
          </cell>
        </row>
        <row r="87793">
          <cell r="X87793" t="str">
            <v>55270_2012</v>
          </cell>
        </row>
        <row r="87794">
          <cell r="X87794" t="str">
            <v>55270_2012</v>
          </cell>
        </row>
        <row r="87795">
          <cell r="X87795" t="str">
            <v>55270_2013</v>
          </cell>
        </row>
        <row r="87796">
          <cell r="X87796" t="str">
            <v>55270_2013</v>
          </cell>
        </row>
        <row r="87797">
          <cell r="X87797" t="str">
            <v>55270_2013</v>
          </cell>
        </row>
        <row r="87798">
          <cell r="X87798" t="str">
            <v>55270_2013</v>
          </cell>
        </row>
        <row r="87799">
          <cell r="X87799" t="str">
            <v>55270_2013</v>
          </cell>
        </row>
        <row r="87800">
          <cell r="X87800" t="str">
            <v>55270_2013</v>
          </cell>
        </row>
        <row r="87801">
          <cell r="X87801" t="str">
            <v>55270_2013</v>
          </cell>
        </row>
        <row r="87802">
          <cell r="X87802" t="str">
            <v>55270_2013</v>
          </cell>
        </row>
        <row r="87803">
          <cell r="X87803" t="str">
            <v>55270_2013</v>
          </cell>
        </row>
        <row r="87804">
          <cell r="X87804" t="str">
            <v>55270_2013</v>
          </cell>
        </row>
        <row r="87805">
          <cell r="X87805" t="str">
            <v>55270_2013</v>
          </cell>
        </row>
        <row r="87806">
          <cell r="X87806" t="str">
            <v>55270_2013</v>
          </cell>
        </row>
        <row r="87807">
          <cell r="X87807" t="str">
            <v>55270_2013</v>
          </cell>
        </row>
        <row r="87808">
          <cell r="X87808" t="str">
            <v>55270_2013</v>
          </cell>
        </row>
        <row r="87809">
          <cell r="X87809" t="str">
            <v>55270_2013</v>
          </cell>
        </row>
        <row r="87810">
          <cell r="X87810" t="str">
            <v>55270_2013</v>
          </cell>
        </row>
        <row r="87811">
          <cell r="X87811" t="str">
            <v>55270_2013</v>
          </cell>
        </row>
        <row r="87812">
          <cell r="X87812" t="str">
            <v>55270_2013</v>
          </cell>
        </row>
        <row r="87813">
          <cell r="X87813" t="str">
            <v>55270_2013</v>
          </cell>
        </row>
        <row r="87814">
          <cell r="X87814" t="str">
            <v>55270_2013</v>
          </cell>
        </row>
        <row r="87815">
          <cell r="X87815" t="str">
            <v>55270_2013</v>
          </cell>
        </row>
        <row r="87816">
          <cell r="X87816" t="str">
            <v>55270_2014</v>
          </cell>
        </row>
        <row r="87817">
          <cell r="X87817" t="str">
            <v>55270_2014</v>
          </cell>
        </row>
        <row r="87818">
          <cell r="X87818" t="str">
            <v>55270_2014</v>
          </cell>
        </row>
        <row r="87819">
          <cell r="X87819" t="str">
            <v>55270_2014</v>
          </cell>
        </row>
        <row r="87820">
          <cell r="X87820" t="str">
            <v>55270_2014</v>
          </cell>
        </row>
        <row r="87821">
          <cell r="X87821" t="str">
            <v>55270_2014</v>
          </cell>
        </row>
        <row r="87822">
          <cell r="X87822" t="str">
            <v>55270_2014</v>
          </cell>
        </row>
        <row r="87823">
          <cell r="X87823" t="str">
            <v>55270_2014</v>
          </cell>
        </row>
        <row r="87824">
          <cell r="X87824" t="str">
            <v>55270_2014</v>
          </cell>
        </row>
        <row r="87825">
          <cell r="X87825" t="str">
            <v>55270_2014</v>
          </cell>
        </row>
        <row r="87826">
          <cell r="X87826" t="str">
            <v>55270_2014</v>
          </cell>
        </row>
        <row r="87827">
          <cell r="X87827" t="str">
            <v>55270_2014</v>
          </cell>
        </row>
        <row r="87828">
          <cell r="X87828" t="str">
            <v>55270_2014</v>
          </cell>
        </row>
        <row r="87829">
          <cell r="X87829" t="str">
            <v>55270_2014</v>
          </cell>
        </row>
        <row r="87830">
          <cell r="X87830" t="str">
            <v>55270_2014</v>
          </cell>
        </row>
        <row r="87831">
          <cell r="X87831" t="str">
            <v>55270_2014</v>
          </cell>
        </row>
        <row r="87832">
          <cell r="X87832" t="str">
            <v>55270_2014</v>
          </cell>
        </row>
        <row r="87833">
          <cell r="X87833" t="str">
            <v>55270_2014</v>
          </cell>
        </row>
        <row r="87834">
          <cell r="X87834" t="str">
            <v>55270_2014</v>
          </cell>
        </row>
        <row r="87835">
          <cell r="X87835" t="str">
            <v>55270_2014</v>
          </cell>
        </row>
        <row r="87836">
          <cell r="X87836" t="str">
            <v>55270_2014</v>
          </cell>
        </row>
        <row r="87837">
          <cell r="X87837" t="str">
            <v>55270_2015</v>
          </cell>
        </row>
        <row r="87838">
          <cell r="X87838" t="str">
            <v>55270_2015</v>
          </cell>
        </row>
        <row r="87839">
          <cell r="X87839" t="str">
            <v>55270_2015</v>
          </cell>
        </row>
        <row r="87840">
          <cell r="X87840" t="str">
            <v>55270_2015</v>
          </cell>
        </row>
        <row r="87841">
          <cell r="X87841" t="str">
            <v>55270_2015</v>
          </cell>
        </row>
        <row r="87842">
          <cell r="X87842" t="str">
            <v>55270_2015</v>
          </cell>
        </row>
        <row r="87843">
          <cell r="X87843" t="str">
            <v>55270_2015</v>
          </cell>
        </row>
        <row r="87844">
          <cell r="X87844" t="str">
            <v>55270_2015</v>
          </cell>
        </row>
        <row r="87845">
          <cell r="X87845" t="str">
            <v>55270_2015</v>
          </cell>
        </row>
        <row r="87846">
          <cell r="X87846" t="str">
            <v>55270_2015</v>
          </cell>
        </row>
        <row r="87847">
          <cell r="X87847" t="str">
            <v>55270_2015</v>
          </cell>
        </row>
        <row r="87848">
          <cell r="X87848" t="str">
            <v>55270_2015</v>
          </cell>
        </row>
        <row r="87849">
          <cell r="X87849" t="str">
            <v>55270_2015</v>
          </cell>
        </row>
        <row r="87850">
          <cell r="X87850" t="str">
            <v>55270_2015</v>
          </cell>
        </row>
        <row r="87851">
          <cell r="X87851" t="str">
            <v>55270_2015</v>
          </cell>
        </row>
        <row r="87852">
          <cell r="X87852" t="str">
            <v>55270_2015</v>
          </cell>
        </row>
        <row r="87853">
          <cell r="X87853" t="str">
            <v>55270_2015</v>
          </cell>
        </row>
        <row r="87854">
          <cell r="X87854" t="str">
            <v>55270_2015</v>
          </cell>
        </row>
        <row r="87855">
          <cell r="X87855" t="str">
            <v>55270_2015</v>
          </cell>
        </row>
        <row r="87856">
          <cell r="X87856" t="str">
            <v>55270_2015</v>
          </cell>
        </row>
        <row r="87857">
          <cell r="X87857" t="str">
            <v>55270_2015</v>
          </cell>
        </row>
        <row r="87858">
          <cell r="X87858" t="str">
            <v>55270_2016</v>
          </cell>
        </row>
        <row r="87859">
          <cell r="X87859" t="str">
            <v>55270_2016</v>
          </cell>
        </row>
        <row r="87860">
          <cell r="X87860" t="str">
            <v>55270_2016</v>
          </cell>
        </row>
        <row r="87861">
          <cell r="X87861" t="str">
            <v>55270_2016</v>
          </cell>
        </row>
        <row r="87862">
          <cell r="X87862" t="str">
            <v>55270_2016</v>
          </cell>
        </row>
        <row r="87863">
          <cell r="X87863" t="str">
            <v>55270_2016</v>
          </cell>
        </row>
        <row r="87864">
          <cell r="X87864" t="str">
            <v>55270_2016</v>
          </cell>
        </row>
        <row r="87865">
          <cell r="X87865" t="str">
            <v>55270_2016</v>
          </cell>
        </row>
        <row r="87866">
          <cell r="X87866" t="str">
            <v>55270_2016</v>
          </cell>
        </row>
        <row r="87867">
          <cell r="X87867" t="str">
            <v>55270_2016</v>
          </cell>
        </row>
        <row r="87868">
          <cell r="X87868" t="str">
            <v>55270_2016</v>
          </cell>
        </row>
        <row r="87869">
          <cell r="X87869" t="str">
            <v>55270_2016</v>
          </cell>
        </row>
        <row r="87870">
          <cell r="X87870" t="str">
            <v>55270_2016</v>
          </cell>
        </row>
        <row r="87871">
          <cell r="X87871" t="str">
            <v>55270_2016</v>
          </cell>
        </row>
        <row r="87872">
          <cell r="X87872" t="str">
            <v>55270_2016</v>
          </cell>
        </row>
        <row r="87873">
          <cell r="X87873" t="str">
            <v>55270_2016</v>
          </cell>
        </row>
        <row r="87874">
          <cell r="X87874" t="str">
            <v>55270_2016</v>
          </cell>
        </row>
        <row r="87875">
          <cell r="X87875" t="str">
            <v>55270_2016</v>
          </cell>
        </row>
        <row r="87876">
          <cell r="X87876" t="str">
            <v>55270_2016</v>
          </cell>
        </row>
        <row r="87877">
          <cell r="X87877" t="str">
            <v>55270_2016</v>
          </cell>
        </row>
        <row r="87878">
          <cell r="X87878" t="str">
            <v>55270_2016</v>
          </cell>
        </row>
        <row r="87879">
          <cell r="X87879" t="str">
            <v>55270_2017</v>
          </cell>
        </row>
        <row r="87880">
          <cell r="X87880" t="str">
            <v>55270_2017</v>
          </cell>
        </row>
        <row r="87881">
          <cell r="X87881" t="str">
            <v>55270_2017</v>
          </cell>
        </row>
        <row r="87882">
          <cell r="X87882" t="str">
            <v>55270_2017</v>
          </cell>
        </row>
        <row r="87883">
          <cell r="X87883" t="str">
            <v>55270_2017</v>
          </cell>
        </row>
        <row r="87884">
          <cell r="X87884" t="str">
            <v>55270_2017</v>
          </cell>
        </row>
        <row r="87885">
          <cell r="X87885" t="str">
            <v>55270_2017</v>
          </cell>
        </row>
        <row r="87886">
          <cell r="X87886" t="str">
            <v>55270_2017</v>
          </cell>
        </row>
        <row r="87887">
          <cell r="X87887" t="str">
            <v>55270_2017</v>
          </cell>
        </row>
        <row r="87888">
          <cell r="X87888" t="str">
            <v>55270_2017</v>
          </cell>
        </row>
        <row r="87889">
          <cell r="X87889" t="str">
            <v>55270_2017</v>
          </cell>
        </row>
        <row r="87890">
          <cell r="X87890" t="str">
            <v>55270_2017</v>
          </cell>
        </row>
        <row r="87891">
          <cell r="X87891" t="str">
            <v>55270_2017</v>
          </cell>
        </row>
        <row r="87892">
          <cell r="X87892" t="str">
            <v>55270_2017</v>
          </cell>
        </row>
        <row r="87893">
          <cell r="X87893" t="str">
            <v>55270_2017</v>
          </cell>
        </row>
        <row r="87894">
          <cell r="X87894" t="str">
            <v>55270_2017</v>
          </cell>
        </row>
        <row r="87895">
          <cell r="X87895" t="str">
            <v>55270_2017</v>
          </cell>
        </row>
        <row r="87896">
          <cell r="X87896" t="str">
            <v>55270_2017</v>
          </cell>
        </row>
        <row r="87897">
          <cell r="X87897" t="str">
            <v>55270_2017</v>
          </cell>
        </row>
        <row r="87898">
          <cell r="X87898" t="str">
            <v>55270_2017</v>
          </cell>
        </row>
        <row r="87899">
          <cell r="X87899" t="str">
            <v>55270_2017</v>
          </cell>
        </row>
        <row r="87900">
          <cell r="X87900" t="str">
            <v>55270_2018</v>
          </cell>
        </row>
        <row r="87901">
          <cell r="X87901" t="str">
            <v>55270_2018</v>
          </cell>
        </row>
        <row r="87902">
          <cell r="X87902" t="str">
            <v>55270_2018</v>
          </cell>
        </row>
        <row r="87903">
          <cell r="X87903" t="str">
            <v>55270_2018</v>
          </cell>
        </row>
        <row r="87904">
          <cell r="X87904" t="str">
            <v>55270_2018</v>
          </cell>
        </row>
        <row r="87905">
          <cell r="X87905" t="str">
            <v>55270_2018</v>
          </cell>
        </row>
        <row r="87906">
          <cell r="X87906" t="str">
            <v>55270_2018</v>
          </cell>
        </row>
        <row r="87907">
          <cell r="X87907" t="str">
            <v>55270_2018</v>
          </cell>
        </row>
        <row r="87908">
          <cell r="X87908" t="str">
            <v>55270_2018</v>
          </cell>
        </row>
        <row r="87909">
          <cell r="X87909" t="str">
            <v>55270_2018</v>
          </cell>
        </row>
        <row r="87910">
          <cell r="X87910" t="str">
            <v>55270_2018</v>
          </cell>
        </row>
        <row r="87911">
          <cell r="X87911" t="str">
            <v>55270_2018</v>
          </cell>
        </row>
        <row r="87912">
          <cell r="X87912" t="str">
            <v>55270_2018</v>
          </cell>
        </row>
        <row r="87913">
          <cell r="X87913" t="str">
            <v>55270_2018</v>
          </cell>
        </row>
        <row r="87914">
          <cell r="X87914" t="str">
            <v>55270_2018</v>
          </cell>
        </row>
        <row r="87915">
          <cell r="X87915" t="str">
            <v>55270_2018</v>
          </cell>
        </row>
        <row r="87916">
          <cell r="X87916" t="str">
            <v>55270_2018</v>
          </cell>
        </row>
        <row r="87917">
          <cell r="X87917" t="str">
            <v>55270_2018</v>
          </cell>
        </row>
        <row r="87918">
          <cell r="X87918" t="str">
            <v>55270_2018</v>
          </cell>
        </row>
        <row r="87919">
          <cell r="X87919" t="str">
            <v>55270_2018</v>
          </cell>
        </row>
        <row r="87920">
          <cell r="X87920" t="str">
            <v>55270_2018</v>
          </cell>
        </row>
        <row r="87921">
          <cell r="X87921" t="str">
            <v>55270_2019</v>
          </cell>
        </row>
        <row r="87922">
          <cell r="X87922" t="str">
            <v>55270_2019</v>
          </cell>
        </row>
        <row r="87923">
          <cell r="X87923" t="str">
            <v>55270_2019</v>
          </cell>
        </row>
        <row r="87924">
          <cell r="X87924" t="str">
            <v>55270_2019</v>
          </cell>
        </row>
        <row r="87925">
          <cell r="X87925" t="str">
            <v>55270_2019</v>
          </cell>
        </row>
        <row r="87926">
          <cell r="X87926" t="str">
            <v>55270_2019</v>
          </cell>
        </row>
        <row r="87927">
          <cell r="X87927" t="str">
            <v>55270_2019</v>
          </cell>
        </row>
        <row r="87928">
          <cell r="X87928" t="str">
            <v>55270_2019</v>
          </cell>
        </row>
        <row r="87929">
          <cell r="X87929" t="str">
            <v>55270_2019</v>
          </cell>
        </row>
        <row r="87930">
          <cell r="X87930" t="str">
            <v>55270_2019</v>
          </cell>
        </row>
        <row r="87931">
          <cell r="X87931" t="str">
            <v>55270_2019</v>
          </cell>
        </row>
        <row r="87932">
          <cell r="X87932" t="str">
            <v>55270_2019</v>
          </cell>
        </row>
        <row r="87933">
          <cell r="X87933" t="str">
            <v>55270_2019</v>
          </cell>
        </row>
        <row r="87934">
          <cell r="X87934" t="str">
            <v>55270_2019</v>
          </cell>
        </row>
        <row r="87935">
          <cell r="X87935" t="str">
            <v>55270_2019</v>
          </cell>
        </row>
        <row r="87936">
          <cell r="X87936" t="str">
            <v>55270_2019</v>
          </cell>
        </row>
        <row r="87937">
          <cell r="X87937" t="str">
            <v>55270_2019</v>
          </cell>
        </row>
        <row r="87938">
          <cell r="X87938" t="str">
            <v>55270_2019</v>
          </cell>
        </row>
        <row r="87939">
          <cell r="X87939" t="str">
            <v>55270_2019</v>
          </cell>
        </row>
        <row r="87940">
          <cell r="X87940" t="str">
            <v>55270_2019</v>
          </cell>
        </row>
        <row r="87941">
          <cell r="X87941" t="str">
            <v>55270_2019</v>
          </cell>
        </row>
        <row r="87942">
          <cell r="X87942" t="str">
            <v>55270_2020</v>
          </cell>
        </row>
        <row r="87943">
          <cell r="X87943" t="str">
            <v>55270_2020</v>
          </cell>
        </row>
        <row r="87944">
          <cell r="X87944" t="str">
            <v>55270_2020</v>
          </cell>
        </row>
        <row r="87945">
          <cell r="X87945" t="str">
            <v>55270_2020</v>
          </cell>
        </row>
        <row r="87946">
          <cell r="X87946" t="str">
            <v>55270_2020</v>
          </cell>
        </row>
        <row r="87947">
          <cell r="X87947" t="str">
            <v>55270_2020</v>
          </cell>
        </row>
        <row r="87948">
          <cell r="X87948" t="str">
            <v>55270_2020</v>
          </cell>
        </row>
        <row r="87949">
          <cell r="X87949" t="str">
            <v>55270_2020</v>
          </cell>
        </row>
        <row r="87950">
          <cell r="X87950" t="str">
            <v>55270_2020</v>
          </cell>
        </row>
        <row r="87951">
          <cell r="X87951" t="str">
            <v>55270_2020</v>
          </cell>
        </row>
        <row r="87952">
          <cell r="X87952" t="str">
            <v>55270_2020</v>
          </cell>
        </row>
        <row r="87953">
          <cell r="X87953" t="str">
            <v>55270_2020</v>
          </cell>
        </row>
        <row r="87954">
          <cell r="X87954" t="str">
            <v>55270_2020</v>
          </cell>
        </row>
        <row r="87955">
          <cell r="X87955" t="str">
            <v>55270_2020</v>
          </cell>
        </row>
        <row r="87956">
          <cell r="X87956" t="str">
            <v>55270_2020</v>
          </cell>
        </row>
        <row r="87957">
          <cell r="X87957" t="str">
            <v>55270_2020</v>
          </cell>
        </row>
        <row r="87958">
          <cell r="X87958" t="str">
            <v>55270_2020</v>
          </cell>
        </row>
        <row r="87959">
          <cell r="X87959" t="str">
            <v>55270_2020</v>
          </cell>
        </row>
        <row r="87960">
          <cell r="X87960" t="str">
            <v>55270_2020</v>
          </cell>
        </row>
        <row r="87961">
          <cell r="X87961" t="str">
            <v>55270_2020</v>
          </cell>
        </row>
        <row r="87962">
          <cell r="X87962" t="str">
            <v>55270_2020</v>
          </cell>
        </row>
        <row r="87963">
          <cell r="X87963" t="str">
            <v>55271_2002</v>
          </cell>
        </row>
        <row r="87964">
          <cell r="X87964" t="str">
            <v>55271_2002</v>
          </cell>
        </row>
        <row r="87965">
          <cell r="X87965" t="str">
            <v>55271_2003</v>
          </cell>
        </row>
        <row r="87966">
          <cell r="X87966" t="str">
            <v>55271_2003</v>
          </cell>
        </row>
        <row r="87967">
          <cell r="X87967" t="str">
            <v>55271_2003</v>
          </cell>
        </row>
        <row r="87968">
          <cell r="X87968" t="str">
            <v>55271_2003</v>
          </cell>
        </row>
        <row r="87969">
          <cell r="X87969" t="str">
            <v>55271_2004</v>
          </cell>
        </row>
        <row r="87970">
          <cell r="X87970" t="str">
            <v>55271_2004</v>
          </cell>
        </row>
        <row r="87971">
          <cell r="X87971" t="str">
            <v>55271_2004</v>
          </cell>
        </row>
        <row r="87972">
          <cell r="X87972" t="str">
            <v>55271_2004</v>
          </cell>
        </row>
        <row r="87973">
          <cell r="X87973" t="str">
            <v>55271_2005</v>
          </cell>
        </row>
        <row r="87974">
          <cell r="X87974" t="str">
            <v>55271_2005</v>
          </cell>
        </row>
        <row r="87975">
          <cell r="X87975" t="str">
            <v>55271_2005</v>
          </cell>
        </row>
        <row r="87976">
          <cell r="X87976" t="str">
            <v>55271_2005</v>
          </cell>
        </row>
        <row r="87977">
          <cell r="X87977" t="str">
            <v>55271_2006</v>
          </cell>
        </row>
        <row r="87978">
          <cell r="X87978" t="str">
            <v>55271_2006</v>
          </cell>
        </row>
        <row r="87979">
          <cell r="X87979" t="str">
            <v>55271_2006</v>
          </cell>
        </row>
        <row r="87980">
          <cell r="X87980" t="str">
            <v>55271_2006</v>
          </cell>
        </row>
        <row r="87981">
          <cell r="X87981" t="str">
            <v>55271_2007</v>
          </cell>
        </row>
        <row r="87982">
          <cell r="X87982" t="str">
            <v>55271_2007</v>
          </cell>
        </row>
        <row r="87983">
          <cell r="X87983" t="str">
            <v>55271_2007</v>
          </cell>
        </row>
        <row r="87984">
          <cell r="X87984" t="str">
            <v>55271_2007</v>
          </cell>
        </row>
        <row r="87985">
          <cell r="X87985" t="str">
            <v>55271_2007</v>
          </cell>
        </row>
        <row r="87986">
          <cell r="X87986" t="str">
            <v>55271_2007</v>
          </cell>
        </row>
        <row r="87987">
          <cell r="X87987" t="str">
            <v>55271_2008</v>
          </cell>
        </row>
        <row r="87988">
          <cell r="X87988" t="str">
            <v>55271_2008</v>
          </cell>
        </row>
        <row r="87989">
          <cell r="X87989" t="str">
            <v>55271_2008</v>
          </cell>
        </row>
        <row r="87990">
          <cell r="X87990" t="str">
            <v>55271_2008</v>
          </cell>
        </row>
        <row r="87991">
          <cell r="X87991" t="str">
            <v>55271_2008</v>
          </cell>
        </row>
        <row r="87992">
          <cell r="X87992" t="str">
            <v>55271_2008</v>
          </cell>
        </row>
        <row r="87993">
          <cell r="X87993" t="str">
            <v>55271_2009</v>
          </cell>
        </row>
        <row r="87994">
          <cell r="X87994" t="str">
            <v>55271_2009</v>
          </cell>
        </row>
        <row r="87995">
          <cell r="X87995" t="str">
            <v>55271_2009</v>
          </cell>
        </row>
        <row r="87996">
          <cell r="X87996" t="str">
            <v>55271_2009</v>
          </cell>
        </row>
        <row r="87997">
          <cell r="X87997" t="str">
            <v>55271_2009</v>
          </cell>
        </row>
        <row r="87998">
          <cell r="X87998" t="str">
            <v>55271_2009</v>
          </cell>
        </row>
        <row r="87999">
          <cell r="X87999" t="str">
            <v>55271_2010</v>
          </cell>
        </row>
        <row r="88000">
          <cell r="X88000" t="str">
            <v>55271_2010</v>
          </cell>
        </row>
        <row r="88001">
          <cell r="X88001" t="str">
            <v>55271_2010</v>
          </cell>
        </row>
        <row r="88002">
          <cell r="X88002" t="str">
            <v>55271_2010</v>
          </cell>
        </row>
        <row r="88003">
          <cell r="X88003" t="str">
            <v>55271_2010</v>
          </cell>
        </row>
        <row r="88004">
          <cell r="X88004" t="str">
            <v>55271_2010</v>
          </cell>
        </row>
        <row r="88005">
          <cell r="X88005" t="str">
            <v>55271_2011</v>
          </cell>
        </row>
        <row r="88006">
          <cell r="X88006" t="str">
            <v>55271_2011</v>
          </cell>
        </row>
        <row r="88007">
          <cell r="X88007" t="str">
            <v>55271_2011</v>
          </cell>
        </row>
        <row r="88008">
          <cell r="X88008" t="str">
            <v>55271_2011</v>
          </cell>
        </row>
        <row r="88009">
          <cell r="X88009" t="str">
            <v>55271_2011</v>
          </cell>
        </row>
        <row r="88010">
          <cell r="X88010" t="str">
            <v>55271_2011</v>
          </cell>
        </row>
        <row r="88011">
          <cell r="X88011" t="str">
            <v>55271_2012</v>
          </cell>
        </row>
        <row r="88012">
          <cell r="X88012" t="str">
            <v>55271_2012</v>
          </cell>
        </row>
        <row r="88013">
          <cell r="X88013" t="str">
            <v>55271_2012</v>
          </cell>
        </row>
        <row r="88014">
          <cell r="X88014" t="str">
            <v>55271_2012</v>
          </cell>
        </row>
        <row r="88015">
          <cell r="X88015" t="str">
            <v>55271_2012</v>
          </cell>
        </row>
        <row r="88016">
          <cell r="X88016" t="str">
            <v>55271_2012</v>
          </cell>
        </row>
        <row r="88017">
          <cell r="X88017" t="str">
            <v>55271_2013</v>
          </cell>
        </row>
        <row r="88018">
          <cell r="X88018" t="str">
            <v>55271_2013</v>
          </cell>
        </row>
        <row r="88019">
          <cell r="X88019" t="str">
            <v>55271_2013</v>
          </cell>
        </row>
        <row r="88020">
          <cell r="X88020" t="str">
            <v>55271_2013</v>
          </cell>
        </row>
        <row r="88021">
          <cell r="X88021" t="str">
            <v>55271_2013</v>
          </cell>
        </row>
        <row r="88022">
          <cell r="X88022" t="str">
            <v>55271_2013</v>
          </cell>
        </row>
        <row r="88023">
          <cell r="X88023" t="str">
            <v>55271_2014</v>
          </cell>
        </row>
        <row r="88024">
          <cell r="X88024" t="str">
            <v>55271_2014</v>
          </cell>
        </row>
        <row r="88025">
          <cell r="X88025" t="str">
            <v>55271_2014</v>
          </cell>
        </row>
        <row r="88026">
          <cell r="X88026" t="str">
            <v>55271_2014</v>
          </cell>
        </row>
        <row r="88027">
          <cell r="X88027" t="str">
            <v>55271_2014</v>
          </cell>
        </row>
        <row r="88028">
          <cell r="X88028" t="str">
            <v>55271_2014</v>
          </cell>
        </row>
        <row r="88029">
          <cell r="X88029" t="str">
            <v>55271_2015</v>
          </cell>
        </row>
        <row r="88030">
          <cell r="X88030" t="str">
            <v>55271_2015</v>
          </cell>
        </row>
        <row r="88031">
          <cell r="X88031" t="str">
            <v>55271_2015</v>
          </cell>
        </row>
        <row r="88032">
          <cell r="X88032" t="str">
            <v>55271_2015</v>
          </cell>
        </row>
        <row r="88033">
          <cell r="X88033" t="str">
            <v>55271_2015</v>
          </cell>
        </row>
        <row r="88034">
          <cell r="X88034" t="str">
            <v>55271_2015</v>
          </cell>
        </row>
        <row r="88035">
          <cell r="X88035" t="str">
            <v>55271_2016</v>
          </cell>
        </row>
        <row r="88036">
          <cell r="X88036" t="str">
            <v>55271_2016</v>
          </cell>
        </row>
        <row r="88037">
          <cell r="X88037" t="str">
            <v>55271_2016</v>
          </cell>
        </row>
        <row r="88038">
          <cell r="X88038" t="str">
            <v>55271_2016</v>
          </cell>
        </row>
        <row r="88039">
          <cell r="X88039" t="str">
            <v>55271_2016</v>
          </cell>
        </row>
        <row r="88040">
          <cell r="X88040" t="str">
            <v>55271_2016</v>
          </cell>
        </row>
        <row r="88041">
          <cell r="X88041" t="str">
            <v>55271_2017</v>
          </cell>
        </row>
        <row r="88042">
          <cell r="X88042" t="str">
            <v>55271_2017</v>
          </cell>
        </row>
        <row r="88043">
          <cell r="X88043" t="str">
            <v>55271_2017</v>
          </cell>
        </row>
        <row r="88044">
          <cell r="X88044" t="str">
            <v>55271_2017</v>
          </cell>
        </row>
        <row r="88045">
          <cell r="X88045" t="str">
            <v>55271_2017</v>
          </cell>
        </row>
        <row r="88046">
          <cell r="X88046" t="str">
            <v>55271_2017</v>
          </cell>
        </row>
        <row r="88047">
          <cell r="X88047" t="str">
            <v>55271_2018</v>
          </cell>
        </row>
        <row r="88048">
          <cell r="X88048" t="str">
            <v>55271_2018</v>
          </cell>
        </row>
        <row r="88049">
          <cell r="X88049" t="str">
            <v>55271_2018</v>
          </cell>
        </row>
        <row r="88050">
          <cell r="X88050" t="str">
            <v>55271_2018</v>
          </cell>
        </row>
        <row r="88051">
          <cell r="X88051" t="str">
            <v>55271_2018</v>
          </cell>
        </row>
        <row r="88052">
          <cell r="X88052" t="str">
            <v>55271_2018</v>
          </cell>
        </row>
        <row r="88053">
          <cell r="X88053" t="str">
            <v>55271_2019</v>
          </cell>
        </row>
        <row r="88054">
          <cell r="X88054" t="str">
            <v>55271_2019</v>
          </cell>
        </row>
        <row r="88055">
          <cell r="X88055" t="str">
            <v>55271_2019</v>
          </cell>
        </row>
        <row r="88056">
          <cell r="X88056" t="str">
            <v>55271_2019</v>
          </cell>
        </row>
        <row r="88057">
          <cell r="X88057" t="str">
            <v>55271_2019</v>
          </cell>
        </row>
        <row r="88058">
          <cell r="X88058" t="str">
            <v>55271_2019</v>
          </cell>
        </row>
        <row r="88059">
          <cell r="X88059" t="str">
            <v>55271_2020</v>
          </cell>
        </row>
        <row r="88060">
          <cell r="X88060" t="str">
            <v>55271_2020</v>
          </cell>
        </row>
        <row r="88061">
          <cell r="X88061" t="str">
            <v>55271_2020</v>
          </cell>
        </row>
        <row r="88062">
          <cell r="X88062" t="str">
            <v>55271_2020</v>
          </cell>
        </row>
        <row r="88063">
          <cell r="X88063" t="str">
            <v>55271_2020</v>
          </cell>
        </row>
        <row r="88064">
          <cell r="X88064" t="str">
            <v>55271_2020</v>
          </cell>
        </row>
        <row r="88065">
          <cell r="X88065" t="str">
            <v>55276_2001</v>
          </cell>
        </row>
        <row r="88066">
          <cell r="X88066" t="str">
            <v>55276_2002</v>
          </cell>
        </row>
        <row r="88067">
          <cell r="X88067" t="str">
            <v>55279_2001</v>
          </cell>
        </row>
        <row r="88068">
          <cell r="X88068" t="str">
            <v>55279_2002</v>
          </cell>
        </row>
        <row r="88069">
          <cell r="X88069" t="str">
            <v>55281_2002</v>
          </cell>
        </row>
        <row r="88070">
          <cell r="X88070" t="str">
            <v>55282_2002</v>
          </cell>
        </row>
        <row r="88071">
          <cell r="X88071" t="str">
            <v>55282_2003</v>
          </cell>
        </row>
        <row r="88072">
          <cell r="X88072" t="str">
            <v>55282_2003</v>
          </cell>
        </row>
        <row r="88073">
          <cell r="X88073" t="str">
            <v>55282_2003</v>
          </cell>
        </row>
        <row r="88074">
          <cell r="X88074" t="str">
            <v>55282_2004</v>
          </cell>
        </row>
        <row r="88075">
          <cell r="X88075" t="str">
            <v>55282_2004</v>
          </cell>
        </row>
        <row r="88076">
          <cell r="X88076" t="str">
            <v>55282_2004</v>
          </cell>
        </row>
        <row r="88077">
          <cell r="X88077" t="str">
            <v>55282_2005</v>
          </cell>
        </row>
        <row r="88078">
          <cell r="X88078" t="str">
            <v>55282_2005</v>
          </cell>
        </row>
        <row r="88079">
          <cell r="X88079" t="str">
            <v>55282_2005</v>
          </cell>
        </row>
        <row r="88080">
          <cell r="X88080" t="str">
            <v>55282_2006</v>
          </cell>
        </row>
        <row r="88081">
          <cell r="X88081" t="str">
            <v>55282_2006</v>
          </cell>
        </row>
        <row r="88082">
          <cell r="X88082" t="str">
            <v>55282_2006</v>
          </cell>
        </row>
        <row r="88083">
          <cell r="X88083" t="str">
            <v>55282_2007</v>
          </cell>
        </row>
        <row r="88084">
          <cell r="X88084" t="str">
            <v>55282_2007</v>
          </cell>
        </row>
        <row r="88085">
          <cell r="X88085" t="str">
            <v>55282_2007</v>
          </cell>
        </row>
        <row r="88086">
          <cell r="X88086" t="str">
            <v>55282_2007</v>
          </cell>
        </row>
        <row r="88087">
          <cell r="X88087" t="str">
            <v>55282_2008</v>
          </cell>
        </row>
        <row r="88088">
          <cell r="X88088" t="str">
            <v>55282_2008</v>
          </cell>
        </row>
        <row r="88089">
          <cell r="X88089" t="str">
            <v>55282_2008</v>
          </cell>
        </row>
        <row r="88090">
          <cell r="X88090" t="str">
            <v>55282_2008</v>
          </cell>
        </row>
        <row r="88091">
          <cell r="X88091" t="str">
            <v>55282_2009</v>
          </cell>
        </row>
        <row r="88092">
          <cell r="X88092" t="str">
            <v>55282_2009</v>
          </cell>
        </row>
        <row r="88093">
          <cell r="X88093" t="str">
            <v>55282_2009</v>
          </cell>
        </row>
        <row r="88094">
          <cell r="X88094" t="str">
            <v>55282_2009</v>
          </cell>
        </row>
        <row r="88095">
          <cell r="X88095" t="str">
            <v>55282_2010</v>
          </cell>
        </row>
        <row r="88096">
          <cell r="X88096" t="str">
            <v>55282_2010</v>
          </cell>
        </row>
        <row r="88097">
          <cell r="X88097" t="str">
            <v>55282_2010</v>
          </cell>
        </row>
        <row r="88098">
          <cell r="X88098" t="str">
            <v>55282_2010</v>
          </cell>
        </row>
        <row r="88099">
          <cell r="X88099" t="str">
            <v>55282_2011</v>
          </cell>
        </row>
        <row r="88100">
          <cell r="X88100" t="str">
            <v>55282_2011</v>
          </cell>
        </row>
        <row r="88101">
          <cell r="X88101" t="str">
            <v>55282_2011</v>
          </cell>
        </row>
        <row r="88102">
          <cell r="X88102" t="str">
            <v>55282_2011</v>
          </cell>
        </row>
        <row r="88103">
          <cell r="X88103" t="str">
            <v>55282_2012</v>
          </cell>
        </row>
        <row r="88104">
          <cell r="X88104" t="str">
            <v>55282_2012</v>
          </cell>
        </row>
        <row r="88105">
          <cell r="X88105" t="str">
            <v>55282_2012</v>
          </cell>
        </row>
        <row r="88106">
          <cell r="X88106" t="str">
            <v>55282_2012</v>
          </cell>
        </row>
        <row r="88107">
          <cell r="X88107" t="str">
            <v>55282_2013</v>
          </cell>
        </row>
        <row r="88108">
          <cell r="X88108" t="str">
            <v>55282_2013</v>
          </cell>
        </row>
        <row r="88109">
          <cell r="X88109" t="str">
            <v>55282_2013</v>
          </cell>
        </row>
        <row r="88110">
          <cell r="X88110" t="str">
            <v>55282_2013</v>
          </cell>
        </row>
        <row r="88111">
          <cell r="X88111" t="str">
            <v>55282_2014</v>
          </cell>
        </row>
        <row r="88112">
          <cell r="X88112" t="str">
            <v>55282_2014</v>
          </cell>
        </row>
        <row r="88113">
          <cell r="X88113" t="str">
            <v>55282_2014</v>
          </cell>
        </row>
        <row r="88114">
          <cell r="X88114" t="str">
            <v>55282_2014</v>
          </cell>
        </row>
        <row r="88115">
          <cell r="X88115" t="str">
            <v>55282_2015</v>
          </cell>
        </row>
        <row r="88116">
          <cell r="X88116" t="str">
            <v>55282_2015</v>
          </cell>
        </row>
        <row r="88117">
          <cell r="X88117" t="str">
            <v>55282_2015</v>
          </cell>
        </row>
        <row r="88118">
          <cell r="X88118" t="str">
            <v>55282_2015</v>
          </cell>
        </row>
        <row r="88119">
          <cell r="X88119" t="str">
            <v>55282_2016</v>
          </cell>
        </row>
        <row r="88120">
          <cell r="X88120" t="str">
            <v>55282_2016</v>
          </cell>
        </row>
        <row r="88121">
          <cell r="X88121" t="str">
            <v>55282_2016</v>
          </cell>
        </row>
        <row r="88122">
          <cell r="X88122" t="str">
            <v>55282_2016</v>
          </cell>
        </row>
        <row r="88123">
          <cell r="X88123" t="str">
            <v>55282_2017</v>
          </cell>
        </row>
        <row r="88124">
          <cell r="X88124" t="str">
            <v>55282_2017</v>
          </cell>
        </row>
        <row r="88125">
          <cell r="X88125" t="str">
            <v>55282_2017</v>
          </cell>
        </row>
        <row r="88126">
          <cell r="X88126" t="str">
            <v>55282_2017</v>
          </cell>
        </row>
        <row r="88127">
          <cell r="X88127" t="str">
            <v>55282_2018</v>
          </cell>
        </row>
        <row r="88128">
          <cell r="X88128" t="str">
            <v>55282_2018</v>
          </cell>
        </row>
        <row r="88129">
          <cell r="X88129" t="str">
            <v>55282_2018</v>
          </cell>
        </row>
        <row r="88130">
          <cell r="X88130" t="str">
            <v>55282_2018</v>
          </cell>
        </row>
        <row r="88131">
          <cell r="X88131" t="str">
            <v>55282_2019</v>
          </cell>
        </row>
        <row r="88132">
          <cell r="X88132" t="str">
            <v>55282_2019</v>
          </cell>
        </row>
        <row r="88133">
          <cell r="X88133" t="str">
            <v>55282_2019</v>
          </cell>
        </row>
        <row r="88134">
          <cell r="X88134" t="str">
            <v>55282_2019</v>
          </cell>
        </row>
        <row r="88135">
          <cell r="X88135" t="str">
            <v>55282_2020</v>
          </cell>
        </row>
        <row r="88136">
          <cell r="X88136" t="str">
            <v>55282_2020</v>
          </cell>
        </row>
        <row r="88137">
          <cell r="X88137" t="str">
            <v>55282_2020</v>
          </cell>
        </row>
        <row r="88138">
          <cell r="X88138" t="str">
            <v>55282_2020</v>
          </cell>
        </row>
        <row r="88139">
          <cell r="X88139" t="str">
            <v>55283_2003</v>
          </cell>
        </row>
        <row r="88140">
          <cell r="X88140" t="str">
            <v>55283_2003</v>
          </cell>
        </row>
        <row r="88141">
          <cell r="X88141" t="str">
            <v>55283_2004</v>
          </cell>
        </row>
        <row r="88142">
          <cell r="X88142" t="str">
            <v>55283_2004</v>
          </cell>
        </row>
        <row r="88143">
          <cell r="X88143" t="str">
            <v>55283_2004</v>
          </cell>
        </row>
        <row r="88144">
          <cell r="X88144" t="str">
            <v>55283_2005</v>
          </cell>
        </row>
        <row r="88145">
          <cell r="X88145" t="str">
            <v>55283_2005</v>
          </cell>
        </row>
        <row r="88146">
          <cell r="X88146" t="str">
            <v>55283_2005</v>
          </cell>
        </row>
        <row r="88147">
          <cell r="X88147" t="str">
            <v>55283_2006</v>
          </cell>
        </row>
        <row r="88148">
          <cell r="X88148" t="str">
            <v>55283_2006</v>
          </cell>
        </row>
        <row r="88149">
          <cell r="X88149" t="str">
            <v>55283_2006</v>
          </cell>
        </row>
        <row r="88150">
          <cell r="X88150" t="str">
            <v>55283_2007</v>
          </cell>
        </row>
        <row r="88151">
          <cell r="X88151" t="str">
            <v>55283_2007</v>
          </cell>
        </row>
        <row r="88152">
          <cell r="X88152" t="str">
            <v>55283_2007</v>
          </cell>
        </row>
        <row r="88153">
          <cell r="X88153" t="str">
            <v>55283_2007</v>
          </cell>
        </row>
        <row r="88154">
          <cell r="X88154" t="str">
            <v>55283_2008</v>
          </cell>
        </row>
        <row r="88155">
          <cell r="X88155" t="str">
            <v>55283_2008</v>
          </cell>
        </row>
        <row r="88156">
          <cell r="X88156" t="str">
            <v>55283_2008</v>
          </cell>
        </row>
        <row r="88157">
          <cell r="X88157" t="str">
            <v>55283_2008</v>
          </cell>
        </row>
        <row r="88158">
          <cell r="X88158" t="str">
            <v>55283_2009</v>
          </cell>
        </row>
        <row r="88159">
          <cell r="X88159" t="str">
            <v>55283_2009</v>
          </cell>
        </row>
        <row r="88160">
          <cell r="X88160" t="str">
            <v>55283_2009</v>
          </cell>
        </row>
        <row r="88161">
          <cell r="X88161" t="str">
            <v>55283_2009</v>
          </cell>
        </row>
        <row r="88162">
          <cell r="X88162" t="str">
            <v>55283_2010</v>
          </cell>
        </row>
        <row r="88163">
          <cell r="X88163" t="str">
            <v>55283_2010</v>
          </cell>
        </row>
        <row r="88164">
          <cell r="X88164" t="str">
            <v>55283_2010</v>
          </cell>
        </row>
        <row r="88165">
          <cell r="X88165" t="str">
            <v>55283_2010</v>
          </cell>
        </row>
        <row r="88166">
          <cell r="X88166" t="str">
            <v>55284_2001</v>
          </cell>
        </row>
        <row r="88167">
          <cell r="X88167" t="str">
            <v>55284_2002</v>
          </cell>
        </row>
        <row r="88168">
          <cell r="X88168" t="str">
            <v>55285_2001</v>
          </cell>
        </row>
        <row r="88169">
          <cell r="X88169" t="str">
            <v>55285_2002</v>
          </cell>
        </row>
        <row r="88170">
          <cell r="X88170" t="str">
            <v>55286_2002</v>
          </cell>
        </row>
        <row r="88171">
          <cell r="X88171" t="str">
            <v>55286_2002</v>
          </cell>
        </row>
        <row r="88172">
          <cell r="X88172" t="str">
            <v>55287_2001</v>
          </cell>
        </row>
        <row r="88173">
          <cell r="X88173" t="str">
            <v>55287_2002</v>
          </cell>
        </row>
        <row r="88174">
          <cell r="X88174" t="str">
            <v>55288_2001</v>
          </cell>
        </row>
        <row r="88175">
          <cell r="X88175" t="str">
            <v>55288_2002</v>
          </cell>
        </row>
        <row r="88176">
          <cell r="X88176" t="str">
            <v>55292_2002</v>
          </cell>
        </row>
        <row r="88177">
          <cell r="X88177" t="str">
            <v>55292_2003</v>
          </cell>
        </row>
        <row r="88178">
          <cell r="X88178" t="str">
            <v>55292_2003</v>
          </cell>
        </row>
        <row r="88179">
          <cell r="X88179" t="str">
            <v>55292_2003</v>
          </cell>
        </row>
        <row r="88180">
          <cell r="X88180" t="str">
            <v>55292_2004</v>
          </cell>
        </row>
        <row r="88181">
          <cell r="X88181" t="str">
            <v>55292_2004</v>
          </cell>
        </row>
        <row r="88182">
          <cell r="X88182" t="str">
            <v>55292_2004</v>
          </cell>
        </row>
        <row r="88183">
          <cell r="X88183" t="str">
            <v>55292_2005</v>
          </cell>
        </row>
        <row r="88184">
          <cell r="X88184" t="str">
            <v>55292_2005</v>
          </cell>
        </row>
        <row r="88185">
          <cell r="X88185" t="str">
            <v>55292_2005</v>
          </cell>
        </row>
        <row r="88186">
          <cell r="X88186" t="str">
            <v>55292_2005</v>
          </cell>
        </row>
        <row r="88187">
          <cell r="X88187" t="str">
            <v>55292_2006</v>
          </cell>
        </row>
        <row r="88188">
          <cell r="X88188" t="str">
            <v>55292_2006</v>
          </cell>
        </row>
        <row r="88189">
          <cell r="X88189" t="str">
            <v>55292_2006</v>
          </cell>
        </row>
        <row r="88190">
          <cell r="X88190" t="str">
            <v>55292_2006</v>
          </cell>
        </row>
        <row r="88191">
          <cell r="X88191" t="str">
            <v>55292_2007</v>
          </cell>
        </row>
        <row r="88192">
          <cell r="X88192" t="str">
            <v>55292_2007</v>
          </cell>
        </row>
        <row r="88193">
          <cell r="X88193" t="str">
            <v>55292_2007</v>
          </cell>
        </row>
        <row r="88194">
          <cell r="X88194" t="str">
            <v>55292_2007</v>
          </cell>
        </row>
        <row r="88195">
          <cell r="X88195" t="str">
            <v>55292_2007</v>
          </cell>
        </row>
        <row r="88196">
          <cell r="X88196" t="str">
            <v>55292_2007</v>
          </cell>
        </row>
        <row r="88197">
          <cell r="X88197" t="str">
            <v>55292_2008</v>
          </cell>
        </row>
        <row r="88198">
          <cell r="X88198" t="str">
            <v>55292_2008</v>
          </cell>
        </row>
        <row r="88199">
          <cell r="X88199" t="str">
            <v>55292_2008</v>
          </cell>
        </row>
        <row r="88200">
          <cell r="X88200" t="str">
            <v>55292_2008</v>
          </cell>
        </row>
        <row r="88201">
          <cell r="X88201" t="str">
            <v>55292_2008</v>
          </cell>
        </row>
        <row r="88202">
          <cell r="X88202" t="str">
            <v>55292_2008</v>
          </cell>
        </row>
        <row r="88203">
          <cell r="X88203" t="str">
            <v>55292_2009</v>
          </cell>
        </row>
        <row r="88204">
          <cell r="X88204" t="str">
            <v>55292_2009</v>
          </cell>
        </row>
        <row r="88205">
          <cell r="X88205" t="str">
            <v>55292_2009</v>
          </cell>
        </row>
        <row r="88206">
          <cell r="X88206" t="str">
            <v>55292_2009</v>
          </cell>
        </row>
        <row r="88207">
          <cell r="X88207" t="str">
            <v>55292_2009</v>
          </cell>
        </row>
        <row r="88208">
          <cell r="X88208" t="str">
            <v>55292_2009</v>
          </cell>
        </row>
        <row r="88209">
          <cell r="X88209" t="str">
            <v>55292_2010</v>
          </cell>
        </row>
        <row r="88210">
          <cell r="X88210" t="str">
            <v>55292_2010</v>
          </cell>
        </row>
        <row r="88211">
          <cell r="X88211" t="str">
            <v>55292_2010</v>
          </cell>
        </row>
        <row r="88212">
          <cell r="X88212" t="str">
            <v>55292_2010</v>
          </cell>
        </row>
        <row r="88213">
          <cell r="X88213" t="str">
            <v>55292_2010</v>
          </cell>
        </row>
        <row r="88214">
          <cell r="X88214" t="str">
            <v>55292_2010</v>
          </cell>
        </row>
        <row r="88215">
          <cell r="X88215" t="str">
            <v>55292_2011</v>
          </cell>
        </row>
        <row r="88216">
          <cell r="X88216" t="str">
            <v>55292_2011</v>
          </cell>
        </row>
        <row r="88217">
          <cell r="X88217" t="str">
            <v>55292_2011</v>
          </cell>
        </row>
        <row r="88218">
          <cell r="X88218" t="str">
            <v>55292_2011</v>
          </cell>
        </row>
        <row r="88219">
          <cell r="X88219" t="str">
            <v>55292_2011</v>
          </cell>
        </row>
        <row r="88220">
          <cell r="X88220" t="str">
            <v>55292_2011</v>
          </cell>
        </row>
        <row r="88221">
          <cell r="X88221" t="str">
            <v>55292_2012</v>
          </cell>
        </row>
        <row r="88222">
          <cell r="X88222" t="str">
            <v>55292_2012</v>
          </cell>
        </row>
        <row r="88223">
          <cell r="X88223" t="str">
            <v>55292_2012</v>
          </cell>
        </row>
        <row r="88224">
          <cell r="X88224" t="str">
            <v>55292_2012</v>
          </cell>
        </row>
        <row r="88225">
          <cell r="X88225" t="str">
            <v>55292_2012</v>
          </cell>
        </row>
        <row r="88226">
          <cell r="X88226" t="str">
            <v>55292_2012</v>
          </cell>
        </row>
        <row r="88227">
          <cell r="X88227" t="str">
            <v>55292_2013</v>
          </cell>
        </row>
        <row r="88228">
          <cell r="X88228" t="str">
            <v>55292_2013</v>
          </cell>
        </row>
        <row r="88229">
          <cell r="X88229" t="str">
            <v>55292_2013</v>
          </cell>
        </row>
        <row r="88230">
          <cell r="X88230" t="str">
            <v>55292_2013</v>
          </cell>
        </row>
        <row r="88231">
          <cell r="X88231" t="str">
            <v>55292_2013</v>
          </cell>
        </row>
        <row r="88232">
          <cell r="X88232" t="str">
            <v>55292_2013</v>
          </cell>
        </row>
        <row r="88233">
          <cell r="X88233" t="str">
            <v>55292_2014</v>
          </cell>
        </row>
        <row r="88234">
          <cell r="X88234" t="str">
            <v>55292_2014</v>
          </cell>
        </row>
        <row r="88235">
          <cell r="X88235" t="str">
            <v>55292_2014</v>
          </cell>
        </row>
        <row r="88236">
          <cell r="X88236" t="str">
            <v>55292_2014</v>
          </cell>
        </row>
        <row r="88237">
          <cell r="X88237" t="str">
            <v>55292_2014</v>
          </cell>
        </row>
        <row r="88238">
          <cell r="X88238" t="str">
            <v>55292_2014</v>
          </cell>
        </row>
        <row r="88239">
          <cell r="X88239" t="str">
            <v>55292_2015</v>
          </cell>
        </row>
        <row r="88240">
          <cell r="X88240" t="str">
            <v>55292_2015</v>
          </cell>
        </row>
        <row r="88241">
          <cell r="X88241" t="str">
            <v>55292_2015</v>
          </cell>
        </row>
        <row r="88242">
          <cell r="X88242" t="str">
            <v>55292_2015</v>
          </cell>
        </row>
        <row r="88243">
          <cell r="X88243" t="str">
            <v>55292_2015</v>
          </cell>
        </row>
        <row r="88244">
          <cell r="X88244" t="str">
            <v>55292_2015</v>
          </cell>
        </row>
        <row r="88245">
          <cell r="X88245" t="str">
            <v>55292_2016</v>
          </cell>
        </row>
        <row r="88246">
          <cell r="X88246" t="str">
            <v>55292_2016</v>
          </cell>
        </row>
        <row r="88247">
          <cell r="X88247" t="str">
            <v>55292_2016</v>
          </cell>
        </row>
        <row r="88248">
          <cell r="X88248" t="str">
            <v>55292_2016</v>
          </cell>
        </row>
        <row r="88249">
          <cell r="X88249" t="str">
            <v>55292_2016</v>
          </cell>
        </row>
        <row r="88250">
          <cell r="X88250" t="str">
            <v>55292_2016</v>
          </cell>
        </row>
        <row r="88251">
          <cell r="X88251" t="str">
            <v>55292_2017</v>
          </cell>
        </row>
        <row r="88252">
          <cell r="X88252" t="str">
            <v>55292_2017</v>
          </cell>
        </row>
        <row r="88253">
          <cell r="X88253" t="str">
            <v>55292_2017</v>
          </cell>
        </row>
        <row r="88254">
          <cell r="X88254" t="str">
            <v>55292_2017</v>
          </cell>
        </row>
        <row r="88255">
          <cell r="X88255" t="str">
            <v>55292_2017</v>
          </cell>
        </row>
        <row r="88256">
          <cell r="X88256" t="str">
            <v>55292_2017</v>
          </cell>
        </row>
        <row r="88257">
          <cell r="X88257" t="str">
            <v>55292_2018</v>
          </cell>
        </row>
        <row r="88258">
          <cell r="X88258" t="str">
            <v>55292_2018</v>
          </cell>
        </row>
        <row r="88259">
          <cell r="X88259" t="str">
            <v>55292_2018</v>
          </cell>
        </row>
        <row r="88260">
          <cell r="X88260" t="str">
            <v>55292_2018</v>
          </cell>
        </row>
        <row r="88261">
          <cell r="X88261" t="str">
            <v>55292_2018</v>
          </cell>
        </row>
        <row r="88262">
          <cell r="X88262" t="str">
            <v>55292_2018</v>
          </cell>
        </row>
        <row r="88263">
          <cell r="X88263" t="str">
            <v>55292_2019</v>
          </cell>
        </row>
        <row r="88264">
          <cell r="X88264" t="str">
            <v>55292_2019</v>
          </cell>
        </row>
        <row r="88265">
          <cell r="X88265" t="str">
            <v>55292_2019</v>
          </cell>
        </row>
        <row r="88266">
          <cell r="X88266" t="str">
            <v>55292_2019</v>
          </cell>
        </row>
        <row r="88267">
          <cell r="X88267" t="str">
            <v>55292_2019</v>
          </cell>
        </row>
        <row r="88268">
          <cell r="X88268" t="str">
            <v>55292_2019</v>
          </cell>
        </row>
        <row r="88269">
          <cell r="X88269" t="str">
            <v>55292_2020</v>
          </cell>
        </row>
        <row r="88270">
          <cell r="X88270" t="str">
            <v>55292_2020</v>
          </cell>
        </row>
        <row r="88271">
          <cell r="X88271" t="str">
            <v>55292_2020</v>
          </cell>
        </row>
        <row r="88272">
          <cell r="X88272" t="str">
            <v>55292_2020</v>
          </cell>
        </row>
        <row r="88273">
          <cell r="X88273" t="str">
            <v>55292_2020</v>
          </cell>
        </row>
        <row r="88274">
          <cell r="X88274" t="str">
            <v>55292_2020</v>
          </cell>
        </row>
        <row r="88275">
          <cell r="X88275" t="str">
            <v>55293_2003</v>
          </cell>
        </row>
        <row r="88276">
          <cell r="X88276" t="str">
            <v>55293_2003</v>
          </cell>
        </row>
        <row r="88277">
          <cell r="X88277" t="str">
            <v>55293_2004</v>
          </cell>
        </row>
        <row r="88278">
          <cell r="X88278" t="str">
            <v>55293_2004</v>
          </cell>
        </row>
        <row r="88279">
          <cell r="X88279" t="str">
            <v>55293_2004</v>
          </cell>
        </row>
        <row r="88280">
          <cell r="X88280" t="str">
            <v>55293_2004</v>
          </cell>
        </row>
        <row r="88281">
          <cell r="X88281" t="str">
            <v>55293_2005</v>
          </cell>
        </row>
        <row r="88282">
          <cell r="X88282" t="str">
            <v>55293_2005</v>
          </cell>
        </row>
        <row r="88283">
          <cell r="X88283" t="str">
            <v>55293_2005</v>
          </cell>
        </row>
        <row r="88284">
          <cell r="X88284" t="str">
            <v>55293_2005</v>
          </cell>
        </row>
        <row r="88285">
          <cell r="X88285" t="str">
            <v>55293_2006</v>
          </cell>
        </row>
        <row r="88286">
          <cell r="X88286" t="str">
            <v>55293_2006</v>
          </cell>
        </row>
        <row r="88287">
          <cell r="X88287" t="str">
            <v>55293_2006</v>
          </cell>
        </row>
        <row r="88288">
          <cell r="X88288" t="str">
            <v>55293_2006</v>
          </cell>
        </row>
        <row r="88289">
          <cell r="X88289" t="str">
            <v>55293_2007</v>
          </cell>
        </row>
        <row r="88290">
          <cell r="X88290" t="str">
            <v>55293_2007</v>
          </cell>
        </row>
        <row r="88291">
          <cell r="X88291" t="str">
            <v>55293_2007</v>
          </cell>
        </row>
        <row r="88292">
          <cell r="X88292" t="str">
            <v>55293_2007</v>
          </cell>
        </row>
        <row r="88293">
          <cell r="X88293" t="str">
            <v>55293_2007</v>
          </cell>
        </row>
        <row r="88294">
          <cell r="X88294" t="str">
            <v>55293_2007</v>
          </cell>
        </row>
        <row r="88295">
          <cell r="X88295" t="str">
            <v>55293_2008</v>
          </cell>
        </row>
        <row r="88296">
          <cell r="X88296" t="str">
            <v>55293_2008</v>
          </cell>
        </row>
        <row r="88297">
          <cell r="X88297" t="str">
            <v>55293_2008</v>
          </cell>
        </row>
        <row r="88298">
          <cell r="X88298" t="str">
            <v>55293_2008</v>
          </cell>
        </row>
        <row r="88299">
          <cell r="X88299" t="str">
            <v>55293_2008</v>
          </cell>
        </row>
        <row r="88300">
          <cell r="X88300" t="str">
            <v>55293_2008</v>
          </cell>
        </row>
        <row r="88301">
          <cell r="X88301" t="str">
            <v>55293_2009</v>
          </cell>
        </row>
        <row r="88302">
          <cell r="X88302" t="str">
            <v>55293_2009</v>
          </cell>
        </row>
        <row r="88303">
          <cell r="X88303" t="str">
            <v>55293_2009</v>
          </cell>
        </row>
        <row r="88304">
          <cell r="X88304" t="str">
            <v>55293_2009</v>
          </cell>
        </row>
        <row r="88305">
          <cell r="X88305" t="str">
            <v>55293_2009</v>
          </cell>
        </row>
        <row r="88306">
          <cell r="X88306" t="str">
            <v>55293_2009</v>
          </cell>
        </row>
        <row r="88307">
          <cell r="X88307" t="str">
            <v>55293_2010</v>
          </cell>
        </row>
        <row r="88308">
          <cell r="X88308" t="str">
            <v>55293_2010</v>
          </cell>
        </row>
        <row r="88309">
          <cell r="X88309" t="str">
            <v>55293_2010</v>
          </cell>
        </row>
        <row r="88310">
          <cell r="X88310" t="str">
            <v>55293_2010</v>
          </cell>
        </row>
        <row r="88311">
          <cell r="X88311" t="str">
            <v>55293_2010</v>
          </cell>
        </row>
        <row r="88312">
          <cell r="X88312" t="str">
            <v>55293_2010</v>
          </cell>
        </row>
        <row r="88313">
          <cell r="X88313" t="str">
            <v>55293_2011</v>
          </cell>
        </row>
        <row r="88314">
          <cell r="X88314" t="str">
            <v>55293_2011</v>
          </cell>
        </row>
        <row r="88315">
          <cell r="X88315" t="str">
            <v>55293_2011</v>
          </cell>
        </row>
        <row r="88316">
          <cell r="X88316" t="str">
            <v>55293_2011</v>
          </cell>
        </row>
        <row r="88317">
          <cell r="X88317" t="str">
            <v>55293_2011</v>
          </cell>
        </row>
        <row r="88318">
          <cell r="X88318" t="str">
            <v>55293_2011</v>
          </cell>
        </row>
        <row r="88319">
          <cell r="X88319" t="str">
            <v>55293_2012</v>
          </cell>
        </row>
        <row r="88320">
          <cell r="X88320" t="str">
            <v>55293_2012</v>
          </cell>
        </row>
        <row r="88321">
          <cell r="X88321" t="str">
            <v>55293_2012</v>
          </cell>
        </row>
        <row r="88322">
          <cell r="X88322" t="str">
            <v>55293_2012</v>
          </cell>
        </row>
        <row r="88323">
          <cell r="X88323" t="str">
            <v>55293_2012</v>
          </cell>
        </row>
        <row r="88324">
          <cell r="X88324" t="str">
            <v>55293_2012</v>
          </cell>
        </row>
        <row r="88325">
          <cell r="X88325" t="str">
            <v>55293_2013</v>
          </cell>
        </row>
        <row r="88326">
          <cell r="X88326" t="str">
            <v>55293_2013</v>
          </cell>
        </row>
        <row r="88327">
          <cell r="X88327" t="str">
            <v>55293_2013</v>
          </cell>
        </row>
        <row r="88328">
          <cell r="X88328" t="str">
            <v>55293_2013</v>
          </cell>
        </row>
        <row r="88329">
          <cell r="X88329" t="str">
            <v>55293_2013</v>
          </cell>
        </row>
        <row r="88330">
          <cell r="X88330" t="str">
            <v>55293_2013</v>
          </cell>
        </row>
        <row r="88331">
          <cell r="X88331" t="str">
            <v>55293_2014</v>
          </cell>
        </row>
        <row r="88332">
          <cell r="X88332" t="str">
            <v>55293_2014</v>
          </cell>
        </row>
        <row r="88333">
          <cell r="X88333" t="str">
            <v>55293_2014</v>
          </cell>
        </row>
        <row r="88334">
          <cell r="X88334" t="str">
            <v>55293_2014</v>
          </cell>
        </row>
        <row r="88335">
          <cell r="X88335" t="str">
            <v>55293_2014</v>
          </cell>
        </row>
        <row r="88336">
          <cell r="X88336" t="str">
            <v>55293_2014</v>
          </cell>
        </row>
        <row r="88337">
          <cell r="X88337" t="str">
            <v>55293_2015</v>
          </cell>
        </row>
        <row r="88338">
          <cell r="X88338" t="str">
            <v>55293_2015</v>
          </cell>
        </row>
        <row r="88339">
          <cell r="X88339" t="str">
            <v>55293_2015</v>
          </cell>
        </row>
        <row r="88340">
          <cell r="X88340" t="str">
            <v>55293_2015</v>
          </cell>
        </row>
        <row r="88341">
          <cell r="X88341" t="str">
            <v>55293_2015</v>
          </cell>
        </row>
        <row r="88342">
          <cell r="X88342" t="str">
            <v>55293_2015</v>
          </cell>
        </row>
        <row r="88343">
          <cell r="X88343" t="str">
            <v>55293_2016</v>
          </cell>
        </row>
        <row r="88344">
          <cell r="X88344" t="str">
            <v>55293_2016</v>
          </cell>
        </row>
        <row r="88345">
          <cell r="X88345" t="str">
            <v>55293_2016</v>
          </cell>
        </row>
        <row r="88346">
          <cell r="X88346" t="str">
            <v>55293_2016</v>
          </cell>
        </row>
        <row r="88347">
          <cell r="X88347" t="str">
            <v>55293_2016</v>
          </cell>
        </row>
        <row r="88348">
          <cell r="X88348" t="str">
            <v>55293_2016</v>
          </cell>
        </row>
        <row r="88349">
          <cell r="X88349" t="str">
            <v>55293_2017</v>
          </cell>
        </row>
        <row r="88350">
          <cell r="X88350" t="str">
            <v>55293_2017</v>
          </cell>
        </row>
        <row r="88351">
          <cell r="X88351" t="str">
            <v>55293_2017</v>
          </cell>
        </row>
        <row r="88352">
          <cell r="X88352" t="str">
            <v>55293_2017</v>
          </cell>
        </row>
        <row r="88353">
          <cell r="X88353" t="str">
            <v>55293_2017</v>
          </cell>
        </row>
        <row r="88354">
          <cell r="X88354" t="str">
            <v>55293_2017</v>
          </cell>
        </row>
        <row r="88355">
          <cell r="X88355" t="str">
            <v>55293_2018</v>
          </cell>
        </row>
        <row r="88356">
          <cell r="X88356" t="str">
            <v>55293_2018</v>
          </cell>
        </row>
        <row r="88357">
          <cell r="X88357" t="str">
            <v>55293_2018</v>
          </cell>
        </row>
        <row r="88358">
          <cell r="X88358" t="str">
            <v>55293_2018</v>
          </cell>
        </row>
        <row r="88359">
          <cell r="X88359" t="str">
            <v>55293_2018</v>
          </cell>
        </row>
        <row r="88360">
          <cell r="X88360" t="str">
            <v>55293_2018</v>
          </cell>
        </row>
        <row r="88361">
          <cell r="X88361" t="str">
            <v>55293_2019</v>
          </cell>
        </row>
        <row r="88362">
          <cell r="X88362" t="str">
            <v>55293_2019</v>
          </cell>
        </row>
        <row r="88363">
          <cell r="X88363" t="str">
            <v>55293_2019</v>
          </cell>
        </row>
        <row r="88364">
          <cell r="X88364" t="str">
            <v>55293_2019</v>
          </cell>
        </row>
        <row r="88365">
          <cell r="X88365" t="str">
            <v>55293_2019</v>
          </cell>
        </row>
        <row r="88366">
          <cell r="X88366" t="str">
            <v>55293_2019</v>
          </cell>
        </row>
        <row r="88367">
          <cell r="X88367" t="str">
            <v>55293_2020</v>
          </cell>
        </row>
        <row r="88368">
          <cell r="X88368" t="str">
            <v>55293_2020</v>
          </cell>
        </row>
        <row r="88369">
          <cell r="X88369" t="str">
            <v>55293_2020</v>
          </cell>
        </row>
        <row r="88370">
          <cell r="X88370" t="str">
            <v>55293_2020</v>
          </cell>
        </row>
        <row r="88371">
          <cell r="X88371" t="str">
            <v>55293_2020</v>
          </cell>
        </row>
        <row r="88372">
          <cell r="X88372" t="str">
            <v>55293_2020</v>
          </cell>
        </row>
        <row r="88373">
          <cell r="X88373" t="str">
            <v>55294_2000</v>
          </cell>
        </row>
        <row r="88374">
          <cell r="X88374" t="str">
            <v>55294_2000</v>
          </cell>
        </row>
        <row r="88375">
          <cell r="X88375" t="str">
            <v>55294_2001</v>
          </cell>
        </row>
        <row r="88376">
          <cell r="X88376" t="str">
            <v>55294_2002</v>
          </cell>
        </row>
        <row r="88377">
          <cell r="X88377" t="str">
            <v>55294_2003</v>
          </cell>
        </row>
        <row r="88378">
          <cell r="X88378" t="str">
            <v>55294_2003</v>
          </cell>
        </row>
        <row r="88379">
          <cell r="X88379" t="str">
            <v>55294_2003</v>
          </cell>
        </row>
        <row r="88380">
          <cell r="X88380" t="str">
            <v>55294_2004</v>
          </cell>
        </row>
        <row r="88381">
          <cell r="X88381" t="str">
            <v>55294_2004</v>
          </cell>
        </row>
        <row r="88382">
          <cell r="X88382" t="str">
            <v>55294_2004</v>
          </cell>
        </row>
        <row r="88383">
          <cell r="X88383" t="str">
            <v>55294_2005</v>
          </cell>
        </row>
        <row r="88384">
          <cell r="X88384" t="str">
            <v>55294_2005</v>
          </cell>
        </row>
        <row r="88385">
          <cell r="X88385" t="str">
            <v>55294_2005</v>
          </cell>
        </row>
        <row r="88386">
          <cell r="X88386" t="str">
            <v>55294_2006</v>
          </cell>
        </row>
        <row r="88387">
          <cell r="X88387" t="str">
            <v>55294_2006</v>
          </cell>
        </row>
        <row r="88388">
          <cell r="X88388" t="str">
            <v>55294_2006</v>
          </cell>
        </row>
        <row r="88389">
          <cell r="X88389" t="str">
            <v>55294_2007</v>
          </cell>
        </row>
        <row r="88390">
          <cell r="X88390" t="str">
            <v>55294_2007</v>
          </cell>
        </row>
        <row r="88391">
          <cell r="X88391" t="str">
            <v>55294_2007</v>
          </cell>
        </row>
        <row r="88392">
          <cell r="X88392" t="str">
            <v>55294_2008</v>
          </cell>
        </row>
        <row r="88393">
          <cell r="X88393" t="str">
            <v>55294_2008</v>
          </cell>
        </row>
        <row r="88394">
          <cell r="X88394" t="str">
            <v>55294_2008</v>
          </cell>
        </row>
        <row r="88395">
          <cell r="X88395" t="str">
            <v>55294_2009</v>
          </cell>
        </row>
        <row r="88396">
          <cell r="X88396" t="str">
            <v>55294_2009</v>
          </cell>
        </row>
        <row r="88397">
          <cell r="X88397" t="str">
            <v>55294_2009</v>
          </cell>
        </row>
        <row r="88398">
          <cell r="X88398" t="str">
            <v>55294_2010</v>
          </cell>
        </row>
        <row r="88399">
          <cell r="X88399" t="str">
            <v>55294_2010</v>
          </cell>
        </row>
        <row r="88400">
          <cell r="X88400" t="str">
            <v>55294_2010</v>
          </cell>
        </row>
        <row r="88401">
          <cell r="X88401" t="str">
            <v>55294_2010</v>
          </cell>
        </row>
        <row r="88402">
          <cell r="X88402" t="str">
            <v>55294_2011</v>
          </cell>
        </row>
        <row r="88403">
          <cell r="X88403" t="str">
            <v>55294_2011</v>
          </cell>
        </row>
        <row r="88404">
          <cell r="X88404" t="str">
            <v>55294_2011</v>
          </cell>
        </row>
        <row r="88405">
          <cell r="X88405" t="str">
            <v>55294_2011</v>
          </cell>
        </row>
        <row r="88406">
          <cell r="X88406" t="str">
            <v>55294_2012</v>
          </cell>
        </row>
        <row r="88407">
          <cell r="X88407" t="str">
            <v>55294_2012</v>
          </cell>
        </row>
        <row r="88408">
          <cell r="X88408" t="str">
            <v>55294_2012</v>
          </cell>
        </row>
        <row r="88409">
          <cell r="X88409" t="str">
            <v>55294_2012</v>
          </cell>
        </row>
        <row r="88410">
          <cell r="X88410" t="str">
            <v>55294_2013</v>
          </cell>
        </row>
        <row r="88411">
          <cell r="X88411" t="str">
            <v>55294_2013</v>
          </cell>
        </row>
        <row r="88412">
          <cell r="X88412" t="str">
            <v>55294_2013</v>
          </cell>
        </row>
        <row r="88413">
          <cell r="X88413" t="str">
            <v>55294_2013</v>
          </cell>
        </row>
        <row r="88414">
          <cell r="X88414" t="str">
            <v>55294_2014</v>
          </cell>
        </row>
        <row r="88415">
          <cell r="X88415" t="str">
            <v>55294_2014</v>
          </cell>
        </row>
        <row r="88416">
          <cell r="X88416" t="str">
            <v>55294_2014</v>
          </cell>
        </row>
        <row r="88417">
          <cell r="X88417" t="str">
            <v>55294_2014</v>
          </cell>
        </row>
        <row r="88418">
          <cell r="X88418" t="str">
            <v>55294_2015</v>
          </cell>
        </row>
        <row r="88419">
          <cell r="X88419" t="str">
            <v>55294_2015</v>
          </cell>
        </row>
        <row r="88420">
          <cell r="X88420" t="str">
            <v>55294_2015</v>
          </cell>
        </row>
        <row r="88421">
          <cell r="X88421" t="str">
            <v>55294_2015</v>
          </cell>
        </row>
        <row r="88422">
          <cell r="X88422" t="str">
            <v>55294_2016</v>
          </cell>
        </row>
        <row r="88423">
          <cell r="X88423" t="str">
            <v>55294_2016</v>
          </cell>
        </row>
        <row r="88424">
          <cell r="X88424" t="str">
            <v>55294_2016</v>
          </cell>
        </row>
        <row r="88425">
          <cell r="X88425" t="str">
            <v>55294_2016</v>
          </cell>
        </row>
        <row r="88426">
          <cell r="X88426" t="str">
            <v>55294_2017</v>
          </cell>
        </row>
        <row r="88427">
          <cell r="X88427" t="str">
            <v>55294_2017</v>
          </cell>
        </row>
        <row r="88428">
          <cell r="X88428" t="str">
            <v>55294_2017</v>
          </cell>
        </row>
        <row r="88429">
          <cell r="X88429" t="str">
            <v>55294_2017</v>
          </cell>
        </row>
        <row r="88430">
          <cell r="X88430" t="str">
            <v>55294_2018</v>
          </cell>
        </row>
        <row r="88431">
          <cell r="X88431" t="str">
            <v>55294_2018</v>
          </cell>
        </row>
        <row r="88432">
          <cell r="X88432" t="str">
            <v>55294_2018</v>
          </cell>
        </row>
        <row r="88433">
          <cell r="X88433" t="str">
            <v>55294_2018</v>
          </cell>
        </row>
        <row r="88434">
          <cell r="X88434" t="str">
            <v>55294_2019</v>
          </cell>
        </row>
        <row r="88435">
          <cell r="X88435" t="str">
            <v>55294_2019</v>
          </cell>
        </row>
        <row r="88436">
          <cell r="X88436" t="str">
            <v>55294_2019</v>
          </cell>
        </row>
        <row r="88437">
          <cell r="X88437" t="str">
            <v>55294_2019</v>
          </cell>
        </row>
        <row r="88438">
          <cell r="X88438" t="str">
            <v>55294_2020</v>
          </cell>
        </row>
        <row r="88439">
          <cell r="X88439" t="str">
            <v>55294_2020</v>
          </cell>
        </row>
        <row r="88440">
          <cell r="X88440" t="str">
            <v>55294_2020</v>
          </cell>
        </row>
        <row r="88441">
          <cell r="X88441" t="str">
            <v>55294_2020</v>
          </cell>
        </row>
        <row r="88442">
          <cell r="X88442" t="str">
            <v>55295_2004</v>
          </cell>
        </row>
        <row r="88443">
          <cell r="X88443" t="str">
            <v>55295_2004</v>
          </cell>
        </row>
        <row r="88444">
          <cell r="X88444" t="str">
            <v>55295_2004</v>
          </cell>
        </row>
        <row r="88445">
          <cell r="X88445" t="str">
            <v>55295_2005</v>
          </cell>
        </row>
        <row r="88446">
          <cell r="X88446" t="str">
            <v>55295_2005</v>
          </cell>
        </row>
        <row r="88447">
          <cell r="X88447" t="str">
            <v>55295_2005</v>
          </cell>
        </row>
        <row r="88448">
          <cell r="X88448" t="str">
            <v>55295_2006</v>
          </cell>
        </row>
        <row r="88449">
          <cell r="X88449" t="str">
            <v>55295_2006</v>
          </cell>
        </row>
        <row r="88450">
          <cell r="X88450" t="str">
            <v>55295_2006</v>
          </cell>
        </row>
        <row r="88451">
          <cell r="X88451" t="str">
            <v>55295_2007</v>
          </cell>
        </row>
        <row r="88452">
          <cell r="X88452" t="str">
            <v>55295_2007</v>
          </cell>
        </row>
        <row r="88453">
          <cell r="X88453" t="str">
            <v>55295_2007</v>
          </cell>
        </row>
        <row r="88454">
          <cell r="X88454" t="str">
            <v>55295_2007</v>
          </cell>
        </row>
        <row r="88455">
          <cell r="X88455" t="str">
            <v>55295_2007</v>
          </cell>
        </row>
        <row r="88456">
          <cell r="X88456" t="str">
            <v>55295_2008</v>
          </cell>
        </row>
        <row r="88457">
          <cell r="X88457" t="str">
            <v>55295_2008</v>
          </cell>
        </row>
        <row r="88458">
          <cell r="X88458" t="str">
            <v>55295_2008</v>
          </cell>
        </row>
        <row r="88459">
          <cell r="X88459" t="str">
            <v>55295_2008</v>
          </cell>
        </row>
        <row r="88460">
          <cell r="X88460" t="str">
            <v>55295_2008</v>
          </cell>
        </row>
        <row r="88461">
          <cell r="X88461" t="str">
            <v>55295_2009</v>
          </cell>
        </row>
        <row r="88462">
          <cell r="X88462" t="str">
            <v>55295_2009</v>
          </cell>
        </row>
        <row r="88463">
          <cell r="X88463" t="str">
            <v>55295_2009</v>
          </cell>
        </row>
        <row r="88464">
          <cell r="X88464" t="str">
            <v>55295_2009</v>
          </cell>
        </row>
        <row r="88465">
          <cell r="X88465" t="str">
            <v>55295_2010</v>
          </cell>
        </row>
        <row r="88466">
          <cell r="X88466" t="str">
            <v>55295_2010</v>
          </cell>
        </row>
        <row r="88467">
          <cell r="X88467" t="str">
            <v>55295_2010</v>
          </cell>
        </row>
        <row r="88468">
          <cell r="X88468" t="str">
            <v>55295_2010</v>
          </cell>
        </row>
        <row r="88469">
          <cell r="X88469" t="str">
            <v>55295_2011</v>
          </cell>
        </row>
        <row r="88470">
          <cell r="X88470" t="str">
            <v>55295_2011</v>
          </cell>
        </row>
        <row r="88471">
          <cell r="X88471" t="str">
            <v>55295_2011</v>
          </cell>
        </row>
        <row r="88472">
          <cell r="X88472" t="str">
            <v>55295_2011</v>
          </cell>
        </row>
        <row r="88473">
          <cell r="X88473" t="str">
            <v>55295_2012</v>
          </cell>
        </row>
        <row r="88474">
          <cell r="X88474" t="str">
            <v>55295_2012</v>
          </cell>
        </row>
        <row r="88475">
          <cell r="X88475" t="str">
            <v>55295_2012</v>
          </cell>
        </row>
        <row r="88476">
          <cell r="X88476" t="str">
            <v>55295_2012</v>
          </cell>
        </row>
        <row r="88477">
          <cell r="X88477" t="str">
            <v>55295_2013</v>
          </cell>
        </row>
        <row r="88478">
          <cell r="X88478" t="str">
            <v>55295_2013</v>
          </cell>
        </row>
        <row r="88479">
          <cell r="X88479" t="str">
            <v>55295_2013</v>
          </cell>
        </row>
        <row r="88480">
          <cell r="X88480" t="str">
            <v>55295_2013</v>
          </cell>
        </row>
        <row r="88481">
          <cell r="X88481" t="str">
            <v>55295_2014</v>
          </cell>
        </row>
        <row r="88482">
          <cell r="X88482" t="str">
            <v>55295_2014</v>
          </cell>
        </row>
        <row r="88483">
          <cell r="X88483" t="str">
            <v>55295_2014</v>
          </cell>
        </row>
        <row r="88484">
          <cell r="X88484" t="str">
            <v>55295_2014</v>
          </cell>
        </row>
        <row r="88485">
          <cell r="X88485" t="str">
            <v>55295_2015</v>
          </cell>
        </row>
        <row r="88486">
          <cell r="X88486" t="str">
            <v>55295_2015</v>
          </cell>
        </row>
        <row r="88487">
          <cell r="X88487" t="str">
            <v>55295_2015</v>
          </cell>
        </row>
        <row r="88488">
          <cell r="X88488" t="str">
            <v>55295_2015</v>
          </cell>
        </row>
        <row r="88489">
          <cell r="X88489" t="str">
            <v>55295_2016</v>
          </cell>
        </row>
        <row r="88490">
          <cell r="X88490" t="str">
            <v>55295_2016</v>
          </cell>
        </row>
        <row r="88491">
          <cell r="X88491" t="str">
            <v>55295_2016</v>
          </cell>
        </row>
        <row r="88492">
          <cell r="X88492" t="str">
            <v>55295_2016</v>
          </cell>
        </row>
        <row r="88493">
          <cell r="X88493" t="str">
            <v>55295_2017</v>
          </cell>
        </row>
        <row r="88494">
          <cell r="X88494" t="str">
            <v>55295_2017</v>
          </cell>
        </row>
        <row r="88495">
          <cell r="X88495" t="str">
            <v>55295_2017</v>
          </cell>
        </row>
        <row r="88496">
          <cell r="X88496" t="str">
            <v>55295_2017</v>
          </cell>
        </row>
        <row r="88497">
          <cell r="X88497" t="str">
            <v>55295_2018</v>
          </cell>
        </row>
        <row r="88498">
          <cell r="X88498" t="str">
            <v>55295_2018</v>
          </cell>
        </row>
        <row r="88499">
          <cell r="X88499" t="str">
            <v>55295_2018</v>
          </cell>
        </row>
        <row r="88500">
          <cell r="X88500" t="str">
            <v>55295_2018</v>
          </cell>
        </row>
        <row r="88501">
          <cell r="X88501" t="str">
            <v>55295_2019</v>
          </cell>
        </row>
        <row r="88502">
          <cell r="X88502" t="str">
            <v>55295_2019</v>
          </cell>
        </row>
        <row r="88503">
          <cell r="X88503" t="str">
            <v>55295_2019</v>
          </cell>
        </row>
        <row r="88504">
          <cell r="X88504" t="str">
            <v>55295_2019</v>
          </cell>
        </row>
        <row r="88505">
          <cell r="X88505" t="str">
            <v>55295_2020</v>
          </cell>
        </row>
        <row r="88506">
          <cell r="X88506" t="str">
            <v>55295_2020</v>
          </cell>
        </row>
        <row r="88507">
          <cell r="X88507" t="str">
            <v>55295_2020</v>
          </cell>
        </row>
        <row r="88508">
          <cell r="X88508" t="str">
            <v>55295_2020</v>
          </cell>
        </row>
        <row r="88509">
          <cell r="X88509" t="str">
            <v>55296_2002</v>
          </cell>
        </row>
        <row r="88510">
          <cell r="X88510" t="str">
            <v>55297_2004</v>
          </cell>
        </row>
        <row r="88511">
          <cell r="X88511" t="str">
            <v>55297_2004</v>
          </cell>
        </row>
        <row r="88512">
          <cell r="X88512" t="str">
            <v>55297_2004</v>
          </cell>
        </row>
        <row r="88513">
          <cell r="X88513" t="str">
            <v>55297_2004</v>
          </cell>
        </row>
        <row r="88514">
          <cell r="X88514" t="str">
            <v>55297_2004</v>
          </cell>
        </row>
        <row r="88515">
          <cell r="X88515" t="str">
            <v>55297_2004</v>
          </cell>
        </row>
        <row r="88516">
          <cell r="X88516" t="str">
            <v>55297_2005</v>
          </cell>
        </row>
        <row r="88517">
          <cell r="X88517" t="str">
            <v>55297_2005</v>
          </cell>
        </row>
        <row r="88518">
          <cell r="X88518" t="str">
            <v>55297_2005</v>
          </cell>
        </row>
        <row r="88519">
          <cell r="X88519" t="str">
            <v>55297_2005</v>
          </cell>
        </row>
        <row r="88520">
          <cell r="X88520" t="str">
            <v>55297_2005</v>
          </cell>
        </row>
        <row r="88521">
          <cell r="X88521" t="str">
            <v>55297_2005</v>
          </cell>
        </row>
        <row r="88522">
          <cell r="X88522" t="str">
            <v>55297_2006</v>
          </cell>
        </row>
        <row r="88523">
          <cell r="X88523" t="str">
            <v>55297_2006</v>
          </cell>
        </row>
        <row r="88524">
          <cell r="X88524" t="str">
            <v>55297_2006</v>
          </cell>
        </row>
        <row r="88525">
          <cell r="X88525" t="str">
            <v>55297_2006</v>
          </cell>
        </row>
        <row r="88526">
          <cell r="X88526" t="str">
            <v>55297_2006</v>
          </cell>
        </row>
        <row r="88527">
          <cell r="X88527" t="str">
            <v>55297_2006</v>
          </cell>
        </row>
        <row r="88528">
          <cell r="X88528" t="str">
            <v>55297_2007</v>
          </cell>
        </row>
        <row r="88529">
          <cell r="X88529" t="str">
            <v>55297_2007</v>
          </cell>
        </row>
        <row r="88530">
          <cell r="X88530" t="str">
            <v>55297_2007</v>
          </cell>
        </row>
        <row r="88531">
          <cell r="X88531" t="str">
            <v>55297_2007</v>
          </cell>
        </row>
        <row r="88532">
          <cell r="X88532" t="str">
            <v>55297_2007</v>
          </cell>
        </row>
        <row r="88533">
          <cell r="X88533" t="str">
            <v>55297_2007</v>
          </cell>
        </row>
        <row r="88534">
          <cell r="X88534" t="str">
            <v>55297_2008</v>
          </cell>
        </row>
        <row r="88535">
          <cell r="X88535" t="str">
            <v>55297_2008</v>
          </cell>
        </row>
        <row r="88536">
          <cell r="X88536" t="str">
            <v>55297_2008</v>
          </cell>
        </row>
        <row r="88537">
          <cell r="X88537" t="str">
            <v>55297_2008</v>
          </cell>
        </row>
        <row r="88538">
          <cell r="X88538" t="str">
            <v>55297_2008</v>
          </cell>
        </row>
        <row r="88539">
          <cell r="X88539" t="str">
            <v>55297_2008</v>
          </cell>
        </row>
        <row r="88540">
          <cell r="X88540" t="str">
            <v>55297_2009</v>
          </cell>
        </row>
        <row r="88541">
          <cell r="X88541" t="str">
            <v>55297_2009</v>
          </cell>
        </row>
        <row r="88542">
          <cell r="X88542" t="str">
            <v>55297_2009</v>
          </cell>
        </row>
        <row r="88543">
          <cell r="X88543" t="str">
            <v>55297_2009</v>
          </cell>
        </row>
        <row r="88544">
          <cell r="X88544" t="str">
            <v>55297_2009</v>
          </cell>
        </row>
        <row r="88545">
          <cell r="X88545" t="str">
            <v>55297_2009</v>
          </cell>
        </row>
        <row r="88546">
          <cell r="X88546" t="str">
            <v>55297_2010</v>
          </cell>
        </row>
        <row r="88547">
          <cell r="X88547" t="str">
            <v>55297_2010</v>
          </cell>
        </row>
        <row r="88548">
          <cell r="X88548" t="str">
            <v>55297_2010</v>
          </cell>
        </row>
        <row r="88549">
          <cell r="X88549" t="str">
            <v>55297_2010</v>
          </cell>
        </row>
        <row r="88550">
          <cell r="X88550" t="str">
            <v>55297_2010</v>
          </cell>
        </row>
        <row r="88551">
          <cell r="X88551" t="str">
            <v>55297_2010</v>
          </cell>
        </row>
        <row r="88552">
          <cell r="X88552" t="str">
            <v>55297_2011</v>
          </cell>
        </row>
        <row r="88553">
          <cell r="X88553" t="str">
            <v>55297_2011</v>
          </cell>
        </row>
        <row r="88554">
          <cell r="X88554" t="str">
            <v>55297_2011</v>
          </cell>
        </row>
        <row r="88555">
          <cell r="X88555" t="str">
            <v>55297_2011</v>
          </cell>
        </row>
        <row r="88556">
          <cell r="X88556" t="str">
            <v>55297_2011</v>
          </cell>
        </row>
        <row r="88557">
          <cell r="X88557" t="str">
            <v>55297_2011</v>
          </cell>
        </row>
        <row r="88558">
          <cell r="X88558" t="str">
            <v>55297_2012</v>
          </cell>
        </row>
        <row r="88559">
          <cell r="X88559" t="str">
            <v>55297_2012</v>
          </cell>
        </row>
        <row r="88560">
          <cell r="X88560" t="str">
            <v>55297_2012</v>
          </cell>
        </row>
        <row r="88561">
          <cell r="X88561" t="str">
            <v>55297_2012</v>
          </cell>
        </row>
        <row r="88562">
          <cell r="X88562" t="str">
            <v>55297_2012</v>
          </cell>
        </row>
        <row r="88563">
          <cell r="X88563" t="str">
            <v>55297_2012</v>
          </cell>
        </row>
        <row r="88564">
          <cell r="X88564" t="str">
            <v>55297_2013</v>
          </cell>
        </row>
        <row r="88565">
          <cell r="X88565" t="str">
            <v>55297_2013</v>
          </cell>
        </row>
        <row r="88566">
          <cell r="X88566" t="str">
            <v>55297_2013</v>
          </cell>
        </row>
        <row r="88567">
          <cell r="X88567" t="str">
            <v>55297_2013</v>
          </cell>
        </row>
        <row r="88568">
          <cell r="X88568" t="str">
            <v>55297_2013</v>
          </cell>
        </row>
        <row r="88569">
          <cell r="X88569" t="str">
            <v>55297_2013</v>
          </cell>
        </row>
        <row r="88570">
          <cell r="X88570" t="str">
            <v>55297_2014</v>
          </cell>
        </row>
        <row r="88571">
          <cell r="X88571" t="str">
            <v>55297_2014</v>
          </cell>
        </row>
        <row r="88572">
          <cell r="X88572" t="str">
            <v>55297_2014</v>
          </cell>
        </row>
        <row r="88573">
          <cell r="X88573" t="str">
            <v>55297_2014</v>
          </cell>
        </row>
        <row r="88574">
          <cell r="X88574" t="str">
            <v>55297_2014</v>
          </cell>
        </row>
        <row r="88575">
          <cell r="X88575" t="str">
            <v>55297_2014</v>
          </cell>
        </row>
        <row r="88576">
          <cell r="X88576" t="str">
            <v>55297_2015</v>
          </cell>
        </row>
        <row r="88577">
          <cell r="X88577" t="str">
            <v>55297_2015</v>
          </cell>
        </row>
        <row r="88578">
          <cell r="X88578" t="str">
            <v>55297_2015</v>
          </cell>
        </row>
        <row r="88579">
          <cell r="X88579" t="str">
            <v>55297_2015</v>
          </cell>
        </row>
        <row r="88580">
          <cell r="X88580" t="str">
            <v>55297_2015</v>
          </cell>
        </row>
        <row r="88581">
          <cell r="X88581" t="str">
            <v>55297_2015</v>
          </cell>
        </row>
        <row r="88582">
          <cell r="X88582" t="str">
            <v>55297_2016</v>
          </cell>
        </row>
        <row r="88583">
          <cell r="X88583" t="str">
            <v>55297_2016</v>
          </cell>
        </row>
        <row r="88584">
          <cell r="X88584" t="str">
            <v>55297_2016</v>
          </cell>
        </row>
        <row r="88585">
          <cell r="X88585" t="str">
            <v>55297_2016</v>
          </cell>
        </row>
        <row r="88586">
          <cell r="X88586" t="str">
            <v>55297_2016</v>
          </cell>
        </row>
        <row r="88587">
          <cell r="X88587" t="str">
            <v>55297_2016</v>
          </cell>
        </row>
        <row r="88588">
          <cell r="X88588" t="str">
            <v>55297_2017</v>
          </cell>
        </row>
        <row r="88589">
          <cell r="X88589" t="str">
            <v>55297_2017</v>
          </cell>
        </row>
        <row r="88590">
          <cell r="X88590" t="str">
            <v>55297_2017</v>
          </cell>
        </row>
        <row r="88591">
          <cell r="X88591" t="str">
            <v>55297_2017</v>
          </cell>
        </row>
        <row r="88592">
          <cell r="X88592" t="str">
            <v>55297_2017</v>
          </cell>
        </row>
        <row r="88593">
          <cell r="X88593" t="str">
            <v>55297_2017</v>
          </cell>
        </row>
        <row r="88594">
          <cell r="X88594" t="str">
            <v>55297_2018</v>
          </cell>
        </row>
        <row r="88595">
          <cell r="X88595" t="str">
            <v>55297_2018</v>
          </cell>
        </row>
        <row r="88596">
          <cell r="X88596" t="str">
            <v>55297_2018</v>
          </cell>
        </row>
        <row r="88597">
          <cell r="X88597" t="str">
            <v>55297_2018</v>
          </cell>
        </row>
        <row r="88598">
          <cell r="X88598" t="str">
            <v>55297_2018</v>
          </cell>
        </row>
        <row r="88599">
          <cell r="X88599" t="str">
            <v>55297_2018</v>
          </cell>
        </row>
        <row r="88600">
          <cell r="X88600" t="str">
            <v>55297_2019</v>
          </cell>
        </row>
        <row r="88601">
          <cell r="X88601" t="str">
            <v>55297_2019</v>
          </cell>
        </row>
        <row r="88602">
          <cell r="X88602" t="str">
            <v>55297_2019</v>
          </cell>
        </row>
        <row r="88603">
          <cell r="X88603" t="str">
            <v>55297_2019</v>
          </cell>
        </row>
        <row r="88604">
          <cell r="X88604" t="str">
            <v>55297_2019</v>
          </cell>
        </row>
        <row r="88605">
          <cell r="X88605" t="str">
            <v>55297_2019</v>
          </cell>
        </row>
        <row r="88606">
          <cell r="X88606" t="str">
            <v>55297_2020</v>
          </cell>
        </row>
        <row r="88607">
          <cell r="X88607" t="str">
            <v>55297_2020</v>
          </cell>
        </row>
        <row r="88608">
          <cell r="X88608" t="str">
            <v>55297_2020</v>
          </cell>
        </row>
        <row r="88609">
          <cell r="X88609" t="str">
            <v>55297_2020</v>
          </cell>
        </row>
        <row r="88610">
          <cell r="X88610" t="str">
            <v>55297_2020</v>
          </cell>
        </row>
        <row r="88611">
          <cell r="X88611" t="str">
            <v>55297_2020</v>
          </cell>
        </row>
        <row r="88612">
          <cell r="X88612" t="str">
            <v>55298_2004</v>
          </cell>
        </row>
        <row r="88613">
          <cell r="X88613" t="str">
            <v>55298_2004</v>
          </cell>
        </row>
        <row r="88614">
          <cell r="X88614" t="str">
            <v>55298_2004</v>
          </cell>
        </row>
        <row r="88615">
          <cell r="X88615" t="str">
            <v>55298_2004</v>
          </cell>
        </row>
        <row r="88616">
          <cell r="X88616" t="str">
            <v>55298_2004</v>
          </cell>
        </row>
        <row r="88617">
          <cell r="X88617" t="str">
            <v>55298_2004</v>
          </cell>
        </row>
        <row r="88618">
          <cell r="X88618" t="str">
            <v>55298_2005</v>
          </cell>
        </row>
        <row r="88619">
          <cell r="X88619" t="str">
            <v>55298_2005</v>
          </cell>
        </row>
        <row r="88620">
          <cell r="X88620" t="str">
            <v>55298_2005</v>
          </cell>
        </row>
        <row r="88621">
          <cell r="X88621" t="str">
            <v>55298_2005</v>
          </cell>
        </row>
        <row r="88622">
          <cell r="X88622" t="str">
            <v>55298_2005</v>
          </cell>
        </row>
        <row r="88623">
          <cell r="X88623" t="str">
            <v>55298_2005</v>
          </cell>
        </row>
        <row r="88624">
          <cell r="X88624" t="str">
            <v>55298_2006</v>
          </cell>
        </row>
        <row r="88625">
          <cell r="X88625" t="str">
            <v>55298_2006</v>
          </cell>
        </row>
        <row r="88626">
          <cell r="X88626" t="str">
            <v>55298_2006</v>
          </cell>
        </row>
        <row r="88627">
          <cell r="X88627" t="str">
            <v>55298_2006</v>
          </cell>
        </row>
        <row r="88628">
          <cell r="X88628" t="str">
            <v>55298_2006</v>
          </cell>
        </row>
        <row r="88629">
          <cell r="X88629" t="str">
            <v>55298_2006</v>
          </cell>
        </row>
        <row r="88630">
          <cell r="X88630" t="str">
            <v>55298_2007</v>
          </cell>
        </row>
        <row r="88631">
          <cell r="X88631" t="str">
            <v>55298_2007</v>
          </cell>
        </row>
        <row r="88632">
          <cell r="X88632" t="str">
            <v>55298_2007</v>
          </cell>
        </row>
        <row r="88633">
          <cell r="X88633" t="str">
            <v>55298_2007</v>
          </cell>
        </row>
        <row r="88634">
          <cell r="X88634" t="str">
            <v>55298_2007</v>
          </cell>
        </row>
        <row r="88635">
          <cell r="X88635" t="str">
            <v>55298_2007</v>
          </cell>
        </row>
        <row r="88636">
          <cell r="X88636" t="str">
            <v>55298_2007</v>
          </cell>
        </row>
        <row r="88637">
          <cell r="X88637" t="str">
            <v>55298_2007</v>
          </cell>
        </row>
        <row r="88638">
          <cell r="X88638" t="str">
            <v>55298_2008</v>
          </cell>
        </row>
        <row r="88639">
          <cell r="X88639" t="str">
            <v>55298_2008</v>
          </cell>
        </row>
        <row r="88640">
          <cell r="X88640" t="str">
            <v>55298_2008</v>
          </cell>
        </row>
        <row r="88641">
          <cell r="X88641" t="str">
            <v>55298_2008</v>
          </cell>
        </row>
        <row r="88642">
          <cell r="X88642" t="str">
            <v>55298_2008</v>
          </cell>
        </row>
        <row r="88643">
          <cell r="X88643" t="str">
            <v>55298_2008</v>
          </cell>
        </row>
        <row r="88644">
          <cell r="X88644" t="str">
            <v>55298_2008</v>
          </cell>
        </row>
        <row r="88645">
          <cell r="X88645" t="str">
            <v>55298_2008</v>
          </cell>
        </row>
        <row r="88646">
          <cell r="X88646" t="str">
            <v>55298_2009</v>
          </cell>
        </row>
        <row r="88647">
          <cell r="X88647" t="str">
            <v>55298_2009</v>
          </cell>
        </row>
        <row r="88648">
          <cell r="X88648" t="str">
            <v>55298_2009</v>
          </cell>
        </row>
        <row r="88649">
          <cell r="X88649" t="str">
            <v>55298_2009</v>
          </cell>
        </row>
        <row r="88650">
          <cell r="X88650" t="str">
            <v>55298_2009</v>
          </cell>
        </row>
        <row r="88651">
          <cell r="X88651" t="str">
            <v>55298_2009</v>
          </cell>
        </row>
        <row r="88652">
          <cell r="X88652" t="str">
            <v>55298_2009</v>
          </cell>
        </row>
        <row r="88653">
          <cell r="X88653" t="str">
            <v>55298_2009</v>
          </cell>
        </row>
        <row r="88654">
          <cell r="X88654" t="str">
            <v>55298_2010</v>
          </cell>
        </row>
        <row r="88655">
          <cell r="X88655" t="str">
            <v>55298_2010</v>
          </cell>
        </row>
        <row r="88656">
          <cell r="X88656" t="str">
            <v>55298_2010</v>
          </cell>
        </row>
        <row r="88657">
          <cell r="X88657" t="str">
            <v>55298_2010</v>
          </cell>
        </row>
        <row r="88658">
          <cell r="X88658" t="str">
            <v>55298_2010</v>
          </cell>
        </row>
        <row r="88659">
          <cell r="X88659" t="str">
            <v>55298_2010</v>
          </cell>
        </row>
        <row r="88660">
          <cell r="X88660" t="str">
            <v>55298_2010</v>
          </cell>
        </row>
        <row r="88661">
          <cell r="X88661" t="str">
            <v>55298_2010</v>
          </cell>
        </row>
        <row r="88662">
          <cell r="X88662" t="str">
            <v>55298_2011</v>
          </cell>
        </row>
        <row r="88663">
          <cell r="X88663" t="str">
            <v>55298_2011</v>
          </cell>
        </row>
        <row r="88664">
          <cell r="X88664" t="str">
            <v>55298_2011</v>
          </cell>
        </row>
        <row r="88665">
          <cell r="X88665" t="str">
            <v>55298_2011</v>
          </cell>
        </row>
        <row r="88666">
          <cell r="X88666" t="str">
            <v>55298_2011</v>
          </cell>
        </row>
        <row r="88667">
          <cell r="X88667" t="str">
            <v>55298_2011</v>
          </cell>
        </row>
        <row r="88668">
          <cell r="X88668" t="str">
            <v>55298_2011</v>
          </cell>
        </row>
        <row r="88669">
          <cell r="X88669" t="str">
            <v>55298_2011</v>
          </cell>
        </row>
        <row r="88670">
          <cell r="X88670" t="str">
            <v>55298_2012</v>
          </cell>
        </row>
        <row r="88671">
          <cell r="X88671" t="str">
            <v>55298_2012</v>
          </cell>
        </row>
        <row r="88672">
          <cell r="X88672" t="str">
            <v>55298_2012</v>
          </cell>
        </row>
        <row r="88673">
          <cell r="X88673" t="str">
            <v>55298_2012</v>
          </cell>
        </row>
        <row r="88674">
          <cell r="X88674" t="str">
            <v>55298_2012</v>
          </cell>
        </row>
        <row r="88675">
          <cell r="X88675" t="str">
            <v>55298_2012</v>
          </cell>
        </row>
        <row r="88676">
          <cell r="X88676" t="str">
            <v>55298_2012</v>
          </cell>
        </row>
        <row r="88677">
          <cell r="X88677" t="str">
            <v>55298_2012</v>
          </cell>
        </row>
        <row r="88678">
          <cell r="X88678" t="str">
            <v>55298_2013</v>
          </cell>
        </row>
        <row r="88679">
          <cell r="X88679" t="str">
            <v>55298_2013</v>
          </cell>
        </row>
        <row r="88680">
          <cell r="X88680" t="str">
            <v>55298_2013</v>
          </cell>
        </row>
        <row r="88681">
          <cell r="X88681" t="str">
            <v>55298_2013</v>
          </cell>
        </row>
        <row r="88682">
          <cell r="X88682" t="str">
            <v>55298_2013</v>
          </cell>
        </row>
        <row r="88683">
          <cell r="X88683" t="str">
            <v>55298_2013</v>
          </cell>
        </row>
        <row r="88684">
          <cell r="X88684" t="str">
            <v>55298_2013</v>
          </cell>
        </row>
        <row r="88685">
          <cell r="X88685" t="str">
            <v>55298_2013</v>
          </cell>
        </row>
        <row r="88686">
          <cell r="X88686" t="str">
            <v>55298_2014</v>
          </cell>
        </row>
        <row r="88687">
          <cell r="X88687" t="str">
            <v>55298_2014</v>
          </cell>
        </row>
        <row r="88688">
          <cell r="X88688" t="str">
            <v>55298_2014</v>
          </cell>
        </row>
        <row r="88689">
          <cell r="X88689" t="str">
            <v>55298_2014</v>
          </cell>
        </row>
        <row r="88690">
          <cell r="X88690" t="str">
            <v>55298_2014</v>
          </cell>
        </row>
        <row r="88691">
          <cell r="X88691" t="str">
            <v>55298_2014</v>
          </cell>
        </row>
        <row r="88692">
          <cell r="X88692" t="str">
            <v>55298_2014</v>
          </cell>
        </row>
        <row r="88693">
          <cell r="X88693" t="str">
            <v>55298_2014</v>
          </cell>
        </row>
        <row r="88694">
          <cell r="X88694" t="str">
            <v>55298_2015</v>
          </cell>
        </row>
        <row r="88695">
          <cell r="X88695" t="str">
            <v>55298_2015</v>
          </cell>
        </row>
        <row r="88696">
          <cell r="X88696" t="str">
            <v>55298_2015</v>
          </cell>
        </row>
        <row r="88697">
          <cell r="X88697" t="str">
            <v>55298_2015</v>
          </cell>
        </row>
        <row r="88698">
          <cell r="X88698" t="str">
            <v>55298_2015</v>
          </cell>
        </row>
        <row r="88699">
          <cell r="X88699" t="str">
            <v>55298_2015</v>
          </cell>
        </row>
        <row r="88700">
          <cell r="X88700" t="str">
            <v>55298_2015</v>
          </cell>
        </row>
        <row r="88701">
          <cell r="X88701" t="str">
            <v>55298_2015</v>
          </cell>
        </row>
        <row r="88702">
          <cell r="X88702" t="str">
            <v>55298_2016</v>
          </cell>
        </row>
        <row r="88703">
          <cell r="X88703" t="str">
            <v>55298_2016</v>
          </cell>
        </row>
        <row r="88704">
          <cell r="X88704" t="str">
            <v>55298_2016</v>
          </cell>
        </row>
        <row r="88705">
          <cell r="X88705" t="str">
            <v>55298_2016</v>
          </cell>
        </row>
        <row r="88706">
          <cell r="X88706" t="str">
            <v>55298_2016</v>
          </cell>
        </row>
        <row r="88707">
          <cell r="X88707" t="str">
            <v>55298_2016</v>
          </cell>
        </row>
        <row r="88708">
          <cell r="X88708" t="str">
            <v>55298_2016</v>
          </cell>
        </row>
        <row r="88709">
          <cell r="X88709" t="str">
            <v>55298_2016</v>
          </cell>
        </row>
        <row r="88710">
          <cell r="X88710" t="str">
            <v>55298_2017</v>
          </cell>
        </row>
        <row r="88711">
          <cell r="X88711" t="str">
            <v>55298_2017</v>
          </cell>
        </row>
        <row r="88712">
          <cell r="X88712" t="str">
            <v>55298_2017</v>
          </cell>
        </row>
        <row r="88713">
          <cell r="X88713" t="str">
            <v>55298_2017</v>
          </cell>
        </row>
        <row r="88714">
          <cell r="X88714" t="str">
            <v>55298_2017</v>
          </cell>
        </row>
        <row r="88715">
          <cell r="X88715" t="str">
            <v>55298_2017</v>
          </cell>
        </row>
        <row r="88716">
          <cell r="X88716" t="str">
            <v>55298_2017</v>
          </cell>
        </row>
        <row r="88717">
          <cell r="X88717" t="str">
            <v>55298_2017</v>
          </cell>
        </row>
        <row r="88718">
          <cell r="X88718" t="str">
            <v>55298_2018</v>
          </cell>
        </row>
        <row r="88719">
          <cell r="X88719" t="str">
            <v>55298_2018</v>
          </cell>
        </row>
        <row r="88720">
          <cell r="X88720" t="str">
            <v>55298_2018</v>
          </cell>
        </row>
        <row r="88721">
          <cell r="X88721" t="str">
            <v>55298_2018</v>
          </cell>
        </row>
        <row r="88722">
          <cell r="X88722" t="str">
            <v>55298_2018</v>
          </cell>
        </row>
        <row r="88723">
          <cell r="X88723" t="str">
            <v>55298_2018</v>
          </cell>
        </row>
        <row r="88724">
          <cell r="X88724" t="str">
            <v>55298_2018</v>
          </cell>
        </row>
        <row r="88725">
          <cell r="X88725" t="str">
            <v>55298_2018</v>
          </cell>
        </row>
        <row r="88726">
          <cell r="X88726" t="str">
            <v>55298_2019</v>
          </cell>
        </row>
        <row r="88727">
          <cell r="X88727" t="str">
            <v>55298_2019</v>
          </cell>
        </row>
        <row r="88728">
          <cell r="X88728" t="str">
            <v>55298_2019</v>
          </cell>
        </row>
        <row r="88729">
          <cell r="X88729" t="str">
            <v>55298_2019</v>
          </cell>
        </row>
        <row r="88730">
          <cell r="X88730" t="str">
            <v>55298_2019</v>
          </cell>
        </row>
        <row r="88731">
          <cell r="X88731" t="str">
            <v>55298_2019</v>
          </cell>
        </row>
        <row r="88732">
          <cell r="X88732" t="str">
            <v>55298_2019</v>
          </cell>
        </row>
        <row r="88733">
          <cell r="X88733" t="str">
            <v>55298_2019</v>
          </cell>
        </row>
        <row r="88734">
          <cell r="X88734" t="str">
            <v>55298_2020</v>
          </cell>
        </row>
        <row r="88735">
          <cell r="X88735" t="str">
            <v>55298_2020</v>
          </cell>
        </row>
        <row r="88736">
          <cell r="X88736" t="str">
            <v>55298_2020</v>
          </cell>
        </row>
        <row r="88737">
          <cell r="X88737" t="str">
            <v>55298_2020</v>
          </cell>
        </row>
        <row r="88738">
          <cell r="X88738" t="str">
            <v>55298_2020</v>
          </cell>
        </row>
        <row r="88739">
          <cell r="X88739" t="str">
            <v>55298_2020</v>
          </cell>
        </row>
        <row r="88740">
          <cell r="X88740" t="str">
            <v>55298_2020</v>
          </cell>
        </row>
        <row r="88741">
          <cell r="X88741" t="str">
            <v>55298_2020</v>
          </cell>
        </row>
        <row r="88742">
          <cell r="X88742" t="str">
            <v>55299_2001</v>
          </cell>
        </row>
        <row r="88743">
          <cell r="X88743" t="str">
            <v>55299_2001</v>
          </cell>
        </row>
        <row r="88744">
          <cell r="X88744" t="str">
            <v>55299_2002</v>
          </cell>
        </row>
        <row r="88745">
          <cell r="X88745" t="str">
            <v>55299_2002</v>
          </cell>
        </row>
        <row r="88746">
          <cell r="X88746" t="str">
            <v>55299_2003</v>
          </cell>
        </row>
        <row r="88747">
          <cell r="X88747" t="str">
            <v>55299_2003</v>
          </cell>
        </row>
        <row r="88748">
          <cell r="X88748" t="str">
            <v>55299_2003</v>
          </cell>
        </row>
        <row r="88749">
          <cell r="X88749" t="str">
            <v>55299_2003</v>
          </cell>
        </row>
        <row r="88750">
          <cell r="X88750" t="str">
            <v>55299_2004</v>
          </cell>
        </row>
        <row r="88751">
          <cell r="X88751" t="str">
            <v>55299_2004</v>
          </cell>
        </row>
        <row r="88752">
          <cell r="X88752" t="str">
            <v>55299_2004</v>
          </cell>
        </row>
        <row r="88753">
          <cell r="X88753" t="str">
            <v>55299_2004</v>
          </cell>
        </row>
        <row r="88754">
          <cell r="X88754" t="str">
            <v>55299_2004</v>
          </cell>
        </row>
        <row r="88755">
          <cell r="X88755" t="str">
            <v>55299_2005</v>
          </cell>
        </row>
        <row r="88756">
          <cell r="X88756" t="str">
            <v>55299_2005</v>
          </cell>
        </row>
        <row r="88757">
          <cell r="X88757" t="str">
            <v>55299_2005</v>
          </cell>
        </row>
        <row r="88758">
          <cell r="X88758" t="str">
            <v>55299_2005</v>
          </cell>
        </row>
        <row r="88759">
          <cell r="X88759" t="str">
            <v>55299_2005</v>
          </cell>
        </row>
        <row r="88760">
          <cell r="X88760" t="str">
            <v>55299_2006</v>
          </cell>
        </row>
        <row r="88761">
          <cell r="X88761" t="str">
            <v>55299_2006</v>
          </cell>
        </row>
        <row r="88762">
          <cell r="X88762" t="str">
            <v>55299_2006</v>
          </cell>
        </row>
        <row r="88763">
          <cell r="X88763" t="str">
            <v>55299_2006</v>
          </cell>
        </row>
        <row r="88764">
          <cell r="X88764" t="str">
            <v>55299_2006</v>
          </cell>
        </row>
        <row r="88765">
          <cell r="X88765" t="str">
            <v>55299_2007</v>
          </cell>
        </row>
        <row r="88766">
          <cell r="X88766" t="str">
            <v>55299_2007</v>
          </cell>
        </row>
        <row r="88767">
          <cell r="X88767" t="str">
            <v>55299_2007</v>
          </cell>
        </row>
        <row r="88768">
          <cell r="X88768" t="str">
            <v>55299_2007</v>
          </cell>
        </row>
        <row r="88769">
          <cell r="X88769" t="str">
            <v>55299_2007</v>
          </cell>
        </row>
        <row r="88770">
          <cell r="X88770" t="str">
            <v>55299_2007</v>
          </cell>
        </row>
        <row r="88771">
          <cell r="X88771" t="str">
            <v>55299_2008</v>
          </cell>
        </row>
        <row r="88772">
          <cell r="X88772" t="str">
            <v>55299_2008</v>
          </cell>
        </row>
        <row r="88773">
          <cell r="X88773" t="str">
            <v>55299_2008</v>
          </cell>
        </row>
        <row r="88774">
          <cell r="X88774" t="str">
            <v>55299_2008</v>
          </cell>
        </row>
        <row r="88775">
          <cell r="X88775" t="str">
            <v>55299_2009</v>
          </cell>
        </row>
        <row r="88776">
          <cell r="X88776" t="str">
            <v>55299_2009</v>
          </cell>
        </row>
        <row r="88777">
          <cell r="X88777" t="str">
            <v>55299_2009</v>
          </cell>
        </row>
        <row r="88778">
          <cell r="X88778" t="str">
            <v>55299_2009</v>
          </cell>
        </row>
        <row r="88779">
          <cell r="X88779" t="str">
            <v>55299_2010</v>
          </cell>
        </row>
        <row r="88780">
          <cell r="X88780" t="str">
            <v>55299_2010</v>
          </cell>
        </row>
        <row r="88781">
          <cell r="X88781" t="str">
            <v>55299_2010</v>
          </cell>
        </row>
        <row r="88782">
          <cell r="X88782" t="str">
            <v>55299_2010</v>
          </cell>
        </row>
        <row r="88783">
          <cell r="X88783" t="str">
            <v>55299_2011</v>
          </cell>
        </row>
        <row r="88784">
          <cell r="X88784" t="str">
            <v>55299_2011</v>
          </cell>
        </row>
        <row r="88785">
          <cell r="X88785" t="str">
            <v>55299_2011</v>
          </cell>
        </row>
        <row r="88786">
          <cell r="X88786" t="str">
            <v>55299_2011</v>
          </cell>
        </row>
        <row r="88787">
          <cell r="X88787" t="str">
            <v>55299_2012</v>
          </cell>
        </row>
        <row r="88788">
          <cell r="X88788" t="str">
            <v>55299_2012</v>
          </cell>
        </row>
        <row r="88789">
          <cell r="X88789" t="str">
            <v>55299_2012</v>
          </cell>
        </row>
        <row r="88790">
          <cell r="X88790" t="str">
            <v>55299_2012</v>
          </cell>
        </row>
        <row r="88791">
          <cell r="X88791" t="str">
            <v>55299_2012</v>
          </cell>
        </row>
        <row r="88792">
          <cell r="X88792" t="str">
            <v>55299_2013</v>
          </cell>
        </row>
        <row r="88793">
          <cell r="X88793" t="str">
            <v>55299_2013</v>
          </cell>
        </row>
        <row r="88794">
          <cell r="X88794" t="str">
            <v>55299_2013</v>
          </cell>
        </row>
        <row r="88795">
          <cell r="X88795" t="str">
            <v>55299_2013</v>
          </cell>
        </row>
        <row r="88796">
          <cell r="X88796" t="str">
            <v>55299_2013</v>
          </cell>
        </row>
        <row r="88797">
          <cell r="X88797" t="str">
            <v>55299_2014</v>
          </cell>
        </row>
        <row r="88798">
          <cell r="X88798" t="str">
            <v>55299_2014</v>
          </cell>
        </row>
        <row r="88799">
          <cell r="X88799" t="str">
            <v>55299_2014</v>
          </cell>
        </row>
        <row r="88800">
          <cell r="X88800" t="str">
            <v>55299_2014</v>
          </cell>
        </row>
        <row r="88801">
          <cell r="X88801" t="str">
            <v>55299_2014</v>
          </cell>
        </row>
        <row r="88802">
          <cell r="X88802" t="str">
            <v>55299_2014</v>
          </cell>
        </row>
        <row r="88803">
          <cell r="X88803" t="str">
            <v>55299_2015</v>
          </cell>
        </row>
        <row r="88804">
          <cell r="X88804" t="str">
            <v>55299_2015</v>
          </cell>
        </row>
        <row r="88805">
          <cell r="X88805" t="str">
            <v>55299_2015</v>
          </cell>
        </row>
        <row r="88806">
          <cell r="X88806" t="str">
            <v>55299_2015</v>
          </cell>
        </row>
        <row r="88807">
          <cell r="X88807" t="str">
            <v>55299_2015</v>
          </cell>
        </row>
        <row r="88808">
          <cell r="X88808" t="str">
            <v>55299_2015</v>
          </cell>
        </row>
        <row r="88809">
          <cell r="X88809" t="str">
            <v>55299_2016</v>
          </cell>
        </row>
        <row r="88810">
          <cell r="X88810" t="str">
            <v>55299_2016</v>
          </cell>
        </row>
        <row r="88811">
          <cell r="X88811" t="str">
            <v>55299_2016</v>
          </cell>
        </row>
        <row r="88812">
          <cell r="X88812" t="str">
            <v>55299_2016</v>
          </cell>
        </row>
        <row r="88813">
          <cell r="X88813" t="str">
            <v>55299_2016</v>
          </cell>
        </row>
        <row r="88814">
          <cell r="X88814" t="str">
            <v>55299_2016</v>
          </cell>
        </row>
        <row r="88815">
          <cell r="X88815" t="str">
            <v>55299_2017</v>
          </cell>
        </row>
        <row r="88816">
          <cell r="X88816" t="str">
            <v>55299_2017</v>
          </cell>
        </row>
        <row r="88817">
          <cell r="X88817" t="str">
            <v>55299_2017</v>
          </cell>
        </row>
        <row r="88818">
          <cell r="X88818" t="str">
            <v>55299_2017</v>
          </cell>
        </row>
        <row r="88819">
          <cell r="X88819" t="str">
            <v>55299_2017</v>
          </cell>
        </row>
        <row r="88820">
          <cell r="X88820" t="str">
            <v>55299_2017</v>
          </cell>
        </row>
        <row r="88821">
          <cell r="X88821" t="str">
            <v>55299_2018</v>
          </cell>
        </row>
        <row r="88822">
          <cell r="X88822" t="str">
            <v>55299_2018</v>
          </cell>
        </row>
        <row r="88823">
          <cell r="X88823" t="str">
            <v>55299_2018</v>
          </cell>
        </row>
        <row r="88824">
          <cell r="X88824" t="str">
            <v>55299_2018</v>
          </cell>
        </row>
        <row r="88825">
          <cell r="X88825" t="str">
            <v>55299_2018</v>
          </cell>
        </row>
        <row r="88826">
          <cell r="X88826" t="str">
            <v>55299_2018</v>
          </cell>
        </row>
        <row r="88827">
          <cell r="X88827" t="str">
            <v>55299_2019</v>
          </cell>
        </row>
        <row r="88828">
          <cell r="X88828" t="str">
            <v>55299_2019</v>
          </cell>
        </row>
        <row r="88829">
          <cell r="X88829" t="str">
            <v>55299_2019</v>
          </cell>
        </row>
        <row r="88830">
          <cell r="X88830" t="str">
            <v>55299_2019</v>
          </cell>
        </row>
        <row r="88831">
          <cell r="X88831" t="str">
            <v>55299_2019</v>
          </cell>
        </row>
        <row r="88832">
          <cell r="X88832" t="str">
            <v>55299_2019</v>
          </cell>
        </row>
        <row r="88833">
          <cell r="X88833" t="str">
            <v>55299_2020</v>
          </cell>
        </row>
        <row r="88834">
          <cell r="X88834" t="str">
            <v>55299_2020</v>
          </cell>
        </row>
        <row r="88835">
          <cell r="X88835" t="str">
            <v>55299_2020</v>
          </cell>
        </row>
        <row r="88836">
          <cell r="X88836" t="str">
            <v>55299_2020</v>
          </cell>
        </row>
        <row r="88837">
          <cell r="X88837" t="str">
            <v>55299_2020</v>
          </cell>
        </row>
        <row r="88838">
          <cell r="X88838" t="str">
            <v>55299_2020</v>
          </cell>
        </row>
        <row r="88839">
          <cell r="X88839" t="str">
            <v>55301_2001</v>
          </cell>
        </row>
        <row r="88840">
          <cell r="X88840" t="str">
            <v>55301_2002</v>
          </cell>
        </row>
        <row r="88841">
          <cell r="X88841" t="str">
            <v>55301_2003</v>
          </cell>
        </row>
        <row r="88842">
          <cell r="X88842" t="str">
            <v>55302_2000</v>
          </cell>
        </row>
        <row r="88843">
          <cell r="X88843" t="str">
            <v>55302_2001</v>
          </cell>
        </row>
        <row r="88844">
          <cell r="X88844" t="str">
            <v>55302_2001</v>
          </cell>
        </row>
        <row r="88845">
          <cell r="X88845" t="str">
            <v>55302_2001</v>
          </cell>
        </row>
        <row r="88846">
          <cell r="X88846" t="str">
            <v>55302_2002</v>
          </cell>
        </row>
        <row r="88847">
          <cell r="X88847" t="str">
            <v>55302_2002</v>
          </cell>
        </row>
        <row r="88848">
          <cell r="X88848" t="str">
            <v>55302_2002</v>
          </cell>
        </row>
        <row r="88849">
          <cell r="X88849" t="str">
            <v>55302_2004</v>
          </cell>
        </row>
        <row r="88850">
          <cell r="X88850" t="str">
            <v>55302_2004</v>
          </cell>
        </row>
        <row r="88851">
          <cell r="X88851" t="str">
            <v>55302_2004</v>
          </cell>
        </row>
        <row r="88852">
          <cell r="X88852" t="str">
            <v>55302_2006</v>
          </cell>
        </row>
        <row r="88853">
          <cell r="X88853" t="str">
            <v>55302_2006</v>
          </cell>
        </row>
        <row r="88854">
          <cell r="X88854" t="str">
            <v>55302_2006</v>
          </cell>
        </row>
        <row r="88855">
          <cell r="X88855" t="str">
            <v>55302_2007</v>
          </cell>
        </row>
        <row r="88856">
          <cell r="X88856" t="str">
            <v>55302_2007</v>
          </cell>
        </row>
        <row r="88857">
          <cell r="X88857" t="str">
            <v>55302_2013</v>
          </cell>
        </row>
        <row r="88858">
          <cell r="X88858" t="str">
            <v>55302_2014</v>
          </cell>
        </row>
        <row r="88859">
          <cell r="X88859" t="str">
            <v>55302_2015</v>
          </cell>
        </row>
        <row r="88860">
          <cell r="X88860" t="str">
            <v>55302_2016</v>
          </cell>
        </row>
        <row r="88861">
          <cell r="X88861" t="str">
            <v>55302_2017</v>
          </cell>
        </row>
        <row r="88862">
          <cell r="X88862" t="str">
            <v>55303_2002</v>
          </cell>
        </row>
        <row r="88863">
          <cell r="X88863" t="str">
            <v>55304_2001</v>
          </cell>
        </row>
        <row r="88864">
          <cell r="X88864" t="str">
            <v>55304_2001</v>
          </cell>
        </row>
        <row r="88865">
          <cell r="X88865" t="str">
            <v>55304_2002</v>
          </cell>
        </row>
        <row r="88866">
          <cell r="X88866" t="str">
            <v>55304_2002</v>
          </cell>
        </row>
        <row r="88867">
          <cell r="X88867" t="str">
            <v>55304_2002</v>
          </cell>
        </row>
        <row r="88868">
          <cell r="X88868" t="str">
            <v>55305_2000</v>
          </cell>
        </row>
        <row r="88869">
          <cell r="X88869" t="str">
            <v>55305_2000</v>
          </cell>
        </row>
        <row r="88870">
          <cell r="X88870" t="str">
            <v>55305_2000</v>
          </cell>
        </row>
        <row r="88871">
          <cell r="X88871" t="str">
            <v>55305_2000</v>
          </cell>
        </row>
        <row r="88872">
          <cell r="X88872" t="str">
            <v>55305_2000</v>
          </cell>
        </row>
        <row r="88873">
          <cell r="X88873" t="str">
            <v>55306_2004</v>
          </cell>
        </row>
        <row r="88874">
          <cell r="X88874" t="str">
            <v>55306_2004</v>
          </cell>
        </row>
        <row r="88875">
          <cell r="X88875" t="str">
            <v>55306_2004</v>
          </cell>
        </row>
        <row r="88876">
          <cell r="X88876" t="str">
            <v>55306_2004</v>
          </cell>
        </row>
        <row r="88877">
          <cell r="X88877" t="str">
            <v>55306_2004</v>
          </cell>
        </row>
        <row r="88878">
          <cell r="X88878" t="str">
            <v>55306_2004</v>
          </cell>
        </row>
        <row r="88879">
          <cell r="X88879" t="str">
            <v>55306_2004</v>
          </cell>
        </row>
        <row r="88880">
          <cell r="X88880" t="str">
            <v>55306_2004</v>
          </cell>
        </row>
        <row r="88881">
          <cell r="X88881" t="str">
            <v>55306_2005</v>
          </cell>
        </row>
        <row r="88882">
          <cell r="X88882" t="str">
            <v>55306_2005</v>
          </cell>
        </row>
        <row r="88883">
          <cell r="X88883" t="str">
            <v>55306_2005</v>
          </cell>
        </row>
        <row r="88884">
          <cell r="X88884" t="str">
            <v>55306_2005</v>
          </cell>
        </row>
        <row r="88885">
          <cell r="X88885" t="str">
            <v>55306_2005</v>
          </cell>
        </row>
        <row r="88886">
          <cell r="X88886" t="str">
            <v>55306_2005</v>
          </cell>
        </row>
        <row r="88887">
          <cell r="X88887" t="str">
            <v>55306_2005</v>
          </cell>
        </row>
        <row r="88888">
          <cell r="X88888" t="str">
            <v>55306_2005</v>
          </cell>
        </row>
        <row r="88889">
          <cell r="X88889" t="str">
            <v>55306_2005</v>
          </cell>
        </row>
        <row r="88890">
          <cell r="X88890" t="str">
            <v>55306_2005</v>
          </cell>
        </row>
        <row r="88891">
          <cell r="X88891" t="str">
            <v>55306_2005</v>
          </cell>
        </row>
        <row r="88892">
          <cell r="X88892" t="str">
            <v>55306_2005</v>
          </cell>
        </row>
        <row r="88893">
          <cell r="X88893" t="str">
            <v>55306_2006</v>
          </cell>
        </row>
        <row r="88894">
          <cell r="X88894" t="str">
            <v>55306_2006</v>
          </cell>
        </row>
        <row r="88895">
          <cell r="X88895" t="str">
            <v>55306_2006</v>
          </cell>
        </row>
        <row r="88896">
          <cell r="X88896" t="str">
            <v>55306_2006</v>
          </cell>
        </row>
        <row r="88897">
          <cell r="X88897" t="str">
            <v>55306_2006</v>
          </cell>
        </row>
        <row r="88898">
          <cell r="X88898" t="str">
            <v>55306_2006</v>
          </cell>
        </row>
        <row r="88899">
          <cell r="X88899" t="str">
            <v>55306_2006</v>
          </cell>
        </row>
        <row r="88900">
          <cell r="X88900" t="str">
            <v>55306_2006</v>
          </cell>
        </row>
        <row r="88901">
          <cell r="X88901" t="str">
            <v>55306_2006</v>
          </cell>
        </row>
        <row r="88902">
          <cell r="X88902" t="str">
            <v>55306_2006</v>
          </cell>
        </row>
        <row r="88903">
          <cell r="X88903" t="str">
            <v>55306_2006</v>
          </cell>
        </row>
        <row r="88904">
          <cell r="X88904" t="str">
            <v>55306_2006</v>
          </cell>
        </row>
        <row r="88905">
          <cell r="X88905" t="str">
            <v>55306_2007</v>
          </cell>
        </row>
        <row r="88906">
          <cell r="X88906" t="str">
            <v>55306_2007</v>
          </cell>
        </row>
        <row r="88907">
          <cell r="X88907" t="str">
            <v>55306_2007</v>
          </cell>
        </row>
        <row r="88908">
          <cell r="X88908" t="str">
            <v>55306_2007</v>
          </cell>
        </row>
        <row r="88909">
          <cell r="X88909" t="str">
            <v>55306_2007</v>
          </cell>
        </row>
        <row r="88910">
          <cell r="X88910" t="str">
            <v>55306_2007</v>
          </cell>
        </row>
        <row r="88911">
          <cell r="X88911" t="str">
            <v>55306_2007</v>
          </cell>
        </row>
        <row r="88912">
          <cell r="X88912" t="str">
            <v>55306_2007</v>
          </cell>
        </row>
        <row r="88913">
          <cell r="X88913" t="str">
            <v>55306_2007</v>
          </cell>
        </row>
        <row r="88914">
          <cell r="X88914" t="str">
            <v>55306_2007</v>
          </cell>
        </row>
        <row r="88915">
          <cell r="X88915" t="str">
            <v>55306_2007</v>
          </cell>
        </row>
        <row r="88916">
          <cell r="X88916" t="str">
            <v>55306_2007</v>
          </cell>
        </row>
        <row r="88917">
          <cell r="X88917" t="str">
            <v>55306_2007</v>
          </cell>
        </row>
        <row r="88918">
          <cell r="X88918" t="str">
            <v>55306_2007</v>
          </cell>
        </row>
        <row r="88919">
          <cell r="X88919" t="str">
            <v>55306_2007</v>
          </cell>
        </row>
        <row r="88920">
          <cell r="X88920" t="str">
            <v>55306_2007</v>
          </cell>
        </row>
        <row r="88921">
          <cell r="X88921" t="str">
            <v>55306_2008</v>
          </cell>
        </row>
        <row r="88922">
          <cell r="X88922" t="str">
            <v>55306_2008</v>
          </cell>
        </row>
        <row r="88923">
          <cell r="X88923" t="str">
            <v>55306_2008</v>
          </cell>
        </row>
        <row r="88924">
          <cell r="X88924" t="str">
            <v>55306_2008</v>
          </cell>
        </row>
        <row r="88925">
          <cell r="X88925" t="str">
            <v>55306_2008</v>
          </cell>
        </row>
        <row r="88926">
          <cell r="X88926" t="str">
            <v>55306_2008</v>
          </cell>
        </row>
        <row r="88927">
          <cell r="X88927" t="str">
            <v>55306_2008</v>
          </cell>
        </row>
        <row r="88928">
          <cell r="X88928" t="str">
            <v>55306_2008</v>
          </cell>
        </row>
        <row r="88929">
          <cell r="X88929" t="str">
            <v>55306_2008</v>
          </cell>
        </row>
        <row r="88930">
          <cell r="X88930" t="str">
            <v>55306_2008</v>
          </cell>
        </row>
        <row r="88931">
          <cell r="X88931" t="str">
            <v>55306_2008</v>
          </cell>
        </row>
        <row r="88932">
          <cell r="X88932" t="str">
            <v>55306_2008</v>
          </cell>
        </row>
        <row r="88933">
          <cell r="X88933" t="str">
            <v>55306_2008</v>
          </cell>
        </row>
        <row r="88934">
          <cell r="X88934" t="str">
            <v>55306_2008</v>
          </cell>
        </row>
        <row r="88935">
          <cell r="X88935" t="str">
            <v>55306_2008</v>
          </cell>
        </row>
        <row r="88936">
          <cell r="X88936" t="str">
            <v>55306_2008</v>
          </cell>
        </row>
        <row r="88937">
          <cell r="X88937" t="str">
            <v>55306_2009</v>
          </cell>
        </row>
        <row r="88938">
          <cell r="X88938" t="str">
            <v>55306_2009</v>
          </cell>
        </row>
        <row r="88939">
          <cell r="X88939" t="str">
            <v>55306_2009</v>
          </cell>
        </row>
        <row r="88940">
          <cell r="X88940" t="str">
            <v>55306_2009</v>
          </cell>
        </row>
        <row r="88941">
          <cell r="X88941" t="str">
            <v>55306_2009</v>
          </cell>
        </row>
        <row r="88942">
          <cell r="X88942" t="str">
            <v>55306_2009</v>
          </cell>
        </row>
        <row r="88943">
          <cell r="X88943" t="str">
            <v>55306_2009</v>
          </cell>
        </row>
        <row r="88944">
          <cell r="X88944" t="str">
            <v>55306_2009</v>
          </cell>
        </row>
        <row r="88945">
          <cell r="X88945" t="str">
            <v>55306_2009</v>
          </cell>
        </row>
        <row r="88946">
          <cell r="X88946" t="str">
            <v>55306_2009</v>
          </cell>
        </row>
        <row r="88947">
          <cell r="X88947" t="str">
            <v>55306_2009</v>
          </cell>
        </row>
        <row r="88948">
          <cell r="X88948" t="str">
            <v>55306_2009</v>
          </cell>
        </row>
        <row r="88949">
          <cell r="X88949" t="str">
            <v>55306_2009</v>
          </cell>
        </row>
        <row r="88950">
          <cell r="X88950" t="str">
            <v>55306_2009</v>
          </cell>
        </row>
        <row r="88951">
          <cell r="X88951" t="str">
            <v>55306_2009</v>
          </cell>
        </row>
        <row r="88952">
          <cell r="X88952" t="str">
            <v>55306_2009</v>
          </cell>
        </row>
        <row r="88953">
          <cell r="X88953" t="str">
            <v>55306_2010</v>
          </cell>
        </row>
        <row r="88954">
          <cell r="X88954" t="str">
            <v>55306_2010</v>
          </cell>
        </row>
        <row r="88955">
          <cell r="X88955" t="str">
            <v>55306_2010</v>
          </cell>
        </row>
        <row r="88956">
          <cell r="X88956" t="str">
            <v>55306_2010</v>
          </cell>
        </row>
        <row r="88957">
          <cell r="X88957" t="str">
            <v>55306_2010</v>
          </cell>
        </row>
        <row r="88958">
          <cell r="X88958" t="str">
            <v>55306_2010</v>
          </cell>
        </row>
        <row r="88959">
          <cell r="X88959" t="str">
            <v>55306_2010</v>
          </cell>
        </row>
        <row r="88960">
          <cell r="X88960" t="str">
            <v>55306_2010</v>
          </cell>
        </row>
        <row r="88961">
          <cell r="X88961" t="str">
            <v>55306_2010</v>
          </cell>
        </row>
        <row r="88962">
          <cell r="X88962" t="str">
            <v>55306_2010</v>
          </cell>
        </row>
        <row r="88963">
          <cell r="X88963" t="str">
            <v>55306_2010</v>
          </cell>
        </row>
        <row r="88964">
          <cell r="X88964" t="str">
            <v>55306_2010</v>
          </cell>
        </row>
        <row r="88965">
          <cell r="X88965" t="str">
            <v>55306_2010</v>
          </cell>
        </row>
        <row r="88966">
          <cell r="X88966" t="str">
            <v>55306_2010</v>
          </cell>
        </row>
        <row r="88967">
          <cell r="X88967" t="str">
            <v>55306_2010</v>
          </cell>
        </row>
        <row r="88968">
          <cell r="X88968" t="str">
            <v>55306_2010</v>
          </cell>
        </row>
        <row r="88969">
          <cell r="X88969" t="str">
            <v>55306_2011</v>
          </cell>
        </row>
        <row r="88970">
          <cell r="X88970" t="str">
            <v>55306_2011</v>
          </cell>
        </row>
        <row r="88971">
          <cell r="X88971" t="str">
            <v>55306_2011</v>
          </cell>
        </row>
        <row r="88972">
          <cell r="X88972" t="str">
            <v>55306_2011</v>
          </cell>
        </row>
        <row r="88973">
          <cell r="X88973" t="str">
            <v>55306_2011</v>
          </cell>
        </row>
        <row r="88974">
          <cell r="X88974" t="str">
            <v>55306_2011</v>
          </cell>
        </row>
        <row r="88975">
          <cell r="X88975" t="str">
            <v>55306_2011</v>
          </cell>
        </row>
        <row r="88976">
          <cell r="X88976" t="str">
            <v>55306_2011</v>
          </cell>
        </row>
        <row r="88977">
          <cell r="X88977" t="str">
            <v>55306_2011</v>
          </cell>
        </row>
        <row r="88978">
          <cell r="X88978" t="str">
            <v>55306_2011</v>
          </cell>
        </row>
        <row r="88979">
          <cell r="X88979" t="str">
            <v>55306_2011</v>
          </cell>
        </row>
        <row r="88980">
          <cell r="X88980" t="str">
            <v>55306_2011</v>
          </cell>
        </row>
        <row r="88981">
          <cell r="X88981" t="str">
            <v>55306_2011</v>
          </cell>
        </row>
        <row r="88982">
          <cell r="X88982" t="str">
            <v>55306_2011</v>
          </cell>
        </row>
        <row r="88983">
          <cell r="X88983" t="str">
            <v>55306_2011</v>
          </cell>
        </row>
        <row r="88984">
          <cell r="X88984" t="str">
            <v>55306_2011</v>
          </cell>
        </row>
        <row r="88985">
          <cell r="X88985" t="str">
            <v>55306_2012</v>
          </cell>
        </row>
        <row r="88986">
          <cell r="X88986" t="str">
            <v>55306_2012</v>
          </cell>
        </row>
        <row r="88987">
          <cell r="X88987" t="str">
            <v>55306_2012</v>
          </cell>
        </row>
        <row r="88988">
          <cell r="X88988" t="str">
            <v>55306_2012</v>
          </cell>
        </row>
        <row r="88989">
          <cell r="X88989" t="str">
            <v>55306_2012</v>
          </cell>
        </row>
        <row r="88990">
          <cell r="X88990" t="str">
            <v>55306_2012</v>
          </cell>
        </row>
        <row r="88991">
          <cell r="X88991" t="str">
            <v>55306_2012</v>
          </cell>
        </row>
        <row r="88992">
          <cell r="X88992" t="str">
            <v>55306_2012</v>
          </cell>
        </row>
        <row r="88993">
          <cell r="X88993" t="str">
            <v>55306_2012</v>
          </cell>
        </row>
        <row r="88994">
          <cell r="X88994" t="str">
            <v>55306_2012</v>
          </cell>
        </row>
        <row r="88995">
          <cell r="X88995" t="str">
            <v>55306_2012</v>
          </cell>
        </row>
        <row r="88996">
          <cell r="X88996" t="str">
            <v>55306_2012</v>
          </cell>
        </row>
        <row r="88997">
          <cell r="X88997" t="str">
            <v>55306_2012</v>
          </cell>
        </row>
        <row r="88998">
          <cell r="X88998" t="str">
            <v>55306_2012</v>
          </cell>
        </row>
        <row r="88999">
          <cell r="X88999" t="str">
            <v>55306_2012</v>
          </cell>
        </row>
        <row r="89000">
          <cell r="X89000" t="str">
            <v>55306_2012</v>
          </cell>
        </row>
        <row r="89001">
          <cell r="X89001" t="str">
            <v>55306_2013</v>
          </cell>
        </row>
        <row r="89002">
          <cell r="X89002" t="str">
            <v>55306_2013</v>
          </cell>
        </row>
        <row r="89003">
          <cell r="X89003" t="str">
            <v>55306_2013</v>
          </cell>
        </row>
        <row r="89004">
          <cell r="X89004" t="str">
            <v>55306_2013</v>
          </cell>
        </row>
        <row r="89005">
          <cell r="X89005" t="str">
            <v>55306_2013</v>
          </cell>
        </row>
        <row r="89006">
          <cell r="X89006" t="str">
            <v>55306_2013</v>
          </cell>
        </row>
        <row r="89007">
          <cell r="X89007" t="str">
            <v>55306_2013</v>
          </cell>
        </row>
        <row r="89008">
          <cell r="X89008" t="str">
            <v>55306_2013</v>
          </cell>
        </row>
        <row r="89009">
          <cell r="X89009" t="str">
            <v>55306_2013</v>
          </cell>
        </row>
        <row r="89010">
          <cell r="X89010" t="str">
            <v>55306_2014</v>
          </cell>
        </row>
        <row r="89011">
          <cell r="X89011" t="str">
            <v>55306_2014</v>
          </cell>
        </row>
        <row r="89012">
          <cell r="X89012" t="str">
            <v>55306_2014</v>
          </cell>
        </row>
        <row r="89013">
          <cell r="X89013" t="str">
            <v>55306_2014</v>
          </cell>
        </row>
        <row r="89014">
          <cell r="X89014" t="str">
            <v>55306_2014</v>
          </cell>
        </row>
        <row r="89015">
          <cell r="X89015" t="str">
            <v>55306_2014</v>
          </cell>
        </row>
        <row r="89016">
          <cell r="X89016" t="str">
            <v>55306_2014</v>
          </cell>
        </row>
        <row r="89017">
          <cell r="X89017" t="str">
            <v>55306_2015</v>
          </cell>
        </row>
        <row r="89018">
          <cell r="X89018" t="str">
            <v>55306_2015</v>
          </cell>
        </row>
        <row r="89019">
          <cell r="X89019" t="str">
            <v>55306_2015</v>
          </cell>
        </row>
        <row r="89020">
          <cell r="X89020" t="str">
            <v>55306_2015</v>
          </cell>
        </row>
        <row r="89021">
          <cell r="X89021" t="str">
            <v>55306_2016</v>
          </cell>
        </row>
        <row r="89022">
          <cell r="X89022" t="str">
            <v>55306_2016</v>
          </cell>
        </row>
        <row r="89023">
          <cell r="X89023" t="str">
            <v>55306_2016</v>
          </cell>
        </row>
        <row r="89024">
          <cell r="X89024" t="str">
            <v>55306_2016</v>
          </cell>
        </row>
        <row r="89025">
          <cell r="X89025" t="str">
            <v>55306_2017</v>
          </cell>
        </row>
        <row r="89026">
          <cell r="X89026" t="str">
            <v>55306_2017</v>
          </cell>
        </row>
        <row r="89027">
          <cell r="X89027" t="str">
            <v>55306_2017</v>
          </cell>
        </row>
        <row r="89028">
          <cell r="X89028" t="str">
            <v>55306_2017</v>
          </cell>
        </row>
        <row r="89029">
          <cell r="X89029" t="str">
            <v>55306_2018</v>
          </cell>
        </row>
        <row r="89030">
          <cell r="X89030" t="str">
            <v>55306_2018</v>
          </cell>
        </row>
        <row r="89031">
          <cell r="X89031" t="str">
            <v>55306_2018</v>
          </cell>
        </row>
        <row r="89032">
          <cell r="X89032" t="str">
            <v>55306_2018</v>
          </cell>
        </row>
        <row r="89033">
          <cell r="X89033" t="str">
            <v>55306_2019</v>
          </cell>
        </row>
        <row r="89034">
          <cell r="X89034" t="str">
            <v>55306_2019</v>
          </cell>
        </row>
        <row r="89035">
          <cell r="X89035" t="str">
            <v>55306_2019</v>
          </cell>
        </row>
        <row r="89036">
          <cell r="X89036" t="str">
            <v>55306_2019</v>
          </cell>
        </row>
        <row r="89037">
          <cell r="X89037" t="str">
            <v>55306_2020</v>
          </cell>
        </row>
        <row r="89038">
          <cell r="X89038" t="str">
            <v>55306_2020</v>
          </cell>
        </row>
        <row r="89039">
          <cell r="X89039" t="str">
            <v>55306_2020</v>
          </cell>
        </row>
        <row r="89040">
          <cell r="X89040" t="str">
            <v>55306_2020</v>
          </cell>
        </row>
        <row r="89041">
          <cell r="X89041" t="str">
            <v>55309_2000</v>
          </cell>
        </row>
        <row r="89042">
          <cell r="X89042" t="str">
            <v>55309_2000</v>
          </cell>
        </row>
        <row r="89043">
          <cell r="X89043" t="str">
            <v>55309_2001</v>
          </cell>
        </row>
        <row r="89044">
          <cell r="X89044" t="str">
            <v>55309_2002</v>
          </cell>
        </row>
        <row r="89045">
          <cell r="X89045" t="str">
            <v>55309_2003</v>
          </cell>
        </row>
        <row r="89046">
          <cell r="X89046" t="str">
            <v>55309_2004</v>
          </cell>
        </row>
        <row r="89047">
          <cell r="X89047" t="str">
            <v>55309_2004</v>
          </cell>
        </row>
        <row r="89048">
          <cell r="X89048" t="str">
            <v>55309_2005</v>
          </cell>
        </row>
        <row r="89049">
          <cell r="X89049" t="str">
            <v>55309_2005</v>
          </cell>
        </row>
        <row r="89050">
          <cell r="X89050" t="str">
            <v>55309_2007</v>
          </cell>
        </row>
        <row r="89051">
          <cell r="X89051" t="str">
            <v>55309_2007</v>
          </cell>
        </row>
        <row r="89052">
          <cell r="X89052" t="str">
            <v>55309_2007</v>
          </cell>
        </row>
        <row r="89053">
          <cell r="X89053" t="str">
            <v>55309_2007</v>
          </cell>
        </row>
        <row r="89054">
          <cell r="X89054" t="str">
            <v>55309_2007</v>
          </cell>
        </row>
        <row r="89055">
          <cell r="X89055" t="str">
            <v>55309_2008</v>
          </cell>
        </row>
        <row r="89056">
          <cell r="X89056" t="str">
            <v>55309_2008</v>
          </cell>
        </row>
        <row r="89057">
          <cell r="X89057" t="str">
            <v>55309_2008</v>
          </cell>
        </row>
        <row r="89058">
          <cell r="X89058" t="str">
            <v>55309_2008</v>
          </cell>
        </row>
        <row r="89059">
          <cell r="X89059" t="str">
            <v>55309_2009</v>
          </cell>
        </row>
        <row r="89060">
          <cell r="X89060" t="str">
            <v>55309_2009</v>
          </cell>
        </row>
        <row r="89061">
          <cell r="X89061" t="str">
            <v>55309_2009</v>
          </cell>
        </row>
        <row r="89062">
          <cell r="X89062" t="str">
            <v>55309_2009</v>
          </cell>
        </row>
        <row r="89063">
          <cell r="X89063" t="str">
            <v>55309_2010</v>
          </cell>
        </row>
        <row r="89064">
          <cell r="X89064" t="str">
            <v>55309_2010</v>
          </cell>
        </row>
        <row r="89065">
          <cell r="X89065" t="str">
            <v>55309_2010</v>
          </cell>
        </row>
        <row r="89066">
          <cell r="X89066" t="str">
            <v>55309_2010</v>
          </cell>
        </row>
        <row r="89067">
          <cell r="X89067" t="str">
            <v>55311_2000</v>
          </cell>
        </row>
        <row r="89068">
          <cell r="X89068" t="str">
            <v>55311_2000</v>
          </cell>
        </row>
        <row r="89069">
          <cell r="X89069" t="str">
            <v>55313_2000</v>
          </cell>
        </row>
        <row r="89070">
          <cell r="X89070" t="str">
            <v>55313_2000</v>
          </cell>
        </row>
        <row r="89071">
          <cell r="X89071" t="str">
            <v>55313_2000</v>
          </cell>
        </row>
        <row r="89072">
          <cell r="X89072" t="str">
            <v>55314_2003</v>
          </cell>
        </row>
        <row r="89073">
          <cell r="X89073" t="str">
            <v>55314_2003</v>
          </cell>
        </row>
        <row r="89074">
          <cell r="X89074" t="str">
            <v>55314_2003</v>
          </cell>
        </row>
        <row r="89075">
          <cell r="X89075" t="str">
            <v>55314_2003</v>
          </cell>
        </row>
        <row r="89076">
          <cell r="X89076" t="str">
            <v>55314_2003</v>
          </cell>
        </row>
        <row r="89077">
          <cell r="X89077" t="str">
            <v>55314_2003</v>
          </cell>
        </row>
        <row r="89078">
          <cell r="X89078" t="str">
            <v>55314_2003</v>
          </cell>
        </row>
        <row r="89079">
          <cell r="X89079" t="str">
            <v>55314_2003</v>
          </cell>
        </row>
        <row r="89080">
          <cell r="X89080" t="str">
            <v>55314_2003</v>
          </cell>
        </row>
        <row r="89081">
          <cell r="X89081" t="str">
            <v>55314_2003</v>
          </cell>
        </row>
        <row r="89082">
          <cell r="X89082" t="str">
            <v>55314_2003</v>
          </cell>
        </row>
        <row r="89083">
          <cell r="X89083" t="str">
            <v>55314_2003</v>
          </cell>
        </row>
        <row r="89084">
          <cell r="X89084" t="str">
            <v>55315_2001</v>
          </cell>
        </row>
        <row r="89085">
          <cell r="X89085" t="str">
            <v>55315_2002</v>
          </cell>
        </row>
        <row r="89086">
          <cell r="X89086" t="str">
            <v>55316_2001</v>
          </cell>
        </row>
        <row r="89087">
          <cell r="X89087" t="str">
            <v>55316_2002</v>
          </cell>
        </row>
        <row r="89088">
          <cell r="X89088" t="str">
            <v>55317_2003</v>
          </cell>
        </row>
        <row r="89089">
          <cell r="X89089" t="str">
            <v>55317_2003</v>
          </cell>
        </row>
        <row r="89090">
          <cell r="X89090" t="str">
            <v>55317_2003</v>
          </cell>
        </row>
        <row r="89091">
          <cell r="X89091" t="str">
            <v>55317_2003</v>
          </cell>
        </row>
        <row r="89092">
          <cell r="X89092" t="str">
            <v>55317_2004</v>
          </cell>
        </row>
        <row r="89093">
          <cell r="X89093" t="str">
            <v>55317_2004</v>
          </cell>
        </row>
        <row r="89094">
          <cell r="X89094" t="str">
            <v>55317_2004</v>
          </cell>
        </row>
        <row r="89095">
          <cell r="X89095" t="str">
            <v>55317_2004</v>
          </cell>
        </row>
        <row r="89096">
          <cell r="X89096" t="str">
            <v>55317_2005</v>
          </cell>
        </row>
        <row r="89097">
          <cell r="X89097" t="str">
            <v>55317_2005</v>
          </cell>
        </row>
        <row r="89098">
          <cell r="X89098" t="str">
            <v>55317_2005</v>
          </cell>
        </row>
        <row r="89099">
          <cell r="X89099" t="str">
            <v>55317_2006</v>
          </cell>
        </row>
        <row r="89100">
          <cell r="X89100" t="str">
            <v>55317_2006</v>
          </cell>
        </row>
        <row r="89101">
          <cell r="X89101" t="str">
            <v>55317_2006</v>
          </cell>
        </row>
        <row r="89102">
          <cell r="X89102" t="str">
            <v>55317_2006</v>
          </cell>
        </row>
        <row r="89103">
          <cell r="X89103" t="str">
            <v>55317_2006</v>
          </cell>
        </row>
        <row r="89104">
          <cell r="X89104" t="str">
            <v>55317_2007</v>
          </cell>
        </row>
        <row r="89105">
          <cell r="X89105" t="str">
            <v>55317_2007</v>
          </cell>
        </row>
        <row r="89106">
          <cell r="X89106" t="str">
            <v>55317_2007</v>
          </cell>
        </row>
        <row r="89107">
          <cell r="X89107" t="str">
            <v>55317_2007</v>
          </cell>
        </row>
        <row r="89108">
          <cell r="X89108" t="str">
            <v>55317_2007</v>
          </cell>
        </row>
        <row r="89109">
          <cell r="X89109" t="str">
            <v>55317_2007</v>
          </cell>
        </row>
        <row r="89110">
          <cell r="X89110" t="str">
            <v>55317_2008</v>
          </cell>
        </row>
        <row r="89111">
          <cell r="X89111" t="str">
            <v>55317_2008</v>
          </cell>
        </row>
        <row r="89112">
          <cell r="X89112" t="str">
            <v>55317_2008</v>
          </cell>
        </row>
        <row r="89113">
          <cell r="X89113" t="str">
            <v>55317_2008</v>
          </cell>
        </row>
        <row r="89114">
          <cell r="X89114" t="str">
            <v>55318_2000</v>
          </cell>
        </row>
        <row r="89115">
          <cell r="X89115" t="str">
            <v>55318_2000</v>
          </cell>
        </row>
        <row r="89116">
          <cell r="X89116" t="str">
            <v>55318_2000</v>
          </cell>
        </row>
        <row r="89117">
          <cell r="X89117" t="str">
            <v>55318_2001</v>
          </cell>
        </row>
        <row r="89118">
          <cell r="X89118" t="str">
            <v>55318_2001</v>
          </cell>
        </row>
        <row r="89119">
          <cell r="X89119" t="str">
            <v>55318_2001</v>
          </cell>
        </row>
        <row r="89120">
          <cell r="X89120" t="str">
            <v>55318_2002</v>
          </cell>
        </row>
        <row r="89121">
          <cell r="X89121" t="str">
            <v>55318_2002</v>
          </cell>
        </row>
        <row r="89122">
          <cell r="X89122" t="str">
            <v>55318_2002</v>
          </cell>
        </row>
        <row r="89123">
          <cell r="X89123" t="str">
            <v>55318_2003</v>
          </cell>
        </row>
        <row r="89124">
          <cell r="X89124" t="str">
            <v>55318_2003</v>
          </cell>
        </row>
        <row r="89125">
          <cell r="X89125" t="str">
            <v>55318_2003</v>
          </cell>
        </row>
        <row r="89126">
          <cell r="X89126" t="str">
            <v>55318_2003</v>
          </cell>
        </row>
        <row r="89127">
          <cell r="X89127" t="str">
            <v>55318_2003</v>
          </cell>
        </row>
        <row r="89128">
          <cell r="X89128" t="str">
            <v>55318_2004</v>
          </cell>
        </row>
        <row r="89129">
          <cell r="X89129" t="str">
            <v>55318_2004</v>
          </cell>
        </row>
        <row r="89130">
          <cell r="X89130" t="str">
            <v>55318_2004</v>
          </cell>
        </row>
        <row r="89131">
          <cell r="X89131" t="str">
            <v>55318_2004</v>
          </cell>
        </row>
        <row r="89132">
          <cell r="X89132" t="str">
            <v>55318_2004</v>
          </cell>
        </row>
        <row r="89133">
          <cell r="X89133" t="str">
            <v>55318_2005</v>
          </cell>
        </row>
        <row r="89134">
          <cell r="X89134" t="str">
            <v>55318_2005</v>
          </cell>
        </row>
        <row r="89135">
          <cell r="X89135" t="str">
            <v>55318_2005</v>
          </cell>
        </row>
        <row r="89136">
          <cell r="X89136" t="str">
            <v>55318_2005</v>
          </cell>
        </row>
        <row r="89137">
          <cell r="X89137" t="str">
            <v>55318_2005</v>
          </cell>
        </row>
        <row r="89138">
          <cell r="X89138" t="str">
            <v>55318_2006</v>
          </cell>
        </row>
        <row r="89139">
          <cell r="X89139" t="str">
            <v>55318_2006</v>
          </cell>
        </row>
        <row r="89140">
          <cell r="X89140" t="str">
            <v>55318_2006</v>
          </cell>
        </row>
        <row r="89141">
          <cell r="X89141" t="str">
            <v>55318_2006</v>
          </cell>
        </row>
        <row r="89142">
          <cell r="X89142" t="str">
            <v>55318_2006</v>
          </cell>
        </row>
        <row r="89143">
          <cell r="X89143" t="str">
            <v>55318_2007</v>
          </cell>
        </row>
        <row r="89144">
          <cell r="X89144" t="str">
            <v>55318_2007</v>
          </cell>
        </row>
        <row r="89145">
          <cell r="X89145" t="str">
            <v>55318_2007</v>
          </cell>
        </row>
        <row r="89146">
          <cell r="X89146" t="str">
            <v>55318_2007</v>
          </cell>
        </row>
        <row r="89147">
          <cell r="X89147" t="str">
            <v>55318_2007</v>
          </cell>
        </row>
        <row r="89148">
          <cell r="X89148" t="str">
            <v>55318_2008</v>
          </cell>
        </row>
        <row r="89149">
          <cell r="X89149" t="str">
            <v>55318_2008</v>
          </cell>
        </row>
        <row r="89150">
          <cell r="X89150" t="str">
            <v>55318_2008</v>
          </cell>
        </row>
        <row r="89151">
          <cell r="X89151" t="str">
            <v>55318_2009</v>
          </cell>
        </row>
        <row r="89152">
          <cell r="X89152" t="str">
            <v>55318_2009</v>
          </cell>
        </row>
        <row r="89153">
          <cell r="X89153" t="str">
            <v>55318_2009</v>
          </cell>
        </row>
        <row r="89154">
          <cell r="X89154" t="str">
            <v>55318_2010</v>
          </cell>
        </row>
        <row r="89155">
          <cell r="X89155" t="str">
            <v>55318_2010</v>
          </cell>
        </row>
        <row r="89156">
          <cell r="X89156" t="str">
            <v>55318_2010</v>
          </cell>
        </row>
        <row r="89157">
          <cell r="X89157" t="str">
            <v>55318_2011</v>
          </cell>
        </row>
        <row r="89158">
          <cell r="X89158" t="str">
            <v>55318_2011</v>
          </cell>
        </row>
        <row r="89159">
          <cell r="X89159" t="str">
            <v>55318_2011</v>
          </cell>
        </row>
        <row r="89160">
          <cell r="X89160" t="str">
            <v>55318_2012</v>
          </cell>
        </row>
        <row r="89161">
          <cell r="X89161" t="str">
            <v>55318_2012</v>
          </cell>
        </row>
        <row r="89162">
          <cell r="X89162" t="str">
            <v>55318_2012</v>
          </cell>
        </row>
        <row r="89163">
          <cell r="X89163" t="str">
            <v>55318_2013</v>
          </cell>
        </row>
        <row r="89164">
          <cell r="X89164" t="str">
            <v>55318_2013</v>
          </cell>
        </row>
        <row r="89165">
          <cell r="X89165" t="str">
            <v>55318_2013</v>
          </cell>
        </row>
        <row r="89166">
          <cell r="X89166" t="str">
            <v>55320_2004</v>
          </cell>
        </row>
        <row r="89167">
          <cell r="X89167" t="str">
            <v>55320_2004</v>
          </cell>
        </row>
        <row r="89168">
          <cell r="X89168" t="str">
            <v>55320_2004</v>
          </cell>
        </row>
        <row r="89169">
          <cell r="X89169" t="str">
            <v>55320_2005</v>
          </cell>
        </row>
        <row r="89170">
          <cell r="X89170" t="str">
            <v>55320_2005</v>
          </cell>
        </row>
        <row r="89171">
          <cell r="X89171" t="str">
            <v>55320_2005</v>
          </cell>
        </row>
        <row r="89172">
          <cell r="X89172" t="str">
            <v>55320_2006</v>
          </cell>
        </row>
        <row r="89173">
          <cell r="X89173" t="str">
            <v>55320_2006</v>
          </cell>
        </row>
        <row r="89174">
          <cell r="X89174" t="str">
            <v>55320_2006</v>
          </cell>
        </row>
        <row r="89175">
          <cell r="X89175" t="str">
            <v>55320_2007</v>
          </cell>
        </row>
        <row r="89176">
          <cell r="X89176" t="str">
            <v>55320_2007</v>
          </cell>
        </row>
        <row r="89177">
          <cell r="X89177" t="str">
            <v>55320_2007</v>
          </cell>
        </row>
        <row r="89178">
          <cell r="X89178" t="str">
            <v>55320_2007</v>
          </cell>
        </row>
        <row r="89179">
          <cell r="X89179" t="str">
            <v>55320_2008</v>
          </cell>
        </row>
        <row r="89180">
          <cell r="X89180" t="str">
            <v>55320_2008</v>
          </cell>
        </row>
        <row r="89181">
          <cell r="X89181" t="str">
            <v>55320_2008</v>
          </cell>
        </row>
        <row r="89182">
          <cell r="X89182" t="str">
            <v>55320_2008</v>
          </cell>
        </row>
        <row r="89183">
          <cell r="X89183" t="str">
            <v>55320_2008</v>
          </cell>
        </row>
        <row r="89184">
          <cell r="X89184" t="str">
            <v>55320_2009</v>
          </cell>
        </row>
        <row r="89185">
          <cell r="X89185" t="str">
            <v>55320_2009</v>
          </cell>
        </row>
        <row r="89186">
          <cell r="X89186" t="str">
            <v>55320_2009</v>
          </cell>
        </row>
        <row r="89187">
          <cell r="X89187" t="str">
            <v>55320_2009</v>
          </cell>
        </row>
        <row r="89188">
          <cell r="X89188" t="str">
            <v>55320_2009</v>
          </cell>
        </row>
        <row r="89189">
          <cell r="X89189" t="str">
            <v>55320_2010</v>
          </cell>
        </row>
        <row r="89190">
          <cell r="X89190" t="str">
            <v>55320_2010</v>
          </cell>
        </row>
        <row r="89191">
          <cell r="X89191" t="str">
            <v>55320_2010</v>
          </cell>
        </row>
        <row r="89192">
          <cell r="X89192" t="str">
            <v>55320_2010</v>
          </cell>
        </row>
        <row r="89193">
          <cell r="X89193" t="str">
            <v>55320_2011</v>
          </cell>
        </row>
        <row r="89194">
          <cell r="X89194" t="str">
            <v>55320_2011</v>
          </cell>
        </row>
        <row r="89195">
          <cell r="X89195" t="str">
            <v>55320_2011</v>
          </cell>
        </row>
        <row r="89196">
          <cell r="X89196" t="str">
            <v>55320_2011</v>
          </cell>
        </row>
        <row r="89197">
          <cell r="X89197" t="str">
            <v>55320_2012</v>
          </cell>
        </row>
        <row r="89198">
          <cell r="X89198" t="str">
            <v>55320_2012</v>
          </cell>
        </row>
        <row r="89199">
          <cell r="X89199" t="str">
            <v>55320_2012</v>
          </cell>
        </row>
        <row r="89200">
          <cell r="X89200" t="str">
            <v>55320_2012</v>
          </cell>
        </row>
        <row r="89201">
          <cell r="X89201" t="str">
            <v>55320_2013</v>
          </cell>
        </row>
        <row r="89202">
          <cell r="X89202" t="str">
            <v>55320_2013</v>
          </cell>
        </row>
        <row r="89203">
          <cell r="X89203" t="str">
            <v>55320_2013</v>
          </cell>
        </row>
        <row r="89204">
          <cell r="X89204" t="str">
            <v>55320_2013</v>
          </cell>
        </row>
        <row r="89205">
          <cell r="X89205" t="str">
            <v>55320_2014</v>
          </cell>
        </row>
        <row r="89206">
          <cell r="X89206" t="str">
            <v>55320_2014</v>
          </cell>
        </row>
        <row r="89207">
          <cell r="X89207" t="str">
            <v>55320_2014</v>
          </cell>
        </row>
        <row r="89208">
          <cell r="X89208" t="str">
            <v>55320_2014</v>
          </cell>
        </row>
        <row r="89209">
          <cell r="X89209" t="str">
            <v>55320_2015</v>
          </cell>
        </row>
        <row r="89210">
          <cell r="X89210" t="str">
            <v>55320_2015</v>
          </cell>
        </row>
        <row r="89211">
          <cell r="X89211" t="str">
            <v>55320_2015</v>
          </cell>
        </row>
        <row r="89212">
          <cell r="X89212" t="str">
            <v>55320_2015</v>
          </cell>
        </row>
        <row r="89213">
          <cell r="X89213" t="str">
            <v>55320_2016</v>
          </cell>
        </row>
        <row r="89214">
          <cell r="X89214" t="str">
            <v>55320_2016</v>
          </cell>
        </row>
        <row r="89215">
          <cell r="X89215" t="str">
            <v>55320_2016</v>
          </cell>
        </row>
        <row r="89216">
          <cell r="X89216" t="str">
            <v>55320_2016</v>
          </cell>
        </row>
        <row r="89217">
          <cell r="X89217" t="str">
            <v>55320_2017</v>
          </cell>
        </row>
        <row r="89218">
          <cell r="X89218" t="str">
            <v>55320_2017</v>
          </cell>
        </row>
        <row r="89219">
          <cell r="X89219" t="str">
            <v>55320_2017</v>
          </cell>
        </row>
        <row r="89220">
          <cell r="X89220" t="str">
            <v>55320_2017</v>
          </cell>
        </row>
        <row r="89221">
          <cell r="X89221" t="str">
            <v>55320_2018</v>
          </cell>
        </row>
        <row r="89222">
          <cell r="X89222" t="str">
            <v>55320_2018</v>
          </cell>
        </row>
        <row r="89223">
          <cell r="X89223" t="str">
            <v>55320_2018</v>
          </cell>
        </row>
        <row r="89224">
          <cell r="X89224" t="str">
            <v>55320_2018</v>
          </cell>
        </row>
        <row r="89225">
          <cell r="X89225" t="str">
            <v>55320_2019</v>
          </cell>
        </row>
        <row r="89226">
          <cell r="X89226" t="str">
            <v>55320_2019</v>
          </cell>
        </row>
        <row r="89227">
          <cell r="X89227" t="str">
            <v>55320_2019</v>
          </cell>
        </row>
        <row r="89228">
          <cell r="X89228" t="str">
            <v>55320_2019</v>
          </cell>
        </row>
        <row r="89229">
          <cell r="X89229" t="str">
            <v>55320_2020</v>
          </cell>
        </row>
        <row r="89230">
          <cell r="X89230" t="str">
            <v>55320_2020</v>
          </cell>
        </row>
        <row r="89231">
          <cell r="X89231" t="str">
            <v>55320_2020</v>
          </cell>
        </row>
        <row r="89232">
          <cell r="X89232" t="str">
            <v>55320_2020</v>
          </cell>
        </row>
        <row r="89233">
          <cell r="X89233" t="str">
            <v>55322_2006</v>
          </cell>
        </row>
        <row r="89234">
          <cell r="X89234" t="str">
            <v>55322_2006</v>
          </cell>
        </row>
        <row r="89235">
          <cell r="X89235" t="str">
            <v>55322_2006</v>
          </cell>
        </row>
        <row r="89236">
          <cell r="X89236" t="str">
            <v>55322_2006</v>
          </cell>
        </row>
        <row r="89237">
          <cell r="X89237" t="str">
            <v>55322_2006</v>
          </cell>
        </row>
        <row r="89238">
          <cell r="X89238" t="str">
            <v>55322_2006</v>
          </cell>
        </row>
        <row r="89239">
          <cell r="X89239" t="str">
            <v>55322_2007</v>
          </cell>
        </row>
        <row r="89240">
          <cell r="X89240" t="str">
            <v>55322_2007</v>
          </cell>
        </row>
        <row r="89241">
          <cell r="X89241" t="str">
            <v>55322_2007</v>
          </cell>
        </row>
        <row r="89242">
          <cell r="X89242" t="str">
            <v>55322_2007</v>
          </cell>
        </row>
        <row r="89243">
          <cell r="X89243" t="str">
            <v>55322_2007</v>
          </cell>
        </row>
        <row r="89244">
          <cell r="X89244" t="str">
            <v>55322_2007</v>
          </cell>
        </row>
        <row r="89245">
          <cell r="X89245" t="str">
            <v>55322_2007</v>
          </cell>
        </row>
        <row r="89246">
          <cell r="X89246" t="str">
            <v>55322_2007</v>
          </cell>
        </row>
        <row r="89247">
          <cell r="X89247" t="str">
            <v>55322_2008</v>
          </cell>
        </row>
        <row r="89248">
          <cell r="X89248" t="str">
            <v>55322_2008</v>
          </cell>
        </row>
        <row r="89249">
          <cell r="X89249" t="str">
            <v>55322_2008</v>
          </cell>
        </row>
        <row r="89250">
          <cell r="X89250" t="str">
            <v>55322_2008</v>
          </cell>
        </row>
        <row r="89251">
          <cell r="X89251" t="str">
            <v>55322_2008</v>
          </cell>
        </row>
        <row r="89252">
          <cell r="X89252" t="str">
            <v>55322_2008</v>
          </cell>
        </row>
        <row r="89253">
          <cell r="X89253" t="str">
            <v>55322_2008</v>
          </cell>
        </row>
        <row r="89254">
          <cell r="X89254" t="str">
            <v>55322_2008</v>
          </cell>
        </row>
        <row r="89255">
          <cell r="X89255" t="str">
            <v>55322_2009</v>
          </cell>
        </row>
        <row r="89256">
          <cell r="X89256" t="str">
            <v>55322_2009</v>
          </cell>
        </row>
        <row r="89257">
          <cell r="X89257" t="str">
            <v>55322_2009</v>
          </cell>
        </row>
        <row r="89258">
          <cell r="X89258" t="str">
            <v>55322_2009</v>
          </cell>
        </row>
        <row r="89259">
          <cell r="X89259" t="str">
            <v>55322_2009</v>
          </cell>
        </row>
        <row r="89260">
          <cell r="X89260" t="str">
            <v>55322_2009</v>
          </cell>
        </row>
        <row r="89261">
          <cell r="X89261" t="str">
            <v>55322_2009</v>
          </cell>
        </row>
        <row r="89262">
          <cell r="X89262" t="str">
            <v>55322_2009</v>
          </cell>
        </row>
        <row r="89263">
          <cell r="X89263" t="str">
            <v>55323_2000</v>
          </cell>
        </row>
        <row r="89264">
          <cell r="X89264" t="str">
            <v>55323_2000</v>
          </cell>
        </row>
        <row r="89265">
          <cell r="X89265" t="str">
            <v>55323_2000</v>
          </cell>
        </row>
        <row r="89266">
          <cell r="X89266" t="str">
            <v>55323_2001</v>
          </cell>
        </row>
        <row r="89267">
          <cell r="X89267" t="str">
            <v>55323_2001</v>
          </cell>
        </row>
        <row r="89268">
          <cell r="X89268" t="str">
            <v>55323_2001</v>
          </cell>
        </row>
        <row r="89269">
          <cell r="X89269" t="str">
            <v>55323_2001</v>
          </cell>
        </row>
        <row r="89270">
          <cell r="X89270" t="str">
            <v>55323_2001</v>
          </cell>
        </row>
        <row r="89271">
          <cell r="X89271" t="str">
            <v>55323_2001</v>
          </cell>
        </row>
        <row r="89272">
          <cell r="X89272" t="str">
            <v>55323_2001</v>
          </cell>
        </row>
        <row r="89273">
          <cell r="X89273" t="str">
            <v>55323_2001</v>
          </cell>
        </row>
        <row r="89274">
          <cell r="X89274" t="str">
            <v>55327_2002</v>
          </cell>
        </row>
        <row r="89275">
          <cell r="X89275" t="str">
            <v>55327_2003</v>
          </cell>
        </row>
        <row r="89276">
          <cell r="X89276" t="str">
            <v>55327_2003</v>
          </cell>
        </row>
        <row r="89277">
          <cell r="X89277" t="str">
            <v>55327_2003</v>
          </cell>
        </row>
        <row r="89278">
          <cell r="X89278" t="str">
            <v>55327_2004</v>
          </cell>
        </row>
        <row r="89279">
          <cell r="X89279" t="str">
            <v>55327_2004</v>
          </cell>
        </row>
        <row r="89280">
          <cell r="X89280" t="str">
            <v>55327_2004</v>
          </cell>
        </row>
        <row r="89281">
          <cell r="X89281" t="str">
            <v>55327_2004</v>
          </cell>
        </row>
        <row r="89282">
          <cell r="X89282" t="str">
            <v>55327_2005</v>
          </cell>
        </row>
        <row r="89283">
          <cell r="X89283" t="str">
            <v>55327_2005</v>
          </cell>
        </row>
        <row r="89284">
          <cell r="X89284" t="str">
            <v>55327_2005</v>
          </cell>
        </row>
        <row r="89285">
          <cell r="X89285" t="str">
            <v>55327_2005</v>
          </cell>
        </row>
        <row r="89286">
          <cell r="X89286" t="str">
            <v>55327_2006</v>
          </cell>
        </row>
        <row r="89287">
          <cell r="X89287" t="str">
            <v>55327_2006</v>
          </cell>
        </row>
        <row r="89288">
          <cell r="X89288" t="str">
            <v>55327_2006</v>
          </cell>
        </row>
        <row r="89289">
          <cell r="X89289" t="str">
            <v>55327_2006</v>
          </cell>
        </row>
        <row r="89290">
          <cell r="X89290" t="str">
            <v>55327_2007</v>
          </cell>
        </row>
        <row r="89291">
          <cell r="X89291" t="str">
            <v>55327_2007</v>
          </cell>
        </row>
        <row r="89292">
          <cell r="X89292" t="str">
            <v>55327_2007</v>
          </cell>
        </row>
        <row r="89293">
          <cell r="X89293" t="str">
            <v>55327_2007</v>
          </cell>
        </row>
        <row r="89294">
          <cell r="X89294" t="str">
            <v>55327_2007</v>
          </cell>
        </row>
        <row r="89295">
          <cell r="X89295" t="str">
            <v>55327_2007</v>
          </cell>
        </row>
        <row r="89296">
          <cell r="X89296" t="str">
            <v>55327_2008</v>
          </cell>
        </row>
        <row r="89297">
          <cell r="X89297" t="str">
            <v>55327_2008</v>
          </cell>
        </row>
        <row r="89298">
          <cell r="X89298" t="str">
            <v>55327_2008</v>
          </cell>
        </row>
        <row r="89299">
          <cell r="X89299" t="str">
            <v>55327_2008</v>
          </cell>
        </row>
        <row r="89300">
          <cell r="X89300" t="str">
            <v>55327_2008</v>
          </cell>
        </row>
        <row r="89301">
          <cell r="X89301" t="str">
            <v>55327_2008</v>
          </cell>
        </row>
        <row r="89302">
          <cell r="X89302" t="str">
            <v>55327_2009</v>
          </cell>
        </row>
        <row r="89303">
          <cell r="X89303" t="str">
            <v>55327_2009</v>
          </cell>
        </row>
        <row r="89304">
          <cell r="X89304" t="str">
            <v>55327_2009</v>
          </cell>
        </row>
        <row r="89305">
          <cell r="X89305" t="str">
            <v>55327_2009</v>
          </cell>
        </row>
        <row r="89306">
          <cell r="X89306" t="str">
            <v>55327_2009</v>
          </cell>
        </row>
        <row r="89307">
          <cell r="X89307" t="str">
            <v>55327_2009</v>
          </cell>
        </row>
        <row r="89308">
          <cell r="X89308" t="str">
            <v>55327_2010</v>
          </cell>
        </row>
        <row r="89309">
          <cell r="X89309" t="str">
            <v>55327_2010</v>
          </cell>
        </row>
        <row r="89310">
          <cell r="X89310" t="str">
            <v>55327_2010</v>
          </cell>
        </row>
        <row r="89311">
          <cell r="X89311" t="str">
            <v>55327_2010</v>
          </cell>
        </row>
        <row r="89312">
          <cell r="X89312" t="str">
            <v>55327_2010</v>
          </cell>
        </row>
        <row r="89313">
          <cell r="X89313" t="str">
            <v>55327_2010</v>
          </cell>
        </row>
        <row r="89314">
          <cell r="X89314" t="str">
            <v>55327_2011</v>
          </cell>
        </row>
        <row r="89315">
          <cell r="X89315" t="str">
            <v>55327_2011</v>
          </cell>
        </row>
        <row r="89316">
          <cell r="X89316" t="str">
            <v>55327_2011</v>
          </cell>
        </row>
        <row r="89317">
          <cell r="X89317" t="str">
            <v>55327_2011</v>
          </cell>
        </row>
        <row r="89318">
          <cell r="X89318" t="str">
            <v>55327_2011</v>
          </cell>
        </row>
        <row r="89319">
          <cell r="X89319" t="str">
            <v>55327_2011</v>
          </cell>
        </row>
        <row r="89320">
          <cell r="X89320" t="str">
            <v>55327_2012</v>
          </cell>
        </row>
        <row r="89321">
          <cell r="X89321" t="str">
            <v>55327_2012</v>
          </cell>
        </row>
        <row r="89322">
          <cell r="X89322" t="str">
            <v>55327_2012</v>
          </cell>
        </row>
        <row r="89323">
          <cell r="X89323" t="str">
            <v>55327_2012</v>
          </cell>
        </row>
        <row r="89324">
          <cell r="X89324" t="str">
            <v>55327_2012</v>
          </cell>
        </row>
        <row r="89325">
          <cell r="X89325" t="str">
            <v>55327_2012</v>
          </cell>
        </row>
        <row r="89326">
          <cell r="X89326" t="str">
            <v>55327_2013</v>
          </cell>
        </row>
        <row r="89327">
          <cell r="X89327" t="str">
            <v>55327_2013</v>
          </cell>
        </row>
        <row r="89328">
          <cell r="X89328" t="str">
            <v>55327_2013</v>
          </cell>
        </row>
        <row r="89329">
          <cell r="X89329" t="str">
            <v>55327_2013</v>
          </cell>
        </row>
        <row r="89330">
          <cell r="X89330" t="str">
            <v>55327_2013</v>
          </cell>
        </row>
        <row r="89331">
          <cell r="X89331" t="str">
            <v>55327_2013</v>
          </cell>
        </row>
        <row r="89332">
          <cell r="X89332" t="str">
            <v>55327_2014</v>
          </cell>
        </row>
        <row r="89333">
          <cell r="X89333" t="str">
            <v>55327_2014</v>
          </cell>
        </row>
        <row r="89334">
          <cell r="X89334" t="str">
            <v>55327_2014</v>
          </cell>
        </row>
        <row r="89335">
          <cell r="X89335" t="str">
            <v>55327_2014</v>
          </cell>
        </row>
        <row r="89336">
          <cell r="X89336" t="str">
            <v>55327_2014</v>
          </cell>
        </row>
        <row r="89337">
          <cell r="X89337" t="str">
            <v>55327_2014</v>
          </cell>
        </row>
        <row r="89338">
          <cell r="X89338" t="str">
            <v>55327_2015</v>
          </cell>
        </row>
        <row r="89339">
          <cell r="X89339" t="str">
            <v>55327_2015</v>
          </cell>
        </row>
        <row r="89340">
          <cell r="X89340" t="str">
            <v>55327_2015</v>
          </cell>
        </row>
        <row r="89341">
          <cell r="X89341" t="str">
            <v>55327_2015</v>
          </cell>
        </row>
        <row r="89342">
          <cell r="X89342" t="str">
            <v>55327_2015</v>
          </cell>
        </row>
        <row r="89343">
          <cell r="X89343" t="str">
            <v>55327_2015</v>
          </cell>
        </row>
        <row r="89344">
          <cell r="X89344" t="str">
            <v>55327_2016</v>
          </cell>
        </row>
        <row r="89345">
          <cell r="X89345" t="str">
            <v>55327_2016</v>
          </cell>
        </row>
        <row r="89346">
          <cell r="X89346" t="str">
            <v>55327_2016</v>
          </cell>
        </row>
        <row r="89347">
          <cell r="X89347" t="str">
            <v>55327_2016</v>
          </cell>
        </row>
        <row r="89348">
          <cell r="X89348" t="str">
            <v>55327_2016</v>
          </cell>
        </row>
        <row r="89349">
          <cell r="X89349" t="str">
            <v>55327_2016</v>
          </cell>
        </row>
        <row r="89350">
          <cell r="X89350" t="str">
            <v>55327_2017</v>
          </cell>
        </row>
        <row r="89351">
          <cell r="X89351" t="str">
            <v>55327_2017</v>
          </cell>
        </row>
        <row r="89352">
          <cell r="X89352" t="str">
            <v>55327_2017</v>
          </cell>
        </row>
        <row r="89353">
          <cell r="X89353" t="str">
            <v>55327_2017</v>
          </cell>
        </row>
        <row r="89354">
          <cell r="X89354" t="str">
            <v>55327_2017</v>
          </cell>
        </row>
        <row r="89355">
          <cell r="X89355" t="str">
            <v>55327_2017</v>
          </cell>
        </row>
        <row r="89356">
          <cell r="X89356" t="str">
            <v>55327_2018</v>
          </cell>
        </row>
        <row r="89357">
          <cell r="X89357" t="str">
            <v>55327_2018</v>
          </cell>
        </row>
        <row r="89358">
          <cell r="X89358" t="str">
            <v>55327_2018</v>
          </cell>
        </row>
        <row r="89359">
          <cell r="X89359" t="str">
            <v>55327_2018</v>
          </cell>
        </row>
        <row r="89360">
          <cell r="X89360" t="str">
            <v>55327_2018</v>
          </cell>
        </row>
        <row r="89361">
          <cell r="X89361" t="str">
            <v>55327_2018</v>
          </cell>
        </row>
        <row r="89362">
          <cell r="X89362" t="str">
            <v>55327_2019</v>
          </cell>
        </row>
        <row r="89363">
          <cell r="X89363" t="str">
            <v>55327_2019</v>
          </cell>
        </row>
        <row r="89364">
          <cell r="X89364" t="str">
            <v>55327_2019</v>
          </cell>
        </row>
        <row r="89365">
          <cell r="X89365" t="str">
            <v>55327_2019</v>
          </cell>
        </row>
        <row r="89366">
          <cell r="X89366" t="str">
            <v>55327_2019</v>
          </cell>
        </row>
        <row r="89367">
          <cell r="X89367" t="str">
            <v>55327_2019</v>
          </cell>
        </row>
        <row r="89368">
          <cell r="X89368" t="str">
            <v>55327_2020</v>
          </cell>
        </row>
        <row r="89369">
          <cell r="X89369" t="str">
            <v>55327_2020</v>
          </cell>
        </row>
        <row r="89370">
          <cell r="X89370" t="str">
            <v>55327_2020</v>
          </cell>
        </row>
        <row r="89371">
          <cell r="X89371" t="str">
            <v>55327_2020</v>
          </cell>
        </row>
        <row r="89372">
          <cell r="X89372" t="str">
            <v>55327_2020</v>
          </cell>
        </row>
        <row r="89373">
          <cell r="X89373" t="str">
            <v>55327_2020</v>
          </cell>
        </row>
        <row r="89374">
          <cell r="X89374" t="str">
            <v>55328_2003</v>
          </cell>
        </row>
        <row r="89375">
          <cell r="X89375" t="str">
            <v>55328_2003</v>
          </cell>
        </row>
        <row r="89376">
          <cell r="X89376" t="str">
            <v>55328_2003</v>
          </cell>
        </row>
        <row r="89377">
          <cell r="X89377" t="str">
            <v>55328_2003</v>
          </cell>
        </row>
        <row r="89378">
          <cell r="X89378" t="str">
            <v>55328_2004</v>
          </cell>
        </row>
        <row r="89379">
          <cell r="X89379" t="str">
            <v>55328_2004</v>
          </cell>
        </row>
        <row r="89380">
          <cell r="X89380" t="str">
            <v>55328_2004</v>
          </cell>
        </row>
        <row r="89381">
          <cell r="X89381" t="str">
            <v>55328_2005</v>
          </cell>
        </row>
        <row r="89382">
          <cell r="X89382" t="str">
            <v>55328_2005</v>
          </cell>
        </row>
        <row r="89383">
          <cell r="X89383" t="str">
            <v>55328_2005</v>
          </cell>
        </row>
        <row r="89384">
          <cell r="X89384" t="str">
            <v>55328_2006</v>
          </cell>
        </row>
        <row r="89385">
          <cell r="X89385" t="str">
            <v>55328_2006</v>
          </cell>
        </row>
        <row r="89386">
          <cell r="X89386" t="str">
            <v>55328_2006</v>
          </cell>
        </row>
        <row r="89387">
          <cell r="X89387" t="str">
            <v>55328_2007</v>
          </cell>
        </row>
        <row r="89388">
          <cell r="X89388" t="str">
            <v>55328_2007</v>
          </cell>
        </row>
        <row r="89389">
          <cell r="X89389" t="str">
            <v>55328_2007</v>
          </cell>
        </row>
        <row r="89390">
          <cell r="X89390" t="str">
            <v>55328_2007</v>
          </cell>
        </row>
        <row r="89391">
          <cell r="X89391" t="str">
            <v>55328_2008</v>
          </cell>
        </row>
        <row r="89392">
          <cell r="X89392" t="str">
            <v>55328_2008</v>
          </cell>
        </row>
        <row r="89393">
          <cell r="X89393" t="str">
            <v>55328_2008</v>
          </cell>
        </row>
        <row r="89394">
          <cell r="X89394" t="str">
            <v>55328_2008</v>
          </cell>
        </row>
        <row r="89395">
          <cell r="X89395" t="str">
            <v>55328_2009</v>
          </cell>
        </row>
        <row r="89396">
          <cell r="X89396" t="str">
            <v>55328_2009</v>
          </cell>
        </row>
        <row r="89397">
          <cell r="X89397" t="str">
            <v>55328_2009</v>
          </cell>
        </row>
        <row r="89398">
          <cell r="X89398" t="str">
            <v>55328_2009</v>
          </cell>
        </row>
        <row r="89399">
          <cell r="X89399" t="str">
            <v>55328_2010</v>
          </cell>
        </row>
        <row r="89400">
          <cell r="X89400" t="str">
            <v>55328_2010</v>
          </cell>
        </row>
        <row r="89401">
          <cell r="X89401" t="str">
            <v>55328_2010</v>
          </cell>
        </row>
        <row r="89402">
          <cell r="X89402" t="str">
            <v>55328_2010</v>
          </cell>
        </row>
        <row r="89403">
          <cell r="X89403" t="str">
            <v>55328_2011</v>
          </cell>
        </row>
        <row r="89404">
          <cell r="X89404" t="str">
            <v>55328_2011</v>
          </cell>
        </row>
        <row r="89405">
          <cell r="X89405" t="str">
            <v>55328_2011</v>
          </cell>
        </row>
        <row r="89406">
          <cell r="X89406" t="str">
            <v>55328_2011</v>
          </cell>
        </row>
        <row r="89407">
          <cell r="X89407" t="str">
            <v>55328_2012</v>
          </cell>
        </row>
        <row r="89408">
          <cell r="X89408" t="str">
            <v>55328_2012</v>
          </cell>
        </row>
        <row r="89409">
          <cell r="X89409" t="str">
            <v>55328_2012</v>
          </cell>
        </row>
        <row r="89410">
          <cell r="X89410" t="str">
            <v>55328_2012</v>
          </cell>
        </row>
        <row r="89411">
          <cell r="X89411" t="str">
            <v>55328_2013</v>
          </cell>
        </row>
        <row r="89412">
          <cell r="X89412" t="str">
            <v>55328_2013</v>
          </cell>
        </row>
        <row r="89413">
          <cell r="X89413" t="str">
            <v>55328_2013</v>
          </cell>
        </row>
        <row r="89414">
          <cell r="X89414" t="str">
            <v>55328_2013</v>
          </cell>
        </row>
        <row r="89415">
          <cell r="X89415" t="str">
            <v>55328_2014</v>
          </cell>
        </row>
        <row r="89416">
          <cell r="X89416" t="str">
            <v>55328_2014</v>
          </cell>
        </row>
        <row r="89417">
          <cell r="X89417" t="str">
            <v>55328_2014</v>
          </cell>
        </row>
        <row r="89418">
          <cell r="X89418" t="str">
            <v>55328_2014</v>
          </cell>
        </row>
        <row r="89419">
          <cell r="X89419" t="str">
            <v>55328_2015</v>
          </cell>
        </row>
        <row r="89420">
          <cell r="X89420" t="str">
            <v>55328_2015</v>
          </cell>
        </row>
        <row r="89421">
          <cell r="X89421" t="str">
            <v>55328_2015</v>
          </cell>
        </row>
        <row r="89422">
          <cell r="X89422" t="str">
            <v>55328_2015</v>
          </cell>
        </row>
        <row r="89423">
          <cell r="X89423" t="str">
            <v>55328_2016</v>
          </cell>
        </row>
        <row r="89424">
          <cell r="X89424" t="str">
            <v>55328_2016</v>
          </cell>
        </row>
        <row r="89425">
          <cell r="X89425" t="str">
            <v>55328_2016</v>
          </cell>
        </row>
        <row r="89426">
          <cell r="X89426" t="str">
            <v>55328_2016</v>
          </cell>
        </row>
        <row r="89427">
          <cell r="X89427" t="str">
            <v>55328_2017</v>
          </cell>
        </row>
        <row r="89428">
          <cell r="X89428" t="str">
            <v>55328_2017</v>
          </cell>
        </row>
        <row r="89429">
          <cell r="X89429" t="str">
            <v>55328_2017</v>
          </cell>
        </row>
        <row r="89430">
          <cell r="X89430" t="str">
            <v>55328_2017</v>
          </cell>
        </row>
        <row r="89431">
          <cell r="X89431" t="str">
            <v>55328_2018</v>
          </cell>
        </row>
        <row r="89432">
          <cell r="X89432" t="str">
            <v>55328_2018</v>
          </cell>
        </row>
        <row r="89433">
          <cell r="X89433" t="str">
            <v>55328_2018</v>
          </cell>
        </row>
        <row r="89434">
          <cell r="X89434" t="str">
            <v>55328_2018</v>
          </cell>
        </row>
        <row r="89435">
          <cell r="X89435" t="str">
            <v>55328_2019</v>
          </cell>
        </row>
        <row r="89436">
          <cell r="X89436" t="str">
            <v>55328_2019</v>
          </cell>
        </row>
        <row r="89437">
          <cell r="X89437" t="str">
            <v>55328_2019</v>
          </cell>
        </row>
        <row r="89438">
          <cell r="X89438" t="str">
            <v>55328_2019</v>
          </cell>
        </row>
        <row r="89439">
          <cell r="X89439" t="str">
            <v>55328_2020</v>
          </cell>
        </row>
        <row r="89440">
          <cell r="X89440" t="str">
            <v>55328_2020</v>
          </cell>
        </row>
        <row r="89441">
          <cell r="X89441" t="str">
            <v>55328_2020</v>
          </cell>
        </row>
        <row r="89442">
          <cell r="X89442" t="str">
            <v>55328_2020</v>
          </cell>
        </row>
        <row r="89443">
          <cell r="X89443" t="str">
            <v>55331_2001</v>
          </cell>
        </row>
        <row r="89444">
          <cell r="X89444" t="str">
            <v>55331_2001</v>
          </cell>
        </row>
        <row r="89445">
          <cell r="X89445" t="str">
            <v>55331_2002</v>
          </cell>
        </row>
        <row r="89446">
          <cell r="X89446" t="str">
            <v>55331_2002</v>
          </cell>
        </row>
        <row r="89447">
          <cell r="X89447" t="str">
            <v>55333_2002</v>
          </cell>
        </row>
        <row r="89448">
          <cell r="X89448" t="str">
            <v>55333_2003</v>
          </cell>
        </row>
        <row r="89449">
          <cell r="X89449" t="str">
            <v>55333_2003</v>
          </cell>
        </row>
        <row r="89450">
          <cell r="X89450" t="str">
            <v>55333_2003</v>
          </cell>
        </row>
        <row r="89451">
          <cell r="X89451" t="str">
            <v>55333_2004</v>
          </cell>
        </row>
        <row r="89452">
          <cell r="X89452" t="str">
            <v>55333_2004</v>
          </cell>
        </row>
        <row r="89453">
          <cell r="X89453" t="str">
            <v>55333_2004</v>
          </cell>
        </row>
        <row r="89454">
          <cell r="X89454" t="str">
            <v>55333_2004</v>
          </cell>
        </row>
        <row r="89455">
          <cell r="X89455" t="str">
            <v>55333_2005</v>
          </cell>
        </row>
        <row r="89456">
          <cell r="X89456" t="str">
            <v>55333_2005</v>
          </cell>
        </row>
        <row r="89457">
          <cell r="X89457" t="str">
            <v>55333_2005</v>
          </cell>
        </row>
        <row r="89458">
          <cell r="X89458" t="str">
            <v>55333_2005</v>
          </cell>
        </row>
        <row r="89459">
          <cell r="X89459" t="str">
            <v>55333_2006</v>
          </cell>
        </row>
        <row r="89460">
          <cell r="X89460" t="str">
            <v>55333_2006</v>
          </cell>
        </row>
        <row r="89461">
          <cell r="X89461" t="str">
            <v>55333_2006</v>
          </cell>
        </row>
        <row r="89462">
          <cell r="X89462" t="str">
            <v>55333_2006</v>
          </cell>
        </row>
        <row r="89463">
          <cell r="X89463" t="str">
            <v>55333_2007</v>
          </cell>
        </row>
        <row r="89464">
          <cell r="X89464" t="str">
            <v>55333_2007</v>
          </cell>
        </row>
        <row r="89465">
          <cell r="X89465" t="str">
            <v>55333_2007</v>
          </cell>
        </row>
        <row r="89466">
          <cell r="X89466" t="str">
            <v>55333_2007</v>
          </cell>
        </row>
        <row r="89467">
          <cell r="X89467" t="str">
            <v>55333_2007</v>
          </cell>
        </row>
        <row r="89468">
          <cell r="X89468" t="str">
            <v>55333_2007</v>
          </cell>
        </row>
        <row r="89469">
          <cell r="X89469" t="str">
            <v>55333_2008</v>
          </cell>
        </row>
        <row r="89470">
          <cell r="X89470" t="str">
            <v>55333_2008</v>
          </cell>
        </row>
        <row r="89471">
          <cell r="X89471" t="str">
            <v>55333_2008</v>
          </cell>
        </row>
        <row r="89472">
          <cell r="X89472" t="str">
            <v>55333_2008</v>
          </cell>
        </row>
        <row r="89473">
          <cell r="X89473" t="str">
            <v>55333_2008</v>
          </cell>
        </row>
        <row r="89474">
          <cell r="X89474" t="str">
            <v>55333_2008</v>
          </cell>
        </row>
        <row r="89475">
          <cell r="X89475" t="str">
            <v>55333_2009</v>
          </cell>
        </row>
        <row r="89476">
          <cell r="X89476" t="str">
            <v>55333_2009</v>
          </cell>
        </row>
        <row r="89477">
          <cell r="X89477" t="str">
            <v>55333_2009</v>
          </cell>
        </row>
        <row r="89478">
          <cell r="X89478" t="str">
            <v>55333_2009</v>
          </cell>
        </row>
        <row r="89479">
          <cell r="X89479" t="str">
            <v>55333_2009</v>
          </cell>
        </row>
        <row r="89480">
          <cell r="X89480" t="str">
            <v>55333_2009</v>
          </cell>
        </row>
        <row r="89481">
          <cell r="X89481" t="str">
            <v>55333_2010</v>
          </cell>
        </row>
        <row r="89482">
          <cell r="X89482" t="str">
            <v>55333_2010</v>
          </cell>
        </row>
        <row r="89483">
          <cell r="X89483" t="str">
            <v>55333_2010</v>
          </cell>
        </row>
        <row r="89484">
          <cell r="X89484" t="str">
            <v>55333_2010</v>
          </cell>
        </row>
        <row r="89485">
          <cell r="X89485" t="str">
            <v>55333_2010</v>
          </cell>
        </row>
        <row r="89486">
          <cell r="X89486" t="str">
            <v>55333_2010</v>
          </cell>
        </row>
        <row r="89487">
          <cell r="X89487" t="str">
            <v>55333_2011</v>
          </cell>
        </row>
        <row r="89488">
          <cell r="X89488" t="str">
            <v>55333_2011</v>
          </cell>
        </row>
        <row r="89489">
          <cell r="X89489" t="str">
            <v>55333_2011</v>
          </cell>
        </row>
        <row r="89490">
          <cell r="X89490" t="str">
            <v>55333_2011</v>
          </cell>
        </row>
        <row r="89491">
          <cell r="X89491" t="str">
            <v>55333_2011</v>
          </cell>
        </row>
        <row r="89492">
          <cell r="X89492" t="str">
            <v>55333_2011</v>
          </cell>
        </row>
        <row r="89493">
          <cell r="X89493" t="str">
            <v>55333_2012</v>
          </cell>
        </row>
        <row r="89494">
          <cell r="X89494" t="str">
            <v>55333_2012</v>
          </cell>
        </row>
        <row r="89495">
          <cell r="X89495" t="str">
            <v>55333_2012</v>
          </cell>
        </row>
        <row r="89496">
          <cell r="X89496" t="str">
            <v>55333_2012</v>
          </cell>
        </row>
        <row r="89497">
          <cell r="X89497" t="str">
            <v>55333_2012</v>
          </cell>
        </row>
        <row r="89498">
          <cell r="X89498" t="str">
            <v>55333_2012</v>
          </cell>
        </row>
        <row r="89499">
          <cell r="X89499" t="str">
            <v>55333_2013</v>
          </cell>
        </row>
        <row r="89500">
          <cell r="X89500" t="str">
            <v>55333_2013</v>
          </cell>
        </row>
        <row r="89501">
          <cell r="X89501" t="str">
            <v>55333_2013</v>
          </cell>
        </row>
        <row r="89502">
          <cell r="X89502" t="str">
            <v>55333_2013</v>
          </cell>
        </row>
        <row r="89503">
          <cell r="X89503" t="str">
            <v>55333_2013</v>
          </cell>
        </row>
        <row r="89504">
          <cell r="X89504" t="str">
            <v>55333_2013</v>
          </cell>
        </row>
        <row r="89505">
          <cell r="X89505" t="str">
            <v>55333_2014</v>
          </cell>
        </row>
        <row r="89506">
          <cell r="X89506" t="str">
            <v>55333_2014</v>
          </cell>
        </row>
        <row r="89507">
          <cell r="X89507" t="str">
            <v>55333_2014</v>
          </cell>
        </row>
        <row r="89508">
          <cell r="X89508" t="str">
            <v>55333_2014</v>
          </cell>
        </row>
        <row r="89509">
          <cell r="X89509" t="str">
            <v>55333_2014</v>
          </cell>
        </row>
        <row r="89510">
          <cell r="X89510" t="str">
            <v>55333_2014</v>
          </cell>
        </row>
        <row r="89511">
          <cell r="X89511" t="str">
            <v>55333_2015</v>
          </cell>
        </row>
        <row r="89512">
          <cell r="X89512" t="str">
            <v>55333_2015</v>
          </cell>
        </row>
        <row r="89513">
          <cell r="X89513" t="str">
            <v>55333_2015</v>
          </cell>
        </row>
        <row r="89514">
          <cell r="X89514" t="str">
            <v>55333_2015</v>
          </cell>
        </row>
        <row r="89515">
          <cell r="X89515" t="str">
            <v>55333_2015</v>
          </cell>
        </row>
        <row r="89516">
          <cell r="X89516" t="str">
            <v>55333_2015</v>
          </cell>
        </row>
        <row r="89517">
          <cell r="X89517" t="str">
            <v>55333_2016</v>
          </cell>
        </row>
        <row r="89518">
          <cell r="X89518" t="str">
            <v>55333_2016</v>
          </cell>
        </row>
        <row r="89519">
          <cell r="X89519" t="str">
            <v>55333_2016</v>
          </cell>
        </row>
        <row r="89520">
          <cell r="X89520" t="str">
            <v>55333_2016</v>
          </cell>
        </row>
        <row r="89521">
          <cell r="X89521" t="str">
            <v>55333_2016</v>
          </cell>
        </row>
        <row r="89522">
          <cell r="X89522" t="str">
            <v>55333_2016</v>
          </cell>
        </row>
        <row r="89523">
          <cell r="X89523" t="str">
            <v>55333_2017</v>
          </cell>
        </row>
        <row r="89524">
          <cell r="X89524" t="str">
            <v>55333_2017</v>
          </cell>
        </row>
        <row r="89525">
          <cell r="X89525" t="str">
            <v>55333_2017</v>
          </cell>
        </row>
        <row r="89526">
          <cell r="X89526" t="str">
            <v>55333_2017</v>
          </cell>
        </row>
        <row r="89527">
          <cell r="X89527" t="str">
            <v>55333_2017</v>
          </cell>
        </row>
        <row r="89528">
          <cell r="X89528" t="str">
            <v>55333_2017</v>
          </cell>
        </row>
        <row r="89529">
          <cell r="X89529" t="str">
            <v>55333_2018</v>
          </cell>
        </row>
        <row r="89530">
          <cell r="X89530" t="str">
            <v>55333_2018</v>
          </cell>
        </row>
        <row r="89531">
          <cell r="X89531" t="str">
            <v>55333_2018</v>
          </cell>
        </row>
        <row r="89532">
          <cell r="X89532" t="str">
            <v>55333_2018</v>
          </cell>
        </row>
        <row r="89533">
          <cell r="X89533" t="str">
            <v>55333_2018</v>
          </cell>
        </row>
        <row r="89534">
          <cell r="X89534" t="str">
            <v>55333_2018</v>
          </cell>
        </row>
        <row r="89535">
          <cell r="X89535" t="str">
            <v>55333_2019</v>
          </cell>
        </row>
        <row r="89536">
          <cell r="X89536" t="str">
            <v>55333_2019</v>
          </cell>
        </row>
        <row r="89537">
          <cell r="X89537" t="str">
            <v>55333_2019</v>
          </cell>
        </row>
        <row r="89538">
          <cell r="X89538" t="str">
            <v>55333_2019</v>
          </cell>
        </row>
        <row r="89539">
          <cell r="X89539" t="str">
            <v>55333_2019</v>
          </cell>
        </row>
        <row r="89540">
          <cell r="X89540" t="str">
            <v>55333_2019</v>
          </cell>
        </row>
        <row r="89541">
          <cell r="X89541" t="str">
            <v>55333_2020</v>
          </cell>
        </row>
        <row r="89542">
          <cell r="X89542" t="str">
            <v>55333_2020</v>
          </cell>
        </row>
        <row r="89543">
          <cell r="X89543" t="str">
            <v>55333_2020</v>
          </cell>
        </row>
        <row r="89544">
          <cell r="X89544" t="str">
            <v>55333_2020</v>
          </cell>
        </row>
        <row r="89545">
          <cell r="X89545" t="str">
            <v>55333_2020</v>
          </cell>
        </row>
        <row r="89546">
          <cell r="X89546" t="str">
            <v>55333_2020</v>
          </cell>
        </row>
        <row r="89547">
          <cell r="X89547" t="str">
            <v>55334_2002</v>
          </cell>
        </row>
        <row r="89548">
          <cell r="X89548" t="str">
            <v>55334_2002</v>
          </cell>
        </row>
        <row r="89549">
          <cell r="X89549" t="str">
            <v>55334_2003</v>
          </cell>
        </row>
        <row r="89550">
          <cell r="X89550" t="str">
            <v>55334_2003</v>
          </cell>
        </row>
        <row r="89551">
          <cell r="X89551" t="str">
            <v>55334_2003</v>
          </cell>
        </row>
        <row r="89552">
          <cell r="X89552" t="str">
            <v>55334_2004</v>
          </cell>
        </row>
        <row r="89553">
          <cell r="X89553" t="str">
            <v>55334_2004</v>
          </cell>
        </row>
        <row r="89554">
          <cell r="X89554" t="str">
            <v>55334_2004</v>
          </cell>
        </row>
        <row r="89555">
          <cell r="X89555" t="str">
            <v>55334_2005</v>
          </cell>
        </row>
        <row r="89556">
          <cell r="X89556" t="str">
            <v>55334_2005</v>
          </cell>
        </row>
        <row r="89557">
          <cell r="X89557" t="str">
            <v>55334_2005</v>
          </cell>
        </row>
        <row r="89558">
          <cell r="X89558" t="str">
            <v>55334_2006</v>
          </cell>
        </row>
        <row r="89559">
          <cell r="X89559" t="str">
            <v>55334_2006</v>
          </cell>
        </row>
        <row r="89560">
          <cell r="X89560" t="str">
            <v>55334_2006</v>
          </cell>
        </row>
        <row r="89561">
          <cell r="X89561" t="str">
            <v>55334_2007</v>
          </cell>
        </row>
        <row r="89562">
          <cell r="X89562" t="str">
            <v>55334_2007</v>
          </cell>
        </row>
        <row r="89563">
          <cell r="X89563" t="str">
            <v>55334_2007</v>
          </cell>
        </row>
        <row r="89564">
          <cell r="X89564" t="str">
            <v>55334_2007</v>
          </cell>
        </row>
        <row r="89565">
          <cell r="X89565" t="str">
            <v>55334_2008</v>
          </cell>
        </row>
        <row r="89566">
          <cell r="X89566" t="str">
            <v>55334_2008</v>
          </cell>
        </row>
        <row r="89567">
          <cell r="X89567" t="str">
            <v>55334_2008</v>
          </cell>
        </row>
        <row r="89568">
          <cell r="X89568" t="str">
            <v>55334_2008</v>
          </cell>
        </row>
        <row r="89569">
          <cell r="X89569" t="str">
            <v>55334_2009</v>
          </cell>
        </row>
        <row r="89570">
          <cell r="X89570" t="str">
            <v>55334_2009</v>
          </cell>
        </row>
        <row r="89571">
          <cell r="X89571" t="str">
            <v>55334_2009</v>
          </cell>
        </row>
        <row r="89572">
          <cell r="X89572" t="str">
            <v>55334_2009</v>
          </cell>
        </row>
        <row r="89573">
          <cell r="X89573" t="str">
            <v>55334_2010</v>
          </cell>
        </row>
        <row r="89574">
          <cell r="X89574" t="str">
            <v>55334_2010</v>
          </cell>
        </row>
        <row r="89575">
          <cell r="X89575" t="str">
            <v>55334_2010</v>
          </cell>
        </row>
        <row r="89576">
          <cell r="X89576" t="str">
            <v>55334_2010</v>
          </cell>
        </row>
        <row r="89577">
          <cell r="X89577" t="str">
            <v>55334_2011</v>
          </cell>
        </row>
        <row r="89578">
          <cell r="X89578" t="str">
            <v>55334_2011</v>
          </cell>
        </row>
        <row r="89579">
          <cell r="X89579" t="str">
            <v>55334_2011</v>
          </cell>
        </row>
        <row r="89580">
          <cell r="X89580" t="str">
            <v>55334_2011</v>
          </cell>
        </row>
        <row r="89581">
          <cell r="X89581" t="str">
            <v>55334_2012</v>
          </cell>
        </row>
        <row r="89582">
          <cell r="X89582" t="str">
            <v>55334_2012</v>
          </cell>
        </row>
        <row r="89583">
          <cell r="X89583" t="str">
            <v>55334_2012</v>
          </cell>
        </row>
        <row r="89584">
          <cell r="X89584" t="str">
            <v>55334_2012</v>
          </cell>
        </row>
        <row r="89585">
          <cell r="X89585" t="str">
            <v>55334_2013</v>
          </cell>
        </row>
        <row r="89586">
          <cell r="X89586" t="str">
            <v>55334_2013</v>
          </cell>
        </row>
        <row r="89587">
          <cell r="X89587" t="str">
            <v>55334_2013</v>
          </cell>
        </row>
        <row r="89588">
          <cell r="X89588" t="str">
            <v>55334_2013</v>
          </cell>
        </row>
        <row r="89589">
          <cell r="X89589" t="str">
            <v>55334_2014</v>
          </cell>
        </row>
        <row r="89590">
          <cell r="X89590" t="str">
            <v>55334_2014</v>
          </cell>
        </row>
        <row r="89591">
          <cell r="X89591" t="str">
            <v>55334_2014</v>
          </cell>
        </row>
        <row r="89592">
          <cell r="X89592" t="str">
            <v>55334_2014</v>
          </cell>
        </row>
        <row r="89593">
          <cell r="X89593" t="str">
            <v>55334_2015</v>
          </cell>
        </row>
        <row r="89594">
          <cell r="X89594" t="str">
            <v>55334_2015</v>
          </cell>
        </row>
        <row r="89595">
          <cell r="X89595" t="str">
            <v>55334_2015</v>
          </cell>
        </row>
        <row r="89596">
          <cell r="X89596" t="str">
            <v>55334_2015</v>
          </cell>
        </row>
        <row r="89597">
          <cell r="X89597" t="str">
            <v>55334_2016</v>
          </cell>
        </row>
        <row r="89598">
          <cell r="X89598" t="str">
            <v>55334_2016</v>
          </cell>
        </row>
        <row r="89599">
          <cell r="X89599" t="str">
            <v>55334_2016</v>
          </cell>
        </row>
        <row r="89600">
          <cell r="X89600" t="str">
            <v>55334_2016</v>
          </cell>
        </row>
        <row r="89601">
          <cell r="X89601" t="str">
            <v>55334_2017</v>
          </cell>
        </row>
        <row r="89602">
          <cell r="X89602" t="str">
            <v>55334_2017</v>
          </cell>
        </row>
        <row r="89603">
          <cell r="X89603" t="str">
            <v>55334_2017</v>
          </cell>
        </row>
        <row r="89604">
          <cell r="X89604" t="str">
            <v>55334_2017</v>
          </cell>
        </row>
        <row r="89605">
          <cell r="X89605" t="str">
            <v>55334_2018</v>
          </cell>
        </row>
        <row r="89606">
          <cell r="X89606" t="str">
            <v>55334_2018</v>
          </cell>
        </row>
        <row r="89607">
          <cell r="X89607" t="str">
            <v>55334_2018</v>
          </cell>
        </row>
        <row r="89608">
          <cell r="X89608" t="str">
            <v>55334_2018</v>
          </cell>
        </row>
        <row r="89609">
          <cell r="X89609" t="str">
            <v>55334_2019</v>
          </cell>
        </row>
        <row r="89610">
          <cell r="X89610" t="str">
            <v>55334_2019</v>
          </cell>
        </row>
        <row r="89611">
          <cell r="X89611" t="str">
            <v>55334_2019</v>
          </cell>
        </row>
        <row r="89612">
          <cell r="X89612" t="str">
            <v>55334_2019</v>
          </cell>
        </row>
        <row r="89613">
          <cell r="X89613" t="str">
            <v>55334_2020</v>
          </cell>
        </row>
        <row r="89614">
          <cell r="X89614" t="str">
            <v>55334_2020</v>
          </cell>
        </row>
        <row r="89615">
          <cell r="X89615" t="str">
            <v>55334_2020</v>
          </cell>
        </row>
        <row r="89616">
          <cell r="X89616" t="str">
            <v>55334_2020</v>
          </cell>
        </row>
        <row r="89617">
          <cell r="X89617" t="str">
            <v>55335_2003</v>
          </cell>
        </row>
        <row r="89618">
          <cell r="X89618" t="str">
            <v>55335_2003</v>
          </cell>
        </row>
        <row r="89619">
          <cell r="X89619" t="str">
            <v>55335_2003</v>
          </cell>
        </row>
        <row r="89620">
          <cell r="X89620" t="str">
            <v>55336_2001</v>
          </cell>
        </row>
        <row r="89621">
          <cell r="X89621" t="str">
            <v>55336_2001</v>
          </cell>
        </row>
        <row r="89622">
          <cell r="X89622" t="str">
            <v>55336_2002</v>
          </cell>
        </row>
        <row r="89623">
          <cell r="X89623" t="str">
            <v>55336_2002</v>
          </cell>
        </row>
        <row r="89624">
          <cell r="X89624" t="str">
            <v>55337_2001</v>
          </cell>
        </row>
        <row r="89625">
          <cell r="X89625" t="str">
            <v>55337_2002</v>
          </cell>
        </row>
        <row r="89626">
          <cell r="X89626" t="str">
            <v>55337_2003</v>
          </cell>
        </row>
        <row r="89627">
          <cell r="X89627" t="str">
            <v>55337_2003</v>
          </cell>
        </row>
        <row r="89628">
          <cell r="X89628" t="str">
            <v>55337_2003</v>
          </cell>
        </row>
        <row r="89629">
          <cell r="X89629" t="str">
            <v>55337_2004</v>
          </cell>
        </row>
        <row r="89630">
          <cell r="X89630" t="str">
            <v>55337_2004</v>
          </cell>
        </row>
        <row r="89631">
          <cell r="X89631" t="str">
            <v>55337_2004</v>
          </cell>
        </row>
        <row r="89632">
          <cell r="X89632" t="str">
            <v>55337_2005</v>
          </cell>
        </row>
        <row r="89633">
          <cell r="X89633" t="str">
            <v>55337_2005</v>
          </cell>
        </row>
        <row r="89634">
          <cell r="X89634" t="str">
            <v>55337_2005</v>
          </cell>
        </row>
        <row r="89635">
          <cell r="X89635" t="str">
            <v>55337_2006</v>
          </cell>
        </row>
        <row r="89636">
          <cell r="X89636" t="str">
            <v>55337_2006</v>
          </cell>
        </row>
        <row r="89637">
          <cell r="X89637" t="str">
            <v>55337_2006</v>
          </cell>
        </row>
        <row r="89638">
          <cell r="X89638" t="str">
            <v>55337_2007</v>
          </cell>
        </row>
        <row r="89639">
          <cell r="X89639" t="str">
            <v>55337_2007</v>
          </cell>
        </row>
        <row r="89640">
          <cell r="X89640" t="str">
            <v>55337_2007</v>
          </cell>
        </row>
        <row r="89641">
          <cell r="X89641" t="str">
            <v>55337_2008</v>
          </cell>
        </row>
        <row r="89642">
          <cell r="X89642" t="str">
            <v>55337_2008</v>
          </cell>
        </row>
        <row r="89643">
          <cell r="X89643" t="str">
            <v>55337_2008</v>
          </cell>
        </row>
        <row r="89644">
          <cell r="X89644" t="str">
            <v>55337_2009</v>
          </cell>
        </row>
        <row r="89645">
          <cell r="X89645" t="str">
            <v>55337_2009</v>
          </cell>
        </row>
        <row r="89646">
          <cell r="X89646" t="str">
            <v>55337_2009</v>
          </cell>
        </row>
        <row r="89647">
          <cell r="X89647" t="str">
            <v>55337_2010</v>
          </cell>
        </row>
        <row r="89648">
          <cell r="X89648" t="str">
            <v>55337_2010</v>
          </cell>
        </row>
        <row r="89649">
          <cell r="X89649" t="str">
            <v>55337_2010</v>
          </cell>
        </row>
        <row r="89650">
          <cell r="X89650" t="str">
            <v>55337_2010</v>
          </cell>
        </row>
        <row r="89651">
          <cell r="X89651" t="str">
            <v>55337_2011</v>
          </cell>
        </row>
        <row r="89652">
          <cell r="X89652" t="str">
            <v>55337_2011</v>
          </cell>
        </row>
        <row r="89653">
          <cell r="X89653" t="str">
            <v>55337_2011</v>
          </cell>
        </row>
        <row r="89654">
          <cell r="X89654" t="str">
            <v>55337_2011</v>
          </cell>
        </row>
        <row r="89655">
          <cell r="X89655" t="str">
            <v>55337_2012</v>
          </cell>
        </row>
        <row r="89656">
          <cell r="X89656" t="str">
            <v>55337_2012</v>
          </cell>
        </row>
        <row r="89657">
          <cell r="X89657" t="str">
            <v>55337_2012</v>
          </cell>
        </row>
        <row r="89658">
          <cell r="X89658" t="str">
            <v>55337_2012</v>
          </cell>
        </row>
        <row r="89659">
          <cell r="X89659" t="str">
            <v>55337_2013</v>
          </cell>
        </row>
        <row r="89660">
          <cell r="X89660" t="str">
            <v>55337_2013</v>
          </cell>
        </row>
        <row r="89661">
          <cell r="X89661" t="str">
            <v>55337_2013</v>
          </cell>
        </row>
        <row r="89662">
          <cell r="X89662" t="str">
            <v>55337_2013</v>
          </cell>
        </row>
        <row r="89663">
          <cell r="X89663" t="str">
            <v>55337_2014</v>
          </cell>
        </row>
        <row r="89664">
          <cell r="X89664" t="str">
            <v>55337_2014</v>
          </cell>
        </row>
        <row r="89665">
          <cell r="X89665" t="str">
            <v>55337_2014</v>
          </cell>
        </row>
        <row r="89666">
          <cell r="X89666" t="str">
            <v>55337_2014</v>
          </cell>
        </row>
        <row r="89667">
          <cell r="X89667" t="str">
            <v>55337_2015</v>
          </cell>
        </row>
        <row r="89668">
          <cell r="X89668" t="str">
            <v>55337_2015</v>
          </cell>
        </row>
        <row r="89669">
          <cell r="X89669" t="str">
            <v>55337_2015</v>
          </cell>
        </row>
        <row r="89670">
          <cell r="X89670" t="str">
            <v>55337_2015</v>
          </cell>
        </row>
        <row r="89671">
          <cell r="X89671" t="str">
            <v>55337_2016</v>
          </cell>
        </row>
        <row r="89672">
          <cell r="X89672" t="str">
            <v>55337_2016</v>
          </cell>
        </row>
        <row r="89673">
          <cell r="X89673" t="str">
            <v>55337_2016</v>
          </cell>
        </row>
        <row r="89674">
          <cell r="X89674" t="str">
            <v>55337_2016</v>
          </cell>
        </row>
        <row r="89675">
          <cell r="X89675" t="str">
            <v>55337_2017</v>
          </cell>
        </row>
        <row r="89676">
          <cell r="X89676" t="str">
            <v>55337_2017</v>
          </cell>
        </row>
        <row r="89677">
          <cell r="X89677" t="str">
            <v>55337_2017</v>
          </cell>
        </row>
        <row r="89678">
          <cell r="X89678" t="str">
            <v>55337_2017</v>
          </cell>
        </row>
        <row r="89679">
          <cell r="X89679" t="str">
            <v>55337_2018</v>
          </cell>
        </row>
        <row r="89680">
          <cell r="X89680" t="str">
            <v>55337_2018</v>
          </cell>
        </row>
        <row r="89681">
          <cell r="X89681" t="str">
            <v>55337_2018</v>
          </cell>
        </row>
        <row r="89682">
          <cell r="X89682" t="str">
            <v>55337_2018</v>
          </cell>
        </row>
        <row r="89683">
          <cell r="X89683" t="str">
            <v>55337_2019</v>
          </cell>
        </row>
        <row r="89684">
          <cell r="X89684" t="str">
            <v>55337_2019</v>
          </cell>
        </row>
        <row r="89685">
          <cell r="X89685" t="str">
            <v>55337_2019</v>
          </cell>
        </row>
        <row r="89686">
          <cell r="X89686" t="str">
            <v>55337_2019</v>
          </cell>
        </row>
        <row r="89687">
          <cell r="X89687" t="str">
            <v>55337_2020</v>
          </cell>
        </row>
        <row r="89688">
          <cell r="X89688" t="str">
            <v>55337_2020</v>
          </cell>
        </row>
        <row r="89689">
          <cell r="X89689" t="str">
            <v>55337_2020</v>
          </cell>
        </row>
        <row r="89690">
          <cell r="X89690" t="str">
            <v>55337_2020</v>
          </cell>
        </row>
        <row r="89691">
          <cell r="X89691" t="str">
            <v>55339_2001</v>
          </cell>
        </row>
        <row r="89692">
          <cell r="X89692" t="str">
            <v>55339_2002</v>
          </cell>
        </row>
        <row r="89693">
          <cell r="X89693" t="str">
            <v>55340_2007</v>
          </cell>
        </row>
        <row r="89694">
          <cell r="X89694" t="str">
            <v>55340_2007</v>
          </cell>
        </row>
        <row r="89695">
          <cell r="X89695" t="str">
            <v>55340_2007</v>
          </cell>
        </row>
        <row r="89696">
          <cell r="X89696" t="str">
            <v>55340_2007</v>
          </cell>
        </row>
        <row r="89697">
          <cell r="X89697" t="str">
            <v>55340_2008</v>
          </cell>
        </row>
        <row r="89698">
          <cell r="X89698" t="str">
            <v>55340_2008</v>
          </cell>
        </row>
        <row r="89699">
          <cell r="X89699" t="str">
            <v>55340_2008</v>
          </cell>
        </row>
        <row r="89700">
          <cell r="X89700" t="str">
            <v>55340_2008</v>
          </cell>
        </row>
        <row r="89701">
          <cell r="X89701" t="str">
            <v>55340_2009</v>
          </cell>
        </row>
        <row r="89702">
          <cell r="X89702" t="str">
            <v>55340_2009</v>
          </cell>
        </row>
        <row r="89703">
          <cell r="X89703" t="str">
            <v>55340_2009</v>
          </cell>
        </row>
        <row r="89704">
          <cell r="X89704" t="str">
            <v>55340_2009</v>
          </cell>
        </row>
        <row r="89705">
          <cell r="X89705" t="str">
            <v>55340_2010</v>
          </cell>
        </row>
        <row r="89706">
          <cell r="X89706" t="str">
            <v>55340_2010</v>
          </cell>
        </row>
        <row r="89707">
          <cell r="X89707" t="str">
            <v>55340_2010</v>
          </cell>
        </row>
        <row r="89708">
          <cell r="X89708" t="str">
            <v>55340_2010</v>
          </cell>
        </row>
        <row r="89709">
          <cell r="X89709" t="str">
            <v>55340_2011</v>
          </cell>
        </row>
        <row r="89710">
          <cell r="X89710" t="str">
            <v>55340_2011</v>
          </cell>
        </row>
        <row r="89711">
          <cell r="X89711" t="str">
            <v>55340_2011</v>
          </cell>
        </row>
        <row r="89712">
          <cell r="X89712" t="str">
            <v>55340_2011</v>
          </cell>
        </row>
        <row r="89713">
          <cell r="X89713" t="str">
            <v>55340_2012</v>
          </cell>
        </row>
        <row r="89714">
          <cell r="X89714" t="str">
            <v>55340_2012</v>
          </cell>
        </row>
        <row r="89715">
          <cell r="X89715" t="str">
            <v>55340_2012</v>
          </cell>
        </row>
        <row r="89716">
          <cell r="X89716" t="str">
            <v>55340_2012</v>
          </cell>
        </row>
        <row r="89717">
          <cell r="X89717" t="str">
            <v>55340_2013</v>
          </cell>
        </row>
        <row r="89718">
          <cell r="X89718" t="str">
            <v>55340_2013</v>
          </cell>
        </row>
        <row r="89719">
          <cell r="X89719" t="str">
            <v>55340_2013</v>
          </cell>
        </row>
        <row r="89720">
          <cell r="X89720" t="str">
            <v>55340_2013</v>
          </cell>
        </row>
        <row r="89721">
          <cell r="X89721" t="str">
            <v>55340_2014</v>
          </cell>
        </row>
        <row r="89722">
          <cell r="X89722" t="str">
            <v>55340_2014</v>
          </cell>
        </row>
        <row r="89723">
          <cell r="X89723" t="str">
            <v>55340_2014</v>
          </cell>
        </row>
        <row r="89724">
          <cell r="X89724" t="str">
            <v>55340_2014</v>
          </cell>
        </row>
        <row r="89725">
          <cell r="X89725" t="str">
            <v>55340_2015</v>
          </cell>
        </row>
        <row r="89726">
          <cell r="X89726" t="str">
            <v>55340_2015</v>
          </cell>
        </row>
        <row r="89727">
          <cell r="X89727" t="str">
            <v>55340_2015</v>
          </cell>
        </row>
        <row r="89728">
          <cell r="X89728" t="str">
            <v>55340_2015</v>
          </cell>
        </row>
        <row r="89729">
          <cell r="X89729" t="str">
            <v>55340_2016</v>
          </cell>
        </row>
        <row r="89730">
          <cell r="X89730" t="str">
            <v>55340_2016</v>
          </cell>
        </row>
        <row r="89731">
          <cell r="X89731" t="str">
            <v>55340_2016</v>
          </cell>
        </row>
        <row r="89732">
          <cell r="X89732" t="str">
            <v>55340_2016</v>
          </cell>
        </row>
        <row r="89733">
          <cell r="X89733" t="str">
            <v>55340_2017</v>
          </cell>
        </row>
        <row r="89734">
          <cell r="X89734" t="str">
            <v>55340_2017</v>
          </cell>
        </row>
        <row r="89735">
          <cell r="X89735" t="str">
            <v>55340_2017</v>
          </cell>
        </row>
        <row r="89736">
          <cell r="X89736" t="str">
            <v>55340_2017</v>
          </cell>
        </row>
        <row r="89737">
          <cell r="X89737" t="str">
            <v>55340_2018</v>
          </cell>
        </row>
        <row r="89738">
          <cell r="X89738" t="str">
            <v>55340_2018</v>
          </cell>
        </row>
        <row r="89739">
          <cell r="X89739" t="str">
            <v>55340_2018</v>
          </cell>
        </row>
        <row r="89740">
          <cell r="X89740" t="str">
            <v>55340_2018</v>
          </cell>
        </row>
        <row r="89741">
          <cell r="X89741" t="str">
            <v>55340_2019</v>
          </cell>
        </row>
        <row r="89742">
          <cell r="X89742" t="str">
            <v>55340_2019</v>
          </cell>
        </row>
        <row r="89743">
          <cell r="X89743" t="str">
            <v>55340_2019</v>
          </cell>
        </row>
        <row r="89744">
          <cell r="X89744" t="str">
            <v>55340_2019</v>
          </cell>
        </row>
        <row r="89745">
          <cell r="X89745" t="str">
            <v>55340_2020</v>
          </cell>
        </row>
        <row r="89746">
          <cell r="X89746" t="str">
            <v>55340_2020</v>
          </cell>
        </row>
        <row r="89747">
          <cell r="X89747" t="str">
            <v>55340_2020</v>
          </cell>
        </row>
        <row r="89748">
          <cell r="X89748" t="str">
            <v>55340_2020</v>
          </cell>
        </row>
        <row r="89749">
          <cell r="X89749" t="str">
            <v>55342_2001</v>
          </cell>
        </row>
        <row r="89750">
          <cell r="X89750" t="str">
            <v>55342_2002</v>
          </cell>
        </row>
        <row r="89751">
          <cell r="X89751" t="str">
            <v>55343_2006</v>
          </cell>
        </row>
        <row r="89752">
          <cell r="X89752" t="str">
            <v>55343_2006</v>
          </cell>
        </row>
        <row r="89753">
          <cell r="X89753" t="str">
            <v>55343_2007</v>
          </cell>
        </row>
        <row r="89754">
          <cell r="X89754" t="str">
            <v>55343_2007</v>
          </cell>
        </row>
        <row r="89755">
          <cell r="X89755" t="str">
            <v>55343_2008</v>
          </cell>
        </row>
        <row r="89756">
          <cell r="X89756" t="str">
            <v>55343_2008</v>
          </cell>
        </row>
        <row r="89757">
          <cell r="X89757" t="str">
            <v>55343_2008</v>
          </cell>
        </row>
        <row r="89758">
          <cell r="X89758" t="str">
            <v>55343_2008</v>
          </cell>
        </row>
        <row r="89759">
          <cell r="X89759" t="str">
            <v>55343_2009</v>
          </cell>
        </row>
        <row r="89760">
          <cell r="X89760" t="str">
            <v>55343_2009</v>
          </cell>
        </row>
        <row r="89761">
          <cell r="X89761" t="str">
            <v>55343_2009</v>
          </cell>
        </row>
        <row r="89762">
          <cell r="X89762" t="str">
            <v>55343_2009</v>
          </cell>
        </row>
        <row r="89763">
          <cell r="X89763" t="str">
            <v>55343_2010</v>
          </cell>
        </row>
        <row r="89764">
          <cell r="X89764" t="str">
            <v>55343_2010</v>
          </cell>
        </row>
        <row r="89765">
          <cell r="X89765" t="str">
            <v>55343_2010</v>
          </cell>
        </row>
        <row r="89766">
          <cell r="X89766" t="str">
            <v>55343_2010</v>
          </cell>
        </row>
        <row r="89767">
          <cell r="X89767" t="str">
            <v>55343_2011</v>
          </cell>
        </row>
        <row r="89768">
          <cell r="X89768" t="str">
            <v>55343_2011</v>
          </cell>
        </row>
        <row r="89769">
          <cell r="X89769" t="str">
            <v>55343_2011</v>
          </cell>
        </row>
        <row r="89770">
          <cell r="X89770" t="str">
            <v>55343_2011</v>
          </cell>
        </row>
        <row r="89771">
          <cell r="X89771" t="str">
            <v>55343_2012</v>
          </cell>
        </row>
        <row r="89772">
          <cell r="X89772" t="str">
            <v>55343_2012</v>
          </cell>
        </row>
        <row r="89773">
          <cell r="X89773" t="str">
            <v>55343_2012</v>
          </cell>
        </row>
        <row r="89774">
          <cell r="X89774" t="str">
            <v>55343_2012</v>
          </cell>
        </row>
        <row r="89775">
          <cell r="X89775" t="str">
            <v>55343_2013</v>
          </cell>
        </row>
        <row r="89776">
          <cell r="X89776" t="str">
            <v>55343_2013</v>
          </cell>
        </row>
        <row r="89777">
          <cell r="X89777" t="str">
            <v>55343_2013</v>
          </cell>
        </row>
        <row r="89778">
          <cell r="X89778" t="str">
            <v>55343_2013</v>
          </cell>
        </row>
        <row r="89779">
          <cell r="X89779" t="str">
            <v>55343_2014</v>
          </cell>
        </row>
        <row r="89780">
          <cell r="X89780" t="str">
            <v>55343_2014</v>
          </cell>
        </row>
        <row r="89781">
          <cell r="X89781" t="str">
            <v>55343_2014</v>
          </cell>
        </row>
        <row r="89782">
          <cell r="X89782" t="str">
            <v>55343_2014</v>
          </cell>
        </row>
        <row r="89783">
          <cell r="X89783" t="str">
            <v>55343_2015</v>
          </cell>
        </row>
        <row r="89784">
          <cell r="X89784" t="str">
            <v>55343_2015</v>
          </cell>
        </row>
        <row r="89785">
          <cell r="X89785" t="str">
            <v>55343_2015</v>
          </cell>
        </row>
        <row r="89786">
          <cell r="X89786" t="str">
            <v>55343_2015</v>
          </cell>
        </row>
        <row r="89787">
          <cell r="X89787" t="str">
            <v>55343_2016</v>
          </cell>
        </row>
        <row r="89788">
          <cell r="X89788" t="str">
            <v>55343_2016</v>
          </cell>
        </row>
        <row r="89789">
          <cell r="X89789" t="str">
            <v>55343_2016</v>
          </cell>
        </row>
        <row r="89790">
          <cell r="X89790" t="str">
            <v>55343_2016</v>
          </cell>
        </row>
        <row r="89791">
          <cell r="X89791" t="str">
            <v>55343_2017</v>
          </cell>
        </row>
        <row r="89792">
          <cell r="X89792" t="str">
            <v>55343_2017</v>
          </cell>
        </row>
        <row r="89793">
          <cell r="X89793" t="str">
            <v>55343_2017</v>
          </cell>
        </row>
        <row r="89794">
          <cell r="X89794" t="str">
            <v>55343_2017</v>
          </cell>
        </row>
        <row r="89795">
          <cell r="X89795" t="str">
            <v>55343_2018</v>
          </cell>
        </row>
        <row r="89796">
          <cell r="X89796" t="str">
            <v>55343_2018</v>
          </cell>
        </row>
        <row r="89797">
          <cell r="X89797" t="str">
            <v>55343_2018</v>
          </cell>
        </row>
        <row r="89798">
          <cell r="X89798" t="str">
            <v>55343_2018</v>
          </cell>
        </row>
        <row r="89799">
          <cell r="X89799" t="str">
            <v>55343_2019</v>
          </cell>
        </row>
        <row r="89800">
          <cell r="X89800" t="str">
            <v>55343_2019</v>
          </cell>
        </row>
        <row r="89801">
          <cell r="X89801" t="str">
            <v>55343_2019</v>
          </cell>
        </row>
        <row r="89802">
          <cell r="X89802" t="str">
            <v>55343_2019</v>
          </cell>
        </row>
        <row r="89803">
          <cell r="X89803" t="str">
            <v>55343_2020</v>
          </cell>
        </row>
        <row r="89804">
          <cell r="X89804" t="str">
            <v>55343_2020</v>
          </cell>
        </row>
        <row r="89805">
          <cell r="X89805" t="str">
            <v>55343_2020</v>
          </cell>
        </row>
        <row r="89806">
          <cell r="X89806" t="str">
            <v>55343_2020</v>
          </cell>
        </row>
        <row r="89807">
          <cell r="X89807" t="str">
            <v>55345_2009</v>
          </cell>
        </row>
        <row r="89808">
          <cell r="X89808" t="str">
            <v>55345_2009</v>
          </cell>
        </row>
        <row r="89809">
          <cell r="X89809" t="str">
            <v>55345_2009</v>
          </cell>
        </row>
        <row r="89810">
          <cell r="X89810" t="str">
            <v>55345_2009</v>
          </cell>
        </row>
        <row r="89811">
          <cell r="X89811" t="str">
            <v>55347_2002</v>
          </cell>
        </row>
        <row r="89812">
          <cell r="X89812" t="str">
            <v>55348_2002</v>
          </cell>
        </row>
        <row r="89813">
          <cell r="X89813" t="str">
            <v>55349_2002</v>
          </cell>
        </row>
        <row r="89814">
          <cell r="X89814" t="str">
            <v>55350_2012</v>
          </cell>
        </row>
        <row r="89815">
          <cell r="X89815" t="str">
            <v>55350_2012</v>
          </cell>
        </row>
        <row r="89816">
          <cell r="X89816" t="str">
            <v>55350_2012</v>
          </cell>
        </row>
        <row r="89817">
          <cell r="X89817" t="str">
            <v>55350_2012</v>
          </cell>
        </row>
        <row r="89818">
          <cell r="X89818" t="str">
            <v>55350_2013</v>
          </cell>
        </row>
        <row r="89819">
          <cell r="X89819" t="str">
            <v>55350_2013</v>
          </cell>
        </row>
        <row r="89820">
          <cell r="X89820" t="str">
            <v>55350_2013</v>
          </cell>
        </row>
        <row r="89821">
          <cell r="X89821" t="str">
            <v>55350_2013</v>
          </cell>
        </row>
        <row r="89822">
          <cell r="X89822" t="str">
            <v>55350_2014</v>
          </cell>
        </row>
        <row r="89823">
          <cell r="X89823" t="str">
            <v>55350_2014</v>
          </cell>
        </row>
        <row r="89824">
          <cell r="X89824" t="str">
            <v>55350_2014</v>
          </cell>
        </row>
        <row r="89825">
          <cell r="X89825" t="str">
            <v>55350_2014</v>
          </cell>
        </row>
        <row r="89826">
          <cell r="X89826" t="str">
            <v>55350_2015</v>
          </cell>
        </row>
        <row r="89827">
          <cell r="X89827" t="str">
            <v>55350_2015</v>
          </cell>
        </row>
        <row r="89828">
          <cell r="X89828" t="str">
            <v>55350_2015</v>
          </cell>
        </row>
        <row r="89829">
          <cell r="X89829" t="str">
            <v>55350_2015</v>
          </cell>
        </row>
        <row r="89830">
          <cell r="X89830" t="str">
            <v>55350_2016</v>
          </cell>
        </row>
        <row r="89831">
          <cell r="X89831" t="str">
            <v>55350_2016</v>
          </cell>
        </row>
        <row r="89832">
          <cell r="X89832" t="str">
            <v>55350_2016</v>
          </cell>
        </row>
        <row r="89833">
          <cell r="X89833" t="str">
            <v>55350_2016</v>
          </cell>
        </row>
        <row r="89834">
          <cell r="X89834" t="str">
            <v>55350_2017</v>
          </cell>
        </row>
        <row r="89835">
          <cell r="X89835" t="str">
            <v>55350_2017</v>
          </cell>
        </row>
        <row r="89836">
          <cell r="X89836" t="str">
            <v>55350_2017</v>
          </cell>
        </row>
        <row r="89837">
          <cell r="X89837" t="str">
            <v>55350_2017</v>
          </cell>
        </row>
        <row r="89838">
          <cell r="X89838" t="str">
            <v>55350_2018</v>
          </cell>
        </row>
        <row r="89839">
          <cell r="X89839" t="str">
            <v>55350_2018</v>
          </cell>
        </row>
        <row r="89840">
          <cell r="X89840" t="str">
            <v>55350_2018</v>
          </cell>
        </row>
        <row r="89841">
          <cell r="X89841" t="str">
            <v>55350_2018</v>
          </cell>
        </row>
        <row r="89842">
          <cell r="X89842" t="str">
            <v>55350_2019</v>
          </cell>
        </row>
        <row r="89843">
          <cell r="X89843" t="str">
            <v>55350_2019</v>
          </cell>
        </row>
        <row r="89844">
          <cell r="X89844" t="str">
            <v>55350_2019</v>
          </cell>
        </row>
        <row r="89845">
          <cell r="X89845" t="str">
            <v>55350_2019</v>
          </cell>
        </row>
        <row r="89846">
          <cell r="X89846" t="str">
            <v>55350_2020</v>
          </cell>
        </row>
        <row r="89847">
          <cell r="X89847" t="str">
            <v>55350_2020</v>
          </cell>
        </row>
        <row r="89848">
          <cell r="X89848" t="str">
            <v>55350_2020</v>
          </cell>
        </row>
        <row r="89849">
          <cell r="X89849" t="str">
            <v>55350_2020</v>
          </cell>
        </row>
        <row r="89850">
          <cell r="X89850" t="str">
            <v>55353_2001</v>
          </cell>
        </row>
        <row r="89851">
          <cell r="X89851" t="str">
            <v>55353_2002</v>
          </cell>
        </row>
        <row r="89852">
          <cell r="X89852" t="str">
            <v>55354_2001</v>
          </cell>
        </row>
        <row r="89853">
          <cell r="X89853" t="str">
            <v>55354_2002</v>
          </cell>
        </row>
        <row r="89854">
          <cell r="X89854" t="str">
            <v>55357_2003</v>
          </cell>
        </row>
        <row r="89855">
          <cell r="X89855" t="str">
            <v>55357_2003</v>
          </cell>
        </row>
        <row r="89856">
          <cell r="X89856" t="str">
            <v>55357_2004</v>
          </cell>
        </row>
        <row r="89857">
          <cell r="X89857" t="str">
            <v>55357_2004</v>
          </cell>
        </row>
        <row r="89858">
          <cell r="X89858" t="str">
            <v>55357_2004</v>
          </cell>
        </row>
        <row r="89859">
          <cell r="X89859" t="str">
            <v>55357_2004</v>
          </cell>
        </row>
        <row r="89860">
          <cell r="X89860" t="str">
            <v>55357_2005</v>
          </cell>
        </row>
        <row r="89861">
          <cell r="X89861" t="str">
            <v>55357_2005</v>
          </cell>
        </row>
        <row r="89862">
          <cell r="X89862" t="str">
            <v>55357_2005</v>
          </cell>
        </row>
        <row r="89863">
          <cell r="X89863" t="str">
            <v>55357_2005</v>
          </cell>
        </row>
        <row r="89864">
          <cell r="X89864" t="str">
            <v>55357_2006</v>
          </cell>
        </row>
        <row r="89865">
          <cell r="X89865" t="str">
            <v>55357_2006</v>
          </cell>
        </row>
        <row r="89866">
          <cell r="X89866" t="str">
            <v>55357_2006</v>
          </cell>
        </row>
        <row r="89867">
          <cell r="X89867" t="str">
            <v>55357_2007</v>
          </cell>
        </row>
        <row r="89868">
          <cell r="X89868" t="str">
            <v>55357_2007</v>
          </cell>
        </row>
        <row r="89869">
          <cell r="X89869" t="str">
            <v>55357_2007</v>
          </cell>
        </row>
        <row r="89870">
          <cell r="X89870" t="str">
            <v>55357_2007</v>
          </cell>
        </row>
        <row r="89871">
          <cell r="X89871" t="str">
            <v>55357_2008</v>
          </cell>
        </row>
        <row r="89872">
          <cell r="X89872" t="str">
            <v>55357_2008</v>
          </cell>
        </row>
        <row r="89873">
          <cell r="X89873" t="str">
            <v>55357_2008</v>
          </cell>
        </row>
        <row r="89874">
          <cell r="X89874" t="str">
            <v>55357_2008</v>
          </cell>
        </row>
        <row r="89875">
          <cell r="X89875" t="str">
            <v>55357_2009</v>
          </cell>
        </row>
        <row r="89876">
          <cell r="X89876" t="str">
            <v>55357_2009</v>
          </cell>
        </row>
        <row r="89877">
          <cell r="X89877" t="str">
            <v>55357_2009</v>
          </cell>
        </row>
        <row r="89878">
          <cell r="X89878" t="str">
            <v>55357_2009</v>
          </cell>
        </row>
        <row r="89879">
          <cell r="X89879" t="str">
            <v>55357_2009</v>
          </cell>
        </row>
        <row r="89880">
          <cell r="X89880" t="str">
            <v>55357_2009</v>
          </cell>
        </row>
        <row r="89881">
          <cell r="X89881" t="str">
            <v>55357_2010</v>
          </cell>
        </row>
        <row r="89882">
          <cell r="X89882" t="str">
            <v>55357_2010</v>
          </cell>
        </row>
        <row r="89883">
          <cell r="X89883" t="str">
            <v>55357_2010</v>
          </cell>
        </row>
        <row r="89884">
          <cell r="X89884" t="str">
            <v>55357_2010</v>
          </cell>
        </row>
        <row r="89885">
          <cell r="X89885" t="str">
            <v>55357_2010</v>
          </cell>
        </row>
        <row r="89886">
          <cell r="X89886" t="str">
            <v>55357_2010</v>
          </cell>
        </row>
        <row r="89887">
          <cell r="X89887" t="str">
            <v>55357_2011</v>
          </cell>
        </row>
        <row r="89888">
          <cell r="X89888" t="str">
            <v>55357_2011</v>
          </cell>
        </row>
        <row r="89889">
          <cell r="X89889" t="str">
            <v>55357_2011</v>
          </cell>
        </row>
        <row r="89890">
          <cell r="X89890" t="str">
            <v>55357_2011</v>
          </cell>
        </row>
        <row r="89891">
          <cell r="X89891" t="str">
            <v>55357_2011</v>
          </cell>
        </row>
        <row r="89892">
          <cell r="X89892" t="str">
            <v>55357_2011</v>
          </cell>
        </row>
        <row r="89893">
          <cell r="X89893" t="str">
            <v>55357_2012</v>
          </cell>
        </row>
        <row r="89894">
          <cell r="X89894" t="str">
            <v>55357_2012</v>
          </cell>
        </row>
        <row r="89895">
          <cell r="X89895" t="str">
            <v>55357_2012</v>
          </cell>
        </row>
        <row r="89896">
          <cell r="X89896" t="str">
            <v>55357_2012</v>
          </cell>
        </row>
        <row r="89897">
          <cell r="X89897" t="str">
            <v>55357_2012</v>
          </cell>
        </row>
        <row r="89898">
          <cell r="X89898" t="str">
            <v>55357_2012</v>
          </cell>
        </row>
        <row r="89899">
          <cell r="X89899" t="str">
            <v>55357_2013</v>
          </cell>
        </row>
        <row r="89900">
          <cell r="X89900" t="str">
            <v>55357_2013</v>
          </cell>
        </row>
        <row r="89901">
          <cell r="X89901" t="str">
            <v>55357_2013</v>
          </cell>
        </row>
        <row r="89902">
          <cell r="X89902" t="str">
            <v>55357_2013</v>
          </cell>
        </row>
        <row r="89903">
          <cell r="X89903" t="str">
            <v>55357_2013</v>
          </cell>
        </row>
        <row r="89904">
          <cell r="X89904" t="str">
            <v>55357_2013</v>
          </cell>
        </row>
        <row r="89905">
          <cell r="X89905" t="str">
            <v>55357_2014</v>
          </cell>
        </row>
        <row r="89906">
          <cell r="X89906" t="str">
            <v>55357_2014</v>
          </cell>
        </row>
        <row r="89907">
          <cell r="X89907" t="str">
            <v>55357_2014</v>
          </cell>
        </row>
        <row r="89908">
          <cell r="X89908" t="str">
            <v>55357_2014</v>
          </cell>
        </row>
        <row r="89909">
          <cell r="X89909" t="str">
            <v>55357_2014</v>
          </cell>
        </row>
        <row r="89910">
          <cell r="X89910" t="str">
            <v>55357_2014</v>
          </cell>
        </row>
        <row r="89911">
          <cell r="X89911" t="str">
            <v>55357_2015</v>
          </cell>
        </row>
        <row r="89912">
          <cell r="X89912" t="str">
            <v>55357_2015</v>
          </cell>
        </row>
        <row r="89913">
          <cell r="X89913" t="str">
            <v>55357_2015</v>
          </cell>
        </row>
        <row r="89914">
          <cell r="X89914" t="str">
            <v>55357_2015</v>
          </cell>
        </row>
        <row r="89915">
          <cell r="X89915" t="str">
            <v>55357_2015</v>
          </cell>
        </row>
        <row r="89916">
          <cell r="X89916" t="str">
            <v>55357_2015</v>
          </cell>
        </row>
        <row r="89917">
          <cell r="X89917" t="str">
            <v>55357_2016</v>
          </cell>
        </row>
        <row r="89918">
          <cell r="X89918" t="str">
            <v>55357_2016</v>
          </cell>
        </row>
        <row r="89919">
          <cell r="X89919" t="str">
            <v>55357_2016</v>
          </cell>
        </row>
        <row r="89920">
          <cell r="X89920" t="str">
            <v>55357_2016</v>
          </cell>
        </row>
        <row r="89921">
          <cell r="X89921" t="str">
            <v>55357_2016</v>
          </cell>
        </row>
        <row r="89922">
          <cell r="X89922" t="str">
            <v>55357_2016</v>
          </cell>
        </row>
        <row r="89923">
          <cell r="X89923" t="str">
            <v>55357_2017</v>
          </cell>
        </row>
        <row r="89924">
          <cell r="X89924" t="str">
            <v>55357_2017</v>
          </cell>
        </row>
        <row r="89925">
          <cell r="X89925" t="str">
            <v>55357_2017</v>
          </cell>
        </row>
        <row r="89926">
          <cell r="X89926" t="str">
            <v>55357_2017</v>
          </cell>
        </row>
        <row r="89927">
          <cell r="X89927" t="str">
            <v>55357_2017</v>
          </cell>
        </row>
        <row r="89928">
          <cell r="X89928" t="str">
            <v>55357_2017</v>
          </cell>
        </row>
        <row r="89929">
          <cell r="X89929" t="str">
            <v>55357_2018</v>
          </cell>
        </row>
        <row r="89930">
          <cell r="X89930" t="str">
            <v>55357_2018</v>
          </cell>
        </row>
        <row r="89931">
          <cell r="X89931" t="str">
            <v>55357_2018</v>
          </cell>
        </row>
        <row r="89932">
          <cell r="X89932" t="str">
            <v>55357_2018</v>
          </cell>
        </row>
        <row r="89933">
          <cell r="X89933" t="str">
            <v>55357_2018</v>
          </cell>
        </row>
        <row r="89934">
          <cell r="X89934" t="str">
            <v>55357_2018</v>
          </cell>
        </row>
        <row r="89935">
          <cell r="X89935" t="str">
            <v>55357_2019</v>
          </cell>
        </row>
        <row r="89936">
          <cell r="X89936" t="str">
            <v>55357_2019</v>
          </cell>
        </row>
        <row r="89937">
          <cell r="X89937" t="str">
            <v>55357_2019</v>
          </cell>
        </row>
        <row r="89938">
          <cell r="X89938" t="str">
            <v>55357_2019</v>
          </cell>
        </row>
        <row r="89939">
          <cell r="X89939" t="str">
            <v>55357_2019</v>
          </cell>
        </row>
        <row r="89940">
          <cell r="X89940" t="str">
            <v>55357_2019</v>
          </cell>
        </row>
        <row r="89941">
          <cell r="X89941" t="str">
            <v>55357_2020</v>
          </cell>
        </row>
        <row r="89942">
          <cell r="X89942" t="str">
            <v>55357_2020</v>
          </cell>
        </row>
        <row r="89943">
          <cell r="X89943" t="str">
            <v>55357_2020</v>
          </cell>
        </row>
        <row r="89944">
          <cell r="X89944" t="str">
            <v>55357_2020</v>
          </cell>
        </row>
        <row r="89945">
          <cell r="X89945" t="str">
            <v>55357_2020</v>
          </cell>
        </row>
        <row r="89946">
          <cell r="X89946" t="str">
            <v>55357_2020</v>
          </cell>
        </row>
        <row r="89947">
          <cell r="X89947" t="str">
            <v>55358_2003</v>
          </cell>
        </row>
        <row r="89948">
          <cell r="X89948" t="str">
            <v>55358_2003</v>
          </cell>
        </row>
        <row r="89949">
          <cell r="X89949" t="str">
            <v>55358_2003</v>
          </cell>
        </row>
        <row r="89950">
          <cell r="X89950" t="str">
            <v>55358_2003</v>
          </cell>
        </row>
        <row r="89951">
          <cell r="X89951" t="str">
            <v>55358_2003</v>
          </cell>
        </row>
        <row r="89952">
          <cell r="X89952" t="str">
            <v>55358_2003</v>
          </cell>
        </row>
        <row r="89953">
          <cell r="X89953" t="str">
            <v>55358_2003</v>
          </cell>
        </row>
        <row r="89954">
          <cell r="X89954" t="str">
            <v>55358_2003</v>
          </cell>
        </row>
        <row r="89955">
          <cell r="X89955" t="str">
            <v>55358_2004</v>
          </cell>
        </row>
        <row r="89956">
          <cell r="X89956" t="str">
            <v>55358_2004</v>
          </cell>
        </row>
        <row r="89957">
          <cell r="X89957" t="str">
            <v>55358_2004</v>
          </cell>
        </row>
        <row r="89958">
          <cell r="X89958" t="str">
            <v>55358_2004</v>
          </cell>
        </row>
        <row r="89959">
          <cell r="X89959" t="str">
            <v>55358_2004</v>
          </cell>
        </row>
        <row r="89960">
          <cell r="X89960" t="str">
            <v>55358_2004</v>
          </cell>
        </row>
        <row r="89961">
          <cell r="X89961" t="str">
            <v>55358_2004</v>
          </cell>
        </row>
        <row r="89962">
          <cell r="X89962" t="str">
            <v>55358_2004</v>
          </cell>
        </row>
        <row r="89963">
          <cell r="X89963" t="str">
            <v>55358_2005</v>
          </cell>
        </row>
        <row r="89964">
          <cell r="X89964" t="str">
            <v>55358_2005</v>
          </cell>
        </row>
        <row r="89965">
          <cell r="X89965" t="str">
            <v>55358_2005</v>
          </cell>
        </row>
        <row r="89966">
          <cell r="X89966" t="str">
            <v>55358_2005</v>
          </cell>
        </row>
        <row r="89967">
          <cell r="X89967" t="str">
            <v>55358_2005</v>
          </cell>
        </row>
        <row r="89968">
          <cell r="X89968" t="str">
            <v>55358_2005</v>
          </cell>
        </row>
        <row r="89969">
          <cell r="X89969" t="str">
            <v>55358_2005</v>
          </cell>
        </row>
        <row r="89970">
          <cell r="X89970" t="str">
            <v>55358_2005</v>
          </cell>
        </row>
        <row r="89971">
          <cell r="X89971" t="str">
            <v>55358_2006</v>
          </cell>
        </row>
        <row r="89972">
          <cell r="X89972" t="str">
            <v>55358_2006</v>
          </cell>
        </row>
        <row r="89973">
          <cell r="X89973" t="str">
            <v>55358_2006</v>
          </cell>
        </row>
        <row r="89974">
          <cell r="X89974" t="str">
            <v>55358_2006</v>
          </cell>
        </row>
        <row r="89975">
          <cell r="X89975" t="str">
            <v>55358_2006</v>
          </cell>
        </row>
        <row r="89976">
          <cell r="X89976" t="str">
            <v>55358_2006</v>
          </cell>
        </row>
        <row r="89977">
          <cell r="X89977" t="str">
            <v>55358_2006</v>
          </cell>
        </row>
        <row r="89978">
          <cell r="X89978" t="str">
            <v>55358_2006</v>
          </cell>
        </row>
        <row r="89979">
          <cell r="X89979" t="str">
            <v>55358_2007</v>
          </cell>
        </row>
        <row r="89980">
          <cell r="X89980" t="str">
            <v>55358_2007</v>
          </cell>
        </row>
        <row r="89981">
          <cell r="X89981" t="str">
            <v>55358_2007</v>
          </cell>
        </row>
        <row r="89982">
          <cell r="X89982" t="str">
            <v>55358_2007</v>
          </cell>
        </row>
        <row r="89983">
          <cell r="X89983" t="str">
            <v>55358_2007</v>
          </cell>
        </row>
        <row r="89984">
          <cell r="X89984" t="str">
            <v>55358_2007</v>
          </cell>
        </row>
        <row r="89985">
          <cell r="X89985" t="str">
            <v>55358_2007</v>
          </cell>
        </row>
        <row r="89986">
          <cell r="X89986" t="str">
            <v>55358_2007</v>
          </cell>
        </row>
        <row r="89987">
          <cell r="X89987" t="str">
            <v>55358_2008</v>
          </cell>
        </row>
        <row r="89988">
          <cell r="X89988" t="str">
            <v>55358_2008</v>
          </cell>
        </row>
        <row r="89989">
          <cell r="X89989" t="str">
            <v>55358_2008</v>
          </cell>
        </row>
        <row r="89990">
          <cell r="X89990" t="str">
            <v>55358_2008</v>
          </cell>
        </row>
        <row r="89991">
          <cell r="X89991" t="str">
            <v>55358_2008</v>
          </cell>
        </row>
        <row r="89992">
          <cell r="X89992" t="str">
            <v>55358_2008</v>
          </cell>
        </row>
        <row r="89993">
          <cell r="X89993" t="str">
            <v>55358_2008</v>
          </cell>
        </row>
        <row r="89994">
          <cell r="X89994" t="str">
            <v>55358_2008</v>
          </cell>
        </row>
        <row r="89995">
          <cell r="X89995" t="str">
            <v>55358_2009</v>
          </cell>
        </row>
        <row r="89996">
          <cell r="X89996" t="str">
            <v>55358_2009</v>
          </cell>
        </row>
        <row r="89997">
          <cell r="X89997" t="str">
            <v>55358_2009</v>
          </cell>
        </row>
        <row r="89998">
          <cell r="X89998" t="str">
            <v>55358_2009</v>
          </cell>
        </row>
        <row r="89999">
          <cell r="X89999" t="str">
            <v>55358_2009</v>
          </cell>
        </row>
        <row r="90000">
          <cell r="X90000" t="str">
            <v>55358_2009</v>
          </cell>
        </row>
        <row r="90001">
          <cell r="X90001" t="str">
            <v>55358_2009</v>
          </cell>
        </row>
        <row r="90002">
          <cell r="X90002" t="str">
            <v>55358_2009</v>
          </cell>
        </row>
        <row r="90003">
          <cell r="X90003" t="str">
            <v>55358_2010</v>
          </cell>
        </row>
        <row r="90004">
          <cell r="X90004" t="str">
            <v>55358_2010</v>
          </cell>
        </row>
        <row r="90005">
          <cell r="X90005" t="str">
            <v>55358_2010</v>
          </cell>
        </row>
        <row r="90006">
          <cell r="X90006" t="str">
            <v>55358_2010</v>
          </cell>
        </row>
        <row r="90007">
          <cell r="X90007" t="str">
            <v>55358_2010</v>
          </cell>
        </row>
        <row r="90008">
          <cell r="X90008" t="str">
            <v>55358_2010</v>
          </cell>
        </row>
        <row r="90009">
          <cell r="X90009" t="str">
            <v>55358_2010</v>
          </cell>
        </row>
        <row r="90010">
          <cell r="X90010" t="str">
            <v>55358_2010</v>
          </cell>
        </row>
        <row r="90011">
          <cell r="X90011" t="str">
            <v>55358_2011</v>
          </cell>
        </row>
        <row r="90012">
          <cell r="X90012" t="str">
            <v>55358_2011</v>
          </cell>
        </row>
        <row r="90013">
          <cell r="X90013" t="str">
            <v>55358_2011</v>
          </cell>
        </row>
        <row r="90014">
          <cell r="X90014" t="str">
            <v>55358_2011</v>
          </cell>
        </row>
        <row r="90015">
          <cell r="X90015" t="str">
            <v>55358_2011</v>
          </cell>
        </row>
        <row r="90016">
          <cell r="X90016" t="str">
            <v>55358_2011</v>
          </cell>
        </row>
        <row r="90017">
          <cell r="X90017" t="str">
            <v>55358_2011</v>
          </cell>
        </row>
        <row r="90018">
          <cell r="X90018" t="str">
            <v>55358_2011</v>
          </cell>
        </row>
        <row r="90019">
          <cell r="X90019" t="str">
            <v>55358_2012</v>
          </cell>
        </row>
        <row r="90020">
          <cell r="X90020" t="str">
            <v>55358_2012</v>
          </cell>
        </row>
        <row r="90021">
          <cell r="X90021" t="str">
            <v>55358_2012</v>
          </cell>
        </row>
        <row r="90022">
          <cell r="X90022" t="str">
            <v>55358_2012</v>
          </cell>
        </row>
        <row r="90023">
          <cell r="X90023" t="str">
            <v>55358_2012</v>
          </cell>
        </row>
        <row r="90024">
          <cell r="X90024" t="str">
            <v>55358_2012</v>
          </cell>
        </row>
        <row r="90025">
          <cell r="X90025" t="str">
            <v>55358_2012</v>
          </cell>
        </row>
        <row r="90026">
          <cell r="X90026" t="str">
            <v>55358_2012</v>
          </cell>
        </row>
        <row r="90027">
          <cell r="X90027" t="str">
            <v>55358_2013</v>
          </cell>
        </row>
        <row r="90028">
          <cell r="X90028" t="str">
            <v>55358_2013</v>
          </cell>
        </row>
        <row r="90029">
          <cell r="X90029" t="str">
            <v>55358_2013</v>
          </cell>
        </row>
        <row r="90030">
          <cell r="X90030" t="str">
            <v>55358_2013</v>
          </cell>
        </row>
        <row r="90031">
          <cell r="X90031" t="str">
            <v>55358_2013</v>
          </cell>
        </row>
        <row r="90032">
          <cell r="X90032" t="str">
            <v>55358_2013</v>
          </cell>
        </row>
        <row r="90033">
          <cell r="X90033" t="str">
            <v>55358_2013</v>
          </cell>
        </row>
        <row r="90034">
          <cell r="X90034" t="str">
            <v>55358_2013</v>
          </cell>
        </row>
        <row r="90035">
          <cell r="X90035" t="str">
            <v>55358_2014</v>
          </cell>
        </row>
        <row r="90036">
          <cell r="X90036" t="str">
            <v>55358_2014</v>
          </cell>
        </row>
        <row r="90037">
          <cell r="X90037" t="str">
            <v>55358_2014</v>
          </cell>
        </row>
        <row r="90038">
          <cell r="X90038" t="str">
            <v>55358_2014</v>
          </cell>
        </row>
        <row r="90039">
          <cell r="X90039" t="str">
            <v>55358_2014</v>
          </cell>
        </row>
        <row r="90040">
          <cell r="X90040" t="str">
            <v>55358_2014</v>
          </cell>
        </row>
        <row r="90041">
          <cell r="X90041" t="str">
            <v>55358_2014</v>
          </cell>
        </row>
        <row r="90042">
          <cell r="X90042" t="str">
            <v>55358_2014</v>
          </cell>
        </row>
        <row r="90043">
          <cell r="X90043" t="str">
            <v>55358_2015</v>
          </cell>
        </row>
        <row r="90044">
          <cell r="X90044" t="str">
            <v>55358_2015</v>
          </cell>
        </row>
        <row r="90045">
          <cell r="X90045" t="str">
            <v>55358_2015</v>
          </cell>
        </row>
        <row r="90046">
          <cell r="X90046" t="str">
            <v>55358_2015</v>
          </cell>
        </row>
        <row r="90047">
          <cell r="X90047" t="str">
            <v>55358_2015</v>
          </cell>
        </row>
        <row r="90048">
          <cell r="X90048" t="str">
            <v>55358_2015</v>
          </cell>
        </row>
        <row r="90049">
          <cell r="X90049" t="str">
            <v>55358_2015</v>
          </cell>
        </row>
        <row r="90050">
          <cell r="X90050" t="str">
            <v>55358_2015</v>
          </cell>
        </row>
        <row r="90051">
          <cell r="X90051" t="str">
            <v>55358_2016</v>
          </cell>
        </row>
        <row r="90052">
          <cell r="X90052" t="str">
            <v>55358_2016</v>
          </cell>
        </row>
        <row r="90053">
          <cell r="X90053" t="str">
            <v>55358_2016</v>
          </cell>
        </row>
        <row r="90054">
          <cell r="X90054" t="str">
            <v>55358_2016</v>
          </cell>
        </row>
        <row r="90055">
          <cell r="X90055" t="str">
            <v>55358_2016</v>
          </cell>
        </row>
        <row r="90056">
          <cell r="X90056" t="str">
            <v>55358_2016</v>
          </cell>
        </row>
        <row r="90057">
          <cell r="X90057" t="str">
            <v>55358_2016</v>
          </cell>
        </row>
        <row r="90058">
          <cell r="X90058" t="str">
            <v>55358_2016</v>
          </cell>
        </row>
        <row r="90059">
          <cell r="X90059" t="str">
            <v>55358_2017</v>
          </cell>
        </row>
        <row r="90060">
          <cell r="X90060" t="str">
            <v>55358_2017</v>
          </cell>
        </row>
        <row r="90061">
          <cell r="X90061" t="str">
            <v>55358_2017</v>
          </cell>
        </row>
        <row r="90062">
          <cell r="X90062" t="str">
            <v>55358_2017</v>
          </cell>
        </row>
        <row r="90063">
          <cell r="X90063" t="str">
            <v>55358_2017</v>
          </cell>
        </row>
        <row r="90064">
          <cell r="X90064" t="str">
            <v>55358_2017</v>
          </cell>
        </row>
        <row r="90065">
          <cell r="X90065" t="str">
            <v>55358_2017</v>
          </cell>
        </row>
        <row r="90066">
          <cell r="X90066" t="str">
            <v>55358_2017</v>
          </cell>
        </row>
        <row r="90067">
          <cell r="X90067" t="str">
            <v>55358_2018</v>
          </cell>
        </row>
        <row r="90068">
          <cell r="X90068" t="str">
            <v>55358_2018</v>
          </cell>
        </row>
        <row r="90069">
          <cell r="X90069" t="str">
            <v>55358_2018</v>
          </cell>
        </row>
        <row r="90070">
          <cell r="X90070" t="str">
            <v>55358_2018</v>
          </cell>
        </row>
        <row r="90071">
          <cell r="X90071" t="str">
            <v>55358_2018</v>
          </cell>
        </row>
        <row r="90072">
          <cell r="X90072" t="str">
            <v>55358_2018</v>
          </cell>
        </row>
        <row r="90073">
          <cell r="X90073" t="str">
            <v>55358_2018</v>
          </cell>
        </row>
        <row r="90074">
          <cell r="X90074" t="str">
            <v>55358_2018</v>
          </cell>
        </row>
        <row r="90075">
          <cell r="X90075" t="str">
            <v>55358_2019</v>
          </cell>
        </row>
        <row r="90076">
          <cell r="X90076" t="str">
            <v>55358_2019</v>
          </cell>
        </row>
        <row r="90077">
          <cell r="X90077" t="str">
            <v>55358_2019</v>
          </cell>
        </row>
        <row r="90078">
          <cell r="X90078" t="str">
            <v>55358_2019</v>
          </cell>
        </row>
        <row r="90079">
          <cell r="X90079" t="str">
            <v>55358_2019</v>
          </cell>
        </row>
        <row r="90080">
          <cell r="X90080" t="str">
            <v>55358_2019</v>
          </cell>
        </row>
        <row r="90081">
          <cell r="X90081" t="str">
            <v>55358_2019</v>
          </cell>
        </row>
        <row r="90082">
          <cell r="X90082" t="str">
            <v>55358_2019</v>
          </cell>
        </row>
        <row r="90083">
          <cell r="X90083" t="str">
            <v>55358_2020</v>
          </cell>
        </row>
        <row r="90084">
          <cell r="X90084" t="str">
            <v>55358_2020</v>
          </cell>
        </row>
        <row r="90085">
          <cell r="X90085" t="str">
            <v>55358_2020</v>
          </cell>
        </row>
        <row r="90086">
          <cell r="X90086" t="str">
            <v>55358_2020</v>
          </cell>
        </row>
        <row r="90087">
          <cell r="X90087" t="str">
            <v>55358_2020</v>
          </cell>
        </row>
        <row r="90088">
          <cell r="X90088" t="str">
            <v>55358_2020</v>
          </cell>
        </row>
        <row r="90089">
          <cell r="X90089" t="str">
            <v>55358_2020</v>
          </cell>
        </row>
        <row r="90090">
          <cell r="X90090" t="str">
            <v>55358_2020</v>
          </cell>
        </row>
        <row r="90091">
          <cell r="X90091" t="str">
            <v>55364_2002</v>
          </cell>
        </row>
        <row r="90092">
          <cell r="X90092" t="str">
            <v>55364_2003</v>
          </cell>
        </row>
        <row r="90093">
          <cell r="X90093" t="str">
            <v>55364_2003</v>
          </cell>
        </row>
        <row r="90094">
          <cell r="X90094" t="str">
            <v>55364_2004</v>
          </cell>
        </row>
        <row r="90095">
          <cell r="X90095" t="str">
            <v>55364_2004</v>
          </cell>
        </row>
        <row r="90096">
          <cell r="X90096" t="str">
            <v>55364_2005</v>
          </cell>
        </row>
        <row r="90097">
          <cell r="X90097" t="str">
            <v>55364_2005</v>
          </cell>
        </row>
        <row r="90098">
          <cell r="X90098" t="str">
            <v>55364_2006</v>
          </cell>
        </row>
        <row r="90099">
          <cell r="X90099" t="str">
            <v>55364_2006</v>
          </cell>
        </row>
        <row r="90100">
          <cell r="X90100" t="str">
            <v>55364_2007</v>
          </cell>
        </row>
        <row r="90101">
          <cell r="X90101" t="str">
            <v>55364_2007</v>
          </cell>
        </row>
        <row r="90102">
          <cell r="X90102" t="str">
            <v>55364_2007</v>
          </cell>
        </row>
        <row r="90103">
          <cell r="X90103" t="str">
            <v>55364_2007</v>
          </cell>
        </row>
        <row r="90104">
          <cell r="X90104" t="str">
            <v>55364_2008</v>
          </cell>
        </row>
        <row r="90105">
          <cell r="X90105" t="str">
            <v>55364_2008</v>
          </cell>
        </row>
        <row r="90106">
          <cell r="X90106" t="str">
            <v>55364_2008</v>
          </cell>
        </row>
        <row r="90107">
          <cell r="X90107" t="str">
            <v>55364_2008</v>
          </cell>
        </row>
        <row r="90108">
          <cell r="X90108" t="str">
            <v>55364_2009</v>
          </cell>
        </row>
        <row r="90109">
          <cell r="X90109" t="str">
            <v>55364_2009</v>
          </cell>
        </row>
        <row r="90110">
          <cell r="X90110" t="str">
            <v>55364_2009</v>
          </cell>
        </row>
        <row r="90111">
          <cell r="X90111" t="str">
            <v>55364_2009</v>
          </cell>
        </row>
        <row r="90112">
          <cell r="X90112" t="str">
            <v>55364_2009</v>
          </cell>
        </row>
        <row r="90113">
          <cell r="X90113" t="str">
            <v>55364_2009</v>
          </cell>
        </row>
        <row r="90114">
          <cell r="X90114" t="str">
            <v>55364_2009</v>
          </cell>
        </row>
        <row r="90115">
          <cell r="X90115" t="str">
            <v>55364_2010</v>
          </cell>
        </row>
        <row r="90116">
          <cell r="X90116" t="str">
            <v>55364_2010</v>
          </cell>
        </row>
        <row r="90117">
          <cell r="X90117" t="str">
            <v>55364_2010</v>
          </cell>
        </row>
        <row r="90118">
          <cell r="X90118" t="str">
            <v>55364_2010</v>
          </cell>
        </row>
        <row r="90119">
          <cell r="X90119" t="str">
            <v>55364_2010</v>
          </cell>
        </row>
        <row r="90120">
          <cell r="X90120" t="str">
            <v>55364_2010</v>
          </cell>
        </row>
        <row r="90121">
          <cell r="X90121" t="str">
            <v>55364_2010</v>
          </cell>
        </row>
        <row r="90122">
          <cell r="X90122" t="str">
            <v>55364_2011</v>
          </cell>
        </row>
        <row r="90123">
          <cell r="X90123" t="str">
            <v>55364_2011</v>
          </cell>
        </row>
        <row r="90124">
          <cell r="X90124" t="str">
            <v>55364_2011</v>
          </cell>
        </row>
        <row r="90125">
          <cell r="X90125" t="str">
            <v>55364_2011</v>
          </cell>
        </row>
        <row r="90126">
          <cell r="X90126" t="str">
            <v>55364_2011</v>
          </cell>
        </row>
        <row r="90127">
          <cell r="X90127" t="str">
            <v>55364_2011</v>
          </cell>
        </row>
        <row r="90128">
          <cell r="X90128" t="str">
            <v>55364_2011</v>
          </cell>
        </row>
        <row r="90129">
          <cell r="X90129" t="str">
            <v>55364_2012</v>
          </cell>
        </row>
        <row r="90130">
          <cell r="X90130" t="str">
            <v>55364_2012</v>
          </cell>
        </row>
        <row r="90131">
          <cell r="X90131" t="str">
            <v>55364_2012</v>
          </cell>
        </row>
        <row r="90132">
          <cell r="X90132" t="str">
            <v>55364_2012</v>
          </cell>
        </row>
        <row r="90133">
          <cell r="X90133" t="str">
            <v>55364_2012</v>
          </cell>
        </row>
        <row r="90134">
          <cell r="X90134" t="str">
            <v>55364_2012</v>
          </cell>
        </row>
        <row r="90135">
          <cell r="X90135" t="str">
            <v>55364_2012</v>
          </cell>
        </row>
        <row r="90136">
          <cell r="X90136" t="str">
            <v>55364_2013</v>
          </cell>
        </row>
        <row r="90137">
          <cell r="X90137" t="str">
            <v>55364_2013</v>
          </cell>
        </row>
        <row r="90138">
          <cell r="X90138" t="str">
            <v>55364_2013</v>
          </cell>
        </row>
        <row r="90139">
          <cell r="X90139" t="str">
            <v>55364_2013</v>
          </cell>
        </row>
        <row r="90140">
          <cell r="X90140" t="str">
            <v>55364_2013</v>
          </cell>
        </row>
        <row r="90141">
          <cell r="X90141" t="str">
            <v>55364_2013</v>
          </cell>
        </row>
        <row r="90142">
          <cell r="X90142" t="str">
            <v>55364_2013</v>
          </cell>
        </row>
        <row r="90143">
          <cell r="X90143" t="str">
            <v>55364_2014</v>
          </cell>
        </row>
        <row r="90144">
          <cell r="X90144" t="str">
            <v>55364_2014</v>
          </cell>
        </row>
        <row r="90145">
          <cell r="X90145" t="str">
            <v>55364_2014</v>
          </cell>
        </row>
        <row r="90146">
          <cell r="X90146" t="str">
            <v>55364_2014</v>
          </cell>
        </row>
        <row r="90147">
          <cell r="X90147" t="str">
            <v>55364_2014</v>
          </cell>
        </row>
        <row r="90148">
          <cell r="X90148" t="str">
            <v>55364_2014</v>
          </cell>
        </row>
        <row r="90149">
          <cell r="X90149" t="str">
            <v>55364_2014</v>
          </cell>
        </row>
        <row r="90150">
          <cell r="X90150" t="str">
            <v>55364_2015</v>
          </cell>
        </row>
        <row r="90151">
          <cell r="X90151" t="str">
            <v>55364_2015</v>
          </cell>
        </row>
        <row r="90152">
          <cell r="X90152" t="str">
            <v>55364_2015</v>
          </cell>
        </row>
        <row r="90153">
          <cell r="X90153" t="str">
            <v>55364_2015</v>
          </cell>
        </row>
        <row r="90154">
          <cell r="X90154" t="str">
            <v>55364_2015</v>
          </cell>
        </row>
        <row r="90155">
          <cell r="X90155" t="str">
            <v>55364_2015</v>
          </cell>
        </row>
        <row r="90156">
          <cell r="X90156" t="str">
            <v>55364_2015</v>
          </cell>
        </row>
        <row r="90157">
          <cell r="X90157" t="str">
            <v>55364_2016</v>
          </cell>
        </row>
        <row r="90158">
          <cell r="X90158" t="str">
            <v>55364_2016</v>
          </cell>
        </row>
        <row r="90159">
          <cell r="X90159" t="str">
            <v>55364_2016</v>
          </cell>
        </row>
        <row r="90160">
          <cell r="X90160" t="str">
            <v>55364_2016</v>
          </cell>
        </row>
        <row r="90161">
          <cell r="X90161" t="str">
            <v>55364_2016</v>
          </cell>
        </row>
        <row r="90162">
          <cell r="X90162" t="str">
            <v>55364_2016</v>
          </cell>
        </row>
        <row r="90163">
          <cell r="X90163" t="str">
            <v>55364_2016</v>
          </cell>
        </row>
        <row r="90164">
          <cell r="X90164" t="str">
            <v>55364_2017</v>
          </cell>
        </row>
        <row r="90165">
          <cell r="X90165" t="str">
            <v>55364_2017</v>
          </cell>
        </row>
        <row r="90166">
          <cell r="X90166" t="str">
            <v>55364_2017</v>
          </cell>
        </row>
        <row r="90167">
          <cell r="X90167" t="str">
            <v>55364_2017</v>
          </cell>
        </row>
        <row r="90168">
          <cell r="X90168" t="str">
            <v>55364_2017</v>
          </cell>
        </row>
        <row r="90169">
          <cell r="X90169" t="str">
            <v>55364_2017</v>
          </cell>
        </row>
        <row r="90170">
          <cell r="X90170" t="str">
            <v>55364_2017</v>
          </cell>
        </row>
        <row r="90171">
          <cell r="X90171" t="str">
            <v>55364_2018</v>
          </cell>
        </row>
        <row r="90172">
          <cell r="X90172" t="str">
            <v>55364_2018</v>
          </cell>
        </row>
        <row r="90173">
          <cell r="X90173" t="str">
            <v>55364_2018</v>
          </cell>
        </row>
        <row r="90174">
          <cell r="X90174" t="str">
            <v>55364_2018</v>
          </cell>
        </row>
        <row r="90175">
          <cell r="X90175" t="str">
            <v>55364_2018</v>
          </cell>
        </row>
        <row r="90176">
          <cell r="X90176" t="str">
            <v>55364_2018</v>
          </cell>
        </row>
        <row r="90177">
          <cell r="X90177" t="str">
            <v>55364_2018</v>
          </cell>
        </row>
        <row r="90178">
          <cell r="X90178" t="str">
            <v>55364_2019</v>
          </cell>
        </row>
        <row r="90179">
          <cell r="X90179" t="str">
            <v>55364_2019</v>
          </cell>
        </row>
        <row r="90180">
          <cell r="X90180" t="str">
            <v>55364_2019</v>
          </cell>
        </row>
        <row r="90181">
          <cell r="X90181" t="str">
            <v>55364_2019</v>
          </cell>
        </row>
        <row r="90182">
          <cell r="X90182" t="str">
            <v>55364_2019</v>
          </cell>
        </row>
        <row r="90183">
          <cell r="X90183" t="str">
            <v>55364_2019</v>
          </cell>
        </row>
        <row r="90184">
          <cell r="X90184" t="str">
            <v>55364_2019</v>
          </cell>
        </row>
        <row r="90185">
          <cell r="X90185" t="str">
            <v>55364_2020</v>
          </cell>
        </row>
        <row r="90186">
          <cell r="X90186" t="str">
            <v>55364_2020</v>
          </cell>
        </row>
        <row r="90187">
          <cell r="X90187" t="str">
            <v>55364_2020</v>
          </cell>
        </row>
        <row r="90188">
          <cell r="X90188" t="str">
            <v>55364_2020</v>
          </cell>
        </row>
        <row r="90189">
          <cell r="X90189" t="str">
            <v>55364_2020</v>
          </cell>
        </row>
        <row r="90190">
          <cell r="X90190" t="str">
            <v>55364_2020</v>
          </cell>
        </row>
        <row r="90191">
          <cell r="X90191" t="str">
            <v>55364_2020</v>
          </cell>
        </row>
        <row r="90192">
          <cell r="X90192" t="str">
            <v>55365_2001</v>
          </cell>
        </row>
        <row r="90193">
          <cell r="X90193" t="str">
            <v>55365_2002</v>
          </cell>
        </row>
        <row r="90194">
          <cell r="X90194" t="str">
            <v>55367_2001</v>
          </cell>
        </row>
        <row r="90195">
          <cell r="X90195" t="str">
            <v>55367_2002</v>
          </cell>
        </row>
        <row r="90196">
          <cell r="X90196" t="str">
            <v>55368_2001</v>
          </cell>
        </row>
        <row r="90197">
          <cell r="X90197" t="str">
            <v>55368_2002</v>
          </cell>
        </row>
        <row r="90198">
          <cell r="X90198" t="str">
            <v>55369_2000</v>
          </cell>
        </row>
        <row r="90199">
          <cell r="X90199" t="str">
            <v>55369_2000</v>
          </cell>
        </row>
        <row r="90200">
          <cell r="X90200" t="str">
            <v>55369_2000</v>
          </cell>
        </row>
        <row r="90201">
          <cell r="X90201" t="str">
            <v>55369_2000</v>
          </cell>
        </row>
        <row r="90202">
          <cell r="X90202" t="str">
            <v>55369_2001</v>
          </cell>
        </row>
        <row r="90203">
          <cell r="X90203" t="str">
            <v>55369_2002</v>
          </cell>
        </row>
        <row r="90204">
          <cell r="X90204" t="str">
            <v>55369_2003</v>
          </cell>
        </row>
        <row r="90205">
          <cell r="X90205" t="str">
            <v>55369_2003</v>
          </cell>
        </row>
        <row r="90206">
          <cell r="X90206" t="str">
            <v>55369_2003</v>
          </cell>
        </row>
        <row r="90207">
          <cell r="X90207" t="str">
            <v>55369_2004</v>
          </cell>
        </row>
        <row r="90208">
          <cell r="X90208" t="str">
            <v>55369_2004</v>
          </cell>
        </row>
        <row r="90209">
          <cell r="X90209" t="str">
            <v>55369_2004</v>
          </cell>
        </row>
        <row r="90210">
          <cell r="X90210" t="str">
            <v>55369_2004</v>
          </cell>
        </row>
        <row r="90211">
          <cell r="X90211" t="str">
            <v>55369_2004</v>
          </cell>
        </row>
        <row r="90212">
          <cell r="X90212" t="str">
            <v>55369_2005</v>
          </cell>
        </row>
        <row r="90213">
          <cell r="X90213" t="str">
            <v>55369_2005</v>
          </cell>
        </row>
        <row r="90214">
          <cell r="X90214" t="str">
            <v>55369_2005</v>
          </cell>
        </row>
        <row r="90215">
          <cell r="X90215" t="str">
            <v>55369_2005</v>
          </cell>
        </row>
        <row r="90216">
          <cell r="X90216" t="str">
            <v>55369_2005</v>
          </cell>
        </row>
        <row r="90217">
          <cell r="X90217" t="str">
            <v>55369_2006</v>
          </cell>
        </row>
        <row r="90218">
          <cell r="X90218" t="str">
            <v>55369_2006</v>
          </cell>
        </row>
        <row r="90219">
          <cell r="X90219" t="str">
            <v>55369_2006</v>
          </cell>
        </row>
        <row r="90220">
          <cell r="X90220" t="str">
            <v>55369_2006</v>
          </cell>
        </row>
        <row r="90221">
          <cell r="X90221" t="str">
            <v>55369_2006</v>
          </cell>
        </row>
        <row r="90222">
          <cell r="X90222" t="str">
            <v>55369_2007</v>
          </cell>
        </row>
        <row r="90223">
          <cell r="X90223" t="str">
            <v>55369_2007</v>
          </cell>
        </row>
        <row r="90224">
          <cell r="X90224" t="str">
            <v>55369_2007</v>
          </cell>
        </row>
        <row r="90225">
          <cell r="X90225" t="str">
            <v>55369_2007</v>
          </cell>
        </row>
        <row r="90226">
          <cell r="X90226" t="str">
            <v>55369_2008</v>
          </cell>
        </row>
        <row r="90227">
          <cell r="X90227" t="str">
            <v>55369_2008</v>
          </cell>
        </row>
        <row r="90228">
          <cell r="X90228" t="str">
            <v>55369_2008</v>
          </cell>
        </row>
        <row r="90229">
          <cell r="X90229" t="str">
            <v>55369_2009</v>
          </cell>
        </row>
        <row r="90230">
          <cell r="X90230" t="str">
            <v>55369_2009</v>
          </cell>
        </row>
        <row r="90231">
          <cell r="X90231" t="str">
            <v>55369_2009</v>
          </cell>
        </row>
        <row r="90232">
          <cell r="X90232" t="str">
            <v>55369_2010</v>
          </cell>
        </row>
        <row r="90233">
          <cell r="X90233" t="str">
            <v>55369_2010</v>
          </cell>
        </row>
        <row r="90234">
          <cell r="X90234" t="str">
            <v>55369_2010</v>
          </cell>
        </row>
        <row r="90235">
          <cell r="X90235" t="str">
            <v>55369_2010</v>
          </cell>
        </row>
        <row r="90236">
          <cell r="X90236" t="str">
            <v>55369_2011</v>
          </cell>
        </row>
        <row r="90237">
          <cell r="X90237" t="str">
            <v>55369_2011</v>
          </cell>
        </row>
        <row r="90238">
          <cell r="X90238" t="str">
            <v>55369_2011</v>
          </cell>
        </row>
        <row r="90239">
          <cell r="X90239" t="str">
            <v>55369_2011</v>
          </cell>
        </row>
        <row r="90240">
          <cell r="X90240" t="str">
            <v>55369_2012</v>
          </cell>
        </row>
        <row r="90241">
          <cell r="X90241" t="str">
            <v>55369_2012</v>
          </cell>
        </row>
        <row r="90242">
          <cell r="X90242" t="str">
            <v>55369_2012</v>
          </cell>
        </row>
        <row r="90243">
          <cell r="X90243" t="str">
            <v>55369_2012</v>
          </cell>
        </row>
        <row r="90244">
          <cell r="X90244" t="str">
            <v>55369_2013</v>
          </cell>
        </row>
        <row r="90245">
          <cell r="X90245" t="str">
            <v>55369_2013</v>
          </cell>
        </row>
        <row r="90246">
          <cell r="X90246" t="str">
            <v>55369_2013</v>
          </cell>
        </row>
        <row r="90247">
          <cell r="X90247" t="str">
            <v>55369_2014</v>
          </cell>
        </row>
        <row r="90248">
          <cell r="X90248" t="str">
            <v>55369_2014</v>
          </cell>
        </row>
        <row r="90249">
          <cell r="X90249" t="str">
            <v>55369_2014</v>
          </cell>
        </row>
        <row r="90250">
          <cell r="X90250" t="str">
            <v>55369_2014</v>
          </cell>
        </row>
        <row r="90251">
          <cell r="X90251" t="str">
            <v>55369_2015</v>
          </cell>
        </row>
        <row r="90252">
          <cell r="X90252" t="str">
            <v>55369_2015</v>
          </cell>
        </row>
        <row r="90253">
          <cell r="X90253" t="str">
            <v>55369_2015</v>
          </cell>
        </row>
        <row r="90254">
          <cell r="X90254" t="str">
            <v>55369_2015</v>
          </cell>
        </row>
        <row r="90255">
          <cell r="X90255" t="str">
            <v>55369_2016</v>
          </cell>
        </row>
        <row r="90256">
          <cell r="X90256" t="str">
            <v>55369_2016</v>
          </cell>
        </row>
        <row r="90257">
          <cell r="X90257" t="str">
            <v>55369_2016</v>
          </cell>
        </row>
        <row r="90258">
          <cell r="X90258" t="str">
            <v>55369_2016</v>
          </cell>
        </row>
        <row r="90259">
          <cell r="X90259" t="str">
            <v>55369_2017</v>
          </cell>
        </row>
        <row r="90260">
          <cell r="X90260" t="str">
            <v>55369_2017</v>
          </cell>
        </row>
        <row r="90261">
          <cell r="X90261" t="str">
            <v>55369_2017</v>
          </cell>
        </row>
        <row r="90262">
          <cell r="X90262" t="str">
            <v>55369_2017</v>
          </cell>
        </row>
        <row r="90263">
          <cell r="X90263" t="str">
            <v>55369_2018</v>
          </cell>
        </row>
        <row r="90264">
          <cell r="X90264" t="str">
            <v>55369_2018</v>
          </cell>
        </row>
        <row r="90265">
          <cell r="X90265" t="str">
            <v>55369_2018</v>
          </cell>
        </row>
        <row r="90266">
          <cell r="X90266" t="str">
            <v>55369_2018</v>
          </cell>
        </row>
        <row r="90267">
          <cell r="X90267" t="str">
            <v>55369_2019</v>
          </cell>
        </row>
        <row r="90268">
          <cell r="X90268" t="str">
            <v>55369_2019</v>
          </cell>
        </row>
        <row r="90269">
          <cell r="X90269" t="str">
            <v>55369_2019</v>
          </cell>
        </row>
        <row r="90270">
          <cell r="X90270" t="str">
            <v>55369_2019</v>
          </cell>
        </row>
        <row r="90271">
          <cell r="X90271" t="str">
            <v>55369_2020</v>
          </cell>
        </row>
        <row r="90272">
          <cell r="X90272" t="str">
            <v>55369_2020</v>
          </cell>
        </row>
        <row r="90273">
          <cell r="X90273" t="str">
            <v>55369_2020</v>
          </cell>
        </row>
        <row r="90274">
          <cell r="X90274" t="str">
            <v>55369_2020</v>
          </cell>
        </row>
        <row r="90275">
          <cell r="X90275" t="str">
            <v>55370_2001</v>
          </cell>
        </row>
        <row r="90276">
          <cell r="X90276" t="str">
            <v>55372_2004</v>
          </cell>
        </row>
        <row r="90277">
          <cell r="X90277" t="str">
            <v>55372_2004</v>
          </cell>
        </row>
        <row r="90278">
          <cell r="X90278" t="str">
            <v>55372_2004</v>
          </cell>
        </row>
        <row r="90279">
          <cell r="X90279" t="str">
            <v>55372_2004</v>
          </cell>
        </row>
        <row r="90280">
          <cell r="X90280" t="str">
            <v>55372_2004</v>
          </cell>
        </row>
        <row r="90281">
          <cell r="X90281" t="str">
            <v>55372_2004</v>
          </cell>
        </row>
        <row r="90282">
          <cell r="X90282" t="str">
            <v>55372_2005</v>
          </cell>
        </row>
        <row r="90283">
          <cell r="X90283" t="str">
            <v>55372_2005</v>
          </cell>
        </row>
        <row r="90284">
          <cell r="X90284" t="str">
            <v>55372_2005</v>
          </cell>
        </row>
        <row r="90285">
          <cell r="X90285" t="str">
            <v>55372_2005</v>
          </cell>
        </row>
        <row r="90286">
          <cell r="X90286" t="str">
            <v>55372_2005</v>
          </cell>
        </row>
        <row r="90287">
          <cell r="X90287" t="str">
            <v>55372_2005</v>
          </cell>
        </row>
        <row r="90288">
          <cell r="X90288" t="str">
            <v>55372_2006</v>
          </cell>
        </row>
        <row r="90289">
          <cell r="X90289" t="str">
            <v>55372_2006</v>
          </cell>
        </row>
        <row r="90290">
          <cell r="X90290" t="str">
            <v>55372_2006</v>
          </cell>
        </row>
        <row r="90291">
          <cell r="X90291" t="str">
            <v>55372_2006</v>
          </cell>
        </row>
        <row r="90292">
          <cell r="X90292" t="str">
            <v>55372_2006</v>
          </cell>
        </row>
        <row r="90293">
          <cell r="X90293" t="str">
            <v>55372_2006</v>
          </cell>
        </row>
        <row r="90294">
          <cell r="X90294" t="str">
            <v>55372_2007</v>
          </cell>
        </row>
        <row r="90295">
          <cell r="X90295" t="str">
            <v>55372_2007</v>
          </cell>
        </row>
        <row r="90296">
          <cell r="X90296" t="str">
            <v>55372_2007</v>
          </cell>
        </row>
        <row r="90297">
          <cell r="X90297" t="str">
            <v>55372_2007</v>
          </cell>
        </row>
        <row r="90298">
          <cell r="X90298" t="str">
            <v>55372_2007</v>
          </cell>
        </row>
        <row r="90299">
          <cell r="X90299" t="str">
            <v>55372_2007</v>
          </cell>
        </row>
        <row r="90300">
          <cell r="X90300" t="str">
            <v>55372_2008</v>
          </cell>
        </row>
        <row r="90301">
          <cell r="X90301" t="str">
            <v>55372_2008</v>
          </cell>
        </row>
        <row r="90302">
          <cell r="X90302" t="str">
            <v>55372_2008</v>
          </cell>
        </row>
        <row r="90303">
          <cell r="X90303" t="str">
            <v>55372_2008</v>
          </cell>
        </row>
        <row r="90304">
          <cell r="X90304" t="str">
            <v>55372_2008</v>
          </cell>
        </row>
        <row r="90305">
          <cell r="X90305" t="str">
            <v>55372_2008</v>
          </cell>
        </row>
        <row r="90306">
          <cell r="X90306" t="str">
            <v>55372_2009</v>
          </cell>
        </row>
        <row r="90307">
          <cell r="X90307" t="str">
            <v>55372_2009</v>
          </cell>
        </row>
        <row r="90308">
          <cell r="X90308" t="str">
            <v>55372_2009</v>
          </cell>
        </row>
        <row r="90309">
          <cell r="X90309" t="str">
            <v>55372_2009</v>
          </cell>
        </row>
        <row r="90310">
          <cell r="X90310" t="str">
            <v>55372_2009</v>
          </cell>
        </row>
        <row r="90311">
          <cell r="X90311" t="str">
            <v>55372_2009</v>
          </cell>
        </row>
        <row r="90312">
          <cell r="X90312" t="str">
            <v>55372_2010</v>
          </cell>
        </row>
        <row r="90313">
          <cell r="X90313" t="str">
            <v>55372_2010</v>
          </cell>
        </row>
        <row r="90314">
          <cell r="X90314" t="str">
            <v>55372_2010</v>
          </cell>
        </row>
        <row r="90315">
          <cell r="X90315" t="str">
            <v>55372_2010</v>
          </cell>
        </row>
        <row r="90316">
          <cell r="X90316" t="str">
            <v>55372_2010</v>
          </cell>
        </row>
        <row r="90317">
          <cell r="X90317" t="str">
            <v>55372_2010</v>
          </cell>
        </row>
        <row r="90318">
          <cell r="X90318" t="str">
            <v>55372_2011</v>
          </cell>
        </row>
        <row r="90319">
          <cell r="X90319" t="str">
            <v>55372_2011</v>
          </cell>
        </row>
        <row r="90320">
          <cell r="X90320" t="str">
            <v>55372_2011</v>
          </cell>
        </row>
        <row r="90321">
          <cell r="X90321" t="str">
            <v>55372_2011</v>
          </cell>
        </row>
        <row r="90322">
          <cell r="X90322" t="str">
            <v>55372_2011</v>
          </cell>
        </row>
        <row r="90323">
          <cell r="X90323" t="str">
            <v>55372_2011</v>
          </cell>
        </row>
        <row r="90324">
          <cell r="X90324" t="str">
            <v>55372_2012</v>
          </cell>
        </row>
        <row r="90325">
          <cell r="X90325" t="str">
            <v>55372_2012</v>
          </cell>
        </row>
        <row r="90326">
          <cell r="X90326" t="str">
            <v>55372_2012</v>
          </cell>
        </row>
        <row r="90327">
          <cell r="X90327" t="str">
            <v>55372_2012</v>
          </cell>
        </row>
        <row r="90328">
          <cell r="X90328" t="str">
            <v>55372_2012</v>
          </cell>
        </row>
        <row r="90329">
          <cell r="X90329" t="str">
            <v>55372_2012</v>
          </cell>
        </row>
        <row r="90330">
          <cell r="X90330" t="str">
            <v>55372_2013</v>
          </cell>
        </row>
        <row r="90331">
          <cell r="X90331" t="str">
            <v>55372_2013</v>
          </cell>
        </row>
        <row r="90332">
          <cell r="X90332" t="str">
            <v>55372_2013</v>
          </cell>
        </row>
        <row r="90333">
          <cell r="X90333" t="str">
            <v>55372_2013</v>
          </cell>
        </row>
        <row r="90334">
          <cell r="X90334" t="str">
            <v>55372_2013</v>
          </cell>
        </row>
        <row r="90335">
          <cell r="X90335" t="str">
            <v>55372_2013</v>
          </cell>
        </row>
        <row r="90336">
          <cell r="X90336" t="str">
            <v>55372_2014</v>
          </cell>
        </row>
        <row r="90337">
          <cell r="X90337" t="str">
            <v>55372_2014</v>
          </cell>
        </row>
        <row r="90338">
          <cell r="X90338" t="str">
            <v>55372_2014</v>
          </cell>
        </row>
        <row r="90339">
          <cell r="X90339" t="str">
            <v>55372_2014</v>
          </cell>
        </row>
        <row r="90340">
          <cell r="X90340" t="str">
            <v>55372_2014</v>
          </cell>
        </row>
        <row r="90341">
          <cell r="X90341" t="str">
            <v>55372_2014</v>
          </cell>
        </row>
        <row r="90342">
          <cell r="X90342" t="str">
            <v>55372_2015</v>
          </cell>
        </row>
        <row r="90343">
          <cell r="X90343" t="str">
            <v>55372_2015</v>
          </cell>
        </row>
        <row r="90344">
          <cell r="X90344" t="str">
            <v>55372_2015</v>
          </cell>
        </row>
        <row r="90345">
          <cell r="X90345" t="str">
            <v>55372_2015</v>
          </cell>
        </row>
        <row r="90346">
          <cell r="X90346" t="str">
            <v>55372_2015</v>
          </cell>
        </row>
        <row r="90347">
          <cell r="X90347" t="str">
            <v>55372_2015</v>
          </cell>
        </row>
        <row r="90348">
          <cell r="X90348" t="str">
            <v>55372_2016</v>
          </cell>
        </row>
        <row r="90349">
          <cell r="X90349" t="str">
            <v>55372_2016</v>
          </cell>
        </row>
        <row r="90350">
          <cell r="X90350" t="str">
            <v>55372_2016</v>
          </cell>
        </row>
        <row r="90351">
          <cell r="X90351" t="str">
            <v>55372_2016</v>
          </cell>
        </row>
        <row r="90352">
          <cell r="X90352" t="str">
            <v>55372_2016</v>
          </cell>
        </row>
        <row r="90353">
          <cell r="X90353" t="str">
            <v>55372_2016</v>
          </cell>
        </row>
        <row r="90354">
          <cell r="X90354" t="str">
            <v>55372_2017</v>
          </cell>
        </row>
        <row r="90355">
          <cell r="X90355" t="str">
            <v>55372_2017</v>
          </cell>
        </row>
        <row r="90356">
          <cell r="X90356" t="str">
            <v>55372_2017</v>
          </cell>
        </row>
        <row r="90357">
          <cell r="X90357" t="str">
            <v>55372_2017</v>
          </cell>
        </row>
        <row r="90358">
          <cell r="X90358" t="str">
            <v>55372_2017</v>
          </cell>
        </row>
        <row r="90359">
          <cell r="X90359" t="str">
            <v>55372_2017</v>
          </cell>
        </row>
        <row r="90360">
          <cell r="X90360" t="str">
            <v>55372_2018</v>
          </cell>
        </row>
        <row r="90361">
          <cell r="X90361" t="str">
            <v>55372_2018</v>
          </cell>
        </row>
        <row r="90362">
          <cell r="X90362" t="str">
            <v>55372_2018</v>
          </cell>
        </row>
        <row r="90363">
          <cell r="X90363" t="str">
            <v>55372_2018</v>
          </cell>
        </row>
        <row r="90364">
          <cell r="X90364" t="str">
            <v>55372_2018</v>
          </cell>
        </row>
        <row r="90365">
          <cell r="X90365" t="str">
            <v>55372_2018</v>
          </cell>
        </row>
        <row r="90366">
          <cell r="X90366" t="str">
            <v>55373_2002</v>
          </cell>
        </row>
        <row r="90367">
          <cell r="X90367" t="str">
            <v>55375_2006</v>
          </cell>
        </row>
        <row r="90368">
          <cell r="X90368" t="str">
            <v>55375_2006</v>
          </cell>
        </row>
        <row r="90369">
          <cell r="X90369" t="str">
            <v>55375_2006</v>
          </cell>
        </row>
        <row r="90370">
          <cell r="X90370" t="str">
            <v>55375_2007</v>
          </cell>
        </row>
        <row r="90371">
          <cell r="X90371" t="str">
            <v>55375_2007</v>
          </cell>
        </row>
        <row r="90372">
          <cell r="X90372" t="str">
            <v>55375_2007</v>
          </cell>
        </row>
        <row r="90373">
          <cell r="X90373" t="str">
            <v>55375_2007</v>
          </cell>
        </row>
        <row r="90374">
          <cell r="X90374" t="str">
            <v>55375_2007</v>
          </cell>
        </row>
        <row r="90375">
          <cell r="X90375" t="str">
            <v>55375_2008</v>
          </cell>
        </row>
        <row r="90376">
          <cell r="X90376" t="str">
            <v>55375_2008</v>
          </cell>
        </row>
        <row r="90377">
          <cell r="X90377" t="str">
            <v>55375_2008</v>
          </cell>
        </row>
        <row r="90378">
          <cell r="X90378" t="str">
            <v>55375_2008</v>
          </cell>
        </row>
        <row r="90379">
          <cell r="X90379" t="str">
            <v>55375_2009</v>
          </cell>
        </row>
        <row r="90380">
          <cell r="X90380" t="str">
            <v>55375_2009</v>
          </cell>
        </row>
        <row r="90381">
          <cell r="X90381" t="str">
            <v>55375_2009</v>
          </cell>
        </row>
        <row r="90382">
          <cell r="X90382" t="str">
            <v>55375_2009</v>
          </cell>
        </row>
        <row r="90383">
          <cell r="X90383" t="str">
            <v>55375_2011</v>
          </cell>
        </row>
        <row r="90384">
          <cell r="X90384" t="str">
            <v>55375_2011</v>
          </cell>
        </row>
        <row r="90385">
          <cell r="X90385" t="str">
            <v>55375_2012</v>
          </cell>
        </row>
        <row r="90386">
          <cell r="X90386" t="str">
            <v>55377_2001</v>
          </cell>
        </row>
        <row r="90387">
          <cell r="X90387" t="str">
            <v>55377_2002</v>
          </cell>
        </row>
        <row r="90388">
          <cell r="X90388" t="str">
            <v>55380_2004</v>
          </cell>
        </row>
        <row r="90389">
          <cell r="X90389" t="str">
            <v>55380_2004</v>
          </cell>
        </row>
        <row r="90390">
          <cell r="X90390" t="str">
            <v>55380_2004</v>
          </cell>
        </row>
        <row r="90391">
          <cell r="X90391" t="str">
            <v>55380_2004</v>
          </cell>
        </row>
        <row r="90392">
          <cell r="X90392" t="str">
            <v>55380_2004</v>
          </cell>
        </row>
        <row r="90393">
          <cell r="X90393" t="str">
            <v>55380_2004</v>
          </cell>
        </row>
        <row r="90394">
          <cell r="X90394" t="str">
            <v>55380_2004</v>
          </cell>
        </row>
        <row r="90395">
          <cell r="X90395" t="str">
            <v>55380_2004</v>
          </cell>
        </row>
        <row r="90396">
          <cell r="X90396" t="str">
            <v>55380_2004</v>
          </cell>
        </row>
        <row r="90397">
          <cell r="X90397" t="str">
            <v>55380_2004</v>
          </cell>
        </row>
        <row r="90398">
          <cell r="X90398" t="str">
            <v>55380_2004</v>
          </cell>
        </row>
        <row r="90399">
          <cell r="X90399" t="str">
            <v>55380_2004</v>
          </cell>
        </row>
        <row r="90400">
          <cell r="X90400" t="str">
            <v>55380_2005</v>
          </cell>
        </row>
        <row r="90401">
          <cell r="X90401" t="str">
            <v>55380_2005</v>
          </cell>
        </row>
        <row r="90402">
          <cell r="X90402" t="str">
            <v>55380_2005</v>
          </cell>
        </row>
        <row r="90403">
          <cell r="X90403" t="str">
            <v>55380_2005</v>
          </cell>
        </row>
        <row r="90404">
          <cell r="X90404" t="str">
            <v>55380_2005</v>
          </cell>
        </row>
        <row r="90405">
          <cell r="X90405" t="str">
            <v>55380_2005</v>
          </cell>
        </row>
        <row r="90406">
          <cell r="X90406" t="str">
            <v>55380_2005</v>
          </cell>
        </row>
        <row r="90407">
          <cell r="X90407" t="str">
            <v>55380_2005</v>
          </cell>
        </row>
        <row r="90408">
          <cell r="X90408" t="str">
            <v>55380_2005</v>
          </cell>
        </row>
        <row r="90409">
          <cell r="X90409" t="str">
            <v>55380_2005</v>
          </cell>
        </row>
        <row r="90410">
          <cell r="X90410" t="str">
            <v>55380_2005</v>
          </cell>
        </row>
        <row r="90411">
          <cell r="X90411" t="str">
            <v>55380_2005</v>
          </cell>
        </row>
        <row r="90412">
          <cell r="X90412" t="str">
            <v>55380_2006</v>
          </cell>
        </row>
        <row r="90413">
          <cell r="X90413" t="str">
            <v>55380_2006</v>
          </cell>
        </row>
        <row r="90414">
          <cell r="X90414" t="str">
            <v>55380_2006</v>
          </cell>
        </row>
        <row r="90415">
          <cell r="X90415" t="str">
            <v>55380_2006</v>
          </cell>
        </row>
        <row r="90416">
          <cell r="X90416" t="str">
            <v>55380_2006</v>
          </cell>
        </row>
        <row r="90417">
          <cell r="X90417" t="str">
            <v>55380_2006</v>
          </cell>
        </row>
        <row r="90418">
          <cell r="X90418" t="str">
            <v>55380_2006</v>
          </cell>
        </row>
        <row r="90419">
          <cell r="X90419" t="str">
            <v>55380_2006</v>
          </cell>
        </row>
        <row r="90420">
          <cell r="X90420" t="str">
            <v>55380_2006</v>
          </cell>
        </row>
        <row r="90421">
          <cell r="X90421" t="str">
            <v>55380_2006</v>
          </cell>
        </row>
        <row r="90422">
          <cell r="X90422" t="str">
            <v>55380_2006</v>
          </cell>
        </row>
        <row r="90423">
          <cell r="X90423" t="str">
            <v>55380_2006</v>
          </cell>
        </row>
        <row r="90424">
          <cell r="X90424" t="str">
            <v>55380_2007</v>
          </cell>
        </row>
        <row r="90425">
          <cell r="X90425" t="str">
            <v>55380_2007</v>
          </cell>
        </row>
        <row r="90426">
          <cell r="X90426" t="str">
            <v>55380_2007</v>
          </cell>
        </row>
        <row r="90427">
          <cell r="X90427" t="str">
            <v>55380_2007</v>
          </cell>
        </row>
        <row r="90428">
          <cell r="X90428" t="str">
            <v>55380_2007</v>
          </cell>
        </row>
        <row r="90429">
          <cell r="X90429" t="str">
            <v>55380_2007</v>
          </cell>
        </row>
        <row r="90430">
          <cell r="X90430" t="str">
            <v>55380_2007</v>
          </cell>
        </row>
        <row r="90431">
          <cell r="X90431" t="str">
            <v>55380_2007</v>
          </cell>
        </row>
        <row r="90432">
          <cell r="X90432" t="str">
            <v>55380_2007</v>
          </cell>
        </row>
        <row r="90433">
          <cell r="X90433" t="str">
            <v>55380_2007</v>
          </cell>
        </row>
        <row r="90434">
          <cell r="X90434" t="str">
            <v>55380_2007</v>
          </cell>
        </row>
        <row r="90435">
          <cell r="X90435" t="str">
            <v>55380_2007</v>
          </cell>
        </row>
        <row r="90436">
          <cell r="X90436" t="str">
            <v>55380_2007</v>
          </cell>
        </row>
        <row r="90437">
          <cell r="X90437" t="str">
            <v>55380_2007</v>
          </cell>
        </row>
        <row r="90438">
          <cell r="X90438" t="str">
            <v>55380_2007</v>
          </cell>
        </row>
        <row r="90439">
          <cell r="X90439" t="str">
            <v>55380_2007</v>
          </cell>
        </row>
        <row r="90440">
          <cell r="X90440" t="str">
            <v>55380_2008</v>
          </cell>
        </row>
        <row r="90441">
          <cell r="X90441" t="str">
            <v>55380_2008</v>
          </cell>
        </row>
        <row r="90442">
          <cell r="X90442" t="str">
            <v>55380_2008</v>
          </cell>
        </row>
        <row r="90443">
          <cell r="X90443" t="str">
            <v>55380_2008</v>
          </cell>
        </row>
        <row r="90444">
          <cell r="X90444" t="str">
            <v>55380_2008</v>
          </cell>
        </row>
        <row r="90445">
          <cell r="X90445" t="str">
            <v>55380_2008</v>
          </cell>
        </row>
        <row r="90446">
          <cell r="X90446" t="str">
            <v>55380_2008</v>
          </cell>
        </row>
        <row r="90447">
          <cell r="X90447" t="str">
            <v>55380_2008</v>
          </cell>
        </row>
        <row r="90448">
          <cell r="X90448" t="str">
            <v>55380_2008</v>
          </cell>
        </row>
        <row r="90449">
          <cell r="X90449" t="str">
            <v>55380_2008</v>
          </cell>
        </row>
        <row r="90450">
          <cell r="X90450" t="str">
            <v>55380_2008</v>
          </cell>
        </row>
        <row r="90451">
          <cell r="X90451" t="str">
            <v>55380_2008</v>
          </cell>
        </row>
        <row r="90452">
          <cell r="X90452" t="str">
            <v>55380_2008</v>
          </cell>
        </row>
        <row r="90453">
          <cell r="X90453" t="str">
            <v>55380_2008</v>
          </cell>
        </row>
        <row r="90454">
          <cell r="X90454" t="str">
            <v>55380_2008</v>
          </cell>
        </row>
        <row r="90455">
          <cell r="X90455" t="str">
            <v>55380_2008</v>
          </cell>
        </row>
        <row r="90456">
          <cell r="X90456" t="str">
            <v>55380_2009</v>
          </cell>
        </row>
        <row r="90457">
          <cell r="X90457" t="str">
            <v>55380_2009</v>
          </cell>
        </row>
        <row r="90458">
          <cell r="X90458" t="str">
            <v>55380_2009</v>
          </cell>
        </row>
        <row r="90459">
          <cell r="X90459" t="str">
            <v>55380_2009</v>
          </cell>
        </row>
        <row r="90460">
          <cell r="X90460" t="str">
            <v>55380_2009</v>
          </cell>
        </row>
        <row r="90461">
          <cell r="X90461" t="str">
            <v>55380_2009</v>
          </cell>
        </row>
        <row r="90462">
          <cell r="X90462" t="str">
            <v>55380_2009</v>
          </cell>
        </row>
        <row r="90463">
          <cell r="X90463" t="str">
            <v>55380_2009</v>
          </cell>
        </row>
        <row r="90464">
          <cell r="X90464" t="str">
            <v>55380_2009</v>
          </cell>
        </row>
        <row r="90465">
          <cell r="X90465" t="str">
            <v>55380_2009</v>
          </cell>
        </row>
        <row r="90466">
          <cell r="X90466" t="str">
            <v>55380_2009</v>
          </cell>
        </row>
        <row r="90467">
          <cell r="X90467" t="str">
            <v>55380_2009</v>
          </cell>
        </row>
        <row r="90468">
          <cell r="X90468" t="str">
            <v>55380_2009</v>
          </cell>
        </row>
        <row r="90469">
          <cell r="X90469" t="str">
            <v>55380_2009</v>
          </cell>
        </row>
        <row r="90470">
          <cell r="X90470" t="str">
            <v>55380_2009</v>
          </cell>
        </row>
        <row r="90471">
          <cell r="X90471" t="str">
            <v>55380_2009</v>
          </cell>
        </row>
        <row r="90472">
          <cell r="X90472" t="str">
            <v>55380_2010</v>
          </cell>
        </row>
        <row r="90473">
          <cell r="X90473" t="str">
            <v>55380_2010</v>
          </cell>
        </row>
        <row r="90474">
          <cell r="X90474" t="str">
            <v>55380_2010</v>
          </cell>
        </row>
        <row r="90475">
          <cell r="X90475" t="str">
            <v>55380_2010</v>
          </cell>
        </row>
        <row r="90476">
          <cell r="X90476" t="str">
            <v>55380_2010</v>
          </cell>
        </row>
        <row r="90477">
          <cell r="X90477" t="str">
            <v>55380_2010</v>
          </cell>
        </row>
        <row r="90478">
          <cell r="X90478" t="str">
            <v>55380_2010</v>
          </cell>
        </row>
        <row r="90479">
          <cell r="X90479" t="str">
            <v>55380_2010</v>
          </cell>
        </row>
        <row r="90480">
          <cell r="X90480" t="str">
            <v>55380_2010</v>
          </cell>
        </row>
        <row r="90481">
          <cell r="X90481" t="str">
            <v>55380_2010</v>
          </cell>
        </row>
        <row r="90482">
          <cell r="X90482" t="str">
            <v>55380_2010</v>
          </cell>
        </row>
        <row r="90483">
          <cell r="X90483" t="str">
            <v>55380_2010</v>
          </cell>
        </row>
        <row r="90484">
          <cell r="X90484" t="str">
            <v>55380_2010</v>
          </cell>
        </row>
        <row r="90485">
          <cell r="X90485" t="str">
            <v>55380_2010</v>
          </cell>
        </row>
        <row r="90486">
          <cell r="X90486" t="str">
            <v>55380_2010</v>
          </cell>
        </row>
        <row r="90487">
          <cell r="X90487" t="str">
            <v>55380_2010</v>
          </cell>
        </row>
        <row r="90488">
          <cell r="X90488" t="str">
            <v>55380_2011</v>
          </cell>
        </row>
        <row r="90489">
          <cell r="X90489" t="str">
            <v>55380_2011</v>
          </cell>
        </row>
        <row r="90490">
          <cell r="X90490" t="str">
            <v>55380_2011</v>
          </cell>
        </row>
        <row r="90491">
          <cell r="X90491" t="str">
            <v>55380_2011</v>
          </cell>
        </row>
        <row r="90492">
          <cell r="X90492" t="str">
            <v>55380_2011</v>
          </cell>
        </row>
        <row r="90493">
          <cell r="X90493" t="str">
            <v>55380_2011</v>
          </cell>
        </row>
        <row r="90494">
          <cell r="X90494" t="str">
            <v>55380_2011</v>
          </cell>
        </row>
        <row r="90495">
          <cell r="X90495" t="str">
            <v>55380_2011</v>
          </cell>
        </row>
        <row r="90496">
          <cell r="X90496" t="str">
            <v>55380_2011</v>
          </cell>
        </row>
        <row r="90497">
          <cell r="X90497" t="str">
            <v>55380_2011</v>
          </cell>
        </row>
        <row r="90498">
          <cell r="X90498" t="str">
            <v>55380_2011</v>
          </cell>
        </row>
        <row r="90499">
          <cell r="X90499" t="str">
            <v>55380_2011</v>
          </cell>
        </row>
        <row r="90500">
          <cell r="X90500" t="str">
            <v>55380_2011</v>
          </cell>
        </row>
        <row r="90501">
          <cell r="X90501" t="str">
            <v>55380_2011</v>
          </cell>
        </row>
        <row r="90502">
          <cell r="X90502" t="str">
            <v>55380_2011</v>
          </cell>
        </row>
        <row r="90503">
          <cell r="X90503" t="str">
            <v>55380_2011</v>
          </cell>
        </row>
        <row r="90504">
          <cell r="X90504" t="str">
            <v>55380_2012</v>
          </cell>
        </row>
        <row r="90505">
          <cell r="X90505" t="str">
            <v>55380_2012</v>
          </cell>
        </row>
        <row r="90506">
          <cell r="X90506" t="str">
            <v>55380_2012</v>
          </cell>
        </row>
        <row r="90507">
          <cell r="X90507" t="str">
            <v>55380_2012</v>
          </cell>
        </row>
        <row r="90508">
          <cell r="X90508" t="str">
            <v>55380_2012</v>
          </cell>
        </row>
        <row r="90509">
          <cell r="X90509" t="str">
            <v>55380_2012</v>
          </cell>
        </row>
        <row r="90510">
          <cell r="X90510" t="str">
            <v>55380_2012</v>
          </cell>
        </row>
        <row r="90511">
          <cell r="X90511" t="str">
            <v>55380_2012</v>
          </cell>
        </row>
        <row r="90512">
          <cell r="X90512" t="str">
            <v>55380_2012</v>
          </cell>
        </row>
        <row r="90513">
          <cell r="X90513" t="str">
            <v>55380_2012</v>
          </cell>
        </row>
        <row r="90514">
          <cell r="X90514" t="str">
            <v>55380_2012</v>
          </cell>
        </row>
        <row r="90515">
          <cell r="X90515" t="str">
            <v>55380_2012</v>
          </cell>
        </row>
        <row r="90516">
          <cell r="X90516" t="str">
            <v>55380_2012</v>
          </cell>
        </row>
        <row r="90517">
          <cell r="X90517" t="str">
            <v>55380_2012</v>
          </cell>
        </row>
        <row r="90518">
          <cell r="X90518" t="str">
            <v>55380_2012</v>
          </cell>
        </row>
        <row r="90519">
          <cell r="X90519" t="str">
            <v>55380_2012</v>
          </cell>
        </row>
        <row r="90520">
          <cell r="X90520" t="str">
            <v>55380_2013</v>
          </cell>
        </row>
        <row r="90521">
          <cell r="X90521" t="str">
            <v>55380_2013</v>
          </cell>
        </row>
        <row r="90522">
          <cell r="X90522" t="str">
            <v>55380_2013</v>
          </cell>
        </row>
        <row r="90523">
          <cell r="X90523" t="str">
            <v>55380_2013</v>
          </cell>
        </row>
        <row r="90524">
          <cell r="X90524" t="str">
            <v>55380_2013</v>
          </cell>
        </row>
        <row r="90525">
          <cell r="X90525" t="str">
            <v>55380_2013</v>
          </cell>
        </row>
        <row r="90526">
          <cell r="X90526" t="str">
            <v>55380_2013</v>
          </cell>
        </row>
        <row r="90527">
          <cell r="X90527" t="str">
            <v>55380_2013</v>
          </cell>
        </row>
        <row r="90528">
          <cell r="X90528" t="str">
            <v>55380_2013</v>
          </cell>
        </row>
        <row r="90529">
          <cell r="X90529" t="str">
            <v>55380_2013</v>
          </cell>
        </row>
        <row r="90530">
          <cell r="X90530" t="str">
            <v>55380_2013</v>
          </cell>
        </row>
        <row r="90531">
          <cell r="X90531" t="str">
            <v>55380_2013</v>
          </cell>
        </row>
        <row r="90532">
          <cell r="X90532" t="str">
            <v>55380_2013</v>
          </cell>
        </row>
        <row r="90533">
          <cell r="X90533" t="str">
            <v>55380_2013</v>
          </cell>
        </row>
        <row r="90534">
          <cell r="X90534" t="str">
            <v>55380_2013</v>
          </cell>
        </row>
        <row r="90535">
          <cell r="X90535" t="str">
            <v>55380_2013</v>
          </cell>
        </row>
        <row r="90536">
          <cell r="X90536" t="str">
            <v>55380_2014</v>
          </cell>
        </row>
        <row r="90537">
          <cell r="X90537" t="str">
            <v>55380_2014</v>
          </cell>
        </row>
        <row r="90538">
          <cell r="X90538" t="str">
            <v>55380_2014</v>
          </cell>
        </row>
        <row r="90539">
          <cell r="X90539" t="str">
            <v>55380_2014</v>
          </cell>
        </row>
        <row r="90540">
          <cell r="X90540" t="str">
            <v>55380_2014</v>
          </cell>
        </row>
        <row r="90541">
          <cell r="X90541" t="str">
            <v>55380_2014</v>
          </cell>
        </row>
        <row r="90542">
          <cell r="X90542" t="str">
            <v>55380_2014</v>
          </cell>
        </row>
        <row r="90543">
          <cell r="X90543" t="str">
            <v>55380_2014</v>
          </cell>
        </row>
        <row r="90544">
          <cell r="X90544" t="str">
            <v>55380_2014</v>
          </cell>
        </row>
        <row r="90545">
          <cell r="X90545" t="str">
            <v>55380_2014</v>
          </cell>
        </row>
        <row r="90546">
          <cell r="X90546" t="str">
            <v>55380_2014</v>
          </cell>
        </row>
        <row r="90547">
          <cell r="X90547" t="str">
            <v>55380_2014</v>
          </cell>
        </row>
        <row r="90548">
          <cell r="X90548" t="str">
            <v>55380_2014</v>
          </cell>
        </row>
        <row r="90549">
          <cell r="X90549" t="str">
            <v>55380_2014</v>
          </cell>
        </row>
        <row r="90550">
          <cell r="X90550" t="str">
            <v>55380_2014</v>
          </cell>
        </row>
        <row r="90551">
          <cell r="X90551" t="str">
            <v>55380_2014</v>
          </cell>
        </row>
        <row r="90552">
          <cell r="X90552" t="str">
            <v>55380_2015</v>
          </cell>
        </row>
        <row r="90553">
          <cell r="X90553" t="str">
            <v>55380_2015</v>
          </cell>
        </row>
        <row r="90554">
          <cell r="X90554" t="str">
            <v>55380_2015</v>
          </cell>
        </row>
        <row r="90555">
          <cell r="X90555" t="str">
            <v>55380_2015</v>
          </cell>
        </row>
        <row r="90556">
          <cell r="X90556" t="str">
            <v>55380_2015</v>
          </cell>
        </row>
        <row r="90557">
          <cell r="X90557" t="str">
            <v>55380_2015</v>
          </cell>
        </row>
        <row r="90558">
          <cell r="X90558" t="str">
            <v>55380_2015</v>
          </cell>
        </row>
        <row r="90559">
          <cell r="X90559" t="str">
            <v>55380_2015</v>
          </cell>
        </row>
        <row r="90560">
          <cell r="X90560" t="str">
            <v>55380_2015</v>
          </cell>
        </row>
        <row r="90561">
          <cell r="X90561" t="str">
            <v>55380_2015</v>
          </cell>
        </row>
        <row r="90562">
          <cell r="X90562" t="str">
            <v>55380_2015</v>
          </cell>
        </row>
        <row r="90563">
          <cell r="X90563" t="str">
            <v>55380_2015</v>
          </cell>
        </row>
        <row r="90564">
          <cell r="X90564" t="str">
            <v>55380_2015</v>
          </cell>
        </row>
        <row r="90565">
          <cell r="X90565" t="str">
            <v>55380_2015</v>
          </cell>
        </row>
        <row r="90566">
          <cell r="X90566" t="str">
            <v>55380_2015</v>
          </cell>
        </row>
        <row r="90567">
          <cell r="X90567" t="str">
            <v>55380_2015</v>
          </cell>
        </row>
        <row r="90568">
          <cell r="X90568" t="str">
            <v>55380_2016</v>
          </cell>
        </row>
        <row r="90569">
          <cell r="X90569" t="str">
            <v>55380_2016</v>
          </cell>
        </row>
        <row r="90570">
          <cell r="X90570" t="str">
            <v>55380_2016</v>
          </cell>
        </row>
        <row r="90571">
          <cell r="X90571" t="str">
            <v>55380_2016</v>
          </cell>
        </row>
        <row r="90572">
          <cell r="X90572" t="str">
            <v>55380_2016</v>
          </cell>
        </row>
        <row r="90573">
          <cell r="X90573" t="str">
            <v>55380_2016</v>
          </cell>
        </row>
        <row r="90574">
          <cell r="X90574" t="str">
            <v>55380_2016</v>
          </cell>
        </row>
        <row r="90575">
          <cell r="X90575" t="str">
            <v>55380_2016</v>
          </cell>
        </row>
        <row r="90576">
          <cell r="X90576" t="str">
            <v>55380_2016</v>
          </cell>
        </row>
        <row r="90577">
          <cell r="X90577" t="str">
            <v>55380_2016</v>
          </cell>
        </row>
        <row r="90578">
          <cell r="X90578" t="str">
            <v>55380_2016</v>
          </cell>
        </row>
        <row r="90579">
          <cell r="X90579" t="str">
            <v>55380_2016</v>
          </cell>
        </row>
        <row r="90580">
          <cell r="X90580" t="str">
            <v>55380_2016</v>
          </cell>
        </row>
        <row r="90581">
          <cell r="X90581" t="str">
            <v>55380_2016</v>
          </cell>
        </row>
        <row r="90582">
          <cell r="X90582" t="str">
            <v>55380_2016</v>
          </cell>
        </row>
        <row r="90583">
          <cell r="X90583" t="str">
            <v>55380_2016</v>
          </cell>
        </row>
        <row r="90584">
          <cell r="X90584" t="str">
            <v>55380_2017</v>
          </cell>
        </row>
        <row r="90585">
          <cell r="X90585" t="str">
            <v>55380_2017</v>
          </cell>
        </row>
        <row r="90586">
          <cell r="X90586" t="str">
            <v>55380_2017</v>
          </cell>
        </row>
        <row r="90587">
          <cell r="X90587" t="str">
            <v>55380_2017</v>
          </cell>
        </row>
        <row r="90588">
          <cell r="X90588" t="str">
            <v>55380_2017</v>
          </cell>
        </row>
        <row r="90589">
          <cell r="X90589" t="str">
            <v>55380_2017</v>
          </cell>
        </row>
        <row r="90590">
          <cell r="X90590" t="str">
            <v>55380_2017</v>
          </cell>
        </row>
        <row r="90591">
          <cell r="X90591" t="str">
            <v>55380_2017</v>
          </cell>
        </row>
        <row r="90592">
          <cell r="X90592" t="str">
            <v>55380_2017</v>
          </cell>
        </row>
        <row r="90593">
          <cell r="X90593" t="str">
            <v>55380_2017</v>
          </cell>
        </row>
        <row r="90594">
          <cell r="X90594" t="str">
            <v>55380_2017</v>
          </cell>
        </row>
        <row r="90595">
          <cell r="X90595" t="str">
            <v>55380_2017</v>
          </cell>
        </row>
        <row r="90596">
          <cell r="X90596" t="str">
            <v>55380_2017</v>
          </cell>
        </row>
        <row r="90597">
          <cell r="X90597" t="str">
            <v>55380_2017</v>
          </cell>
        </row>
        <row r="90598">
          <cell r="X90598" t="str">
            <v>55380_2017</v>
          </cell>
        </row>
        <row r="90599">
          <cell r="X90599" t="str">
            <v>55380_2017</v>
          </cell>
        </row>
        <row r="90600">
          <cell r="X90600" t="str">
            <v>55380_2018</v>
          </cell>
        </row>
        <row r="90601">
          <cell r="X90601" t="str">
            <v>55380_2018</v>
          </cell>
        </row>
        <row r="90602">
          <cell r="X90602" t="str">
            <v>55380_2018</v>
          </cell>
        </row>
        <row r="90603">
          <cell r="X90603" t="str">
            <v>55380_2018</v>
          </cell>
        </row>
        <row r="90604">
          <cell r="X90604" t="str">
            <v>55380_2018</v>
          </cell>
        </row>
        <row r="90605">
          <cell r="X90605" t="str">
            <v>55380_2018</v>
          </cell>
        </row>
        <row r="90606">
          <cell r="X90606" t="str">
            <v>55380_2018</v>
          </cell>
        </row>
        <row r="90607">
          <cell r="X90607" t="str">
            <v>55380_2018</v>
          </cell>
        </row>
        <row r="90608">
          <cell r="X90608" t="str">
            <v>55380_2018</v>
          </cell>
        </row>
        <row r="90609">
          <cell r="X90609" t="str">
            <v>55380_2018</v>
          </cell>
        </row>
        <row r="90610">
          <cell r="X90610" t="str">
            <v>55380_2018</v>
          </cell>
        </row>
        <row r="90611">
          <cell r="X90611" t="str">
            <v>55380_2018</v>
          </cell>
        </row>
        <row r="90612">
          <cell r="X90612" t="str">
            <v>55380_2018</v>
          </cell>
        </row>
        <row r="90613">
          <cell r="X90613" t="str">
            <v>55380_2018</v>
          </cell>
        </row>
        <row r="90614">
          <cell r="X90614" t="str">
            <v>55380_2018</v>
          </cell>
        </row>
        <row r="90615">
          <cell r="X90615" t="str">
            <v>55380_2018</v>
          </cell>
        </row>
        <row r="90616">
          <cell r="X90616" t="str">
            <v>55380_2019</v>
          </cell>
        </row>
        <row r="90617">
          <cell r="X90617" t="str">
            <v>55380_2019</v>
          </cell>
        </row>
        <row r="90618">
          <cell r="X90618" t="str">
            <v>55380_2019</v>
          </cell>
        </row>
        <row r="90619">
          <cell r="X90619" t="str">
            <v>55380_2019</v>
          </cell>
        </row>
        <row r="90620">
          <cell r="X90620" t="str">
            <v>55380_2019</v>
          </cell>
        </row>
        <row r="90621">
          <cell r="X90621" t="str">
            <v>55380_2019</v>
          </cell>
        </row>
        <row r="90622">
          <cell r="X90622" t="str">
            <v>55380_2019</v>
          </cell>
        </row>
        <row r="90623">
          <cell r="X90623" t="str">
            <v>55380_2019</v>
          </cell>
        </row>
        <row r="90624">
          <cell r="X90624" t="str">
            <v>55380_2019</v>
          </cell>
        </row>
        <row r="90625">
          <cell r="X90625" t="str">
            <v>55380_2019</v>
          </cell>
        </row>
        <row r="90626">
          <cell r="X90626" t="str">
            <v>55380_2019</v>
          </cell>
        </row>
        <row r="90627">
          <cell r="X90627" t="str">
            <v>55380_2019</v>
          </cell>
        </row>
        <row r="90628">
          <cell r="X90628" t="str">
            <v>55380_2019</v>
          </cell>
        </row>
        <row r="90629">
          <cell r="X90629" t="str">
            <v>55380_2019</v>
          </cell>
        </row>
        <row r="90630">
          <cell r="X90630" t="str">
            <v>55380_2019</v>
          </cell>
        </row>
        <row r="90631">
          <cell r="X90631" t="str">
            <v>55380_2019</v>
          </cell>
        </row>
        <row r="90632">
          <cell r="X90632" t="str">
            <v>55380_2020</v>
          </cell>
        </row>
        <row r="90633">
          <cell r="X90633" t="str">
            <v>55380_2020</v>
          </cell>
        </row>
        <row r="90634">
          <cell r="X90634" t="str">
            <v>55380_2020</v>
          </cell>
        </row>
        <row r="90635">
          <cell r="X90635" t="str">
            <v>55380_2020</v>
          </cell>
        </row>
        <row r="90636">
          <cell r="X90636" t="str">
            <v>55380_2020</v>
          </cell>
        </row>
        <row r="90637">
          <cell r="X90637" t="str">
            <v>55380_2020</v>
          </cell>
        </row>
        <row r="90638">
          <cell r="X90638" t="str">
            <v>55380_2020</v>
          </cell>
        </row>
        <row r="90639">
          <cell r="X90639" t="str">
            <v>55380_2020</v>
          </cell>
        </row>
        <row r="90640">
          <cell r="X90640" t="str">
            <v>55380_2020</v>
          </cell>
        </row>
        <row r="90641">
          <cell r="X90641" t="str">
            <v>55380_2020</v>
          </cell>
        </row>
        <row r="90642">
          <cell r="X90642" t="str">
            <v>55380_2020</v>
          </cell>
        </row>
        <row r="90643">
          <cell r="X90643" t="str">
            <v>55380_2020</v>
          </cell>
        </row>
        <row r="90644">
          <cell r="X90644" t="str">
            <v>55380_2020</v>
          </cell>
        </row>
        <row r="90645">
          <cell r="X90645" t="str">
            <v>55380_2020</v>
          </cell>
        </row>
        <row r="90646">
          <cell r="X90646" t="str">
            <v>55380_2020</v>
          </cell>
        </row>
        <row r="90647">
          <cell r="X90647" t="str">
            <v>55380_2020</v>
          </cell>
        </row>
        <row r="90648">
          <cell r="X90648" t="str">
            <v>55381_2002</v>
          </cell>
        </row>
        <row r="90649">
          <cell r="X90649" t="str">
            <v>55382_2002</v>
          </cell>
        </row>
        <row r="90650">
          <cell r="X90650" t="str">
            <v>55382_2003</v>
          </cell>
        </row>
        <row r="90651">
          <cell r="X90651" t="str">
            <v>55382_2003</v>
          </cell>
        </row>
        <row r="90652">
          <cell r="X90652" t="str">
            <v>55382_2003</v>
          </cell>
        </row>
        <row r="90653">
          <cell r="X90653" t="str">
            <v>55382_2003</v>
          </cell>
        </row>
        <row r="90654">
          <cell r="X90654" t="str">
            <v>55382_2003</v>
          </cell>
        </row>
        <row r="90655">
          <cell r="X90655" t="str">
            <v>55382_2003</v>
          </cell>
        </row>
        <row r="90656">
          <cell r="X90656" t="str">
            <v>55382_2004</v>
          </cell>
        </row>
        <row r="90657">
          <cell r="X90657" t="str">
            <v>55382_2004</v>
          </cell>
        </row>
        <row r="90658">
          <cell r="X90658" t="str">
            <v>55382_2004</v>
          </cell>
        </row>
        <row r="90659">
          <cell r="X90659" t="str">
            <v>55382_2004</v>
          </cell>
        </row>
        <row r="90660">
          <cell r="X90660" t="str">
            <v>55382_2004</v>
          </cell>
        </row>
        <row r="90661">
          <cell r="X90661" t="str">
            <v>55382_2004</v>
          </cell>
        </row>
        <row r="90662">
          <cell r="X90662" t="str">
            <v>55382_2005</v>
          </cell>
        </row>
        <row r="90663">
          <cell r="X90663" t="str">
            <v>55382_2005</v>
          </cell>
        </row>
        <row r="90664">
          <cell r="X90664" t="str">
            <v>55382_2005</v>
          </cell>
        </row>
        <row r="90665">
          <cell r="X90665" t="str">
            <v>55382_2005</v>
          </cell>
        </row>
        <row r="90666">
          <cell r="X90666" t="str">
            <v>55382_2005</v>
          </cell>
        </row>
        <row r="90667">
          <cell r="X90667" t="str">
            <v>55382_2005</v>
          </cell>
        </row>
        <row r="90668">
          <cell r="X90668" t="str">
            <v>55382_2006</v>
          </cell>
        </row>
        <row r="90669">
          <cell r="X90669" t="str">
            <v>55382_2006</v>
          </cell>
        </row>
        <row r="90670">
          <cell r="X90670" t="str">
            <v>55382_2006</v>
          </cell>
        </row>
        <row r="90671">
          <cell r="X90671" t="str">
            <v>55382_2006</v>
          </cell>
        </row>
        <row r="90672">
          <cell r="X90672" t="str">
            <v>55382_2006</v>
          </cell>
        </row>
        <row r="90673">
          <cell r="X90673" t="str">
            <v>55382_2006</v>
          </cell>
        </row>
        <row r="90674">
          <cell r="X90674" t="str">
            <v>55382_2007</v>
          </cell>
        </row>
        <row r="90675">
          <cell r="X90675" t="str">
            <v>55382_2007</v>
          </cell>
        </row>
        <row r="90676">
          <cell r="X90676" t="str">
            <v>55382_2007</v>
          </cell>
        </row>
        <row r="90677">
          <cell r="X90677" t="str">
            <v>55382_2007</v>
          </cell>
        </row>
        <row r="90678">
          <cell r="X90678" t="str">
            <v>55382_2007</v>
          </cell>
        </row>
        <row r="90679">
          <cell r="X90679" t="str">
            <v>55382_2007</v>
          </cell>
        </row>
        <row r="90680">
          <cell r="X90680" t="str">
            <v>55382_2007</v>
          </cell>
        </row>
        <row r="90681">
          <cell r="X90681" t="str">
            <v>55382_2007</v>
          </cell>
        </row>
        <row r="90682">
          <cell r="X90682" t="str">
            <v>55382_2008</v>
          </cell>
        </row>
        <row r="90683">
          <cell r="X90683" t="str">
            <v>55382_2008</v>
          </cell>
        </row>
        <row r="90684">
          <cell r="X90684" t="str">
            <v>55382_2008</v>
          </cell>
        </row>
        <row r="90685">
          <cell r="X90685" t="str">
            <v>55382_2008</v>
          </cell>
        </row>
        <row r="90686">
          <cell r="X90686" t="str">
            <v>55382_2008</v>
          </cell>
        </row>
        <row r="90687">
          <cell r="X90687" t="str">
            <v>55382_2008</v>
          </cell>
        </row>
        <row r="90688">
          <cell r="X90688" t="str">
            <v>55382_2008</v>
          </cell>
        </row>
        <row r="90689">
          <cell r="X90689" t="str">
            <v>55382_2008</v>
          </cell>
        </row>
        <row r="90690">
          <cell r="X90690" t="str">
            <v>55382_2009</v>
          </cell>
        </row>
        <row r="90691">
          <cell r="X90691" t="str">
            <v>55382_2009</v>
          </cell>
        </row>
        <row r="90692">
          <cell r="X90692" t="str">
            <v>55382_2009</v>
          </cell>
        </row>
        <row r="90693">
          <cell r="X90693" t="str">
            <v>55382_2009</v>
          </cell>
        </row>
        <row r="90694">
          <cell r="X90694" t="str">
            <v>55382_2009</v>
          </cell>
        </row>
        <row r="90695">
          <cell r="X90695" t="str">
            <v>55382_2009</v>
          </cell>
        </row>
        <row r="90696">
          <cell r="X90696" t="str">
            <v>55382_2009</v>
          </cell>
        </row>
        <row r="90697">
          <cell r="X90697" t="str">
            <v>55382_2009</v>
          </cell>
        </row>
        <row r="90698">
          <cell r="X90698" t="str">
            <v>55382_2010</v>
          </cell>
        </row>
        <row r="90699">
          <cell r="X90699" t="str">
            <v>55382_2010</v>
          </cell>
        </row>
        <row r="90700">
          <cell r="X90700" t="str">
            <v>55382_2010</v>
          </cell>
        </row>
        <row r="90701">
          <cell r="X90701" t="str">
            <v>55382_2010</v>
          </cell>
        </row>
        <row r="90702">
          <cell r="X90702" t="str">
            <v>55382_2010</v>
          </cell>
        </row>
        <row r="90703">
          <cell r="X90703" t="str">
            <v>55382_2010</v>
          </cell>
        </row>
        <row r="90704">
          <cell r="X90704" t="str">
            <v>55382_2010</v>
          </cell>
        </row>
        <row r="90705">
          <cell r="X90705" t="str">
            <v>55382_2010</v>
          </cell>
        </row>
        <row r="90706">
          <cell r="X90706" t="str">
            <v>55382_2011</v>
          </cell>
        </row>
        <row r="90707">
          <cell r="X90707" t="str">
            <v>55382_2011</v>
          </cell>
        </row>
        <row r="90708">
          <cell r="X90708" t="str">
            <v>55382_2011</v>
          </cell>
        </row>
        <row r="90709">
          <cell r="X90709" t="str">
            <v>55382_2011</v>
          </cell>
        </row>
        <row r="90710">
          <cell r="X90710" t="str">
            <v>55382_2011</v>
          </cell>
        </row>
        <row r="90711">
          <cell r="X90711" t="str">
            <v>55382_2011</v>
          </cell>
        </row>
        <row r="90712">
          <cell r="X90712" t="str">
            <v>55382_2011</v>
          </cell>
        </row>
        <row r="90713">
          <cell r="X90713" t="str">
            <v>55382_2011</v>
          </cell>
        </row>
        <row r="90714">
          <cell r="X90714" t="str">
            <v>55382_2012</v>
          </cell>
        </row>
        <row r="90715">
          <cell r="X90715" t="str">
            <v>55382_2012</v>
          </cell>
        </row>
        <row r="90716">
          <cell r="X90716" t="str">
            <v>55382_2012</v>
          </cell>
        </row>
        <row r="90717">
          <cell r="X90717" t="str">
            <v>55382_2012</v>
          </cell>
        </row>
        <row r="90718">
          <cell r="X90718" t="str">
            <v>55382_2012</v>
          </cell>
        </row>
        <row r="90719">
          <cell r="X90719" t="str">
            <v>55382_2012</v>
          </cell>
        </row>
        <row r="90720">
          <cell r="X90720" t="str">
            <v>55382_2012</v>
          </cell>
        </row>
        <row r="90721">
          <cell r="X90721" t="str">
            <v>55382_2012</v>
          </cell>
        </row>
        <row r="90722">
          <cell r="X90722" t="str">
            <v>55382_2013</v>
          </cell>
        </row>
        <row r="90723">
          <cell r="X90723" t="str">
            <v>55382_2013</v>
          </cell>
        </row>
        <row r="90724">
          <cell r="X90724" t="str">
            <v>55382_2013</v>
          </cell>
        </row>
        <row r="90725">
          <cell r="X90725" t="str">
            <v>55382_2013</v>
          </cell>
        </row>
        <row r="90726">
          <cell r="X90726" t="str">
            <v>55382_2013</v>
          </cell>
        </row>
        <row r="90727">
          <cell r="X90727" t="str">
            <v>55382_2013</v>
          </cell>
        </row>
        <row r="90728">
          <cell r="X90728" t="str">
            <v>55382_2013</v>
          </cell>
        </row>
        <row r="90729">
          <cell r="X90729" t="str">
            <v>55382_2013</v>
          </cell>
        </row>
        <row r="90730">
          <cell r="X90730" t="str">
            <v>55382_2014</v>
          </cell>
        </row>
        <row r="90731">
          <cell r="X90731" t="str">
            <v>55382_2014</v>
          </cell>
        </row>
        <row r="90732">
          <cell r="X90732" t="str">
            <v>55382_2014</v>
          </cell>
        </row>
        <row r="90733">
          <cell r="X90733" t="str">
            <v>55382_2014</v>
          </cell>
        </row>
        <row r="90734">
          <cell r="X90734" t="str">
            <v>55382_2014</v>
          </cell>
        </row>
        <row r="90735">
          <cell r="X90735" t="str">
            <v>55382_2014</v>
          </cell>
        </row>
        <row r="90736">
          <cell r="X90736" t="str">
            <v>55382_2014</v>
          </cell>
        </row>
        <row r="90737">
          <cell r="X90737" t="str">
            <v>55382_2014</v>
          </cell>
        </row>
        <row r="90738">
          <cell r="X90738" t="str">
            <v>55382_2015</v>
          </cell>
        </row>
        <row r="90739">
          <cell r="X90739" t="str">
            <v>55382_2015</v>
          </cell>
        </row>
        <row r="90740">
          <cell r="X90740" t="str">
            <v>55382_2015</v>
          </cell>
        </row>
        <row r="90741">
          <cell r="X90741" t="str">
            <v>55382_2015</v>
          </cell>
        </row>
        <row r="90742">
          <cell r="X90742" t="str">
            <v>55382_2015</v>
          </cell>
        </row>
        <row r="90743">
          <cell r="X90743" t="str">
            <v>55382_2015</v>
          </cell>
        </row>
        <row r="90744">
          <cell r="X90744" t="str">
            <v>55382_2015</v>
          </cell>
        </row>
        <row r="90745">
          <cell r="X90745" t="str">
            <v>55382_2015</v>
          </cell>
        </row>
        <row r="90746">
          <cell r="X90746" t="str">
            <v>55382_2016</v>
          </cell>
        </row>
        <row r="90747">
          <cell r="X90747" t="str">
            <v>55382_2016</v>
          </cell>
        </row>
        <row r="90748">
          <cell r="X90748" t="str">
            <v>55382_2016</v>
          </cell>
        </row>
        <row r="90749">
          <cell r="X90749" t="str">
            <v>55382_2016</v>
          </cell>
        </row>
        <row r="90750">
          <cell r="X90750" t="str">
            <v>55382_2016</v>
          </cell>
        </row>
        <row r="90751">
          <cell r="X90751" t="str">
            <v>55382_2016</v>
          </cell>
        </row>
        <row r="90752">
          <cell r="X90752" t="str">
            <v>55382_2016</v>
          </cell>
        </row>
        <row r="90753">
          <cell r="X90753" t="str">
            <v>55382_2016</v>
          </cell>
        </row>
        <row r="90754">
          <cell r="X90754" t="str">
            <v>55382_2017</v>
          </cell>
        </row>
        <row r="90755">
          <cell r="X90755" t="str">
            <v>55382_2017</v>
          </cell>
        </row>
        <row r="90756">
          <cell r="X90756" t="str">
            <v>55382_2017</v>
          </cell>
        </row>
        <row r="90757">
          <cell r="X90757" t="str">
            <v>55382_2017</v>
          </cell>
        </row>
        <row r="90758">
          <cell r="X90758" t="str">
            <v>55382_2017</v>
          </cell>
        </row>
        <row r="90759">
          <cell r="X90759" t="str">
            <v>55382_2017</v>
          </cell>
        </row>
        <row r="90760">
          <cell r="X90760" t="str">
            <v>55382_2017</v>
          </cell>
        </row>
        <row r="90761">
          <cell r="X90761" t="str">
            <v>55382_2017</v>
          </cell>
        </row>
        <row r="90762">
          <cell r="X90762" t="str">
            <v>55382_2018</v>
          </cell>
        </row>
        <row r="90763">
          <cell r="X90763" t="str">
            <v>55382_2018</v>
          </cell>
        </row>
        <row r="90764">
          <cell r="X90764" t="str">
            <v>55382_2018</v>
          </cell>
        </row>
        <row r="90765">
          <cell r="X90765" t="str">
            <v>55382_2018</v>
          </cell>
        </row>
        <row r="90766">
          <cell r="X90766" t="str">
            <v>55382_2018</v>
          </cell>
        </row>
        <row r="90767">
          <cell r="X90767" t="str">
            <v>55382_2018</v>
          </cell>
        </row>
        <row r="90768">
          <cell r="X90768" t="str">
            <v>55382_2018</v>
          </cell>
        </row>
        <row r="90769">
          <cell r="X90769" t="str">
            <v>55382_2018</v>
          </cell>
        </row>
        <row r="90770">
          <cell r="X90770" t="str">
            <v>55382_2019</v>
          </cell>
        </row>
        <row r="90771">
          <cell r="X90771" t="str">
            <v>55382_2019</v>
          </cell>
        </row>
        <row r="90772">
          <cell r="X90772" t="str">
            <v>55382_2019</v>
          </cell>
        </row>
        <row r="90773">
          <cell r="X90773" t="str">
            <v>55382_2019</v>
          </cell>
        </row>
        <row r="90774">
          <cell r="X90774" t="str">
            <v>55382_2019</v>
          </cell>
        </row>
        <row r="90775">
          <cell r="X90775" t="str">
            <v>55382_2019</v>
          </cell>
        </row>
        <row r="90776">
          <cell r="X90776" t="str">
            <v>55382_2019</v>
          </cell>
        </row>
        <row r="90777">
          <cell r="X90777" t="str">
            <v>55382_2019</v>
          </cell>
        </row>
        <row r="90778">
          <cell r="X90778" t="str">
            <v>55382_2020</v>
          </cell>
        </row>
        <row r="90779">
          <cell r="X90779" t="str">
            <v>55382_2020</v>
          </cell>
        </row>
        <row r="90780">
          <cell r="X90780" t="str">
            <v>55382_2020</v>
          </cell>
        </row>
        <row r="90781">
          <cell r="X90781" t="str">
            <v>55382_2020</v>
          </cell>
        </row>
        <row r="90782">
          <cell r="X90782" t="str">
            <v>55382_2020</v>
          </cell>
        </row>
        <row r="90783">
          <cell r="X90783" t="str">
            <v>55382_2020</v>
          </cell>
        </row>
        <row r="90784">
          <cell r="X90784" t="str">
            <v>55382_2020</v>
          </cell>
        </row>
        <row r="90785">
          <cell r="X90785" t="str">
            <v>55382_2020</v>
          </cell>
        </row>
        <row r="90786">
          <cell r="X90786" t="str">
            <v>55386_2004</v>
          </cell>
        </row>
        <row r="90787">
          <cell r="X90787" t="str">
            <v>55386_2004</v>
          </cell>
        </row>
        <row r="90788">
          <cell r="X90788" t="str">
            <v>55386_2004</v>
          </cell>
        </row>
        <row r="90789">
          <cell r="X90789" t="str">
            <v>55386_2004</v>
          </cell>
        </row>
        <row r="90790">
          <cell r="X90790" t="str">
            <v>55386_2004</v>
          </cell>
        </row>
        <row r="90791">
          <cell r="X90791" t="str">
            <v>55386_2005</v>
          </cell>
        </row>
        <row r="90792">
          <cell r="X90792" t="str">
            <v>55386_2005</v>
          </cell>
        </row>
        <row r="90793">
          <cell r="X90793" t="str">
            <v>55386_2005</v>
          </cell>
        </row>
        <row r="90794">
          <cell r="X90794" t="str">
            <v>55386_2006</v>
          </cell>
        </row>
        <row r="90795">
          <cell r="X90795" t="str">
            <v>55386_2006</v>
          </cell>
        </row>
        <row r="90796">
          <cell r="X90796" t="str">
            <v>55386_2006</v>
          </cell>
        </row>
        <row r="90797">
          <cell r="X90797" t="str">
            <v>55386_2007</v>
          </cell>
        </row>
        <row r="90798">
          <cell r="X90798" t="str">
            <v>55386_2007</v>
          </cell>
        </row>
        <row r="90799">
          <cell r="X90799" t="str">
            <v>55386_2007</v>
          </cell>
        </row>
        <row r="90800">
          <cell r="X90800" t="str">
            <v>55386_2007</v>
          </cell>
        </row>
        <row r="90801">
          <cell r="X90801" t="str">
            <v>55386_2007</v>
          </cell>
        </row>
        <row r="90802">
          <cell r="X90802" t="str">
            <v>55386_2007</v>
          </cell>
        </row>
        <row r="90803">
          <cell r="X90803" t="str">
            <v>55386_2008</v>
          </cell>
        </row>
        <row r="90804">
          <cell r="X90804" t="str">
            <v>55386_2008</v>
          </cell>
        </row>
        <row r="90805">
          <cell r="X90805" t="str">
            <v>55386_2008</v>
          </cell>
        </row>
        <row r="90806">
          <cell r="X90806" t="str">
            <v>55386_2008</v>
          </cell>
        </row>
        <row r="90807">
          <cell r="X90807" t="str">
            <v>55386_2009</v>
          </cell>
        </row>
        <row r="90808">
          <cell r="X90808" t="str">
            <v>55386_2009</v>
          </cell>
        </row>
        <row r="90809">
          <cell r="X90809" t="str">
            <v>55386_2009</v>
          </cell>
        </row>
        <row r="90810">
          <cell r="X90810" t="str">
            <v>55386_2009</v>
          </cell>
        </row>
        <row r="90811">
          <cell r="X90811" t="str">
            <v>55386_2010</v>
          </cell>
        </row>
        <row r="90812">
          <cell r="X90812" t="str">
            <v>55386_2010</v>
          </cell>
        </row>
        <row r="90813">
          <cell r="X90813" t="str">
            <v>55386_2010</v>
          </cell>
        </row>
        <row r="90814">
          <cell r="X90814" t="str">
            <v>55386_2010</v>
          </cell>
        </row>
        <row r="90815">
          <cell r="X90815" t="str">
            <v>55386_2011</v>
          </cell>
        </row>
        <row r="90816">
          <cell r="X90816" t="str">
            <v>55386_2011</v>
          </cell>
        </row>
        <row r="90817">
          <cell r="X90817" t="str">
            <v>55386_2011</v>
          </cell>
        </row>
        <row r="90818">
          <cell r="X90818" t="str">
            <v>55386_2011</v>
          </cell>
        </row>
        <row r="90819">
          <cell r="X90819" t="str">
            <v>55386_2012</v>
          </cell>
        </row>
        <row r="90820">
          <cell r="X90820" t="str">
            <v>55386_2012</v>
          </cell>
        </row>
        <row r="90821">
          <cell r="X90821" t="str">
            <v>55386_2012</v>
          </cell>
        </row>
        <row r="90822">
          <cell r="X90822" t="str">
            <v>55386_2012</v>
          </cell>
        </row>
        <row r="90823">
          <cell r="X90823" t="str">
            <v>55386_2013</v>
          </cell>
        </row>
        <row r="90824">
          <cell r="X90824" t="str">
            <v>55386_2013</v>
          </cell>
        </row>
        <row r="90825">
          <cell r="X90825" t="str">
            <v>55386_2013</v>
          </cell>
        </row>
        <row r="90826">
          <cell r="X90826" t="str">
            <v>55386_2013</v>
          </cell>
        </row>
        <row r="90827">
          <cell r="X90827" t="str">
            <v>55386_2014</v>
          </cell>
        </row>
        <row r="90828">
          <cell r="X90828" t="str">
            <v>55386_2014</v>
          </cell>
        </row>
        <row r="90829">
          <cell r="X90829" t="str">
            <v>55386_2014</v>
          </cell>
        </row>
        <row r="90830">
          <cell r="X90830" t="str">
            <v>55386_2014</v>
          </cell>
        </row>
        <row r="90831">
          <cell r="X90831" t="str">
            <v>55386_2015</v>
          </cell>
        </row>
        <row r="90832">
          <cell r="X90832" t="str">
            <v>55386_2015</v>
          </cell>
        </row>
        <row r="90833">
          <cell r="X90833" t="str">
            <v>55386_2015</v>
          </cell>
        </row>
        <row r="90834">
          <cell r="X90834" t="str">
            <v>55386_2015</v>
          </cell>
        </row>
        <row r="90835">
          <cell r="X90835" t="str">
            <v>55386_2016</v>
          </cell>
        </row>
        <row r="90836">
          <cell r="X90836" t="str">
            <v>55386_2016</v>
          </cell>
        </row>
        <row r="90837">
          <cell r="X90837" t="str">
            <v>55386_2016</v>
          </cell>
        </row>
        <row r="90838">
          <cell r="X90838" t="str">
            <v>55386_2016</v>
          </cell>
        </row>
        <row r="90839">
          <cell r="X90839" t="str">
            <v>55386_2017</v>
          </cell>
        </row>
        <row r="90840">
          <cell r="X90840" t="str">
            <v>55386_2017</v>
          </cell>
        </row>
        <row r="90841">
          <cell r="X90841" t="str">
            <v>55386_2017</v>
          </cell>
        </row>
        <row r="90842">
          <cell r="X90842" t="str">
            <v>55386_2017</v>
          </cell>
        </row>
        <row r="90843">
          <cell r="X90843" t="str">
            <v>55386_2018</v>
          </cell>
        </row>
        <row r="90844">
          <cell r="X90844" t="str">
            <v>55386_2018</v>
          </cell>
        </row>
        <row r="90845">
          <cell r="X90845" t="str">
            <v>55386_2018</v>
          </cell>
        </row>
        <row r="90846">
          <cell r="X90846" t="str">
            <v>55386_2018</v>
          </cell>
        </row>
        <row r="90847">
          <cell r="X90847" t="str">
            <v>55386_2019</v>
          </cell>
        </row>
        <row r="90848">
          <cell r="X90848" t="str">
            <v>55386_2019</v>
          </cell>
        </row>
        <row r="90849">
          <cell r="X90849" t="str">
            <v>55386_2019</v>
          </cell>
        </row>
        <row r="90850">
          <cell r="X90850" t="str">
            <v>55386_2019</v>
          </cell>
        </row>
        <row r="90851">
          <cell r="X90851" t="str">
            <v>55386_2020</v>
          </cell>
        </row>
        <row r="90852">
          <cell r="X90852" t="str">
            <v>55386_2020</v>
          </cell>
        </row>
        <row r="90853">
          <cell r="X90853" t="str">
            <v>55386_2020</v>
          </cell>
        </row>
        <row r="90854">
          <cell r="X90854" t="str">
            <v>55386_2020</v>
          </cell>
        </row>
        <row r="90855">
          <cell r="X90855" t="str">
            <v>55391_2001</v>
          </cell>
        </row>
        <row r="90856">
          <cell r="X90856" t="str">
            <v>55391_2001</v>
          </cell>
        </row>
        <row r="90857">
          <cell r="X90857" t="str">
            <v>55391_2002</v>
          </cell>
        </row>
        <row r="90858">
          <cell r="X90858" t="str">
            <v>55391_2002</v>
          </cell>
        </row>
        <row r="90859">
          <cell r="X90859" t="str">
            <v>55392_2002</v>
          </cell>
        </row>
        <row r="90860">
          <cell r="X90860" t="str">
            <v>55392_2002</v>
          </cell>
        </row>
        <row r="90861">
          <cell r="X90861" t="str">
            <v>55393_2005</v>
          </cell>
        </row>
        <row r="90862">
          <cell r="X90862" t="str">
            <v>55393_2005</v>
          </cell>
        </row>
        <row r="90863">
          <cell r="X90863" t="str">
            <v>55393_2005</v>
          </cell>
        </row>
        <row r="90864">
          <cell r="X90864" t="str">
            <v>55393_2006</v>
          </cell>
        </row>
        <row r="90865">
          <cell r="X90865" t="str">
            <v>55393_2006</v>
          </cell>
        </row>
        <row r="90866">
          <cell r="X90866" t="str">
            <v>55393_2006</v>
          </cell>
        </row>
        <row r="90867">
          <cell r="X90867" t="str">
            <v>55393_2007</v>
          </cell>
        </row>
        <row r="90868">
          <cell r="X90868" t="str">
            <v>55393_2007</v>
          </cell>
        </row>
        <row r="90869">
          <cell r="X90869" t="str">
            <v>55393_2007</v>
          </cell>
        </row>
        <row r="90870">
          <cell r="X90870" t="str">
            <v>55393_2007</v>
          </cell>
        </row>
        <row r="90871">
          <cell r="X90871" t="str">
            <v>55393_2008</v>
          </cell>
        </row>
        <row r="90872">
          <cell r="X90872" t="str">
            <v>55393_2008</v>
          </cell>
        </row>
        <row r="90873">
          <cell r="X90873" t="str">
            <v>55393_2008</v>
          </cell>
        </row>
        <row r="90874">
          <cell r="X90874" t="str">
            <v>55393_2008</v>
          </cell>
        </row>
        <row r="90875">
          <cell r="X90875" t="str">
            <v>55393_2009</v>
          </cell>
        </row>
        <row r="90876">
          <cell r="X90876" t="str">
            <v>55393_2009</v>
          </cell>
        </row>
        <row r="90877">
          <cell r="X90877" t="str">
            <v>55393_2009</v>
          </cell>
        </row>
        <row r="90878">
          <cell r="X90878" t="str">
            <v>55393_2009</v>
          </cell>
        </row>
        <row r="90879">
          <cell r="X90879" t="str">
            <v>55393_2010</v>
          </cell>
        </row>
        <row r="90880">
          <cell r="X90880" t="str">
            <v>55393_2010</v>
          </cell>
        </row>
        <row r="90881">
          <cell r="X90881" t="str">
            <v>55393_2010</v>
          </cell>
        </row>
        <row r="90882">
          <cell r="X90882" t="str">
            <v>55393_2010</v>
          </cell>
        </row>
        <row r="90883">
          <cell r="X90883" t="str">
            <v>55393_2011</v>
          </cell>
        </row>
        <row r="90884">
          <cell r="X90884" t="str">
            <v>55393_2011</v>
          </cell>
        </row>
        <row r="90885">
          <cell r="X90885" t="str">
            <v>55393_2011</v>
          </cell>
        </row>
        <row r="90886">
          <cell r="X90886" t="str">
            <v>55393_2011</v>
          </cell>
        </row>
        <row r="90887">
          <cell r="X90887" t="str">
            <v>55393_2012</v>
          </cell>
        </row>
        <row r="90888">
          <cell r="X90888" t="str">
            <v>55393_2012</v>
          </cell>
        </row>
        <row r="90889">
          <cell r="X90889" t="str">
            <v>55393_2012</v>
          </cell>
        </row>
        <row r="90890">
          <cell r="X90890" t="str">
            <v>55393_2012</v>
          </cell>
        </row>
        <row r="90891">
          <cell r="X90891" t="str">
            <v>55393_2013</v>
          </cell>
        </row>
        <row r="90892">
          <cell r="X90892" t="str">
            <v>55393_2013</v>
          </cell>
        </row>
        <row r="90893">
          <cell r="X90893" t="str">
            <v>55393_2013</v>
          </cell>
        </row>
        <row r="90894">
          <cell r="X90894" t="str">
            <v>55393_2013</v>
          </cell>
        </row>
        <row r="90895">
          <cell r="X90895" t="str">
            <v>55393_2014</v>
          </cell>
        </row>
        <row r="90896">
          <cell r="X90896" t="str">
            <v>55393_2014</v>
          </cell>
        </row>
        <row r="90897">
          <cell r="X90897" t="str">
            <v>55393_2014</v>
          </cell>
        </row>
        <row r="90898">
          <cell r="X90898" t="str">
            <v>55393_2014</v>
          </cell>
        </row>
        <row r="90899">
          <cell r="X90899" t="str">
            <v>55393_2015</v>
          </cell>
        </row>
        <row r="90900">
          <cell r="X90900" t="str">
            <v>55393_2015</v>
          </cell>
        </row>
        <row r="90901">
          <cell r="X90901" t="str">
            <v>55393_2015</v>
          </cell>
        </row>
        <row r="90902">
          <cell r="X90902" t="str">
            <v>55393_2015</v>
          </cell>
        </row>
        <row r="90903">
          <cell r="X90903" t="str">
            <v>55393_2016</v>
          </cell>
        </row>
        <row r="90904">
          <cell r="X90904" t="str">
            <v>55393_2016</v>
          </cell>
        </row>
        <row r="90905">
          <cell r="X90905" t="str">
            <v>55393_2016</v>
          </cell>
        </row>
        <row r="90906">
          <cell r="X90906" t="str">
            <v>55393_2016</v>
          </cell>
        </row>
        <row r="90907">
          <cell r="X90907" t="str">
            <v>55393_2017</v>
          </cell>
        </row>
        <row r="90908">
          <cell r="X90908" t="str">
            <v>55393_2017</v>
          </cell>
        </row>
        <row r="90909">
          <cell r="X90909" t="str">
            <v>55393_2017</v>
          </cell>
        </row>
        <row r="90910">
          <cell r="X90910" t="str">
            <v>55393_2017</v>
          </cell>
        </row>
        <row r="90911">
          <cell r="X90911" t="str">
            <v>55393_2018</v>
          </cell>
        </row>
        <row r="90912">
          <cell r="X90912" t="str">
            <v>55393_2018</v>
          </cell>
        </row>
        <row r="90913">
          <cell r="X90913" t="str">
            <v>55393_2018</v>
          </cell>
        </row>
        <row r="90914">
          <cell r="X90914" t="str">
            <v>55393_2018</v>
          </cell>
        </row>
        <row r="90915">
          <cell r="X90915" t="str">
            <v>55393_2019</v>
          </cell>
        </row>
        <row r="90916">
          <cell r="X90916" t="str">
            <v>55393_2019</v>
          </cell>
        </row>
        <row r="90917">
          <cell r="X90917" t="str">
            <v>55393_2019</v>
          </cell>
        </row>
        <row r="90918">
          <cell r="X90918" t="str">
            <v>55393_2019</v>
          </cell>
        </row>
        <row r="90919">
          <cell r="X90919" t="str">
            <v>55393_2020</v>
          </cell>
        </row>
        <row r="90920">
          <cell r="X90920" t="str">
            <v>55393_2020</v>
          </cell>
        </row>
        <row r="90921">
          <cell r="X90921" t="str">
            <v>55393_2020</v>
          </cell>
        </row>
        <row r="90922">
          <cell r="X90922" t="str">
            <v>55393_2020</v>
          </cell>
        </row>
        <row r="90923">
          <cell r="X90923" t="str">
            <v>55396_2001</v>
          </cell>
        </row>
        <row r="90924">
          <cell r="X90924" t="str">
            <v>55396_2002</v>
          </cell>
        </row>
        <row r="90925">
          <cell r="X90925" t="str">
            <v>55397_2002</v>
          </cell>
        </row>
        <row r="90926">
          <cell r="X90926" t="str">
            <v>55397_2002</v>
          </cell>
        </row>
        <row r="90927">
          <cell r="X90927" t="str">
            <v>55397_2003</v>
          </cell>
        </row>
        <row r="90928">
          <cell r="X90928" t="str">
            <v>55397_2003</v>
          </cell>
        </row>
        <row r="90929">
          <cell r="X90929" t="str">
            <v>55397_2003</v>
          </cell>
        </row>
        <row r="90930">
          <cell r="X90930" t="str">
            <v>55397_2004</v>
          </cell>
        </row>
        <row r="90931">
          <cell r="X90931" t="str">
            <v>55397_2004</v>
          </cell>
        </row>
        <row r="90932">
          <cell r="X90932" t="str">
            <v>55397_2004</v>
          </cell>
        </row>
        <row r="90933">
          <cell r="X90933" t="str">
            <v>55397_2005</v>
          </cell>
        </row>
        <row r="90934">
          <cell r="X90934" t="str">
            <v>55397_2005</v>
          </cell>
        </row>
        <row r="90935">
          <cell r="X90935" t="str">
            <v>55397_2005</v>
          </cell>
        </row>
        <row r="90936">
          <cell r="X90936" t="str">
            <v>55397_2006</v>
          </cell>
        </row>
        <row r="90937">
          <cell r="X90937" t="str">
            <v>55397_2006</v>
          </cell>
        </row>
        <row r="90938">
          <cell r="X90938" t="str">
            <v>55397_2006</v>
          </cell>
        </row>
        <row r="90939">
          <cell r="X90939" t="str">
            <v>55397_2007</v>
          </cell>
        </row>
        <row r="90940">
          <cell r="X90940" t="str">
            <v>55397_2007</v>
          </cell>
        </row>
        <row r="90941">
          <cell r="X90941" t="str">
            <v>55397_2007</v>
          </cell>
        </row>
        <row r="90942">
          <cell r="X90942" t="str">
            <v>55397_2007</v>
          </cell>
        </row>
        <row r="90943">
          <cell r="X90943" t="str">
            <v>55397_2008</v>
          </cell>
        </row>
        <row r="90944">
          <cell r="X90944" t="str">
            <v>55397_2008</v>
          </cell>
        </row>
        <row r="90945">
          <cell r="X90945" t="str">
            <v>55397_2008</v>
          </cell>
        </row>
        <row r="90946">
          <cell r="X90946" t="str">
            <v>55397_2008</v>
          </cell>
        </row>
        <row r="90947">
          <cell r="X90947" t="str">
            <v>55397_2009</v>
          </cell>
        </row>
        <row r="90948">
          <cell r="X90948" t="str">
            <v>55397_2009</v>
          </cell>
        </row>
        <row r="90949">
          <cell r="X90949" t="str">
            <v>55397_2009</v>
          </cell>
        </row>
        <row r="90950">
          <cell r="X90950" t="str">
            <v>55397_2009</v>
          </cell>
        </row>
        <row r="90951">
          <cell r="X90951" t="str">
            <v>55397_2010</v>
          </cell>
        </row>
        <row r="90952">
          <cell r="X90952" t="str">
            <v>55397_2010</v>
          </cell>
        </row>
        <row r="90953">
          <cell r="X90953" t="str">
            <v>55397_2010</v>
          </cell>
        </row>
        <row r="90954">
          <cell r="X90954" t="str">
            <v>55397_2010</v>
          </cell>
        </row>
        <row r="90955">
          <cell r="X90955" t="str">
            <v>55397_2011</v>
          </cell>
        </row>
        <row r="90956">
          <cell r="X90956" t="str">
            <v>55397_2011</v>
          </cell>
        </row>
        <row r="90957">
          <cell r="X90957" t="str">
            <v>55397_2011</v>
          </cell>
        </row>
        <row r="90958">
          <cell r="X90958" t="str">
            <v>55397_2011</v>
          </cell>
        </row>
        <row r="90959">
          <cell r="X90959" t="str">
            <v>55397_2012</v>
          </cell>
        </row>
        <row r="90960">
          <cell r="X90960" t="str">
            <v>55397_2012</v>
          </cell>
        </row>
        <row r="90961">
          <cell r="X90961" t="str">
            <v>55397_2012</v>
          </cell>
        </row>
        <row r="90962">
          <cell r="X90962" t="str">
            <v>55397_2012</v>
          </cell>
        </row>
        <row r="90963">
          <cell r="X90963" t="str">
            <v>55397_2013</v>
          </cell>
        </row>
        <row r="90964">
          <cell r="X90964" t="str">
            <v>55397_2013</v>
          </cell>
        </row>
        <row r="90965">
          <cell r="X90965" t="str">
            <v>55397_2013</v>
          </cell>
        </row>
        <row r="90966">
          <cell r="X90966" t="str">
            <v>55397_2013</v>
          </cell>
        </row>
        <row r="90967">
          <cell r="X90967" t="str">
            <v>55397_2014</v>
          </cell>
        </row>
        <row r="90968">
          <cell r="X90968" t="str">
            <v>55397_2014</v>
          </cell>
        </row>
        <row r="90969">
          <cell r="X90969" t="str">
            <v>55397_2014</v>
          </cell>
        </row>
        <row r="90970">
          <cell r="X90970" t="str">
            <v>55397_2014</v>
          </cell>
        </row>
        <row r="90971">
          <cell r="X90971" t="str">
            <v>55397_2015</v>
          </cell>
        </row>
        <row r="90972">
          <cell r="X90972" t="str">
            <v>55397_2015</v>
          </cell>
        </row>
        <row r="90973">
          <cell r="X90973" t="str">
            <v>55397_2015</v>
          </cell>
        </row>
        <row r="90974">
          <cell r="X90974" t="str">
            <v>55397_2015</v>
          </cell>
        </row>
        <row r="90975">
          <cell r="X90975" t="str">
            <v>55397_2016</v>
          </cell>
        </row>
        <row r="90976">
          <cell r="X90976" t="str">
            <v>55397_2016</v>
          </cell>
        </row>
        <row r="90977">
          <cell r="X90977" t="str">
            <v>55397_2016</v>
          </cell>
        </row>
        <row r="90978">
          <cell r="X90978" t="str">
            <v>55397_2016</v>
          </cell>
        </row>
        <row r="90979">
          <cell r="X90979" t="str">
            <v>55397_2017</v>
          </cell>
        </row>
        <row r="90980">
          <cell r="X90980" t="str">
            <v>55397_2017</v>
          </cell>
        </row>
        <row r="90981">
          <cell r="X90981" t="str">
            <v>55397_2017</v>
          </cell>
        </row>
        <row r="90982">
          <cell r="X90982" t="str">
            <v>55397_2017</v>
          </cell>
        </row>
        <row r="90983">
          <cell r="X90983" t="str">
            <v>55397_2018</v>
          </cell>
        </row>
        <row r="90984">
          <cell r="X90984" t="str">
            <v>55397_2018</v>
          </cell>
        </row>
        <row r="90985">
          <cell r="X90985" t="str">
            <v>55397_2018</v>
          </cell>
        </row>
        <row r="90986">
          <cell r="X90986" t="str">
            <v>55397_2018</v>
          </cell>
        </row>
        <row r="90987">
          <cell r="X90987" t="str">
            <v>55397_2019</v>
          </cell>
        </row>
        <row r="90988">
          <cell r="X90988" t="str">
            <v>55397_2019</v>
          </cell>
        </row>
        <row r="90989">
          <cell r="X90989" t="str">
            <v>55397_2019</v>
          </cell>
        </row>
        <row r="90990">
          <cell r="X90990" t="str">
            <v>55397_2019</v>
          </cell>
        </row>
        <row r="90991">
          <cell r="X90991" t="str">
            <v>55397_2020</v>
          </cell>
        </row>
        <row r="90992">
          <cell r="X90992" t="str">
            <v>55397_2020</v>
          </cell>
        </row>
        <row r="90993">
          <cell r="X90993" t="str">
            <v>55397_2020</v>
          </cell>
        </row>
        <row r="90994">
          <cell r="X90994" t="str">
            <v>55397_2020</v>
          </cell>
        </row>
        <row r="90995">
          <cell r="X90995" t="str">
            <v>55399_2001</v>
          </cell>
        </row>
        <row r="90996">
          <cell r="X90996" t="str">
            <v>55399_2002</v>
          </cell>
        </row>
        <row r="90997">
          <cell r="X90997" t="str">
            <v>55400_2001</v>
          </cell>
        </row>
        <row r="90998">
          <cell r="X90998" t="str">
            <v>55400_2003</v>
          </cell>
        </row>
        <row r="90999">
          <cell r="X90999" t="str">
            <v>55400_2003</v>
          </cell>
        </row>
        <row r="91000">
          <cell r="X91000" t="str">
            <v>55400_2003</v>
          </cell>
        </row>
        <row r="91001">
          <cell r="X91001" t="str">
            <v>55400_2004</v>
          </cell>
        </row>
        <row r="91002">
          <cell r="X91002" t="str">
            <v>55400_2004</v>
          </cell>
        </row>
        <row r="91003">
          <cell r="X91003" t="str">
            <v>55400_2004</v>
          </cell>
        </row>
        <row r="91004">
          <cell r="X91004" t="str">
            <v>55400_2005</v>
          </cell>
        </row>
        <row r="91005">
          <cell r="X91005" t="str">
            <v>55400_2005</v>
          </cell>
        </row>
        <row r="91006">
          <cell r="X91006" t="str">
            <v>55400_2005</v>
          </cell>
        </row>
        <row r="91007">
          <cell r="X91007" t="str">
            <v>55400_2006</v>
          </cell>
        </row>
        <row r="91008">
          <cell r="X91008" t="str">
            <v>55400_2006</v>
          </cell>
        </row>
        <row r="91009">
          <cell r="X91009" t="str">
            <v>55400_2006</v>
          </cell>
        </row>
        <row r="91010">
          <cell r="X91010" t="str">
            <v>55400_2007</v>
          </cell>
        </row>
        <row r="91011">
          <cell r="X91011" t="str">
            <v>55400_2007</v>
          </cell>
        </row>
        <row r="91012">
          <cell r="X91012" t="str">
            <v>55400_2007</v>
          </cell>
        </row>
        <row r="91013">
          <cell r="X91013" t="str">
            <v>55400_2007</v>
          </cell>
        </row>
        <row r="91014">
          <cell r="X91014" t="str">
            <v>55400_2008</v>
          </cell>
        </row>
        <row r="91015">
          <cell r="X91015" t="str">
            <v>55400_2008</v>
          </cell>
        </row>
        <row r="91016">
          <cell r="X91016" t="str">
            <v>55400_2008</v>
          </cell>
        </row>
        <row r="91017">
          <cell r="X91017" t="str">
            <v>55400_2008</v>
          </cell>
        </row>
        <row r="91018">
          <cell r="X91018" t="str">
            <v>55400_2009</v>
          </cell>
        </row>
        <row r="91019">
          <cell r="X91019" t="str">
            <v>55400_2009</v>
          </cell>
        </row>
        <row r="91020">
          <cell r="X91020" t="str">
            <v>55400_2009</v>
          </cell>
        </row>
        <row r="91021">
          <cell r="X91021" t="str">
            <v>55400_2009</v>
          </cell>
        </row>
        <row r="91022">
          <cell r="X91022" t="str">
            <v>55400_2010</v>
          </cell>
        </row>
        <row r="91023">
          <cell r="X91023" t="str">
            <v>55400_2010</v>
          </cell>
        </row>
        <row r="91024">
          <cell r="X91024" t="str">
            <v>55400_2010</v>
          </cell>
        </row>
        <row r="91025">
          <cell r="X91025" t="str">
            <v>55400_2010</v>
          </cell>
        </row>
        <row r="91026">
          <cell r="X91026" t="str">
            <v>55400_2011</v>
          </cell>
        </row>
        <row r="91027">
          <cell r="X91027" t="str">
            <v>55400_2011</v>
          </cell>
        </row>
        <row r="91028">
          <cell r="X91028" t="str">
            <v>55400_2011</v>
          </cell>
        </row>
        <row r="91029">
          <cell r="X91029" t="str">
            <v>55400_2011</v>
          </cell>
        </row>
        <row r="91030">
          <cell r="X91030" t="str">
            <v>55400_2012</v>
          </cell>
        </row>
        <row r="91031">
          <cell r="X91031" t="str">
            <v>55400_2012</v>
          </cell>
        </row>
        <row r="91032">
          <cell r="X91032" t="str">
            <v>55400_2012</v>
          </cell>
        </row>
        <row r="91033">
          <cell r="X91033" t="str">
            <v>55400_2012</v>
          </cell>
        </row>
        <row r="91034">
          <cell r="X91034" t="str">
            <v>55400_2013</v>
          </cell>
        </row>
        <row r="91035">
          <cell r="X91035" t="str">
            <v>55400_2013</v>
          </cell>
        </row>
        <row r="91036">
          <cell r="X91036" t="str">
            <v>55400_2013</v>
          </cell>
        </row>
        <row r="91037">
          <cell r="X91037" t="str">
            <v>55400_2013</v>
          </cell>
        </row>
        <row r="91038">
          <cell r="X91038" t="str">
            <v>55400_2014</v>
          </cell>
        </row>
        <row r="91039">
          <cell r="X91039" t="str">
            <v>55400_2014</v>
          </cell>
        </row>
        <row r="91040">
          <cell r="X91040" t="str">
            <v>55400_2014</v>
          </cell>
        </row>
        <row r="91041">
          <cell r="X91041" t="str">
            <v>55400_2014</v>
          </cell>
        </row>
        <row r="91042">
          <cell r="X91042" t="str">
            <v>55400_2015</v>
          </cell>
        </row>
        <row r="91043">
          <cell r="X91043" t="str">
            <v>55400_2015</v>
          </cell>
        </row>
        <row r="91044">
          <cell r="X91044" t="str">
            <v>55400_2015</v>
          </cell>
        </row>
        <row r="91045">
          <cell r="X91045" t="str">
            <v>55400_2015</v>
          </cell>
        </row>
        <row r="91046">
          <cell r="X91046" t="str">
            <v>55400_2016</v>
          </cell>
        </row>
        <row r="91047">
          <cell r="X91047" t="str">
            <v>55400_2016</v>
          </cell>
        </row>
        <row r="91048">
          <cell r="X91048" t="str">
            <v>55400_2016</v>
          </cell>
        </row>
        <row r="91049">
          <cell r="X91049" t="str">
            <v>55400_2016</v>
          </cell>
        </row>
        <row r="91050">
          <cell r="X91050" t="str">
            <v>55400_2017</v>
          </cell>
        </row>
        <row r="91051">
          <cell r="X91051" t="str">
            <v>55400_2017</v>
          </cell>
        </row>
        <row r="91052">
          <cell r="X91052" t="str">
            <v>55400_2017</v>
          </cell>
        </row>
        <row r="91053">
          <cell r="X91053" t="str">
            <v>55400_2017</v>
          </cell>
        </row>
        <row r="91054">
          <cell r="X91054" t="str">
            <v>55400_2018</v>
          </cell>
        </row>
        <row r="91055">
          <cell r="X91055" t="str">
            <v>55400_2018</v>
          </cell>
        </row>
        <row r="91056">
          <cell r="X91056" t="str">
            <v>55400_2018</v>
          </cell>
        </row>
        <row r="91057">
          <cell r="X91057" t="str">
            <v>55400_2018</v>
          </cell>
        </row>
        <row r="91058">
          <cell r="X91058" t="str">
            <v>55400_2019</v>
          </cell>
        </row>
        <row r="91059">
          <cell r="X91059" t="str">
            <v>55400_2019</v>
          </cell>
        </row>
        <row r="91060">
          <cell r="X91060" t="str">
            <v>55400_2019</v>
          </cell>
        </row>
        <row r="91061">
          <cell r="X91061" t="str">
            <v>55400_2019</v>
          </cell>
        </row>
        <row r="91062">
          <cell r="X91062" t="str">
            <v>55400_2020</v>
          </cell>
        </row>
        <row r="91063">
          <cell r="X91063" t="str">
            <v>55400_2020</v>
          </cell>
        </row>
        <row r="91064">
          <cell r="X91064" t="str">
            <v>55400_2020</v>
          </cell>
        </row>
        <row r="91065">
          <cell r="X91065" t="str">
            <v>55400_2020</v>
          </cell>
        </row>
        <row r="91066">
          <cell r="X91066" t="str">
            <v>55402_2002</v>
          </cell>
        </row>
        <row r="91067">
          <cell r="X91067" t="str">
            <v>55402_2002</v>
          </cell>
        </row>
        <row r="91068">
          <cell r="X91068" t="str">
            <v>55404_2003</v>
          </cell>
        </row>
        <row r="91069">
          <cell r="X91069" t="str">
            <v>55404_2003</v>
          </cell>
        </row>
        <row r="91070">
          <cell r="X91070" t="str">
            <v>55404_2003</v>
          </cell>
        </row>
        <row r="91071">
          <cell r="X91071" t="str">
            <v>55404_2004</v>
          </cell>
        </row>
        <row r="91072">
          <cell r="X91072" t="str">
            <v>55404_2004</v>
          </cell>
        </row>
        <row r="91073">
          <cell r="X91073" t="str">
            <v>55404_2004</v>
          </cell>
        </row>
        <row r="91074">
          <cell r="X91074" t="str">
            <v>55404_2005</v>
          </cell>
        </row>
        <row r="91075">
          <cell r="X91075" t="str">
            <v>55404_2005</v>
          </cell>
        </row>
        <row r="91076">
          <cell r="X91076" t="str">
            <v>55404_2005</v>
          </cell>
        </row>
        <row r="91077">
          <cell r="X91077" t="str">
            <v>55404_2006</v>
          </cell>
        </row>
        <row r="91078">
          <cell r="X91078" t="str">
            <v>55404_2006</v>
          </cell>
        </row>
        <row r="91079">
          <cell r="X91079" t="str">
            <v>55404_2006</v>
          </cell>
        </row>
        <row r="91080">
          <cell r="X91080" t="str">
            <v>55404_2007</v>
          </cell>
        </row>
        <row r="91081">
          <cell r="X91081" t="str">
            <v>55404_2007</v>
          </cell>
        </row>
        <row r="91082">
          <cell r="X91082" t="str">
            <v>55404_2007</v>
          </cell>
        </row>
        <row r="91083">
          <cell r="X91083" t="str">
            <v>55404_2008</v>
          </cell>
        </row>
        <row r="91084">
          <cell r="X91084" t="str">
            <v>55404_2008</v>
          </cell>
        </row>
        <row r="91085">
          <cell r="X91085" t="str">
            <v>55404_2008</v>
          </cell>
        </row>
        <row r="91086">
          <cell r="X91086" t="str">
            <v>55404_2008</v>
          </cell>
        </row>
        <row r="91087">
          <cell r="X91087" t="str">
            <v>55404_2009</v>
          </cell>
        </row>
        <row r="91088">
          <cell r="X91088" t="str">
            <v>55404_2009</v>
          </cell>
        </row>
        <row r="91089">
          <cell r="X91089" t="str">
            <v>55404_2009</v>
          </cell>
        </row>
        <row r="91090">
          <cell r="X91090" t="str">
            <v>55404_2009</v>
          </cell>
        </row>
        <row r="91091">
          <cell r="X91091" t="str">
            <v>55404_2010</v>
          </cell>
        </row>
        <row r="91092">
          <cell r="X91092" t="str">
            <v>55404_2010</v>
          </cell>
        </row>
        <row r="91093">
          <cell r="X91093" t="str">
            <v>55404_2010</v>
          </cell>
        </row>
        <row r="91094">
          <cell r="X91094" t="str">
            <v>55404_2010</v>
          </cell>
        </row>
        <row r="91095">
          <cell r="X91095" t="str">
            <v>55404_2011</v>
          </cell>
        </row>
        <row r="91096">
          <cell r="X91096" t="str">
            <v>55404_2011</v>
          </cell>
        </row>
        <row r="91097">
          <cell r="X91097" t="str">
            <v>55404_2011</v>
          </cell>
        </row>
        <row r="91098">
          <cell r="X91098" t="str">
            <v>55404_2011</v>
          </cell>
        </row>
        <row r="91099">
          <cell r="X91099" t="str">
            <v>55404_2012</v>
          </cell>
        </row>
        <row r="91100">
          <cell r="X91100" t="str">
            <v>55404_2012</v>
          </cell>
        </row>
        <row r="91101">
          <cell r="X91101" t="str">
            <v>55404_2012</v>
          </cell>
        </row>
        <row r="91102">
          <cell r="X91102" t="str">
            <v>55404_2012</v>
          </cell>
        </row>
        <row r="91103">
          <cell r="X91103" t="str">
            <v>55404_2013</v>
          </cell>
        </row>
        <row r="91104">
          <cell r="X91104" t="str">
            <v>55404_2013</v>
          </cell>
        </row>
        <row r="91105">
          <cell r="X91105" t="str">
            <v>55404_2013</v>
          </cell>
        </row>
        <row r="91106">
          <cell r="X91106" t="str">
            <v>55404_2013</v>
          </cell>
        </row>
        <row r="91107">
          <cell r="X91107" t="str">
            <v>55404_2014</v>
          </cell>
        </row>
        <row r="91108">
          <cell r="X91108" t="str">
            <v>55404_2014</v>
          </cell>
        </row>
        <row r="91109">
          <cell r="X91109" t="str">
            <v>55404_2014</v>
          </cell>
        </row>
        <row r="91110">
          <cell r="X91110" t="str">
            <v>55404_2014</v>
          </cell>
        </row>
        <row r="91111">
          <cell r="X91111" t="str">
            <v>55404_2015</v>
          </cell>
        </row>
        <row r="91112">
          <cell r="X91112" t="str">
            <v>55404_2015</v>
          </cell>
        </row>
        <row r="91113">
          <cell r="X91113" t="str">
            <v>55404_2015</v>
          </cell>
        </row>
        <row r="91114">
          <cell r="X91114" t="str">
            <v>55404_2015</v>
          </cell>
        </row>
        <row r="91115">
          <cell r="X91115" t="str">
            <v>55404_2016</v>
          </cell>
        </row>
        <row r="91116">
          <cell r="X91116" t="str">
            <v>55404_2016</v>
          </cell>
        </row>
        <row r="91117">
          <cell r="X91117" t="str">
            <v>55404_2016</v>
          </cell>
        </row>
        <row r="91118">
          <cell r="X91118" t="str">
            <v>55404_2016</v>
          </cell>
        </row>
        <row r="91119">
          <cell r="X91119" t="str">
            <v>55404_2017</v>
          </cell>
        </row>
        <row r="91120">
          <cell r="X91120" t="str">
            <v>55404_2017</v>
          </cell>
        </row>
        <row r="91121">
          <cell r="X91121" t="str">
            <v>55404_2017</v>
          </cell>
        </row>
        <row r="91122">
          <cell r="X91122" t="str">
            <v>55404_2017</v>
          </cell>
        </row>
        <row r="91123">
          <cell r="X91123" t="str">
            <v>55404_2018</v>
          </cell>
        </row>
        <row r="91124">
          <cell r="X91124" t="str">
            <v>55404_2018</v>
          </cell>
        </row>
        <row r="91125">
          <cell r="X91125" t="str">
            <v>55404_2018</v>
          </cell>
        </row>
        <row r="91126">
          <cell r="X91126" t="str">
            <v>55404_2018</v>
          </cell>
        </row>
        <row r="91127">
          <cell r="X91127" t="str">
            <v>55404_2019</v>
          </cell>
        </row>
        <row r="91128">
          <cell r="X91128" t="str">
            <v>55404_2019</v>
          </cell>
        </row>
        <row r="91129">
          <cell r="X91129" t="str">
            <v>55404_2019</v>
          </cell>
        </row>
        <row r="91130">
          <cell r="X91130" t="str">
            <v>55404_2019</v>
          </cell>
        </row>
        <row r="91131">
          <cell r="X91131" t="str">
            <v>55404_2020</v>
          </cell>
        </row>
        <row r="91132">
          <cell r="X91132" t="str">
            <v>55404_2020</v>
          </cell>
        </row>
        <row r="91133">
          <cell r="X91133" t="str">
            <v>55404_2020</v>
          </cell>
        </row>
        <row r="91134">
          <cell r="X91134" t="str">
            <v>55404_2020</v>
          </cell>
        </row>
        <row r="91135">
          <cell r="X91135" t="str">
            <v>55405_2004</v>
          </cell>
        </row>
        <row r="91136">
          <cell r="X91136" t="str">
            <v>55405_2004</v>
          </cell>
        </row>
        <row r="91137">
          <cell r="X91137" t="str">
            <v>55405_2004</v>
          </cell>
        </row>
        <row r="91138">
          <cell r="X91138" t="str">
            <v>55405_2004</v>
          </cell>
        </row>
        <row r="91139">
          <cell r="X91139" t="str">
            <v>55405_2004</v>
          </cell>
        </row>
        <row r="91140">
          <cell r="X91140" t="str">
            <v>55405_2004</v>
          </cell>
        </row>
        <row r="91141">
          <cell r="X91141" t="str">
            <v>55405_2005</v>
          </cell>
        </row>
        <row r="91142">
          <cell r="X91142" t="str">
            <v>55405_2005</v>
          </cell>
        </row>
        <row r="91143">
          <cell r="X91143" t="str">
            <v>55405_2005</v>
          </cell>
        </row>
        <row r="91144">
          <cell r="X91144" t="str">
            <v>55405_2005</v>
          </cell>
        </row>
        <row r="91145">
          <cell r="X91145" t="str">
            <v>55405_2005</v>
          </cell>
        </row>
        <row r="91146">
          <cell r="X91146" t="str">
            <v>55405_2005</v>
          </cell>
        </row>
        <row r="91147">
          <cell r="X91147" t="str">
            <v>55405_2006</v>
          </cell>
        </row>
        <row r="91148">
          <cell r="X91148" t="str">
            <v>55405_2006</v>
          </cell>
        </row>
        <row r="91149">
          <cell r="X91149" t="str">
            <v>55405_2006</v>
          </cell>
        </row>
        <row r="91150">
          <cell r="X91150" t="str">
            <v>55405_2006</v>
          </cell>
        </row>
        <row r="91151">
          <cell r="X91151" t="str">
            <v>55405_2006</v>
          </cell>
        </row>
        <row r="91152">
          <cell r="X91152" t="str">
            <v>55405_2006</v>
          </cell>
        </row>
        <row r="91153">
          <cell r="X91153" t="str">
            <v>55405_2007</v>
          </cell>
        </row>
        <row r="91154">
          <cell r="X91154" t="str">
            <v>55405_2007</v>
          </cell>
        </row>
        <row r="91155">
          <cell r="X91155" t="str">
            <v>55405_2007</v>
          </cell>
        </row>
        <row r="91156">
          <cell r="X91156" t="str">
            <v>55405_2007</v>
          </cell>
        </row>
        <row r="91157">
          <cell r="X91157" t="str">
            <v>55405_2007</v>
          </cell>
        </row>
        <row r="91158">
          <cell r="X91158" t="str">
            <v>55405_2007</v>
          </cell>
        </row>
        <row r="91159">
          <cell r="X91159" t="str">
            <v>55405_2008</v>
          </cell>
        </row>
        <row r="91160">
          <cell r="X91160" t="str">
            <v>55405_2008</v>
          </cell>
        </row>
        <row r="91161">
          <cell r="X91161" t="str">
            <v>55405_2008</v>
          </cell>
        </row>
        <row r="91162">
          <cell r="X91162" t="str">
            <v>55405_2008</v>
          </cell>
        </row>
        <row r="91163">
          <cell r="X91163" t="str">
            <v>55405_2008</v>
          </cell>
        </row>
        <row r="91164">
          <cell r="X91164" t="str">
            <v>55405_2008</v>
          </cell>
        </row>
        <row r="91165">
          <cell r="X91165" t="str">
            <v>55405_2009</v>
          </cell>
        </row>
        <row r="91166">
          <cell r="X91166" t="str">
            <v>55405_2009</v>
          </cell>
        </row>
        <row r="91167">
          <cell r="X91167" t="str">
            <v>55405_2009</v>
          </cell>
        </row>
        <row r="91168">
          <cell r="X91168" t="str">
            <v>55405_2009</v>
          </cell>
        </row>
        <row r="91169">
          <cell r="X91169" t="str">
            <v>55405_2009</v>
          </cell>
        </row>
        <row r="91170">
          <cell r="X91170" t="str">
            <v>55405_2009</v>
          </cell>
        </row>
        <row r="91171">
          <cell r="X91171" t="str">
            <v>55406_2003</v>
          </cell>
        </row>
        <row r="91172">
          <cell r="X91172" t="str">
            <v>55406_2003</v>
          </cell>
        </row>
        <row r="91173">
          <cell r="X91173" t="str">
            <v>55406_2004</v>
          </cell>
        </row>
        <row r="91174">
          <cell r="X91174" t="str">
            <v>55406_2004</v>
          </cell>
        </row>
        <row r="91175">
          <cell r="X91175" t="str">
            <v>55406_2004</v>
          </cell>
        </row>
        <row r="91176">
          <cell r="X91176" t="str">
            <v>55406_2005</v>
          </cell>
        </row>
        <row r="91177">
          <cell r="X91177" t="str">
            <v>55406_2005</v>
          </cell>
        </row>
        <row r="91178">
          <cell r="X91178" t="str">
            <v>55406_2005</v>
          </cell>
        </row>
        <row r="91179">
          <cell r="X91179" t="str">
            <v>55406_2006</v>
          </cell>
        </row>
        <row r="91180">
          <cell r="X91180" t="str">
            <v>55406_2006</v>
          </cell>
        </row>
        <row r="91181">
          <cell r="X91181" t="str">
            <v>55406_2006</v>
          </cell>
        </row>
        <row r="91182">
          <cell r="X91182" t="str">
            <v>55406_2007</v>
          </cell>
        </row>
        <row r="91183">
          <cell r="X91183" t="str">
            <v>55406_2007</v>
          </cell>
        </row>
        <row r="91184">
          <cell r="X91184" t="str">
            <v>55406_2007</v>
          </cell>
        </row>
        <row r="91185">
          <cell r="X91185" t="str">
            <v>55406_2008</v>
          </cell>
        </row>
        <row r="91186">
          <cell r="X91186" t="str">
            <v>55406_2008</v>
          </cell>
        </row>
        <row r="91187">
          <cell r="X91187" t="str">
            <v>55406_2008</v>
          </cell>
        </row>
        <row r="91188">
          <cell r="X91188" t="str">
            <v>55406_2009</v>
          </cell>
        </row>
        <row r="91189">
          <cell r="X91189" t="str">
            <v>55406_2009</v>
          </cell>
        </row>
        <row r="91190">
          <cell r="X91190" t="str">
            <v>55406_2009</v>
          </cell>
        </row>
        <row r="91191">
          <cell r="X91191" t="str">
            <v>55406_2010</v>
          </cell>
        </row>
        <row r="91192">
          <cell r="X91192" t="str">
            <v>55406_2010</v>
          </cell>
        </row>
        <row r="91193">
          <cell r="X91193" t="str">
            <v>55406_2010</v>
          </cell>
        </row>
        <row r="91194">
          <cell r="X91194" t="str">
            <v>55406_2010</v>
          </cell>
        </row>
        <row r="91195">
          <cell r="X91195" t="str">
            <v>55406_2011</v>
          </cell>
        </row>
        <row r="91196">
          <cell r="X91196" t="str">
            <v>55406_2011</v>
          </cell>
        </row>
        <row r="91197">
          <cell r="X91197" t="str">
            <v>55406_2011</v>
          </cell>
        </row>
        <row r="91198">
          <cell r="X91198" t="str">
            <v>55406_2011</v>
          </cell>
        </row>
        <row r="91199">
          <cell r="X91199" t="str">
            <v>55406_2012</v>
          </cell>
        </row>
        <row r="91200">
          <cell r="X91200" t="str">
            <v>55406_2012</v>
          </cell>
        </row>
        <row r="91201">
          <cell r="X91201" t="str">
            <v>55406_2012</v>
          </cell>
        </row>
        <row r="91202">
          <cell r="X91202" t="str">
            <v>55406_2012</v>
          </cell>
        </row>
        <row r="91203">
          <cell r="X91203" t="str">
            <v>55406_2013</v>
          </cell>
        </row>
        <row r="91204">
          <cell r="X91204" t="str">
            <v>55406_2013</v>
          </cell>
        </row>
        <row r="91205">
          <cell r="X91205" t="str">
            <v>55406_2013</v>
          </cell>
        </row>
        <row r="91206">
          <cell r="X91206" t="str">
            <v>55406_2013</v>
          </cell>
        </row>
        <row r="91207">
          <cell r="X91207" t="str">
            <v>55406_2014</v>
          </cell>
        </row>
        <row r="91208">
          <cell r="X91208" t="str">
            <v>55406_2014</v>
          </cell>
        </row>
        <row r="91209">
          <cell r="X91209" t="str">
            <v>55406_2014</v>
          </cell>
        </row>
        <row r="91210">
          <cell r="X91210" t="str">
            <v>55406_2014</v>
          </cell>
        </row>
        <row r="91211">
          <cell r="X91211" t="str">
            <v>55406_2015</v>
          </cell>
        </row>
        <row r="91212">
          <cell r="X91212" t="str">
            <v>55406_2015</v>
          </cell>
        </row>
        <row r="91213">
          <cell r="X91213" t="str">
            <v>55406_2015</v>
          </cell>
        </row>
        <row r="91214">
          <cell r="X91214" t="str">
            <v>55406_2015</v>
          </cell>
        </row>
        <row r="91215">
          <cell r="X91215" t="str">
            <v>55406_2016</v>
          </cell>
        </row>
        <row r="91216">
          <cell r="X91216" t="str">
            <v>55406_2016</v>
          </cell>
        </row>
        <row r="91217">
          <cell r="X91217" t="str">
            <v>55406_2016</v>
          </cell>
        </row>
        <row r="91218">
          <cell r="X91218" t="str">
            <v>55406_2016</v>
          </cell>
        </row>
        <row r="91219">
          <cell r="X91219" t="str">
            <v>55406_2017</v>
          </cell>
        </row>
        <row r="91220">
          <cell r="X91220" t="str">
            <v>55406_2017</v>
          </cell>
        </row>
        <row r="91221">
          <cell r="X91221" t="str">
            <v>55406_2017</v>
          </cell>
        </row>
        <row r="91222">
          <cell r="X91222" t="str">
            <v>55406_2017</v>
          </cell>
        </row>
        <row r="91223">
          <cell r="X91223" t="str">
            <v>55406_2017</v>
          </cell>
        </row>
        <row r="91224">
          <cell r="X91224" t="str">
            <v>55406_2018</v>
          </cell>
        </row>
        <row r="91225">
          <cell r="X91225" t="str">
            <v>55406_2018</v>
          </cell>
        </row>
        <row r="91226">
          <cell r="X91226" t="str">
            <v>55406_2018</v>
          </cell>
        </row>
        <row r="91227">
          <cell r="X91227" t="str">
            <v>55406_2018</v>
          </cell>
        </row>
        <row r="91228">
          <cell r="X91228" t="str">
            <v>55406_2018</v>
          </cell>
        </row>
        <row r="91229">
          <cell r="X91229" t="str">
            <v>55406_2019</v>
          </cell>
        </row>
        <row r="91230">
          <cell r="X91230" t="str">
            <v>55406_2019</v>
          </cell>
        </row>
        <row r="91231">
          <cell r="X91231" t="str">
            <v>55406_2019</v>
          </cell>
        </row>
        <row r="91232">
          <cell r="X91232" t="str">
            <v>55406_2019</v>
          </cell>
        </row>
        <row r="91233">
          <cell r="X91233" t="str">
            <v>55406_2019</v>
          </cell>
        </row>
        <row r="91234">
          <cell r="X91234" t="str">
            <v>55406_2020</v>
          </cell>
        </row>
        <row r="91235">
          <cell r="X91235" t="str">
            <v>55406_2020</v>
          </cell>
        </row>
        <row r="91236">
          <cell r="X91236" t="str">
            <v>55406_2020</v>
          </cell>
        </row>
        <row r="91237">
          <cell r="X91237" t="str">
            <v>55406_2020</v>
          </cell>
        </row>
        <row r="91238">
          <cell r="X91238" t="str">
            <v>55406_2020</v>
          </cell>
        </row>
        <row r="91239">
          <cell r="X91239" t="str">
            <v>55411_2010</v>
          </cell>
        </row>
        <row r="91240">
          <cell r="X91240" t="str">
            <v>55411_2010</v>
          </cell>
        </row>
        <row r="91241">
          <cell r="X91241" t="str">
            <v>55411_2010</v>
          </cell>
        </row>
        <row r="91242">
          <cell r="X91242" t="str">
            <v>55411_2010</v>
          </cell>
        </row>
        <row r="91243">
          <cell r="X91243" t="str">
            <v>55411_2011</v>
          </cell>
        </row>
        <row r="91244">
          <cell r="X91244" t="str">
            <v>55411_2011</v>
          </cell>
        </row>
        <row r="91245">
          <cell r="X91245" t="str">
            <v>55411_2011</v>
          </cell>
        </row>
        <row r="91246">
          <cell r="X91246" t="str">
            <v>55411_2011</v>
          </cell>
        </row>
        <row r="91247">
          <cell r="X91247" t="str">
            <v>55411_2012</v>
          </cell>
        </row>
        <row r="91248">
          <cell r="X91248" t="str">
            <v>55411_2012</v>
          </cell>
        </row>
        <row r="91249">
          <cell r="X91249" t="str">
            <v>55411_2012</v>
          </cell>
        </row>
        <row r="91250">
          <cell r="X91250" t="str">
            <v>55411_2012</v>
          </cell>
        </row>
        <row r="91251">
          <cell r="X91251" t="str">
            <v>55411_2013</v>
          </cell>
        </row>
        <row r="91252">
          <cell r="X91252" t="str">
            <v>55411_2013</v>
          </cell>
        </row>
        <row r="91253">
          <cell r="X91253" t="str">
            <v>55411_2013</v>
          </cell>
        </row>
        <row r="91254">
          <cell r="X91254" t="str">
            <v>55411_2013</v>
          </cell>
        </row>
        <row r="91255">
          <cell r="X91255" t="str">
            <v>55411_2014</v>
          </cell>
        </row>
        <row r="91256">
          <cell r="X91256" t="str">
            <v>55411_2014</v>
          </cell>
        </row>
        <row r="91257">
          <cell r="X91257" t="str">
            <v>55411_2014</v>
          </cell>
        </row>
        <row r="91258">
          <cell r="X91258" t="str">
            <v>55411_2014</v>
          </cell>
        </row>
        <row r="91259">
          <cell r="X91259" t="str">
            <v>55411_2015</v>
          </cell>
        </row>
        <row r="91260">
          <cell r="X91260" t="str">
            <v>55411_2015</v>
          </cell>
        </row>
        <row r="91261">
          <cell r="X91261" t="str">
            <v>55411_2015</v>
          </cell>
        </row>
        <row r="91262">
          <cell r="X91262" t="str">
            <v>55411_2015</v>
          </cell>
        </row>
        <row r="91263">
          <cell r="X91263" t="str">
            <v>55411_2016</v>
          </cell>
        </row>
        <row r="91264">
          <cell r="X91264" t="str">
            <v>55411_2016</v>
          </cell>
        </row>
        <row r="91265">
          <cell r="X91265" t="str">
            <v>55411_2016</v>
          </cell>
        </row>
        <row r="91266">
          <cell r="X91266" t="str">
            <v>55411_2016</v>
          </cell>
        </row>
        <row r="91267">
          <cell r="X91267" t="str">
            <v>55411_2017</v>
          </cell>
        </row>
        <row r="91268">
          <cell r="X91268" t="str">
            <v>55411_2017</v>
          </cell>
        </row>
        <row r="91269">
          <cell r="X91269" t="str">
            <v>55411_2017</v>
          </cell>
        </row>
        <row r="91270">
          <cell r="X91270" t="str">
            <v>55411_2017</v>
          </cell>
        </row>
        <row r="91271">
          <cell r="X91271" t="str">
            <v>55411_2018</v>
          </cell>
        </row>
        <row r="91272">
          <cell r="X91272" t="str">
            <v>55411_2018</v>
          </cell>
        </row>
        <row r="91273">
          <cell r="X91273" t="str">
            <v>55411_2018</v>
          </cell>
        </row>
        <row r="91274">
          <cell r="X91274" t="str">
            <v>55411_2018</v>
          </cell>
        </row>
        <row r="91275">
          <cell r="X91275" t="str">
            <v>55411_2019</v>
          </cell>
        </row>
        <row r="91276">
          <cell r="X91276" t="str">
            <v>55411_2019</v>
          </cell>
        </row>
        <row r="91277">
          <cell r="X91277" t="str">
            <v>55411_2019</v>
          </cell>
        </row>
        <row r="91278">
          <cell r="X91278" t="str">
            <v>55411_2019</v>
          </cell>
        </row>
        <row r="91279">
          <cell r="X91279" t="str">
            <v>55411_2020</v>
          </cell>
        </row>
        <row r="91280">
          <cell r="X91280" t="str">
            <v>55411_2020</v>
          </cell>
        </row>
        <row r="91281">
          <cell r="X91281" t="str">
            <v>55411_2020</v>
          </cell>
        </row>
        <row r="91282">
          <cell r="X91282" t="str">
            <v>55411_2020</v>
          </cell>
        </row>
        <row r="91283">
          <cell r="X91283" t="str">
            <v>55412_2004</v>
          </cell>
        </row>
        <row r="91284">
          <cell r="X91284" t="str">
            <v>55412_2004</v>
          </cell>
        </row>
        <row r="91285">
          <cell r="X91285" t="str">
            <v>55412_2004</v>
          </cell>
        </row>
        <row r="91286">
          <cell r="X91286" t="str">
            <v>55412_2005</v>
          </cell>
        </row>
        <row r="91287">
          <cell r="X91287" t="str">
            <v>55412_2005</v>
          </cell>
        </row>
        <row r="91288">
          <cell r="X91288" t="str">
            <v>55412_2005</v>
          </cell>
        </row>
        <row r="91289">
          <cell r="X91289" t="str">
            <v>55412_2006</v>
          </cell>
        </row>
        <row r="91290">
          <cell r="X91290" t="str">
            <v>55412_2006</v>
          </cell>
        </row>
        <row r="91291">
          <cell r="X91291" t="str">
            <v>55412_2006</v>
          </cell>
        </row>
        <row r="91292">
          <cell r="X91292" t="str">
            <v>55412_2007</v>
          </cell>
        </row>
        <row r="91293">
          <cell r="X91293" t="str">
            <v>55412_2007</v>
          </cell>
        </row>
        <row r="91294">
          <cell r="X91294" t="str">
            <v>55412_2007</v>
          </cell>
        </row>
        <row r="91295">
          <cell r="X91295" t="str">
            <v>55412_2007</v>
          </cell>
        </row>
        <row r="91296">
          <cell r="X91296" t="str">
            <v>55412_2008</v>
          </cell>
        </row>
        <row r="91297">
          <cell r="X91297" t="str">
            <v>55412_2008</v>
          </cell>
        </row>
        <row r="91298">
          <cell r="X91298" t="str">
            <v>55412_2008</v>
          </cell>
        </row>
        <row r="91299">
          <cell r="X91299" t="str">
            <v>55412_2008</v>
          </cell>
        </row>
        <row r="91300">
          <cell r="X91300" t="str">
            <v>55412_2009</v>
          </cell>
        </row>
        <row r="91301">
          <cell r="X91301" t="str">
            <v>55412_2009</v>
          </cell>
        </row>
        <row r="91302">
          <cell r="X91302" t="str">
            <v>55412_2009</v>
          </cell>
        </row>
        <row r="91303">
          <cell r="X91303" t="str">
            <v>55412_2009</v>
          </cell>
        </row>
        <row r="91304">
          <cell r="X91304" t="str">
            <v>55412_2010</v>
          </cell>
        </row>
        <row r="91305">
          <cell r="X91305" t="str">
            <v>55412_2010</v>
          </cell>
        </row>
        <row r="91306">
          <cell r="X91306" t="str">
            <v>55412_2010</v>
          </cell>
        </row>
        <row r="91307">
          <cell r="X91307" t="str">
            <v>55412_2010</v>
          </cell>
        </row>
        <row r="91308">
          <cell r="X91308" t="str">
            <v>55412_2011</v>
          </cell>
        </row>
        <row r="91309">
          <cell r="X91309" t="str">
            <v>55412_2011</v>
          </cell>
        </row>
        <row r="91310">
          <cell r="X91310" t="str">
            <v>55412_2011</v>
          </cell>
        </row>
        <row r="91311">
          <cell r="X91311" t="str">
            <v>55412_2011</v>
          </cell>
        </row>
        <row r="91312">
          <cell r="X91312" t="str">
            <v>55412_2012</v>
          </cell>
        </row>
        <row r="91313">
          <cell r="X91313" t="str">
            <v>55412_2012</v>
          </cell>
        </row>
        <row r="91314">
          <cell r="X91314" t="str">
            <v>55412_2012</v>
          </cell>
        </row>
        <row r="91315">
          <cell r="X91315" t="str">
            <v>55412_2012</v>
          </cell>
        </row>
        <row r="91316">
          <cell r="X91316" t="str">
            <v>55412_2013</v>
          </cell>
        </row>
        <row r="91317">
          <cell r="X91317" t="str">
            <v>55412_2013</v>
          </cell>
        </row>
        <row r="91318">
          <cell r="X91318" t="str">
            <v>55412_2013</v>
          </cell>
        </row>
        <row r="91319">
          <cell r="X91319" t="str">
            <v>55412_2013</v>
          </cell>
        </row>
        <row r="91320">
          <cell r="X91320" t="str">
            <v>55412_2014</v>
          </cell>
        </row>
        <row r="91321">
          <cell r="X91321" t="str">
            <v>55412_2014</v>
          </cell>
        </row>
        <row r="91322">
          <cell r="X91322" t="str">
            <v>55412_2014</v>
          </cell>
        </row>
        <row r="91323">
          <cell r="X91323" t="str">
            <v>55412_2014</v>
          </cell>
        </row>
        <row r="91324">
          <cell r="X91324" t="str">
            <v>55412_2015</v>
          </cell>
        </row>
        <row r="91325">
          <cell r="X91325" t="str">
            <v>55412_2015</v>
          </cell>
        </row>
        <row r="91326">
          <cell r="X91326" t="str">
            <v>55412_2015</v>
          </cell>
        </row>
        <row r="91327">
          <cell r="X91327" t="str">
            <v>55412_2015</v>
          </cell>
        </row>
        <row r="91328">
          <cell r="X91328" t="str">
            <v>55412_2016</v>
          </cell>
        </row>
        <row r="91329">
          <cell r="X91329" t="str">
            <v>55412_2016</v>
          </cell>
        </row>
        <row r="91330">
          <cell r="X91330" t="str">
            <v>55412_2016</v>
          </cell>
        </row>
        <row r="91331">
          <cell r="X91331" t="str">
            <v>55412_2016</v>
          </cell>
        </row>
        <row r="91332">
          <cell r="X91332" t="str">
            <v>55412_2017</v>
          </cell>
        </row>
        <row r="91333">
          <cell r="X91333" t="str">
            <v>55412_2017</v>
          </cell>
        </row>
        <row r="91334">
          <cell r="X91334" t="str">
            <v>55412_2017</v>
          </cell>
        </row>
        <row r="91335">
          <cell r="X91335" t="str">
            <v>55412_2017</v>
          </cell>
        </row>
        <row r="91336">
          <cell r="X91336" t="str">
            <v>55412_2018</v>
          </cell>
        </row>
        <row r="91337">
          <cell r="X91337" t="str">
            <v>55412_2018</v>
          </cell>
        </row>
        <row r="91338">
          <cell r="X91338" t="str">
            <v>55412_2018</v>
          </cell>
        </row>
        <row r="91339">
          <cell r="X91339" t="str">
            <v>55412_2018</v>
          </cell>
        </row>
        <row r="91340">
          <cell r="X91340" t="str">
            <v>55412_2019</v>
          </cell>
        </row>
        <row r="91341">
          <cell r="X91341" t="str">
            <v>55412_2019</v>
          </cell>
        </row>
        <row r="91342">
          <cell r="X91342" t="str">
            <v>55412_2019</v>
          </cell>
        </row>
        <row r="91343">
          <cell r="X91343" t="str">
            <v>55412_2019</v>
          </cell>
        </row>
        <row r="91344">
          <cell r="X91344" t="str">
            <v>55412_2020</v>
          </cell>
        </row>
        <row r="91345">
          <cell r="X91345" t="str">
            <v>55412_2020</v>
          </cell>
        </row>
        <row r="91346">
          <cell r="X91346" t="str">
            <v>55412_2020</v>
          </cell>
        </row>
        <row r="91347">
          <cell r="X91347" t="str">
            <v>55412_2020</v>
          </cell>
        </row>
        <row r="91348">
          <cell r="X91348" t="str">
            <v>55414_2002</v>
          </cell>
        </row>
        <row r="91349">
          <cell r="X91349" t="str">
            <v>55414_2002</v>
          </cell>
        </row>
        <row r="91350">
          <cell r="X91350" t="str">
            <v>55415_2002</v>
          </cell>
        </row>
        <row r="91351">
          <cell r="X91351" t="str">
            <v>55415_2002</v>
          </cell>
        </row>
        <row r="91352">
          <cell r="X91352" t="str">
            <v>55417_2002</v>
          </cell>
        </row>
        <row r="91353">
          <cell r="X91353" t="str">
            <v>55418_2002</v>
          </cell>
        </row>
        <row r="91354">
          <cell r="X91354" t="str">
            <v>55418_2003</v>
          </cell>
        </row>
        <row r="91355">
          <cell r="X91355" t="str">
            <v>55418_2003</v>
          </cell>
        </row>
        <row r="91356">
          <cell r="X91356" t="str">
            <v>55418_2003</v>
          </cell>
        </row>
        <row r="91357">
          <cell r="X91357" t="str">
            <v>55418_2004</v>
          </cell>
        </row>
        <row r="91358">
          <cell r="X91358" t="str">
            <v>55418_2004</v>
          </cell>
        </row>
        <row r="91359">
          <cell r="X91359" t="str">
            <v>55418_2004</v>
          </cell>
        </row>
        <row r="91360">
          <cell r="X91360" t="str">
            <v>55418_2005</v>
          </cell>
        </row>
        <row r="91361">
          <cell r="X91361" t="str">
            <v>55418_2005</v>
          </cell>
        </row>
        <row r="91362">
          <cell r="X91362" t="str">
            <v>55418_2005</v>
          </cell>
        </row>
        <row r="91363">
          <cell r="X91363" t="str">
            <v>55418_2006</v>
          </cell>
        </row>
        <row r="91364">
          <cell r="X91364" t="str">
            <v>55418_2006</v>
          </cell>
        </row>
        <row r="91365">
          <cell r="X91365" t="str">
            <v>55418_2006</v>
          </cell>
        </row>
        <row r="91366">
          <cell r="X91366" t="str">
            <v>55418_2007</v>
          </cell>
        </row>
        <row r="91367">
          <cell r="X91367" t="str">
            <v>55418_2007</v>
          </cell>
        </row>
        <row r="91368">
          <cell r="X91368" t="str">
            <v>55418_2007</v>
          </cell>
        </row>
        <row r="91369">
          <cell r="X91369" t="str">
            <v>55418_2007</v>
          </cell>
        </row>
        <row r="91370">
          <cell r="X91370" t="str">
            <v>55418_2008</v>
          </cell>
        </row>
        <row r="91371">
          <cell r="X91371" t="str">
            <v>55418_2008</v>
          </cell>
        </row>
        <row r="91372">
          <cell r="X91372" t="str">
            <v>55418_2008</v>
          </cell>
        </row>
        <row r="91373">
          <cell r="X91373" t="str">
            <v>55418_2008</v>
          </cell>
        </row>
        <row r="91374">
          <cell r="X91374" t="str">
            <v>55418_2009</v>
          </cell>
        </row>
        <row r="91375">
          <cell r="X91375" t="str">
            <v>55418_2009</v>
          </cell>
        </row>
        <row r="91376">
          <cell r="X91376" t="str">
            <v>55418_2009</v>
          </cell>
        </row>
        <row r="91377">
          <cell r="X91377" t="str">
            <v>55418_2009</v>
          </cell>
        </row>
        <row r="91378">
          <cell r="X91378" t="str">
            <v>55418_2009</v>
          </cell>
        </row>
        <row r="91379">
          <cell r="X91379" t="str">
            <v>55418_2009</v>
          </cell>
        </row>
        <row r="91380">
          <cell r="X91380" t="str">
            <v>55418_2009</v>
          </cell>
        </row>
        <row r="91381">
          <cell r="X91381" t="str">
            <v>55418_2010</v>
          </cell>
        </row>
        <row r="91382">
          <cell r="X91382" t="str">
            <v>55418_2010</v>
          </cell>
        </row>
        <row r="91383">
          <cell r="X91383" t="str">
            <v>55418_2010</v>
          </cell>
        </row>
        <row r="91384">
          <cell r="X91384" t="str">
            <v>55418_2010</v>
          </cell>
        </row>
        <row r="91385">
          <cell r="X91385" t="str">
            <v>55418_2010</v>
          </cell>
        </row>
        <row r="91386">
          <cell r="X91386" t="str">
            <v>55418_2010</v>
          </cell>
        </row>
        <row r="91387">
          <cell r="X91387" t="str">
            <v>55418_2010</v>
          </cell>
        </row>
        <row r="91388">
          <cell r="X91388" t="str">
            <v>55418_2011</v>
          </cell>
        </row>
        <row r="91389">
          <cell r="X91389" t="str">
            <v>55418_2011</v>
          </cell>
        </row>
        <row r="91390">
          <cell r="X91390" t="str">
            <v>55418_2011</v>
          </cell>
        </row>
        <row r="91391">
          <cell r="X91391" t="str">
            <v>55418_2011</v>
          </cell>
        </row>
        <row r="91392">
          <cell r="X91392" t="str">
            <v>55418_2011</v>
          </cell>
        </row>
        <row r="91393">
          <cell r="X91393" t="str">
            <v>55418_2011</v>
          </cell>
        </row>
        <row r="91394">
          <cell r="X91394" t="str">
            <v>55418_2011</v>
          </cell>
        </row>
        <row r="91395">
          <cell r="X91395" t="str">
            <v>55418_2012</v>
          </cell>
        </row>
        <row r="91396">
          <cell r="X91396" t="str">
            <v>55418_2012</v>
          </cell>
        </row>
        <row r="91397">
          <cell r="X91397" t="str">
            <v>55418_2012</v>
          </cell>
        </row>
        <row r="91398">
          <cell r="X91398" t="str">
            <v>55418_2012</v>
          </cell>
        </row>
        <row r="91399">
          <cell r="X91399" t="str">
            <v>55418_2012</v>
          </cell>
        </row>
        <row r="91400">
          <cell r="X91400" t="str">
            <v>55418_2012</v>
          </cell>
        </row>
        <row r="91401">
          <cell r="X91401" t="str">
            <v>55418_2012</v>
          </cell>
        </row>
        <row r="91402">
          <cell r="X91402" t="str">
            <v>55418_2012</v>
          </cell>
        </row>
        <row r="91403">
          <cell r="X91403" t="str">
            <v>55418_2012</v>
          </cell>
        </row>
        <row r="91404">
          <cell r="X91404" t="str">
            <v>55418_2012</v>
          </cell>
        </row>
        <row r="91405">
          <cell r="X91405" t="str">
            <v>55418_2012</v>
          </cell>
        </row>
        <row r="91406">
          <cell r="X91406" t="str">
            <v>55418_2012</v>
          </cell>
        </row>
        <row r="91407">
          <cell r="X91407" t="str">
            <v>55418_2012</v>
          </cell>
        </row>
        <row r="91408">
          <cell r="X91408" t="str">
            <v>55418_2012</v>
          </cell>
        </row>
        <row r="91409">
          <cell r="X91409" t="str">
            <v>55418_2012</v>
          </cell>
        </row>
        <row r="91410">
          <cell r="X91410" t="str">
            <v>55418_2012</v>
          </cell>
        </row>
        <row r="91411">
          <cell r="X91411" t="str">
            <v>55418_2012</v>
          </cell>
        </row>
        <row r="91412">
          <cell r="X91412" t="str">
            <v>55418_2012</v>
          </cell>
        </row>
        <row r="91413">
          <cell r="X91413" t="str">
            <v>55418_2013</v>
          </cell>
        </row>
        <row r="91414">
          <cell r="X91414" t="str">
            <v>55418_2013</v>
          </cell>
        </row>
        <row r="91415">
          <cell r="X91415" t="str">
            <v>55418_2013</v>
          </cell>
        </row>
        <row r="91416">
          <cell r="X91416" t="str">
            <v>55418_2013</v>
          </cell>
        </row>
        <row r="91417">
          <cell r="X91417" t="str">
            <v>55418_2013</v>
          </cell>
        </row>
        <row r="91418">
          <cell r="X91418" t="str">
            <v>55418_2013</v>
          </cell>
        </row>
        <row r="91419">
          <cell r="X91419" t="str">
            <v>55418_2013</v>
          </cell>
        </row>
        <row r="91420">
          <cell r="X91420" t="str">
            <v>55418_2014</v>
          </cell>
        </row>
        <row r="91421">
          <cell r="X91421" t="str">
            <v>55418_2014</v>
          </cell>
        </row>
        <row r="91422">
          <cell r="X91422" t="str">
            <v>55418_2014</v>
          </cell>
        </row>
        <row r="91423">
          <cell r="X91423" t="str">
            <v>55418_2014</v>
          </cell>
        </row>
        <row r="91424">
          <cell r="X91424" t="str">
            <v>55418_2014</v>
          </cell>
        </row>
        <row r="91425">
          <cell r="X91425" t="str">
            <v>55418_2014</v>
          </cell>
        </row>
        <row r="91426">
          <cell r="X91426" t="str">
            <v>55418_2014</v>
          </cell>
        </row>
        <row r="91427">
          <cell r="X91427" t="str">
            <v>55418_2015</v>
          </cell>
        </row>
        <row r="91428">
          <cell r="X91428" t="str">
            <v>55418_2015</v>
          </cell>
        </row>
        <row r="91429">
          <cell r="X91429" t="str">
            <v>55418_2015</v>
          </cell>
        </row>
        <row r="91430">
          <cell r="X91430" t="str">
            <v>55418_2015</v>
          </cell>
        </row>
        <row r="91431">
          <cell r="X91431" t="str">
            <v>55418_2015</v>
          </cell>
        </row>
        <row r="91432">
          <cell r="X91432" t="str">
            <v>55418_2015</v>
          </cell>
        </row>
        <row r="91433">
          <cell r="X91433" t="str">
            <v>55418_2015</v>
          </cell>
        </row>
        <row r="91434">
          <cell r="X91434" t="str">
            <v>55418_2016</v>
          </cell>
        </row>
        <row r="91435">
          <cell r="X91435" t="str">
            <v>55418_2016</v>
          </cell>
        </row>
        <row r="91436">
          <cell r="X91436" t="str">
            <v>55418_2016</v>
          </cell>
        </row>
        <row r="91437">
          <cell r="X91437" t="str">
            <v>55418_2016</v>
          </cell>
        </row>
        <row r="91438">
          <cell r="X91438" t="str">
            <v>55418_2016</v>
          </cell>
        </row>
        <row r="91439">
          <cell r="X91439" t="str">
            <v>55418_2016</v>
          </cell>
        </row>
        <row r="91440">
          <cell r="X91440" t="str">
            <v>55418_2016</v>
          </cell>
        </row>
        <row r="91441">
          <cell r="X91441" t="str">
            <v>55418_2017</v>
          </cell>
        </row>
        <row r="91442">
          <cell r="X91442" t="str">
            <v>55418_2017</v>
          </cell>
        </row>
        <row r="91443">
          <cell r="X91443" t="str">
            <v>55418_2017</v>
          </cell>
        </row>
        <row r="91444">
          <cell r="X91444" t="str">
            <v>55418_2017</v>
          </cell>
        </row>
        <row r="91445">
          <cell r="X91445" t="str">
            <v>55418_2017</v>
          </cell>
        </row>
        <row r="91446">
          <cell r="X91446" t="str">
            <v>55418_2017</v>
          </cell>
        </row>
        <row r="91447">
          <cell r="X91447" t="str">
            <v>55418_2017</v>
          </cell>
        </row>
        <row r="91448">
          <cell r="X91448" t="str">
            <v>55418_2018</v>
          </cell>
        </row>
        <row r="91449">
          <cell r="X91449" t="str">
            <v>55418_2018</v>
          </cell>
        </row>
        <row r="91450">
          <cell r="X91450" t="str">
            <v>55418_2018</v>
          </cell>
        </row>
        <row r="91451">
          <cell r="X91451" t="str">
            <v>55418_2018</v>
          </cell>
        </row>
        <row r="91452">
          <cell r="X91452" t="str">
            <v>55418_2018</v>
          </cell>
        </row>
        <row r="91453">
          <cell r="X91453" t="str">
            <v>55418_2018</v>
          </cell>
        </row>
        <row r="91454">
          <cell r="X91454" t="str">
            <v>55418_2018</v>
          </cell>
        </row>
        <row r="91455">
          <cell r="X91455" t="str">
            <v>55418_2019</v>
          </cell>
        </row>
        <row r="91456">
          <cell r="X91456" t="str">
            <v>55418_2019</v>
          </cell>
        </row>
        <row r="91457">
          <cell r="X91457" t="str">
            <v>55418_2019</v>
          </cell>
        </row>
        <row r="91458">
          <cell r="X91458" t="str">
            <v>55418_2019</v>
          </cell>
        </row>
        <row r="91459">
          <cell r="X91459" t="str">
            <v>55418_2019</v>
          </cell>
        </row>
        <row r="91460">
          <cell r="X91460" t="str">
            <v>55418_2019</v>
          </cell>
        </row>
        <row r="91461">
          <cell r="X91461" t="str">
            <v>55418_2019</v>
          </cell>
        </row>
        <row r="91462">
          <cell r="X91462" t="str">
            <v>55418_2020</v>
          </cell>
        </row>
        <row r="91463">
          <cell r="X91463" t="str">
            <v>55418_2020</v>
          </cell>
        </row>
        <row r="91464">
          <cell r="X91464" t="str">
            <v>55418_2020</v>
          </cell>
        </row>
        <row r="91465">
          <cell r="X91465" t="str">
            <v>55418_2020</v>
          </cell>
        </row>
        <row r="91466">
          <cell r="X91466" t="str">
            <v>55418_2020</v>
          </cell>
        </row>
        <row r="91467">
          <cell r="X91467" t="str">
            <v>55418_2020</v>
          </cell>
        </row>
        <row r="91468">
          <cell r="X91468" t="str">
            <v>55418_2020</v>
          </cell>
        </row>
        <row r="91469">
          <cell r="X91469" t="str">
            <v>55419_2004</v>
          </cell>
        </row>
        <row r="91470">
          <cell r="X91470" t="str">
            <v>55419_2004</v>
          </cell>
        </row>
        <row r="91471">
          <cell r="X91471" t="str">
            <v>55419_2004</v>
          </cell>
        </row>
        <row r="91472">
          <cell r="X91472" t="str">
            <v>55419_2004</v>
          </cell>
        </row>
        <row r="91473">
          <cell r="X91473" t="str">
            <v>55419_2004</v>
          </cell>
        </row>
        <row r="91474">
          <cell r="X91474" t="str">
            <v>55419_2004</v>
          </cell>
        </row>
        <row r="91475">
          <cell r="X91475" t="str">
            <v>55419_2005</v>
          </cell>
        </row>
        <row r="91476">
          <cell r="X91476" t="str">
            <v>55419_2005</v>
          </cell>
        </row>
        <row r="91477">
          <cell r="X91477" t="str">
            <v>55419_2005</v>
          </cell>
        </row>
        <row r="91478">
          <cell r="X91478" t="str">
            <v>55419_2005</v>
          </cell>
        </row>
        <row r="91479">
          <cell r="X91479" t="str">
            <v>55419_2005</v>
          </cell>
        </row>
        <row r="91480">
          <cell r="X91480" t="str">
            <v>55419_2005</v>
          </cell>
        </row>
        <row r="91481">
          <cell r="X91481" t="str">
            <v>55419_2005</v>
          </cell>
        </row>
        <row r="91482">
          <cell r="X91482" t="str">
            <v>55422_2002</v>
          </cell>
        </row>
        <row r="91483">
          <cell r="X91483" t="str">
            <v>55422_2002</v>
          </cell>
        </row>
        <row r="91484">
          <cell r="X91484" t="str">
            <v>55422_2002</v>
          </cell>
        </row>
        <row r="91485">
          <cell r="X91485" t="str">
            <v>55429_2008</v>
          </cell>
        </row>
        <row r="91486">
          <cell r="X91486" t="str">
            <v>55429_2009</v>
          </cell>
        </row>
        <row r="91487">
          <cell r="X91487" t="str">
            <v>55429_2010</v>
          </cell>
        </row>
        <row r="91488">
          <cell r="X91488" t="str">
            <v>55433_2002</v>
          </cell>
        </row>
        <row r="91489">
          <cell r="X91489" t="str">
            <v>55438_2002</v>
          </cell>
        </row>
        <row r="91490">
          <cell r="X91490" t="str">
            <v>55439_2004</v>
          </cell>
        </row>
        <row r="91491">
          <cell r="X91491" t="str">
            <v>55439_2004</v>
          </cell>
        </row>
        <row r="91492">
          <cell r="X91492" t="str">
            <v>55439_2004</v>
          </cell>
        </row>
        <row r="91493">
          <cell r="X91493" t="str">
            <v>55439_2004</v>
          </cell>
        </row>
        <row r="91494">
          <cell r="X91494" t="str">
            <v>55439_2005</v>
          </cell>
        </row>
        <row r="91495">
          <cell r="X91495" t="str">
            <v>55439_2005</v>
          </cell>
        </row>
        <row r="91496">
          <cell r="X91496" t="str">
            <v>55439_2005</v>
          </cell>
        </row>
        <row r="91497">
          <cell r="X91497" t="str">
            <v>55439_2005</v>
          </cell>
        </row>
        <row r="91498">
          <cell r="X91498" t="str">
            <v>55439_2005</v>
          </cell>
        </row>
        <row r="91499">
          <cell r="X91499" t="str">
            <v>55439_2006</v>
          </cell>
        </row>
        <row r="91500">
          <cell r="X91500" t="str">
            <v>55439_2006</v>
          </cell>
        </row>
        <row r="91501">
          <cell r="X91501" t="str">
            <v>55439_2006</v>
          </cell>
        </row>
        <row r="91502">
          <cell r="X91502" t="str">
            <v>55439_2006</v>
          </cell>
        </row>
        <row r="91503">
          <cell r="X91503" t="str">
            <v>55439_2006</v>
          </cell>
        </row>
        <row r="91504">
          <cell r="X91504" t="str">
            <v>55439_2007</v>
          </cell>
        </row>
        <row r="91505">
          <cell r="X91505" t="str">
            <v>55439_2007</v>
          </cell>
        </row>
        <row r="91506">
          <cell r="X91506" t="str">
            <v>55439_2007</v>
          </cell>
        </row>
        <row r="91507">
          <cell r="X91507" t="str">
            <v>55439_2007</v>
          </cell>
        </row>
        <row r="91508">
          <cell r="X91508" t="str">
            <v>55439_2007</v>
          </cell>
        </row>
        <row r="91509">
          <cell r="X91509" t="str">
            <v>55439_2007</v>
          </cell>
        </row>
        <row r="91510">
          <cell r="X91510" t="str">
            <v>55439_2007</v>
          </cell>
        </row>
        <row r="91511">
          <cell r="X91511" t="str">
            <v>55439_2007</v>
          </cell>
        </row>
        <row r="91512">
          <cell r="X91512" t="str">
            <v>55439_2008</v>
          </cell>
        </row>
        <row r="91513">
          <cell r="X91513" t="str">
            <v>55439_2008</v>
          </cell>
        </row>
        <row r="91514">
          <cell r="X91514" t="str">
            <v>55439_2008</v>
          </cell>
        </row>
        <row r="91515">
          <cell r="X91515" t="str">
            <v>55439_2008</v>
          </cell>
        </row>
        <row r="91516">
          <cell r="X91516" t="str">
            <v>55439_2008</v>
          </cell>
        </row>
        <row r="91517">
          <cell r="X91517" t="str">
            <v>55439_2008</v>
          </cell>
        </row>
        <row r="91518">
          <cell r="X91518" t="str">
            <v>55439_2009</v>
          </cell>
        </row>
        <row r="91519">
          <cell r="X91519" t="str">
            <v>55439_2009</v>
          </cell>
        </row>
        <row r="91520">
          <cell r="X91520" t="str">
            <v>55439_2009</v>
          </cell>
        </row>
        <row r="91521">
          <cell r="X91521" t="str">
            <v>55439_2009</v>
          </cell>
        </row>
        <row r="91522">
          <cell r="X91522" t="str">
            <v>55439_2009</v>
          </cell>
        </row>
        <row r="91523">
          <cell r="X91523" t="str">
            <v>55439_2009</v>
          </cell>
        </row>
        <row r="91524">
          <cell r="X91524" t="str">
            <v>55439_2010</v>
          </cell>
        </row>
        <row r="91525">
          <cell r="X91525" t="str">
            <v>55439_2010</v>
          </cell>
        </row>
        <row r="91526">
          <cell r="X91526" t="str">
            <v>55439_2010</v>
          </cell>
        </row>
        <row r="91527">
          <cell r="X91527" t="str">
            <v>55439_2010</v>
          </cell>
        </row>
        <row r="91528">
          <cell r="X91528" t="str">
            <v>55439_2010</v>
          </cell>
        </row>
        <row r="91529">
          <cell r="X91529" t="str">
            <v>55439_2010</v>
          </cell>
        </row>
        <row r="91530">
          <cell r="X91530" t="str">
            <v>55439_2011</v>
          </cell>
        </row>
        <row r="91531">
          <cell r="X91531" t="str">
            <v>55439_2011</v>
          </cell>
        </row>
        <row r="91532">
          <cell r="X91532" t="str">
            <v>55439_2011</v>
          </cell>
        </row>
        <row r="91533">
          <cell r="X91533" t="str">
            <v>55439_2011</v>
          </cell>
        </row>
        <row r="91534">
          <cell r="X91534" t="str">
            <v>55439_2011</v>
          </cell>
        </row>
        <row r="91535">
          <cell r="X91535" t="str">
            <v>55439_2011</v>
          </cell>
        </row>
        <row r="91536">
          <cell r="X91536" t="str">
            <v>55439_2012</v>
          </cell>
        </row>
        <row r="91537">
          <cell r="X91537" t="str">
            <v>55439_2012</v>
          </cell>
        </row>
        <row r="91538">
          <cell r="X91538" t="str">
            <v>55439_2012</v>
          </cell>
        </row>
        <row r="91539">
          <cell r="X91539" t="str">
            <v>55439_2012</v>
          </cell>
        </row>
        <row r="91540">
          <cell r="X91540" t="str">
            <v>55439_2012</v>
          </cell>
        </row>
        <row r="91541">
          <cell r="X91541" t="str">
            <v>55439_2012</v>
          </cell>
        </row>
        <row r="91542">
          <cell r="X91542" t="str">
            <v>55439_2013</v>
          </cell>
        </row>
        <row r="91543">
          <cell r="X91543" t="str">
            <v>55439_2013</v>
          </cell>
        </row>
        <row r="91544">
          <cell r="X91544" t="str">
            <v>55439_2013</v>
          </cell>
        </row>
        <row r="91545">
          <cell r="X91545" t="str">
            <v>55439_2013</v>
          </cell>
        </row>
        <row r="91546">
          <cell r="X91546" t="str">
            <v>55439_2013</v>
          </cell>
        </row>
        <row r="91547">
          <cell r="X91547" t="str">
            <v>55439_2013</v>
          </cell>
        </row>
        <row r="91548">
          <cell r="X91548" t="str">
            <v>55439_2014</v>
          </cell>
        </row>
        <row r="91549">
          <cell r="X91549" t="str">
            <v>55439_2014</v>
          </cell>
        </row>
        <row r="91550">
          <cell r="X91550" t="str">
            <v>55439_2014</v>
          </cell>
        </row>
        <row r="91551">
          <cell r="X91551" t="str">
            <v>55439_2014</v>
          </cell>
        </row>
        <row r="91552">
          <cell r="X91552" t="str">
            <v>55439_2014</v>
          </cell>
        </row>
        <row r="91553">
          <cell r="X91553" t="str">
            <v>55439_2014</v>
          </cell>
        </row>
        <row r="91554">
          <cell r="X91554" t="str">
            <v>55439_2015</v>
          </cell>
        </row>
        <row r="91555">
          <cell r="X91555" t="str">
            <v>55439_2015</v>
          </cell>
        </row>
        <row r="91556">
          <cell r="X91556" t="str">
            <v>55439_2015</v>
          </cell>
        </row>
        <row r="91557">
          <cell r="X91557" t="str">
            <v>55439_2015</v>
          </cell>
        </row>
        <row r="91558">
          <cell r="X91558" t="str">
            <v>55439_2015</v>
          </cell>
        </row>
        <row r="91559">
          <cell r="X91559" t="str">
            <v>55439_2015</v>
          </cell>
        </row>
        <row r="91560">
          <cell r="X91560" t="str">
            <v>55439_2016</v>
          </cell>
        </row>
        <row r="91561">
          <cell r="X91561" t="str">
            <v>55439_2016</v>
          </cell>
        </row>
        <row r="91562">
          <cell r="X91562" t="str">
            <v>55439_2016</v>
          </cell>
        </row>
        <row r="91563">
          <cell r="X91563" t="str">
            <v>55439_2016</v>
          </cell>
        </row>
        <row r="91564">
          <cell r="X91564" t="str">
            <v>55439_2016</v>
          </cell>
        </row>
        <row r="91565">
          <cell r="X91565" t="str">
            <v>55439_2016</v>
          </cell>
        </row>
        <row r="91566">
          <cell r="X91566" t="str">
            <v>55439_2017</v>
          </cell>
        </row>
        <row r="91567">
          <cell r="X91567" t="str">
            <v>55439_2017</v>
          </cell>
        </row>
        <row r="91568">
          <cell r="X91568" t="str">
            <v>55439_2017</v>
          </cell>
        </row>
        <row r="91569">
          <cell r="X91569" t="str">
            <v>55439_2017</v>
          </cell>
        </row>
        <row r="91570">
          <cell r="X91570" t="str">
            <v>55439_2017</v>
          </cell>
        </row>
        <row r="91571">
          <cell r="X91571" t="str">
            <v>55439_2017</v>
          </cell>
        </row>
        <row r="91572">
          <cell r="X91572" t="str">
            <v>55439_2018</v>
          </cell>
        </row>
        <row r="91573">
          <cell r="X91573" t="str">
            <v>55439_2018</v>
          </cell>
        </row>
        <row r="91574">
          <cell r="X91574" t="str">
            <v>55439_2018</v>
          </cell>
        </row>
        <row r="91575">
          <cell r="X91575" t="str">
            <v>55439_2018</v>
          </cell>
        </row>
        <row r="91576">
          <cell r="X91576" t="str">
            <v>55439_2018</v>
          </cell>
        </row>
        <row r="91577">
          <cell r="X91577" t="str">
            <v>55439_2018</v>
          </cell>
        </row>
        <row r="91578">
          <cell r="X91578" t="str">
            <v>55439_2019</v>
          </cell>
        </row>
        <row r="91579">
          <cell r="X91579" t="str">
            <v>55439_2019</v>
          </cell>
        </row>
        <row r="91580">
          <cell r="X91580" t="str">
            <v>55439_2019</v>
          </cell>
        </row>
        <row r="91581">
          <cell r="X91581" t="str">
            <v>55439_2019</v>
          </cell>
        </row>
        <row r="91582">
          <cell r="X91582" t="str">
            <v>55439_2019</v>
          </cell>
        </row>
        <row r="91583">
          <cell r="X91583" t="str">
            <v>55439_2019</v>
          </cell>
        </row>
        <row r="91584">
          <cell r="X91584" t="str">
            <v>55439_2020</v>
          </cell>
        </row>
        <row r="91585">
          <cell r="X91585" t="str">
            <v>55439_2020</v>
          </cell>
        </row>
        <row r="91586">
          <cell r="X91586" t="str">
            <v>55439_2020</v>
          </cell>
        </row>
        <row r="91587">
          <cell r="X91587" t="str">
            <v>55439_2020</v>
          </cell>
        </row>
        <row r="91588">
          <cell r="X91588" t="str">
            <v>55439_2020</v>
          </cell>
        </row>
        <row r="91589">
          <cell r="X91589" t="str">
            <v>55439_2020</v>
          </cell>
        </row>
        <row r="91590">
          <cell r="X91590" t="str">
            <v>55440_2003</v>
          </cell>
        </row>
        <row r="91591">
          <cell r="X91591" t="str">
            <v>55440_2003</v>
          </cell>
        </row>
        <row r="91592">
          <cell r="X91592" t="str">
            <v>55440_2003</v>
          </cell>
        </row>
        <row r="91593">
          <cell r="X91593" t="str">
            <v>55440_2003</v>
          </cell>
        </row>
        <row r="91594">
          <cell r="X91594" t="str">
            <v>55440_2004</v>
          </cell>
        </row>
        <row r="91595">
          <cell r="X91595" t="str">
            <v>55440_2004</v>
          </cell>
        </row>
        <row r="91596">
          <cell r="X91596" t="str">
            <v>55440_2004</v>
          </cell>
        </row>
        <row r="91597">
          <cell r="X91597" t="str">
            <v>55440_2004</v>
          </cell>
        </row>
        <row r="91598">
          <cell r="X91598" t="str">
            <v>55440_2005</v>
          </cell>
        </row>
        <row r="91599">
          <cell r="X91599" t="str">
            <v>55440_2005</v>
          </cell>
        </row>
        <row r="91600">
          <cell r="X91600" t="str">
            <v>55440_2005</v>
          </cell>
        </row>
        <row r="91601">
          <cell r="X91601" t="str">
            <v>55440_2005</v>
          </cell>
        </row>
        <row r="91602">
          <cell r="X91602" t="str">
            <v>55440_2006</v>
          </cell>
        </row>
        <row r="91603">
          <cell r="X91603" t="str">
            <v>55440_2006</v>
          </cell>
        </row>
        <row r="91604">
          <cell r="X91604" t="str">
            <v>55440_2006</v>
          </cell>
        </row>
        <row r="91605">
          <cell r="X91605" t="str">
            <v>55440_2006</v>
          </cell>
        </row>
        <row r="91606">
          <cell r="X91606" t="str">
            <v>55440_2007</v>
          </cell>
        </row>
        <row r="91607">
          <cell r="X91607" t="str">
            <v>55440_2007</v>
          </cell>
        </row>
        <row r="91608">
          <cell r="X91608" t="str">
            <v>55440_2007</v>
          </cell>
        </row>
        <row r="91609">
          <cell r="X91609" t="str">
            <v>55440_2007</v>
          </cell>
        </row>
        <row r="91610">
          <cell r="X91610" t="str">
            <v>55440_2007</v>
          </cell>
        </row>
        <row r="91611">
          <cell r="X91611" t="str">
            <v>55440_2007</v>
          </cell>
        </row>
        <row r="91612">
          <cell r="X91612" t="str">
            <v>55440_2008</v>
          </cell>
        </row>
        <row r="91613">
          <cell r="X91613" t="str">
            <v>55440_2008</v>
          </cell>
        </row>
        <row r="91614">
          <cell r="X91614" t="str">
            <v>55440_2008</v>
          </cell>
        </row>
        <row r="91615">
          <cell r="X91615" t="str">
            <v>55440_2008</v>
          </cell>
        </row>
        <row r="91616">
          <cell r="X91616" t="str">
            <v>55440_2008</v>
          </cell>
        </row>
        <row r="91617">
          <cell r="X91617" t="str">
            <v>55440_2008</v>
          </cell>
        </row>
        <row r="91618">
          <cell r="X91618" t="str">
            <v>55440_2009</v>
          </cell>
        </row>
        <row r="91619">
          <cell r="X91619" t="str">
            <v>55440_2009</v>
          </cell>
        </row>
        <row r="91620">
          <cell r="X91620" t="str">
            <v>55440_2009</v>
          </cell>
        </row>
        <row r="91621">
          <cell r="X91621" t="str">
            <v>55440_2009</v>
          </cell>
        </row>
        <row r="91622">
          <cell r="X91622" t="str">
            <v>55440_2009</v>
          </cell>
        </row>
        <row r="91623">
          <cell r="X91623" t="str">
            <v>55440_2009</v>
          </cell>
        </row>
        <row r="91624">
          <cell r="X91624" t="str">
            <v>55440_2010</v>
          </cell>
        </row>
        <row r="91625">
          <cell r="X91625" t="str">
            <v>55440_2010</v>
          </cell>
        </row>
        <row r="91626">
          <cell r="X91626" t="str">
            <v>55440_2010</v>
          </cell>
        </row>
        <row r="91627">
          <cell r="X91627" t="str">
            <v>55440_2010</v>
          </cell>
        </row>
        <row r="91628">
          <cell r="X91628" t="str">
            <v>55440_2010</v>
          </cell>
        </row>
        <row r="91629">
          <cell r="X91629" t="str">
            <v>55440_2010</v>
          </cell>
        </row>
        <row r="91630">
          <cell r="X91630" t="str">
            <v>55440_2011</v>
          </cell>
        </row>
        <row r="91631">
          <cell r="X91631" t="str">
            <v>55440_2011</v>
          </cell>
        </row>
        <row r="91632">
          <cell r="X91632" t="str">
            <v>55440_2011</v>
          </cell>
        </row>
        <row r="91633">
          <cell r="X91633" t="str">
            <v>55440_2011</v>
          </cell>
        </row>
        <row r="91634">
          <cell r="X91634" t="str">
            <v>55440_2011</v>
          </cell>
        </row>
        <row r="91635">
          <cell r="X91635" t="str">
            <v>55440_2011</v>
          </cell>
        </row>
        <row r="91636">
          <cell r="X91636" t="str">
            <v>55440_2012</v>
          </cell>
        </row>
        <row r="91637">
          <cell r="X91637" t="str">
            <v>55440_2012</v>
          </cell>
        </row>
        <row r="91638">
          <cell r="X91638" t="str">
            <v>55440_2012</v>
          </cell>
        </row>
        <row r="91639">
          <cell r="X91639" t="str">
            <v>55440_2012</v>
          </cell>
        </row>
        <row r="91640">
          <cell r="X91640" t="str">
            <v>55440_2012</v>
          </cell>
        </row>
        <row r="91641">
          <cell r="X91641" t="str">
            <v>55440_2012</v>
          </cell>
        </row>
        <row r="91642">
          <cell r="X91642" t="str">
            <v>55440_2013</v>
          </cell>
        </row>
        <row r="91643">
          <cell r="X91643" t="str">
            <v>55440_2013</v>
          </cell>
        </row>
        <row r="91644">
          <cell r="X91644" t="str">
            <v>55440_2013</v>
          </cell>
        </row>
        <row r="91645">
          <cell r="X91645" t="str">
            <v>55440_2013</v>
          </cell>
        </row>
        <row r="91646">
          <cell r="X91646" t="str">
            <v>55440_2013</v>
          </cell>
        </row>
        <row r="91647">
          <cell r="X91647" t="str">
            <v>55440_2013</v>
          </cell>
        </row>
        <row r="91648">
          <cell r="X91648" t="str">
            <v>55440_2014</v>
          </cell>
        </row>
        <row r="91649">
          <cell r="X91649" t="str">
            <v>55440_2014</v>
          </cell>
        </row>
        <row r="91650">
          <cell r="X91650" t="str">
            <v>55440_2014</v>
          </cell>
        </row>
        <row r="91651">
          <cell r="X91651" t="str">
            <v>55440_2014</v>
          </cell>
        </row>
        <row r="91652">
          <cell r="X91652" t="str">
            <v>55440_2014</v>
          </cell>
        </row>
        <row r="91653">
          <cell r="X91653" t="str">
            <v>55440_2014</v>
          </cell>
        </row>
        <row r="91654">
          <cell r="X91654" t="str">
            <v>55440_2015</v>
          </cell>
        </row>
        <row r="91655">
          <cell r="X91655" t="str">
            <v>55440_2015</v>
          </cell>
        </row>
        <row r="91656">
          <cell r="X91656" t="str">
            <v>55440_2015</v>
          </cell>
        </row>
        <row r="91657">
          <cell r="X91657" t="str">
            <v>55440_2015</v>
          </cell>
        </row>
        <row r="91658">
          <cell r="X91658" t="str">
            <v>55440_2015</v>
          </cell>
        </row>
        <row r="91659">
          <cell r="X91659" t="str">
            <v>55440_2015</v>
          </cell>
        </row>
        <row r="91660">
          <cell r="X91660" t="str">
            <v>55440_2016</v>
          </cell>
        </row>
        <row r="91661">
          <cell r="X91661" t="str">
            <v>55440_2016</v>
          </cell>
        </row>
        <row r="91662">
          <cell r="X91662" t="str">
            <v>55440_2016</v>
          </cell>
        </row>
        <row r="91663">
          <cell r="X91663" t="str">
            <v>55440_2016</v>
          </cell>
        </row>
        <row r="91664">
          <cell r="X91664" t="str">
            <v>55440_2016</v>
          </cell>
        </row>
        <row r="91665">
          <cell r="X91665" t="str">
            <v>55440_2016</v>
          </cell>
        </row>
        <row r="91666">
          <cell r="X91666" t="str">
            <v>55440_2017</v>
          </cell>
        </row>
        <row r="91667">
          <cell r="X91667" t="str">
            <v>55440_2017</v>
          </cell>
        </row>
        <row r="91668">
          <cell r="X91668" t="str">
            <v>55440_2017</v>
          </cell>
        </row>
        <row r="91669">
          <cell r="X91669" t="str">
            <v>55440_2017</v>
          </cell>
        </row>
        <row r="91670">
          <cell r="X91670" t="str">
            <v>55440_2017</v>
          </cell>
        </row>
        <row r="91671">
          <cell r="X91671" t="str">
            <v>55440_2017</v>
          </cell>
        </row>
        <row r="91672">
          <cell r="X91672" t="str">
            <v>55440_2018</v>
          </cell>
        </row>
        <row r="91673">
          <cell r="X91673" t="str">
            <v>55440_2018</v>
          </cell>
        </row>
        <row r="91674">
          <cell r="X91674" t="str">
            <v>55440_2018</v>
          </cell>
        </row>
        <row r="91675">
          <cell r="X91675" t="str">
            <v>55440_2018</v>
          </cell>
        </row>
        <row r="91676">
          <cell r="X91676" t="str">
            <v>55440_2018</v>
          </cell>
        </row>
        <row r="91677">
          <cell r="X91677" t="str">
            <v>55440_2018</v>
          </cell>
        </row>
        <row r="91678">
          <cell r="X91678" t="str">
            <v>55440_2019</v>
          </cell>
        </row>
        <row r="91679">
          <cell r="X91679" t="str">
            <v>55440_2019</v>
          </cell>
        </row>
        <row r="91680">
          <cell r="X91680" t="str">
            <v>55440_2019</v>
          </cell>
        </row>
        <row r="91681">
          <cell r="X91681" t="str">
            <v>55440_2019</v>
          </cell>
        </row>
        <row r="91682">
          <cell r="X91682" t="str">
            <v>55440_2019</v>
          </cell>
        </row>
        <row r="91683">
          <cell r="X91683" t="str">
            <v>55440_2019</v>
          </cell>
        </row>
        <row r="91684">
          <cell r="X91684" t="str">
            <v>55440_2020</v>
          </cell>
        </row>
        <row r="91685">
          <cell r="X91685" t="str">
            <v>55440_2020</v>
          </cell>
        </row>
        <row r="91686">
          <cell r="X91686" t="str">
            <v>55440_2020</v>
          </cell>
        </row>
        <row r="91687">
          <cell r="X91687" t="str">
            <v>55440_2020</v>
          </cell>
        </row>
        <row r="91688">
          <cell r="X91688" t="str">
            <v>55440_2020</v>
          </cell>
        </row>
        <row r="91689">
          <cell r="X91689" t="str">
            <v>55440_2020</v>
          </cell>
        </row>
        <row r="91690">
          <cell r="X91690" t="str">
            <v>55447_2001</v>
          </cell>
        </row>
        <row r="91691">
          <cell r="X91691" t="str">
            <v>55447_2002</v>
          </cell>
        </row>
        <row r="91692">
          <cell r="X91692" t="str">
            <v>55451_2003</v>
          </cell>
        </row>
        <row r="91693">
          <cell r="X91693" t="str">
            <v>55451_2003</v>
          </cell>
        </row>
        <row r="91694">
          <cell r="X91694" t="str">
            <v>55451_2003</v>
          </cell>
        </row>
        <row r="91695">
          <cell r="X91695" t="str">
            <v>55451_2003</v>
          </cell>
        </row>
        <row r="91696">
          <cell r="X91696" t="str">
            <v>55451_2003</v>
          </cell>
        </row>
        <row r="91697">
          <cell r="X91697" t="str">
            <v>55451_2003</v>
          </cell>
        </row>
        <row r="91698">
          <cell r="X91698" t="str">
            <v>55451_2004</v>
          </cell>
        </row>
        <row r="91699">
          <cell r="X91699" t="str">
            <v>55451_2004</v>
          </cell>
        </row>
        <row r="91700">
          <cell r="X91700" t="str">
            <v>55451_2004</v>
          </cell>
        </row>
        <row r="91701">
          <cell r="X91701" t="str">
            <v>55451_2004</v>
          </cell>
        </row>
        <row r="91702">
          <cell r="X91702" t="str">
            <v>55451_2004</v>
          </cell>
        </row>
        <row r="91703">
          <cell r="X91703" t="str">
            <v>55451_2004</v>
          </cell>
        </row>
        <row r="91704">
          <cell r="X91704" t="str">
            <v>55451_2005</v>
          </cell>
        </row>
        <row r="91705">
          <cell r="X91705" t="str">
            <v>55451_2005</v>
          </cell>
        </row>
        <row r="91706">
          <cell r="X91706" t="str">
            <v>55451_2005</v>
          </cell>
        </row>
        <row r="91707">
          <cell r="X91707" t="str">
            <v>55451_2005</v>
          </cell>
        </row>
        <row r="91708">
          <cell r="X91708" t="str">
            <v>55451_2005</v>
          </cell>
        </row>
        <row r="91709">
          <cell r="X91709" t="str">
            <v>55451_2005</v>
          </cell>
        </row>
        <row r="91710">
          <cell r="X91710" t="str">
            <v>55451_2006</v>
          </cell>
        </row>
        <row r="91711">
          <cell r="X91711" t="str">
            <v>55451_2006</v>
          </cell>
        </row>
        <row r="91712">
          <cell r="X91712" t="str">
            <v>55451_2006</v>
          </cell>
        </row>
        <row r="91713">
          <cell r="X91713" t="str">
            <v>55451_2006</v>
          </cell>
        </row>
        <row r="91714">
          <cell r="X91714" t="str">
            <v>55451_2006</v>
          </cell>
        </row>
        <row r="91715">
          <cell r="X91715" t="str">
            <v>55451_2006</v>
          </cell>
        </row>
        <row r="91716">
          <cell r="X91716" t="str">
            <v>55451_2007</v>
          </cell>
        </row>
        <row r="91717">
          <cell r="X91717" t="str">
            <v>55451_2007</v>
          </cell>
        </row>
        <row r="91718">
          <cell r="X91718" t="str">
            <v>55451_2007</v>
          </cell>
        </row>
        <row r="91719">
          <cell r="X91719" t="str">
            <v>55451_2007</v>
          </cell>
        </row>
        <row r="91720">
          <cell r="X91720" t="str">
            <v>55451_2007</v>
          </cell>
        </row>
        <row r="91721">
          <cell r="X91721" t="str">
            <v>55451_2007</v>
          </cell>
        </row>
        <row r="91722">
          <cell r="X91722" t="str">
            <v>55451_2008</v>
          </cell>
        </row>
        <row r="91723">
          <cell r="X91723" t="str">
            <v>55451_2008</v>
          </cell>
        </row>
        <row r="91724">
          <cell r="X91724" t="str">
            <v>55451_2008</v>
          </cell>
        </row>
        <row r="91725">
          <cell r="X91725" t="str">
            <v>55451_2008</v>
          </cell>
        </row>
        <row r="91726">
          <cell r="X91726" t="str">
            <v>55451_2008</v>
          </cell>
        </row>
        <row r="91727">
          <cell r="X91727" t="str">
            <v>55451_2008</v>
          </cell>
        </row>
        <row r="91728">
          <cell r="X91728" t="str">
            <v>55451_2009</v>
          </cell>
        </row>
        <row r="91729">
          <cell r="X91729" t="str">
            <v>55451_2009</v>
          </cell>
        </row>
        <row r="91730">
          <cell r="X91730" t="str">
            <v>55451_2009</v>
          </cell>
        </row>
        <row r="91731">
          <cell r="X91731" t="str">
            <v>55451_2009</v>
          </cell>
        </row>
        <row r="91732">
          <cell r="X91732" t="str">
            <v>55451_2009</v>
          </cell>
        </row>
        <row r="91733">
          <cell r="X91733" t="str">
            <v>55451_2009</v>
          </cell>
        </row>
        <row r="91734">
          <cell r="X91734" t="str">
            <v>55451_2010</v>
          </cell>
        </row>
        <row r="91735">
          <cell r="X91735" t="str">
            <v>55451_2010</v>
          </cell>
        </row>
        <row r="91736">
          <cell r="X91736" t="str">
            <v>55451_2010</v>
          </cell>
        </row>
        <row r="91737">
          <cell r="X91737" t="str">
            <v>55451_2010</v>
          </cell>
        </row>
        <row r="91738">
          <cell r="X91738" t="str">
            <v>55451_2010</v>
          </cell>
        </row>
        <row r="91739">
          <cell r="X91739" t="str">
            <v>55451_2010</v>
          </cell>
        </row>
        <row r="91740">
          <cell r="X91740" t="str">
            <v>55451_2011</v>
          </cell>
        </row>
        <row r="91741">
          <cell r="X91741" t="str">
            <v>55451_2011</v>
          </cell>
        </row>
        <row r="91742">
          <cell r="X91742" t="str">
            <v>55451_2011</v>
          </cell>
        </row>
        <row r="91743">
          <cell r="X91743" t="str">
            <v>55451_2011</v>
          </cell>
        </row>
        <row r="91744">
          <cell r="X91744" t="str">
            <v>55451_2011</v>
          </cell>
        </row>
        <row r="91745">
          <cell r="X91745" t="str">
            <v>55451_2011</v>
          </cell>
        </row>
        <row r="91746">
          <cell r="X91746" t="str">
            <v>55451_2012</v>
          </cell>
        </row>
        <row r="91747">
          <cell r="X91747" t="str">
            <v>55451_2012</v>
          </cell>
        </row>
        <row r="91748">
          <cell r="X91748" t="str">
            <v>55451_2012</v>
          </cell>
        </row>
        <row r="91749">
          <cell r="X91749" t="str">
            <v>55451_2012</v>
          </cell>
        </row>
        <row r="91750">
          <cell r="X91750" t="str">
            <v>55451_2012</v>
          </cell>
        </row>
        <row r="91751">
          <cell r="X91751" t="str">
            <v>55451_2012</v>
          </cell>
        </row>
        <row r="91752">
          <cell r="X91752" t="str">
            <v>55451_2013</v>
          </cell>
        </row>
        <row r="91753">
          <cell r="X91753" t="str">
            <v>55451_2013</v>
          </cell>
        </row>
        <row r="91754">
          <cell r="X91754" t="str">
            <v>55451_2013</v>
          </cell>
        </row>
        <row r="91755">
          <cell r="X91755" t="str">
            <v>55451_2013</v>
          </cell>
        </row>
        <row r="91756">
          <cell r="X91756" t="str">
            <v>55451_2013</v>
          </cell>
        </row>
        <row r="91757">
          <cell r="X91757" t="str">
            <v>55451_2013</v>
          </cell>
        </row>
        <row r="91758">
          <cell r="X91758" t="str">
            <v>55451_2014</v>
          </cell>
        </row>
        <row r="91759">
          <cell r="X91759" t="str">
            <v>55451_2014</v>
          </cell>
        </row>
        <row r="91760">
          <cell r="X91760" t="str">
            <v>55451_2014</v>
          </cell>
        </row>
        <row r="91761">
          <cell r="X91761" t="str">
            <v>55451_2014</v>
          </cell>
        </row>
        <row r="91762">
          <cell r="X91762" t="str">
            <v>55451_2014</v>
          </cell>
        </row>
        <row r="91763">
          <cell r="X91763" t="str">
            <v>55451_2014</v>
          </cell>
        </row>
        <row r="91764">
          <cell r="X91764" t="str">
            <v>55451_2015</v>
          </cell>
        </row>
        <row r="91765">
          <cell r="X91765" t="str">
            <v>55451_2015</v>
          </cell>
        </row>
        <row r="91766">
          <cell r="X91766" t="str">
            <v>55451_2015</v>
          </cell>
        </row>
        <row r="91767">
          <cell r="X91767" t="str">
            <v>55451_2015</v>
          </cell>
        </row>
        <row r="91768">
          <cell r="X91768" t="str">
            <v>55451_2015</v>
          </cell>
        </row>
        <row r="91769">
          <cell r="X91769" t="str">
            <v>55451_2015</v>
          </cell>
        </row>
        <row r="91770">
          <cell r="X91770" t="str">
            <v>55451_2016</v>
          </cell>
        </row>
        <row r="91771">
          <cell r="X91771" t="str">
            <v>55451_2016</v>
          </cell>
        </row>
        <row r="91772">
          <cell r="X91772" t="str">
            <v>55451_2016</v>
          </cell>
        </row>
        <row r="91773">
          <cell r="X91773" t="str">
            <v>55451_2016</v>
          </cell>
        </row>
        <row r="91774">
          <cell r="X91774" t="str">
            <v>55451_2016</v>
          </cell>
        </row>
        <row r="91775">
          <cell r="X91775" t="str">
            <v>55451_2016</v>
          </cell>
        </row>
        <row r="91776">
          <cell r="X91776" t="str">
            <v>55451_2017</v>
          </cell>
        </row>
        <row r="91777">
          <cell r="X91777" t="str">
            <v>55451_2017</v>
          </cell>
        </row>
        <row r="91778">
          <cell r="X91778" t="str">
            <v>55451_2017</v>
          </cell>
        </row>
        <row r="91779">
          <cell r="X91779" t="str">
            <v>55451_2017</v>
          </cell>
        </row>
        <row r="91780">
          <cell r="X91780" t="str">
            <v>55451_2017</v>
          </cell>
        </row>
        <row r="91781">
          <cell r="X91781" t="str">
            <v>55451_2017</v>
          </cell>
        </row>
        <row r="91782">
          <cell r="X91782" t="str">
            <v>55451_2018</v>
          </cell>
        </row>
        <row r="91783">
          <cell r="X91783" t="str">
            <v>55451_2018</v>
          </cell>
        </row>
        <row r="91784">
          <cell r="X91784" t="str">
            <v>55451_2018</v>
          </cell>
        </row>
        <row r="91785">
          <cell r="X91785" t="str">
            <v>55451_2018</v>
          </cell>
        </row>
        <row r="91786">
          <cell r="X91786" t="str">
            <v>55451_2018</v>
          </cell>
        </row>
        <row r="91787">
          <cell r="X91787" t="str">
            <v>55451_2018</v>
          </cell>
        </row>
        <row r="91788">
          <cell r="X91788" t="str">
            <v>55451_2019</v>
          </cell>
        </row>
        <row r="91789">
          <cell r="X91789" t="str">
            <v>55451_2019</v>
          </cell>
        </row>
        <row r="91790">
          <cell r="X91790" t="str">
            <v>55451_2019</v>
          </cell>
        </row>
        <row r="91791">
          <cell r="X91791" t="str">
            <v>55451_2019</v>
          </cell>
        </row>
        <row r="91792">
          <cell r="X91792" t="str">
            <v>55451_2019</v>
          </cell>
        </row>
        <row r="91793">
          <cell r="X91793" t="str">
            <v>55451_2019</v>
          </cell>
        </row>
        <row r="91794">
          <cell r="X91794" t="str">
            <v>55451_2020</v>
          </cell>
        </row>
        <row r="91795">
          <cell r="X91795" t="str">
            <v>55451_2020</v>
          </cell>
        </row>
        <row r="91796">
          <cell r="X91796" t="str">
            <v>55451_2020</v>
          </cell>
        </row>
        <row r="91797">
          <cell r="X91797" t="str">
            <v>55451_2020</v>
          </cell>
        </row>
        <row r="91798">
          <cell r="X91798" t="str">
            <v>55451_2020</v>
          </cell>
        </row>
        <row r="91799">
          <cell r="X91799" t="str">
            <v>55451_2020</v>
          </cell>
        </row>
        <row r="91800">
          <cell r="X91800" t="str">
            <v>55453_2001</v>
          </cell>
        </row>
        <row r="91801">
          <cell r="X91801" t="str">
            <v>55453_2002</v>
          </cell>
        </row>
        <row r="91802">
          <cell r="X91802" t="str">
            <v>55455_2004</v>
          </cell>
        </row>
        <row r="91803">
          <cell r="X91803" t="str">
            <v>55455_2004</v>
          </cell>
        </row>
        <row r="91804">
          <cell r="X91804" t="str">
            <v>55455_2004</v>
          </cell>
        </row>
        <row r="91805">
          <cell r="X91805" t="str">
            <v>55455_2004</v>
          </cell>
        </row>
        <row r="91806">
          <cell r="X91806" t="str">
            <v>55455_2004</v>
          </cell>
        </row>
        <row r="91807">
          <cell r="X91807" t="str">
            <v>55455_2004</v>
          </cell>
        </row>
        <row r="91808">
          <cell r="X91808" t="str">
            <v>55455_2005</v>
          </cell>
        </row>
        <row r="91809">
          <cell r="X91809" t="str">
            <v>55455_2005</v>
          </cell>
        </row>
        <row r="91810">
          <cell r="X91810" t="str">
            <v>55455_2005</v>
          </cell>
        </row>
        <row r="91811">
          <cell r="X91811" t="str">
            <v>55455_2005</v>
          </cell>
        </row>
        <row r="91812">
          <cell r="X91812" t="str">
            <v>55455_2005</v>
          </cell>
        </row>
        <row r="91813">
          <cell r="X91813" t="str">
            <v>55455_2005</v>
          </cell>
        </row>
        <row r="91814">
          <cell r="X91814" t="str">
            <v>55455_2005</v>
          </cell>
        </row>
        <row r="91815">
          <cell r="X91815" t="str">
            <v>55455_2005</v>
          </cell>
        </row>
        <row r="91816">
          <cell r="X91816" t="str">
            <v>55455_2005</v>
          </cell>
        </row>
        <row r="91817">
          <cell r="X91817" t="str">
            <v>55455_2005</v>
          </cell>
        </row>
        <row r="91818">
          <cell r="X91818" t="str">
            <v>55455_2005</v>
          </cell>
        </row>
        <row r="91819">
          <cell r="X91819" t="str">
            <v>55455_2005</v>
          </cell>
        </row>
        <row r="91820">
          <cell r="X91820" t="str">
            <v>55455_2006</v>
          </cell>
        </row>
        <row r="91821">
          <cell r="X91821" t="str">
            <v>55455_2006</v>
          </cell>
        </row>
        <row r="91822">
          <cell r="X91822" t="str">
            <v>55455_2006</v>
          </cell>
        </row>
        <row r="91823">
          <cell r="X91823" t="str">
            <v>55455_2006</v>
          </cell>
        </row>
        <row r="91824">
          <cell r="X91824" t="str">
            <v>55455_2006</v>
          </cell>
        </row>
        <row r="91825">
          <cell r="X91825" t="str">
            <v>55455_2006</v>
          </cell>
        </row>
        <row r="91826">
          <cell r="X91826" t="str">
            <v>55455_2007</v>
          </cell>
        </row>
        <row r="91827">
          <cell r="X91827" t="str">
            <v>55455_2007</v>
          </cell>
        </row>
        <row r="91828">
          <cell r="X91828" t="str">
            <v>55455_2007</v>
          </cell>
        </row>
        <row r="91829">
          <cell r="X91829" t="str">
            <v>55455_2007</v>
          </cell>
        </row>
        <row r="91830">
          <cell r="X91830" t="str">
            <v>55455_2007</v>
          </cell>
        </row>
        <row r="91831">
          <cell r="X91831" t="str">
            <v>55455_2007</v>
          </cell>
        </row>
        <row r="91832">
          <cell r="X91832" t="str">
            <v>55455_2007</v>
          </cell>
        </row>
        <row r="91833">
          <cell r="X91833" t="str">
            <v>55455_2007</v>
          </cell>
        </row>
        <row r="91834">
          <cell r="X91834" t="str">
            <v>55455_2008</v>
          </cell>
        </row>
        <row r="91835">
          <cell r="X91835" t="str">
            <v>55455_2008</v>
          </cell>
        </row>
        <row r="91836">
          <cell r="X91836" t="str">
            <v>55455_2008</v>
          </cell>
        </row>
        <row r="91837">
          <cell r="X91837" t="str">
            <v>55455_2008</v>
          </cell>
        </row>
        <row r="91838">
          <cell r="X91838" t="str">
            <v>55455_2008</v>
          </cell>
        </row>
        <row r="91839">
          <cell r="X91839" t="str">
            <v>55455_2008</v>
          </cell>
        </row>
        <row r="91840">
          <cell r="X91840" t="str">
            <v>55455_2008</v>
          </cell>
        </row>
        <row r="91841">
          <cell r="X91841" t="str">
            <v>55455_2008</v>
          </cell>
        </row>
        <row r="91842">
          <cell r="X91842" t="str">
            <v>55455_2009</v>
          </cell>
        </row>
        <row r="91843">
          <cell r="X91843" t="str">
            <v>55455_2009</v>
          </cell>
        </row>
        <row r="91844">
          <cell r="X91844" t="str">
            <v>55455_2009</v>
          </cell>
        </row>
        <row r="91845">
          <cell r="X91845" t="str">
            <v>55455_2009</v>
          </cell>
        </row>
        <row r="91846">
          <cell r="X91846" t="str">
            <v>55455_2009</v>
          </cell>
        </row>
        <row r="91847">
          <cell r="X91847" t="str">
            <v>55455_2009</v>
          </cell>
        </row>
        <row r="91848">
          <cell r="X91848" t="str">
            <v>55455_2009</v>
          </cell>
        </row>
        <row r="91849">
          <cell r="X91849" t="str">
            <v>55455_2009</v>
          </cell>
        </row>
        <row r="91850">
          <cell r="X91850" t="str">
            <v>55455_2010</v>
          </cell>
        </row>
        <row r="91851">
          <cell r="X91851" t="str">
            <v>55455_2010</v>
          </cell>
        </row>
        <row r="91852">
          <cell r="X91852" t="str">
            <v>55455_2010</v>
          </cell>
        </row>
        <row r="91853">
          <cell r="X91853" t="str">
            <v>55455_2010</v>
          </cell>
        </row>
        <row r="91854">
          <cell r="X91854" t="str">
            <v>55455_2010</v>
          </cell>
        </row>
        <row r="91855">
          <cell r="X91855" t="str">
            <v>55455_2010</v>
          </cell>
        </row>
        <row r="91856">
          <cell r="X91856" t="str">
            <v>55455_2010</v>
          </cell>
        </row>
        <row r="91857">
          <cell r="X91857" t="str">
            <v>55455_2010</v>
          </cell>
        </row>
        <row r="91858">
          <cell r="X91858" t="str">
            <v>55455_2011</v>
          </cell>
        </row>
        <row r="91859">
          <cell r="X91859" t="str">
            <v>55455_2011</v>
          </cell>
        </row>
        <row r="91860">
          <cell r="X91860" t="str">
            <v>55455_2011</v>
          </cell>
        </row>
        <row r="91861">
          <cell r="X91861" t="str">
            <v>55455_2011</v>
          </cell>
        </row>
        <row r="91862">
          <cell r="X91862" t="str">
            <v>55455_2011</v>
          </cell>
        </row>
        <row r="91863">
          <cell r="X91863" t="str">
            <v>55455_2011</v>
          </cell>
        </row>
        <row r="91864">
          <cell r="X91864" t="str">
            <v>55455_2011</v>
          </cell>
        </row>
        <row r="91865">
          <cell r="X91865" t="str">
            <v>55455_2011</v>
          </cell>
        </row>
        <row r="91866">
          <cell r="X91866" t="str">
            <v>55455_2012</v>
          </cell>
        </row>
        <row r="91867">
          <cell r="X91867" t="str">
            <v>55455_2012</v>
          </cell>
        </row>
        <row r="91868">
          <cell r="X91868" t="str">
            <v>55455_2012</v>
          </cell>
        </row>
        <row r="91869">
          <cell r="X91869" t="str">
            <v>55455_2012</v>
          </cell>
        </row>
        <row r="91870">
          <cell r="X91870" t="str">
            <v>55455_2012</v>
          </cell>
        </row>
        <row r="91871">
          <cell r="X91871" t="str">
            <v>55455_2012</v>
          </cell>
        </row>
        <row r="91872">
          <cell r="X91872" t="str">
            <v>55455_2012</v>
          </cell>
        </row>
        <row r="91873">
          <cell r="X91873" t="str">
            <v>55455_2012</v>
          </cell>
        </row>
        <row r="91874">
          <cell r="X91874" t="str">
            <v>55455_2013</v>
          </cell>
        </row>
        <row r="91875">
          <cell r="X91875" t="str">
            <v>55455_2013</v>
          </cell>
        </row>
        <row r="91876">
          <cell r="X91876" t="str">
            <v>55455_2013</v>
          </cell>
        </row>
        <row r="91877">
          <cell r="X91877" t="str">
            <v>55455_2013</v>
          </cell>
        </row>
        <row r="91878">
          <cell r="X91878" t="str">
            <v>55455_2013</v>
          </cell>
        </row>
        <row r="91879">
          <cell r="X91879" t="str">
            <v>55455_2013</v>
          </cell>
        </row>
        <row r="91880">
          <cell r="X91880" t="str">
            <v>55455_2013</v>
          </cell>
        </row>
        <row r="91881">
          <cell r="X91881" t="str">
            <v>55455_2013</v>
          </cell>
        </row>
        <row r="91882">
          <cell r="X91882" t="str">
            <v>55455_2014</v>
          </cell>
        </row>
        <row r="91883">
          <cell r="X91883" t="str">
            <v>55455_2014</v>
          </cell>
        </row>
        <row r="91884">
          <cell r="X91884" t="str">
            <v>55455_2014</v>
          </cell>
        </row>
        <row r="91885">
          <cell r="X91885" t="str">
            <v>55455_2014</v>
          </cell>
        </row>
        <row r="91886">
          <cell r="X91886" t="str">
            <v>55455_2014</v>
          </cell>
        </row>
        <row r="91887">
          <cell r="X91887" t="str">
            <v>55455_2014</v>
          </cell>
        </row>
        <row r="91888">
          <cell r="X91888" t="str">
            <v>55455_2014</v>
          </cell>
        </row>
        <row r="91889">
          <cell r="X91889" t="str">
            <v>55455_2014</v>
          </cell>
        </row>
        <row r="91890">
          <cell r="X91890" t="str">
            <v>55455_2015</v>
          </cell>
        </row>
        <row r="91891">
          <cell r="X91891" t="str">
            <v>55455_2015</v>
          </cell>
        </row>
        <row r="91892">
          <cell r="X91892" t="str">
            <v>55455_2015</v>
          </cell>
        </row>
        <row r="91893">
          <cell r="X91893" t="str">
            <v>55455_2015</v>
          </cell>
        </row>
        <row r="91894">
          <cell r="X91894" t="str">
            <v>55455_2015</v>
          </cell>
        </row>
        <row r="91895">
          <cell r="X91895" t="str">
            <v>55455_2015</v>
          </cell>
        </row>
        <row r="91896">
          <cell r="X91896" t="str">
            <v>55455_2015</v>
          </cell>
        </row>
        <row r="91897">
          <cell r="X91897" t="str">
            <v>55455_2015</v>
          </cell>
        </row>
        <row r="91898">
          <cell r="X91898" t="str">
            <v>55455_2016</v>
          </cell>
        </row>
        <row r="91899">
          <cell r="X91899" t="str">
            <v>55455_2016</v>
          </cell>
        </row>
        <row r="91900">
          <cell r="X91900" t="str">
            <v>55455_2016</v>
          </cell>
        </row>
        <row r="91901">
          <cell r="X91901" t="str">
            <v>55455_2016</v>
          </cell>
        </row>
        <row r="91902">
          <cell r="X91902" t="str">
            <v>55455_2016</v>
          </cell>
        </row>
        <row r="91903">
          <cell r="X91903" t="str">
            <v>55455_2016</v>
          </cell>
        </row>
        <row r="91904">
          <cell r="X91904" t="str">
            <v>55455_2016</v>
          </cell>
        </row>
        <row r="91905">
          <cell r="X91905" t="str">
            <v>55455_2016</v>
          </cell>
        </row>
        <row r="91906">
          <cell r="X91906" t="str">
            <v>55455_2017</v>
          </cell>
        </row>
        <row r="91907">
          <cell r="X91907" t="str">
            <v>55455_2017</v>
          </cell>
        </row>
        <row r="91908">
          <cell r="X91908" t="str">
            <v>55455_2017</v>
          </cell>
        </row>
        <row r="91909">
          <cell r="X91909" t="str">
            <v>55455_2017</v>
          </cell>
        </row>
        <row r="91910">
          <cell r="X91910" t="str">
            <v>55455_2017</v>
          </cell>
        </row>
        <row r="91911">
          <cell r="X91911" t="str">
            <v>55455_2017</v>
          </cell>
        </row>
        <row r="91912">
          <cell r="X91912" t="str">
            <v>55455_2017</v>
          </cell>
        </row>
        <row r="91913">
          <cell r="X91913" t="str">
            <v>55455_2017</v>
          </cell>
        </row>
        <row r="91914">
          <cell r="X91914" t="str">
            <v>55455_2018</v>
          </cell>
        </row>
        <row r="91915">
          <cell r="X91915" t="str">
            <v>55455_2018</v>
          </cell>
        </row>
        <row r="91916">
          <cell r="X91916" t="str">
            <v>55455_2018</v>
          </cell>
        </row>
        <row r="91917">
          <cell r="X91917" t="str">
            <v>55455_2018</v>
          </cell>
        </row>
        <row r="91918">
          <cell r="X91918" t="str">
            <v>55455_2018</v>
          </cell>
        </row>
        <row r="91919">
          <cell r="X91919" t="str">
            <v>55455_2018</v>
          </cell>
        </row>
        <row r="91920">
          <cell r="X91920" t="str">
            <v>55455_2018</v>
          </cell>
        </row>
        <row r="91921">
          <cell r="X91921" t="str">
            <v>55455_2018</v>
          </cell>
        </row>
        <row r="91922">
          <cell r="X91922" t="str">
            <v>55455_2019</v>
          </cell>
        </row>
        <row r="91923">
          <cell r="X91923" t="str">
            <v>55455_2019</v>
          </cell>
        </row>
        <row r="91924">
          <cell r="X91924" t="str">
            <v>55455_2019</v>
          </cell>
        </row>
        <row r="91925">
          <cell r="X91925" t="str">
            <v>55455_2019</v>
          </cell>
        </row>
        <row r="91926">
          <cell r="X91926" t="str">
            <v>55455_2019</v>
          </cell>
        </row>
        <row r="91927">
          <cell r="X91927" t="str">
            <v>55455_2019</v>
          </cell>
        </row>
        <row r="91928">
          <cell r="X91928" t="str">
            <v>55455_2019</v>
          </cell>
        </row>
        <row r="91929">
          <cell r="X91929" t="str">
            <v>55455_2019</v>
          </cell>
        </row>
        <row r="91930">
          <cell r="X91930" t="str">
            <v>55455_2020</v>
          </cell>
        </row>
        <row r="91931">
          <cell r="X91931" t="str">
            <v>55455_2020</v>
          </cell>
        </row>
        <row r="91932">
          <cell r="X91932" t="str">
            <v>55455_2020</v>
          </cell>
        </row>
        <row r="91933">
          <cell r="X91933" t="str">
            <v>55455_2020</v>
          </cell>
        </row>
        <row r="91934">
          <cell r="X91934" t="str">
            <v>55455_2020</v>
          </cell>
        </row>
        <row r="91935">
          <cell r="X91935" t="str">
            <v>55455_2020</v>
          </cell>
        </row>
        <row r="91936">
          <cell r="X91936" t="str">
            <v>55455_2020</v>
          </cell>
        </row>
        <row r="91937">
          <cell r="X91937" t="str">
            <v>55455_2020</v>
          </cell>
        </row>
        <row r="91938">
          <cell r="X91938" t="str">
            <v>55457_2001</v>
          </cell>
        </row>
        <row r="91939">
          <cell r="X91939" t="str">
            <v>55457_2002</v>
          </cell>
        </row>
        <row r="91940">
          <cell r="X91940" t="str">
            <v>55457_2003</v>
          </cell>
        </row>
        <row r="91941">
          <cell r="X91941" t="str">
            <v>55457_2003</v>
          </cell>
        </row>
        <row r="91942">
          <cell r="X91942" t="str">
            <v>55457_2004</v>
          </cell>
        </row>
        <row r="91943">
          <cell r="X91943" t="str">
            <v>55457_2004</v>
          </cell>
        </row>
        <row r="91944">
          <cell r="X91944" t="str">
            <v>55457_2004</v>
          </cell>
        </row>
        <row r="91945">
          <cell r="X91945" t="str">
            <v>55457_2004</v>
          </cell>
        </row>
        <row r="91946">
          <cell r="X91946" t="str">
            <v>55457_2005</v>
          </cell>
        </row>
        <row r="91947">
          <cell r="X91947" t="str">
            <v>55457_2005</v>
          </cell>
        </row>
        <row r="91948">
          <cell r="X91948" t="str">
            <v>55457_2006</v>
          </cell>
        </row>
        <row r="91949">
          <cell r="X91949" t="str">
            <v>55457_2006</v>
          </cell>
        </row>
        <row r="91950">
          <cell r="X91950" t="str">
            <v>55457_2007</v>
          </cell>
        </row>
        <row r="91951">
          <cell r="X91951" t="str">
            <v>55457_2007</v>
          </cell>
        </row>
        <row r="91952">
          <cell r="X91952" t="str">
            <v>55457_2008</v>
          </cell>
        </row>
        <row r="91953">
          <cell r="X91953" t="str">
            <v>55457_2008</v>
          </cell>
        </row>
        <row r="91954">
          <cell r="X91954" t="str">
            <v>55457_2008</v>
          </cell>
        </row>
        <row r="91955">
          <cell r="X91955" t="str">
            <v>55457_2009</v>
          </cell>
        </row>
        <row r="91956">
          <cell r="X91956" t="str">
            <v>55457_2009</v>
          </cell>
        </row>
        <row r="91957">
          <cell r="X91957" t="str">
            <v>55457_2009</v>
          </cell>
        </row>
        <row r="91958">
          <cell r="X91958" t="str">
            <v>55457_2010</v>
          </cell>
        </row>
        <row r="91959">
          <cell r="X91959" t="str">
            <v>55457_2010</v>
          </cell>
        </row>
        <row r="91960">
          <cell r="X91960" t="str">
            <v>55457_2010</v>
          </cell>
        </row>
        <row r="91961">
          <cell r="X91961" t="str">
            <v>55457_2011</v>
          </cell>
        </row>
        <row r="91962">
          <cell r="X91962" t="str">
            <v>55457_2011</v>
          </cell>
        </row>
        <row r="91963">
          <cell r="X91963" t="str">
            <v>55457_2011</v>
          </cell>
        </row>
        <row r="91964">
          <cell r="X91964" t="str">
            <v>55457_2012</v>
          </cell>
        </row>
        <row r="91965">
          <cell r="X91965" t="str">
            <v>55457_2012</v>
          </cell>
        </row>
        <row r="91966">
          <cell r="X91966" t="str">
            <v>55457_2012</v>
          </cell>
        </row>
        <row r="91967">
          <cell r="X91967" t="str">
            <v>55457_2013</v>
          </cell>
        </row>
        <row r="91968">
          <cell r="X91968" t="str">
            <v>55457_2013</v>
          </cell>
        </row>
        <row r="91969">
          <cell r="X91969" t="str">
            <v>55457_2013</v>
          </cell>
        </row>
        <row r="91970">
          <cell r="X91970" t="str">
            <v>55457_2014</v>
          </cell>
        </row>
        <row r="91971">
          <cell r="X91971" t="str">
            <v>55457_2014</v>
          </cell>
        </row>
        <row r="91972">
          <cell r="X91972" t="str">
            <v>55457_2014</v>
          </cell>
        </row>
        <row r="91973">
          <cell r="X91973" t="str">
            <v>55457_2015</v>
          </cell>
        </row>
        <row r="91974">
          <cell r="X91974" t="str">
            <v>55457_2015</v>
          </cell>
        </row>
        <row r="91975">
          <cell r="X91975" t="str">
            <v>55457_2015</v>
          </cell>
        </row>
        <row r="91976">
          <cell r="X91976" t="str">
            <v>55457_2016</v>
          </cell>
        </row>
        <row r="91977">
          <cell r="X91977" t="str">
            <v>55457_2016</v>
          </cell>
        </row>
        <row r="91978">
          <cell r="X91978" t="str">
            <v>55457_2016</v>
          </cell>
        </row>
        <row r="91979">
          <cell r="X91979" t="str">
            <v>55457_2017</v>
          </cell>
        </row>
        <row r="91980">
          <cell r="X91980" t="str">
            <v>55457_2017</v>
          </cell>
        </row>
        <row r="91981">
          <cell r="X91981" t="str">
            <v>55457_2017</v>
          </cell>
        </row>
        <row r="91982">
          <cell r="X91982" t="str">
            <v>55457_2018</v>
          </cell>
        </row>
        <row r="91983">
          <cell r="X91983" t="str">
            <v>55457_2018</v>
          </cell>
        </row>
        <row r="91984">
          <cell r="X91984" t="str">
            <v>55457_2018</v>
          </cell>
        </row>
        <row r="91985">
          <cell r="X91985" t="str">
            <v>55457_2019</v>
          </cell>
        </row>
        <row r="91986">
          <cell r="X91986" t="str">
            <v>55457_2019</v>
          </cell>
        </row>
        <row r="91987">
          <cell r="X91987" t="str">
            <v>55457_2019</v>
          </cell>
        </row>
        <row r="91988">
          <cell r="X91988" t="str">
            <v>55457_2020</v>
          </cell>
        </row>
        <row r="91989">
          <cell r="X91989" t="str">
            <v>55457_2020</v>
          </cell>
        </row>
        <row r="91990">
          <cell r="X91990" t="str">
            <v>55457_2020</v>
          </cell>
        </row>
        <row r="91991">
          <cell r="X91991" t="str">
            <v>55463_2004</v>
          </cell>
        </row>
        <row r="91992">
          <cell r="X91992" t="str">
            <v>55463_2004</v>
          </cell>
        </row>
        <row r="91993">
          <cell r="X91993" t="str">
            <v>55463_2004</v>
          </cell>
        </row>
        <row r="91994">
          <cell r="X91994" t="str">
            <v>55463_2004</v>
          </cell>
        </row>
        <row r="91995">
          <cell r="X91995" t="str">
            <v>55463_2004</v>
          </cell>
        </row>
        <row r="91996">
          <cell r="X91996" t="str">
            <v>55463_2004</v>
          </cell>
        </row>
        <row r="91997">
          <cell r="X91997" t="str">
            <v>55463_2004</v>
          </cell>
        </row>
        <row r="91998">
          <cell r="X91998" t="str">
            <v>55463_2004</v>
          </cell>
        </row>
        <row r="91999">
          <cell r="X91999" t="str">
            <v>55463_2005</v>
          </cell>
        </row>
        <row r="92000">
          <cell r="X92000" t="str">
            <v>55463_2005</v>
          </cell>
        </row>
        <row r="92001">
          <cell r="X92001" t="str">
            <v>55463_2005</v>
          </cell>
        </row>
        <row r="92002">
          <cell r="X92002" t="str">
            <v>55463_2005</v>
          </cell>
        </row>
        <row r="92003">
          <cell r="X92003" t="str">
            <v>55463_2005</v>
          </cell>
        </row>
        <row r="92004">
          <cell r="X92004" t="str">
            <v>55463_2005</v>
          </cell>
        </row>
        <row r="92005">
          <cell r="X92005" t="str">
            <v>55463_2005</v>
          </cell>
        </row>
        <row r="92006">
          <cell r="X92006" t="str">
            <v>55463_2005</v>
          </cell>
        </row>
        <row r="92007">
          <cell r="X92007" t="str">
            <v>55463_2006</v>
          </cell>
        </row>
        <row r="92008">
          <cell r="X92008" t="str">
            <v>55463_2006</v>
          </cell>
        </row>
        <row r="92009">
          <cell r="X92009" t="str">
            <v>55463_2006</v>
          </cell>
        </row>
        <row r="92010">
          <cell r="X92010" t="str">
            <v>55463_2006</v>
          </cell>
        </row>
        <row r="92011">
          <cell r="X92011" t="str">
            <v>55463_2006</v>
          </cell>
        </row>
        <row r="92012">
          <cell r="X92012" t="str">
            <v>55463_2006</v>
          </cell>
        </row>
        <row r="92013">
          <cell r="X92013" t="str">
            <v>55463_2006</v>
          </cell>
        </row>
        <row r="92014">
          <cell r="X92014" t="str">
            <v>55463_2006</v>
          </cell>
        </row>
        <row r="92015">
          <cell r="X92015" t="str">
            <v>55463_2007</v>
          </cell>
        </row>
        <row r="92016">
          <cell r="X92016" t="str">
            <v>55463_2007</v>
          </cell>
        </row>
        <row r="92017">
          <cell r="X92017" t="str">
            <v>55463_2007</v>
          </cell>
        </row>
        <row r="92018">
          <cell r="X92018" t="str">
            <v>55463_2007</v>
          </cell>
        </row>
        <row r="92019">
          <cell r="X92019" t="str">
            <v>55463_2007</v>
          </cell>
        </row>
        <row r="92020">
          <cell r="X92020" t="str">
            <v>55463_2007</v>
          </cell>
        </row>
        <row r="92021">
          <cell r="X92021" t="str">
            <v>55463_2007</v>
          </cell>
        </row>
        <row r="92022">
          <cell r="X92022" t="str">
            <v>55463_2007</v>
          </cell>
        </row>
        <row r="92023">
          <cell r="X92023" t="str">
            <v>55463_2008</v>
          </cell>
        </row>
        <row r="92024">
          <cell r="X92024" t="str">
            <v>55463_2008</v>
          </cell>
        </row>
        <row r="92025">
          <cell r="X92025" t="str">
            <v>55463_2008</v>
          </cell>
        </row>
        <row r="92026">
          <cell r="X92026" t="str">
            <v>55463_2008</v>
          </cell>
        </row>
        <row r="92027">
          <cell r="X92027" t="str">
            <v>55463_2008</v>
          </cell>
        </row>
        <row r="92028">
          <cell r="X92028" t="str">
            <v>55463_2008</v>
          </cell>
        </row>
        <row r="92029">
          <cell r="X92029" t="str">
            <v>55463_2008</v>
          </cell>
        </row>
        <row r="92030">
          <cell r="X92030" t="str">
            <v>55463_2008</v>
          </cell>
        </row>
        <row r="92031">
          <cell r="X92031" t="str">
            <v>55463_2009</v>
          </cell>
        </row>
        <row r="92032">
          <cell r="X92032" t="str">
            <v>55463_2009</v>
          </cell>
        </row>
        <row r="92033">
          <cell r="X92033" t="str">
            <v>55463_2009</v>
          </cell>
        </row>
        <row r="92034">
          <cell r="X92034" t="str">
            <v>55463_2009</v>
          </cell>
        </row>
        <row r="92035">
          <cell r="X92035" t="str">
            <v>55463_2009</v>
          </cell>
        </row>
        <row r="92036">
          <cell r="X92036" t="str">
            <v>55463_2009</v>
          </cell>
        </row>
        <row r="92037">
          <cell r="X92037" t="str">
            <v>55463_2009</v>
          </cell>
        </row>
        <row r="92038">
          <cell r="X92038" t="str">
            <v>55463_2009</v>
          </cell>
        </row>
        <row r="92039">
          <cell r="X92039" t="str">
            <v>55463_2010</v>
          </cell>
        </row>
        <row r="92040">
          <cell r="X92040" t="str">
            <v>55463_2010</v>
          </cell>
        </row>
        <row r="92041">
          <cell r="X92041" t="str">
            <v>55463_2010</v>
          </cell>
        </row>
        <row r="92042">
          <cell r="X92042" t="str">
            <v>55463_2010</v>
          </cell>
        </row>
        <row r="92043">
          <cell r="X92043" t="str">
            <v>55463_2010</v>
          </cell>
        </row>
        <row r="92044">
          <cell r="X92044" t="str">
            <v>55463_2010</v>
          </cell>
        </row>
        <row r="92045">
          <cell r="X92045" t="str">
            <v>55463_2010</v>
          </cell>
        </row>
        <row r="92046">
          <cell r="X92046" t="str">
            <v>55463_2010</v>
          </cell>
        </row>
        <row r="92047">
          <cell r="X92047" t="str">
            <v>55463_2011</v>
          </cell>
        </row>
        <row r="92048">
          <cell r="X92048" t="str">
            <v>55463_2011</v>
          </cell>
        </row>
        <row r="92049">
          <cell r="X92049" t="str">
            <v>55463_2011</v>
          </cell>
        </row>
        <row r="92050">
          <cell r="X92050" t="str">
            <v>55463_2011</v>
          </cell>
        </row>
        <row r="92051">
          <cell r="X92051" t="str">
            <v>55463_2011</v>
          </cell>
        </row>
        <row r="92052">
          <cell r="X92052" t="str">
            <v>55463_2011</v>
          </cell>
        </row>
        <row r="92053">
          <cell r="X92053" t="str">
            <v>55463_2011</v>
          </cell>
        </row>
        <row r="92054">
          <cell r="X92054" t="str">
            <v>55463_2011</v>
          </cell>
        </row>
        <row r="92055">
          <cell r="X92055" t="str">
            <v>55463_2012</v>
          </cell>
        </row>
        <row r="92056">
          <cell r="X92056" t="str">
            <v>55463_2012</v>
          </cell>
        </row>
        <row r="92057">
          <cell r="X92057" t="str">
            <v>55463_2012</v>
          </cell>
        </row>
        <row r="92058">
          <cell r="X92058" t="str">
            <v>55463_2012</v>
          </cell>
        </row>
        <row r="92059">
          <cell r="X92059" t="str">
            <v>55463_2012</v>
          </cell>
        </row>
        <row r="92060">
          <cell r="X92060" t="str">
            <v>55463_2012</v>
          </cell>
        </row>
        <row r="92061">
          <cell r="X92061" t="str">
            <v>55463_2012</v>
          </cell>
        </row>
        <row r="92062">
          <cell r="X92062" t="str">
            <v>55463_2012</v>
          </cell>
        </row>
        <row r="92063">
          <cell r="X92063" t="str">
            <v>55463_2013</v>
          </cell>
        </row>
        <row r="92064">
          <cell r="X92064" t="str">
            <v>55463_2013</v>
          </cell>
        </row>
        <row r="92065">
          <cell r="X92065" t="str">
            <v>55463_2013</v>
          </cell>
        </row>
        <row r="92066">
          <cell r="X92066" t="str">
            <v>55463_2013</v>
          </cell>
        </row>
        <row r="92067">
          <cell r="X92067" t="str">
            <v>55463_2013</v>
          </cell>
        </row>
        <row r="92068">
          <cell r="X92068" t="str">
            <v>55463_2013</v>
          </cell>
        </row>
        <row r="92069">
          <cell r="X92069" t="str">
            <v>55463_2013</v>
          </cell>
        </row>
        <row r="92070">
          <cell r="X92070" t="str">
            <v>55463_2013</v>
          </cell>
        </row>
        <row r="92071">
          <cell r="X92071" t="str">
            <v>55463_2014</v>
          </cell>
        </row>
        <row r="92072">
          <cell r="X92072" t="str">
            <v>55463_2014</v>
          </cell>
        </row>
        <row r="92073">
          <cell r="X92073" t="str">
            <v>55463_2014</v>
          </cell>
        </row>
        <row r="92074">
          <cell r="X92074" t="str">
            <v>55463_2014</v>
          </cell>
        </row>
        <row r="92075">
          <cell r="X92075" t="str">
            <v>55463_2014</v>
          </cell>
        </row>
        <row r="92076">
          <cell r="X92076" t="str">
            <v>55463_2014</v>
          </cell>
        </row>
        <row r="92077">
          <cell r="X92077" t="str">
            <v>55463_2014</v>
          </cell>
        </row>
        <row r="92078">
          <cell r="X92078" t="str">
            <v>55463_2014</v>
          </cell>
        </row>
        <row r="92079">
          <cell r="X92079" t="str">
            <v>55463_2015</v>
          </cell>
        </row>
        <row r="92080">
          <cell r="X92080" t="str">
            <v>55463_2015</v>
          </cell>
        </row>
        <row r="92081">
          <cell r="X92081" t="str">
            <v>55463_2015</v>
          </cell>
        </row>
        <row r="92082">
          <cell r="X92082" t="str">
            <v>55463_2015</v>
          </cell>
        </row>
        <row r="92083">
          <cell r="X92083" t="str">
            <v>55463_2015</v>
          </cell>
        </row>
        <row r="92084">
          <cell r="X92084" t="str">
            <v>55463_2015</v>
          </cell>
        </row>
        <row r="92085">
          <cell r="X92085" t="str">
            <v>55463_2015</v>
          </cell>
        </row>
        <row r="92086">
          <cell r="X92086" t="str">
            <v>55463_2015</v>
          </cell>
        </row>
        <row r="92087">
          <cell r="X92087" t="str">
            <v>55463_2016</v>
          </cell>
        </row>
        <row r="92088">
          <cell r="X92088" t="str">
            <v>55463_2016</v>
          </cell>
        </row>
        <row r="92089">
          <cell r="X92089" t="str">
            <v>55463_2016</v>
          </cell>
        </row>
        <row r="92090">
          <cell r="X92090" t="str">
            <v>55463_2016</v>
          </cell>
        </row>
        <row r="92091">
          <cell r="X92091" t="str">
            <v>55463_2016</v>
          </cell>
        </row>
        <row r="92092">
          <cell r="X92092" t="str">
            <v>55463_2016</v>
          </cell>
        </row>
        <row r="92093">
          <cell r="X92093" t="str">
            <v>55463_2016</v>
          </cell>
        </row>
        <row r="92094">
          <cell r="X92094" t="str">
            <v>55463_2016</v>
          </cell>
        </row>
        <row r="92095">
          <cell r="X92095" t="str">
            <v>55463_2017</v>
          </cell>
        </row>
        <row r="92096">
          <cell r="X92096" t="str">
            <v>55463_2017</v>
          </cell>
        </row>
        <row r="92097">
          <cell r="X92097" t="str">
            <v>55463_2017</v>
          </cell>
        </row>
        <row r="92098">
          <cell r="X92098" t="str">
            <v>55463_2017</v>
          </cell>
        </row>
        <row r="92099">
          <cell r="X92099" t="str">
            <v>55463_2017</v>
          </cell>
        </row>
        <row r="92100">
          <cell r="X92100" t="str">
            <v>55463_2017</v>
          </cell>
        </row>
        <row r="92101">
          <cell r="X92101" t="str">
            <v>55463_2017</v>
          </cell>
        </row>
        <row r="92102">
          <cell r="X92102" t="str">
            <v>55463_2017</v>
          </cell>
        </row>
        <row r="92103">
          <cell r="X92103" t="str">
            <v>55463_2018</v>
          </cell>
        </row>
        <row r="92104">
          <cell r="X92104" t="str">
            <v>55463_2018</v>
          </cell>
        </row>
        <row r="92105">
          <cell r="X92105" t="str">
            <v>55463_2018</v>
          </cell>
        </row>
        <row r="92106">
          <cell r="X92106" t="str">
            <v>55463_2018</v>
          </cell>
        </row>
        <row r="92107">
          <cell r="X92107" t="str">
            <v>55463_2018</v>
          </cell>
        </row>
        <row r="92108">
          <cell r="X92108" t="str">
            <v>55463_2018</v>
          </cell>
        </row>
        <row r="92109">
          <cell r="X92109" t="str">
            <v>55463_2018</v>
          </cell>
        </row>
        <row r="92110">
          <cell r="X92110" t="str">
            <v>55463_2018</v>
          </cell>
        </row>
        <row r="92111">
          <cell r="X92111" t="str">
            <v>55463_2019</v>
          </cell>
        </row>
        <row r="92112">
          <cell r="X92112" t="str">
            <v>55463_2019</v>
          </cell>
        </row>
        <row r="92113">
          <cell r="X92113" t="str">
            <v>55463_2019</v>
          </cell>
        </row>
        <row r="92114">
          <cell r="X92114" t="str">
            <v>55463_2019</v>
          </cell>
        </row>
        <row r="92115">
          <cell r="X92115" t="str">
            <v>55463_2019</v>
          </cell>
        </row>
        <row r="92116">
          <cell r="X92116" t="str">
            <v>55463_2019</v>
          </cell>
        </row>
        <row r="92117">
          <cell r="X92117" t="str">
            <v>55463_2019</v>
          </cell>
        </row>
        <row r="92118">
          <cell r="X92118" t="str">
            <v>55463_2019</v>
          </cell>
        </row>
        <row r="92119">
          <cell r="X92119" t="str">
            <v>55463_2020</v>
          </cell>
        </row>
        <row r="92120">
          <cell r="X92120" t="str">
            <v>55463_2020</v>
          </cell>
        </row>
        <row r="92121">
          <cell r="X92121" t="str">
            <v>55463_2020</v>
          </cell>
        </row>
        <row r="92122">
          <cell r="X92122" t="str">
            <v>55463_2020</v>
          </cell>
        </row>
        <row r="92123">
          <cell r="X92123" t="str">
            <v>55463_2020</v>
          </cell>
        </row>
        <row r="92124">
          <cell r="X92124" t="str">
            <v>55463_2020</v>
          </cell>
        </row>
        <row r="92125">
          <cell r="X92125" t="str">
            <v>55463_2020</v>
          </cell>
        </row>
        <row r="92126">
          <cell r="X92126" t="str">
            <v>55463_2020</v>
          </cell>
        </row>
        <row r="92127">
          <cell r="X92127" t="str">
            <v>55464_2003</v>
          </cell>
        </row>
        <row r="92128">
          <cell r="X92128" t="str">
            <v>55464_2003</v>
          </cell>
        </row>
        <row r="92129">
          <cell r="X92129" t="str">
            <v>55464_2004</v>
          </cell>
        </row>
        <row r="92130">
          <cell r="X92130" t="str">
            <v>55464_2004</v>
          </cell>
        </row>
        <row r="92131">
          <cell r="X92131" t="str">
            <v>55464_2004</v>
          </cell>
        </row>
        <row r="92132">
          <cell r="X92132" t="str">
            <v>55464_2004</v>
          </cell>
        </row>
        <row r="92133">
          <cell r="X92133" t="str">
            <v>55464_2004</v>
          </cell>
        </row>
        <row r="92134">
          <cell r="X92134" t="str">
            <v>55464_2005</v>
          </cell>
        </row>
        <row r="92135">
          <cell r="X92135" t="str">
            <v>55464_2005</v>
          </cell>
        </row>
        <row r="92136">
          <cell r="X92136" t="str">
            <v>55464_2005</v>
          </cell>
        </row>
        <row r="92137">
          <cell r="X92137" t="str">
            <v>55464_2005</v>
          </cell>
        </row>
        <row r="92138">
          <cell r="X92138" t="str">
            <v>55464_2005</v>
          </cell>
        </row>
        <row r="92139">
          <cell r="X92139" t="str">
            <v>55464_2006</v>
          </cell>
        </row>
        <row r="92140">
          <cell r="X92140" t="str">
            <v>55464_2006</v>
          </cell>
        </row>
        <row r="92141">
          <cell r="X92141" t="str">
            <v>55464_2006</v>
          </cell>
        </row>
        <row r="92142">
          <cell r="X92142" t="str">
            <v>55464_2006</v>
          </cell>
        </row>
        <row r="92143">
          <cell r="X92143" t="str">
            <v>55464_2006</v>
          </cell>
        </row>
        <row r="92144">
          <cell r="X92144" t="str">
            <v>55464_2007</v>
          </cell>
        </row>
        <row r="92145">
          <cell r="X92145" t="str">
            <v>55464_2007</v>
          </cell>
        </row>
        <row r="92146">
          <cell r="X92146" t="str">
            <v>55464_2007</v>
          </cell>
        </row>
        <row r="92147">
          <cell r="X92147" t="str">
            <v>55464_2007</v>
          </cell>
        </row>
        <row r="92148">
          <cell r="X92148" t="str">
            <v>55464_2007</v>
          </cell>
        </row>
        <row r="92149">
          <cell r="X92149" t="str">
            <v>55464_2007</v>
          </cell>
        </row>
        <row r="92150">
          <cell r="X92150" t="str">
            <v>55464_2007</v>
          </cell>
        </row>
        <row r="92151">
          <cell r="X92151" t="str">
            <v>55464_2007</v>
          </cell>
        </row>
        <row r="92152">
          <cell r="X92152" t="str">
            <v>55464_2008</v>
          </cell>
        </row>
        <row r="92153">
          <cell r="X92153" t="str">
            <v>55464_2008</v>
          </cell>
        </row>
        <row r="92154">
          <cell r="X92154" t="str">
            <v>55464_2008</v>
          </cell>
        </row>
        <row r="92155">
          <cell r="X92155" t="str">
            <v>55464_2008</v>
          </cell>
        </row>
        <row r="92156">
          <cell r="X92156" t="str">
            <v>55464_2008</v>
          </cell>
        </row>
        <row r="92157">
          <cell r="X92157" t="str">
            <v>55464_2008</v>
          </cell>
        </row>
        <row r="92158">
          <cell r="X92158" t="str">
            <v>55464_2008</v>
          </cell>
        </row>
        <row r="92159">
          <cell r="X92159" t="str">
            <v>55464_2008</v>
          </cell>
        </row>
        <row r="92160">
          <cell r="X92160" t="str">
            <v>55464_2009</v>
          </cell>
        </row>
        <row r="92161">
          <cell r="X92161" t="str">
            <v>55464_2009</v>
          </cell>
        </row>
        <row r="92162">
          <cell r="X92162" t="str">
            <v>55464_2009</v>
          </cell>
        </row>
        <row r="92163">
          <cell r="X92163" t="str">
            <v>55464_2009</v>
          </cell>
        </row>
        <row r="92164">
          <cell r="X92164" t="str">
            <v>55464_2009</v>
          </cell>
        </row>
        <row r="92165">
          <cell r="X92165" t="str">
            <v>55464_2009</v>
          </cell>
        </row>
        <row r="92166">
          <cell r="X92166" t="str">
            <v>55464_2009</v>
          </cell>
        </row>
        <row r="92167">
          <cell r="X92167" t="str">
            <v>55464_2009</v>
          </cell>
        </row>
        <row r="92168">
          <cell r="X92168" t="str">
            <v>55464_2010</v>
          </cell>
        </row>
        <row r="92169">
          <cell r="X92169" t="str">
            <v>55464_2010</v>
          </cell>
        </row>
        <row r="92170">
          <cell r="X92170" t="str">
            <v>55464_2010</v>
          </cell>
        </row>
        <row r="92171">
          <cell r="X92171" t="str">
            <v>55464_2010</v>
          </cell>
        </row>
        <row r="92172">
          <cell r="X92172" t="str">
            <v>55464_2010</v>
          </cell>
        </row>
        <row r="92173">
          <cell r="X92173" t="str">
            <v>55464_2010</v>
          </cell>
        </row>
        <row r="92174">
          <cell r="X92174" t="str">
            <v>55464_2010</v>
          </cell>
        </row>
        <row r="92175">
          <cell r="X92175" t="str">
            <v>55464_2010</v>
          </cell>
        </row>
        <row r="92176">
          <cell r="X92176" t="str">
            <v>55464_2011</v>
          </cell>
        </row>
        <row r="92177">
          <cell r="X92177" t="str">
            <v>55464_2011</v>
          </cell>
        </row>
        <row r="92178">
          <cell r="X92178" t="str">
            <v>55464_2011</v>
          </cell>
        </row>
        <row r="92179">
          <cell r="X92179" t="str">
            <v>55464_2011</v>
          </cell>
        </row>
        <row r="92180">
          <cell r="X92180" t="str">
            <v>55464_2011</v>
          </cell>
        </row>
        <row r="92181">
          <cell r="X92181" t="str">
            <v>55464_2011</v>
          </cell>
        </row>
        <row r="92182">
          <cell r="X92182" t="str">
            <v>55464_2011</v>
          </cell>
        </row>
        <row r="92183">
          <cell r="X92183" t="str">
            <v>55464_2011</v>
          </cell>
        </row>
        <row r="92184">
          <cell r="X92184" t="str">
            <v>55464_2012</v>
          </cell>
        </row>
        <row r="92185">
          <cell r="X92185" t="str">
            <v>55464_2012</v>
          </cell>
        </row>
        <row r="92186">
          <cell r="X92186" t="str">
            <v>55464_2012</v>
          </cell>
        </row>
        <row r="92187">
          <cell r="X92187" t="str">
            <v>55464_2012</v>
          </cell>
        </row>
        <row r="92188">
          <cell r="X92188" t="str">
            <v>55464_2012</v>
          </cell>
        </row>
        <row r="92189">
          <cell r="X92189" t="str">
            <v>55464_2012</v>
          </cell>
        </row>
        <row r="92190">
          <cell r="X92190" t="str">
            <v>55464_2012</v>
          </cell>
        </row>
        <row r="92191">
          <cell r="X92191" t="str">
            <v>55464_2012</v>
          </cell>
        </row>
        <row r="92192">
          <cell r="X92192" t="str">
            <v>55464_2013</v>
          </cell>
        </row>
        <row r="92193">
          <cell r="X92193" t="str">
            <v>55464_2013</v>
          </cell>
        </row>
        <row r="92194">
          <cell r="X92194" t="str">
            <v>55464_2013</v>
          </cell>
        </row>
        <row r="92195">
          <cell r="X92195" t="str">
            <v>55464_2013</v>
          </cell>
        </row>
        <row r="92196">
          <cell r="X92196" t="str">
            <v>55464_2013</v>
          </cell>
        </row>
        <row r="92197">
          <cell r="X92197" t="str">
            <v>55464_2013</v>
          </cell>
        </row>
        <row r="92198">
          <cell r="X92198" t="str">
            <v>55464_2013</v>
          </cell>
        </row>
        <row r="92199">
          <cell r="X92199" t="str">
            <v>55464_2013</v>
          </cell>
        </row>
        <row r="92200">
          <cell r="X92200" t="str">
            <v>55464_2014</v>
          </cell>
        </row>
        <row r="92201">
          <cell r="X92201" t="str">
            <v>55464_2014</v>
          </cell>
        </row>
        <row r="92202">
          <cell r="X92202" t="str">
            <v>55464_2014</v>
          </cell>
        </row>
        <row r="92203">
          <cell r="X92203" t="str">
            <v>55464_2014</v>
          </cell>
        </row>
        <row r="92204">
          <cell r="X92204" t="str">
            <v>55464_2014</v>
          </cell>
        </row>
        <row r="92205">
          <cell r="X92205" t="str">
            <v>55464_2014</v>
          </cell>
        </row>
        <row r="92206">
          <cell r="X92206" t="str">
            <v>55464_2014</v>
          </cell>
        </row>
        <row r="92207">
          <cell r="X92207" t="str">
            <v>55464_2014</v>
          </cell>
        </row>
        <row r="92208">
          <cell r="X92208" t="str">
            <v>55464_2014</v>
          </cell>
        </row>
        <row r="92209">
          <cell r="X92209" t="str">
            <v>55464_2014</v>
          </cell>
        </row>
        <row r="92210">
          <cell r="X92210" t="str">
            <v>55464_2015</v>
          </cell>
        </row>
        <row r="92211">
          <cell r="X92211" t="str">
            <v>55464_2015</v>
          </cell>
        </row>
        <row r="92212">
          <cell r="X92212" t="str">
            <v>55464_2015</v>
          </cell>
        </row>
        <row r="92213">
          <cell r="X92213" t="str">
            <v>55464_2015</v>
          </cell>
        </row>
        <row r="92214">
          <cell r="X92214" t="str">
            <v>55464_2015</v>
          </cell>
        </row>
        <row r="92215">
          <cell r="X92215" t="str">
            <v>55464_2015</v>
          </cell>
        </row>
        <row r="92216">
          <cell r="X92216" t="str">
            <v>55464_2015</v>
          </cell>
        </row>
        <row r="92217">
          <cell r="X92217" t="str">
            <v>55464_2015</v>
          </cell>
        </row>
        <row r="92218">
          <cell r="X92218" t="str">
            <v>55464_2015</v>
          </cell>
        </row>
        <row r="92219">
          <cell r="X92219" t="str">
            <v>55464_2015</v>
          </cell>
        </row>
        <row r="92220">
          <cell r="X92220" t="str">
            <v>55464_2016</v>
          </cell>
        </row>
        <row r="92221">
          <cell r="X92221" t="str">
            <v>55464_2016</v>
          </cell>
        </row>
        <row r="92222">
          <cell r="X92222" t="str">
            <v>55464_2016</v>
          </cell>
        </row>
        <row r="92223">
          <cell r="X92223" t="str">
            <v>55464_2016</v>
          </cell>
        </row>
        <row r="92224">
          <cell r="X92224" t="str">
            <v>55464_2016</v>
          </cell>
        </row>
        <row r="92225">
          <cell r="X92225" t="str">
            <v>55464_2016</v>
          </cell>
        </row>
        <row r="92226">
          <cell r="X92226" t="str">
            <v>55464_2016</v>
          </cell>
        </row>
        <row r="92227">
          <cell r="X92227" t="str">
            <v>55464_2016</v>
          </cell>
        </row>
        <row r="92228">
          <cell r="X92228" t="str">
            <v>55464_2016</v>
          </cell>
        </row>
        <row r="92229">
          <cell r="X92229" t="str">
            <v>55464_2016</v>
          </cell>
        </row>
        <row r="92230">
          <cell r="X92230" t="str">
            <v>55464_2017</v>
          </cell>
        </row>
        <row r="92231">
          <cell r="X92231" t="str">
            <v>55464_2017</v>
          </cell>
        </row>
        <row r="92232">
          <cell r="X92232" t="str">
            <v>55464_2017</v>
          </cell>
        </row>
        <row r="92233">
          <cell r="X92233" t="str">
            <v>55464_2017</v>
          </cell>
        </row>
        <row r="92234">
          <cell r="X92234" t="str">
            <v>55464_2017</v>
          </cell>
        </row>
        <row r="92235">
          <cell r="X92235" t="str">
            <v>55464_2017</v>
          </cell>
        </row>
        <row r="92236">
          <cell r="X92236" t="str">
            <v>55464_2017</v>
          </cell>
        </row>
        <row r="92237">
          <cell r="X92237" t="str">
            <v>55464_2017</v>
          </cell>
        </row>
        <row r="92238">
          <cell r="X92238" t="str">
            <v>55464_2017</v>
          </cell>
        </row>
        <row r="92239">
          <cell r="X92239" t="str">
            <v>55464_2017</v>
          </cell>
        </row>
        <row r="92240">
          <cell r="X92240" t="str">
            <v>55464_2018</v>
          </cell>
        </row>
        <row r="92241">
          <cell r="X92241" t="str">
            <v>55464_2018</v>
          </cell>
        </row>
        <row r="92242">
          <cell r="X92242" t="str">
            <v>55464_2018</v>
          </cell>
        </row>
        <row r="92243">
          <cell r="X92243" t="str">
            <v>55464_2018</v>
          </cell>
        </row>
        <row r="92244">
          <cell r="X92244" t="str">
            <v>55464_2018</v>
          </cell>
        </row>
        <row r="92245">
          <cell r="X92245" t="str">
            <v>55464_2018</v>
          </cell>
        </row>
        <row r="92246">
          <cell r="X92246" t="str">
            <v>55464_2018</v>
          </cell>
        </row>
        <row r="92247">
          <cell r="X92247" t="str">
            <v>55464_2018</v>
          </cell>
        </row>
        <row r="92248">
          <cell r="X92248" t="str">
            <v>55464_2018</v>
          </cell>
        </row>
        <row r="92249">
          <cell r="X92249" t="str">
            <v>55464_2018</v>
          </cell>
        </row>
        <row r="92250">
          <cell r="X92250" t="str">
            <v>55464_2019</v>
          </cell>
        </row>
        <row r="92251">
          <cell r="X92251" t="str">
            <v>55464_2019</v>
          </cell>
        </row>
        <row r="92252">
          <cell r="X92252" t="str">
            <v>55464_2019</v>
          </cell>
        </row>
        <row r="92253">
          <cell r="X92253" t="str">
            <v>55464_2019</v>
          </cell>
        </row>
        <row r="92254">
          <cell r="X92254" t="str">
            <v>55464_2019</v>
          </cell>
        </row>
        <row r="92255">
          <cell r="X92255" t="str">
            <v>55464_2019</v>
          </cell>
        </row>
        <row r="92256">
          <cell r="X92256" t="str">
            <v>55464_2019</v>
          </cell>
        </row>
        <row r="92257">
          <cell r="X92257" t="str">
            <v>55464_2019</v>
          </cell>
        </row>
        <row r="92258">
          <cell r="X92258" t="str">
            <v>55464_2019</v>
          </cell>
        </row>
        <row r="92259">
          <cell r="X92259" t="str">
            <v>55464_2019</v>
          </cell>
        </row>
        <row r="92260">
          <cell r="X92260" t="str">
            <v>55464_2020</v>
          </cell>
        </row>
        <row r="92261">
          <cell r="X92261" t="str">
            <v>55464_2020</v>
          </cell>
        </row>
        <row r="92262">
          <cell r="X92262" t="str">
            <v>55464_2020</v>
          </cell>
        </row>
        <row r="92263">
          <cell r="X92263" t="str">
            <v>55464_2020</v>
          </cell>
        </row>
        <row r="92264">
          <cell r="X92264" t="str">
            <v>55464_2020</v>
          </cell>
        </row>
        <row r="92265">
          <cell r="X92265" t="str">
            <v>55464_2020</v>
          </cell>
        </row>
        <row r="92266">
          <cell r="X92266" t="str">
            <v>55464_2020</v>
          </cell>
        </row>
        <row r="92267">
          <cell r="X92267" t="str">
            <v>55464_2020</v>
          </cell>
        </row>
        <row r="92268">
          <cell r="X92268" t="str">
            <v>55464_2020</v>
          </cell>
        </row>
        <row r="92269">
          <cell r="X92269" t="str">
            <v>55464_2020</v>
          </cell>
        </row>
        <row r="92270">
          <cell r="X92270" t="str">
            <v>55467_2002</v>
          </cell>
        </row>
        <row r="92271">
          <cell r="X92271" t="str">
            <v>55467_2003</v>
          </cell>
        </row>
        <row r="92272">
          <cell r="X92272" t="str">
            <v>55467_2003</v>
          </cell>
        </row>
        <row r="92273">
          <cell r="X92273" t="str">
            <v>55467_2003</v>
          </cell>
        </row>
        <row r="92274">
          <cell r="X92274" t="str">
            <v>55467_2003</v>
          </cell>
        </row>
        <row r="92275">
          <cell r="X92275" t="str">
            <v>55467_2003</v>
          </cell>
        </row>
        <row r="92276">
          <cell r="X92276" t="str">
            <v>55467_2003</v>
          </cell>
        </row>
        <row r="92277">
          <cell r="X92277" t="str">
            <v>55467_2003</v>
          </cell>
        </row>
        <row r="92278">
          <cell r="X92278" t="str">
            <v>55467_2003</v>
          </cell>
        </row>
        <row r="92279">
          <cell r="X92279" t="str">
            <v>55467_2003</v>
          </cell>
        </row>
        <row r="92280">
          <cell r="X92280" t="str">
            <v>55467_2004</v>
          </cell>
        </row>
        <row r="92281">
          <cell r="X92281" t="str">
            <v>55467_2004</v>
          </cell>
        </row>
        <row r="92282">
          <cell r="X92282" t="str">
            <v>55467_2004</v>
          </cell>
        </row>
        <row r="92283">
          <cell r="X92283" t="str">
            <v>55467_2004</v>
          </cell>
        </row>
        <row r="92284">
          <cell r="X92284" t="str">
            <v>55467_2004</v>
          </cell>
        </row>
        <row r="92285">
          <cell r="X92285" t="str">
            <v>55467_2004</v>
          </cell>
        </row>
        <row r="92286">
          <cell r="X92286" t="str">
            <v>55467_2005</v>
          </cell>
        </row>
        <row r="92287">
          <cell r="X92287" t="str">
            <v>55467_2005</v>
          </cell>
        </row>
        <row r="92288">
          <cell r="X92288" t="str">
            <v>55467_2005</v>
          </cell>
        </row>
        <row r="92289">
          <cell r="X92289" t="str">
            <v>55467_2005</v>
          </cell>
        </row>
        <row r="92290">
          <cell r="X92290" t="str">
            <v>55467_2005</v>
          </cell>
        </row>
        <row r="92291">
          <cell r="X92291" t="str">
            <v>55467_2005</v>
          </cell>
        </row>
        <row r="92292">
          <cell r="X92292" t="str">
            <v>55467_2006</v>
          </cell>
        </row>
        <row r="92293">
          <cell r="X92293" t="str">
            <v>55467_2006</v>
          </cell>
        </row>
        <row r="92294">
          <cell r="X92294" t="str">
            <v>55467_2006</v>
          </cell>
        </row>
        <row r="92295">
          <cell r="X92295" t="str">
            <v>55467_2006</v>
          </cell>
        </row>
        <row r="92296">
          <cell r="X92296" t="str">
            <v>55467_2006</v>
          </cell>
        </row>
        <row r="92297">
          <cell r="X92297" t="str">
            <v>55467_2006</v>
          </cell>
        </row>
        <row r="92298">
          <cell r="X92298" t="str">
            <v>55467_2007</v>
          </cell>
        </row>
        <row r="92299">
          <cell r="X92299" t="str">
            <v>55467_2007</v>
          </cell>
        </row>
        <row r="92300">
          <cell r="X92300" t="str">
            <v>55467_2007</v>
          </cell>
        </row>
        <row r="92301">
          <cell r="X92301" t="str">
            <v>55467_2007</v>
          </cell>
        </row>
        <row r="92302">
          <cell r="X92302" t="str">
            <v>55467_2007</v>
          </cell>
        </row>
        <row r="92303">
          <cell r="X92303" t="str">
            <v>55467_2007</v>
          </cell>
        </row>
        <row r="92304">
          <cell r="X92304" t="str">
            <v>55467_2008</v>
          </cell>
        </row>
        <row r="92305">
          <cell r="X92305" t="str">
            <v>55467_2008</v>
          </cell>
        </row>
        <row r="92306">
          <cell r="X92306" t="str">
            <v>55467_2008</v>
          </cell>
        </row>
        <row r="92307">
          <cell r="X92307" t="str">
            <v>55467_2008</v>
          </cell>
        </row>
        <row r="92308">
          <cell r="X92308" t="str">
            <v>55467_2008</v>
          </cell>
        </row>
        <row r="92309">
          <cell r="X92309" t="str">
            <v>55467_2008</v>
          </cell>
        </row>
        <row r="92310">
          <cell r="X92310" t="str">
            <v>55467_2009</v>
          </cell>
        </row>
        <row r="92311">
          <cell r="X92311" t="str">
            <v>55467_2009</v>
          </cell>
        </row>
        <row r="92312">
          <cell r="X92312" t="str">
            <v>55467_2009</v>
          </cell>
        </row>
        <row r="92313">
          <cell r="X92313" t="str">
            <v>55467_2009</v>
          </cell>
        </row>
        <row r="92314">
          <cell r="X92314" t="str">
            <v>55467_2009</v>
          </cell>
        </row>
        <row r="92315">
          <cell r="X92315" t="str">
            <v>55467_2009</v>
          </cell>
        </row>
        <row r="92316">
          <cell r="X92316" t="str">
            <v>55467_2010</v>
          </cell>
        </row>
        <row r="92317">
          <cell r="X92317" t="str">
            <v>55467_2010</v>
          </cell>
        </row>
        <row r="92318">
          <cell r="X92318" t="str">
            <v>55467_2010</v>
          </cell>
        </row>
        <row r="92319">
          <cell r="X92319" t="str">
            <v>55467_2011</v>
          </cell>
        </row>
        <row r="92320">
          <cell r="X92320" t="str">
            <v>55467_2011</v>
          </cell>
        </row>
        <row r="92321">
          <cell r="X92321" t="str">
            <v>55467_2011</v>
          </cell>
        </row>
        <row r="92322">
          <cell r="X92322" t="str">
            <v>55467_2012</v>
          </cell>
        </row>
        <row r="92323">
          <cell r="X92323" t="str">
            <v>55467_2012</v>
          </cell>
        </row>
        <row r="92324">
          <cell r="X92324" t="str">
            <v>55467_2012</v>
          </cell>
        </row>
        <row r="92325">
          <cell r="X92325" t="str">
            <v>55467_2012</v>
          </cell>
        </row>
        <row r="92326">
          <cell r="X92326" t="str">
            <v>55467_2012</v>
          </cell>
        </row>
        <row r="92327">
          <cell r="X92327" t="str">
            <v>55467_2012</v>
          </cell>
        </row>
        <row r="92328">
          <cell r="X92328" t="str">
            <v>55467_2013</v>
          </cell>
        </row>
        <row r="92329">
          <cell r="X92329" t="str">
            <v>55467_2013</v>
          </cell>
        </row>
        <row r="92330">
          <cell r="X92330" t="str">
            <v>55467_2013</v>
          </cell>
        </row>
        <row r="92331">
          <cell r="X92331" t="str">
            <v>55467_2013</v>
          </cell>
        </row>
        <row r="92332">
          <cell r="X92332" t="str">
            <v>55467_2013</v>
          </cell>
        </row>
        <row r="92333">
          <cell r="X92333" t="str">
            <v>55467_2013</v>
          </cell>
        </row>
        <row r="92334">
          <cell r="X92334" t="str">
            <v>55467_2014</v>
          </cell>
        </row>
        <row r="92335">
          <cell r="X92335" t="str">
            <v>55467_2014</v>
          </cell>
        </row>
        <row r="92336">
          <cell r="X92336" t="str">
            <v>55467_2014</v>
          </cell>
        </row>
        <row r="92337">
          <cell r="X92337" t="str">
            <v>55467_2014</v>
          </cell>
        </row>
        <row r="92338">
          <cell r="X92338" t="str">
            <v>55467_2014</v>
          </cell>
        </row>
        <row r="92339">
          <cell r="X92339" t="str">
            <v>55467_2014</v>
          </cell>
        </row>
        <row r="92340">
          <cell r="X92340" t="str">
            <v>55467_2015</v>
          </cell>
        </row>
        <row r="92341">
          <cell r="X92341" t="str">
            <v>55467_2015</v>
          </cell>
        </row>
        <row r="92342">
          <cell r="X92342" t="str">
            <v>55467_2015</v>
          </cell>
        </row>
        <row r="92343">
          <cell r="X92343" t="str">
            <v>55467_2015</v>
          </cell>
        </row>
        <row r="92344">
          <cell r="X92344" t="str">
            <v>55467_2015</v>
          </cell>
        </row>
        <row r="92345">
          <cell r="X92345" t="str">
            <v>55467_2015</v>
          </cell>
        </row>
        <row r="92346">
          <cell r="X92346" t="str">
            <v>55467_2016</v>
          </cell>
        </row>
        <row r="92347">
          <cell r="X92347" t="str">
            <v>55467_2016</v>
          </cell>
        </row>
        <row r="92348">
          <cell r="X92348" t="str">
            <v>55467_2016</v>
          </cell>
        </row>
        <row r="92349">
          <cell r="X92349" t="str">
            <v>55467_2016</v>
          </cell>
        </row>
        <row r="92350">
          <cell r="X92350" t="str">
            <v>55467_2016</v>
          </cell>
        </row>
        <row r="92351">
          <cell r="X92351" t="str">
            <v>55467_2016</v>
          </cell>
        </row>
        <row r="92352">
          <cell r="X92352" t="str">
            <v>55467_2017</v>
          </cell>
        </row>
        <row r="92353">
          <cell r="X92353" t="str">
            <v>55467_2017</v>
          </cell>
        </row>
        <row r="92354">
          <cell r="X92354" t="str">
            <v>55467_2017</v>
          </cell>
        </row>
        <row r="92355">
          <cell r="X92355" t="str">
            <v>55467_2017</v>
          </cell>
        </row>
        <row r="92356">
          <cell r="X92356" t="str">
            <v>55467_2017</v>
          </cell>
        </row>
        <row r="92357">
          <cell r="X92357" t="str">
            <v>55467_2017</v>
          </cell>
        </row>
        <row r="92358">
          <cell r="X92358" t="str">
            <v>55467_2018</v>
          </cell>
        </row>
        <row r="92359">
          <cell r="X92359" t="str">
            <v>55467_2018</v>
          </cell>
        </row>
        <row r="92360">
          <cell r="X92360" t="str">
            <v>55467_2018</v>
          </cell>
        </row>
        <row r="92361">
          <cell r="X92361" t="str">
            <v>55467_2018</v>
          </cell>
        </row>
        <row r="92362">
          <cell r="X92362" t="str">
            <v>55467_2018</v>
          </cell>
        </row>
        <row r="92363">
          <cell r="X92363" t="str">
            <v>55467_2018</v>
          </cell>
        </row>
        <row r="92364">
          <cell r="X92364" t="str">
            <v>55467_2019</v>
          </cell>
        </row>
        <row r="92365">
          <cell r="X92365" t="str">
            <v>55467_2019</v>
          </cell>
        </row>
        <row r="92366">
          <cell r="X92366" t="str">
            <v>55467_2019</v>
          </cell>
        </row>
        <row r="92367">
          <cell r="X92367" t="str">
            <v>55467_2019</v>
          </cell>
        </row>
        <row r="92368">
          <cell r="X92368" t="str">
            <v>55467_2019</v>
          </cell>
        </row>
        <row r="92369">
          <cell r="X92369" t="str">
            <v>55467_2019</v>
          </cell>
        </row>
        <row r="92370">
          <cell r="X92370" t="str">
            <v>55467_2020</v>
          </cell>
        </row>
        <row r="92371">
          <cell r="X92371" t="str">
            <v>55467_2020</v>
          </cell>
        </row>
        <row r="92372">
          <cell r="X92372" t="str">
            <v>55467_2020</v>
          </cell>
        </row>
        <row r="92373">
          <cell r="X92373" t="str">
            <v>55467_2020</v>
          </cell>
        </row>
        <row r="92374">
          <cell r="X92374" t="str">
            <v>55467_2020</v>
          </cell>
        </row>
        <row r="92375">
          <cell r="X92375" t="str">
            <v>55467_2020</v>
          </cell>
        </row>
        <row r="92376">
          <cell r="X92376" t="str">
            <v>55477_2002</v>
          </cell>
        </row>
        <row r="92377">
          <cell r="X92377" t="str">
            <v>55479_2003</v>
          </cell>
        </row>
        <row r="92378">
          <cell r="X92378" t="str">
            <v>55479_2003</v>
          </cell>
        </row>
        <row r="92379">
          <cell r="X92379" t="str">
            <v>55479_2004</v>
          </cell>
        </row>
        <row r="92380">
          <cell r="X92380" t="str">
            <v>55479_2004</v>
          </cell>
        </row>
        <row r="92381">
          <cell r="X92381" t="str">
            <v>55479_2005</v>
          </cell>
        </row>
        <row r="92382">
          <cell r="X92382" t="str">
            <v>55479_2005</v>
          </cell>
        </row>
        <row r="92383">
          <cell r="X92383" t="str">
            <v>55479_2006</v>
          </cell>
        </row>
        <row r="92384">
          <cell r="X92384" t="str">
            <v>55479_2006</v>
          </cell>
        </row>
        <row r="92385">
          <cell r="X92385" t="str">
            <v>55479_2007</v>
          </cell>
        </row>
        <row r="92386">
          <cell r="X92386" t="str">
            <v>55479_2007</v>
          </cell>
        </row>
        <row r="92387">
          <cell r="X92387" t="str">
            <v>55479_2008</v>
          </cell>
        </row>
        <row r="92388">
          <cell r="X92388" t="str">
            <v>55479_2008</v>
          </cell>
        </row>
        <row r="92389">
          <cell r="X92389" t="str">
            <v>55479_2009</v>
          </cell>
        </row>
        <row r="92390">
          <cell r="X92390" t="str">
            <v>55479_2009</v>
          </cell>
        </row>
        <row r="92391">
          <cell r="X92391" t="str">
            <v>55479_2010</v>
          </cell>
        </row>
        <row r="92392">
          <cell r="X92392" t="str">
            <v>55479_2010</v>
          </cell>
        </row>
        <row r="92393">
          <cell r="X92393" t="str">
            <v>55479_2011</v>
          </cell>
        </row>
        <row r="92394">
          <cell r="X92394" t="str">
            <v>55479_2012</v>
          </cell>
        </row>
        <row r="92395">
          <cell r="X92395" t="str">
            <v>55479_2013</v>
          </cell>
        </row>
        <row r="92396">
          <cell r="X92396" t="str">
            <v>55479_2014</v>
          </cell>
        </row>
        <row r="92397">
          <cell r="X92397" t="str">
            <v>55479_2015</v>
          </cell>
        </row>
        <row r="92398">
          <cell r="X92398" t="str">
            <v>55479_2016</v>
          </cell>
        </row>
        <row r="92399">
          <cell r="X92399" t="str">
            <v>55479_2017</v>
          </cell>
        </row>
        <row r="92400">
          <cell r="X92400" t="str">
            <v>55479_2018</v>
          </cell>
        </row>
        <row r="92401">
          <cell r="X92401" t="str">
            <v>55479_2019</v>
          </cell>
        </row>
        <row r="92402">
          <cell r="X92402" t="str">
            <v>55479_2020</v>
          </cell>
        </row>
        <row r="92403">
          <cell r="X92403" t="str">
            <v>55480_2003</v>
          </cell>
        </row>
        <row r="92404">
          <cell r="X92404" t="str">
            <v>55480_2003</v>
          </cell>
        </row>
        <row r="92405">
          <cell r="X92405" t="str">
            <v>55480_2003</v>
          </cell>
        </row>
        <row r="92406">
          <cell r="X92406" t="str">
            <v>55480_2003</v>
          </cell>
        </row>
        <row r="92407">
          <cell r="X92407" t="str">
            <v>55480_2003</v>
          </cell>
        </row>
        <row r="92408">
          <cell r="X92408" t="str">
            <v>55480_2003</v>
          </cell>
        </row>
        <row r="92409">
          <cell r="X92409" t="str">
            <v>55480_2003</v>
          </cell>
        </row>
        <row r="92410">
          <cell r="X92410" t="str">
            <v>55480_2003</v>
          </cell>
        </row>
        <row r="92411">
          <cell r="X92411" t="str">
            <v>55480_2004</v>
          </cell>
        </row>
        <row r="92412">
          <cell r="X92412" t="str">
            <v>55480_2004</v>
          </cell>
        </row>
        <row r="92413">
          <cell r="X92413" t="str">
            <v>55480_2004</v>
          </cell>
        </row>
        <row r="92414">
          <cell r="X92414" t="str">
            <v>55480_2004</v>
          </cell>
        </row>
        <row r="92415">
          <cell r="X92415" t="str">
            <v>55480_2004</v>
          </cell>
        </row>
        <row r="92416">
          <cell r="X92416" t="str">
            <v>55480_2004</v>
          </cell>
        </row>
        <row r="92417">
          <cell r="X92417" t="str">
            <v>55480_2004</v>
          </cell>
        </row>
        <row r="92418">
          <cell r="X92418" t="str">
            <v>55480_2004</v>
          </cell>
        </row>
        <row r="92419">
          <cell r="X92419" t="str">
            <v>55480_2005</v>
          </cell>
        </row>
        <row r="92420">
          <cell r="X92420" t="str">
            <v>55480_2005</v>
          </cell>
        </row>
        <row r="92421">
          <cell r="X92421" t="str">
            <v>55480_2005</v>
          </cell>
        </row>
        <row r="92422">
          <cell r="X92422" t="str">
            <v>55480_2005</v>
          </cell>
        </row>
        <row r="92423">
          <cell r="X92423" t="str">
            <v>55480_2005</v>
          </cell>
        </row>
        <row r="92424">
          <cell r="X92424" t="str">
            <v>55480_2005</v>
          </cell>
        </row>
        <row r="92425">
          <cell r="X92425" t="str">
            <v>55480_2005</v>
          </cell>
        </row>
        <row r="92426">
          <cell r="X92426" t="str">
            <v>55480_2005</v>
          </cell>
        </row>
        <row r="92427">
          <cell r="X92427" t="str">
            <v>55480_2006</v>
          </cell>
        </row>
        <row r="92428">
          <cell r="X92428" t="str">
            <v>55480_2006</v>
          </cell>
        </row>
        <row r="92429">
          <cell r="X92429" t="str">
            <v>55480_2006</v>
          </cell>
        </row>
        <row r="92430">
          <cell r="X92430" t="str">
            <v>55480_2006</v>
          </cell>
        </row>
        <row r="92431">
          <cell r="X92431" t="str">
            <v>55480_2006</v>
          </cell>
        </row>
        <row r="92432">
          <cell r="X92432" t="str">
            <v>55480_2006</v>
          </cell>
        </row>
        <row r="92433">
          <cell r="X92433" t="str">
            <v>55480_2006</v>
          </cell>
        </row>
        <row r="92434">
          <cell r="X92434" t="str">
            <v>55480_2006</v>
          </cell>
        </row>
        <row r="92435">
          <cell r="X92435" t="str">
            <v>55480_2007</v>
          </cell>
        </row>
        <row r="92436">
          <cell r="X92436" t="str">
            <v>55480_2007</v>
          </cell>
        </row>
        <row r="92437">
          <cell r="X92437" t="str">
            <v>55480_2007</v>
          </cell>
        </row>
        <row r="92438">
          <cell r="X92438" t="str">
            <v>55480_2007</v>
          </cell>
        </row>
        <row r="92439">
          <cell r="X92439" t="str">
            <v>55480_2007</v>
          </cell>
        </row>
        <row r="92440">
          <cell r="X92440" t="str">
            <v>55480_2007</v>
          </cell>
        </row>
        <row r="92441">
          <cell r="X92441" t="str">
            <v>55480_2007</v>
          </cell>
        </row>
        <row r="92442">
          <cell r="X92442" t="str">
            <v>55480_2007</v>
          </cell>
        </row>
        <row r="92443">
          <cell r="X92443" t="str">
            <v>55480_2007</v>
          </cell>
        </row>
        <row r="92444">
          <cell r="X92444" t="str">
            <v>55480_2007</v>
          </cell>
        </row>
        <row r="92445">
          <cell r="X92445" t="str">
            <v>55480_2007</v>
          </cell>
        </row>
        <row r="92446">
          <cell r="X92446" t="str">
            <v>55480_2007</v>
          </cell>
        </row>
        <row r="92447">
          <cell r="X92447" t="str">
            <v>55480_2008</v>
          </cell>
        </row>
        <row r="92448">
          <cell r="X92448" t="str">
            <v>55480_2008</v>
          </cell>
        </row>
        <row r="92449">
          <cell r="X92449" t="str">
            <v>55480_2008</v>
          </cell>
        </row>
        <row r="92450">
          <cell r="X92450" t="str">
            <v>55480_2008</v>
          </cell>
        </row>
        <row r="92451">
          <cell r="X92451" t="str">
            <v>55480_2008</v>
          </cell>
        </row>
        <row r="92452">
          <cell r="X92452" t="str">
            <v>55480_2008</v>
          </cell>
        </row>
        <row r="92453">
          <cell r="X92453" t="str">
            <v>55480_2008</v>
          </cell>
        </row>
        <row r="92454">
          <cell r="X92454" t="str">
            <v>55480_2008</v>
          </cell>
        </row>
        <row r="92455">
          <cell r="X92455" t="str">
            <v>55480_2008</v>
          </cell>
        </row>
        <row r="92456">
          <cell r="X92456" t="str">
            <v>55480_2008</v>
          </cell>
        </row>
        <row r="92457">
          <cell r="X92457" t="str">
            <v>55480_2008</v>
          </cell>
        </row>
        <row r="92458">
          <cell r="X92458" t="str">
            <v>55480_2008</v>
          </cell>
        </row>
        <row r="92459">
          <cell r="X92459" t="str">
            <v>55480_2009</v>
          </cell>
        </row>
        <row r="92460">
          <cell r="X92460" t="str">
            <v>55480_2009</v>
          </cell>
        </row>
        <row r="92461">
          <cell r="X92461" t="str">
            <v>55480_2009</v>
          </cell>
        </row>
        <row r="92462">
          <cell r="X92462" t="str">
            <v>55480_2009</v>
          </cell>
        </row>
        <row r="92463">
          <cell r="X92463" t="str">
            <v>55480_2009</v>
          </cell>
        </row>
        <row r="92464">
          <cell r="X92464" t="str">
            <v>55480_2009</v>
          </cell>
        </row>
        <row r="92465">
          <cell r="X92465" t="str">
            <v>55480_2009</v>
          </cell>
        </row>
        <row r="92466">
          <cell r="X92466" t="str">
            <v>55480_2009</v>
          </cell>
        </row>
        <row r="92467">
          <cell r="X92467" t="str">
            <v>55480_2009</v>
          </cell>
        </row>
        <row r="92468">
          <cell r="X92468" t="str">
            <v>55480_2009</v>
          </cell>
        </row>
        <row r="92469">
          <cell r="X92469" t="str">
            <v>55480_2009</v>
          </cell>
        </row>
        <row r="92470">
          <cell r="X92470" t="str">
            <v>55480_2009</v>
          </cell>
        </row>
        <row r="92471">
          <cell r="X92471" t="str">
            <v>55480_2010</v>
          </cell>
        </row>
        <row r="92472">
          <cell r="X92472" t="str">
            <v>55480_2010</v>
          </cell>
        </row>
        <row r="92473">
          <cell r="X92473" t="str">
            <v>55480_2010</v>
          </cell>
        </row>
        <row r="92474">
          <cell r="X92474" t="str">
            <v>55480_2010</v>
          </cell>
        </row>
        <row r="92475">
          <cell r="X92475" t="str">
            <v>55480_2010</v>
          </cell>
        </row>
        <row r="92476">
          <cell r="X92476" t="str">
            <v>55480_2010</v>
          </cell>
        </row>
        <row r="92477">
          <cell r="X92477" t="str">
            <v>55480_2010</v>
          </cell>
        </row>
        <row r="92478">
          <cell r="X92478" t="str">
            <v>55480_2010</v>
          </cell>
        </row>
        <row r="92479">
          <cell r="X92479" t="str">
            <v>55480_2010</v>
          </cell>
        </row>
        <row r="92480">
          <cell r="X92480" t="str">
            <v>55480_2010</v>
          </cell>
        </row>
        <row r="92481">
          <cell r="X92481" t="str">
            <v>55480_2010</v>
          </cell>
        </row>
        <row r="92482">
          <cell r="X92482" t="str">
            <v>55480_2010</v>
          </cell>
        </row>
        <row r="92483">
          <cell r="X92483" t="str">
            <v>55480_2011</v>
          </cell>
        </row>
        <row r="92484">
          <cell r="X92484" t="str">
            <v>55480_2011</v>
          </cell>
        </row>
        <row r="92485">
          <cell r="X92485" t="str">
            <v>55480_2011</v>
          </cell>
        </row>
        <row r="92486">
          <cell r="X92486" t="str">
            <v>55480_2011</v>
          </cell>
        </row>
        <row r="92487">
          <cell r="X92487" t="str">
            <v>55480_2011</v>
          </cell>
        </row>
        <row r="92488">
          <cell r="X92488" t="str">
            <v>55480_2011</v>
          </cell>
        </row>
        <row r="92489">
          <cell r="X92489" t="str">
            <v>55480_2011</v>
          </cell>
        </row>
        <row r="92490">
          <cell r="X92490" t="str">
            <v>55480_2011</v>
          </cell>
        </row>
        <row r="92491">
          <cell r="X92491" t="str">
            <v>55480_2011</v>
          </cell>
        </row>
        <row r="92492">
          <cell r="X92492" t="str">
            <v>55480_2011</v>
          </cell>
        </row>
        <row r="92493">
          <cell r="X92493" t="str">
            <v>55480_2011</v>
          </cell>
        </row>
        <row r="92494">
          <cell r="X92494" t="str">
            <v>55480_2011</v>
          </cell>
        </row>
        <row r="92495">
          <cell r="X92495" t="str">
            <v>55480_2012</v>
          </cell>
        </row>
        <row r="92496">
          <cell r="X92496" t="str">
            <v>55480_2012</v>
          </cell>
        </row>
        <row r="92497">
          <cell r="X92497" t="str">
            <v>55480_2012</v>
          </cell>
        </row>
        <row r="92498">
          <cell r="X92498" t="str">
            <v>55480_2012</v>
          </cell>
        </row>
        <row r="92499">
          <cell r="X92499" t="str">
            <v>55480_2012</v>
          </cell>
        </row>
        <row r="92500">
          <cell r="X92500" t="str">
            <v>55480_2012</v>
          </cell>
        </row>
        <row r="92501">
          <cell r="X92501" t="str">
            <v>55480_2012</v>
          </cell>
        </row>
        <row r="92502">
          <cell r="X92502" t="str">
            <v>55480_2012</v>
          </cell>
        </row>
        <row r="92503">
          <cell r="X92503" t="str">
            <v>55480_2012</v>
          </cell>
        </row>
        <row r="92504">
          <cell r="X92504" t="str">
            <v>55480_2012</v>
          </cell>
        </row>
        <row r="92505">
          <cell r="X92505" t="str">
            <v>55480_2012</v>
          </cell>
        </row>
        <row r="92506">
          <cell r="X92506" t="str">
            <v>55480_2012</v>
          </cell>
        </row>
        <row r="92507">
          <cell r="X92507" t="str">
            <v>55480_2013</v>
          </cell>
        </row>
        <row r="92508">
          <cell r="X92508" t="str">
            <v>55480_2013</v>
          </cell>
        </row>
        <row r="92509">
          <cell r="X92509" t="str">
            <v>55480_2013</v>
          </cell>
        </row>
        <row r="92510">
          <cell r="X92510" t="str">
            <v>55480_2013</v>
          </cell>
        </row>
        <row r="92511">
          <cell r="X92511" t="str">
            <v>55480_2013</v>
          </cell>
        </row>
        <row r="92512">
          <cell r="X92512" t="str">
            <v>55480_2013</v>
          </cell>
        </row>
        <row r="92513">
          <cell r="X92513" t="str">
            <v>55480_2013</v>
          </cell>
        </row>
        <row r="92514">
          <cell r="X92514" t="str">
            <v>55480_2013</v>
          </cell>
        </row>
        <row r="92515">
          <cell r="X92515" t="str">
            <v>55480_2013</v>
          </cell>
        </row>
        <row r="92516">
          <cell r="X92516" t="str">
            <v>55480_2013</v>
          </cell>
        </row>
        <row r="92517">
          <cell r="X92517" t="str">
            <v>55480_2013</v>
          </cell>
        </row>
        <row r="92518">
          <cell r="X92518" t="str">
            <v>55480_2013</v>
          </cell>
        </row>
        <row r="92519">
          <cell r="X92519" t="str">
            <v>55480_2014</v>
          </cell>
        </row>
        <row r="92520">
          <cell r="X92520" t="str">
            <v>55480_2014</v>
          </cell>
        </row>
        <row r="92521">
          <cell r="X92521" t="str">
            <v>55480_2014</v>
          </cell>
        </row>
        <row r="92522">
          <cell r="X92522" t="str">
            <v>55480_2014</v>
          </cell>
        </row>
        <row r="92523">
          <cell r="X92523" t="str">
            <v>55480_2014</v>
          </cell>
        </row>
        <row r="92524">
          <cell r="X92524" t="str">
            <v>55480_2014</v>
          </cell>
        </row>
        <row r="92525">
          <cell r="X92525" t="str">
            <v>55480_2014</v>
          </cell>
        </row>
        <row r="92526">
          <cell r="X92526" t="str">
            <v>55480_2014</v>
          </cell>
        </row>
        <row r="92527">
          <cell r="X92527" t="str">
            <v>55480_2014</v>
          </cell>
        </row>
        <row r="92528">
          <cell r="X92528" t="str">
            <v>55480_2014</v>
          </cell>
        </row>
        <row r="92529">
          <cell r="X92529" t="str">
            <v>55480_2014</v>
          </cell>
        </row>
        <row r="92530">
          <cell r="X92530" t="str">
            <v>55480_2014</v>
          </cell>
        </row>
        <row r="92531">
          <cell r="X92531" t="str">
            <v>55480_2015</v>
          </cell>
        </row>
        <row r="92532">
          <cell r="X92532" t="str">
            <v>55480_2015</v>
          </cell>
        </row>
        <row r="92533">
          <cell r="X92533" t="str">
            <v>55480_2015</v>
          </cell>
        </row>
        <row r="92534">
          <cell r="X92534" t="str">
            <v>55480_2015</v>
          </cell>
        </row>
        <row r="92535">
          <cell r="X92535" t="str">
            <v>55480_2015</v>
          </cell>
        </row>
        <row r="92536">
          <cell r="X92536" t="str">
            <v>55480_2015</v>
          </cell>
        </row>
        <row r="92537">
          <cell r="X92537" t="str">
            <v>55480_2015</v>
          </cell>
        </row>
        <row r="92538">
          <cell r="X92538" t="str">
            <v>55480_2015</v>
          </cell>
        </row>
        <row r="92539">
          <cell r="X92539" t="str">
            <v>55480_2015</v>
          </cell>
        </row>
        <row r="92540">
          <cell r="X92540" t="str">
            <v>55480_2015</v>
          </cell>
        </row>
        <row r="92541">
          <cell r="X92541" t="str">
            <v>55480_2015</v>
          </cell>
        </row>
        <row r="92542">
          <cell r="X92542" t="str">
            <v>55480_2015</v>
          </cell>
        </row>
        <row r="92543">
          <cell r="X92543" t="str">
            <v>55480_2016</v>
          </cell>
        </row>
        <row r="92544">
          <cell r="X92544" t="str">
            <v>55480_2016</v>
          </cell>
        </row>
        <row r="92545">
          <cell r="X92545" t="str">
            <v>55480_2016</v>
          </cell>
        </row>
        <row r="92546">
          <cell r="X92546" t="str">
            <v>55480_2016</v>
          </cell>
        </row>
        <row r="92547">
          <cell r="X92547" t="str">
            <v>55480_2016</v>
          </cell>
        </row>
        <row r="92548">
          <cell r="X92548" t="str">
            <v>55480_2016</v>
          </cell>
        </row>
        <row r="92549">
          <cell r="X92549" t="str">
            <v>55480_2016</v>
          </cell>
        </row>
        <row r="92550">
          <cell r="X92550" t="str">
            <v>55480_2016</v>
          </cell>
        </row>
        <row r="92551">
          <cell r="X92551" t="str">
            <v>55480_2016</v>
          </cell>
        </row>
        <row r="92552">
          <cell r="X92552" t="str">
            <v>55480_2016</v>
          </cell>
        </row>
        <row r="92553">
          <cell r="X92553" t="str">
            <v>55480_2016</v>
          </cell>
        </row>
        <row r="92554">
          <cell r="X92554" t="str">
            <v>55480_2016</v>
          </cell>
        </row>
        <row r="92555">
          <cell r="X92555" t="str">
            <v>55480_2017</v>
          </cell>
        </row>
        <row r="92556">
          <cell r="X92556" t="str">
            <v>55480_2017</v>
          </cell>
        </row>
        <row r="92557">
          <cell r="X92557" t="str">
            <v>55480_2017</v>
          </cell>
        </row>
        <row r="92558">
          <cell r="X92558" t="str">
            <v>55480_2017</v>
          </cell>
        </row>
        <row r="92559">
          <cell r="X92559" t="str">
            <v>55480_2017</v>
          </cell>
        </row>
        <row r="92560">
          <cell r="X92560" t="str">
            <v>55480_2017</v>
          </cell>
        </row>
        <row r="92561">
          <cell r="X92561" t="str">
            <v>55480_2017</v>
          </cell>
        </row>
        <row r="92562">
          <cell r="X92562" t="str">
            <v>55480_2017</v>
          </cell>
        </row>
        <row r="92563">
          <cell r="X92563" t="str">
            <v>55480_2017</v>
          </cell>
        </row>
        <row r="92564">
          <cell r="X92564" t="str">
            <v>55480_2017</v>
          </cell>
        </row>
        <row r="92565">
          <cell r="X92565" t="str">
            <v>55480_2017</v>
          </cell>
        </row>
        <row r="92566">
          <cell r="X92566" t="str">
            <v>55480_2017</v>
          </cell>
        </row>
        <row r="92567">
          <cell r="X92567" t="str">
            <v>55480_2018</v>
          </cell>
        </row>
        <row r="92568">
          <cell r="X92568" t="str">
            <v>55480_2018</v>
          </cell>
        </row>
        <row r="92569">
          <cell r="X92569" t="str">
            <v>55480_2018</v>
          </cell>
        </row>
        <row r="92570">
          <cell r="X92570" t="str">
            <v>55480_2018</v>
          </cell>
        </row>
        <row r="92571">
          <cell r="X92571" t="str">
            <v>55480_2018</v>
          </cell>
        </row>
        <row r="92572">
          <cell r="X92572" t="str">
            <v>55480_2018</v>
          </cell>
        </row>
        <row r="92573">
          <cell r="X92573" t="str">
            <v>55480_2018</v>
          </cell>
        </row>
        <row r="92574">
          <cell r="X92574" t="str">
            <v>55480_2018</v>
          </cell>
        </row>
        <row r="92575">
          <cell r="X92575" t="str">
            <v>55480_2018</v>
          </cell>
        </row>
        <row r="92576">
          <cell r="X92576" t="str">
            <v>55480_2018</v>
          </cell>
        </row>
        <row r="92577">
          <cell r="X92577" t="str">
            <v>55480_2018</v>
          </cell>
        </row>
        <row r="92578">
          <cell r="X92578" t="str">
            <v>55480_2018</v>
          </cell>
        </row>
        <row r="92579">
          <cell r="X92579" t="str">
            <v>55480_2019</v>
          </cell>
        </row>
        <row r="92580">
          <cell r="X92580" t="str">
            <v>55480_2019</v>
          </cell>
        </row>
        <row r="92581">
          <cell r="X92581" t="str">
            <v>55480_2019</v>
          </cell>
        </row>
        <row r="92582">
          <cell r="X92582" t="str">
            <v>55480_2019</v>
          </cell>
        </row>
        <row r="92583">
          <cell r="X92583" t="str">
            <v>55480_2019</v>
          </cell>
        </row>
        <row r="92584">
          <cell r="X92584" t="str">
            <v>55480_2019</v>
          </cell>
        </row>
        <row r="92585">
          <cell r="X92585" t="str">
            <v>55480_2019</v>
          </cell>
        </row>
        <row r="92586">
          <cell r="X92586" t="str">
            <v>55480_2019</v>
          </cell>
        </row>
        <row r="92587">
          <cell r="X92587" t="str">
            <v>55480_2019</v>
          </cell>
        </row>
        <row r="92588">
          <cell r="X92588" t="str">
            <v>55480_2019</v>
          </cell>
        </row>
        <row r="92589">
          <cell r="X92589" t="str">
            <v>55480_2019</v>
          </cell>
        </row>
        <row r="92590">
          <cell r="X92590" t="str">
            <v>55480_2019</v>
          </cell>
        </row>
        <row r="92591">
          <cell r="X92591" t="str">
            <v>55480_2020</v>
          </cell>
        </row>
        <row r="92592">
          <cell r="X92592" t="str">
            <v>55480_2020</v>
          </cell>
        </row>
        <row r="92593">
          <cell r="X92593" t="str">
            <v>55480_2020</v>
          </cell>
        </row>
        <row r="92594">
          <cell r="X92594" t="str">
            <v>55480_2020</v>
          </cell>
        </row>
        <row r="92595">
          <cell r="X92595" t="str">
            <v>55480_2020</v>
          </cell>
        </row>
        <row r="92596">
          <cell r="X92596" t="str">
            <v>55480_2020</v>
          </cell>
        </row>
        <row r="92597">
          <cell r="X92597" t="str">
            <v>55480_2020</v>
          </cell>
        </row>
        <row r="92598">
          <cell r="X92598" t="str">
            <v>55480_2020</v>
          </cell>
        </row>
        <row r="92599">
          <cell r="X92599" t="str">
            <v>55480_2020</v>
          </cell>
        </row>
        <row r="92600">
          <cell r="X92600" t="str">
            <v>55480_2020</v>
          </cell>
        </row>
        <row r="92601">
          <cell r="X92601" t="str">
            <v>55480_2020</v>
          </cell>
        </row>
        <row r="92602">
          <cell r="X92602" t="str">
            <v>55480_2020</v>
          </cell>
        </row>
        <row r="92603">
          <cell r="X92603" t="str">
            <v>55481_2003</v>
          </cell>
        </row>
        <row r="92604">
          <cell r="X92604" t="str">
            <v>55481_2003</v>
          </cell>
        </row>
        <row r="92605">
          <cell r="X92605" t="str">
            <v>55481_2003</v>
          </cell>
        </row>
        <row r="92606">
          <cell r="X92606" t="str">
            <v>55481_2003</v>
          </cell>
        </row>
        <row r="92607">
          <cell r="X92607" t="str">
            <v>55481_2004</v>
          </cell>
        </row>
        <row r="92608">
          <cell r="X92608" t="str">
            <v>55481_2004</v>
          </cell>
        </row>
        <row r="92609">
          <cell r="X92609" t="str">
            <v>55481_2004</v>
          </cell>
        </row>
        <row r="92610">
          <cell r="X92610" t="str">
            <v>55481_2004</v>
          </cell>
        </row>
        <row r="92611">
          <cell r="X92611" t="str">
            <v>55481_2004</v>
          </cell>
        </row>
        <row r="92612">
          <cell r="X92612" t="str">
            <v>55481_2004</v>
          </cell>
        </row>
        <row r="92613">
          <cell r="X92613" t="str">
            <v>55481_2005</v>
          </cell>
        </row>
        <row r="92614">
          <cell r="X92614" t="str">
            <v>55481_2005</v>
          </cell>
        </row>
        <row r="92615">
          <cell r="X92615" t="str">
            <v>55481_2005</v>
          </cell>
        </row>
        <row r="92616">
          <cell r="X92616" t="str">
            <v>55481_2005</v>
          </cell>
        </row>
        <row r="92617">
          <cell r="X92617" t="str">
            <v>55481_2005</v>
          </cell>
        </row>
        <row r="92618">
          <cell r="X92618" t="str">
            <v>55481_2005</v>
          </cell>
        </row>
        <row r="92619">
          <cell r="X92619" t="str">
            <v>55481_2006</v>
          </cell>
        </row>
        <row r="92620">
          <cell r="X92620" t="str">
            <v>55481_2006</v>
          </cell>
        </row>
        <row r="92621">
          <cell r="X92621" t="str">
            <v>55481_2006</v>
          </cell>
        </row>
        <row r="92622">
          <cell r="X92622" t="str">
            <v>55481_2006</v>
          </cell>
        </row>
        <row r="92623">
          <cell r="X92623" t="str">
            <v>55481_2006</v>
          </cell>
        </row>
        <row r="92624">
          <cell r="X92624" t="str">
            <v>55481_2006</v>
          </cell>
        </row>
        <row r="92625">
          <cell r="X92625" t="str">
            <v>55481_2007</v>
          </cell>
        </row>
        <row r="92626">
          <cell r="X92626" t="str">
            <v>55481_2007</v>
          </cell>
        </row>
        <row r="92627">
          <cell r="X92627" t="str">
            <v>55481_2007</v>
          </cell>
        </row>
        <row r="92628">
          <cell r="X92628" t="str">
            <v>55481_2007</v>
          </cell>
        </row>
        <row r="92629">
          <cell r="X92629" t="str">
            <v>55481_2007</v>
          </cell>
        </row>
        <row r="92630">
          <cell r="X92630" t="str">
            <v>55481_2007</v>
          </cell>
        </row>
        <row r="92631">
          <cell r="X92631" t="str">
            <v>55481_2007</v>
          </cell>
        </row>
        <row r="92632">
          <cell r="X92632" t="str">
            <v>55481_2007</v>
          </cell>
        </row>
        <row r="92633">
          <cell r="X92633" t="str">
            <v>55481_2008</v>
          </cell>
        </row>
        <row r="92634">
          <cell r="X92634" t="str">
            <v>55481_2008</v>
          </cell>
        </row>
        <row r="92635">
          <cell r="X92635" t="str">
            <v>55481_2008</v>
          </cell>
        </row>
        <row r="92636">
          <cell r="X92636" t="str">
            <v>55481_2008</v>
          </cell>
        </row>
        <row r="92637">
          <cell r="X92637" t="str">
            <v>55481_2008</v>
          </cell>
        </row>
        <row r="92638">
          <cell r="X92638" t="str">
            <v>55481_2008</v>
          </cell>
        </row>
        <row r="92639">
          <cell r="X92639" t="str">
            <v>55481_2008</v>
          </cell>
        </row>
        <row r="92640">
          <cell r="X92640" t="str">
            <v>55481_2008</v>
          </cell>
        </row>
        <row r="92641">
          <cell r="X92641" t="str">
            <v>55481_2009</v>
          </cell>
        </row>
        <row r="92642">
          <cell r="X92642" t="str">
            <v>55481_2009</v>
          </cell>
        </row>
        <row r="92643">
          <cell r="X92643" t="str">
            <v>55481_2009</v>
          </cell>
        </row>
        <row r="92644">
          <cell r="X92644" t="str">
            <v>55481_2009</v>
          </cell>
        </row>
        <row r="92645">
          <cell r="X92645" t="str">
            <v>55481_2009</v>
          </cell>
        </row>
        <row r="92646">
          <cell r="X92646" t="str">
            <v>55481_2009</v>
          </cell>
        </row>
        <row r="92647">
          <cell r="X92647" t="str">
            <v>55481_2009</v>
          </cell>
        </row>
        <row r="92648">
          <cell r="X92648" t="str">
            <v>55481_2009</v>
          </cell>
        </row>
        <row r="92649">
          <cell r="X92649" t="str">
            <v>55481_2010</v>
          </cell>
        </row>
        <row r="92650">
          <cell r="X92650" t="str">
            <v>55481_2010</v>
          </cell>
        </row>
        <row r="92651">
          <cell r="X92651" t="str">
            <v>55481_2010</v>
          </cell>
        </row>
        <row r="92652">
          <cell r="X92652" t="str">
            <v>55481_2010</v>
          </cell>
        </row>
        <row r="92653">
          <cell r="X92653" t="str">
            <v>55481_2010</v>
          </cell>
        </row>
        <row r="92654">
          <cell r="X92654" t="str">
            <v>55481_2010</v>
          </cell>
        </row>
        <row r="92655">
          <cell r="X92655" t="str">
            <v>55481_2010</v>
          </cell>
        </row>
        <row r="92656">
          <cell r="X92656" t="str">
            <v>55481_2010</v>
          </cell>
        </row>
        <row r="92657">
          <cell r="X92657" t="str">
            <v>55481_2011</v>
          </cell>
        </row>
        <row r="92658">
          <cell r="X92658" t="str">
            <v>55481_2011</v>
          </cell>
        </row>
        <row r="92659">
          <cell r="X92659" t="str">
            <v>55481_2011</v>
          </cell>
        </row>
        <row r="92660">
          <cell r="X92660" t="str">
            <v>55481_2011</v>
          </cell>
        </row>
        <row r="92661">
          <cell r="X92661" t="str">
            <v>55481_2011</v>
          </cell>
        </row>
        <row r="92662">
          <cell r="X92662" t="str">
            <v>55481_2011</v>
          </cell>
        </row>
        <row r="92663">
          <cell r="X92663" t="str">
            <v>55481_2011</v>
          </cell>
        </row>
        <row r="92664">
          <cell r="X92664" t="str">
            <v>55481_2011</v>
          </cell>
        </row>
        <row r="92665">
          <cell r="X92665" t="str">
            <v>55481_2012</v>
          </cell>
        </row>
        <row r="92666">
          <cell r="X92666" t="str">
            <v>55481_2012</v>
          </cell>
        </row>
        <row r="92667">
          <cell r="X92667" t="str">
            <v>55481_2012</v>
          </cell>
        </row>
        <row r="92668">
          <cell r="X92668" t="str">
            <v>55481_2012</v>
          </cell>
        </row>
        <row r="92669">
          <cell r="X92669" t="str">
            <v>55481_2012</v>
          </cell>
        </row>
        <row r="92670">
          <cell r="X92670" t="str">
            <v>55481_2012</v>
          </cell>
        </row>
        <row r="92671">
          <cell r="X92671" t="str">
            <v>55481_2012</v>
          </cell>
        </row>
        <row r="92672">
          <cell r="X92672" t="str">
            <v>55481_2012</v>
          </cell>
        </row>
        <row r="92673">
          <cell r="X92673" t="str">
            <v>55481_2013</v>
          </cell>
        </row>
        <row r="92674">
          <cell r="X92674" t="str">
            <v>55481_2013</v>
          </cell>
        </row>
        <row r="92675">
          <cell r="X92675" t="str">
            <v>55481_2013</v>
          </cell>
        </row>
        <row r="92676">
          <cell r="X92676" t="str">
            <v>55481_2013</v>
          </cell>
        </row>
        <row r="92677">
          <cell r="X92677" t="str">
            <v>55481_2013</v>
          </cell>
        </row>
        <row r="92678">
          <cell r="X92678" t="str">
            <v>55481_2014</v>
          </cell>
        </row>
        <row r="92679">
          <cell r="X92679" t="str">
            <v>55481_2014</v>
          </cell>
        </row>
        <row r="92680">
          <cell r="X92680" t="str">
            <v>55481_2014</v>
          </cell>
        </row>
        <row r="92681">
          <cell r="X92681" t="str">
            <v>55481_2014</v>
          </cell>
        </row>
        <row r="92682">
          <cell r="X92682" t="str">
            <v>55481_2015</v>
          </cell>
        </row>
        <row r="92683">
          <cell r="X92683" t="str">
            <v>55481_2015</v>
          </cell>
        </row>
        <row r="92684">
          <cell r="X92684" t="str">
            <v>55481_2015</v>
          </cell>
        </row>
        <row r="92685">
          <cell r="X92685" t="str">
            <v>55481_2015</v>
          </cell>
        </row>
        <row r="92686">
          <cell r="X92686" t="str">
            <v>55481_2016</v>
          </cell>
        </row>
        <row r="92687">
          <cell r="X92687" t="str">
            <v>55481_2016</v>
          </cell>
        </row>
        <row r="92688">
          <cell r="X92688" t="str">
            <v>55481_2016</v>
          </cell>
        </row>
        <row r="92689">
          <cell r="X92689" t="str">
            <v>55481_2016</v>
          </cell>
        </row>
        <row r="92690">
          <cell r="X92690" t="str">
            <v>55481_2017</v>
          </cell>
        </row>
        <row r="92691">
          <cell r="X92691" t="str">
            <v>55481_2017</v>
          </cell>
        </row>
        <row r="92692">
          <cell r="X92692" t="str">
            <v>55481_2017</v>
          </cell>
        </row>
        <row r="92693">
          <cell r="X92693" t="str">
            <v>55481_2017</v>
          </cell>
        </row>
        <row r="92694">
          <cell r="X92694" t="str">
            <v>55481_2018</v>
          </cell>
        </row>
        <row r="92695">
          <cell r="X92695" t="str">
            <v>55481_2018</v>
          </cell>
        </row>
        <row r="92696">
          <cell r="X92696" t="str">
            <v>55481_2018</v>
          </cell>
        </row>
        <row r="92697">
          <cell r="X92697" t="str">
            <v>55481_2018</v>
          </cell>
        </row>
        <row r="92698">
          <cell r="X92698" t="str">
            <v>55481_2019</v>
          </cell>
        </row>
        <row r="92699">
          <cell r="X92699" t="str">
            <v>55481_2019</v>
          </cell>
        </row>
        <row r="92700">
          <cell r="X92700" t="str">
            <v>55481_2019</v>
          </cell>
        </row>
        <row r="92701">
          <cell r="X92701" t="str">
            <v>55481_2019</v>
          </cell>
        </row>
        <row r="92702">
          <cell r="X92702" t="str">
            <v>55481_2020</v>
          </cell>
        </row>
        <row r="92703">
          <cell r="X92703" t="str">
            <v>55481_2020</v>
          </cell>
        </row>
        <row r="92704">
          <cell r="X92704" t="str">
            <v>55481_2020</v>
          </cell>
        </row>
        <row r="92705">
          <cell r="X92705" t="str">
            <v>55481_2020</v>
          </cell>
        </row>
        <row r="92706">
          <cell r="X92706" t="str">
            <v>55482_2004</v>
          </cell>
        </row>
        <row r="92707">
          <cell r="X92707" t="str">
            <v>55482_2004</v>
          </cell>
        </row>
        <row r="92708">
          <cell r="X92708" t="str">
            <v>55482_2005</v>
          </cell>
        </row>
        <row r="92709">
          <cell r="X92709" t="str">
            <v>55482_2005</v>
          </cell>
        </row>
        <row r="92710">
          <cell r="X92710" t="str">
            <v>55482_2006</v>
          </cell>
        </row>
        <row r="92711">
          <cell r="X92711" t="str">
            <v>55482_2006</v>
          </cell>
        </row>
        <row r="92712">
          <cell r="X92712" t="str">
            <v>55482_2007</v>
          </cell>
        </row>
        <row r="92713">
          <cell r="X92713" t="str">
            <v>55482_2007</v>
          </cell>
        </row>
        <row r="92714">
          <cell r="X92714" t="str">
            <v>55482_2008</v>
          </cell>
        </row>
        <row r="92715">
          <cell r="X92715" t="str">
            <v>55482_2008</v>
          </cell>
        </row>
        <row r="92716">
          <cell r="X92716" t="str">
            <v>55482_2009</v>
          </cell>
        </row>
        <row r="92717">
          <cell r="X92717" t="str">
            <v>55482_2009</v>
          </cell>
        </row>
        <row r="92718">
          <cell r="X92718" t="str">
            <v>55482_2010</v>
          </cell>
        </row>
        <row r="92719">
          <cell r="X92719" t="str">
            <v>55482_2010</v>
          </cell>
        </row>
        <row r="92720">
          <cell r="X92720" t="str">
            <v>55482_2011</v>
          </cell>
        </row>
        <row r="92721">
          <cell r="X92721" t="str">
            <v>55482_2011</v>
          </cell>
        </row>
        <row r="92722">
          <cell r="X92722" t="str">
            <v>55482_2011</v>
          </cell>
        </row>
        <row r="92723">
          <cell r="X92723" t="str">
            <v>55482_2012</v>
          </cell>
        </row>
        <row r="92724">
          <cell r="X92724" t="str">
            <v>55482_2012</v>
          </cell>
        </row>
        <row r="92725">
          <cell r="X92725" t="str">
            <v>55482_2012</v>
          </cell>
        </row>
        <row r="92726">
          <cell r="X92726" t="str">
            <v>55482_2013</v>
          </cell>
        </row>
        <row r="92727">
          <cell r="X92727" t="str">
            <v>55482_2013</v>
          </cell>
        </row>
        <row r="92728">
          <cell r="X92728" t="str">
            <v>55482_2013</v>
          </cell>
        </row>
        <row r="92729">
          <cell r="X92729" t="str">
            <v>55482_2014</v>
          </cell>
        </row>
        <row r="92730">
          <cell r="X92730" t="str">
            <v>55482_2014</v>
          </cell>
        </row>
        <row r="92731">
          <cell r="X92731" t="str">
            <v>55482_2015</v>
          </cell>
        </row>
        <row r="92732">
          <cell r="X92732" t="str">
            <v>55482_2015</v>
          </cell>
        </row>
        <row r="92733">
          <cell r="X92733" t="str">
            <v>55482_2016</v>
          </cell>
        </row>
        <row r="92734">
          <cell r="X92734" t="str">
            <v>55482_2016</v>
          </cell>
        </row>
        <row r="92735">
          <cell r="X92735" t="str">
            <v>55482_2017</v>
          </cell>
        </row>
        <row r="92736">
          <cell r="X92736" t="str">
            <v>55482_2017</v>
          </cell>
        </row>
        <row r="92737">
          <cell r="X92737" t="str">
            <v>55482_2018</v>
          </cell>
        </row>
        <row r="92738">
          <cell r="X92738" t="str">
            <v>55482_2018</v>
          </cell>
        </row>
        <row r="92739">
          <cell r="X92739" t="str">
            <v>55482_2019</v>
          </cell>
        </row>
        <row r="92740">
          <cell r="X92740" t="str">
            <v>55482_2019</v>
          </cell>
        </row>
        <row r="92741">
          <cell r="X92741" t="str">
            <v>55482_2020</v>
          </cell>
        </row>
        <row r="92742">
          <cell r="X92742" t="str">
            <v>55482_2020</v>
          </cell>
        </row>
        <row r="92743">
          <cell r="X92743" t="str">
            <v>55488_2001</v>
          </cell>
        </row>
        <row r="92744">
          <cell r="X92744" t="str">
            <v>55488_2002</v>
          </cell>
        </row>
        <row r="92745">
          <cell r="X92745" t="str">
            <v>55494_2001</v>
          </cell>
        </row>
        <row r="92746">
          <cell r="X92746" t="str">
            <v>55494_2002</v>
          </cell>
        </row>
        <row r="92747">
          <cell r="X92747" t="str">
            <v>55499_2002</v>
          </cell>
        </row>
        <row r="92748">
          <cell r="X92748" t="str">
            <v>55501_2003</v>
          </cell>
        </row>
        <row r="92749">
          <cell r="X92749" t="str">
            <v>55501_2003</v>
          </cell>
        </row>
        <row r="92750">
          <cell r="X92750" t="str">
            <v>55501_2003</v>
          </cell>
        </row>
        <row r="92751">
          <cell r="X92751" t="str">
            <v>55501_2003</v>
          </cell>
        </row>
        <row r="92752">
          <cell r="X92752" t="str">
            <v>55501_2004</v>
          </cell>
        </row>
        <row r="92753">
          <cell r="X92753" t="str">
            <v>55501_2004</v>
          </cell>
        </row>
        <row r="92754">
          <cell r="X92754" t="str">
            <v>55501_2004</v>
          </cell>
        </row>
        <row r="92755">
          <cell r="X92755" t="str">
            <v>55501_2004</v>
          </cell>
        </row>
        <row r="92756">
          <cell r="X92756" t="str">
            <v>55501_2005</v>
          </cell>
        </row>
        <row r="92757">
          <cell r="X92757" t="str">
            <v>55501_2005</v>
          </cell>
        </row>
        <row r="92758">
          <cell r="X92758" t="str">
            <v>55501_2005</v>
          </cell>
        </row>
        <row r="92759">
          <cell r="X92759" t="str">
            <v>55501_2005</v>
          </cell>
        </row>
        <row r="92760">
          <cell r="X92760" t="str">
            <v>55501_2006</v>
          </cell>
        </row>
        <row r="92761">
          <cell r="X92761" t="str">
            <v>55501_2006</v>
          </cell>
        </row>
        <row r="92762">
          <cell r="X92762" t="str">
            <v>55501_2006</v>
          </cell>
        </row>
        <row r="92763">
          <cell r="X92763" t="str">
            <v>55501_2006</v>
          </cell>
        </row>
        <row r="92764">
          <cell r="X92764" t="str">
            <v>55501_2006</v>
          </cell>
        </row>
        <row r="92765">
          <cell r="X92765" t="str">
            <v>55501_2006</v>
          </cell>
        </row>
        <row r="92766">
          <cell r="X92766" t="str">
            <v>55501_2007</v>
          </cell>
        </row>
        <row r="92767">
          <cell r="X92767" t="str">
            <v>55501_2007</v>
          </cell>
        </row>
        <row r="92768">
          <cell r="X92768" t="str">
            <v>55501_2007</v>
          </cell>
        </row>
        <row r="92769">
          <cell r="X92769" t="str">
            <v>55501_2007</v>
          </cell>
        </row>
        <row r="92770">
          <cell r="X92770" t="str">
            <v>55501_2007</v>
          </cell>
        </row>
        <row r="92771">
          <cell r="X92771" t="str">
            <v>55501_2007</v>
          </cell>
        </row>
        <row r="92772">
          <cell r="X92772" t="str">
            <v>55501_2008</v>
          </cell>
        </row>
        <row r="92773">
          <cell r="X92773" t="str">
            <v>55501_2008</v>
          </cell>
        </row>
        <row r="92774">
          <cell r="X92774" t="str">
            <v>55501_2008</v>
          </cell>
        </row>
        <row r="92775">
          <cell r="X92775" t="str">
            <v>55501_2008</v>
          </cell>
        </row>
        <row r="92776">
          <cell r="X92776" t="str">
            <v>55501_2008</v>
          </cell>
        </row>
        <row r="92777">
          <cell r="X92777" t="str">
            <v>55501_2008</v>
          </cell>
        </row>
        <row r="92778">
          <cell r="X92778" t="str">
            <v>55501_2008</v>
          </cell>
        </row>
        <row r="92779">
          <cell r="X92779" t="str">
            <v>55501_2008</v>
          </cell>
        </row>
        <row r="92780">
          <cell r="X92780" t="str">
            <v>55501_2009</v>
          </cell>
        </row>
        <row r="92781">
          <cell r="X92781" t="str">
            <v>55501_2009</v>
          </cell>
        </row>
        <row r="92782">
          <cell r="X92782" t="str">
            <v>55501_2009</v>
          </cell>
        </row>
        <row r="92783">
          <cell r="X92783" t="str">
            <v>55501_2009</v>
          </cell>
        </row>
        <row r="92784">
          <cell r="X92784" t="str">
            <v>55501_2009</v>
          </cell>
        </row>
        <row r="92785">
          <cell r="X92785" t="str">
            <v>55501_2009</v>
          </cell>
        </row>
        <row r="92786">
          <cell r="X92786" t="str">
            <v>55501_2009</v>
          </cell>
        </row>
        <row r="92787">
          <cell r="X92787" t="str">
            <v>55501_2009</v>
          </cell>
        </row>
        <row r="92788">
          <cell r="X92788" t="str">
            <v>55501_2010</v>
          </cell>
        </row>
        <row r="92789">
          <cell r="X92789" t="str">
            <v>55501_2010</v>
          </cell>
        </row>
        <row r="92790">
          <cell r="X92790" t="str">
            <v>55501_2010</v>
          </cell>
        </row>
        <row r="92791">
          <cell r="X92791" t="str">
            <v>55501_2010</v>
          </cell>
        </row>
        <row r="92792">
          <cell r="X92792" t="str">
            <v>55501_2010</v>
          </cell>
        </row>
        <row r="92793">
          <cell r="X92793" t="str">
            <v>55501_2010</v>
          </cell>
        </row>
        <row r="92794">
          <cell r="X92794" t="str">
            <v>55501_2010</v>
          </cell>
        </row>
        <row r="92795">
          <cell r="X92795" t="str">
            <v>55501_2010</v>
          </cell>
        </row>
        <row r="92796">
          <cell r="X92796" t="str">
            <v>55501_2011</v>
          </cell>
        </row>
        <row r="92797">
          <cell r="X92797" t="str">
            <v>55501_2011</v>
          </cell>
        </row>
        <row r="92798">
          <cell r="X92798" t="str">
            <v>55501_2011</v>
          </cell>
        </row>
        <row r="92799">
          <cell r="X92799" t="str">
            <v>55501_2011</v>
          </cell>
        </row>
        <row r="92800">
          <cell r="X92800" t="str">
            <v>55501_2011</v>
          </cell>
        </row>
        <row r="92801">
          <cell r="X92801" t="str">
            <v>55501_2011</v>
          </cell>
        </row>
        <row r="92802">
          <cell r="X92802" t="str">
            <v>55501_2011</v>
          </cell>
        </row>
        <row r="92803">
          <cell r="X92803" t="str">
            <v>55501_2011</v>
          </cell>
        </row>
        <row r="92804">
          <cell r="X92804" t="str">
            <v>55501_2012</v>
          </cell>
        </row>
        <row r="92805">
          <cell r="X92805" t="str">
            <v>55501_2012</v>
          </cell>
        </row>
        <row r="92806">
          <cell r="X92806" t="str">
            <v>55501_2012</v>
          </cell>
        </row>
        <row r="92807">
          <cell r="X92807" t="str">
            <v>55501_2012</v>
          </cell>
        </row>
        <row r="92808">
          <cell r="X92808" t="str">
            <v>55501_2012</v>
          </cell>
        </row>
        <row r="92809">
          <cell r="X92809" t="str">
            <v>55501_2012</v>
          </cell>
        </row>
        <row r="92810">
          <cell r="X92810" t="str">
            <v>55501_2012</v>
          </cell>
        </row>
        <row r="92811">
          <cell r="X92811" t="str">
            <v>55501_2012</v>
          </cell>
        </row>
        <row r="92812">
          <cell r="X92812" t="str">
            <v>55501_2013</v>
          </cell>
        </row>
        <row r="92813">
          <cell r="X92813" t="str">
            <v>55501_2013</v>
          </cell>
        </row>
        <row r="92814">
          <cell r="X92814" t="str">
            <v>55501_2013</v>
          </cell>
        </row>
        <row r="92815">
          <cell r="X92815" t="str">
            <v>55501_2013</v>
          </cell>
        </row>
        <row r="92816">
          <cell r="X92816" t="str">
            <v>55501_2013</v>
          </cell>
        </row>
        <row r="92817">
          <cell r="X92817" t="str">
            <v>55501_2013</v>
          </cell>
        </row>
        <row r="92818">
          <cell r="X92818" t="str">
            <v>55501_2013</v>
          </cell>
        </row>
        <row r="92819">
          <cell r="X92819" t="str">
            <v>55501_2013</v>
          </cell>
        </row>
        <row r="92820">
          <cell r="X92820" t="str">
            <v>55501_2014</v>
          </cell>
        </row>
        <row r="92821">
          <cell r="X92821" t="str">
            <v>55501_2014</v>
          </cell>
        </row>
        <row r="92822">
          <cell r="X92822" t="str">
            <v>55501_2014</v>
          </cell>
        </row>
        <row r="92823">
          <cell r="X92823" t="str">
            <v>55501_2014</v>
          </cell>
        </row>
        <row r="92824">
          <cell r="X92824" t="str">
            <v>55501_2014</v>
          </cell>
        </row>
        <row r="92825">
          <cell r="X92825" t="str">
            <v>55501_2014</v>
          </cell>
        </row>
        <row r="92826">
          <cell r="X92826" t="str">
            <v>55501_2014</v>
          </cell>
        </row>
        <row r="92827">
          <cell r="X92827" t="str">
            <v>55501_2014</v>
          </cell>
        </row>
        <row r="92828">
          <cell r="X92828" t="str">
            <v>55501_2015</v>
          </cell>
        </row>
        <row r="92829">
          <cell r="X92829" t="str">
            <v>55501_2015</v>
          </cell>
        </row>
        <row r="92830">
          <cell r="X92830" t="str">
            <v>55501_2015</v>
          </cell>
        </row>
        <row r="92831">
          <cell r="X92831" t="str">
            <v>55501_2015</v>
          </cell>
        </row>
        <row r="92832">
          <cell r="X92832" t="str">
            <v>55501_2015</v>
          </cell>
        </row>
        <row r="92833">
          <cell r="X92833" t="str">
            <v>55501_2015</v>
          </cell>
        </row>
        <row r="92834">
          <cell r="X92834" t="str">
            <v>55501_2015</v>
          </cell>
        </row>
        <row r="92835">
          <cell r="X92835" t="str">
            <v>55501_2015</v>
          </cell>
        </row>
        <row r="92836">
          <cell r="X92836" t="str">
            <v>55501_2016</v>
          </cell>
        </row>
        <row r="92837">
          <cell r="X92837" t="str">
            <v>55501_2016</v>
          </cell>
        </row>
        <row r="92838">
          <cell r="X92838" t="str">
            <v>55501_2016</v>
          </cell>
        </row>
        <row r="92839">
          <cell r="X92839" t="str">
            <v>55501_2016</v>
          </cell>
        </row>
        <row r="92840">
          <cell r="X92840" t="str">
            <v>55501_2016</v>
          </cell>
        </row>
        <row r="92841">
          <cell r="X92841" t="str">
            <v>55501_2016</v>
          </cell>
        </row>
        <row r="92842">
          <cell r="X92842" t="str">
            <v>55501_2016</v>
          </cell>
        </row>
        <row r="92843">
          <cell r="X92843" t="str">
            <v>55501_2016</v>
          </cell>
        </row>
        <row r="92844">
          <cell r="X92844" t="str">
            <v>55501_2017</v>
          </cell>
        </row>
        <row r="92845">
          <cell r="X92845" t="str">
            <v>55501_2017</v>
          </cell>
        </row>
        <row r="92846">
          <cell r="X92846" t="str">
            <v>55501_2017</v>
          </cell>
        </row>
        <row r="92847">
          <cell r="X92847" t="str">
            <v>55501_2017</v>
          </cell>
        </row>
        <row r="92848">
          <cell r="X92848" t="str">
            <v>55501_2017</v>
          </cell>
        </row>
        <row r="92849">
          <cell r="X92849" t="str">
            <v>55501_2017</v>
          </cell>
        </row>
        <row r="92850">
          <cell r="X92850" t="str">
            <v>55501_2017</v>
          </cell>
        </row>
        <row r="92851">
          <cell r="X92851" t="str">
            <v>55501_2017</v>
          </cell>
        </row>
        <row r="92852">
          <cell r="X92852" t="str">
            <v>55501_2018</v>
          </cell>
        </row>
        <row r="92853">
          <cell r="X92853" t="str">
            <v>55501_2018</v>
          </cell>
        </row>
        <row r="92854">
          <cell r="X92854" t="str">
            <v>55501_2018</v>
          </cell>
        </row>
        <row r="92855">
          <cell r="X92855" t="str">
            <v>55501_2018</v>
          </cell>
        </row>
        <row r="92856">
          <cell r="X92856" t="str">
            <v>55501_2018</v>
          </cell>
        </row>
        <row r="92857">
          <cell r="X92857" t="str">
            <v>55501_2018</v>
          </cell>
        </row>
        <row r="92858">
          <cell r="X92858" t="str">
            <v>55501_2018</v>
          </cell>
        </row>
        <row r="92859">
          <cell r="X92859" t="str">
            <v>55501_2018</v>
          </cell>
        </row>
        <row r="92860">
          <cell r="X92860" t="str">
            <v>55501_2019</v>
          </cell>
        </row>
        <row r="92861">
          <cell r="X92861" t="str">
            <v>55501_2019</v>
          </cell>
        </row>
        <row r="92862">
          <cell r="X92862" t="str">
            <v>55501_2019</v>
          </cell>
        </row>
        <row r="92863">
          <cell r="X92863" t="str">
            <v>55501_2019</v>
          </cell>
        </row>
        <row r="92864">
          <cell r="X92864" t="str">
            <v>55501_2019</v>
          </cell>
        </row>
        <row r="92865">
          <cell r="X92865" t="str">
            <v>55501_2019</v>
          </cell>
        </row>
        <row r="92866">
          <cell r="X92866" t="str">
            <v>55501_2019</v>
          </cell>
        </row>
        <row r="92867">
          <cell r="X92867" t="str">
            <v>55501_2019</v>
          </cell>
        </row>
        <row r="92868">
          <cell r="X92868" t="str">
            <v>55501_2020</v>
          </cell>
        </row>
        <row r="92869">
          <cell r="X92869" t="str">
            <v>55501_2020</v>
          </cell>
        </row>
        <row r="92870">
          <cell r="X92870" t="str">
            <v>55501_2020</v>
          </cell>
        </row>
        <row r="92871">
          <cell r="X92871" t="str">
            <v>55501_2020</v>
          </cell>
        </row>
        <row r="92872">
          <cell r="X92872" t="str">
            <v>55501_2020</v>
          </cell>
        </row>
        <row r="92873">
          <cell r="X92873" t="str">
            <v>55501_2020</v>
          </cell>
        </row>
        <row r="92874">
          <cell r="X92874" t="str">
            <v>55501_2020</v>
          </cell>
        </row>
        <row r="92875">
          <cell r="X92875" t="str">
            <v>55501_2020</v>
          </cell>
        </row>
        <row r="92876">
          <cell r="X92876" t="str">
            <v>55502_2004</v>
          </cell>
        </row>
        <row r="92877">
          <cell r="X92877" t="str">
            <v>55502_2004</v>
          </cell>
        </row>
        <row r="92878">
          <cell r="X92878" t="str">
            <v>55502_2004</v>
          </cell>
        </row>
        <row r="92879">
          <cell r="X92879" t="str">
            <v>55502_2004</v>
          </cell>
        </row>
        <row r="92880">
          <cell r="X92880" t="str">
            <v>55502_2004</v>
          </cell>
        </row>
        <row r="92881">
          <cell r="X92881" t="str">
            <v>55502_2004</v>
          </cell>
        </row>
        <row r="92882">
          <cell r="X92882" t="str">
            <v>55502_2005</v>
          </cell>
        </row>
        <row r="92883">
          <cell r="X92883" t="str">
            <v>55502_2005</v>
          </cell>
        </row>
        <row r="92884">
          <cell r="X92884" t="str">
            <v>55502_2005</v>
          </cell>
        </row>
        <row r="92885">
          <cell r="X92885" t="str">
            <v>55502_2005</v>
          </cell>
        </row>
        <row r="92886">
          <cell r="X92886" t="str">
            <v>55502_2005</v>
          </cell>
        </row>
        <row r="92887">
          <cell r="X92887" t="str">
            <v>55502_2005</v>
          </cell>
        </row>
        <row r="92888">
          <cell r="X92888" t="str">
            <v>55502_2006</v>
          </cell>
        </row>
        <row r="92889">
          <cell r="X92889" t="str">
            <v>55502_2006</v>
          </cell>
        </row>
        <row r="92890">
          <cell r="X92890" t="str">
            <v>55502_2006</v>
          </cell>
        </row>
        <row r="92891">
          <cell r="X92891" t="str">
            <v>55502_2006</v>
          </cell>
        </row>
        <row r="92892">
          <cell r="X92892" t="str">
            <v>55502_2006</v>
          </cell>
        </row>
        <row r="92893">
          <cell r="X92893" t="str">
            <v>55502_2006</v>
          </cell>
        </row>
        <row r="92894">
          <cell r="X92894" t="str">
            <v>55502_2007</v>
          </cell>
        </row>
        <row r="92895">
          <cell r="X92895" t="str">
            <v>55502_2007</v>
          </cell>
        </row>
        <row r="92896">
          <cell r="X92896" t="str">
            <v>55502_2007</v>
          </cell>
        </row>
        <row r="92897">
          <cell r="X92897" t="str">
            <v>55502_2007</v>
          </cell>
        </row>
        <row r="92898">
          <cell r="X92898" t="str">
            <v>55502_2007</v>
          </cell>
        </row>
        <row r="92899">
          <cell r="X92899" t="str">
            <v>55502_2007</v>
          </cell>
        </row>
        <row r="92900">
          <cell r="X92900" t="str">
            <v>55502_2007</v>
          </cell>
        </row>
        <row r="92901">
          <cell r="X92901" t="str">
            <v>55502_2007</v>
          </cell>
        </row>
        <row r="92902">
          <cell r="X92902" t="str">
            <v>55502_2008</v>
          </cell>
        </row>
        <row r="92903">
          <cell r="X92903" t="str">
            <v>55502_2008</v>
          </cell>
        </row>
        <row r="92904">
          <cell r="X92904" t="str">
            <v>55502_2008</v>
          </cell>
        </row>
        <row r="92905">
          <cell r="X92905" t="str">
            <v>55502_2008</v>
          </cell>
        </row>
        <row r="92906">
          <cell r="X92906" t="str">
            <v>55502_2008</v>
          </cell>
        </row>
        <row r="92907">
          <cell r="X92907" t="str">
            <v>55502_2008</v>
          </cell>
        </row>
        <row r="92908">
          <cell r="X92908" t="str">
            <v>55502_2008</v>
          </cell>
        </row>
        <row r="92909">
          <cell r="X92909" t="str">
            <v>55502_2008</v>
          </cell>
        </row>
        <row r="92910">
          <cell r="X92910" t="str">
            <v>55502_2008</v>
          </cell>
        </row>
        <row r="92911">
          <cell r="X92911" t="str">
            <v>55502_2008</v>
          </cell>
        </row>
        <row r="92912">
          <cell r="X92912" t="str">
            <v>55502_2009</v>
          </cell>
        </row>
        <row r="92913">
          <cell r="X92913" t="str">
            <v>55502_2009</v>
          </cell>
        </row>
        <row r="92914">
          <cell r="X92914" t="str">
            <v>55502_2009</v>
          </cell>
        </row>
        <row r="92915">
          <cell r="X92915" t="str">
            <v>55502_2009</v>
          </cell>
        </row>
        <row r="92916">
          <cell r="X92916" t="str">
            <v>55502_2009</v>
          </cell>
        </row>
        <row r="92917">
          <cell r="X92917" t="str">
            <v>55502_2009</v>
          </cell>
        </row>
        <row r="92918">
          <cell r="X92918" t="str">
            <v>55502_2009</v>
          </cell>
        </row>
        <row r="92919">
          <cell r="X92919" t="str">
            <v>55502_2009</v>
          </cell>
        </row>
        <row r="92920">
          <cell r="X92920" t="str">
            <v>55502_2009</v>
          </cell>
        </row>
        <row r="92921">
          <cell r="X92921" t="str">
            <v>55502_2009</v>
          </cell>
        </row>
        <row r="92922">
          <cell r="X92922" t="str">
            <v>55502_2010</v>
          </cell>
        </row>
        <row r="92923">
          <cell r="X92923" t="str">
            <v>55502_2010</v>
          </cell>
        </row>
        <row r="92924">
          <cell r="X92924" t="str">
            <v>55502_2010</v>
          </cell>
        </row>
        <row r="92925">
          <cell r="X92925" t="str">
            <v>55502_2010</v>
          </cell>
        </row>
        <row r="92926">
          <cell r="X92926" t="str">
            <v>55502_2010</v>
          </cell>
        </row>
        <row r="92927">
          <cell r="X92927" t="str">
            <v>55502_2010</v>
          </cell>
        </row>
        <row r="92928">
          <cell r="X92928" t="str">
            <v>55502_2010</v>
          </cell>
        </row>
        <row r="92929">
          <cell r="X92929" t="str">
            <v>55502_2010</v>
          </cell>
        </row>
        <row r="92930">
          <cell r="X92930" t="str">
            <v>55502_2010</v>
          </cell>
        </row>
        <row r="92931">
          <cell r="X92931" t="str">
            <v>55502_2010</v>
          </cell>
        </row>
        <row r="92932">
          <cell r="X92932" t="str">
            <v>55502_2011</v>
          </cell>
        </row>
        <row r="92933">
          <cell r="X92933" t="str">
            <v>55502_2011</v>
          </cell>
        </row>
        <row r="92934">
          <cell r="X92934" t="str">
            <v>55502_2011</v>
          </cell>
        </row>
        <row r="92935">
          <cell r="X92935" t="str">
            <v>55502_2011</v>
          </cell>
        </row>
        <row r="92936">
          <cell r="X92936" t="str">
            <v>55502_2011</v>
          </cell>
        </row>
        <row r="92937">
          <cell r="X92937" t="str">
            <v>55502_2011</v>
          </cell>
        </row>
        <row r="92938">
          <cell r="X92938" t="str">
            <v>55502_2011</v>
          </cell>
        </row>
        <row r="92939">
          <cell r="X92939" t="str">
            <v>55502_2011</v>
          </cell>
        </row>
        <row r="92940">
          <cell r="X92940" t="str">
            <v>55502_2012</v>
          </cell>
        </row>
        <row r="92941">
          <cell r="X92941" t="str">
            <v>55502_2012</v>
          </cell>
        </row>
        <row r="92942">
          <cell r="X92942" t="str">
            <v>55502_2012</v>
          </cell>
        </row>
        <row r="92943">
          <cell r="X92943" t="str">
            <v>55502_2012</v>
          </cell>
        </row>
        <row r="92944">
          <cell r="X92944" t="str">
            <v>55502_2012</v>
          </cell>
        </row>
        <row r="92945">
          <cell r="X92945" t="str">
            <v>55502_2012</v>
          </cell>
        </row>
        <row r="92946">
          <cell r="X92946" t="str">
            <v>55502_2012</v>
          </cell>
        </row>
        <row r="92947">
          <cell r="X92947" t="str">
            <v>55502_2012</v>
          </cell>
        </row>
        <row r="92948">
          <cell r="X92948" t="str">
            <v>55502_2013</v>
          </cell>
        </row>
        <row r="92949">
          <cell r="X92949" t="str">
            <v>55502_2013</v>
          </cell>
        </row>
        <row r="92950">
          <cell r="X92950" t="str">
            <v>55502_2013</v>
          </cell>
        </row>
        <row r="92951">
          <cell r="X92951" t="str">
            <v>55502_2013</v>
          </cell>
        </row>
        <row r="92952">
          <cell r="X92952" t="str">
            <v>55502_2013</v>
          </cell>
        </row>
        <row r="92953">
          <cell r="X92953" t="str">
            <v>55502_2013</v>
          </cell>
        </row>
        <row r="92954">
          <cell r="X92954" t="str">
            <v>55502_2013</v>
          </cell>
        </row>
        <row r="92955">
          <cell r="X92955" t="str">
            <v>55502_2013</v>
          </cell>
        </row>
        <row r="92956">
          <cell r="X92956" t="str">
            <v>55502_2014</v>
          </cell>
        </row>
        <row r="92957">
          <cell r="X92957" t="str">
            <v>55502_2014</v>
          </cell>
        </row>
        <row r="92958">
          <cell r="X92958" t="str">
            <v>55502_2014</v>
          </cell>
        </row>
        <row r="92959">
          <cell r="X92959" t="str">
            <v>55502_2014</v>
          </cell>
        </row>
        <row r="92960">
          <cell r="X92960" t="str">
            <v>55502_2014</v>
          </cell>
        </row>
        <row r="92961">
          <cell r="X92961" t="str">
            <v>55502_2014</v>
          </cell>
        </row>
        <row r="92962">
          <cell r="X92962" t="str">
            <v>55502_2014</v>
          </cell>
        </row>
        <row r="92963">
          <cell r="X92963" t="str">
            <v>55502_2014</v>
          </cell>
        </row>
        <row r="92964">
          <cell r="X92964" t="str">
            <v>55502_2015</v>
          </cell>
        </row>
        <row r="92965">
          <cell r="X92965" t="str">
            <v>55502_2015</v>
          </cell>
        </row>
        <row r="92966">
          <cell r="X92966" t="str">
            <v>55502_2015</v>
          </cell>
        </row>
        <row r="92967">
          <cell r="X92967" t="str">
            <v>55502_2015</v>
          </cell>
        </row>
        <row r="92968">
          <cell r="X92968" t="str">
            <v>55502_2015</v>
          </cell>
        </row>
        <row r="92969">
          <cell r="X92969" t="str">
            <v>55502_2015</v>
          </cell>
        </row>
        <row r="92970">
          <cell r="X92970" t="str">
            <v>55502_2015</v>
          </cell>
        </row>
        <row r="92971">
          <cell r="X92971" t="str">
            <v>55502_2015</v>
          </cell>
        </row>
        <row r="92972">
          <cell r="X92972" t="str">
            <v>55502_2016</v>
          </cell>
        </row>
        <row r="92973">
          <cell r="X92973" t="str">
            <v>55502_2016</v>
          </cell>
        </row>
        <row r="92974">
          <cell r="X92974" t="str">
            <v>55502_2016</v>
          </cell>
        </row>
        <row r="92975">
          <cell r="X92975" t="str">
            <v>55502_2016</v>
          </cell>
        </row>
        <row r="92976">
          <cell r="X92976" t="str">
            <v>55502_2016</v>
          </cell>
        </row>
        <row r="92977">
          <cell r="X92977" t="str">
            <v>55502_2016</v>
          </cell>
        </row>
        <row r="92978">
          <cell r="X92978" t="str">
            <v>55502_2016</v>
          </cell>
        </row>
        <row r="92979">
          <cell r="X92979" t="str">
            <v>55502_2016</v>
          </cell>
        </row>
        <row r="92980">
          <cell r="X92980" t="str">
            <v>55502_2017</v>
          </cell>
        </row>
        <row r="92981">
          <cell r="X92981" t="str">
            <v>55502_2017</v>
          </cell>
        </row>
        <row r="92982">
          <cell r="X92982" t="str">
            <v>55502_2017</v>
          </cell>
        </row>
        <row r="92983">
          <cell r="X92983" t="str">
            <v>55502_2017</v>
          </cell>
        </row>
        <row r="92984">
          <cell r="X92984" t="str">
            <v>55502_2017</v>
          </cell>
        </row>
        <row r="92985">
          <cell r="X92985" t="str">
            <v>55502_2017</v>
          </cell>
        </row>
        <row r="92986">
          <cell r="X92986" t="str">
            <v>55502_2017</v>
          </cell>
        </row>
        <row r="92987">
          <cell r="X92987" t="str">
            <v>55502_2017</v>
          </cell>
        </row>
        <row r="92988">
          <cell r="X92988" t="str">
            <v>55502_2018</v>
          </cell>
        </row>
        <row r="92989">
          <cell r="X92989" t="str">
            <v>55502_2018</v>
          </cell>
        </row>
        <row r="92990">
          <cell r="X92990" t="str">
            <v>55502_2018</v>
          </cell>
        </row>
        <row r="92991">
          <cell r="X92991" t="str">
            <v>55502_2018</v>
          </cell>
        </row>
        <row r="92992">
          <cell r="X92992" t="str">
            <v>55502_2018</v>
          </cell>
        </row>
        <row r="92993">
          <cell r="X92993" t="str">
            <v>55502_2018</v>
          </cell>
        </row>
        <row r="92994">
          <cell r="X92994" t="str">
            <v>55502_2018</v>
          </cell>
        </row>
        <row r="92995">
          <cell r="X92995" t="str">
            <v>55502_2018</v>
          </cell>
        </row>
        <row r="92996">
          <cell r="X92996" t="str">
            <v>55502_2019</v>
          </cell>
        </row>
        <row r="92997">
          <cell r="X92997" t="str">
            <v>55502_2019</v>
          </cell>
        </row>
        <row r="92998">
          <cell r="X92998" t="str">
            <v>55502_2019</v>
          </cell>
        </row>
        <row r="92999">
          <cell r="X92999" t="str">
            <v>55502_2019</v>
          </cell>
        </row>
        <row r="93000">
          <cell r="X93000" t="str">
            <v>55502_2019</v>
          </cell>
        </row>
        <row r="93001">
          <cell r="X93001" t="str">
            <v>55502_2019</v>
          </cell>
        </row>
        <row r="93002">
          <cell r="X93002" t="str">
            <v>55502_2019</v>
          </cell>
        </row>
        <row r="93003">
          <cell r="X93003" t="str">
            <v>55502_2019</v>
          </cell>
        </row>
        <row r="93004">
          <cell r="X93004" t="str">
            <v>55502_2020</v>
          </cell>
        </row>
        <row r="93005">
          <cell r="X93005" t="str">
            <v>55502_2020</v>
          </cell>
        </row>
        <row r="93006">
          <cell r="X93006" t="str">
            <v>55502_2020</v>
          </cell>
        </row>
        <row r="93007">
          <cell r="X93007" t="str">
            <v>55502_2020</v>
          </cell>
        </row>
        <row r="93008">
          <cell r="X93008" t="str">
            <v>55502_2020</v>
          </cell>
        </row>
        <row r="93009">
          <cell r="X93009" t="str">
            <v>55502_2020</v>
          </cell>
        </row>
        <row r="93010">
          <cell r="X93010" t="str">
            <v>55502_2020</v>
          </cell>
        </row>
        <row r="93011">
          <cell r="X93011" t="str">
            <v>55502_2020</v>
          </cell>
        </row>
        <row r="93012">
          <cell r="X93012" t="str">
            <v>55503_2003</v>
          </cell>
        </row>
        <row r="93013">
          <cell r="X93013" t="str">
            <v>55503_2003</v>
          </cell>
        </row>
        <row r="93014">
          <cell r="X93014" t="str">
            <v>55503_2003</v>
          </cell>
        </row>
        <row r="93015">
          <cell r="X93015" t="str">
            <v>55503_2003</v>
          </cell>
        </row>
        <row r="93016">
          <cell r="X93016" t="str">
            <v>55503_2004</v>
          </cell>
        </row>
        <row r="93017">
          <cell r="X93017" t="str">
            <v>55503_2004</v>
          </cell>
        </row>
        <row r="93018">
          <cell r="X93018" t="str">
            <v>55503_2004</v>
          </cell>
        </row>
        <row r="93019">
          <cell r="X93019" t="str">
            <v>55503_2004</v>
          </cell>
        </row>
        <row r="93020">
          <cell r="X93020" t="str">
            <v>55503_2005</v>
          </cell>
        </row>
        <row r="93021">
          <cell r="X93021" t="str">
            <v>55503_2005</v>
          </cell>
        </row>
        <row r="93022">
          <cell r="X93022" t="str">
            <v>55503_2005</v>
          </cell>
        </row>
        <row r="93023">
          <cell r="X93023" t="str">
            <v>55503_2005</v>
          </cell>
        </row>
        <row r="93024">
          <cell r="X93024" t="str">
            <v>55503_2005</v>
          </cell>
        </row>
        <row r="93025">
          <cell r="X93025" t="str">
            <v>55503_2005</v>
          </cell>
        </row>
        <row r="93026">
          <cell r="X93026" t="str">
            <v>55503_2005</v>
          </cell>
        </row>
        <row r="93027">
          <cell r="X93027" t="str">
            <v>55503_2006</v>
          </cell>
        </row>
        <row r="93028">
          <cell r="X93028" t="str">
            <v>55503_2006</v>
          </cell>
        </row>
        <row r="93029">
          <cell r="X93029" t="str">
            <v>55503_2006</v>
          </cell>
        </row>
        <row r="93030">
          <cell r="X93030" t="str">
            <v>55503_2007</v>
          </cell>
        </row>
        <row r="93031">
          <cell r="X93031" t="str">
            <v>55503_2007</v>
          </cell>
        </row>
        <row r="93032">
          <cell r="X93032" t="str">
            <v>55503_2007</v>
          </cell>
        </row>
        <row r="93033">
          <cell r="X93033" t="str">
            <v>55503_2008</v>
          </cell>
        </row>
        <row r="93034">
          <cell r="X93034" t="str">
            <v>55503_2008</v>
          </cell>
        </row>
        <row r="93035">
          <cell r="X93035" t="str">
            <v>55503_2008</v>
          </cell>
        </row>
        <row r="93036">
          <cell r="X93036" t="str">
            <v>55503_2008</v>
          </cell>
        </row>
        <row r="93037">
          <cell r="X93037" t="str">
            <v>55503_2008</v>
          </cell>
        </row>
        <row r="93038">
          <cell r="X93038" t="str">
            <v>55503_2008</v>
          </cell>
        </row>
        <row r="93039">
          <cell r="X93039" t="str">
            <v>55503_2009</v>
          </cell>
        </row>
        <row r="93040">
          <cell r="X93040" t="str">
            <v>55503_2009</v>
          </cell>
        </row>
        <row r="93041">
          <cell r="X93041" t="str">
            <v>55503_2009</v>
          </cell>
        </row>
        <row r="93042">
          <cell r="X93042" t="str">
            <v>55503_2009</v>
          </cell>
        </row>
        <row r="93043">
          <cell r="X93043" t="str">
            <v>55503_2009</v>
          </cell>
        </row>
        <row r="93044">
          <cell r="X93044" t="str">
            <v>55503_2009</v>
          </cell>
        </row>
        <row r="93045">
          <cell r="X93045" t="str">
            <v>55503_2010</v>
          </cell>
        </row>
        <row r="93046">
          <cell r="X93046" t="str">
            <v>55503_2010</v>
          </cell>
        </row>
        <row r="93047">
          <cell r="X93047" t="str">
            <v>55503_2010</v>
          </cell>
        </row>
        <row r="93048">
          <cell r="X93048" t="str">
            <v>55503_2010</v>
          </cell>
        </row>
        <row r="93049">
          <cell r="X93049" t="str">
            <v>55503_2010</v>
          </cell>
        </row>
        <row r="93050">
          <cell r="X93050" t="str">
            <v>55503_2010</v>
          </cell>
        </row>
        <row r="93051">
          <cell r="X93051" t="str">
            <v>55503_2011</v>
          </cell>
        </row>
        <row r="93052">
          <cell r="X93052" t="str">
            <v>55503_2011</v>
          </cell>
        </row>
        <row r="93053">
          <cell r="X93053" t="str">
            <v>55503_2011</v>
          </cell>
        </row>
        <row r="93054">
          <cell r="X93054" t="str">
            <v>55503_2011</v>
          </cell>
        </row>
        <row r="93055">
          <cell r="X93055" t="str">
            <v>55503_2011</v>
          </cell>
        </row>
        <row r="93056">
          <cell r="X93056" t="str">
            <v>55503_2011</v>
          </cell>
        </row>
        <row r="93057">
          <cell r="X93057" t="str">
            <v>55503_2012</v>
          </cell>
        </row>
        <row r="93058">
          <cell r="X93058" t="str">
            <v>55503_2012</v>
          </cell>
        </row>
        <row r="93059">
          <cell r="X93059" t="str">
            <v>55503_2012</v>
          </cell>
        </row>
        <row r="93060">
          <cell r="X93060" t="str">
            <v>55503_2012</v>
          </cell>
        </row>
        <row r="93061">
          <cell r="X93061" t="str">
            <v>55503_2012</v>
          </cell>
        </row>
        <row r="93062">
          <cell r="X93062" t="str">
            <v>55503_2012</v>
          </cell>
        </row>
        <row r="93063">
          <cell r="X93063" t="str">
            <v>55503_2013</v>
          </cell>
        </row>
        <row r="93064">
          <cell r="X93064" t="str">
            <v>55503_2013</v>
          </cell>
        </row>
        <row r="93065">
          <cell r="X93065" t="str">
            <v>55503_2013</v>
          </cell>
        </row>
        <row r="93066">
          <cell r="X93066" t="str">
            <v>55503_2013</v>
          </cell>
        </row>
        <row r="93067">
          <cell r="X93067" t="str">
            <v>55503_2013</v>
          </cell>
        </row>
        <row r="93068">
          <cell r="X93068" t="str">
            <v>55503_2013</v>
          </cell>
        </row>
        <row r="93069">
          <cell r="X93069" t="str">
            <v>55503_2014</v>
          </cell>
        </row>
        <row r="93070">
          <cell r="X93070" t="str">
            <v>55503_2014</v>
          </cell>
        </row>
        <row r="93071">
          <cell r="X93071" t="str">
            <v>55503_2014</v>
          </cell>
        </row>
        <row r="93072">
          <cell r="X93072" t="str">
            <v>55503_2014</v>
          </cell>
        </row>
        <row r="93073">
          <cell r="X93073" t="str">
            <v>55503_2014</v>
          </cell>
        </row>
        <row r="93074">
          <cell r="X93074" t="str">
            <v>55503_2014</v>
          </cell>
        </row>
        <row r="93075">
          <cell r="X93075" t="str">
            <v>55503_2015</v>
          </cell>
        </row>
        <row r="93076">
          <cell r="X93076" t="str">
            <v>55503_2015</v>
          </cell>
        </row>
        <row r="93077">
          <cell r="X93077" t="str">
            <v>55503_2015</v>
          </cell>
        </row>
        <row r="93078">
          <cell r="X93078" t="str">
            <v>55503_2015</v>
          </cell>
        </row>
        <row r="93079">
          <cell r="X93079" t="str">
            <v>55503_2015</v>
          </cell>
        </row>
        <row r="93080">
          <cell r="X93080" t="str">
            <v>55503_2015</v>
          </cell>
        </row>
        <row r="93081">
          <cell r="X93081" t="str">
            <v>55503_2016</v>
          </cell>
        </row>
        <row r="93082">
          <cell r="X93082" t="str">
            <v>55503_2016</v>
          </cell>
        </row>
        <row r="93083">
          <cell r="X93083" t="str">
            <v>55503_2016</v>
          </cell>
        </row>
        <row r="93084">
          <cell r="X93084" t="str">
            <v>55503_2016</v>
          </cell>
        </row>
        <row r="93085">
          <cell r="X93085" t="str">
            <v>55503_2016</v>
          </cell>
        </row>
        <row r="93086">
          <cell r="X93086" t="str">
            <v>55503_2016</v>
          </cell>
        </row>
        <row r="93087">
          <cell r="X93087" t="str">
            <v>55503_2017</v>
          </cell>
        </row>
        <row r="93088">
          <cell r="X93088" t="str">
            <v>55503_2017</v>
          </cell>
        </row>
        <row r="93089">
          <cell r="X93089" t="str">
            <v>55503_2017</v>
          </cell>
        </row>
        <row r="93090">
          <cell r="X93090" t="str">
            <v>55503_2017</v>
          </cell>
        </row>
        <row r="93091">
          <cell r="X93091" t="str">
            <v>55503_2017</v>
          </cell>
        </row>
        <row r="93092">
          <cell r="X93092" t="str">
            <v>55503_2017</v>
          </cell>
        </row>
        <row r="93093">
          <cell r="X93093" t="str">
            <v>55503_2018</v>
          </cell>
        </row>
        <row r="93094">
          <cell r="X93094" t="str">
            <v>55503_2018</v>
          </cell>
        </row>
        <row r="93095">
          <cell r="X93095" t="str">
            <v>55503_2018</v>
          </cell>
        </row>
        <row r="93096">
          <cell r="X93096" t="str">
            <v>55503_2018</v>
          </cell>
        </row>
        <row r="93097">
          <cell r="X93097" t="str">
            <v>55503_2018</v>
          </cell>
        </row>
        <row r="93098">
          <cell r="X93098" t="str">
            <v>55503_2018</v>
          </cell>
        </row>
        <row r="93099">
          <cell r="X93099" t="str">
            <v>55503_2019</v>
          </cell>
        </row>
        <row r="93100">
          <cell r="X93100" t="str">
            <v>55503_2019</v>
          </cell>
        </row>
        <row r="93101">
          <cell r="X93101" t="str">
            <v>55503_2019</v>
          </cell>
        </row>
        <row r="93102">
          <cell r="X93102" t="str">
            <v>55503_2019</v>
          </cell>
        </row>
        <row r="93103">
          <cell r="X93103" t="str">
            <v>55503_2019</v>
          </cell>
        </row>
        <row r="93104">
          <cell r="X93104" t="str">
            <v>55503_2019</v>
          </cell>
        </row>
        <row r="93105">
          <cell r="X93105" t="str">
            <v>55503_2020</v>
          </cell>
        </row>
        <row r="93106">
          <cell r="X93106" t="str">
            <v>55503_2020</v>
          </cell>
        </row>
        <row r="93107">
          <cell r="X93107" t="str">
            <v>55503_2020</v>
          </cell>
        </row>
        <row r="93108">
          <cell r="X93108" t="str">
            <v>55503_2020</v>
          </cell>
        </row>
        <row r="93109">
          <cell r="X93109" t="str">
            <v>55503_2020</v>
          </cell>
        </row>
        <row r="93110">
          <cell r="X93110" t="str">
            <v>55503_2020</v>
          </cell>
        </row>
        <row r="93111">
          <cell r="X93111" t="str">
            <v>55504_2002</v>
          </cell>
        </row>
        <row r="93112">
          <cell r="X93112" t="str">
            <v>55505_2002</v>
          </cell>
        </row>
        <row r="93113">
          <cell r="X93113" t="str">
            <v>55508_2002</v>
          </cell>
        </row>
        <row r="93114">
          <cell r="X93114" t="str">
            <v>55510_2002</v>
          </cell>
        </row>
        <row r="93115">
          <cell r="X93115" t="str">
            <v>55512_2002</v>
          </cell>
        </row>
        <row r="93116">
          <cell r="X93116" t="str">
            <v>55513_2002</v>
          </cell>
        </row>
        <row r="93117">
          <cell r="X93117" t="str">
            <v>55514_2003</v>
          </cell>
        </row>
        <row r="93118">
          <cell r="X93118" t="str">
            <v>55514_2003</v>
          </cell>
        </row>
        <row r="93119">
          <cell r="X93119" t="str">
            <v>55514_2003</v>
          </cell>
        </row>
        <row r="93120">
          <cell r="X93120" t="str">
            <v>55514_2003</v>
          </cell>
        </row>
        <row r="93121">
          <cell r="X93121" t="str">
            <v>55514_2004</v>
          </cell>
        </row>
        <row r="93122">
          <cell r="X93122" t="str">
            <v>55514_2004</v>
          </cell>
        </row>
        <row r="93123">
          <cell r="X93123" t="str">
            <v>55514_2004</v>
          </cell>
        </row>
        <row r="93124">
          <cell r="X93124" t="str">
            <v>55514_2005</v>
          </cell>
        </row>
        <row r="93125">
          <cell r="X93125" t="str">
            <v>55514_2005</v>
          </cell>
        </row>
        <row r="93126">
          <cell r="X93126" t="str">
            <v>55514_2005</v>
          </cell>
        </row>
        <row r="93127">
          <cell r="X93127" t="str">
            <v>55514_2006</v>
          </cell>
        </row>
        <row r="93128">
          <cell r="X93128" t="str">
            <v>55514_2006</v>
          </cell>
        </row>
        <row r="93129">
          <cell r="X93129" t="str">
            <v>55514_2006</v>
          </cell>
        </row>
        <row r="93130">
          <cell r="X93130" t="str">
            <v>55514_2007</v>
          </cell>
        </row>
        <row r="93131">
          <cell r="X93131" t="str">
            <v>55514_2007</v>
          </cell>
        </row>
        <row r="93132">
          <cell r="X93132" t="str">
            <v>55514_2007</v>
          </cell>
        </row>
        <row r="93133">
          <cell r="X93133" t="str">
            <v>55514_2007</v>
          </cell>
        </row>
        <row r="93134">
          <cell r="X93134" t="str">
            <v>55514_2007</v>
          </cell>
        </row>
        <row r="93135">
          <cell r="X93135" t="str">
            <v>55514_2007</v>
          </cell>
        </row>
        <row r="93136">
          <cell r="X93136" t="str">
            <v>55514_2007</v>
          </cell>
        </row>
        <row r="93137">
          <cell r="X93137" t="str">
            <v>55514_2008</v>
          </cell>
        </row>
        <row r="93138">
          <cell r="X93138" t="str">
            <v>55514_2008</v>
          </cell>
        </row>
        <row r="93139">
          <cell r="X93139" t="str">
            <v>55514_2008</v>
          </cell>
        </row>
        <row r="93140">
          <cell r="X93140" t="str">
            <v>55514_2008</v>
          </cell>
        </row>
        <row r="93141">
          <cell r="X93141" t="str">
            <v>55514_2008</v>
          </cell>
        </row>
        <row r="93142">
          <cell r="X93142" t="str">
            <v>55514_2008</v>
          </cell>
        </row>
        <row r="93143">
          <cell r="X93143" t="str">
            <v>55514_2008</v>
          </cell>
        </row>
        <row r="93144">
          <cell r="X93144" t="str">
            <v>55514_2009</v>
          </cell>
        </row>
        <row r="93145">
          <cell r="X93145" t="str">
            <v>55514_2009</v>
          </cell>
        </row>
        <row r="93146">
          <cell r="X93146" t="str">
            <v>55514_2009</v>
          </cell>
        </row>
        <row r="93147">
          <cell r="X93147" t="str">
            <v>55514_2009</v>
          </cell>
        </row>
        <row r="93148">
          <cell r="X93148" t="str">
            <v>55516_2003</v>
          </cell>
        </row>
        <row r="93149">
          <cell r="X93149" t="str">
            <v>55516_2003</v>
          </cell>
        </row>
        <row r="93150">
          <cell r="X93150" t="str">
            <v>55516_2003</v>
          </cell>
        </row>
        <row r="93151">
          <cell r="X93151" t="str">
            <v>55516_2004</v>
          </cell>
        </row>
        <row r="93152">
          <cell r="X93152" t="str">
            <v>55516_2004</v>
          </cell>
        </row>
        <row r="93153">
          <cell r="X93153" t="str">
            <v>55516_2004</v>
          </cell>
        </row>
        <row r="93154">
          <cell r="X93154" t="str">
            <v>55516_2005</v>
          </cell>
        </row>
        <row r="93155">
          <cell r="X93155" t="str">
            <v>55516_2005</v>
          </cell>
        </row>
        <row r="93156">
          <cell r="X93156" t="str">
            <v>55516_2005</v>
          </cell>
        </row>
        <row r="93157">
          <cell r="X93157" t="str">
            <v>55516_2006</v>
          </cell>
        </row>
        <row r="93158">
          <cell r="X93158" t="str">
            <v>55516_2006</v>
          </cell>
        </row>
        <row r="93159">
          <cell r="X93159" t="str">
            <v>55516_2006</v>
          </cell>
        </row>
        <row r="93160">
          <cell r="X93160" t="str">
            <v>55516_2007</v>
          </cell>
        </row>
        <row r="93161">
          <cell r="X93161" t="str">
            <v>55516_2007</v>
          </cell>
        </row>
        <row r="93162">
          <cell r="X93162" t="str">
            <v>55516_2007</v>
          </cell>
        </row>
        <row r="93163">
          <cell r="X93163" t="str">
            <v>55516_2007</v>
          </cell>
        </row>
        <row r="93164">
          <cell r="X93164" t="str">
            <v>55516_2008</v>
          </cell>
        </row>
        <row r="93165">
          <cell r="X93165" t="str">
            <v>55516_2008</v>
          </cell>
        </row>
        <row r="93166">
          <cell r="X93166" t="str">
            <v>55516_2008</v>
          </cell>
        </row>
        <row r="93167">
          <cell r="X93167" t="str">
            <v>55516_2008</v>
          </cell>
        </row>
        <row r="93168">
          <cell r="X93168" t="str">
            <v>55516_2009</v>
          </cell>
        </row>
        <row r="93169">
          <cell r="X93169" t="str">
            <v>55516_2009</v>
          </cell>
        </row>
        <row r="93170">
          <cell r="X93170" t="str">
            <v>55516_2009</v>
          </cell>
        </row>
        <row r="93171">
          <cell r="X93171" t="str">
            <v>55516_2009</v>
          </cell>
        </row>
        <row r="93172">
          <cell r="X93172" t="str">
            <v>55516_2010</v>
          </cell>
        </row>
        <row r="93173">
          <cell r="X93173" t="str">
            <v>55516_2010</v>
          </cell>
        </row>
        <row r="93174">
          <cell r="X93174" t="str">
            <v>55516_2010</v>
          </cell>
        </row>
        <row r="93175">
          <cell r="X93175" t="str">
            <v>55516_2010</v>
          </cell>
        </row>
        <row r="93176">
          <cell r="X93176" t="str">
            <v>55516_2011</v>
          </cell>
        </row>
        <row r="93177">
          <cell r="X93177" t="str">
            <v>55516_2011</v>
          </cell>
        </row>
        <row r="93178">
          <cell r="X93178" t="str">
            <v>55516_2011</v>
          </cell>
        </row>
        <row r="93179">
          <cell r="X93179" t="str">
            <v>55516_2011</v>
          </cell>
        </row>
        <row r="93180">
          <cell r="X93180" t="str">
            <v>55516_2012</v>
          </cell>
        </row>
        <row r="93181">
          <cell r="X93181" t="str">
            <v>55516_2012</v>
          </cell>
        </row>
        <row r="93182">
          <cell r="X93182" t="str">
            <v>55516_2012</v>
          </cell>
        </row>
        <row r="93183">
          <cell r="X93183" t="str">
            <v>55516_2012</v>
          </cell>
        </row>
        <row r="93184">
          <cell r="X93184" t="str">
            <v>55516_2013</v>
          </cell>
        </row>
        <row r="93185">
          <cell r="X93185" t="str">
            <v>55516_2013</v>
          </cell>
        </row>
        <row r="93186">
          <cell r="X93186" t="str">
            <v>55516_2013</v>
          </cell>
        </row>
        <row r="93187">
          <cell r="X93187" t="str">
            <v>55516_2013</v>
          </cell>
        </row>
        <row r="93188">
          <cell r="X93188" t="str">
            <v>55516_2014</v>
          </cell>
        </row>
        <row r="93189">
          <cell r="X93189" t="str">
            <v>55516_2014</v>
          </cell>
        </row>
        <row r="93190">
          <cell r="X93190" t="str">
            <v>55516_2014</v>
          </cell>
        </row>
        <row r="93191">
          <cell r="X93191" t="str">
            <v>55516_2014</v>
          </cell>
        </row>
        <row r="93192">
          <cell r="X93192" t="str">
            <v>55516_2015</v>
          </cell>
        </row>
        <row r="93193">
          <cell r="X93193" t="str">
            <v>55516_2015</v>
          </cell>
        </row>
        <row r="93194">
          <cell r="X93194" t="str">
            <v>55516_2015</v>
          </cell>
        </row>
        <row r="93195">
          <cell r="X93195" t="str">
            <v>55516_2015</v>
          </cell>
        </row>
        <row r="93196">
          <cell r="X93196" t="str">
            <v>55516_2016</v>
          </cell>
        </row>
        <row r="93197">
          <cell r="X93197" t="str">
            <v>55516_2016</v>
          </cell>
        </row>
        <row r="93198">
          <cell r="X93198" t="str">
            <v>55516_2016</v>
          </cell>
        </row>
        <row r="93199">
          <cell r="X93199" t="str">
            <v>55516_2016</v>
          </cell>
        </row>
        <row r="93200">
          <cell r="X93200" t="str">
            <v>55516_2017</v>
          </cell>
        </row>
        <row r="93201">
          <cell r="X93201" t="str">
            <v>55516_2017</v>
          </cell>
        </row>
        <row r="93202">
          <cell r="X93202" t="str">
            <v>55516_2017</v>
          </cell>
        </row>
        <row r="93203">
          <cell r="X93203" t="str">
            <v>55516_2017</v>
          </cell>
        </row>
        <row r="93204">
          <cell r="X93204" t="str">
            <v>55516_2018</v>
          </cell>
        </row>
        <row r="93205">
          <cell r="X93205" t="str">
            <v>55516_2018</v>
          </cell>
        </row>
        <row r="93206">
          <cell r="X93206" t="str">
            <v>55516_2018</v>
          </cell>
        </row>
        <row r="93207">
          <cell r="X93207" t="str">
            <v>55516_2018</v>
          </cell>
        </row>
        <row r="93208">
          <cell r="X93208" t="str">
            <v>55516_2019</v>
          </cell>
        </row>
        <row r="93209">
          <cell r="X93209" t="str">
            <v>55516_2019</v>
          </cell>
        </row>
        <row r="93210">
          <cell r="X93210" t="str">
            <v>55516_2019</v>
          </cell>
        </row>
        <row r="93211">
          <cell r="X93211" t="str">
            <v>55516_2019</v>
          </cell>
        </row>
        <row r="93212">
          <cell r="X93212" t="str">
            <v>55516_2020</v>
          </cell>
        </row>
        <row r="93213">
          <cell r="X93213" t="str">
            <v>55516_2020</v>
          </cell>
        </row>
        <row r="93214">
          <cell r="X93214" t="str">
            <v>55516_2020</v>
          </cell>
        </row>
        <row r="93215">
          <cell r="X93215" t="str">
            <v>55516_2020</v>
          </cell>
        </row>
        <row r="93216">
          <cell r="X93216" t="str">
            <v>55517_2001</v>
          </cell>
        </row>
        <row r="93217">
          <cell r="X93217" t="str">
            <v>55517_2002</v>
          </cell>
        </row>
        <row r="93218">
          <cell r="X93218" t="str">
            <v>55518_2003</v>
          </cell>
        </row>
        <row r="93219">
          <cell r="X93219" t="str">
            <v>55518_2003</v>
          </cell>
        </row>
        <row r="93220">
          <cell r="X93220" t="str">
            <v>55518_2003</v>
          </cell>
        </row>
        <row r="93221">
          <cell r="X93221" t="str">
            <v>55518_2003</v>
          </cell>
        </row>
        <row r="93222">
          <cell r="X93222" t="str">
            <v>55518_2004</v>
          </cell>
        </row>
        <row r="93223">
          <cell r="X93223" t="str">
            <v>55518_2004</v>
          </cell>
        </row>
        <row r="93224">
          <cell r="X93224" t="str">
            <v>55518_2004</v>
          </cell>
        </row>
        <row r="93225">
          <cell r="X93225" t="str">
            <v>55518_2004</v>
          </cell>
        </row>
        <row r="93226">
          <cell r="X93226" t="str">
            <v>55518_2005</v>
          </cell>
        </row>
        <row r="93227">
          <cell r="X93227" t="str">
            <v>55518_2005</v>
          </cell>
        </row>
        <row r="93228">
          <cell r="X93228" t="str">
            <v>55518_2005</v>
          </cell>
        </row>
        <row r="93229">
          <cell r="X93229" t="str">
            <v>55518_2005</v>
          </cell>
        </row>
        <row r="93230">
          <cell r="X93230" t="str">
            <v>55518_2006</v>
          </cell>
        </row>
        <row r="93231">
          <cell r="X93231" t="str">
            <v>55518_2006</v>
          </cell>
        </row>
        <row r="93232">
          <cell r="X93232" t="str">
            <v>55518_2006</v>
          </cell>
        </row>
        <row r="93233">
          <cell r="X93233" t="str">
            <v>55518_2006</v>
          </cell>
        </row>
        <row r="93234">
          <cell r="X93234" t="str">
            <v>55518_2007</v>
          </cell>
        </row>
        <row r="93235">
          <cell r="X93235" t="str">
            <v>55518_2007</v>
          </cell>
        </row>
        <row r="93236">
          <cell r="X93236" t="str">
            <v>55518_2007</v>
          </cell>
        </row>
        <row r="93237">
          <cell r="X93237" t="str">
            <v>55518_2007</v>
          </cell>
        </row>
        <row r="93238">
          <cell r="X93238" t="str">
            <v>55518_2007</v>
          </cell>
        </row>
        <row r="93239">
          <cell r="X93239" t="str">
            <v>55518_2007</v>
          </cell>
        </row>
        <row r="93240">
          <cell r="X93240" t="str">
            <v>55518_2008</v>
          </cell>
        </row>
        <row r="93241">
          <cell r="X93241" t="str">
            <v>55518_2008</v>
          </cell>
        </row>
        <row r="93242">
          <cell r="X93242" t="str">
            <v>55518_2008</v>
          </cell>
        </row>
        <row r="93243">
          <cell r="X93243" t="str">
            <v>55518_2008</v>
          </cell>
        </row>
        <row r="93244">
          <cell r="X93244" t="str">
            <v>55518_2008</v>
          </cell>
        </row>
        <row r="93245">
          <cell r="X93245" t="str">
            <v>55518_2008</v>
          </cell>
        </row>
        <row r="93246">
          <cell r="X93246" t="str">
            <v>55518_2009</v>
          </cell>
        </row>
        <row r="93247">
          <cell r="X93247" t="str">
            <v>55518_2009</v>
          </cell>
        </row>
        <row r="93248">
          <cell r="X93248" t="str">
            <v>55518_2009</v>
          </cell>
        </row>
        <row r="93249">
          <cell r="X93249" t="str">
            <v>55518_2009</v>
          </cell>
        </row>
        <row r="93250">
          <cell r="X93250" t="str">
            <v>55518_2009</v>
          </cell>
        </row>
        <row r="93251">
          <cell r="X93251" t="str">
            <v>55518_2009</v>
          </cell>
        </row>
        <row r="93252">
          <cell r="X93252" t="str">
            <v>55518_2010</v>
          </cell>
        </row>
        <row r="93253">
          <cell r="X93253" t="str">
            <v>55518_2010</v>
          </cell>
        </row>
        <row r="93254">
          <cell r="X93254" t="str">
            <v>55518_2010</v>
          </cell>
        </row>
        <row r="93255">
          <cell r="X93255" t="str">
            <v>55518_2010</v>
          </cell>
        </row>
        <row r="93256">
          <cell r="X93256" t="str">
            <v>55518_2010</v>
          </cell>
        </row>
        <row r="93257">
          <cell r="X93257" t="str">
            <v>55518_2010</v>
          </cell>
        </row>
        <row r="93258">
          <cell r="X93258" t="str">
            <v>55518_2011</v>
          </cell>
        </row>
        <row r="93259">
          <cell r="X93259" t="str">
            <v>55518_2011</v>
          </cell>
        </row>
        <row r="93260">
          <cell r="X93260" t="str">
            <v>55518_2011</v>
          </cell>
        </row>
        <row r="93261">
          <cell r="X93261" t="str">
            <v>55518_2011</v>
          </cell>
        </row>
        <row r="93262">
          <cell r="X93262" t="str">
            <v>55518_2011</v>
          </cell>
        </row>
        <row r="93263">
          <cell r="X93263" t="str">
            <v>55518_2011</v>
          </cell>
        </row>
        <row r="93264">
          <cell r="X93264" t="str">
            <v>55518_2012</v>
          </cell>
        </row>
        <row r="93265">
          <cell r="X93265" t="str">
            <v>55518_2012</v>
          </cell>
        </row>
        <row r="93266">
          <cell r="X93266" t="str">
            <v>55518_2012</v>
          </cell>
        </row>
        <row r="93267">
          <cell r="X93267" t="str">
            <v>55518_2012</v>
          </cell>
        </row>
        <row r="93268">
          <cell r="X93268" t="str">
            <v>55518_2012</v>
          </cell>
        </row>
        <row r="93269">
          <cell r="X93269" t="str">
            <v>55518_2012</v>
          </cell>
        </row>
        <row r="93270">
          <cell r="X93270" t="str">
            <v>55518_2013</v>
          </cell>
        </row>
        <row r="93271">
          <cell r="X93271" t="str">
            <v>55518_2013</v>
          </cell>
        </row>
        <row r="93272">
          <cell r="X93272" t="str">
            <v>55518_2013</v>
          </cell>
        </row>
        <row r="93273">
          <cell r="X93273" t="str">
            <v>55518_2013</v>
          </cell>
        </row>
        <row r="93274">
          <cell r="X93274" t="str">
            <v>55518_2013</v>
          </cell>
        </row>
        <row r="93275">
          <cell r="X93275" t="str">
            <v>55518_2013</v>
          </cell>
        </row>
        <row r="93276">
          <cell r="X93276" t="str">
            <v>55518_2014</v>
          </cell>
        </row>
        <row r="93277">
          <cell r="X93277" t="str">
            <v>55518_2014</v>
          </cell>
        </row>
        <row r="93278">
          <cell r="X93278" t="str">
            <v>55518_2014</v>
          </cell>
        </row>
        <row r="93279">
          <cell r="X93279" t="str">
            <v>55518_2014</v>
          </cell>
        </row>
        <row r="93280">
          <cell r="X93280" t="str">
            <v>55518_2014</v>
          </cell>
        </row>
        <row r="93281">
          <cell r="X93281" t="str">
            <v>55518_2014</v>
          </cell>
        </row>
        <row r="93282">
          <cell r="X93282" t="str">
            <v>55518_2015</v>
          </cell>
        </row>
        <row r="93283">
          <cell r="X93283" t="str">
            <v>55518_2015</v>
          </cell>
        </row>
        <row r="93284">
          <cell r="X93284" t="str">
            <v>55518_2015</v>
          </cell>
        </row>
        <row r="93285">
          <cell r="X93285" t="str">
            <v>55518_2015</v>
          </cell>
        </row>
        <row r="93286">
          <cell r="X93286" t="str">
            <v>55518_2015</v>
          </cell>
        </row>
        <row r="93287">
          <cell r="X93287" t="str">
            <v>55518_2015</v>
          </cell>
        </row>
        <row r="93288">
          <cell r="X93288" t="str">
            <v>55518_2016</v>
          </cell>
        </row>
        <row r="93289">
          <cell r="X93289" t="str">
            <v>55518_2016</v>
          </cell>
        </row>
        <row r="93290">
          <cell r="X93290" t="str">
            <v>55518_2016</v>
          </cell>
        </row>
        <row r="93291">
          <cell r="X93291" t="str">
            <v>55518_2016</v>
          </cell>
        </row>
        <row r="93292">
          <cell r="X93292" t="str">
            <v>55518_2016</v>
          </cell>
        </row>
        <row r="93293">
          <cell r="X93293" t="str">
            <v>55518_2016</v>
          </cell>
        </row>
        <row r="93294">
          <cell r="X93294" t="str">
            <v>55518_2017</v>
          </cell>
        </row>
        <row r="93295">
          <cell r="X93295" t="str">
            <v>55518_2017</v>
          </cell>
        </row>
        <row r="93296">
          <cell r="X93296" t="str">
            <v>55518_2017</v>
          </cell>
        </row>
        <row r="93297">
          <cell r="X93297" t="str">
            <v>55518_2017</v>
          </cell>
        </row>
        <row r="93298">
          <cell r="X93298" t="str">
            <v>55518_2017</v>
          </cell>
        </row>
        <row r="93299">
          <cell r="X93299" t="str">
            <v>55518_2017</v>
          </cell>
        </row>
        <row r="93300">
          <cell r="X93300" t="str">
            <v>55518_2018</v>
          </cell>
        </row>
        <row r="93301">
          <cell r="X93301" t="str">
            <v>55518_2018</v>
          </cell>
        </row>
        <row r="93302">
          <cell r="X93302" t="str">
            <v>55518_2018</v>
          </cell>
        </row>
        <row r="93303">
          <cell r="X93303" t="str">
            <v>55518_2018</v>
          </cell>
        </row>
        <row r="93304">
          <cell r="X93304" t="str">
            <v>55518_2018</v>
          </cell>
        </row>
        <row r="93305">
          <cell r="X93305" t="str">
            <v>55518_2018</v>
          </cell>
        </row>
        <row r="93306">
          <cell r="X93306" t="str">
            <v>55518_2019</v>
          </cell>
        </row>
        <row r="93307">
          <cell r="X93307" t="str">
            <v>55518_2019</v>
          </cell>
        </row>
        <row r="93308">
          <cell r="X93308" t="str">
            <v>55518_2019</v>
          </cell>
        </row>
        <row r="93309">
          <cell r="X93309" t="str">
            <v>55518_2019</v>
          </cell>
        </row>
        <row r="93310">
          <cell r="X93310" t="str">
            <v>55518_2019</v>
          </cell>
        </row>
        <row r="93311">
          <cell r="X93311" t="str">
            <v>55518_2019</v>
          </cell>
        </row>
        <row r="93312">
          <cell r="X93312" t="str">
            <v>55518_2020</v>
          </cell>
        </row>
        <row r="93313">
          <cell r="X93313" t="str">
            <v>55518_2020</v>
          </cell>
        </row>
        <row r="93314">
          <cell r="X93314" t="str">
            <v>55518_2020</v>
          </cell>
        </row>
        <row r="93315">
          <cell r="X93315" t="str">
            <v>55518_2020</v>
          </cell>
        </row>
        <row r="93316">
          <cell r="X93316" t="str">
            <v>55518_2020</v>
          </cell>
        </row>
        <row r="93317">
          <cell r="X93317" t="str">
            <v>55518_2020</v>
          </cell>
        </row>
        <row r="93318">
          <cell r="X93318" t="str">
            <v>55522_2002</v>
          </cell>
        </row>
        <row r="93319">
          <cell r="X93319" t="str">
            <v>55524_2011</v>
          </cell>
        </row>
        <row r="93320">
          <cell r="X93320" t="str">
            <v>55524_2011</v>
          </cell>
        </row>
        <row r="93321">
          <cell r="X93321" t="str">
            <v>55524_2011</v>
          </cell>
        </row>
        <row r="93322">
          <cell r="X93322" t="str">
            <v>55524_2011</v>
          </cell>
        </row>
        <row r="93323">
          <cell r="X93323" t="str">
            <v>55524_2011</v>
          </cell>
        </row>
        <row r="93324">
          <cell r="X93324" t="str">
            <v>55524_2011</v>
          </cell>
        </row>
        <row r="93325">
          <cell r="X93325" t="str">
            <v>55524_2011</v>
          </cell>
        </row>
        <row r="93326">
          <cell r="X93326" t="str">
            <v>55524_2011</v>
          </cell>
        </row>
        <row r="93327">
          <cell r="X93327" t="str">
            <v>55524_2011</v>
          </cell>
        </row>
        <row r="93328">
          <cell r="X93328" t="str">
            <v>55524_2011</v>
          </cell>
        </row>
        <row r="93329">
          <cell r="X93329" t="str">
            <v>55524_2012</v>
          </cell>
        </row>
        <row r="93330">
          <cell r="X93330" t="str">
            <v>55524_2012</v>
          </cell>
        </row>
        <row r="93331">
          <cell r="X93331" t="str">
            <v>55524_2012</v>
          </cell>
        </row>
        <row r="93332">
          <cell r="X93332" t="str">
            <v>55524_2012</v>
          </cell>
        </row>
        <row r="93333">
          <cell r="X93333" t="str">
            <v>55524_2012</v>
          </cell>
        </row>
        <row r="93334">
          <cell r="X93334" t="str">
            <v>55524_2012</v>
          </cell>
        </row>
        <row r="93335">
          <cell r="X93335" t="str">
            <v>55524_2012</v>
          </cell>
        </row>
        <row r="93336">
          <cell r="X93336" t="str">
            <v>55524_2012</v>
          </cell>
        </row>
        <row r="93337">
          <cell r="X93337" t="str">
            <v>55524_2012</v>
          </cell>
        </row>
        <row r="93338">
          <cell r="X93338" t="str">
            <v>55524_2012</v>
          </cell>
        </row>
        <row r="93339">
          <cell r="X93339" t="str">
            <v>55524_2013</v>
          </cell>
        </row>
        <row r="93340">
          <cell r="X93340" t="str">
            <v>55524_2013</v>
          </cell>
        </row>
        <row r="93341">
          <cell r="X93341" t="str">
            <v>55524_2013</v>
          </cell>
        </row>
        <row r="93342">
          <cell r="X93342" t="str">
            <v>55524_2013</v>
          </cell>
        </row>
        <row r="93343">
          <cell r="X93343" t="str">
            <v>55524_2013</v>
          </cell>
        </row>
        <row r="93344">
          <cell r="X93344" t="str">
            <v>55524_2013</v>
          </cell>
        </row>
        <row r="93345">
          <cell r="X93345" t="str">
            <v>55524_2013</v>
          </cell>
        </row>
        <row r="93346">
          <cell r="X93346" t="str">
            <v>55524_2013</v>
          </cell>
        </row>
        <row r="93347">
          <cell r="X93347" t="str">
            <v>55524_2013</v>
          </cell>
        </row>
        <row r="93348">
          <cell r="X93348" t="str">
            <v>55524_2013</v>
          </cell>
        </row>
        <row r="93349">
          <cell r="X93349" t="str">
            <v>55524_2014</v>
          </cell>
        </row>
        <row r="93350">
          <cell r="X93350" t="str">
            <v>55524_2014</v>
          </cell>
        </row>
        <row r="93351">
          <cell r="X93351" t="str">
            <v>55524_2014</v>
          </cell>
        </row>
        <row r="93352">
          <cell r="X93352" t="str">
            <v>55524_2014</v>
          </cell>
        </row>
        <row r="93353">
          <cell r="X93353" t="str">
            <v>55524_2014</v>
          </cell>
        </row>
        <row r="93354">
          <cell r="X93354" t="str">
            <v>55524_2014</v>
          </cell>
        </row>
        <row r="93355">
          <cell r="X93355" t="str">
            <v>55524_2014</v>
          </cell>
        </row>
        <row r="93356">
          <cell r="X93356" t="str">
            <v>55524_2015</v>
          </cell>
        </row>
        <row r="93357">
          <cell r="X93357" t="str">
            <v>55524_2015</v>
          </cell>
        </row>
        <row r="93358">
          <cell r="X93358" t="str">
            <v>55524_2015</v>
          </cell>
        </row>
        <row r="93359">
          <cell r="X93359" t="str">
            <v>55524_2015</v>
          </cell>
        </row>
        <row r="93360">
          <cell r="X93360" t="str">
            <v>55524_2015</v>
          </cell>
        </row>
        <row r="93361">
          <cell r="X93361" t="str">
            <v>55524_2015</v>
          </cell>
        </row>
        <row r="93362">
          <cell r="X93362" t="str">
            <v>55524_2015</v>
          </cell>
        </row>
        <row r="93363">
          <cell r="X93363" t="str">
            <v>55524_2016</v>
          </cell>
        </row>
        <row r="93364">
          <cell r="X93364" t="str">
            <v>55524_2016</v>
          </cell>
        </row>
        <row r="93365">
          <cell r="X93365" t="str">
            <v>55524_2016</v>
          </cell>
        </row>
        <row r="93366">
          <cell r="X93366" t="str">
            <v>55524_2016</v>
          </cell>
        </row>
        <row r="93367">
          <cell r="X93367" t="str">
            <v>55524_2016</v>
          </cell>
        </row>
        <row r="93368">
          <cell r="X93368" t="str">
            <v>55524_2016</v>
          </cell>
        </row>
        <row r="93369">
          <cell r="X93369" t="str">
            <v>55524_2016</v>
          </cell>
        </row>
        <row r="93370">
          <cell r="X93370" t="str">
            <v>55524_2017</v>
          </cell>
        </row>
        <row r="93371">
          <cell r="X93371" t="str">
            <v>55524_2017</v>
          </cell>
        </row>
        <row r="93372">
          <cell r="X93372" t="str">
            <v>55524_2017</v>
          </cell>
        </row>
        <row r="93373">
          <cell r="X93373" t="str">
            <v>55524_2017</v>
          </cell>
        </row>
        <row r="93374">
          <cell r="X93374" t="str">
            <v>55524_2017</v>
          </cell>
        </row>
        <row r="93375">
          <cell r="X93375" t="str">
            <v>55524_2017</v>
          </cell>
        </row>
        <row r="93376">
          <cell r="X93376" t="str">
            <v>55524_2017</v>
          </cell>
        </row>
        <row r="93377">
          <cell r="X93377" t="str">
            <v>55524_2018</v>
          </cell>
        </row>
        <row r="93378">
          <cell r="X93378" t="str">
            <v>55524_2018</v>
          </cell>
        </row>
        <row r="93379">
          <cell r="X93379" t="str">
            <v>55524_2018</v>
          </cell>
        </row>
        <row r="93380">
          <cell r="X93380" t="str">
            <v>55524_2018</v>
          </cell>
        </row>
        <row r="93381">
          <cell r="X93381" t="str">
            <v>55524_2018</v>
          </cell>
        </row>
        <row r="93382">
          <cell r="X93382" t="str">
            <v>55524_2018</v>
          </cell>
        </row>
        <row r="93383">
          <cell r="X93383" t="str">
            <v>55524_2018</v>
          </cell>
        </row>
        <row r="93384">
          <cell r="X93384" t="str">
            <v>55524_2019</v>
          </cell>
        </row>
        <row r="93385">
          <cell r="X93385" t="str">
            <v>55524_2019</v>
          </cell>
        </row>
        <row r="93386">
          <cell r="X93386" t="str">
            <v>55524_2019</v>
          </cell>
        </row>
        <row r="93387">
          <cell r="X93387" t="str">
            <v>55524_2019</v>
          </cell>
        </row>
        <row r="93388">
          <cell r="X93388" t="str">
            <v>55524_2019</v>
          </cell>
        </row>
        <row r="93389">
          <cell r="X93389" t="str">
            <v>55524_2019</v>
          </cell>
        </row>
        <row r="93390">
          <cell r="X93390" t="str">
            <v>55524_2019</v>
          </cell>
        </row>
        <row r="93391">
          <cell r="X93391" t="str">
            <v>55524_2019</v>
          </cell>
        </row>
        <row r="93392">
          <cell r="X93392" t="str">
            <v>55524_2019</v>
          </cell>
        </row>
        <row r="93393">
          <cell r="X93393" t="str">
            <v>55524_2019</v>
          </cell>
        </row>
        <row r="93394">
          <cell r="X93394" t="str">
            <v>55524_2019</v>
          </cell>
        </row>
        <row r="93395">
          <cell r="X93395" t="str">
            <v>55524_2020</v>
          </cell>
        </row>
        <row r="93396">
          <cell r="X93396" t="str">
            <v>55524_2020</v>
          </cell>
        </row>
        <row r="93397">
          <cell r="X93397" t="str">
            <v>55524_2020</v>
          </cell>
        </row>
        <row r="93398">
          <cell r="X93398" t="str">
            <v>55524_2020</v>
          </cell>
        </row>
        <row r="93399">
          <cell r="X93399" t="str">
            <v>55524_2020</v>
          </cell>
        </row>
        <row r="93400">
          <cell r="X93400" t="str">
            <v>55524_2020</v>
          </cell>
        </row>
        <row r="93401">
          <cell r="X93401" t="str">
            <v>55524_2020</v>
          </cell>
        </row>
        <row r="93402">
          <cell r="X93402" t="str">
            <v>55524_2020</v>
          </cell>
        </row>
        <row r="93403">
          <cell r="X93403" t="str">
            <v>55524_2020</v>
          </cell>
        </row>
        <row r="93404">
          <cell r="X93404" t="str">
            <v>55524_2020</v>
          </cell>
        </row>
        <row r="93405">
          <cell r="X93405" t="str">
            <v>55524_2020</v>
          </cell>
        </row>
        <row r="93406">
          <cell r="X93406" t="str">
            <v>55525_2001</v>
          </cell>
        </row>
        <row r="93407">
          <cell r="X93407" t="str">
            <v>55525_2001</v>
          </cell>
        </row>
        <row r="93408">
          <cell r="X93408" t="str">
            <v>55525_2002</v>
          </cell>
        </row>
        <row r="93409">
          <cell r="X93409" t="str">
            <v>55525_2002</v>
          </cell>
        </row>
        <row r="93410">
          <cell r="X93410" t="str">
            <v>55526_2002</v>
          </cell>
        </row>
        <row r="93411">
          <cell r="X93411" t="str">
            <v>55528_2003</v>
          </cell>
        </row>
        <row r="93412">
          <cell r="X93412" t="str">
            <v>55528_2003</v>
          </cell>
        </row>
        <row r="93413">
          <cell r="X93413" t="str">
            <v>55528_2003</v>
          </cell>
        </row>
        <row r="93414">
          <cell r="X93414" t="str">
            <v>55528_2003</v>
          </cell>
        </row>
        <row r="93415">
          <cell r="X93415" t="str">
            <v>55528_2003</v>
          </cell>
        </row>
        <row r="93416">
          <cell r="X93416" t="str">
            <v>55528_2003</v>
          </cell>
        </row>
        <row r="93417">
          <cell r="X93417" t="str">
            <v>55528_2003</v>
          </cell>
        </row>
        <row r="93418">
          <cell r="X93418" t="str">
            <v>55528_2003</v>
          </cell>
        </row>
        <row r="93419">
          <cell r="X93419" t="str">
            <v>55534_2001</v>
          </cell>
        </row>
        <row r="93420">
          <cell r="X93420" t="str">
            <v>55534_2002</v>
          </cell>
        </row>
        <row r="93421">
          <cell r="X93421" t="str">
            <v>55537_2000</v>
          </cell>
        </row>
        <row r="93422">
          <cell r="X93422" t="str">
            <v>55537_2000</v>
          </cell>
        </row>
        <row r="93423">
          <cell r="X93423" t="str">
            <v>55538_2001</v>
          </cell>
        </row>
        <row r="93424">
          <cell r="X93424" t="str">
            <v>55538_2002</v>
          </cell>
        </row>
        <row r="93425">
          <cell r="X93425" t="str">
            <v>55540_2001</v>
          </cell>
        </row>
        <row r="93426">
          <cell r="X93426" t="str">
            <v>55540_2002</v>
          </cell>
        </row>
        <row r="93427">
          <cell r="X93427" t="str">
            <v>55541_2002</v>
          </cell>
        </row>
        <row r="93428">
          <cell r="X93428" t="str">
            <v>55542_2002</v>
          </cell>
        </row>
        <row r="93429">
          <cell r="X93429" t="str">
            <v>55542_2002</v>
          </cell>
        </row>
        <row r="93430">
          <cell r="X93430" t="str">
            <v>55545_2000</v>
          </cell>
        </row>
        <row r="93431">
          <cell r="X93431" t="str">
            <v>55545_2000</v>
          </cell>
        </row>
        <row r="93432">
          <cell r="X93432" t="str">
            <v>55545_2000</v>
          </cell>
        </row>
        <row r="93433">
          <cell r="X93433" t="str">
            <v>55545_2001</v>
          </cell>
        </row>
        <row r="93434">
          <cell r="X93434" t="str">
            <v>55545_2002</v>
          </cell>
        </row>
        <row r="93435">
          <cell r="X93435" t="str">
            <v>55545_2003</v>
          </cell>
        </row>
        <row r="93436">
          <cell r="X93436" t="str">
            <v>55545_2003</v>
          </cell>
        </row>
        <row r="93437">
          <cell r="X93437" t="str">
            <v>55545_2003</v>
          </cell>
        </row>
        <row r="93438">
          <cell r="X93438" t="str">
            <v>55545_2004</v>
          </cell>
        </row>
        <row r="93439">
          <cell r="X93439" t="str">
            <v>55545_2004</v>
          </cell>
        </row>
        <row r="93440">
          <cell r="X93440" t="str">
            <v>55545_2004</v>
          </cell>
        </row>
        <row r="93441">
          <cell r="X93441" t="str">
            <v>55545_2005</v>
          </cell>
        </row>
        <row r="93442">
          <cell r="X93442" t="str">
            <v>55545_2005</v>
          </cell>
        </row>
        <row r="93443">
          <cell r="X93443" t="str">
            <v>55545_2005</v>
          </cell>
        </row>
        <row r="93444">
          <cell r="X93444" t="str">
            <v>55545_2006</v>
          </cell>
        </row>
        <row r="93445">
          <cell r="X93445" t="str">
            <v>55545_2006</v>
          </cell>
        </row>
        <row r="93446">
          <cell r="X93446" t="str">
            <v>55545_2006</v>
          </cell>
        </row>
        <row r="93447">
          <cell r="X93447" t="str">
            <v>55545_2007</v>
          </cell>
        </row>
        <row r="93448">
          <cell r="X93448" t="str">
            <v>55545_2007</v>
          </cell>
        </row>
        <row r="93449">
          <cell r="X93449" t="str">
            <v>55545_2007</v>
          </cell>
        </row>
        <row r="93450">
          <cell r="X93450" t="str">
            <v>55545_2008</v>
          </cell>
        </row>
        <row r="93451">
          <cell r="X93451" t="str">
            <v>55545_2008</v>
          </cell>
        </row>
        <row r="93452">
          <cell r="X93452" t="str">
            <v>55545_2008</v>
          </cell>
        </row>
        <row r="93453">
          <cell r="X93453" t="str">
            <v>55545_2009</v>
          </cell>
        </row>
        <row r="93454">
          <cell r="X93454" t="str">
            <v>55545_2009</v>
          </cell>
        </row>
        <row r="93455">
          <cell r="X93455" t="str">
            <v>55545_2009</v>
          </cell>
        </row>
        <row r="93456">
          <cell r="X93456" t="str">
            <v>55545_2010</v>
          </cell>
        </row>
        <row r="93457">
          <cell r="X93457" t="str">
            <v>55545_2010</v>
          </cell>
        </row>
        <row r="93458">
          <cell r="X93458" t="str">
            <v>55545_2010</v>
          </cell>
        </row>
        <row r="93459">
          <cell r="X93459" t="str">
            <v>55545_2010</v>
          </cell>
        </row>
        <row r="93460">
          <cell r="X93460" t="str">
            <v>55545_2011</v>
          </cell>
        </row>
        <row r="93461">
          <cell r="X93461" t="str">
            <v>55545_2011</v>
          </cell>
        </row>
        <row r="93462">
          <cell r="X93462" t="str">
            <v>55545_2011</v>
          </cell>
        </row>
        <row r="93463">
          <cell r="X93463" t="str">
            <v>55545_2011</v>
          </cell>
        </row>
        <row r="93464">
          <cell r="X93464" t="str">
            <v>55545_2012</v>
          </cell>
        </row>
        <row r="93465">
          <cell r="X93465" t="str">
            <v>55545_2012</v>
          </cell>
        </row>
        <row r="93466">
          <cell r="X93466" t="str">
            <v>55545_2012</v>
          </cell>
        </row>
        <row r="93467">
          <cell r="X93467" t="str">
            <v>55545_2012</v>
          </cell>
        </row>
        <row r="93468">
          <cell r="X93468" t="str">
            <v>55545_2013</v>
          </cell>
        </row>
        <row r="93469">
          <cell r="X93469" t="str">
            <v>55545_2013</v>
          </cell>
        </row>
        <row r="93470">
          <cell r="X93470" t="str">
            <v>55545_2013</v>
          </cell>
        </row>
        <row r="93471">
          <cell r="X93471" t="str">
            <v>55545_2013</v>
          </cell>
        </row>
        <row r="93472">
          <cell r="X93472" t="str">
            <v>55545_2014</v>
          </cell>
        </row>
        <row r="93473">
          <cell r="X93473" t="str">
            <v>55545_2014</v>
          </cell>
        </row>
        <row r="93474">
          <cell r="X93474" t="str">
            <v>55545_2014</v>
          </cell>
        </row>
        <row r="93475">
          <cell r="X93475" t="str">
            <v>55545_2014</v>
          </cell>
        </row>
        <row r="93476">
          <cell r="X93476" t="str">
            <v>55545_2015</v>
          </cell>
        </row>
        <row r="93477">
          <cell r="X93477" t="str">
            <v>55545_2015</v>
          </cell>
        </row>
        <row r="93478">
          <cell r="X93478" t="str">
            <v>55545_2015</v>
          </cell>
        </row>
        <row r="93479">
          <cell r="X93479" t="str">
            <v>55545_2015</v>
          </cell>
        </row>
        <row r="93480">
          <cell r="X93480" t="str">
            <v>55545_2016</v>
          </cell>
        </row>
        <row r="93481">
          <cell r="X93481" t="str">
            <v>55545_2016</v>
          </cell>
        </row>
        <row r="93482">
          <cell r="X93482" t="str">
            <v>55545_2016</v>
          </cell>
        </row>
        <row r="93483">
          <cell r="X93483" t="str">
            <v>55545_2016</v>
          </cell>
        </row>
        <row r="93484">
          <cell r="X93484" t="str">
            <v>55545_2017</v>
          </cell>
        </row>
        <row r="93485">
          <cell r="X93485" t="str">
            <v>55545_2017</v>
          </cell>
        </row>
        <row r="93486">
          <cell r="X93486" t="str">
            <v>55545_2017</v>
          </cell>
        </row>
        <row r="93487">
          <cell r="X93487" t="str">
            <v>55545_2017</v>
          </cell>
        </row>
        <row r="93488">
          <cell r="X93488" t="str">
            <v>55545_2018</v>
          </cell>
        </row>
        <row r="93489">
          <cell r="X93489" t="str">
            <v>55545_2018</v>
          </cell>
        </row>
        <row r="93490">
          <cell r="X93490" t="str">
            <v>55545_2018</v>
          </cell>
        </row>
        <row r="93491">
          <cell r="X93491" t="str">
            <v>55545_2018</v>
          </cell>
        </row>
        <row r="93492">
          <cell r="X93492" t="str">
            <v>55545_2019</v>
          </cell>
        </row>
        <row r="93493">
          <cell r="X93493" t="str">
            <v>55545_2019</v>
          </cell>
        </row>
        <row r="93494">
          <cell r="X93494" t="str">
            <v>55545_2019</v>
          </cell>
        </row>
        <row r="93495">
          <cell r="X93495" t="str">
            <v>55545_2019</v>
          </cell>
        </row>
        <row r="93496">
          <cell r="X93496" t="str">
            <v>55545_2020</v>
          </cell>
        </row>
        <row r="93497">
          <cell r="X93497" t="str">
            <v>55545_2020</v>
          </cell>
        </row>
        <row r="93498">
          <cell r="X93498" t="str">
            <v>55545_2020</v>
          </cell>
        </row>
        <row r="93499">
          <cell r="X93499" t="str">
            <v>55545_2020</v>
          </cell>
        </row>
        <row r="93500">
          <cell r="X93500" t="str">
            <v>55554_2002</v>
          </cell>
        </row>
        <row r="93501">
          <cell r="X93501" t="str">
            <v>55557_2000</v>
          </cell>
        </row>
        <row r="93502">
          <cell r="X93502" t="str">
            <v>55560_2002</v>
          </cell>
        </row>
        <row r="93503">
          <cell r="X93503" t="str">
            <v>55561_2001</v>
          </cell>
        </row>
        <row r="93504">
          <cell r="X93504" t="str">
            <v>55561_2002</v>
          </cell>
        </row>
        <row r="93505">
          <cell r="X93505" t="str">
            <v>55562_2001</v>
          </cell>
        </row>
        <row r="93506">
          <cell r="X93506" t="str">
            <v>55562_2002</v>
          </cell>
        </row>
        <row r="93507">
          <cell r="X93507" t="str">
            <v>55563_2001</v>
          </cell>
        </row>
        <row r="93508">
          <cell r="X93508" t="str">
            <v>55563_2002</v>
          </cell>
        </row>
        <row r="93509">
          <cell r="X93509" t="str">
            <v>55564_2001</v>
          </cell>
        </row>
        <row r="93510">
          <cell r="X93510" t="str">
            <v>55564_2002</v>
          </cell>
        </row>
        <row r="93511">
          <cell r="X93511" t="str">
            <v>55565_2001</v>
          </cell>
        </row>
        <row r="93512">
          <cell r="X93512" t="str">
            <v>55565_2002</v>
          </cell>
        </row>
        <row r="93513">
          <cell r="X93513" t="str">
            <v>55566_2001</v>
          </cell>
        </row>
        <row r="93514">
          <cell r="X93514" t="str">
            <v>55566_2002</v>
          </cell>
        </row>
        <row r="93515">
          <cell r="X93515" t="str">
            <v>55567_2001</v>
          </cell>
        </row>
        <row r="93516">
          <cell r="X93516" t="str">
            <v>55567_2002</v>
          </cell>
        </row>
        <row r="93517">
          <cell r="X93517" t="str">
            <v>55568_2001</v>
          </cell>
        </row>
        <row r="93518">
          <cell r="X93518" t="str">
            <v>55568_2002</v>
          </cell>
        </row>
        <row r="93519">
          <cell r="X93519" t="str">
            <v>55569_2001</v>
          </cell>
        </row>
        <row r="93520">
          <cell r="X93520" t="str">
            <v>55569_2002</v>
          </cell>
        </row>
        <row r="93521">
          <cell r="X93521" t="str">
            <v>55570_2001</v>
          </cell>
        </row>
        <row r="93522">
          <cell r="X93522" t="str">
            <v>55570_2002</v>
          </cell>
        </row>
        <row r="93523">
          <cell r="X93523" t="str">
            <v>55571_2001</v>
          </cell>
        </row>
        <row r="93524">
          <cell r="X93524" t="str">
            <v>55571_2002</v>
          </cell>
        </row>
        <row r="93525">
          <cell r="X93525" t="str">
            <v>55572_2001</v>
          </cell>
        </row>
        <row r="93526">
          <cell r="X93526" t="str">
            <v>55572_2002</v>
          </cell>
        </row>
        <row r="93527">
          <cell r="X93527" t="str">
            <v>55573_2001</v>
          </cell>
        </row>
        <row r="93528">
          <cell r="X93528" t="str">
            <v>55573_2002</v>
          </cell>
        </row>
        <row r="93529">
          <cell r="X93529" t="str">
            <v>55574_2001</v>
          </cell>
        </row>
        <row r="93530">
          <cell r="X93530" t="str">
            <v>55574_2002</v>
          </cell>
        </row>
        <row r="93531">
          <cell r="X93531" t="str">
            <v>55576_2001</v>
          </cell>
        </row>
        <row r="93532">
          <cell r="X93532" t="str">
            <v>55576_2002</v>
          </cell>
        </row>
        <row r="93533">
          <cell r="X93533" t="str">
            <v>55578_2002</v>
          </cell>
        </row>
        <row r="93534">
          <cell r="X93534" t="str">
            <v>55579_2001</v>
          </cell>
        </row>
        <row r="93535">
          <cell r="X93535" t="str">
            <v>55579_2002</v>
          </cell>
        </row>
        <row r="93536">
          <cell r="X93536" t="str">
            <v>55581_2001</v>
          </cell>
        </row>
        <row r="93537">
          <cell r="X93537" t="str">
            <v>55581_2002</v>
          </cell>
        </row>
        <row r="93538">
          <cell r="X93538" t="str">
            <v>55584_2001</v>
          </cell>
        </row>
        <row r="93539">
          <cell r="X93539" t="str">
            <v>55584_2002</v>
          </cell>
        </row>
        <row r="93540">
          <cell r="X93540" t="str">
            <v>55585_2001</v>
          </cell>
        </row>
        <row r="93541">
          <cell r="X93541" t="str">
            <v>55585_2002</v>
          </cell>
        </row>
        <row r="93542">
          <cell r="X93542" t="str">
            <v>55586_2001</v>
          </cell>
        </row>
        <row r="93543">
          <cell r="X93543" t="str">
            <v>55586_2002</v>
          </cell>
        </row>
        <row r="93544">
          <cell r="X93544" t="str">
            <v>55587_2001</v>
          </cell>
        </row>
        <row r="93545">
          <cell r="X93545" t="str">
            <v>55587_2002</v>
          </cell>
        </row>
        <row r="93546">
          <cell r="X93546" t="str">
            <v>55588_2001</v>
          </cell>
        </row>
        <row r="93547">
          <cell r="X93547" t="str">
            <v>55588_2002</v>
          </cell>
        </row>
        <row r="93548">
          <cell r="X93548" t="str">
            <v>55589_2001</v>
          </cell>
        </row>
        <row r="93549">
          <cell r="X93549" t="str">
            <v>55589_2002</v>
          </cell>
        </row>
        <row r="93550">
          <cell r="X93550" t="str">
            <v>55590_2001</v>
          </cell>
        </row>
        <row r="93551">
          <cell r="X93551" t="str">
            <v>55590_2002</v>
          </cell>
        </row>
        <row r="93552">
          <cell r="X93552" t="str">
            <v>55591_2001</v>
          </cell>
        </row>
        <row r="93553">
          <cell r="X93553" t="str">
            <v>55591_2002</v>
          </cell>
        </row>
        <row r="93554">
          <cell r="X93554" t="str">
            <v>55592_2000</v>
          </cell>
        </row>
        <row r="93555">
          <cell r="X93555" t="str">
            <v>55592_2000</v>
          </cell>
        </row>
        <row r="93556">
          <cell r="X93556" t="str">
            <v>55592_2000</v>
          </cell>
        </row>
        <row r="93557">
          <cell r="X93557" t="str">
            <v>55592_2000</v>
          </cell>
        </row>
        <row r="93558">
          <cell r="X93558" t="str">
            <v>55592_2001</v>
          </cell>
        </row>
        <row r="93559">
          <cell r="X93559" t="str">
            <v>55592_2001</v>
          </cell>
        </row>
        <row r="93560">
          <cell r="X93560" t="str">
            <v>55592_2002</v>
          </cell>
        </row>
        <row r="93561">
          <cell r="X93561" t="str">
            <v>55592_2002</v>
          </cell>
        </row>
        <row r="93562">
          <cell r="X93562" t="str">
            <v>55592_2002</v>
          </cell>
        </row>
        <row r="93563">
          <cell r="X93563" t="str">
            <v>55592_2003</v>
          </cell>
        </row>
        <row r="93564">
          <cell r="X93564" t="str">
            <v>55592_2003</v>
          </cell>
        </row>
        <row r="93565">
          <cell r="X93565" t="str">
            <v>55592_2003</v>
          </cell>
        </row>
        <row r="93566">
          <cell r="X93566" t="str">
            <v>55592_2003</v>
          </cell>
        </row>
        <row r="93567">
          <cell r="X93567" t="str">
            <v>55592_2004</v>
          </cell>
        </row>
        <row r="93568">
          <cell r="X93568" t="str">
            <v>55592_2004</v>
          </cell>
        </row>
        <row r="93569">
          <cell r="X93569" t="str">
            <v>55592_2004</v>
          </cell>
        </row>
        <row r="93570">
          <cell r="X93570" t="str">
            <v>55592_2004</v>
          </cell>
        </row>
        <row r="93571">
          <cell r="X93571" t="str">
            <v>55592_2004</v>
          </cell>
        </row>
        <row r="93572">
          <cell r="X93572" t="str">
            <v>55592_2005</v>
          </cell>
        </row>
        <row r="93573">
          <cell r="X93573" t="str">
            <v>55592_2005</v>
          </cell>
        </row>
        <row r="93574">
          <cell r="X93574" t="str">
            <v>55592_2005</v>
          </cell>
        </row>
        <row r="93575">
          <cell r="X93575" t="str">
            <v>55592_2006</v>
          </cell>
        </row>
        <row r="93576">
          <cell r="X93576" t="str">
            <v>55592_2006</v>
          </cell>
        </row>
        <row r="93577">
          <cell r="X93577" t="str">
            <v>55592_2006</v>
          </cell>
        </row>
        <row r="93578">
          <cell r="X93578" t="str">
            <v>55592_2006</v>
          </cell>
        </row>
        <row r="93579">
          <cell r="X93579" t="str">
            <v>55592_2007</v>
          </cell>
        </row>
        <row r="93580">
          <cell r="X93580" t="str">
            <v>55592_2007</v>
          </cell>
        </row>
        <row r="93581">
          <cell r="X93581" t="str">
            <v>55592_2007</v>
          </cell>
        </row>
        <row r="93582">
          <cell r="X93582" t="str">
            <v>55592_2007</v>
          </cell>
        </row>
        <row r="93583">
          <cell r="X93583" t="str">
            <v>55592_2008</v>
          </cell>
        </row>
        <row r="93584">
          <cell r="X93584" t="str">
            <v>55592_2008</v>
          </cell>
        </row>
        <row r="93585">
          <cell r="X93585" t="str">
            <v>55592_2008</v>
          </cell>
        </row>
        <row r="93586">
          <cell r="X93586" t="str">
            <v>55592_2008</v>
          </cell>
        </row>
        <row r="93587">
          <cell r="X93587" t="str">
            <v>55592_2008</v>
          </cell>
        </row>
        <row r="93588">
          <cell r="X93588" t="str">
            <v>55592_2008</v>
          </cell>
        </row>
        <row r="93589">
          <cell r="X93589" t="str">
            <v>55592_2009</v>
          </cell>
        </row>
        <row r="93590">
          <cell r="X93590" t="str">
            <v>55592_2009</v>
          </cell>
        </row>
        <row r="93591">
          <cell r="X93591" t="str">
            <v>55592_2009</v>
          </cell>
        </row>
        <row r="93592">
          <cell r="X93592" t="str">
            <v>55592_2009</v>
          </cell>
        </row>
        <row r="93593">
          <cell r="X93593" t="str">
            <v>55592_2009</v>
          </cell>
        </row>
        <row r="93594">
          <cell r="X93594" t="str">
            <v>55592_2009</v>
          </cell>
        </row>
        <row r="93595">
          <cell r="X93595" t="str">
            <v>55592_2010</v>
          </cell>
        </row>
        <row r="93596">
          <cell r="X93596" t="str">
            <v>55592_2010</v>
          </cell>
        </row>
        <row r="93597">
          <cell r="X93597" t="str">
            <v>55592_2010</v>
          </cell>
        </row>
        <row r="93598">
          <cell r="X93598" t="str">
            <v>55592_2010</v>
          </cell>
        </row>
        <row r="93599">
          <cell r="X93599" t="str">
            <v>55592_2010</v>
          </cell>
        </row>
        <row r="93600">
          <cell r="X93600" t="str">
            <v>55592_2010</v>
          </cell>
        </row>
        <row r="93601">
          <cell r="X93601" t="str">
            <v>55592_2011</v>
          </cell>
        </row>
        <row r="93602">
          <cell r="X93602" t="str">
            <v>55592_2011</v>
          </cell>
        </row>
        <row r="93603">
          <cell r="X93603" t="str">
            <v>55592_2011</v>
          </cell>
        </row>
        <row r="93604">
          <cell r="X93604" t="str">
            <v>55592_2011</v>
          </cell>
        </row>
        <row r="93605">
          <cell r="X93605" t="str">
            <v>55592_2011</v>
          </cell>
        </row>
        <row r="93606">
          <cell r="X93606" t="str">
            <v>55592_2011</v>
          </cell>
        </row>
        <row r="93607">
          <cell r="X93607" t="str">
            <v>55592_2012</v>
          </cell>
        </row>
        <row r="93608">
          <cell r="X93608" t="str">
            <v>55592_2012</v>
          </cell>
        </row>
        <row r="93609">
          <cell r="X93609" t="str">
            <v>55592_2012</v>
          </cell>
        </row>
        <row r="93610">
          <cell r="X93610" t="str">
            <v>55592_2012</v>
          </cell>
        </row>
        <row r="93611">
          <cell r="X93611" t="str">
            <v>55592_2012</v>
          </cell>
        </row>
        <row r="93612">
          <cell r="X93612" t="str">
            <v>55592_2012</v>
          </cell>
        </row>
        <row r="93613">
          <cell r="X93613" t="str">
            <v>55592_2013</v>
          </cell>
        </row>
        <row r="93614">
          <cell r="X93614" t="str">
            <v>55592_2013</v>
          </cell>
        </row>
        <row r="93615">
          <cell r="X93615" t="str">
            <v>55592_2013</v>
          </cell>
        </row>
        <row r="93616">
          <cell r="X93616" t="str">
            <v>55592_2013</v>
          </cell>
        </row>
        <row r="93617">
          <cell r="X93617" t="str">
            <v>55592_2013</v>
          </cell>
        </row>
        <row r="93618">
          <cell r="X93618" t="str">
            <v>55592_2013</v>
          </cell>
        </row>
        <row r="93619">
          <cell r="X93619" t="str">
            <v>55592_2014</v>
          </cell>
        </row>
        <row r="93620">
          <cell r="X93620" t="str">
            <v>55592_2014</v>
          </cell>
        </row>
        <row r="93621">
          <cell r="X93621" t="str">
            <v>55592_2014</v>
          </cell>
        </row>
        <row r="93622">
          <cell r="X93622" t="str">
            <v>55592_2014</v>
          </cell>
        </row>
        <row r="93623">
          <cell r="X93623" t="str">
            <v>55592_2014</v>
          </cell>
        </row>
        <row r="93624">
          <cell r="X93624" t="str">
            <v>55592_2014</v>
          </cell>
        </row>
        <row r="93625">
          <cell r="X93625" t="str">
            <v>55592_2015</v>
          </cell>
        </row>
        <row r="93626">
          <cell r="X93626" t="str">
            <v>55592_2015</v>
          </cell>
        </row>
        <row r="93627">
          <cell r="X93627" t="str">
            <v>55592_2015</v>
          </cell>
        </row>
        <row r="93628">
          <cell r="X93628" t="str">
            <v>55592_2015</v>
          </cell>
        </row>
        <row r="93629">
          <cell r="X93629" t="str">
            <v>55592_2015</v>
          </cell>
        </row>
        <row r="93630">
          <cell r="X93630" t="str">
            <v>55592_2015</v>
          </cell>
        </row>
        <row r="93631">
          <cell r="X93631" t="str">
            <v>55592_2016</v>
          </cell>
        </row>
        <row r="93632">
          <cell r="X93632" t="str">
            <v>55592_2016</v>
          </cell>
        </row>
        <row r="93633">
          <cell r="X93633" t="str">
            <v>55592_2016</v>
          </cell>
        </row>
        <row r="93634">
          <cell r="X93634" t="str">
            <v>55592_2016</v>
          </cell>
        </row>
        <row r="93635">
          <cell r="X93635" t="str">
            <v>55592_2016</v>
          </cell>
        </row>
        <row r="93636">
          <cell r="X93636" t="str">
            <v>55592_2016</v>
          </cell>
        </row>
        <row r="93637">
          <cell r="X93637" t="str">
            <v>55592_2017</v>
          </cell>
        </row>
        <row r="93638">
          <cell r="X93638" t="str">
            <v>55592_2017</v>
          </cell>
        </row>
        <row r="93639">
          <cell r="X93639" t="str">
            <v>55592_2017</v>
          </cell>
        </row>
        <row r="93640">
          <cell r="X93640" t="str">
            <v>55592_2017</v>
          </cell>
        </row>
        <row r="93641">
          <cell r="X93641" t="str">
            <v>55592_2017</v>
          </cell>
        </row>
        <row r="93642">
          <cell r="X93642" t="str">
            <v>55592_2017</v>
          </cell>
        </row>
        <row r="93643">
          <cell r="X93643" t="str">
            <v>55592_2018</v>
          </cell>
        </row>
        <row r="93644">
          <cell r="X93644" t="str">
            <v>55592_2018</v>
          </cell>
        </row>
        <row r="93645">
          <cell r="X93645" t="str">
            <v>55592_2018</v>
          </cell>
        </row>
        <row r="93646">
          <cell r="X93646" t="str">
            <v>55592_2018</v>
          </cell>
        </row>
        <row r="93647">
          <cell r="X93647" t="str">
            <v>55592_2018</v>
          </cell>
        </row>
        <row r="93648">
          <cell r="X93648" t="str">
            <v>55592_2018</v>
          </cell>
        </row>
        <row r="93649">
          <cell r="X93649" t="str">
            <v>55593_2001</v>
          </cell>
        </row>
        <row r="93650">
          <cell r="X93650" t="str">
            <v>55593_2002</v>
          </cell>
        </row>
        <row r="93651">
          <cell r="X93651" t="str">
            <v>55594_2001</v>
          </cell>
        </row>
        <row r="93652">
          <cell r="X93652" t="str">
            <v>55594_2002</v>
          </cell>
        </row>
        <row r="93653">
          <cell r="X93653" t="str">
            <v>55595_2001</v>
          </cell>
        </row>
        <row r="93654">
          <cell r="X93654" t="str">
            <v>55595_2002</v>
          </cell>
        </row>
        <row r="93655">
          <cell r="X93655" t="str">
            <v>55596_2000</v>
          </cell>
        </row>
        <row r="93656">
          <cell r="X93656" t="str">
            <v>55596_2000</v>
          </cell>
        </row>
        <row r="93657">
          <cell r="X93657" t="str">
            <v>55596_2000</v>
          </cell>
        </row>
        <row r="93658">
          <cell r="X93658" t="str">
            <v>55596_2000</v>
          </cell>
        </row>
        <row r="93659">
          <cell r="X93659" t="str">
            <v>55596_2001</v>
          </cell>
        </row>
        <row r="93660">
          <cell r="X93660" t="str">
            <v>55596_2002</v>
          </cell>
        </row>
        <row r="93661">
          <cell r="X93661" t="str">
            <v>55596_2003</v>
          </cell>
        </row>
        <row r="93662">
          <cell r="X93662" t="str">
            <v>55596_2003</v>
          </cell>
        </row>
        <row r="93663">
          <cell r="X93663" t="str">
            <v>55596_2003</v>
          </cell>
        </row>
        <row r="93664">
          <cell r="X93664" t="str">
            <v>55596_2003</v>
          </cell>
        </row>
        <row r="93665">
          <cell r="X93665" t="str">
            <v>55596_2004</v>
          </cell>
        </row>
        <row r="93666">
          <cell r="X93666" t="str">
            <v>55596_2004</v>
          </cell>
        </row>
        <row r="93667">
          <cell r="X93667" t="str">
            <v>55596_2004</v>
          </cell>
        </row>
        <row r="93668">
          <cell r="X93668" t="str">
            <v>55596_2004</v>
          </cell>
        </row>
        <row r="93669">
          <cell r="X93669" t="str">
            <v>55596_2004</v>
          </cell>
        </row>
        <row r="93670">
          <cell r="X93670" t="str">
            <v>55596_2005</v>
          </cell>
        </row>
        <row r="93671">
          <cell r="X93671" t="str">
            <v>55596_2005</v>
          </cell>
        </row>
        <row r="93672">
          <cell r="X93672" t="str">
            <v>55596_2005</v>
          </cell>
        </row>
        <row r="93673">
          <cell r="X93673" t="str">
            <v>55596_2006</v>
          </cell>
        </row>
        <row r="93674">
          <cell r="X93674" t="str">
            <v>55596_2006</v>
          </cell>
        </row>
        <row r="93675">
          <cell r="X93675" t="str">
            <v>55596_2006</v>
          </cell>
        </row>
        <row r="93676">
          <cell r="X93676" t="str">
            <v>55596_2007</v>
          </cell>
        </row>
        <row r="93677">
          <cell r="X93677" t="str">
            <v>55596_2007</v>
          </cell>
        </row>
        <row r="93678">
          <cell r="X93678" t="str">
            <v>55596_2007</v>
          </cell>
        </row>
        <row r="93679">
          <cell r="X93679" t="str">
            <v>55596_2007</v>
          </cell>
        </row>
        <row r="93680">
          <cell r="X93680" t="str">
            <v>55596_2007</v>
          </cell>
        </row>
        <row r="93681">
          <cell r="X93681" t="str">
            <v>55596_2008</v>
          </cell>
        </row>
        <row r="93682">
          <cell r="X93682" t="str">
            <v>55596_2008</v>
          </cell>
        </row>
        <row r="93683">
          <cell r="X93683" t="str">
            <v>55596_2008</v>
          </cell>
        </row>
        <row r="93684">
          <cell r="X93684" t="str">
            <v>55596_2008</v>
          </cell>
        </row>
        <row r="93685">
          <cell r="X93685" t="str">
            <v>55596_2008</v>
          </cell>
        </row>
        <row r="93686">
          <cell r="X93686" t="str">
            <v>55596_2008</v>
          </cell>
        </row>
        <row r="93687">
          <cell r="X93687" t="str">
            <v>55596_2008</v>
          </cell>
        </row>
        <row r="93688">
          <cell r="X93688" t="str">
            <v>55596_2008</v>
          </cell>
        </row>
        <row r="93689">
          <cell r="X93689" t="str">
            <v>55596_2009</v>
          </cell>
        </row>
        <row r="93690">
          <cell r="X93690" t="str">
            <v>55596_2009</v>
          </cell>
        </row>
        <row r="93691">
          <cell r="X93691" t="str">
            <v>55596_2009</v>
          </cell>
        </row>
        <row r="93692">
          <cell r="X93692" t="str">
            <v>55596_2009</v>
          </cell>
        </row>
        <row r="93693">
          <cell r="X93693" t="str">
            <v>55596_2009</v>
          </cell>
        </row>
        <row r="93694">
          <cell r="X93694" t="str">
            <v>55596_2010</v>
          </cell>
        </row>
        <row r="93695">
          <cell r="X93695" t="str">
            <v>55596_2010</v>
          </cell>
        </row>
        <row r="93696">
          <cell r="X93696" t="str">
            <v>55596_2010</v>
          </cell>
        </row>
        <row r="93697">
          <cell r="X93697" t="str">
            <v>55596_2010</v>
          </cell>
        </row>
        <row r="93698">
          <cell r="X93698" t="str">
            <v>55596_2010</v>
          </cell>
        </row>
        <row r="93699">
          <cell r="X93699" t="str">
            <v>55596_2010</v>
          </cell>
        </row>
        <row r="93700">
          <cell r="X93700" t="str">
            <v>55596_2010</v>
          </cell>
        </row>
        <row r="93701">
          <cell r="X93701" t="str">
            <v>55596_2010</v>
          </cell>
        </row>
        <row r="93702">
          <cell r="X93702" t="str">
            <v>55596_2011</v>
          </cell>
        </row>
        <row r="93703">
          <cell r="X93703" t="str">
            <v>55596_2011</v>
          </cell>
        </row>
        <row r="93704">
          <cell r="X93704" t="str">
            <v>55596_2011</v>
          </cell>
        </row>
        <row r="93705">
          <cell r="X93705" t="str">
            <v>55596_2011</v>
          </cell>
        </row>
        <row r="93706">
          <cell r="X93706" t="str">
            <v>55596_2011</v>
          </cell>
        </row>
        <row r="93707">
          <cell r="X93707" t="str">
            <v>55596_2011</v>
          </cell>
        </row>
        <row r="93708">
          <cell r="X93708" t="str">
            <v>55596_2011</v>
          </cell>
        </row>
        <row r="93709">
          <cell r="X93709" t="str">
            <v>55596_2012</v>
          </cell>
        </row>
        <row r="93710">
          <cell r="X93710" t="str">
            <v>55596_2012</v>
          </cell>
        </row>
        <row r="93711">
          <cell r="X93711" t="str">
            <v>55596_2012</v>
          </cell>
        </row>
        <row r="93712">
          <cell r="X93712" t="str">
            <v>55596_2012</v>
          </cell>
        </row>
        <row r="93713">
          <cell r="X93713" t="str">
            <v>55596_2012</v>
          </cell>
        </row>
        <row r="93714">
          <cell r="X93714" t="str">
            <v>55596_2012</v>
          </cell>
        </row>
        <row r="93715">
          <cell r="X93715" t="str">
            <v>55596_2012</v>
          </cell>
        </row>
        <row r="93716">
          <cell r="X93716" t="str">
            <v>55596_2013</v>
          </cell>
        </row>
        <row r="93717">
          <cell r="X93717" t="str">
            <v>55596_2013</v>
          </cell>
        </row>
        <row r="93718">
          <cell r="X93718" t="str">
            <v>55596_2013</v>
          </cell>
        </row>
        <row r="93719">
          <cell r="X93719" t="str">
            <v>55596_2013</v>
          </cell>
        </row>
        <row r="93720">
          <cell r="X93720" t="str">
            <v>55596_2013</v>
          </cell>
        </row>
        <row r="93721">
          <cell r="X93721" t="str">
            <v>55596_2013</v>
          </cell>
        </row>
        <row r="93722">
          <cell r="X93722" t="str">
            <v>55596_2013</v>
          </cell>
        </row>
        <row r="93723">
          <cell r="X93723" t="str">
            <v>55596_2014</v>
          </cell>
        </row>
        <row r="93724">
          <cell r="X93724" t="str">
            <v>55596_2014</v>
          </cell>
        </row>
        <row r="93725">
          <cell r="X93725" t="str">
            <v>55596_2014</v>
          </cell>
        </row>
        <row r="93726">
          <cell r="X93726" t="str">
            <v>55596_2014</v>
          </cell>
        </row>
        <row r="93727">
          <cell r="X93727" t="str">
            <v>55596_2014</v>
          </cell>
        </row>
        <row r="93728">
          <cell r="X93728" t="str">
            <v>55596_2014</v>
          </cell>
        </row>
        <row r="93729">
          <cell r="X93729" t="str">
            <v>55596_2014</v>
          </cell>
        </row>
        <row r="93730">
          <cell r="X93730" t="str">
            <v>55596_2015</v>
          </cell>
        </row>
        <row r="93731">
          <cell r="X93731" t="str">
            <v>55596_2015</v>
          </cell>
        </row>
        <row r="93732">
          <cell r="X93732" t="str">
            <v>55596_2015</v>
          </cell>
        </row>
        <row r="93733">
          <cell r="X93733" t="str">
            <v>55596_2015</v>
          </cell>
        </row>
        <row r="93734">
          <cell r="X93734" t="str">
            <v>55596_2015</v>
          </cell>
        </row>
        <row r="93735">
          <cell r="X93735" t="str">
            <v>55596_2015</v>
          </cell>
        </row>
        <row r="93736">
          <cell r="X93736" t="str">
            <v>55596_2015</v>
          </cell>
        </row>
        <row r="93737">
          <cell r="X93737" t="str">
            <v>55596_2016</v>
          </cell>
        </row>
        <row r="93738">
          <cell r="X93738" t="str">
            <v>55596_2016</v>
          </cell>
        </row>
        <row r="93739">
          <cell r="X93739" t="str">
            <v>55596_2016</v>
          </cell>
        </row>
        <row r="93740">
          <cell r="X93740" t="str">
            <v>55596_2016</v>
          </cell>
        </row>
        <row r="93741">
          <cell r="X93741" t="str">
            <v>55596_2016</v>
          </cell>
        </row>
        <row r="93742">
          <cell r="X93742" t="str">
            <v>55596_2016</v>
          </cell>
        </row>
        <row r="93743">
          <cell r="X93743" t="str">
            <v>55596_2016</v>
          </cell>
        </row>
        <row r="93744">
          <cell r="X93744" t="str">
            <v>55596_2017</v>
          </cell>
        </row>
        <row r="93745">
          <cell r="X93745" t="str">
            <v>55596_2017</v>
          </cell>
        </row>
        <row r="93746">
          <cell r="X93746" t="str">
            <v>55596_2017</v>
          </cell>
        </row>
        <row r="93747">
          <cell r="X93747" t="str">
            <v>55596_2017</v>
          </cell>
        </row>
        <row r="93748">
          <cell r="X93748" t="str">
            <v>55596_2017</v>
          </cell>
        </row>
        <row r="93749">
          <cell r="X93749" t="str">
            <v>55596_2017</v>
          </cell>
        </row>
        <row r="93750">
          <cell r="X93750" t="str">
            <v>55596_2017</v>
          </cell>
        </row>
        <row r="93751">
          <cell r="X93751" t="str">
            <v>55596_2018</v>
          </cell>
        </row>
        <row r="93752">
          <cell r="X93752" t="str">
            <v>55596_2018</v>
          </cell>
        </row>
        <row r="93753">
          <cell r="X93753" t="str">
            <v>55596_2018</v>
          </cell>
        </row>
        <row r="93754">
          <cell r="X93754" t="str">
            <v>55596_2018</v>
          </cell>
        </row>
        <row r="93755">
          <cell r="X93755" t="str">
            <v>55596_2018</v>
          </cell>
        </row>
        <row r="93756">
          <cell r="X93756" t="str">
            <v>55596_2018</v>
          </cell>
        </row>
        <row r="93757">
          <cell r="X93757" t="str">
            <v>55596_2018</v>
          </cell>
        </row>
        <row r="93758">
          <cell r="X93758" t="str">
            <v>55596_2019</v>
          </cell>
        </row>
        <row r="93759">
          <cell r="X93759" t="str">
            <v>55596_2019</v>
          </cell>
        </row>
        <row r="93760">
          <cell r="X93760" t="str">
            <v>55596_2019</v>
          </cell>
        </row>
        <row r="93761">
          <cell r="X93761" t="str">
            <v>55596_2019</v>
          </cell>
        </row>
        <row r="93762">
          <cell r="X93762" t="str">
            <v>55596_2019</v>
          </cell>
        </row>
        <row r="93763">
          <cell r="X93763" t="str">
            <v>55596_2019</v>
          </cell>
        </row>
        <row r="93764">
          <cell r="X93764" t="str">
            <v>55596_2019</v>
          </cell>
        </row>
        <row r="93765">
          <cell r="X93765" t="str">
            <v>55596_2020</v>
          </cell>
        </row>
        <row r="93766">
          <cell r="X93766" t="str">
            <v>55596_2020</v>
          </cell>
        </row>
        <row r="93767">
          <cell r="X93767" t="str">
            <v>55596_2020</v>
          </cell>
        </row>
        <row r="93768">
          <cell r="X93768" t="str">
            <v>55596_2020</v>
          </cell>
        </row>
        <row r="93769">
          <cell r="X93769" t="str">
            <v>55596_2020</v>
          </cell>
        </row>
        <row r="93770">
          <cell r="X93770" t="str">
            <v>55596_2020</v>
          </cell>
        </row>
        <row r="93771">
          <cell r="X93771" t="str">
            <v>55596_2020</v>
          </cell>
        </row>
        <row r="93772">
          <cell r="X93772" t="str">
            <v>55597_2001</v>
          </cell>
        </row>
        <row r="93773">
          <cell r="X93773" t="str">
            <v>55597_2002</v>
          </cell>
        </row>
        <row r="93774">
          <cell r="X93774" t="str">
            <v>55598_2000</v>
          </cell>
        </row>
        <row r="93775">
          <cell r="X93775" t="str">
            <v>55598_2000</v>
          </cell>
        </row>
        <row r="93776">
          <cell r="X93776" t="str">
            <v>55598_2000</v>
          </cell>
        </row>
        <row r="93777">
          <cell r="X93777" t="str">
            <v>55598_2001</v>
          </cell>
        </row>
        <row r="93778">
          <cell r="X93778" t="str">
            <v>55598_2002</v>
          </cell>
        </row>
        <row r="93779">
          <cell r="X93779" t="str">
            <v>55598_2003</v>
          </cell>
        </row>
        <row r="93780">
          <cell r="X93780" t="str">
            <v>55598_2003</v>
          </cell>
        </row>
        <row r="93781">
          <cell r="X93781" t="str">
            <v>55598_2003</v>
          </cell>
        </row>
        <row r="93782">
          <cell r="X93782" t="str">
            <v>55598_2004</v>
          </cell>
        </row>
        <row r="93783">
          <cell r="X93783" t="str">
            <v>55598_2004</v>
          </cell>
        </row>
        <row r="93784">
          <cell r="X93784" t="str">
            <v>55598_2004</v>
          </cell>
        </row>
        <row r="93785">
          <cell r="X93785" t="str">
            <v>55598_2004</v>
          </cell>
        </row>
        <row r="93786">
          <cell r="X93786" t="str">
            <v>55598_2005</v>
          </cell>
        </row>
        <row r="93787">
          <cell r="X93787" t="str">
            <v>55598_2005</v>
          </cell>
        </row>
        <row r="93788">
          <cell r="X93788" t="str">
            <v>55598_2006</v>
          </cell>
        </row>
        <row r="93789">
          <cell r="X93789" t="str">
            <v>55598_2006</v>
          </cell>
        </row>
        <row r="93790">
          <cell r="X93790" t="str">
            <v>55598_2007</v>
          </cell>
        </row>
        <row r="93791">
          <cell r="X93791" t="str">
            <v>55598_2007</v>
          </cell>
        </row>
        <row r="93792">
          <cell r="X93792" t="str">
            <v>55598_2007</v>
          </cell>
        </row>
        <row r="93793">
          <cell r="X93793" t="str">
            <v>55598_2008</v>
          </cell>
        </row>
        <row r="93794">
          <cell r="X93794" t="str">
            <v>55598_2008</v>
          </cell>
        </row>
        <row r="93795">
          <cell r="X93795" t="str">
            <v>55598_2008</v>
          </cell>
        </row>
        <row r="93796">
          <cell r="X93796" t="str">
            <v>55598_2009</v>
          </cell>
        </row>
        <row r="93797">
          <cell r="X93797" t="str">
            <v>55598_2009</v>
          </cell>
        </row>
        <row r="93798">
          <cell r="X93798" t="str">
            <v>55598_2009</v>
          </cell>
        </row>
        <row r="93799">
          <cell r="X93799" t="str">
            <v>55598_2010</v>
          </cell>
        </row>
        <row r="93800">
          <cell r="X93800" t="str">
            <v>55598_2010</v>
          </cell>
        </row>
        <row r="93801">
          <cell r="X93801" t="str">
            <v>55598_2010</v>
          </cell>
        </row>
        <row r="93802">
          <cell r="X93802" t="str">
            <v>55598_2011</v>
          </cell>
        </row>
        <row r="93803">
          <cell r="X93803" t="str">
            <v>55598_2011</v>
          </cell>
        </row>
        <row r="93804">
          <cell r="X93804" t="str">
            <v>55598_2011</v>
          </cell>
        </row>
        <row r="93805">
          <cell r="X93805" t="str">
            <v>55598_2012</v>
          </cell>
        </row>
        <row r="93806">
          <cell r="X93806" t="str">
            <v>55598_2012</v>
          </cell>
        </row>
        <row r="93807">
          <cell r="X93807" t="str">
            <v>55598_2013</v>
          </cell>
        </row>
        <row r="93808">
          <cell r="X93808" t="str">
            <v>55598_2013</v>
          </cell>
        </row>
        <row r="93809">
          <cell r="X93809" t="str">
            <v>55598_2014</v>
          </cell>
        </row>
        <row r="93810">
          <cell r="X93810" t="str">
            <v>55598_2014</v>
          </cell>
        </row>
        <row r="93811">
          <cell r="X93811" t="str">
            <v>55598_2015</v>
          </cell>
        </row>
        <row r="93812">
          <cell r="X93812" t="str">
            <v>55598_2015</v>
          </cell>
        </row>
        <row r="93813">
          <cell r="X93813" t="str">
            <v>55598_2016</v>
          </cell>
        </row>
        <row r="93814">
          <cell r="X93814" t="str">
            <v>55598_2016</v>
          </cell>
        </row>
        <row r="93815">
          <cell r="X93815" t="str">
            <v>55598_2017</v>
          </cell>
        </row>
        <row r="93816">
          <cell r="X93816" t="str">
            <v>55598_2017</v>
          </cell>
        </row>
        <row r="93817">
          <cell r="X93817" t="str">
            <v>55598_2018</v>
          </cell>
        </row>
        <row r="93818">
          <cell r="X93818" t="str">
            <v>55598_2018</v>
          </cell>
        </row>
        <row r="93819">
          <cell r="X93819" t="str">
            <v>55599_2001</v>
          </cell>
        </row>
        <row r="93820">
          <cell r="X93820" t="str">
            <v>55599_2002</v>
          </cell>
        </row>
        <row r="93821">
          <cell r="X93821" t="str">
            <v>55599_2002</v>
          </cell>
        </row>
        <row r="93822">
          <cell r="X93822" t="str">
            <v>55600_2001</v>
          </cell>
        </row>
        <row r="93823">
          <cell r="X93823" t="str">
            <v>55600_2002</v>
          </cell>
        </row>
        <row r="93824">
          <cell r="X93824" t="str">
            <v>55601_2001</v>
          </cell>
        </row>
        <row r="93825">
          <cell r="X93825" t="str">
            <v>55601_2002</v>
          </cell>
        </row>
        <row r="93826">
          <cell r="X93826" t="str">
            <v>55602_2001</v>
          </cell>
        </row>
        <row r="93827">
          <cell r="X93827" t="str">
            <v>55602_2002</v>
          </cell>
        </row>
        <row r="93828">
          <cell r="X93828" t="str">
            <v>55603_2001</v>
          </cell>
        </row>
        <row r="93829">
          <cell r="X93829" t="str">
            <v>55603_2002</v>
          </cell>
        </row>
        <row r="93830">
          <cell r="X93830" t="str">
            <v>55604_2001</v>
          </cell>
        </row>
        <row r="93831">
          <cell r="X93831" t="str">
            <v>55604_2002</v>
          </cell>
        </row>
        <row r="93832">
          <cell r="X93832" t="str">
            <v>55605_2001</v>
          </cell>
        </row>
        <row r="93833">
          <cell r="X93833" t="str">
            <v>55605_2002</v>
          </cell>
        </row>
        <row r="93834">
          <cell r="X93834" t="str">
            <v>55607_2001</v>
          </cell>
        </row>
        <row r="93835">
          <cell r="X93835" t="str">
            <v>55607_2002</v>
          </cell>
        </row>
        <row r="93836">
          <cell r="X93836" t="str">
            <v>55608_2001</v>
          </cell>
        </row>
        <row r="93837">
          <cell r="X93837" t="str">
            <v>55608_2002</v>
          </cell>
        </row>
        <row r="93838">
          <cell r="X93838" t="str">
            <v>55609_2001</v>
          </cell>
        </row>
        <row r="93839">
          <cell r="X93839" t="str">
            <v>55609_2002</v>
          </cell>
        </row>
        <row r="93840">
          <cell r="X93840" t="str">
            <v>55610_2001</v>
          </cell>
        </row>
        <row r="93841">
          <cell r="X93841" t="str">
            <v>55610_2002</v>
          </cell>
        </row>
        <row r="93842">
          <cell r="X93842" t="str">
            <v>55611_2000</v>
          </cell>
        </row>
        <row r="93843">
          <cell r="X93843" t="str">
            <v>55611_2001</v>
          </cell>
        </row>
        <row r="93844">
          <cell r="X93844" t="str">
            <v>55611_2001</v>
          </cell>
        </row>
        <row r="93845">
          <cell r="X93845" t="str">
            <v>55611_2002</v>
          </cell>
        </row>
        <row r="93846">
          <cell r="X93846" t="str">
            <v>55611_2002</v>
          </cell>
        </row>
        <row r="93847">
          <cell r="X93847" t="str">
            <v>55611_2003</v>
          </cell>
        </row>
        <row r="93848">
          <cell r="X93848" t="str">
            <v>55611_2003</v>
          </cell>
        </row>
        <row r="93849">
          <cell r="X93849" t="str">
            <v>55611_2004</v>
          </cell>
        </row>
        <row r="93850">
          <cell r="X93850" t="str">
            <v>55611_2004</v>
          </cell>
        </row>
        <row r="93851">
          <cell r="X93851" t="str">
            <v>55611_2005</v>
          </cell>
        </row>
        <row r="93852">
          <cell r="X93852" t="str">
            <v>55611_2005</v>
          </cell>
        </row>
        <row r="93853">
          <cell r="X93853" t="str">
            <v>55611_2006</v>
          </cell>
        </row>
        <row r="93854">
          <cell r="X93854" t="str">
            <v>55611_2006</v>
          </cell>
        </row>
        <row r="93855">
          <cell r="X93855" t="str">
            <v>55611_2007</v>
          </cell>
        </row>
        <row r="93856">
          <cell r="X93856" t="str">
            <v>55611_2007</v>
          </cell>
        </row>
        <row r="93857">
          <cell r="X93857" t="str">
            <v>55611_2007</v>
          </cell>
        </row>
        <row r="93858">
          <cell r="X93858" t="str">
            <v>55611_2007</v>
          </cell>
        </row>
        <row r="93859">
          <cell r="X93859" t="str">
            <v>55611_2007</v>
          </cell>
        </row>
        <row r="93860">
          <cell r="X93860" t="str">
            <v>55611_2008</v>
          </cell>
        </row>
        <row r="93861">
          <cell r="X93861" t="str">
            <v>55611_2008</v>
          </cell>
        </row>
        <row r="93862">
          <cell r="X93862" t="str">
            <v>55611_2008</v>
          </cell>
        </row>
        <row r="93863">
          <cell r="X93863" t="str">
            <v>55611_2008</v>
          </cell>
        </row>
        <row r="93864">
          <cell r="X93864" t="str">
            <v>55611_2009</v>
          </cell>
        </row>
        <row r="93865">
          <cell r="X93865" t="str">
            <v>55611_2009</v>
          </cell>
        </row>
        <row r="93866">
          <cell r="X93866" t="str">
            <v>55611_2009</v>
          </cell>
        </row>
        <row r="93867">
          <cell r="X93867" t="str">
            <v>55611_2009</v>
          </cell>
        </row>
        <row r="93868">
          <cell r="X93868" t="str">
            <v>55611_2010</v>
          </cell>
        </row>
        <row r="93869">
          <cell r="X93869" t="str">
            <v>55611_2010</v>
          </cell>
        </row>
        <row r="93870">
          <cell r="X93870" t="str">
            <v>55611_2010</v>
          </cell>
        </row>
        <row r="93871">
          <cell r="X93871" t="str">
            <v>55611_2010</v>
          </cell>
        </row>
        <row r="93872">
          <cell r="X93872" t="str">
            <v>55611_2011</v>
          </cell>
        </row>
        <row r="93873">
          <cell r="X93873" t="str">
            <v>55611_2011</v>
          </cell>
        </row>
        <row r="93874">
          <cell r="X93874" t="str">
            <v>55611_2011</v>
          </cell>
        </row>
        <row r="93875">
          <cell r="X93875" t="str">
            <v>55611_2011</v>
          </cell>
        </row>
        <row r="93876">
          <cell r="X93876" t="str">
            <v>55611_2012</v>
          </cell>
        </row>
        <row r="93877">
          <cell r="X93877" t="str">
            <v>55611_2012</v>
          </cell>
        </row>
        <row r="93878">
          <cell r="X93878" t="str">
            <v>55611_2012</v>
          </cell>
        </row>
        <row r="93879">
          <cell r="X93879" t="str">
            <v>55611_2012</v>
          </cell>
        </row>
        <row r="93880">
          <cell r="X93880" t="str">
            <v>55612_2001</v>
          </cell>
        </row>
        <row r="93881">
          <cell r="X93881" t="str">
            <v>55618_2001</v>
          </cell>
        </row>
        <row r="93882">
          <cell r="X93882" t="str">
            <v>55618_2002</v>
          </cell>
        </row>
        <row r="93883">
          <cell r="X93883" t="str">
            <v>55620_2002</v>
          </cell>
        </row>
        <row r="93884">
          <cell r="X93884" t="str">
            <v>55620_2003</v>
          </cell>
        </row>
        <row r="93885">
          <cell r="X93885" t="str">
            <v>55620_2003</v>
          </cell>
        </row>
        <row r="93886">
          <cell r="X93886" t="str">
            <v>55620_2003</v>
          </cell>
        </row>
        <row r="93887">
          <cell r="X93887" t="str">
            <v>55620_2003</v>
          </cell>
        </row>
        <row r="93888">
          <cell r="X93888" t="str">
            <v>55620_2004</v>
          </cell>
        </row>
        <row r="93889">
          <cell r="X93889" t="str">
            <v>55620_2004</v>
          </cell>
        </row>
        <row r="93890">
          <cell r="X93890" t="str">
            <v>55620_2004</v>
          </cell>
        </row>
        <row r="93891">
          <cell r="X93891" t="str">
            <v>55620_2004</v>
          </cell>
        </row>
        <row r="93892">
          <cell r="X93892" t="str">
            <v>55620_2005</v>
          </cell>
        </row>
        <row r="93893">
          <cell r="X93893" t="str">
            <v>55620_2005</v>
          </cell>
        </row>
        <row r="93894">
          <cell r="X93894" t="str">
            <v>55620_2005</v>
          </cell>
        </row>
        <row r="93895">
          <cell r="X93895" t="str">
            <v>55620_2005</v>
          </cell>
        </row>
        <row r="93896">
          <cell r="X93896" t="str">
            <v>55620_2005</v>
          </cell>
        </row>
        <row r="93897">
          <cell r="X93897" t="str">
            <v>55620_2005</v>
          </cell>
        </row>
        <row r="93898">
          <cell r="X93898" t="str">
            <v>55620_2005</v>
          </cell>
        </row>
        <row r="93899">
          <cell r="X93899" t="str">
            <v>55620_2006</v>
          </cell>
        </row>
        <row r="93900">
          <cell r="X93900" t="str">
            <v>55620_2006</v>
          </cell>
        </row>
        <row r="93901">
          <cell r="X93901" t="str">
            <v>55620_2006</v>
          </cell>
        </row>
        <row r="93902">
          <cell r="X93902" t="str">
            <v>55620_2007</v>
          </cell>
        </row>
        <row r="93903">
          <cell r="X93903" t="str">
            <v>55620_2007</v>
          </cell>
        </row>
        <row r="93904">
          <cell r="X93904" t="str">
            <v>55620_2007</v>
          </cell>
        </row>
        <row r="93905">
          <cell r="X93905" t="str">
            <v>55620_2008</v>
          </cell>
        </row>
        <row r="93906">
          <cell r="X93906" t="str">
            <v>55620_2008</v>
          </cell>
        </row>
        <row r="93907">
          <cell r="X93907" t="str">
            <v>55620_2008</v>
          </cell>
        </row>
        <row r="93908">
          <cell r="X93908" t="str">
            <v>55620_2008</v>
          </cell>
        </row>
        <row r="93909">
          <cell r="X93909" t="str">
            <v>55620_2008</v>
          </cell>
        </row>
        <row r="93910">
          <cell r="X93910" t="str">
            <v>55620_2009</v>
          </cell>
        </row>
        <row r="93911">
          <cell r="X93911" t="str">
            <v>55620_2009</v>
          </cell>
        </row>
        <row r="93912">
          <cell r="X93912" t="str">
            <v>55620_2009</v>
          </cell>
        </row>
        <row r="93913">
          <cell r="X93913" t="str">
            <v>55620_2009</v>
          </cell>
        </row>
        <row r="93914">
          <cell r="X93914" t="str">
            <v>55620_2009</v>
          </cell>
        </row>
        <row r="93915">
          <cell r="X93915" t="str">
            <v>55620_2010</v>
          </cell>
        </row>
        <row r="93916">
          <cell r="X93916" t="str">
            <v>55620_2010</v>
          </cell>
        </row>
        <row r="93917">
          <cell r="X93917" t="str">
            <v>55620_2010</v>
          </cell>
        </row>
        <row r="93918">
          <cell r="X93918" t="str">
            <v>55620_2010</v>
          </cell>
        </row>
        <row r="93919">
          <cell r="X93919" t="str">
            <v>55620_2010</v>
          </cell>
        </row>
        <row r="93920">
          <cell r="X93920" t="str">
            <v>55620_2011</v>
          </cell>
        </row>
        <row r="93921">
          <cell r="X93921" t="str">
            <v>55620_2011</v>
          </cell>
        </row>
        <row r="93922">
          <cell r="X93922" t="str">
            <v>55620_2011</v>
          </cell>
        </row>
        <row r="93923">
          <cell r="X93923" t="str">
            <v>55620_2011</v>
          </cell>
        </row>
        <row r="93924">
          <cell r="X93924" t="str">
            <v>55620_2011</v>
          </cell>
        </row>
        <row r="93925">
          <cell r="X93925" t="str">
            <v>55620_2012</v>
          </cell>
        </row>
        <row r="93926">
          <cell r="X93926" t="str">
            <v>55620_2012</v>
          </cell>
        </row>
        <row r="93927">
          <cell r="X93927" t="str">
            <v>55620_2012</v>
          </cell>
        </row>
        <row r="93928">
          <cell r="X93928" t="str">
            <v>55620_2012</v>
          </cell>
        </row>
        <row r="93929">
          <cell r="X93929" t="str">
            <v>55620_2013</v>
          </cell>
        </row>
        <row r="93930">
          <cell r="X93930" t="str">
            <v>55620_2013</v>
          </cell>
        </row>
        <row r="93931">
          <cell r="X93931" t="str">
            <v>55620_2013</v>
          </cell>
        </row>
        <row r="93932">
          <cell r="X93932" t="str">
            <v>55620_2013</v>
          </cell>
        </row>
        <row r="93933">
          <cell r="X93933" t="str">
            <v>55620_2014</v>
          </cell>
        </row>
        <row r="93934">
          <cell r="X93934" t="str">
            <v>55620_2014</v>
          </cell>
        </row>
        <row r="93935">
          <cell r="X93935" t="str">
            <v>55620_2014</v>
          </cell>
        </row>
        <row r="93936">
          <cell r="X93936" t="str">
            <v>55620_2014</v>
          </cell>
        </row>
        <row r="93937">
          <cell r="X93937" t="str">
            <v>55620_2015</v>
          </cell>
        </row>
        <row r="93938">
          <cell r="X93938" t="str">
            <v>55620_2015</v>
          </cell>
        </row>
        <row r="93939">
          <cell r="X93939" t="str">
            <v>55620_2015</v>
          </cell>
        </row>
        <row r="93940">
          <cell r="X93940" t="str">
            <v>55620_2015</v>
          </cell>
        </row>
        <row r="93941">
          <cell r="X93941" t="str">
            <v>55620_2016</v>
          </cell>
        </row>
        <row r="93942">
          <cell r="X93942" t="str">
            <v>55620_2016</v>
          </cell>
        </row>
        <row r="93943">
          <cell r="X93943" t="str">
            <v>55620_2016</v>
          </cell>
        </row>
        <row r="93944">
          <cell r="X93944" t="str">
            <v>55620_2016</v>
          </cell>
        </row>
        <row r="93945">
          <cell r="X93945" t="str">
            <v>55620_2017</v>
          </cell>
        </row>
        <row r="93946">
          <cell r="X93946" t="str">
            <v>55620_2017</v>
          </cell>
        </row>
        <row r="93947">
          <cell r="X93947" t="str">
            <v>55620_2017</v>
          </cell>
        </row>
        <row r="93948">
          <cell r="X93948" t="str">
            <v>55620_2017</v>
          </cell>
        </row>
        <row r="93949">
          <cell r="X93949" t="str">
            <v>55620_2018</v>
          </cell>
        </row>
        <row r="93950">
          <cell r="X93950" t="str">
            <v>55620_2018</v>
          </cell>
        </row>
        <row r="93951">
          <cell r="X93951" t="str">
            <v>55620_2018</v>
          </cell>
        </row>
        <row r="93952">
          <cell r="X93952" t="str">
            <v>55620_2018</v>
          </cell>
        </row>
        <row r="93953">
          <cell r="X93953" t="str">
            <v>55620_2019</v>
          </cell>
        </row>
        <row r="93954">
          <cell r="X93954" t="str">
            <v>55620_2019</v>
          </cell>
        </row>
        <row r="93955">
          <cell r="X93955" t="str">
            <v>55620_2019</v>
          </cell>
        </row>
        <row r="93956">
          <cell r="X93956" t="str">
            <v>55620_2019</v>
          </cell>
        </row>
        <row r="93957">
          <cell r="X93957" t="str">
            <v>55620_2020</v>
          </cell>
        </row>
        <row r="93958">
          <cell r="X93958" t="str">
            <v>55620_2020</v>
          </cell>
        </row>
        <row r="93959">
          <cell r="X93959" t="str">
            <v>55620_2020</v>
          </cell>
        </row>
        <row r="93960">
          <cell r="X93960" t="str">
            <v>55620_2020</v>
          </cell>
        </row>
        <row r="93961">
          <cell r="X93961" t="str">
            <v>55621_2001</v>
          </cell>
        </row>
        <row r="93962">
          <cell r="X93962" t="str">
            <v>55622_2002</v>
          </cell>
        </row>
        <row r="93963">
          <cell r="X93963" t="str">
            <v>55630_2001</v>
          </cell>
        </row>
        <row r="93964">
          <cell r="X93964" t="str">
            <v>55638_2000</v>
          </cell>
        </row>
        <row r="93965">
          <cell r="X93965" t="str">
            <v>55640_2002</v>
          </cell>
        </row>
        <row r="93966">
          <cell r="X93966" t="str">
            <v>55641_2004</v>
          </cell>
        </row>
        <row r="93967">
          <cell r="X93967" t="str">
            <v>55641_2004</v>
          </cell>
        </row>
        <row r="93968">
          <cell r="X93968" t="str">
            <v>55641_2004</v>
          </cell>
        </row>
        <row r="93969">
          <cell r="X93969" t="str">
            <v>55641_2004</v>
          </cell>
        </row>
        <row r="93970">
          <cell r="X93970" t="str">
            <v>55641_2005</v>
          </cell>
        </row>
        <row r="93971">
          <cell r="X93971" t="str">
            <v>55641_2005</v>
          </cell>
        </row>
        <row r="93972">
          <cell r="X93972" t="str">
            <v>55641_2005</v>
          </cell>
        </row>
        <row r="93973">
          <cell r="X93973" t="str">
            <v>55641_2005</v>
          </cell>
        </row>
        <row r="93974">
          <cell r="X93974" t="str">
            <v>55641_2006</v>
          </cell>
        </row>
        <row r="93975">
          <cell r="X93975" t="str">
            <v>55641_2006</v>
          </cell>
        </row>
        <row r="93976">
          <cell r="X93976" t="str">
            <v>55641_2006</v>
          </cell>
        </row>
        <row r="93977">
          <cell r="X93977" t="str">
            <v>55641_2007</v>
          </cell>
        </row>
        <row r="93978">
          <cell r="X93978" t="str">
            <v>55641_2007</v>
          </cell>
        </row>
        <row r="93979">
          <cell r="X93979" t="str">
            <v>55641_2007</v>
          </cell>
        </row>
        <row r="93980">
          <cell r="X93980" t="str">
            <v>55641_2007</v>
          </cell>
        </row>
        <row r="93981">
          <cell r="X93981" t="str">
            <v>55641_2008</v>
          </cell>
        </row>
        <row r="93982">
          <cell r="X93982" t="str">
            <v>55641_2008</v>
          </cell>
        </row>
        <row r="93983">
          <cell r="X93983" t="str">
            <v>55641_2008</v>
          </cell>
        </row>
        <row r="93984">
          <cell r="X93984" t="str">
            <v>55641_2008</v>
          </cell>
        </row>
        <row r="93985">
          <cell r="X93985" t="str">
            <v>55641_2009</v>
          </cell>
        </row>
        <row r="93986">
          <cell r="X93986" t="str">
            <v>55641_2009</v>
          </cell>
        </row>
        <row r="93987">
          <cell r="X93987" t="str">
            <v>55641_2009</v>
          </cell>
        </row>
        <row r="93988">
          <cell r="X93988" t="str">
            <v>55641_2009</v>
          </cell>
        </row>
        <row r="93989">
          <cell r="X93989" t="str">
            <v>55641_2010</v>
          </cell>
        </row>
        <row r="93990">
          <cell r="X93990" t="str">
            <v>55641_2010</v>
          </cell>
        </row>
        <row r="93991">
          <cell r="X93991" t="str">
            <v>55641_2010</v>
          </cell>
        </row>
        <row r="93992">
          <cell r="X93992" t="str">
            <v>55641_2010</v>
          </cell>
        </row>
        <row r="93993">
          <cell r="X93993" t="str">
            <v>55641_2011</v>
          </cell>
        </row>
        <row r="93994">
          <cell r="X93994" t="str">
            <v>55641_2011</v>
          </cell>
        </row>
        <row r="93995">
          <cell r="X93995" t="str">
            <v>55641_2011</v>
          </cell>
        </row>
        <row r="93996">
          <cell r="X93996" t="str">
            <v>55641_2011</v>
          </cell>
        </row>
        <row r="93997">
          <cell r="X93997" t="str">
            <v>55641_2012</v>
          </cell>
        </row>
        <row r="93998">
          <cell r="X93998" t="str">
            <v>55641_2012</v>
          </cell>
        </row>
        <row r="93999">
          <cell r="X93999" t="str">
            <v>55641_2012</v>
          </cell>
        </row>
        <row r="94000">
          <cell r="X94000" t="str">
            <v>55641_2012</v>
          </cell>
        </row>
        <row r="94001">
          <cell r="X94001" t="str">
            <v>55641_2013</v>
          </cell>
        </row>
        <row r="94002">
          <cell r="X94002" t="str">
            <v>55641_2013</v>
          </cell>
        </row>
        <row r="94003">
          <cell r="X94003" t="str">
            <v>55641_2013</v>
          </cell>
        </row>
        <row r="94004">
          <cell r="X94004" t="str">
            <v>55641_2013</v>
          </cell>
        </row>
        <row r="94005">
          <cell r="X94005" t="str">
            <v>55641_2014</v>
          </cell>
        </row>
        <row r="94006">
          <cell r="X94006" t="str">
            <v>55641_2014</v>
          </cell>
        </row>
        <row r="94007">
          <cell r="X94007" t="str">
            <v>55641_2014</v>
          </cell>
        </row>
        <row r="94008">
          <cell r="X94008" t="str">
            <v>55641_2014</v>
          </cell>
        </row>
        <row r="94009">
          <cell r="X94009" t="str">
            <v>55641_2015</v>
          </cell>
        </row>
        <row r="94010">
          <cell r="X94010" t="str">
            <v>55641_2015</v>
          </cell>
        </row>
        <row r="94011">
          <cell r="X94011" t="str">
            <v>55641_2015</v>
          </cell>
        </row>
        <row r="94012">
          <cell r="X94012" t="str">
            <v>55641_2015</v>
          </cell>
        </row>
        <row r="94013">
          <cell r="X94013" t="str">
            <v>55641_2016</v>
          </cell>
        </row>
        <row r="94014">
          <cell r="X94014" t="str">
            <v>55641_2016</v>
          </cell>
        </row>
        <row r="94015">
          <cell r="X94015" t="str">
            <v>55641_2016</v>
          </cell>
        </row>
        <row r="94016">
          <cell r="X94016" t="str">
            <v>55641_2016</v>
          </cell>
        </row>
        <row r="94017">
          <cell r="X94017" t="str">
            <v>55641_2017</v>
          </cell>
        </row>
        <row r="94018">
          <cell r="X94018" t="str">
            <v>55641_2017</v>
          </cell>
        </row>
        <row r="94019">
          <cell r="X94019" t="str">
            <v>55641_2017</v>
          </cell>
        </row>
        <row r="94020">
          <cell r="X94020" t="str">
            <v>55641_2017</v>
          </cell>
        </row>
        <row r="94021">
          <cell r="X94021" t="str">
            <v>55641_2018</v>
          </cell>
        </row>
        <row r="94022">
          <cell r="X94022" t="str">
            <v>55641_2018</v>
          </cell>
        </row>
        <row r="94023">
          <cell r="X94023" t="str">
            <v>55641_2018</v>
          </cell>
        </row>
        <row r="94024">
          <cell r="X94024" t="str">
            <v>55641_2018</v>
          </cell>
        </row>
        <row r="94025">
          <cell r="X94025" t="str">
            <v>55641_2019</v>
          </cell>
        </row>
        <row r="94026">
          <cell r="X94026" t="str">
            <v>55641_2019</v>
          </cell>
        </row>
        <row r="94027">
          <cell r="X94027" t="str">
            <v>55641_2019</v>
          </cell>
        </row>
        <row r="94028">
          <cell r="X94028" t="str">
            <v>55641_2019</v>
          </cell>
        </row>
        <row r="94029">
          <cell r="X94029" t="str">
            <v>55641_2020</v>
          </cell>
        </row>
        <row r="94030">
          <cell r="X94030" t="str">
            <v>55641_2020</v>
          </cell>
        </row>
        <row r="94031">
          <cell r="X94031" t="str">
            <v>55641_2020</v>
          </cell>
        </row>
        <row r="94032">
          <cell r="X94032" t="str">
            <v>55641_2020</v>
          </cell>
        </row>
        <row r="94033">
          <cell r="X94033" t="str">
            <v>55641_2020</v>
          </cell>
        </row>
        <row r="94034">
          <cell r="X94034" t="str">
            <v>55641_2020</v>
          </cell>
        </row>
        <row r="94035">
          <cell r="X94035" t="str">
            <v>55641_2020</v>
          </cell>
        </row>
        <row r="94036">
          <cell r="X94036" t="str">
            <v>55644_2002</v>
          </cell>
        </row>
        <row r="94037">
          <cell r="X94037" t="str">
            <v>55647_2001</v>
          </cell>
        </row>
        <row r="94038">
          <cell r="X94038" t="str">
            <v>55647_2002</v>
          </cell>
        </row>
        <row r="94039">
          <cell r="X94039" t="str">
            <v>55650_2002</v>
          </cell>
        </row>
        <row r="94040">
          <cell r="X94040" t="str">
            <v>55651_2001</v>
          </cell>
        </row>
        <row r="94041">
          <cell r="X94041" t="str">
            <v>55651_2002</v>
          </cell>
        </row>
        <row r="94042">
          <cell r="X94042" t="str">
            <v>55654_2001</v>
          </cell>
        </row>
        <row r="94043">
          <cell r="X94043" t="str">
            <v>55654_2002</v>
          </cell>
        </row>
        <row r="94044">
          <cell r="X94044" t="str">
            <v>55655_2002</v>
          </cell>
        </row>
        <row r="94045">
          <cell r="X94045" t="str">
            <v>55656_2005</v>
          </cell>
        </row>
        <row r="94046">
          <cell r="X94046" t="str">
            <v>55656_2005</v>
          </cell>
        </row>
        <row r="94047">
          <cell r="X94047" t="str">
            <v>55656_2005</v>
          </cell>
        </row>
        <row r="94048">
          <cell r="X94048" t="str">
            <v>55656_2005</v>
          </cell>
        </row>
        <row r="94049">
          <cell r="X94049" t="str">
            <v>55656_2005</v>
          </cell>
        </row>
        <row r="94050">
          <cell r="X94050" t="str">
            <v>55656_2006</v>
          </cell>
        </row>
        <row r="94051">
          <cell r="X94051" t="str">
            <v>55656_2006</v>
          </cell>
        </row>
        <row r="94052">
          <cell r="X94052" t="str">
            <v>55656_2006</v>
          </cell>
        </row>
        <row r="94053">
          <cell r="X94053" t="str">
            <v>55656_2006</v>
          </cell>
        </row>
        <row r="94054">
          <cell r="X94054" t="str">
            <v>55656_2006</v>
          </cell>
        </row>
        <row r="94055">
          <cell r="X94055" t="str">
            <v>55656_2007</v>
          </cell>
        </row>
        <row r="94056">
          <cell r="X94056" t="str">
            <v>55656_2007</v>
          </cell>
        </row>
        <row r="94057">
          <cell r="X94057" t="str">
            <v>55656_2007</v>
          </cell>
        </row>
        <row r="94058">
          <cell r="X94058" t="str">
            <v>55656_2007</v>
          </cell>
        </row>
        <row r="94059">
          <cell r="X94059" t="str">
            <v>55656_2007</v>
          </cell>
        </row>
        <row r="94060">
          <cell r="X94060" t="str">
            <v>55656_2008</v>
          </cell>
        </row>
        <row r="94061">
          <cell r="X94061" t="str">
            <v>55656_2008</v>
          </cell>
        </row>
        <row r="94062">
          <cell r="X94062" t="str">
            <v>55656_2008</v>
          </cell>
        </row>
        <row r="94063">
          <cell r="X94063" t="str">
            <v>55656_2008</v>
          </cell>
        </row>
        <row r="94064">
          <cell r="X94064" t="str">
            <v>55656_2008</v>
          </cell>
        </row>
        <row r="94065">
          <cell r="X94065" t="str">
            <v>55656_2009</v>
          </cell>
        </row>
        <row r="94066">
          <cell r="X94066" t="str">
            <v>55656_2009</v>
          </cell>
        </row>
        <row r="94067">
          <cell r="X94067" t="str">
            <v>55656_2009</v>
          </cell>
        </row>
        <row r="94068">
          <cell r="X94068" t="str">
            <v>55656_2009</v>
          </cell>
        </row>
        <row r="94069">
          <cell r="X94069" t="str">
            <v>55656_2009</v>
          </cell>
        </row>
        <row r="94070">
          <cell r="X94070" t="str">
            <v>55656_2010</v>
          </cell>
        </row>
        <row r="94071">
          <cell r="X94071" t="str">
            <v>55656_2010</v>
          </cell>
        </row>
        <row r="94072">
          <cell r="X94072" t="str">
            <v>55656_2010</v>
          </cell>
        </row>
        <row r="94073">
          <cell r="X94073" t="str">
            <v>55656_2010</v>
          </cell>
        </row>
        <row r="94074">
          <cell r="X94074" t="str">
            <v>55656_2010</v>
          </cell>
        </row>
        <row r="94075">
          <cell r="X94075" t="str">
            <v>55656_2011</v>
          </cell>
        </row>
        <row r="94076">
          <cell r="X94076" t="str">
            <v>55656_2011</v>
          </cell>
        </row>
        <row r="94077">
          <cell r="X94077" t="str">
            <v>55656_2011</v>
          </cell>
        </row>
        <row r="94078">
          <cell r="X94078" t="str">
            <v>55656_2011</v>
          </cell>
        </row>
        <row r="94079">
          <cell r="X94079" t="str">
            <v>55656_2011</v>
          </cell>
        </row>
        <row r="94080">
          <cell r="X94080" t="str">
            <v>55656_2012</v>
          </cell>
        </row>
        <row r="94081">
          <cell r="X94081" t="str">
            <v>55656_2012</v>
          </cell>
        </row>
        <row r="94082">
          <cell r="X94082" t="str">
            <v>55656_2012</v>
          </cell>
        </row>
        <row r="94083">
          <cell r="X94083" t="str">
            <v>55656_2012</v>
          </cell>
        </row>
        <row r="94084">
          <cell r="X94084" t="str">
            <v>55656_2012</v>
          </cell>
        </row>
        <row r="94085">
          <cell r="X94085" t="str">
            <v>55656_2012</v>
          </cell>
        </row>
        <row r="94086">
          <cell r="X94086" t="str">
            <v>55656_2013</v>
          </cell>
        </row>
        <row r="94087">
          <cell r="X94087" t="str">
            <v>55656_2013</v>
          </cell>
        </row>
        <row r="94088">
          <cell r="X94088" t="str">
            <v>55656_2013</v>
          </cell>
        </row>
        <row r="94089">
          <cell r="X94089" t="str">
            <v>55656_2013</v>
          </cell>
        </row>
        <row r="94090">
          <cell r="X94090" t="str">
            <v>55656_2013</v>
          </cell>
        </row>
        <row r="94091">
          <cell r="X94091" t="str">
            <v>55656_2013</v>
          </cell>
        </row>
        <row r="94092">
          <cell r="X94092" t="str">
            <v>55656_2014</v>
          </cell>
        </row>
        <row r="94093">
          <cell r="X94093" t="str">
            <v>55656_2014</v>
          </cell>
        </row>
        <row r="94094">
          <cell r="X94094" t="str">
            <v>55656_2014</v>
          </cell>
        </row>
        <row r="94095">
          <cell r="X94095" t="str">
            <v>55656_2014</v>
          </cell>
        </row>
        <row r="94096">
          <cell r="X94096" t="str">
            <v>55656_2014</v>
          </cell>
        </row>
        <row r="94097">
          <cell r="X94097" t="str">
            <v>55656_2014</v>
          </cell>
        </row>
        <row r="94098">
          <cell r="X94098" t="str">
            <v>55656_2015</v>
          </cell>
        </row>
        <row r="94099">
          <cell r="X94099" t="str">
            <v>55656_2015</v>
          </cell>
        </row>
        <row r="94100">
          <cell r="X94100" t="str">
            <v>55656_2015</v>
          </cell>
        </row>
        <row r="94101">
          <cell r="X94101" t="str">
            <v>55656_2015</v>
          </cell>
        </row>
        <row r="94102">
          <cell r="X94102" t="str">
            <v>55656_2015</v>
          </cell>
        </row>
        <row r="94103">
          <cell r="X94103" t="str">
            <v>55656_2015</v>
          </cell>
        </row>
        <row r="94104">
          <cell r="X94104" t="str">
            <v>55656_2016</v>
          </cell>
        </row>
        <row r="94105">
          <cell r="X94105" t="str">
            <v>55656_2016</v>
          </cell>
        </row>
        <row r="94106">
          <cell r="X94106" t="str">
            <v>55656_2016</v>
          </cell>
        </row>
        <row r="94107">
          <cell r="X94107" t="str">
            <v>55656_2016</v>
          </cell>
        </row>
        <row r="94108">
          <cell r="X94108" t="str">
            <v>55656_2016</v>
          </cell>
        </row>
        <row r="94109">
          <cell r="X94109" t="str">
            <v>55656_2016</v>
          </cell>
        </row>
        <row r="94110">
          <cell r="X94110" t="str">
            <v>55656_2017</v>
          </cell>
        </row>
        <row r="94111">
          <cell r="X94111" t="str">
            <v>55656_2017</v>
          </cell>
        </row>
        <row r="94112">
          <cell r="X94112" t="str">
            <v>55656_2017</v>
          </cell>
        </row>
        <row r="94113">
          <cell r="X94113" t="str">
            <v>55656_2017</v>
          </cell>
        </row>
        <row r="94114">
          <cell r="X94114" t="str">
            <v>55656_2017</v>
          </cell>
        </row>
        <row r="94115">
          <cell r="X94115" t="str">
            <v>55656_2017</v>
          </cell>
        </row>
        <row r="94116">
          <cell r="X94116" t="str">
            <v>55656_2018</v>
          </cell>
        </row>
        <row r="94117">
          <cell r="X94117" t="str">
            <v>55656_2018</v>
          </cell>
        </row>
        <row r="94118">
          <cell r="X94118" t="str">
            <v>55656_2018</v>
          </cell>
        </row>
        <row r="94119">
          <cell r="X94119" t="str">
            <v>55656_2018</v>
          </cell>
        </row>
        <row r="94120">
          <cell r="X94120" t="str">
            <v>55656_2018</v>
          </cell>
        </row>
        <row r="94121">
          <cell r="X94121" t="str">
            <v>55656_2018</v>
          </cell>
        </row>
        <row r="94122">
          <cell r="X94122" t="str">
            <v>55656_2019</v>
          </cell>
        </row>
        <row r="94123">
          <cell r="X94123" t="str">
            <v>55656_2019</v>
          </cell>
        </row>
        <row r="94124">
          <cell r="X94124" t="str">
            <v>55656_2019</v>
          </cell>
        </row>
        <row r="94125">
          <cell r="X94125" t="str">
            <v>55656_2019</v>
          </cell>
        </row>
        <row r="94126">
          <cell r="X94126" t="str">
            <v>55656_2019</v>
          </cell>
        </row>
        <row r="94127">
          <cell r="X94127" t="str">
            <v>55656_2019</v>
          </cell>
        </row>
        <row r="94128">
          <cell r="X94128" t="str">
            <v>55656_2020</v>
          </cell>
        </row>
        <row r="94129">
          <cell r="X94129" t="str">
            <v>55656_2020</v>
          </cell>
        </row>
        <row r="94130">
          <cell r="X94130" t="str">
            <v>55656_2020</v>
          </cell>
        </row>
        <row r="94131">
          <cell r="X94131" t="str">
            <v>55656_2020</v>
          </cell>
        </row>
        <row r="94132">
          <cell r="X94132" t="str">
            <v>55656_2020</v>
          </cell>
        </row>
        <row r="94133">
          <cell r="X94133" t="str">
            <v>55656_2020</v>
          </cell>
        </row>
        <row r="94134">
          <cell r="X94134" t="str">
            <v>55661_2003</v>
          </cell>
        </row>
        <row r="94135">
          <cell r="X94135" t="str">
            <v>55661_2003</v>
          </cell>
        </row>
        <row r="94136">
          <cell r="X94136" t="str">
            <v>55661_2003</v>
          </cell>
        </row>
        <row r="94137">
          <cell r="X94137" t="str">
            <v>55661_2003</v>
          </cell>
        </row>
        <row r="94138">
          <cell r="X94138" t="str">
            <v>55661_2004</v>
          </cell>
        </row>
        <row r="94139">
          <cell r="X94139" t="str">
            <v>55661_2004</v>
          </cell>
        </row>
        <row r="94140">
          <cell r="X94140" t="str">
            <v>55661_2004</v>
          </cell>
        </row>
        <row r="94141">
          <cell r="X94141" t="str">
            <v>55661_2004</v>
          </cell>
        </row>
        <row r="94142">
          <cell r="X94142" t="str">
            <v>55661_2005</v>
          </cell>
        </row>
        <row r="94143">
          <cell r="X94143" t="str">
            <v>55661_2005</v>
          </cell>
        </row>
        <row r="94144">
          <cell r="X94144" t="str">
            <v>55661_2005</v>
          </cell>
        </row>
        <row r="94145">
          <cell r="X94145" t="str">
            <v>55661_2005</v>
          </cell>
        </row>
        <row r="94146">
          <cell r="X94146" t="str">
            <v>55661_2006</v>
          </cell>
        </row>
        <row r="94147">
          <cell r="X94147" t="str">
            <v>55661_2006</v>
          </cell>
        </row>
        <row r="94148">
          <cell r="X94148" t="str">
            <v>55661_2006</v>
          </cell>
        </row>
        <row r="94149">
          <cell r="X94149" t="str">
            <v>55661_2006</v>
          </cell>
        </row>
        <row r="94150">
          <cell r="X94150" t="str">
            <v>55661_2007</v>
          </cell>
        </row>
        <row r="94151">
          <cell r="X94151" t="str">
            <v>55661_2007</v>
          </cell>
        </row>
        <row r="94152">
          <cell r="X94152" t="str">
            <v>55661_2007</v>
          </cell>
        </row>
        <row r="94153">
          <cell r="X94153" t="str">
            <v>55661_2007</v>
          </cell>
        </row>
        <row r="94154">
          <cell r="X94154" t="str">
            <v>55661_2007</v>
          </cell>
        </row>
        <row r="94155">
          <cell r="X94155" t="str">
            <v>55661_2007</v>
          </cell>
        </row>
        <row r="94156">
          <cell r="X94156" t="str">
            <v>55661_2008</v>
          </cell>
        </row>
        <row r="94157">
          <cell r="X94157" t="str">
            <v>55661_2008</v>
          </cell>
        </row>
        <row r="94158">
          <cell r="X94158" t="str">
            <v>55661_2008</v>
          </cell>
        </row>
        <row r="94159">
          <cell r="X94159" t="str">
            <v>55661_2008</v>
          </cell>
        </row>
        <row r="94160">
          <cell r="X94160" t="str">
            <v>55661_2009</v>
          </cell>
        </row>
        <row r="94161">
          <cell r="X94161" t="str">
            <v>55661_2009</v>
          </cell>
        </row>
        <row r="94162">
          <cell r="X94162" t="str">
            <v>55661_2009</v>
          </cell>
        </row>
        <row r="94163">
          <cell r="X94163" t="str">
            <v>55661_2009</v>
          </cell>
        </row>
        <row r="94164">
          <cell r="X94164" t="str">
            <v>55661_2010</v>
          </cell>
        </row>
        <row r="94165">
          <cell r="X94165" t="str">
            <v>55661_2010</v>
          </cell>
        </row>
        <row r="94166">
          <cell r="X94166" t="str">
            <v>55661_2010</v>
          </cell>
        </row>
        <row r="94167">
          <cell r="X94167" t="str">
            <v>55661_2010</v>
          </cell>
        </row>
        <row r="94168">
          <cell r="X94168" t="str">
            <v>55661_2011</v>
          </cell>
        </row>
        <row r="94169">
          <cell r="X94169" t="str">
            <v>55661_2011</v>
          </cell>
        </row>
        <row r="94170">
          <cell r="X94170" t="str">
            <v>55661_2011</v>
          </cell>
        </row>
        <row r="94171">
          <cell r="X94171" t="str">
            <v>55661_2011</v>
          </cell>
        </row>
        <row r="94172">
          <cell r="X94172" t="str">
            <v>55661_2012</v>
          </cell>
        </row>
        <row r="94173">
          <cell r="X94173" t="str">
            <v>55661_2012</v>
          </cell>
        </row>
        <row r="94174">
          <cell r="X94174" t="str">
            <v>55661_2012</v>
          </cell>
        </row>
        <row r="94175">
          <cell r="X94175" t="str">
            <v>55661_2012</v>
          </cell>
        </row>
        <row r="94176">
          <cell r="X94176" t="str">
            <v>55661_2013</v>
          </cell>
        </row>
        <row r="94177">
          <cell r="X94177" t="str">
            <v>55661_2013</v>
          </cell>
        </row>
        <row r="94178">
          <cell r="X94178" t="str">
            <v>55661_2013</v>
          </cell>
        </row>
        <row r="94179">
          <cell r="X94179" t="str">
            <v>55661_2013</v>
          </cell>
        </row>
        <row r="94180">
          <cell r="X94180" t="str">
            <v>55661_2014</v>
          </cell>
        </row>
        <row r="94181">
          <cell r="X94181" t="str">
            <v>55661_2014</v>
          </cell>
        </row>
        <row r="94182">
          <cell r="X94182" t="str">
            <v>55661_2014</v>
          </cell>
        </row>
        <row r="94183">
          <cell r="X94183" t="str">
            <v>55661_2014</v>
          </cell>
        </row>
        <row r="94184">
          <cell r="X94184" t="str">
            <v>55661_2015</v>
          </cell>
        </row>
        <row r="94185">
          <cell r="X94185" t="str">
            <v>55661_2015</v>
          </cell>
        </row>
        <row r="94186">
          <cell r="X94186" t="str">
            <v>55661_2015</v>
          </cell>
        </row>
        <row r="94187">
          <cell r="X94187" t="str">
            <v>55661_2015</v>
          </cell>
        </row>
        <row r="94188">
          <cell r="X94188" t="str">
            <v>55661_2016</v>
          </cell>
        </row>
        <row r="94189">
          <cell r="X94189" t="str">
            <v>55661_2016</v>
          </cell>
        </row>
        <row r="94190">
          <cell r="X94190" t="str">
            <v>55661_2016</v>
          </cell>
        </row>
        <row r="94191">
          <cell r="X94191" t="str">
            <v>55661_2016</v>
          </cell>
        </row>
        <row r="94192">
          <cell r="X94192" t="str">
            <v>55661_2017</v>
          </cell>
        </row>
        <row r="94193">
          <cell r="X94193" t="str">
            <v>55661_2017</v>
          </cell>
        </row>
        <row r="94194">
          <cell r="X94194" t="str">
            <v>55661_2017</v>
          </cell>
        </row>
        <row r="94195">
          <cell r="X94195" t="str">
            <v>55661_2017</v>
          </cell>
        </row>
        <row r="94196">
          <cell r="X94196" t="str">
            <v>55661_2018</v>
          </cell>
        </row>
        <row r="94197">
          <cell r="X94197" t="str">
            <v>55661_2018</v>
          </cell>
        </row>
        <row r="94198">
          <cell r="X94198" t="str">
            <v>55661_2018</v>
          </cell>
        </row>
        <row r="94199">
          <cell r="X94199" t="str">
            <v>55661_2018</v>
          </cell>
        </row>
        <row r="94200">
          <cell r="X94200" t="str">
            <v>55661_2019</v>
          </cell>
        </row>
        <row r="94201">
          <cell r="X94201" t="str">
            <v>55661_2019</v>
          </cell>
        </row>
        <row r="94202">
          <cell r="X94202" t="str">
            <v>55661_2019</v>
          </cell>
        </row>
        <row r="94203">
          <cell r="X94203" t="str">
            <v>55661_2019</v>
          </cell>
        </row>
        <row r="94204">
          <cell r="X94204" t="str">
            <v>55661_2020</v>
          </cell>
        </row>
        <row r="94205">
          <cell r="X94205" t="str">
            <v>55661_2020</v>
          </cell>
        </row>
        <row r="94206">
          <cell r="X94206" t="str">
            <v>55661_2020</v>
          </cell>
        </row>
        <row r="94207">
          <cell r="X94207" t="str">
            <v>55661_2020</v>
          </cell>
        </row>
        <row r="94208">
          <cell r="X94208" t="str">
            <v>55662_2003</v>
          </cell>
        </row>
        <row r="94209">
          <cell r="X94209" t="str">
            <v>55662_2003</v>
          </cell>
        </row>
        <row r="94210">
          <cell r="X94210" t="str">
            <v>55662_2003</v>
          </cell>
        </row>
        <row r="94211">
          <cell r="X94211" t="str">
            <v>55662_2004</v>
          </cell>
        </row>
        <row r="94212">
          <cell r="X94212" t="str">
            <v>55662_2004</v>
          </cell>
        </row>
        <row r="94213">
          <cell r="X94213" t="str">
            <v>55662_2004</v>
          </cell>
        </row>
        <row r="94214">
          <cell r="X94214" t="str">
            <v>55662_2005</v>
          </cell>
        </row>
        <row r="94215">
          <cell r="X94215" t="str">
            <v>55662_2005</v>
          </cell>
        </row>
        <row r="94216">
          <cell r="X94216" t="str">
            <v>55662_2005</v>
          </cell>
        </row>
        <row r="94217">
          <cell r="X94217" t="str">
            <v>55662_2006</v>
          </cell>
        </row>
        <row r="94218">
          <cell r="X94218" t="str">
            <v>55662_2006</v>
          </cell>
        </row>
        <row r="94219">
          <cell r="X94219" t="str">
            <v>55662_2006</v>
          </cell>
        </row>
        <row r="94220">
          <cell r="X94220" t="str">
            <v>55662_2007</v>
          </cell>
        </row>
        <row r="94221">
          <cell r="X94221" t="str">
            <v>55662_2007</v>
          </cell>
        </row>
        <row r="94222">
          <cell r="X94222" t="str">
            <v>55662_2007</v>
          </cell>
        </row>
        <row r="94223">
          <cell r="X94223" t="str">
            <v>55662_2008</v>
          </cell>
        </row>
        <row r="94224">
          <cell r="X94224" t="str">
            <v>55662_2008</v>
          </cell>
        </row>
        <row r="94225">
          <cell r="X94225" t="str">
            <v>55662_2008</v>
          </cell>
        </row>
        <row r="94226">
          <cell r="X94226" t="str">
            <v>55662_2009</v>
          </cell>
        </row>
        <row r="94227">
          <cell r="X94227" t="str">
            <v>55662_2009</v>
          </cell>
        </row>
        <row r="94228">
          <cell r="X94228" t="str">
            <v>55662_2009</v>
          </cell>
        </row>
        <row r="94229">
          <cell r="X94229" t="str">
            <v>55664_2003</v>
          </cell>
        </row>
        <row r="94230">
          <cell r="X94230" t="str">
            <v>55664_2003</v>
          </cell>
        </row>
        <row r="94231">
          <cell r="X94231" t="str">
            <v>55664_2004</v>
          </cell>
        </row>
        <row r="94232">
          <cell r="X94232" t="str">
            <v>55664_2004</v>
          </cell>
        </row>
        <row r="94233">
          <cell r="X94233" t="str">
            <v>55664_2004</v>
          </cell>
        </row>
        <row r="94234">
          <cell r="X94234" t="str">
            <v>55664_2005</v>
          </cell>
        </row>
        <row r="94235">
          <cell r="X94235" t="str">
            <v>55664_2005</v>
          </cell>
        </row>
        <row r="94236">
          <cell r="X94236" t="str">
            <v>55664_2005</v>
          </cell>
        </row>
        <row r="94237">
          <cell r="X94237" t="str">
            <v>55664_2006</v>
          </cell>
        </row>
        <row r="94238">
          <cell r="X94238" t="str">
            <v>55664_2006</v>
          </cell>
        </row>
        <row r="94239">
          <cell r="X94239" t="str">
            <v>55664_2006</v>
          </cell>
        </row>
        <row r="94240">
          <cell r="X94240" t="str">
            <v>55664_2007</v>
          </cell>
        </row>
        <row r="94241">
          <cell r="X94241" t="str">
            <v>55664_2007</v>
          </cell>
        </row>
        <row r="94242">
          <cell r="X94242" t="str">
            <v>55664_2007</v>
          </cell>
        </row>
        <row r="94243">
          <cell r="X94243" t="str">
            <v>55664_2007</v>
          </cell>
        </row>
        <row r="94244">
          <cell r="X94244" t="str">
            <v>55664_2008</v>
          </cell>
        </row>
        <row r="94245">
          <cell r="X94245" t="str">
            <v>55664_2008</v>
          </cell>
        </row>
        <row r="94246">
          <cell r="X94246" t="str">
            <v>55664_2008</v>
          </cell>
        </row>
        <row r="94247">
          <cell r="X94247" t="str">
            <v>55664_2008</v>
          </cell>
        </row>
        <row r="94248">
          <cell r="X94248" t="str">
            <v>55664_2009</v>
          </cell>
        </row>
        <row r="94249">
          <cell r="X94249" t="str">
            <v>55664_2009</v>
          </cell>
        </row>
        <row r="94250">
          <cell r="X94250" t="str">
            <v>55664_2009</v>
          </cell>
        </row>
        <row r="94251">
          <cell r="X94251" t="str">
            <v>55664_2009</v>
          </cell>
        </row>
        <row r="94252">
          <cell r="X94252" t="str">
            <v>55664_2010</v>
          </cell>
        </row>
        <row r="94253">
          <cell r="X94253" t="str">
            <v>55664_2010</v>
          </cell>
        </row>
        <row r="94254">
          <cell r="X94254" t="str">
            <v>55664_2010</v>
          </cell>
        </row>
        <row r="94255">
          <cell r="X94255" t="str">
            <v>55664_2010</v>
          </cell>
        </row>
        <row r="94256">
          <cell r="X94256" t="str">
            <v>55664_2011</v>
          </cell>
        </row>
        <row r="94257">
          <cell r="X94257" t="str">
            <v>55664_2011</v>
          </cell>
        </row>
        <row r="94258">
          <cell r="X94258" t="str">
            <v>55664_2011</v>
          </cell>
        </row>
        <row r="94259">
          <cell r="X94259" t="str">
            <v>55664_2011</v>
          </cell>
        </row>
        <row r="94260">
          <cell r="X94260" t="str">
            <v>55664_2012</v>
          </cell>
        </row>
        <row r="94261">
          <cell r="X94261" t="str">
            <v>55664_2012</v>
          </cell>
        </row>
        <row r="94262">
          <cell r="X94262" t="str">
            <v>55664_2012</v>
          </cell>
        </row>
        <row r="94263">
          <cell r="X94263" t="str">
            <v>55664_2012</v>
          </cell>
        </row>
        <row r="94264">
          <cell r="X94264" t="str">
            <v>55664_2013</v>
          </cell>
        </row>
        <row r="94265">
          <cell r="X94265" t="str">
            <v>55664_2013</v>
          </cell>
        </row>
        <row r="94266">
          <cell r="X94266" t="str">
            <v>55664_2013</v>
          </cell>
        </row>
        <row r="94267">
          <cell r="X94267" t="str">
            <v>55664_2013</v>
          </cell>
        </row>
        <row r="94268">
          <cell r="X94268" t="str">
            <v>55664_2014</v>
          </cell>
        </row>
        <row r="94269">
          <cell r="X94269" t="str">
            <v>55664_2014</v>
          </cell>
        </row>
        <row r="94270">
          <cell r="X94270" t="str">
            <v>55664_2014</v>
          </cell>
        </row>
        <row r="94271">
          <cell r="X94271" t="str">
            <v>55664_2014</v>
          </cell>
        </row>
        <row r="94272">
          <cell r="X94272" t="str">
            <v>55664_2015</v>
          </cell>
        </row>
        <row r="94273">
          <cell r="X94273" t="str">
            <v>55664_2015</v>
          </cell>
        </row>
        <row r="94274">
          <cell r="X94274" t="str">
            <v>55664_2015</v>
          </cell>
        </row>
        <row r="94275">
          <cell r="X94275" t="str">
            <v>55664_2015</v>
          </cell>
        </row>
        <row r="94276">
          <cell r="X94276" t="str">
            <v>55664_2016</v>
          </cell>
        </row>
        <row r="94277">
          <cell r="X94277" t="str">
            <v>55664_2016</v>
          </cell>
        </row>
        <row r="94278">
          <cell r="X94278" t="str">
            <v>55664_2016</v>
          </cell>
        </row>
        <row r="94279">
          <cell r="X94279" t="str">
            <v>55664_2016</v>
          </cell>
        </row>
        <row r="94280">
          <cell r="X94280" t="str">
            <v>55664_2017</v>
          </cell>
        </row>
        <row r="94281">
          <cell r="X94281" t="str">
            <v>55664_2017</v>
          </cell>
        </row>
        <row r="94282">
          <cell r="X94282" t="str">
            <v>55664_2017</v>
          </cell>
        </row>
        <row r="94283">
          <cell r="X94283" t="str">
            <v>55664_2017</v>
          </cell>
        </row>
        <row r="94284">
          <cell r="X94284" t="str">
            <v>55664_2018</v>
          </cell>
        </row>
        <row r="94285">
          <cell r="X94285" t="str">
            <v>55664_2018</v>
          </cell>
        </row>
        <row r="94286">
          <cell r="X94286" t="str">
            <v>55664_2018</v>
          </cell>
        </row>
        <row r="94287">
          <cell r="X94287" t="str">
            <v>55664_2018</v>
          </cell>
        </row>
        <row r="94288">
          <cell r="X94288" t="str">
            <v>55664_2019</v>
          </cell>
        </row>
        <row r="94289">
          <cell r="X94289" t="str">
            <v>55664_2019</v>
          </cell>
        </row>
        <row r="94290">
          <cell r="X94290" t="str">
            <v>55664_2019</v>
          </cell>
        </row>
        <row r="94291">
          <cell r="X94291" t="str">
            <v>55664_2019</v>
          </cell>
        </row>
        <row r="94292">
          <cell r="X94292" t="str">
            <v>55664_2020</v>
          </cell>
        </row>
        <row r="94293">
          <cell r="X94293" t="str">
            <v>55664_2020</v>
          </cell>
        </row>
        <row r="94294">
          <cell r="X94294" t="str">
            <v>55664_2020</v>
          </cell>
        </row>
        <row r="94295">
          <cell r="X94295" t="str">
            <v>55664_2020</v>
          </cell>
        </row>
        <row r="94296">
          <cell r="X94296" t="str">
            <v>55667_2005</v>
          </cell>
        </row>
        <row r="94297">
          <cell r="X94297" t="str">
            <v>55667_2005</v>
          </cell>
        </row>
        <row r="94298">
          <cell r="X94298" t="str">
            <v>55667_2006</v>
          </cell>
        </row>
        <row r="94299">
          <cell r="X94299" t="str">
            <v>55667_2006</v>
          </cell>
        </row>
        <row r="94300">
          <cell r="X94300" t="str">
            <v>55667_2007</v>
          </cell>
        </row>
        <row r="94301">
          <cell r="X94301" t="str">
            <v>55667_2007</v>
          </cell>
        </row>
        <row r="94302">
          <cell r="X94302" t="str">
            <v>55667_2008</v>
          </cell>
        </row>
        <row r="94303">
          <cell r="X94303" t="str">
            <v>55667_2008</v>
          </cell>
        </row>
        <row r="94304">
          <cell r="X94304" t="str">
            <v>55667_2008</v>
          </cell>
        </row>
        <row r="94305">
          <cell r="X94305" t="str">
            <v>55667_2008</v>
          </cell>
        </row>
        <row r="94306">
          <cell r="X94306" t="str">
            <v>55667_2009</v>
          </cell>
        </row>
        <row r="94307">
          <cell r="X94307" t="str">
            <v>55667_2009</v>
          </cell>
        </row>
        <row r="94308">
          <cell r="X94308" t="str">
            <v>55667_2009</v>
          </cell>
        </row>
        <row r="94309">
          <cell r="X94309" t="str">
            <v>55667_2009</v>
          </cell>
        </row>
        <row r="94310">
          <cell r="X94310" t="str">
            <v>55667_2010</v>
          </cell>
        </row>
        <row r="94311">
          <cell r="X94311" t="str">
            <v>55667_2010</v>
          </cell>
        </row>
        <row r="94312">
          <cell r="X94312" t="str">
            <v>55667_2010</v>
          </cell>
        </row>
        <row r="94313">
          <cell r="X94313" t="str">
            <v>55667_2010</v>
          </cell>
        </row>
        <row r="94314">
          <cell r="X94314" t="str">
            <v>55667_2011</v>
          </cell>
        </row>
        <row r="94315">
          <cell r="X94315" t="str">
            <v>55667_2011</v>
          </cell>
        </row>
        <row r="94316">
          <cell r="X94316" t="str">
            <v>55667_2011</v>
          </cell>
        </row>
        <row r="94317">
          <cell r="X94317" t="str">
            <v>55667_2011</v>
          </cell>
        </row>
        <row r="94318">
          <cell r="X94318" t="str">
            <v>55667_2012</v>
          </cell>
        </row>
        <row r="94319">
          <cell r="X94319" t="str">
            <v>55667_2012</v>
          </cell>
        </row>
        <row r="94320">
          <cell r="X94320" t="str">
            <v>55667_2012</v>
          </cell>
        </row>
        <row r="94321">
          <cell r="X94321" t="str">
            <v>55667_2012</v>
          </cell>
        </row>
        <row r="94322">
          <cell r="X94322" t="str">
            <v>55667_2013</v>
          </cell>
        </row>
        <row r="94323">
          <cell r="X94323" t="str">
            <v>55667_2013</v>
          </cell>
        </row>
        <row r="94324">
          <cell r="X94324" t="str">
            <v>55667_2013</v>
          </cell>
        </row>
        <row r="94325">
          <cell r="X94325" t="str">
            <v>55667_2013</v>
          </cell>
        </row>
        <row r="94326">
          <cell r="X94326" t="str">
            <v>55667_2014</v>
          </cell>
        </row>
        <row r="94327">
          <cell r="X94327" t="str">
            <v>55667_2014</v>
          </cell>
        </row>
        <row r="94328">
          <cell r="X94328" t="str">
            <v>55667_2014</v>
          </cell>
        </row>
        <row r="94329">
          <cell r="X94329" t="str">
            <v>55667_2014</v>
          </cell>
        </row>
        <row r="94330">
          <cell r="X94330" t="str">
            <v>55667_2015</v>
          </cell>
        </row>
        <row r="94331">
          <cell r="X94331" t="str">
            <v>55667_2015</v>
          </cell>
        </row>
        <row r="94332">
          <cell r="X94332" t="str">
            <v>55667_2015</v>
          </cell>
        </row>
        <row r="94333">
          <cell r="X94333" t="str">
            <v>55667_2015</v>
          </cell>
        </row>
        <row r="94334">
          <cell r="X94334" t="str">
            <v>55667_2016</v>
          </cell>
        </row>
        <row r="94335">
          <cell r="X94335" t="str">
            <v>55667_2016</v>
          </cell>
        </row>
        <row r="94336">
          <cell r="X94336" t="str">
            <v>55667_2016</v>
          </cell>
        </row>
        <row r="94337">
          <cell r="X94337" t="str">
            <v>55667_2016</v>
          </cell>
        </row>
        <row r="94338">
          <cell r="X94338" t="str">
            <v>55667_2017</v>
          </cell>
        </row>
        <row r="94339">
          <cell r="X94339" t="str">
            <v>55667_2017</v>
          </cell>
        </row>
        <row r="94340">
          <cell r="X94340" t="str">
            <v>55667_2017</v>
          </cell>
        </row>
        <row r="94341">
          <cell r="X94341" t="str">
            <v>55667_2017</v>
          </cell>
        </row>
        <row r="94342">
          <cell r="X94342" t="str">
            <v>55667_2018</v>
          </cell>
        </row>
        <row r="94343">
          <cell r="X94343" t="str">
            <v>55667_2018</v>
          </cell>
        </row>
        <row r="94344">
          <cell r="X94344" t="str">
            <v>55667_2018</v>
          </cell>
        </row>
        <row r="94345">
          <cell r="X94345" t="str">
            <v>55667_2018</v>
          </cell>
        </row>
        <row r="94346">
          <cell r="X94346" t="str">
            <v>55667_2019</v>
          </cell>
        </row>
        <row r="94347">
          <cell r="X94347" t="str">
            <v>55667_2019</v>
          </cell>
        </row>
        <row r="94348">
          <cell r="X94348" t="str">
            <v>55667_2019</v>
          </cell>
        </row>
        <row r="94349">
          <cell r="X94349" t="str">
            <v>55667_2019</v>
          </cell>
        </row>
        <row r="94350">
          <cell r="X94350" t="str">
            <v>55667_2020</v>
          </cell>
        </row>
        <row r="94351">
          <cell r="X94351" t="str">
            <v>55667_2020</v>
          </cell>
        </row>
        <row r="94352">
          <cell r="X94352" t="str">
            <v>55667_2020</v>
          </cell>
        </row>
        <row r="94353">
          <cell r="X94353" t="str">
            <v>55667_2020</v>
          </cell>
        </row>
        <row r="94354">
          <cell r="X94354" t="str">
            <v>55672_2002</v>
          </cell>
        </row>
        <row r="94355">
          <cell r="X94355" t="str">
            <v>55683_2001</v>
          </cell>
        </row>
        <row r="94356">
          <cell r="X94356" t="str">
            <v>55684_2001</v>
          </cell>
        </row>
        <row r="94357">
          <cell r="X94357" t="str">
            <v>55684_2002</v>
          </cell>
        </row>
        <row r="94358">
          <cell r="X94358" t="str">
            <v>55685_2001</v>
          </cell>
        </row>
        <row r="94359">
          <cell r="X94359" t="str">
            <v>55685_2002</v>
          </cell>
        </row>
        <row r="94360">
          <cell r="X94360" t="str">
            <v>55687_2004</v>
          </cell>
        </row>
        <row r="94361">
          <cell r="X94361" t="str">
            <v>55687_2004</v>
          </cell>
        </row>
        <row r="94362">
          <cell r="X94362" t="str">
            <v>55687_2004</v>
          </cell>
        </row>
        <row r="94363">
          <cell r="X94363" t="str">
            <v>55687_2005</v>
          </cell>
        </row>
        <row r="94364">
          <cell r="X94364" t="str">
            <v>55687_2005</v>
          </cell>
        </row>
        <row r="94365">
          <cell r="X94365" t="str">
            <v>55687_2005</v>
          </cell>
        </row>
        <row r="94366">
          <cell r="X94366" t="str">
            <v>55687_2006</v>
          </cell>
        </row>
        <row r="94367">
          <cell r="X94367" t="str">
            <v>55687_2006</v>
          </cell>
        </row>
        <row r="94368">
          <cell r="X94368" t="str">
            <v>55687_2006</v>
          </cell>
        </row>
        <row r="94369">
          <cell r="X94369" t="str">
            <v>55687_2007</v>
          </cell>
        </row>
        <row r="94370">
          <cell r="X94370" t="str">
            <v>55687_2007</v>
          </cell>
        </row>
        <row r="94371">
          <cell r="X94371" t="str">
            <v>55687_2007</v>
          </cell>
        </row>
        <row r="94372">
          <cell r="X94372" t="str">
            <v>55687_2007</v>
          </cell>
        </row>
        <row r="94373">
          <cell r="X94373" t="str">
            <v>55687_2008</v>
          </cell>
        </row>
        <row r="94374">
          <cell r="X94374" t="str">
            <v>55687_2008</v>
          </cell>
        </row>
        <row r="94375">
          <cell r="X94375" t="str">
            <v>55687_2008</v>
          </cell>
        </row>
        <row r="94376">
          <cell r="X94376" t="str">
            <v>55687_2008</v>
          </cell>
        </row>
        <row r="94377">
          <cell r="X94377" t="str">
            <v>55687_2009</v>
          </cell>
        </row>
        <row r="94378">
          <cell r="X94378" t="str">
            <v>55687_2009</v>
          </cell>
        </row>
        <row r="94379">
          <cell r="X94379" t="str">
            <v>55687_2009</v>
          </cell>
        </row>
        <row r="94380">
          <cell r="X94380" t="str">
            <v>55687_2009</v>
          </cell>
        </row>
        <row r="94381">
          <cell r="X94381" t="str">
            <v>55690_2003</v>
          </cell>
        </row>
        <row r="94382">
          <cell r="X94382" t="str">
            <v>55690_2003</v>
          </cell>
        </row>
        <row r="94383">
          <cell r="X94383" t="str">
            <v>55690_2003</v>
          </cell>
        </row>
        <row r="94384">
          <cell r="X94384" t="str">
            <v>55690_2003</v>
          </cell>
        </row>
        <row r="94385">
          <cell r="X94385" t="str">
            <v>55690_2003</v>
          </cell>
        </row>
        <row r="94386">
          <cell r="X94386" t="str">
            <v>55690_2003</v>
          </cell>
        </row>
        <row r="94387">
          <cell r="X94387" t="str">
            <v>55690_2003</v>
          </cell>
        </row>
        <row r="94388">
          <cell r="X94388" t="str">
            <v>55690_2004</v>
          </cell>
        </row>
        <row r="94389">
          <cell r="X94389" t="str">
            <v>55690_2004</v>
          </cell>
        </row>
        <row r="94390">
          <cell r="X94390" t="str">
            <v>55690_2004</v>
          </cell>
        </row>
        <row r="94391">
          <cell r="X94391" t="str">
            <v>55690_2004</v>
          </cell>
        </row>
        <row r="94392">
          <cell r="X94392" t="str">
            <v>55690_2004</v>
          </cell>
        </row>
        <row r="94393">
          <cell r="X94393" t="str">
            <v>55690_2004</v>
          </cell>
        </row>
        <row r="94394">
          <cell r="X94394" t="str">
            <v>55690_2004</v>
          </cell>
        </row>
        <row r="94395">
          <cell r="X94395" t="str">
            <v>55690_2005</v>
          </cell>
        </row>
        <row r="94396">
          <cell r="X94396" t="str">
            <v>55690_2005</v>
          </cell>
        </row>
        <row r="94397">
          <cell r="X94397" t="str">
            <v>55690_2005</v>
          </cell>
        </row>
        <row r="94398">
          <cell r="X94398" t="str">
            <v>55690_2005</v>
          </cell>
        </row>
        <row r="94399">
          <cell r="X94399" t="str">
            <v>55690_2005</v>
          </cell>
        </row>
        <row r="94400">
          <cell r="X94400" t="str">
            <v>55690_2005</v>
          </cell>
        </row>
        <row r="94401">
          <cell r="X94401" t="str">
            <v>55690_2005</v>
          </cell>
        </row>
        <row r="94402">
          <cell r="X94402" t="str">
            <v>55690_2006</v>
          </cell>
        </row>
        <row r="94403">
          <cell r="X94403" t="str">
            <v>55690_2006</v>
          </cell>
        </row>
        <row r="94404">
          <cell r="X94404" t="str">
            <v>55690_2006</v>
          </cell>
        </row>
        <row r="94405">
          <cell r="X94405" t="str">
            <v>55690_2006</v>
          </cell>
        </row>
        <row r="94406">
          <cell r="X94406" t="str">
            <v>55690_2006</v>
          </cell>
        </row>
        <row r="94407">
          <cell r="X94407" t="str">
            <v>55690_2006</v>
          </cell>
        </row>
        <row r="94408">
          <cell r="X94408" t="str">
            <v>55690_2006</v>
          </cell>
        </row>
        <row r="94409">
          <cell r="X94409" t="str">
            <v>55690_2007</v>
          </cell>
        </row>
        <row r="94410">
          <cell r="X94410" t="str">
            <v>55690_2007</v>
          </cell>
        </row>
        <row r="94411">
          <cell r="X94411" t="str">
            <v>55690_2007</v>
          </cell>
        </row>
        <row r="94412">
          <cell r="X94412" t="str">
            <v>55690_2007</v>
          </cell>
        </row>
        <row r="94413">
          <cell r="X94413" t="str">
            <v>55690_2007</v>
          </cell>
        </row>
        <row r="94414">
          <cell r="X94414" t="str">
            <v>55690_2007</v>
          </cell>
        </row>
        <row r="94415">
          <cell r="X94415" t="str">
            <v>55690_2007</v>
          </cell>
        </row>
        <row r="94416">
          <cell r="X94416" t="str">
            <v>55690_2008</v>
          </cell>
        </row>
        <row r="94417">
          <cell r="X94417" t="str">
            <v>55690_2008</v>
          </cell>
        </row>
        <row r="94418">
          <cell r="X94418" t="str">
            <v>55690_2008</v>
          </cell>
        </row>
        <row r="94419">
          <cell r="X94419" t="str">
            <v>55690_2008</v>
          </cell>
        </row>
        <row r="94420">
          <cell r="X94420" t="str">
            <v>55690_2008</v>
          </cell>
        </row>
        <row r="94421">
          <cell r="X94421" t="str">
            <v>55690_2008</v>
          </cell>
        </row>
        <row r="94422">
          <cell r="X94422" t="str">
            <v>55690_2008</v>
          </cell>
        </row>
        <row r="94423">
          <cell r="X94423" t="str">
            <v>55690_2008</v>
          </cell>
        </row>
        <row r="94424">
          <cell r="X94424" t="str">
            <v>55690_2009</v>
          </cell>
        </row>
        <row r="94425">
          <cell r="X94425" t="str">
            <v>55690_2009</v>
          </cell>
        </row>
        <row r="94426">
          <cell r="X94426" t="str">
            <v>55690_2009</v>
          </cell>
        </row>
        <row r="94427">
          <cell r="X94427" t="str">
            <v>55690_2009</v>
          </cell>
        </row>
        <row r="94428">
          <cell r="X94428" t="str">
            <v>55690_2009</v>
          </cell>
        </row>
        <row r="94429">
          <cell r="X94429" t="str">
            <v>55690_2009</v>
          </cell>
        </row>
        <row r="94430">
          <cell r="X94430" t="str">
            <v>55690_2009</v>
          </cell>
        </row>
        <row r="94431">
          <cell r="X94431" t="str">
            <v>55690_2009</v>
          </cell>
        </row>
        <row r="94432">
          <cell r="X94432" t="str">
            <v>55690_2010</v>
          </cell>
        </row>
        <row r="94433">
          <cell r="X94433" t="str">
            <v>55690_2010</v>
          </cell>
        </row>
        <row r="94434">
          <cell r="X94434" t="str">
            <v>55690_2010</v>
          </cell>
        </row>
        <row r="94435">
          <cell r="X94435" t="str">
            <v>55690_2010</v>
          </cell>
        </row>
        <row r="94436">
          <cell r="X94436" t="str">
            <v>55690_2010</v>
          </cell>
        </row>
        <row r="94437">
          <cell r="X94437" t="str">
            <v>55690_2010</v>
          </cell>
        </row>
        <row r="94438">
          <cell r="X94438" t="str">
            <v>55690_2010</v>
          </cell>
        </row>
        <row r="94439">
          <cell r="X94439" t="str">
            <v>55690_2010</v>
          </cell>
        </row>
        <row r="94440">
          <cell r="X94440" t="str">
            <v>55690_2010</v>
          </cell>
        </row>
        <row r="94441">
          <cell r="X94441" t="str">
            <v>55690_2010</v>
          </cell>
        </row>
        <row r="94442">
          <cell r="X94442" t="str">
            <v>55690_2010</v>
          </cell>
        </row>
        <row r="94443">
          <cell r="X94443" t="str">
            <v>55690_2010</v>
          </cell>
        </row>
        <row r="94444">
          <cell r="X94444" t="str">
            <v>55690_2011</v>
          </cell>
        </row>
        <row r="94445">
          <cell r="X94445" t="str">
            <v>55690_2011</v>
          </cell>
        </row>
        <row r="94446">
          <cell r="X94446" t="str">
            <v>55690_2011</v>
          </cell>
        </row>
        <row r="94447">
          <cell r="X94447" t="str">
            <v>55690_2011</v>
          </cell>
        </row>
        <row r="94448">
          <cell r="X94448" t="str">
            <v>55690_2011</v>
          </cell>
        </row>
        <row r="94449">
          <cell r="X94449" t="str">
            <v>55690_2011</v>
          </cell>
        </row>
        <row r="94450">
          <cell r="X94450" t="str">
            <v>55690_2011</v>
          </cell>
        </row>
        <row r="94451">
          <cell r="X94451" t="str">
            <v>55690_2011</v>
          </cell>
        </row>
        <row r="94452">
          <cell r="X94452" t="str">
            <v>55690_2011</v>
          </cell>
        </row>
        <row r="94453">
          <cell r="X94453" t="str">
            <v>55690_2011</v>
          </cell>
        </row>
        <row r="94454">
          <cell r="X94454" t="str">
            <v>55690_2011</v>
          </cell>
        </row>
        <row r="94455">
          <cell r="X94455" t="str">
            <v>55690_2011</v>
          </cell>
        </row>
        <row r="94456">
          <cell r="X94456" t="str">
            <v>55690_2012</v>
          </cell>
        </row>
        <row r="94457">
          <cell r="X94457" t="str">
            <v>55690_2012</v>
          </cell>
        </row>
        <row r="94458">
          <cell r="X94458" t="str">
            <v>55690_2012</v>
          </cell>
        </row>
        <row r="94459">
          <cell r="X94459" t="str">
            <v>55690_2012</v>
          </cell>
        </row>
        <row r="94460">
          <cell r="X94460" t="str">
            <v>55690_2012</v>
          </cell>
        </row>
        <row r="94461">
          <cell r="X94461" t="str">
            <v>55690_2012</v>
          </cell>
        </row>
        <row r="94462">
          <cell r="X94462" t="str">
            <v>55690_2012</v>
          </cell>
        </row>
        <row r="94463">
          <cell r="X94463" t="str">
            <v>55690_2012</v>
          </cell>
        </row>
        <row r="94464">
          <cell r="X94464" t="str">
            <v>55690_2012</v>
          </cell>
        </row>
        <row r="94465">
          <cell r="X94465" t="str">
            <v>55690_2012</v>
          </cell>
        </row>
        <row r="94466">
          <cell r="X94466" t="str">
            <v>55690_2012</v>
          </cell>
        </row>
        <row r="94467">
          <cell r="X94467" t="str">
            <v>55690_2012</v>
          </cell>
        </row>
        <row r="94468">
          <cell r="X94468" t="str">
            <v>55690_2013</v>
          </cell>
        </row>
        <row r="94469">
          <cell r="X94469" t="str">
            <v>55690_2013</v>
          </cell>
        </row>
        <row r="94470">
          <cell r="X94470" t="str">
            <v>55690_2013</v>
          </cell>
        </row>
        <row r="94471">
          <cell r="X94471" t="str">
            <v>55690_2013</v>
          </cell>
        </row>
        <row r="94472">
          <cell r="X94472" t="str">
            <v>55690_2013</v>
          </cell>
        </row>
        <row r="94473">
          <cell r="X94473" t="str">
            <v>55690_2013</v>
          </cell>
        </row>
        <row r="94474">
          <cell r="X94474" t="str">
            <v>55690_2013</v>
          </cell>
        </row>
        <row r="94475">
          <cell r="X94475" t="str">
            <v>55690_2013</v>
          </cell>
        </row>
        <row r="94476">
          <cell r="X94476" t="str">
            <v>55690_2013</v>
          </cell>
        </row>
        <row r="94477">
          <cell r="X94477" t="str">
            <v>55690_2013</v>
          </cell>
        </row>
        <row r="94478">
          <cell r="X94478" t="str">
            <v>55690_2013</v>
          </cell>
        </row>
        <row r="94479">
          <cell r="X94479" t="str">
            <v>55690_2013</v>
          </cell>
        </row>
        <row r="94480">
          <cell r="X94480" t="str">
            <v>55690_2014</v>
          </cell>
        </row>
        <row r="94481">
          <cell r="X94481" t="str">
            <v>55690_2014</v>
          </cell>
        </row>
        <row r="94482">
          <cell r="X94482" t="str">
            <v>55690_2014</v>
          </cell>
        </row>
        <row r="94483">
          <cell r="X94483" t="str">
            <v>55690_2014</v>
          </cell>
        </row>
        <row r="94484">
          <cell r="X94484" t="str">
            <v>55690_2014</v>
          </cell>
        </row>
        <row r="94485">
          <cell r="X94485" t="str">
            <v>55690_2014</v>
          </cell>
        </row>
        <row r="94486">
          <cell r="X94486" t="str">
            <v>55690_2014</v>
          </cell>
        </row>
        <row r="94487">
          <cell r="X94487" t="str">
            <v>55690_2014</v>
          </cell>
        </row>
        <row r="94488">
          <cell r="X94488" t="str">
            <v>55690_2014</v>
          </cell>
        </row>
        <row r="94489">
          <cell r="X94489" t="str">
            <v>55690_2014</v>
          </cell>
        </row>
        <row r="94490">
          <cell r="X94490" t="str">
            <v>55690_2014</v>
          </cell>
        </row>
        <row r="94491">
          <cell r="X94491" t="str">
            <v>55690_2014</v>
          </cell>
        </row>
        <row r="94492">
          <cell r="X94492" t="str">
            <v>55690_2015</v>
          </cell>
        </row>
        <row r="94493">
          <cell r="X94493" t="str">
            <v>55690_2015</v>
          </cell>
        </row>
        <row r="94494">
          <cell r="X94494" t="str">
            <v>55690_2015</v>
          </cell>
        </row>
        <row r="94495">
          <cell r="X94495" t="str">
            <v>55690_2015</v>
          </cell>
        </row>
        <row r="94496">
          <cell r="X94496" t="str">
            <v>55690_2015</v>
          </cell>
        </row>
        <row r="94497">
          <cell r="X94497" t="str">
            <v>55690_2015</v>
          </cell>
        </row>
        <row r="94498">
          <cell r="X94498" t="str">
            <v>55690_2015</v>
          </cell>
        </row>
        <row r="94499">
          <cell r="X94499" t="str">
            <v>55690_2015</v>
          </cell>
        </row>
        <row r="94500">
          <cell r="X94500" t="str">
            <v>55690_2015</v>
          </cell>
        </row>
        <row r="94501">
          <cell r="X94501" t="str">
            <v>55690_2015</v>
          </cell>
        </row>
        <row r="94502">
          <cell r="X94502" t="str">
            <v>55690_2015</v>
          </cell>
        </row>
        <row r="94503">
          <cell r="X94503" t="str">
            <v>55690_2015</v>
          </cell>
        </row>
        <row r="94504">
          <cell r="X94504" t="str">
            <v>55690_2016</v>
          </cell>
        </row>
        <row r="94505">
          <cell r="X94505" t="str">
            <v>55690_2016</v>
          </cell>
        </row>
        <row r="94506">
          <cell r="X94506" t="str">
            <v>55690_2016</v>
          </cell>
        </row>
        <row r="94507">
          <cell r="X94507" t="str">
            <v>55690_2016</v>
          </cell>
        </row>
        <row r="94508">
          <cell r="X94508" t="str">
            <v>55690_2016</v>
          </cell>
        </row>
        <row r="94509">
          <cell r="X94509" t="str">
            <v>55690_2016</v>
          </cell>
        </row>
        <row r="94510">
          <cell r="X94510" t="str">
            <v>55690_2016</v>
          </cell>
        </row>
        <row r="94511">
          <cell r="X94511" t="str">
            <v>55690_2016</v>
          </cell>
        </row>
        <row r="94512">
          <cell r="X94512" t="str">
            <v>55690_2016</v>
          </cell>
        </row>
        <row r="94513">
          <cell r="X94513" t="str">
            <v>55690_2016</v>
          </cell>
        </row>
        <row r="94514">
          <cell r="X94514" t="str">
            <v>55690_2016</v>
          </cell>
        </row>
        <row r="94515">
          <cell r="X94515" t="str">
            <v>55690_2016</v>
          </cell>
        </row>
        <row r="94516">
          <cell r="X94516" t="str">
            <v>55690_2017</v>
          </cell>
        </row>
        <row r="94517">
          <cell r="X94517" t="str">
            <v>55690_2017</v>
          </cell>
        </row>
        <row r="94518">
          <cell r="X94518" t="str">
            <v>55690_2017</v>
          </cell>
        </row>
        <row r="94519">
          <cell r="X94519" t="str">
            <v>55690_2017</v>
          </cell>
        </row>
        <row r="94520">
          <cell r="X94520" t="str">
            <v>55690_2017</v>
          </cell>
        </row>
        <row r="94521">
          <cell r="X94521" t="str">
            <v>55690_2017</v>
          </cell>
        </row>
        <row r="94522">
          <cell r="X94522" t="str">
            <v>55690_2017</v>
          </cell>
        </row>
        <row r="94523">
          <cell r="X94523" t="str">
            <v>55690_2017</v>
          </cell>
        </row>
        <row r="94524">
          <cell r="X94524" t="str">
            <v>55690_2017</v>
          </cell>
        </row>
        <row r="94525">
          <cell r="X94525" t="str">
            <v>55690_2017</v>
          </cell>
        </row>
        <row r="94526">
          <cell r="X94526" t="str">
            <v>55690_2017</v>
          </cell>
        </row>
        <row r="94527">
          <cell r="X94527" t="str">
            <v>55690_2017</v>
          </cell>
        </row>
        <row r="94528">
          <cell r="X94528" t="str">
            <v>55690_2018</v>
          </cell>
        </row>
        <row r="94529">
          <cell r="X94529" t="str">
            <v>55690_2018</v>
          </cell>
        </row>
        <row r="94530">
          <cell r="X94530" t="str">
            <v>55690_2018</v>
          </cell>
        </row>
        <row r="94531">
          <cell r="X94531" t="str">
            <v>55690_2018</v>
          </cell>
        </row>
        <row r="94532">
          <cell r="X94532" t="str">
            <v>55690_2018</v>
          </cell>
        </row>
        <row r="94533">
          <cell r="X94533" t="str">
            <v>55690_2018</v>
          </cell>
        </row>
        <row r="94534">
          <cell r="X94534" t="str">
            <v>55690_2018</v>
          </cell>
        </row>
        <row r="94535">
          <cell r="X94535" t="str">
            <v>55690_2018</v>
          </cell>
        </row>
        <row r="94536">
          <cell r="X94536" t="str">
            <v>55690_2018</v>
          </cell>
        </row>
        <row r="94537">
          <cell r="X94537" t="str">
            <v>55690_2018</v>
          </cell>
        </row>
        <row r="94538">
          <cell r="X94538" t="str">
            <v>55690_2018</v>
          </cell>
        </row>
        <row r="94539">
          <cell r="X94539" t="str">
            <v>55690_2018</v>
          </cell>
        </row>
        <row r="94540">
          <cell r="X94540" t="str">
            <v>55690_2019</v>
          </cell>
        </row>
        <row r="94541">
          <cell r="X94541" t="str">
            <v>55690_2019</v>
          </cell>
        </row>
        <row r="94542">
          <cell r="X94542" t="str">
            <v>55690_2019</v>
          </cell>
        </row>
        <row r="94543">
          <cell r="X94543" t="str">
            <v>55690_2019</v>
          </cell>
        </row>
        <row r="94544">
          <cell r="X94544" t="str">
            <v>55690_2019</v>
          </cell>
        </row>
        <row r="94545">
          <cell r="X94545" t="str">
            <v>55690_2019</v>
          </cell>
        </row>
        <row r="94546">
          <cell r="X94546" t="str">
            <v>55690_2019</v>
          </cell>
        </row>
        <row r="94547">
          <cell r="X94547" t="str">
            <v>55690_2019</v>
          </cell>
        </row>
        <row r="94548">
          <cell r="X94548" t="str">
            <v>55690_2019</v>
          </cell>
        </row>
        <row r="94549">
          <cell r="X94549" t="str">
            <v>55690_2019</v>
          </cell>
        </row>
        <row r="94550">
          <cell r="X94550" t="str">
            <v>55690_2019</v>
          </cell>
        </row>
        <row r="94551">
          <cell r="X94551" t="str">
            <v>55690_2019</v>
          </cell>
        </row>
        <row r="94552">
          <cell r="X94552" t="str">
            <v>55690_2020</v>
          </cell>
        </row>
        <row r="94553">
          <cell r="X94553" t="str">
            <v>55690_2020</v>
          </cell>
        </row>
        <row r="94554">
          <cell r="X94554" t="str">
            <v>55690_2020</v>
          </cell>
        </row>
        <row r="94555">
          <cell r="X94555" t="str">
            <v>55690_2020</v>
          </cell>
        </row>
        <row r="94556">
          <cell r="X94556" t="str">
            <v>55690_2020</v>
          </cell>
        </row>
        <row r="94557">
          <cell r="X94557" t="str">
            <v>55690_2020</v>
          </cell>
        </row>
        <row r="94558">
          <cell r="X94558" t="str">
            <v>55690_2020</v>
          </cell>
        </row>
        <row r="94559">
          <cell r="X94559" t="str">
            <v>55690_2020</v>
          </cell>
        </row>
        <row r="94560">
          <cell r="X94560" t="str">
            <v>55690_2020</v>
          </cell>
        </row>
        <row r="94561">
          <cell r="X94561" t="str">
            <v>55690_2020</v>
          </cell>
        </row>
        <row r="94562">
          <cell r="X94562" t="str">
            <v>55690_2020</v>
          </cell>
        </row>
        <row r="94563">
          <cell r="X94563" t="str">
            <v>55690_2020</v>
          </cell>
        </row>
        <row r="94564">
          <cell r="X94564" t="str">
            <v>55694_2006</v>
          </cell>
        </row>
        <row r="94565">
          <cell r="X94565" t="str">
            <v>55694_2006</v>
          </cell>
        </row>
        <row r="94566">
          <cell r="X94566" t="str">
            <v>55694_2006</v>
          </cell>
        </row>
        <row r="94567">
          <cell r="X94567" t="str">
            <v>55694_2007</v>
          </cell>
        </row>
        <row r="94568">
          <cell r="X94568" t="str">
            <v>55694_2007</v>
          </cell>
        </row>
        <row r="94569">
          <cell r="X94569" t="str">
            <v>55694_2007</v>
          </cell>
        </row>
        <row r="94570">
          <cell r="X94570" t="str">
            <v>55694_2007</v>
          </cell>
        </row>
        <row r="94571">
          <cell r="X94571" t="str">
            <v>55694_2008</v>
          </cell>
        </row>
        <row r="94572">
          <cell r="X94572" t="str">
            <v>55694_2008</v>
          </cell>
        </row>
        <row r="94573">
          <cell r="X94573" t="str">
            <v>55694_2008</v>
          </cell>
        </row>
        <row r="94574">
          <cell r="X94574" t="str">
            <v>55694_2008</v>
          </cell>
        </row>
        <row r="94575">
          <cell r="X94575" t="str">
            <v>55694_2009</v>
          </cell>
        </row>
        <row r="94576">
          <cell r="X94576" t="str">
            <v>55694_2009</v>
          </cell>
        </row>
        <row r="94577">
          <cell r="X94577" t="str">
            <v>55694_2009</v>
          </cell>
        </row>
        <row r="94578">
          <cell r="X94578" t="str">
            <v>55694_2009</v>
          </cell>
        </row>
        <row r="94579">
          <cell r="X94579" t="str">
            <v>55694_2010</v>
          </cell>
        </row>
        <row r="94580">
          <cell r="X94580" t="str">
            <v>55694_2010</v>
          </cell>
        </row>
        <row r="94581">
          <cell r="X94581" t="str">
            <v>55694_2010</v>
          </cell>
        </row>
        <row r="94582">
          <cell r="X94582" t="str">
            <v>55694_2010</v>
          </cell>
        </row>
        <row r="94583">
          <cell r="X94583" t="str">
            <v>55694_2011</v>
          </cell>
        </row>
        <row r="94584">
          <cell r="X94584" t="str">
            <v>55694_2011</v>
          </cell>
        </row>
        <row r="94585">
          <cell r="X94585" t="str">
            <v>55694_2011</v>
          </cell>
        </row>
        <row r="94586">
          <cell r="X94586" t="str">
            <v>55694_2011</v>
          </cell>
        </row>
        <row r="94587">
          <cell r="X94587" t="str">
            <v>55694_2012</v>
          </cell>
        </row>
        <row r="94588">
          <cell r="X94588" t="str">
            <v>55694_2012</v>
          </cell>
        </row>
        <row r="94589">
          <cell r="X94589" t="str">
            <v>55694_2012</v>
          </cell>
        </row>
        <row r="94590">
          <cell r="X94590" t="str">
            <v>55694_2012</v>
          </cell>
        </row>
        <row r="94591">
          <cell r="X94591" t="str">
            <v>55694_2013</v>
          </cell>
        </row>
        <row r="94592">
          <cell r="X94592" t="str">
            <v>55694_2013</v>
          </cell>
        </row>
        <row r="94593">
          <cell r="X94593" t="str">
            <v>55694_2013</v>
          </cell>
        </row>
        <row r="94594">
          <cell r="X94594" t="str">
            <v>55694_2013</v>
          </cell>
        </row>
        <row r="94595">
          <cell r="X94595" t="str">
            <v>55694_2014</v>
          </cell>
        </row>
        <row r="94596">
          <cell r="X94596" t="str">
            <v>55694_2014</v>
          </cell>
        </row>
        <row r="94597">
          <cell r="X94597" t="str">
            <v>55694_2014</v>
          </cell>
        </row>
        <row r="94598">
          <cell r="X94598" t="str">
            <v>55694_2014</v>
          </cell>
        </row>
        <row r="94599">
          <cell r="X94599" t="str">
            <v>55694_2015</v>
          </cell>
        </row>
        <row r="94600">
          <cell r="X94600" t="str">
            <v>55694_2015</v>
          </cell>
        </row>
        <row r="94601">
          <cell r="X94601" t="str">
            <v>55694_2015</v>
          </cell>
        </row>
        <row r="94602">
          <cell r="X94602" t="str">
            <v>55694_2015</v>
          </cell>
        </row>
        <row r="94603">
          <cell r="X94603" t="str">
            <v>55694_2016</v>
          </cell>
        </row>
        <row r="94604">
          <cell r="X94604" t="str">
            <v>55694_2016</v>
          </cell>
        </row>
        <row r="94605">
          <cell r="X94605" t="str">
            <v>55694_2016</v>
          </cell>
        </row>
        <row r="94606">
          <cell r="X94606" t="str">
            <v>55694_2016</v>
          </cell>
        </row>
        <row r="94607">
          <cell r="X94607" t="str">
            <v>55694_2017</v>
          </cell>
        </row>
        <row r="94608">
          <cell r="X94608" t="str">
            <v>55694_2017</v>
          </cell>
        </row>
        <row r="94609">
          <cell r="X94609" t="str">
            <v>55694_2017</v>
          </cell>
        </row>
        <row r="94610">
          <cell r="X94610" t="str">
            <v>55694_2017</v>
          </cell>
        </row>
        <row r="94611">
          <cell r="X94611" t="str">
            <v>55694_2018</v>
          </cell>
        </row>
        <row r="94612">
          <cell r="X94612" t="str">
            <v>55694_2018</v>
          </cell>
        </row>
        <row r="94613">
          <cell r="X94613" t="str">
            <v>55694_2018</v>
          </cell>
        </row>
        <row r="94614">
          <cell r="X94614" t="str">
            <v>55694_2018</v>
          </cell>
        </row>
        <row r="94615">
          <cell r="X94615" t="str">
            <v>55694_2019</v>
          </cell>
        </row>
        <row r="94616">
          <cell r="X94616" t="str">
            <v>55694_2019</v>
          </cell>
        </row>
        <row r="94617">
          <cell r="X94617" t="str">
            <v>55694_2019</v>
          </cell>
        </row>
        <row r="94618">
          <cell r="X94618" t="str">
            <v>55694_2019</v>
          </cell>
        </row>
        <row r="94619">
          <cell r="X94619" t="str">
            <v>55694_2020</v>
          </cell>
        </row>
        <row r="94620">
          <cell r="X94620" t="str">
            <v>55694_2020</v>
          </cell>
        </row>
        <row r="94621">
          <cell r="X94621" t="str">
            <v>55694_2020</v>
          </cell>
        </row>
        <row r="94622">
          <cell r="X94622" t="str">
            <v>55694_2020</v>
          </cell>
        </row>
        <row r="94623">
          <cell r="X94623" t="str">
            <v>55698_2001</v>
          </cell>
        </row>
        <row r="94624">
          <cell r="X94624" t="str">
            <v>55698_2002</v>
          </cell>
        </row>
        <row r="94625">
          <cell r="X94625" t="str">
            <v>55699_2002</v>
          </cell>
        </row>
        <row r="94626">
          <cell r="X94626" t="str">
            <v>55700_2008</v>
          </cell>
        </row>
        <row r="94627">
          <cell r="X94627" t="str">
            <v>55700_2008</v>
          </cell>
        </row>
        <row r="94628">
          <cell r="X94628" t="str">
            <v>55700_2009</v>
          </cell>
        </row>
        <row r="94629">
          <cell r="X94629" t="str">
            <v>55700_2009</v>
          </cell>
        </row>
        <row r="94630">
          <cell r="X94630" t="str">
            <v>55700_2010</v>
          </cell>
        </row>
        <row r="94631">
          <cell r="X94631" t="str">
            <v>55700_2010</v>
          </cell>
        </row>
        <row r="94632">
          <cell r="X94632" t="str">
            <v>55700_2011</v>
          </cell>
        </row>
        <row r="94633">
          <cell r="X94633" t="str">
            <v>55700_2011</v>
          </cell>
        </row>
        <row r="94634">
          <cell r="X94634" t="str">
            <v>55700_2012</v>
          </cell>
        </row>
        <row r="94635">
          <cell r="X94635" t="str">
            <v>55700_2012</v>
          </cell>
        </row>
        <row r="94636">
          <cell r="X94636" t="str">
            <v>55700_2013</v>
          </cell>
        </row>
        <row r="94637">
          <cell r="X94637" t="str">
            <v>55700_2013</v>
          </cell>
        </row>
        <row r="94638">
          <cell r="X94638" t="str">
            <v>55700_2014</v>
          </cell>
        </row>
        <row r="94639">
          <cell r="X94639" t="str">
            <v>55700_2014</v>
          </cell>
        </row>
        <row r="94640">
          <cell r="X94640" t="str">
            <v>55700_2015</v>
          </cell>
        </row>
        <row r="94641">
          <cell r="X94641" t="str">
            <v>55700_2015</v>
          </cell>
        </row>
        <row r="94642">
          <cell r="X94642" t="str">
            <v>55700_2016</v>
          </cell>
        </row>
        <row r="94643">
          <cell r="X94643" t="str">
            <v>55700_2016</v>
          </cell>
        </row>
        <row r="94644">
          <cell r="X94644" t="str">
            <v>55700_2017</v>
          </cell>
        </row>
        <row r="94645">
          <cell r="X94645" t="str">
            <v>55700_2017</v>
          </cell>
        </row>
        <row r="94646">
          <cell r="X94646" t="str">
            <v>55700_2018</v>
          </cell>
        </row>
        <row r="94647">
          <cell r="X94647" t="str">
            <v>55700_2018</v>
          </cell>
        </row>
        <row r="94648">
          <cell r="X94648" t="str">
            <v>55700_2019</v>
          </cell>
        </row>
        <row r="94649">
          <cell r="X94649" t="str">
            <v>55700_2019</v>
          </cell>
        </row>
        <row r="94650">
          <cell r="X94650" t="str">
            <v>55700_2020</v>
          </cell>
        </row>
        <row r="94651">
          <cell r="X94651" t="str">
            <v>55700_2020</v>
          </cell>
        </row>
        <row r="94652">
          <cell r="X94652" t="str">
            <v>55701_2012</v>
          </cell>
        </row>
        <row r="94653">
          <cell r="X94653" t="str">
            <v>55701_2012</v>
          </cell>
        </row>
        <row r="94654">
          <cell r="X94654" t="str">
            <v>55701_2012</v>
          </cell>
        </row>
        <row r="94655">
          <cell r="X94655" t="str">
            <v>55701_2012</v>
          </cell>
        </row>
        <row r="94656">
          <cell r="X94656" t="str">
            <v>55701_2013</v>
          </cell>
        </row>
        <row r="94657">
          <cell r="X94657" t="str">
            <v>55701_2013</v>
          </cell>
        </row>
        <row r="94658">
          <cell r="X94658" t="str">
            <v>55701_2013</v>
          </cell>
        </row>
        <row r="94659">
          <cell r="X94659" t="str">
            <v>55701_2013</v>
          </cell>
        </row>
        <row r="94660">
          <cell r="X94660" t="str">
            <v>55701_2014</v>
          </cell>
        </row>
        <row r="94661">
          <cell r="X94661" t="str">
            <v>55701_2014</v>
          </cell>
        </row>
        <row r="94662">
          <cell r="X94662" t="str">
            <v>55701_2014</v>
          </cell>
        </row>
        <row r="94663">
          <cell r="X94663" t="str">
            <v>55701_2014</v>
          </cell>
        </row>
        <row r="94664">
          <cell r="X94664" t="str">
            <v>55701_2015</v>
          </cell>
        </row>
        <row r="94665">
          <cell r="X94665" t="str">
            <v>55701_2015</v>
          </cell>
        </row>
        <row r="94666">
          <cell r="X94666" t="str">
            <v>55701_2015</v>
          </cell>
        </row>
        <row r="94667">
          <cell r="X94667" t="str">
            <v>55701_2015</v>
          </cell>
        </row>
        <row r="94668">
          <cell r="X94668" t="str">
            <v>55701_2016</v>
          </cell>
        </row>
        <row r="94669">
          <cell r="X94669" t="str">
            <v>55701_2016</v>
          </cell>
        </row>
        <row r="94670">
          <cell r="X94670" t="str">
            <v>55701_2016</v>
          </cell>
        </row>
        <row r="94671">
          <cell r="X94671" t="str">
            <v>55701_2016</v>
          </cell>
        </row>
        <row r="94672">
          <cell r="X94672" t="str">
            <v>55701_2017</v>
          </cell>
        </row>
        <row r="94673">
          <cell r="X94673" t="str">
            <v>55701_2017</v>
          </cell>
        </row>
        <row r="94674">
          <cell r="X94674" t="str">
            <v>55701_2017</v>
          </cell>
        </row>
        <row r="94675">
          <cell r="X94675" t="str">
            <v>55701_2017</v>
          </cell>
        </row>
        <row r="94676">
          <cell r="X94676" t="str">
            <v>55701_2018</v>
          </cell>
        </row>
        <row r="94677">
          <cell r="X94677" t="str">
            <v>55701_2018</v>
          </cell>
        </row>
        <row r="94678">
          <cell r="X94678" t="str">
            <v>55701_2018</v>
          </cell>
        </row>
        <row r="94679">
          <cell r="X94679" t="str">
            <v>55701_2018</v>
          </cell>
        </row>
        <row r="94680">
          <cell r="X94680" t="str">
            <v>55701_2019</v>
          </cell>
        </row>
        <row r="94681">
          <cell r="X94681" t="str">
            <v>55701_2019</v>
          </cell>
        </row>
        <row r="94682">
          <cell r="X94682" t="str">
            <v>55701_2019</v>
          </cell>
        </row>
        <row r="94683">
          <cell r="X94683" t="str">
            <v>55701_2019</v>
          </cell>
        </row>
        <row r="94684">
          <cell r="X94684" t="str">
            <v>55701_2020</v>
          </cell>
        </row>
        <row r="94685">
          <cell r="X94685" t="str">
            <v>55701_2020</v>
          </cell>
        </row>
        <row r="94686">
          <cell r="X94686" t="str">
            <v>55701_2020</v>
          </cell>
        </row>
        <row r="94687">
          <cell r="X94687" t="str">
            <v>55701_2020</v>
          </cell>
        </row>
        <row r="94688">
          <cell r="X94688" t="str">
            <v>55704_2002</v>
          </cell>
        </row>
        <row r="94689">
          <cell r="X94689" t="str">
            <v>55706_2003</v>
          </cell>
        </row>
        <row r="94690">
          <cell r="X94690" t="str">
            <v>55706_2003</v>
          </cell>
        </row>
        <row r="94691">
          <cell r="X94691" t="str">
            <v>55706_2003</v>
          </cell>
        </row>
        <row r="94692">
          <cell r="X94692" t="str">
            <v>55706_2003</v>
          </cell>
        </row>
        <row r="94693">
          <cell r="X94693" t="str">
            <v>55706_2007</v>
          </cell>
        </row>
        <row r="94694">
          <cell r="X94694" t="str">
            <v>55706_2007</v>
          </cell>
        </row>
        <row r="94695">
          <cell r="X94695" t="str">
            <v>55706_2007</v>
          </cell>
        </row>
        <row r="94696">
          <cell r="X94696" t="str">
            <v>55706_2007</v>
          </cell>
        </row>
        <row r="94697">
          <cell r="X94697" t="str">
            <v>55706_2007</v>
          </cell>
        </row>
        <row r="94698">
          <cell r="X94698" t="str">
            <v>55706_2007</v>
          </cell>
        </row>
        <row r="94699">
          <cell r="X94699" t="str">
            <v>55706_2008</v>
          </cell>
        </row>
        <row r="94700">
          <cell r="X94700" t="str">
            <v>55706_2008</v>
          </cell>
        </row>
        <row r="94701">
          <cell r="X94701" t="str">
            <v>55706_2008</v>
          </cell>
        </row>
        <row r="94702">
          <cell r="X94702" t="str">
            <v>55706_2008</v>
          </cell>
        </row>
        <row r="94703">
          <cell r="X94703" t="str">
            <v>55706_2008</v>
          </cell>
        </row>
        <row r="94704">
          <cell r="X94704" t="str">
            <v>55706_2008</v>
          </cell>
        </row>
        <row r="94705">
          <cell r="X94705" t="str">
            <v>55706_2009</v>
          </cell>
        </row>
        <row r="94706">
          <cell r="X94706" t="str">
            <v>55706_2009</v>
          </cell>
        </row>
        <row r="94707">
          <cell r="X94707" t="str">
            <v>55706_2009</v>
          </cell>
        </row>
        <row r="94708">
          <cell r="X94708" t="str">
            <v>55706_2009</v>
          </cell>
        </row>
        <row r="94709">
          <cell r="X94709" t="str">
            <v>55706_2009</v>
          </cell>
        </row>
        <row r="94710">
          <cell r="X94710" t="str">
            <v>55706_2009</v>
          </cell>
        </row>
        <row r="94711">
          <cell r="X94711" t="str">
            <v>55708_2012</v>
          </cell>
        </row>
        <row r="94712">
          <cell r="X94712" t="str">
            <v>55708_2013</v>
          </cell>
        </row>
        <row r="94713">
          <cell r="X94713" t="str">
            <v>55708_2014</v>
          </cell>
        </row>
        <row r="94714">
          <cell r="X94714" t="str">
            <v>55708_2015</v>
          </cell>
        </row>
        <row r="94715">
          <cell r="X94715" t="str">
            <v>55708_2016</v>
          </cell>
        </row>
        <row r="94716">
          <cell r="X94716" t="str">
            <v>55708_2017</v>
          </cell>
        </row>
        <row r="94717">
          <cell r="X94717" t="str">
            <v>55708_2018</v>
          </cell>
        </row>
        <row r="94718">
          <cell r="X94718" t="str">
            <v>55708_2019</v>
          </cell>
        </row>
        <row r="94719">
          <cell r="X94719" t="str">
            <v>55708_2020</v>
          </cell>
        </row>
        <row r="94720">
          <cell r="X94720" t="str">
            <v>55710_2003</v>
          </cell>
        </row>
        <row r="94721">
          <cell r="X94721" t="str">
            <v>55710_2003</v>
          </cell>
        </row>
        <row r="94722">
          <cell r="X94722" t="str">
            <v>55710_2003</v>
          </cell>
        </row>
        <row r="94723">
          <cell r="X94723" t="str">
            <v>55710_2004</v>
          </cell>
        </row>
        <row r="94724">
          <cell r="X94724" t="str">
            <v>55710_2004</v>
          </cell>
        </row>
        <row r="94725">
          <cell r="X94725" t="str">
            <v>55710_2004</v>
          </cell>
        </row>
        <row r="94726">
          <cell r="X94726" t="str">
            <v>55710_2005</v>
          </cell>
        </row>
        <row r="94727">
          <cell r="X94727" t="str">
            <v>55710_2005</v>
          </cell>
        </row>
        <row r="94728">
          <cell r="X94728" t="str">
            <v>55710_2005</v>
          </cell>
        </row>
        <row r="94729">
          <cell r="X94729" t="str">
            <v>55710_2006</v>
          </cell>
        </row>
        <row r="94730">
          <cell r="X94730" t="str">
            <v>55710_2006</v>
          </cell>
        </row>
        <row r="94731">
          <cell r="X94731" t="str">
            <v>55710_2006</v>
          </cell>
        </row>
        <row r="94732">
          <cell r="X94732" t="str">
            <v>55710_2007</v>
          </cell>
        </row>
        <row r="94733">
          <cell r="X94733" t="str">
            <v>55710_2007</v>
          </cell>
        </row>
        <row r="94734">
          <cell r="X94734" t="str">
            <v>55710_2007</v>
          </cell>
        </row>
        <row r="94735">
          <cell r="X94735" t="str">
            <v>55710_2008</v>
          </cell>
        </row>
        <row r="94736">
          <cell r="X94736" t="str">
            <v>55710_2008</v>
          </cell>
        </row>
        <row r="94737">
          <cell r="X94737" t="str">
            <v>55710_2008</v>
          </cell>
        </row>
        <row r="94738">
          <cell r="X94738" t="str">
            <v>55710_2009</v>
          </cell>
        </row>
        <row r="94739">
          <cell r="X94739" t="str">
            <v>55710_2009</v>
          </cell>
        </row>
        <row r="94740">
          <cell r="X94740" t="str">
            <v>55710_2009</v>
          </cell>
        </row>
        <row r="94741">
          <cell r="X94741" t="str">
            <v>55710_2010</v>
          </cell>
        </row>
        <row r="94742">
          <cell r="X94742" t="str">
            <v>55710_2010</v>
          </cell>
        </row>
        <row r="94743">
          <cell r="X94743" t="str">
            <v>55710_2010</v>
          </cell>
        </row>
        <row r="94744">
          <cell r="X94744" t="str">
            <v>55710_2011</v>
          </cell>
        </row>
        <row r="94745">
          <cell r="X94745" t="str">
            <v>55710_2011</v>
          </cell>
        </row>
        <row r="94746">
          <cell r="X94746" t="str">
            <v>55710_2011</v>
          </cell>
        </row>
        <row r="94747">
          <cell r="X94747" t="str">
            <v>55710_2012</v>
          </cell>
        </row>
        <row r="94748">
          <cell r="X94748" t="str">
            <v>55710_2012</v>
          </cell>
        </row>
        <row r="94749">
          <cell r="X94749" t="str">
            <v>55710_2012</v>
          </cell>
        </row>
        <row r="94750">
          <cell r="X94750" t="str">
            <v>55710_2013</v>
          </cell>
        </row>
        <row r="94751">
          <cell r="X94751" t="str">
            <v>55710_2013</v>
          </cell>
        </row>
        <row r="94752">
          <cell r="X94752" t="str">
            <v>55710_2013</v>
          </cell>
        </row>
        <row r="94753">
          <cell r="X94753" t="str">
            <v>55710_2014</v>
          </cell>
        </row>
        <row r="94754">
          <cell r="X94754" t="str">
            <v>55710_2014</v>
          </cell>
        </row>
        <row r="94755">
          <cell r="X94755" t="str">
            <v>55710_2014</v>
          </cell>
        </row>
        <row r="94756">
          <cell r="X94756" t="str">
            <v>55710_2015</v>
          </cell>
        </row>
        <row r="94757">
          <cell r="X94757" t="str">
            <v>55710_2015</v>
          </cell>
        </row>
        <row r="94758">
          <cell r="X94758" t="str">
            <v>55710_2015</v>
          </cell>
        </row>
        <row r="94759">
          <cell r="X94759" t="str">
            <v>55710_2016</v>
          </cell>
        </row>
        <row r="94760">
          <cell r="X94760" t="str">
            <v>55710_2016</v>
          </cell>
        </row>
        <row r="94761">
          <cell r="X94761" t="str">
            <v>55710_2016</v>
          </cell>
        </row>
        <row r="94762">
          <cell r="X94762" t="str">
            <v>55710_2017</v>
          </cell>
        </row>
        <row r="94763">
          <cell r="X94763" t="str">
            <v>55710_2017</v>
          </cell>
        </row>
        <row r="94764">
          <cell r="X94764" t="str">
            <v>55710_2017</v>
          </cell>
        </row>
        <row r="94765">
          <cell r="X94765" t="str">
            <v>55710_2018</v>
          </cell>
        </row>
        <row r="94766">
          <cell r="X94766" t="str">
            <v>55710_2018</v>
          </cell>
        </row>
        <row r="94767">
          <cell r="X94767" t="str">
            <v>55710_2018</v>
          </cell>
        </row>
        <row r="94768">
          <cell r="X94768" t="str">
            <v>55710_2019</v>
          </cell>
        </row>
        <row r="94769">
          <cell r="X94769" t="str">
            <v>55710_2019</v>
          </cell>
        </row>
        <row r="94770">
          <cell r="X94770" t="str">
            <v>55710_2019</v>
          </cell>
        </row>
        <row r="94771">
          <cell r="X94771" t="str">
            <v>55710_2020</v>
          </cell>
        </row>
        <row r="94772">
          <cell r="X94772" t="str">
            <v>55710_2020</v>
          </cell>
        </row>
        <row r="94773">
          <cell r="X94773" t="str">
            <v>55710_2020</v>
          </cell>
        </row>
        <row r="94774">
          <cell r="X94774" t="str">
            <v>55714_2005</v>
          </cell>
        </row>
        <row r="94775">
          <cell r="X94775" t="str">
            <v>55714_2005</v>
          </cell>
        </row>
        <row r="94776">
          <cell r="X94776" t="str">
            <v>55714_2006</v>
          </cell>
        </row>
        <row r="94777">
          <cell r="X94777" t="str">
            <v>55714_2006</v>
          </cell>
        </row>
        <row r="94778">
          <cell r="X94778" t="str">
            <v>55714_2006</v>
          </cell>
        </row>
        <row r="94779">
          <cell r="X94779" t="str">
            <v>55714_2007</v>
          </cell>
        </row>
        <row r="94780">
          <cell r="X94780" t="str">
            <v>55714_2007</v>
          </cell>
        </row>
        <row r="94781">
          <cell r="X94781" t="str">
            <v>55714_2007</v>
          </cell>
        </row>
        <row r="94782">
          <cell r="X94782" t="str">
            <v>55714_2007</v>
          </cell>
        </row>
        <row r="94783">
          <cell r="X94783" t="str">
            <v>55714_2008</v>
          </cell>
        </row>
        <row r="94784">
          <cell r="X94784" t="str">
            <v>55714_2008</v>
          </cell>
        </row>
        <row r="94785">
          <cell r="X94785" t="str">
            <v>55714_2008</v>
          </cell>
        </row>
        <row r="94786">
          <cell r="X94786" t="str">
            <v>55714_2008</v>
          </cell>
        </row>
        <row r="94787">
          <cell r="X94787" t="str">
            <v>55714_2009</v>
          </cell>
        </row>
        <row r="94788">
          <cell r="X94788" t="str">
            <v>55714_2009</v>
          </cell>
        </row>
        <row r="94789">
          <cell r="X94789" t="str">
            <v>55714_2009</v>
          </cell>
        </row>
        <row r="94790">
          <cell r="X94790" t="str">
            <v>55714_2009</v>
          </cell>
        </row>
        <row r="94791">
          <cell r="X94791" t="str">
            <v>55714_2010</v>
          </cell>
        </row>
        <row r="94792">
          <cell r="X94792" t="str">
            <v>55714_2010</v>
          </cell>
        </row>
        <row r="94793">
          <cell r="X94793" t="str">
            <v>55714_2010</v>
          </cell>
        </row>
        <row r="94794">
          <cell r="X94794" t="str">
            <v>55714_2010</v>
          </cell>
        </row>
        <row r="94795">
          <cell r="X94795" t="str">
            <v>55714_2011</v>
          </cell>
        </row>
        <row r="94796">
          <cell r="X94796" t="str">
            <v>55714_2011</v>
          </cell>
        </row>
        <row r="94797">
          <cell r="X94797" t="str">
            <v>55714_2011</v>
          </cell>
        </row>
        <row r="94798">
          <cell r="X94798" t="str">
            <v>55714_2011</v>
          </cell>
        </row>
        <row r="94799">
          <cell r="X94799" t="str">
            <v>55714_2012</v>
          </cell>
        </row>
        <row r="94800">
          <cell r="X94800" t="str">
            <v>55714_2012</v>
          </cell>
        </row>
        <row r="94801">
          <cell r="X94801" t="str">
            <v>55714_2012</v>
          </cell>
        </row>
        <row r="94802">
          <cell r="X94802" t="str">
            <v>55714_2012</v>
          </cell>
        </row>
        <row r="94803">
          <cell r="X94803" t="str">
            <v>55714_2013</v>
          </cell>
        </row>
        <row r="94804">
          <cell r="X94804" t="str">
            <v>55714_2013</v>
          </cell>
        </row>
        <row r="94805">
          <cell r="X94805" t="str">
            <v>55714_2013</v>
          </cell>
        </row>
        <row r="94806">
          <cell r="X94806" t="str">
            <v>55714_2013</v>
          </cell>
        </row>
        <row r="94807">
          <cell r="X94807" t="str">
            <v>55714_2014</v>
          </cell>
        </row>
        <row r="94808">
          <cell r="X94808" t="str">
            <v>55714_2014</v>
          </cell>
        </row>
        <row r="94809">
          <cell r="X94809" t="str">
            <v>55714_2014</v>
          </cell>
        </row>
        <row r="94810">
          <cell r="X94810" t="str">
            <v>55714_2014</v>
          </cell>
        </row>
        <row r="94811">
          <cell r="X94811" t="str">
            <v>55714_2015</v>
          </cell>
        </row>
        <row r="94812">
          <cell r="X94812" t="str">
            <v>55714_2015</v>
          </cell>
        </row>
        <row r="94813">
          <cell r="X94813" t="str">
            <v>55714_2015</v>
          </cell>
        </row>
        <row r="94814">
          <cell r="X94814" t="str">
            <v>55714_2015</v>
          </cell>
        </row>
        <row r="94815">
          <cell r="X94815" t="str">
            <v>55714_2016</v>
          </cell>
        </row>
        <row r="94816">
          <cell r="X94816" t="str">
            <v>55714_2016</v>
          </cell>
        </row>
        <row r="94817">
          <cell r="X94817" t="str">
            <v>55714_2016</v>
          </cell>
        </row>
        <row r="94818">
          <cell r="X94818" t="str">
            <v>55714_2016</v>
          </cell>
        </row>
        <row r="94819">
          <cell r="X94819" t="str">
            <v>55714_2017</v>
          </cell>
        </row>
        <row r="94820">
          <cell r="X94820" t="str">
            <v>55714_2017</v>
          </cell>
        </row>
        <row r="94821">
          <cell r="X94821" t="str">
            <v>55714_2017</v>
          </cell>
        </row>
        <row r="94822">
          <cell r="X94822" t="str">
            <v>55714_2017</v>
          </cell>
        </row>
        <row r="94823">
          <cell r="X94823" t="str">
            <v>55714_2018</v>
          </cell>
        </row>
        <row r="94824">
          <cell r="X94824" t="str">
            <v>55714_2018</v>
          </cell>
        </row>
        <row r="94825">
          <cell r="X94825" t="str">
            <v>55714_2018</v>
          </cell>
        </row>
        <row r="94826">
          <cell r="X94826" t="str">
            <v>55714_2018</v>
          </cell>
        </row>
        <row r="94827">
          <cell r="X94827" t="str">
            <v>55714_2019</v>
          </cell>
        </row>
        <row r="94828">
          <cell r="X94828" t="str">
            <v>55714_2019</v>
          </cell>
        </row>
        <row r="94829">
          <cell r="X94829" t="str">
            <v>55714_2019</v>
          </cell>
        </row>
        <row r="94830">
          <cell r="X94830" t="str">
            <v>55714_2019</v>
          </cell>
        </row>
        <row r="94831">
          <cell r="X94831" t="str">
            <v>55714_2020</v>
          </cell>
        </row>
        <row r="94832">
          <cell r="X94832" t="str">
            <v>55714_2020</v>
          </cell>
        </row>
        <row r="94833">
          <cell r="X94833" t="str">
            <v>55714_2020</v>
          </cell>
        </row>
        <row r="94834">
          <cell r="X94834" t="str">
            <v>55714_2020</v>
          </cell>
        </row>
        <row r="94835">
          <cell r="X94835" t="str">
            <v>55718_2002</v>
          </cell>
        </row>
        <row r="94836">
          <cell r="X94836" t="str">
            <v>55719_2001</v>
          </cell>
        </row>
        <row r="94837">
          <cell r="X94837" t="str">
            <v>55719_2002</v>
          </cell>
        </row>
        <row r="94838">
          <cell r="X94838" t="str">
            <v>55720_2001</v>
          </cell>
        </row>
        <row r="94839">
          <cell r="X94839" t="str">
            <v>55720_2002</v>
          </cell>
        </row>
        <row r="94840">
          <cell r="X94840" t="str">
            <v>55734_2001</v>
          </cell>
        </row>
        <row r="94841">
          <cell r="X94841" t="str">
            <v>55734_2002</v>
          </cell>
        </row>
        <row r="94842">
          <cell r="X94842" t="str">
            <v>55736_2003</v>
          </cell>
        </row>
        <row r="94843">
          <cell r="X94843" t="str">
            <v>55736_2003</v>
          </cell>
        </row>
        <row r="94844">
          <cell r="X94844" t="str">
            <v>55736_2003</v>
          </cell>
        </row>
        <row r="94845">
          <cell r="X94845" t="str">
            <v>55736_2003</v>
          </cell>
        </row>
        <row r="94846">
          <cell r="X94846" t="str">
            <v>55736_2003</v>
          </cell>
        </row>
        <row r="94847">
          <cell r="X94847" t="str">
            <v>55736_2003</v>
          </cell>
        </row>
        <row r="94848">
          <cell r="X94848" t="str">
            <v>55736_2004</v>
          </cell>
        </row>
        <row r="94849">
          <cell r="X94849" t="str">
            <v>55736_2004</v>
          </cell>
        </row>
        <row r="94850">
          <cell r="X94850" t="str">
            <v>55736_2004</v>
          </cell>
        </row>
        <row r="94851">
          <cell r="X94851" t="str">
            <v>55736_2004</v>
          </cell>
        </row>
        <row r="94852">
          <cell r="X94852" t="str">
            <v>55736_2004</v>
          </cell>
        </row>
        <row r="94853">
          <cell r="X94853" t="str">
            <v>55736_2004</v>
          </cell>
        </row>
        <row r="94854">
          <cell r="X94854" t="str">
            <v>55736_2005</v>
          </cell>
        </row>
        <row r="94855">
          <cell r="X94855" t="str">
            <v>55736_2005</v>
          </cell>
        </row>
        <row r="94856">
          <cell r="X94856" t="str">
            <v>55736_2005</v>
          </cell>
        </row>
        <row r="94857">
          <cell r="X94857" t="str">
            <v>55736_2005</v>
          </cell>
        </row>
        <row r="94858">
          <cell r="X94858" t="str">
            <v>55736_2005</v>
          </cell>
        </row>
        <row r="94859">
          <cell r="X94859" t="str">
            <v>55736_2005</v>
          </cell>
        </row>
        <row r="94860">
          <cell r="X94860" t="str">
            <v>55736_2006</v>
          </cell>
        </row>
        <row r="94861">
          <cell r="X94861" t="str">
            <v>55736_2006</v>
          </cell>
        </row>
        <row r="94862">
          <cell r="X94862" t="str">
            <v>55736_2006</v>
          </cell>
        </row>
        <row r="94863">
          <cell r="X94863" t="str">
            <v>55736_2006</v>
          </cell>
        </row>
        <row r="94864">
          <cell r="X94864" t="str">
            <v>55736_2006</v>
          </cell>
        </row>
        <row r="94865">
          <cell r="X94865" t="str">
            <v>55736_2006</v>
          </cell>
        </row>
        <row r="94866">
          <cell r="X94866" t="str">
            <v>55736_2007</v>
          </cell>
        </row>
        <row r="94867">
          <cell r="X94867" t="str">
            <v>55736_2007</v>
          </cell>
        </row>
        <row r="94868">
          <cell r="X94868" t="str">
            <v>55736_2007</v>
          </cell>
        </row>
        <row r="94869">
          <cell r="X94869" t="str">
            <v>55736_2007</v>
          </cell>
        </row>
        <row r="94870">
          <cell r="X94870" t="str">
            <v>55736_2007</v>
          </cell>
        </row>
        <row r="94871">
          <cell r="X94871" t="str">
            <v>55736_2007</v>
          </cell>
        </row>
        <row r="94872">
          <cell r="X94872" t="str">
            <v>55736_2007</v>
          </cell>
        </row>
        <row r="94873">
          <cell r="X94873" t="str">
            <v>55736_2007</v>
          </cell>
        </row>
        <row r="94874">
          <cell r="X94874" t="str">
            <v>55736_2008</v>
          </cell>
        </row>
        <row r="94875">
          <cell r="X94875" t="str">
            <v>55736_2008</v>
          </cell>
        </row>
        <row r="94876">
          <cell r="X94876" t="str">
            <v>55736_2008</v>
          </cell>
        </row>
        <row r="94877">
          <cell r="X94877" t="str">
            <v>55736_2008</v>
          </cell>
        </row>
        <row r="94878">
          <cell r="X94878" t="str">
            <v>55736_2008</v>
          </cell>
        </row>
        <row r="94879">
          <cell r="X94879" t="str">
            <v>55736_2008</v>
          </cell>
        </row>
        <row r="94880">
          <cell r="X94880" t="str">
            <v>55736_2008</v>
          </cell>
        </row>
        <row r="94881">
          <cell r="X94881" t="str">
            <v>55736_2008</v>
          </cell>
        </row>
        <row r="94882">
          <cell r="X94882" t="str">
            <v>55736_2009</v>
          </cell>
        </row>
        <row r="94883">
          <cell r="X94883" t="str">
            <v>55736_2009</v>
          </cell>
        </row>
        <row r="94884">
          <cell r="X94884" t="str">
            <v>55736_2009</v>
          </cell>
        </row>
        <row r="94885">
          <cell r="X94885" t="str">
            <v>55736_2009</v>
          </cell>
        </row>
        <row r="94886">
          <cell r="X94886" t="str">
            <v>55736_2009</v>
          </cell>
        </row>
        <row r="94887">
          <cell r="X94887" t="str">
            <v>55736_2009</v>
          </cell>
        </row>
        <row r="94888">
          <cell r="X94888" t="str">
            <v>55736_2009</v>
          </cell>
        </row>
        <row r="94889">
          <cell r="X94889" t="str">
            <v>55736_2009</v>
          </cell>
        </row>
        <row r="94890">
          <cell r="X94890" t="str">
            <v>55736_2010</v>
          </cell>
        </row>
        <row r="94891">
          <cell r="X94891" t="str">
            <v>55736_2010</v>
          </cell>
        </row>
        <row r="94892">
          <cell r="X94892" t="str">
            <v>55736_2010</v>
          </cell>
        </row>
        <row r="94893">
          <cell r="X94893" t="str">
            <v>55736_2010</v>
          </cell>
        </row>
        <row r="94894">
          <cell r="X94894" t="str">
            <v>55736_2010</v>
          </cell>
        </row>
        <row r="94895">
          <cell r="X94895" t="str">
            <v>55736_2010</v>
          </cell>
        </row>
        <row r="94896">
          <cell r="X94896" t="str">
            <v>55736_2010</v>
          </cell>
        </row>
        <row r="94897">
          <cell r="X94897" t="str">
            <v>55736_2010</v>
          </cell>
        </row>
        <row r="94898">
          <cell r="X94898" t="str">
            <v>55736_2011</v>
          </cell>
        </row>
        <row r="94899">
          <cell r="X94899" t="str">
            <v>55736_2011</v>
          </cell>
        </row>
        <row r="94900">
          <cell r="X94900" t="str">
            <v>55736_2011</v>
          </cell>
        </row>
        <row r="94901">
          <cell r="X94901" t="str">
            <v>55736_2011</v>
          </cell>
        </row>
        <row r="94902">
          <cell r="X94902" t="str">
            <v>55736_2011</v>
          </cell>
        </row>
        <row r="94903">
          <cell r="X94903" t="str">
            <v>55736_2011</v>
          </cell>
        </row>
        <row r="94904">
          <cell r="X94904" t="str">
            <v>55736_2011</v>
          </cell>
        </row>
        <row r="94905">
          <cell r="X94905" t="str">
            <v>55736_2011</v>
          </cell>
        </row>
        <row r="94906">
          <cell r="X94906" t="str">
            <v>55736_2012</v>
          </cell>
        </row>
        <row r="94907">
          <cell r="X94907" t="str">
            <v>55736_2012</v>
          </cell>
        </row>
        <row r="94908">
          <cell r="X94908" t="str">
            <v>55736_2012</v>
          </cell>
        </row>
        <row r="94909">
          <cell r="X94909" t="str">
            <v>55736_2012</v>
          </cell>
        </row>
        <row r="94910">
          <cell r="X94910" t="str">
            <v>55736_2012</v>
          </cell>
        </row>
        <row r="94911">
          <cell r="X94911" t="str">
            <v>55736_2012</v>
          </cell>
        </row>
        <row r="94912">
          <cell r="X94912" t="str">
            <v>55736_2012</v>
          </cell>
        </row>
        <row r="94913">
          <cell r="X94913" t="str">
            <v>55736_2012</v>
          </cell>
        </row>
        <row r="94914">
          <cell r="X94914" t="str">
            <v>55736_2013</v>
          </cell>
        </row>
        <row r="94915">
          <cell r="X94915" t="str">
            <v>55736_2013</v>
          </cell>
        </row>
        <row r="94916">
          <cell r="X94916" t="str">
            <v>55736_2013</v>
          </cell>
        </row>
        <row r="94917">
          <cell r="X94917" t="str">
            <v>55736_2013</v>
          </cell>
        </row>
        <row r="94918">
          <cell r="X94918" t="str">
            <v>55736_2013</v>
          </cell>
        </row>
        <row r="94919">
          <cell r="X94919" t="str">
            <v>55736_2013</v>
          </cell>
        </row>
        <row r="94920">
          <cell r="X94920" t="str">
            <v>55736_2013</v>
          </cell>
        </row>
        <row r="94921">
          <cell r="X94921" t="str">
            <v>55736_2013</v>
          </cell>
        </row>
        <row r="94922">
          <cell r="X94922" t="str">
            <v>55736_2014</v>
          </cell>
        </row>
        <row r="94923">
          <cell r="X94923" t="str">
            <v>55736_2014</v>
          </cell>
        </row>
        <row r="94924">
          <cell r="X94924" t="str">
            <v>55736_2014</v>
          </cell>
        </row>
        <row r="94925">
          <cell r="X94925" t="str">
            <v>55736_2014</v>
          </cell>
        </row>
        <row r="94926">
          <cell r="X94926" t="str">
            <v>55736_2014</v>
          </cell>
        </row>
        <row r="94927">
          <cell r="X94927" t="str">
            <v>55736_2014</v>
          </cell>
        </row>
        <row r="94928">
          <cell r="X94928" t="str">
            <v>55736_2014</v>
          </cell>
        </row>
        <row r="94929">
          <cell r="X94929" t="str">
            <v>55736_2014</v>
          </cell>
        </row>
        <row r="94930">
          <cell r="X94930" t="str">
            <v>55736_2015</v>
          </cell>
        </row>
        <row r="94931">
          <cell r="X94931" t="str">
            <v>55736_2015</v>
          </cell>
        </row>
        <row r="94932">
          <cell r="X94932" t="str">
            <v>55736_2015</v>
          </cell>
        </row>
        <row r="94933">
          <cell r="X94933" t="str">
            <v>55736_2015</v>
          </cell>
        </row>
        <row r="94934">
          <cell r="X94934" t="str">
            <v>55736_2015</v>
          </cell>
        </row>
        <row r="94935">
          <cell r="X94935" t="str">
            <v>55736_2015</v>
          </cell>
        </row>
        <row r="94936">
          <cell r="X94936" t="str">
            <v>55736_2015</v>
          </cell>
        </row>
        <row r="94937">
          <cell r="X94937" t="str">
            <v>55736_2015</v>
          </cell>
        </row>
        <row r="94938">
          <cell r="X94938" t="str">
            <v>55736_2016</v>
          </cell>
        </row>
        <row r="94939">
          <cell r="X94939" t="str">
            <v>55736_2016</v>
          </cell>
        </row>
        <row r="94940">
          <cell r="X94940" t="str">
            <v>55736_2016</v>
          </cell>
        </row>
        <row r="94941">
          <cell r="X94941" t="str">
            <v>55736_2016</v>
          </cell>
        </row>
        <row r="94942">
          <cell r="X94942" t="str">
            <v>55736_2016</v>
          </cell>
        </row>
        <row r="94943">
          <cell r="X94943" t="str">
            <v>55736_2016</v>
          </cell>
        </row>
        <row r="94944">
          <cell r="X94944" t="str">
            <v>55736_2016</v>
          </cell>
        </row>
        <row r="94945">
          <cell r="X94945" t="str">
            <v>55736_2016</v>
          </cell>
        </row>
        <row r="94946">
          <cell r="X94946" t="str">
            <v>55736_2017</v>
          </cell>
        </row>
        <row r="94947">
          <cell r="X94947" t="str">
            <v>55736_2017</v>
          </cell>
        </row>
        <row r="94948">
          <cell r="X94948" t="str">
            <v>55736_2017</v>
          </cell>
        </row>
        <row r="94949">
          <cell r="X94949" t="str">
            <v>55736_2017</v>
          </cell>
        </row>
        <row r="94950">
          <cell r="X94950" t="str">
            <v>55736_2017</v>
          </cell>
        </row>
        <row r="94951">
          <cell r="X94951" t="str">
            <v>55736_2017</v>
          </cell>
        </row>
        <row r="94952">
          <cell r="X94952" t="str">
            <v>55736_2017</v>
          </cell>
        </row>
        <row r="94953">
          <cell r="X94953" t="str">
            <v>55736_2017</v>
          </cell>
        </row>
        <row r="94954">
          <cell r="X94954" t="str">
            <v>55736_2018</v>
          </cell>
        </row>
        <row r="94955">
          <cell r="X94955" t="str">
            <v>55736_2018</v>
          </cell>
        </row>
        <row r="94956">
          <cell r="X94956" t="str">
            <v>55736_2018</v>
          </cell>
        </row>
        <row r="94957">
          <cell r="X94957" t="str">
            <v>55736_2018</v>
          </cell>
        </row>
        <row r="94958">
          <cell r="X94958" t="str">
            <v>55736_2018</v>
          </cell>
        </row>
        <row r="94959">
          <cell r="X94959" t="str">
            <v>55736_2018</v>
          </cell>
        </row>
        <row r="94960">
          <cell r="X94960" t="str">
            <v>55736_2018</v>
          </cell>
        </row>
        <row r="94961">
          <cell r="X94961" t="str">
            <v>55736_2018</v>
          </cell>
        </row>
        <row r="94962">
          <cell r="X94962" t="str">
            <v>55736_2019</v>
          </cell>
        </row>
        <row r="94963">
          <cell r="X94963" t="str">
            <v>55736_2019</v>
          </cell>
        </row>
        <row r="94964">
          <cell r="X94964" t="str">
            <v>55736_2019</v>
          </cell>
        </row>
        <row r="94965">
          <cell r="X94965" t="str">
            <v>55736_2019</v>
          </cell>
        </row>
        <row r="94966">
          <cell r="X94966" t="str">
            <v>55736_2019</v>
          </cell>
        </row>
        <row r="94967">
          <cell r="X94967" t="str">
            <v>55736_2019</v>
          </cell>
        </row>
        <row r="94968">
          <cell r="X94968" t="str">
            <v>55736_2019</v>
          </cell>
        </row>
        <row r="94969">
          <cell r="X94969" t="str">
            <v>55736_2019</v>
          </cell>
        </row>
        <row r="94970">
          <cell r="X94970" t="str">
            <v>55736_2020</v>
          </cell>
        </row>
        <row r="94971">
          <cell r="X94971" t="str">
            <v>55736_2020</v>
          </cell>
        </row>
        <row r="94972">
          <cell r="X94972" t="str">
            <v>55736_2020</v>
          </cell>
        </row>
        <row r="94973">
          <cell r="X94973" t="str">
            <v>55736_2020</v>
          </cell>
        </row>
        <row r="94974">
          <cell r="X94974" t="str">
            <v>55736_2020</v>
          </cell>
        </row>
        <row r="94975">
          <cell r="X94975" t="str">
            <v>55736_2020</v>
          </cell>
        </row>
        <row r="94976">
          <cell r="X94976" t="str">
            <v>55736_2020</v>
          </cell>
        </row>
        <row r="94977">
          <cell r="X94977" t="str">
            <v>55736_2020</v>
          </cell>
        </row>
        <row r="94978">
          <cell r="X94978" t="str">
            <v>55738_2002</v>
          </cell>
        </row>
        <row r="94979">
          <cell r="X94979" t="str">
            <v>55739_2001</v>
          </cell>
        </row>
        <row r="94980">
          <cell r="X94980" t="str">
            <v>55739_2002</v>
          </cell>
        </row>
        <row r="94981">
          <cell r="X94981" t="str">
            <v>55740_2001</v>
          </cell>
        </row>
        <row r="94982">
          <cell r="X94982" t="str">
            <v>55740_2002</v>
          </cell>
        </row>
        <row r="94983">
          <cell r="X94983" t="str">
            <v>55741_2001</v>
          </cell>
        </row>
        <row r="94984">
          <cell r="X94984" t="str">
            <v>55741_2002</v>
          </cell>
        </row>
        <row r="94985">
          <cell r="X94985" t="str">
            <v>55742_2001</v>
          </cell>
        </row>
        <row r="94986">
          <cell r="X94986" t="str">
            <v>55742_2002</v>
          </cell>
        </row>
        <row r="94987">
          <cell r="X94987" t="str">
            <v>55747_2001</v>
          </cell>
        </row>
        <row r="94988">
          <cell r="X94988" t="str">
            <v>55747_2002</v>
          </cell>
        </row>
        <row r="94989">
          <cell r="X94989" t="str">
            <v>55748_2013</v>
          </cell>
        </row>
        <row r="94990">
          <cell r="X94990" t="str">
            <v>55748_2013</v>
          </cell>
        </row>
        <row r="94991">
          <cell r="X94991" t="str">
            <v>55748_2013</v>
          </cell>
        </row>
        <row r="94992">
          <cell r="X94992" t="str">
            <v>55748_2013</v>
          </cell>
        </row>
        <row r="94993">
          <cell r="X94993" t="str">
            <v>55748_2013</v>
          </cell>
        </row>
        <row r="94994">
          <cell r="X94994" t="str">
            <v>55748_2013</v>
          </cell>
        </row>
        <row r="94995">
          <cell r="X94995" t="str">
            <v>55748_2013</v>
          </cell>
        </row>
        <row r="94996">
          <cell r="X94996" t="str">
            <v>55748_2013</v>
          </cell>
        </row>
        <row r="94997">
          <cell r="X94997" t="str">
            <v>55748_2013</v>
          </cell>
        </row>
        <row r="94998">
          <cell r="X94998" t="str">
            <v>55748_2013</v>
          </cell>
        </row>
        <row r="94999">
          <cell r="X94999" t="str">
            <v>55748_2013</v>
          </cell>
        </row>
        <row r="95000">
          <cell r="X95000" t="str">
            <v>55748_2013</v>
          </cell>
        </row>
        <row r="95001">
          <cell r="X95001" t="str">
            <v>55748_2014</v>
          </cell>
        </row>
        <row r="95002">
          <cell r="X95002" t="str">
            <v>55748_2014</v>
          </cell>
        </row>
        <row r="95003">
          <cell r="X95003" t="str">
            <v>55748_2014</v>
          </cell>
        </row>
        <row r="95004">
          <cell r="X95004" t="str">
            <v>55748_2014</v>
          </cell>
        </row>
        <row r="95005">
          <cell r="X95005" t="str">
            <v>55748_2014</v>
          </cell>
        </row>
        <row r="95006">
          <cell r="X95006" t="str">
            <v>55748_2014</v>
          </cell>
        </row>
        <row r="95007">
          <cell r="X95007" t="str">
            <v>55748_2014</v>
          </cell>
        </row>
        <row r="95008">
          <cell r="X95008" t="str">
            <v>55748_2014</v>
          </cell>
        </row>
        <row r="95009">
          <cell r="X95009" t="str">
            <v>55748_2014</v>
          </cell>
        </row>
        <row r="95010">
          <cell r="X95010" t="str">
            <v>55748_2014</v>
          </cell>
        </row>
        <row r="95011">
          <cell r="X95011" t="str">
            <v>55748_2014</v>
          </cell>
        </row>
        <row r="95012">
          <cell r="X95012" t="str">
            <v>55748_2014</v>
          </cell>
        </row>
        <row r="95013">
          <cell r="X95013" t="str">
            <v>55748_2015</v>
          </cell>
        </row>
        <row r="95014">
          <cell r="X95014" t="str">
            <v>55748_2015</v>
          </cell>
        </row>
        <row r="95015">
          <cell r="X95015" t="str">
            <v>55748_2015</v>
          </cell>
        </row>
        <row r="95016">
          <cell r="X95016" t="str">
            <v>55748_2015</v>
          </cell>
        </row>
        <row r="95017">
          <cell r="X95017" t="str">
            <v>55748_2015</v>
          </cell>
        </row>
        <row r="95018">
          <cell r="X95018" t="str">
            <v>55748_2015</v>
          </cell>
        </row>
        <row r="95019">
          <cell r="X95019" t="str">
            <v>55748_2015</v>
          </cell>
        </row>
        <row r="95020">
          <cell r="X95020" t="str">
            <v>55748_2015</v>
          </cell>
        </row>
        <row r="95021">
          <cell r="X95021" t="str">
            <v>55748_2015</v>
          </cell>
        </row>
        <row r="95022">
          <cell r="X95022" t="str">
            <v>55748_2015</v>
          </cell>
        </row>
        <row r="95023">
          <cell r="X95023" t="str">
            <v>55748_2015</v>
          </cell>
        </row>
        <row r="95024">
          <cell r="X95024" t="str">
            <v>55748_2015</v>
          </cell>
        </row>
        <row r="95025">
          <cell r="X95025" t="str">
            <v>55748_2016</v>
          </cell>
        </row>
        <row r="95026">
          <cell r="X95026" t="str">
            <v>55748_2016</v>
          </cell>
        </row>
        <row r="95027">
          <cell r="X95027" t="str">
            <v>55748_2016</v>
          </cell>
        </row>
        <row r="95028">
          <cell r="X95028" t="str">
            <v>55748_2016</v>
          </cell>
        </row>
        <row r="95029">
          <cell r="X95029" t="str">
            <v>55748_2016</v>
          </cell>
        </row>
        <row r="95030">
          <cell r="X95030" t="str">
            <v>55748_2016</v>
          </cell>
        </row>
        <row r="95031">
          <cell r="X95031" t="str">
            <v>55748_2016</v>
          </cell>
        </row>
        <row r="95032">
          <cell r="X95032" t="str">
            <v>55748_2016</v>
          </cell>
        </row>
        <row r="95033">
          <cell r="X95033" t="str">
            <v>55748_2016</v>
          </cell>
        </row>
        <row r="95034">
          <cell r="X95034" t="str">
            <v>55748_2016</v>
          </cell>
        </row>
        <row r="95035">
          <cell r="X95035" t="str">
            <v>55748_2016</v>
          </cell>
        </row>
        <row r="95036">
          <cell r="X95036" t="str">
            <v>55748_2016</v>
          </cell>
        </row>
        <row r="95037">
          <cell r="X95037" t="str">
            <v>55748_2017</v>
          </cell>
        </row>
        <row r="95038">
          <cell r="X95038" t="str">
            <v>55748_2017</v>
          </cell>
        </row>
        <row r="95039">
          <cell r="X95039" t="str">
            <v>55748_2017</v>
          </cell>
        </row>
        <row r="95040">
          <cell r="X95040" t="str">
            <v>55748_2017</v>
          </cell>
        </row>
        <row r="95041">
          <cell r="X95041" t="str">
            <v>55748_2017</v>
          </cell>
        </row>
        <row r="95042">
          <cell r="X95042" t="str">
            <v>55748_2017</v>
          </cell>
        </row>
        <row r="95043">
          <cell r="X95043" t="str">
            <v>55748_2017</v>
          </cell>
        </row>
        <row r="95044">
          <cell r="X95044" t="str">
            <v>55748_2017</v>
          </cell>
        </row>
        <row r="95045">
          <cell r="X95045" t="str">
            <v>55748_2017</v>
          </cell>
        </row>
        <row r="95046">
          <cell r="X95046" t="str">
            <v>55748_2017</v>
          </cell>
        </row>
        <row r="95047">
          <cell r="X95047" t="str">
            <v>55748_2017</v>
          </cell>
        </row>
        <row r="95048">
          <cell r="X95048" t="str">
            <v>55748_2017</v>
          </cell>
        </row>
        <row r="95049">
          <cell r="X95049" t="str">
            <v>55748_2018</v>
          </cell>
        </row>
        <row r="95050">
          <cell r="X95050" t="str">
            <v>55748_2018</v>
          </cell>
        </row>
        <row r="95051">
          <cell r="X95051" t="str">
            <v>55748_2018</v>
          </cell>
        </row>
        <row r="95052">
          <cell r="X95052" t="str">
            <v>55748_2018</v>
          </cell>
        </row>
        <row r="95053">
          <cell r="X95053" t="str">
            <v>55748_2018</v>
          </cell>
        </row>
        <row r="95054">
          <cell r="X95054" t="str">
            <v>55748_2018</v>
          </cell>
        </row>
        <row r="95055">
          <cell r="X95055" t="str">
            <v>55748_2018</v>
          </cell>
        </row>
        <row r="95056">
          <cell r="X95056" t="str">
            <v>55748_2018</v>
          </cell>
        </row>
        <row r="95057">
          <cell r="X95057" t="str">
            <v>55748_2018</v>
          </cell>
        </row>
        <row r="95058">
          <cell r="X95058" t="str">
            <v>55748_2018</v>
          </cell>
        </row>
        <row r="95059">
          <cell r="X95059" t="str">
            <v>55748_2018</v>
          </cell>
        </row>
        <row r="95060">
          <cell r="X95060" t="str">
            <v>55748_2018</v>
          </cell>
        </row>
        <row r="95061">
          <cell r="X95061" t="str">
            <v>55748_2019</v>
          </cell>
        </row>
        <row r="95062">
          <cell r="X95062" t="str">
            <v>55748_2019</v>
          </cell>
        </row>
        <row r="95063">
          <cell r="X95063" t="str">
            <v>55748_2019</v>
          </cell>
        </row>
        <row r="95064">
          <cell r="X95064" t="str">
            <v>55748_2019</v>
          </cell>
        </row>
        <row r="95065">
          <cell r="X95065" t="str">
            <v>55748_2019</v>
          </cell>
        </row>
        <row r="95066">
          <cell r="X95066" t="str">
            <v>55748_2019</v>
          </cell>
        </row>
        <row r="95067">
          <cell r="X95067" t="str">
            <v>55748_2019</v>
          </cell>
        </row>
        <row r="95068">
          <cell r="X95068" t="str">
            <v>55748_2019</v>
          </cell>
        </row>
        <row r="95069">
          <cell r="X95069" t="str">
            <v>55748_2019</v>
          </cell>
        </row>
        <row r="95070">
          <cell r="X95070" t="str">
            <v>55748_2019</v>
          </cell>
        </row>
        <row r="95071">
          <cell r="X95071" t="str">
            <v>55748_2019</v>
          </cell>
        </row>
        <row r="95072">
          <cell r="X95072" t="str">
            <v>55748_2019</v>
          </cell>
        </row>
        <row r="95073">
          <cell r="X95073" t="str">
            <v>55748_2020</v>
          </cell>
        </row>
        <row r="95074">
          <cell r="X95074" t="str">
            <v>55748_2020</v>
          </cell>
        </row>
        <row r="95075">
          <cell r="X95075" t="str">
            <v>55748_2020</v>
          </cell>
        </row>
        <row r="95076">
          <cell r="X95076" t="str">
            <v>55748_2020</v>
          </cell>
        </row>
        <row r="95077">
          <cell r="X95077" t="str">
            <v>55748_2020</v>
          </cell>
        </row>
        <row r="95078">
          <cell r="X95078" t="str">
            <v>55748_2020</v>
          </cell>
        </row>
        <row r="95079">
          <cell r="X95079" t="str">
            <v>55748_2020</v>
          </cell>
        </row>
        <row r="95080">
          <cell r="X95080" t="str">
            <v>55748_2020</v>
          </cell>
        </row>
        <row r="95081">
          <cell r="X95081" t="str">
            <v>55748_2020</v>
          </cell>
        </row>
        <row r="95082">
          <cell r="X95082" t="str">
            <v>55748_2020</v>
          </cell>
        </row>
        <row r="95083">
          <cell r="X95083" t="str">
            <v>55748_2020</v>
          </cell>
        </row>
        <row r="95084">
          <cell r="X95084" t="str">
            <v>55748_2020</v>
          </cell>
        </row>
        <row r="95085">
          <cell r="X95085" t="str">
            <v>55749_2006</v>
          </cell>
        </row>
        <row r="95086">
          <cell r="X95086" t="str">
            <v>55749_2007</v>
          </cell>
        </row>
        <row r="95087">
          <cell r="X95087" t="str">
            <v>55749_2008</v>
          </cell>
        </row>
        <row r="95088">
          <cell r="X95088" t="str">
            <v>55749_2009</v>
          </cell>
        </row>
        <row r="95089">
          <cell r="X95089" t="str">
            <v>55749_2010</v>
          </cell>
        </row>
        <row r="95090">
          <cell r="X95090" t="str">
            <v>55749_2011</v>
          </cell>
        </row>
        <row r="95091">
          <cell r="X95091" t="str">
            <v>55749_2012</v>
          </cell>
        </row>
        <row r="95092">
          <cell r="X95092" t="str">
            <v>55749_2013</v>
          </cell>
        </row>
        <row r="95093">
          <cell r="X95093" t="str">
            <v>55749_2014</v>
          </cell>
        </row>
        <row r="95094">
          <cell r="X95094" t="str">
            <v>55749_2015</v>
          </cell>
        </row>
        <row r="95095">
          <cell r="X95095" t="str">
            <v>55749_2016</v>
          </cell>
        </row>
        <row r="95096">
          <cell r="X95096" t="str">
            <v>55749_2017</v>
          </cell>
        </row>
        <row r="95097">
          <cell r="X95097" t="str">
            <v>55749_2018</v>
          </cell>
        </row>
        <row r="95098">
          <cell r="X95098" t="str">
            <v>55749_2019</v>
          </cell>
        </row>
        <row r="95099">
          <cell r="X95099" t="str">
            <v>55749_2020</v>
          </cell>
        </row>
        <row r="95100">
          <cell r="X95100" t="str">
            <v>55752_2001</v>
          </cell>
        </row>
        <row r="95101">
          <cell r="X95101" t="str">
            <v>55752_2002</v>
          </cell>
        </row>
        <row r="95102">
          <cell r="X95102" t="str">
            <v>55753_2001</v>
          </cell>
        </row>
        <row r="95103">
          <cell r="X95103" t="str">
            <v>55753_2002</v>
          </cell>
        </row>
        <row r="95104">
          <cell r="X95104" t="str">
            <v>55757_2001</v>
          </cell>
        </row>
        <row r="95105">
          <cell r="X95105" t="str">
            <v>55757_2002</v>
          </cell>
        </row>
        <row r="95106">
          <cell r="X95106" t="str">
            <v>55758_2002</v>
          </cell>
        </row>
        <row r="95107">
          <cell r="X95107" t="str">
            <v>55759_2001</v>
          </cell>
        </row>
        <row r="95108">
          <cell r="X95108" t="str">
            <v>55759_2002</v>
          </cell>
        </row>
        <row r="95109">
          <cell r="X95109" t="str">
            <v>55760_2001</v>
          </cell>
        </row>
        <row r="95110">
          <cell r="X95110" t="str">
            <v>55760_2002</v>
          </cell>
        </row>
        <row r="95111">
          <cell r="X95111" t="str">
            <v>55761_2001</v>
          </cell>
        </row>
        <row r="95112">
          <cell r="X95112" t="str">
            <v>55761_2002</v>
          </cell>
        </row>
        <row r="95113">
          <cell r="X95113" t="str">
            <v>55762_2001</v>
          </cell>
        </row>
        <row r="95114">
          <cell r="X95114" t="str">
            <v>55762_2002</v>
          </cell>
        </row>
        <row r="95115">
          <cell r="X95115" t="str">
            <v>55763_2001</v>
          </cell>
        </row>
        <row r="95116">
          <cell r="X95116" t="str">
            <v>55763_2002</v>
          </cell>
        </row>
        <row r="95117">
          <cell r="X95117" t="str">
            <v>55764_2001</v>
          </cell>
        </row>
        <row r="95118">
          <cell r="X95118" t="str">
            <v>55764_2002</v>
          </cell>
        </row>
        <row r="95119">
          <cell r="X95119" t="str">
            <v>55765_2001</v>
          </cell>
        </row>
        <row r="95120">
          <cell r="X95120" t="str">
            <v>55765_2002</v>
          </cell>
        </row>
        <row r="95121">
          <cell r="X95121" t="str">
            <v>55767_2001</v>
          </cell>
        </row>
        <row r="95122">
          <cell r="X95122" t="str">
            <v>55767_2002</v>
          </cell>
        </row>
        <row r="95123">
          <cell r="X95123" t="str">
            <v>55768_2001</v>
          </cell>
        </row>
        <row r="95124">
          <cell r="X95124" t="str">
            <v>55768_2002</v>
          </cell>
        </row>
        <row r="95125">
          <cell r="X95125" t="str">
            <v>55769_2002</v>
          </cell>
        </row>
        <row r="95126">
          <cell r="X95126" t="str">
            <v>55770_2001</v>
          </cell>
        </row>
        <row r="95127">
          <cell r="X95127" t="str">
            <v>55770_2002</v>
          </cell>
        </row>
        <row r="95128">
          <cell r="X95128" t="str">
            <v>55772_2001</v>
          </cell>
        </row>
        <row r="95129">
          <cell r="X95129" t="str">
            <v>55772_2002</v>
          </cell>
        </row>
        <row r="95130">
          <cell r="X95130" t="str">
            <v>55776_2002</v>
          </cell>
        </row>
        <row r="95131">
          <cell r="X95131" t="str">
            <v>55778_2002</v>
          </cell>
        </row>
        <row r="95132">
          <cell r="X95132" t="str">
            <v>55779_2002</v>
          </cell>
        </row>
        <row r="95133">
          <cell r="X95133" t="str">
            <v>55782_2002</v>
          </cell>
        </row>
        <row r="95134">
          <cell r="X95134" t="str">
            <v>55786_2002</v>
          </cell>
        </row>
        <row r="95135">
          <cell r="X95135" t="str">
            <v>55787_2002</v>
          </cell>
        </row>
        <row r="95136">
          <cell r="X95136" t="str">
            <v>55790_2002</v>
          </cell>
        </row>
        <row r="95137">
          <cell r="X95137" t="str">
            <v>55795_2002</v>
          </cell>
        </row>
        <row r="95138">
          <cell r="X95138" t="str">
            <v>55796_2002</v>
          </cell>
        </row>
        <row r="95139">
          <cell r="X95139" t="str">
            <v>55801_2005</v>
          </cell>
        </row>
        <row r="95140">
          <cell r="X95140" t="str">
            <v>55801_2005</v>
          </cell>
        </row>
        <row r="95141">
          <cell r="X95141" t="str">
            <v>55801_2005</v>
          </cell>
        </row>
        <row r="95142">
          <cell r="X95142" t="str">
            <v>55801_2005</v>
          </cell>
        </row>
        <row r="95143">
          <cell r="X95143" t="str">
            <v>55801_2006</v>
          </cell>
        </row>
        <row r="95144">
          <cell r="X95144" t="str">
            <v>55801_2006</v>
          </cell>
        </row>
        <row r="95145">
          <cell r="X95145" t="str">
            <v>55801_2006</v>
          </cell>
        </row>
        <row r="95146">
          <cell r="X95146" t="str">
            <v>55801_2006</v>
          </cell>
        </row>
        <row r="95147">
          <cell r="X95147" t="str">
            <v>55801_2007</v>
          </cell>
        </row>
        <row r="95148">
          <cell r="X95148" t="str">
            <v>55801_2007</v>
          </cell>
        </row>
        <row r="95149">
          <cell r="X95149" t="str">
            <v>55801_2007</v>
          </cell>
        </row>
        <row r="95150">
          <cell r="X95150" t="str">
            <v>55801_2007</v>
          </cell>
        </row>
        <row r="95151">
          <cell r="X95151" t="str">
            <v>55801_2008</v>
          </cell>
        </row>
        <row r="95152">
          <cell r="X95152" t="str">
            <v>55801_2008</v>
          </cell>
        </row>
        <row r="95153">
          <cell r="X95153" t="str">
            <v>55801_2008</v>
          </cell>
        </row>
        <row r="95154">
          <cell r="X95154" t="str">
            <v>55801_2008</v>
          </cell>
        </row>
        <row r="95155">
          <cell r="X95155" t="str">
            <v>55801_2008</v>
          </cell>
        </row>
        <row r="95156">
          <cell r="X95156" t="str">
            <v>55801_2008</v>
          </cell>
        </row>
        <row r="95157">
          <cell r="X95157" t="str">
            <v>55801_2009</v>
          </cell>
        </row>
        <row r="95158">
          <cell r="X95158" t="str">
            <v>55801_2009</v>
          </cell>
        </row>
        <row r="95159">
          <cell r="X95159" t="str">
            <v>55801_2009</v>
          </cell>
        </row>
        <row r="95160">
          <cell r="X95160" t="str">
            <v>55801_2009</v>
          </cell>
        </row>
        <row r="95161">
          <cell r="X95161" t="str">
            <v>55801_2009</v>
          </cell>
        </row>
        <row r="95162">
          <cell r="X95162" t="str">
            <v>55801_2009</v>
          </cell>
        </row>
        <row r="95163">
          <cell r="X95163" t="str">
            <v>55801_2010</v>
          </cell>
        </row>
        <row r="95164">
          <cell r="X95164" t="str">
            <v>55801_2010</v>
          </cell>
        </row>
        <row r="95165">
          <cell r="X95165" t="str">
            <v>55801_2010</v>
          </cell>
        </row>
        <row r="95166">
          <cell r="X95166" t="str">
            <v>55801_2010</v>
          </cell>
        </row>
        <row r="95167">
          <cell r="X95167" t="str">
            <v>55801_2010</v>
          </cell>
        </row>
        <row r="95168">
          <cell r="X95168" t="str">
            <v>55801_2010</v>
          </cell>
        </row>
        <row r="95169">
          <cell r="X95169" t="str">
            <v>55801_2011</v>
          </cell>
        </row>
        <row r="95170">
          <cell r="X95170" t="str">
            <v>55801_2011</v>
          </cell>
        </row>
        <row r="95171">
          <cell r="X95171" t="str">
            <v>55801_2011</v>
          </cell>
        </row>
        <row r="95172">
          <cell r="X95172" t="str">
            <v>55801_2011</v>
          </cell>
        </row>
        <row r="95173">
          <cell r="X95173" t="str">
            <v>55801_2011</v>
          </cell>
        </row>
        <row r="95174">
          <cell r="X95174" t="str">
            <v>55801_2011</v>
          </cell>
        </row>
        <row r="95175">
          <cell r="X95175" t="str">
            <v>55801_2012</v>
          </cell>
        </row>
        <row r="95176">
          <cell r="X95176" t="str">
            <v>55801_2012</v>
          </cell>
        </row>
        <row r="95177">
          <cell r="X95177" t="str">
            <v>55801_2012</v>
          </cell>
        </row>
        <row r="95178">
          <cell r="X95178" t="str">
            <v>55801_2012</v>
          </cell>
        </row>
        <row r="95179">
          <cell r="X95179" t="str">
            <v>55801_2012</v>
          </cell>
        </row>
        <row r="95180">
          <cell r="X95180" t="str">
            <v>55801_2012</v>
          </cell>
        </row>
        <row r="95181">
          <cell r="X95181" t="str">
            <v>55801_2013</v>
          </cell>
        </row>
        <row r="95182">
          <cell r="X95182" t="str">
            <v>55801_2013</v>
          </cell>
        </row>
        <row r="95183">
          <cell r="X95183" t="str">
            <v>55801_2013</v>
          </cell>
        </row>
        <row r="95184">
          <cell r="X95184" t="str">
            <v>55801_2013</v>
          </cell>
        </row>
        <row r="95185">
          <cell r="X95185" t="str">
            <v>55801_2013</v>
          </cell>
        </row>
        <row r="95186">
          <cell r="X95186" t="str">
            <v>55801_2013</v>
          </cell>
        </row>
        <row r="95187">
          <cell r="X95187" t="str">
            <v>55801_2014</v>
          </cell>
        </row>
        <row r="95188">
          <cell r="X95188" t="str">
            <v>55801_2014</v>
          </cell>
        </row>
        <row r="95189">
          <cell r="X95189" t="str">
            <v>55801_2014</v>
          </cell>
        </row>
        <row r="95190">
          <cell r="X95190" t="str">
            <v>55801_2014</v>
          </cell>
        </row>
        <row r="95191">
          <cell r="X95191" t="str">
            <v>55801_2014</v>
          </cell>
        </row>
        <row r="95192">
          <cell r="X95192" t="str">
            <v>55801_2014</v>
          </cell>
        </row>
        <row r="95193">
          <cell r="X95193" t="str">
            <v>55801_2015</v>
          </cell>
        </row>
        <row r="95194">
          <cell r="X95194" t="str">
            <v>55801_2015</v>
          </cell>
        </row>
        <row r="95195">
          <cell r="X95195" t="str">
            <v>55801_2015</v>
          </cell>
        </row>
        <row r="95196">
          <cell r="X95196" t="str">
            <v>55801_2015</v>
          </cell>
        </row>
        <row r="95197">
          <cell r="X95197" t="str">
            <v>55801_2015</v>
          </cell>
        </row>
        <row r="95198">
          <cell r="X95198" t="str">
            <v>55801_2015</v>
          </cell>
        </row>
        <row r="95199">
          <cell r="X95199" t="str">
            <v>55801_2016</v>
          </cell>
        </row>
        <row r="95200">
          <cell r="X95200" t="str">
            <v>55801_2016</v>
          </cell>
        </row>
        <row r="95201">
          <cell r="X95201" t="str">
            <v>55801_2016</v>
          </cell>
        </row>
        <row r="95202">
          <cell r="X95202" t="str">
            <v>55801_2016</v>
          </cell>
        </row>
        <row r="95203">
          <cell r="X95203" t="str">
            <v>55801_2016</v>
          </cell>
        </row>
        <row r="95204">
          <cell r="X95204" t="str">
            <v>55801_2016</v>
          </cell>
        </row>
        <row r="95205">
          <cell r="X95205" t="str">
            <v>55801_2017</v>
          </cell>
        </row>
        <row r="95206">
          <cell r="X95206" t="str">
            <v>55801_2017</v>
          </cell>
        </row>
        <row r="95207">
          <cell r="X95207" t="str">
            <v>55801_2017</v>
          </cell>
        </row>
        <row r="95208">
          <cell r="X95208" t="str">
            <v>55801_2017</v>
          </cell>
        </row>
        <row r="95209">
          <cell r="X95209" t="str">
            <v>55801_2017</v>
          </cell>
        </row>
        <row r="95210">
          <cell r="X95210" t="str">
            <v>55801_2017</v>
          </cell>
        </row>
        <row r="95211">
          <cell r="X95211" t="str">
            <v>55801_2018</v>
          </cell>
        </row>
        <row r="95212">
          <cell r="X95212" t="str">
            <v>55801_2018</v>
          </cell>
        </row>
        <row r="95213">
          <cell r="X95213" t="str">
            <v>55801_2018</v>
          </cell>
        </row>
        <row r="95214">
          <cell r="X95214" t="str">
            <v>55801_2018</v>
          </cell>
        </row>
        <row r="95215">
          <cell r="X95215" t="str">
            <v>55801_2018</v>
          </cell>
        </row>
        <row r="95216">
          <cell r="X95216" t="str">
            <v>55801_2018</v>
          </cell>
        </row>
        <row r="95217">
          <cell r="X95217" t="str">
            <v>55801_2019</v>
          </cell>
        </row>
        <row r="95218">
          <cell r="X95218" t="str">
            <v>55801_2019</v>
          </cell>
        </row>
        <row r="95219">
          <cell r="X95219" t="str">
            <v>55801_2019</v>
          </cell>
        </row>
        <row r="95220">
          <cell r="X95220" t="str">
            <v>55801_2019</v>
          </cell>
        </row>
        <row r="95221">
          <cell r="X95221" t="str">
            <v>55801_2019</v>
          </cell>
        </row>
        <row r="95222">
          <cell r="X95222" t="str">
            <v>55801_2019</v>
          </cell>
        </row>
        <row r="95223">
          <cell r="X95223" t="str">
            <v>55801_2020</v>
          </cell>
        </row>
        <row r="95224">
          <cell r="X95224" t="str">
            <v>55801_2020</v>
          </cell>
        </row>
        <row r="95225">
          <cell r="X95225" t="str">
            <v>55801_2020</v>
          </cell>
        </row>
        <row r="95226">
          <cell r="X95226" t="str">
            <v>55801_2020</v>
          </cell>
        </row>
        <row r="95227">
          <cell r="X95227" t="str">
            <v>55801_2020</v>
          </cell>
        </row>
        <row r="95228">
          <cell r="X95228" t="str">
            <v>55801_2020</v>
          </cell>
        </row>
        <row r="95229">
          <cell r="X95229" t="str">
            <v>55803_2002</v>
          </cell>
        </row>
        <row r="95230">
          <cell r="X95230" t="str">
            <v>55804_2002</v>
          </cell>
        </row>
        <row r="95231">
          <cell r="X95231" t="str">
            <v>55805_2002</v>
          </cell>
        </row>
        <row r="95232">
          <cell r="X95232" t="str">
            <v>55807_2002</v>
          </cell>
        </row>
        <row r="95233">
          <cell r="X95233" t="str">
            <v>55809_2001</v>
          </cell>
        </row>
        <row r="95234">
          <cell r="X95234" t="str">
            <v>55809_2002</v>
          </cell>
        </row>
        <row r="95235">
          <cell r="X95235" t="str">
            <v>55810_2002</v>
          </cell>
        </row>
        <row r="95236">
          <cell r="X95236" t="str">
            <v>55811_2002</v>
          </cell>
        </row>
        <row r="95237">
          <cell r="X95237" t="str">
            <v>55816_2002</v>
          </cell>
        </row>
        <row r="95238">
          <cell r="X95238" t="str">
            <v>55818_2002</v>
          </cell>
        </row>
        <row r="95239">
          <cell r="X95239" t="str">
            <v>55818_2003</v>
          </cell>
        </row>
        <row r="95240">
          <cell r="X95240" t="str">
            <v>55818_2003</v>
          </cell>
        </row>
        <row r="95241">
          <cell r="X95241" t="str">
            <v>55818_2004</v>
          </cell>
        </row>
        <row r="95242">
          <cell r="X95242" t="str">
            <v>55818_2004</v>
          </cell>
        </row>
        <row r="95243">
          <cell r="X95243" t="str">
            <v>55818_2005</v>
          </cell>
        </row>
        <row r="95244">
          <cell r="X95244" t="str">
            <v>55818_2005</v>
          </cell>
        </row>
        <row r="95245">
          <cell r="X95245" t="str">
            <v>55818_2006</v>
          </cell>
        </row>
        <row r="95246">
          <cell r="X95246" t="str">
            <v>55818_2006</v>
          </cell>
        </row>
        <row r="95247">
          <cell r="X95247" t="str">
            <v>55818_2007</v>
          </cell>
        </row>
        <row r="95248">
          <cell r="X95248" t="str">
            <v>55818_2007</v>
          </cell>
        </row>
        <row r="95249">
          <cell r="X95249" t="str">
            <v>55818_2008</v>
          </cell>
        </row>
        <row r="95250">
          <cell r="X95250" t="str">
            <v>55818_2008</v>
          </cell>
        </row>
        <row r="95251">
          <cell r="X95251" t="str">
            <v>55818_2009</v>
          </cell>
        </row>
        <row r="95252">
          <cell r="X95252" t="str">
            <v>55818_2009</v>
          </cell>
        </row>
        <row r="95253">
          <cell r="X95253" t="str">
            <v>55818_2009</v>
          </cell>
        </row>
        <row r="95254">
          <cell r="X95254" t="str">
            <v>55818_2009</v>
          </cell>
        </row>
        <row r="95255">
          <cell r="X95255" t="str">
            <v>55818_2010</v>
          </cell>
        </row>
        <row r="95256">
          <cell r="X95256" t="str">
            <v>55818_2010</v>
          </cell>
        </row>
        <row r="95257">
          <cell r="X95257" t="str">
            <v>55818_2010</v>
          </cell>
        </row>
        <row r="95258">
          <cell r="X95258" t="str">
            <v>55818_2010</v>
          </cell>
        </row>
        <row r="95259">
          <cell r="X95259" t="str">
            <v>55818_2011</v>
          </cell>
        </row>
        <row r="95260">
          <cell r="X95260" t="str">
            <v>55818_2011</v>
          </cell>
        </row>
        <row r="95261">
          <cell r="X95261" t="str">
            <v>55818_2012</v>
          </cell>
        </row>
        <row r="95262">
          <cell r="X95262" t="str">
            <v>55818_2012</v>
          </cell>
        </row>
        <row r="95263">
          <cell r="X95263" t="str">
            <v>55818_2013</v>
          </cell>
        </row>
        <row r="95264">
          <cell r="X95264" t="str">
            <v>55818_2013</v>
          </cell>
        </row>
        <row r="95265">
          <cell r="X95265" t="str">
            <v>55818_2014</v>
          </cell>
        </row>
        <row r="95266">
          <cell r="X95266" t="str">
            <v>55818_2014</v>
          </cell>
        </row>
        <row r="95267">
          <cell r="X95267" t="str">
            <v>55818_2015</v>
          </cell>
        </row>
        <row r="95268">
          <cell r="X95268" t="str">
            <v>55818_2015</v>
          </cell>
        </row>
        <row r="95269">
          <cell r="X95269" t="str">
            <v>55818_2016</v>
          </cell>
        </row>
        <row r="95270">
          <cell r="X95270" t="str">
            <v>55818_2016</v>
          </cell>
        </row>
        <row r="95271">
          <cell r="X95271" t="str">
            <v>55818_2017</v>
          </cell>
        </row>
        <row r="95272">
          <cell r="X95272" t="str">
            <v>55818_2017</v>
          </cell>
        </row>
        <row r="95273">
          <cell r="X95273" t="str">
            <v>55818_2018</v>
          </cell>
        </row>
        <row r="95274">
          <cell r="X95274" t="str">
            <v>55818_2018</v>
          </cell>
        </row>
        <row r="95275">
          <cell r="X95275" t="str">
            <v>55818_2019</v>
          </cell>
        </row>
        <row r="95276">
          <cell r="X95276" t="str">
            <v>55818_2019</v>
          </cell>
        </row>
        <row r="95277">
          <cell r="X95277" t="str">
            <v>55818_2020</v>
          </cell>
        </row>
        <row r="95278">
          <cell r="X95278" t="str">
            <v>55818_2020</v>
          </cell>
        </row>
        <row r="95279">
          <cell r="X95279" t="str">
            <v>55821_2003</v>
          </cell>
        </row>
        <row r="95280">
          <cell r="X95280" t="str">
            <v>55821_2003</v>
          </cell>
        </row>
        <row r="95281">
          <cell r="X95281" t="str">
            <v>55821_2003</v>
          </cell>
        </row>
        <row r="95282">
          <cell r="X95282" t="str">
            <v>55821_2003</v>
          </cell>
        </row>
        <row r="95283">
          <cell r="X95283" t="str">
            <v>55821_2004</v>
          </cell>
        </row>
        <row r="95284">
          <cell r="X95284" t="str">
            <v>55821_2004</v>
          </cell>
        </row>
        <row r="95285">
          <cell r="X95285" t="str">
            <v>55821_2004</v>
          </cell>
        </row>
        <row r="95286">
          <cell r="X95286" t="str">
            <v>55821_2004</v>
          </cell>
        </row>
        <row r="95287">
          <cell r="X95287" t="str">
            <v>55821_2005</v>
          </cell>
        </row>
        <row r="95288">
          <cell r="X95288" t="str">
            <v>55821_2005</v>
          </cell>
        </row>
        <row r="95289">
          <cell r="X95289" t="str">
            <v>55821_2005</v>
          </cell>
        </row>
        <row r="95290">
          <cell r="X95290" t="str">
            <v>55821_2005</v>
          </cell>
        </row>
        <row r="95291">
          <cell r="X95291" t="str">
            <v>55821_2006</v>
          </cell>
        </row>
        <row r="95292">
          <cell r="X95292" t="str">
            <v>55821_2006</v>
          </cell>
        </row>
        <row r="95293">
          <cell r="X95293" t="str">
            <v>55821_2006</v>
          </cell>
        </row>
        <row r="95294">
          <cell r="X95294" t="str">
            <v>55821_2006</v>
          </cell>
        </row>
        <row r="95295">
          <cell r="X95295" t="str">
            <v>55821_2007</v>
          </cell>
        </row>
        <row r="95296">
          <cell r="X95296" t="str">
            <v>55821_2007</v>
          </cell>
        </row>
        <row r="95297">
          <cell r="X95297" t="str">
            <v>55821_2007</v>
          </cell>
        </row>
        <row r="95298">
          <cell r="X95298" t="str">
            <v>55821_2007</v>
          </cell>
        </row>
        <row r="95299">
          <cell r="X95299" t="str">
            <v>55821_2007</v>
          </cell>
        </row>
        <row r="95300">
          <cell r="X95300" t="str">
            <v>55821_2007</v>
          </cell>
        </row>
        <row r="95301">
          <cell r="X95301" t="str">
            <v>55821_2008</v>
          </cell>
        </row>
        <row r="95302">
          <cell r="X95302" t="str">
            <v>55821_2008</v>
          </cell>
        </row>
        <row r="95303">
          <cell r="X95303" t="str">
            <v>55821_2008</v>
          </cell>
        </row>
        <row r="95304">
          <cell r="X95304" t="str">
            <v>55821_2008</v>
          </cell>
        </row>
        <row r="95305">
          <cell r="X95305" t="str">
            <v>55821_2009</v>
          </cell>
        </row>
        <row r="95306">
          <cell r="X95306" t="str">
            <v>55821_2009</v>
          </cell>
        </row>
        <row r="95307">
          <cell r="X95307" t="str">
            <v>55821_2009</v>
          </cell>
        </row>
        <row r="95308">
          <cell r="X95308" t="str">
            <v>55821_2009</v>
          </cell>
        </row>
        <row r="95309">
          <cell r="X95309" t="str">
            <v>55821_2010</v>
          </cell>
        </row>
        <row r="95310">
          <cell r="X95310" t="str">
            <v>55821_2010</v>
          </cell>
        </row>
        <row r="95311">
          <cell r="X95311" t="str">
            <v>55821_2010</v>
          </cell>
        </row>
        <row r="95312">
          <cell r="X95312" t="str">
            <v>55821_2010</v>
          </cell>
        </row>
        <row r="95313">
          <cell r="X95313" t="str">
            <v>55821_2011</v>
          </cell>
        </row>
        <row r="95314">
          <cell r="X95314" t="str">
            <v>55821_2011</v>
          </cell>
        </row>
        <row r="95315">
          <cell r="X95315" t="str">
            <v>55821_2011</v>
          </cell>
        </row>
        <row r="95316">
          <cell r="X95316" t="str">
            <v>55821_2011</v>
          </cell>
        </row>
        <row r="95317">
          <cell r="X95317" t="str">
            <v>55821_2012</v>
          </cell>
        </row>
        <row r="95318">
          <cell r="X95318" t="str">
            <v>55821_2012</v>
          </cell>
        </row>
        <row r="95319">
          <cell r="X95319" t="str">
            <v>55821_2012</v>
          </cell>
        </row>
        <row r="95320">
          <cell r="X95320" t="str">
            <v>55821_2012</v>
          </cell>
        </row>
        <row r="95321">
          <cell r="X95321" t="str">
            <v>55821_2013</v>
          </cell>
        </row>
        <row r="95322">
          <cell r="X95322" t="str">
            <v>55821_2013</v>
          </cell>
        </row>
        <row r="95323">
          <cell r="X95323" t="str">
            <v>55821_2013</v>
          </cell>
        </row>
        <row r="95324">
          <cell r="X95324" t="str">
            <v>55821_2013</v>
          </cell>
        </row>
        <row r="95325">
          <cell r="X95325" t="str">
            <v>55821_2014</v>
          </cell>
        </row>
        <row r="95326">
          <cell r="X95326" t="str">
            <v>55821_2014</v>
          </cell>
        </row>
        <row r="95327">
          <cell r="X95327" t="str">
            <v>55821_2014</v>
          </cell>
        </row>
        <row r="95328">
          <cell r="X95328" t="str">
            <v>55821_2014</v>
          </cell>
        </row>
        <row r="95329">
          <cell r="X95329" t="str">
            <v>55821_2015</v>
          </cell>
        </row>
        <row r="95330">
          <cell r="X95330" t="str">
            <v>55821_2015</v>
          </cell>
        </row>
        <row r="95331">
          <cell r="X95331" t="str">
            <v>55821_2015</v>
          </cell>
        </row>
        <row r="95332">
          <cell r="X95332" t="str">
            <v>55821_2015</v>
          </cell>
        </row>
        <row r="95333">
          <cell r="X95333" t="str">
            <v>55821_2016</v>
          </cell>
        </row>
        <row r="95334">
          <cell r="X95334" t="str">
            <v>55821_2016</v>
          </cell>
        </row>
        <row r="95335">
          <cell r="X95335" t="str">
            <v>55821_2016</v>
          </cell>
        </row>
        <row r="95336">
          <cell r="X95336" t="str">
            <v>55821_2016</v>
          </cell>
        </row>
        <row r="95337">
          <cell r="X95337" t="str">
            <v>55821_2017</v>
          </cell>
        </row>
        <row r="95338">
          <cell r="X95338" t="str">
            <v>55821_2017</v>
          </cell>
        </row>
        <row r="95339">
          <cell r="X95339" t="str">
            <v>55821_2017</v>
          </cell>
        </row>
        <row r="95340">
          <cell r="X95340" t="str">
            <v>55821_2017</v>
          </cell>
        </row>
        <row r="95341">
          <cell r="X95341" t="str">
            <v>55821_2018</v>
          </cell>
        </row>
        <row r="95342">
          <cell r="X95342" t="str">
            <v>55821_2018</v>
          </cell>
        </row>
        <row r="95343">
          <cell r="X95343" t="str">
            <v>55821_2018</v>
          </cell>
        </row>
        <row r="95344">
          <cell r="X95344" t="str">
            <v>55821_2018</v>
          </cell>
        </row>
        <row r="95345">
          <cell r="X95345" t="str">
            <v>55821_2019</v>
          </cell>
        </row>
        <row r="95346">
          <cell r="X95346" t="str">
            <v>55821_2019</v>
          </cell>
        </row>
        <row r="95347">
          <cell r="X95347" t="str">
            <v>55821_2019</v>
          </cell>
        </row>
        <row r="95348">
          <cell r="X95348" t="str">
            <v>55821_2019</v>
          </cell>
        </row>
        <row r="95349">
          <cell r="X95349" t="str">
            <v>55821_2020</v>
          </cell>
        </row>
        <row r="95350">
          <cell r="X95350" t="str">
            <v>55821_2020</v>
          </cell>
        </row>
        <row r="95351">
          <cell r="X95351" t="str">
            <v>55821_2020</v>
          </cell>
        </row>
        <row r="95352">
          <cell r="X95352" t="str">
            <v>55821_2020</v>
          </cell>
        </row>
        <row r="95353">
          <cell r="X95353" t="str">
            <v>55830_2008</v>
          </cell>
        </row>
        <row r="95354">
          <cell r="X95354" t="str">
            <v>55830_2008</v>
          </cell>
        </row>
        <row r="95355">
          <cell r="X95355" t="str">
            <v>55830_2008</v>
          </cell>
        </row>
        <row r="95356">
          <cell r="X95356" t="str">
            <v>55830_2008</v>
          </cell>
        </row>
        <row r="95357">
          <cell r="X95357" t="str">
            <v>55830_2008</v>
          </cell>
        </row>
        <row r="95358">
          <cell r="X95358" t="str">
            <v>55830_2008</v>
          </cell>
        </row>
        <row r="95359">
          <cell r="X95359" t="str">
            <v>55830_2008</v>
          </cell>
        </row>
        <row r="95360">
          <cell r="X95360" t="str">
            <v>55830_2008</v>
          </cell>
        </row>
        <row r="95361">
          <cell r="X95361" t="str">
            <v>55830_2008</v>
          </cell>
        </row>
        <row r="95362">
          <cell r="X95362" t="str">
            <v>55835_2004</v>
          </cell>
        </row>
        <row r="95363">
          <cell r="X95363" t="str">
            <v>55835_2004</v>
          </cell>
        </row>
        <row r="95364">
          <cell r="X95364" t="str">
            <v>55835_2004</v>
          </cell>
        </row>
        <row r="95365">
          <cell r="X95365" t="str">
            <v>55835_2005</v>
          </cell>
        </row>
        <row r="95366">
          <cell r="X95366" t="str">
            <v>55835_2005</v>
          </cell>
        </row>
        <row r="95367">
          <cell r="X95367" t="str">
            <v>55835_2005</v>
          </cell>
        </row>
        <row r="95368">
          <cell r="X95368" t="str">
            <v>55835_2006</v>
          </cell>
        </row>
        <row r="95369">
          <cell r="X95369" t="str">
            <v>55835_2006</v>
          </cell>
        </row>
        <row r="95370">
          <cell r="X95370" t="str">
            <v>55835_2006</v>
          </cell>
        </row>
        <row r="95371">
          <cell r="X95371" t="str">
            <v>55835_2007</v>
          </cell>
        </row>
        <row r="95372">
          <cell r="X95372" t="str">
            <v>55835_2007</v>
          </cell>
        </row>
        <row r="95373">
          <cell r="X95373" t="str">
            <v>55835_2007</v>
          </cell>
        </row>
        <row r="95374">
          <cell r="X95374" t="str">
            <v>55835_2007</v>
          </cell>
        </row>
        <row r="95375">
          <cell r="X95375" t="str">
            <v>55835_2008</v>
          </cell>
        </row>
        <row r="95376">
          <cell r="X95376" t="str">
            <v>55835_2008</v>
          </cell>
        </row>
        <row r="95377">
          <cell r="X95377" t="str">
            <v>55835_2008</v>
          </cell>
        </row>
        <row r="95378">
          <cell r="X95378" t="str">
            <v>55835_2008</v>
          </cell>
        </row>
        <row r="95379">
          <cell r="X95379" t="str">
            <v>55835_2009</v>
          </cell>
        </row>
        <row r="95380">
          <cell r="X95380" t="str">
            <v>55835_2009</v>
          </cell>
        </row>
        <row r="95381">
          <cell r="X95381" t="str">
            <v>55835_2009</v>
          </cell>
        </row>
        <row r="95382">
          <cell r="X95382" t="str">
            <v>55835_2009</v>
          </cell>
        </row>
        <row r="95383">
          <cell r="X95383" t="str">
            <v>55835_2010</v>
          </cell>
        </row>
        <row r="95384">
          <cell r="X95384" t="str">
            <v>55835_2010</v>
          </cell>
        </row>
        <row r="95385">
          <cell r="X95385" t="str">
            <v>55835_2010</v>
          </cell>
        </row>
        <row r="95386">
          <cell r="X95386" t="str">
            <v>55835_2010</v>
          </cell>
        </row>
        <row r="95387">
          <cell r="X95387" t="str">
            <v>55835_2011</v>
          </cell>
        </row>
        <row r="95388">
          <cell r="X95388" t="str">
            <v>55835_2011</v>
          </cell>
        </row>
        <row r="95389">
          <cell r="X95389" t="str">
            <v>55835_2011</v>
          </cell>
        </row>
        <row r="95390">
          <cell r="X95390" t="str">
            <v>55835_2011</v>
          </cell>
        </row>
        <row r="95391">
          <cell r="X95391" t="str">
            <v>55835_2012</v>
          </cell>
        </row>
        <row r="95392">
          <cell r="X95392" t="str">
            <v>55835_2012</v>
          </cell>
        </row>
        <row r="95393">
          <cell r="X95393" t="str">
            <v>55835_2012</v>
          </cell>
        </row>
        <row r="95394">
          <cell r="X95394" t="str">
            <v>55835_2012</v>
          </cell>
        </row>
        <row r="95395">
          <cell r="X95395" t="str">
            <v>55835_2013</v>
          </cell>
        </row>
        <row r="95396">
          <cell r="X95396" t="str">
            <v>55835_2013</v>
          </cell>
        </row>
        <row r="95397">
          <cell r="X95397" t="str">
            <v>55835_2013</v>
          </cell>
        </row>
        <row r="95398">
          <cell r="X95398" t="str">
            <v>55835_2013</v>
          </cell>
        </row>
        <row r="95399">
          <cell r="X95399" t="str">
            <v>55835_2014</v>
          </cell>
        </row>
        <row r="95400">
          <cell r="X95400" t="str">
            <v>55835_2014</v>
          </cell>
        </row>
        <row r="95401">
          <cell r="X95401" t="str">
            <v>55835_2014</v>
          </cell>
        </row>
        <row r="95402">
          <cell r="X95402" t="str">
            <v>55835_2014</v>
          </cell>
        </row>
        <row r="95403">
          <cell r="X95403" t="str">
            <v>55835_2015</v>
          </cell>
        </row>
        <row r="95404">
          <cell r="X95404" t="str">
            <v>55835_2015</v>
          </cell>
        </row>
        <row r="95405">
          <cell r="X95405" t="str">
            <v>55835_2015</v>
          </cell>
        </row>
        <row r="95406">
          <cell r="X95406" t="str">
            <v>55835_2015</v>
          </cell>
        </row>
        <row r="95407">
          <cell r="X95407" t="str">
            <v>55835_2016</v>
          </cell>
        </row>
        <row r="95408">
          <cell r="X95408" t="str">
            <v>55835_2016</v>
          </cell>
        </row>
        <row r="95409">
          <cell r="X95409" t="str">
            <v>55835_2016</v>
          </cell>
        </row>
        <row r="95410">
          <cell r="X95410" t="str">
            <v>55835_2016</v>
          </cell>
        </row>
        <row r="95411">
          <cell r="X95411" t="str">
            <v>55835_2017</v>
          </cell>
        </row>
        <row r="95412">
          <cell r="X95412" t="str">
            <v>55835_2017</v>
          </cell>
        </row>
        <row r="95413">
          <cell r="X95413" t="str">
            <v>55835_2017</v>
          </cell>
        </row>
        <row r="95414">
          <cell r="X95414" t="str">
            <v>55835_2017</v>
          </cell>
        </row>
        <row r="95415">
          <cell r="X95415" t="str">
            <v>55835_2018</v>
          </cell>
        </row>
        <row r="95416">
          <cell r="X95416" t="str">
            <v>55835_2018</v>
          </cell>
        </row>
        <row r="95417">
          <cell r="X95417" t="str">
            <v>55835_2018</v>
          </cell>
        </row>
        <row r="95418">
          <cell r="X95418" t="str">
            <v>55835_2018</v>
          </cell>
        </row>
        <row r="95419">
          <cell r="X95419" t="str">
            <v>55835_2019</v>
          </cell>
        </row>
        <row r="95420">
          <cell r="X95420" t="str">
            <v>55835_2019</v>
          </cell>
        </row>
        <row r="95421">
          <cell r="X95421" t="str">
            <v>55835_2019</v>
          </cell>
        </row>
        <row r="95422">
          <cell r="X95422" t="str">
            <v>55835_2019</v>
          </cell>
        </row>
        <row r="95423">
          <cell r="X95423" t="str">
            <v>55835_2020</v>
          </cell>
        </row>
        <row r="95424">
          <cell r="X95424" t="str">
            <v>55835_2020</v>
          </cell>
        </row>
        <row r="95425">
          <cell r="X95425" t="str">
            <v>55835_2020</v>
          </cell>
        </row>
        <row r="95426">
          <cell r="X95426" t="str">
            <v>55835_2020</v>
          </cell>
        </row>
        <row r="95427">
          <cell r="X95427" t="str">
            <v>55840_2002</v>
          </cell>
        </row>
        <row r="95428">
          <cell r="X95428" t="str">
            <v>55841_2004</v>
          </cell>
        </row>
        <row r="95429">
          <cell r="X95429" t="str">
            <v>55841_2004</v>
          </cell>
        </row>
        <row r="95430">
          <cell r="X95430" t="str">
            <v>55841_2004</v>
          </cell>
        </row>
        <row r="95431">
          <cell r="X95431" t="str">
            <v>55841_2005</v>
          </cell>
        </row>
        <row r="95432">
          <cell r="X95432" t="str">
            <v>55841_2005</v>
          </cell>
        </row>
        <row r="95433">
          <cell r="X95433" t="str">
            <v>55841_2005</v>
          </cell>
        </row>
        <row r="95434">
          <cell r="X95434" t="str">
            <v>55841_2006</v>
          </cell>
        </row>
        <row r="95435">
          <cell r="X95435" t="str">
            <v>55841_2006</v>
          </cell>
        </row>
        <row r="95436">
          <cell r="X95436" t="str">
            <v>55841_2006</v>
          </cell>
        </row>
        <row r="95437">
          <cell r="X95437" t="str">
            <v>55841_2007</v>
          </cell>
        </row>
        <row r="95438">
          <cell r="X95438" t="str">
            <v>55841_2007</v>
          </cell>
        </row>
        <row r="95439">
          <cell r="X95439" t="str">
            <v>55841_2007</v>
          </cell>
        </row>
        <row r="95440">
          <cell r="X95440" t="str">
            <v>55841_2007</v>
          </cell>
        </row>
        <row r="95441">
          <cell r="X95441" t="str">
            <v>55841_2007</v>
          </cell>
        </row>
        <row r="95442">
          <cell r="X95442" t="str">
            <v>55841_2007</v>
          </cell>
        </row>
        <row r="95443">
          <cell r="X95443" t="str">
            <v>55841_2007</v>
          </cell>
        </row>
        <row r="95444">
          <cell r="X95444" t="str">
            <v>55841_2007</v>
          </cell>
        </row>
        <row r="95445">
          <cell r="X95445" t="str">
            <v>55841_2008</v>
          </cell>
        </row>
        <row r="95446">
          <cell r="X95446" t="str">
            <v>55841_2008</v>
          </cell>
        </row>
        <row r="95447">
          <cell r="X95447" t="str">
            <v>55841_2008</v>
          </cell>
        </row>
        <row r="95448">
          <cell r="X95448" t="str">
            <v>55841_2008</v>
          </cell>
        </row>
        <row r="95449">
          <cell r="X95449" t="str">
            <v>55841_2009</v>
          </cell>
        </row>
        <row r="95450">
          <cell r="X95450" t="str">
            <v>55841_2009</v>
          </cell>
        </row>
        <row r="95451">
          <cell r="X95451" t="str">
            <v>55841_2009</v>
          </cell>
        </row>
        <row r="95452">
          <cell r="X95452" t="str">
            <v>55841_2009</v>
          </cell>
        </row>
        <row r="95453">
          <cell r="X95453" t="str">
            <v>55853_2009</v>
          </cell>
        </row>
        <row r="95454">
          <cell r="X95454" t="str">
            <v>55853_2010</v>
          </cell>
        </row>
        <row r="95455">
          <cell r="X95455" t="str">
            <v>55853_2010</v>
          </cell>
        </row>
        <row r="95456">
          <cell r="X95456" t="str">
            <v>55853_2011</v>
          </cell>
        </row>
        <row r="95457">
          <cell r="X95457" t="str">
            <v>55853_2011</v>
          </cell>
        </row>
        <row r="95458">
          <cell r="X95458" t="str">
            <v>55853_2012</v>
          </cell>
        </row>
        <row r="95459">
          <cell r="X95459" t="str">
            <v>55853_2012</v>
          </cell>
        </row>
        <row r="95460">
          <cell r="X95460" t="str">
            <v>55853_2013</v>
          </cell>
        </row>
        <row r="95461">
          <cell r="X95461" t="str">
            <v>55853_2013</v>
          </cell>
        </row>
        <row r="95462">
          <cell r="X95462" t="str">
            <v>55853_2014</v>
          </cell>
        </row>
        <row r="95463">
          <cell r="X95463" t="str">
            <v>55853_2014</v>
          </cell>
        </row>
        <row r="95464">
          <cell r="X95464" t="str">
            <v>55853_2015</v>
          </cell>
        </row>
        <row r="95465">
          <cell r="X95465" t="str">
            <v>55853_2015</v>
          </cell>
        </row>
        <row r="95466">
          <cell r="X95466" t="str">
            <v>55853_2016</v>
          </cell>
        </row>
        <row r="95467">
          <cell r="X95467" t="str">
            <v>55853_2016</v>
          </cell>
        </row>
        <row r="95468">
          <cell r="X95468" t="str">
            <v>55853_2017</v>
          </cell>
        </row>
        <row r="95469">
          <cell r="X95469" t="str">
            <v>55853_2017</v>
          </cell>
        </row>
        <row r="95470">
          <cell r="X95470" t="str">
            <v>55853_2018</v>
          </cell>
        </row>
        <row r="95471">
          <cell r="X95471" t="str">
            <v>55853_2018</v>
          </cell>
        </row>
        <row r="95472">
          <cell r="X95472" t="str">
            <v>55853_2019</v>
          </cell>
        </row>
        <row r="95473">
          <cell r="X95473" t="str">
            <v>55853_2019</v>
          </cell>
        </row>
        <row r="95474">
          <cell r="X95474" t="str">
            <v>55853_2020</v>
          </cell>
        </row>
        <row r="95475">
          <cell r="X95475" t="str">
            <v>55853_2020</v>
          </cell>
        </row>
        <row r="95476">
          <cell r="X95476" t="str">
            <v>55856_2012</v>
          </cell>
        </row>
        <row r="95477">
          <cell r="X95477" t="str">
            <v>55856_2012</v>
          </cell>
        </row>
        <row r="95478">
          <cell r="X95478" t="str">
            <v>55856_2013</v>
          </cell>
        </row>
        <row r="95479">
          <cell r="X95479" t="str">
            <v>55856_2013</v>
          </cell>
        </row>
        <row r="95480">
          <cell r="X95480" t="str">
            <v>55856_2014</v>
          </cell>
        </row>
        <row r="95481">
          <cell r="X95481" t="str">
            <v>55856_2014</v>
          </cell>
        </row>
        <row r="95482">
          <cell r="X95482" t="str">
            <v>55856_2015</v>
          </cell>
        </row>
        <row r="95483">
          <cell r="X95483" t="str">
            <v>55856_2015</v>
          </cell>
        </row>
        <row r="95484">
          <cell r="X95484" t="str">
            <v>55856_2016</v>
          </cell>
        </row>
        <row r="95485">
          <cell r="X95485" t="str">
            <v>55856_2016</v>
          </cell>
        </row>
        <row r="95486">
          <cell r="X95486" t="str">
            <v>55856_2017</v>
          </cell>
        </row>
        <row r="95487">
          <cell r="X95487" t="str">
            <v>55856_2017</v>
          </cell>
        </row>
        <row r="95488">
          <cell r="X95488" t="str">
            <v>55856_2018</v>
          </cell>
        </row>
        <row r="95489">
          <cell r="X95489" t="str">
            <v>55856_2018</v>
          </cell>
        </row>
        <row r="95490">
          <cell r="X95490" t="str">
            <v>55856_2019</v>
          </cell>
        </row>
        <row r="95491">
          <cell r="X95491" t="str">
            <v>55856_2019</v>
          </cell>
        </row>
        <row r="95492">
          <cell r="X95492" t="str">
            <v>55856_2020</v>
          </cell>
        </row>
        <row r="95493">
          <cell r="X95493" t="str">
            <v>55856_2020</v>
          </cell>
        </row>
        <row r="95494">
          <cell r="X95494" t="str">
            <v>55858_2002</v>
          </cell>
        </row>
        <row r="95495">
          <cell r="X95495" t="str">
            <v>55867_2007</v>
          </cell>
        </row>
        <row r="95496">
          <cell r="X95496" t="str">
            <v>55867_2008</v>
          </cell>
        </row>
        <row r="95497">
          <cell r="X95497" t="str">
            <v>55867_2009</v>
          </cell>
        </row>
        <row r="95498">
          <cell r="X95498" t="str">
            <v>55867_2010</v>
          </cell>
        </row>
        <row r="95499">
          <cell r="X95499" t="str">
            <v>55867_2011</v>
          </cell>
        </row>
        <row r="95500">
          <cell r="X95500" t="str">
            <v>55867_2012</v>
          </cell>
        </row>
        <row r="95501">
          <cell r="X95501" t="str">
            <v>55867_2013</v>
          </cell>
        </row>
        <row r="95502">
          <cell r="X95502" t="str">
            <v>55867_2014</v>
          </cell>
        </row>
        <row r="95503">
          <cell r="X95503" t="str">
            <v>55867_2015</v>
          </cell>
        </row>
        <row r="95504">
          <cell r="X95504" t="str">
            <v>55867_2016</v>
          </cell>
        </row>
        <row r="95505">
          <cell r="X95505" t="str">
            <v>55867_2017</v>
          </cell>
        </row>
        <row r="95506">
          <cell r="X95506" t="str">
            <v>55867_2018</v>
          </cell>
        </row>
        <row r="95507">
          <cell r="X95507" t="str">
            <v>55871_2002</v>
          </cell>
        </row>
        <row r="95508">
          <cell r="X95508" t="str">
            <v>55874_2002</v>
          </cell>
        </row>
        <row r="95509">
          <cell r="X95509" t="str">
            <v>55875_2002</v>
          </cell>
        </row>
        <row r="95510">
          <cell r="X95510" t="str">
            <v>55883_2002</v>
          </cell>
        </row>
        <row r="95511">
          <cell r="X95511" t="str">
            <v>55925_2002</v>
          </cell>
        </row>
        <row r="95512">
          <cell r="X95512" t="str">
            <v>55927_2004</v>
          </cell>
        </row>
        <row r="95513">
          <cell r="X95513" t="str">
            <v>55927_2004</v>
          </cell>
        </row>
        <row r="95514">
          <cell r="X95514" t="str">
            <v>55927_2004</v>
          </cell>
        </row>
        <row r="95515">
          <cell r="X95515" t="str">
            <v>55927_2004</v>
          </cell>
        </row>
        <row r="95516">
          <cell r="X95516" t="str">
            <v>55927_2005</v>
          </cell>
        </row>
        <row r="95517">
          <cell r="X95517" t="str">
            <v>55927_2005</v>
          </cell>
        </row>
        <row r="95518">
          <cell r="X95518" t="str">
            <v>55927_2005</v>
          </cell>
        </row>
        <row r="95519">
          <cell r="X95519" t="str">
            <v>55927_2005</v>
          </cell>
        </row>
        <row r="95520">
          <cell r="X95520" t="str">
            <v>55927_2006</v>
          </cell>
        </row>
        <row r="95521">
          <cell r="X95521" t="str">
            <v>55927_2006</v>
          </cell>
        </row>
        <row r="95522">
          <cell r="X95522" t="str">
            <v>55927_2006</v>
          </cell>
        </row>
        <row r="95523">
          <cell r="X95523" t="str">
            <v>55927_2006</v>
          </cell>
        </row>
        <row r="95524">
          <cell r="X95524" t="str">
            <v>55927_2007</v>
          </cell>
        </row>
        <row r="95525">
          <cell r="X95525" t="str">
            <v>55927_2007</v>
          </cell>
        </row>
        <row r="95526">
          <cell r="X95526" t="str">
            <v>55927_2007</v>
          </cell>
        </row>
        <row r="95527">
          <cell r="X95527" t="str">
            <v>55927_2007</v>
          </cell>
        </row>
        <row r="95528">
          <cell r="X95528" t="str">
            <v>55927_2008</v>
          </cell>
        </row>
        <row r="95529">
          <cell r="X95529" t="str">
            <v>55927_2008</v>
          </cell>
        </row>
        <row r="95530">
          <cell r="X95530" t="str">
            <v>55927_2008</v>
          </cell>
        </row>
        <row r="95531">
          <cell r="X95531" t="str">
            <v>55927_2009</v>
          </cell>
        </row>
        <row r="95532">
          <cell r="X95532" t="str">
            <v>55927_2009</v>
          </cell>
        </row>
        <row r="95533">
          <cell r="X95533" t="str">
            <v>55927_2009</v>
          </cell>
        </row>
        <row r="95534">
          <cell r="X95534" t="str">
            <v>55927_2010</v>
          </cell>
        </row>
        <row r="95535">
          <cell r="X95535" t="str">
            <v>55927_2010</v>
          </cell>
        </row>
        <row r="95536">
          <cell r="X95536" t="str">
            <v>55927_2010</v>
          </cell>
        </row>
        <row r="95537">
          <cell r="X95537" t="str">
            <v>55927_2011</v>
          </cell>
        </row>
        <row r="95538">
          <cell r="X95538" t="str">
            <v>55927_2011</v>
          </cell>
        </row>
        <row r="95539">
          <cell r="X95539" t="str">
            <v>55927_2011</v>
          </cell>
        </row>
        <row r="95540">
          <cell r="X95540" t="str">
            <v>55927_2011</v>
          </cell>
        </row>
        <row r="95541">
          <cell r="X95541" t="str">
            <v>55927_2011</v>
          </cell>
        </row>
        <row r="95542">
          <cell r="X95542" t="str">
            <v>55927_2011</v>
          </cell>
        </row>
        <row r="95543">
          <cell r="X95543" t="str">
            <v>55927_2012</v>
          </cell>
        </row>
        <row r="95544">
          <cell r="X95544" t="str">
            <v>55927_2012</v>
          </cell>
        </row>
        <row r="95545">
          <cell r="X95545" t="str">
            <v>55927_2012</v>
          </cell>
        </row>
        <row r="95546">
          <cell r="X95546" t="str">
            <v>55927_2012</v>
          </cell>
        </row>
        <row r="95547">
          <cell r="X95547" t="str">
            <v>55927_2012</v>
          </cell>
        </row>
        <row r="95548">
          <cell r="X95548" t="str">
            <v>55927_2012</v>
          </cell>
        </row>
        <row r="95549">
          <cell r="X95549" t="str">
            <v>55927_2013</v>
          </cell>
        </row>
        <row r="95550">
          <cell r="X95550" t="str">
            <v>55927_2013</v>
          </cell>
        </row>
        <row r="95551">
          <cell r="X95551" t="str">
            <v>55927_2013</v>
          </cell>
        </row>
        <row r="95552">
          <cell r="X95552" t="str">
            <v>55927_2013</v>
          </cell>
        </row>
        <row r="95553">
          <cell r="X95553" t="str">
            <v>55927_2013</v>
          </cell>
        </row>
        <row r="95554">
          <cell r="X95554" t="str">
            <v>55927_2013</v>
          </cell>
        </row>
        <row r="95555">
          <cell r="X95555" t="str">
            <v>55927_2014</v>
          </cell>
        </row>
        <row r="95556">
          <cell r="X95556" t="str">
            <v>55927_2014</v>
          </cell>
        </row>
        <row r="95557">
          <cell r="X95557" t="str">
            <v>55927_2014</v>
          </cell>
        </row>
        <row r="95558">
          <cell r="X95558" t="str">
            <v>55927_2014</v>
          </cell>
        </row>
        <row r="95559">
          <cell r="X95559" t="str">
            <v>55927_2014</v>
          </cell>
        </row>
        <row r="95560">
          <cell r="X95560" t="str">
            <v>55927_2014</v>
          </cell>
        </row>
        <row r="95561">
          <cell r="X95561" t="str">
            <v>55927_2015</v>
          </cell>
        </row>
        <row r="95562">
          <cell r="X95562" t="str">
            <v>55927_2015</v>
          </cell>
        </row>
        <row r="95563">
          <cell r="X95563" t="str">
            <v>55927_2015</v>
          </cell>
        </row>
        <row r="95564">
          <cell r="X95564" t="str">
            <v>55927_2015</v>
          </cell>
        </row>
        <row r="95565">
          <cell r="X95565" t="str">
            <v>55927_2015</v>
          </cell>
        </row>
        <row r="95566">
          <cell r="X95566" t="str">
            <v>55927_2015</v>
          </cell>
        </row>
        <row r="95567">
          <cell r="X95567" t="str">
            <v>55927_2016</v>
          </cell>
        </row>
        <row r="95568">
          <cell r="X95568" t="str">
            <v>55927_2016</v>
          </cell>
        </row>
        <row r="95569">
          <cell r="X95569" t="str">
            <v>55927_2016</v>
          </cell>
        </row>
        <row r="95570">
          <cell r="X95570" t="str">
            <v>55927_2016</v>
          </cell>
        </row>
        <row r="95571">
          <cell r="X95571" t="str">
            <v>55927_2016</v>
          </cell>
        </row>
        <row r="95572">
          <cell r="X95572" t="str">
            <v>55927_2016</v>
          </cell>
        </row>
        <row r="95573">
          <cell r="X95573" t="str">
            <v>55927_2017</v>
          </cell>
        </row>
        <row r="95574">
          <cell r="X95574" t="str">
            <v>55927_2017</v>
          </cell>
        </row>
        <row r="95575">
          <cell r="X95575" t="str">
            <v>55927_2017</v>
          </cell>
        </row>
        <row r="95576">
          <cell r="X95576" t="str">
            <v>55927_2017</v>
          </cell>
        </row>
        <row r="95577">
          <cell r="X95577" t="str">
            <v>55927_2017</v>
          </cell>
        </row>
        <row r="95578">
          <cell r="X95578" t="str">
            <v>55927_2017</v>
          </cell>
        </row>
        <row r="95579">
          <cell r="X95579" t="str">
            <v>55927_2018</v>
          </cell>
        </row>
        <row r="95580">
          <cell r="X95580" t="str">
            <v>55927_2018</v>
          </cell>
        </row>
        <row r="95581">
          <cell r="X95581" t="str">
            <v>55927_2018</v>
          </cell>
        </row>
        <row r="95582">
          <cell r="X95582" t="str">
            <v>55927_2018</v>
          </cell>
        </row>
        <row r="95583">
          <cell r="X95583" t="str">
            <v>55927_2018</v>
          </cell>
        </row>
        <row r="95584">
          <cell r="X95584" t="str">
            <v>55927_2018</v>
          </cell>
        </row>
        <row r="95585">
          <cell r="X95585" t="str">
            <v>55927_2019</v>
          </cell>
        </row>
        <row r="95586">
          <cell r="X95586" t="str">
            <v>55927_2019</v>
          </cell>
        </row>
        <row r="95587">
          <cell r="X95587" t="str">
            <v>55927_2019</v>
          </cell>
        </row>
        <row r="95588">
          <cell r="X95588" t="str">
            <v>55927_2019</v>
          </cell>
        </row>
        <row r="95589">
          <cell r="X95589" t="str">
            <v>55927_2019</v>
          </cell>
        </row>
        <row r="95590">
          <cell r="X95590" t="str">
            <v>55927_2019</v>
          </cell>
        </row>
        <row r="95591">
          <cell r="X95591" t="str">
            <v>55927_2020</v>
          </cell>
        </row>
        <row r="95592">
          <cell r="X95592" t="str">
            <v>55927_2020</v>
          </cell>
        </row>
        <row r="95593">
          <cell r="X95593" t="str">
            <v>55927_2020</v>
          </cell>
        </row>
        <row r="95594">
          <cell r="X95594" t="str">
            <v>55927_2020</v>
          </cell>
        </row>
        <row r="95595">
          <cell r="X95595" t="str">
            <v>55927_2020</v>
          </cell>
        </row>
        <row r="95596">
          <cell r="X95596" t="str">
            <v>55927_2020</v>
          </cell>
        </row>
        <row r="95597">
          <cell r="X95597" t="str">
            <v>55931_2002</v>
          </cell>
        </row>
        <row r="95598">
          <cell r="X95598" t="str">
            <v>55932_2002</v>
          </cell>
        </row>
        <row r="95599">
          <cell r="X95599" t="str">
            <v>55934_2002</v>
          </cell>
        </row>
        <row r="95600">
          <cell r="X95600" t="str">
            <v>55935_2002</v>
          </cell>
        </row>
        <row r="95601">
          <cell r="X95601" t="str">
            <v>55944_2001</v>
          </cell>
        </row>
        <row r="95602">
          <cell r="X95602" t="str">
            <v>55944_2002</v>
          </cell>
        </row>
        <row r="95603">
          <cell r="X95603" t="str">
            <v>55950_2002</v>
          </cell>
        </row>
        <row r="95604">
          <cell r="X95604" t="str">
            <v>55952_2003</v>
          </cell>
        </row>
        <row r="95605">
          <cell r="X95605" t="str">
            <v>55952_2003</v>
          </cell>
        </row>
        <row r="95606">
          <cell r="X95606" t="str">
            <v>55952_2003</v>
          </cell>
        </row>
        <row r="95607">
          <cell r="X95607" t="str">
            <v>55952_2003</v>
          </cell>
        </row>
        <row r="95608">
          <cell r="X95608" t="str">
            <v>55952_2003</v>
          </cell>
        </row>
        <row r="95609">
          <cell r="X95609" t="str">
            <v>55952_2003</v>
          </cell>
        </row>
        <row r="95610">
          <cell r="X95610" t="str">
            <v>55952_2004</v>
          </cell>
        </row>
        <row r="95611">
          <cell r="X95611" t="str">
            <v>55952_2004</v>
          </cell>
        </row>
        <row r="95612">
          <cell r="X95612" t="str">
            <v>55952_2004</v>
          </cell>
        </row>
        <row r="95613">
          <cell r="X95613" t="str">
            <v>55952_2004</v>
          </cell>
        </row>
        <row r="95614">
          <cell r="X95614" t="str">
            <v>55952_2004</v>
          </cell>
        </row>
        <row r="95615">
          <cell r="X95615" t="str">
            <v>55952_2004</v>
          </cell>
        </row>
        <row r="95616">
          <cell r="X95616" t="str">
            <v>55952_2005</v>
          </cell>
        </row>
        <row r="95617">
          <cell r="X95617" t="str">
            <v>55952_2005</v>
          </cell>
        </row>
        <row r="95618">
          <cell r="X95618" t="str">
            <v>55952_2005</v>
          </cell>
        </row>
        <row r="95619">
          <cell r="X95619" t="str">
            <v>55952_2005</v>
          </cell>
        </row>
        <row r="95620">
          <cell r="X95620" t="str">
            <v>55952_2005</v>
          </cell>
        </row>
        <row r="95621">
          <cell r="X95621" t="str">
            <v>55952_2005</v>
          </cell>
        </row>
        <row r="95622">
          <cell r="X95622" t="str">
            <v>55952_2006</v>
          </cell>
        </row>
        <row r="95623">
          <cell r="X95623" t="str">
            <v>55952_2006</v>
          </cell>
        </row>
        <row r="95624">
          <cell r="X95624" t="str">
            <v>55952_2006</v>
          </cell>
        </row>
        <row r="95625">
          <cell r="X95625" t="str">
            <v>55952_2006</v>
          </cell>
        </row>
        <row r="95626">
          <cell r="X95626" t="str">
            <v>55952_2006</v>
          </cell>
        </row>
        <row r="95627">
          <cell r="X95627" t="str">
            <v>55952_2006</v>
          </cell>
        </row>
        <row r="95628">
          <cell r="X95628" t="str">
            <v>55952_2007</v>
          </cell>
        </row>
        <row r="95629">
          <cell r="X95629" t="str">
            <v>55952_2007</v>
          </cell>
        </row>
        <row r="95630">
          <cell r="X95630" t="str">
            <v>55952_2007</v>
          </cell>
        </row>
        <row r="95631">
          <cell r="X95631" t="str">
            <v>55952_2007</v>
          </cell>
        </row>
        <row r="95632">
          <cell r="X95632" t="str">
            <v>55952_2007</v>
          </cell>
        </row>
        <row r="95633">
          <cell r="X95633" t="str">
            <v>55952_2007</v>
          </cell>
        </row>
        <row r="95634">
          <cell r="X95634" t="str">
            <v>55952_2008</v>
          </cell>
        </row>
        <row r="95635">
          <cell r="X95635" t="str">
            <v>55952_2008</v>
          </cell>
        </row>
        <row r="95636">
          <cell r="X95636" t="str">
            <v>55952_2008</v>
          </cell>
        </row>
        <row r="95637">
          <cell r="X95637" t="str">
            <v>55952_2008</v>
          </cell>
        </row>
        <row r="95638">
          <cell r="X95638" t="str">
            <v>55952_2008</v>
          </cell>
        </row>
        <row r="95639">
          <cell r="X95639" t="str">
            <v>55952_2008</v>
          </cell>
        </row>
        <row r="95640">
          <cell r="X95640" t="str">
            <v>55952_2009</v>
          </cell>
        </row>
        <row r="95641">
          <cell r="X95641" t="str">
            <v>55952_2009</v>
          </cell>
        </row>
        <row r="95642">
          <cell r="X95642" t="str">
            <v>55952_2009</v>
          </cell>
        </row>
        <row r="95643">
          <cell r="X95643" t="str">
            <v>55952_2009</v>
          </cell>
        </row>
        <row r="95644">
          <cell r="X95644" t="str">
            <v>55952_2009</v>
          </cell>
        </row>
        <row r="95645">
          <cell r="X95645" t="str">
            <v>55952_2009</v>
          </cell>
        </row>
        <row r="95646">
          <cell r="X95646" t="str">
            <v>55952_2010</v>
          </cell>
        </row>
        <row r="95647">
          <cell r="X95647" t="str">
            <v>55952_2010</v>
          </cell>
        </row>
        <row r="95648">
          <cell r="X95648" t="str">
            <v>55952_2010</v>
          </cell>
        </row>
        <row r="95649">
          <cell r="X95649" t="str">
            <v>55952_2010</v>
          </cell>
        </row>
        <row r="95650">
          <cell r="X95650" t="str">
            <v>55952_2010</v>
          </cell>
        </row>
        <row r="95651">
          <cell r="X95651" t="str">
            <v>55952_2010</v>
          </cell>
        </row>
        <row r="95652">
          <cell r="X95652" t="str">
            <v>55952_2011</v>
          </cell>
        </row>
        <row r="95653">
          <cell r="X95653" t="str">
            <v>55952_2011</v>
          </cell>
        </row>
        <row r="95654">
          <cell r="X95654" t="str">
            <v>55952_2011</v>
          </cell>
        </row>
        <row r="95655">
          <cell r="X95655" t="str">
            <v>55952_2011</v>
          </cell>
        </row>
        <row r="95656">
          <cell r="X95656" t="str">
            <v>55952_2011</v>
          </cell>
        </row>
        <row r="95657">
          <cell r="X95657" t="str">
            <v>55952_2011</v>
          </cell>
        </row>
        <row r="95658">
          <cell r="X95658" t="str">
            <v>55952_2012</v>
          </cell>
        </row>
        <row r="95659">
          <cell r="X95659" t="str">
            <v>55952_2012</v>
          </cell>
        </row>
        <row r="95660">
          <cell r="X95660" t="str">
            <v>55952_2012</v>
          </cell>
        </row>
        <row r="95661">
          <cell r="X95661" t="str">
            <v>55952_2012</v>
          </cell>
        </row>
        <row r="95662">
          <cell r="X95662" t="str">
            <v>55952_2012</v>
          </cell>
        </row>
        <row r="95663">
          <cell r="X95663" t="str">
            <v>55952_2012</v>
          </cell>
        </row>
        <row r="95664">
          <cell r="X95664" t="str">
            <v>55952_2013</v>
          </cell>
        </row>
        <row r="95665">
          <cell r="X95665" t="str">
            <v>55952_2013</v>
          </cell>
        </row>
        <row r="95666">
          <cell r="X95666" t="str">
            <v>55952_2013</v>
          </cell>
        </row>
        <row r="95667">
          <cell r="X95667" t="str">
            <v>55952_2013</v>
          </cell>
        </row>
        <row r="95668">
          <cell r="X95668" t="str">
            <v>55952_2013</v>
          </cell>
        </row>
        <row r="95669">
          <cell r="X95669" t="str">
            <v>55952_2013</v>
          </cell>
        </row>
        <row r="95670">
          <cell r="X95670" t="str">
            <v>55952_2014</v>
          </cell>
        </row>
        <row r="95671">
          <cell r="X95671" t="str">
            <v>55952_2014</v>
          </cell>
        </row>
        <row r="95672">
          <cell r="X95672" t="str">
            <v>55952_2014</v>
          </cell>
        </row>
        <row r="95673">
          <cell r="X95673" t="str">
            <v>55952_2014</v>
          </cell>
        </row>
        <row r="95674">
          <cell r="X95674" t="str">
            <v>55952_2014</v>
          </cell>
        </row>
        <row r="95675">
          <cell r="X95675" t="str">
            <v>55952_2014</v>
          </cell>
        </row>
        <row r="95676">
          <cell r="X95676" t="str">
            <v>55953_2002</v>
          </cell>
        </row>
        <row r="95677">
          <cell r="X95677" t="str">
            <v>55954_2002</v>
          </cell>
        </row>
        <row r="95678">
          <cell r="X95678" t="str">
            <v>55955_2003</v>
          </cell>
        </row>
        <row r="95679">
          <cell r="X95679" t="str">
            <v>55958_2002</v>
          </cell>
        </row>
        <row r="95680">
          <cell r="X95680" t="str">
            <v>55965_2002</v>
          </cell>
        </row>
        <row r="95681">
          <cell r="X95681" t="str">
            <v>55965_2003</v>
          </cell>
        </row>
        <row r="95682">
          <cell r="X95682" t="str">
            <v>55965_2003</v>
          </cell>
        </row>
        <row r="95683">
          <cell r="X95683" t="str">
            <v>55965_2003</v>
          </cell>
        </row>
        <row r="95684">
          <cell r="X95684" t="str">
            <v>55965_2003</v>
          </cell>
        </row>
        <row r="95685">
          <cell r="X95685" t="str">
            <v>55965_2003</v>
          </cell>
        </row>
        <row r="95686">
          <cell r="X95686" t="str">
            <v>55965_2003</v>
          </cell>
        </row>
        <row r="95687">
          <cell r="X95687" t="str">
            <v>55965_2004</v>
          </cell>
        </row>
        <row r="95688">
          <cell r="X95688" t="str">
            <v>55965_2004</v>
          </cell>
        </row>
        <row r="95689">
          <cell r="X95689" t="str">
            <v>55965_2004</v>
          </cell>
        </row>
        <row r="95690">
          <cell r="X95690" t="str">
            <v>55965_2004</v>
          </cell>
        </row>
        <row r="95691">
          <cell r="X95691" t="str">
            <v>55965_2004</v>
          </cell>
        </row>
        <row r="95692">
          <cell r="X95692" t="str">
            <v>55965_2004</v>
          </cell>
        </row>
        <row r="95693">
          <cell r="X95693" t="str">
            <v>55965_2005</v>
          </cell>
        </row>
        <row r="95694">
          <cell r="X95694" t="str">
            <v>55965_2005</v>
          </cell>
        </row>
        <row r="95695">
          <cell r="X95695" t="str">
            <v>55965_2005</v>
          </cell>
        </row>
        <row r="95696">
          <cell r="X95696" t="str">
            <v>55965_2005</v>
          </cell>
        </row>
        <row r="95697">
          <cell r="X95697" t="str">
            <v>55965_2005</v>
          </cell>
        </row>
        <row r="95698">
          <cell r="X95698" t="str">
            <v>55965_2005</v>
          </cell>
        </row>
        <row r="95699">
          <cell r="X95699" t="str">
            <v>55965_2006</v>
          </cell>
        </row>
        <row r="95700">
          <cell r="X95700" t="str">
            <v>55965_2006</v>
          </cell>
        </row>
        <row r="95701">
          <cell r="X95701" t="str">
            <v>55965_2006</v>
          </cell>
        </row>
        <row r="95702">
          <cell r="X95702" t="str">
            <v>55965_2006</v>
          </cell>
        </row>
        <row r="95703">
          <cell r="X95703" t="str">
            <v>55965_2006</v>
          </cell>
        </row>
        <row r="95704">
          <cell r="X95704" t="str">
            <v>55965_2006</v>
          </cell>
        </row>
        <row r="95705">
          <cell r="X95705" t="str">
            <v>55965_2007</v>
          </cell>
        </row>
        <row r="95706">
          <cell r="X95706" t="str">
            <v>55965_2007</v>
          </cell>
        </row>
        <row r="95707">
          <cell r="X95707" t="str">
            <v>55965_2007</v>
          </cell>
        </row>
        <row r="95708">
          <cell r="X95708" t="str">
            <v>55965_2007</v>
          </cell>
        </row>
        <row r="95709">
          <cell r="X95709" t="str">
            <v>55965_2007</v>
          </cell>
        </row>
        <row r="95710">
          <cell r="X95710" t="str">
            <v>55965_2007</v>
          </cell>
        </row>
        <row r="95711">
          <cell r="X95711" t="str">
            <v>55965_2007</v>
          </cell>
        </row>
        <row r="95712">
          <cell r="X95712" t="str">
            <v>55965_2007</v>
          </cell>
        </row>
        <row r="95713">
          <cell r="X95713" t="str">
            <v>55965_2008</v>
          </cell>
        </row>
        <row r="95714">
          <cell r="X95714" t="str">
            <v>55965_2008</v>
          </cell>
        </row>
        <row r="95715">
          <cell r="X95715" t="str">
            <v>55965_2008</v>
          </cell>
        </row>
        <row r="95716">
          <cell r="X95716" t="str">
            <v>55965_2008</v>
          </cell>
        </row>
        <row r="95717">
          <cell r="X95717" t="str">
            <v>55965_2008</v>
          </cell>
        </row>
        <row r="95718">
          <cell r="X95718" t="str">
            <v>55965_2008</v>
          </cell>
        </row>
        <row r="95719">
          <cell r="X95719" t="str">
            <v>55965_2008</v>
          </cell>
        </row>
        <row r="95720">
          <cell r="X95720" t="str">
            <v>55965_2008</v>
          </cell>
        </row>
        <row r="95721">
          <cell r="X95721" t="str">
            <v>55965_2009</v>
          </cell>
        </row>
        <row r="95722">
          <cell r="X95722" t="str">
            <v>55965_2009</v>
          </cell>
        </row>
        <row r="95723">
          <cell r="X95723" t="str">
            <v>55965_2009</v>
          </cell>
        </row>
        <row r="95724">
          <cell r="X95724" t="str">
            <v>55965_2009</v>
          </cell>
        </row>
        <row r="95725">
          <cell r="X95725" t="str">
            <v>55965_2009</v>
          </cell>
        </row>
        <row r="95726">
          <cell r="X95726" t="str">
            <v>55965_2009</v>
          </cell>
        </row>
        <row r="95727">
          <cell r="X95727" t="str">
            <v>55965_2009</v>
          </cell>
        </row>
        <row r="95728">
          <cell r="X95728" t="str">
            <v>55965_2009</v>
          </cell>
        </row>
        <row r="95729">
          <cell r="X95729" t="str">
            <v>55965_2010</v>
          </cell>
        </row>
        <row r="95730">
          <cell r="X95730" t="str">
            <v>55965_2010</v>
          </cell>
        </row>
        <row r="95731">
          <cell r="X95731" t="str">
            <v>55965_2010</v>
          </cell>
        </row>
        <row r="95732">
          <cell r="X95732" t="str">
            <v>55965_2010</v>
          </cell>
        </row>
        <row r="95733">
          <cell r="X95733" t="str">
            <v>55965_2010</v>
          </cell>
        </row>
        <row r="95734">
          <cell r="X95734" t="str">
            <v>55965_2010</v>
          </cell>
        </row>
        <row r="95735">
          <cell r="X95735" t="str">
            <v>55965_2010</v>
          </cell>
        </row>
        <row r="95736">
          <cell r="X95736" t="str">
            <v>55965_2010</v>
          </cell>
        </row>
        <row r="95737">
          <cell r="X95737" t="str">
            <v>55965_2011</v>
          </cell>
        </row>
        <row r="95738">
          <cell r="X95738" t="str">
            <v>55965_2011</v>
          </cell>
        </row>
        <row r="95739">
          <cell r="X95739" t="str">
            <v>55965_2011</v>
          </cell>
        </row>
        <row r="95740">
          <cell r="X95740" t="str">
            <v>55965_2011</v>
          </cell>
        </row>
        <row r="95741">
          <cell r="X95741" t="str">
            <v>55965_2011</v>
          </cell>
        </row>
        <row r="95742">
          <cell r="X95742" t="str">
            <v>55965_2011</v>
          </cell>
        </row>
        <row r="95743">
          <cell r="X95743" t="str">
            <v>55965_2011</v>
          </cell>
        </row>
        <row r="95744">
          <cell r="X95744" t="str">
            <v>55965_2011</v>
          </cell>
        </row>
        <row r="95745">
          <cell r="X95745" t="str">
            <v>55965_2012</v>
          </cell>
        </row>
        <row r="95746">
          <cell r="X95746" t="str">
            <v>55965_2012</v>
          </cell>
        </row>
        <row r="95747">
          <cell r="X95747" t="str">
            <v>55965_2012</v>
          </cell>
        </row>
        <row r="95748">
          <cell r="X95748" t="str">
            <v>55965_2012</v>
          </cell>
        </row>
        <row r="95749">
          <cell r="X95749" t="str">
            <v>55965_2012</v>
          </cell>
        </row>
        <row r="95750">
          <cell r="X95750" t="str">
            <v>55965_2012</v>
          </cell>
        </row>
        <row r="95751">
          <cell r="X95751" t="str">
            <v>55965_2012</v>
          </cell>
        </row>
        <row r="95752">
          <cell r="X95752" t="str">
            <v>55965_2012</v>
          </cell>
        </row>
        <row r="95753">
          <cell r="X95753" t="str">
            <v>55965_2013</v>
          </cell>
        </row>
        <row r="95754">
          <cell r="X95754" t="str">
            <v>55965_2013</v>
          </cell>
        </row>
        <row r="95755">
          <cell r="X95755" t="str">
            <v>55965_2013</v>
          </cell>
        </row>
        <row r="95756">
          <cell r="X95756" t="str">
            <v>55965_2013</v>
          </cell>
        </row>
        <row r="95757">
          <cell r="X95757" t="str">
            <v>55965_2013</v>
          </cell>
        </row>
        <row r="95758">
          <cell r="X95758" t="str">
            <v>55965_2013</v>
          </cell>
        </row>
        <row r="95759">
          <cell r="X95759" t="str">
            <v>55965_2013</v>
          </cell>
        </row>
        <row r="95760">
          <cell r="X95760" t="str">
            <v>55965_2013</v>
          </cell>
        </row>
        <row r="95761">
          <cell r="X95761" t="str">
            <v>55965_2014</v>
          </cell>
        </row>
        <row r="95762">
          <cell r="X95762" t="str">
            <v>55965_2014</v>
          </cell>
        </row>
        <row r="95763">
          <cell r="X95763" t="str">
            <v>55965_2014</v>
          </cell>
        </row>
        <row r="95764">
          <cell r="X95764" t="str">
            <v>55965_2014</v>
          </cell>
        </row>
        <row r="95765">
          <cell r="X95765" t="str">
            <v>55965_2014</v>
          </cell>
        </row>
        <row r="95766">
          <cell r="X95766" t="str">
            <v>55965_2014</v>
          </cell>
        </row>
        <row r="95767">
          <cell r="X95767" t="str">
            <v>55965_2014</v>
          </cell>
        </row>
        <row r="95768">
          <cell r="X95768" t="str">
            <v>55965_2014</v>
          </cell>
        </row>
        <row r="95769">
          <cell r="X95769" t="str">
            <v>55965_2015</v>
          </cell>
        </row>
        <row r="95770">
          <cell r="X95770" t="str">
            <v>55965_2015</v>
          </cell>
        </row>
        <row r="95771">
          <cell r="X95771" t="str">
            <v>55965_2015</v>
          </cell>
        </row>
        <row r="95772">
          <cell r="X95772" t="str">
            <v>55965_2015</v>
          </cell>
        </row>
        <row r="95773">
          <cell r="X95773" t="str">
            <v>55965_2015</v>
          </cell>
        </row>
        <row r="95774">
          <cell r="X95774" t="str">
            <v>55965_2015</v>
          </cell>
        </row>
        <row r="95775">
          <cell r="X95775" t="str">
            <v>55965_2015</v>
          </cell>
        </row>
        <row r="95776">
          <cell r="X95776" t="str">
            <v>55965_2015</v>
          </cell>
        </row>
        <row r="95777">
          <cell r="X95777" t="str">
            <v>55965_2016</v>
          </cell>
        </row>
        <row r="95778">
          <cell r="X95778" t="str">
            <v>55965_2016</v>
          </cell>
        </row>
        <row r="95779">
          <cell r="X95779" t="str">
            <v>55965_2016</v>
          </cell>
        </row>
        <row r="95780">
          <cell r="X95780" t="str">
            <v>55965_2016</v>
          </cell>
        </row>
        <row r="95781">
          <cell r="X95781" t="str">
            <v>55965_2016</v>
          </cell>
        </row>
        <row r="95782">
          <cell r="X95782" t="str">
            <v>55965_2016</v>
          </cell>
        </row>
        <row r="95783">
          <cell r="X95783" t="str">
            <v>55965_2016</v>
          </cell>
        </row>
        <row r="95784">
          <cell r="X95784" t="str">
            <v>55965_2016</v>
          </cell>
        </row>
        <row r="95785">
          <cell r="X95785" t="str">
            <v>55965_2017</v>
          </cell>
        </row>
        <row r="95786">
          <cell r="X95786" t="str">
            <v>55965_2017</v>
          </cell>
        </row>
        <row r="95787">
          <cell r="X95787" t="str">
            <v>55965_2017</v>
          </cell>
        </row>
        <row r="95788">
          <cell r="X95788" t="str">
            <v>55965_2017</v>
          </cell>
        </row>
        <row r="95789">
          <cell r="X95789" t="str">
            <v>55965_2017</v>
          </cell>
        </row>
        <row r="95790">
          <cell r="X95790" t="str">
            <v>55965_2017</v>
          </cell>
        </row>
        <row r="95791">
          <cell r="X95791" t="str">
            <v>55965_2017</v>
          </cell>
        </row>
        <row r="95792">
          <cell r="X95792" t="str">
            <v>55965_2017</v>
          </cell>
        </row>
        <row r="95793">
          <cell r="X95793" t="str">
            <v>55965_2018</v>
          </cell>
        </row>
        <row r="95794">
          <cell r="X95794" t="str">
            <v>55965_2018</v>
          </cell>
        </row>
        <row r="95795">
          <cell r="X95795" t="str">
            <v>55965_2018</v>
          </cell>
        </row>
        <row r="95796">
          <cell r="X95796" t="str">
            <v>55965_2018</v>
          </cell>
        </row>
        <row r="95797">
          <cell r="X95797" t="str">
            <v>55965_2018</v>
          </cell>
        </row>
        <row r="95798">
          <cell r="X95798" t="str">
            <v>55965_2018</v>
          </cell>
        </row>
        <row r="95799">
          <cell r="X95799" t="str">
            <v>55965_2018</v>
          </cell>
        </row>
        <row r="95800">
          <cell r="X95800" t="str">
            <v>55965_2018</v>
          </cell>
        </row>
        <row r="95801">
          <cell r="X95801" t="str">
            <v>55965_2019</v>
          </cell>
        </row>
        <row r="95802">
          <cell r="X95802" t="str">
            <v>55965_2019</v>
          </cell>
        </row>
        <row r="95803">
          <cell r="X95803" t="str">
            <v>55965_2019</v>
          </cell>
        </row>
        <row r="95804">
          <cell r="X95804" t="str">
            <v>55965_2019</v>
          </cell>
        </row>
        <row r="95805">
          <cell r="X95805" t="str">
            <v>55965_2019</v>
          </cell>
        </row>
        <row r="95806">
          <cell r="X95806" t="str">
            <v>55965_2019</v>
          </cell>
        </row>
        <row r="95807">
          <cell r="X95807" t="str">
            <v>55965_2019</v>
          </cell>
        </row>
        <row r="95808">
          <cell r="X95808" t="str">
            <v>55965_2019</v>
          </cell>
        </row>
        <row r="95809">
          <cell r="X95809" t="str">
            <v>55965_2020</v>
          </cell>
        </row>
        <row r="95810">
          <cell r="X95810" t="str">
            <v>55965_2020</v>
          </cell>
        </row>
        <row r="95811">
          <cell r="X95811" t="str">
            <v>55965_2020</v>
          </cell>
        </row>
        <row r="95812">
          <cell r="X95812" t="str">
            <v>55965_2020</v>
          </cell>
        </row>
        <row r="95813">
          <cell r="X95813" t="str">
            <v>55965_2020</v>
          </cell>
        </row>
        <row r="95814">
          <cell r="X95814" t="str">
            <v>55965_2020</v>
          </cell>
        </row>
        <row r="95815">
          <cell r="X95815" t="str">
            <v>55965_2020</v>
          </cell>
        </row>
        <row r="95816">
          <cell r="X95816" t="str">
            <v>55965_2020</v>
          </cell>
        </row>
        <row r="95817">
          <cell r="X95817" t="str">
            <v>55966_2013</v>
          </cell>
        </row>
        <row r="95818">
          <cell r="X95818" t="str">
            <v>55966_2013</v>
          </cell>
        </row>
        <row r="95819">
          <cell r="X95819" t="str">
            <v>55966_2014</v>
          </cell>
        </row>
        <row r="95820">
          <cell r="X95820" t="str">
            <v>55966_2014</v>
          </cell>
        </row>
        <row r="95821">
          <cell r="X95821" t="str">
            <v>55966_2015</v>
          </cell>
        </row>
        <row r="95822">
          <cell r="X95822" t="str">
            <v>55966_2015</v>
          </cell>
        </row>
        <row r="95823">
          <cell r="X95823" t="str">
            <v>55966_2016</v>
          </cell>
        </row>
        <row r="95824">
          <cell r="X95824" t="str">
            <v>55966_2016</v>
          </cell>
        </row>
        <row r="95825">
          <cell r="X95825" t="str">
            <v>55966_2017</v>
          </cell>
        </row>
        <row r="95826">
          <cell r="X95826" t="str">
            <v>55966_2017</v>
          </cell>
        </row>
        <row r="95827">
          <cell r="X95827" t="str">
            <v>55966_2018</v>
          </cell>
        </row>
        <row r="95828">
          <cell r="X95828" t="str">
            <v>55966_2018</v>
          </cell>
        </row>
        <row r="95829">
          <cell r="X95829" t="str">
            <v>55966_2019</v>
          </cell>
        </row>
        <row r="95830">
          <cell r="X95830" t="str">
            <v>55966_2019</v>
          </cell>
        </row>
        <row r="95831">
          <cell r="X95831" t="str">
            <v>55966_2020</v>
          </cell>
        </row>
        <row r="95832">
          <cell r="X95832" t="str">
            <v>55966_2020</v>
          </cell>
        </row>
        <row r="95833">
          <cell r="X95833" t="str">
            <v>55967_2002</v>
          </cell>
        </row>
        <row r="95834">
          <cell r="X95834" t="str">
            <v>55968_2002</v>
          </cell>
        </row>
        <row r="95835">
          <cell r="X95835" t="str">
            <v>55970_2006</v>
          </cell>
        </row>
        <row r="95836">
          <cell r="X95836" t="str">
            <v>55970_2006</v>
          </cell>
        </row>
        <row r="95837">
          <cell r="X95837" t="str">
            <v>55970_2006</v>
          </cell>
        </row>
        <row r="95838">
          <cell r="X95838" t="str">
            <v>55970_2007</v>
          </cell>
        </row>
        <row r="95839">
          <cell r="X95839" t="str">
            <v>55970_2007</v>
          </cell>
        </row>
        <row r="95840">
          <cell r="X95840" t="str">
            <v>55970_2007</v>
          </cell>
        </row>
        <row r="95841">
          <cell r="X95841" t="str">
            <v>55970_2008</v>
          </cell>
        </row>
        <row r="95842">
          <cell r="X95842" t="str">
            <v>55970_2008</v>
          </cell>
        </row>
        <row r="95843">
          <cell r="X95843" t="str">
            <v>55970_2008</v>
          </cell>
        </row>
        <row r="95844">
          <cell r="X95844" t="str">
            <v>55970_2009</v>
          </cell>
        </row>
        <row r="95845">
          <cell r="X95845" t="str">
            <v>55970_2009</v>
          </cell>
        </row>
        <row r="95846">
          <cell r="X95846" t="str">
            <v>55970_2009</v>
          </cell>
        </row>
        <row r="95847">
          <cell r="X95847" t="str">
            <v>55970_2010</v>
          </cell>
        </row>
        <row r="95848">
          <cell r="X95848" t="str">
            <v>55970_2010</v>
          </cell>
        </row>
        <row r="95849">
          <cell r="X95849" t="str">
            <v>55970_2010</v>
          </cell>
        </row>
        <row r="95850">
          <cell r="X95850" t="str">
            <v>55970_2010</v>
          </cell>
        </row>
        <row r="95851">
          <cell r="X95851" t="str">
            <v>55970_2010</v>
          </cell>
        </row>
        <row r="95852">
          <cell r="X95852" t="str">
            <v>55970_2011</v>
          </cell>
        </row>
        <row r="95853">
          <cell r="X95853" t="str">
            <v>55970_2011</v>
          </cell>
        </row>
        <row r="95854">
          <cell r="X95854" t="str">
            <v>55970_2011</v>
          </cell>
        </row>
        <row r="95855">
          <cell r="X95855" t="str">
            <v>55970_2011</v>
          </cell>
        </row>
        <row r="95856">
          <cell r="X95856" t="str">
            <v>55970_2012</v>
          </cell>
        </row>
        <row r="95857">
          <cell r="X95857" t="str">
            <v>55970_2012</v>
          </cell>
        </row>
        <row r="95858">
          <cell r="X95858" t="str">
            <v>55970_2012</v>
          </cell>
        </row>
        <row r="95859">
          <cell r="X95859" t="str">
            <v>55970_2012</v>
          </cell>
        </row>
        <row r="95860">
          <cell r="X95860" t="str">
            <v>55970_2012</v>
          </cell>
        </row>
        <row r="95861">
          <cell r="X95861" t="str">
            <v>55970_2013</v>
          </cell>
        </row>
        <row r="95862">
          <cell r="X95862" t="str">
            <v>55970_2013</v>
          </cell>
        </row>
        <row r="95863">
          <cell r="X95863" t="str">
            <v>55970_2013</v>
          </cell>
        </row>
        <row r="95864">
          <cell r="X95864" t="str">
            <v>55970_2013</v>
          </cell>
        </row>
        <row r="95865">
          <cell r="X95865" t="str">
            <v>55970_2013</v>
          </cell>
        </row>
        <row r="95866">
          <cell r="X95866" t="str">
            <v>55970_2014</v>
          </cell>
        </row>
        <row r="95867">
          <cell r="X95867" t="str">
            <v>55970_2014</v>
          </cell>
        </row>
        <row r="95868">
          <cell r="X95868" t="str">
            <v>55970_2014</v>
          </cell>
        </row>
        <row r="95869">
          <cell r="X95869" t="str">
            <v>55970_2014</v>
          </cell>
        </row>
        <row r="95870">
          <cell r="X95870" t="str">
            <v>55970_2014</v>
          </cell>
        </row>
        <row r="95871">
          <cell r="X95871" t="str">
            <v>55970_2015</v>
          </cell>
        </row>
        <row r="95872">
          <cell r="X95872" t="str">
            <v>55970_2015</v>
          </cell>
        </row>
        <row r="95873">
          <cell r="X95873" t="str">
            <v>55970_2015</v>
          </cell>
        </row>
        <row r="95874">
          <cell r="X95874" t="str">
            <v>55970_2015</v>
          </cell>
        </row>
        <row r="95875">
          <cell r="X95875" t="str">
            <v>55970_2015</v>
          </cell>
        </row>
        <row r="95876">
          <cell r="X95876" t="str">
            <v>55970_2016</v>
          </cell>
        </row>
        <row r="95877">
          <cell r="X95877" t="str">
            <v>55970_2016</v>
          </cell>
        </row>
        <row r="95878">
          <cell r="X95878" t="str">
            <v>55970_2016</v>
          </cell>
        </row>
        <row r="95879">
          <cell r="X95879" t="str">
            <v>55970_2016</v>
          </cell>
        </row>
        <row r="95880">
          <cell r="X95880" t="str">
            <v>55970_2016</v>
          </cell>
        </row>
        <row r="95881">
          <cell r="X95881" t="str">
            <v>55970_2017</v>
          </cell>
        </row>
        <row r="95882">
          <cell r="X95882" t="str">
            <v>55970_2017</v>
          </cell>
        </row>
        <row r="95883">
          <cell r="X95883" t="str">
            <v>55970_2017</v>
          </cell>
        </row>
        <row r="95884">
          <cell r="X95884" t="str">
            <v>55970_2017</v>
          </cell>
        </row>
        <row r="95885">
          <cell r="X95885" t="str">
            <v>55970_2017</v>
          </cell>
        </row>
        <row r="95886">
          <cell r="X95886" t="str">
            <v>55970_2018</v>
          </cell>
        </row>
        <row r="95887">
          <cell r="X95887" t="str">
            <v>55970_2018</v>
          </cell>
        </row>
        <row r="95888">
          <cell r="X95888" t="str">
            <v>55970_2018</v>
          </cell>
        </row>
        <row r="95889">
          <cell r="X95889" t="str">
            <v>55970_2018</v>
          </cell>
        </row>
        <row r="95890">
          <cell r="X95890" t="str">
            <v>55970_2018</v>
          </cell>
        </row>
        <row r="95891">
          <cell r="X95891" t="str">
            <v>55970_2019</v>
          </cell>
        </row>
        <row r="95892">
          <cell r="X95892" t="str">
            <v>55970_2019</v>
          </cell>
        </row>
        <row r="95893">
          <cell r="X95893" t="str">
            <v>55970_2019</v>
          </cell>
        </row>
        <row r="95894">
          <cell r="X95894" t="str">
            <v>55970_2019</v>
          </cell>
        </row>
        <row r="95895">
          <cell r="X95895" t="str">
            <v>55970_2019</v>
          </cell>
        </row>
        <row r="95896">
          <cell r="X95896" t="str">
            <v>55970_2020</v>
          </cell>
        </row>
        <row r="95897">
          <cell r="X95897" t="str">
            <v>55970_2020</v>
          </cell>
        </row>
        <row r="95898">
          <cell r="X95898" t="str">
            <v>55970_2020</v>
          </cell>
        </row>
        <row r="95899">
          <cell r="X95899" t="str">
            <v>55970_2020</v>
          </cell>
        </row>
        <row r="95900">
          <cell r="X95900" t="str">
            <v>55970_2020</v>
          </cell>
        </row>
        <row r="95901">
          <cell r="X95901" t="str">
            <v>55975_2004</v>
          </cell>
        </row>
        <row r="95902">
          <cell r="X95902" t="str">
            <v>55975_2004</v>
          </cell>
        </row>
        <row r="95903">
          <cell r="X95903" t="str">
            <v>55976_2003</v>
          </cell>
        </row>
        <row r="95904">
          <cell r="X95904" t="str">
            <v>55976_2003</v>
          </cell>
        </row>
        <row r="95905">
          <cell r="X95905" t="str">
            <v>55976_2003</v>
          </cell>
        </row>
        <row r="95906">
          <cell r="X95906" t="str">
            <v>55976_2003</v>
          </cell>
        </row>
        <row r="95907">
          <cell r="X95907" t="str">
            <v>55976_2004</v>
          </cell>
        </row>
        <row r="95908">
          <cell r="X95908" t="str">
            <v>55976_2004</v>
          </cell>
        </row>
        <row r="95909">
          <cell r="X95909" t="str">
            <v>55976_2004</v>
          </cell>
        </row>
        <row r="95910">
          <cell r="X95910" t="str">
            <v>55976_2004</v>
          </cell>
        </row>
        <row r="95911">
          <cell r="X95911" t="str">
            <v>55976_2005</v>
          </cell>
        </row>
        <row r="95912">
          <cell r="X95912" t="str">
            <v>55976_2005</v>
          </cell>
        </row>
        <row r="95913">
          <cell r="X95913" t="str">
            <v>55976_2005</v>
          </cell>
        </row>
        <row r="95914">
          <cell r="X95914" t="str">
            <v>55976_2005</v>
          </cell>
        </row>
        <row r="95915">
          <cell r="X95915" t="str">
            <v>55976_2006</v>
          </cell>
        </row>
        <row r="95916">
          <cell r="X95916" t="str">
            <v>55976_2006</v>
          </cell>
        </row>
        <row r="95917">
          <cell r="X95917" t="str">
            <v>55976_2006</v>
          </cell>
        </row>
        <row r="95918">
          <cell r="X95918" t="str">
            <v>55976_2006</v>
          </cell>
        </row>
        <row r="95919">
          <cell r="X95919" t="str">
            <v>55976_2007</v>
          </cell>
        </row>
        <row r="95920">
          <cell r="X95920" t="str">
            <v>55976_2007</v>
          </cell>
        </row>
        <row r="95921">
          <cell r="X95921" t="str">
            <v>55976_2007</v>
          </cell>
        </row>
        <row r="95922">
          <cell r="X95922" t="str">
            <v>55976_2007</v>
          </cell>
        </row>
        <row r="95923">
          <cell r="X95923" t="str">
            <v>55976_2007</v>
          </cell>
        </row>
        <row r="95924">
          <cell r="X95924" t="str">
            <v>55976_2007</v>
          </cell>
        </row>
        <row r="95925">
          <cell r="X95925" t="str">
            <v>55976_2008</v>
          </cell>
        </row>
        <row r="95926">
          <cell r="X95926" t="str">
            <v>55976_2008</v>
          </cell>
        </row>
        <row r="95927">
          <cell r="X95927" t="str">
            <v>55976_2008</v>
          </cell>
        </row>
        <row r="95928">
          <cell r="X95928" t="str">
            <v>55976_2008</v>
          </cell>
        </row>
        <row r="95929">
          <cell r="X95929" t="str">
            <v>55976_2008</v>
          </cell>
        </row>
        <row r="95930">
          <cell r="X95930" t="str">
            <v>55976_2008</v>
          </cell>
        </row>
        <row r="95931">
          <cell r="X95931" t="str">
            <v>55977_2005</v>
          </cell>
        </row>
        <row r="95932">
          <cell r="X95932" t="str">
            <v>55977_2005</v>
          </cell>
        </row>
        <row r="95933">
          <cell r="X95933" t="str">
            <v>55977_2006</v>
          </cell>
        </row>
        <row r="95934">
          <cell r="X95934" t="str">
            <v>55977_2006</v>
          </cell>
        </row>
        <row r="95935">
          <cell r="X95935" t="str">
            <v>55977_2007</v>
          </cell>
        </row>
        <row r="95936">
          <cell r="X95936" t="str">
            <v>55977_2007</v>
          </cell>
        </row>
        <row r="95937">
          <cell r="X95937" t="str">
            <v>55977_2008</v>
          </cell>
        </row>
        <row r="95938">
          <cell r="X95938" t="str">
            <v>55977_2008</v>
          </cell>
        </row>
        <row r="95939">
          <cell r="X95939" t="str">
            <v>55977_2009</v>
          </cell>
        </row>
        <row r="95940">
          <cell r="X95940" t="str">
            <v>55977_2009</v>
          </cell>
        </row>
        <row r="95941">
          <cell r="X95941" t="str">
            <v>55977_2010</v>
          </cell>
        </row>
        <row r="95942">
          <cell r="X95942" t="str">
            <v>55977_2010</v>
          </cell>
        </row>
        <row r="95943">
          <cell r="X95943" t="str">
            <v>55977_2011</v>
          </cell>
        </row>
        <row r="95944">
          <cell r="X95944" t="str">
            <v>55977_2011</v>
          </cell>
        </row>
        <row r="95945">
          <cell r="X95945" t="str">
            <v>55977_2012</v>
          </cell>
        </row>
        <row r="95946">
          <cell r="X95946" t="str">
            <v>55977_2012</v>
          </cell>
        </row>
        <row r="95947">
          <cell r="X95947" t="str">
            <v>55977_2013</v>
          </cell>
        </row>
        <row r="95948">
          <cell r="X95948" t="str">
            <v>55977_2013</v>
          </cell>
        </row>
        <row r="95949">
          <cell r="X95949" t="str">
            <v>55977_2014</v>
          </cell>
        </row>
        <row r="95950">
          <cell r="X95950" t="str">
            <v>55977_2014</v>
          </cell>
        </row>
        <row r="95951">
          <cell r="X95951" t="str">
            <v>55977_2015</v>
          </cell>
        </row>
        <row r="95952">
          <cell r="X95952" t="str">
            <v>55977_2015</v>
          </cell>
        </row>
        <row r="95953">
          <cell r="X95953" t="str">
            <v>55977_2016</v>
          </cell>
        </row>
        <row r="95954">
          <cell r="X95954" t="str">
            <v>55977_2016</v>
          </cell>
        </row>
        <row r="95955">
          <cell r="X95955" t="str">
            <v>55977_2017</v>
          </cell>
        </row>
        <row r="95956">
          <cell r="X95956" t="str">
            <v>55977_2017</v>
          </cell>
        </row>
        <row r="95957">
          <cell r="X95957" t="str">
            <v>55977_2018</v>
          </cell>
        </row>
        <row r="95958">
          <cell r="X95958" t="str">
            <v>55977_2018</v>
          </cell>
        </row>
        <row r="95959">
          <cell r="X95959" t="str">
            <v>55977_2019</v>
          </cell>
        </row>
        <row r="95960">
          <cell r="X95960" t="str">
            <v>55977_2019</v>
          </cell>
        </row>
        <row r="95961">
          <cell r="X95961" t="str">
            <v>55977_2020</v>
          </cell>
        </row>
        <row r="95962">
          <cell r="X95962" t="str">
            <v>55977_2020</v>
          </cell>
        </row>
        <row r="95963">
          <cell r="X95963" t="str">
            <v>55980_2002</v>
          </cell>
        </row>
        <row r="95964">
          <cell r="X95964" t="str">
            <v>55981_2002</v>
          </cell>
        </row>
        <row r="95965">
          <cell r="X95965" t="str">
            <v>55985_2006</v>
          </cell>
        </row>
        <row r="95966">
          <cell r="X95966" t="str">
            <v>55985_2006</v>
          </cell>
        </row>
        <row r="95967">
          <cell r="X95967" t="str">
            <v>55985_2006</v>
          </cell>
        </row>
        <row r="95968">
          <cell r="X95968" t="str">
            <v>55985_2007</v>
          </cell>
        </row>
        <row r="95969">
          <cell r="X95969" t="str">
            <v>55985_2007</v>
          </cell>
        </row>
        <row r="95970">
          <cell r="X95970" t="str">
            <v>55985_2007</v>
          </cell>
        </row>
        <row r="95971">
          <cell r="X95971" t="str">
            <v>55985_2007</v>
          </cell>
        </row>
        <row r="95972">
          <cell r="X95972" t="str">
            <v>55985_2008</v>
          </cell>
        </row>
        <row r="95973">
          <cell r="X95973" t="str">
            <v>55985_2008</v>
          </cell>
        </row>
        <row r="95974">
          <cell r="X95974" t="str">
            <v>55985_2008</v>
          </cell>
        </row>
        <row r="95975">
          <cell r="X95975" t="str">
            <v>55985_2008</v>
          </cell>
        </row>
        <row r="95976">
          <cell r="X95976" t="str">
            <v>55985_2009</v>
          </cell>
        </row>
        <row r="95977">
          <cell r="X95977" t="str">
            <v>55985_2009</v>
          </cell>
        </row>
        <row r="95978">
          <cell r="X95978" t="str">
            <v>55985_2009</v>
          </cell>
        </row>
        <row r="95979">
          <cell r="X95979" t="str">
            <v>55985_2009</v>
          </cell>
        </row>
        <row r="95980">
          <cell r="X95980" t="str">
            <v>55985_2010</v>
          </cell>
        </row>
        <row r="95981">
          <cell r="X95981" t="str">
            <v>55985_2010</v>
          </cell>
        </row>
        <row r="95982">
          <cell r="X95982" t="str">
            <v>55985_2010</v>
          </cell>
        </row>
        <row r="95983">
          <cell r="X95983" t="str">
            <v>55985_2010</v>
          </cell>
        </row>
        <row r="95984">
          <cell r="X95984" t="str">
            <v>55985_2011</v>
          </cell>
        </row>
        <row r="95985">
          <cell r="X95985" t="str">
            <v>55985_2011</v>
          </cell>
        </row>
        <row r="95986">
          <cell r="X95986" t="str">
            <v>55985_2011</v>
          </cell>
        </row>
        <row r="95987">
          <cell r="X95987" t="str">
            <v>55985_2011</v>
          </cell>
        </row>
        <row r="95988">
          <cell r="X95988" t="str">
            <v>55985_2012</v>
          </cell>
        </row>
        <row r="95989">
          <cell r="X95989" t="str">
            <v>55985_2012</v>
          </cell>
        </row>
        <row r="95990">
          <cell r="X95990" t="str">
            <v>55985_2012</v>
          </cell>
        </row>
        <row r="95991">
          <cell r="X95991" t="str">
            <v>55985_2012</v>
          </cell>
        </row>
        <row r="95992">
          <cell r="X95992" t="str">
            <v>55985_2013</v>
          </cell>
        </row>
        <row r="95993">
          <cell r="X95993" t="str">
            <v>55985_2013</v>
          </cell>
        </row>
        <row r="95994">
          <cell r="X95994" t="str">
            <v>55985_2013</v>
          </cell>
        </row>
        <row r="95995">
          <cell r="X95995" t="str">
            <v>55985_2013</v>
          </cell>
        </row>
        <row r="95996">
          <cell r="X95996" t="str">
            <v>55985_2014</v>
          </cell>
        </row>
        <row r="95997">
          <cell r="X95997" t="str">
            <v>55985_2014</v>
          </cell>
        </row>
        <row r="95998">
          <cell r="X95998" t="str">
            <v>55985_2014</v>
          </cell>
        </row>
        <row r="95999">
          <cell r="X95999" t="str">
            <v>55985_2014</v>
          </cell>
        </row>
        <row r="96000">
          <cell r="X96000" t="str">
            <v>55985_2015</v>
          </cell>
        </row>
        <row r="96001">
          <cell r="X96001" t="str">
            <v>55985_2015</v>
          </cell>
        </row>
        <row r="96002">
          <cell r="X96002" t="str">
            <v>55985_2015</v>
          </cell>
        </row>
        <row r="96003">
          <cell r="X96003" t="str">
            <v>55985_2015</v>
          </cell>
        </row>
        <row r="96004">
          <cell r="X96004" t="str">
            <v>55985_2016</v>
          </cell>
        </row>
        <row r="96005">
          <cell r="X96005" t="str">
            <v>55985_2016</v>
          </cell>
        </row>
        <row r="96006">
          <cell r="X96006" t="str">
            <v>55985_2016</v>
          </cell>
        </row>
        <row r="96007">
          <cell r="X96007" t="str">
            <v>55985_2016</v>
          </cell>
        </row>
        <row r="96008">
          <cell r="X96008" t="str">
            <v>55985_2017</v>
          </cell>
        </row>
        <row r="96009">
          <cell r="X96009" t="str">
            <v>55985_2017</v>
          </cell>
        </row>
        <row r="96010">
          <cell r="X96010" t="str">
            <v>55985_2017</v>
          </cell>
        </row>
        <row r="96011">
          <cell r="X96011" t="str">
            <v>55985_2017</v>
          </cell>
        </row>
        <row r="96012">
          <cell r="X96012" t="str">
            <v>55985_2018</v>
          </cell>
        </row>
        <row r="96013">
          <cell r="X96013" t="str">
            <v>55985_2018</v>
          </cell>
        </row>
        <row r="96014">
          <cell r="X96014" t="str">
            <v>55985_2018</v>
          </cell>
        </row>
        <row r="96015">
          <cell r="X96015" t="str">
            <v>55985_2018</v>
          </cell>
        </row>
        <row r="96016">
          <cell r="X96016" t="str">
            <v>55985_2019</v>
          </cell>
        </row>
        <row r="96017">
          <cell r="X96017" t="str">
            <v>55985_2019</v>
          </cell>
        </row>
        <row r="96018">
          <cell r="X96018" t="str">
            <v>55985_2019</v>
          </cell>
        </row>
        <row r="96019">
          <cell r="X96019" t="str">
            <v>55985_2019</v>
          </cell>
        </row>
        <row r="96020">
          <cell r="X96020" t="str">
            <v>55985_2020</v>
          </cell>
        </row>
        <row r="96021">
          <cell r="X96021" t="str">
            <v>55985_2020</v>
          </cell>
        </row>
        <row r="96022">
          <cell r="X96022" t="str">
            <v>55985_2020</v>
          </cell>
        </row>
        <row r="96023">
          <cell r="X96023" t="str">
            <v>55985_2020</v>
          </cell>
        </row>
        <row r="96024">
          <cell r="X96024" t="str">
            <v>55986_2002</v>
          </cell>
        </row>
        <row r="96025">
          <cell r="X96025" t="str">
            <v>55989_2002</v>
          </cell>
        </row>
        <row r="96026">
          <cell r="X96026" t="str">
            <v>55990_2003</v>
          </cell>
        </row>
        <row r="96027">
          <cell r="X96027" t="str">
            <v>55990_2003</v>
          </cell>
        </row>
        <row r="96028">
          <cell r="X96028" t="str">
            <v>55990_2003</v>
          </cell>
        </row>
        <row r="96029">
          <cell r="X96029" t="str">
            <v>55990_2003</v>
          </cell>
        </row>
        <row r="96030">
          <cell r="X96030" t="str">
            <v>55990_2003</v>
          </cell>
        </row>
        <row r="96031">
          <cell r="X96031" t="str">
            <v>55990_2004</v>
          </cell>
        </row>
        <row r="96032">
          <cell r="X96032" t="str">
            <v>55990_2004</v>
          </cell>
        </row>
        <row r="96033">
          <cell r="X96033" t="str">
            <v>55990_2004</v>
          </cell>
        </row>
        <row r="96034">
          <cell r="X96034" t="str">
            <v>55990_2004</v>
          </cell>
        </row>
        <row r="96035">
          <cell r="X96035" t="str">
            <v>55990_2004</v>
          </cell>
        </row>
        <row r="96036">
          <cell r="X96036" t="str">
            <v>55990_2004</v>
          </cell>
        </row>
        <row r="96037">
          <cell r="X96037" t="str">
            <v>55990_2004</v>
          </cell>
        </row>
        <row r="96038">
          <cell r="X96038" t="str">
            <v>55990_2005</v>
          </cell>
        </row>
        <row r="96039">
          <cell r="X96039" t="str">
            <v>55990_2005</v>
          </cell>
        </row>
        <row r="96040">
          <cell r="X96040" t="str">
            <v>55990_2005</v>
          </cell>
        </row>
        <row r="96041">
          <cell r="X96041" t="str">
            <v>55990_2005</v>
          </cell>
        </row>
        <row r="96042">
          <cell r="X96042" t="str">
            <v>55990_2005</v>
          </cell>
        </row>
        <row r="96043">
          <cell r="X96043" t="str">
            <v>55990_2005</v>
          </cell>
        </row>
        <row r="96044">
          <cell r="X96044" t="str">
            <v>55990_2005</v>
          </cell>
        </row>
        <row r="96045">
          <cell r="X96045" t="str">
            <v>55990_2006</v>
          </cell>
        </row>
        <row r="96046">
          <cell r="X96046" t="str">
            <v>55990_2006</v>
          </cell>
        </row>
        <row r="96047">
          <cell r="X96047" t="str">
            <v>55990_2006</v>
          </cell>
        </row>
        <row r="96048">
          <cell r="X96048" t="str">
            <v>55990_2006</v>
          </cell>
        </row>
        <row r="96049">
          <cell r="X96049" t="str">
            <v>55990_2006</v>
          </cell>
        </row>
        <row r="96050">
          <cell r="X96050" t="str">
            <v>55990_2006</v>
          </cell>
        </row>
        <row r="96051">
          <cell r="X96051" t="str">
            <v>55990_2006</v>
          </cell>
        </row>
        <row r="96052">
          <cell r="X96052" t="str">
            <v>55990_2007</v>
          </cell>
        </row>
        <row r="96053">
          <cell r="X96053" t="str">
            <v>55990_2007</v>
          </cell>
        </row>
        <row r="96054">
          <cell r="X96054" t="str">
            <v>55990_2007</v>
          </cell>
        </row>
        <row r="96055">
          <cell r="X96055" t="str">
            <v>55990_2007</v>
          </cell>
        </row>
        <row r="96056">
          <cell r="X96056" t="str">
            <v>55990_2007</v>
          </cell>
        </row>
        <row r="96057">
          <cell r="X96057" t="str">
            <v>55990_2007</v>
          </cell>
        </row>
        <row r="96058">
          <cell r="X96058" t="str">
            <v>55990_2007</v>
          </cell>
        </row>
        <row r="96059">
          <cell r="X96059" t="str">
            <v>55990_2008</v>
          </cell>
        </row>
        <row r="96060">
          <cell r="X96060" t="str">
            <v>55990_2008</v>
          </cell>
        </row>
        <row r="96061">
          <cell r="X96061" t="str">
            <v>55990_2008</v>
          </cell>
        </row>
        <row r="96062">
          <cell r="X96062" t="str">
            <v>55990_2008</v>
          </cell>
        </row>
        <row r="96063">
          <cell r="X96063" t="str">
            <v>55990_2008</v>
          </cell>
        </row>
        <row r="96064">
          <cell r="X96064" t="str">
            <v>55990_2008</v>
          </cell>
        </row>
        <row r="96065">
          <cell r="X96065" t="str">
            <v>55990_2008</v>
          </cell>
        </row>
        <row r="96066">
          <cell r="X96066" t="str">
            <v>55990_2009</v>
          </cell>
        </row>
        <row r="96067">
          <cell r="X96067" t="str">
            <v>55990_2009</v>
          </cell>
        </row>
        <row r="96068">
          <cell r="X96068" t="str">
            <v>55990_2009</v>
          </cell>
        </row>
        <row r="96069">
          <cell r="X96069" t="str">
            <v>55990_2009</v>
          </cell>
        </row>
        <row r="96070">
          <cell r="X96070" t="str">
            <v>55990_2009</v>
          </cell>
        </row>
        <row r="96071">
          <cell r="X96071" t="str">
            <v>55990_2009</v>
          </cell>
        </row>
        <row r="96072">
          <cell r="X96072" t="str">
            <v>55990_2009</v>
          </cell>
        </row>
        <row r="96073">
          <cell r="X96073" t="str">
            <v>55990_2010</v>
          </cell>
        </row>
        <row r="96074">
          <cell r="X96074" t="str">
            <v>55990_2010</v>
          </cell>
        </row>
        <row r="96075">
          <cell r="X96075" t="str">
            <v>55990_2010</v>
          </cell>
        </row>
        <row r="96076">
          <cell r="X96076" t="str">
            <v>55990_2010</v>
          </cell>
        </row>
        <row r="96077">
          <cell r="X96077" t="str">
            <v>55990_2010</v>
          </cell>
        </row>
        <row r="96078">
          <cell r="X96078" t="str">
            <v>55990_2010</v>
          </cell>
        </row>
        <row r="96079">
          <cell r="X96079" t="str">
            <v>55990_2010</v>
          </cell>
        </row>
        <row r="96080">
          <cell r="X96080" t="str">
            <v>55990_2011</v>
          </cell>
        </row>
        <row r="96081">
          <cell r="X96081" t="str">
            <v>55990_2011</v>
          </cell>
        </row>
        <row r="96082">
          <cell r="X96082" t="str">
            <v>55990_2011</v>
          </cell>
        </row>
        <row r="96083">
          <cell r="X96083" t="str">
            <v>55990_2011</v>
          </cell>
        </row>
        <row r="96084">
          <cell r="X96084" t="str">
            <v>55990_2011</v>
          </cell>
        </row>
        <row r="96085">
          <cell r="X96085" t="str">
            <v>55990_2011</v>
          </cell>
        </row>
        <row r="96086">
          <cell r="X96086" t="str">
            <v>55990_2011</v>
          </cell>
        </row>
        <row r="96087">
          <cell r="X96087" t="str">
            <v>55990_2012</v>
          </cell>
        </row>
        <row r="96088">
          <cell r="X96088" t="str">
            <v>55990_2012</v>
          </cell>
        </row>
        <row r="96089">
          <cell r="X96089" t="str">
            <v>55990_2012</v>
          </cell>
        </row>
        <row r="96090">
          <cell r="X96090" t="str">
            <v>55990_2012</v>
          </cell>
        </row>
        <row r="96091">
          <cell r="X96091" t="str">
            <v>55990_2012</v>
          </cell>
        </row>
        <row r="96092">
          <cell r="X96092" t="str">
            <v>55990_2012</v>
          </cell>
        </row>
        <row r="96093">
          <cell r="X96093" t="str">
            <v>55990_2012</v>
          </cell>
        </row>
        <row r="96094">
          <cell r="X96094" t="str">
            <v>55990_2013</v>
          </cell>
        </row>
        <row r="96095">
          <cell r="X96095" t="str">
            <v>55990_2013</v>
          </cell>
        </row>
        <row r="96096">
          <cell r="X96096" t="str">
            <v>55990_2013</v>
          </cell>
        </row>
        <row r="96097">
          <cell r="X96097" t="str">
            <v>55990_2013</v>
          </cell>
        </row>
        <row r="96098">
          <cell r="X96098" t="str">
            <v>55990_2013</v>
          </cell>
        </row>
        <row r="96099">
          <cell r="X96099" t="str">
            <v>55990_2013</v>
          </cell>
        </row>
        <row r="96100">
          <cell r="X96100" t="str">
            <v>55990_2013</v>
          </cell>
        </row>
        <row r="96101">
          <cell r="X96101" t="str">
            <v>55990_2014</v>
          </cell>
        </row>
        <row r="96102">
          <cell r="X96102" t="str">
            <v>55990_2014</v>
          </cell>
        </row>
        <row r="96103">
          <cell r="X96103" t="str">
            <v>55990_2014</v>
          </cell>
        </row>
        <row r="96104">
          <cell r="X96104" t="str">
            <v>55990_2014</v>
          </cell>
        </row>
        <row r="96105">
          <cell r="X96105" t="str">
            <v>55990_2014</v>
          </cell>
        </row>
        <row r="96106">
          <cell r="X96106" t="str">
            <v>55990_2014</v>
          </cell>
        </row>
        <row r="96107">
          <cell r="X96107" t="str">
            <v>55990_2014</v>
          </cell>
        </row>
        <row r="96108">
          <cell r="X96108" t="str">
            <v>55990_2015</v>
          </cell>
        </row>
        <row r="96109">
          <cell r="X96109" t="str">
            <v>55990_2015</v>
          </cell>
        </row>
        <row r="96110">
          <cell r="X96110" t="str">
            <v>55990_2015</v>
          </cell>
        </row>
        <row r="96111">
          <cell r="X96111" t="str">
            <v>55990_2015</v>
          </cell>
        </row>
        <row r="96112">
          <cell r="X96112" t="str">
            <v>55990_2015</v>
          </cell>
        </row>
        <row r="96113">
          <cell r="X96113" t="str">
            <v>55990_2015</v>
          </cell>
        </row>
        <row r="96114">
          <cell r="X96114" t="str">
            <v>55990_2015</v>
          </cell>
        </row>
        <row r="96115">
          <cell r="X96115" t="str">
            <v>55990_2015</v>
          </cell>
        </row>
        <row r="96116">
          <cell r="X96116" t="str">
            <v>55990_2015</v>
          </cell>
        </row>
        <row r="96117">
          <cell r="X96117" t="str">
            <v>55990_2015</v>
          </cell>
        </row>
        <row r="96118">
          <cell r="X96118" t="str">
            <v>55990_2015</v>
          </cell>
        </row>
        <row r="96119">
          <cell r="X96119" t="str">
            <v>55990_2015</v>
          </cell>
        </row>
        <row r="96120">
          <cell r="X96120" t="str">
            <v>55990_2015</v>
          </cell>
        </row>
        <row r="96121">
          <cell r="X96121" t="str">
            <v>55990_2015</v>
          </cell>
        </row>
        <row r="96122">
          <cell r="X96122" t="str">
            <v>55990_2015</v>
          </cell>
        </row>
        <row r="96123">
          <cell r="X96123" t="str">
            <v>55990_2016</v>
          </cell>
        </row>
        <row r="96124">
          <cell r="X96124" t="str">
            <v>55990_2016</v>
          </cell>
        </row>
        <row r="96125">
          <cell r="X96125" t="str">
            <v>55990_2016</v>
          </cell>
        </row>
        <row r="96126">
          <cell r="X96126" t="str">
            <v>55990_2016</v>
          </cell>
        </row>
        <row r="96127">
          <cell r="X96127" t="str">
            <v>55990_2016</v>
          </cell>
        </row>
        <row r="96128">
          <cell r="X96128" t="str">
            <v>55990_2016</v>
          </cell>
        </row>
        <row r="96129">
          <cell r="X96129" t="str">
            <v>55990_2016</v>
          </cell>
        </row>
        <row r="96130">
          <cell r="X96130" t="str">
            <v>55990_2016</v>
          </cell>
        </row>
        <row r="96131">
          <cell r="X96131" t="str">
            <v>55990_2016</v>
          </cell>
        </row>
        <row r="96132">
          <cell r="X96132" t="str">
            <v>55990_2016</v>
          </cell>
        </row>
        <row r="96133">
          <cell r="X96133" t="str">
            <v>55990_2016</v>
          </cell>
        </row>
        <row r="96134">
          <cell r="X96134" t="str">
            <v>55990_2016</v>
          </cell>
        </row>
        <row r="96135">
          <cell r="X96135" t="str">
            <v>55990_2016</v>
          </cell>
        </row>
        <row r="96136">
          <cell r="X96136" t="str">
            <v>55990_2016</v>
          </cell>
        </row>
        <row r="96137">
          <cell r="X96137" t="str">
            <v>55990_2016</v>
          </cell>
        </row>
        <row r="96138">
          <cell r="X96138" t="str">
            <v>55990_2017</v>
          </cell>
        </row>
        <row r="96139">
          <cell r="X96139" t="str">
            <v>55990_2017</v>
          </cell>
        </row>
        <row r="96140">
          <cell r="X96140" t="str">
            <v>55990_2017</v>
          </cell>
        </row>
        <row r="96141">
          <cell r="X96141" t="str">
            <v>55990_2017</v>
          </cell>
        </row>
        <row r="96142">
          <cell r="X96142" t="str">
            <v>55990_2017</v>
          </cell>
        </row>
        <row r="96143">
          <cell r="X96143" t="str">
            <v>55990_2017</v>
          </cell>
        </row>
        <row r="96144">
          <cell r="X96144" t="str">
            <v>55990_2017</v>
          </cell>
        </row>
        <row r="96145">
          <cell r="X96145" t="str">
            <v>55990_2017</v>
          </cell>
        </row>
        <row r="96146">
          <cell r="X96146" t="str">
            <v>55990_2017</v>
          </cell>
        </row>
        <row r="96147">
          <cell r="X96147" t="str">
            <v>55990_2017</v>
          </cell>
        </row>
        <row r="96148">
          <cell r="X96148" t="str">
            <v>55990_2017</v>
          </cell>
        </row>
        <row r="96149">
          <cell r="X96149" t="str">
            <v>55990_2017</v>
          </cell>
        </row>
        <row r="96150">
          <cell r="X96150" t="str">
            <v>55990_2017</v>
          </cell>
        </row>
        <row r="96151">
          <cell r="X96151" t="str">
            <v>55990_2017</v>
          </cell>
        </row>
        <row r="96152">
          <cell r="X96152" t="str">
            <v>55990_2017</v>
          </cell>
        </row>
        <row r="96153">
          <cell r="X96153" t="str">
            <v>55990_2018</v>
          </cell>
        </row>
        <row r="96154">
          <cell r="X96154" t="str">
            <v>55990_2018</v>
          </cell>
        </row>
        <row r="96155">
          <cell r="X96155" t="str">
            <v>55990_2018</v>
          </cell>
        </row>
        <row r="96156">
          <cell r="X96156" t="str">
            <v>55990_2018</v>
          </cell>
        </row>
        <row r="96157">
          <cell r="X96157" t="str">
            <v>55990_2018</v>
          </cell>
        </row>
        <row r="96158">
          <cell r="X96158" t="str">
            <v>55990_2018</v>
          </cell>
        </row>
        <row r="96159">
          <cell r="X96159" t="str">
            <v>55990_2018</v>
          </cell>
        </row>
        <row r="96160">
          <cell r="X96160" t="str">
            <v>55990_2018</v>
          </cell>
        </row>
        <row r="96161">
          <cell r="X96161" t="str">
            <v>55990_2018</v>
          </cell>
        </row>
        <row r="96162">
          <cell r="X96162" t="str">
            <v>55990_2018</v>
          </cell>
        </row>
        <row r="96163">
          <cell r="X96163" t="str">
            <v>55990_2018</v>
          </cell>
        </row>
        <row r="96164">
          <cell r="X96164" t="str">
            <v>55990_2018</v>
          </cell>
        </row>
        <row r="96165">
          <cell r="X96165" t="str">
            <v>55990_2018</v>
          </cell>
        </row>
        <row r="96166">
          <cell r="X96166" t="str">
            <v>55990_2018</v>
          </cell>
        </row>
        <row r="96167">
          <cell r="X96167" t="str">
            <v>55990_2018</v>
          </cell>
        </row>
        <row r="96168">
          <cell r="X96168" t="str">
            <v>55990_2019</v>
          </cell>
        </row>
        <row r="96169">
          <cell r="X96169" t="str">
            <v>55990_2019</v>
          </cell>
        </row>
        <row r="96170">
          <cell r="X96170" t="str">
            <v>55990_2019</v>
          </cell>
        </row>
        <row r="96171">
          <cell r="X96171" t="str">
            <v>55990_2019</v>
          </cell>
        </row>
        <row r="96172">
          <cell r="X96172" t="str">
            <v>55990_2019</v>
          </cell>
        </row>
        <row r="96173">
          <cell r="X96173" t="str">
            <v>55990_2019</v>
          </cell>
        </row>
        <row r="96174">
          <cell r="X96174" t="str">
            <v>55990_2019</v>
          </cell>
        </row>
        <row r="96175">
          <cell r="X96175" t="str">
            <v>55990_2019</v>
          </cell>
        </row>
        <row r="96176">
          <cell r="X96176" t="str">
            <v>55990_2019</v>
          </cell>
        </row>
        <row r="96177">
          <cell r="X96177" t="str">
            <v>55990_2019</v>
          </cell>
        </row>
        <row r="96178">
          <cell r="X96178" t="str">
            <v>55990_2019</v>
          </cell>
        </row>
        <row r="96179">
          <cell r="X96179" t="str">
            <v>55990_2019</v>
          </cell>
        </row>
        <row r="96180">
          <cell r="X96180" t="str">
            <v>55990_2019</v>
          </cell>
        </row>
        <row r="96181">
          <cell r="X96181" t="str">
            <v>55990_2019</v>
          </cell>
        </row>
        <row r="96182">
          <cell r="X96182" t="str">
            <v>55990_2019</v>
          </cell>
        </row>
        <row r="96183">
          <cell r="X96183" t="str">
            <v>55990_2020</v>
          </cell>
        </row>
        <row r="96184">
          <cell r="X96184" t="str">
            <v>55990_2020</v>
          </cell>
        </row>
        <row r="96185">
          <cell r="X96185" t="str">
            <v>55990_2020</v>
          </cell>
        </row>
        <row r="96186">
          <cell r="X96186" t="str">
            <v>55990_2020</v>
          </cell>
        </row>
        <row r="96187">
          <cell r="X96187" t="str">
            <v>55990_2020</v>
          </cell>
        </row>
        <row r="96188">
          <cell r="X96188" t="str">
            <v>55990_2020</v>
          </cell>
        </row>
        <row r="96189">
          <cell r="X96189" t="str">
            <v>55990_2020</v>
          </cell>
        </row>
        <row r="96190">
          <cell r="X96190" t="str">
            <v>55990_2020</v>
          </cell>
        </row>
        <row r="96191">
          <cell r="X96191" t="str">
            <v>55990_2020</v>
          </cell>
        </row>
        <row r="96192">
          <cell r="X96192" t="str">
            <v>55990_2020</v>
          </cell>
        </row>
        <row r="96193">
          <cell r="X96193" t="str">
            <v>55990_2020</v>
          </cell>
        </row>
        <row r="96194">
          <cell r="X96194" t="str">
            <v>55990_2020</v>
          </cell>
        </row>
        <row r="96195">
          <cell r="X96195" t="str">
            <v>55990_2020</v>
          </cell>
        </row>
        <row r="96196">
          <cell r="X96196" t="str">
            <v>55990_2020</v>
          </cell>
        </row>
        <row r="96197">
          <cell r="X96197" t="str">
            <v>55990_2020</v>
          </cell>
        </row>
        <row r="96198">
          <cell r="X96198" t="str">
            <v>55992_2002</v>
          </cell>
        </row>
        <row r="96199">
          <cell r="X96199" t="str">
            <v>55998_2002</v>
          </cell>
        </row>
        <row r="96200">
          <cell r="X96200" t="str">
            <v>56006_2003</v>
          </cell>
        </row>
        <row r="96201">
          <cell r="X96201" t="str">
            <v>56006_2013</v>
          </cell>
        </row>
        <row r="96202">
          <cell r="X96202" t="str">
            <v>56006_2014</v>
          </cell>
        </row>
        <row r="96203">
          <cell r="X96203" t="str">
            <v>56006_2015</v>
          </cell>
        </row>
        <row r="96204">
          <cell r="X96204" t="str">
            <v>56006_2016</v>
          </cell>
        </row>
        <row r="96205">
          <cell r="X96205" t="str">
            <v>56026_2005</v>
          </cell>
        </row>
        <row r="96206">
          <cell r="X96206" t="str">
            <v>56026_2005</v>
          </cell>
        </row>
        <row r="96207">
          <cell r="X96207" t="str">
            <v>56026_2006</v>
          </cell>
        </row>
        <row r="96208">
          <cell r="X96208" t="str">
            <v>56026_2006</v>
          </cell>
        </row>
        <row r="96209">
          <cell r="X96209" t="str">
            <v>56026_2007</v>
          </cell>
        </row>
        <row r="96210">
          <cell r="X96210" t="str">
            <v>56026_2007</v>
          </cell>
        </row>
        <row r="96211">
          <cell r="X96211" t="str">
            <v>56026_2007</v>
          </cell>
        </row>
        <row r="96212">
          <cell r="X96212" t="str">
            <v>56026_2007</v>
          </cell>
        </row>
        <row r="96213">
          <cell r="X96213" t="str">
            <v>56026_2007</v>
          </cell>
        </row>
        <row r="96214">
          <cell r="X96214" t="str">
            <v>56026_2007</v>
          </cell>
        </row>
        <row r="96215">
          <cell r="X96215" t="str">
            <v>56026_2008</v>
          </cell>
        </row>
        <row r="96216">
          <cell r="X96216" t="str">
            <v>56026_2008</v>
          </cell>
        </row>
        <row r="96217">
          <cell r="X96217" t="str">
            <v>56026_2008</v>
          </cell>
        </row>
        <row r="96218">
          <cell r="X96218" t="str">
            <v>56026_2008</v>
          </cell>
        </row>
        <row r="96219">
          <cell r="X96219" t="str">
            <v>56026_2008</v>
          </cell>
        </row>
        <row r="96220">
          <cell r="X96220" t="str">
            <v>56026_2008</v>
          </cell>
        </row>
        <row r="96221">
          <cell r="X96221" t="str">
            <v>56026_2009</v>
          </cell>
        </row>
        <row r="96222">
          <cell r="X96222" t="str">
            <v>56026_2009</v>
          </cell>
        </row>
        <row r="96223">
          <cell r="X96223" t="str">
            <v>56026_2010</v>
          </cell>
        </row>
        <row r="96224">
          <cell r="X96224" t="str">
            <v>56026_2010</v>
          </cell>
        </row>
        <row r="96225">
          <cell r="X96225" t="str">
            <v>56026_2010</v>
          </cell>
        </row>
        <row r="96226">
          <cell r="X96226" t="str">
            <v>56026_2010</v>
          </cell>
        </row>
        <row r="96227">
          <cell r="X96227" t="str">
            <v>56026_2011</v>
          </cell>
        </row>
        <row r="96228">
          <cell r="X96228" t="str">
            <v>56026_2011</v>
          </cell>
        </row>
        <row r="96229">
          <cell r="X96229" t="str">
            <v>56026_2011</v>
          </cell>
        </row>
        <row r="96230">
          <cell r="X96230" t="str">
            <v>56026_2011</v>
          </cell>
        </row>
        <row r="96231">
          <cell r="X96231" t="str">
            <v>56026_2012</v>
          </cell>
        </row>
        <row r="96232">
          <cell r="X96232" t="str">
            <v>56026_2012</v>
          </cell>
        </row>
        <row r="96233">
          <cell r="X96233" t="str">
            <v>56026_2012</v>
          </cell>
        </row>
        <row r="96234">
          <cell r="X96234" t="str">
            <v>56026_2012</v>
          </cell>
        </row>
        <row r="96235">
          <cell r="X96235" t="str">
            <v>56026_2013</v>
          </cell>
        </row>
        <row r="96236">
          <cell r="X96236" t="str">
            <v>56026_2013</v>
          </cell>
        </row>
        <row r="96237">
          <cell r="X96237" t="str">
            <v>56026_2013</v>
          </cell>
        </row>
        <row r="96238">
          <cell r="X96238" t="str">
            <v>56026_2013</v>
          </cell>
        </row>
        <row r="96239">
          <cell r="X96239" t="str">
            <v>56026_2014</v>
          </cell>
        </row>
        <row r="96240">
          <cell r="X96240" t="str">
            <v>56026_2014</v>
          </cell>
        </row>
        <row r="96241">
          <cell r="X96241" t="str">
            <v>56026_2014</v>
          </cell>
        </row>
        <row r="96242">
          <cell r="X96242" t="str">
            <v>56026_2014</v>
          </cell>
        </row>
        <row r="96243">
          <cell r="X96243" t="str">
            <v>56026_2015</v>
          </cell>
        </row>
        <row r="96244">
          <cell r="X96244" t="str">
            <v>56026_2015</v>
          </cell>
        </row>
        <row r="96245">
          <cell r="X96245" t="str">
            <v>56026_2015</v>
          </cell>
        </row>
        <row r="96246">
          <cell r="X96246" t="str">
            <v>56026_2015</v>
          </cell>
        </row>
        <row r="96247">
          <cell r="X96247" t="str">
            <v>56026_2016</v>
          </cell>
        </row>
        <row r="96248">
          <cell r="X96248" t="str">
            <v>56026_2016</v>
          </cell>
        </row>
        <row r="96249">
          <cell r="X96249" t="str">
            <v>56026_2016</v>
          </cell>
        </row>
        <row r="96250">
          <cell r="X96250" t="str">
            <v>56026_2016</v>
          </cell>
        </row>
        <row r="96251">
          <cell r="X96251" t="str">
            <v>56026_2017</v>
          </cell>
        </row>
        <row r="96252">
          <cell r="X96252" t="str">
            <v>56026_2017</v>
          </cell>
        </row>
        <row r="96253">
          <cell r="X96253" t="str">
            <v>56026_2017</v>
          </cell>
        </row>
        <row r="96254">
          <cell r="X96254" t="str">
            <v>56026_2017</v>
          </cell>
        </row>
        <row r="96255">
          <cell r="X96255" t="str">
            <v>56026_2018</v>
          </cell>
        </row>
        <row r="96256">
          <cell r="X96256" t="str">
            <v>56026_2018</v>
          </cell>
        </row>
        <row r="96257">
          <cell r="X96257" t="str">
            <v>56026_2018</v>
          </cell>
        </row>
        <row r="96258">
          <cell r="X96258" t="str">
            <v>56026_2018</v>
          </cell>
        </row>
        <row r="96259">
          <cell r="X96259" t="str">
            <v>56026_2019</v>
          </cell>
        </row>
        <row r="96260">
          <cell r="X96260" t="str">
            <v>56026_2019</v>
          </cell>
        </row>
        <row r="96261">
          <cell r="X96261" t="str">
            <v>56026_2019</v>
          </cell>
        </row>
        <row r="96262">
          <cell r="X96262" t="str">
            <v>56026_2019</v>
          </cell>
        </row>
        <row r="96263">
          <cell r="X96263" t="str">
            <v>56026_2020</v>
          </cell>
        </row>
        <row r="96264">
          <cell r="X96264" t="str">
            <v>56026_2020</v>
          </cell>
        </row>
        <row r="96265">
          <cell r="X96265" t="str">
            <v>56026_2020</v>
          </cell>
        </row>
        <row r="96266">
          <cell r="X96266" t="str">
            <v>56026_2020</v>
          </cell>
        </row>
        <row r="96267">
          <cell r="X96267" t="str">
            <v>56031_2005</v>
          </cell>
        </row>
        <row r="96268">
          <cell r="X96268" t="str">
            <v>56031_2005</v>
          </cell>
        </row>
        <row r="96269">
          <cell r="X96269" t="str">
            <v>56031_2006</v>
          </cell>
        </row>
        <row r="96270">
          <cell r="X96270" t="str">
            <v>56031_2006</v>
          </cell>
        </row>
        <row r="96271">
          <cell r="X96271" t="str">
            <v>56031_2006</v>
          </cell>
        </row>
        <row r="96272">
          <cell r="X96272" t="str">
            <v>56031_2007</v>
          </cell>
        </row>
        <row r="96273">
          <cell r="X96273" t="str">
            <v>56031_2007</v>
          </cell>
        </row>
        <row r="96274">
          <cell r="X96274" t="str">
            <v>56031_2007</v>
          </cell>
        </row>
        <row r="96275">
          <cell r="X96275" t="str">
            <v>56031_2007</v>
          </cell>
        </row>
        <row r="96276">
          <cell r="X96276" t="str">
            <v>56031_2008</v>
          </cell>
        </row>
        <row r="96277">
          <cell r="X96277" t="str">
            <v>56031_2008</v>
          </cell>
        </row>
        <row r="96278">
          <cell r="X96278" t="str">
            <v>56031_2008</v>
          </cell>
        </row>
        <row r="96279">
          <cell r="X96279" t="str">
            <v>56031_2008</v>
          </cell>
        </row>
        <row r="96280">
          <cell r="X96280" t="str">
            <v>56031_2009</v>
          </cell>
        </row>
        <row r="96281">
          <cell r="X96281" t="str">
            <v>56031_2009</v>
          </cell>
        </row>
        <row r="96282">
          <cell r="X96282" t="str">
            <v>56031_2009</v>
          </cell>
        </row>
        <row r="96283">
          <cell r="X96283" t="str">
            <v>56031_2009</v>
          </cell>
        </row>
        <row r="96284">
          <cell r="X96284" t="str">
            <v>56031_2010</v>
          </cell>
        </row>
        <row r="96285">
          <cell r="X96285" t="str">
            <v>56031_2010</v>
          </cell>
        </row>
        <row r="96286">
          <cell r="X96286" t="str">
            <v>56031_2010</v>
          </cell>
        </row>
        <row r="96287">
          <cell r="X96287" t="str">
            <v>56031_2010</v>
          </cell>
        </row>
        <row r="96288">
          <cell r="X96288" t="str">
            <v>56031_2011</v>
          </cell>
        </row>
        <row r="96289">
          <cell r="X96289" t="str">
            <v>56031_2011</v>
          </cell>
        </row>
        <row r="96290">
          <cell r="X96290" t="str">
            <v>56031_2011</v>
          </cell>
        </row>
        <row r="96291">
          <cell r="X96291" t="str">
            <v>56031_2011</v>
          </cell>
        </row>
        <row r="96292">
          <cell r="X96292" t="str">
            <v>56031_2012</v>
          </cell>
        </row>
        <row r="96293">
          <cell r="X96293" t="str">
            <v>56031_2012</v>
          </cell>
        </row>
        <row r="96294">
          <cell r="X96294" t="str">
            <v>56031_2012</v>
          </cell>
        </row>
        <row r="96295">
          <cell r="X96295" t="str">
            <v>56031_2012</v>
          </cell>
        </row>
        <row r="96296">
          <cell r="X96296" t="str">
            <v>56031_2013</v>
          </cell>
        </row>
        <row r="96297">
          <cell r="X96297" t="str">
            <v>56031_2013</v>
          </cell>
        </row>
        <row r="96298">
          <cell r="X96298" t="str">
            <v>56031_2013</v>
          </cell>
        </row>
        <row r="96299">
          <cell r="X96299" t="str">
            <v>56031_2013</v>
          </cell>
        </row>
        <row r="96300">
          <cell r="X96300" t="str">
            <v>56031_2014</v>
          </cell>
        </row>
        <row r="96301">
          <cell r="X96301" t="str">
            <v>56031_2014</v>
          </cell>
        </row>
        <row r="96302">
          <cell r="X96302" t="str">
            <v>56031_2014</v>
          </cell>
        </row>
        <row r="96303">
          <cell r="X96303" t="str">
            <v>56031_2014</v>
          </cell>
        </row>
        <row r="96304">
          <cell r="X96304" t="str">
            <v>56031_2015</v>
          </cell>
        </row>
        <row r="96305">
          <cell r="X96305" t="str">
            <v>56031_2015</v>
          </cell>
        </row>
        <row r="96306">
          <cell r="X96306" t="str">
            <v>56031_2015</v>
          </cell>
        </row>
        <row r="96307">
          <cell r="X96307" t="str">
            <v>56031_2015</v>
          </cell>
        </row>
        <row r="96308">
          <cell r="X96308" t="str">
            <v>56031_2016</v>
          </cell>
        </row>
        <row r="96309">
          <cell r="X96309" t="str">
            <v>56031_2016</v>
          </cell>
        </row>
        <row r="96310">
          <cell r="X96310" t="str">
            <v>56031_2016</v>
          </cell>
        </row>
        <row r="96311">
          <cell r="X96311" t="str">
            <v>56031_2016</v>
          </cell>
        </row>
        <row r="96312">
          <cell r="X96312" t="str">
            <v>56031_2017</v>
          </cell>
        </row>
        <row r="96313">
          <cell r="X96313" t="str">
            <v>56031_2017</v>
          </cell>
        </row>
        <row r="96314">
          <cell r="X96314" t="str">
            <v>56031_2017</v>
          </cell>
        </row>
        <row r="96315">
          <cell r="X96315" t="str">
            <v>56031_2017</v>
          </cell>
        </row>
        <row r="96316">
          <cell r="X96316" t="str">
            <v>56031_2018</v>
          </cell>
        </row>
        <row r="96317">
          <cell r="X96317" t="str">
            <v>56031_2018</v>
          </cell>
        </row>
        <row r="96318">
          <cell r="X96318" t="str">
            <v>56031_2018</v>
          </cell>
        </row>
        <row r="96319">
          <cell r="X96319" t="str">
            <v>56031_2018</v>
          </cell>
        </row>
        <row r="96320">
          <cell r="X96320" t="str">
            <v>56031_2019</v>
          </cell>
        </row>
        <row r="96321">
          <cell r="X96321" t="str">
            <v>56031_2019</v>
          </cell>
        </row>
        <row r="96322">
          <cell r="X96322" t="str">
            <v>56031_2019</v>
          </cell>
        </row>
        <row r="96323">
          <cell r="X96323" t="str">
            <v>56031_2019</v>
          </cell>
        </row>
        <row r="96324">
          <cell r="X96324" t="str">
            <v>56031_2020</v>
          </cell>
        </row>
        <row r="96325">
          <cell r="X96325" t="str">
            <v>56031_2020</v>
          </cell>
        </row>
        <row r="96326">
          <cell r="X96326" t="str">
            <v>56031_2020</v>
          </cell>
        </row>
        <row r="96327">
          <cell r="X96327" t="str">
            <v>56031_2020</v>
          </cell>
        </row>
        <row r="96328">
          <cell r="X96328" t="str">
            <v>56038_2006</v>
          </cell>
        </row>
        <row r="96329">
          <cell r="X96329" t="str">
            <v>56038_2006</v>
          </cell>
        </row>
        <row r="96330">
          <cell r="X96330" t="str">
            <v>56038_2007</v>
          </cell>
        </row>
        <row r="96331">
          <cell r="X96331" t="str">
            <v>56038_2008</v>
          </cell>
        </row>
        <row r="96332">
          <cell r="X96332" t="str">
            <v>56038_2009</v>
          </cell>
        </row>
        <row r="96333">
          <cell r="X96333" t="str">
            <v>56038_2010</v>
          </cell>
        </row>
        <row r="96334">
          <cell r="X96334" t="str">
            <v>56038_2011</v>
          </cell>
        </row>
        <row r="96335">
          <cell r="X96335" t="str">
            <v>56038_2012</v>
          </cell>
        </row>
        <row r="96336">
          <cell r="X96336" t="str">
            <v>56038_2013</v>
          </cell>
        </row>
        <row r="96337">
          <cell r="X96337" t="str">
            <v>56038_2014</v>
          </cell>
        </row>
        <row r="96338">
          <cell r="X96338" t="str">
            <v>56038_2015</v>
          </cell>
        </row>
        <row r="96339">
          <cell r="X96339" t="str">
            <v>56038_2016</v>
          </cell>
        </row>
        <row r="96340">
          <cell r="X96340" t="str">
            <v>56038_2017</v>
          </cell>
        </row>
        <row r="96341">
          <cell r="X96341" t="str">
            <v>56038_2018</v>
          </cell>
        </row>
        <row r="96342">
          <cell r="X96342" t="str">
            <v>56038_2019</v>
          </cell>
        </row>
        <row r="96343">
          <cell r="X96343" t="str">
            <v>56038_2020</v>
          </cell>
        </row>
        <row r="96344">
          <cell r="X96344" t="str">
            <v>56041_2005</v>
          </cell>
        </row>
        <row r="96345">
          <cell r="X96345" t="str">
            <v>56041_2005</v>
          </cell>
        </row>
        <row r="96346">
          <cell r="X96346" t="str">
            <v>56041_2005</v>
          </cell>
        </row>
        <row r="96347">
          <cell r="X96347" t="str">
            <v>56041_2006</v>
          </cell>
        </row>
        <row r="96348">
          <cell r="X96348" t="str">
            <v>56041_2006</v>
          </cell>
        </row>
        <row r="96349">
          <cell r="X96349" t="str">
            <v>56041_2006</v>
          </cell>
        </row>
        <row r="96350">
          <cell r="X96350" t="str">
            <v>56041_2007</v>
          </cell>
        </row>
        <row r="96351">
          <cell r="X96351" t="str">
            <v>56041_2007</v>
          </cell>
        </row>
        <row r="96352">
          <cell r="X96352" t="str">
            <v>56041_2007</v>
          </cell>
        </row>
        <row r="96353">
          <cell r="X96353" t="str">
            <v>56041_2007</v>
          </cell>
        </row>
        <row r="96354">
          <cell r="X96354" t="str">
            <v>56041_2008</v>
          </cell>
        </row>
        <row r="96355">
          <cell r="X96355" t="str">
            <v>56041_2008</v>
          </cell>
        </row>
        <row r="96356">
          <cell r="X96356" t="str">
            <v>56041_2008</v>
          </cell>
        </row>
        <row r="96357">
          <cell r="X96357" t="str">
            <v>56041_2008</v>
          </cell>
        </row>
        <row r="96358">
          <cell r="X96358" t="str">
            <v>56041_2009</v>
          </cell>
        </row>
        <row r="96359">
          <cell r="X96359" t="str">
            <v>56041_2009</v>
          </cell>
        </row>
        <row r="96360">
          <cell r="X96360" t="str">
            <v>56041_2009</v>
          </cell>
        </row>
        <row r="96361">
          <cell r="X96361" t="str">
            <v>56041_2009</v>
          </cell>
        </row>
        <row r="96362">
          <cell r="X96362" t="str">
            <v>56041_2010</v>
          </cell>
        </row>
        <row r="96363">
          <cell r="X96363" t="str">
            <v>56041_2010</v>
          </cell>
        </row>
        <row r="96364">
          <cell r="X96364" t="str">
            <v>56041_2010</v>
          </cell>
        </row>
        <row r="96365">
          <cell r="X96365" t="str">
            <v>56041_2010</v>
          </cell>
        </row>
        <row r="96366">
          <cell r="X96366" t="str">
            <v>56041_2011</v>
          </cell>
        </row>
        <row r="96367">
          <cell r="X96367" t="str">
            <v>56041_2011</v>
          </cell>
        </row>
        <row r="96368">
          <cell r="X96368" t="str">
            <v>56041_2011</v>
          </cell>
        </row>
        <row r="96369">
          <cell r="X96369" t="str">
            <v>56041_2011</v>
          </cell>
        </row>
        <row r="96370">
          <cell r="X96370" t="str">
            <v>56041_2012</v>
          </cell>
        </row>
        <row r="96371">
          <cell r="X96371" t="str">
            <v>56041_2012</v>
          </cell>
        </row>
        <row r="96372">
          <cell r="X96372" t="str">
            <v>56041_2012</v>
          </cell>
        </row>
        <row r="96373">
          <cell r="X96373" t="str">
            <v>56041_2012</v>
          </cell>
        </row>
        <row r="96374">
          <cell r="X96374" t="str">
            <v>56041_2013</v>
          </cell>
        </row>
        <row r="96375">
          <cell r="X96375" t="str">
            <v>56041_2013</v>
          </cell>
        </row>
        <row r="96376">
          <cell r="X96376" t="str">
            <v>56041_2013</v>
          </cell>
        </row>
        <row r="96377">
          <cell r="X96377" t="str">
            <v>56041_2013</v>
          </cell>
        </row>
        <row r="96378">
          <cell r="X96378" t="str">
            <v>56041_2014</v>
          </cell>
        </row>
        <row r="96379">
          <cell r="X96379" t="str">
            <v>56041_2014</v>
          </cell>
        </row>
        <row r="96380">
          <cell r="X96380" t="str">
            <v>56041_2014</v>
          </cell>
        </row>
        <row r="96381">
          <cell r="X96381" t="str">
            <v>56041_2014</v>
          </cell>
        </row>
        <row r="96382">
          <cell r="X96382" t="str">
            <v>56041_2015</v>
          </cell>
        </row>
        <row r="96383">
          <cell r="X96383" t="str">
            <v>56041_2015</v>
          </cell>
        </row>
        <row r="96384">
          <cell r="X96384" t="str">
            <v>56041_2015</v>
          </cell>
        </row>
        <row r="96385">
          <cell r="X96385" t="str">
            <v>56041_2015</v>
          </cell>
        </row>
        <row r="96386">
          <cell r="X96386" t="str">
            <v>56041_2016</v>
          </cell>
        </row>
        <row r="96387">
          <cell r="X96387" t="str">
            <v>56041_2016</v>
          </cell>
        </row>
        <row r="96388">
          <cell r="X96388" t="str">
            <v>56041_2016</v>
          </cell>
        </row>
        <row r="96389">
          <cell r="X96389" t="str">
            <v>56041_2016</v>
          </cell>
        </row>
        <row r="96390">
          <cell r="X96390" t="str">
            <v>56041_2017</v>
          </cell>
        </row>
        <row r="96391">
          <cell r="X96391" t="str">
            <v>56041_2017</v>
          </cell>
        </row>
        <row r="96392">
          <cell r="X96392" t="str">
            <v>56041_2017</v>
          </cell>
        </row>
        <row r="96393">
          <cell r="X96393" t="str">
            <v>56041_2017</v>
          </cell>
        </row>
        <row r="96394">
          <cell r="X96394" t="str">
            <v>56041_2018</v>
          </cell>
        </row>
        <row r="96395">
          <cell r="X96395" t="str">
            <v>56041_2018</v>
          </cell>
        </row>
        <row r="96396">
          <cell r="X96396" t="str">
            <v>56041_2018</v>
          </cell>
        </row>
        <row r="96397">
          <cell r="X96397" t="str">
            <v>56041_2018</v>
          </cell>
        </row>
        <row r="96398">
          <cell r="X96398" t="str">
            <v>56041_2019</v>
          </cell>
        </row>
        <row r="96399">
          <cell r="X96399" t="str">
            <v>56041_2019</v>
          </cell>
        </row>
        <row r="96400">
          <cell r="X96400" t="str">
            <v>56041_2019</v>
          </cell>
        </row>
        <row r="96401">
          <cell r="X96401" t="str">
            <v>56041_2019</v>
          </cell>
        </row>
        <row r="96402">
          <cell r="X96402" t="str">
            <v>56041_2020</v>
          </cell>
        </row>
        <row r="96403">
          <cell r="X96403" t="str">
            <v>56041_2020</v>
          </cell>
        </row>
        <row r="96404">
          <cell r="X96404" t="str">
            <v>56041_2020</v>
          </cell>
        </row>
        <row r="96405">
          <cell r="X96405" t="str">
            <v>56041_2020</v>
          </cell>
        </row>
        <row r="96406">
          <cell r="X96406" t="str">
            <v>56042_2005</v>
          </cell>
        </row>
        <row r="96407">
          <cell r="X96407" t="str">
            <v>56042_2005</v>
          </cell>
        </row>
        <row r="96408">
          <cell r="X96408" t="str">
            <v>56042_2005</v>
          </cell>
        </row>
        <row r="96409">
          <cell r="X96409" t="str">
            <v>56042_2005</v>
          </cell>
        </row>
        <row r="96410">
          <cell r="X96410" t="str">
            <v>56045_2004</v>
          </cell>
        </row>
        <row r="96411">
          <cell r="X96411" t="str">
            <v>56045_2006</v>
          </cell>
        </row>
        <row r="96412">
          <cell r="X96412" t="str">
            <v>56045_2006</v>
          </cell>
        </row>
        <row r="96413">
          <cell r="X96413" t="str">
            <v>56046_2005</v>
          </cell>
        </row>
        <row r="96414">
          <cell r="X96414" t="str">
            <v>56046_2006</v>
          </cell>
        </row>
        <row r="96415">
          <cell r="X96415" t="str">
            <v>56046_2006</v>
          </cell>
        </row>
        <row r="96416">
          <cell r="X96416" t="str">
            <v>56046_2007</v>
          </cell>
        </row>
        <row r="96417">
          <cell r="X96417" t="str">
            <v>56046_2007</v>
          </cell>
        </row>
        <row r="96418">
          <cell r="X96418" t="str">
            <v>56046_2008</v>
          </cell>
        </row>
        <row r="96419">
          <cell r="X96419" t="str">
            <v>56046_2008</v>
          </cell>
        </row>
        <row r="96420">
          <cell r="X96420" t="str">
            <v>56046_2009</v>
          </cell>
        </row>
        <row r="96421">
          <cell r="X96421" t="str">
            <v>56046_2009</v>
          </cell>
        </row>
        <row r="96422">
          <cell r="X96422" t="str">
            <v>56046_2010</v>
          </cell>
        </row>
        <row r="96423">
          <cell r="X96423" t="str">
            <v>56046_2010</v>
          </cell>
        </row>
        <row r="96424">
          <cell r="X96424" t="str">
            <v>56046_2011</v>
          </cell>
        </row>
        <row r="96425">
          <cell r="X96425" t="str">
            <v>56046_2011</v>
          </cell>
        </row>
        <row r="96426">
          <cell r="X96426" t="str">
            <v>56046_2012</v>
          </cell>
        </row>
        <row r="96427">
          <cell r="X96427" t="str">
            <v>56046_2012</v>
          </cell>
        </row>
        <row r="96428">
          <cell r="X96428" t="str">
            <v>56046_2013</v>
          </cell>
        </row>
        <row r="96429">
          <cell r="X96429" t="str">
            <v>56046_2013</v>
          </cell>
        </row>
        <row r="96430">
          <cell r="X96430" t="str">
            <v>56046_2014</v>
          </cell>
        </row>
        <row r="96431">
          <cell r="X96431" t="str">
            <v>56046_2014</v>
          </cell>
        </row>
        <row r="96432">
          <cell r="X96432" t="str">
            <v>56046_2015</v>
          </cell>
        </row>
        <row r="96433">
          <cell r="X96433" t="str">
            <v>56046_2015</v>
          </cell>
        </row>
        <row r="96434">
          <cell r="X96434" t="str">
            <v>56046_2016</v>
          </cell>
        </row>
        <row r="96435">
          <cell r="X96435" t="str">
            <v>56046_2016</v>
          </cell>
        </row>
        <row r="96436">
          <cell r="X96436" t="str">
            <v>56046_2017</v>
          </cell>
        </row>
        <row r="96437">
          <cell r="X96437" t="str">
            <v>56046_2017</v>
          </cell>
        </row>
        <row r="96438">
          <cell r="X96438" t="str">
            <v>56046_2018</v>
          </cell>
        </row>
        <row r="96439">
          <cell r="X96439" t="str">
            <v>56046_2018</v>
          </cell>
        </row>
        <row r="96440">
          <cell r="X96440" t="str">
            <v>56046_2019</v>
          </cell>
        </row>
        <row r="96441">
          <cell r="X96441" t="str">
            <v>56046_2019</v>
          </cell>
        </row>
        <row r="96442">
          <cell r="X96442" t="str">
            <v>56046_2020</v>
          </cell>
        </row>
        <row r="96443">
          <cell r="X96443" t="str">
            <v>56046_2020</v>
          </cell>
        </row>
        <row r="96444">
          <cell r="X96444" t="str">
            <v>56068_2010</v>
          </cell>
        </row>
        <row r="96445">
          <cell r="X96445" t="str">
            <v>56068_2011</v>
          </cell>
        </row>
        <row r="96446">
          <cell r="X96446" t="str">
            <v>56068_2011</v>
          </cell>
        </row>
        <row r="96447">
          <cell r="X96447" t="str">
            <v>56068_2012</v>
          </cell>
        </row>
        <row r="96448">
          <cell r="X96448" t="str">
            <v>56068_2012</v>
          </cell>
        </row>
        <row r="96449">
          <cell r="X96449" t="str">
            <v>56068_2013</v>
          </cell>
        </row>
        <row r="96450">
          <cell r="X96450" t="str">
            <v>56068_2013</v>
          </cell>
        </row>
        <row r="96451">
          <cell r="X96451" t="str">
            <v>56068_2014</v>
          </cell>
        </row>
        <row r="96452">
          <cell r="X96452" t="str">
            <v>56068_2014</v>
          </cell>
        </row>
        <row r="96453">
          <cell r="X96453" t="str">
            <v>56068_2015</v>
          </cell>
        </row>
        <row r="96454">
          <cell r="X96454" t="str">
            <v>56068_2015</v>
          </cell>
        </row>
        <row r="96455">
          <cell r="X96455" t="str">
            <v>56068_2016</v>
          </cell>
        </row>
        <row r="96456">
          <cell r="X96456" t="str">
            <v>56068_2016</v>
          </cell>
        </row>
        <row r="96457">
          <cell r="X96457" t="str">
            <v>56068_2017</v>
          </cell>
        </row>
        <row r="96458">
          <cell r="X96458" t="str">
            <v>56068_2017</v>
          </cell>
        </row>
        <row r="96459">
          <cell r="X96459" t="str">
            <v>56068_2018</v>
          </cell>
        </row>
        <row r="96460">
          <cell r="X96460" t="str">
            <v>56068_2018</v>
          </cell>
        </row>
        <row r="96461">
          <cell r="X96461" t="str">
            <v>56068_2019</v>
          </cell>
        </row>
        <row r="96462">
          <cell r="X96462" t="str">
            <v>56068_2019</v>
          </cell>
        </row>
        <row r="96463">
          <cell r="X96463" t="str">
            <v>56068_2020</v>
          </cell>
        </row>
        <row r="96464">
          <cell r="X96464" t="str">
            <v>56068_2020</v>
          </cell>
        </row>
        <row r="96465">
          <cell r="X96465" t="str">
            <v>56078_2006</v>
          </cell>
        </row>
        <row r="96466">
          <cell r="X96466" t="str">
            <v>56078_2006</v>
          </cell>
        </row>
        <row r="96467">
          <cell r="X96467" t="str">
            <v>56078_2007</v>
          </cell>
        </row>
        <row r="96468">
          <cell r="X96468" t="str">
            <v>56078_2007</v>
          </cell>
        </row>
        <row r="96469">
          <cell r="X96469" t="str">
            <v>56078_2008</v>
          </cell>
        </row>
        <row r="96470">
          <cell r="X96470" t="str">
            <v>56078_2008</v>
          </cell>
        </row>
        <row r="96471">
          <cell r="X96471" t="str">
            <v>56078_2008</v>
          </cell>
        </row>
        <row r="96472">
          <cell r="X96472" t="str">
            <v>56078_2009</v>
          </cell>
        </row>
        <row r="96473">
          <cell r="X96473" t="str">
            <v>56078_2009</v>
          </cell>
        </row>
        <row r="96474">
          <cell r="X96474" t="str">
            <v>56078_2009</v>
          </cell>
        </row>
        <row r="96475">
          <cell r="X96475" t="str">
            <v>56078_2010</v>
          </cell>
        </row>
        <row r="96476">
          <cell r="X96476" t="str">
            <v>56078_2010</v>
          </cell>
        </row>
        <row r="96477">
          <cell r="X96477" t="str">
            <v>56078_2010</v>
          </cell>
        </row>
        <row r="96478">
          <cell r="X96478" t="str">
            <v>56078_2011</v>
          </cell>
        </row>
        <row r="96479">
          <cell r="X96479" t="str">
            <v>56078_2011</v>
          </cell>
        </row>
        <row r="96480">
          <cell r="X96480" t="str">
            <v>56078_2011</v>
          </cell>
        </row>
        <row r="96481">
          <cell r="X96481" t="str">
            <v>56078_2012</v>
          </cell>
        </row>
        <row r="96482">
          <cell r="X96482" t="str">
            <v>56078_2012</v>
          </cell>
        </row>
        <row r="96483">
          <cell r="X96483" t="str">
            <v>56078_2012</v>
          </cell>
        </row>
        <row r="96484">
          <cell r="X96484" t="str">
            <v>56078_2013</v>
          </cell>
        </row>
        <row r="96485">
          <cell r="X96485" t="str">
            <v>56078_2013</v>
          </cell>
        </row>
        <row r="96486">
          <cell r="X96486" t="str">
            <v>56078_2013</v>
          </cell>
        </row>
        <row r="96487">
          <cell r="X96487" t="str">
            <v>56078_2014</v>
          </cell>
        </row>
        <row r="96488">
          <cell r="X96488" t="str">
            <v>56078_2014</v>
          </cell>
        </row>
        <row r="96489">
          <cell r="X96489" t="str">
            <v>56078_2014</v>
          </cell>
        </row>
        <row r="96490">
          <cell r="X96490" t="str">
            <v>56078_2015</v>
          </cell>
        </row>
        <row r="96491">
          <cell r="X96491" t="str">
            <v>56078_2015</v>
          </cell>
        </row>
        <row r="96492">
          <cell r="X96492" t="str">
            <v>56078_2015</v>
          </cell>
        </row>
        <row r="96493">
          <cell r="X96493" t="str">
            <v>56078_2016</v>
          </cell>
        </row>
        <row r="96494">
          <cell r="X96494" t="str">
            <v>56078_2016</v>
          </cell>
        </row>
        <row r="96495">
          <cell r="X96495" t="str">
            <v>56078_2016</v>
          </cell>
        </row>
        <row r="96496">
          <cell r="X96496" t="str">
            <v>56078_2017</v>
          </cell>
        </row>
        <row r="96497">
          <cell r="X96497" t="str">
            <v>56078_2017</v>
          </cell>
        </row>
        <row r="96498">
          <cell r="X96498" t="str">
            <v>56078_2017</v>
          </cell>
        </row>
        <row r="96499">
          <cell r="X96499" t="str">
            <v>56078_2018</v>
          </cell>
        </row>
        <row r="96500">
          <cell r="X96500" t="str">
            <v>56078_2018</v>
          </cell>
        </row>
        <row r="96501">
          <cell r="X96501" t="str">
            <v>56078_2018</v>
          </cell>
        </row>
        <row r="96502">
          <cell r="X96502" t="str">
            <v>56078_2019</v>
          </cell>
        </row>
        <row r="96503">
          <cell r="X96503" t="str">
            <v>56078_2019</v>
          </cell>
        </row>
        <row r="96504">
          <cell r="X96504" t="str">
            <v>56078_2019</v>
          </cell>
        </row>
        <row r="96505">
          <cell r="X96505" t="str">
            <v>56078_2020</v>
          </cell>
        </row>
        <row r="96506">
          <cell r="X96506" t="str">
            <v>56078_2020</v>
          </cell>
        </row>
        <row r="96507">
          <cell r="X96507" t="str">
            <v>56078_2020</v>
          </cell>
        </row>
        <row r="96508">
          <cell r="X96508" t="str">
            <v>56079_2004</v>
          </cell>
        </row>
        <row r="96509">
          <cell r="X96509" t="str">
            <v>56079_2005</v>
          </cell>
        </row>
        <row r="96510">
          <cell r="X96510" t="str">
            <v>56079_2006</v>
          </cell>
        </row>
        <row r="96511">
          <cell r="X96511" t="str">
            <v>56079_2007</v>
          </cell>
        </row>
        <row r="96512">
          <cell r="X96512" t="str">
            <v>56102_2005</v>
          </cell>
        </row>
        <row r="96513">
          <cell r="X96513" t="str">
            <v>56102_2005</v>
          </cell>
        </row>
        <row r="96514">
          <cell r="X96514" t="str">
            <v>56102_2006</v>
          </cell>
        </row>
        <row r="96515">
          <cell r="X96515" t="str">
            <v>56102_2006</v>
          </cell>
        </row>
        <row r="96516">
          <cell r="X96516" t="str">
            <v>56102_2006</v>
          </cell>
        </row>
        <row r="96517">
          <cell r="X96517" t="str">
            <v>56102_2007</v>
          </cell>
        </row>
        <row r="96518">
          <cell r="X96518" t="str">
            <v>56102_2007</v>
          </cell>
        </row>
        <row r="96519">
          <cell r="X96519" t="str">
            <v>56102_2007</v>
          </cell>
        </row>
        <row r="96520">
          <cell r="X96520" t="str">
            <v>56102_2007</v>
          </cell>
        </row>
        <row r="96521">
          <cell r="X96521" t="str">
            <v>56102_2008</v>
          </cell>
        </row>
        <row r="96522">
          <cell r="X96522" t="str">
            <v>56102_2008</v>
          </cell>
        </row>
        <row r="96523">
          <cell r="X96523" t="str">
            <v>56102_2008</v>
          </cell>
        </row>
        <row r="96524">
          <cell r="X96524" t="str">
            <v>56102_2008</v>
          </cell>
        </row>
        <row r="96525">
          <cell r="X96525" t="str">
            <v>56104_2006</v>
          </cell>
        </row>
        <row r="96526">
          <cell r="X96526" t="str">
            <v>56104_2006</v>
          </cell>
        </row>
        <row r="96527">
          <cell r="X96527" t="str">
            <v>56104_2007</v>
          </cell>
        </row>
        <row r="96528">
          <cell r="X96528" t="str">
            <v>56104_2007</v>
          </cell>
        </row>
        <row r="96529">
          <cell r="X96529" t="str">
            <v>56104_2007</v>
          </cell>
        </row>
        <row r="96530">
          <cell r="X96530" t="str">
            <v>56104_2007</v>
          </cell>
        </row>
        <row r="96531">
          <cell r="X96531" t="str">
            <v>56104_2007</v>
          </cell>
        </row>
        <row r="96532">
          <cell r="X96532" t="str">
            <v>56104_2007</v>
          </cell>
        </row>
        <row r="96533">
          <cell r="X96533" t="str">
            <v>56104_2008</v>
          </cell>
        </row>
        <row r="96534">
          <cell r="X96534" t="str">
            <v>56104_2008</v>
          </cell>
        </row>
        <row r="96535">
          <cell r="X96535" t="str">
            <v>56104_2008</v>
          </cell>
        </row>
        <row r="96536">
          <cell r="X96536" t="str">
            <v>56104_2009</v>
          </cell>
        </row>
        <row r="96537">
          <cell r="X96537" t="str">
            <v>56104_2009</v>
          </cell>
        </row>
        <row r="96538">
          <cell r="X96538" t="str">
            <v>56104_2009</v>
          </cell>
        </row>
        <row r="96539">
          <cell r="X96539" t="str">
            <v>56104_2010</v>
          </cell>
        </row>
        <row r="96540">
          <cell r="X96540" t="str">
            <v>56104_2010</v>
          </cell>
        </row>
        <row r="96541">
          <cell r="X96541" t="str">
            <v>56104_2010</v>
          </cell>
        </row>
        <row r="96542">
          <cell r="X96542" t="str">
            <v>56104_2011</v>
          </cell>
        </row>
        <row r="96543">
          <cell r="X96543" t="str">
            <v>56104_2011</v>
          </cell>
        </row>
        <row r="96544">
          <cell r="X96544" t="str">
            <v>56104_2011</v>
          </cell>
        </row>
        <row r="96545">
          <cell r="X96545" t="str">
            <v>56104_2012</v>
          </cell>
        </row>
        <row r="96546">
          <cell r="X96546" t="str">
            <v>56104_2012</v>
          </cell>
        </row>
        <row r="96547">
          <cell r="X96547" t="str">
            <v>56104_2012</v>
          </cell>
        </row>
        <row r="96548">
          <cell r="X96548" t="str">
            <v>56104_2013</v>
          </cell>
        </row>
        <row r="96549">
          <cell r="X96549" t="str">
            <v>56104_2013</v>
          </cell>
        </row>
        <row r="96550">
          <cell r="X96550" t="str">
            <v>56104_2013</v>
          </cell>
        </row>
        <row r="96551">
          <cell r="X96551" t="str">
            <v>56104_2014</v>
          </cell>
        </row>
        <row r="96552">
          <cell r="X96552" t="str">
            <v>56104_2014</v>
          </cell>
        </row>
        <row r="96553">
          <cell r="X96553" t="str">
            <v>56104_2014</v>
          </cell>
        </row>
        <row r="96554">
          <cell r="X96554" t="str">
            <v>56104_2015</v>
          </cell>
        </row>
        <row r="96555">
          <cell r="X96555" t="str">
            <v>56104_2015</v>
          </cell>
        </row>
        <row r="96556">
          <cell r="X96556" t="str">
            <v>56104_2015</v>
          </cell>
        </row>
        <row r="96557">
          <cell r="X96557" t="str">
            <v>56104_2016</v>
          </cell>
        </row>
        <row r="96558">
          <cell r="X96558" t="str">
            <v>56104_2016</v>
          </cell>
        </row>
        <row r="96559">
          <cell r="X96559" t="str">
            <v>56104_2016</v>
          </cell>
        </row>
        <row r="96560">
          <cell r="X96560" t="str">
            <v>56104_2017</v>
          </cell>
        </row>
        <row r="96561">
          <cell r="X96561" t="str">
            <v>56104_2017</v>
          </cell>
        </row>
        <row r="96562">
          <cell r="X96562" t="str">
            <v>56104_2017</v>
          </cell>
        </row>
        <row r="96563">
          <cell r="X96563" t="str">
            <v>56104_2018</v>
          </cell>
        </row>
        <row r="96564">
          <cell r="X96564" t="str">
            <v>56104_2018</v>
          </cell>
        </row>
        <row r="96565">
          <cell r="X96565" t="str">
            <v>56104_2018</v>
          </cell>
        </row>
        <row r="96566">
          <cell r="X96566" t="str">
            <v>56104_2019</v>
          </cell>
        </row>
        <row r="96567">
          <cell r="X96567" t="str">
            <v>56104_2019</v>
          </cell>
        </row>
        <row r="96568">
          <cell r="X96568" t="str">
            <v>56104_2019</v>
          </cell>
        </row>
        <row r="96569">
          <cell r="X96569" t="str">
            <v>56104_2019</v>
          </cell>
        </row>
        <row r="96570">
          <cell r="X96570" t="str">
            <v>56104_2020</v>
          </cell>
        </row>
        <row r="96571">
          <cell r="X96571" t="str">
            <v>56104_2020</v>
          </cell>
        </row>
        <row r="96572">
          <cell r="X96572" t="str">
            <v>56104_2020</v>
          </cell>
        </row>
        <row r="96573">
          <cell r="X96573" t="str">
            <v>56104_2020</v>
          </cell>
        </row>
        <row r="96574">
          <cell r="X96574" t="str">
            <v>56119_2003</v>
          </cell>
        </row>
        <row r="96575">
          <cell r="X96575" t="str">
            <v>56119_2003</v>
          </cell>
        </row>
        <row r="96576">
          <cell r="X96576" t="str">
            <v>56119_2005</v>
          </cell>
        </row>
        <row r="96577">
          <cell r="X96577" t="str">
            <v>56119_2006</v>
          </cell>
        </row>
        <row r="96578">
          <cell r="X96578" t="str">
            <v>56119_2006</v>
          </cell>
        </row>
        <row r="96579">
          <cell r="X96579" t="str">
            <v>56119_2006</v>
          </cell>
        </row>
        <row r="96580">
          <cell r="X96580" t="str">
            <v>56119_2007</v>
          </cell>
        </row>
        <row r="96581">
          <cell r="X96581" t="str">
            <v>56119_2008</v>
          </cell>
        </row>
        <row r="96582">
          <cell r="X96582" t="str">
            <v>56119_2008</v>
          </cell>
        </row>
        <row r="96583">
          <cell r="X96583" t="str">
            <v>56119_2009</v>
          </cell>
        </row>
        <row r="96584">
          <cell r="X96584" t="str">
            <v>56119_2009</v>
          </cell>
        </row>
        <row r="96585">
          <cell r="X96585" t="str">
            <v>56119_2010</v>
          </cell>
        </row>
        <row r="96586">
          <cell r="X96586" t="str">
            <v>56119_2010</v>
          </cell>
        </row>
        <row r="96587">
          <cell r="X96587" t="str">
            <v>56119_2011</v>
          </cell>
        </row>
        <row r="96588">
          <cell r="X96588" t="str">
            <v>56119_2011</v>
          </cell>
        </row>
        <row r="96589">
          <cell r="X96589" t="str">
            <v>56119_2012</v>
          </cell>
        </row>
        <row r="96590">
          <cell r="X96590" t="str">
            <v>56119_2012</v>
          </cell>
        </row>
        <row r="96591">
          <cell r="X96591" t="str">
            <v>56119_2013</v>
          </cell>
        </row>
        <row r="96592">
          <cell r="X96592" t="str">
            <v>56119_2013</v>
          </cell>
        </row>
        <row r="96593">
          <cell r="X96593" t="str">
            <v>56119_2013</v>
          </cell>
        </row>
        <row r="96594">
          <cell r="X96594" t="str">
            <v>56119_2013</v>
          </cell>
        </row>
        <row r="96595">
          <cell r="X96595" t="str">
            <v>56119_2014</v>
          </cell>
        </row>
        <row r="96596">
          <cell r="X96596" t="str">
            <v>56119_2014</v>
          </cell>
        </row>
        <row r="96597">
          <cell r="X96597" t="str">
            <v>56119_2014</v>
          </cell>
        </row>
        <row r="96598">
          <cell r="X96598" t="str">
            <v>56119_2014</v>
          </cell>
        </row>
        <row r="96599">
          <cell r="X96599" t="str">
            <v>56119_2015</v>
          </cell>
        </row>
        <row r="96600">
          <cell r="X96600" t="str">
            <v>56119_2015</v>
          </cell>
        </row>
        <row r="96601">
          <cell r="X96601" t="str">
            <v>56119_2015</v>
          </cell>
        </row>
        <row r="96602">
          <cell r="X96602" t="str">
            <v>56119_2015</v>
          </cell>
        </row>
        <row r="96603">
          <cell r="X96603" t="str">
            <v>56119_2016</v>
          </cell>
        </row>
        <row r="96604">
          <cell r="X96604" t="str">
            <v>56119_2016</v>
          </cell>
        </row>
        <row r="96605">
          <cell r="X96605" t="str">
            <v>56119_2016</v>
          </cell>
        </row>
        <row r="96606">
          <cell r="X96606" t="str">
            <v>56119_2016</v>
          </cell>
        </row>
        <row r="96607">
          <cell r="X96607" t="str">
            <v>56119_2017</v>
          </cell>
        </row>
        <row r="96608">
          <cell r="X96608" t="str">
            <v>56119_2017</v>
          </cell>
        </row>
        <row r="96609">
          <cell r="X96609" t="str">
            <v>56119_2017</v>
          </cell>
        </row>
        <row r="96610">
          <cell r="X96610" t="str">
            <v>56119_2017</v>
          </cell>
        </row>
        <row r="96611">
          <cell r="X96611" t="str">
            <v>56119_2018</v>
          </cell>
        </row>
        <row r="96612">
          <cell r="X96612" t="str">
            <v>56119_2018</v>
          </cell>
        </row>
        <row r="96613">
          <cell r="X96613" t="str">
            <v>56119_2018</v>
          </cell>
        </row>
        <row r="96614">
          <cell r="X96614" t="str">
            <v>56119_2018</v>
          </cell>
        </row>
        <row r="96615">
          <cell r="X96615" t="str">
            <v>56119_2019</v>
          </cell>
        </row>
        <row r="96616">
          <cell r="X96616" t="str">
            <v>56119_2019</v>
          </cell>
        </row>
        <row r="96617">
          <cell r="X96617" t="str">
            <v>56119_2019</v>
          </cell>
        </row>
        <row r="96618">
          <cell r="X96618" t="str">
            <v>56119_2019</v>
          </cell>
        </row>
        <row r="96619">
          <cell r="X96619" t="str">
            <v>56119_2020</v>
          </cell>
        </row>
        <row r="96620">
          <cell r="X96620" t="str">
            <v>56119_2020</v>
          </cell>
        </row>
        <row r="96621">
          <cell r="X96621" t="str">
            <v>56119_2020</v>
          </cell>
        </row>
        <row r="96622">
          <cell r="X96622" t="str">
            <v>56119_2020</v>
          </cell>
        </row>
        <row r="96623">
          <cell r="X96623" t="str">
            <v>56150_2005</v>
          </cell>
        </row>
        <row r="96624">
          <cell r="X96624" t="str">
            <v>56150_2005</v>
          </cell>
        </row>
        <row r="96625">
          <cell r="X96625" t="str">
            <v>56150_2005</v>
          </cell>
        </row>
        <row r="96626">
          <cell r="X96626" t="str">
            <v>56150_2005</v>
          </cell>
        </row>
        <row r="96627">
          <cell r="X96627" t="str">
            <v>56150_2005</v>
          </cell>
        </row>
        <row r="96628">
          <cell r="X96628" t="str">
            <v>56150_2006</v>
          </cell>
        </row>
        <row r="96629">
          <cell r="X96629" t="str">
            <v>56150_2006</v>
          </cell>
        </row>
        <row r="96630">
          <cell r="X96630" t="str">
            <v>56150_2006</v>
          </cell>
        </row>
        <row r="96631">
          <cell r="X96631" t="str">
            <v>56150_2006</v>
          </cell>
        </row>
        <row r="96632">
          <cell r="X96632" t="str">
            <v>56150_2006</v>
          </cell>
        </row>
        <row r="96633">
          <cell r="X96633" t="str">
            <v>56150_2006</v>
          </cell>
        </row>
        <row r="96634">
          <cell r="X96634" t="str">
            <v>56150_2006</v>
          </cell>
        </row>
        <row r="96635">
          <cell r="X96635" t="str">
            <v>56150_2007</v>
          </cell>
        </row>
        <row r="96636">
          <cell r="X96636" t="str">
            <v>56150_2007</v>
          </cell>
        </row>
        <row r="96637">
          <cell r="X96637" t="str">
            <v>56150_2007</v>
          </cell>
        </row>
        <row r="96638">
          <cell r="X96638" t="str">
            <v>56150_2007</v>
          </cell>
        </row>
        <row r="96639">
          <cell r="X96639" t="str">
            <v>56150_2007</v>
          </cell>
        </row>
        <row r="96640">
          <cell r="X96640" t="str">
            <v>56150_2007</v>
          </cell>
        </row>
        <row r="96641">
          <cell r="X96641" t="str">
            <v>56150_2007</v>
          </cell>
        </row>
        <row r="96642">
          <cell r="X96642" t="str">
            <v>56150_2007</v>
          </cell>
        </row>
        <row r="96643">
          <cell r="X96643" t="str">
            <v>56150_2008</v>
          </cell>
        </row>
        <row r="96644">
          <cell r="X96644" t="str">
            <v>56150_2008</v>
          </cell>
        </row>
        <row r="96645">
          <cell r="X96645" t="str">
            <v>56150_2008</v>
          </cell>
        </row>
        <row r="96646">
          <cell r="X96646" t="str">
            <v>56150_2008</v>
          </cell>
        </row>
        <row r="96647">
          <cell r="X96647" t="str">
            <v>56150_2008</v>
          </cell>
        </row>
        <row r="96648">
          <cell r="X96648" t="str">
            <v>56150_2008</v>
          </cell>
        </row>
        <row r="96649">
          <cell r="X96649" t="str">
            <v>56150_2008</v>
          </cell>
        </row>
        <row r="96650">
          <cell r="X96650" t="str">
            <v>56150_2008</v>
          </cell>
        </row>
        <row r="96651">
          <cell r="X96651" t="str">
            <v>56150_2009</v>
          </cell>
        </row>
        <row r="96652">
          <cell r="X96652" t="str">
            <v>56150_2009</v>
          </cell>
        </row>
        <row r="96653">
          <cell r="X96653" t="str">
            <v>56150_2009</v>
          </cell>
        </row>
        <row r="96654">
          <cell r="X96654" t="str">
            <v>56150_2009</v>
          </cell>
        </row>
        <row r="96655">
          <cell r="X96655" t="str">
            <v>56150_2009</v>
          </cell>
        </row>
        <row r="96656">
          <cell r="X96656" t="str">
            <v>56150_2009</v>
          </cell>
        </row>
        <row r="96657">
          <cell r="X96657" t="str">
            <v>56150_2009</v>
          </cell>
        </row>
        <row r="96658">
          <cell r="X96658" t="str">
            <v>56150_2009</v>
          </cell>
        </row>
        <row r="96659">
          <cell r="X96659" t="str">
            <v>56150_2010</v>
          </cell>
        </row>
        <row r="96660">
          <cell r="X96660" t="str">
            <v>56150_2010</v>
          </cell>
        </row>
        <row r="96661">
          <cell r="X96661" t="str">
            <v>56150_2010</v>
          </cell>
        </row>
        <row r="96662">
          <cell r="X96662" t="str">
            <v>56150_2010</v>
          </cell>
        </row>
        <row r="96663">
          <cell r="X96663" t="str">
            <v>56150_2010</v>
          </cell>
        </row>
        <row r="96664">
          <cell r="X96664" t="str">
            <v>56150_2010</v>
          </cell>
        </row>
        <row r="96665">
          <cell r="X96665" t="str">
            <v>56150_2010</v>
          </cell>
        </row>
        <row r="96666">
          <cell r="X96666" t="str">
            <v>56150_2010</v>
          </cell>
        </row>
        <row r="96667">
          <cell r="X96667" t="str">
            <v>56150_2011</v>
          </cell>
        </row>
        <row r="96668">
          <cell r="X96668" t="str">
            <v>56150_2011</v>
          </cell>
        </row>
        <row r="96669">
          <cell r="X96669" t="str">
            <v>56150_2011</v>
          </cell>
        </row>
        <row r="96670">
          <cell r="X96670" t="str">
            <v>56150_2011</v>
          </cell>
        </row>
        <row r="96671">
          <cell r="X96671" t="str">
            <v>56150_2011</v>
          </cell>
        </row>
        <row r="96672">
          <cell r="X96672" t="str">
            <v>56150_2011</v>
          </cell>
        </row>
        <row r="96673">
          <cell r="X96673" t="str">
            <v>56150_2011</v>
          </cell>
        </row>
        <row r="96674">
          <cell r="X96674" t="str">
            <v>56150_2011</v>
          </cell>
        </row>
        <row r="96675">
          <cell r="X96675" t="str">
            <v>56150_2012</v>
          </cell>
        </row>
        <row r="96676">
          <cell r="X96676" t="str">
            <v>56150_2012</v>
          </cell>
        </row>
        <row r="96677">
          <cell r="X96677" t="str">
            <v>56150_2012</v>
          </cell>
        </row>
        <row r="96678">
          <cell r="X96678" t="str">
            <v>56150_2012</v>
          </cell>
        </row>
        <row r="96679">
          <cell r="X96679" t="str">
            <v>56150_2012</v>
          </cell>
        </row>
        <row r="96680">
          <cell r="X96680" t="str">
            <v>56150_2012</v>
          </cell>
        </row>
        <row r="96681">
          <cell r="X96681" t="str">
            <v>56150_2012</v>
          </cell>
        </row>
        <row r="96682">
          <cell r="X96682" t="str">
            <v>56150_2012</v>
          </cell>
        </row>
        <row r="96683">
          <cell r="X96683" t="str">
            <v>56150_2013</v>
          </cell>
        </row>
        <row r="96684">
          <cell r="X96684" t="str">
            <v>56150_2013</v>
          </cell>
        </row>
        <row r="96685">
          <cell r="X96685" t="str">
            <v>56150_2013</v>
          </cell>
        </row>
        <row r="96686">
          <cell r="X96686" t="str">
            <v>56150_2013</v>
          </cell>
        </row>
        <row r="96687">
          <cell r="X96687" t="str">
            <v>56150_2013</v>
          </cell>
        </row>
        <row r="96688">
          <cell r="X96688" t="str">
            <v>56150_2013</v>
          </cell>
        </row>
        <row r="96689">
          <cell r="X96689" t="str">
            <v>56150_2013</v>
          </cell>
        </row>
        <row r="96690">
          <cell r="X96690" t="str">
            <v>56150_2013</v>
          </cell>
        </row>
        <row r="96691">
          <cell r="X96691" t="str">
            <v>56150_2014</v>
          </cell>
        </row>
        <row r="96692">
          <cell r="X96692" t="str">
            <v>56150_2014</v>
          </cell>
        </row>
        <row r="96693">
          <cell r="X96693" t="str">
            <v>56150_2014</v>
          </cell>
        </row>
        <row r="96694">
          <cell r="X96694" t="str">
            <v>56150_2014</v>
          </cell>
        </row>
        <row r="96695">
          <cell r="X96695" t="str">
            <v>56150_2014</v>
          </cell>
        </row>
        <row r="96696">
          <cell r="X96696" t="str">
            <v>56150_2014</v>
          </cell>
        </row>
        <row r="96697">
          <cell r="X96697" t="str">
            <v>56150_2014</v>
          </cell>
        </row>
        <row r="96698">
          <cell r="X96698" t="str">
            <v>56150_2014</v>
          </cell>
        </row>
        <row r="96699">
          <cell r="X96699" t="str">
            <v>56150_2015</v>
          </cell>
        </row>
        <row r="96700">
          <cell r="X96700" t="str">
            <v>56150_2015</v>
          </cell>
        </row>
        <row r="96701">
          <cell r="X96701" t="str">
            <v>56150_2015</v>
          </cell>
        </row>
        <row r="96702">
          <cell r="X96702" t="str">
            <v>56150_2015</v>
          </cell>
        </row>
        <row r="96703">
          <cell r="X96703" t="str">
            <v>56150_2015</v>
          </cell>
        </row>
        <row r="96704">
          <cell r="X96704" t="str">
            <v>56150_2015</v>
          </cell>
        </row>
        <row r="96705">
          <cell r="X96705" t="str">
            <v>56150_2015</v>
          </cell>
        </row>
        <row r="96706">
          <cell r="X96706" t="str">
            <v>56150_2015</v>
          </cell>
        </row>
        <row r="96707">
          <cell r="X96707" t="str">
            <v>56150_2016</v>
          </cell>
        </row>
        <row r="96708">
          <cell r="X96708" t="str">
            <v>56150_2016</v>
          </cell>
        </row>
        <row r="96709">
          <cell r="X96709" t="str">
            <v>56150_2016</v>
          </cell>
        </row>
        <row r="96710">
          <cell r="X96710" t="str">
            <v>56150_2016</v>
          </cell>
        </row>
        <row r="96711">
          <cell r="X96711" t="str">
            <v>56150_2016</v>
          </cell>
        </row>
        <row r="96712">
          <cell r="X96712" t="str">
            <v>56150_2016</v>
          </cell>
        </row>
        <row r="96713">
          <cell r="X96713" t="str">
            <v>56150_2016</v>
          </cell>
        </row>
        <row r="96714">
          <cell r="X96714" t="str">
            <v>56150_2016</v>
          </cell>
        </row>
        <row r="96715">
          <cell r="X96715" t="str">
            <v>56150_2017</v>
          </cell>
        </row>
        <row r="96716">
          <cell r="X96716" t="str">
            <v>56150_2017</v>
          </cell>
        </row>
        <row r="96717">
          <cell r="X96717" t="str">
            <v>56150_2017</v>
          </cell>
        </row>
        <row r="96718">
          <cell r="X96718" t="str">
            <v>56150_2017</v>
          </cell>
        </row>
        <row r="96719">
          <cell r="X96719" t="str">
            <v>56150_2017</v>
          </cell>
        </row>
        <row r="96720">
          <cell r="X96720" t="str">
            <v>56150_2017</v>
          </cell>
        </row>
        <row r="96721">
          <cell r="X96721" t="str">
            <v>56150_2017</v>
          </cell>
        </row>
        <row r="96722">
          <cell r="X96722" t="str">
            <v>56150_2017</v>
          </cell>
        </row>
        <row r="96723">
          <cell r="X96723" t="str">
            <v>56150_2018</v>
          </cell>
        </row>
        <row r="96724">
          <cell r="X96724" t="str">
            <v>56150_2018</v>
          </cell>
        </row>
        <row r="96725">
          <cell r="X96725" t="str">
            <v>56150_2018</v>
          </cell>
        </row>
        <row r="96726">
          <cell r="X96726" t="str">
            <v>56150_2018</v>
          </cell>
        </row>
        <row r="96727">
          <cell r="X96727" t="str">
            <v>56150_2018</v>
          </cell>
        </row>
        <row r="96728">
          <cell r="X96728" t="str">
            <v>56150_2018</v>
          </cell>
        </row>
        <row r="96729">
          <cell r="X96729" t="str">
            <v>56150_2018</v>
          </cell>
        </row>
        <row r="96730">
          <cell r="X96730" t="str">
            <v>56150_2018</v>
          </cell>
        </row>
        <row r="96731">
          <cell r="X96731" t="str">
            <v>56150_2019</v>
          </cell>
        </row>
        <row r="96732">
          <cell r="X96732" t="str">
            <v>56150_2019</v>
          </cell>
        </row>
        <row r="96733">
          <cell r="X96733" t="str">
            <v>56150_2019</v>
          </cell>
        </row>
        <row r="96734">
          <cell r="X96734" t="str">
            <v>56150_2019</v>
          </cell>
        </row>
        <row r="96735">
          <cell r="X96735" t="str">
            <v>56150_2019</v>
          </cell>
        </row>
        <row r="96736">
          <cell r="X96736" t="str">
            <v>56150_2019</v>
          </cell>
        </row>
        <row r="96737">
          <cell r="X96737" t="str">
            <v>56150_2019</v>
          </cell>
        </row>
        <row r="96738">
          <cell r="X96738" t="str">
            <v>56150_2019</v>
          </cell>
        </row>
        <row r="96739">
          <cell r="X96739" t="str">
            <v>56150_2020</v>
          </cell>
        </row>
        <row r="96740">
          <cell r="X96740" t="str">
            <v>56150_2020</v>
          </cell>
        </row>
        <row r="96741">
          <cell r="X96741" t="str">
            <v>56150_2020</v>
          </cell>
        </row>
        <row r="96742">
          <cell r="X96742" t="str">
            <v>56150_2020</v>
          </cell>
        </row>
        <row r="96743">
          <cell r="X96743" t="str">
            <v>56150_2020</v>
          </cell>
        </row>
        <row r="96744">
          <cell r="X96744" t="str">
            <v>56150_2020</v>
          </cell>
        </row>
        <row r="96745">
          <cell r="X96745" t="str">
            <v>56150_2020</v>
          </cell>
        </row>
        <row r="96746">
          <cell r="X96746" t="str">
            <v>56150_2020</v>
          </cell>
        </row>
        <row r="96747">
          <cell r="X96747" t="str">
            <v>56164_2005</v>
          </cell>
        </row>
        <row r="96748">
          <cell r="X96748" t="str">
            <v>56164_2005</v>
          </cell>
        </row>
        <row r="96749">
          <cell r="X96749" t="str">
            <v>56164_2006</v>
          </cell>
        </row>
        <row r="96750">
          <cell r="X96750" t="str">
            <v>56164_2006</v>
          </cell>
        </row>
        <row r="96751">
          <cell r="X96751" t="str">
            <v>56164_2007</v>
          </cell>
        </row>
        <row r="96752">
          <cell r="X96752" t="str">
            <v>56164_2007</v>
          </cell>
        </row>
        <row r="96753">
          <cell r="X96753" t="str">
            <v>56164_2007</v>
          </cell>
        </row>
        <row r="96754">
          <cell r="X96754" t="str">
            <v>56164_2007</v>
          </cell>
        </row>
        <row r="96755">
          <cell r="X96755" t="str">
            <v>56164_2008</v>
          </cell>
        </row>
        <row r="96756">
          <cell r="X96756" t="str">
            <v>56164_2008</v>
          </cell>
        </row>
        <row r="96757">
          <cell r="X96757" t="str">
            <v>56164_2009</v>
          </cell>
        </row>
        <row r="96758">
          <cell r="X96758" t="str">
            <v>56164_2009</v>
          </cell>
        </row>
        <row r="96759">
          <cell r="X96759" t="str">
            <v>56164_2010</v>
          </cell>
        </row>
        <row r="96760">
          <cell r="X96760" t="str">
            <v>56164_2010</v>
          </cell>
        </row>
        <row r="96761">
          <cell r="X96761" t="str">
            <v>56164_2011</v>
          </cell>
        </row>
        <row r="96762">
          <cell r="X96762" t="str">
            <v>56164_2011</v>
          </cell>
        </row>
        <row r="96763">
          <cell r="X96763" t="str">
            <v>56164_2012</v>
          </cell>
        </row>
        <row r="96764">
          <cell r="X96764" t="str">
            <v>56164_2012</v>
          </cell>
        </row>
        <row r="96765">
          <cell r="X96765" t="str">
            <v>56164_2013</v>
          </cell>
        </row>
        <row r="96766">
          <cell r="X96766" t="str">
            <v>56164_2013</v>
          </cell>
        </row>
        <row r="96767">
          <cell r="X96767" t="str">
            <v>56164_2014</v>
          </cell>
        </row>
        <row r="96768">
          <cell r="X96768" t="str">
            <v>56164_2014</v>
          </cell>
        </row>
        <row r="96769">
          <cell r="X96769" t="str">
            <v>56164_2015</v>
          </cell>
        </row>
        <row r="96770">
          <cell r="X96770" t="str">
            <v>56164_2015</v>
          </cell>
        </row>
        <row r="96771">
          <cell r="X96771" t="str">
            <v>56164_2016</v>
          </cell>
        </row>
        <row r="96772">
          <cell r="X96772" t="str">
            <v>56164_2016</v>
          </cell>
        </row>
        <row r="96773">
          <cell r="X96773" t="str">
            <v>56164_2017</v>
          </cell>
        </row>
        <row r="96774">
          <cell r="X96774" t="str">
            <v>56164_2017</v>
          </cell>
        </row>
        <row r="96775">
          <cell r="X96775" t="str">
            <v>56164_2018</v>
          </cell>
        </row>
        <row r="96776">
          <cell r="X96776" t="str">
            <v>56164_2018</v>
          </cell>
        </row>
        <row r="96777">
          <cell r="X96777" t="str">
            <v>56164_2019</v>
          </cell>
        </row>
        <row r="96778">
          <cell r="X96778" t="str">
            <v>56164_2019</v>
          </cell>
        </row>
        <row r="96779">
          <cell r="X96779" t="str">
            <v>56164_2020</v>
          </cell>
        </row>
        <row r="96780">
          <cell r="X96780" t="str">
            <v>56164_2020</v>
          </cell>
        </row>
        <row r="96781">
          <cell r="X96781" t="str">
            <v>56177_2005</v>
          </cell>
        </row>
        <row r="96782">
          <cell r="X96782" t="str">
            <v>56177_2006</v>
          </cell>
        </row>
        <row r="96783">
          <cell r="X96783" t="str">
            <v>56177_2007</v>
          </cell>
        </row>
        <row r="96784">
          <cell r="X96784" t="str">
            <v>56177_2007</v>
          </cell>
        </row>
        <row r="96785">
          <cell r="X96785" t="str">
            <v>56177_2008</v>
          </cell>
        </row>
        <row r="96786">
          <cell r="X96786" t="str">
            <v>56177_2008</v>
          </cell>
        </row>
        <row r="96787">
          <cell r="X96787" t="str">
            <v>56177_2009</v>
          </cell>
        </row>
        <row r="96788">
          <cell r="X96788" t="str">
            <v>56177_2009</v>
          </cell>
        </row>
        <row r="96789">
          <cell r="X96789" t="str">
            <v>56177_2010</v>
          </cell>
        </row>
        <row r="96790">
          <cell r="X96790" t="str">
            <v>56177_2010</v>
          </cell>
        </row>
        <row r="96791">
          <cell r="X96791" t="str">
            <v>56177_2011</v>
          </cell>
        </row>
        <row r="96792">
          <cell r="X96792" t="str">
            <v>56177_2011</v>
          </cell>
        </row>
        <row r="96793">
          <cell r="X96793" t="str">
            <v>56177_2012</v>
          </cell>
        </row>
        <row r="96794">
          <cell r="X96794" t="str">
            <v>56177_2012</v>
          </cell>
        </row>
        <row r="96795">
          <cell r="X96795" t="str">
            <v>56177_2013</v>
          </cell>
        </row>
        <row r="96796">
          <cell r="X96796" t="str">
            <v>56177_2013</v>
          </cell>
        </row>
        <row r="96797">
          <cell r="X96797" t="str">
            <v>56177_2014</v>
          </cell>
        </row>
        <row r="96798">
          <cell r="X96798" t="str">
            <v>56177_2014</v>
          </cell>
        </row>
        <row r="96799">
          <cell r="X96799" t="str">
            <v>56177_2015</v>
          </cell>
        </row>
        <row r="96800">
          <cell r="X96800" t="str">
            <v>56177_2015</v>
          </cell>
        </row>
        <row r="96801">
          <cell r="X96801" t="str">
            <v>56177_2016</v>
          </cell>
        </row>
        <row r="96802">
          <cell r="X96802" t="str">
            <v>56177_2016</v>
          </cell>
        </row>
        <row r="96803">
          <cell r="X96803" t="str">
            <v>56177_2017</v>
          </cell>
        </row>
        <row r="96804">
          <cell r="X96804" t="str">
            <v>56177_2017</v>
          </cell>
        </row>
        <row r="96805">
          <cell r="X96805" t="str">
            <v>56177_2018</v>
          </cell>
        </row>
        <row r="96806">
          <cell r="X96806" t="str">
            <v>56177_2018</v>
          </cell>
        </row>
        <row r="96807">
          <cell r="X96807" t="str">
            <v>56177_2019</v>
          </cell>
        </row>
        <row r="96808">
          <cell r="X96808" t="str">
            <v>56177_2019</v>
          </cell>
        </row>
        <row r="96809">
          <cell r="X96809" t="str">
            <v>56177_2020</v>
          </cell>
        </row>
        <row r="96810">
          <cell r="X96810" t="str">
            <v>56177_2020</v>
          </cell>
        </row>
        <row r="96811">
          <cell r="X96811" t="str">
            <v>56183_2003</v>
          </cell>
        </row>
        <row r="96812">
          <cell r="X96812" t="str">
            <v>56183_2004</v>
          </cell>
        </row>
        <row r="96813">
          <cell r="X96813" t="str">
            <v>56188_2005</v>
          </cell>
        </row>
        <row r="96814">
          <cell r="X96814" t="str">
            <v>56188_2005</v>
          </cell>
        </row>
        <row r="96815">
          <cell r="X96815" t="str">
            <v>56188_2005</v>
          </cell>
        </row>
        <row r="96816">
          <cell r="X96816" t="str">
            <v>56188_2006</v>
          </cell>
        </row>
        <row r="96817">
          <cell r="X96817" t="str">
            <v>56188_2006</v>
          </cell>
        </row>
        <row r="96818">
          <cell r="X96818" t="str">
            <v>56188_2006</v>
          </cell>
        </row>
        <row r="96819">
          <cell r="X96819" t="str">
            <v>56188_2006</v>
          </cell>
        </row>
        <row r="96820">
          <cell r="X96820" t="str">
            <v>56188_2007</v>
          </cell>
        </row>
        <row r="96821">
          <cell r="X96821" t="str">
            <v>56188_2007</v>
          </cell>
        </row>
        <row r="96822">
          <cell r="X96822" t="str">
            <v>56188_2007</v>
          </cell>
        </row>
        <row r="96823">
          <cell r="X96823" t="str">
            <v>56188_2007</v>
          </cell>
        </row>
        <row r="96824">
          <cell r="X96824" t="str">
            <v>56188_2008</v>
          </cell>
        </row>
        <row r="96825">
          <cell r="X96825" t="str">
            <v>56188_2008</v>
          </cell>
        </row>
        <row r="96826">
          <cell r="X96826" t="str">
            <v>56188_2009</v>
          </cell>
        </row>
        <row r="96827">
          <cell r="X96827" t="str">
            <v>56188_2009</v>
          </cell>
        </row>
        <row r="96828">
          <cell r="X96828" t="str">
            <v>56188_2010</v>
          </cell>
        </row>
        <row r="96829">
          <cell r="X96829" t="str">
            <v>56188_2010</v>
          </cell>
        </row>
        <row r="96830">
          <cell r="X96830" t="str">
            <v>56188_2011</v>
          </cell>
        </row>
        <row r="96831">
          <cell r="X96831" t="str">
            <v>56188_2011</v>
          </cell>
        </row>
        <row r="96832">
          <cell r="X96832" t="str">
            <v>56188_2012</v>
          </cell>
        </row>
        <row r="96833">
          <cell r="X96833" t="str">
            <v>56188_2012</v>
          </cell>
        </row>
        <row r="96834">
          <cell r="X96834" t="str">
            <v>56188_2013</v>
          </cell>
        </row>
        <row r="96835">
          <cell r="X96835" t="str">
            <v>56188_2013</v>
          </cell>
        </row>
        <row r="96836">
          <cell r="X96836" t="str">
            <v>56188_2014</v>
          </cell>
        </row>
        <row r="96837">
          <cell r="X96837" t="str">
            <v>56188_2014</v>
          </cell>
        </row>
        <row r="96838">
          <cell r="X96838" t="str">
            <v>56188_2015</v>
          </cell>
        </row>
        <row r="96839">
          <cell r="X96839" t="str">
            <v>56188_2015</v>
          </cell>
        </row>
        <row r="96840">
          <cell r="X96840" t="str">
            <v>56188_2016</v>
          </cell>
        </row>
        <row r="96841">
          <cell r="X96841" t="str">
            <v>56188_2016</v>
          </cell>
        </row>
        <row r="96842">
          <cell r="X96842" t="str">
            <v>56188_2017</v>
          </cell>
        </row>
        <row r="96843">
          <cell r="X96843" t="str">
            <v>56188_2017</v>
          </cell>
        </row>
        <row r="96844">
          <cell r="X96844" t="str">
            <v>56188_2018</v>
          </cell>
        </row>
        <row r="96845">
          <cell r="X96845" t="str">
            <v>56188_2018</v>
          </cell>
        </row>
        <row r="96846">
          <cell r="X96846" t="str">
            <v>56188_2019</v>
          </cell>
        </row>
        <row r="96847">
          <cell r="X96847" t="str">
            <v>56188_2019</v>
          </cell>
        </row>
        <row r="96848">
          <cell r="X96848" t="str">
            <v>56188_2020</v>
          </cell>
        </row>
        <row r="96849">
          <cell r="X96849" t="str">
            <v>56188_2020</v>
          </cell>
        </row>
        <row r="96850">
          <cell r="X96850" t="str">
            <v>56192_2008</v>
          </cell>
        </row>
        <row r="96851">
          <cell r="X96851" t="str">
            <v>56192_2008</v>
          </cell>
        </row>
        <row r="96852">
          <cell r="X96852" t="str">
            <v>56196_2006</v>
          </cell>
        </row>
        <row r="96853">
          <cell r="X96853" t="str">
            <v>56196_2006</v>
          </cell>
        </row>
        <row r="96854">
          <cell r="X96854" t="str">
            <v>56196_2006</v>
          </cell>
        </row>
        <row r="96855">
          <cell r="X96855" t="str">
            <v>56196_2007</v>
          </cell>
        </row>
        <row r="96856">
          <cell r="X96856" t="str">
            <v>56196_2007</v>
          </cell>
        </row>
        <row r="96857">
          <cell r="X96857" t="str">
            <v>56196_2007</v>
          </cell>
        </row>
        <row r="96858">
          <cell r="X96858" t="str">
            <v>56196_2008</v>
          </cell>
        </row>
        <row r="96859">
          <cell r="X96859" t="str">
            <v>56196_2008</v>
          </cell>
        </row>
        <row r="96860">
          <cell r="X96860" t="str">
            <v>56196_2009</v>
          </cell>
        </row>
        <row r="96861">
          <cell r="X96861" t="str">
            <v>56196_2009</v>
          </cell>
        </row>
        <row r="96862">
          <cell r="X96862" t="str">
            <v>56196_2010</v>
          </cell>
        </row>
        <row r="96863">
          <cell r="X96863" t="str">
            <v>56196_2010</v>
          </cell>
        </row>
        <row r="96864">
          <cell r="X96864" t="str">
            <v>56196_2011</v>
          </cell>
        </row>
        <row r="96865">
          <cell r="X96865" t="str">
            <v>56196_2011</v>
          </cell>
        </row>
        <row r="96866">
          <cell r="X96866" t="str">
            <v>56196_2011</v>
          </cell>
        </row>
        <row r="96867">
          <cell r="X96867" t="str">
            <v>56196_2011</v>
          </cell>
        </row>
        <row r="96868">
          <cell r="X96868" t="str">
            <v>56196_2012</v>
          </cell>
        </row>
        <row r="96869">
          <cell r="X96869" t="str">
            <v>56196_2012</v>
          </cell>
        </row>
        <row r="96870">
          <cell r="X96870" t="str">
            <v>56196_2012</v>
          </cell>
        </row>
        <row r="96871">
          <cell r="X96871" t="str">
            <v>56196_2012</v>
          </cell>
        </row>
        <row r="96872">
          <cell r="X96872" t="str">
            <v>56196_2013</v>
          </cell>
        </row>
        <row r="96873">
          <cell r="X96873" t="str">
            <v>56196_2013</v>
          </cell>
        </row>
        <row r="96874">
          <cell r="X96874" t="str">
            <v>56196_2013</v>
          </cell>
        </row>
        <row r="96875">
          <cell r="X96875" t="str">
            <v>56196_2013</v>
          </cell>
        </row>
        <row r="96876">
          <cell r="X96876" t="str">
            <v>56196_2014</v>
          </cell>
        </row>
        <row r="96877">
          <cell r="X96877" t="str">
            <v>56196_2014</v>
          </cell>
        </row>
        <row r="96878">
          <cell r="X96878" t="str">
            <v>56196_2014</v>
          </cell>
        </row>
        <row r="96879">
          <cell r="X96879" t="str">
            <v>56196_2014</v>
          </cell>
        </row>
        <row r="96880">
          <cell r="X96880" t="str">
            <v>56224_2008</v>
          </cell>
        </row>
        <row r="96881">
          <cell r="X96881" t="str">
            <v>56224_2008</v>
          </cell>
        </row>
        <row r="96882">
          <cell r="X96882" t="str">
            <v>56224_2009</v>
          </cell>
        </row>
        <row r="96883">
          <cell r="X96883" t="str">
            <v>56224_2009</v>
          </cell>
        </row>
        <row r="96884">
          <cell r="X96884" t="str">
            <v>56224_2010</v>
          </cell>
        </row>
        <row r="96885">
          <cell r="X96885" t="str">
            <v>56224_2010</v>
          </cell>
        </row>
        <row r="96886">
          <cell r="X96886" t="str">
            <v>56224_2011</v>
          </cell>
        </row>
        <row r="96887">
          <cell r="X96887" t="str">
            <v>56224_2012</v>
          </cell>
        </row>
        <row r="96888">
          <cell r="X96888" t="str">
            <v>56224_2013</v>
          </cell>
        </row>
        <row r="96889">
          <cell r="X96889" t="str">
            <v>56224_2014</v>
          </cell>
        </row>
        <row r="96890">
          <cell r="X96890" t="str">
            <v>56224_2015</v>
          </cell>
        </row>
        <row r="96891">
          <cell r="X96891" t="str">
            <v>56224_2016</v>
          </cell>
        </row>
        <row r="96892">
          <cell r="X96892" t="str">
            <v>56224_2017</v>
          </cell>
        </row>
        <row r="96893">
          <cell r="X96893" t="str">
            <v>56224_2018</v>
          </cell>
        </row>
        <row r="96894">
          <cell r="X96894" t="str">
            <v>56224_2019</v>
          </cell>
        </row>
        <row r="96895">
          <cell r="X96895" t="str">
            <v>56224_2020</v>
          </cell>
        </row>
        <row r="96896">
          <cell r="X96896" t="str">
            <v>56227_2007</v>
          </cell>
        </row>
        <row r="96897">
          <cell r="X96897" t="str">
            <v>56227_2008</v>
          </cell>
        </row>
        <row r="96898">
          <cell r="X96898" t="str">
            <v>56227_2008</v>
          </cell>
        </row>
        <row r="96899">
          <cell r="X96899" t="str">
            <v>56227_2009</v>
          </cell>
        </row>
        <row r="96900">
          <cell r="X96900" t="str">
            <v>56227_2009</v>
          </cell>
        </row>
        <row r="96901">
          <cell r="X96901" t="str">
            <v>56227_2010</v>
          </cell>
        </row>
        <row r="96902">
          <cell r="X96902" t="str">
            <v>56227_2010</v>
          </cell>
        </row>
        <row r="96903">
          <cell r="X96903" t="str">
            <v>56227_2011</v>
          </cell>
        </row>
        <row r="96904">
          <cell r="X96904" t="str">
            <v>56227_2011</v>
          </cell>
        </row>
        <row r="96905">
          <cell r="X96905" t="str">
            <v>56227_2012</v>
          </cell>
        </row>
        <row r="96906">
          <cell r="X96906" t="str">
            <v>56227_2012</v>
          </cell>
        </row>
        <row r="96907">
          <cell r="X96907" t="str">
            <v>56227_2013</v>
          </cell>
        </row>
        <row r="96908">
          <cell r="X96908" t="str">
            <v>56227_2013</v>
          </cell>
        </row>
        <row r="96909">
          <cell r="X96909" t="str">
            <v>56227_2014</v>
          </cell>
        </row>
        <row r="96910">
          <cell r="X96910" t="str">
            <v>56227_2014</v>
          </cell>
        </row>
        <row r="96911">
          <cell r="X96911" t="str">
            <v>56227_2015</v>
          </cell>
        </row>
        <row r="96912">
          <cell r="X96912" t="str">
            <v>56227_2015</v>
          </cell>
        </row>
        <row r="96913">
          <cell r="X96913" t="str">
            <v>56227_2016</v>
          </cell>
        </row>
        <row r="96914">
          <cell r="X96914" t="str">
            <v>56227_2016</v>
          </cell>
        </row>
        <row r="96915">
          <cell r="X96915" t="str">
            <v>56227_2017</v>
          </cell>
        </row>
        <row r="96916">
          <cell r="X96916" t="str">
            <v>56227_2017</v>
          </cell>
        </row>
        <row r="96917">
          <cell r="X96917" t="str">
            <v>56227_2018</v>
          </cell>
        </row>
        <row r="96918">
          <cell r="X96918" t="str">
            <v>56227_2018</v>
          </cell>
        </row>
        <row r="96919">
          <cell r="X96919" t="str">
            <v>56227_2019</v>
          </cell>
        </row>
        <row r="96920">
          <cell r="X96920" t="str">
            <v>56227_2019</v>
          </cell>
        </row>
        <row r="96921">
          <cell r="X96921" t="str">
            <v>56227_2020</v>
          </cell>
        </row>
        <row r="96922">
          <cell r="X96922" t="str">
            <v>56227_2020</v>
          </cell>
        </row>
        <row r="96923">
          <cell r="X96923" t="str">
            <v>56237_2007</v>
          </cell>
        </row>
        <row r="96924">
          <cell r="X96924" t="str">
            <v>56237_2007</v>
          </cell>
        </row>
        <row r="96925">
          <cell r="X96925" t="str">
            <v>56237_2007</v>
          </cell>
        </row>
        <row r="96926">
          <cell r="X96926" t="str">
            <v>56237_2007</v>
          </cell>
        </row>
        <row r="96927">
          <cell r="X96927" t="str">
            <v>56237_2008</v>
          </cell>
        </row>
        <row r="96928">
          <cell r="X96928" t="str">
            <v>56237_2008</v>
          </cell>
        </row>
        <row r="96929">
          <cell r="X96929" t="str">
            <v>56237_2008</v>
          </cell>
        </row>
        <row r="96930">
          <cell r="X96930" t="str">
            <v>56237_2008</v>
          </cell>
        </row>
        <row r="96931">
          <cell r="X96931" t="str">
            <v>56237_2009</v>
          </cell>
        </row>
        <row r="96932">
          <cell r="X96932" t="str">
            <v>56237_2009</v>
          </cell>
        </row>
        <row r="96933">
          <cell r="X96933" t="str">
            <v>56237_2009</v>
          </cell>
        </row>
        <row r="96934">
          <cell r="X96934" t="str">
            <v>56237_2009</v>
          </cell>
        </row>
        <row r="96935">
          <cell r="X96935" t="str">
            <v>56237_2010</v>
          </cell>
        </row>
        <row r="96936">
          <cell r="X96936" t="str">
            <v>56237_2010</v>
          </cell>
        </row>
        <row r="96937">
          <cell r="X96937" t="str">
            <v>56237_2010</v>
          </cell>
        </row>
        <row r="96938">
          <cell r="X96938" t="str">
            <v>56237_2010</v>
          </cell>
        </row>
        <row r="96939">
          <cell r="X96939" t="str">
            <v>56237_2011</v>
          </cell>
        </row>
        <row r="96940">
          <cell r="X96940" t="str">
            <v>56237_2011</v>
          </cell>
        </row>
        <row r="96941">
          <cell r="X96941" t="str">
            <v>56237_2011</v>
          </cell>
        </row>
        <row r="96942">
          <cell r="X96942" t="str">
            <v>56237_2011</v>
          </cell>
        </row>
        <row r="96943">
          <cell r="X96943" t="str">
            <v>56237_2012</v>
          </cell>
        </row>
        <row r="96944">
          <cell r="X96944" t="str">
            <v>56237_2012</v>
          </cell>
        </row>
        <row r="96945">
          <cell r="X96945" t="str">
            <v>56237_2012</v>
          </cell>
        </row>
        <row r="96946">
          <cell r="X96946" t="str">
            <v>56237_2012</v>
          </cell>
        </row>
        <row r="96947">
          <cell r="X96947" t="str">
            <v>56237_2013</v>
          </cell>
        </row>
        <row r="96948">
          <cell r="X96948" t="str">
            <v>56237_2013</v>
          </cell>
        </row>
        <row r="96949">
          <cell r="X96949" t="str">
            <v>56237_2013</v>
          </cell>
        </row>
        <row r="96950">
          <cell r="X96950" t="str">
            <v>56237_2013</v>
          </cell>
        </row>
        <row r="96951">
          <cell r="X96951" t="str">
            <v>56237_2014</v>
          </cell>
        </row>
        <row r="96952">
          <cell r="X96952" t="str">
            <v>56237_2014</v>
          </cell>
        </row>
        <row r="96953">
          <cell r="X96953" t="str">
            <v>56237_2014</v>
          </cell>
        </row>
        <row r="96954">
          <cell r="X96954" t="str">
            <v>56237_2014</v>
          </cell>
        </row>
        <row r="96955">
          <cell r="X96955" t="str">
            <v>56237_2014</v>
          </cell>
        </row>
        <row r="96956">
          <cell r="X96956" t="str">
            <v>56237_2014</v>
          </cell>
        </row>
        <row r="96957">
          <cell r="X96957" t="str">
            <v>56237_2014</v>
          </cell>
        </row>
        <row r="96958">
          <cell r="X96958" t="str">
            <v>56237_2014</v>
          </cell>
        </row>
        <row r="96959">
          <cell r="X96959" t="str">
            <v>56237_2015</v>
          </cell>
        </row>
        <row r="96960">
          <cell r="X96960" t="str">
            <v>56237_2015</v>
          </cell>
        </row>
        <row r="96961">
          <cell r="X96961" t="str">
            <v>56237_2015</v>
          </cell>
        </row>
        <row r="96962">
          <cell r="X96962" t="str">
            <v>56237_2015</v>
          </cell>
        </row>
        <row r="96963">
          <cell r="X96963" t="str">
            <v>56237_2015</v>
          </cell>
        </row>
        <row r="96964">
          <cell r="X96964" t="str">
            <v>56237_2015</v>
          </cell>
        </row>
        <row r="96965">
          <cell r="X96965" t="str">
            <v>56237_2015</v>
          </cell>
        </row>
        <row r="96966">
          <cell r="X96966" t="str">
            <v>56237_2015</v>
          </cell>
        </row>
        <row r="96967">
          <cell r="X96967" t="str">
            <v>56237_2016</v>
          </cell>
        </row>
        <row r="96968">
          <cell r="X96968" t="str">
            <v>56237_2016</v>
          </cell>
        </row>
        <row r="96969">
          <cell r="X96969" t="str">
            <v>56237_2016</v>
          </cell>
        </row>
        <row r="96970">
          <cell r="X96970" t="str">
            <v>56237_2016</v>
          </cell>
        </row>
        <row r="96971">
          <cell r="X96971" t="str">
            <v>56237_2016</v>
          </cell>
        </row>
        <row r="96972">
          <cell r="X96972" t="str">
            <v>56237_2016</v>
          </cell>
        </row>
        <row r="96973">
          <cell r="X96973" t="str">
            <v>56237_2016</v>
          </cell>
        </row>
        <row r="96974">
          <cell r="X96974" t="str">
            <v>56237_2016</v>
          </cell>
        </row>
        <row r="96975">
          <cell r="X96975" t="str">
            <v>56237_2017</v>
          </cell>
        </row>
        <row r="96976">
          <cell r="X96976" t="str">
            <v>56237_2017</v>
          </cell>
        </row>
        <row r="96977">
          <cell r="X96977" t="str">
            <v>56237_2017</v>
          </cell>
        </row>
        <row r="96978">
          <cell r="X96978" t="str">
            <v>56237_2017</v>
          </cell>
        </row>
        <row r="96979">
          <cell r="X96979" t="str">
            <v>56237_2017</v>
          </cell>
        </row>
        <row r="96980">
          <cell r="X96980" t="str">
            <v>56237_2017</v>
          </cell>
        </row>
        <row r="96981">
          <cell r="X96981" t="str">
            <v>56237_2017</v>
          </cell>
        </row>
        <row r="96982">
          <cell r="X96982" t="str">
            <v>56237_2017</v>
          </cell>
        </row>
        <row r="96983">
          <cell r="X96983" t="str">
            <v>56237_2018</v>
          </cell>
        </row>
        <row r="96984">
          <cell r="X96984" t="str">
            <v>56237_2018</v>
          </cell>
        </row>
        <row r="96985">
          <cell r="X96985" t="str">
            <v>56237_2018</v>
          </cell>
        </row>
        <row r="96986">
          <cell r="X96986" t="str">
            <v>56237_2018</v>
          </cell>
        </row>
        <row r="96987">
          <cell r="X96987" t="str">
            <v>56237_2018</v>
          </cell>
        </row>
        <row r="96988">
          <cell r="X96988" t="str">
            <v>56237_2018</v>
          </cell>
        </row>
        <row r="96989">
          <cell r="X96989" t="str">
            <v>56237_2018</v>
          </cell>
        </row>
        <row r="96990">
          <cell r="X96990" t="str">
            <v>56237_2018</v>
          </cell>
        </row>
        <row r="96991">
          <cell r="X96991" t="str">
            <v>56237_2019</v>
          </cell>
        </row>
        <row r="96992">
          <cell r="X96992" t="str">
            <v>56237_2019</v>
          </cell>
        </row>
        <row r="96993">
          <cell r="X96993" t="str">
            <v>56237_2019</v>
          </cell>
        </row>
        <row r="96994">
          <cell r="X96994" t="str">
            <v>56237_2019</v>
          </cell>
        </row>
        <row r="96995">
          <cell r="X96995" t="str">
            <v>56237_2019</v>
          </cell>
        </row>
        <row r="96996">
          <cell r="X96996" t="str">
            <v>56237_2019</v>
          </cell>
        </row>
        <row r="96997">
          <cell r="X96997" t="str">
            <v>56237_2019</v>
          </cell>
        </row>
        <row r="96998">
          <cell r="X96998" t="str">
            <v>56237_2019</v>
          </cell>
        </row>
        <row r="96999">
          <cell r="X96999" t="str">
            <v>56237_2020</v>
          </cell>
        </row>
        <row r="97000">
          <cell r="X97000" t="str">
            <v>56237_2020</v>
          </cell>
        </row>
        <row r="97001">
          <cell r="X97001" t="str">
            <v>56237_2020</v>
          </cell>
        </row>
        <row r="97002">
          <cell r="X97002" t="str">
            <v>56237_2020</v>
          </cell>
        </row>
        <row r="97003">
          <cell r="X97003" t="str">
            <v>56237_2020</v>
          </cell>
        </row>
        <row r="97004">
          <cell r="X97004" t="str">
            <v>56237_2020</v>
          </cell>
        </row>
        <row r="97005">
          <cell r="X97005" t="str">
            <v>56237_2020</v>
          </cell>
        </row>
        <row r="97006">
          <cell r="X97006" t="str">
            <v>56237_2020</v>
          </cell>
        </row>
        <row r="97007">
          <cell r="X97007" t="str">
            <v>56259_2010</v>
          </cell>
        </row>
        <row r="97008">
          <cell r="X97008" t="str">
            <v>56259_2010</v>
          </cell>
        </row>
        <row r="97009">
          <cell r="X97009" t="str">
            <v>56259_2010</v>
          </cell>
        </row>
        <row r="97010">
          <cell r="X97010" t="str">
            <v>56259_2010</v>
          </cell>
        </row>
        <row r="97011">
          <cell r="X97011" t="str">
            <v>56259_2011</v>
          </cell>
        </row>
        <row r="97012">
          <cell r="X97012" t="str">
            <v>56259_2011</v>
          </cell>
        </row>
        <row r="97013">
          <cell r="X97013" t="str">
            <v>56259_2011</v>
          </cell>
        </row>
        <row r="97014">
          <cell r="X97014" t="str">
            <v>56259_2011</v>
          </cell>
        </row>
        <row r="97015">
          <cell r="X97015" t="str">
            <v>56259_2012</v>
          </cell>
        </row>
        <row r="97016">
          <cell r="X97016" t="str">
            <v>56259_2012</v>
          </cell>
        </row>
        <row r="97017">
          <cell r="X97017" t="str">
            <v>56259_2012</v>
          </cell>
        </row>
        <row r="97018">
          <cell r="X97018" t="str">
            <v>56259_2012</v>
          </cell>
        </row>
        <row r="97019">
          <cell r="X97019" t="str">
            <v>56259_2013</v>
          </cell>
        </row>
        <row r="97020">
          <cell r="X97020" t="str">
            <v>56259_2013</v>
          </cell>
        </row>
        <row r="97021">
          <cell r="X97021" t="str">
            <v>56259_2013</v>
          </cell>
        </row>
        <row r="97022">
          <cell r="X97022" t="str">
            <v>56259_2013</v>
          </cell>
        </row>
        <row r="97023">
          <cell r="X97023" t="str">
            <v>56259_2014</v>
          </cell>
        </row>
        <row r="97024">
          <cell r="X97024" t="str">
            <v>56259_2014</v>
          </cell>
        </row>
        <row r="97025">
          <cell r="X97025" t="str">
            <v>56259_2014</v>
          </cell>
        </row>
        <row r="97026">
          <cell r="X97026" t="str">
            <v>56259_2014</v>
          </cell>
        </row>
        <row r="97027">
          <cell r="X97027" t="str">
            <v>56259_2015</v>
          </cell>
        </row>
        <row r="97028">
          <cell r="X97028" t="str">
            <v>56259_2015</v>
          </cell>
        </row>
        <row r="97029">
          <cell r="X97029" t="str">
            <v>56259_2015</v>
          </cell>
        </row>
        <row r="97030">
          <cell r="X97030" t="str">
            <v>56259_2015</v>
          </cell>
        </row>
        <row r="97031">
          <cell r="X97031" t="str">
            <v>56259_2016</v>
          </cell>
        </row>
        <row r="97032">
          <cell r="X97032" t="str">
            <v>56259_2016</v>
          </cell>
        </row>
        <row r="97033">
          <cell r="X97033" t="str">
            <v>56259_2016</v>
          </cell>
        </row>
        <row r="97034">
          <cell r="X97034" t="str">
            <v>56259_2016</v>
          </cell>
        </row>
        <row r="97035">
          <cell r="X97035" t="str">
            <v>56259_2017</v>
          </cell>
        </row>
        <row r="97036">
          <cell r="X97036" t="str">
            <v>56259_2017</v>
          </cell>
        </row>
        <row r="97037">
          <cell r="X97037" t="str">
            <v>56259_2017</v>
          </cell>
        </row>
        <row r="97038">
          <cell r="X97038" t="str">
            <v>56259_2017</v>
          </cell>
        </row>
        <row r="97039">
          <cell r="X97039" t="str">
            <v>56259_2018</v>
          </cell>
        </row>
        <row r="97040">
          <cell r="X97040" t="str">
            <v>56259_2018</v>
          </cell>
        </row>
        <row r="97041">
          <cell r="X97041" t="str">
            <v>56259_2018</v>
          </cell>
        </row>
        <row r="97042">
          <cell r="X97042" t="str">
            <v>56259_2018</v>
          </cell>
        </row>
        <row r="97043">
          <cell r="X97043" t="str">
            <v>56259_2019</v>
          </cell>
        </row>
        <row r="97044">
          <cell r="X97044" t="str">
            <v>56259_2019</v>
          </cell>
        </row>
        <row r="97045">
          <cell r="X97045" t="str">
            <v>56259_2019</v>
          </cell>
        </row>
        <row r="97046">
          <cell r="X97046" t="str">
            <v>56259_2019</v>
          </cell>
        </row>
        <row r="97047">
          <cell r="X97047" t="str">
            <v>56259_2020</v>
          </cell>
        </row>
        <row r="97048">
          <cell r="X97048" t="str">
            <v>56259_2020</v>
          </cell>
        </row>
        <row r="97049">
          <cell r="X97049" t="str">
            <v>56259_2020</v>
          </cell>
        </row>
        <row r="97050">
          <cell r="X97050" t="str">
            <v>56259_2020</v>
          </cell>
        </row>
        <row r="97051">
          <cell r="X97051" t="str">
            <v>56298_2008</v>
          </cell>
        </row>
        <row r="97052">
          <cell r="X97052" t="str">
            <v>56298_2008</v>
          </cell>
        </row>
        <row r="97053">
          <cell r="X97053" t="str">
            <v>56298_2008</v>
          </cell>
        </row>
        <row r="97054">
          <cell r="X97054" t="str">
            <v>56298_2008</v>
          </cell>
        </row>
        <row r="97055">
          <cell r="X97055" t="str">
            <v>56298_2008</v>
          </cell>
        </row>
        <row r="97056">
          <cell r="X97056" t="str">
            <v>56298_2009</v>
          </cell>
        </row>
        <row r="97057">
          <cell r="X97057" t="str">
            <v>56298_2009</v>
          </cell>
        </row>
        <row r="97058">
          <cell r="X97058" t="str">
            <v>56298_2009</v>
          </cell>
        </row>
        <row r="97059">
          <cell r="X97059" t="str">
            <v>56298_2009</v>
          </cell>
        </row>
        <row r="97060">
          <cell r="X97060" t="str">
            <v>56298_2009</v>
          </cell>
        </row>
        <row r="97061">
          <cell r="X97061" t="str">
            <v>56298_2010</v>
          </cell>
        </row>
        <row r="97062">
          <cell r="X97062" t="str">
            <v>56298_2010</v>
          </cell>
        </row>
        <row r="97063">
          <cell r="X97063" t="str">
            <v>56298_2010</v>
          </cell>
        </row>
        <row r="97064">
          <cell r="X97064" t="str">
            <v>56298_2010</v>
          </cell>
        </row>
        <row r="97065">
          <cell r="X97065" t="str">
            <v>56298_2010</v>
          </cell>
        </row>
        <row r="97066">
          <cell r="X97066" t="str">
            <v>56298_2011</v>
          </cell>
        </row>
        <row r="97067">
          <cell r="X97067" t="str">
            <v>56298_2011</v>
          </cell>
        </row>
        <row r="97068">
          <cell r="X97068" t="str">
            <v>56298_2011</v>
          </cell>
        </row>
        <row r="97069">
          <cell r="X97069" t="str">
            <v>56298_2011</v>
          </cell>
        </row>
        <row r="97070">
          <cell r="X97070" t="str">
            <v>56298_2012</v>
          </cell>
        </row>
        <row r="97071">
          <cell r="X97071" t="str">
            <v>56298_2012</v>
          </cell>
        </row>
        <row r="97072">
          <cell r="X97072" t="str">
            <v>56298_2012</v>
          </cell>
        </row>
        <row r="97073">
          <cell r="X97073" t="str">
            <v>56298_2012</v>
          </cell>
        </row>
        <row r="97074">
          <cell r="X97074" t="str">
            <v>56298_2013</v>
          </cell>
        </row>
        <row r="97075">
          <cell r="X97075" t="str">
            <v>56298_2013</v>
          </cell>
        </row>
        <row r="97076">
          <cell r="X97076" t="str">
            <v>56298_2013</v>
          </cell>
        </row>
        <row r="97077">
          <cell r="X97077" t="str">
            <v>56298_2013</v>
          </cell>
        </row>
        <row r="97078">
          <cell r="X97078" t="str">
            <v>56298_2014</v>
          </cell>
        </row>
        <row r="97079">
          <cell r="X97079" t="str">
            <v>56298_2014</v>
          </cell>
        </row>
        <row r="97080">
          <cell r="X97080" t="str">
            <v>56298_2014</v>
          </cell>
        </row>
        <row r="97081">
          <cell r="X97081" t="str">
            <v>56298_2014</v>
          </cell>
        </row>
        <row r="97082">
          <cell r="X97082" t="str">
            <v>56298_2015</v>
          </cell>
        </row>
        <row r="97083">
          <cell r="X97083" t="str">
            <v>56298_2015</v>
          </cell>
        </row>
        <row r="97084">
          <cell r="X97084" t="str">
            <v>56298_2015</v>
          </cell>
        </row>
        <row r="97085">
          <cell r="X97085" t="str">
            <v>56298_2015</v>
          </cell>
        </row>
        <row r="97086">
          <cell r="X97086" t="str">
            <v>56298_2016</v>
          </cell>
        </row>
        <row r="97087">
          <cell r="X97087" t="str">
            <v>56298_2016</v>
          </cell>
        </row>
        <row r="97088">
          <cell r="X97088" t="str">
            <v>56298_2016</v>
          </cell>
        </row>
        <row r="97089">
          <cell r="X97089" t="str">
            <v>56298_2016</v>
          </cell>
        </row>
        <row r="97090">
          <cell r="X97090" t="str">
            <v>56298_2017</v>
          </cell>
        </row>
        <row r="97091">
          <cell r="X97091" t="str">
            <v>56298_2017</v>
          </cell>
        </row>
        <row r="97092">
          <cell r="X97092" t="str">
            <v>56298_2017</v>
          </cell>
        </row>
        <row r="97093">
          <cell r="X97093" t="str">
            <v>56298_2017</v>
          </cell>
        </row>
        <row r="97094">
          <cell r="X97094" t="str">
            <v>56298_2018</v>
          </cell>
        </row>
        <row r="97095">
          <cell r="X97095" t="str">
            <v>56298_2018</v>
          </cell>
        </row>
        <row r="97096">
          <cell r="X97096" t="str">
            <v>56298_2018</v>
          </cell>
        </row>
        <row r="97097">
          <cell r="X97097" t="str">
            <v>56298_2018</v>
          </cell>
        </row>
        <row r="97098">
          <cell r="X97098" t="str">
            <v>56298_2019</v>
          </cell>
        </row>
        <row r="97099">
          <cell r="X97099" t="str">
            <v>56298_2019</v>
          </cell>
        </row>
        <row r="97100">
          <cell r="X97100" t="str">
            <v>56298_2019</v>
          </cell>
        </row>
        <row r="97101">
          <cell r="X97101" t="str">
            <v>56298_2019</v>
          </cell>
        </row>
        <row r="97102">
          <cell r="X97102" t="str">
            <v>56298_2020</v>
          </cell>
        </row>
        <row r="97103">
          <cell r="X97103" t="str">
            <v>56298_2020</v>
          </cell>
        </row>
        <row r="97104">
          <cell r="X97104" t="str">
            <v>56298_2020</v>
          </cell>
        </row>
        <row r="97105">
          <cell r="X97105" t="str">
            <v>56298_2020</v>
          </cell>
        </row>
        <row r="97106">
          <cell r="X97106" t="str">
            <v>56309_2005</v>
          </cell>
        </row>
        <row r="97107">
          <cell r="X97107" t="str">
            <v>56309_2005</v>
          </cell>
        </row>
        <row r="97108">
          <cell r="X97108" t="str">
            <v>56309_2005</v>
          </cell>
        </row>
        <row r="97109">
          <cell r="X97109" t="str">
            <v>56309_2005</v>
          </cell>
        </row>
        <row r="97110">
          <cell r="X97110" t="str">
            <v>56309_2006</v>
          </cell>
        </row>
        <row r="97111">
          <cell r="X97111" t="str">
            <v>56309_2006</v>
          </cell>
        </row>
        <row r="97112">
          <cell r="X97112" t="str">
            <v>56309_2006</v>
          </cell>
        </row>
        <row r="97113">
          <cell r="X97113" t="str">
            <v>56309_2006</v>
          </cell>
        </row>
        <row r="97114">
          <cell r="X97114" t="str">
            <v>56309_2007</v>
          </cell>
        </row>
        <row r="97115">
          <cell r="X97115" t="str">
            <v>56309_2007</v>
          </cell>
        </row>
        <row r="97116">
          <cell r="X97116" t="str">
            <v>56309_2007</v>
          </cell>
        </row>
        <row r="97117">
          <cell r="X97117" t="str">
            <v>56309_2007</v>
          </cell>
        </row>
        <row r="97118">
          <cell r="X97118" t="str">
            <v>56309_2008</v>
          </cell>
        </row>
        <row r="97119">
          <cell r="X97119" t="str">
            <v>56309_2008</v>
          </cell>
        </row>
        <row r="97120">
          <cell r="X97120" t="str">
            <v>56309_2008</v>
          </cell>
        </row>
        <row r="97121">
          <cell r="X97121" t="str">
            <v>56309_2008</v>
          </cell>
        </row>
        <row r="97122">
          <cell r="X97122" t="str">
            <v>56309_2008</v>
          </cell>
        </row>
        <row r="97123">
          <cell r="X97123" t="str">
            <v>56309_2008</v>
          </cell>
        </row>
        <row r="97124">
          <cell r="X97124" t="str">
            <v>56309_2008</v>
          </cell>
        </row>
        <row r="97125">
          <cell r="X97125" t="str">
            <v>56309_2008</v>
          </cell>
        </row>
        <row r="97126">
          <cell r="X97126" t="str">
            <v>56309_2009</v>
          </cell>
        </row>
        <row r="97127">
          <cell r="X97127" t="str">
            <v>56309_2009</v>
          </cell>
        </row>
        <row r="97128">
          <cell r="X97128" t="str">
            <v>56309_2009</v>
          </cell>
        </row>
        <row r="97129">
          <cell r="X97129" t="str">
            <v>56309_2009</v>
          </cell>
        </row>
        <row r="97130">
          <cell r="X97130" t="str">
            <v>56309_2009</v>
          </cell>
        </row>
        <row r="97131">
          <cell r="X97131" t="str">
            <v>56309_2009</v>
          </cell>
        </row>
        <row r="97132">
          <cell r="X97132" t="str">
            <v>56309_2010</v>
          </cell>
        </row>
        <row r="97133">
          <cell r="X97133" t="str">
            <v>56309_2010</v>
          </cell>
        </row>
        <row r="97134">
          <cell r="X97134" t="str">
            <v>56309_2010</v>
          </cell>
        </row>
        <row r="97135">
          <cell r="X97135" t="str">
            <v>56309_2010</v>
          </cell>
        </row>
        <row r="97136">
          <cell r="X97136" t="str">
            <v>56309_2010</v>
          </cell>
        </row>
        <row r="97137">
          <cell r="X97137" t="str">
            <v>56309_2010</v>
          </cell>
        </row>
        <row r="97138">
          <cell r="X97138" t="str">
            <v>56309_2010</v>
          </cell>
        </row>
        <row r="97139">
          <cell r="X97139" t="str">
            <v>56309_2010</v>
          </cell>
        </row>
        <row r="97140">
          <cell r="X97140" t="str">
            <v>56309_2011</v>
          </cell>
        </row>
        <row r="97141">
          <cell r="X97141" t="str">
            <v>56309_2011</v>
          </cell>
        </row>
        <row r="97142">
          <cell r="X97142" t="str">
            <v>56309_2011</v>
          </cell>
        </row>
        <row r="97143">
          <cell r="X97143" t="str">
            <v>56309_2011</v>
          </cell>
        </row>
        <row r="97144">
          <cell r="X97144" t="str">
            <v>56309_2011</v>
          </cell>
        </row>
        <row r="97145">
          <cell r="X97145" t="str">
            <v>56309_2011</v>
          </cell>
        </row>
        <row r="97146">
          <cell r="X97146" t="str">
            <v>56309_2012</v>
          </cell>
        </row>
        <row r="97147">
          <cell r="X97147" t="str">
            <v>56309_2012</v>
          </cell>
        </row>
        <row r="97148">
          <cell r="X97148" t="str">
            <v>56309_2012</v>
          </cell>
        </row>
        <row r="97149">
          <cell r="X97149" t="str">
            <v>56309_2012</v>
          </cell>
        </row>
        <row r="97150">
          <cell r="X97150" t="str">
            <v>56309_2012</v>
          </cell>
        </row>
        <row r="97151">
          <cell r="X97151" t="str">
            <v>56309_2012</v>
          </cell>
        </row>
        <row r="97152">
          <cell r="X97152" t="str">
            <v>56309_2013</v>
          </cell>
        </row>
        <row r="97153">
          <cell r="X97153" t="str">
            <v>56309_2013</v>
          </cell>
        </row>
        <row r="97154">
          <cell r="X97154" t="str">
            <v>56309_2013</v>
          </cell>
        </row>
        <row r="97155">
          <cell r="X97155" t="str">
            <v>56309_2013</v>
          </cell>
        </row>
        <row r="97156">
          <cell r="X97156" t="str">
            <v>56309_2013</v>
          </cell>
        </row>
        <row r="97157">
          <cell r="X97157" t="str">
            <v>56309_2013</v>
          </cell>
        </row>
        <row r="97158">
          <cell r="X97158" t="str">
            <v>56309_2013</v>
          </cell>
        </row>
        <row r="97159">
          <cell r="X97159" t="str">
            <v>56309_2013</v>
          </cell>
        </row>
        <row r="97160">
          <cell r="X97160" t="str">
            <v>56309_2013</v>
          </cell>
        </row>
        <row r="97161">
          <cell r="X97161" t="str">
            <v>56309_2013</v>
          </cell>
        </row>
        <row r="97162">
          <cell r="X97162" t="str">
            <v>56309_2014</v>
          </cell>
        </row>
        <row r="97163">
          <cell r="X97163" t="str">
            <v>56309_2014</v>
          </cell>
        </row>
        <row r="97164">
          <cell r="X97164" t="str">
            <v>56309_2014</v>
          </cell>
        </row>
        <row r="97165">
          <cell r="X97165" t="str">
            <v>56309_2014</v>
          </cell>
        </row>
        <row r="97166">
          <cell r="X97166" t="str">
            <v>56309_2014</v>
          </cell>
        </row>
        <row r="97167">
          <cell r="X97167" t="str">
            <v>56309_2014</v>
          </cell>
        </row>
        <row r="97168">
          <cell r="X97168" t="str">
            <v>56309_2014</v>
          </cell>
        </row>
        <row r="97169">
          <cell r="X97169" t="str">
            <v>56309_2014</v>
          </cell>
        </row>
        <row r="97170">
          <cell r="X97170" t="str">
            <v>56309_2014</v>
          </cell>
        </row>
        <row r="97171">
          <cell r="X97171" t="str">
            <v>56309_2014</v>
          </cell>
        </row>
        <row r="97172">
          <cell r="X97172" t="str">
            <v>56309_2015</v>
          </cell>
        </row>
        <row r="97173">
          <cell r="X97173" t="str">
            <v>56309_2015</v>
          </cell>
        </row>
        <row r="97174">
          <cell r="X97174" t="str">
            <v>56309_2015</v>
          </cell>
        </row>
        <row r="97175">
          <cell r="X97175" t="str">
            <v>56309_2015</v>
          </cell>
        </row>
        <row r="97176">
          <cell r="X97176" t="str">
            <v>56309_2015</v>
          </cell>
        </row>
        <row r="97177">
          <cell r="X97177" t="str">
            <v>56309_2015</v>
          </cell>
        </row>
        <row r="97178">
          <cell r="X97178" t="str">
            <v>56309_2015</v>
          </cell>
        </row>
        <row r="97179">
          <cell r="X97179" t="str">
            <v>56309_2015</v>
          </cell>
        </row>
        <row r="97180">
          <cell r="X97180" t="str">
            <v>56309_2015</v>
          </cell>
        </row>
        <row r="97181">
          <cell r="X97181" t="str">
            <v>56309_2015</v>
          </cell>
        </row>
        <row r="97182">
          <cell r="X97182" t="str">
            <v>56309_2016</v>
          </cell>
        </row>
        <row r="97183">
          <cell r="X97183" t="str">
            <v>56309_2016</v>
          </cell>
        </row>
        <row r="97184">
          <cell r="X97184" t="str">
            <v>56309_2016</v>
          </cell>
        </row>
        <row r="97185">
          <cell r="X97185" t="str">
            <v>56309_2016</v>
          </cell>
        </row>
        <row r="97186">
          <cell r="X97186" t="str">
            <v>56309_2016</v>
          </cell>
        </row>
        <row r="97187">
          <cell r="X97187" t="str">
            <v>56309_2016</v>
          </cell>
        </row>
        <row r="97188">
          <cell r="X97188" t="str">
            <v>56309_2016</v>
          </cell>
        </row>
        <row r="97189">
          <cell r="X97189" t="str">
            <v>56309_2016</v>
          </cell>
        </row>
        <row r="97190">
          <cell r="X97190" t="str">
            <v>56309_2016</v>
          </cell>
        </row>
        <row r="97191">
          <cell r="X97191" t="str">
            <v>56309_2016</v>
          </cell>
        </row>
        <row r="97192">
          <cell r="X97192" t="str">
            <v>56309_2017</v>
          </cell>
        </row>
        <row r="97193">
          <cell r="X97193" t="str">
            <v>56309_2017</v>
          </cell>
        </row>
        <row r="97194">
          <cell r="X97194" t="str">
            <v>56309_2017</v>
          </cell>
        </row>
        <row r="97195">
          <cell r="X97195" t="str">
            <v>56309_2017</v>
          </cell>
        </row>
        <row r="97196">
          <cell r="X97196" t="str">
            <v>56309_2017</v>
          </cell>
        </row>
        <row r="97197">
          <cell r="X97197" t="str">
            <v>56309_2017</v>
          </cell>
        </row>
        <row r="97198">
          <cell r="X97198" t="str">
            <v>56309_2018</v>
          </cell>
        </row>
        <row r="97199">
          <cell r="X97199" t="str">
            <v>56309_2018</v>
          </cell>
        </row>
        <row r="97200">
          <cell r="X97200" t="str">
            <v>56309_2018</v>
          </cell>
        </row>
        <row r="97201">
          <cell r="X97201" t="str">
            <v>56309_2018</v>
          </cell>
        </row>
        <row r="97202">
          <cell r="X97202" t="str">
            <v>56309_2018</v>
          </cell>
        </row>
        <row r="97203">
          <cell r="X97203" t="str">
            <v>56309_2018</v>
          </cell>
        </row>
        <row r="97204">
          <cell r="X97204" t="str">
            <v>56309_2019</v>
          </cell>
        </row>
        <row r="97205">
          <cell r="X97205" t="str">
            <v>56309_2019</v>
          </cell>
        </row>
        <row r="97206">
          <cell r="X97206" t="str">
            <v>56309_2019</v>
          </cell>
        </row>
        <row r="97207">
          <cell r="X97207" t="str">
            <v>56309_2019</v>
          </cell>
        </row>
        <row r="97208">
          <cell r="X97208" t="str">
            <v>56319_2008</v>
          </cell>
        </row>
        <row r="97209">
          <cell r="X97209" t="str">
            <v>56319_2008</v>
          </cell>
        </row>
        <row r="97210">
          <cell r="X97210" t="str">
            <v>56319_2009</v>
          </cell>
        </row>
        <row r="97211">
          <cell r="X97211" t="str">
            <v>56319_2009</v>
          </cell>
        </row>
        <row r="97212">
          <cell r="X97212" t="str">
            <v>56319_2010</v>
          </cell>
        </row>
        <row r="97213">
          <cell r="X97213" t="str">
            <v>56319_2010</v>
          </cell>
        </row>
        <row r="97214">
          <cell r="X97214" t="str">
            <v>56319_2011</v>
          </cell>
        </row>
        <row r="97215">
          <cell r="X97215" t="str">
            <v>56319_2012</v>
          </cell>
        </row>
        <row r="97216">
          <cell r="X97216" t="str">
            <v>56319_2013</v>
          </cell>
        </row>
        <row r="97217">
          <cell r="X97217" t="str">
            <v>56319_2014</v>
          </cell>
        </row>
        <row r="97218">
          <cell r="X97218" t="str">
            <v>56319_2015</v>
          </cell>
        </row>
        <row r="97219">
          <cell r="X97219" t="str">
            <v>56319_2016</v>
          </cell>
        </row>
        <row r="97220">
          <cell r="X97220" t="str">
            <v>56319_2017</v>
          </cell>
        </row>
        <row r="97221">
          <cell r="X97221" t="str">
            <v>56319_2018</v>
          </cell>
        </row>
        <row r="97222">
          <cell r="X97222" t="str">
            <v>56319_2019</v>
          </cell>
        </row>
        <row r="97223">
          <cell r="X97223" t="str">
            <v>56319_2020</v>
          </cell>
        </row>
        <row r="97224">
          <cell r="X97224" t="str">
            <v>56326_2007</v>
          </cell>
        </row>
        <row r="97225">
          <cell r="X97225" t="str">
            <v>56349_2007</v>
          </cell>
        </row>
        <row r="97226">
          <cell r="X97226" t="str">
            <v>56349_2007</v>
          </cell>
        </row>
        <row r="97227">
          <cell r="X97227" t="str">
            <v>56349_2007</v>
          </cell>
        </row>
        <row r="97228">
          <cell r="X97228" t="str">
            <v>56349_2007</v>
          </cell>
        </row>
        <row r="97229">
          <cell r="X97229" t="str">
            <v>56349_2007</v>
          </cell>
        </row>
        <row r="97230">
          <cell r="X97230" t="str">
            <v>56349_2007</v>
          </cell>
        </row>
        <row r="97231">
          <cell r="X97231" t="str">
            <v>56349_2007</v>
          </cell>
        </row>
        <row r="97232">
          <cell r="X97232" t="str">
            <v>56349_2008</v>
          </cell>
        </row>
        <row r="97233">
          <cell r="X97233" t="str">
            <v>56349_2008</v>
          </cell>
        </row>
        <row r="97234">
          <cell r="X97234" t="str">
            <v>56349_2008</v>
          </cell>
        </row>
        <row r="97235">
          <cell r="X97235" t="str">
            <v>56349_2008</v>
          </cell>
        </row>
        <row r="97236">
          <cell r="X97236" t="str">
            <v>56349_2008</v>
          </cell>
        </row>
        <row r="97237">
          <cell r="X97237" t="str">
            <v>56349_2008</v>
          </cell>
        </row>
        <row r="97238">
          <cell r="X97238" t="str">
            <v>56349_2008</v>
          </cell>
        </row>
        <row r="97239">
          <cell r="X97239" t="str">
            <v>56349_2008</v>
          </cell>
        </row>
        <row r="97240">
          <cell r="X97240" t="str">
            <v>56349_2009</v>
          </cell>
        </row>
        <row r="97241">
          <cell r="X97241" t="str">
            <v>56349_2009</v>
          </cell>
        </row>
        <row r="97242">
          <cell r="X97242" t="str">
            <v>56349_2009</v>
          </cell>
        </row>
        <row r="97243">
          <cell r="X97243" t="str">
            <v>56349_2009</v>
          </cell>
        </row>
        <row r="97244">
          <cell r="X97244" t="str">
            <v>56349_2009</v>
          </cell>
        </row>
        <row r="97245">
          <cell r="X97245" t="str">
            <v>56349_2009</v>
          </cell>
        </row>
        <row r="97246">
          <cell r="X97246" t="str">
            <v>56349_2009</v>
          </cell>
        </row>
        <row r="97247">
          <cell r="X97247" t="str">
            <v>56349_2009</v>
          </cell>
        </row>
        <row r="97248">
          <cell r="X97248" t="str">
            <v>56349_2010</v>
          </cell>
        </row>
        <row r="97249">
          <cell r="X97249" t="str">
            <v>56349_2010</v>
          </cell>
        </row>
        <row r="97250">
          <cell r="X97250" t="str">
            <v>56349_2010</v>
          </cell>
        </row>
        <row r="97251">
          <cell r="X97251" t="str">
            <v>56349_2010</v>
          </cell>
        </row>
        <row r="97252">
          <cell r="X97252" t="str">
            <v>56349_2010</v>
          </cell>
        </row>
        <row r="97253">
          <cell r="X97253" t="str">
            <v>56349_2010</v>
          </cell>
        </row>
        <row r="97254">
          <cell r="X97254" t="str">
            <v>56349_2010</v>
          </cell>
        </row>
        <row r="97255">
          <cell r="X97255" t="str">
            <v>56349_2010</v>
          </cell>
        </row>
        <row r="97256">
          <cell r="X97256" t="str">
            <v>56349_2011</v>
          </cell>
        </row>
        <row r="97257">
          <cell r="X97257" t="str">
            <v>56349_2011</v>
          </cell>
        </row>
        <row r="97258">
          <cell r="X97258" t="str">
            <v>56349_2011</v>
          </cell>
        </row>
        <row r="97259">
          <cell r="X97259" t="str">
            <v>56349_2011</v>
          </cell>
        </row>
        <row r="97260">
          <cell r="X97260" t="str">
            <v>56349_2011</v>
          </cell>
        </row>
        <row r="97261">
          <cell r="X97261" t="str">
            <v>56349_2011</v>
          </cell>
        </row>
        <row r="97262">
          <cell r="X97262" t="str">
            <v>56349_2011</v>
          </cell>
        </row>
        <row r="97263">
          <cell r="X97263" t="str">
            <v>56349_2011</v>
          </cell>
        </row>
        <row r="97264">
          <cell r="X97264" t="str">
            <v>56349_2012</v>
          </cell>
        </row>
        <row r="97265">
          <cell r="X97265" t="str">
            <v>56349_2012</v>
          </cell>
        </row>
        <row r="97266">
          <cell r="X97266" t="str">
            <v>56349_2012</v>
          </cell>
        </row>
        <row r="97267">
          <cell r="X97267" t="str">
            <v>56349_2012</v>
          </cell>
        </row>
        <row r="97268">
          <cell r="X97268" t="str">
            <v>56349_2012</v>
          </cell>
        </row>
        <row r="97269">
          <cell r="X97269" t="str">
            <v>56349_2012</v>
          </cell>
        </row>
        <row r="97270">
          <cell r="X97270" t="str">
            <v>56349_2012</v>
          </cell>
        </row>
        <row r="97271">
          <cell r="X97271" t="str">
            <v>56349_2012</v>
          </cell>
        </row>
        <row r="97272">
          <cell r="X97272" t="str">
            <v>56349_2013</v>
          </cell>
        </row>
        <row r="97273">
          <cell r="X97273" t="str">
            <v>56349_2013</v>
          </cell>
        </row>
        <row r="97274">
          <cell r="X97274" t="str">
            <v>56349_2013</v>
          </cell>
        </row>
        <row r="97275">
          <cell r="X97275" t="str">
            <v>56349_2013</v>
          </cell>
        </row>
        <row r="97276">
          <cell r="X97276" t="str">
            <v>56349_2013</v>
          </cell>
        </row>
        <row r="97277">
          <cell r="X97277" t="str">
            <v>56349_2013</v>
          </cell>
        </row>
        <row r="97278">
          <cell r="X97278" t="str">
            <v>56349_2013</v>
          </cell>
        </row>
        <row r="97279">
          <cell r="X97279" t="str">
            <v>56349_2013</v>
          </cell>
        </row>
        <row r="97280">
          <cell r="X97280" t="str">
            <v>56349_2014</v>
          </cell>
        </row>
        <row r="97281">
          <cell r="X97281" t="str">
            <v>56349_2014</v>
          </cell>
        </row>
        <row r="97282">
          <cell r="X97282" t="str">
            <v>56349_2014</v>
          </cell>
        </row>
        <row r="97283">
          <cell r="X97283" t="str">
            <v>56349_2014</v>
          </cell>
        </row>
        <row r="97284">
          <cell r="X97284" t="str">
            <v>56349_2014</v>
          </cell>
        </row>
        <row r="97285">
          <cell r="X97285" t="str">
            <v>56349_2014</v>
          </cell>
        </row>
        <row r="97286">
          <cell r="X97286" t="str">
            <v>56349_2014</v>
          </cell>
        </row>
        <row r="97287">
          <cell r="X97287" t="str">
            <v>56349_2014</v>
          </cell>
        </row>
        <row r="97288">
          <cell r="X97288" t="str">
            <v>56349_2015</v>
          </cell>
        </row>
        <row r="97289">
          <cell r="X97289" t="str">
            <v>56349_2015</v>
          </cell>
        </row>
        <row r="97290">
          <cell r="X97290" t="str">
            <v>56349_2015</v>
          </cell>
        </row>
        <row r="97291">
          <cell r="X97291" t="str">
            <v>56349_2015</v>
          </cell>
        </row>
        <row r="97292">
          <cell r="X97292" t="str">
            <v>56349_2015</v>
          </cell>
        </row>
        <row r="97293">
          <cell r="X97293" t="str">
            <v>56349_2015</v>
          </cell>
        </row>
        <row r="97294">
          <cell r="X97294" t="str">
            <v>56349_2015</v>
          </cell>
        </row>
        <row r="97295">
          <cell r="X97295" t="str">
            <v>56349_2015</v>
          </cell>
        </row>
        <row r="97296">
          <cell r="X97296" t="str">
            <v>56349_2016</v>
          </cell>
        </row>
        <row r="97297">
          <cell r="X97297" t="str">
            <v>56349_2016</v>
          </cell>
        </row>
        <row r="97298">
          <cell r="X97298" t="str">
            <v>56349_2016</v>
          </cell>
        </row>
        <row r="97299">
          <cell r="X97299" t="str">
            <v>56349_2016</v>
          </cell>
        </row>
        <row r="97300">
          <cell r="X97300" t="str">
            <v>56349_2016</v>
          </cell>
        </row>
        <row r="97301">
          <cell r="X97301" t="str">
            <v>56349_2016</v>
          </cell>
        </row>
        <row r="97302">
          <cell r="X97302" t="str">
            <v>56349_2016</v>
          </cell>
        </row>
        <row r="97303">
          <cell r="X97303" t="str">
            <v>56349_2016</v>
          </cell>
        </row>
        <row r="97304">
          <cell r="X97304" t="str">
            <v>56349_2017</v>
          </cell>
        </row>
        <row r="97305">
          <cell r="X97305" t="str">
            <v>56349_2017</v>
          </cell>
        </row>
        <row r="97306">
          <cell r="X97306" t="str">
            <v>56349_2017</v>
          </cell>
        </row>
        <row r="97307">
          <cell r="X97307" t="str">
            <v>56349_2017</v>
          </cell>
        </row>
        <row r="97308">
          <cell r="X97308" t="str">
            <v>56349_2017</v>
          </cell>
        </row>
        <row r="97309">
          <cell r="X97309" t="str">
            <v>56349_2017</v>
          </cell>
        </row>
        <row r="97310">
          <cell r="X97310" t="str">
            <v>56349_2017</v>
          </cell>
        </row>
        <row r="97311">
          <cell r="X97311" t="str">
            <v>56349_2017</v>
          </cell>
        </row>
        <row r="97312">
          <cell r="X97312" t="str">
            <v>56349_2018</v>
          </cell>
        </row>
        <row r="97313">
          <cell r="X97313" t="str">
            <v>56349_2018</v>
          </cell>
        </row>
        <row r="97314">
          <cell r="X97314" t="str">
            <v>56349_2018</v>
          </cell>
        </row>
        <row r="97315">
          <cell r="X97315" t="str">
            <v>56349_2018</v>
          </cell>
        </row>
        <row r="97316">
          <cell r="X97316" t="str">
            <v>56349_2018</v>
          </cell>
        </row>
        <row r="97317">
          <cell r="X97317" t="str">
            <v>56349_2018</v>
          </cell>
        </row>
        <row r="97318">
          <cell r="X97318" t="str">
            <v>56349_2018</v>
          </cell>
        </row>
        <row r="97319">
          <cell r="X97319" t="str">
            <v>56349_2018</v>
          </cell>
        </row>
        <row r="97320">
          <cell r="X97320" t="str">
            <v>56349_2019</v>
          </cell>
        </row>
        <row r="97321">
          <cell r="X97321" t="str">
            <v>56349_2019</v>
          </cell>
        </row>
        <row r="97322">
          <cell r="X97322" t="str">
            <v>56349_2019</v>
          </cell>
        </row>
        <row r="97323">
          <cell r="X97323" t="str">
            <v>56349_2019</v>
          </cell>
        </row>
        <row r="97324">
          <cell r="X97324" t="str">
            <v>56349_2019</v>
          </cell>
        </row>
        <row r="97325">
          <cell r="X97325" t="str">
            <v>56349_2019</v>
          </cell>
        </row>
        <row r="97326">
          <cell r="X97326" t="str">
            <v>56349_2019</v>
          </cell>
        </row>
        <row r="97327">
          <cell r="X97327" t="str">
            <v>56349_2019</v>
          </cell>
        </row>
        <row r="97328">
          <cell r="X97328" t="str">
            <v>56349_2020</v>
          </cell>
        </row>
        <row r="97329">
          <cell r="X97329" t="str">
            <v>56349_2020</v>
          </cell>
        </row>
        <row r="97330">
          <cell r="X97330" t="str">
            <v>56349_2020</v>
          </cell>
        </row>
        <row r="97331">
          <cell r="X97331" t="str">
            <v>56349_2020</v>
          </cell>
        </row>
        <row r="97332">
          <cell r="X97332" t="str">
            <v>56349_2020</v>
          </cell>
        </row>
        <row r="97333">
          <cell r="X97333" t="str">
            <v>56349_2020</v>
          </cell>
        </row>
        <row r="97334">
          <cell r="X97334" t="str">
            <v>56349_2020</v>
          </cell>
        </row>
        <row r="97335">
          <cell r="X97335" t="str">
            <v>56349_2020</v>
          </cell>
        </row>
        <row r="97336">
          <cell r="X97336" t="str">
            <v>56350_2007</v>
          </cell>
        </row>
        <row r="97337">
          <cell r="X97337" t="str">
            <v>56350_2007</v>
          </cell>
        </row>
        <row r="97338">
          <cell r="X97338" t="str">
            <v>56350_2007</v>
          </cell>
        </row>
        <row r="97339">
          <cell r="X97339" t="str">
            <v>56350_2007</v>
          </cell>
        </row>
        <row r="97340">
          <cell r="X97340" t="str">
            <v>56350_2007</v>
          </cell>
        </row>
        <row r="97341">
          <cell r="X97341" t="str">
            <v>56350_2007</v>
          </cell>
        </row>
        <row r="97342">
          <cell r="X97342" t="str">
            <v>56350_2008</v>
          </cell>
        </row>
        <row r="97343">
          <cell r="X97343" t="str">
            <v>56350_2008</v>
          </cell>
        </row>
        <row r="97344">
          <cell r="X97344" t="str">
            <v>56350_2008</v>
          </cell>
        </row>
        <row r="97345">
          <cell r="X97345" t="str">
            <v>56350_2008</v>
          </cell>
        </row>
        <row r="97346">
          <cell r="X97346" t="str">
            <v>56350_2008</v>
          </cell>
        </row>
        <row r="97347">
          <cell r="X97347" t="str">
            <v>56350_2008</v>
          </cell>
        </row>
        <row r="97348">
          <cell r="X97348" t="str">
            <v>56350_2008</v>
          </cell>
        </row>
        <row r="97349">
          <cell r="X97349" t="str">
            <v>56350_2008</v>
          </cell>
        </row>
        <row r="97350">
          <cell r="X97350" t="str">
            <v>56350_2009</v>
          </cell>
        </row>
        <row r="97351">
          <cell r="X97351" t="str">
            <v>56350_2009</v>
          </cell>
        </row>
        <row r="97352">
          <cell r="X97352" t="str">
            <v>56350_2009</v>
          </cell>
        </row>
        <row r="97353">
          <cell r="X97353" t="str">
            <v>56350_2009</v>
          </cell>
        </row>
        <row r="97354">
          <cell r="X97354" t="str">
            <v>56350_2009</v>
          </cell>
        </row>
        <row r="97355">
          <cell r="X97355" t="str">
            <v>56350_2009</v>
          </cell>
        </row>
        <row r="97356">
          <cell r="X97356" t="str">
            <v>56350_2009</v>
          </cell>
        </row>
        <row r="97357">
          <cell r="X97357" t="str">
            <v>56350_2009</v>
          </cell>
        </row>
        <row r="97358">
          <cell r="X97358" t="str">
            <v>56350_2010</v>
          </cell>
        </row>
        <row r="97359">
          <cell r="X97359" t="str">
            <v>56350_2010</v>
          </cell>
        </row>
        <row r="97360">
          <cell r="X97360" t="str">
            <v>56350_2010</v>
          </cell>
        </row>
        <row r="97361">
          <cell r="X97361" t="str">
            <v>56350_2010</v>
          </cell>
        </row>
        <row r="97362">
          <cell r="X97362" t="str">
            <v>56350_2010</v>
          </cell>
        </row>
        <row r="97363">
          <cell r="X97363" t="str">
            <v>56350_2010</v>
          </cell>
        </row>
        <row r="97364">
          <cell r="X97364" t="str">
            <v>56350_2010</v>
          </cell>
        </row>
        <row r="97365">
          <cell r="X97365" t="str">
            <v>56350_2010</v>
          </cell>
        </row>
        <row r="97366">
          <cell r="X97366" t="str">
            <v>56350_2011</v>
          </cell>
        </row>
        <row r="97367">
          <cell r="X97367" t="str">
            <v>56350_2011</v>
          </cell>
        </row>
        <row r="97368">
          <cell r="X97368" t="str">
            <v>56350_2011</v>
          </cell>
        </row>
        <row r="97369">
          <cell r="X97369" t="str">
            <v>56350_2011</v>
          </cell>
        </row>
        <row r="97370">
          <cell r="X97370" t="str">
            <v>56350_2011</v>
          </cell>
        </row>
        <row r="97371">
          <cell r="X97371" t="str">
            <v>56350_2011</v>
          </cell>
        </row>
        <row r="97372">
          <cell r="X97372" t="str">
            <v>56350_2011</v>
          </cell>
        </row>
        <row r="97373">
          <cell r="X97373" t="str">
            <v>56350_2011</v>
          </cell>
        </row>
        <row r="97374">
          <cell r="X97374" t="str">
            <v>56350_2012</v>
          </cell>
        </row>
        <row r="97375">
          <cell r="X97375" t="str">
            <v>56350_2012</v>
          </cell>
        </row>
        <row r="97376">
          <cell r="X97376" t="str">
            <v>56350_2012</v>
          </cell>
        </row>
        <row r="97377">
          <cell r="X97377" t="str">
            <v>56350_2012</v>
          </cell>
        </row>
        <row r="97378">
          <cell r="X97378" t="str">
            <v>56350_2012</v>
          </cell>
        </row>
        <row r="97379">
          <cell r="X97379" t="str">
            <v>56350_2012</v>
          </cell>
        </row>
        <row r="97380">
          <cell r="X97380" t="str">
            <v>56350_2012</v>
          </cell>
        </row>
        <row r="97381">
          <cell r="X97381" t="str">
            <v>56350_2012</v>
          </cell>
        </row>
        <row r="97382">
          <cell r="X97382" t="str">
            <v>56350_2013</v>
          </cell>
        </row>
        <row r="97383">
          <cell r="X97383" t="str">
            <v>56350_2013</v>
          </cell>
        </row>
        <row r="97384">
          <cell r="X97384" t="str">
            <v>56350_2013</v>
          </cell>
        </row>
        <row r="97385">
          <cell r="X97385" t="str">
            <v>56350_2013</v>
          </cell>
        </row>
        <row r="97386">
          <cell r="X97386" t="str">
            <v>56350_2013</v>
          </cell>
        </row>
        <row r="97387">
          <cell r="X97387" t="str">
            <v>56350_2013</v>
          </cell>
        </row>
        <row r="97388">
          <cell r="X97388" t="str">
            <v>56350_2013</v>
          </cell>
        </row>
        <row r="97389">
          <cell r="X97389" t="str">
            <v>56350_2013</v>
          </cell>
        </row>
        <row r="97390">
          <cell r="X97390" t="str">
            <v>56350_2014</v>
          </cell>
        </row>
        <row r="97391">
          <cell r="X97391" t="str">
            <v>56350_2014</v>
          </cell>
        </row>
        <row r="97392">
          <cell r="X97392" t="str">
            <v>56350_2014</v>
          </cell>
        </row>
        <row r="97393">
          <cell r="X97393" t="str">
            <v>56350_2014</v>
          </cell>
        </row>
        <row r="97394">
          <cell r="X97394" t="str">
            <v>56350_2014</v>
          </cell>
        </row>
        <row r="97395">
          <cell r="X97395" t="str">
            <v>56350_2014</v>
          </cell>
        </row>
        <row r="97396">
          <cell r="X97396" t="str">
            <v>56350_2014</v>
          </cell>
        </row>
        <row r="97397">
          <cell r="X97397" t="str">
            <v>56350_2014</v>
          </cell>
        </row>
        <row r="97398">
          <cell r="X97398" t="str">
            <v>56350_2015</v>
          </cell>
        </row>
        <row r="97399">
          <cell r="X97399" t="str">
            <v>56350_2015</v>
          </cell>
        </row>
        <row r="97400">
          <cell r="X97400" t="str">
            <v>56350_2015</v>
          </cell>
        </row>
        <row r="97401">
          <cell r="X97401" t="str">
            <v>56350_2015</v>
          </cell>
        </row>
        <row r="97402">
          <cell r="X97402" t="str">
            <v>56350_2015</v>
          </cell>
        </row>
        <row r="97403">
          <cell r="X97403" t="str">
            <v>56350_2015</v>
          </cell>
        </row>
        <row r="97404">
          <cell r="X97404" t="str">
            <v>56350_2015</v>
          </cell>
        </row>
        <row r="97405">
          <cell r="X97405" t="str">
            <v>56350_2015</v>
          </cell>
        </row>
        <row r="97406">
          <cell r="X97406" t="str">
            <v>56350_2016</v>
          </cell>
        </row>
        <row r="97407">
          <cell r="X97407" t="str">
            <v>56350_2016</v>
          </cell>
        </row>
        <row r="97408">
          <cell r="X97408" t="str">
            <v>56350_2016</v>
          </cell>
        </row>
        <row r="97409">
          <cell r="X97409" t="str">
            <v>56350_2016</v>
          </cell>
        </row>
        <row r="97410">
          <cell r="X97410" t="str">
            <v>56350_2016</v>
          </cell>
        </row>
        <row r="97411">
          <cell r="X97411" t="str">
            <v>56350_2016</v>
          </cell>
        </row>
        <row r="97412">
          <cell r="X97412" t="str">
            <v>56350_2016</v>
          </cell>
        </row>
        <row r="97413">
          <cell r="X97413" t="str">
            <v>56350_2016</v>
          </cell>
        </row>
        <row r="97414">
          <cell r="X97414" t="str">
            <v>56350_2017</v>
          </cell>
        </row>
        <row r="97415">
          <cell r="X97415" t="str">
            <v>56350_2017</v>
          </cell>
        </row>
        <row r="97416">
          <cell r="X97416" t="str">
            <v>56350_2017</v>
          </cell>
        </row>
        <row r="97417">
          <cell r="X97417" t="str">
            <v>56350_2017</v>
          </cell>
        </row>
        <row r="97418">
          <cell r="X97418" t="str">
            <v>56350_2017</v>
          </cell>
        </row>
        <row r="97419">
          <cell r="X97419" t="str">
            <v>56350_2017</v>
          </cell>
        </row>
        <row r="97420">
          <cell r="X97420" t="str">
            <v>56350_2017</v>
          </cell>
        </row>
        <row r="97421">
          <cell r="X97421" t="str">
            <v>56350_2017</v>
          </cell>
        </row>
        <row r="97422">
          <cell r="X97422" t="str">
            <v>56350_2018</v>
          </cell>
        </row>
        <row r="97423">
          <cell r="X97423" t="str">
            <v>56350_2018</v>
          </cell>
        </row>
        <row r="97424">
          <cell r="X97424" t="str">
            <v>56350_2018</v>
          </cell>
        </row>
        <row r="97425">
          <cell r="X97425" t="str">
            <v>56350_2018</v>
          </cell>
        </row>
        <row r="97426">
          <cell r="X97426" t="str">
            <v>56350_2018</v>
          </cell>
        </row>
        <row r="97427">
          <cell r="X97427" t="str">
            <v>56350_2018</v>
          </cell>
        </row>
        <row r="97428">
          <cell r="X97428" t="str">
            <v>56350_2018</v>
          </cell>
        </row>
        <row r="97429">
          <cell r="X97429" t="str">
            <v>56350_2018</v>
          </cell>
        </row>
        <row r="97430">
          <cell r="X97430" t="str">
            <v>56350_2019</v>
          </cell>
        </row>
        <row r="97431">
          <cell r="X97431" t="str">
            <v>56350_2019</v>
          </cell>
        </row>
        <row r="97432">
          <cell r="X97432" t="str">
            <v>56350_2019</v>
          </cell>
        </row>
        <row r="97433">
          <cell r="X97433" t="str">
            <v>56350_2019</v>
          </cell>
        </row>
        <row r="97434">
          <cell r="X97434" t="str">
            <v>56350_2019</v>
          </cell>
        </row>
        <row r="97435">
          <cell r="X97435" t="str">
            <v>56350_2019</v>
          </cell>
        </row>
        <row r="97436">
          <cell r="X97436" t="str">
            <v>56350_2019</v>
          </cell>
        </row>
        <row r="97437">
          <cell r="X97437" t="str">
            <v>56350_2019</v>
          </cell>
        </row>
        <row r="97438">
          <cell r="X97438" t="str">
            <v>56350_2020</v>
          </cell>
        </row>
        <row r="97439">
          <cell r="X97439" t="str">
            <v>56350_2020</v>
          </cell>
        </row>
        <row r="97440">
          <cell r="X97440" t="str">
            <v>56350_2020</v>
          </cell>
        </row>
        <row r="97441">
          <cell r="X97441" t="str">
            <v>56350_2020</v>
          </cell>
        </row>
        <row r="97442">
          <cell r="X97442" t="str">
            <v>56350_2020</v>
          </cell>
        </row>
        <row r="97443">
          <cell r="X97443" t="str">
            <v>56350_2020</v>
          </cell>
        </row>
        <row r="97444">
          <cell r="X97444" t="str">
            <v>56350_2020</v>
          </cell>
        </row>
        <row r="97445">
          <cell r="X97445" t="str">
            <v>56350_2020</v>
          </cell>
        </row>
        <row r="97446">
          <cell r="X97446" t="str">
            <v>56356_2005</v>
          </cell>
        </row>
        <row r="97447">
          <cell r="X97447" t="str">
            <v>56356_2005</v>
          </cell>
        </row>
        <row r="97448">
          <cell r="X97448" t="str">
            <v>56356_2006</v>
          </cell>
        </row>
        <row r="97449">
          <cell r="X97449" t="str">
            <v>56356_2006</v>
          </cell>
        </row>
        <row r="97450">
          <cell r="X97450" t="str">
            <v>56356_2007</v>
          </cell>
        </row>
        <row r="97451">
          <cell r="X97451" t="str">
            <v>56356_2007</v>
          </cell>
        </row>
        <row r="97452">
          <cell r="X97452" t="str">
            <v>56356_2008</v>
          </cell>
        </row>
        <row r="97453">
          <cell r="X97453" t="str">
            <v>56356_2008</v>
          </cell>
        </row>
        <row r="97454">
          <cell r="X97454" t="str">
            <v>56356_2009</v>
          </cell>
        </row>
        <row r="97455">
          <cell r="X97455" t="str">
            <v>56356_2009</v>
          </cell>
        </row>
        <row r="97456">
          <cell r="X97456" t="str">
            <v>56356_2010</v>
          </cell>
        </row>
        <row r="97457">
          <cell r="X97457" t="str">
            <v>56356_2010</v>
          </cell>
        </row>
        <row r="97458">
          <cell r="X97458" t="str">
            <v>56356_2011</v>
          </cell>
        </row>
        <row r="97459">
          <cell r="X97459" t="str">
            <v>56356_2011</v>
          </cell>
        </row>
        <row r="97460">
          <cell r="X97460" t="str">
            <v>56356_2012</v>
          </cell>
        </row>
        <row r="97461">
          <cell r="X97461" t="str">
            <v>56356_2012</v>
          </cell>
        </row>
        <row r="97462">
          <cell r="X97462" t="str">
            <v>56356_2013</v>
          </cell>
        </row>
        <row r="97463">
          <cell r="X97463" t="str">
            <v>56356_2013</v>
          </cell>
        </row>
        <row r="97464">
          <cell r="X97464" t="str">
            <v>56356_2014</v>
          </cell>
        </row>
        <row r="97465">
          <cell r="X97465" t="str">
            <v>56356_2014</v>
          </cell>
        </row>
        <row r="97466">
          <cell r="X97466" t="str">
            <v>56356_2015</v>
          </cell>
        </row>
        <row r="97467">
          <cell r="X97467" t="str">
            <v>56356_2015</v>
          </cell>
        </row>
        <row r="97468">
          <cell r="X97468" t="str">
            <v>56356_2016</v>
          </cell>
        </row>
        <row r="97469">
          <cell r="X97469" t="str">
            <v>56356_2016</v>
          </cell>
        </row>
        <row r="97470">
          <cell r="X97470" t="str">
            <v>56356_2017</v>
          </cell>
        </row>
        <row r="97471">
          <cell r="X97471" t="str">
            <v>56356_2017</v>
          </cell>
        </row>
        <row r="97472">
          <cell r="X97472" t="str">
            <v>56356_2018</v>
          </cell>
        </row>
        <row r="97473">
          <cell r="X97473" t="str">
            <v>56356_2018</v>
          </cell>
        </row>
        <row r="97474">
          <cell r="X97474" t="str">
            <v>56356_2019</v>
          </cell>
        </row>
        <row r="97475">
          <cell r="X97475" t="str">
            <v>56356_2019</v>
          </cell>
        </row>
        <row r="97476">
          <cell r="X97476" t="str">
            <v>56356_2020</v>
          </cell>
        </row>
        <row r="97477">
          <cell r="X97477" t="str">
            <v>56356_2020</v>
          </cell>
        </row>
        <row r="97478">
          <cell r="X97478" t="str">
            <v>56358_2005</v>
          </cell>
        </row>
        <row r="97479">
          <cell r="X97479" t="str">
            <v>56358_2006</v>
          </cell>
        </row>
        <row r="97480">
          <cell r="X97480" t="str">
            <v>56400_2008</v>
          </cell>
        </row>
        <row r="97481">
          <cell r="X97481" t="str">
            <v>56400_2008</v>
          </cell>
        </row>
        <row r="97482">
          <cell r="X97482" t="str">
            <v>56400_2009</v>
          </cell>
        </row>
        <row r="97483">
          <cell r="X97483" t="str">
            <v>56400_2009</v>
          </cell>
        </row>
        <row r="97484">
          <cell r="X97484" t="str">
            <v>56400_2010</v>
          </cell>
        </row>
        <row r="97485">
          <cell r="X97485" t="str">
            <v>56400_2010</v>
          </cell>
        </row>
        <row r="97486">
          <cell r="X97486" t="str">
            <v>56400_2011</v>
          </cell>
        </row>
        <row r="97487">
          <cell r="X97487" t="str">
            <v>56400_2011</v>
          </cell>
        </row>
        <row r="97488">
          <cell r="X97488" t="str">
            <v>56400_2012</v>
          </cell>
        </row>
        <row r="97489">
          <cell r="X97489" t="str">
            <v>56400_2012</v>
          </cell>
        </row>
        <row r="97490">
          <cell r="X97490" t="str">
            <v>56400_2013</v>
          </cell>
        </row>
        <row r="97491">
          <cell r="X97491" t="str">
            <v>56400_2013</v>
          </cell>
        </row>
        <row r="97492">
          <cell r="X97492" t="str">
            <v>56400_2014</v>
          </cell>
        </row>
        <row r="97493">
          <cell r="X97493" t="str">
            <v>56400_2014</v>
          </cell>
        </row>
        <row r="97494">
          <cell r="X97494" t="str">
            <v>56400_2015</v>
          </cell>
        </row>
        <row r="97495">
          <cell r="X97495" t="str">
            <v>56400_2015</v>
          </cell>
        </row>
        <row r="97496">
          <cell r="X97496" t="str">
            <v>56400_2016</v>
          </cell>
        </row>
        <row r="97497">
          <cell r="X97497" t="str">
            <v>56400_2016</v>
          </cell>
        </row>
        <row r="97498">
          <cell r="X97498" t="str">
            <v>56400_2017</v>
          </cell>
        </row>
        <row r="97499">
          <cell r="X97499" t="str">
            <v>56400_2017</v>
          </cell>
        </row>
        <row r="97500">
          <cell r="X97500" t="str">
            <v>56400_2018</v>
          </cell>
        </row>
        <row r="97501">
          <cell r="X97501" t="str">
            <v>56400_2018</v>
          </cell>
        </row>
        <row r="97502">
          <cell r="X97502" t="str">
            <v>56400_2019</v>
          </cell>
        </row>
        <row r="97503">
          <cell r="X97503" t="str">
            <v>56400_2019</v>
          </cell>
        </row>
        <row r="97504">
          <cell r="X97504" t="str">
            <v>56400_2020</v>
          </cell>
        </row>
        <row r="97505">
          <cell r="X97505" t="str">
            <v>56400_2020</v>
          </cell>
        </row>
        <row r="97506">
          <cell r="X97506" t="str">
            <v>56404_2006</v>
          </cell>
        </row>
        <row r="97507">
          <cell r="X97507" t="str">
            <v>56405_2007</v>
          </cell>
        </row>
        <row r="97508">
          <cell r="X97508" t="str">
            <v>56405_2007</v>
          </cell>
        </row>
        <row r="97509">
          <cell r="X97509" t="str">
            <v>56405_2008</v>
          </cell>
        </row>
        <row r="97510">
          <cell r="X97510" t="str">
            <v>56405_2008</v>
          </cell>
        </row>
        <row r="97511">
          <cell r="X97511" t="str">
            <v>56405_2009</v>
          </cell>
        </row>
        <row r="97512">
          <cell r="X97512" t="str">
            <v>56405_2010</v>
          </cell>
        </row>
        <row r="97513">
          <cell r="X97513" t="str">
            <v>56405_2011</v>
          </cell>
        </row>
        <row r="97514">
          <cell r="X97514" t="str">
            <v>56405_2012</v>
          </cell>
        </row>
        <row r="97515">
          <cell r="X97515" t="str">
            <v>56405_2013</v>
          </cell>
        </row>
        <row r="97516">
          <cell r="X97516" t="str">
            <v>56405_2014</v>
          </cell>
        </row>
        <row r="97517">
          <cell r="X97517" t="str">
            <v>56405_2015</v>
          </cell>
        </row>
        <row r="97518">
          <cell r="X97518" t="str">
            <v>56405_2016</v>
          </cell>
        </row>
        <row r="97519">
          <cell r="X97519" t="str">
            <v>56405_2017</v>
          </cell>
        </row>
        <row r="97520">
          <cell r="X97520" t="str">
            <v>56405_2018</v>
          </cell>
        </row>
        <row r="97521">
          <cell r="X97521" t="str">
            <v>56405_2019</v>
          </cell>
        </row>
        <row r="97522">
          <cell r="X97522" t="str">
            <v>56405_2020</v>
          </cell>
        </row>
        <row r="97523">
          <cell r="X97523" t="str">
            <v>56406_2007</v>
          </cell>
        </row>
        <row r="97524">
          <cell r="X97524" t="str">
            <v>56407_2009</v>
          </cell>
        </row>
        <row r="97525">
          <cell r="X97525" t="str">
            <v>56407_2009</v>
          </cell>
        </row>
        <row r="97526">
          <cell r="X97526" t="str">
            <v>56407_2009</v>
          </cell>
        </row>
        <row r="97527">
          <cell r="X97527" t="str">
            <v>56407_2009</v>
          </cell>
        </row>
        <row r="97528">
          <cell r="X97528" t="str">
            <v>56407_2009</v>
          </cell>
        </row>
        <row r="97529">
          <cell r="X97529" t="str">
            <v>56407_2009</v>
          </cell>
        </row>
        <row r="97530">
          <cell r="X97530" t="str">
            <v>56407_2009</v>
          </cell>
        </row>
        <row r="97531">
          <cell r="X97531" t="str">
            <v>56407_2009</v>
          </cell>
        </row>
        <row r="97532">
          <cell r="X97532" t="str">
            <v>56407_2009</v>
          </cell>
        </row>
        <row r="97533">
          <cell r="X97533" t="str">
            <v>56407_2009</v>
          </cell>
        </row>
        <row r="97534">
          <cell r="X97534" t="str">
            <v>56407_2009</v>
          </cell>
        </row>
        <row r="97535">
          <cell r="X97535" t="str">
            <v>56407_2009</v>
          </cell>
        </row>
        <row r="97536">
          <cell r="X97536" t="str">
            <v>56407_2010</v>
          </cell>
        </row>
        <row r="97537">
          <cell r="X97537" t="str">
            <v>56407_2010</v>
          </cell>
        </row>
        <row r="97538">
          <cell r="X97538" t="str">
            <v>56407_2010</v>
          </cell>
        </row>
        <row r="97539">
          <cell r="X97539" t="str">
            <v>56407_2010</v>
          </cell>
        </row>
        <row r="97540">
          <cell r="X97540" t="str">
            <v>56407_2010</v>
          </cell>
        </row>
        <row r="97541">
          <cell r="X97541" t="str">
            <v>56407_2010</v>
          </cell>
        </row>
        <row r="97542">
          <cell r="X97542" t="str">
            <v>56407_2011</v>
          </cell>
        </row>
        <row r="97543">
          <cell r="X97543" t="str">
            <v>56407_2011</v>
          </cell>
        </row>
        <row r="97544">
          <cell r="X97544" t="str">
            <v>56407_2011</v>
          </cell>
        </row>
        <row r="97545">
          <cell r="X97545" t="str">
            <v>56407_2011</v>
          </cell>
        </row>
        <row r="97546">
          <cell r="X97546" t="str">
            <v>56407_2011</v>
          </cell>
        </row>
        <row r="97547">
          <cell r="X97547" t="str">
            <v>56407_2011</v>
          </cell>
        </row>
        <row r="97548">
          <cell r="X97548" t="str">
            <v>56407_2011</v>
          </cell>
        </row>
        <row r="97549">
          <cell r="X97549" t="str">
            <v>56407_2011</v>
          </cell>
        </row>
        <row r="97550">
          <cell r="X97550" t="str">
            <v>56407_2011</v>
          </cell>
        </row>
        <row r="97551">
          <cell r="X97551" t="str">
            <v>56407_2011</v>
          </cell>
        </row>
        <row r="97552">
          <cell r="X97552" t="str">
            <v>56407_2011</v>
          </cell>
        </row>
        <row r="97553">
          <cell r="X97553" t="str">
            <v>56407_2011</v>
          </cell>
        </row>
        <row r="97554">
          <cell r="X97554" t="str">
            <v>56407_2011</v>
          </cell>
        </row>
        <row r="97555">
          <cell r="X97555" t="str">
            <v>56407_2011</v>
          </cell>
        </row>
        <row r="97556">
          <cell r="X97556" t="str">
            <v>56407_2011</v>
          </cell>
        </row>
        <row r="97557">
          <cell r="X97557" t="str">
            <v>56407_2011</v>
          </cell>
        </row>
        <row r="97558">
          <cell r="X97558" t="str">
            <v>56407_2011</v>
          </cell>
        </row>
        <row r="97559">
          <cell r="X97559" t="str">
            <v>56407_2011</v>
          </cell>
        </row>
        <row r="97560">
          <cell r="X97560" t="str">
            <v>56407_2012</v>
          </cell>
        </row>
        <row r="97561">
          <cell r="X97561" t="str">
            <v>56407_2012</v>
          </cell>
        </row>
        <row r="97562">
          <cell r="X97562" t="str">
            <v>56407_2012</v>
          </cell>
        </row>
        <row r="97563">
          <cell r="X97563" t="str">
            <v>56407_2012</v>
          </cell>
        </row>
        <row r="97564">
          <cell r="X97564" t="str">
            <v>56407_2012</v>
          </cell>
        </row>
        <row r="97565">
          <cell r="X97565" t="str">
            <v>56407_2012</v>
          </cell>
        </row>
        <row r="97566">
          <cell r="X97566" t="str">
            <v>56407_2012</v>
          </cell>
        </row>
        <row r="97567">
          <cell r="X97567" t="str">
            <v>56407_2012</v>
          </cell>
        </row>
        <row r="97568">
          <cell r="X97568" t="str">
            <v>56407_2012</v>
          </cell>
        </row>
        <row r="97569">
          <cell r="X97569" t="str">
            <v>56407_2012</v>
          </cell>
        </row>
        <row r="97570">
          <cell r="X97570" t="str">
            <v>56407_2012</v>
          </cell>
        </row>
        <row r="97571">
          <cell r="X97571" t="str">
            <v>56407_2012</v>
          </cell>
        </row>
        <row r="97572">
          <cell r="X97572" t="str">
            <v>56407_2012</v>
          </cell>
        </row>
        <row r="97573">
          <cell r="X97573" t="str">
            <v>56407_2012</v>
          </cell>
        </row>
        <row r="97574">
          <cell r="X97574" t="str">
            <v>56407_2012</v>
          </cell>
        </row>
        <row r="97575">
          <cell r="X97575" t="str">
            <v>56407_2012</v>
          </cell>
        </row>
        <row r="97576">
          <cell r="X97576" t="str">
            <v>56407_2012</v>
          </cell>
        </row>
        <row r="97577">
          <cell r="X97577" t="str">
            <v>56407_2012</v>
          </cell>
        </row>
        <row r="97578">
          <cell r="X97578" t="str">
            <v>56407_2013</v>
          </cell>
        </row>
        <row r="97579">
          <cell r="X97579" t="str">
            <v>56407_2013</v>
          </cell>
        </row>
        <row r="97580">
          <cell r="X97580" t="str">
            <v>56407_2013</v>
          </cell>
        </row>
        <row r="97581">
          <cell r="X97581" t="str">
            <v>56407_2013</v>
          </cell>
        </row>
        <row r="97582">
          <cell r="X97582" t="str">
            <v>56407_2013</v>
          </cell>
        </row>
        <row r="97583">
          <cell r="X97583" t="str">
            <v>56407_2013</v>
          </cell>
        </row>
        <row r="97584">
          <cell r="X97584" t="str">
            <v>56407_2013</v>
          </cell>
        </row>
        <row r="97585">
          <cell r="X97585" t="str">
            <v>56407_2013</v>
          </cell>
        </row>
        <row r="97586">
          <cell r="X97586" t="str">
            <v>56407_2013</v>
          </cell>
        </row>
        <row r="97587">
          <cell r="X97587" t="str">
            <v>56407_2013</v>
          </cell>
        </row>
        <row r="97588">
          <cell r="X97588" t="str">
            <v>56407_2013</v>
          </cell>
        </row>
        <row r="97589">
          <cell r="X97589" t="str">
            <v>56407_2013</v>
          </cell>
        </row>
        <row r="97590">
          <cell r="X97590" t="str">
            <v>56407_2013</v>
          </cell>
        </row>
        <row r="97591">
          <cell r="X97591" t="str">
            <v>56407_2013</v>
          </cell>
        </row>
        <row r="97592">
          <cell r="X97592" t="str">
            <v>56407_2013</v>
          </cell>
        </row>
        <row r="97593">
          <cell r="X97593" t="str">
            <v>56407_2013</v>
          </cell>
        </row>
        <row r="97594">
          <cell r="X97594" t="str">
            <v>56407_2013</v>
          </cell>
        </row>
        <row r="97595">
          <cell r="X97595" t="str">
            <v>56407_2013</v>
          </cell>
        </row>
        <row r="97596">
          <cell r="X97596" t="str">
            <v>56407_2014</v>
          </cell>
        </row>
        <row r="97597">
          <cell r="X97597" t="str">
            <v>56407_2014</v>
          </cell>
        </row>
        <row r="97598">
          <cell r="X97598" t="str">
            <v>56407_2014</v>
          </cell>
        </row>
        <row r="97599">
          <cell r="X97599" t="str">
            <v>56407_2014</v>
          </cell>
        </row>
        <row r="97600">
          <cell r="X97600" t="str">
            <v>56407_2014</v>
          </cell>
        </row>
        <row r="97601">
          <cell r="X97601" t="str">
            <v>56407_2014</v>
          </cell>
        </row>
        <row r="97602">
          <cell r="X97602" t="str">
            <v>56407_2014</v>
          </cell>
        </row>
        <row r="97603">
          <cell r="X97603" t="str">
            <v>56407_2014</v>
          </cell>
        </row>
        <row r="97604">
          <cell r="X97604" t="str">
            <v>56407_2014</v>
          </cell>
        </row>
        <row r="97605">
          <cell r="X97605" t="str">
            <v>56407_2014</v>
          </cell>
        </row>
        <row r="97606">
          <cell r="X97606" t="str">
            <v>56407_2014</v>
          </cell>
        </row>
        <row r="97607">
          <cell r="X97607" t="str">
            <v>56407_2014</v>
          </cell>
        </row>
        <row r="97608">
          <cell r="X97608" t="str">
            <v>56407_2014</v>
          </cell>
        </row>
        <row r="97609">
          <cell r="X97609" t="str">
            <v>56407_2014</v>
          </cell>
        </row>
        <row r="97610">
          <cell r="X97610" t="str">
            <v>56407_2014</v>
          </cell>
        </row>
        <row r="97611">
          <cell r="X97611" t="str">
            <v>56407_2014</v>
          </cell>
        </row>
        <row r="97612">
          <cell r="X97612" t="str">
            <v>56407_2014</v>
          </cell>
        </row>
        <row r="97613">
          <cell r="X97613" t="str">
            <v>56407_2014</v>
          </cell>
        </row>
        <row r="97614">
          <cell r="X97614" t="str">
            <v>56407_2015</v>
          </cell>
        </row>
        <row r="97615">
          <cell r="X97615" t="str">
            <v>56407_2015</v>
          </cell>
        </row>
        <row r="97616">
          <cell r="X97616" t="str">
            <v>56407_2015</v>
          </cell>
        </row>
        <row r="97617">
          <cell r="X97617" t="str">
            <v>56407_2015</v>
          </cell>
        </row>
        <row r="97618">
          <cell r="X97618" t="str">
            <v>56407_2015</v>
          </cell>
        </row>
        <row r="97619">
          <cell r="X97619" t="str">
            <v>56407_2015</v>
          </cell>
        </row>
        <row r="97620">
          <cell r="X97620" t="str">
            <v>56407_2015</v>
          </cell>
        </row>
        <row r="97621">
          <cell r="X97621" t="str">
            <v>56407_2015</v>
          </cell>
        </row>
        <row r="97622">
          <cell r="X97622" t="str">
            <v>56407_2015</v>
          </cell>
        </row>
        <row r="97623">
          <cell r="X97623" t="str">
            <v>56407_2015</v>
          </cell>
        </row>
        <row r="97624">
          <cell r="X97624" t="str">
            <v>56407_2015</v>
          </cell>
        </row>
        <row r="97625">
          <cell r="X97625" t="str">
            <v>56407_2015</v>
          </cell>
        </row>
        <row r="97626">
          <cell r="X97626" t="str">
            <v>56407_2015</v>
          </cell>
        </row>
        <row r="97627">
          <cell r="X97627" t="str">
            <v>56407_2015</v>
          </cell>
        </row>
        <row r="97628">
          <cell r="X97628" t="str">
            <v>56407_2015</v>
          </cell>
        </row>
        <row r="97629">
          <cell r="X97629" t="str">
            <v>56407_2015</v>
          </cell>
        </row>
        <row r="97630">
          <cell r="X97630" t="str">
            <v>56407_2015</v>
          </cell>
        </row>
        <row r="97631">
          <cell r="X97631" t="str">
            <v>56407_2015</v>
          </cell>
        </row>
        <row r="97632">
          <cell r="X97632" t="str">
            <v>56407_2016</v>
          </cell>
        </row>
        <row r="97633">
          <cell r="X97633" t="str">
            <v>56407_2016</v>
          </cell>
        </row>
        <row r="97634">
          <cell r="X97634" t="str">
            <v>56407_2016</v>
          </cell>
        </row>
        <row r="97635">
          <cell r="X97635" t="str">
            <v>56407_2016</v>
          </cell>
        </row>
        <row r="97636">
          <cell r="X97636" t="str">
            <v>56407_2016</v>
          </cell>
        </row>
        <row r="97637">
          <cell r="X97637" t="str">
            <v>56407_2016</v>
          </cell>
        </row>
        <row r="97638">
          <cell r="X97638" t="str">
            <v>56407_2016</v>
          </cell>
        </row>
        <row r="97639">
          <cell r="X97639" t="str">
            <v>56407_2016</v>
          </cell>
        </row>
        <row r="97640">
          <cell r="X97640" t="str">
            <v>56407_2016</v>
          </cell>
        </row>
        <row r="97641">
          <cell r="X97641" t="str">
            <v>56407_2016</v>
          </cell>
        </row>
        <row r="97642">
          <cell r="X97642" t="str">
            <v>56407_2016</v>
          </cell>
        </row>
        <row r="97643">
          <cell r="X97643" t="str">
            <v>56407_2016</v>
          </cell>
        </row>
        <row r="97644">
          <cell r="X97644" t="str">
            <v>56407_2016</v>
          </cell>
        </row>
        <row r="97645">
          <cell r="X97645" t="str">
            <v>56407_2016</v>
          </cell>
        </row>
        <row r="97646">
          <cell r="X97646" t="str">
            <v>56407_2016</v>
          </cell>
        </row>
        <row r="97647">
          <cell r="X97647" t="str">
            <v>56407_2016</v>
          </cell>
        </row>
        <row r="97648">
          <cell r="X97648" t="str">
            <v>56407_2016</v>
          </cell>
        </row>
        <row r="97649">
          <cell r="X97649" t="str">
            <v>56407_2016</v>
          </cell>
        </row>
        <row r="97650">
          <cell r="X97650" t="str">
            <v>56407_2017</v>
          </cell>
        </row>
        <row r="97651">
          <cell r="X97651" t="str">
            <v>56407_2017</v>
          </cell>
        </row>
        <row r="97652">
          <cell r="X97652" t="str">
            <v>56407_2017</v>
          </cell>
        </row>
        <row r="97653">
          <cell r="X97653" t="str">
            <v>56407_2017</v>
          </cell>
        </row>
        <row r="97654">
          <cell r="X97654" t="str">
            <v>56407_2017</v>
          </cell>
        </row>
        <row r="97655">
          <cell r="X97655" t="str">
            <v>56407_2017</v>
          </cell>
        </row>
        <row r="97656">
          <cell r="X97656" t="str">
            <v>56407_2017</v>
          </cell>
        </row>
        <row r="97657">
          <cell r="X97657" t="str">
            <v>56407_2017</v>
          </cell>
        </row>
        <row r="97658">
          <cell r="X97658" t="str">
            <v>56407_2017</v>
          </cell>
        </row>
        <row r="97659">
          <cell r="X97659" t="str">
            <v>56407_2017</v>
          </cell>
        </row>
        <row r="97660">
          <cell r="X97660" t="str">
            <v>56407_2017</v>
          </cell>
        </row>
        <row r="97661">
          <cell r="X97661" t="str">
            <v>56407_2017</v>
          </cell>
        </row>
        <row r="97662">
          <cell r="X97662" t="str">
            <v>56407_2017</v>
          </cell>
        </row>
        <row r="97663">
          <cell r="X97663" t="str">
            <v>56407_2017</v>
          </cell>
        </row>
        <row r="97664">
          <cell r="X97664" t="str">
            <v>56407_2017</v>
          </cell>
        </row>
        <row r="97665">
          <cell r="X97665" t="str">
            <v>56407_2017</v>
          </cell>
        </row>
        <row r="97666">
          <cell r="X97666" t="str">
            <v>56407_2017</v>
          </cell>
        </row>
        <row r="97667">
          <cell r="X97667" t="str">
            <v>56407_2017</v>
          </cell>
        </row>
        <row r="97668">
          <cell r="X97668" t="str">
            <v>56407_2018</v>
          </cell>
        </row>
        <row r="97669">
          <cell r="X97669" t="str">
            <v>56407_2018</v>
          </cell>
        </row>
        <row r="97670">
          <cell r="X97670" t="str">
            <v>56407_2018</v>
          </cell>
        </row>
        <row r="97671">
          <cell r="X97671" t="str">
            <v>56407_2018</v>
          </cell>
        </row>
        <row r="97672">
          <cell r="X97672" t="str">
            <v>56407_2018</v>
          </cell>
        </row>
        <row r="97673">
          <cell r="X97673" t="str">
            <v>56407_2018</v>
          </cell>
        </row>
        <row r="97674">
          <cell r="X97674" t="str">
            <v>56407_2018</v>
          </cell>
        </row>
        <row r="97675">
          <cell r="X97675" t="str">
            <v>56407_2018</v>
          </cell>
        </row>
        <row r="97676">
          <cell r="X97676" t="str">
            <v>56407_2018</v>
          </cell>
        </row>
        <row r="97677">
          <cell r="X97677" t="str">
            <v>56407_2018</v>
          </cell>
        </row>
        <row r="97678">
          <cell r="X97678" t="str">
            <v>56407_2018</v>
          </cell>
        </row>
        <row r="97679">
          <cell r="X97679" t="str">
            <v>56407_2018</v>
          </cell>
        </row>
        <row r="97680">
          <cell r="X97680" t="str">
            <v>56407_2018</v>
          </cell>
        </row>
        <row r="97681">
          <cell r="X97681" t="str">
            <v>56407_2018</v>
          </cell>
        </row>
        <row r="97682">
          <cell r="X97682" t="str">
            <v>56407_2018</v>
          </cell>
        </row>
        <row r="97683">
          <cell r="X97683" t="str">
            <v>56407_2018</v>
          </cell>
        </row>
        <row r="97684">
          <cell r="X97684" t="str">
            <v>56407_2018</v>
          </cell>
        </row>
        <row r="97685">
          <cell r="X97685" t="str">
            <v>56407_2018</v>
          </cell>
        </row>
        <row r="97686">
          <cell r="X97686" t="str">
            <v>56407_2019</v>
          </cell>
        </row>
        <row r="97687">
          <cell r="X97687" t="str">
            <v>56407_2019</v>
          </cell>
        </row>
        <row r="97688">
          <cell r="X97688" t="str">
            <v>56407_2019</v>
          </cell>
        </row>
        <row r="97689">
          <cell r="X97689" t="str">
            <v>56407_2019</v>
          </cell>
        </row>
        <row r="97690">
          <cell r="X97690" t="str">
            <v>56407_2019</v>
          </cell>
        </row>
        <row r="97691">
          <cell r="X97691" t="str">
            <v>56407_2019</v>
          </cell>
        </row>
        <row r="97692">
          <cell r="X97692" t="str">
            <v>56407_2019</v>
          </cell>
        </row>
        <row r="97693">
          <cell r="X97693" t="str">
            <v>56407_2019</v>
          </cell>
        </row>
        <row r="97694">
          <cell r="X97694" t="str">
            <v>56407_2019</v>
          </cell>
        </row>
        <row r="97695">
          <cell r="X97695" t="str">
            <v>56407_2019</v>
          </cell>
        </row>
        <row r="97696">
          <cell r="X97696" t="str">
            <v>56407_2019</v>
          </cell>
        </row>
        <row r="97697">
          <cell r="X97697" t="str">
            <v>56407_2019</v>
          </cell>
        </row>
        <row r="97698">
          <cell r="X97698" t="str">
            <v>56407_2019</v>
          </cell>
        </row>
        <row r="97699">
          <cell r="X97699" t="str">
            <v>56407_2019</v>
          </cell>
        </row>
        <row r="97700">
          <cell r="X97700" t="str">
            <v>56407_2019</v>
          </cell>
        </row>
        <row r="97701">
          <cell r="X97701" t="str">
            <v>56407_2019</v>
          </cell>
        </row>
        <row r="97702">
          <cell r="X97702" t="str">
            <v>56407_2019</v>
          </cell>
        </row>
        <row r="97703">
          <cell r="X97703" t="str">
            <v>56407_2019</v>
          </cell>
        </row>
        <row r="97704">
          <cell r="X97704" t="str">
            <v>56407_2020</v>
          </cell>
        </row>
        <row r="97705">
          <cell r="X97705" t="str">
            <v>56407_2020</v>
          </cell>
        </row>
        <row r="97706">
          <cell r="X97706" t="str">
            <v>56407_2020</v>
          </cell>
        </row>
        <row r="97707">
          <cell r="X97707" t="str">
            <v>56407_2020</v>
          </cell>
        </row>
        <row r="97708">
          <cell r="X97708" t="str">
            <v>56407_2020</v>
          </cell>
        </row>
        <row r="97709">
          <cell r="X97709" t="str">
            <v>56407_2020</v>
          </cell>
        </row>
        <row r="97710">
          <cell r="X97710" t="str">
            <v>56407_2020</v>
          </cell>
        </row>
        <row r="97711">
          <cell r="X97711" t="str">
            <v>56407_2020</v>
          </cell>
        </row>
        <row r="97712">
          <cell r="X97712" t="str">
            <v>56407_2020</v>
          </cell>
        </row>
        <row r="97713">
          <cell r="X97713" t="str">
            <v>56407_2020</v>
          </cell>
        </row>
        <row r="97714">
          <cell r="X97714" t="str">
            <v>56407_2020</v>
          </cell>
        </row>
        <row r="97715">
          <cell r="X97715" t="str">
            <v>56407_2020</v>
          </cell>
        </row>
        <row r="97716">
          <cell r="X97716" t="str">
            <v>56407_2020</v>
          </cell>
        </row>
        <row r="97717">
          <cell r="X97717" t="str">
            <v>56407_2020</v>
          </cell>
        </row>
        <row r="97718">
          <cell r="X97718" t="str">
            <v>56407_2020</v>
          </cell>
        </row>
        <row r="97719">
          <cell r="X97719" t="str">
            <v>56407_2020</v>
          </cell>
        </row>
        <row r="97720">
          <cell r="X97720" t="str">
            <v>56407_2020</v>
          </cell>
        </row>
        <row r="97721">
          <cell r="X97721" t="str">
            <v>56407_2020</v>
          </cell>
        </row>
        <row r="97722">
          <cell r="X97722" t="str">
            <v>56456_2010</v>
          </cell>
        </row>
        <row r="97723">
          <cell r="X97723" t="str">
            <v>56456_2011</v>
          </cell>
        </row>
        <row r="97724">
          <cell r="X97724" t="str">
            <v>56456_2012</v>
          </cell>
        </row>
        <row r="97725">
          <cell r="X97725" t="str">
            <v>56456_2013</v>
          </cell>
        </row>
        <row r="97726">
          <cell r="X97726" t="str">
            <v>56456_2014</v>
          </cell>
        </row>
        <row r="97727">
          <cell r="X97727" t="str">
            <v>56456_2015</v>
          </cell>
        </row>
        <row r="97728">
          <cell r="X97728" t="str">
            <v>56456_2016</v>
          </cell>
        </row>
        <row r="97729">
          <cell r="X97729" t="str">
            <v>56456_2017</v>
          </cell>
        </row>
        <row r="97730">
          <cell r="X97730" t="str">
            <v>56456_2018</v>
          </cell>
        </row>
        <row r="97731">
          <cell r="X97731" t="str">
            <v>56456_2019</v>
          </cell>
        </row>
        <row r="97732">
          <cell r="X97732" t="str">
            <v>56456_2020</v>
          </cell>
        </row>
        <row r="97733">
          <cell r="X97733" t="str">
            <v>56458_2008</v>
          </cell>
        </row>
        <row r="97734">
          <cell r="X97734" t="str">
            <v>56458_2008</v>
          </cell>
        </row>
        <row r="97735">
          <cell r="X97735" t="str">
            <v>56458_2008</v>
          </cell>
        </row>
        <row r="97736">
          <cell r="X97736" t="str">
            <v>56458_2008</v>
          </cell>
        </row>
        <row r="97737">
          <cell r="X97737" t="str">
            <v>56467_2013</v>
          </cell>
        </row>
        <row r="97738">
          <cell r="X97738" t="str">
            <v>56467_2013</v>
          </cell>
        </row>
        <row r="97739">
          <cell r="X97739" t="str">
            <v>56467_2013</v>
          </cell>
        </row>
        <row r="97740">
          <cell r="X97740" t="str">
            <v>56467_2013</v>
          </cell>
        </row>
        <row r="97741">
          <cell r="X97741" t="str">
            <v>56467_2014</v>
          </cell>
        </row>
        <row r="97742">
          <cell r="X97742" t="str">
            <v>56467_2014</v>
          </cell>
        </row>
        <row r="97743">
          <cell r="X97743" t="str">
            <v>56467_2014</v>
          </cell>
        </row>
        <row r="97744">
          <cell r="X97744" t="str">
            <v>56467_2014</v>
          </cell>
        </row>
        <row r="97745">
          <cell r="X97745" t="str">
            <v>56467_2015</v>
          </cell>
        </row>
        <row r="97746">
          <cell r="X97746" t="str">
            <v>56467_2015</v>
          </cell>
        </row>
        <row r="97747">
          <cell r="X97747" t="str">
            <v>56467_2015</v>
          </cell>
        </row>
        <row r="97748">
          <cell r="X97748" t="str">
            <v>56467_2015</v>
          </cell>
        </row>
        <row r="97749">
          <cell r="X97749" t="str">
            <v>56467_2016</v>
          </cell>
        </row>
        <row r="97750">
          <cell r="X97750" t="str">
            <v>56467_2016</v>
          </cell>
        </row>
        <row r="97751">
          <cell r="X97751" t="str">
            <v>56467_2016</v>
          </cell>
        </row>
        <row r="97752">
          <cell r="X97752" t="str">
            <v>56467_2016</v>
          </cell>
        </row>
        <row r="97753">
          <cell r="X97753" t="str">
            <v>56467_2017</v>
          </cell>
        </row>
        <row r="97754">
          <cell r="X97754" t="str">
            <v>56467_2017</v>
          </cell>
        </row>
        <row r="97755">
          <cell r="X97755" t="str">
            <v>56467_2017</v>
          </cell>
        </row>
        <row r="97756">
          <cell r="X97756" t="str">
            <v>56467_2017</v>
          </cell>
        </row>
        <row r="97757">
          <cell r="X97757" t="str">
            <v>56467_2018</v>
          </cell>
        </row>
        <row r="97758">
          <cell r="X97758" t="str">
            <v>56467_2018</v>
          </cell>
        </row>
        <row r="97759">
          <cell r="X97759" t="str">
            <v>56467_2018</v>
          </cell>
        </row>
        <row r="97760">
          <cell r="X97760" t="str">
            <v>56467_2018</v>
          </cell>
        </row>
        <row r="97761">
          <cell r="X97761" t="str">
            <v>56467_2019</v>
          </cell>
        </row>
        <row r="97762">
          <cell r="X97762" t="str">
            <v>56467_2019</v>
          </cell>
        </row>
        <row r="97763">
          <cell r="X97763" t="str">
            <v>56467_2019</v>
          </cell>
        </row>
        <row r="97764">
          <cell r="X97764" t="str">
            <v>56467_2019</v>
          </cell>
        </row>
        <row r="97765">
          <cell r="X97765" t="str">
            <v>56467_2020</v>
          </cell>
        </row>
        <row r="97766">
          <cell r="X97766" t="str">
            <v>56467_2020</v>
          </cell>
        </row>
        <row r="97767">
          <cell r="X97767" t="str">
            <v>56467_2020</v>
          </cell>
        </row>
        <row r="97768">
          <cell r="X97768" t="str">
            <v>56467_2020</v>
          </cell>
        </row>
        <row r="97769">
          <cell r="X97769" t="str">
            <v>56476_2009</v>
          </cell>
        </row>
        <row r="97770">
          <cell r="X97770" t="str">
            <v>56476_2009</v>
          </cell>
        </row>
        <row r="97771">
          <cell r="X97771" t="str">
            <v>56476_2009</v>
          </cell>
        </row>
        <row r="97772">
          <cell r="X97772" t="str">
            <v>56476_2009</v>
          </cell>
        </row>
        <row r="97773">
          <cell r="X97773" t="str">
            <v>56476_2009</v>
          </cell>
        </row>
        <row r="97774">
          <cell r="X97774" t="str">
            <v>56505_2007</v>
          </cell>
        </row>
        <row r="97775">
          <cell r="X97775" t="str">
            <v>56505_2007</v>
          </cell>
        </row>
        <row r="97776">
          <cell r="X97776" t="str">
            <v>56564_2012</v>
          </cell>
        </row>
        <row r="97777">
          <cell r="X97777" t="str">
            <v>56564_2013</v>
          </cell>
        </row>
        <row r="97778">
          <cell r="X97778" t="str">
            <v>56564_2014</v>
          </cell>
        </row>
        <row r="97779">
          <cell r="X97779" t="str">
            <v>56564_2015</v>
          </cell>
        </row>
        <row r="97780">
          <cell r="X97780" t="str">
            <v>56564_2016</v>
          </cell>
        </row>
        <row r="97781">
          <cell r="X97781" t="str">
            <v>56564_2017</v>
          </cell>
        </row>
        <row r="97782">
          <cell r="X97782" t="str">
            <v>56564_2018</v>
          </cell>
        </row>
        <row r="97783">
          <cell r="X97783" t="str">
            <v>56564_2019</v>
          </cell>
        </row>
        <row r="97784">
          <cell r="X97784" t="str">
            <v>56564_2020</v>
          </cell>
        </row>
        <row r="97785">
          <cell r="X97785" t="str">
            <v>56565_2010</v>
          </cell>
        </row>
        <row r="97786">
          <cell r="X97786" t="str">
            <v>56565_2010</v>
          </cell>
        </row>
        <row r="97787">
          <cell r="X97787" t="str">
            <v>56565_2010</v>
          </cell>
        </row>
        <row r="97788">
          <cell r="X97788" t="str">
            <v>56565_2010</v>
          </cell>
        </row>
        <row r="97789">
          <cell r="X97789" t="str">
            <v>56565_2011</v>
          </cell>
        </row>
        <row r="97790">
          <cell r="X97790" t="str">
            <v>56565_2011</v>
          </cell>
        </row>
        <row r="97791">
          <cell r="X97791" t="str">
            <v>56565_2011</v>
          </cell>
        </row>
        <row r="97792">
          <cell r="X97792" t="str">
            <v>56565_2011</v>
          </cell>
        </row>
        <row r="97793">
          <cell r="X97793" t="str">
            <v>56565_2012</v>
          </cell>
        </row>
        <row r="97794">
          <cell r="X97794" t="str">
            <v>56565_2012</v>
          </cell>
        </row>
        <row r="97795">
          <cell r="X97795" t="str">
            <v>56565_2012</v>
          </cell>
        </row>
        <row r="97796">
          <cell r="X97796" t="str">
            <v>56565_2012</v>
          </cell>
        </row>
        <row r="97797">
          <cell r="X97797" t="str">
            <v>56565_2013</v>
          </cell>
        </row>
        <row r="97798">
          <cell r="X97798" t="str">
            <v>56565_2013</v>
          </cell>
        </row>
        <row r="97799">
          <cell r="X97799" t="str">
            <v>56565_2013</v>
          </cell>
        </row>
        <row r="97800">
          <cell r="X97800" t="str">
            <v>56565_2013</v>
          </cell>
        </row>
        <row r="97801">
          <cell r="X97801" t="str">
            <v>56565_2014</v>
          </cell>
        </row>
        <row r="97802">
          <cell r="X97802" t="str">
            <v>56565_2014</v>
          </cell>
        </row>
        <row r="97803">
          <cell r="X97803" t="str">
            <v>56565_2014</v>
          </cell>
        </row>
        <row r="97804">
          <cell r="X97804" t="str">
            <v>56565_2014</v>
          </cell>
        </row>
        <row r="97805">
          <cell r="X97805" t="str">
            <v>56565_2015</v>
          </cell>
        </row>
        <row r="97806">
          <cell r="X97806" t="str">
            <v>56565_2015</v>
          </cell>
        </row>
        <row r="97807">
          <cell r="X97807" t="str">
            <v>56565_2015</v>
          </cell>
        </row>
        <row r="97808">
          <cell r="X97808" t="str">
            <v>56565_2015</v>
          </cell>
        </row>
        <row r="97809">
          <cell r="X97809" t="str">
            <v>56565_2016</v>
          </cell>
        </row>
        <row r="97810">
          <cell r="X97810" t="str">
            <v>56565_2016</v>
          </cell>
        </row>
        <row r="97811">
          <cell r="X97811" t="str">
            <v>56565_2016</v>
          </cell>
        </row>
        <row r="97812">
          <cell r="X97812" t="str">
            <v>56565_2016</v>
          </cell>
        </row>
        <row r="97813">
          <cell r="X97813" t="str">
            <v>56565_2017</v>
          </cell>
        </row>
        <row r="97814">
          <cell r="X97814" t="str">
            <v>56565_2017</v>
          </cell>
        </row>
        <row r="97815">
          <cell r="X97815" t="str">
            <v>56565_2017</v>
          </cell>
        </row>
        <row r="97816">
          <cell r="X97816" t="str">
            <v>56565_2017</v>
          </cell>
        </row>
        <row r="97817">
          <cell r="X97817" t="str">
            <v>56565_2018</v>
          </cell>
        </row>
        <row r="97818">
          <cell r="X97818" t="str">
            <v>56565_2018</v>
          </cell>
        </row>
        <row r="97819">
          <cell r="X97819" t="str">
            <v>56565_2018</v>
          </cell>
        </row>
        <row r="97820">
          <cell r="X97820" t="str">
            <v>56565_2018</v>
          </cell>
        </row>
        <row r="97821">
          <cell r="X97821" t="str">
            <v>56565_2019</v>
          </cell>
        </row>
        <row r="97822">
          <cell r="X97822" t="str">
            <v>56565_2019</v>
          </cell>
        </row>
        <row r="97823">
          <cell r="X97823" t="str">
            <v>56565_2019</v>
          </cell>
        </row>
        <row r="97824">
          <cell r="X97824" t="str">
            <v>56565_2019</v>
          </cell>
        </row>
        <row r="97825">
          <cell r="X97825" t="str">
            <v>56565_2020</v>
          </cell>
        </row>
        <row r="97826">
          <cell r="X97826" t="str">
            <v>56565_2020</v>
          </cell>
        </row>
        <row r="97827">
          <cell r="X97827" t="str">
            <v>56565_2020</v>
          </cell>
        </row>
        <row r="97828">
          <cell r="X97828" t="str">
            <v>56565_2020</v>
          </cell>
        </row>
        <row r="97829">
          <cell r="X97829" t="str">
            <v>56611_2013</v>
          </cell>
        </row>
        <row r="97830">
          <cell r="X97830" t="str">
            <v>56611_2014</v>
          </cell>
        </row>
        <row r="97831">
          <cell r="X97831" t="str">
            <v>56611_2015</v>
          </cell>
        </row>
        <row r="97832">
          <cell r="X97832" t="str">
            <v>56611_2016</v>
          </cell>
        </row>
        <row r="97833">
          <cell r="X97833" t="str">
            <v>56611_2017</v>
          </cell>
        </row>
        <row r="97834">
          <cell r="X97834" t="str">
            <v>56611_2018</v>
          </cell>
        </row>
        <row r="97835">
          <cell r="X97835" t="str">
            <v>56611_2019</v>
          </cell>
        </row>
        <row r="97836">
          <cell r="X97836" t="str">
            <v>56611_2020</v>
          </cell>
        </row>
        <row r="97837">
          <cell r="X97837" t="str">
            <v>56616_2008</v>
          </cell>
        </row>
        <row r="97838">
          <cell r="X97838" t="str">
            <v>56616_2009</v>
          </cell>
        </row>
        <row r="97839">
          <cell r="X97839" t="str">
            <v>56616_2010</v>
          </cell>
        </row>
        <row r="97840">
          <cell r="X97840" t="str">
            <v>56616_2011</v>
          </cell>
        </row>
        <row r="97841">
          <cell r="X97841" t="str">
            <v>56616_2012</v>
          </cell>
        </row>
        <row r="97842">
          <cell r="X97842" t="str">
            <v>56616_2013</v>
          </cell>
        </row>
        <row r="97843">
          <cell r="X97843" t="str">
            <v>56616_2014</v>
          </cell>
        </row>
        <row r="97844">
          <cell r="X97844" t="str">
            <v>56616_2015</v>
          </cell>
        </row>
        <row r="97845">
          <cell r="X97845" t="str">
            <v>56616_2016</v>
          </cell>
        </row>
        <row r="97846">
          <cell r="X97846" t="str">
            <v>56616_2017</v>
          </cell>
        </row>
        <row r="97847">
          <cell r="X97847" t="str">
            <v>56616_2018</v>
          </cell>
        </row>
        <row r="97848">
          <cell r="X97848" t="str">
            <v>56616_2019</v>
          </cell>
        </row>
        <row r="97849">
          <cell r="X97849" t="str">
            <v>56616_2020</v>
          </cell>
        </row>
        <row r="97850">
          <cell r="X97850" t="str">
            <v>56643_2007</v>
          </cell>
        </row>
        <row r="97851">
          <cell r="X97851" t="str">
            <v>56643_2007</v>
          </cell>
        </row>
        <row r="97852">
          <cell r="X97852" t="str">
            <v>56643_2008</v>
          </cell>
        </row>
        <row r="97853">
          <cell r="X97853" t="str">
            <v>56643_2009</v>
          </cell>
        </row>
        <row r="97854">
          <cell r="X97854" t="str">
            <v>56643_2010</v>
          </cell>
        </row>
        <row r="97855">
          <cell r="X97855" t="str">
            <v>56643_2011</v>
          </cell>
        </row>
        <row r="97856">
          <cell r="X97856" t="str">
            <v>56643_2012</v>
          </cell>
        </row>
        <row r="97857">
          <cell r="X97857" t="str">
            <v>56643_2013</v>
          </cell>
        </row>
        <row r="97858">
          <cell r="X97858" t="str">
            <v>56643_2014</v>
          </cell>
        </row>
        <row r="97859">
          <cell r="X97859" t="str">
            <v>56643_2015</v>
          </cell>
        </row>
        <row r="97860">
          <cell r="X97860" t="str">
            <v>56643_2016</v>
          </cell>
        </row>
        <row r="97861">
          <cell r="X97861" t="str">
            <v>56643_2017</v>
          </cell>
        </row>
        <row r="97862">
          <cell r="X97862" t="str">
            <v>56643_2018</v>
          </cell>
        </row>
        <row r="97863">
          <cell r="X97863" t="str">
            <v>56643_2019</v>
          </cell>
        </row>
        <row r="97864">
          <cell r="X97864" t="str">
            <v>56643_2020</v>
          </cell>
        </row>
        <row r="97865">
          <cell r="X97865" t="str">
            <v>56671_2011</v>
          </cell>
        </row>
        <row r="97866">
          <cell r="X97866" t="str">
            <v>56671_2012</v>
          </cell>
        </row>
        <row r="97867">
          <cell r="X97867" t="str">
            <v>56671_2013</v>
          </cell>
        </row>
        <row r="97868">
          <cell r="X97868" t="str">
            <v>56671_2014</v>
          </cell>
        </row>
        <row r="97869">
          <cell r="X97869" t="str">
            <v>56671_2015</v>
          </cell>
        </row>
        <row r="97870">
          <cell r="X97870" t="str">
            <v>56671_2016</v>
          </cell>
        </row>
        <row r="97871">
          <cell r="X97871" t="str">
            <v>56671_2017</v>
          </cell>
        </row>
        <row r="97872">
          <cell r="X97872" t="str">
            <v>56671_2018</v>
          </cell>
        </row>
        <row r="97873">
          <cell r="X97873" t="str">
            <v>56671_2019</v>
          </cell>
        </row>
        <row r="97874">
          <cell r="X97874" t="str">
            <v>56671_2020</v>
          </cell>
        </row>
        <row r="97875">
          <cell r="X97875" t="str">
            <v>56706_2008</v>
          </cell>
        </row>
        <row r="97876">
          <cell r="X97876" t="str">
            <v>56706_2009</v>
          </cell>
        </row>
        <row r="97877">
          <cell r="X97877" t="str">
            <v>56706_2010</v>
          </cell>
        </row>
        <row r="97878">
          <cell r="X97878" t="str">
            <v>56706_2011</v>
          </cell>
        </row>
        <row r="97879">
          <cell r="X97879" t="str">
            <v>56706_2012</v>
          </cell>
        </row>
        <row r="97880">
          <cell r="X97880" t="str">
            <v>56706_2013</v>
          </cell>
        </row>
        <row r="97881">
          <cell r="X97881" t="str">
            <v>56706_2014</v>
          </cell>
        </row>
        <row r="97882">
          <cell r="X97882" t="str">
            <v>56706_2015</v>
          </cell>
        </row>
        <row r="97883">
          <cell r="X97883" t="str">
            <v>56706_2016</v>
          </cell>
        </row>
        <row r="97884">
          <cell r="X97884" t="str">
            <v>56706_2017</v>
          </cell>
        </row>
        <row r="97885">
          <cell r="X97885" t="str">
            <v>56706_2018</v>
          </cell>
        </row>
        <row r="97886">
          <cell r="X97886" t="str">
            <v>56706_2019</v>
          </cell>
        </row>
        <row r="97887">
          <cell r="X97887" t="str">
            <v>56706_2020</v>
          </cell>
        </row>
        <row r="97888">
          <cell r="X97888" t="str">
            <v>56707_2008</v>
          </cell>
        </row>
        <row r="97889">
          <cell r="X97889" t="str">
            <v>56707_2009</v>
          </cell>
        </row>
        <row r="97890">
          <cell r="X97890" t="str">
            <v>56707_2010</v>
          </cell>
        </row>
        <row r="97891">
          <cell r="X97891" t="str">
            <v>56707_2011</v>
          </cell>
        </row>
        <row r="97892">
          <cell r="X97892" t="str">
            <v>56707_2012</v>
          </cell>
        </row>
        <row r="97893">
          <cell r="X97893" t="str">
            <v>56707_2013</v>
          </cell>
        </row>
        <row r="97894">
          <cell r="X97894" t="str">
            <v>56707_2014</v>
          </cell>
        </row>
        <row r="97895">
          <cell r="X97895" t="str">
            <v>56707_2015</v>
          </cell>
        </row>
        <row r="97896">
          <cell r="X97896" t="str">
            <v>56707_2016</v>
          </cell>
        </row>
        <row r="97897">
          <cell r="X97897" t="str">
            <v>56707_2017</v>
          </cell>
        </row>
        <row r="97898">
          <cell r="X97898" t="str">
            <v>56707_2018</v>
          </cell>
        </row>
        <row r="97899">
          <cell r="X97899" t="str">
            <v>56707_2019</v>
          </cell>
        </row>
        <row r="97900">
          <cell r="X97900" t="str">
            <v>56707_2020</v>
          </cell>
        </row>
        <row r="97901">
          <cell r="X97901" t="str">
            <v>56786_2014</v>
          </cell>
        </row>
        <row r="97902">
          <cell r="X97902" t="str">
            <v>56786_2015</v>
          </cell>
        </row>
        <row r="97903">
          <cell r="X97903" t="str">
            <v>56786_2016</v>
          </cell>
        </row>
        <row r="97904">
          <cell r="X97904" t="str">
            <v>56786_2017</v>
          </cell>
        </row>
        <row r="97905">
          <cell r="X97905" t="str">
            <v>56786_2018</v>
          </cell>
        </row>
        <row r="97906">
          <cell r="X97906" t="str">
            <v>56786_2019</v>
          </cell>
        </row>
        <row r="97907">
          <cell r="X97907" t="str">
            <v>56786_2020</v>
          </cell>
        </row>
        <row r="97908">
          <cell r="X97908" t="str">
            <v>56798_2011</v>
          </cell>
        </row>
        <row r="97909">
          <cell r="X97909" t="str">
            <v>56798_2011</v>
          </cell>
        </row>
        <row r="97910">
          <cell r="X97910" t="str">
            <v>56798_2011</v>
          </cell>
        </row>
        <row r="97911">
          <cell r="X97911" t="str">
            <v>56798_2011</v>
          </cell>
        </row>
        <row r="97912">
          <cell r="X97912" t="str">
            <v>56798_2012</v>
          </cell>
        </row>
        <row r="97913">
          <cell r="X97913" t="str">
            <v>56798_2012</v>
          </cell>
        </row>
        <row r="97914">
          <cell r="X97914" t="str">
            <v>56798_2012</v>
          </cell>
        </row>
        <row r="97915">
          <cell r="X97915" t="str">
            <v>56798_2012</v>
          </cell>
        </row>
        <row r="97916">
          <cell r="X97916" t="str">
            <v>56798_2013</v>
          </cell>
        </row>
        <row r="97917">
          <cell r="X97917" t="str">
            <v>56798_2013</v>
          </cell>
        </row>
        <row r="97918">
          <cell r="X97918" t="str">
            <v>56798_2013</v>
          </cell>
        </row>
        <row r="97919">
          <cell r="X97919" t="str">
            <v>56798_2013</v>
          </cell>
        </row>
        <row r="97920">
          <cell r="X97920" t="str">
            <v>56798_2014</v>
          </cell>
        </row>
        <row r="97921">
          <cell r="X97921" t="str">
            <v>56798_2014</v>
          </cell>
        </row>
        <row r="97922">
          <cell r="X97922" t="str">
            <v>56798_2014</v>
          </cell>
        </row>
        <row r="97923">
          <cell r="X97923" t="str">
            <v>56798_2014</v>
          </cell>
        </row>
        <row r="97924">
          <cell r="X97924" t="str">
            <v>56798_2015</v>
          </cell>
        </row>
        <row r="97925">
          <cell r="X97925" t="str">
            <v>56798_2015</v>
          </cell>
        </row>
        <row r="97926">
          <cell r="X97926" t="str">
            <v>56798_2015</v>
          </cell>
        </row>
        <row r="97927">
          <cell r="X97927" t="str">
            <v>56798_2015</v>
          </cell>
        </row>
        <row r="97928">
          <cell r="X97928" t="str">
            <v>56798_2016</v>
          </cell>
        </row>
        <row r="97929">
          <cell r="X97929" t="str">
            <v>56798_2016</v>
          </cell>
        </row>
        <row r="97930">
          <cell r="X97930" t="str">
            <v>56798_2016</v>
          </cell>
        </row>
        <row r="97931">
          <cell r="X97931" t="str">
            <v>56798_2016</v>
          </cell>
        </row>
        <row r="97932">
          <cell r="X97932" t="str">
            <v>56798_2017</v>
          </cell>
        </row>
        <row r="97933">
          <cell r="X97933" t="str">
            <v>56798_2017</v>
          </cell>
        </row>
        <row r="97934">
          <cell r="X97934" t="str">
            <v>56798_2017</v>
          </cell>
        </row>
        <row r="97935">
          <cell r="X97935" t="str">
            <v>56798_2017</v>
          </cell>
        </row>
        <row r="97936">
          <cell r="X97936" t="str">
            <v>56798_2018</v>
          </cell>
        </row>
        <row r="97937">
          <cell r="X97937" t="str">
            <v>56798_2018</v>
          </cell>
        </row>
        <row r="97938">
          <cell r="X97938" t="str">
            <v>56798_2018</v>
          </cell>
        </row>
        <row r="97939">
          <cell r="X97939" t="str">
            <v>56798_2018</v>
          </cell>
        </row>
        <row r="97940">
          <cell r="X97940" t="str">
            <v>56798_2019</v>
          </cell>
        </row>
        <row r="97941">
          <cell r="X97941" t="str">
            <v>56798_2019</v>
          </cell>
        </row>
        <row r="97942">
          <cell r="X97942" t="str">
            <v>56798_2019</v>
          </cell>
        </row>
        <row r="97943">
          <cell r="X97943" t="str">
            <v>56798_2019</v>
          </cell>
        </row>
        <row r="97944">
          <cell r="X97944" t="str">
            <v>56798_2020</v>
          </cell>
        </row>
        <row r="97945">
          <cell r="X97945" t="str">
            <v>56798_2020</v>
          </cell>
        </row>
        <row r="97946">
          <cell r="X97946" t="str">
            <v>56798_2020</v>
          </cell>
        </row>
        <row r="97947">
          <cell r="X97947" t="str">
            <v>56798_2020</v>
          </cell>
        </row>
        <row r="97948">
          <cell r="X97948" t="str">
            <v>56806_2009</v>
          </cell>
        </row>
        <row r="97949">
          <cell r="X97949" t="str">
            <v>56806_2009</v>
          </cell>
        </row>
        <row r="97950">
          <cell r="X97950" t="str">
            <v>56806_2009</v>
          </cell>
        </row>
        <row r="97951">
          <cell r="X97951" t="str">
            <v>56806_2010</v>
          </cell>
        </row>
        <row r="97952">
          <cell r="X97952" t="str">
            <v>56806_2010</v>
          </cell>
        </row>
        <row r="97953">
          <cell r="X97953" t="str">
            <v>56806_2011</v>
          </cell>
        </row>
        <row r="97954">
          <cell r="X97954" t="str">
            <v>56806_2011</v>
          </cell>
        </row>
        <row r="97955">
          <cell r="X97955" t="str">
            <v>56806_2011</v>
          </cell>
        </row>
        <row r="97956">
          <cell r="X97956" t="str">
            <v>56806_2011</v>
          </cell>
        </row>
        <row r="97957">
          <cell r="X97957" t="str">
            <v>56806_2012</v>
          </cell>
        </row>
        <row r="97958">
          <cell r="X97958" t="str">
            <v>56806_2012</v>
          </cell>
        </row>
        <row r="97959">
          <cell r="X97959" t="str">
            <v>56806_2012</v>
          </cell>
        </row>
        <row r="97960">
          <cell r="X97960" t="str">
            <v>56806_2012</v>
          </cell>
        </row>
        <row r="97961">
          <cell r="X97961" t="str">
            <v>56806_2013</v>
          </cell>
        </row>
        <row r="97962">
          <cell r="X97962" t="str">
            <v>56806_2013</v>
          </cell>
        </row>
        <row r="97963">
          <cell r="X97963" t="str">
            <v>56806_2013</v>
          </cell>
        </row>
        <row r="97964">
          <cell r="X97964" t="str">
            <v>56806_2013</v>
          </cell>
        </row>
        <row r="97965">
          <cell r="X97965" t="str">
            <v>56806_2014</v>
          </cell>
        </row>
        <row r="97966">
          <cell r="X97966" t="str">
            <v>56806_2014</v>
          </cell>
        </row>
        <row r="97967">
          <cell r="X97967" t="str">
            <v>56806_2014</v>
          </cell>
        </row>
        <row r="97968">
          <cell r="X97968" t="str">
            <v>56806_2014</v>
          </cell>
        </row>
        <row r="97969">
          <cell r="X97969" t="str">
            <v>56806_2015</v>
          </cell>
        </row>
        <row r="97970">
          <cell r="X97970" t="str">
            <v>56806_2015</v>
          </cell>
        </row>
        <row r="97971">
          <cell r="X97971" t="str">
            <v>56806_2015</v>
          </cell>
        </row>
        <row r="97972">
          <cell r="X97972" t="str">
            <v>56806_2015</v>
          </cell>
        </row>
        <row r="97973">
          <cell r="X97973" t="str">
            <v>56806_2016</v>
          </cell>
        </row>
        <row r="97974">
          <cell r="X97974" t="str">
            <v>56806_2016</v>
          </cell>
        </row>
        <row r="97975">
          <cell r="X97975" t="str">
            <v>56806_2016</v>
          </cell>
        </row>
        <row r="97976">
          <cell r="X97976" t="str">
            <v>56806_2016</v>
          </cell>
        </row>
        <row r="97977">
          <cell r="X97977" t="str">
            <v>56806_2017</v>
          </cell>
        </row>
        <row r="97978">
          <cell r="X97978" t="str">
            <v>56806_2017</v>
          </cell>
        </row>
        <row r="97979">
          <cell r="X97979" t="str">
            <v>56806_2017</v>
          </cell>
        </row>
        <row r="97980">
          <cell r="X97980" t="str">
            <v>56806_2017</v>
          </cell>
        </row>
        <row r="97981">
          <cell r="X97981" t="str">
            <v>56806_2018</v>
          </cell>
        </row>
        <row r="97982">
          <cell r="X97982" t="str">
            <v>56806_2018</v>
          </cell>
        </row>
        <row r="97983">
          <cell r="X97983" t="str">
            <v>56806_2018</v>
          </cell>
        </row>
        <row r="97984">
          <cell r="X97984" t="str">
            <v>56806_2018</v>
          </cell>
        </row>
        <row r="97985">
          <cell r="X97985" t="str">
            <v>56806_2019</v>
          </cell>
        </row>
        <row r="97986">
          <cell r="X97986" t="str">
            <v>56806_2019</v>
          </cell>
        </row>
        <row r="97987">
          <cell r="X97987" t="str">
            <v>56806_2019</v>
          </cell>
        </row>
        <row r="97988">
          <cell r="X97988" t="str">
            <v>56806_2019</v>
          </cell>
        </row>
        <row r="97989">
          <cell r="X97989" t="str">
            <v>56806_2020</v>
          </cell>
        </row>
        <row r="97990">
          <cell r="X97990" t="str">
            <v>56806_2020</v>
          </cell>
        </row>
        <row r="97991">
          <cell r="X97991" t="str">
            <v>56806_2020</v>
          </cell>
        </row>
        <row r="97992">
          <cell r="X97992" t="str">
            <v>56806_2020</v>
          </cell>
        </row>
        <row r="97993">
          <cell r="X97993" t="str">
            <v>56807_2011</v>
          </cell>
        </row>
        <row r="97994">
          <cell r="X97994" t="str">
            <v>56807_2011</v>
          </cell>
        </row>
        <row r="97995">
          <cell r="X97995" t="str">
            <v>56807_2011</v>
          </cell>
        </row>
        <row r="97996">
          <cell r="X97996" t="str">
            <v>56807_2011</v>
          </cell>
        </row>
        <row r="97997">
          <cell r="X97997" t="str">
            <v>56807_2012</v>
          </cell>
        </row>
        <row r="97998">
          <cell r="X97998" t="str">
            <v>56807_2012</v>
          </cell>
        </row>
        <row r="97999">
          <cell r="X97999" t="str">
            <v>56807_2012</v>
          </cell>
        </row>
        <row r="98000">
          <cell r="X98000" t="str">
            <v>56807_2012</v>
          </cell>
        </row>
        <row r="98001">
          <cell r="X98001" t="str">
            <v>56807_2013</v>
          </cell>
        </row>
        <row r="98002">
          <cell r="X98002" t="str">
            <v>56807_2013</v>
          </cell>
        </row>
        <row r="98003">
          <cell r="X98003" t="str">
            <v>56807_2013</v>
          </cell>
        </row>
        <row r="98004">
          <cell r="X98004" t="str">
            <v>56807_2013</v>
          </cell>
        </row>
        <row r="98005">
          <cell r="X98005" t="str">
            <v>56807_2014</v>
          </cell>
        </row>
        <row r="98006">
          <cell r="X98006" t="str">
            <v>56807_2014</v>
          </cell>
        </row>
        <row r="98007">
          <cell r="X98007" t="str">
            <v>56807_2014</v>
          </cell>
        </row>
        <row r="98008">
          <cell r="X98008" t="str">
            <v>56807_2014</v>
          </cell>
        </row>
        <row r="98009">
          <cell r="X98009" t="str">
            <v>56807_2015</v>
          </cell>
        </row>
        <row r="98010">
          <cell r="X98010" t="str">
            <v>56807_2015</v>
          </cell>
        </row>
        <row r="98011">
          <cell r="X98011" t="str">
            <v>56807_2015</v>
          </cell>
        </row>
        <row r="98012">
          <cell r="X98012" t="str">
            <v>56807_2015</v>
          </cell>
        </row>
        <row r="98013">
          <cell r="X98013" t="str">
            <v>56807_2016</v>
          </cell>
        </row>
        <row r="98014">
          <cell r="X98014" t="str">
            <v>56807_2016</v>
          </cell>
        </row>
        <row r="98015">
          <cell r="X98015" t="str">
            <v>56807_2016</v>
          </cell>
        </row>
        <row r="98016">
          <cell r="X98016" t="str">
            <v>56807_2016</v>
          </cell>
        </row>
        <row r="98017">
          <cell r="X98017" t="str">
            <v>56807_2017</v>
          </cell>
        </row>
        <row r="98018">
          <cell r="X98018" t="str">
            <v>56807_2017</v>
          </cell>
        </row>
        <row r="98019">
          <cell r="X98019" t="str">
            <v>56807_2017</v>
          </cell>
        </row>
        <row r="98020">
          <cell r="X98020" t="str">
            <v>56807_2017</v>
          </cell>
        </row>
        <row r="98021">
          <cell r="X98021" t="str">
            <v>56807_2018</v>
          </cell>
        </row>
        <row r="98022">
          <cell r="X98022" t="str">
            <v>56807_2018</v>
          </cell>
        </row>
        <row r="98023">
          <cell r="X98023" t="str">
            <v>56807_2018</v>
          </cell>
        </row>
        <row r="98024">
          <cell r="X98024" t="str">
            <v>56807_2018</v>
          </cell>
        </row>
        <row r="98025">
          <cell r="X98025" t="str">
            <v>56807_2019</v>
          </cell>
        </row>
        <row r="98026">
          <cell r="X98026" t="str">
            <v>56807_2019</v>
          </cell>
        </row>
        <row r="98027">
          <cell r="X98027" t="str">
            <v>56807_2020</v>
          </cell>
        </row>
        <row r="98028">
          <cell r="X98028" t="str">
            <v>56807_2020</v>
          </cell>
        </row>
        <row r="98029">
          <cell r="X98029" t="str">
            <v>56846_2016</v>
          </cell>
        </row>
        <row r="98030">
          <cell r="X98030" t="str">
            <v>56846_2016</v>
          </cell>
        </row>
        <row r="98031">
          <cell r="X98031" t="str">
            <v>56846_2017</v>
          </cell>
        </row>
        <row r="98032">
          <cell r="X98032" t="str">
            <v>56846_2017</v>
          </cell>
        </row>
        <row r="98033">
          <cell r="X98033" t="str">
            <v>56846_2017</v>
          </cell>
        </row>
        <row r="98034">
          <cell r="X98034" t="str">
            <v>56846_2017</v>
          </cell>
        </row>
        <row r="98035">
          <cell r="X98035" t="str">
            <v>56846_2018</v>
          </cell>
        </row>
        <row r="98036">
          <cell r="X98036" t="str">
            <v>56846_2018</v>
          </cell>
        </row>
        <row r="98037">
          <cell r="X98037" t="str">
            <v>56846_2018</v>
          </cell>
        </row>
        <row r="98038">
          <cell r="X98038" t="str">
            <v>56846_2018</v>
          </cell>
        </row>
        <row r="98039">
          <cell r="X98039" t="str">
            <v>56846_2019</v>
          </cell>
        </row>
        <row r="98040">
          <cell r="X98040" t="str">
            <v>56846_2019</v>
          </cell>
        </row>
        <row r="98041">
          <cell r="X98041" t="str">
            <v>56846_2019</v>
          </cell>
        </row>
        <row r="98042">
          <cell r="X98042" t="str">
            <v>56846_2019</v>
          </cell>
        </row>
        <row r="98043">
          <cell r="X98043" t="str">
            <v>56846_2020</v>
          </cell>
        </row>
        <row r="98044">
          <cell r="X98044" t="str">
            <v>56846_2020</v>
          </cell>
        </row>
        <row r="98045">
          <cell r="X98045" t="str">
            <v>56846_2020</v>
          </cell>
        </row>
        <row r="98046">
          <cell r="X98046" t="str">
            <v>56846_2020</v>
          </cell>
        </row>
        <row r="98047">
          <cell r="X98047" t="str">
            <v>56931_2011</v>
          </cell>
        </row>
        <row r="98048">
          <cell r="X98048" t="str">
            <v>56931_2012</v>
          </cell>
        </row>
        <row r="98049">
          <cell r="X98049" t="str">
            <v>56931_2014</v>
          </cell>
        </row>
        <row r="98050">
          <cell r="X98050" t="str">
            <v>56931_2015</v>
          </cell>
        </row>
        <row r="98051">
          <cell r="X98051" t="str">
            <v>56943_2009</v>
          </cell>
        </row>
        <row r="98052">
          <cell r="X98052" t="str">
            <v>56943_2010</v>
          </cell>
        </row>
        <row r="98053">
          <cell r="X98053" t="str">
            <v>56943_2011</v>
          </cell>
        </row>
        <row r="98054">
          <cell r="X98054" t="str">
            <v>56943_2012</v>
          </cell>
        </row>
        <row r="98055">
          <cell r="X98055" t="str">
            <v>56943_2013</v>
          </cell>
        </row>
        <row r="98056">
          <cell r="X98056" t="str">
            <v>56943_2014</v>
          </cell>
        </row>
        <row r="98057">
          <cell r="X98057" t="str">
            <v>56963_2014</v>
          </cell>
        </row>
        <row r="98058">
          <cell r="X98058" t="str">
            <v>56963_2014</v>
          </cell>
        </row>
        <row r="98059">
          <cell r="X98059" t="str">
            <v>56963_2014</v>
          </cell>
        </row>
        <row r="98060">
          <cell r="X98060" t="str">
            <v>56963_2014</v>
          </cell>
        </row>
        <row r="98061">
          <cell r="X98061" t="str">
            <v>56963_2015</v>
          </cell>
        </row>
        <row r="98062">
          <cell r="X98062" t="str">
            <v>56963_2015</v>
          </cell>
        </row>
        <row r="98063">
          <cell r="X98063" t="str">
            <v>56963_2015</v>
          </cell>
        </row>
        <row r="98064">
          <cell r="X98064" t="str">
            <v>56963_2015</v>
          </cell>
        </row>
        <row r="98065">
          <cell r="X98065" t="str">
            <v>56963_2016</v>
          </cell>
        </row>
        <row r="98066">
          <cell r="X98066" t="str">
            <v>56963_2016</v>
          </cell>
        </row>
        <row r="98067">
          <cell r="X98067" t="str">
            <v>56963_2016</v>
          </cell>
        </row>
        <row r="98068">
          <cell r="X98068" t="str">
            <v>56963_2016</v>
          </cell>
        </row>
        <row r="98069">
          <cell r="X98069" t="str">
            <v>56963_2017</v>
          </cell>
        </row>
        <row r="98070">
          <cell r="X98070" t="str">
            <v>56963_2017</v>
          </cell>
        </row>
        <row r="98071">
          <cell r="X98071" t="str">
            <v>56963_2017</v>
          </cell>
        </row>
        <row r="98072">
          <cell r="X98072" t="str">
            <v>56963_2017</v>
          </cell>
        </row>
        <row r="98073">
          <cell r="X98073" t="str">
            <v>56963_2018</v>
          </cell>
        </row>
        <row r="98074">
          <cell r="X98074" t="str">
            <v>56963_2018</v>
          </cell>
        </row>
        <row r="98075">
          <cell r="X98075" t="str">
            <v>56963_2018</v>
          </cell>
        </row>
        <row r="98076">
          <cell r="X98076" t="str">
            <v>56963_2018</v>
          </cell>
        </row>
        <row r="98077">
          <cell r="X98077" t="str">
            <v>56963_2019</v>
          </cell>
        </row>
        <row r="98078">
          <cell r="X98078" t="str">
            <v>56963_2019</v>
          </cell>
        </row>
        <row r="98079">
          <cell r="X98079" t="str">
            <v>56963_2019</v>
          </cell>
        </row>
        <row r="98080">
          <cell r="X98080" t="str">
            <v>56963_2019</v>
          </cell>
        </row>
        <row r="98081">
          <cell r="X98081" t="str">
            <v>56963_2020</v>
          </cell>
        </row>
        <row r="98082">
          <cell r="X98082" t="str">
            <v>56963_2020</v>
          </cell>
        </row>
        <row r="98083">
          <cell r="X98083" t="str">
            <v>56963_2020</v>
          </cell>
        </row>
        <row r="98084">
          <cell r="X98084" t="str">
            <v>56963_2020</v>
          </cell>
        </row>
        <row r="98085">
          <cell r="X98085" t="str">
            <v>56998_2012</v>
          </cell>
        </row>
        <row r="98086">
          <cell r="X98086" t="str">
            <v>56998_2012</v>
          </cell>
        </row>
        <row r="98087">
          <cell r="X98087" t="str">
            <v>56998_2012</v>
          </cell>
        </row>
        <row r="98088">
          <cell r="X98088" t="str">
            <v>56998_2012</v>
          </cell>
        </row>
        <row r="98089">
          <cell r="X98089" t="str">
            <v>56998_2012</v>
          </cell>
        </row>
        <row r="98090">
          <cell r="X98090" t="str">
            <v>56998_2012</v>
          </cell>
        </row>
        <row r="98091">
          <cell r="X98091" t="str">
            <v>56998_2012</v>
          </cell>
        </row>
        <row r="98092">
          <cell r="X98092" t="str">
            <v>56998_2012</v>
          </cell>
        </row>
        <row r="98093">
          <cell r="X98093" t="str">
            <v>56998_2013</v>
          </cell>
        </row>
        <row r="98094">
          <cell r="X98094" t="str">
            <v>56998_2013</v>
          </cell>
        </row>
        <row r="98095">
          <cell r="X98095" t="str">
            <v>56998_2013</v>
          </cell>
        </row>
        <row r="98096">
          <cell r="X98096" t="str">
            <v>56998_2013</v>
          </cell>
        </row>
        <row r="98097">
          <cell r="X98097" t="str">
            <v>56998_2013</v>
          </cell>
        </row>
        <row r="98098">
          <cell r="X98098" t="str">
            <v>56998_2013</v>
          </cell>
        </row>
        <row r="98099">
          <cell r="X98099" t="str">
            <v>56998_2014</v>
          </cell>
        </row>
        <row r="98100">
          <cell r="X98100" t="str">
            <v>56998_2014</v>
          </cell>
        </row>
        <row r="98101">
          <cell r="X98101" t="str">
            <v>56998_2014</v>
          </cell>
        </row>
        <row r="98102">
          <cell r="X98102" t="str">
            <v>56998_2014</v>
          </cell>
        </row>
        <row r="98103">
          <cell r="X98103" t="str">
            <v>56998_2014</v>
          </cell>
        </row>
        <row r="98104">
          <cell r="X98104" t="str">
            <v>56998_2014</v>
          </cell>
        </row>
        <row r="98105">
          <cell r="X98105" t="str">
            <v>56998_2014</v>
          </cell>
        </row>
        <row r="98106">
          <cell r="X98106" t="str">
            <v>56998_2014</v>
          </cell>
        </row>
        <row r="98107">
          <cell r="X98107" t="str">
            <v>56998_2014</v>
          </cell>
        </row>
        <row r="98108">
          <cell r="X98108" t="str">
            <v>56998_2014</v>
          </cell>
        </row>
        <row r="98109">
          <cell r="X98109" t="str">
            <v>56998_2015</v>
          </cell>
        </row>
        <row r="98110">
          <cell r="X98110" t="str">
            <v>56998_2015</v>
          </cell>
        </row>
        <row r="98111">
          <cell r="X98111" t="str">
            <v>56998_2015</v>
          </cell>
        </row>
        <row r="98112">
          <cell r="X98112" t="str">
            <v>56998_2015</v>
          </cell>
        </row>
        <row r="98113">
          <cell r="X98113" t="str">
            <v>56998_2015</v>
          </cell>
        </row>
        <row r="98114">
          <cell r="X98114" t="str">
            <v>56998_2015</v>
          </cell>
        </row>
        <row r="98115">
          <cell r="X98115" t="str">
            <v>56998_2015</v>
          </cell>
        </row>
        <row r="98116">
          <cell r="X98116" t="str">
            <v>56998_2015</v>
          </cell>
        </row>
        <row r="98117">
          <cell r="X98117" t="str">
            <v>56998_2016</v>
          </cell>
        </row>
        <row r="98118">
          <cell r="X98118" t="str">
            <v>56998_2016</v>
          </cell>
        </row>
        <row r="98119">
          <cell r="X98119" t="str">
            <v>56998_2016</v>
          </cell>
        </row>
        <row r="98120">
          <cell r="X98120" t="str">
            <v>56998_2016</v>
          </cell>
        </row>
        <row r="98121">
          <cell r="X98121" t="str">
            <v>56998_2016</v>
          </cell>
        </row>
        <row r="98122">
          <cell r="X98122" t="str">
            <v>56998_2016</v>
          </cell>
        </row>
        <row r="98123">
          <cell r="X98123" t="str">
            <v>56998_2016</v>
          </cell>
        </row>
        <row r="98124">
          <cell r="X98124" t="str">
            <v>56998_2016</v>
          </cell>
        </row>
        <row r="98125">
          <cell r="X98125" t="str">
            <v>56998_2017</v>
          </cell>
        </row>
        <row r="98126">
          <cell r="X98126" t="str">
            <v>56998_2017</v>
          </cell>
        </row>
        <row r="98127">
          <cell r="X98127" t="str">
            <v>56998_2017</v>
          </cell>
        </row>
        <row r="98128">
          <cell r="X98128" t="str">
            <v>56998_2017</v>
          </cell>
        </row>
        <row r="98129">
          <cell r="X98129" t="str">
            <v>56998_2017</v>
          </cell>
        </row>
        <row r="98130">
          <cell r="X98130" t="str">
            <v>56998_2017</v>
          </cell>
        </row>
        <row r="98131">
          <cell r="X98131" t="str">
            <v>56998_2017</v>
          </cell>
        </row>
        <row r="98132">
          <cell r="X98132" t="str">
            <v>56998_2017</v>
          </cell>
        </row>
        <row r="98133">
          <cell r="X98133" t="str">
            <v>56998_2018</v>
          </cell>
        </row>
        <row r="98134">
          <cell r="X98134" t="str">
            <v>56998_2018</v>
          </cell>
        </row>
        <row r="98135">
          <cell r="X98135" t="str">
            <v>56998_2018</v>
          </cell>
        </row>
        <row r="98136">
          <cell r="X98136" t="str">
            <v>56998_2018</v>
          </cell>
        </row>
        <row r="98137">
          <cell r="X98137" t="str">
            <v>56998_2018</v>
          </cell>
        </row>
        <row r="98138">
          <cell r="X98138" t="str">
            <v>56998_2018</v>
          </cell>
        </row>
        <row r="98139">
          <cell r="X98139" t="str">
            <v>56998_2018</v>
          </cell>
        </row>
        <row r="98140">
          <cell r="X98140" t="str">
            <v>56998_2018</v>
          </cell>
        </row>
        <row r="98141">
          <cell r="X98141" t="str">
            <v>56998_2019</v>
          </cell>
        </row>
        <row r="98142">
          <cell r="X98142" t="str">
            <v>56998_2019</v>
          </cell>
        </row>
        <row r="98143">
          <cell r="X98143" t="str">
            <v>56998_2019</v>
          </cell>
        </row>
        <row r="98144">
          <cell r="X98144" t="str">
            <v>56998_2019</v>
          </cell>
        </row>
        <row r="98145">
          <cell r="X98145" t="str">
            <v>56998_2019</v>
          </cell>
        </row>
        <row r="98146">
          <cell r="X98146" t="str">
            <v>56998_2019</v>
          </cell>
        </row>
        <row r="98147">
          <cell r="X98147" t="str">
            <v>56998_2019</v>
          </cell>
        </row>
        <row r="98148">
          <cell r="X98148" t="str">
            <v>56998_2019</v>
          </cell>
        </row>
        <row r="98149">
          <cell r="X98149" t="str">
            <v>56998_2020</v>
          </cell>
        </row>
        <row r="98150">
          <cell r="X98150" t="str">
            <v>56998_2020</v>
          </cell>
        </row>
        <row r="98151">
          <cell r="X98151" t="str">
            <v>56998_2020</v>
          </cell>
        </row>
        <row r="98152">
          <cell r="X98152" t="str">
            <v>56998_2020</v>
          </cell>
        </row>
        <row r="98153">
          <cell r="X98153" t="str">
            <v>56998_2020</v>
          </cell>
        </row>
        <row r="98154">
          <cell r="X98154" t="str">
            <v>56998_2020</v>
          </cell>
        </row>
        <row r="98155">
          <cell r="X98155" t="str">
            <v>56998_2020</v>
          </cell>
        </row>
        <row r="98156">
          <cell r="X98156" t="str">
            <v>56998_2020</v>
          </cell>
        </row>
        <row r="98157">
          <cell r="X98157" t="str">
            <v>57028_2012</v>
          </cell>
        </row>
        <row r="98158">
          <cell r="X98158" t="str">
            <v>57028_2012</v>
          </cell>
        </row>
        <row r="98159">
          <cell r="X98159" t="str">
            <v>57028_2013</v>
          </cell>
        </row>
        <row r="98160">
          <cell r="X98160" t="str">
            <v>57028_2014</v>
          </cell>
        </row>
        <row r="98161">
          <cell r="X98161" t="str">
            <v>57028_2014</v>
          </cell>
        </row>
        <row r="98162">
          <cell r="X98162" t="str">
            <v>57028_2015</v>
          </cell>
        </row>
        <row r="98163">
          <cell r="X98163" t="str">
            <v>57028_2016</v>
          </cell>
        </row>
        <row r="98164">
          <cell r="X98164" t="str">
            <v>57028_2017</v>
          </cell>
        </row>
        <row r="98165">
          <cell r="X98165" t="str">
            <v>57028_2017</v>
          </cell>
        </row>
        <row r="98166">
          <cell r="X98166" t="str">
            <v>57028_2018</v>
          </cell>
        </row>
        <row r="98167">
          <cell r="X98167" t="str">
            <v>57028_2018</v>
          </cell>
        </row>
        <row r="98168">
          <cell r="X98168" t="str">
            <v>57028_2019</v>
          </cell>
        </row>
        <row r="98169">
          <cell r="X98169" t="str">
            <v>57028_2019</v>
          </cell>
        </row>
        <row r="98170">
          <cell r="X98170" t="str">
            <v>57028_2020</v>
          </cell>
        </row>
        <row r="98171">
          <cell r="X98171" t="str">
            <v>57028_2020</v>
          </cell>
        </row>
        <row r="98172">
          <cell r="X98172" t="str">
            <v>57036_2013</v>
          </cell>
        </row>
        <row r="98173">
          <cell r="X98173" t="str">
            <v>57036_2013</v>
          </cell>
        </row>
        <row r="98174">
          <cell r="X98174" t="str">
            <v>57036_2013</v>
          </cell>
        </row>
        <row r="98175">
          <cell r="X98175" t="str">
            <v>57036_2013</v>
          </cell>
        </row>
        <row r="98176">
          <cell r="X98176" t="str">
            <v>57036_2013</v>
          </cell>
        </row>
        <row r="98177">
          <cell r="X98177" t="str">
            <v>57036_2013</v>
          </cell>
        </row>
        <row r="98178">
          <cell r="X98178" t="str">
            <v>57036_2014</v>
          </cell>
        </row>
        <row r="98179">
          <cell r="X98179" t="str">
            <v>57036_2014</v>
          </cell>
        </row>
        <row r="98180">
          <cell r="X98180" t="str">
            <v>57036_2014</v>
          </cell>
        </row>
        <row r="98181">
          <cell r="X98181" t="str">
            <v>57036_2014</v>
          </cell>
        </row>
        <row r="98182">
          <cell r="X98182" t="str">
            <v>57036_2014</v>
          </cell>
        </row>
        <row r="98183">
          <cell r="X98183" t="str">
            <v>57036_2014</v>
          </cell>
        </row>
        <row r="98184">
          <cell r="X98184" t="str">
            <v>57036_2015</v>
          </cell>
        </row>
        <row r="98185">
          <cell r="X98185" t="str">
            <v>57036_2015</v>
          </cell>
        </row>
        <row r="98186">
          <cell r="X98186" t="str">
            <v>57036_2015</v>
          </cell>
        </row>
        <row r="98187">
          <cell r="X98187" t="str">
            <v>57036_2015</v>
          </cell>
        </row>
        <row r="98188">
          <cell r="X98188" t="str">
            <v>57036_2015</v>
          </cell>
        </row>
        <row r="98189">
          <cell r="X98189" t="str">
            <v>57036_2015</v>
          </cell>
        </row>
        <row r="98190">
          <cell r="X98190" t="str">
            <v>57036_2016</v>
          </cell>
        </row>
        <row r="98191">
          <cell r="X98191" t="str">
            <v>57036_2016</v>
          </cell>
        </row>
        <row r="98192">
          <cell r="X98192" t="str">
            <v>57036_2016</v>
          </cell>
        </row>
        <row r="98193">
          <cell r="X98193" t="str">
            <v>57036_2016</v>
          </cell>
        </row>
        <row r="98194">
          <cell r="X98194" t="str">
            <v>57036_2016</v>
          </cell>
        </row>
        <row r="98195">
          <cell r="X98195" t="str">
            <v>57036_2016</v>
          </cell>
        </row>
        <row r="98196">
          <cell r="X98196" t="str">
            <v>57036_2017</v>
          </cell>
        </row>
        <row r="98197">
          <cell r="X98197" t="str">
            <v>57036_2017</v>
          </cell>
        </row>
        <row r="98198">
          <cell r="X98198" t="str">
            <v>57036_2017</v>
          </cell>
        </row>
        <row r="98199">
          <cell r="X98199" t="str">
            <v>57036_2017</v>
          </cell>
        </row>
        <row r="98200">
          <cell r="X98200" t="str">
            <v>57036_2017</v>
          </cell>
        </row>
        <row r="98201">
          <cell r="X98201" t="str">
            <v>57036_2017</v>
          </cell>
        </row>
        <row r="98202">
          <cell r="X98202" t="str">
            <v>57036_2018</v>
          </cell>
        </row>
        <row r="98203">
          <cell r="X98203" t="str">
            <v>57036_2018</v>
          </cell>
        </row>
        <row r="98204">
          <cell r="X98204" t="str">
            <v>57036_2018</v>
          </cell>
        </row>
        <row r="98205">
          <cell r="X98205" t="str">
            <v>57036_2018</v>
          </cell>
        </row>
        <row r="98206">
          <cell r="X98206" t="str">
            <v>57036_2018</v>
          </cell>
        </row>
        <row r="98207">
          <cell r="X98207" t="str">
            <v>57036_2018</v>
          </cell>
        </row>
        <row r="98208">
          <cell r="X98208" t="str">
            <v>57036_2019</v>
          </cell>
        </row>
        <row r="98209">
          <cell r="X98209" t="str">
            <v>57036_2019</v>
          </cell>
        </row>
        <row r="98210">
          <cell r="X98210" t="str">
            <v>57036_2019</v>
          </cell>
        </row>
        <row r="98211">
          <cell r="X98211" t="str">
            <v>57036_2019</v>
          </cell>
        </row>
        <row r="98212">
          <cell r="X98212" t="str">
            <v>57036_2019</v>
          </cell>
        </row>
        <row r="98213">
          <cell r="X98213" t="str">
            <v>57036_2019</v>
          </cell>
        </row>
        <row r="98214">
          <cell r="X98214" t="str">
            <v>57036_2020</v>
          </cell>
        </row>
        <row r="98215">
          <cell r="X98215" t="str">
            <v>57036_2020</v>
          </cell>
        </row>
        <row r="98216">
          <cell r="X98216" t="str">
            <v>57036_2020</v>
          </cell>
        </row>
        <row r="98217">
          <cell r="X98217" t="str">
            <v>57036_2020</v>
          </cell>
        </row>
        <row r="98218">
          <cell r="X98218" t="str">
            <v>57036_2020</v>
          </cell>
        </row>
        <row r="98219">
          <cell r="X98219" t="str">
            <v>57036_2020</v>
          </cell>
        </row>
        <row r="98220">
          <cell r="X98220" t="str">
            <v>57037_2017</v>
          </cell>
        </row>
        <row r="98221">
          <cell r="X98221" t="str">
            <v>57037_2017</v>
          </cell>
        </row>
        <row r="98222">
          <cell r="X98222" t="str">
            <v>57037_2017</v>
          </cell>
        </row>
        <row r="98223">
          <cell r="X98223" t="str">
            <v>57037_2017</v>
          </cell>
        </row>
        <row r="98224">
          <cell r="X98224" t="str">
            <v>57037_2018</v>
          </cell>
        </row>
        <row r="98225">
          <cell r="X98225" t="str">
            <v>57037_2018</v>
          </cell>
        </row>
        <row r="98226">
          <cell r="X98226" t="str">
            <v>57037_2018</v>
          </cell>
        </row>
        <row r="98227">
          <cell r="X98227" t="str">
            <v>57037_2018</v>
          </cell>
        </row>
        <row r="98228">
          <cell r="X98228" t="str">
            <v>57037_2019</v>
          </cell>
        </row>
        <row r="98229">
          <cell r="X98229" t="str">
            <v>57037_2019</v>
          </cell>
        </row>
        <row r="98230">
          <cell r="X98230" t="str">
            <v>57037_2019</v>
          </cell>
        </row>
        <row r="98231">
          <cell r="X98231" t="str">
            <v>57037_2019</v>
          </cell>
        </row>
        <row r="98232">
          <cell r="X98232" t="str">
            <v>57037_2020</v>
          </cell>
        </row>
        <row r="98233">
          <cell r="X98233" t="str">
            <v>57037_2020</v>
          </cell>
        </row>
        <row r="98234">
          <cell r="X98234" t="str">
            <v>57037_2020</v>
          </cell>
        </row>
        <row r="98235">
          <cell r="X98235" t="str">
            <v>57037_2020</v>
          </cell>
        </row>
        <row r="98236">
          <cell r="X98236" t="str">
            <v>57119_2009</v>
          </cell>
        </row>
        <row r="98237">
          <cell r="X98237" t="str">
            <v>57119_2010</v>
          </cell>
        </row>
        <row r="98238">
          <cell r="X98238" t="str">
            <v>57119_2011</v>
          </cell>
        </row>
        <row r="98239">
          <cell r="X98239" t="str">
            <v>57119_2012</v>
          </cell>
        </row>
        <row r="98240">
          <cell r="X98240" t="str">
            <v>57119_2013</v>
          </cell>
        </row>
        <row r="98241">
          <cell r="X98241" t="str">
            <v>57119_2014</v>
          </cell>
        </row>
        <row r="98242">
          <cell r="X98242" t="str">
            <v>57119_2015</v>
          </cell>
        </row>
        <row r="98243">
          <cell r="X98243" t="str">
            <v>57119_2016</v>
          </cell>
        </row>
        <row r="98244">
          <cell r="X98244" t="str">
            <v>57119_2017</v>
          </cell>
        </row>
        <row r="98245">
          <cell r="X98245" t="str">
            <v>57119_2018</v>
          </cell>
        </row>
        <row r="98246">
          <cell r="X98246" t="str">
            <v>57119_2019</v>
          </cell>
        </row>
        <row r="98247">
          <cell r="X98247" t="str">
            <v>57119_2020</v>
          </cell>
        </row>
        <row r="98248">
          <cell r="X98248" t="str">
            <v>57138_2012</v>
          </cell>
        </row>
        <row r="98249">
          <cell r="X98249" t="str">
            <v>57138_2012</v>
          </cell>
        </row>
        <row r="98250">
          <cell r="X98250" t="str">
            <v>57138_2013</v>
          </cell>
        </row>
        <row r="98251">
          <cell r="X98251" t="str">
            <v>57138_2013</v>
          </cell>
        </row>
        <row r="98252">
          <cell r="X98252" t="str">
            <v>57138_2014</v>
          </cell>
        </row>
        <row r="98253">
          <cell r="X98253" t="str">
            <v>57138_2014</v>
          </cell>
        </row>
        <row r="98254">
          <cell r="X98254" t="str">
            <v>57138_2015</v>
          </cell>
        </row>
        <row r="98255">
          <cell r="X98255" t="str">
            <v>57138_2015</v>
          </cell>
        </row>
        <row r="98256">
          <cell r="X98256" t="str">
            <v>57138_2016</v>
          </cell>
        </row>
        <row r="98257">
          <cell r="X98257" t="str">
            <v>57138_2016</v>
          </cell>
        </row>
        <row r="98258">
          <cell r="X98258" t="str">
            <v>57138_2017</v>
          </cell>
        </row>
        <row r="98259">
          <cell r="X98259" t="str">
            <v>57138_2017</v>
          </cell>
        </row>
        <row r="98260">
          <cell r="X98260" t="str">
            <v>57138_2018</v>
          </cell>
        </row>
        <row r="98261">
          <cell r="X98261" t="str">
            <v>57138_2018</v>
          </cell>
        </row>
        <row r="98262">
          <cell r="X98262" t="str">
            <v>57138_2019</v>
          </cell>
        </row>
        <row r="98263">
          <cell r="X98263" t="str">
            <v>57138_2019</v>
          </cell>
        </row>
        <row r="98264">
          <cell r="X98264" t="str">
            <v>57138_2020</v>
          </cell>
        </row>
        <row r="98265">
          <cell r="X98265" t="str">
            <v>57138_2020</v>
          </cell>
        </row>
        <row r="98266">
          <cell r="X98266" t="str">
            <v>57154_2009</v>
          </cell>
        </row>
        <row r="98267">
          <cell r="X98267" t="str">
            <v>57154_2010</v>
          </cell>
        </row>
        <row r="98268">
          <cell r="X98268" t="str">
            <v>57172_2010</v>
          </cell>
        </row>
        <row r="98269">
          <cell r="X98269" t="str">
            <v>57172_2011</v>
          </cell>
        </row>
        <row r="98270">
          <cell r="X98270" t="str">
            <v>57172_2012</v>
          </cell>
        </row>
        <row r="98271">
          <cell r="X98271" t="str">
            <v>57172_2013</v>
          </cell>
        </row>
        <row r="98272">
          <cell r="X98272" t="str">
            <v>57172_2014</v>
          </cell>
        </row>
        <row r="98273">
          <cell r="X98273" t="str">
            <v>57172_2015</v>
          </cell>
        </row>
        <row r="98274">
          <cell r="X98274" t="str">
            <v>57172_2016</v>
          </cell>
        </row>
        <row r="98275">
          <cell r="X98275" t="str">
            <v>57172_2017</v>
          </cell>
        </row>
        <row r="98276">
          <cell r="X98276" t="str">
            <v>57172_2018</v>
          </cell>
        </row>
        <row r="98277">
          <cell r="X98277" t="str">
            <v>57172_2019</v>
          </cell>
        </row>
        <row r="98278">
          <cell r="X98278" t="str">
            <v>57172_2020</v>
          </cell>
        </row>
        <row r="98279">
          <cell r="X98279" t="str">
            <v>57241_2013</v>
          </cell>
        </row>
        <row r="98280">
          <cell r="X98280" t="str">
            <v>57241_2014</v>
          </cell>
        </row>
        <row r="98281">
          <cell r="X98281" t="str">
            <v>57241_2015</v>
          </cell>
        </row>
        <row r="98282">
          <cell r="X98282" t="str">
            <v>57241_2016</v>
          </cell>
        </row>
        <row r="98283">
          <cell r="X98283" t="str">
            <v>57241_2017</v>
          </cell>
        </row>
        <row r="98284">
          <cell r="X98284" t="str">
            <v>57241_2018</v>
          </cell>
        </row>
        <row r="98285">
          <cell r="X98285" t="str">
            <v>57241_2019</v>
          </cell>
        </row>
        <row r="98286">
          <cell r="X98286" t="str">
            <v>57241_2020</v>
          </cell>
        </row>
        <row r="98287">
          <cell r="X98287" t="str">
            <v>57323_2010</v>
          </cell>
        </row>
        <row r="98288">
          <cell r="X98288" t="str">
            <v>57323_2011</v>
          </cell>
        </row>
        <row r="98289">
          <cell r="X98289" t="str">
            <v>57323_2012</v>
          </cell>
        </row>
        <row r="98290">
          <cell r="X98290" t="str">
            <v>57323_2013</v>
          </cell>
        </row>
        <row r="98291">
          <cell r="X98291" t="str">
            <v>57323_2014</v>
          </cell>
        </row>
        <row r="98292">
          <cell r="X98292" t="str">
            <v>57331_2015</v>
          </cell>
        </row>
        <row r="98293">
          <cell r="X98293" t="str">
            <v>57331_2015</v>
          </cell>
        </row>
        <row r="98294">
          <cell r="X98294" t="str">
            <v>57331_2016</v>
          </cell>
        </row>
        <row r="98295">
          <cell r="X98295" t="str">
            <v>57331_2016</v>
          </cell>
        </row>
        <row r="98296">
          <cell r="X98296" t="str">
            <v>57331_2017</v>
          </cell>
        </row>
        <row r="98297">
          <cell r="X98297" t="str">
            <v>57331_2017</v>
          </cell>
        </row>
        <row r="98298">
          <cell r="X98298" t="str">
            <v>57331_2018</v>
          </cell>
        </row>
        <row r="98299">
          <cell r="X98299" t="str">
            <v>57331_2018</v>
          </cell>
        </row>
        <row r="98300">
          <cell r="X98300" t="str">
            <v>57331_2019</v>
          </cell>
        </row>
        <row r="98301">
          <cell r="X98301" t="str">
            <v>57331_2019</v>
          </cell>
        </row>
        <row r="98302">
          <cell r="X98302" t="str">
            <v>57331_2020</v>
          </cell>
        </row>
        <row r="98303">
          <cell r="X98303" t="str">
            <v>57331_2020</v>
          </cell>
        </row>
        <row r="98304">
          <cell r="X98304" t="str">
            <v>57349_2015</v>
          </cell>
        </row>
        <row r="98305">
          <cell r="X98305" t="str">
            <v>57349_2015</v>
          </cell>
        </row>
        <row r="98306">
          <cell r="X98306" t="str">
            <v>57349_2016</v>
          </cell>
        </row>
        <row r="98307">
          <cell r="X98307" t="str">
            <v>57349_2016</v>
          </cell>
        </row>
        <row r="98308">
          <cell r="X98308" t="str">
            <v>57349_2017</v>
          </cell>
        </row>
        <row r="98309">
          <cell r="X98309" t="str">
            <v>57349_2017</v>
          </cell>
        </row>
        <row r="98310">
          <cell r="X98310" t="str">
            <v>57349_2018</v>
          </cell>
        </row>
        <row r="98311">
          <cell r="X98311" t="str">
            <v>57349_2018</v>
          </cell>
        </row>
        <row r="98312">
          <cell r="X98312" t="str">
            <v>57349_2019</v>
          </cell>
        </row>
        <row r="98313">
          <cell r="X98313" t="str">
            <v>57349_2019</v>
          </cell>
        </row>
        <row r="98314">
          <cell r="X98314" t="str">
            <v>57349_2020</v>
          </cell>
        </row>
        <row r="98315">
          <cell r="X98315" t="str">
            <v>57349_2020</v>
          </cell>
        </row>
        <row r="98316">
          <cell r="X98316" t="str">
            <v>57564_2010</v>
          </cell>
        </row>
        <row r="98317">
          <cell r="X98317" t="str">
            <v>57564_2010</v>
          </cell>
        </row>
        <row r="98318">
          <cell r="X98318" t="str">
            <v>57564_2011</v>
          </cell>
        </row>
        <row r="98319">
          <cell r="X98319" t="str">
            <v>57564_2012</v>
          </cell>
        </row>
        <row r="98320">
          <cell r="X98320" t="str">
            <v>57564_2013</v>
          </cell>
        </row>
        <row r="98321">
          <cell r="X98321" t="str">
            <v>57564_2013</v>
          </cell>
        </row>
        <row r="98322">
          <cell r="X98322" t="str">
            <v>57564_2013</v>
          </cell>
        </row>
        <row r="98323">
          <cell r="X98323" t="str">
            <v>57564_2014</v>
          </cell>
        </row>
        <row r="98324">
          <cell r="X98324" t="str">
            <v>57564_2014</v>
          </cell>
        </row>
        <row r="98325">
          <cell r="X98325" t="str">
            <v>57564_2014</v>
          </cell>
        </row>
        <row r="98326">
          <cell r="X98326" t="str">
            <v>57564_2015</v>
          </cell>
        </row>
        <row r="98327">
          <cell r="X98327" t="str">
            <v>57564_2015</v>
          </cell>
        </row>
        <row r="98328">
          <cell r="X98328" t="str">
            <v>57564_2015</v>
          </cell>
        </row>
        <row r="98329">
          <cell r="X98329" t="str">
            <v>57564_2016</v>
          </cell>
        </row>
        <row r="98330">
          <cell r="X98330" t="str">
            <v>57564_2016</v>
          </cell>
        </row>
        <row r="98331">
          <cell r="X98331" t="str">
            <v>57564_2016</v>
          </cell>
        </row>
        <row r="98332">
          <cell r="X98332" t="str">
            <v>57564_2017</v>
          </cell>
        </row>
        <row r="98333">
          <cell r="X98333" t="str">
            <v>57564_2017</v>
          </cell>
        </row>
        <row r="98334">
          <cell r="X98334" t="str">
            <v>57564_2017</v>
          </cell>
        </row>
        <row r="98335">
          <cell r="X98335" t="str">
            <v>57564_2018</v>
          </cell>
        </row>
        <row r="98336">
          <cell r="X98336" t="str">
            <v>57564_2018</v>
          </cell>
        </row>
        <row r="98337">
          <cell r="X98337" t="str">
            <v>57564_2018</v>
          </cell>
        </row>
        <row r="98338">
          <cell r="X98338" t="str">
            <v>57564_2019</v>
          </cell>
        </row>
        <row r="98339">
          <cell r="X98339" t="str">
            <v>57564_2019</v>
          </cell>
        </row>
        <row r="98340">
          <cell r="X98340" t="str">
            <v>57564_2019</v>
          </cell>
        </row>
        <row r="98341">
          <cell r="X98341" t="str">
            <v>57564_2020</v>
          </cell>
        </row>
        <row r="98342">
          <cell r="X98342" t="str">
            <v>57564_2020</v>
          </cell>
        </row>
        <row r="98343">
          <cell r="X98343" t="str">
            <v>57564_2020</v>
          </cell>
        </row>
        <row r="98344">
          <cell r="X98344" t="str">
            <v>57684_2013</v>
          </cell>
        </row>
        <row r="98345">
          <cell r="X98345" t="str">
            <v>57684_2014</v>
          </cell>
        </row>
        <row r="98346">
          <cell r="X98346" t="str">
            <v>57684_2015</v>
          </cell>
        </row>
        <row r="98347">
          <cell r="X98347" t="str">
            <v>57684_2016</v>
          </cell>
        </row>
        <row r="98348">
          <cell r="X98348" t="str">
            <v>57684_2017</v>
          </cell>
        </row>
        <row r="98349">
          <cell r="X98349" t="str">
            <v>57684_2018</v>
          </cell>
        </row>
        <row r="98350">
          <cell r="X98350" t="str">
            <v>57684_2019</v>
          </cell>
        </row>
        <row r="98351">
          <cell r="X98351" t="str">
            <v>57684_2020</v>
          </cell>
        </row>
        <row r="98352">
          <cell r="X98352" t="str">
            <v>57703_2014</v>
          </cell>
        </row>
        <row r="98353">
          <cell r="X98353" t="str">
            <v>57703_2014</v>
          </cell>
        </row>
        <row r="98354">
          <cell r="X98354" t="str">
            <v>57703_2014</v>
          </cell>
        </row>
        <row r="98355">
          <cell r="X98355" t="str">
            <v>57703_2015</v>
          </cell>
        </row>
        <row r="98356">
          <cell r="X98356" t="str">
            <v>57703_2015</v>
          </cell>
        </row>
        <row r="98357">
          <cell r="X98357" t="str">
            <v>57703_2015</v>
          </cell>
        </row>
        <row r="98358">
          <cell r="X98358" t="str">
            <v>57703_2016</v>
          </cell>
        </row>
        <row r="98359">
          <cell r="X98359" t="str">
            <v>57703_2016</v>
          </cell>
        </row>
        <row r="98360">
          <cell r="X98360" t="str">
            <v>57703_2016</v>
          </cell>
        </row>
        <row r="98361">
          <cell r="X98361" t="str">
            <v>57703_2017</v>
          </cell>
        </row>
        <row r="98362">
          <cell r="X98362" t="str">
            <v>57703_2017</v>
          </cell>
        </row>
        <row r="98363">
          <cell r="X98363" t="str">
            <v>57703_2017</v>
          </cell>
        </row>
        <row r="98364">
          <cell r="X98364" t="str">
            <v>57703_2018</v>
          </cell>
        </row>
        <row r="98365">
          <cell r="X98365" t="str">
            <v>57703_2018</v>
          </cell>
        </row>
        <row r="98366">
          <cell r="X98366" t="str">
            <v>57703_2018</v>
          </cell>
        </row>
        <row r="98367">
          <cell r="X98367" t="str">
            <v>57703_2019</v>
          </cell>
        </row>
        <row r="98368">
          <cell r="X98368" t="str">
            <v>57703_2019</v>
          </cell>
        </row>
        <row r="98369">
          <cell r="X98369" t="str">
            <v>57703_2019</v>
          </cell>
        </row>
        <row r="98370">
          <cell r="X98370" t="str">
            <v>57703_2020</v>
          </cell>
        </row>
        <row r="98371">
          <cell r="X98371" t="str">
            <v>57703_2020</v>
          </cell>
        </row>
        <row r="98372">
          <cell r="X98372" t="str">
            <v>57703_2020</v>
          </cell>
        </row>
        <row r="98373">
          <cell r="X98373" t="str">
            <v>57794_2017</v>
          </cell>
        </row>
        <row r="98374">
          <cell r="X98374" t="str">
            <v>57794_2017</v>
          </cell>
        </row>
        <row r="98375">
          <cell r="X98375" t="str">
            <v>57794_2018</v>
          </cell>
        </row>
        <row r="98376">
          <cell r="X98376" t="str">
            <v>57794_2018</v>
          </cell>
        </row>
        <row r="98377">
          <cell r="X98377" t="str">
            <v>57794_2018</v>
          </cell>
        </row>
        <row r="98378">
          <cell r="X98378" t="str">
            <v>57794_2018</v>
          </cell>
        </row>
        <row r="98379">
          <cell r="X98379" t="str">
            <v>57794_2018</v>
          </cell>
        </row>
        <row r="98380">
          <cell r="X98380" t="str">
            <v>57794_2018</v>
          </cell>
        </row>
        <row r="98381">
          <cell r="X98381" t="str">
            <v>57794_2018</v>
          </cell>
        </row>
        <row r="98382">
          <cell r="X98382" t="str">
            <v>57794_2018</v>
          </cell>
        </row>
        <row r="98383">
          <cell r="X98383" t="str">
            <v>57794_2019</v>
          </cell>
        </row>
        <row r="98384">
          <cell r="X98384" t="str">
            <v>57794_2019</v>
          </cell>
        </row>
        <row r="98385">
          <cell r="X98385" t="str">
            <v>57794_2019</v>
          </cell>
        </row>
        <row r="98386">
          <cell r="X98386" t="str">
            <v>57794_2019</v>
          </cell>
        </row>
        <row r="98387">
          <cell r="X98387" t="str">
            <v>57794_2019</v>
          </cell>
        </row>
        <row r="98388">
          <cell r="X98388" t="str">
            <v>57794_2019</v>
          </cell>
        </row>
        <row r="98389">
          <cell r="X98389" t="str">
            <v>57794_2019</v>
          </cell>
        </row>
        <row r="98390">
          <cell r="X98390" t="str">
            <v>57794_2019</v>
          </cell>
        </row>
        <row r="98391">
          <cell r="X98391" t="str">
            <v>57794_2019</v>
          </cell>
        </row>
        <row r="98392">
          <cell r="X98392" t="str">
            <v>57794_2020</v>
          </cell>
        </row>
        <row r="98393">
          <cell r="X98393" t="str">
            <v>57794_2020</v>
          </cell>
        </row>
        <row r="98394">
          <cell r="X98394" t="str">
            <v>57794_2020</v>
          </cell>
        </row>
        <row r="98395">
          <cell r="X98395" t="str">
            <v>57794_2020</v>
          </cell>
        </row>
        <row r="98396">
          <cell r="X98396" t="str">
            <v>57794_2020</v>
          </cell>
        </row>
        <row r="98397">
          <cell r="X98397" t="str">
            <v>57794_2020</v>
          </cell>
        </row>
        <row r="98398">
          <cell r="X98398" t="str">
            <v>57794_2020</v>
          </cell>
        </row>
        <row r="98399">
          <cell r="X98399" t="str">
            <v>57794_2020</v>
          </cell>
        </row>
        <row r="98400">
          <cell r="X98400" t="str">
            <v>57794_2020</v>
          </cell>
        </row>
        <row r="98401">
          <cell r="X98401" t="str">
            <v>57794_2020</v>
          </cell>
        </row>
        <row r="98402">
          <cell r="X98402" t="str">
            <v>57794_2020</v>
          </cell>
        </row>
        <row r="98403">
          <cell r="X98403" t="str">
            <v>57794_2020</v>
          </cell>
        </row>
        <row r="98404">
          <cell r="X98404" t="str">
            <v>57794_2020</v>
          </cell>
        </row>
        <row r="98405">
          <cell r="X98405" t="str">
            <v>57794_2020</v>
          </cell>
        </row>
        <row r="98406">
          <cell r="X98406" t="str">
            <v>57839_2015</v>
          </cell>
        </row>
        <row r="98407">
          <cell r="X98407" t="str">
            <v>57839_2015</v>
          </cell>
        </row>
        <row r="98408">
          <cell r="X98408" t="str">
            <v>57839_2015</v>
          </cell>
        </row>
        <row r="98409">
          <cell r="X98409" t="str">
            <v>57839_2015</v>
          </cell>
        </row>
        <row r="98410">
          <cell r="X98410" t="str">
            <v>57839_2016</v>
          </cell>
        </row>
        <row r="98411">
          <cell r="X98411" t="str">
            <v>57839_2016</v>
          </cell>
        </row>
        <row r="98412">
          <cell r="X98412" t="str">
            <v>57839_2016</v>
          </cell>
        </row>
        <row r="98413">
          <cell r="X98413" t="str">
            <v>57839_2016</v>
          </cell>
        </row>
        <row r="98414">
          <cell r="X98414" t="str">
            <v>57839_2017</v>
          </cell>
        </row>
        <row r="98415">
          <cell r="X98415" t="str">
            <v>57839_2017</v>
          </cell>
        </row>
        <row r="98416">
          <cell r="X98416" t="str">
            <v>57839_2017</v>
          </cell>
        </row>
        <row r="98417">
          <cell r="X98417" t="str">
            <v>57839_2017</v>
          </cell>
        </row>
        <row r="98418">
          <cell r="X98418" t="str">
            <v>57839_2018</v>
          </cell>
        </row>
        <row r="98419">
          <cell r="X98419" t="str">
            <v>57839_2018</v>
          </cell>
        </row>
        <row r="98420">
          <cell r="X98420" t="str">
            <v>57839_2018</v>
          </cell>
        </row>
        <row r="98421">
          <cell r="X98421" t="str">
            <v>57839_2018</v>
          </cell>
        </row>
        <row r="98422">
          <cell r="X98422" t="str">
            <v>57839_2019</v>
          </cell>
        </row>
        <row r="98423">
          <cell r="X98423" t="str">
            <v>57839_2019</v>
          </cell>
        </row>
        <row r="98424">
          <cell r="X98424" t="str">
            <v>57839_2019</v>
          </cell>
        </row>
        <row r="98425">
          <cell r="X98425" t="str">
            <v>57839_2019</v>
          </cell>
        </row>
        <row r="98426">
          <cell r="X98426" t="str">
            <v>57839_2020</v>
          </cell>
        </row>
        <row r="98427">
          <cell r="X98427" t="str">
            <v>57839_2020</v>
          </cell>
        </row>
        <row r="98428">
          <cell r="X98428" t="str">
            <v>57839_2020</v>
          </cell>
        </row>
        <row r="98429">
          <cell r="X98429" t="str">
            <v>57839_2020</v>
          </cell>
        </row>
        <row r="98430">
          <cell r="X98430" t="str">
            <v>57857_2012</v>
          </cell>
        </row>
        <row r="98431">
          <cell r="X98431" t="str">
            <v>57857_2013</v>
          </cell>
        </row>
        <row r="98432">
          <cell r="X98432" t="str">
            <v>57857_2014</v>
          </cell>
        </row>
        <row r="98433">
          <cell r="X98433" t="str">
            <v>57898_2015</v>
          </cell>
        </row>
        <row r="98434">
          <cell r="X98434" t="str">
            <v>57898_2015</v>
          </cell>
        </row>
        <row r="98435">
          <cell r="X98435" t="str">
            <v>57898_2015</v>
          </cell>
        </row>
        <row r="98436">
          <cell r="X98436" t="str">
            <v>57898_2016</v>
          </cell>
        </row>
        <row r="98437">
          <cell r="X98437" t="str">
            <v>57898_2016</v>
          </cell>
        </row>
        <row r="98438">
          <cell r="X98438" t="str">
            <v>57898_2016</v>
          </cell>
        </row>
        <row r="98439">
          <cell r="X98439" t="str">
            <v>57898_2017</v>
          </cell>
        </row>
        <row r="98440">
          <cell r="X98440" t="str">
            <v>57898_2017</v>
          </cell>
        </row>
        <row r="98441">
          <cell r="X98441" t="str">
            <v>57898_2017</v>
          </cell>
        </row>
        <row r="98442">
          <cell r="X98442" t="str">
            <v>57898_2018</v>
          </cell>
        </row>
        <row r="98443">
          <cell r="X98443" t="str">
            <v>57898_2018</v>
          </cell>
        </row>
        <row r="98444">
          <cell r="X98444" t="str">
            <v>57898_2018</v>
          </cell>
        </row>
        <row r="98445">
          <cell r="X98445" t="str">
            <v>57898_2019</v>
          </cell>
        </row>
        <row r="98446">
          <cell r="X98446" t="str">
            <v>57898_2019</v>
          </cell>
        </row>
        <row r="98447">
          <cell r="X98447" t="str">
            <v>57898_2019</v>
          </cell>
        </row>
        <row r="98448">
          <cell r="X98448" t="str">
            <v>57898_2020</v>
          </cell>
        </row>
        <row r="98449">
          <cell r="X98449" t="str">
            <v>57898_2020</v>
          </cell>
        </row>
        <row r="98450">
          <cell r="X98450" t="str">
            <v>57898_2020</v>
          </cell>
        </row>
        <row r="98451">
          <cell r="X98451" t="str">
            <v>57909_2013</v>
          </cell>
        </row>
        <row r="98452">
          <cell r="X98452" t="str">
            <v>57909_2014</v>
          </cell>
        </row>
        <row r="98453">
          <cell r="X98453" t="str">
            <v>57909_2015</v>
          </cell>
        </row>
        <row r="98454">
          <cell r="X98454" t="str">
            <v>57909_2016</v>
          </cell>
        </row>
        <row r="98455">
          <cell r="X98455" t="str">
            <v>57909_2017</v>
          </cell>
        </row>
        <row r="98456">
          <cell r="X98456" t="str">
            <v>57978_2012</v>
          </cell>
        </row>
        <row r="98457">
          <cell r="X98457" t="str">
            <v>57978_2012</v>
          </cell>
        </row>
        <row r="98458">
          <cell r="X98458" t="str">
            <v>57978_2013</v>
          </cell>
        </row>
        <row r="98459">
          <cell r="X98459" t="str">
            <v>57978_2013</v>
          </cell>
        </row>
        <row r="98460">
          <cell r="X98460" t="str">
            <v>57978_2014</v>
          </cell>
        </row>
        <row r="98461">
          <cell r="X98461" t="str">
            <v>57978_2014</v>
          </cell>
        </row>
        <row r="98462">
          <cell r="X98462" t="str">
            <v>57978_2015</v>
          </cell>
        </row>
        <row r="98463">
          <cell r="X98463" t="str">
            <v>57978_2015</v>
          </cell>
        </row>
        <row r="98464">
          <cell r="X98464" t="str">
            <v>57978_2016</v>
          </cell>
        </row>
        <row r="98465">
          <cell r="X98465" t="str">
            <v>57978_2016</v>
          </cell>
        </row>
        <row r="98466">
          <cell r="X98466" t="str">
            <v>57978_2017</v>
          </cell>
        </row>
        <row r="98467">
          <cell r="X98467" t="str">
            <v>57978_2017</v>
          </cell>
        </row>
        <row r="98468">
          <cell r="X98468" t="str">
            <v>57978_2018</v>
          </cell>
        </row>
        <row r="98469">
          <cell r="X98469" t="str">
            <v>57978_2018</v>
          </cell>
        </row>
        <row r="98470">
          <cell r="X98470" t="str">
            <v>57978_2019</v>
          </cell>
        </row>
        <row r="98471">
          <cell r="X98471" t="str">
            <v>57978_2019</v>
          </cell>
        </row>
        <row r="98472">
          <cell r="X98472" t="str">
            <v>57978_2020</v>
          </cell>
        </row>
        <row r="98473">
          <cell r="X98473" t="str">
            <v>57978_2020</v>
          </cell>
        </row>
        <row r="98474">
          <cell r="X98474" t="str">
            <v>58001_2014</v>
          </cell>
        </row>
        <row r="98475">
          <cell r="X98475" t="str">
            <v>58001_2014</v>
          </cell>
        </row>
        <row r="98476">
          <cell r="X98476" t="str">
            <v>58001_2014</v>
          </cell>
        </row>
        <row r="98477">
          <cell r="X98477" t="str">
            <v>58001_2014</v>
          </cell>
        </row>
        <row r="98478">
          <cell r="X98478" t="str">
            <v>58001_2015</v>
          </cell>
        </row>
        <row r="98479">
          <cell r="X98479" t="str">
            <v>58001_2015</v>
          </cell>
        </row>
        <row r="98480">
          <cell r="X98480" t="str">
            <v>58001_2015</v>
          </cell>
        </row>
        <row r="98481">
          <cell r="X98481" t="str">
            <v>58001_2015</v>
          </cell>
        </row>
        <row r="98482">
          <cell r="X98482" t="str">
            <v>58001_2015</v>
          </cell>
        </row>
        <row r="98483">
          <cell r="X98483" t="str">
            <v>58001_2015</v>
          </cell>
        </row>
        <row r="98484">
          <cell r="X98484" t="str">
            <v>58001_2015</v>
          </cell>
        </row>
        <row r="98485">
          <cell r="X98485" t="str">
            <v>58001_2015</v>
          </cell>
        </row>
        <row r="98486">
          <cell r="X98486" t="str">
            <v>58001_2016</v>
          </cell>
        </row>
        <row r="98487">
          <cell r="X98487" t="str">
            <v>58001_2016</v>
          </cell>
        </row>
        <row r="98488">
          <cell r="X98488" t="str">
            <v>58001_2016</v>
          </cell>
        </row>
        <row r="98489">
          <cell r="X98489" t="str">
            <v>58001_2016</v>
          </cell>
        </row>
        <row r="98490">
          <cell r="X98490" t="str">
            <v>58001_2016</v>
          </cell>
        </row>
        <row r="98491">
          <cell r="X98491" t="str">
            <v>58001_2016</v>
          </cell>
        </row>
        <row r="98492">
          <cell r="X98492" t="str">
            <v>58001_2016</v>
          </cell>
        </row>
        <row r="98493">
          <cell r="X98493" t="str">
            <v>58001_2016</v>
          </cell>
        </row>
        <row r="98494">
          <cell r="X98494" t="str">
            <v>58001_2017</v>
          </cell>
        </row>
        <row r="98495">
          <cell r="X98495" t="str">
            <v>58001_2017</v>
          </cell>
        </row>
        <row r="98496">
          <cell r="X98496" t="str">
            <v>58001_2017</v>
          </cell>
        </row>
        <row r="98497">
          <cell r="X98497" t="str">
            <v>58001_2017</v>
          </cell>
        </row>
        <row r="98498">
          <cell r="X98498" t="str">
            <v>58001_2017</v>
          </cell>
        </row>
        <row r="98499">
          <cell r="X98499" t="str">
            <v>58001_2017</v>
          </cell>
        </row>
        <row r="98500">
          <cell r="X98500" t="str">
            <v>58001_2017</v>
          </cell>
        </row>
        <row r="98501">
          <cell r="X98501" t="str">
            <v>58001_2017</v>
          </cell>
        </row>
        <row r="98502">
          <cell r="X98502" t="str">
            <v>58001_2018</v>
          </cell>
        </row>
        <row r="98503">
          <cell r="X98503" t="str">
            <v>58001_2018</v>
          </cell>
        </row>
        <row r="98504">
          <cell r="X98504" t="str">
            <v>58001_2018</v>
          </cell>
        </row>
        <row r="98505">
          <cell r="X98505" t="str">
            <v>58001_2018</v>
          </cell>
        </row>
        <row r="98506">
          <cell r="X98506" t="str">
            <v>58001_2018</v>
          </cell>
        </row>
        <row r="98507">
          <cell r="X98507" t="str">
            <v>58001_2018</v>
          </cell>
        </row>
        <row r="98508">
          <cell r="X98508" t="str">
            <v>58001_2018</v>
          </cell>
        </row>
        <row r="98509">
          <cell r="X98509" t="str">
            <v>58001_2018</v>
          </cell>
        </row>
        <row r="98510">
          <cell r="X98510" t="str">
            <v>58001_2019</v>
          </cell>
        </row>
        <row r="98511">
          <cell r="X98511" t="str">
            <v>58001_2019</v>
          </cell>
        </row>
        <row r="98512">
          <cell r="X98512" t="str">
            <v>58001_2019</v>
          </cell>
        </row>
        <row r="98513">
          <cell r="X98513" t="str">
            <v>58001_2019</v>
          </cell>
        </row>
        <row r="98514">
          <cell r="X98514" t="str">
            <v>58001_2019</v>
          </cell>
        </row>
        <row r="98515">
          <cell r="X98515" t="str">
            <v>58001_2019</v>
          </cell>
        </row>
        <row r="98516">
          <cell r="X98516" t="str">
            <v>58001_2019</v>
          </cell>
        </row>
        <row r="98517">
          <cell r="X98517" t="str">
            <v>58001_2019</v>
          </cell>
        </row>
        <row r="98518">
          <cell r="X98518" t="str">
            <v>58001_2020</v>
          </cell>
        </row>
        <row r="98519">
          <cell r="X98519" t="str">
            <v>58001_2020</v>
          </cell>
        </row>
        <row r="98520">
          <cell r="X98520" t="str">
            <v>58001_2020</v>
          </cell>
        </row>
        <row r="98521">
          <cell r="X98521" t="str">
            <v>58001_2020</v>
          </cell>
        </row>
        <row r="98522">
          <cell r="X98522" t="str">
            <v>58001_2020</v>
          </cell>
        </row>
        <row r="98523">
          <cell r="X98523" t="str">
            <v>58001_2020</v>
          </cell>
        </row>
        <row r="98524">
          <cell r="X98524" t="str">
            <v>58001_2020</v>
          </cell>
        </row>
        <row r="98525">
          <cell r="X98525" t="str">
            <v>58001_2020</v>
          </cell>
        </row>
        <row r="98526">
          <cell r="X98526" t="str">
            <v>58005_2014</v>
          </cell>
        </row>
        <row r="98527">
          <cell r="X98527" t="str">
            <v>58005_2014</v>
          </cell>
        </row>
        <row r="98528">
          <cell r="X98528" t="str">
            <v>58005_2014</v>
          </cell>
        </row>
        <row r="98529">
          <cell r="X98529" t="str">
            <v>58005_2014</v>
          </cell>
        </row>
        <row r="98530">
          <cell r="X98530" t="str">
            <v>58005_2015</v>
          </cell>
        </row>
        <row r="98531">
          <cell r="X98531" t="str">
            <v>58005_2015</v>
          </cell>
        </row>
        <row r="98532">
          <cell r="X98532" t="str">
            <v>58005_2015</v>
          </cell>
        </row>
        <row r="98533">
          <cell r="X98533" t="str">
            <v>58005_2015</v>
          </cell>
        </row>
        <row r="98534">
          <cell r="X98534" t="str">
            <v>58005_2016</v>
          </cell>
        </row>
        <row r="98535">
          <cell r="X98535" t="str">
            <v>58005_2016</v>
          </cell>
        </row>
        <row r="98536">
          <cell r="X98536" t="str">
            <v>58005_2016</v>
          </cell>
        </row>
        <row r="98537">
          <cell r="X98537" t="str">
            <v>58005_2016</v>
          </cell>
        </row>
        <row r="98538">
          <cell r="X98538" t="str">
            <v>58005_2017</v>
          </cell>
        </row>
        <row r="98539">
          <cell r="X98539" t="str">
            <v>58005_2017</v>
          </cell>
        </row>
        <row r="98540">
          <cell r="X98540" t="str">
            <v>58005_2017</v>
          </cell>
        </row>
        <row r="98541">
          <cell r="X98541" t="str">
            <v>58005_2017</v>
          </cell>
        </row>
        <row r="98542">
          <cell r="X98542" t="str">
            <v>58005_2018</v>
          </cell>
        </row>
        <row r="98543">
          <cell r="X98543" t="str">
            <v>58005_2018</v>
          </cell>
        </row>
        <row r="98544">
          <cell r="X98544" t="str">
            <v>58005_2018</v>
          </cell>
        </row>
        <row r="98545">
          <cell r="X98545" t="str">
            <v>58005_2018</v>
          </cell>
        </row>
        <row r="98546">
          <cell r="X98546" t="str">
            <v>58005_2019</v>
          </cell>
        </row>
        <row r="98547">
          <cell r="X98547" t="str">
            <v>58005_2019</v>
          </cell>
        </row>
        <row r="98548">
          <cell r="X98548" t="str">
            <v>58005_2019</v>
          </cell>
        </row>
        <row r="98549">
          <cell r="X98549" t="str">
            <v>58005_2019</v>
          </cell>
        </row>
        <row r="98550">
          <cell r="X98550" t="str">
            <v>58005_2020</v>
          </cell>
        </row>
        <row r="98551">
          <cell r="X98551" t="str">
            <v>58005_2020</v>
          </cell>
        </row>
        <row r="98552">
          <cell r="X98552" t="str">
            <v>58005_2020</v>
          </cell>
        </row>
        <row r="98553">
          <cell r="X98553" t="str">
            <v>58005_2020</v>
          </cell>
        </row>
        <row r="98554">
          <cell r="X98554" t="str">
            <v>58007_2012</v>
          </cell>
        </row>
        <row r="98555">
          <cell r="X98555" t="str">
            <v>58007_2012</v>
          </cell>
        </row>
        <row r="98556">
          <cell r="X98556" t="str">
            <v>58007_2012</v>
          </cell>
        </row>
        <row r="98557">
          <cell r="X98557" t="str">
            <v>58007_2012</v>
          </cell>
        </row>
        <row r="98558">
          <cell r="X98558" t="str">
            <v>58007_2012</v>
          </cell>
        </row>
        <row r="98559">
          <cell r="X98559" t="str">
            <v>58007_2012</v>
          </cell>
        </row>
        <row r="98560">
          <cell r="X98560" t="str">
            <v>58007_2012</v>
          </cell>
        </row>
        <row r="98561">
          <cell r="X98561" t="str">
            <v>58007_2012</v>
          </cell>
        </row>
        <row r="98562">
          <cell r="X98562" t="str">
            <v>58007_2013</v>
          </cell>
        </row>
        <row r="98563">
          <cell r="X98563" t="str">
            <v>58007_2013</v>
          </cell>
        </row>
        <row r="98564">
          <cell r="X98564" t="str">
            <v>58007_2013</v>
          </cell>
        </row>
        <row r="98565">
          <cell r="X98565" t="str">
            <v>58007_2013</v>
          </cell>
        </row>
        <row r="98566">
          <cell r="X98566" t="str">
            <v>58007_2013</v>
          </cell>
        </row>
        <row r="98567">
          <cell r="X98567" t="str">
            <v>58007_2014</v>
          </cell>
        </row>
        <row r="98568">
          <cell r="X98568" t="str">
            <v>58007_2014</v>
          </cell>
        </row>
        <row r="98569">
          <cell r="X98569" t="str">
            <v>58007_2014</v>
          </cell>
        </row>
        <row r="98570">
          <cell r="X98570" t="str">
            <v>58007_2014</v>
          </cell>
        </row>
        <row r="98571">
          <cell r="X98571" t="str">
            <v>58007_2014</v>
          </cell>
        </row>
        <row r="98572">
          <cell r="X98572" t="str">
            <v>58007_2014</v>
          </cell>
        </row>
        <row r="98573">
          <cell r="X98573" t="str">
            <v>58007_2014</v>
          </cell>
        </row>
        <row r="98574">
          <cell r="X98574" t="str">
            <v>58007_2014</v>
          </cell>
        </row>
        <row r="98575">
          <cell r="X98575" t="str">
            <v>58007_2015</v>
          </cell>
        </row>
        <row r="98576">
          <cell r="X98576" t="str">
            <v>58007_2015</v>
          </cell>
        </row>
        <row r="98577">
          <cell r="X98577" t="str">
            <v>58007_2015</v>
          </cell>
        </row>
        <row r="98578">
          <cell r="X98578" t="str">
            <v>58007_2015</v>
          </cell>
        </row>
        <row r="98579">
          <cell r="X98579" t="str">
            <v>58007_2015</v>
          </cell>
        </row>
        <row r="98580">
          <cell r="X98580" t="str">
            <v>58007_2015</v>
          </cell>
        </row>
        <row r="98581">
          <cell r="X98581" t="str">
            <v>58007_2015</v>
          </cell>
        </row>
        <row r="98582">
          <cell r="X98582" t="str">
            <v>58007_2015</v>
          </cell>
        </row>
        <row r="98583">
          <cell r="X98583" t="str">
            <v>58007_2016</v>
          </cell>
        </row>
        <row r="98584">
          <cell r="X98584" t="str">
            <v>58007_2016</v>
          </cell>
        </row>
        <row r="98585">
          <cell r="X98585" t="str">
            <v>58007_2016</v>
          </cell>
        </row>
        <row r="98586">
          <cell r="X98586" t="str">
            <v>58007_2016</v>
          </cell>
        </row>
        <row r="98587">
          <cell r="X98587" t="str">
            <v>58007_2016</v>
          </cell>
        </row>
        <row r="98588">
          <cell r="X98588" t="str">
            <v>58007_2016</v>
          </cell>
        </row>
        <row r="98589">
          <cell r="X98589" t="str">
            <v>58007_2016</v>
          </cell>
        </row>
        <row r="98590">
          <cell r="X98590" t="str">
            <v>58007_2016</v>
          </cell>
        </row>
        <row r="98591">
          <cell r="X98591" t="str">
            <v>58007_2017</v>
          </cell>
        </row>
        <row r="98592">
          <cell r="X98592" t="str">
            <v>58007_2017</v>
          </cell>
        </row>
        <row r="98593">
          <cell r="X98593" t="str">
            <v>58007_2017</v>
          </cell>
        </row>
        <row r="98594">
          <cell r="X98594" t="str">
            <v>58007_2017</v>
          </cell>
        </row>
        <row r="98595">
          <cell r="X98595" t="str">
            <v>58007_2017</v>
          </cell>
        </row>
        <row r="98596">
          <cell r="X98596" t="str">
            <v>58007_2017</v>
          </cell>
        </row>
        <row r="98597">
          <cell r="X98597" t="str">
            <v>58007_2017</v>
          </cell>
        </row>
        <row r="98598">
          <cell r="X98598" t="str">
            <v>58007_2017</v>
          </cell>
        </row>
        <row r="98599">
          <cell r="X98599" t="str">
            <v>58007_2018</v>
          </cell>
        </row>
        <row r="98600">
          <cell r="X98600" t="str">
            <v>58007_2018</v>
          </cell>
        </row>
        <row r="98601">
          <cell r="X98601" t="str">
            <v>58007_2018</v>
          </cell>
        </row>
        <row r="98602">
          <cell r="X98602" t="str">
            <v>58007_2018</v>
          </cell>
        </row>
        <row r="98603">
          <cell r="X98603" t="str">
            <v>58007_2018</v>
          </cell>
        </row>
        <row r="98604">
          <cell r="X98604" t="str">
            <v>58007_2018</v>
          </cell>
        </row>
        <row r="98605">
          <cell r="X98605" t="str">
            <v>58007_2018</v>
          </cell>
        </row>
        <row r="98606">
          <cell r="X98606" t="str">
            <v>58007_2018</v>
          </cell>
        </row>
        <row r="98607">
          <cell r="X98607" t="str">
            <v>58007_2019</v>
          </cell>
        </row>
        <row r="98608">
          <cell r="X98608" t="str">
            <v>58007_2019</v>
          </cell>
        </row>
        <row r="98609">
          <cell r="X98609" t="str">
            <v>58007_2019</v>
          </cell>
        </row>
        <row r="98610">
          <cell r="X98610" t="str">
            <v>58007_2019</v>
          </cell>
        </row>
        <row r="98611">
          <cell r="X98611" t="str">
            <v>58007_2019</v>
          </cell>
        </row>
        <row r="98612">
          <cell r="X98612" t="str">
            <v>58007_2019</v>
          </cell>
        </row>
        <row r="98613">
          <cell r="X98613" t="str">
            <v>58007_2019</v>
          </cell>
        </row>
        <row r="98614">
          <cell r="X98614" t="str">
            <v>58007_2019</v>
          </cell>
        </row>
        <row r="98615">
          <cell r="X98615" t="str">
            <v>58007_2020</v>
          </cell>
        </row>
        <row r="98616">
          <cell r="X98616" t="str">
            <v>58007_2020</v>
          </cell>
        </row>
        <row r="98617">
          <cell r="X98617" t="str">
            <v>58007_2020</v>
          </cell>
        </row>
        <row r="98618">
          <cell r="X98618" t="str">
            <v>58007_2020</v>
          </cell>
        </row>
        <row r="98619">
          <cell r="X98619" t="str">
            <v>58007_2020</v>
          </cell>
        </row>
        <row r="98620">
          <cell r="X98620" t="str">
            <v>58007_2020</v>
          </cell>
        </row>
        <row r="98621">
          <cell r="X98621" t="str">
            <v>58007_2020</v>
          </cell>
        </row>
        <row r="98622">
          <cell r="X98622" t="str">
            <v>58007_2020</v>
          </cell>
        </row>
        <row r="98623">
          <cell r="X98623" t="str">
            <v>58023_2012</v>
          </cell>
        </row>
        <row r="98624">
          <cell r="X98624" t="str">
            <v>58023_2013</v>
          </cell>
        </row>
        <row r="98625">
          <cell r="X98625" t="str">
            <v>58052_2013</v>
          </cell>
        </row>
        <row r="98626">
          <cell r="X98626" t="str">
            <v>58054_2013</v>
          </cell>
        </row>
        <row r="98627">
          <cell r="X98627" t="str">
            <v>58054_2014</v>
          </cell>
        </row>
        <row r="98628">
          <cell r="X98628" t="str">
            <v>58054_2015</v>
          </cell>
        </row>
        <row r="98629">
          <cell r="X98629" t="str">
            <v>58054_2016</v>
          </cell>
        </row>
        <row r="98630">
          <cell r="X98630" t="str">
            <v>58054_2017</v>
          </cell>
        </row>
        <row r="98631">
          <cell r="X98631" t="str">
            <v>58054_2018</v>
          </cell>
        </row>
        <row r="98632">
          <cell r="X98632" t="str">
            <v>58054_2019</v>
          </cell>
        </row>
        <row r="98633">
          <cell r="X98633" t="str">
            <v>58054_2020</v>
          </cell>
        </row>
        <row r="98634">
          <cell r="X98634" t="str">
            <v>58079_2015</v>
          </cell>
        </row>
        <row r="98635">
          <cell r="X98635" t="str">
            <v>58079_2015</v>
          </cell>
        </row>
        <row r="98636">
          <cell r="X98636" t="str">
            <v>58079_2015</v>
          </cell>
        </row>
        <row r="98637">
          <cell r="X98637" t="str">
            <v>58079_2015</v>
          </cell>
        </row>
        <row r="98638">
          <cell r="X98638" t="str">
            <v>58079_2016</v>
          </cell>
        </row>
        <row r="98639">
          <cell r="X98639" t="str">
            <v>58079_2016</v>
          </cell>
        </row>
        <row r="98640">
          <cell r="X98640" t="str">
            <v>58079_2016</v>
          </cell>
        </row>
        <row r="98641">
          <cell r="X98641" t="str">
            <v>58079_2016</v>
          </cell>
        </row>
        <row r="98642">
          <cell r="X98642" t="str">
            <v>58079_2017</v>
          </cell>
        </row>
        <row r="98643">
          <cell r="X98643" t="str">
            <v>58079_2017</v>
          </cell>
        </row>
        <row r="98644">
          <cell r="X98644" t="str">
            <v>58079_2017</v>
          </cell>
        </row>
        <row r="98645">
          <cell r="X98645" t="str">
            <v>58079_2017</v>
          </cell>
        </row>
        <row r="98646">
          <cell r="X98646" t="str">
            <v>58079_2018</v>
          </cell>
        </row>
        <row r="98647">
          <cell r="X98647" t="str">
            <v>58079_2018</v>
          </cell>
        </row>
        <row r="98648">
          <cell r="X98648" t="str">
            <v>58079_2018</v>
          </cell>
        </row>
        <row r="98649">
          <cell r="X98649" t="str">
            <v>58079_2018</v>
          </cell>
        </row>
        <row r="98650">
          <cell r="X98650" t="str">
            <v>58079_2019</v>
          </cell>
        </row>
        <row r="98651">
          <cell r="X98651" t="str">
            <v>58079_2019</v>
          </cell>
        </row>
        <row r="98652">
          <cell r="X98652" t="str">
            <v>58079_2019</v>
          </cell>
        </row>
        <row r="98653">
          <cell r="X98653" t="str">
            <v>58079_2019</v>
          </cell>
        </row>
        <row r="98654">
          <cell r="X98654" t="str">
            <v>58079_2020</v>
          </cell>
        </row>
        <row r="98655">
          <cell r="X98655" t="str">
            <v>58079_2020</v>
          </cell>
        </row>
        <row r="98656">
          <cell r="X98656" t="str">
            <v>58079_2020</v>
          </cell>
        </row>
        <row r="98657">
          <cell r="X98657" t="str">
            <v>58079_2020</v>
          </cell>
        </row>
        <row r="98658">
          <cell r="X98658" t="str">
            <v>58124_2013</v>
          </cell>
        </row>
        <row r="98659">
          <cell r="X98659" t="str">
            <v>58124_2014</v>
          </cell>
        </row>
        <row r="98660">
          <cell r="X98660" t="str">
            <v>58124_2015</v>
          </cell>
        </row>
        <row r="98661">
          <cell r="X98661" t="str">
            <v>58124_2016</v>
          </cell>
        </row>
        <row r="98662">
          <cell r="X98662" t="str">
            <v>58124_2017</v>
          </cell>
        </row>
        <row r="98663">
          <cell r="X98663" t="str">
            <v>58124_2018</v>
          </cell>
        </row>
        <row r="98664">
          <cell r="X98664" t="str">
            <v>58124_2019</v>
          </cell>
        </row>
        <row r="98665">
          <cell r="X98665" t="str">
            <v>58124_2020</v>
          </cell>
        </row>
        <row r="98666">
          <cell r="X98666" t="str">
            <v>58176_2013</v>
          </cell>
        </row>
        <row r="98667">
          <cell r="X98667" t="str">
            <v>58176_2013</v>
          </cell>
        </row>
        <row r="98668">
          <cell r="X98668" t="str">
            <v>58176_2013</v>
          </cell>
        </row>
        <row r="98669">
          <cell r="X98669" t="str">
            <v>58205_2013</v>
          </cell>
        </row>
        <row r="98670">
          <cell r="X98670" t="str">
            <v>58205_2014</v>
          </cell>
        </row>
        <row r="98671">
          <cell r="X98671" t="str">
            <v>58205_2015</v>
          </cell>
        </row>
        <row r="98672">
          <cell r="X98672" t="str">
            <v>58205_2016</v>
          </cell>
        </row>
        <row r="98673">
          <cell r="X98673" t="str">
            <v>58205_2017</v>
          </cell>
        </row>
        <row r="98674">
          <cell r="X98674" t="str">
            <v>58205_2018</v>
          </cell>
        </row>
        <row r="98675">
          <cell r="X98675" t="str">
            <v>58205_2019</v>
          </cell>
        </row>
        <row r="98676">
          <cell r="X98676" t="str">
            <v>58205_2020</v>
          </cell>
        </row>
        <row r="98677">
          <cell r="X98677" t="str">
            <v>58215_2013</v>
          </cell>
        </row>
        <row r="98678">
          <cell r="X98678" t="str">
            <v>58215_2013</v>
          </cell>
        </row>
        <row r="98679">
          <cell r="X98679" t="str">
            <v>58215_2013</v>
          </cell>
        </row>
        <row r="98680">
          <cell r="X98680" t="str">
            <v>58215_2013</v>
          </cell>
        </row>
        <row r="98681">
          <cell r="X98681" t="str">
            <v>58215_2013</v>
          </cell>
        </row>
        <row r="98682">
          <cell r="X98682" t="str">
            <v>58215_2014</v>
          </cell>
        </row>
        <row r="98683">
          <cell r="X98683" t="str">
            <v>58215_2014</v>
          </cell>
        </row>
        <row r="98684">
          <cell r="X98684" t="str">
            <v>58215_2014</v>
          </cell>
        </row>
        <row r="98685">
          <cell r="X98685" t="str">
            <v>58215_2014</v>
          </cell>
        </row>
        <row r="98686">
          <cell r="X98686" t="str">
            <v>58215_2015</v>
          </cell>
        </row>
        <row r="98687">
          <cell r="X98687" t="str">
            <v>58215_2015</v>
          </cell>
        </row>
        <row r="98688">
          <cell r="X98688" t="str">
            <v>58215_2015</v>
          </cell>
        </row>
        <row r="98689">
          <cell r="X98689" t="str">
            <v>58215_2015</v>
          </cell>
        </row>
        <row r="98690">
          <cell r="X98690" t="str">
            <v>58215_2016</v>
          </cell>
        </row>
        <row r="98691">
          <cell r="X98691" t="str">
            <v>58215_2016</v>
          </cell>
        </row>
        <row r="98692">
          <cell r="X98692" t="str">
            <v>58215_2016</v>
          </cell>
        </row>
        <row r="98693">
          <cell r="X98693" t="str">
            <v>58215_2016</v>
          </cell>
        </row>
        <row r="98694">
          <cell r="X98694" t="str">
            <v>58215_2017</v>
          </cell>
        </row>
        <row r="98695">
          <cell r="X98695" t="str">
            <v>58215_2017</v>
          </cell>
        </row>
        <row r="98696">
          <cell r="X98696" t="str">
            <v>58215_2017</v>
          </cell>
        </row>
        <row r="98697">
          <cell r="X98697" t="str">
            <v>58215_2017</v>
          </cell>
        </row>
        <row r="98698">
          <cell r="X98698" t="str">
            <v>58215_2018</v>
          </cell>
        </row>
        <row r="98699">
          <cell r="X98699" t="str">
            <v>58215_2018</v>
          </cell>
        </row>
        <row r="98700">
          <cell r="X98700" t="str">
            <v>58215_2018</v>
          </cell>
        </row>
        <row r="98701">
          <cell r="X98701" t="str">
            <v>58215_2018</v>
          </cell>
        </row>
        <row r="98702">
          <cell r="X98702" t="str">
            <v>58215_2019</v>
          </cell>
        </row>
        <row r="98703">
          <cell r="X98703" t="str">
            <v>58215_2019</v>
          </cell>
        </row>
        <row r="98704">
          <cell r="X98704" t="str">
            <v>58215_2019</v>
          </cell>
        </row>
        <row r="98705">
          <cell r="X98705" t="str">
            <v>58215_2019</v>
          </cell>
        </row>
        <row r="98706">
          <cell r="X98706" t="str">
            <v>58215_2020</v>
          </cell>
        </row>
        <row r="98707">
          <cell r="X98707" t="str">
            <v>58215_2020</v>
          </cell>
        </row>
        <row r="98708">
          <cell r="X98708" t="str">
            <v>58215_2020</v>
          </cell>
        </row>
        <row r="98709">
          <cell r="X98709" t="str">
            <v>58215_2020</v>
          </cell>
        </row>
        <row r="98710">
          <cell r="X98710" t="str">
            <v>58236_2017</v>
          </cell>
        </row>
        <row r="98711">
          <cell r="X98711" t="str">
            <v>58236_2017</v>
          </cell>
        </row>
        <row r="98712">
          <cell r="X98712" t="str">
            <v>58236_2017</v>
          </cell>
        </row>
        <row r="98713">
          <cell r="X98713" t="str">
            <v>58236_2017</v>
          </cell>
        </row>
        <row r="98714">
          <cell r="X98714" t="str">
            <v>58236_2018</v>
          </cell>
        </row>
        <row r="98715">
          <cell r="X98715" t="str">
            <v>58236_2018</v>
          </cell>
        </row>
        <row r="98716">
          <cell r="X98716" t="str">
            <v>58236_2018</v>
          </cell>
        </row>
        <row r="98717">
          <cell r="X98717" t="str">
            <v>58236_2018</v>
          </cell>
        </row>
        <row r="98718">
          <cell r="X98718" t="str">
            <v>58236_2019</v>
          </cell>
        </row>
        <row r="98719">
          <cell r="X98719" t="str">
            <v>58236_2019</v>
          </cell>
        </row>
        <row r="98720">
          <cell r="X98720" t="str">
            <v>58236_2019</v>
          </cell>
        </row>
        <row r="98721">
          <cell r="X98721" t="str">
            <v>58236_2019</v>
          </cell>
        </row>
        <row r="98722">
          <cell r="X98722" t="str">
            <v>58236_2020</v>
          </cell>
        </row>
        <row r="98723">
          <cell r="X98723" t="str">
            <v>58236_2020</v>
          </cell>
        </row>
        <row r="98724">
          <cell r="X98724" t="str">
            <v>58236_2020</v>
          </cell>
        </row>
        <row r="98725">
          <cell r="X98725" t="str">
            <v>58236_2020</v>
          </cell>
        </row>
        <row r="98726">
          <cell r="X98726" t="str">
            <v>58260_2016</v>
          </cell>
        </row>
        <row r="98727">
          <cell r="X98727" t="str">
            <v>58260_2016</v>
          </cell>
        </row>
        <row r="98728">
          <cell r="X98728" t="str">
            <v>58260_2016</v>
          </cell>
        </row>
        <row r="98729">
          <cell r="X98729" t="str">
            <v>58260_2016</v>
          </cell>
        </row>
        <row r="98730">
          <cell r="X98730" t="str">
            <v>58260_2016</v>
          </cell>
        </row>
        <row r="98731">
          <cell r="X98731" t="str">
            <v>58260_2016</v>
          </cell>
        </row>
        <row r="98732">
          <cell r="X98732" t="str">
            <v>58263_2013</v>
          </cell>
        </row>
        <row r="98733">
          <cell r="X98733" t="str">
            <v>58263_2014</v>
          </cell>
        </row>
        <row r="98734">
          <cell r="X98734" t="str">
            <v>58263_2015</v>
          </cell>
        </row>
        <row r="98735">
          <cell r="X98735" t="str">
            <v>58427_2013</v>
          </cell>
        </row>
        <row r="98736">
          <cell r="X98736" t="str">
            <v>58427_2013</v>
          </cell>
        </row>
        <row r="98737">
          <cell r="X98737" t="str">
            <v>58427_2014</v>
          </cell>
        </row>
        <row r="98738">
          <cell r="X98738" t="str">
            <v>58427_2014</v>
          </cell>
        </row>
        <row r="98739">
          <cell r="X98739" t="str">
            <v>58427_2014</v>
          </cell>
        </row>
        <row r="98740">
          <cell r="X98740" t="str">
            <v>58427_2014</v>
          </cell>
        </row>
        <row r="98741">
          <cell r="X98741" t="str">
            <v>58427_2015</v>
          </cell>
        </row>
        <row r="98742">
          <cell r="X98742" t="str">
            <v>58427_2015</v>
          </cell>
        </row>
        <row r="98743">
          <cell r="X98743" t="str">
            <v>58427_2015</v>
          </cell>
        </row>
        <row r="98744">
          <cell r="X98744" t="str">
            <v>58427_2015</v>
          </cell>
        </row>
        <row r="98745">
          <cell r="X98745" t="str">
            <v>58427_2016</v>
          </cell>
        </row>
        <row r="98746">
          <cell r="X98746" t="str">
            <v>58427_2016</v>
          </cell>
        </row>
        <row r="98747">
          <cell r="X98747" t="str">
            <v>58427_2016</v>
          </cell>
        </row>
        <row r="98748">
          <cell r="X98748" t="str">
            <v>58427_2016</v>
          </cell>
        </row>
        <row r="98749">
          <cell r="X98749" t="str">
            <v>58427_2017</v>
          </cell>
        </row>
        <row r="98750">
          <cell r="X98750" t="str">
            <v>58427_2017</v>
          </cell>
        </row>
        <row r="98751">
          <cell r="X98751" t="str">
            <v>58427_2017</v>
          </cell>
        </row>
        <row r="98752">
          <cell r="X98752" t="str">
            <v>58427_2017</v>
          </cell>
        </row>
        <row r="98753">
          <cell r="X98753" t="str">
            <v>58427_2018</v>
          </cell>
        </row>
        <row r="98754">
          <cell r="X98754" t="str">
            <v>58427_2018</v>
          </cell>
        </row>
        <row r="98755">
          <cell r="X98755" t="str">
            <v>58427_2018</v>
          </cell>
        </row>
        <row r="98756">
          <cell r="X98756" t="str">
            <v>58427_2018</v>
          </cell>
        </row>
        <row r="98757">
          <cell r="X98757" t="str">
            <v>58427_2019</v>
          </cell>
        </row>
        <row r="98758">
          <cell r="X98758" t="str">
            <v>58427_2019</v>
          </cell>
        </row>
        <row r="98759">
          <cell r="X98759" t="str">
            <v>58427_2019</v>
          </cell>
        </row>
        <row r="98760">
          <cell r="X98760" t="str">
            <v>58427_2019</v>
          </cell>
        </row>
        <row r="98761">
          <cell r="X98761" t="str">
            <v>58427_2020</v>
          </cell>
        </row>
        <row r="98762">
          <cell r="X98762" t="str">
            <v>58427_2020</v>
          </cell>
        </row>
        <row r="98763">
          <cell r="X98763" t="str">
            <v>58427_2020</v>
          </cell>
        </row>
        <row r="98764">
          <cell r="X98764" t="str">
            <v>58427_2020</v>
          </cell>
        </row>
        <row r="98765">
          <cell r="X98765" t="str">
            <v>58472_2012</v>
          </cell>
        </row>
        <row r="98766">
          <cell r="X98766" t="str">
            <v>58472_2012</v>
          </cell>
        </row>
        <row r="98767">
          <cell r="X98767" t="str">
            <v>58472_2012</v>
          </cell>
        </row>
        <row r="98768">
          <cell r="X98768" t="str">
            <v>58472_2012</v>
          </cell>
        </row>
        <row r="98769">
          <cell r="X98769" t="str">
            <v>58472_2013</v>
          </cell>
        </row>
        <row r="98770">
          <cell r="X98770" t="str">
            <v>58472_2014</v>
          </cell>
        </row>
        <row r="98771">
          <cell r="X98771" t="str">
            <v>58472_2015</v>
          </cell>
        </row>
        <row r="98772">
          <cell r="X98772" t="str">
            <v>58472_2016</v>
          </cell>
        </row>
        <row r="98773">
          <cell r="X98773" t="str">
            <v>58478_2017</v>
          </cell>
        </row>
        <row r="98774">
          <cell r="X98774" t="str">
            <v>58478_2017</v>
          </cell>
        </row>
        <row r="98775">
          <cell r="X98775" t="str">
            <v>58478_2018</v>
          </cell>
        </row>
        <row r="98776">
          <cell r="X98776" t="str">
            <v>58478_2018</v>
          </cell>
        </row>
        <row r="98777">
          <cell r="X98777" t="str">
            <v>58478_2019</v>
          </cell>
        </row>
        <row r="98778">
          <cell r="X98778" t="str">
            <v>58478_2019</v>
          </cell>
        </row>
        <row r="98779">
          <cell r="X98779" t="str">
            <v>58478_2020</v>
          </cell>
        </row>
        <row r="98780">
          <cell r="X98780" t="str">
            <v>58478_2020</v>
          </cell>
        </row>
        <row r="98781">
          <cell r="X98781" t="str">
            <v>58503_2016</v>
          </cell>
        </row>
        <row r="98782">
          <cell r="X98782" t="str">
            <v>58503_2016</v>
          </cell>
        </row>
        <row r="98783">
          <cell r="X98783" t="str">
            <v>58503_2017</v>
          </cell>
        </row>
        <row r="98784">
          <cell r="X98784" t="str">
            <v>58503_2017</v>
          </cell>
        </row>
        <row r="98785">
          <cell r="X98785" t="str">
            <v>58503_2018</v>
          </cell>
        </row>
        <row r="98786">
          <cell r="X98786" t="str">
            <v>58503_2018</v>
          </cell>
        </row>
        <row r="98787">
          <cell r="X98787" t="str">
            <v>58503_2019</v>
          </cell>
        </row>
        <row r="98788">
          <cell r="X98788" t="str">
            <v>58503_2019</v>
          </cell>
        </row>
        <row r="98789">
          <cell r="X98789" t="str">
            <v>58503_2020</v>
          </cell>
        </row>
        <row r="98790">
          <cell r="X98790" t="str">
            <v>58503_2020</v>
          </cell>
        </row>
        <row r="98791">
          <cell r="X98791" t="str">
            <v>58518_2014</v>
          </cell>
        </row>
        <row r="98792">
          <cell r="X98792" t="str">
            <v>58518_2015</v>
          </cell>
        </row>
        <row r="98793">
          <cell r="X98793" t="str">
            <v>58518_2016</v>
          </cell>
        </row>
        <row r="98794">
          <cell r="X98794" t="str">
            <v>58557_2013</v>
          </cell>
        </row>
        <row r="98795">
          <cell r="X98795" t="str">
            <v>58557_2013</v>
          </cell>
        </row>
        <row r="98796">
          <cell r="X98796" t="str">
            <v>58557_2013</v>
          </cell>
        </row>
        <row r="98797">
          <cell r="X98797" t="str">
            <v>58557_2013</v>
          </cell>
        </row>
        <row r="98798">
          <cell r="X98798" t="str">
            <v>58557_2014</v>
          </cell>
        </row>
        <row r="98799">
          <cell r="X98799" t="str">
            <v>58557_2014</v>
          </cell>
        </row>
        <row r="98800">
          <cell r="X98800" t="str">
            <v>58557_2014</v>
          </cell>
        </row>
        <row r="98801">
          <cell r="X98801" t="str">
            <v>58557_2014</v>
          </cell>
        </row>
        <row r="98802">
          <cell r="X98802" t="str">
            <v>58557_2015</v>
          </cell>
        </row>
        <row r="98803">
          <cell r="X98803" t="str">
            <v>58557_2015</v>
          </cell>
        </row>
        <row r="98804">
          <cell r="X98804" t="str">
            <v>58557_2015</v>
          </cell>
        </row>
        <row r="98805">
          <cell r="X98805" t="str">
            <v>58557_2015</v>
          </cell>
        </row>
        <row r="98806">
          <cell r="X98806" t="str">
            <v>58557_2016</v>
          </cell>
        </row>
        <row r="98807">
          <cell r="X98807" t="str">
            <v>58557_2016</v>
          </cell>
        </row>
        <row r="98808">
          <cell r="X98808" t="str">
            <v>58557_2016</v>
          </cell>
        </row>
        <row r="98809">
          <cell r="X98809" t="str">
            <v>58557_2016</v>
          </cell>
        </row>
        <row r="98810">
          <cell r="X98810" t="str">
            <v>58557_2017</v>
          </cell>
        </row>
        <row r="98811">
          <cell r="X98811" t="str">
            <v>58557_2017</v>
          </cell>
        </row>
        <row r="98812">
          <cell r="X98812" t="str">
            <v>58557_2017</v>
          </cell>
        </row>
        <row r="98813">
          <cell r="X98813" t="str">
            <v>58557_2017</v>
          </cell>
        </row>
        <row r="98814">
          <cell r="X98814" t="str">
            <v>58557_2018</v>
          </cell>
        </row>
        <row r="98815">
          <cell r="X98815" t="str">
            <v>58557_2018</v>
          </cell>
        </row>
        <row r="98816">
          <cell r="X98816" t="str">
            <v>58557_2018</v>
          </cell>
        </row>
        <row r="98817">
          <cell r="X98817" t="str">
            <v>58557_2018</v>
          </cell>
        </row>
        <row r="98818">
          <cell r="X98818" t="str">
            <v>58557_2019</v>
          </cell>
        </row>
        <row r="98819">
          <cell r="X98819" t="str">
            <v>58557_2019</v>
          </cell>
        </row>
        <row r="98820">
          <cell r="X98820" t="str">
            <v>58557_2019</v>
          </cell>
        </row>
        <row r="98821">
          <cell r="X98821" t="str">
            <v>58557_2019</v>
          </cell>
        </row>
        <row r="98822">
          <cell r="X98822" t="str">
            <v>58557_2020</v>
          </cell>
        </row>
        <row r="98823">
          <cell r="X98823" t="str">
            <v>58557_2020</v>
          </cell>
        </row>
        <row r="98824">
          <cell r="X98824" t="str">
            <v>58557_2020</v>
          </cell>
        </row>
        <row r="98825">
          <cell r="X98825" t="str">
            <v>58557_2020</v>
          </cell>
        </row>
        <row r="98826">
          <cell r="X98826" t="str">
            <v>58560_2013</v>
          </cell>
        </row>
        <row r="98827">
          <cell r="X98827" t="str">
            <v>58560_2014</v>
          </cell>
        </row>
        <row r="98828">
          <cell r="X98828" t="str">
            <v>58560_2015</v>
          </cell>
        </row>
        <row r="98829">
          <cell r="X98829" t="str">
            <v>58560_2016</v>
          </cell>
        </row>
        <row r="98830">
          <cell r="X98830" t="str">
            <v>58560_2017</v>
          </cell>
        </row>
        <row r="98831">
          <cell r="X98831" t="str">
            <v>58560_2018</v>
          </cell>
        </row>
        <row r="98832">
          <cell r="X98832" t="str">
            <v>58560_2019</v>
          </cell>
        </row>
        <row r="98833">
          <cell r="X98833" t="str">
            <v>58560_2020</v>
          </cell>
        </row>
        <row r="98834">
          <cell r="X98834" t="str">
            <v>58574_2013</v>
          </cell>
        </row>
        <row r="98835">
          <cell r="X98835" t="str">
            <v>58574_2014</v>
          </cell>
        </row>
        <row r="98836">
          <cell r="X98836" t="str">
            <v>58574_2015</v>
          </cell>
        </row>
        <row r="98837">
          <cell r="X98837" t="str">
            <v>58574_2016</v>
          </cell>
        </row>
        <row r="98838">
          <cell r="X98838" t="str">
            <v>58574_2017</v>
          </cell>
        </row>
        <row r="98839">
          <cell r="X98839" t="str">
            <v>58574_2018</v>
          </cell>
        </row>
        <row r="98840">
          <cell r="X98840" t="str">
            <v>58574_2019</v>
          </cell>
        </row>
        <row r="98841">
          <cell r="X98841" t="str">
            <v>58574_2020</v>
          </cell>
        </row>
        <row r="98842">
          <cell r="X98842" t="str">
            <v>58595_2013</v>
          </cell>
        </row>
        <row r="98843">
          <cell r="X98843" t="str">
            <v>58595_2014</v>
          </cell>
        </row>
        <row r="98844">
          <cell r="X98844" t="str">
            <v>58595_2015</v>
          </cell>
        </row>
        <row r="98845">
          <cell r="X98845" t="str">
            <v>58595_2016</v>
          </cell>
        </row>
        <row r="98846">
          <cell r="X98846" t="str">
            <v>58595_2017</v>
          </cell>
        </row>
        <row r="98847">
          <cell r="X98847" t="str">
            <v>58697_2013</v>
          </cell>
        </row>
        <row r="98848">
          <cell r="X98848" t="str">
            <v>58697_2013</v>
          </cell>
        </row>
        <row r="98849">
          <cell r="X98849" t="str">
            <v>58697_2013</v>
          </cell>
        </row>
        <row r="98850">
          <cell r="X98850" t="str">
            <v>58697_2013</v>
          </cell>
        </row>
        <row r="98851">
          <cell r="X98851" t="str">
            <v>58697_2014</v>
          </cell>
        </row>
        <row r="98852">
          <cell r="X98852" t="str">
            <v>58697_2014</v>
          </cell>
        </row>
        <row r="98853">
          <cell r="X98853" t="str">
            <v>58697_2014</v>
          </cell>
        </row>
        <row r="98854">
          <cell r="X98854" t="str">
            <v>58697_2014</v>
          </cell>
        </row>
        <row r="98855">
          <cell r="X98855" t="str">
            <v>58697_2015</v>
          </cell>
        </row>
        <row r="98856">
          <cell r="X98856" t="str">
            <v>58697_2015</v>
          </cell>
        </row>
        <row r="98857">
          <cell r="X98857" t="str">
            <v>58697_2015</v>
          </cell>
        </row>
        <row r="98858">
          <cell r="X98858" t="str">
            <v>58697_2015</v>
          </cell>
        </row>
        <row r="98859">
          <cell r="X98859" t="str">
            <v>58697_2016</v>
          </cell>
        </row>
        <row r="98860">
          <cell r="X98860" t="str">
            <v>58697_2016</v>
          </cell>
        </row>
        <row r="98861">
          <cell r="X98861" t="str">
            <v>58697_2016</v>
          </cell>
        </row>
        <row r="98862">
          <cell r="X98862" t="str">
            <v>58697_2016</v>
          </cell>
        </row>
        <row r="98863">
          <cell r="X98863" t="str">
            <v>58697_2017</v>
          </cell>
        </row>
        <row r="98864">
          <cell r="X98864" t="str">
            <v>58697_2017</v>
          </cell>
        </row>
        <row r="98865">
          <cell r="X98865" t="str">
            <v>58697_2017</v>
          </cell>
        </row>
        <row r="98866">
          <cell r="X98866" t="str">
            <v>58697_2017</v>
          </cell>
        </row>
        <row r="98867">
          <cell r="X98867" t="str">
            <v>58697_2018</v>
          </cell>
        </row>
        <row r="98868">
          <cell r="X98868" t="str">
            <v>58697_2018</v>
          </cell>
        </row>
        <row r="98869">
          <cell r="X98869" t="str">
            <v>58697_2018</v>
          </cell>
        </row>
        <row r="98870">
          <cell r="X98870" t="str">
            <v>58697_2018</v>
          </cell>
        </row>
        <row r="98871">
          <cell r="X98871" t="str">
            <v>58697_2019</v>
          </cell>
        </row>
        <row r="98872">
          <cell r="X98872" t="str">
            <v>58697_2019</v>
          </cell>
        </row>
        <row r="98873">
          <cell r="X98873" t="str">
            <v>58697_2019</v>
          </cell>
        </row>
        <row r="98874">
          <cell r="X98874" t="str">
            <v>58697_2019</v>
          </cell>
        </row>
        <row r="98875">
          <cell r="X98875" t="str">
            <v>58697_2020</v>
          </cell>
        </row>
        <row r="98876">
          <cell r="X98876" t="str">
            <v>58697_2020</v>
          </cell>
        </row>
        <row r="98877">
          <cell r="X98877" t="str">
            <v>58697_2020</v>
          </cell>
        </row>
        <row r="98878">
          <cell r="X98878" t="str">
            <v>58697_2020</v>
          </cell>
        </row>
        <row r="98879">
          <cell r="X98879" t="str">
            <v>58706_2013</v>
          </cell>
        </row>
        <row r="98880">
          <cell r="X98880" t="str">
            <v>58706_2013</v>
          </cell>
        </row>
        <row r="98881">
          <cell r="X98881" t="str">
            <v>58706_2014</v>
          </cell>
        </row>
        <row r="98882">
          <cell r="X98882" t="str">
            <v>58706_2015</v>
          </cell>
        </row>
        <row r="98883">
          <cell r="X98883" t="str">
            <v>58706_2016</v>
          </cell>
        </row>
        <row r="98884">
          <cell r="X98884" t="str">
            <v>58706_2017</v>
          </cell>
        </row>
        <row r="98885">
          <cell r="X98885" t="str">
            <v>58706_2018</v>
          </cell>
        </row>
        <row r="98886">
          <cell r="X98886" t="str">
            <v>58706_2019</v>
          </cell>
        </row>
        <row r="98887">
          <cell r="X98887" t="str">
            <v>58706_2020</v>
          </cell>
        </row>
        <row r="98888">
          <cell r="X98888" t="str">
            <v>58707_2013</v>
          </cell>
        </row>
        <row r="98889">
          <cell r="X98889" t="str">
            <v>58707_2013</v>
          </cell>
        </row>
        <row r="98890">
          <cell r="X98890" t="str">
            <v>58707_2014</v>
          </cell>
        </row>
        <row r="98891">
          <cell r="X98891" t="str">
            <v>58707_2015</v>
          </cell>
        </row>
        <row r="98892">
          <cell r="X98892" t="str">
            <v>58707_2016</v>
          </cell>
        </row>
        <row r="98893">
          <cell r="X98893" t="str">
            <v>58707_2017</v>
          </cell>
        </row>
        <row r="98894">
          <cell r="X98894" t="str">
            <v>58707_2018</v>
          </cell>
        </row>
        <row r="98895">
          <cell r="X98895" t="str">
            <v>58707_2019</v>
          </cell>
        </row>
        <row r="98896">
          <cell r="X98896" t="str">
            <v>58707_2020</v>
          </cell>
        </row>
        <row r="98897">
          <cell r="X98897" t="str">
            <v>58823_2013</v>
          </cell>
        </row>
        <row r="98898">
          <cell r="X98898" t="str">
            <v>58823_2014</v>
          </cell>
        </row>
        <row r="98899">
          <cell r="X98899" t="str">
            <v>58823_2015</v>
          </cell>
        </row>
        <row r="98900">
          <cell r="X98900" t="str">
            <v>58823_2016</v>
          </cell>
        </row>
        <row r="98901">
          <cell r="X98901" t="str">
            <v>58823_2017</v>
          </cell>
        </row>
        <row r="98902">
          <cell r="X98902" t="str">
            <v>58823_2018</v>
          </cell>
        </row>
        <row r="98903">
          <cell r="X98903" t="str">
            <v>58870_2015</v>
          </cell>
        </row>
        <row r="98904">
          <cell r="X98904" t="str">
            <v>58870_2016</v>
          </cell>
        </row>
        <row r="98905">
          <cell r="X98905" t="str">
            <v>58870_2017</v>
          </cell>
        </row>
        <row r="98906">
          <cell r="X98906" t="str">
            <v>58870_2018</v>
          </cell>
        </row>
        <row r="98907">
          <cell r="X98907" t="str">
            <v>58870_2019</v>
          </cell>
        </row>
        <row r="98908">
          <cell r="X98908" t="str">
            <v>58870_2020</v>
          </cell>
        </row>
        <row r="98909">
          <cell r="X98909" t="str">
            <v>58923_2014</v>
          </cell>
        </row>
        <row r="98910">
          <cell r="X98910" t="str">
            <v>58944_2014</v>
          </cell>
        </row>
        <row r="98911">
          <cell r="X98911" t="str">
            <v>58944_2015</v>
          </cell>
        </row>
        <row r="98912">
          <cell r="X98912" t="str">
            <v>58944_2016</v>
          </cell>
        </row>
        <row r="98913">
          <cell r="X98913" t="str">
            <v>58946_2013</v>
          </cell>
        </row>
        <row r="98914">
          <cell r="X98914" t="str">
            <v>58946_2013</v>
          </cell>
        </row>
        <row r="98915">
          <cell r="X98915" t="str">
            <v>58946_2013</v>
          </cell>
        </row>
        <row r="98916">
          <cell r="X98916" t="str">
            <v>59004_2017</v>
          </cell>
        </row>
        <row r="98917">
          <cell r="X98917" t="str">
            <v>59004_2017</v>
          </cell>
        </row>
        <row r="98918">
          <cell r="X98918" t="str">
            <v>59004_2017</v>
          </cell>
        </row>
        <row r="98919">
          <cell r="X98919" t="str">
            <v>59004_2017</v>
          </cell>
        </row>
        <row r="98920">
          <cell r="X98920" t="str">
            <v>59004_2018</v>
          </cell>
        </row>
        <row r="98921">
          <cell r="X98921" t="str">
            <v>59004_2018</v>
          </cell>
        </row>
        <row r="98922">
          <cell r="X98922" t="str">
            <v>59004_2018</v>
          </cell>
        </row>
        <row r="98923">
          <cell r="X98923" t="str">
            <v>59004_2018</v>
          </cell>
        </row>
        <row r="98924">
          <cell r="X98924" t="str">
            <v>59004_2019</v>
          </cell>
        </row>
        <row r="98925">
          <cell r="X98925" t="str">
            <v>59004_2019</v>
          </cell>
        </row>
        <row r="98926">
          <cell r="X98926" t="str">
            <v>59004_2019</v>
          </cell>
        </row>
        <row r="98927">
          <cell r="X98927" t="str">
            <v>59004_2019</v>
          </cell>
        </row>
        <row r="98928">
          <cell r="X98928" t="str">
            <v>59004_2020</v>
          </cell>
        </row>
        <row r="98929">
          <cell r="X98929" t="str">
            <v>59004_2020</v>
          </cell>
        </row>
        <row r="98930">
          <cell r="X98930" t="str">
            <v>59004_2020</v>
          </cell>
        </row>
        <row r="98931">
          <cell r="X98931" t="str">
            <v>59004_2020</v>
          </cell>
        </row>
        <row r="98932">
          <cell r="X98932" t="str">
            <v>59035_2016</v>
          </cell>
        </row>
        <row r="98933">
          <cell r="X98933" t="str">
            <v>59035_2017</v>
          </cell>
        </row>
        <row r="98934">
          <cell r="X98934" t="str">
            <v>59035_2018</v>
          </cell>
        </row>
        <row r="98935">
          <cell r="X98935" t="str">
            <v>59035_2019</v>
          </cell>
        </row>
        <row r="98936">
          <cell r="X98936" t="str">
            <v>59035_2020</v>
          </cell>
        </row>
        <row r="98937">
          <cell r="X98937" t="str">
            <v>59093_2017</v>
          </cell>
        </row>
        <row r="98938">
          <cell r="X98938" t="str">
            <v>59093_2017</v>
          </cell>
        </row>
        <row r="98939">
          <cell r="X98939" t="str">
            <v>59093_2017</v>
          </cell>
        </row>
        <row r="98940">
          <cell r="X98940" t="str">
            <v>59093_2018</v>
          </cell>
        </row>
        <row r="98941">
          <cell r="X98941" t="str">
            <v>59093_2018</v>
          </cell>
        </row>
        <row r="98942">
          <cell r="X98942" t="str">
            <v>59093_2018</v>
          </cell>
        </row>
        <row r="98943">
          <cell r="X98943" t="str">
            <v>59093_2019</v>
          </cell>
        </row>
        <row r="98944">
          <cell r="X98944" t="str">
            <v>59093_2019</v>
          </cell>
        </row>
        <row r="98945">
          <cell r="X98945" t="str">
            <v>59093_2019</v>
          </cell>
        </row>
        <row r="98946">
          <cell r="X98946" t="str">
            <v>59093_2020</v>
          </cell>
        </row>
        <row r="98947">
          <cell r="X98947" t="str">
            <v>59093_2020</v>
          </cell>
        </row>
        <row r="98948">
          <cell r="X98948" t="str">
            <v>59093_2020</v>
          </cell>
        </row>
        <row r="98949">
          <cell r="X98949" t="str">
            <v>59220_2017</v>
          </cell>
        </row>
        <row r="98950">
          <cell r="X98950" t="str">
            <v>59220_2017</v>
          </cell>
        </row>
        <row r="98951">
          <cell r="X98951" t="str">
            <v>59220_2017</v>
          </cell>
        </row>
        <row r="98952">
          <cell r="X98952" t="str">
            <v>59220_2017</v>
          </cell>
        </row>
        <row r="98953">
          <cell r="X98953" t="str">
            <v>59220_2018</v>
          </cell>
        </row>
        <row r="98954">
          <cell r="X98954" t="str">
            <v>59220_2018</v>
          </cell>
        </row>
        <row r="98955">
          <cell r="X98955" t="str">
            <v>59220_2018</v>
          </cell>
        </row>
        <row r="98956">
          <cell r="X98956" t="str">
            <v>59220_2018</v>
          </cell>
        </row>
        <row r="98957">
          <cell r="X98957" t="str">
            <v>59220_2019</v>
          </cell>
        </row>
        <row r="98958">
          <cell r="X98958" t="str">
            <v>59220_2019</v>
          </cell>
        </row>
        <row r="98959">
          <cell r="X98959" t="str">
            <v>59220_2019</v>
          </cell>
        </row>
        <row r="98960">
          <cell r="X98960" t="str">
            <v>59220_2019</v>
          </cell>
        </row>
        <row r="98961">
          <cell r="X98961" t="str">
            <v>59220_2020</v>
          </cell>
        </row>
        <row r="98962">
          <cell r="X98962" t="str">
            <v>59220_2020</v>
          </cell>
        </row>
        <row r="98963">
          <cell r="X98963" t="str">
            <v>59220_2020</v>
          </cell>
        </row>
        <row r="98964">
          <cell r="X98964" t="str">
            <v>59220_2020</v>
          </cell>
        </row>
        <row r="98965">
          <cell r="X98965" t="str">
            <v>59254_2013</v>
          </cell>
        </row>
        <row r="98966">
          <cell r="X98966" t="str">
            <v>59254_2013</v>
          </cell>
        </row>
        <row r="98967">
          <cell r="X98967" t="str">
            <v>59254_2013</v>
          </cell>
        </row>
        <row r="98968">
          <cell r="X98968" t="str">
            <v>59254_2013</v>
          </cell>
        </row>
        <row r="98969">
          <cell r="X98969" t="str">
            <v>59254_2013</v>
          </cell>
        </row>
        <row r="98970">
          <cell r="X98970" t="str">
            <v>59254_2014</v>
          </cell>
        </row>
        <row r="98971">
          <cell r="X98971" t="str">
            <v>59254_2014</v>
          </cell>
        </row>
        <row r="98972">
          <cell r="X98972" t="str">
            <v>59254_2014</v>
          </cell>
        </row>
        <row r="98973">
          <cell r="X98973" t="str">
            <v>59254_2014</v>
          </cell>
        </row>
        <row r="98974">
          <cell r="X98974" t="str">
            <v>59254_2014</v>
          </cell>
        </row>
        <row r="98975">
          <cell r="X98975" t="str">
            <v>59254_2015</v>
          </cell>
        </row>
        <row r="98976">
          <cell r="X98976" t="str">
            <v>59254_2015</v>
          </cell>
        </row>
        <row r="98977">
          <cell r="X98977" t="str">
            <v>59254_2015</v>
          </cell>
        </row>
        <row r="98978">
          <cell r="X98978" t="str">
            <v>59254_2015</v>
          </cell>
        </row>
        <row r="98979">
          <cell r="X98979" t="str">
            <v>59254_2015</v>
          </cell>
        </row>
        <row r="98980">
          <cell r="X98980" t="str">
            <v>59254_2016</v>
          </cell>
        </row>
        <row r="98981">
          <cell r="X98981" t="str">
            <v>59254_2016</v>
          </cell>
        </row>
        <row r="98982">
          <cell r="X98982" t="str">
            <v>59254_2016</v>
          </cell>
        </row>
        <row r="98983">
          <cell r="X98983" t="str">
            <v>59254_2016</v>
          </cell>
        </row>
        <row r="98984">
          <cell r="X98984" t="str">
            <v>59254_2016</v>
          </cell>
        </row>
        <row r="98985">
          <cell r="X98985" t="str">
            <v>59254_2017</v>
          </cell>
        </row>
        <row r="98986">
          <cell r="X98986" t="str">
            <v>59254_2017</v>
          </cell>
        </row>
        <row r="98987">
          <cell r="X98987" t="str">
            <v>59254_2017</v>
          </cell>
        </row>
        <row r="98988">
          <cell r="X98988" t="str">
            <v>59254_2017</v>
          </cell>
        </row>
        <row r="98989">
          <cell r="X98989" t="str">
            <v>59254_2017</v>
          </cell>
        </row>
        <row r="98990">
          <cell r="X98990" t="str">
            <v>59254_2018</v>
          </cell>
        </row>
        <row r="98991">
          <cell r="X98991" t="str">
            <v>59254_2018</v>
          </cell>
        </row>
        <row r="98992">
          <cell r="X98992" t="str">
            <v>59254_2018</v>
          </cell>
        </row>
        <row r="98993">
          <cell r="X98993" t="str">
            <v>59254_2018</v>
          </cell>
        </row>
        <row r="98994">
          <cell r="X98994" t="str">
            <v>59254_2018</v>
          </cell>
        </row>
        <row r="98995">
          <cell r="X98995" t="str">
            <v>59254_2019</v>
          </cell>
        </row>
        <row r="98996">
          <cell r="X98996" t="str">
            <v>59254_2019</v>
          </cell>
        </row>
        <row r="98997">
          <cell r="X98997" t="str">
            <v>59254_2019</v>
          </cell>
        </row>
        <row r="98998">
          <cell r="X98998" t="str">
            <v>59254_2019</v>
          </cell>
        </row>
        <row r="98999">
          <cell r="X98999" t="str">
            <v>59254_2019</v>
          </cell>
        </row>
        <row r="99000">
          <cell r="X99000" t="str">
            <v>59254_2020</v>
          </cell>
        </row>
        <row r="99001">
          <cell r="X99001" t="str">
            <v>59254_2020</v>
          </cell>
        </row>
        <row r="99002">
          <cell r="X99002" t="str">
            <v>59254_2020</v>
          </cell>
        </row>
        <row r="99003">
          <cell r="X99003" t="str">
            <v>59254_2020</v>
          </cell>
        </row>
        <row r="99004">
          <cell r="X99004" t="str">
            <v>59254_2020</v>
          </cell>
        </row>
        <row r="99005">
          <cell r="X99005" t="str">
            <v>59325_2018</v>
          </cell>
        </row>
        <row r="99006">
          <cell r="X99006" t="str">
            <v>59325_2018</v>
          </cell>
        </row>
        <row r="99007">
          <cell r="X99007" t="str">
            <v>59325_2019</v>
          </cell>
        </row>
        <row r="99008">
          <cell r="X99008" t="str">
            <v>59325_2019</v>
          </cell>
        </row>
        <row r="99009">
          <cell r="X99009" t="str">
            <v>59325_2020</v>
          </cell>
        </row>
        <row r="99010">
          <cell r="X99010" t="str">
            <v>59325_2020</v>
          </cell>
        </row>
        <row r="99011">
          <cell r="X99011" t="str">
            <v>59326_2018</v>
          </cell>
        </row>
        <row r="99012">
          <cell r="X99012" t="str">
            <v>59326_2018</v>
          </cell>
        </row>
        <row r="99013">
          <cell r="X99013" t="str">
            <v>59326_2019</v>
          </cell>
        </row>
        <row r="99014">
          <cell r="X99014" t="str">
            <v>59326_2019</v>
          </cell>
        </row>
        <row r="99015">
          <cell r="X99015" t="str">
            <v>59326_2020</v>
          </cell>
        </row>
        <row r="99016">
          <cell r="X99016" t="str">
            <v>59326_2020</v>
          </cell>
        </row>
        <row r="99017">
          <cell r="X99017" t="str">
            <v>59338_2013</v>
          </cell>
        </row>
        <row r="99018">
          <cell r="X99018" t="str">
            <v>59338_2013</v>
          </cell>
        </row>
        <row r="99019">
          <cell r="X99019" t="str">
            <v>59338_2013</v>
          </cell>
        </row>
        <row r="99020">
          <cell r="X99020" t="str">
            <v>59338_2013</v>
          </cell>
        </row>
        <row r="99021">
          <cell r="X99021" t="str">
            <v>59338_2013</v>
          </cell>
        </row>
        <row r="99022">
          <cell r="X99022" t="str">
            <v>59338_2013</v>
          </cell>
        </row>
        <row r="99023">
          <cell r="X99023" t="str">
            <v>59338_2013</v>
          </cell>
        </row>
        <row r="99024">
          <cell r="X99024" t="str">
            <v>59338_2013</v>
          </cell>
        </row>
        <row r="99025">
          <cell r="X99025" t="str">
            <v>59338_2014</v>
          </cell>
        </row>
        <row r="99026">
          <cell r="X99026" t="str">
            <v>59338_2014</v>
          </cell>
        </row>
        <row r="99027">
          <cell r="X99027" t="str">
            <v>59338_2014</v>
          </cell>
        </row>
        <row r="99028">
          <cell r="X99028" t="str">
            <v>59338_2014</v>
          </cell>
        </row>
        <row r="99029">
          <cell r="X99029" t="str">
            <v>59338_2014</v>
          </cell>
        </row>
        <row r="99030">
          <cell r="X99030" t="str">
            <v>59338_2014</v>
          </cell>
        </row>
        <row r="99031">
          <cell r="X99031" t="str">
            <v>59338_2014</v>
          </cell>
        </row>
        <row r="99032">
          <cell r="X99032" t="str">
            <v>59338_2014</v>
          </cell>
        </row>
        <row r="99033">
          <cell r="X99033" t="str">
            <v>59338_2015</v>
          </cell>
        </row>
        <row r="99034">
          <cell r="X99034" t="str">
            <v>59338_2015</v>
          </cell>
        </row>
        <row r="99035">
          <cell r="X99035" t="str">
            <v>59338_2015</v>
          </cell>
        </row>
        <row r="99036">
          <cell r="X99036" t="str">
            <v>59338_2015</v>
          </cell>
        </row>
        <row r="99037">
          <cell r="X99037" t="str">
            <v>59338_2015</v>
          </cell>
        </row>
        <row r="99038">
          <cell r="X99038" t="str">
            <v>59338_2015</v>
          </cell>
        </row>
        <row r="99039">
          <cell r="X99039" t="str">
            <v>59338_2015</v>
          </cell>
        </row>
        <row r="99040">
          <cell r="X99040" t="str">
            <v>59338_2015</v>
          </cell>
        </row>
        <row r="99041">
          <cell r="X99041" t="str">
            <v>59338_2016</v>
          </cell>
        </row>
        <row r="99042">
          <cell r="X99042" t="str">
            <v>59338_2016</v>
          </cell>
        </row>
        <row r="99043">
          <cell r="X99043" t="str">
            <v>59338_2016</v>
          </cell>
        </row>
        <row r="99044">
          <cell r="X99044" t="str">
            <v>59338_2016</v>
          </cell>
        </row>
        <row r="99045">
          <cell r="X99045" t="str">
            <v>59338_2016</v>
          </cell>
        </row>
        <row r="99046">
          <cell r="X99046" t="str">
            <v>59338_2016</v>
          </cell>
        </row>
        <row r="99047">
          <cell r="X99047" t="str">
            <v>59338_2016</v>
          </cell>
        </row>
        <row r="99048">
          <cell r="X99048" t="str">
            <v>59338_2017</v>
          </cell>
        </row>
        <row r="99049">
          <cell r="X99049" t="str">
            <v>59338_2017</v>
          </cell>
        </row>
        <row r="99050">
          <cell r="X99050" t="str">
            <v>59338_2017</v>
          </cell>
        </row>
        <row r="99051">
          <cell r="X99051" t="str">
            <v>59338_2017</v>
          </cell>
        </row>
        <row r="99052">
          <cell r="X99052" t="str">
            <v>59338_2018</v>
          </cell>
        </row>
        <row r="99053">
          <cell r="X99053" t="str">
            <v>59338_2018</v>
          </cell>
        </row>
        <row r="99054">
          <cell r="X99054" t="str">
            <v>59338_2018</v>
          </cell>
        </row>
        <row r="99055">
          <cell r="X99055" t="str">
            <v>59338_2018</v>
          </cell>
        </row>
        <row r="99056">
          <cell r="X99056" t="str">
            <v>59338_2019</v>
          </cell>
        </row>
        <row r="99057">
          <cell r="X99057" t="str">
            <v>59338_2019</v>
          </cell>
        </row>
        <row r="99058">
          <cell r="X99058" t="str">
            <v>59338_2019</v>
          </cell>
        </row>
        <row r="99059">
          <cell r="X99059" t="str">
            <v>59338_2019</v>
          </cell>
        </row>
        <row r="99060">
          <cell r="X99060" t="str">
            <v>59338_2020</v>
          </cell>
        </row>
        <row r="99061">
          <cell r="X99061" t="str">
            <v>59338_2020</v>
          </cell>
        </row>
        <row r="99062">
          <cell r="X99062" t="str">
            <v>59338_2020</v>
          </cell>
        </row>
        <row r="99063">
          <cell r="X99063" t="str">
            <v>59338_2020</v>
          </cell>
        </row>
        <row r="99064">
          <cell r="X99064" t="str">
            <v>59764_2017</v>
          </cell>
        </row>
        <row r="99065">
          <cell r="X99065" t="str">
            <v>59764_2017</v>
          </cell>
        </row>
        <row r="99066">
          <cell r="X99066" t="str">
            <v>59764_2017</v>
          </cell>
        </row>
        <row r="99067">
          <cell r="X99067" t="str">
            <v>59764_2017</v>
          </cell>
        </row>
        <row r="99068">
          <cell r="X99068" t="str">
            <v>59764_2018</v>
          </cell>
        </row>
        <row r="99069">
          <cell r="X99069" t="str">
            <v>59764_2018</v>
          </cell>
        </row>
        <row r="99070">
          <cell r="X99070" t="str">
            <v>59764_2018</v>
          </cell>
        </row>
        <row r="99071">
          <cell r="X99071" t="str">
            <v>59764_2018</v>
          </cell>
        </row>
        <row r="99072">
          <cell r="X99072" t="str">
            <v>59764_2019</v>
          </cell>
        </row>
        <row r="99073">
          <cell r="X99073" t="str">
            <v>59764_2019</v>
          </cell>
        </row>
        <row r="99074">
          <cell r="X99074" t="str">
            <v>59764_2019</v>
          </cell>
        </row>
        <row r="99075">
          <cell r="X99075" t="str">
            <v>59764_2019</v>
          </cell>
        </row>
        <row r="99076">
          <cell r="X99076" t="str">
            <v>59764_2020</v>
          </cell>
        </row>
        <row r="99077">
          <cell r="X99077" t="str">
            <v>59764_2020</v>
          </cell>
        </row>
        <row r="99078">
          <cell r="X99078" t="str">
            <v>59764_2020</v>
          </cell>
        </row>
        <row r="99079">
          <cell r="X99079" t="str">
            <v>59764_2020</v>
          </cell>
        </row>
        <row r="99080">
          <cell r="X99080" t="str">
            <v>59773_2017</v>
          </cell>
        </row>
        <row r="99081">
          <cell r="X99081" t="str">
            <v>59773_2017</v>
          </cell>
        </row>
        <row r="99082">
          <cell r="X99082" t="str">
            <v>59773_2018</v>
          </cell>
        </row>
        <row r="99083">
          <cell r="X99083" t="str">
            <v>59773_2018</v>
          </cell>
        </row>
        <row r="99084">
          <cell r="X99084" t="str">
            <v>59773_2019</v>
          </cell>
        </row>
        <row r="99085">
          <cell r="X99085" t="str">
            <v>59773_2019</v>
          </cell>
        </row>
        <row r="99086">
          <cell r="X99086" t="str">
            <v>59773_2020</v>
          </cell>
        </row>
        <row r="99087">
          <cell r="X99087" t="str">
            <v>59773_2020</v>
          </cell>
        </row>
        <row r="99088">
          <cell r="X99088" t="str">
            <v>59784_2014</v>
          </cell>
        </row>
        <row r="99089">
          <cell r="X99089" t="str">
            <v>59784_2014</v>
          </cell>
        </row>
        <row r="99090">
          <cell r="X99090" t="str">
            <v>59784_2014</v>
          </cell>
        </row>
        <row r="99091">
          <cell r="X99091" t="str">
            <v>59784_2014</v>
          </cell>
        </row>
        <row r="99092">
          <cell r="X99092" t="str">
            <v>59784_2015</v>
          </cell>
        </row>
        <row r="99093">
          <cell r="X99093" t="str">
            <v>59784_2015</v>
          </cell>
        </row>
        <row r="99094">
          <cell r="X99094" t="str">
            <v>59784_2015</v>
          </cell>
        </row>
        <row r="99095">
          <cell r="X99095" t="str">
            <v>59784_2015</v>
          </cell>
        </row>
        <row r="99096">
          <cell r="X99096" t="str">
            <v>59784_2016</v>
          </cell>
        </row>
        <row r="99097">
          <cell r="X99097" t="str">
            <v>59784_2016</v>
          </cell>
        </row>
        <row r="99098">
          <cell r="X99098" t="str">
            <v>59784_2016</v>
          </cell>
        </row>
        <row r="99099">
          <cell r="X99099" t="str">
            <v>59784_2016</v>
          </cell>
        </row>
        <row r="99100">
          <cell r="X99100" t="str">
            <v>59784_2017</v>
          </cell>
        </row>
        <row r="99101">
          <cell r="X99101" t="str">
            <v>59784_2017</v>
          </cell>
        </row>
        <row r="99102">
          <cell r="X99102" t="str">
            <v>59784_2017</v>
          </cell>
        </row>
        <row r="99103">
          <cell r="X99103" t="str">
            <v>59784_2017</v>
          </cell>
        </row>
        <row r="99104">
          <cell r="X99104" t="str">
            <v>59784_2018</v>
          </cell>
        </row>
        <row r="99105">
          <cell r="X99105" t="str">
            <v>59784_2018</v>
          </cell>
        </row>
        <row r="99106">
          <cell r="X99106" t="str">
            <v>59784_2018</v>
          </cell>
        </row>
        <row r="99107">
          <cell r="X99107" t="str">
            <v>59784_2018</v>
          </cell>
        </row>
        <row r="99108">
          <cell r="X99108" t="str">
            <v>59784_2019</v>
          </cell>
        </row>
        <row r="99109">
          <cell r="X99109" t="str">
            <v>59784_2019</v>
          </cell>
        </row>
        <row r="99110">
          <cell r="X99110" t="str">
            <v>59784_2019</v>
          </cell>
        </row>
        <row r="99111">
          <cell r="X99111" t="str">
            <v>59784_2019</v>
          </cell>
        </row>
        <row r="99112">
          <cell r="X99112" t="str">
            <v>59784_2020</v>
          </cell>
        </row>
        <row r="99113">
          <cell r="X99113" t="str">
            <v>59784_2020</v>
          </cell>
        </row>
        <row r="99114">
          <cell r="X99114" t="str">
            <v>59784_2020</v>
          </cell>
        </row>
        <row r="99115">
          <cell r="X99115" t="str">
            <v>59784_2020</v>
          </cell>
        </row>
        <row r="99116">
          <cell r="X99116" t="str">
            <v>59884_2014</v>
          </cell>
        </row>
        <row r="99117">
          <cell r="X99117" t="str">
            <v>59884_2014</v>
          </cell>
        </row>
        <row r="99118">
          <cell r="X99118" t="str">
            <v>59884_2014</v>
          </cell>
        </row>
        <row r="99119">
          <cell r="X99119" t="str">
            <v>59884_2014</v>
          </cell>
        </row>
        <row r="99120">
          <cell r="X99120" t="str">
            <v>59884_2014</v>
          </cell>
        </row>
        <row r="99121">
          <cell r="X99121" t="str">
            <v>59884_2014</v>
          </cell>
        </row>
        <row r="99122">
          <cell r="X99122" t="str">
            <v>59884_2014</v>
          </cell>
        </row>
        <row r="99123">
          <cell r="X99123" t="str">
            <v>59884_2014</v>
          </cell>
        </row>
        <row r="99124">
          <cell r="X99124" t="str">
            <v>59884_2014</v>
          </cell>
        </row>
        <row r="99125">
          <cell r="X99125" t="str">
            <v>59884_2014</v>
          </cell>
        </row>
        <row r="99126">
          <cell r="X99126" t="str">
            <v>59884_2015</v>
          </cell>
        </row>
        <row r="99127">
          <cell r="X99127" t="str">
            <v>59884_2015</v>
          </cell>
        </row>
        <row r="99128">
          <cell r="X99128" t="str">
            <v>59884_2015</v>
          </cell>
        </row>
        <row r="99129">
          <cell r="X99129" t="str">
            <v>59884_2015</v>
          </cell>
        </row>
        <row r="99130">
          <cell r="X99130" t="str">
            <v>59884_2015</v>
          </cell>
        </row>
        <row r="99131">
          <cell r="X99131" t="str">
            <v>59884_2015</v>
          </cell>
        </row>
        <row r="99132">
          <cell r="X99132" t="str">
            <v>59884_2015</v>
          </cell>
        </row>
        <row r="99133">
          <cell r="X99133" t="str">
            <v>59884_2015</v>
          </cell>
        </row>
        <row r="99134">
          <cell r="X99134" t="str">
            <v>59884_2015</v>
          </cell>
        </row>
        <row r="99135">
          <cell r="X99135" t="str">
            <v>59884_2015</v>
          </cell>
        </row>
        <row r="99136">
          <cell r="X99136" t="str">
            <v>60100_2015</v>
          </cell>
        </row>
        <row r="99137">
          <cell r="X99137" t="str">
            <v>60340_2017</v>
          </cell>
        </row>
        <row r="99138">
          <cell r="X99138" t="str">
            <v>60340_2018</v>
          </cell>
        </row>
        <row r="99139">
          <cell r="X99139" t="str">
            <v>60340_2019</v>
          </cell>
        </row>
        <row r="99140">
          <cell r="X99140" t="str">
            <v>60340_2020</v>
          </cell>
        </row>
        <row r="99141">
          <cell r="X99141" t="str">
            <v>60345_2019</v>
          </cell>
        </row>
        <row r="99142">
          <cell r="X99142" t="str">
            <v>60345_2019</v>
          </cell>
        </row>
        <row r="99143">
          <cell r="X99143" t="str">
            <v>60345_2019</v>
          </cell>
        </row>
        <row r="99144">
          <cell r="X99144" t="str">
            <v>60345_2019</v>
          </cell>
        </row>
        <row r="99145">
          <cell r="X99145" t="str">
            <v>60345_2020</v>
          </cell>
        </row>
        <row r="99146">
          <cell r="X99146" t="str">
            <v>60345_2020</v>
          </cell>
        </row>
        <row r="99147">
          <cell r="X99147" t="str">
            <v>60345_2020</v>
          </cell>
        </row>
        <row r="99148">
          <cell r="X99148" t="str">
            <v>60345_2020</v>
          </cell>
        </row>
        <row r="99149">
          <cell r="X99149" t="str">
            <v>60357_2018</v>
          </cell>
        </row>
        <row r="99150">
          <cell r="X99150" t="str">
            <v>60357_2018</v>
          </cell>
        </row>
        <row r="99151">
          <cell r="X99151" t="str">
            <v>60357_2018</v>
          </cell>
        </row>
        <row r="99152">
          <cell r="X99152" t="str">
            <v>60357_2019</v>
          </cell>
        </row>
        <row r="99153">
          <cell r="X99153" t="str">
            <v>60357_2019</v>
          </cell>
        </row>
        <row r="99154">
          <cell r="X99154" t="str">
            <v>60357_2019</v>
          </cell>
        </row>
        <row r="99155">
          <cell r="X99155" t="str">
            <v>60357_2020</v>
          </cell>
        </row>
        <row r="99156">
          <cell r="X99156" t="str">
            <v>60357_2020</v>
          </cell>
        </row>
        <row r="99157">
          <cell r="X99157" t="str">
            <v>60357_2020</v>
          </cell>
        </row>
        <row r="99158">
          <cell r="X99158" t="str">
            <v>60368_2018</v>
          </cell>
        </row>
        <row r="99159">
          <cell r="X99159" t="str">
            <v>60368_2018</v>
          </cell>
        </row>
        <row r="99160">
          <cell r="X99160" t="str">
            <v>60368_2018</v>
          </cell>
        </row>
        <row r="99161">
          <cell r="X99161" t="str">
            <v>60368_2018</v>
          </cell>
        </row>
        <row r="99162">
          <cell r="X99162" t="str">
            <v>60368_2018</v>
          </cell>
        </row>
        <row r="99163">
          <cell r="X99163" t="str">
            <v>60368_2018</v>
          </cell>
        </row>
        <row r="99164">
          <cell r="X99164" t="str">
            <v>60368_2019</v>
          </cell>
        </row>
        <row r="99165">
          <cell r="X99165" t="str">
            <v>60368_2019</v>
          </cell>
        </row>
        <row r="99166">
          <cell r="X99166" t="str">
            <v>60368_2019</v>
          </cell>
        </row>
        <row r="99167">
          <cell r="X99167" t="str">
            <v>60368_2019</v>
          </cell>
        </row>
        <row r="99168">
          <cell r="X99168" t="str">
            <v>60368_2019</v>
          </cell>
        </row>
        <row r="99169">
          <cell r="X99169" t="str">
            <v>60368_2019</v>
          </cell>
        </row>
        <row r="99170">
          <cell r="X99170" t="str">
            <v>60368_2020</v>
          </cell>
        </row>
        <row r="99171">
          <cell r="X99171" t="str">
            <v>60368_2020</v>
          </cell>
        </row>
        <row r="99172">
          <cell r="X99172" t="str">
            <v>60368_2020</v>
          </cell>
        </row>
        <row r="99173">
          <cell r="X99173" t="str">
            <v>60368_2020</v>
          </cell>
        </row>
        <row r="99174">
          <cell r="X99174" t="str">
            <v>60368_2020</v>
          </cell>
        </row>
        <row r="99175">
          <cell r="X99175" t="str">
            <v>60368_2020</v>
          </cell>
        </row>
        <row r="99176">
          <cell r="X99176" t="str">
            <v>60376_2018</v>
          </cell>
        </row>
        <row r="99177">
          <cell r="X99177" t="str">
            <v>60376_2018</v>
          </cell>
        </row>
        <row r="99178">
          <cell r="X99178" t="str">
            <v>60376_2018</v>
          </cell>
        </row>
        <row r="99179">
          <cell r="X99179" t="str">
            <v>60376_2018</v>
          </cell>
        </row>
        <row r="99180">
          <cell r="X99180" t="str">
            <v>60376_2019</v>
          </cell>
        </row>
        <row r="99181">
          <cell r="X99181" t="str">
            <v>60376_2019</v>
          </cell>
        </row>
        <row r="99182">
          <cell r="X99182" t="str">
            <v>60376_2019</v>
          </cell>
        </row>
        <row r="99183">
          <cell r="X99183" t="str">
            <v>60376_2019</v>
          </cell>
        </row>
        <row r="99184">
          <cell r="X99184" t="str">
            <v>60376_2020</v>
          </cell>
        </row>
        <row r="99185">
          <cell r="X99185" t="str">
            <v>60376_2020</v>
          </cell>
        </row>
        <row r="99186">
          <cell r="X99186" t="str">
            <v>60376_2020</v>
          </cell>
        </row>
        <row r="99187">
          <cell r="X99187" t="str">
            <v>60376_2020</v>
          </cell>
        </row>
        <row r="99188">
          <cell r="X99188" t="str">
            <v>60421_2016</v>
          </cell>
        </row>
        <row r="99189">
          <cell r="X99189" t="str">
            <v>60421_2017</v>
          </cell>
        </row>
        <row r="99190">
          <cell r="X99190" t="str">
            <v>60421_2018</v>
          </cell>
        </row>
        <row r="99191">
          <cell r="X99191" t="str">
            <v>60421_2019</v>
          </cell>
        </row>
        <row r="99192">
          <cell r="X99192" t="str">
            <v>60421_2020</v>
          </cell>
        </row>
        <row r="99193">
          <cell r="X99193" t="str">
            <v>60464_2018</v>
          </cell>
        </row>
        <row r="99194">
          <cell r="X99194" t="str">
            <v>60464_2018</v>
          </cell>
        </row>
        <row r="99195">
          <cell r="X99195" t="str">
            <v>60464_2018</v>
          </cell>
        </row>
        <row r="99196">
          <cell r="X99196" t="str">
            <v>60464_2018</v>
          </cell>
        </row>
        <row r="99197">
          <cell r="X99197" t="str">
            <v>60464_2019</v>
          </cell>
        </row>
        <row r="99198">
          <cell r="X99198" t="str">
            <v>60464_2019</v>
          </cell>
        </row>
        <row r="99199">
          <cell r="X99199" t="str">
            <v>60464_2019</v>
          </cell>
        </row>
        <row r="99200">
          <cell r="X99200" t="str">
            <v>60464_2019</v>
          </cell>
        </row>
        <row r="99201">
          <cell r="X99201" t="str">
            <v>60464_2020</v>
          </cell>
        </row>
        <row r="99202">
          <cell r="X99202" t="str">
            <v>60464_2020</v>
          </cell>
        </row>
        <row r="99203">
          <cell r="X99203" t="str">
            <v>60464_2020</v>
          </cell>
        </row>
        <row r="99204">
          <cell r="X99204" t="str">
            <v>60464_2020</v>
          </cell>
        </row>
        <row r="99205">
          <cell r="X99205" t="str">
            <v>60550_2019</v>
          </cell>
        </row>
        <row r="99206">
          <cell r="X99206" t="str">
            <v>60550_2020</v>
          </cell>
        </row>
        <row r="99207">
          <cell r="X99207" t="str">
            <v>60589_2019</v>
          </cell>
        </row>
        <row r="99208">
          <cell r="X99208" t="str">
            <v>60589_2019</v>
          </cell>
        </row>
        <row r="99209">
          <cell r="X99209" t="str">
            <v>60589_2019</v>
          </cell>
        </row>
        <row r="99210">
          <cell r="X99210" t="str">
            <v>60589_2019</v>
          </cell>
        </row>
        <row r="99211">
          <cell r="X99211" t="str">
            <v>60589_2020</v>
          </cell>
        </row>
        <row r="99212">
          <cell r="X99212" t="str">
            <v>60589_2020</v>
          </cell>
        </row>
        <row r="99213">
          <cell r="X99213" t="str">
            <v>60589_2020</v>
          </cell>
        </row>
        <row r="99214">
          <cell r="X99214" t="str">
            <v>60589_2020</v>
          </cell>
        </row>
        <row r="99215">
          <cell r="X99215" t="str">
            <v>60768_2016</v>
          </cell>
        </row>
        <row r="99216">
          <cell r="X99216" t="str">
            <v>60768_2016</v>
          </cell>
        </row>
        <row r="99217">
          <cell r="X99217" t="str">
            <v>60768_2016</v>
          </cell>
        </row>
        <row r="99218">
          <cell r="X99218" t="str">
            <v>60768_2016</v>
          </cell>
        </row>
        <row r="99219">
          <cell r="X99219" t="str">
            <v>60768_2017</v>
          </cell>
        </row>
        <row r="99220">
          <cell r="X99220" t="str">
            <v>60768_2017</v>
          </cell>
        </row>
        <row r="99221">
          <cell r="X99221" t="str">
            <v>60768_2017</v>
          </cell>
        </row>
        <row r="99222">
          <cell r="X99222" t="str">
            <v>60768_2017</v>
          </cell>
        </row>
        <row r="99223">
          <cell r="X99223" t="str">
            <v>60768_2018</v>
          </cell>
        </row>
        <row r="99224">
          <cell r="X99224" t="str">
            <v>60768_2018</v>
          </cell>
        </row>
        <row r="99225">
          <cell r="X99225" t="str">
            <v>60768_2018</v>
          </cell>
        </row>
        <row r="99226">
          <cell r="X99226" t="str">
            <v>60768_2018</v>
          </cell>
        </row>
        <row r="99227">
          <cell r="X99227" t="str">
            <v>60768_2019</v>
          </cell>
        </row>
        <row r="99228">
          <cell r="X99228" t="str">
            <v>60768_2019</v>
          </cell>
        </row>
        <row r="99229">
          <cell r="X99229" t="str">
            <v>60768_2019</v>
          </cell>
        </row>
        <row r="99230">
          <cell r="X99230" t="str">
            <v>60768_2019</v>
          </cell>
        </row>
        <row r="99231">
          <cell r="X99231" t="str">
            <v>60768_2020</v>
          </cell>
        </row>
        <row r="99232">
          <cell r="X99232" t="str">
            <v>60768_2020</v>
          </cell>
        </row>
        <row r="99233">
          <cell r="X99233" t="str">
            <v>60768_2020</v>
          </cell>
        </row>
        <row r="99234">
          <cell r="X99234" t="str">
            <v>60768_2020</v>
          </cell>
        </row>
        <row r="99235">
          <cell r="X99235" t="str">
            <v>60926_2019</v>
          </cell>
        </row>
        <row r="99236">
          <cell r="X99236" t="str">
            <v>60926_2019</v>
          </cell>
        </row>
        <row r="99237">
          <cell r="X99237" t="str">
            <v>60926_2019</v>
          </cell>
        </row>
        <row r="99238">
          <cell r="X99238" t="str">
            <v>60926_2019</v>
          </cell>
        </row>
        <row r="99239">
          <cell r="X99239" t="str">
            <v>60926_2020</v>
          </cell>
        </row>
        <row r="99240">
          <cell r="X99240" t="str">
            <v>60926_2020</v>
          </cell>
        </row>
        <row r="99241">
          <cell r="X99241" t="str">
            <v>60926_2020</v>
          </cell>
        </row>
        <row r="99242">
          <cell r="X99242" t="str">
            <v>60926_2020</v>
          </cell>
        </row>
        <row r="99243">
          <cell r="X99243" t="str">
            <v>60927_2020</v>
          </cell>
        </row>
        <row r="99244">
          <cell r="X99244" t="str">
            <v>60927_2020</v>
          </cell>
        </row>
        <row r="99245">
          <cell r="X99245" t="str">
            <v>60927_2020</v>
          </cell>
        </row>
        <row r="99246">
          <cell r="X99246" t="str">
            <v>60927_2020</v>
          </cell>
        </row>
        <row r="99247">
          <cell r="X99247" t="str">
            <v>61028_2020</v>
          </cell>
        </row>
        <row r="99248">
          <cell r="X99248" t="str">
            <v>61028_2020</v>
          </cell>
        </row>
        <row r="99249">
          <cell r="X99249" t="str">
            <v>61028_2020</v>
          </cell>
        </row>
        <row r="99250">
          <cell r="X99250" t="str">
            <v>61028_2020</v>
          </cell>
        </row>
        <row r="99251">
          <cell r="X99251" t="str">
            <v>61035_2019</v>
          </cell>
        </row>
        <row r="99252">
          <cell r="X99252" t="str">
            <v>61035_2020</v>
          </cell>
        </row>
        <row r="99253">
          <cell r="X99253" t="str">
            <v>61213_2019</v>
          </cell>
        </row>
        <row r="99254">
          <cell r="X99254" t="str">
            <v>61213_2020</v>
          </cell>
        </row>
        <row r="99255">
          <cell r="X99255" t="str">
            <v>62116_2020</v>
          </cell>
        </row>
        <row r="99256">
          <cell r="X99256" t="str">
            <v>62116_2020</v>
          </cell>
        </row>
        <row r="99257">
          <cell r="X99257" t="str">
            <v>62116_2020</v>
          </cell>
        </row>
        <row r="99258">
          <cell r="X99258" t="str">
            <v>62116_2020</v>
          </cell>
        </row>
        <row r="99259">
          <cell r="X99259" t="str">
            <v>62289_2019</v>
          </cell>
        </row>
        <row r="99260">
          <cell r="X99260" t="str">
            <v>62289_2019</v>
          </cell>
        </row>
        <row r="99261">
          <cell r="X99261" t="str">
            <v>62289_2019</v>
          </cell>
        </row>
        <row r="99262">
          <cell r="X99262" t="str">
            <v>62289_2020</v>
          </cell>
        </row>
        <row r="99263">
          <cell r="X99263" t="str">
            <v>62289_2020</v>
          </cell>
        </row>
        <row r="99264">
          <cell r="X99264" t="str">
            <v>62289_2020</v>
          </cell>
        </row>
        <row r="99265">
          <cell r="X99265" t="str">
            <v>62873_2019</v>
          </cell>
        </row>
        <row r="99266">
          <cell r="X99266" t="str">
            <v>62873_2019</v>
          </cell>
        </row>
        <row r="99267">
          <cell r="X99267" t="str">
            <v>62873_2019</v>
          </cell>
        </row>
        <row r="99268">
          <cell r="X99268" t="str">
            <v>62873_2020</v>
          </cell>
        </row>
        <row r="99269">
          <cell r="X99269" t="str">
            <v>62873_2020</v>
          </cell>
        </row>
        <row r="99270">
          <cell r="X99270" t="str">
            <v>62873_2020</v>
          </cell>
        </row>
        <row r="99271">
          <cell r="X99271" t="str">
            <v>63919_2020</v>
          </cell>
        </row>
        <row r="99272">
          <cell r="X99272" t="str">
            <v>64020_2020</v>
          </cell>
        </row>
        <row r="99273">
          <cell r="X99273" t="str">
            <v>64020_2020</v>
          </cell>
        </row>
        <row r="99274">
          <cell r="X99274" t="str">
            <v>64020_2020</v>
          </cell>
        </row>
        <row r="99275">
          <cell r="X99275" t="str">
            <v>64020_2020</v>
          </cell>
        </row>
        <row r="99276">
          <cell r="X99276" t="str">
            <v>64408_2020</v>
          </cell>
        </row>
        <row r="99277">
          <cell r="X99277" t="str">
            <v>99999_2001</v>
          </cell>
        </row>
        <row r="99278">
          <cell r="X99278" t="str">
            <v>99999_2001</v>
          </cell>
        </row>
        <row r="99279">
          <cell r="X99279" t="str">
            <v>99999_2001</v>
          </cell>
        </row>
        <row r="99280">
          <cell r="X99280" t="str">
            <v>99999_2001</v>
          </cell>
        </row>
        <row r="99281">
          <cell r="X99281" t="str">
            <v>99999_2001</v>
          </cell>
        </row>
        <row r="99282">
          <cell r="X99282" t="str">
            <v>99999_2001</v>
          </cell>
        </row>
        <row r="99283">
          <cell r="X99283" t="str">
            <v>99999_2001</v>
          </cell>
        </row>
        <row r="99284">
          <cell r="X99284" t="str">
            <v>99999_2001</v>
          </cell>
        </row>
        <row r="99285">
          <cell r="X99285" t="str">
            <v>99999_2001</v>
          </cell>
        </row>
        <row r="99286">
          <cell r="X99286" t="str">
            <v>99999_2001</v>
          </cell>
        </row>
        <row r="99287">
          <cell r="X99287" t="str">
            <v>99999_2001</v>
          </cell>
        </row>
        <row r="99288">
          <cell r="X99288" t="str">
            <v>99999_2001</v>
          </cell>
        </row>
        <row r="99289">
          <cell r="X99289" t="str">
            <v>99999_2001</v>
          </cell>
        </row>
        <row r="99290">
          <cell r="X99290" t="str">
            <v>99999_2001</v>
          </cell>
        </row>
        <row r="99291">
          <cell r="X99291" t="str">
            <v>99999_2001</v>
          </cell>
        </row>
        <row r="99292">
          <cell r="X99292" t="str">
            <v>99999_2001</v>
          </cell>
        </row>
        <row r="99293">
          <cell r="X99293" t="str">
            <v>99999_2001</v>
          </cell>
        </row>
        <row r="99294">
          <cell r="X99294" t="str">
            <v>99999_2001</v>
          </cell>
        </row>
        <row r="99295">
          <cell r="X99295" t="str">
            <v>99999_2001</v>
          </cell>
        </row>
        <row r="99296">
          <cell r="X99296" t="str">
            <v>99999_2001</v>
          </cell>
        </row>
        <row r="99297">
          <cell r="X99297" t="str">
            <v>99999_2001</v>
          </cell>
        </row>
        <row r="99298">
          <cell r="X99298" t="str">
            <v>99999_2001</v>
          </cell>
        </row>
        <row r="99299">
          <cell r="X99299" t="str">
            <v>99999_2001</v>
          </cell>
        </row>
        <row r="99300">
          <cell r="X99300" t="str">
            <v>99999_2001</v>
          </cell>
        </row>
        <row r="99301">
          <cell r="X99301" t="str">
            <v>99999_2001</v>
          </cell>
        </row>
        <row r="99302">
          <cell r="X99302" t="str">
            <v>99999_2001</v>
          </cell>
        </row>
        <row r="99303">
          <cell r="X99303" t="str">
            <v>99999_2001</v>
          </cell>
        </row>
        <row r="99304">
          <cell r="X99304" t="str">
            <v>99999_2001</v>
          </cell>
        </row>
        <row r="99305">
          <cell r="X99305" t="str">
            <v>99999_2001</v>
          </cell>
        </row>
        <row r="99306">
          <cell r="X99306" t="str">
            <v>99999_2001</v>
          </cell>
        </row>
        <row r="99307">
          <cell r="X99307" t="str">
            <v>99999_2001</v>
          </cell>
        </row>
        <row r="99308">
          <cell r="X99308" t="str">
            <v>99999_2001</v>
          </cell>
        </row>
        <row r="99309">
          <cell r="X99309" t="str">
            <v>99999_2001</v>
          </cell>
        </row>
        <row r="99310">
          <cell r="X99310" t="str">
            <v>99999_2001</v>
          </cell>
        </row>
        <row r="99311">
          <cell r="X99311" t="str">
            <v>99999_2001</v>
          </cell>
        </row>
        <row r="99312">
          <cell r="X99312" t="str">
            <v>99999_2002</v>
          </cell>
        </row>
        <row r="99313">
          <cell r="X99313" t="str">
            <v>99999_2002</v>
          </cell>
        </row>
        <row r="99314">
          <cell r="X99314" t="str">
            <v>99999_2002</v>
          </cell>
        </row>
        <row r="99315">
          <cell r="X99315" t="str">
            <v>99999_2002</v>
          </cell>
        </row>
        <row r="99316">
          <cell r="X99316" t="str">
            <v>99999_2002</v>
          </cell>
        </row>
        <row r="99317">
          <cell r="X99317" t="str">
            <v>99999_2003</v>
          </cell>
        </row>
        <row r="99318">
          <cell r="X99318" t="str">
            <v>99999_2003</v>
          </cell>
        </row>
        <row r="99319">
          <cell r="X99319" t="str">
            <v>99999_2003</v>
          </cell>
        </row>
        <row r="99320">
          <cell r="X99320" t="str">
            <v>99999_2003</v>
          </cell>
        </row>
        <row r="99321">
          <cell r="X99321" t="str">
            <v>99999_2003</v>
          </cell>
        </row>
        <row r="99322">
          <cell r="X99322" t="str">
            <v>99999_2003</v>
          </cell>
        </row>
        <row r="99323">
          <cell r="X99323" t="str">
            <v>99999_2003</v>
          </cell>
        </row>
        <row r="99324">
          <cell r="X99324" t="str">
            <v>99999_2003</v>
          </cell>
        </row>
        <row r="99325">
          <cell r="X99325" t="str">
            <v>99999_2003</v>
          </cell>
        </row>
        <row r="99326">
          <cell r="X99326" t="str">
            <v>99999_2003</v>
          </cell>
        </row>
        <row r="99327">
          <cell r="X99327" t="str">
            <v>99999_2003</v>
          </cell>
        </row>
        <row r="99328">
          <cell r="X99328" t="str">
            <v>99999_2003</v>
          </cell>
        </row>
        <row r="99329">
          <cell r="X99329" t="str">
            <v>99999_2003</v>
          </cell>
        </row>
        <row r="99330">
          <cell r="X99330" t="str">
            <v>99999_2003</v>
          </cell>
        </row>
        <row r="99331">
          <cell r="X99331" t="str">
            <v>99999_2003</v>
          </cell>
        </row>
        <row r="99332">
          <cell r="X99332" t="str">
            <v>99999_2003</v>
          </cell>
        </row>
        <row r="99333">
          <cell r="X99333" t="str">
            <v>99999_2003</v>
          </cell>
        </row>
        <row r="99334">
          <cell r="X99334" t="str">
            <v>99999_2003</v>
          </cell>
        </row>
        <row r="99335">
          <cell r="X99335" t="str">
            <v>99999_2003</v>
          </cell>
        </row>
        <row r="99336">
          <cell r="X99336" t="str">
            <v>99999_2003</v>
          </cell>
        </row>
        <row r="99337">
          <cell r="X99337" t="str">
            <v>99999_2003</v>
          </cell>
        </row>
        <row r="99338">
          <cell r="X99338" t="str">
            <v>99999_2003</v>
          </cell>
        </row>
        <row r="99339">
          <cell r="X99339" t="str">
            <v>99999_2003</v>
          </cell>
        </row>
        <row r="99340">
          <cell r="X99340" t="str">
            <v>99999_2003</v>
          </cell>
        </row>
        <row r="99341">
          <cell r="X99341" t="str">
            <v>99999_2003</v>
          </cell>
        </row>
        <row r="99342">
          <cell r="X99342" t="str">
            <v>99999_2003</v>
          </cell>
        </row>
        <row r="99343">
          <cell r="X99343" t="str">
            <v>99999_2003</v>
          </cell>
        </row>
        <row r="99344">
          <cell r="X99344" t="str">
            <v>99999_2003</v>
          </cell>
        </row>
        <row r="99345">
          <cell r="X99345" t="str">
            <v>99999_2003</v>
          </cell>
        </row>
        <row r="99346">
          <cell r="X99346" t="str">
            <v>99999_2003</v>
          </cell>
        </row>
        <row r="99347">
          <cell r="X99347" t="str">
            <v>99999_2003</v>
          </cell>
        </row>
        <row r="99348">
          <cell r="X99348" t="str">
            <v>99999_2003</v>
          </cell>
        </row>
        <row r="99349">
          <cell r="X99349" t="str">
            <v>99999_2003</v>
          </cell>
        </row>
        <row r="99350">
          <cell r="X99350" t="str">
            <v>99999_2003</v>
          </cell>
        </row>
        <row r="99351">
          <cell r="X99351" t="str">
            <v>99999_2003</v>
          </cell>
        </row>
        <row r="99352">
          <cell r="X99352" t="str">
            <v>99999_2003</v>
          </cell>
        </row>
        <row r="99353">
          <cell r="X99353" t="str">
            <v>99999_2003</v>
          </cell>
        </row>
        <row r="99354">
          <cell r="X99354" t="str">
            <v>99999_2003</v>
          </cell>
        </row>
        <row r="99355">
          <cell r="X99355" t="str">
            <v>99999_2003</v>
          </cell>
        </row>
        <row r="99356">
          <cell r="X99356" t="str">
            <v>99999_2003</v>
          </cell>
        </row>
        <row r="99357">
          <cell r="X99357" t="str">
            <v>99999_2003</v>
          </cell>
        </row>
        <row r="99358">
          <cell r="X99358" t="str">
            <v>99999_2003</v>
          </cell>
        </row>
        <row r="99359">
          <cell r="X99359" t="str">
            <v>99999_2003</v>
          </cell>
        </row>
        <row r="99360">
          <cell r="X99360" t="str">
            <v>99999_2003</v>
          </cell>
        </row>
        <row r="99361">
          <cell r="X99361" t="str">
            <v>99999_2003</v>
          </cell>
        </row>
        <row r="99362">
          <cell r="X99362" t="str">
            <v>99999_2003</v>
          </cell>
        </row>
        <row r="99363">
          <cell r="X99363" t="str">
            <v>99999_2003</v>
          </cell>
        </row>
        <row r="99364">
          <cell r="X99364" t="str">
            <v>99999_2003</v>
          </cell>
        </row>
        <row r="99365">
          <cell r="X99365" t="str">
            <v>99999_2003</v>
          </cell>
        </row>
        <row r="99366">
          <cell r="X99366" t="str">
            <v>99999_2003</v>
          </cell>
        </row>
        <row r="99367">
          <cell r="X99367" t="str">
            <v>99999_2003</v>
          </cell>
        </row>
        <row r="99368">
          <cell r="X99368" t="str">
            <v>99999_2003</v>
          </cell>
        </row>
        <row r="99369">
          <cell r="X99369" t="str">
            <v>99999_2003</v>
          </cell>
        </row>
        <row r="99370">
          <cell r="X99370" t="str">
            <v>99999_2003</v>
          </cell>
        </row>
        <row r="99371">
          <cell r="X99371" t="str">
            <v>99999_2003</v>
          </cell>
        </row>
        <row r="99372">
          <cell r="X99372" t="str">
            <v>99999_2003</v>
          </cell>
        </row>
        <row r="99373">
          <cell r="X99373" t="str">
            <v>99999_2003</v>
          </cell>
        </row>
        <row r="99374">
          <cell r="X99374" t="str">
            <v>99999_2003</v>
          </cell>
        </row>
        <row r="99375">
          <cell r="X99375" t="str">
            <v>99999_2003</v>
          </cell>
        </row>
        <row r="99376">
          <cell r="X99376" t="str">
            <v>99999_2003</v>
          </cell>
        </row>
        <row r="99377">
          <cell r="X99377" t="str">
            <v>99999_2003</v>
          </cell>
        </row>
        <row r="99378">
          <cell r="X99378" t="str">
            <v>99999_2003</v>
          </cell>
        </row>
        <row r="99379">
          <cell r="X99379" t="str">
            <v>99999_2003</v>
          </cell>
        </row>
        <row r="99380">
          <cell r="X99380" t="str">
            <v>99999_2003</v>
          </cell>
        </row>
        <row r="99381">
          <cell r="X99381" t="str">
            <v>99999_2003</v>
          </cell>
        </row>
        <row r="99382">
          <cell r="X99382" t="str">
            <v>99999_2003</v>
          </cell>
        </row>
        <row r="99383">
          <cell r="X99383" t="str">
            <v>99999_2003</v>
          </cell>
        </row>
        <row r="99384">
          <cell r="X99384" t="str">
            <v>99999_2003</v>
          </cell>
        </row>
        <row r="99385">
          <cell r="X99385" t="str">
            <v>99999_2003</v>
          </cell>
        </row>
        <row r="99386">
          <cell r="X99386" t="str">
            <v>99999_2003</v>
          </cell>
        </row>
        <row r="99387">
          <cell r="X99387" t="str">
            <v>99999_2003</v>
          </cell>
        </row>
        <row r="99388">
          <cell r="X99388" t="str">
            <v>99999_2003</v>
          </cell>
        </row>
        <row r="99389">
          <cell r="X99389" t="str">
            <v>99999_2003</v>
          </cell>
        </row>
        <row r="99390">
          <cell r="X99390" t="str">
            <v>99999_2003</v>
          </cell>
        </row>
        <row r="99391">
          <cell r="X99391" t="str">
            <v>99999_2003</v>
          </cell>
        </row>
        <row r="99392">
          <cell r="X99392" t="str">
            <v>99999_2003</v>
          </cell>
        </row>
        <row r="99393">
          <cell r="X99393" t="str">
            <v>99999_2003</v>
          </cell>
        </row>
        <row r="99394">
          <cell r="X99394" t="str">
            <v>99999_2003</v>
          </cell>
        </row>
        <row r="99395">
          <cell r="X99395" t="str">
            <v>99999_2003</v>
          </cell>
        </row>
        <row r="99396">
          <cell r="X99396" t="str">
            <v>99999_2003</v>
          </cell>
        </row>
        <row r="99397">
          <cell r="X99397" t="str">
            <v>99999_2003</v>
          </cell>
        </row>
        <row r="99398">
          <cell r="X99398" t="str">
            <v>99999_2003</v>
          </cell>
        </row>
        <row r="99399">
          <cell r="X99399" t="str">
            <v>99999_2003</v>
          </cell>
        </row>
        <row r="99400">
          <cell r="X99400" t="str">
            <v>99999_2003</v>
          </cell>
        </row>
        <row r="99401">
          <cell r="X99401" t="str">
            <v>99999_2003</v>
          </cell>
        </row>
        <row r="99402">
          <cell r="X99402" t="str">
            <v>99999_2003</v>
          </cell>
        </row>
        <row r="99403">
          <cell r="X99403" t="str">
            <v>99999_2003</v>
          </cell>
        </row>
        <row r="99404">
          <cell r="X99404" t="str">
            <v>99999_2003</v>
          </cell>
        </row>
        <row r="99405">
          <cell r="X99405" t="str">
            <v>99999_2003</v>
          </cell>
        </row>
        <row r="99406">
          <cell r="X99406" t="str">
            <v>99999_2003</v>
          </cell>
        </row>
        <row r="99407">
          <cell r="X99407" t="str">
            <v>99999_2003</v>
          </cell>
        </row>
        <row r="99408">
          <cell r="X99408" t="str">
            <v>99999_2003</v>
          </cell>
        </row>
        <row r="99409">
          <cell r="X99409" t="str">
            <v>99999_2003</v>
          </cell>
        </row>
        <row r="99410">
          <cell r="X99410" t="str">
            <v>99999_2003</v>
          </cell>
        </row>
        <row r="99411">
          <cell r="X99411" t="str">
            <v>99999_2003</v>
          </cell>
        </row>
        <row r="99412">
          <cell r="X99412" t="str">
            <v>99999_2003</v>
          </cell>
        </row>
        <row r="99413">
          <cell r="X99413" t="str">
            <v>99999_2003</v>
          </cell>
        </row>
        <row r="99414">
          <cell r="X99414" t="str">
            <v>99999_2003</v>
          </cell>
        </row>
        <row r="99415">
          <cell r="X99415" t="str">
            <v>99999_2003</v>
          </cell>
        </row>
        <row r="99416">
          <cell r="X99416" t="str">
            <v>99999_2003</v>
          </cell>
        </row>
        <row r="99417">
          <cell r="X99417" t="str">
            <v>99999_2003</v>
          </cell>
        </row>
        <row r="99418">
          <cell r="X99418" t="str">
            <v>99999_2003</v>
          </cell>
        </row>
        <row r="99419">
          <cell r="X99419" t="str">
            <v>99999_2003</v>
          </cell>
        </row>
        <row r="99420">
          <cell r="X99420" t="str">
            <v>99999_2003</v>
          </cell>
        </row>
        <row r="99421">
          <cell r="X99421" t="str">
            <v>99999_2003</v>
          </cell>
        </row>
        <row r="99422">
          <cell r="X99422" t="str">
            <v>99999_2003</v>
          </cell>
        </row>
        <row r="99423">
          <cell r="X99423" t="str">
            <v>99999_2003</v>
          </cell>
        </row>
        <row r="99424">
          <cell r="X99424" t="str">
            <v>99999_2003</v>
          </cell>
        </row>
        <row r="99425">
          <cell r="X99425" t="str">
            <v>99999_2003</v>
          </cell>
        </row>
        <row r="99426">
          <cell r="X99426" t="str">
            <v>99999_2003</v>
          </cell>
        </row>
        <row r="99427">
          <cell r="X99427" t="str">
            <v>99999_2003</v>
          </cell>
        </row>
        <row r="99428">
          <cell r="X99428" t="str">
            <v>99999_2003</v>
          </cell>
        </row>
        <row r="99429">
          <cell r="X99429" t="str">
            <v>99999_2003</v>
          </cell>
        </row>
        <row r="99430">
          <cell r="X99430" t="str">
            <v>99999_2003</v>
          </cell>
        </row>
        <row r="99431">
          <cell r="X99431" t="str">
            <v>99999_2003</v>
          </cell>
        </row>
        <row r="99432">
          <cell r="X99432" t="str">
            <v>99999_2003</v>
          </cell>
        </row>
        <row r="99433">
          <cell r="X99433" t="str">
            <v>99999_2003</v>
          </cell>
        </row>
        <row r="99434">
          <cell r="X99434" t="str">
            <v>99999_2003</v>
          </cell>
        </row>
        <row r="99435">
          <cell r="X99435" t="str">
            <v>99999_2003</v>
          </cell>
        </row>
        <row r="99436">
          <cell r="X99436" t="str">
            <v>99999_2003</v>
          </cell>
        </row>
        <row r="99437">
          <cell r="X99437" t="str">
            <v>99999_2003</v>
          </cell>
        </row>
        <row r="99438">
          <cell r="X99438" t="str">
            <v>99999_2003</v>
          </cell>
        </row>
        <row r="99439">
          <cell r="X99439" t="str">
            <v>99999_2003</v>
          </cell>
        </row>
        <row r="99440">
          <cell r="X99440" t="str">
            <v>99999_2003</v>
          </cell>
        </row>
        <row r="99441">
          <cell r="X99441" t="str">
            <v>99999_2003</v>
          </cell>
        </row>
        <row r="99442">
          <cell r="X99442" t="str">
            <v>99999_2003</v>
          </cell>
        </row>
        <row r="99443">
          <cell r="X99443" t="str">
            <v>99999_2003</v>
          </cell>
        </row>
        <row r="99444">
          <cell r="X99444" t="str">
            <v>99999_2003</v>
          </cell>
        </row>
        <row r="99445">
          <cell r="X99445" t="str">
            <v>99999_2003</v>
          </cell>
        </row>
        <row r="99446">
          <cell r="X99446" t="str">
            <v>99999_2003</v>
          </cell>
        </row>
        <row r="99447">
          <cell r="X99447" t="str">
            <v>99999_2003</v>
          </cell>
        </row>
        <row r="99448">
          <cell r="X99448" t="str">
            <v>99999_2003</v>
          </cell>
        </row>
        <row r="99449">
          <cell r="X99449" t="str">
            <v>99999_2003</v>
          </cell>
        </row>
        <row r="99450">
          <cell r="X99450" t="str">
            <v>99999_2003</v>
          </cell>
        </row>
        <row r="99451">
          <cell r="X99451" t="str">
            <v>99999_2003</v>
          </cell>
        </row>
        <row r="99452">
          <cell r="X99452" t="str">
            <v>99999_2003</v>
          </cell>
        </row>
        <row r="99453">
          <cell r="X99453" t="str">
            <v>99999_2003</v>
          </cell>
        </row>
        <row r="99454">
          <cell r="X99454" t="str">
            <v>99999_2003</v>
          </cell>
        </row>
        <row r="99455">
          <cell r="X99455" t="str">
            <v>99999_2003</v>
          </cell>
        </row>
        <row r="99456">
          <cell r="X99456" t="str">
            <v>99999_2003</v>
          </cell>
        </row>
        <row r="99457">
          <cell r="X99457" t="str">
            <v>99999_2003</v>
          </cell>
        </row>
        <row r="99458">
          <cell r="X99458" t="str">
            <v>99999_2003</v>
          </cell>
        </row>
        <row r="99459">
          <cell r="X99459" t="str">
            <v>99999_2003</v>
          </cell>
        </row>
        <row r="99460">
          <cell r="X99460" t="str">
            <v>99999_2003</v>
          </cell>
        </row>
        <row r="99461">
          <cell r="X99461" t="str">
            <v>99999_2003</v>
          </cell>
        </row>
        <row r="99462">
          <cell r="X99462" t="str">
            <v>99999_2003</v>
          </cell>
        </row>
        <row r="99463">
          <cell r="X99463" t="str">
            <v>99999_2003</v>
          </cell>
        </row>
        <row r="99464">
          <cell r="X99464" t="str">
            <v>99999_2003</v>
          </cell>
        </row>
        <row r="99465">
          <cell r="X99465" t="str">
            <v>99999_2003</v>
          </cell>
        </row>
        <row r="99466">
          <cell r="X99466" t="str">
            <v>99999_2003</v>
          </cell>
        </row>
        <row r="99467">
          <cell r="X99467" t="str">
            <v>99999_2003</v>
          </cell>
        </row>
        <row r="99468">
          <cell r="X99468" t="str">
            <v>99999_2003</v>
          </cell>
        </row>
        <row r="99469">
          <cell r="X99469" t="str">
            <v>99999_2003</v>
          </cell>
        </row>
        <row r="99470">
          <cell r="X99470" t="str">
            <v>99999_2003</v>
          </cell>
        </row>
        <row r="99471">
          <cell r="X99471" t="str">
            <v>99999_2003</v>
          </cell>
        </row>
        <row r="99472">
          <cell r="X99472" t="str">
            <v>99999_2003</v>
          </cell>
        </row>
        <row r="99473">
          <cell r="X99473" t="str">
            <v>99999_2003</v>
          </cell>
        </row>
        <row r="99474">
          <cell r="X99474" t="str">
            <v>99999_2003</v>
          </cell>
        </row>
        <row r="99475">
          <cell r="X99475" t="str">
            <v>99999_2003</v>
          </cell>
        </row>
        <row r="99476">
          <cell r="X99476" t="str">
            <v>99999_2003</v>
          </cell>
        </row>
        <row r="99477">
          <cell r="X99477" t="str">
            <v>99999_2004</v>
          </cell>
        </row>
        <row r="99478">
          <cell r="X99478" t="str">
            <v>99999_2004</v>
          </cell>
        </row>
        <row r="99479">
          <cell r="X99479" t="str">
            <v>99999_2004</v>
          </cell>
        </row>
        <row r="99480">
          <cell r="X99480" t="str">
            <v>99999_2004</v>
          </cell>
        </row>
        <row r="99481">
          <cell r="X99481" t="str">
            <v>99999_2004</v>
          </cell>
        </row>
        <row r="99482">
          <cell r="X99482" t="str">
            <v>99999_2004</v>
          </cell>
        </row>
        <row r="99483">
          <cell r="X99483" t="str">
            <v>99999_2004</v>
          </cell>
        </row>
        <row r="99484">
          <cell r="X99484" t="str">
            <v>99999_2004</v>
          </cell>
        </row>
        <row r="99485">
          <cell r="X99485" t="str">
            <v>99999_2004</v>
          </cell>
        </row>
        <row r="99486">
          <cell r="X99486" t="str">
            <v>99999_2004</v>
          </cell>
        </row>
        <row r="99487">
          <cell r="X99487" t="str">
            <v>99999_2004</v>
          </cell>
        </row>
        <row r="99488">
          <cell r="X99488" t="str">
            <v>99999_2004</v>
          </cell>
        </row>
        <row r="99489">
          <cell r="X99489" t="str">
            <v>99999_2004</v>
          </cell>
        </row>
        <row r="99490">
          <cell r="X99490" t="str">
            <v>99999_2004</v>
          </cell>
        </row>
        <row r="99491">
          <cell r="X99491" t="str">
            <v>99999_2004</v>
          </cell>
        </row>
        <row r="99492">
          <cell r="X99492" t="str">
            <v>99999_2004</v>
          </cell>
        </row>
        <row r="99493">
          <cell r="X99493" t="str">
            <v>99999_2004</v>
          </cell>
        </row>
        <row r="99494">
          <cell r="X99494" t="str">
            <v>99999_2004</v>
          </cell>
        </row>
        <row r="99495">
          <cell r="X99495" t="str">
            <v>99999_2004</v>
          </cell>
        </row>
        <row r="99496">
          <cell r="X99496" t="str">
            <v>99999_2004</v>
          </cell>
        </row>
        <row r="99497">
          <cell r="X99497" t="str">
            <v>99999_2004</v>
          </cell>
        </row>
        <row r="99498">
          <cell r="X99498" t="str">
            <v>99999_2004</v>
          </cell>
        </row>
        <row r="99499">
          <cell r="X99499" t="str">
            <v>99999_2004</v>
          </cell>
        </row>
        <row r="99500">
          <cell r="X99500" t="str">
            <v>99999_2004</v>
          </cell>
        </row>
        <row r="99501">
          <cell r="X99501" t="str">
            <v>99999_2004</v>
          </cell>
        </row>
        <row r="99502">
          <cell r="X99502" t="str">
            <v>99999_2004</v>
          </cell>
        </row>
        <row r="99503">
          <cell r="X99503" t="str">
            <v>99999_2004</v>
          </cell>
        </row>
        <row r="99504">
          <cell r="X99504" t="str">
            <v>99999_2004</v>
          </cell>
        </row>
        <row r="99505">
          <cell r="X99505" t="str">
            <v>99999_2004</v>
          </cell>
        </row>
        <row r="99506">
          <cell r="X99506" t="str">
            <v>99999_2004</v>
          </cell>
        </row>
        <row r="99507">
          <cell r="X99507" t="str">
            <v>99999_2004</v>
          </cell>
        </row>
        <row r="99508">
          <cell r="X99508" t="str">
            <v>99999_2004</v>
          </cell>
        </row>
        <row r="99509">
          <cell r="X99509" t="str">
            <v>99999_2004</v>
          </cell>
        </row>
        <row r="99510">
          <cell r="X99510" t="str">
            <v>99999_2004</v>
          </cell>
        </row>
        <row r="99511">
          <cell r="X99511" t="str">
            <v>99999_2004</v>
          </cell>
        </row>
        <row r="99512">
          <cell r="X99512" t="str">
            <v>99999_2004</v>
          </cell>
        </row>
        <row r="99513">
          <cell r="X99513" t="str">
            <v>99999_2004</v>
          </cell>
        </row>
        <row r="99514">
          <cell r="X99514" t="str">
            <v>99999_2004</v>
          </cell>
        </row>
        <row r="99515">
          <cell r="X99515" t="str">
            <v>99999_2004</v>
          </cell>
        </row>
        <row r="99516">
          <cell r="X99516" t="str">
            <v>99999_2004</v>
          </cell>
        </row>
        <row r="99517">
          <cell r="X99517" t="str">
            <v>99999_2004</v>
          </cell>
        </row>
        <row r="99518">
          <cell r="X99518" t="str">
            <v>99999_2004</v>
          </cell>
        </row>
        <row r="99519">
          <cell r="X99519" t="str">
            <v>99999_2004</v>
          </cell>
        </row>
        <row r="99520">
          <cell r="X99520" t="str">
            <v>99999_2004</v>
          </cell>
        </row>
        <row r="99521">
          <cell r="X99521" t="str">
            <v>99999_2004</v>
          </cell>
        </row>
        <row r="99522">
          <cell r="X99522" t="str">
            <v>99999_2005</v>
          </cell>
        </row>
        <row r="99523">
          <cell r="X99523" t="str">
            <v>99999_2005</v>
          </cell>
        </row>
        <row r="99524">
          <cell r="X99524" t="str">
            <v>99999_2005</v>
          </cell>
        </row>
        <row r="99525">
          <cell r="X99525" t="str">
            <v>99999_2005</v>
          </cell>
        </row>
        <row r="99526">
          <cell r="X99526" t="str">
            <v>99999_2005</v>
          </cell>
        </row>
        <row r="99527">
          <cell r="X99527" t="str">
            <v>99999_2005</v>
          </cell>
        </row>
        <row r="99528">
          <cell r="X99528" t="str">
            <v>99999_2005</v>
          </cell>
        </row>
        <row r="99529">
          <cell r="X99529" t="str">
            <v>99999_2005</v>
          </cell>
        </row>
        <row r="99530">
          <cell r="X99530" t="str">
            <v>99999_2005</v>
          </cell>
        </row>
        <row r="99531">
          <cell r="X99531" t="str">
            <v>99999_2005</v>
          </cell>
        </row>
        <row r="99532">
          <cell r="X99532" t="str">
            <v>99999_2005</v>
          </cell>
        </row>
        <row r="99533">
          <cell r="X99533" t="str">
            <v>99999_2005</v>
          </cell>
        </row>
        <row r="99534">
          <cell r="X99534" t="str">
            <v>99999_2005</v>
          </cell>
        </row>
        <row r="99535">
          <cell r="X99535" t="str">
            <v>99999_2005</v>
          </cell>
        </row>
        <row r="99536">
          <cell r="X99536" t="str">
            <v>99999_2005</v>
          </cell>
        </row>
        <row r="99537">
          <cell r="X99537" t="str">
            <v>99999_2005</v>
          </cell>
        </row>
        <row r="99538">
          <cell r="X99538" t="str">
            <v>99999_2005</v>
          </cell>
        </row>
        <row r="99539">
          <cell r="X99539" t="str">
            <v>99999_2005</v>
          </cell>
        </row>
        <row r="99540">
          <cell r="X99540" t="str">
            <v>99999_2005</v>
          </cell>
        </row>
        <row r="99541">
          <cell r="X99541" t="str">
            <v>99999_2005</v>
          </cell>
        </row>
        <row r="99542">
          <cell r="X99542" t="str">
            <v>99999_2005</v>
          </cell>
        </row>
        <row r="99543">
          <cell r="X99543" t="str">
            <v>99999_2005</v>
          </cell>
        </row>
        <row r="99544">
          <cell r="X99544" t="str">
            <v>99999_2005</v>
          </cell>
        </row>
        <row r="99545">
          <cell r="X99545" t="str">
            <v>99999_2005</v>
          </cell>
        </row>
        <row r="99546">
          <cell r="X99546" t="str">
            <v>99999_2005</v>
          </cell>
        </row>
        <row r="99547">
          <cell r="X99547" t="str">
            <v>99999_2005</v>
          </cell>
        </row>
        <row r="99548">
          <cell r="X99548" t="str">
            <v>99999_2005</v>
          </cell>
        </row>
        <row r="99549">
          <cell r="X99549" t="str">
            <v>99999_2005</v>
          </cell>
        </row>
        <row r="99550">
          <cell r="X99550" t="str">
            <v>99999_2005</v>
          </cell>
        </row>
        <row r="99551">
          <cell r="X99551" t="str">
            <v>99999_2005</v>
          </cell>
        </row>
        <row r="99552">
          <cell r="X99552" t="str">
            <v>99999_2005</v>
          </cell>
        </row>
        <row r="99553">
          <cell r="X99553" t="str">
            <v>99999_2005</v>
          </cell>
        </row>
        <row r="99554">
          <cell r="X99554" t="str">
            <v>99999_2006</v>
          </cell>
        </row>
        <row r="99555">
          <cell r="X99555" t="str">
            <v>99999_2006</v>
          </cell>
        </row>
        <row r="99556">
          <cell r="X99556" t="str">
            <v>99999_2006</v>
          </cell>
        </row>
        <row r="99557">
          <cell r="X99557" t="str">
            <v>99999_2006</v>
          </cell>
        </row>
        <row r="99558">
          <cell r="X99558" t="str">
            <v>99999_2006</v>
          </cell>
        </row>
        <row r="99559">
          <cell r="X99559" t="str">
            <v>99999_2006</v>
          </cell>
        </row>
        <row r="99560">
          <cell r="X99560" t="str">
            <v>99999_2007</v>
          </cell>
        </row>
        <row r="99561">
          <cell r="X99561" t="str">
            <v>99999_2007</v>
          </cell>
        </row>
        <row r="99562">
          <cell r="X99562" t="str">
            <v>99999_2007</v>
          </cell>
        </row>
        <row r="99563">
          <cell r="X99563" t="str">
            <v>99999_2007</v>
          </cell>
        </row>
        <row r="99564">
          <cell r="X99564" t="str">
            <v>99999_2007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R1" t="str">
            <v>EIA_PLANT_ID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836F3-4AFD-4BA1-AB7C-A3B63916093A}">
  <dimension ref="A1:Y1504"/>
  <sheetViews>
    <sheetView tabSelected="1" workbookViewId="0"/>
  </sheetViews>
  <sheetFormatPr defaultRowHeight="15" x14ac:dyDescent="0.25"/>
  <cols>
    <col min="1" max="1" width="13.5703125" bestFit="1" customWidth="1"/>
    <col min="2" max="2" width="41.140625" bestFit="1" customWidth="1"/>
    <col min="3" max="3" width="25" bestFit="1" customWidth="1"/>
    <col min="4" max="4" width="6.28515625" bestFit="1" customWidth="1"/>
    <col min="5" max="5" width="32.7109375" bestFit="1" customWidth="1"/>
    <col min="6" max="6" width="12" bestFit="1" customWidth="1"/>
    <col min="7" max="7" width="12.7109375" bestFit="1" customWidth="1"/>
    <col min="8" max="8" width="10.85546875" bestFit="1" customWidth="1"/>
    <col min="9" max="9" width="14.28515625" bestFit="1" customWidth="1"/>
    <col min="10" max="10" width="22.42578125" bestFit="1" customWidth="1"/>
    <col min="11" max="11" width="12.5703125" bestFit="1" customWidth="1"/>
    <col min="12" max="12" width="13.28515625" bestFit="1" customWidth="1"/>
    <col min="13" max="13" width="12.42578125" bestFit="1" customWidth="1"/>
    <col min="14" max="14" width="14.28515625" bestFit="1" customWidth="1"/>
    <col min="15" max="15" width="23.28515625" customWidth="1"/>
    <col min="16" max="16" width="9.42578125" bestFit="1" customWidth="1"/>
    <col min="17" max="17" width="42.85546875" bestFit="1" customWidth="1"/>
    <col min="18" max="18" width="14.42578125" bestFit="1" customWidth="1"/>
    <col min="19" max="19" width="39.140625" customWidth="1"/>
    <col min="20" max="20" width="22.42578125" bestFit="1" customWidth="1"/>
    <col min="21" max="21" width="13.42578125" bestFit="1" customWidth="1"/>
    <col min="22" max="22" width="8" bestFit="1" customWidth="1"/>
    <col min="23" max="23" width="14.5703125" bestFit="1" customWidth="1"/>
    <col min="24" max="24" width="14.28515625" bestFit="1" customWidth="1"/>
    <col min="25" max="25" width="16.1406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2589</v>
      </c>
      <c r="V1" t="s">
        <v>3115</v>
      </c>
      <c r="W1" t="s">
        <v>3116</v>
      </c>
      <c r="X1" t="s">
        <v>3117</v>
      </c>
      <c r="Y1" t="s">
        <v>3118</v>
      </c>
    </row>
    <row r="2" spans="1:25" x14ac:dyDescent="0.25">
      <c r="A2">
        <v>3</v>
      </c>
      <c r="B2" t="s">
        <v>20</v>
      </c>
      <c r="C2" t="s">
        <v>21</v>
      </c>
      <c r="D2" t="s">
        <v>22</v>
      </c>
      <c r="E2" t="s">
        <v>23</v>
      </c>
      <c r="F2">
        <v>31.00696404</v>
      </c>
      <c r="G2">
        <v>-88.01089992</v>
      </c>
      <c r="H2">
        <v>15</v>
      </c>
      <c r="I2">
        <v>18520855</v>
      </c>
      <c r="J2" t="s">
        <v>24</v>
      </c>
      <c r="K2" t="s">
        <v>24</v>
      </c>
      <c r="L2" t="s">
        <v>25</v>
      </c>
      <c r="M2" t="s">
        <v>26</v>
      </c>
      <c r="N2">
        <v>18520855</v>
      </c>
      <c r="O2">
        <v>0</v>
      </c>
      <c r="P2">
        <v>163332</v>
      </c>
      <c r="Q2" t="s">
        <v>23</v>
      </c>
      <c r="R2">
        <v>18520855</v>
      </c>
      <c r="S2" t="s">
        <v>27</v>
      </c>
      <c r="T2" t="s">
        <v>24</v>
      </c>
      <c r="U2">
        <v>2015</v>
      </c>
      <c r="V2">
        <v>20.56</v>
      </c>
      <c r="W2">
        <v>2000</v>
      </c>
      <c r="X2">
        <v>2020</v>
      </c>
      <c r="Y2" t="s">
        <v>3119</v>
      </c>
    </row>
    <row r="3" spans="1:25" x14ac:dyDescent="0.25">
      <c r="A3">
        <v>7</v>
      </c>
      <c r="B3" t="s">
        <v>28</v>
      </c>
      <c r="C3" t="s">
        <v>29</v>
      </c>
      <c r="D3" t="s">
        <v>22</v>
      </c>
      <c r="E3" t="s">
        <v>30</v>
      </c>
      <c r="F3">
        <v>34.0136111099999</v>
      </c>
      <c r="G3">
        <v>-85.970277780000004</v>
      </c>
      <c r="H3">
        <v>535</v>
      </c>
      <c r="I3">
        <v>22199835</v>
      </c>
      <c r="J3" t="s">
        <v>31</v>
      </c>
      <c r="K3" t="s">
        <v>32</v>
      </c>
      <c r="L3" t="s">
        <v>25</v>
      </c>
      <c r="M3" t="s">
        <v>26</v>
      </c>
      <c r="N3">
        <v>22199835</v>
      </c>
      <c r="O3">
        <v>0</v>
      </c>
      <c r="P3">
        <v>169321</v>
      </c>
      <c r="Q3" t="s">
        <v>30</v>
      </c>
      <c r="R3">
        <v>22199835</v>
      </c>
      <c r="S3" t="s">
        <v>27</v>
      </c>
      <c r="T3" t="s">
        <v>31</v>
      </c>
      <c r="U3">
        <v>2015</v>
      </c>
      <c r="V3">
        <v>515.97</v>
      </c>
      <c r="W3">
        <v>2000</v>
      </c>
      <c r="X3">
        <v>2020</v>
      </c>
      <c r="Y3" t="s">
        <v>3119</v>
      </c>
    </row>
    <row r="4" spans="1:25" x14ac:dyDescent="0.25">
      <c r="A4">
        <v>8</v>
      </c>
      <c r="B4" t="s">
        <v>33</v>
      </c>
      <c r="C4" t="s">
        <v>34</v>
      </c>
      <c r="D4" t="s">
        <v>22</v>
      </c>
      <c r="E4" t="s">
        <v>35</v>
      </c>
      <c r="F4">
        <v>33.644693879999899</v>
      </c>
      <c r="G4">
        <v>-87.199742860000001</v>
      </c>
      <c r="H4">
        <v>275</v>
      </c>
      <c r="I4">
        <v>18591860</v>
      </c>
      <c r="J4" t="s">
        <v>31</v>
      </c>
      <c r="K4" t="s">
        <v>36</v>
      </c>
      <c r="L4" t="s">
        <v>25</v>
      </c>
      <c r="M4" t="s">
        <v>26</v>
      </c>
      <c r="N4">
        <v>18592132</v>
      </c>
      <c r="O4" t="s">
        <v>37</v>
      </c>
      <c r="P4">
        <v>113382</v>
      </c>
      <c r="Q4" t="s">
        <v>38</v>
      </c>
      <c r="R4">
        <v>18591860</v>
      </c>
      <c r="S4">
        <v>18591860</v>
      </c>
      <c r="T4" t="s">
        <v>31</v>
      </c>
      <c r="U4">
        <v>2015</v>
      </c>
      <c r="V4">
        <v>277.51</v>
      </c>
      <c r="W4">
        <v>2000</v>
      </c>
      <c r="X4">
        <v>2019</v>
      </c>
      <c r="Y4" t="s">
        <v>3119</v>
      </c>
    </row>
    <row r="5" spans="1:25" x14ac:dyDescent="0.25">
      <c r="A5">
        <v>10</v>
      </c>
      <c r="B5" t="s">
        <v>39</v>
      </c>
      <c r="C5" t="s">
        <v>40</v>
      </c>
      <c r="D5" t="s">
        <v>22</v>
      </c>
      <c r="E5" t="s">
        <v>41</v>
      </c>
      <c r="F5">
        <v>32.601935439999899</v>
      </c>
      <c r="G5">
        <v>-87.78200563</v>
      </c>
      <c r="H5">
        <v>100</v>
      </c>
      <c r="I5">
        <v>18211194</v>
      </c>
      <c r="J5" t="s">
        <v>31</v>
      </c>
      <c r="K5" t="s">
        <v>36</v>
      </c>
      <c r="L5" t="s">
        <v>25</v>
      </c>
      <c r="M5" t="s">
        <v>26</v>
      </c>
      <c r="N5">
        <v>18211142</v>
      </c>
      <c r="O5" t="s">
        <v>37</v>
      </c>
      <c r="P5">
        <v>159191</v>
      </c>
      <c r="Q5" t="s">
        <v>41</v>
      </c>
      <c r="R5">
        <v>18211142</v>
      </c>
      <c r="S5">
        <v>18211142</v>
      </c>
      <c r="T5" t="s">
        <v>31</v>
      </c>
      <c r="U5">
        <v>2015</v>
      </c>
      <c r="V5">
        <v>99.91</v>
      </c>
      <c r="W5">
        <v>2000</v>
      </c>
      <c r="X5">
        <v>2020</v>
      </c>
      <c r="Y5" t="s">
        <v>3119</v>
      </c>
    </row>
    <row r="6" spans="1:25" x14ac:dyDescent="0.25">
      <c r="A6">
        <v>26</v>
      </c>
      <c r="B6" t="s">
        <v>42</v>
      </c>
      <c r="C6" t="s">
        <v>43</v>
      </c>
      <c r="D6" t="s">
        <v>22</v>
      </c>
      <c r="E6" t="s">
        <v>30</v>
      </c>
      <c r="F6">
        <v>33.24405797</v>
      </c>
      <c r="G6">
        <v>-86.457462539999895</v>
      </c>
      <c r="H6">
        <v>400</v>
      </c>
      <c r="I6">
        <v>22273418</v>
      </c>
      <c r="J6" t="s">
        <v>24</v>
      </c>
      <c r="K6" t="s">
        <v>36</v>
      </c>
      <c r="L6" t="s">
        <v>25</v>
      </c>
      <c r="M6" t="s">
        <v>26</v>
      </c>
      <c r="N6">
        <v>22273418</v>
      </c>
      <c r="O6" t="s">
        <v>37</v>
      </c>
      <c r="P6">
        <v>154050</v>
      </c>
      <c r="Q6" t="s">
        <v>30</v>
      </c>
      <c r="R6">
        <v>22273410</v>
      </c>
      <c r="S6" t="s">
        <v>44</v>
      </c>
      <c r="T6" t="s">
        <v>24</v>
      </c>
      <c r="U6">
        <v>2015</v>
      </c>
      <c r="V6">
        <v>422.3</v>
      </c>
      <c r="W6">
        <v>2000</v>
      </c>
      <c r="X6">
        <v>2020</v>
      </c>
      <c r="Y6" t="s">
        <v>3119</v>
      </c>
    </row>
    <row r="7" spans="1:25" x14ac:dyDescent="0.25">
      <c r="A7">
        <v>46</v>
      </c>
      <c r="B7" t="s">
        <v>45</v>
      </c>
      <c r="C7" t="s">
        <v>46</v>
      </c>
      <c r="D7" t="s">
        <v>22</v>
      </c>
      <c r="E7" t="s">
        <v>47</v>
      </c>
      <c r="F7">
        <v>34.70403941</v>
      </c>
      <c r="G7">
        <v>-87.118168979999894</v>
      </c>
      <c r="H7">
        <v>575</v>
      </c>
      <c r="I7">
        <v>19623742</v>
      </c>
      <c r="J7" t="s">
        <v>24</v>
      </c>
      <c r="K7" t="s">
        <v>48</v>
      </c>
      <c r="L7" t="s">
        <v>25</v>
      </c>
      <c r="M7" t="s">
        <v>26</v>
      </c>
      <c r="N7">
        <v>19623742</v>
      </c>
      <c r="O7">
        <v>0</v>
      </c>
      <c r="P7" t="s">
        <v>49</v>
      </c>
      <c r="Q7" t="s">
        <v>49</v>
      </c>
      <c r="R7">
        <v>19623742</v>
      </c>
      <c r="S7" t="s">
        <v>50</v>
      </c>
      <c r="T7" t="s">
        <v>24</v>
      </c>
      <c r="U7">
        <v>2015</v>
      </c>
      <c r="V7">
        <v>572.89</v>
      </c>
      <c r="W7">
        <v>2000</v>
      </c>
      <c r="X7">
        <v>2020</v>
      </c>
      <c r="Y7" t="s">
        <v>3119</v>
      </c>
    </row>
    <row r="8" spans="1:25" x14ac:dyDescent="0.25">
      <c r="A8">
        <v>47</v>
      </c>
      <c r="B8" t="s">
        <v>51</v>
      </c>
      <c r="C8" t="s">
        <v>51</v>
      </c>
      <c r="D8" t="s">
        <v>22</v>
      </c>
      <c r="E8" t="s">
        <v>47</v>
      </c>
      <c r="F8">
        <v>34.743899999999897</v>
      </c>
      <c r="G8">
        <v>-87.848600000000005</v>
      </c>
      <c r="H8">
        <v>445</v>
      </c>
      <c r="I8">
        <v>19581379</v>
      </c>
      <c r="J8" t="s">
        <v>31</v>
      </c>
      <c r="K8" t="s">
        <v>36</v>
      </c>
      <c r="L8" t="s">
        <v>25</v>
      </c>
      <c r="M8" t="s">
        <v>26</v>
      </c>
      <c r="N8">
        <v>19581379</v>
      </c>
      <c r="O8">
        <v>0</v>
      </c>
      <c r="P8">
        <v>115551</v>
      </c>
      <c r="Q8" t="s">
        <v>52</v>
      </c>
      <c r="R8">
        <v>19623794</v>
      </c>
      <c r="S8">
        <v>19623794</v>
      </c>
      <c r="T8" t="s">
        <v>31</v>
      </c>
      <c r="U8">
        <v>2015</v>
      </c>
      <c r="V8">
        <v>457.75</v>
      </c>
      <c r="W8">
        <v>2000</v>
      </c>
      <c r="X8">
        <v>2016</v>
      </c>
      <c r="Y8" t="s">
        <v>3119</v>
      </c>
    </row>
    <row r="9" spans="1:25" x14ac:dyDescent="0.25">
      <c r="A9">
        <v>50</v>
      </c>
      <c r="B9" t="s">
        <v>53</v>
      </c>
      <c r="C9" t="s">
        <v>54</v>
      </c>
      <c r="D9" t="s">
        <v>22</v>
      </c>
      <c r="E9" t="s">
        <v>47</v>
      </c>
      <c r="F9">
        <v>34.883220610000002</v>
      </c>
      <c r="G9">
        <v>-85.755231760000001</v>
      </c>
      <c r="H9">
        <v>620</v>
      </c>
      <c r="I9">
        <v>19646344</v>
      </c>
      <c r="J9" t="s">
        <v>31</v>
      </c>
      <c r="K9" t="s">
        <v>36</v>
      </c>
      <c r="L9" t="s">
        <v>25</v>
      </c>
      <c r="M9" t="s">
        <v>26</v>
      </c>
      <c r="N9">
        <v>19646344</v>
      </c>
      <c r="O9">
        <v>0</v>
      </c>
      <c r="P9">
        <v>517033</v>
      </c>
      <c r="Q9" t="s">
        <v>47</v>
      </c>
      <c r="R9">
        <v>19646344</v>
      </c>
      <c r="S9" t="s">
        <v>27</v>
      </c>
      <c r="T9" t="s">
        <v>31</v>
      </c>
      <c r="U9">
        <v>2015</v>
      </c>
      <c r="V9">
        <v>623.9</v>
      </c>
      <c r="W9">
        <v>2000</v>
      </c>
      <c r="X9">
        <v>2015</v>
      </c>
      <c r="Y9" t="s">
        <v>3119</v>
      </c>
    </row>
    <row r="10" spans="1:25" x14ac:dyDescent="0.25">
      <c r="A10">
        <v>51</v>
      </c>
      <c r="B10" t="s">
        <v>55</v>
      </c>
      <c r="C10" t="s">
        <v>56</v>
      </c>
      <c r="D10" t="s">
        <v>57</v>
      </c>
      <c r="E10" t="s">
        <v>58</v>
      </c>
      <c r="F10">
        <v>32.0308808099999</v>
      </c>
      <c r="G10">
        <v>-93.568811870000005</v>
      </c>
      <c r="H10">
        <v>245</v>
      </c>
      <c r="I10">
        <v>8342665</v>
      </c>
      <c r="J10" t="s">
        <v>59</v>
      </c>
      <c r="K10" t="s">
        <v>36</v>
      </c>
      <c r="L10" t="s">
        <v>25</v>
      </c>
      <c r="M10" t="s">
        <v>26</v>
      </c>
      <c r="N10">
        <v>8342665</v>
      </c>
      <c r="O10">
        <v>0</v>
      </c>
      <c r="P10">
        <v>555443</v>
      </c>
      <c r="Q10" t="s">
        <v>60</v>
      </c>
      <c r="R10">
        <v>8342665</v>
      </c>
      <c r="S10" t="s">
        <v>61</v>
      </c>
      <c r="T10" t="s">
        <v>59</v>
      </c>
      <c r="U10">
        <v>2015</v>
      </c>
      <c r="V10">
        <v>244.12</v>
      </c>
      <c r="W10">
        <v>2000</v>
      </c>
      <c r="X10">
        <v>2020</v>
      </c>
      <c r="Y10" t="s">
        <v>3119</v>
      </c>
    </row>
    <row r="11" spans="1:25" x14ac:dyDescent="0.25">
      <c r="A11">
        <v>56</v>
      </c>
      <c r="B11" t="s">
        <v>62</v>
      </c>
      <c r="C11" t="s">
        <v>63</v>
      </c>
      <c r="D11" t="s">
        <v>22</v>
      </c>
      <c r="E11" t="s">
        <v>64</v>
      </c>
      <c r="F11">
        <v>31.488393210000002</v>
      </c>
      <c r="G11">
        <v>-87.910257419999894</v>
      </c>
      <c r="H11">
        <v>40</v>
      </c>
      <c r="I11">
        <v>21642176</v>
      </c>
      <c r="J11" t="s">
        <v>59</v>
      </c>
      <c r="K11" t="s">
        <v>36</v>
      </c>
      <c r="L11" t="s">
        <v>25</v>
      </c>
      <c r="M11" t="s">
        <v>26</v>
      </c>
      <c r="N11">
        <v>21642176</v>
      </c>
      <c r="O11">
        <v>0</v>
      </c>
      <c r="P11">
        <v>692339</v>
      </c>
      <c r="Q11" t="s">
        <v>64</v>
      </c>
      <c r="R11">
        <v>21642176</v>
      </c>
      <c r="T11" t="s">
        <v>59</v>
      </c>
      <c r="U11">
        <v>2015</v>
      </c>
      <c r="V11">
        <v>45.04</v>
      </c>
      <c r="W11">
        <v>2000</v>
      </c>
      <c r="X11">
        <v>2020</v>
      </c>
      <c r="Y11" t="s">
        <v>3119</v>
      </c>
    </row>
    <row r="12" spans="1:25" x14ac:dyDescent="0.25">
      <c r="A12">
        <v>59</v>
      </c>
      <c r="B12" t="s">
        <v>65</v>
      </c>
      <c r="C12" t="s">
        <v>66</v>
      </c>
      <c r="D12" t="s">
        <v>67</v>
      </c>
      <c r="E12" t="s">
        <v>68</v>
      </c>
      <c r="F12">
        <v>40.854058209999899</v>
      </c>
      <c r="G12">
        <v>-98.34846297</v>
      </c>
      <c r="H12">
        <v>1870</v>
      </c>
      <c r="I12">
        <v>7265233</v>
      </c>
      <c r="J12" t="s">
        <v>59</v>
      </c>
      <c r="K12" t="s">
        <v>36</v>
      </c>
      <c r="L12" t="s">
        <v>69</v>
      </c>
      <c r="M12" t="s">
        <v>26</v>
      </c>
      <c r="N12">
        <v>7265233</v>
      </c>
      <c r="O12">
        <v>0</v>
      </c>
      <c r="P12" t="s">
        <v>49</v>
      </c>
      <c r="Q12" t="s">
        <v>49</v>
      </c>
      <c r="R12">
        <v>7265233</v>
      </c>
      <c r="T12" t="s">
        <v>59</v>
      </c>
      <c r="U12">
        <v>2015</v>
      </c>
      <c r="V12">
        <v>1867.22</v>
      </c>
      <c r="W12">
        <v>2000</v>
      </c>
      <c r="X12">
        <v>2020</v>
      </c>
      <c r="Y12" t="s">
        <v>3119</v>
      </c>
    </row>
    <row r="13" spans="1:25" x14ac:dyDescent="0.25">
      <c r="A13">
        <v>60</v>
      </c>
      <c r="B13" t="s">
        <v>70</v>
      </c>
      <c r="C13" t="s">
        <v>71</v>
      </c>
      <c r="D13" t="s">
        <v>67</v>
      </c>
      <c r="E13" t="s">
        <v>68</v>
      </c>
      <c r="F13">
        <v>40.580615180000002</v>
      </c>
      <c r="G13">
        <v>-98.31275377</v>
      </c>
      <c r="H13">
        <v>1890</v>
      </c>
      <c r="I13">
        <v>18758724</v>
      </c>
      <c r="J13" t="s">
        <v>59</v>
      </c>
      <c r="K13" t="s">
        <v>36</v>
      </c>
      <c r="L13" t="s">
        <v>69</v>
      </c>
      <c r="M13" t="s">
        <v>26</v>
      </c>
      <c r="N13">
        <v>18758674</v>
      </c>
      <c r="O13" t="s">
        <v>37</v>
      </c>
      <c r="P13">
        <v>827425</v>
      </c>
      <c r="Q13" t="s">
        <v>72</v>
      </c>
      <c r="R13">
        <v>18758674</v>
      </c>
      <c r="T13" t="s">
        <v>59</v>
      </c>
      <c r="U13">
        <v>2015</v>
      </c>
      <c r="V13">
        <v>1902.65</v>
      </c>
      <c r="W13">
        <v>2000</v>
      </c>
      <c r="X13">
        <v>2020</v>
      </c>
      <c r="Y13" t="s">
        <v>3119</v>
      </c>
    </row>
    <row r="14" spans="1:25" x14ac:dyDescent="0.25">
      <c r="A14">
        <v>79</v>
      </c>
      <c r="B14" t="s">
        <v>73</v>
      </c>
      <c r="C14" t="s">
        <v>74</v>
      </c>
      <c r="D14" t="s">
        <v>75</v>
      </c>
      <c r="E14" t="s">
        <v>76</v>
      </c>
      <c r="F14">
        <v>64.847474000000005</v>
      </c>
      <c r="G14">
        <v>-147.73290900000001</v>
      </c>
      <c r="H14">
        <v>446</v>
      </c>
      <c r="I14">
        <v>-999</v>
      </c>
      <c r="J14" t="s">
        <v>31</v>
      </c>
      <c r="K14" t="s">
        <v>36</v>
      </c>
      <c r="L14" t="s">
        <v>25</v>
      </c>
      <c r="M14" t="s">
        <v>77</v>
      </c>
      <c r="N14">
        <v>-999</v>
      </c>
      <c r="O14">
        <v>0</v>
      </c>
      <c r="P14" t="s">
        <v>78</v>
      </c>
      <c r="Q14" t="s">
        <v>76</v>
      </c>
      <c r="R14">
        <v>-999</v>
      </c>
      <c r="S14" t="s">
        <v>79</v>
      </c>
      <c r="T14" t="s">
        <v>31</v>
      </c>
      <c r="U14">
        <v>2015</v>
      </c>
      <c r="V14">
        <v>427.64</v>
      </c>
      <c r="W14">
        <v>2000</v>
      </c>
      <c r="X14">
        <v>2020</v>
      </c>
      <c r="Y14" t="s">
        <v>3120</v>
      </c>
    </row>
    <row r="15" spans="1:25" x14ac:dyDescent="0.25">
      <c r="A15">
        <v>87</v>
      </c>
      <c r="B15" t="s">
        <v>80</v>
      </c>
      <c r="C15" t="s">
        <v>81</v>
      </c>
      <c r="D15" t="s">
        <v>82</v>
      </c>
      <c r="E15" t="s">
        <v>68</v>
      </c>
      <c r="F15">
        <v>35.4160072399999</v>
      </c>
      <c r="G15">
        <v>-108.0825471</v>
      </c>
      <c r="H15">
        <v>6890</v>
      </c>
      <c r="I15">
        <v>17771165</v>
      </c>
      <c r="J15" t="s">
        <v>59</v>
      </c>
      <c r="K15" t="s">
        <v>36</v>
      </c>
      <c r="L15" t="s">
        <v>69</v>
      </c>
      <c r="M15" t="s">
        <v>26</v>
      </c>
      <c r="N15">
        <v>17771165</v>
      </c>
      <c r="O15">
        <v>0</v>
      </c>
      <c r="P15" t="s">
        <v>49</v>
      </c>
      <c r="Q15" t="s">
        <v>49</v>
      </c>
      <c r="R15">
        <v>17771165</v>
      </c>
      <c r="T15" t="s">
        <v>59</v>
      </c>
      <c r="U15">
        <v>2015</v>
      </c>
      <c r="V15">
        <v>6884.12</v>
      </c>
      <c r="W15">
        <v>2000</v>
      </c>
      <c r="X15">
        <v>2020</v>
      </c>
      <c r="Y15" t="s">
        <v>3119</v>
      </c>
    </row>
    <row r="16" spans="1:25" x14ac:dyDescent="0.25">
      <c r="A16">
        <v>96</v>
      </c>
      <c r="B16" t="s">
        <v>83</v>
      </c>
      <c r="C16" t="s">
        <v>84</v>
      </c>
      <c r="D16" t="s">
        <v>75</v>
      </c>
      <c r="E16" t="s">
        <v>85</v>
      </c>
      <c r="F16">
        <v>61.185226829999898</v>
      </c>
      <c r="G16">
        <v>-151.0364175</v>
      </c>
      <c r="H16">
        <v>85</v>
      </c>
      <c r="I16">
        <v>-999</v>
      </c>
      <c r="J16" t="s">
        <v>24</v>
      </c>
      <c r="K16" t="s">
        <v>86</v>
      </c>
      <c r="L16" t="s">
        <v>77</v>
      </c>
      <c r="M16" t="s">
        <v>77</v>
      </c>
      <c r="N16">
        <v>-999</v>
      </c>
      <c r="O16">
        <v>0</v>
      </c>
      <c r="P16" t="s">
        <v>49</v>
      </c>
      <c r="Q16" t="s">
        <v>49</v>
      </c>
      <c r="R16">
        <v>-999</v>
      </c>
      <c r="T16" t="s">
        <v>24</v>
      </c>
      <c r="U16">
        <v>2015</v>
      </c>
      <c r="V16">
        <v>75.86</v>
      </c>
      <c r="W16">
        <v>2000</v>
      </c>
      <c r="X16">
        <v>2015</v>
      </c>
      <c r="Y16" t="s">
        <v>3119</v>
      </c>
    </row>
    <row r="17" spans="1:25" x14ac:dyDescent="0.25">
      <c r="A17">
        <v>108</v>
      </c>
      <c r="B17" t="s">
        <v>87</v>
      </c>
      <c r="C17" t="s">
        <v>88</v>
      </c>
      <c r="D17" t="s">
        <v>89</v>
      </c>
      <c r="E17" t="s">
        <v>68</v>
      </c>
      <c r="F17">
        <v>37.930356009999898</v>
      </c>
      <c r="G17">
        <v>-100.9725428</v>
      </c>
      <c r="H17">
        <v>2920</v>
      </c>
      <c r="I17">
        <v>21251514</v>
      </c>
      <c r="J17" t="s">
        <v>59</v>
      </c>
      <c r="K17" t="s">
        <v>36</v>
      </c>
      <c r="L17" t="s">
        <v>69</v>
      </c>
      <c r="M17" t="s">
        <v>26</v>
      </c>
      <c r="N17">
        <v>21251494</v>
      </c>
      <c r="O17" t="s">
        <v>37</v>
      </c>
      <c r="P17">
        <v>78956</v>
      </c>
      <c r="Q17" t="s">
        <v>90</v>
      </c>
      <c r="R17">
        <v>21251494</v>
      </c>
      <c r="T17" t="s">
        <v>59</v>
      </c>
      <c r="U17">
        <v>2015</v>
      </c>
      <c r="V17">
        <v>2918.28</v>
      </c>
      <c r="W17">
        <v>2000</v>
      </c>
      <c r="X17">
        <v>2020</v>
      </c>
      <c r="Y17" t="s">
        <v>3119</v>
      </c>
    </row>
    <row r="18" spans="1:25" x14ac:dyDescent="0.25">
      <c r="A18">
        <v>113</v>
      </c>
      <c r="B18" t="s">
        <v>91</v>
      </c>
      <c r="C18" t="s">
        <v>92</v>
      </c>
      <c r="D18" t="s">
        <v>93</v>
      </c>
      <c r="E18" t="s">
        <v>94</v>
      </c>
      <c r="F18">
        <v>34.94082453</v>
      </c>
      <c r="G18">
        <v>-110.3003025</v>
      </c>
      <c r="H18">
        <v>5030</v>
      </c>
      <c r="I18">
        <v>21746307</v>
      </c>
      <c r="J18" t="s">
        <v>59</v>
      </c>
      <c r="K18" t="s">
        <v>36</v>
      </c>
      <c r="L18" t="s">
        <v>69</v>
      </c>
      <c r="M18" t="s">
        <v>26</v>
      </c>
      <c r="N18">
        <v>21746307</v>
      </c>
      <c r="O18">
        <v>0</v>
      </c>
      <c r="P18" t="s">
        <v>49</v>
      </c>
      <c r="Q18" t="s">
        <v>49</v>
      </c>
      <c r="R18">
        <v>21746307</v>
      </c>
      <c r="T18" t="s">
        <v>59</v>
      </c>
      <c r="U18">
        <v>2015</v>
      </c>
      <c r="V18">
        <v>5024.88</v>
      </c>
      <c r="W18">
        <v>2000</v>
      </c>
      <c r="X18">
        <v>2020</v>
      </c>
      <c r="Y18" t="s">
        <v>3119</v>
      </c>
    </row>
    <row r="19" spans="1:25" x14ac:dyDescent="0.25">
      <c r="A19">
        <v>116</v>
      </c>
      <c r="B19" t="s">
        <v>95</v>
      </c>
      <c r="C19" t="s">
        <v>96</v>
      </c>
      <c r="D19" t="s">
        <v>93</v>
      </c>
      <c r="E19" t="s">
        <v>68</v>
      </c>
      <c r="F19">
        <v>33.425124680000003</v>
      </c>
      <c r="G19">
        <v>-111.912384</v>
      </c>
      <c r="H19">
        <v>1180</v>
      </c>
      <c r="I19">
        <v>20481284</v>
      </c>
      <c r="J19" t="s">
        <v>59</v>
      </c>
      <c r="K19" t="s">
        <v>32</v>
      </c>
      <c r="L19" t="s">
        <v>69</v>
      </c>
      <c r="M19" t="s">
        <v>26</v>
      </c>
      <c r="N19">
        <v>20481284</v>
      </c>
      <c r="O19">
        <v>0</v>
      </c>
      <c r="P19" t="s">
        <v>49</v>
      </c>
      <c r="Q19" t="s">
        <v>49</v>
      </c>
      <c r="R19">
        <v>20481284</v>
      </c>
      <c r="T19" t="s">
        <v>59</v>
      </c>
      <c r="U19">
        <v>2015</v>
      </c>
      <c r="V19">
        <v>1174</v>
      </c>
      <c r="W19">
        <v>2000</v>
      </c>
      <c r="X19">
        <v>2019</v>
      </c>
      <c r="Y19" t="s">
        <v>3119</v>
      </c>
    </row>
    <row r="20" spans="1:25" x14ac:dyDescent="0.25">
      <c r="A20">
        <v>117</v>
      </c>
      <c r="B20" t="s">
        <v>97</v>
      </c>
      <c r="C20" t="s">
        <v>96</v>
      </c>
      <c r="D20" t="s">
        <v>93</v>
      </c>
      <c r="E20" t="s">
        <v>68</v>
      </c>
      <c r="F20">
        <v>33.442702709999899</v>
      </c>
      <c r="G20">
        <v>-112.1546127</v>
      </c>
      <c r="H20">
        <v>1060</v>
      </c>
      <c r="I20">
        <v>20479752</v>
      </c>
      <c r="J20" t="s">
        <v>59</v>
      </c>
      <c r="K20" t="s">
        <v>86</v>
      </c>
      <c r="L20" t="s">
        <v>69</v>
      </c>
      <c r="M20" t="s">
        <v>26</v>
      </c>
      <c r="N20">
        <v>20479738</v>
      </c>
      <c r="O20" t="s">
        <v>37</v>
      </c>
      <c r="P20">
        <v>33995</v>
      </c>
      <c r="Q20" t="s">
        <v>98</v>
      </c>
      <c r="R20">
        <v>20479738</v>
      </c>
      <c r="T20" t="s">
        <v>59</v>
      </c>
      <c r="U20">
        <v>2015</v>
      </c>
      <c r="V20">
        <v>1052.93</v>
      </c>
      <c r="W20">
        <v>2000</v>
      </c>
      <c r="X20">
        <v>2020</v>
      </c>
      <c r="Y20" t="s">
        <v>3119</v>
      </c>
    </row>
    <row r="21" spans="1:25" x14ac:dyDescent="0.25">
      <c r="A21">
        <v>120</v>
      </c>
      <c r="B21" t="s">
        <v>99</v>
      </c>
      <c r="C21" t="s">
        <v>100</v>
      </c>
      <c r="D21" t="s">
        <v>93</v>
      </c>
      <c r="E21" t="s">
        <v>68</v>
      </c>
      <c r="F21">
        <v>32.721394439999898</v>
      </c>
      <c r="G21">
        <v>-114.7103528</v>
      </c>
      <c r="H21">
        <v>121</v>
      </c>
      <c r="I21">
        <v>21412867</v>
      </c>
      <c r="J21" t="s">
        <v>59</v>
      </c>
      <c r="K21" t="s">
        <v>32</v>
      </c>
      <c r="L21" t="s">
        <v>69</v>
      </c>
      <c r="M21" t="s">
        <v>77</v>
      </c>
      <c r="N21">
        <v>21412867</v>
      </c>
      <c r="O21">
        <v>0</v>
      </c>
      <c r="P21">
        <v>45730</v>
      </c>
      <c r="Q21" t="s">
        <v>101</v>
      </c>
      <c r="R21">
        <v>21412867</v>
      </c>
      <c r="T21" t="s">
        <v>59</v>
      </c>
      <c r="U21">
        <v>2015</v>
      </c>
      <c r="V21">
        <v>120.81</v>
      </c>
      <c r="W21">
        <v>2000</v>
      </c>
      <c r="X21">
        <v>2020</v>
      </c>
      <c r="Y21" t="s">
        <v>3119</v>
      </c>
    </row>
    <row r="22" spans="1:25" x14ac:dyDescent="0.25">
      <c r="A22">
        <v>126</v>
      </c>
      <c r="B22" t="s">
        <v>102</v>
      </c>
      <c r="C22" t="s">
        <v>103</v>
      </c>
      <c r="D22" t="s">
        <v>93</v>
      </c>
      <c r="E22" t="s">
        <v>68</v>
      </c>
      <c r="F22">
        <v>32.16016304</v>
      </c>
      <c r="G22">
        <v>-110.905565</v>
      </c>
      <c r="H22">
        <v>2610</v>
      </c>
      <c r="I22">
        <v>15903647</v>
      </c>
      <c r="J22" t="s">
        <v>59</v>
      </c>
      <c r="K22" t="s">
        <v>32</v>
      </c>
      <c r="L22" t="s">
        <v>69</v>
      </c>
      <c r="M22" t="s">
        <v>26</v>
      </c>
      <c r="N22">
        <v>15903659</v>
      </c>
      <c r="O22" t="s">
        <v>37</v>
      </c>
      <c r="P22" t="s">
        <v>49</v>
      </c>
      <c r="Q22" t="s">
        <v>49</v>
      </c>
      <c r="R22">
        <v>15903659</v>
      </c>
      <c r="T22" t="s">
        <v>59</v>
      </c>
      <c r="U22">
        <v>2015</v>
      </c>
      <c r="V22">
        <v>2608.9699999999998</v>
      </c>
      <c r="W22">
        <v>2000</v>
      </c>
      <c r="X22">
        <v>2020</v>
      </c>
      <c r="Y22" t="s">
        <v>3119</v>
      </c>
    </row>
    <row r="23" spans="1:25" x14ac:dyDescent="0.25">
      <c r="A23">
        <v>127</v>
      </c>
      <c r="B23" t="s">
        <v>104</v>
      </c>
      <c r="C23" t="s">
        <v>105</v>
      </c>
      <c r="D23" t="s">
        <v>106</v>
      </c>
      <c r="E23" t="s">
        <v>107</v>
      </c>
      <c r="F23">
        <v>34.082646609999898</v>
      </c>
      <c r="G23">
        <v>-99.175925520000007</v>
      </c>
      <c r="H23">
        <v>1230</v>
      </c>
      <c r="I23">
        <v>13727091</v>
      </c>
      <c r="J23" t="s">
        <v>59</v>
      </c>
      <c r="K23" t="s">
        <v>36</v>
      </c>
      <c r="L23" t="s">
        <v>25</v>
      </c>
      <c r="M23" t="s">
        <v>26</v>
      </c>
      <c r="N23">
        <v>13727083</v>
      </c>
      <c r="O23" t="s">
        <v>37</v>
      </c>
      <c r="P23">
        <v>1352588</v>
      </c>
      <c r="Q23" t="s">
        <v>108</v>
      </c>
      <c r="R23">
        <v>13727083</v>
      </c>
      <c r="T23" t="s">
        <v>59</v>
      </c>
      <c r="U23">
        <v>2015</v>
      </c>
      <c r="V23">
        <v>1221.95</v>
      </c>
      <c r="W23">
        <v>2000</v>
      </c>
      <c r="X23">
        <v>2020</v>
      </c>
      <c r="Y23" t="s">
        <v>3119</v>
      </c>
    </row>
    <row r="24" spans="1:25" x14ac:dyDescent="0.25">
      <c r="A24">
        <v>130</v>
      </c>
      <c r="B24" t="s">
        <v>109</v>
      </c>
      <c r="C24" t="s">
        <v>110</v>
      </c>
      <c r="D24" t="s">
        <v>111</v>
      </c>
      <c r="E24" t="s">
        <v>112</v>
      </c>
      <c r="F24">
        <v>33.369322859999897</v>
      </c>
      <c r="G24">
        <v>-80.113325090000004</v>
      </c>
      <c r="H24">
        <v>80</v>
      </c>
      <c r="I24">
        <v>9644979</v>
      </c>
      <c r="J24" t="s">
        <v>59</v>
      </c>
      <c r="K24" t="s">
        <v>36</v>
      </c>
      <c r="L24" t="s">
        <v>25</v>
      </c>
      <c r="M24" t="s">
        <v>26</v>
      </c>
      <c r="N24">
        <v>9644979</v>
      </c>
      <c r="O24">
        <v>0</v>
      </c>
      <c r="P24" t="s">
        <v>49</v>
      </c>
      <c r="Q24" t="s">
        <v>49</v>
      </c>
      <c r="R24">
        <v>9644979</v>
      </c>
      <c r="T24" t="s">
        <v>59</v>
      </c>
      <c r="U24">
        <v>2015</v>
      </c>
      <c r="V24">
        <v>82.13</v>
      </c>
      <c r="W24">
        <v>2000</v>
      </c>
      <c r="X24">
        <v>2020</v>
      </c>
      <c r="Y24" t="s">
        <v>3119</v>
      </c>
    </row>
    <row r="25" spans="1:25" x14ac:dyDescent="0.25">
      <c r="A25">
        <v>136</v>
      </c>
      <c r="B25" t="s">
        <v>113</v>
      </c>
      <c r="C25" t="s">
        <v>114</v>
      </c>
      <c r="D25" t="s">
        <v>115</v>
      </c>
      <c r="E25" t="s">
        <v>116</v>
      </c>
      <c r="F25">
        <v>29.7346954799999</v>
      </c>
      <c r="G25">
        <v>-81.632067180000007</v>
      </c>
      <c r="H25">
        <v>80</v>
      </c>
      <c r="I25">
        <v>16664633</v>
      </c>
      <c r="J25" t="s">
        <v>59</v>
      </c>
      <c r="K25" t="s">
        <v>36</v>
      </c>
      <c r="L25" t="s">
        <v>25</v>
      </c>
      <c r="M25" t="s">
        <v>26</v>
      </c>
      <c r="N25">
        <v>16664719</v>
      </c>
      <c r="O25" t="s">
        <v>37</v>
      </c>
      <c r="P25">
        <v>282477</v>
      </c>
      <c r="Q25" t="s">
        <v>117</v>
      </c>
      <c r="R25">
        <v>16664719</v>
      </c>
      <c r="T25" t="s">
        <v>59</v>
      </c>
      <c r="U25">
        <v>2015</v>
      </c>
      <c r="V25">
        <v>79.7</v>
      </c>
      <c r="W25">
        <v>2000</v>
      </c>
      <c r="X25">
        <v>2020</v>
      </c>
      <c r="Y25" t="s">
        <v>3119</v>
      </c>
    </row>
    <row r="26" spans="1:25" x14ac:dyDescent="0.25">
      <c r="A26">
        <v>141</v>
      </c>
      <c r="B26" t="s">
        <v>118</v>
      </c>
      <c r="C26" t="s">
        <v>96</v>
      </c>
      <c r="D26" t="s">
        <v>93</v>
      </c>
      <c r="E26" t="s">
        <v>68</v>
      </c>
      <c r="F26">
        <v>33.554506609999898</v>
      </c>
      <c r="G26">
        <v>-112.215629699999</v>
      </c>
      <c r="H26">
        <v>1140</v>
      </c>
      <c r="I26">
        <v>20419482</v>
      </c>
      <c r="J26" t="s">
        <v>59</v>
      </c>
      <c r="K26" t="s">
        <v>32</v>
      </c>
      <c r="L26" t="s">
        <v>69</v>
      </c>
      <c r="M26" t="s">
        <v>26</v>
      </c>
      <c r="N26">
        <v>20417208</v>
      </c>
      <c r="O26" t="s">
        <v>37</v>
      </c>
      <c r="P26">
        <v>32292</v>
      </c>
      <c r="Q26" t="s">
        <v>119</v>
      </c>
      <c r="R26">
        <v>20417208</v>
      </c>
      <c r="T26" t="s">
        <v>59</v>
      </c>
      <c r="U26">
        <v>2015</v>
      </c>
      <c r="V26">
        <v>1134.68</v>
      </c>
      <c r="W26">
        <v>2000</v>
      </c>
      <c r="X26">
        <v>2020</v>
      </c>
      <c r="Y26" t="s">
        <v>3119</v>
      </c>
    </row>
    <row r="27" spans="1:25" x14ac:dyDescent="0.25">
      <c r="A27">
        <v>147</v>
      </c>
      <c r="B27" t="s">
        <v>120</v>
      </c>
      <c r="C27" t="s">
        <v>96</v>
      </c>
      <c r="D27" t="s">
        <v>93</v>
      </c>
      <c r="E27" t="s">
        <v>121</v>
      </c>
      <c r="F27">
        <v>33.355891450000001</v>
      </c>
      <c r="G27">
        <v>-111.936438</v>
      </c>
      <c r="H27">
        <v>1190</v>
      </c>
      <c r="I27">
        <v>21270494</v>
      </c>
      <c r="J27" t="s">
        <v>59</v>
      </c>
      <c r="K27" t="s">
        <v>86</v>
      </c>
      <c r="L27" t="s">
        <v>25</v>
      </c>
      <c r="M27" t="s">
        <v>26</v>
      </c>
      <c r="N27">
        <v>21270494</v>
      </c>
      <c r="O27" t="s">
        <v>37</v>
      </c>
      <c r="P27" t="s">
        <v>49</v>
      </c>
      <c r="Q27" t="s">
        <v>49</v>
      </c>
      <c r="R27">
        <v>21270494</v>
      </c>
      <c r="T27" t="s">
        <v>59</v>
      </c>
      <c r="U27">
        <v>2015</v>
      </c>
      <c r="V27">
        <v>1193.57</v>
      </c>
      <c r="W27">
        <v>2000</v>
      </c>
      <c r="X27">
        <v>2020</v>
      </c>
      <c r="Y27" t="s">
        <v>3119</v>
      </c>
    </row>
    <row r="28" spans="1:25" x14ac:dyDescent="0.25">
      <c r="A28">
        <v>160</v>
      </c>
      <c r="B28" t="s">
        <v>122</v>
      </c>
      <c r="C28" t="s">
        <v>123</v>
      </c>
      <c r="D28" t="s">
        <v>93</v>
      </c>
      <c r="E28" t="s">
        <v>68</v>
      </c>
      <c r="F28">
        <v>32.061783370000001</v>
      </c>
      <c r="G28">
        <v>-109.8944462</v>
      </c>
      <c r="H28">
        <v>4200</v>
      </c>
      <c r="I28">
        <v>21263023</v>
      </c>
      <c r="J28" t="s">
        <v>59</v>
      </c>
      <c r="K28" t="s">
        <v>24</v>
      </c>
      <c r="L28" t="s">
        <v>69</v>
      </c>
      <c r="M28" t="s">
        <v>124</v>
      </c>
      <c r="N28">
        <v>21261745</v>
      </c>
      <c r="O28" t="s">
        <v>37</v>
      </c>
      <c r="P28" t="s">
        <v>49</v>
      </c>
      <c r="Q28" t="s">
        <v>49</v>
      </c>
      <c r="R28">
        <v>21261745</v>
      </c>
      <c r="T28" t="s">
        <v>59</v>
      </c>
      <c r="U28">
        <v>2015</v>
      </c>
      <c r="V28">
        <v>4196.03</v>
      </c>
      <c r="W28">
        <v>2000</v>
      </c>
      <c r="X28">
        <v>2020</v>
      </c>
      <c r="Y28" t="s">
        <v>3119</v>
      </c>
    </row>
    <row r="29" spans="1:25" x14ac:dyDescent="0.25">
      <c r="A29">
        <v>165</v>
      </c>
      <c r="B29" t="s">
        <v>125</v>
      </c>
      <c r="C29" t="s">
        <v>126</v>
      </c>
      <c r="D29" t="s">
        <v>127</v>
      </c>
      <c r="E29" t="s">
        <v>128</v>
      </c>
      <c r="F29">
        <v>36.1902051</v>
      </c>
      <c r="G29">
        <v>-95.289031159999894</v>
      </c>
      <c r="H29">
        <v>620</v>
      </c>
      <c r="I29">
        <v>21773139</v>
      </c>
      <c r="J29" t="s">
        <v>59</v>
      </c>
      <c r="K29" t="s">
        <v>36</v>
      </c>
      <c r="L29" t="s">
        <v>25</v>
      </c>
      <c r="M29" t="s">
        <v>26</v>
      </c>
      <c r="N29">
        <v>21773139</v>
      </c>
      <c r="O29">
        <v>0</v>
      </c>
      <c r="P29">
        <v>1091337</v>
      </c>
      <c r="Q29" t="s">
        <v>129</v>
      </c>
      <c r="R29">
        <v>21773139</v>
      </c>
      <c r="T29" t="s">
        <v>59</v>
      </c>
      <c r="U29">
        <v>2015</v>
      </c>
      <c r="V29">
        <v>621.78</v>
      </c>
      <c r="W29">
        <v>2000</v>
      </c>
      <c r="X29">
        <v>2020</v>
      </c>
      <c r="Y29" t="s">
        <v>3119</v>
      </c>
    </row>
    <row r="30" spans="1:25" x14ac:dyDescent="0.25">
      <c r="A30">
        <v>170</v>
      </c>
      <c r="B30" t="s">
        <v>130</v>
      </c>
      <c r="C30" t="s">
        <v>131</v>
      </c>
      <c r="D30" t="s">
        <v>132</v>
      </c>
      <c r="E30" t="s">
        <v>130</v>
      </c>
      <c r="F30">
        <v>34.434004700000003</v>
      </c>
      <c r="G30">
        <v>-92.904412570000005</v>
      </c>
      <c r="H30">
        <v>330</v>
      </c>
      <c r="I30">
        <v>15237608</v>
      </c>
      <c r="J30" t="s">
        <v>31</v>
      </c>
      <c r="K30" t="s">
        <v>32</v>
      </c>
      <c r="L30" t="s">
        <v>25</v>
      </c>
      <c r="M30" t="s">
        <v>26</v>
      </c>
      <c r="N30">
        <v>15237608</v>
      </c>
      <c r="O30">
        <v>0</v>
      </c>
      <c r="P30">
        <v>558280</v>
      </c>
      <c r="Q30" t="s">
        <v>133</v>
      </c>
      <c r="R30">
        <v>15237608</v>
      </c>
      <c r="S30" t="s">
        <v>134</v>
      </c>
      <c r="T30" t="s">
        <v>31</v>
      </c>
      <c r="U30">
        <v>2015</v>
      </c>
      <c r="V30">
        <v>329.99</v>
      </c>
      <c r="W30">
        <v>2000</v>
      </c>
      <c r="X30">
        <v>2020</v>
      </c>
      <c r="Y30" t="s">
        <v>3119</v>
      </c>
    </row>
    <row r="31" spans="1:25" x14ac:dyDescent="0.25">
      <c r="A31">
        <v>201</v>
      </c>
      <c r="B31" t="s">
        <v>135</v>
      </c>
      <c r="C31" t="s">
        <v>136</v>
      </c>
      <c r="D31" t="s">
        <v>132</v>
      </c>
      <c r="E31" t="s">
        <v>90</v>
      </c>
      <c r="F31">
        <v>35.462218880000002</v>
      </c>
      <c r="G31">
        <v>-93.804936089999899</v>
      </c>
      <c r="H31">
        <v>374</v>
      </c>
      <c r="I31">
        <v>7768811</v>
      </c>
      <c r="J31" t="s">
        <v>24</v>
      </c>
      <c r="K31" t="s">
        <v>86</v>
      </c>
      <c r="L31" t="s">
        <v>25</v>
      </c>
      <c r="M31" t="s">
        <v>26</v>
      </c>
      <c r="N31">
        <v>7768811</v>
      </c>
      <c r="O31">
        <v>0</v>
      </c>
      <c r="P31" t="s">
        <v>49</v>
      </c>
      <c r="Q31" t="s">
        <v>49</v>
      </c>
      <c r="R31">
        <v>7771147</v>
      </c>
      <c r="S31" t="s">
        <v>137</v>
      </c>
      <c r="T31" t="s">
        <v>24</v>
      </c>
      <c r="U31">
        <v>2015</v>
      </c>
      <c r="V31">
        <v>375.97</v>
      </c>
      <c r="W31">
        <v>2000</v>
      </c>
      <c r="X31">
        <v>2020</v>
      </c>
      <c r="Y31" t="s">
        <v>3119</v>
      </c>
    </row>
    <row r="32" spans="1:25" x14ac:dyDescent="0.25">
      <c r="A32">
        <v>202</v>
      </c>
      <c r="B32" t="s">
        <v>138</v>
      </c>
      <c r="C32" t="s">
        <v>139</v>
      </c>
      <c r="D32" t="s">
        <v>132</v>
      </c>
      <c r="E32" t="s">
        <v>140</v>
      </c>
      <c r="F32">
        <v>35.259843859999897</v>
      </c>
      <c r="G32">
        <v>-91.363645419999898</v>
      </c>
      <c r="H32">
        <v>210</v>
      </c>
      <c r="I32">
        <v>11800747</v>
      </c>
      <c r="J32" t="s">
        <v>31</v>
      </c>
      <c r="K32" t="s">
        <v>32</v>
      </c>
      <c r="L32" t="s">
        <v>25</v>
      </c>
      <c r="M32" t="s">
        <v>26</v>
      </c>
      <c r="N32">
        <v>11800747</v>
      </c>
      <c r="O32">
        <v>0</v>
      </c>
      <c r="P32">
        <v>47412</v>
      </c>
      <c r="Q32" t="s">
        <v>141</v>
      </c>
      <c r="R32">
        <v>11802439</v>
      </c>
      <c r="S32" t="s">
        <v>142</v>
      </c>
      <c r="T32" t="s">
        <v>31</v>
      </c>
      <c r="U32">
        <v>2015</v>
      </c>
      <c r="V32">
        <v>209.19</v>
      </c>
      <c r="W32">
        <v>2000</v>
      </c>
      <c r="X32">
        <v>2020</v>
      </c>
      <c r="Y32" t="s">
        <v>3119</v>
      </c>
    </row>
    <row r="33" spans="1:25" x14ac:dyDescent="0.25">
      <c r="A33">
        <v>203</v>
      </c>
      <c r="B33" t="s">
        <v>143</v>
      </c>
      <c r="C33" t="s">
        <v>144</v>
      </c>
      <c r="D33" t="s">
        <v>132</v>
      </c>
      <c r="E33" t="s">
        <v>133</v>
      </c>
      <c r="F33">
        <v>33.56440516</v>
      </c>
      <c r="G33">
        <v>-92.791400280000005</v>
      </c>
      <c r="H33">
        <v>120</v>
      </c>
      <c r="I33">
        <v>22012822</v>
      </c>
      <c r="J33" t="s">
        <v>31</v>
      </c>
      <c r="K33" t="s">
        <v>32</v>
      </c>
      <c r="L33" t="s">
        <v>25</v>
      </c>
      <c r="M33" t="s">
        <v>26</v>
      </c>
      <c r="N33">
        <v>22012822</v>
      </c>
      <c r="O33">
        <v>0</v>
      </c>
      <c r="P33">
        <v>558280</v>
      </c>
      <c r="Q33" t="s">
        <v>133</v>
      </c>
      <c r="R33">
        <v>22012822</v>
      </c>
      <c r="S33" t="s">
        <v>27</v>
      </c>
      <c r="T33" t="s">
        <v>31</v>
      </c>
      <c r="U33">
        <v>2015</v>
      </c>
      <c r="V33">
        <v>112.07</v>
      </c>
      <c r="W33">
        <v>2000</v>
      </c>
      <c r="X33">
        <v>2020</v>
      </c>
      <c r="Y33" t="s">
        <v>3119</v>
      </c>
    </row>
    <row r="34" spans="1:25" x14ac:dyDescent="0.25">
      <c r="A34">
        <v>204</v>
      </c>
      <c r="B34" t="s">
        <v>145</v>
      </c>
      <c r="C34" t="s">
        <v>146</v>
      </c>
      <c r="D34" t="s">
        <v>147</v>
      </c>
      <c r="E34" t="s">
        <v>148</v>
      </c>
      <c r="F34">
        <v>40.172621329999899</v>
      </c>
      <c r="G34">
        <v>-88.834350659999899</v>
      </c>
      <c r="H34">
        <v>730</v>
      </c>
      <c r="I34">
        <v>13552373</v>
      </c>
      <c r="J34" t="s">
        <v>31</v>
      </c>
      <c r="K34" t="s">
        <v>48</v>
      </c>
      <c r="L34" t="s">
        <v>25</v>
      </c>
      <c r="M34" t="s">
        <v>26</v>
      </c>
      <c r="N34">
        <v>13552373</v>
      </c>
      <c r="O34">
        <v>0</v>
      </c>
      <c r="P34" t="s">
        <v>49</v>
      </c>
      <c r="Q34" t="s">
        <v>49</v>
      </c>
      <c r="R34">
        <v>13552373</v>
      </c>
      <c r="S34" t="s">
        <v>27</v>
      </c>
      <c r="T34" t="s">
        <v>31</v>
      </c>
      <c r="U34">
        <v>2015</v>
      </c>
      <c r="V34">
        <v>719.73</v>
      </c>
      <c r="W34">
        <v>2000</v>
      </c>
      <c r="X34">
        <v>2020</v>
      </c>
      <c r="Y34" t="s">
        <v>3119</v>
      </c>
    </row>
    <row r="35" spans="1:25" x14ac:dyDescent="0.25">
      <c r="A35">
        <v>207</v>
      </c>
      <c r="B35" t="s">
        <v>149</v>
      </c>
      <c r="C35" t="s">
        <v>150</v>
      </c>
      <c r="D35" t="s">
        <v>115</v>
      </c>
      <c r="E35" t="s">
        <v>151</v>
      </c>
      <c r="F35">
        <v>30.4318420799999</v>
      </c>
      <c r="G35">
        <v>-81.550287040000001</v>
      </c>
      <c r="H35">
        <v>10</v>
      </c>
      <c r="I35">
        <v>16659807</v>
      </c>
      <c r="J35" t="s">
        <v>59</v>
      </c>
      <c r="K35" t="s">
        <v>36</v>
      </c>
      <c r="L35" t="s">
        <v>25</v>
      </c>
      <c r="M35" t="s">
        <v>152</v>
      </c>
      <c r="N35">
        <v>16659803</v>
      </c>
      <c r="O35" t="s">
        <v>37</v>
      </c>
      <c r="P35" t="s">
        <v>49</v>
      </c>
      <c r="Q35" t="s">
        <v>49</v>
      </c>
      <c r="R35">
        <v>16659803</v>
      </c>
      <c r="T35" t="s">
        <v>59</v>
      </c>
      <c r="U35">
        <v>2015</v>
      </c>
      <c r="V35">
        <v>11.33</v>
      </c>
      <c r="W35">
        <v>2000</v>
      </c>
      <c r="X35">
        <v>2018</v>
      </c>
      <c r="Y35" t="s">
        <v>3119</v>
      </c>
    </row>
    <row r="36" spans="1:25" x14ac:dyDescent="0.25">
      <c r="A36">
        <v>210</v>
      </c>
      <c r="B36" t="s">
        <v>153</v>
      </c>
      <c r="C36" t="s">
        <v>154</v>
      </c>
      <c r="D36" t="s">
        <v>89</v>
      </c>
      <c r="E36" t="s">
        <v>155</v>
      </c>
      <c r="F36">
        <v>38.239987360000001</v>
      </c>
      <c r="G36">
        <v>-95.689722040000007</v>
      </c>
      <c r="H36">
        <v>1100</v>
      </c>
      <c r="I36">
        <v>20888757</v>
      </c>
      <c r="J36" t="s">
        <v>156</v>
      </c>
      <c r="K36" t="s">
        <v>48</v>
      </c>
      <c r="L36" t="s">
        <v>25</v>
      </c>
      <c r="M36" t="s">
        <v>26</v>
      </c>
      <c r="N36">
        <v>20888757</v>
      </c>
      <c r="O36" t="s">
        <v>37</v>
      </c>
      <c r="P36" t="s">
        <v>49</v>
      </c>
      <c r="Q36" t="s">
        <v>49</v>
      </c>
      <c r="R36">
        <v>20890477</v>
      </c>
      <c r="T36" t="s">
        <v>156</v>
      </c>
      <c r="U36">
        <v>2015</v>
      </c>
      <c r="V36">
        <v>1100</v>
      </c>
      <c r="W36">
        <v>2000</v>
      </c>
      <c r="X36">
        <v>2020</v>
      </c>
      <c r="Y36" t="s">
        <v>3119</v>
      </c>
    </row>
    <row r="37" spans="1:25" x14ac:dyDescent="0.25">
      <c r="A37">
        <v>260</v>
      </c>
      <c r="B37" t="s">
        <v>157</v>
      </c>
      <c r="C37" t="s">
        <v>158</v>
      </c>
      <c r="D37" t="s">
        <v>159</v>
      </c>
      <c r="E37" t="s">
        <v>160</v>
      </c>
      <c r="F37">
        <v>36.804721919999899</v>
      </c>
      <c r="G37">
        <v>-121.78262170000001</v>
      </c>
      <c r="H37">
        <v>0</v>
      </c>
      <c r="I37">
        <v>17606205</v>
      </c>
      <c r="J37" t="s">
        <v>161</v>
      </c>
      <c r="K37" t="s">
        <v>24</v>
      </c>
      <c r="L37" t="s">
        <v>25</v>
      </c>
      <c r="M37" t="s">
        <v>152</v>
      </c>
      <c r="N37">
        <v>17606201</v>
      </c>
      <c r="O37" t="s">
        <v>37</v>
      </c>
      <c r="P37">
        <v>218129</v>
      </c>
      <c r="Q37" t="s">
        <v>162</v>
      </c>
      <c r="R37">
        <v>17606201</v>
      </c>
      <c r="S37">
        <v>17606201</v>
      </c>
      <c r="T37" t="s">
        <v>161</v>
      </c>
      <c r="U37">
        <v>2015</v>
      </c>
      <c r="V37">
        <v>31.5</v>
      </c>
      <c r="W37">
        <v>2000</v>
      </c>
      <c r="X37">
        <v>2020</v>
      </c>
      <c r="Y37" t="s">
        <v>3119</v>
      </c>
    </row>
    <row r="38" spans="1:25" x14ac:dyDescent="0.25">
      <c r="A38">
        <v>271</v>
      </c>
      <c r="B38" t="s">
        <v>163</v>
      </c>
      <c r="C38" t="s">
        <v>164</v>
      </c>
      <c r="D38" t="s">
        <v>159</v>
      </c>
      <c r="E38" t="s">
        <v>165</v>
      </c>
      <c r="F38">
        <v>38.039557430000002</v>
      </c>
      <c r="G38">
        <v>-121.89416490000001</v>
      </c>
      <c r="H38">
        <v>10</v>
      </c>
      <c r="I38">
        <v>2788533</v>
      </c>
      <c r="J38" t="s">
        <v>24</v>
      </c>
      <c r="K38" t="s">
        <v>32</v>
      </c>
      <c r="L38" t="s">
        <v>25</v>
      </c>
      <c r="M38" t="s">
        <v>152</v>
      </c>
      <c r="N38">
        <v>948050134</v>
      </c>
      <c r="O38" t="s">
        <v>37</v>
      </c>
      <c r="P38" t="s">
        <v>49</v>
      </c>
      <c r="Q38" t="s">
        <v>49</v>
      </c>
      <c r="R38">
        <v>948050134</v>
      </c>
      <c r="S38">
        <v>948050134</v>
      </c>
      <c r="T38" t="s">
        <v>24</v>
      </c>
      <c r="U38">
        <v>2015</v>
      </c>
      <c r="V38">
        <v>5.84</v>
      </c>
      <c r="W38">
        <v>2000</v>
      </c>
      <c r="X38">
        <v>2017</v>
      </c>
      <c r="Y38" t="s">
        <v>3119</v>
      </c>
    </row>
    <row r="39" spans="1:25" x14ac:dyDescent="0.25">
      <c r="A39">
        <v>298</v>
      </c>
      <c r="B39" t="s">
        <v>46</v>
      </c>
      <c r="C39" t="s">
        <v>46</v>
      </c>
      <c r="D39" t="s">
        <v>106</v>
      </c>
      <c r="E39" t="s">
        <v>166</v>
      </c>
      <c r="F39">
        <v>31.423030300000001</v>
      </c>
      <c r="G39">
        <v>-96.252760359999897</v>
      </c>
      <c r="H39">
        <v>460</v>
      </c>
      <c r="I39">
        <v>5576035</v>
      </c>
      <c r="J39" t="s">
        <v>59</v>
      </c>
      <c r="K39" t="s">
        <v>36</v>
      </c>
      <c r="L39" t="s">
        <v>25</v>
      </c>
      <c r="M39" t="s">
        <v>26</v>
      </c>
      <c r="N39">
        <v>5576035</v>
      </c>
      <c r="O39">
        <v>0</v>
      </c>
      <c r="P39">
        <v>1374768</v>
      </c>
      <c r="Q39" t="s">
        <v>167</v>
      </c>
      <c r="R39">
        <v>5576035</v>
      </c>
      <c r="T39" t="s">
        <v>59</v>
      </c>
      <c r="U39">
        <v>2015</v>
      </c>
      <c r="V39">
        <v>455.87</v>
      </c>
      <c r="W39">
        <v>2000</v>
      </c>
      <c r="X39">
        <v>2020</v>
      </c>
      <c r="Y39" t="s">
        <v>3119</v>
      </c>
    </row>
    <row r="40" spans="1:25" x14ac:dyDescent="0.25">
      <c r="A40">
        <v>302</v>
      </c>
      <c r="B40" t="s">
        <v>168</v>
      </c>
      <c r="C40" t="s">
        <v>169</v>
      </c>
      <c r="D40" t="s">
        <v>159</v>
      </c>
      <c r="E40" t="s">
        <v>170</v>
      </c>
      <c r="F40">
        <v>33.136113180000002</v>
      </c>
      <c r="G40">
        <v>-117.336276</v>
      </c>
      <c r="H40">
        <v>0</v>
      </c>
      <c r="I40">
        <v>20342643</v>
      </c>
      <c r="J40" t="s">
        <v>161</v>
      </c>
      <c r="K40" t="s">
        <v>32</v>
      </c>
      <c r="L40" t="s">
        <v>25</v>
      </c>
      <c r="M40" t="s">
        <v>152</v>
      </c>
      <c r="N40">
        <v>20342643</v>
      </c>
      <c r="O40">
        <v>0</v>
      </c>
      <c r="P40" t="s">
        <v>49</v>
      </c>
      <c r="Q40" t="s">
        <v>49</v>
      </c>
      <c r="R40">
        <v>20342723</v>
      </c>
      <c r="S40" t="s">
        <v>171</v>
      </c>
      <c r="T40" t="s">
        <v>161</v>
      </c>
      <c r="U40">
        <v>2015</v>
      </c>
      <c r="V40">
        <v>17.79</v>
      </c>
      <c r="W40">
        <v>2000</v>
      </c>
      <c r="X40">
        <v>2018</v>
      </c>
      <c r="Y40" t="s">
        <v>3119</v>
      </c>
    </row>
    <row r="41" spans="1:25" x14ac:dyDescent="0.25">
      <c r="A41">
        <v>315</v>
      </c>
      <c r="B41" t="s">
        <v>172</v>
      </c>
      <c r="C41" t="s">
        <v>173</v>
      </c>
      <c r="D41" t="s">
        <v>159</v>
      </c>
      <c r="E41" t="s">
        <v>174</v>
      </c>
      <c r="F41">
        <v>33.7691356099999</v>
      </c>
      <c r="G41">
        <v>-118.1002421</v>
      </c>
      <c r="H41">
        <v>0</v>
      </c>
      <c r="I41">
        <v>22525185</v>
      </c>
      <c r="J41" t="s">
        <v>161</v>
      </c>
      <c r="K41" t="s">
        <v>32</v>
      </c>
      <c r="L41" t="s">
        <v>25</v>
      </c>
      <c r="M41" t="s">
        <v>152</v>
      </c>
      <c r="N41">
        <v>22525185</v>
      </c>
      <c r="O41">
        <v>0</v>
      </c>
      <c r="P41">
        <v>1654998</v>
      </c>
      <c r="Q41" t="s">
        <v>175</v>
      </c>
      <c r="R41">
        <v>22525191</v>
      </c>
      <c r="S41" t="s">
        <v>176</v>
      </c>
      <c r="T41" t="s">
        <v>161</v>
      </c>
      <c r="U41">
        <v>2015</v>
      </c>
      <c r="V41">
        <v>13.68</v>
      </c>
      <c r="W41">
        <v>2000</v>
      </c>
      <c r="X41">
        <v>2020</v>
      </c>
      <c r="Y41" t="s">
        <v>3119</v>
      </c>
    </row>
    <row r="42" spans="1:25" x14ac:dyDescent="0.25">
      <c r="A42">
        <v>330</v>
      </c>
      <c r="B42" t="s">
        <v>177</v>
      </c>
      <c r="C42" t="s">
        <v>173</v>
      </c>
      <c r="D42" t="s">
        <v>159</v>
      </c>
      <c r="E42" t="s">
        <v>170</v>
      </c>
      <c r="F42">
        <v>33.909400439999899</v>
      </c>
      <c r="G42">
        <v>-118.424570399999</v>
      </c>
      <c r="H42">
        <v>0</v>
      </c>
      <c r="I42">
        <v>20366339</v>
      </c>
      <c r="J42" t="s">
        <v>161</v>
      </c>
      <c r="K42" t="s">
        <v>32</v>
      </c>
      <c r="L42" t="s">
        <v>25</v>
      </c>
      <c r="M42" t="s">
        <v>152</v>
      </c>
      <c r="N42">
        <v>20366339</v>
      </c>
      <c r="O42">
        <v>0</v>
      </c>
      <c r="P42" t="s">
        <v>49</v>
      </c>
      <c r="Q42" t="s">
        <v>49</v>
      </c>
      <c r="R42">
        <v>20366339</v>
      </c>
      <c r="S42" t="s">
        <v>178</v>
      </c>
      <c r="T42" t="s">
        <v>161</v>
      </c>
      <c r="U42">
        <v>2015</v>
      </c>
      <c r="V42">
        <v>18.34</v>
      </c>
      <c r="W42">
        <v>2000</v>
      </c>
      <c r="X42">
        <v>2015</v>
      </c>
      <c r="Y42" t="s">
        <v>3119</v>
      </c>
    </row>
    <row r="43" spans="1:25" x14ac:dyDescent="0.25">
      <c r="A43">
        <v>331</v>
      </c>
      <c r="B43" t="s">
        <v>179</v>
      </c>
      <c r="C43" t="s">
        <v>180</v>
      </c>
      <c r="D43" t="s">
        <v>159</v>
      </c>
      <c r="E43" t="s">
        <v>68</v>
      </c>
      <c r="F43">
        <v>34.0910738299999</v>
      </c>
      <c r="G43">
        <v>-117.527884099999</v>
      </c>
      <c r="H43">
        <v>1110</v>
      </c>
      <c r="I43">
        <v>22563044</v>
      </c>
      <c r="J43" t="s">
        <v>59</v>
      </c>
      <c r="K43" t="s">
        <v>32</v>
      </c>
      <c r="L43" t="s">
        <v>69</v>
      </c>
      <c r="M43" t="s">
        <v>26</v>
      </c>
      <c r="N43">
        <v>22557906</v>
      </c>
      <c r="O43" t="s">
        <v>37</v>
      </c>
      <c r="P43" t="s">
        <v>49</v>
      </c>
      <c r="Q43" t="s">
        <v>49</v>
      </c>
      <c r="R43">
        <v>22557906</v>
      </c>
      <c r="T43" t="s">
        <v>59</v>
      </c>
      <c r="U43">
        <v>2015</v>
      </c>
      <c r="V43">
        <v>1121.3900000000001</v>
      </c>
      <c r="W43">
        <v>2000</v>
      </c>
      <c r="X43">
        <v>2018</v>
      </c>
      <c r="Y43" t="s">
        <v>3119</v>
      </c>
    </row>
    <row r="44" spans="1:25" x14ac:dyDescent="0.25">
      <c r="A44">
        <v>335</v>
      </c>
      <c r="B44" t="s">
        <v>181</v>
      </c>
      <c r="C44" t="s">
        <v>182</v>
      </c>
      <c r="D44" t="s">
        <v>159</v>
      </c>
      <c r="E44" t="s">
        <v>170</v>
      </c>
      <c r="F44">
        <v>33.64265185</v>
      </c>
      <c r="G44">
        <v>-117.977099999999</v>
      </c>
      <c r="H44">
        <v>0</v>
      </c>
      <c r="I44">
        <v>22561410</v>
      </c>
      <c r="J44" t="s">
        <v>161</v>
      </c>
      <c r="K44" t="s">
        <v>32</v>
      </c>
      <c r="L44" t="s">
        <v>25</v>
      </c>
      <c r="M44" t="s">
        <v>152</v>
      </c>
      <c r="N44">
        <v>22561410</v>
      </c>
      <c r="O44" t="s">
        <v>37</v>
      </c>
      <c r="P44" t="s">
        <v>49</v>
      </c>
      <c r="Q44" t="s">
        <v>49</v>
      </c>
      <c r="R44">
        <v>22563356</v>
      </c>
      <c r="S44" t="s">
        <v>183</v>
      </c>
      <c r="T44" t="s">
        <v>161</v>
      </c>
      <c r="U44">
        <v>2015</v>
      </c>
      <c r="V44">
        <v>2.02</v>
      </c>
      <c r="W44">
        <v>2000</v>
      </c>
      <c r="X44">
        <v>2020</v>
      </c>
      <c r="Y44" t="s">
        <v>3119</v>
      </c>
    </row>
    <row r="45" spans="1:25" x14ac:dyDescent="0.25">
      <c r="A45">
        <v>345</v>
      </c>
      <c r="B45" t="s">
        <v>184</v>
      </c>
      <c r="C45" t="s">
        <v>185</v>
      </c>
      <c r="D45" t="s">
        <v>159</v>
      </c>
      <c r="E45" t="s">
        <v>170</v>
      </c>
      <c r="F45">
        <v>34.206410740000003</v>
      </c>
      <c r="G45">
        <v>-119.2509438</v>
      </c>
      <c r="H45">
        <v>10</v>
      </c>
      <c r="I45">
        <v>17563304</v>
      </c>
      <c r="J45" t="s">
        <v>161</v>
      </c>
      <c r="K45" t="s">
        <v>32</v>
      </c>
      <c r="L45" t="s">
        <v>25</v>
      </c>
      <c r="M45" t="s">
        <v>152</v>
      </c>
      <c r="N45">
        <v>17562596</v>
      </c>
      <c r="O45" t="s">
        <v>37</v>
      </c>
      <c r="P45" t="s">
        <v>49</v>
      </c>
      <c r="Q45" t="s">
        <v>49</v>
      </c>
      <c r="R45">
        <v>17562596</v>
      </c>
      <c r="S45">
        <v>17562596</v>
      </c>
      <c r="T45" t="s">
        <v>161</v>
      </c>
      <c r="U45">
        <v>2015</v>
      </c>
      <c r="V45">
        <v>12</v>
      </c>
      <c r="W45">
        <v>2000</v>
      </c>
      <c r="X45">
        <v>2018</v>
      </c>
      <c r="Y45" t="s">
        <v>3119</v>
      </c>
    </row>
    <row r="46" spans="1:25" x14ac:dyDescent="0.25">
      <c r="A46">
        <v>350</v>
      </c>
      <c r="B46" t="s">
        <v>186</v>
      </c>
      <c r="C46" t="s">
        <v>185</v>
      </c>
      <c r="D46" t="s">
        <v>159</v>
      </c>
      <c r="E46" t="s">
        <v>170</v>
      </c>
      <c r="F46">
        <v>34.129683380000003</v>
      </c>
      <c r="G46">
        <v>-119.1685669</v>
      </c>
      <c r="H46">
        <v>0</v>
      </c>
      <c r="I46">
        <v>17563318</v>
      </c>
      <c r="J46" t="s">
        <v>161</v>
      </c>
      <c r="K46" t="s">
        <v>32</v>
      </c>
      <c r="L46" t="s">
        <v>25</v>
      </c>
      <c r="M46" t="s">
        <v>152</v>
      </c>
      <c r="N46">
        <v>17563318</v>
      </c>
      <c r="O46">
        <v>0</v>
      </c>
      <c r="P46" t="s">
        <v>49</v>
      </c>
      <c r="Q46" t="s">
        <v>49</v>
      </c>
      <c r="R46">
        <v>17563318</v>
      </c>
      <c r="S46">
        <v>17563318</v>
      </c>
      <c r="T46" t="s">
        <v>161</v>
      </c>
      <c r="U46">
        <v>2015</v>
      </c>
      <c r="V46">
        <v>7.31</v>
      </c>
      <c r="W46">
        <v>2000</v>
      </c>
      <c r="X46">
        <v>2020</v>
      </c>
      <c r="Y46" t="s">
        <v>3119</v>
      </c>
    </row>
    <row r="47" spans="1:25" x14ac:dyDescent="0.25">
      <c r="A47">
        <v>356</v>
      </c>
      <c r="B47" t="s">
        <v>187</v>
      </c>
      <c r="C47" t="s">
        <v>173</v>
      </c>
      <c r="D47" t="s">
        <v>159</v>
      </c>
      <c r="E47" t="s">
        <v>170</v>
      </c>
      <c r="F47">
        <v>33.850754549999898</v>
      </c>
      <c r="G47">
        <v>-118.395384699999</v>
      </c>
      <c r="H47">
        <v>0</v>
      </c>
      <c r="I47">
        <v>20366347</v>
      </c>
      <c r="J47" t="s">
        <v>161</v>
      </c>
      <c r="K47" t="s">
        <v>32</v>
      </c>
      <c r="L47" t="s">
        <v>25</v>
      </c>
      <c r="M47" t="s">
        <v>152</v>
      </c>
      <c r="N47">
        <v>20366347</v>
      </c>
      <c r="O47">
        <v>0</v>
      </c>
      <c r="P47" t="s">
        <v>49</v>
      </c>
      <c r="Q47" t="s">
        <v>49</v>
      </c>
      <c r="R47">
        <v>20366347</v>
      </c>
      <c r="S47">
        <v>20366347</v>
      </c>
      <c r="T47" t="s">
        <v>161</v>
      </c>
      <c r="U47">
        <v>2015</v>
      </c>
      <c r="V47">
        <v>16.13</v>
      </c>
      <c r="W47">
        <v>2000</v>
      </c>
      <c r="X47">
        <v>2020</v>
      </c>
      <c r="Y47" t="s">
        <v>3119</v>
      </c>
    </row>
    <row r="48" spans="1:25" x14ac:dyDescent="0.25">
      <c r="A48">
        <v>358</v>
      </c>
      <c r="B48" t="s">
        <v>188</v>
      </c>
      <c r="C48" t="s">
        <v>180</v>
      </c>
      <c r="D48" t="s">
        <v>159</v>
      </c>
      <c r="E48" t="s">
        <v>68</v>
      </c>
      <c r="F48">
        <v>34.079492360000003</v>
      </c>
      <c r="G48">
        <v>-117.24147840000001</v>
      </c>
      <c r="H48">
        <v>1110</v>
      </c>
      <c r="I48">
        <v>24843732</v>
      </c>
      <c r="J48" t="s">
        <v>59</v>
      </c>
      <c r="K48" t="s">
        <v>86</v>
      </c>
      <c r="L48" t="s">
        <v>69</v>
      </c>
      <c r="M48" t="s">
        <v>124</v>
      </c>
      <c r="N48">
        <v>948070563</v>
      </c>
      <c r="O48" t="s">
        <v>37</v>
      </c>
      <c r="P48">
        <v>273539</v>
      </c>
      <c r="Q48" t="s">
        <v>189</v>
      </c>
      <c r="R48">
        <v>948070563</v>
      </c>
      <c r="T48" t="s">
        <v>59</v>
      </c>
      <c r="U48">
        <v>2015</v>
      </c>
      <c r="V48">
        <v>1110.0999999999999</v>
      </c>
      <c r="W48">
        <v>2000</v>
      </c>
      <c r="X48">
        <v>2020</v>
      </c>
      <c r="Y48" t="s">
        <v>3121</v>
      </c>
    </row>
    <row r="49" spans="1:25" x14ac:dyDescent="0.25">
      <c r="A49">
        <v>371</v>
      </c>
      <c r="B49" t="s">
        <v>190</v>
      </c>
      <c r="C49" t="s">
        <v>191</v>
      </c>
      <c r="D49" t="s">
        <v>192</v>
      </c>
      <c r="E49" t="s">
        <v>193</v>
      </c>
      <c r="F49">
        <v>46.471187219999898</v>
      </c>
      <c r="G49">
        <v>-119.334660099999</v>
      </c>
      <c r="H49">
        <v>450</v>
      </c>
      <c r="I49">
        <v>24415030</v>
      </c>
      <c r="J49" t="s">
        <v>59</v>
      </c>
      <c r="K49" t="s">
        <v>48</v>
      </c>
      <c r="L49" t="s">
        <v>25</v>
      </c>
      <c r="M49" t="s">
        <v>26</v>
      </c>
      <c r="N49">
        <v>24415034</v>
      </c>
      <c r="O49" t="s">
        <v>37</v>
      </c>
      <c r="P49">
        <v>1140014</v>
      </c>
      <c r="Q49" t="s">
        <v>193</v>
      </c>
      <c r="R49">
        <v>24415034</v>
      </c>
      <c r="T49" t="s">
        <v>59</v>
      </c>
      <c r="U49">
        <v>2015</v>
      </c>
      <c r="V49">
        <v>446.94</v>
      </c>
      <c r="W49">
        <v>2000</v>
      </c>
      <c r="X49">
        <v>2020</v>
      </c>
      <c r="Y49" t="s">
        <v>3119</v>
      </c>
    </row>
    <row r="50" spans="1:25" x14ac:dyDescent="0.25">
      <c r="A50">
        <v>377</v>
      </c>
      <c r="B50" t="s">
        <v>194</v>
      </c>
      <c r="C50" t="s">
        <v>173</v>
      </c>
      <c r="D50" t="s">
        <v>159</v>
      </c>
      <c r="E50" t="s">
        <v>107</v>
      </c>
      <c r="F50">
        <v>34.156136179999898</v>
      </c>
      <c r="G50">
        <v>-118.2786432</v>
      </c>
      <c r="H50">
        <v>470</v>
      </c>
      <c r="I50">
        <v>22514960</v>
      </c>
      <c r="J50" t="s">
        <v>59</v>
      </c>
      <c r="K50" t="s">
        <v>24</v>
      </c>
      <c r="L50" t="s">
        <v>195</v>
      </c>
      <c r="M50" t="s">
        <v>196</v>
      </c>
      <c r="N50">
        <v>22514960</v>
      </c>
      <c r="O50">
        <v>0</v>
      </c>
      <c r="P50">
        <v>245154</v>
      </c>
      <c r="Q50" t="s">
        <v>197</v>
      </c>
      <c r="R50">
        <v>22514960</v>
      </c>
      <c r="T50" t="s">
        <v>59</v>
      </c>
      <c r="U50">
        <v>2015</v>
      </c>
      <c r="V50">
        <v>467.3</v>
      </c>
      <c r="W50">
        <v>2000</v>
      </c>
      <c r="X50">
        <v>2020</v>
      </c>
      <c r="Y50" t="s">
        <v>3119</v>
      </c>
    </row>
    <row r="51" spans="1:25" x14ac:dyDescent="0.25">
      <c r="A51">
        <v>384</v>
      </c>
      <c r="B51" t="s">
        <v>198</v>
      </c>
      <c r="C51" t="s">
        <v>199</v>
      </c>
      <c r="D51" t="s">
        <v>147</v>
      </c>
      <c r="E51" t="s">
        <v>200</v>
      </c>
      <c r="F51">
        <v>41.494691099999898</v>
      </c>
      <c r="G51">
        <v>-88.123716889999898</v>
      </c>
      <c r="H51">
        <v>510</v>
      </c>
      <c r="I51">
        <v>14788089</v>
      </c>
      <c r="J51" t="s">
        <v>24</v>
      </c>
      <c r="K51" t="s">
        <v>36</v>
      </c>
      <c r="L51" t="s">
        <v>25</v>
      </c>
      <c r="M51" t="s">
        <v>26</v>
      </c>
      <c r="N51">
        <v>14788089</v>
      </c>
      <c r="O51">
        <v>0</v>
      </c>
      <c r="P51">
        <v>421765</v>
      </c>
      <c r="Q51" t="s">
        <v>201</v>
      </c>
      <c r="R51">
        <v>14788089</v>
      </c>
      <c r="S51">
        <v>14788089</v>
      </c>
      <c r="T51" t="s">
        <v>24</v>
      </c>
      <c r="U51">
        <v>2015</v>
      </c>
      <c r="V51">
        <v>514.27</v>
      </c>
      <c r="W51">
        <v>2000</v>
      </c>
      <c r="X51">
        <v>2020</v>
      </c>
      <c r="Y51" t="s">
        <v>3119</v>
      </c>
    </row>
    <row r="52" spans="1:25" x14ac:dyDescent="0.25">
      <c r="A52">
        <v>389</v>
      </c>
      <c r="B52" t="s">
        <v>202</v>
      </c>
      <c r="C52" t="s">
        <v>203</v>
      </c>
      <c r="D52" t="s">
        <v>159</v>
      </c>
      <c r="E52" t="s">
        <v>204</v>
      </c>
      <c r="F52">
        <v>32.80204148</v>
      </c>
      <c r="G52">
        <v>-115.5397085</v>
      </c>
      <c r="H52">
        <v>-50</v>
      </c>
      <c r="I52">
        <v>22602435</v>
      </c>
      <c r="J52" t="s">
        <v>59</v>
      </c>
      <c r="K52" t="s">
        <v>24</v>
      </c>
      <c r="L52" t="s">
        <v>25</v>
      </c>
      <c r="M52" t="s">
        <v>124</v>
      </c>
      <c r="N52">
        <v>22602753</v>
      </c>
      <c r="O52" t="s">
        <v>37</v>
      </c>
      <c r="P52">
        <v>238476</v>
      </c>
      <c r="Q52" t="s">
        <v>205</v>
      </c>
      <c r="R52">
        <v>22602753</v>
      </c>
      <c r="T52" t="s">
        <v>59</v>
      </c>
      <c r="U52">
        <v>2015</v>
      </c>
      <c r="V52">
        <v>-48.12</v>
      </c>
      <c r="W52">
        <v>2000</v>
      </c>
      <c r="X52">
        <v>2020</v>
      </c>
      <c r="Y52" t="s">
        <v>3119</v>
      </c>
    </row>
    <row r="53" spans="1:25" x14ac:dyDescent="0.25">
      <c r="A53">
        <v>399</v>
      </c>
      <c r="B53" t="s">
        <v>206</v>
      </c>
      <c r="C53" t="s">
        <v>173</v>
      </c>
      <c r="D53" t="s">
        <v>159</v>
      </c>
      <c r="E53" t="s">
        <v>170</v>
      </c>
      <c r="F53">
        <v>33.769080950000003</v>
      </c>
      <c r="G53">
        <v>-118.2661469</v>
      </c>
      <c r="H53">
        <v>17</v>
      </c>
      <c r="I53">
        <v>20366391</v>
      </c>
      <c r="J53" t="s">
        <v>161</v>
      </c>
      <c r="K53" t="s">
        <v>86</v>
      </c>
      <c r="L53" t="s">
        <v>25</v>
      </c>
      <c r="M53" t="s">
        <v>152</v>
      </c>
      <c r="N53">
        <v>20366393</v>
      </c>
      <c r="O53" t="s">
        <v>37</v>
      </c>
      <c r="P53" t="s">
        <v>49</v>
      </c>
      <c r="Q53" t="s">
        <v>49</v>
      </c>
      <c r="R53">
        <v>20366393</v>
      </c>
      <c r="S53" t="s">
        <v>207</v>
      </c>
      <c r="T53" t="s">
        <v>161</v>
      </c>
      <c r="U53">
        <v>2015</v>
      </c>
      <c r="V53">
        <v>12.48</v>
      </c>
      <c r="W53">
        <v>2000</v>
      </c>
      <c r="X53">
        <v>2020</v>
      </c>
      <c r="Y53" t="s">
        <v>3122</v>
      </c>
    </row>
    <row r="54" spans="1:25" x14ac:dyDescent="0.25">
      <c r="A54">
        <v>400</v>
      </c>
      <c r="B54" t="s">
        <v>208</v>
      </c>
      <c r="C54" t="s">
        <v>173</v>
      </c>
      <c r="D54" t="s">
        <v>159</v>
      </c>
      <c r="E54" t="s">
        <v>170</v>
      </c>
      <c r="F54">
        <v>33.764850629999899</v>
      </c>
      <c r="G54">
        <v>-118.099187099999</v>
      </c>
      <c r="H54">
        <v>0</v>
      </c>
      <c r="I54">
        <v>22525185</v>
      </c>
      <c r="J54" t="s">
        <v>161</v>
      </c>
      <c r="K54" t="s">
        <v>24</v>
      </c>
      <c r="L54" t="s">
        <v>25</v>
      </c>
      <c r="M54" t="s">
        <v>152</v>
      </c>
      <c r="N54">
        <v>22525185</v>
      </c>
      <c r="O54">
        <v>0</v>
      </c>
      <c r="P54">
        <v>1654998</v>
      </c>
      <c r="Q54" t="s">
        <v>175</v>
      </c>
      <c r="R54">
        <v>22525191</v>
      </c>
      <c r="S54" t="s">
        <v>176</v>
      </c>
      <c r="T54" t="s">
        <v>161</v>
      </c>
      <c r="U54">
        <v>2015</v>
      </c>
      <c r="V54">
        <v>14.17</v>
      </c>
      <c r="W54">
        <v>2000</v>
      </c>
      <c r="X54">
        <v>2020</v>
      </c>
      <c r="Y54" t="s">
        <v>3119</v>
      </c>
    </row>
    <row r="55" spans="1:25" x14ac:dyDescent="0.25">
      <c r="A55">
        <v>404</v>
      </c>
      <c r="B55" t="s">
        <v>209</v>
      </c>
      <c r="C55" t="s">
        <v>173</v>
      </c>
      <c r="D55" t="s">
        <v>159</v>
      </c>
      <c r="E55" t="s">
        <v>170</v>
      </c>
      <c r="F55">
        <v>33.917388119999899</v>
      </c>
      <c r="G55">
        <v>-118.4271947</v>
      </c>
      <c r="H55">
        <v>0</v>
      </c>
      <c r="I55">
        <v>20366337</v>
      </c>
      <c r="J55" t="s">
        <v>161</v>
      </c>
      <c r="K55" t="s">
        <v>32</v>
      </c>
      <c r="L55" t="s">
        <v>25</v>
      </c>
      <c r="M55" t="s">
        <v>152</v>
      </c>
      <c r="N55">
        <v>20366339</v>
      </c>
      <c r="O55" t="s">
        <v>37</v>
      </c>
      <c r="P55" t="s">
        <v>49</v>
      </c>
      <c r="Q55" t="s">
        <v>49</v>
      </c>
      <c r="R55">
        <v>20366339</v>
      </c>
      <c r="S55" t="s">
        <v>210</v>
      </c>
      <c r="T55" t="s">
        <v>161</v>
      </c>
      <c r="U55">
        <v>2015</v>
      </c>
      <c r="V55">
        <v>38.08</v>
      </c>
      <c r="W55">
        <v>2000</v>
      </c>
      <c r="X55">
        <v>2020</v>
      </c>
      <c r="Y55" t="s">
        <v>3119</v>
      </c>
    </row>
    <row r="56" spans="1:25" x14ac:dyDescent="0.25">
      <c r="A56">
        <v>408</v>
      </c>
      <c r="B56" t="s">
        <v>211</v>
      </c>
      <c r="C56" t="s">
        <v>173</v>
      </c>
      <c r="D56" t="s">
        <v>159</v>
      </c>
      <c r="E56" t="s">
        <v>107</v>
      </c>
      <c r="F56">
        <v>34.244706200000003</v>
      </c>
      <c r="G56">
        <v>-118.392283699999</v>
      </c>
      <c r="H56">
        <v>920</v>
      </c>
      <c r="I56">
        <v>22514964</v>
      </c>
      <c r="J56" t="s">
        <v>59</v>
      </c>
      <c r="K56" t="s">
        <v>86</v>
      </c>
      <c r="L56" t="s">
        <v>124</v>
      </c>
      <c r="M56" t="s">
        <v>124</v>
      </c>
      <c r="N56">
        <v>22515762</v>
      </c>
      <c r="O56" t="s">
        <v>37</v>
      </c>
      <c r="P56" t="s">
        <v>49</v>
      </c>
      <c r="Q56" t="s">
        <v>49</v>
      </c>
      <c r="R56">
        <v>22515762</v>
      </c>
      <c r="T56" t="s">
        <v>59</v>
      </c>
      <c r="U56">
        <v>2015</v>
      </c>
      <c r="V56">
        <v>925.09</v>
      </c>
      <c r="W56">
        <v>2000</v>
      </c>
      <c r="X56">
        <v>2020</v>
      </c>
      <c r="Y56" t="s">
        <v>3119</v>
      </c>
    </row>
    <row r="57" spans="1:25" x14ac:dyDescent="0.25">
      <c r="A57">
        <v>420</v>
      </c>
      <c r="B57" t="s">
        <v>212</v>
      </c>
      <c r="C57" t="s">
        <v>173</v>
      </c>
      <c r="D57" t="s">
        <v>159</v>
      </c>
      <c r="E57" t="s">
        <v>107</v>
      </c>
      <c r="F57">
        <v>34.125995199999899</v>
      </c>
      <c r="G57">
        <v>-118.1477677</v>
      </c>
      <c r="H57">
        <v>750</v>
      </c>
      <c r="I57">
        <v>22515008</v>
      </c>
      <c r="J57" t="s">
        <v>59</v>
      </c>
      <c r="K57" t="s">
        <v>32</v>
      </c>
      <c r="L57" t="s">
        <v>77</v>
      </c>
      <c r="M57" t="s">
        <v>77</v>
      </c>
      <c r="N57">
        <v>22515010</v>
      </c>
      <c r="O57" t="s">
        <v>37</v>
      </c>
      <c r="P57">
        <v>238510</v>
      </c>
      <c r="Q57" t="s">
        <v>213</v>
      </c>
      <c r="R57">
        <v>22515010</v>
      </c>
      <c r="T57" t="s">
        <v>59</v>
      </c>
      <c r="U57">
        <v>2015</v>
      </c>
      <c r="V57">
        <v>755.13</v>
      </c>
      <c r="W57">
        <v>2000</v>
      </c>
      <c r="X57">
        <v>2016</v>
      </c>
      <c r="Y57" t="s">
        <v>3122</v>
      </c>
    </row>
    <row r="58" spans="1:25" x14ac:dyDescent="0.25">
      <c r="A58">
        <v>469</v>
      </c>
      <c r="B58" t="s">
        <v>214</v>
      </c>
      <c r="C58" t="s">
        <v>71</v>
      </c>
      <c r="D58" t="s">
        <v>215</v>
      </c>
      <c r="E58" t="s">
        <v>216</v>
      </c>
      <c r="F58">
        <v>39.80727005</v>
      </c>
      <c r="G58">
        <v>-104.9650559</v>
      </c>
      <c r="H58">
        <v>5140</v>
      </c>
      <c r="I58">
        <v>229709</v>
      </c>
      <c r="J58" t="s">
        <v>59</v>
      </c>
      <c r="K58" t="s">
        <v>24</v>
      </c>
      <c r="L58" t="s">
        <v>25</v>
      </c>
      <c r="M58" t="s">
        <v>26</v>
      </c>
      <c r="N58">
        <v>229709</v>
      </c>
      <c r="O58">
        <v>0</v>
      </c>
      <c r="P58">
        <v>201759</v>
      </c>
      <c r="Q58" t="s">
        <v>216</v>
      </c>
      <c r="R58">
        <v>229709</v>
      </c>
      <c r="T58" t="s">
        <v>59</v>
      </c>
      <c r="U58">
        <v>2015</v>
      </c>
      <c r="V58">
        <v>5130.88</v>
      </c>
      <c r="W58">
        <v>2000</v>
      </c>
      <c r="X58">
        <v>2020</v>
      </c>
      <c r="Y58" t="s">
        <v>3119</v>
      </c>
    </row>
    <row r="59" spans="1:25" x14ac:dyDescent="0.25">
      <c r="A59">
        <v>470</v>
      </c>
      <c r="B59" t="s">
        <v>217</v>
      </c>
      <c r="C59" t="s">
        <v>218</v>
      </c>
      <c r="D59" t="s">
        <v>215</v>
      </c>
      <c r="E59" t="s">
        <v>90</v>
      </c>
      <c r="F59">
        <v>38.2081363</v>
      </c>
      <c r="G59">
        <v>-104.5757024</v>
      </c>
      <c r="H59">
        <v>4830</v>
      </c>
      <c r="I59">
        <v>951449</v>
      </c>
      <c r="J59" t="s">
        <v>24</v>
      </c>
      <c r="K59" t="s">
        <v>36</v>
      </c>
      <c r="L59" t="s">
        <v>25</v>
      </c>
      <c r="M59" t="s">
        <v>26</v>
      </c>
      <c r="N59">
        <v>951449</v>
      </c>
      <c r="O59">
        <v>0</v>
      </c>
      <c r="P59">
        <v>193752</v>
      </c>
      <c r="Q59" t="s">
        <v>219</v>
      </c>
      <c r="R59">
        <v>951449</v>
      </c>
      <c r="T59" t="s">
        <v>24</v>
      </c>
      <c r="U59">
        <v>2015</v>
      </c>
      <c r="V59">
        <v>4835.07</v>
      </c>
      <c r="W59">
        <v>2000</v>
      </c>
      <c r="X59">
        <v>2020</v>
      </c>
      <c r="Y59" t="s">
        <v>3119</v>
      </c>
    </row>
    <row r="60" spans="1:25" x14ac:dyDescent="0.25">
      <c r="A60">
        <v>477</v>
      </c>
      <c r="B60" t="s">
        <v>220</v>
      </c>
      <c r="C60" t="s">
        <v>221</v>
      </c>
      <c r="D60" t="s">
        <v>215</v>
      </c>
      <c r="E60" t="s">
        <v>222</v>
      </c>
      <c r="F60">
        <v>40.019214730000002</v>
      </c>
      <c r="G60">
        <v>-105.2013762</v>
      </c>
      <c r="H60">
        <v>5240</v>
      </c>
      <c r="I60">
        <v>2889816</v>
      </c>
      <c r="J60" t="s">
        <v>156</v>
      </c>
      <c r="K60" t="s">
        <v>36</v>
      </c>
      <c r="L60" t="s">
        <v>25</v>
      </c>
      <c r="M60" t="s">
        <v>26</v>
      </c>
      <c r="N60">
        <v>2889816</v>
      </c>
      <c r="O60">
        <v>0</v>
      </c>
      <c r="P60" t="s">
        <v>49</v>
      </c>
      <c r="Q60" t="s">
        <v>49</v>
      </c>
      <c r="R60">
        <v>2889816</v>
      </c>
      <c r="S60">
        <v>2889816</v>
      </c>
      <c r="T60" t="s">
        <v>156</v>
      </c>
      <c r="U60">
        <v>2015</v>
      </c>
      <c r="V60">
        <v>5229.21</v>
      </c>
      <c r="W60">
        <v>2000</v>
      </c>
      <c r="X60">
        <v>2017</v>
      </c>
      <c r="Y60" t="s">
        <v>3119</v>
      </c>
    </row>
    <row r="61" spans="1:25" x14ac:dyDescent="0.25">
      <c r="A61">
        <v>492</v>
      </c>
      <c r="B61" t="s">
        <v>223</v>
      </c>
      <c r="C61" t="s">
        <v>224</v>
      </c>
      <c r="D61" t="s">
        <v>215</v>
      </c>
      <c r="E61" t="s">
        <v>107</v>
      </c>
      <c r="F61">
        <v>38.825030949999899</v>
      </c>
      <c r="G61">
        <v>-104.8323201</v>
      </c>
      <c r="H61">
        <v>5960</v>
      </c>
      <c r="I61">
        <v>1529727</v>
      </c>
      <c r="J61" t="s">
        <v>59</v>
      </c>
      <c r="K61" t="s">
        <v>36</v>
      </c>
      <c r="L61" t="s">
        <v>195</v>
      </c>
      <c r="M61" t="s">
        <v>196</v>
      </c>
      <c r="N61">
        <v>1529727</v>
      </c>
      <c r="O61">
        <v>0</v>
      </c>
      <c r="P61">
        <v>193719</v>
      </c>
      <c r="Q61" t="s">
        <v>225</v>
      </c>
      <c r="R61">
        <v>1529727</v>
      </c>
      <c r="T61" t="s">
        <v>59</v>
      </c>
      <c r="U61">
        <v>2015</v>
      </c>
      <c r="V61">
        <v>5958.05</v>
      </c>
      <c r="W61">
        <v>2000</v>
      </c>
      <c r="X61">
        <v>2020</v>
      </c>
      <c r="Y61" t="s">
        <v>3119</v>
      </c>
    </row>
    <row r="62" spans="1:25" x14ac:dyDescent="0.25">
      <c r="A62">
        <v>493</v>
      </c>
      <c r="B62" t="s">
        <v>226</v>
      </c>
      <c r="C62" t="s">
        <v>224</v>
      </c>
      <c r="D62" t="s">
        <v>215</v>
      </c>
      <c r="E62" t="s">
        <v>107</v>
      </c>
      <c r="F62">
        <v>38.881369239999898</v>
      </c>
      <c r="G62">
        <v>-104.8172158</v>
      </c>
      <c r="H62">
        <v>6175</v>
      </c>
      <c r="I62">
        <v>1529685</v>
      </c>
      <c r="J62" t="s">
        <v>59</v>
      </c>
      <c r="K62" t="s">
        <v>32</v>
      </c>
      <c r="L62" t="s">
        <v>77</v>
      </c>
      <c r="M62" t="s">
        <v>77</v>
      </c>
      <c r="N62">
        <v>1529631</v>
      </c>
      <c r="O62" t="s">
        <v>227</v>
      </c>
      <c r="P62">
        <v>193343</v>
      </c>
      <c r="Q62" t="s">
        <v>228</v>
      </c>
      <c r="R62">
        <v>1529631</v>
      </c>
      <c r="T62" t="s">
        <v>59</v>
      </c>
      <c r="U62">
        <v>2015</v>
      </c>
      <c r="V62">
        <v>6169.53</v>
      </c>
      <c r="W62">
        <v>2000</v>
      </c>
      <c r="X62">
        <v>2020</v>
      </c>
      <c r="Y62" t="s">
        <v>3119</v>
      </c>
    </row>
    <row r="63" spans="1:25" x14ac:dyDescent="0.25">
      <c r="A63">
        <v>525</v>
      </c>
      <c r="B63" t="s">
        <v>229</v>
      </c>
      <c r="C63" t="s">
        <v>230</v>
      </c>
      <c r="D63" t="s">
        <v>215</v>
      </c>
      <c r="E63" t="s">
        <v>231</v>
      </c>
      <c r="F63">
        <v>40.48695498</v>
      </c>
      <c r="G63">
        <v>-107.185416399999</v>
      </c>
      <c r="H63">
        <v>6520</v>
      </c>
      <c r="I63">
        <v>120299630</v>
      </c>
      <c r="J63" t="s">
        <v>59</v>
      </c>
      <c r="K63" t="s">
        <v>36</v>
      </c>
      <c r="L63" t="s">
        <v>25</v>
      </c>
      <c r="M63" t="s">
        <v>26</v>
      </c>
      <c r="N63">
        <v>120299630</v>
      </c>
      <c r="O63" t="s">
        <v>37</v>
      </c>
      <c r="P63">
        <v>201985</v>
      </c>
      <c r="Q63" t="s">
        <v>232</v>
      </c>
      <c r="R63">
        <v>120299630</v>
      </c>
      <c r="T63" t="s">
        <v>59</v>
      </c>
      <c r="U63">
        <v>2015</v>
      </c>
      <c r="V63">
        <v>6514.53</v>
      </c>
      <c r="W63">
        <v>2000</v>
      </c>
      <c r="X63">
        <v>2020</v>
      </c>
      <c r="Y63" t="s">
        <v>3119</v>
      </c>
    </row>
    <row r="64" spans="1:25" x14ac:dyDescent="0.25">
      <c r="A64">
        <v>527</v>
      </c>
      <c r="B64" t="s">
        <v>233</v>
      </c>
      <c r="C64" t="s">
        <v>234</v>
      </c>
      <c r="D64" t="s">
        <v>215</v>
      </c>
      <c r="E64" t="s">
        <v>235</v>
      </c>
      <c r="F64">
        <v>38.238463119999899</v>
      </c>
      <c r="G64">
        <v>-108.5080871</v>
      </c>
      <c r="H64">
        <v>5580</v>
      </c>
      <c r="I64">
        <v>18375940</v>
      </c>
      <c r="J64" t="s">
        <v>59</v>
      </c>
      <c r="K64" t="s">
        <v>36</v>
      </c>
      <c r="L64" t="s">
        <v>25</v>
      </c>
      <c r="M64" t="s">
        <v>26</v>
      </c>
      <c r="N64">
        <v>18375940</v>
      </c>
      <c r="O64">
        <v>0</v>
      </c>
      <c r="P64">
        <v>169587</v>
      </c>
      <c r="Q64" t="s">
        <v>235</v>
      </c>
      <c r="R64">
        <v>18375940</v>
      </c>
      <c r="T64" t="s">
        <v>59</v>
      </c>
      <c r="U64">
        <v>2015</v>
      </c>
      <c r="V64">
        <v>5570.33</v>
      </c>
      <c r="W64">
        <v>2000</v>
      </c>
      <c r="X64">
        <v>2019</v>
      </c>
      <c r="Y64" t="s">
        <v>3119</v>
      </c>
    </row>
    <row r="65" spans="1:25" x14ac:dyDescent="0.25">
      <c r="A65">
        <v>533</v>
      </c>
      <c r="B65" t="s">
        <v>236</v>
      </c>
      <c r="C65" t="s">
        <v>237</v>
      </c>
      <c r="D65" t="s">
        <v>22</v>
      </c>
      <c r="E65" t="s">
        <v>238</v>
      </c>
      <c r="F65">
        <v>31.40091791</v>
      </c>
      <c r="G65">
        <v>-86.479163009999894</v>
      </c>
      <c r="H65">
        <v>197</v>
      </c>
      <c r="I65">
        <v>2378841</v>
      </c>
      <c r="J65" t="s">
        <v>59</v>
      </c>
      <c r="K65" t="s">
        <v>86</v>
      </c>
      <c r="L65" t="s">
        <v>77</v>
      </c>
      <c r="M65" t="s">
        <v>77</v>
      </c>
      <c r="N65">
        <v>2378841</v>
      </c>
      <c r="O65">
        <v>0</v>
      </c>
      <c r="P65">
        <v>308593</v>
      </c>
      <c r="Q65" t="s">
        <v>238</v>
      </c>
      <c r="R65">
        <v>2378841</v>
      </c>
      <c r="T65" t="s">
        <v>59</v>
      </c>
      <c r="U65">
        <v>2015</v>
      </c>
      <c r="V65">
        <v>189.19</v>
      </c>
      <c r="W65">
        <v>2000</v>
      </c>
      <c r="X65">
        <v>2020</v>
      </c>
      <c r="Y65" t="s">
        <v>3119</v>
      </c>
    </row>
    <row r="66" spans="1:25" x14ac:dyDescent="0.25">
      <c r="A66">
        <v>546</v>
      </c>
      <c r="B66" t="s">
        <v>239</v>
      </c>
      <c r="C66" t="s">
        <v>240</v>
      </c>
      <c r="D66" t="s">
        <v>241</v>
      </c>
      <c r="E66" t="s">
        <v>242</v>
      </c>
      <c r="F66">
        <v>41.427877799999898</v>
      </c>
      <c r="G66">
        <v>-72.100961979999894</v>
      </c>
      <c r="H66">
        <v>0</v>
      </c>
      <c r="I66">
        <v>6171772</v>
      </c>
      <c r="J66" t="s">
        <v>161</v>
      </c>
      <c r="K66" t="s">
        <v>243</v>
      </c>
      <c r="L66" t="s">
        <v>25</v>
      </c>
      <c r="M66" t="s">
        <v>152</v>
      </c>
      <c r="N66">
        <v>6171772</v>
      </c>
      <c r="O66">
        <v>0</v>
      </c>
      <c r="P66">
        <v>211397</v>
      </c>
      <c r="Q66" t="s">
        <v>242</v>
      </c>
      <c r="R66">
        <v>6171772</v>
      </c>
      <c r="S66">
        <v>6171772</v>
      </c>
      <c r="T66" t="s">
        <v>161</v>
      </c>
      <c r="U66">
        <v>2015</v>
      </c>
      <c r="V66">
        <v>5.45</v>
      </c>
      <c r="W66">
        <v>2000</v>
      </c>
      <c r="X66">
        <v>2020</v>
      </c>
      <c r="Y66" t="s">
        <v>3119</v>
      </c>
    </row>
    <row r="67" spans="1:25" x14ac:dyDescent="0.25">
      <c r="A67">
        <v>550</v>
      </c>
      <c r="B67" t="s">
        <v>244</v>
      </c>
      <c r="C67" t="s">
        <v>245</v>
      </c>
      <c r="D67" t="s">
        <v>192</v>
      </c>
      <c r="E67" t="s">
        <v>68</v>
      </c>
      <c r="F67">
        <v>48.620325440000002</v>
      </c>
      <c r="G67">
        <v>-118.11058250000001</v>
      </c>
      <c r="H67">
        <v>1442</v>
      </c>
      <c r="I67">
        <v>23031458</v>
      </c>
      <c r="J67" t="s">
        <v>59</v>
      </c>
      <c r="K67" t="s">
        <v>246</v>
      </c>
      <c r="L67" t="s">
        <v>69</v>
      </c>
      <c r="M67" t="s">
        <v>77</v>
      </c>
      <c r="N67">
        <v>23031458</v>
      </c>
      <c r="O67">
        <v>0</v>
      </c>
      <c r="P67">
        <v>1140014</v>
      </c>
      <c r="Q67" t="s">
        <v>193</v>
      </c>
      <c r="R67">
        <v>23031458</v>
      </c>
      <c r="T67" t="s">
        <v>59</v>
      </c>
      <c r="U67">
        <v>2015</v>
      </c>
      <c r="V67">
        <v>1447.18</v>
      </c>
      <c r="W67">
        <v>2000</v>
      </c>
      <c r="X67">
        <v>2020</v>
      </c>
      <c r="Y67" t="s">
        <v>3119</v>
      </c>
    </row>
    <row r="68" spans="1:25" x14ac:dyDescent="0.25">
      <c r="A68">
        <v>562</v>
      </c>
      <c r="B68" t="s">
        <v>247</v>
      </c>
      <c r="C68" t="s">
        <v>248</v>
      </c>
      <c r="D68" t="s">
        <v>241</v>
      </c>
      <c r="E68" t="s">
        <v>249</v>
      </c>
      <c r="F68">
        <v>41.554929729999898</v>
      </c>
      <c r="G68">
        <v>-72.579274780000006</v>
      </c>
      <c r="H68">
        <v>20</v>
      </c>
      <c r="I68">
        <v>7701182</v>
      </c>
      <c r="J68" t="s">
        <v>24</v>
      </c>
      <c r="K68" t="s">
        <v>243</v>
      </c>
      <c r="L68" t="s">
        <v>25</v>
      </c>
      <c r="M68" t="s">
        <v>26</v>
      </c>
      <c r="N68">
        <v>7701182</v>
      </c>
      <c r="O68">
        <v>0</v>
      </c>
      <c r="P68">
        <v>206425</v>
      </c>
      <c r="Q68" t="s">
        <v>249</v>
      </c>
      <c r="R68">
        <v>7701182</v>
      </c>
      <c r="S68">
        <v>7701182</v>
      </c>
      <c r="T68" t="s">
        <v>24</v>
      </c>
      <c r="U68">
        <v>2015</v>
      </c>
      <c r="V68">
        <v>24.8</v>
      </c>
      <c r="W68">
        <v>2000</v>
      </c>
      <c r="X68">
        <v>2020</v>
      </c>
      <c r="Y68" t="s">
        <v>3119</v>
      </c>
    </row>
    <row r="69" spans="1:25" x14ac:dyDescent="0.25">
      <c r="A69">
        <v>564</v>
      </c>
      <c r="B69" t="s">
        <v>250</v>
      </c>
      <c r="C69" t="s">
        <v>182</v>
      </c>
      <c r="D69" t="s">
        <v>115</v>
      </c>
      <c r="E69" t="s">
        <v>251</v>
      </c>
      <c r="F69">
        <v>28.482469160000001</v>
      </c>
      <c r="G69">
        <v>-81.166511700000001</v>
      </c>
      <c r="H69">
        <v>80</v>
      </c>
      <c r="I69">
        <v>11009165</v>
      </c>
      <c r="J69" t="s">
        <v>59</v>
      </c>
      <c r="K69" t="s">
        <v>86</v>
      </c>
      <c r="L69" t="s">
        <v>195</v>
      </c>
      <c r="M69" t="s">
        <v>196</v>
      </c>
      <c r="N69">
        <v>11009165</v>
      </c>
      <c r="O69">
        <v>0</v>
      </c>
      <c r="P69">
        <v>283777</v>
      </c>
      <c r="Q69" t="s">
        <v>252</v>
      </c>
      <c r="R69">
        <v>11009165</v>
      </c>
      <c r="T69" t="s">
        <v>59</v>
      </c>
      <c r="U69">
        <v>2015</v>
      </c>
      <c r="V69">
        <v>75.94</v>
      </c>
      <c r="W69">
        <v>2000</v>
      </c>
      <c r="X69">
        <v>2020</v>
      </c>
      <c r="Y69" t="s">
        <v>3119</v>
      </c>
    </row>
    <row r="70" spans="1:25" x14ac:dyDescent="0.25">
      <c r="A70">
        <v>566</v>
      </c>
      <c r="B70" t="s">
        <v>253</v>
      </c>
      <c r="C70" t="s">
        <v>240</v>
      </c>
      <c r="D70" t="s">
        <v>241</v>
      </c>
      <c r="E70" t="s">
        <v>254</v>
      </c>
      <c r="F70">
        <v>41.311454169999898</v>
      </c>
      <c r="G70">
        <v>-72.167900970000005</v>
      </c>
      <c r="H70">
        <v>0</v>
      </c>
      <c r="I70">
        <v>6170916</v>
      </c>
      <c r="J70" t="s">
        <v>161</v>
      </c>
      <c r="K70" t="s">
        <v>48</v>
      </c>
      <c r="L70" t="s">
        <v>25</v>
      </c>
      <c r="M70" t="s">
        <v>152</v>
      </c>
      <c r="N70">
        <v>6170916</v>
      </c>
      <c r="O70">
        <v>0</v>
      </c>
      <c r="P70" t="s">
        <v>49</v>
      </c>
      <c r="Q70" t="s">
        <v>49</v>
      </c>
      <c r="R70">
        <v>6170916</v>
      </c>
      <c r="S70">
        <v>6170916</v>
      </c>
      <c r="T70" t="s">
        <v>161</v>
      </c>
      <c r="U70">
        <v>2015</v>
      </c>
      <c r="V70">
        <v>20.79</v>
      </c>
      <c r="W70">
        <v>2000</v>
      </c>
      <c r="X70">
        <v>2020</v>
      </c>
      <c r="Y70" t="s">
        <v>3119</v>
      </c>
    </row>
    <row r="71" spans="1:25" x14ac:dyDescent="0.25">
      <c r="A71">
        <v>568</v>
      </c>
      <c r="B71" t="s">
        <v>255</v>
      </c>
      <c r="C71" t="s">
        <v>256</v>
      </c>
      <c r="D71" t="s">
        <v>241</v>
      </c>
      <c r="E71" t="s">
        <v>257</v>
      </c>
      <c r="F71">
        <v>41.171407610000003</v>
      </c>
      <c r="G71">
        <v>-73.184004169999895</v>
      </c>
      <c r="H71">
        <v>0</v>
      </c>
      <c r="I71">
        <v>7734269</v>
      </c>
      <c r="J71" t="s">
        <v>161</v>
      </c>
      <c r="K71" t="s">
        <v>36</v>
      </c>
      <c r="L71" t="s">
        <v>25</v>
      </c>
      <c r="M71" t="s">
        <v>152</v>
      </c>
      <c r="N71">
        <v>7734269</v>
      </c>
      <c r="O71">
        <v>0</v>
      </c>
      <c r="P71" t="s">
        <v>49</v>
      </c>
      <c r="Q71" t="s">
        <v>49</v>
      </c>
      <c r="R71">
        <v>7734269</v>
      </c>
      <c r="S71">
        <v>7734269</v>
      </c>
      <c r="T71" t="s">
        <v>161</v>
      </c>
      <c r="U71">
        <v>2015</v>
      </c>
      <c r="V71">
        <v>9.9700000000000006</v>
      </c>
      <c r="W71">
        <v>2000</v>
      </c>
      <c r="X71">
        <v>2020</v>
      </c>
      <c r="Y71" t="s">
        <v>3119</v>
      </c>
    </row>
    <row r="72" spans="1:25" x14ac:dyDescent="0.25">
      <c r="A72">
        <v>589</v>
      </c>
      <c r="B72" t="s">
        <v>258</v>
      </c>
      <c r="C72" t="s">
        <v>259</v>
      </c>
      <c r="D72" t="s">
        <v>260</v>
      </c>
      <c r="E72" t="s">
        <v>68</v>
      </c>
      <c r="F72">
        <v>44.493105049999897</v>
      </c>
      <c r="G72">
        <v>-73.208409410000002</v>
      </c>
      <c r="H72">
        <v>115</v>
      </c>
      <c r="I72">
        <v>4578832</v>
      </c>
      <c r="J72" t="s">
        <v>59</v>
      </c>
      <c r="K72" t="s">
        <v>246</v>
      </c>
      <c r="L72" t="s">
        <v>69</v>
      </c>
      <c r="M72" t="s">
        <v>77</v>
      </c>
      <c r="N72">
        <v>4578832</v>
      </c>
      <c r="O72">
        <v>0</v>
      </c>
      <c r="P72">
        <v>1460304</v>
      </c>
      <c r="Q72" t="s">
        <v>261</v>
      </c>
      <c r="R72">
        <v>4578832</v>
      </c>
      <c r="T72" t="s">
        <v>59</v>
      </c>
      <c r="U72">
        <v>2015</v>
      </c>
      <c r="V72">
        <v>114.64</v>
      </c>
      <c r="W72">
        <v>2000</v>
      </c>
      <c r="X72">
        <v>2020</v>
      </c>
      <c r="Y72" t="s">
        <v>3119</v>
      </c>
    </row>
    <row r="73" spans="1:25" x14ac:dyDescent="0.25">
      <c r="A73">
        <v>593</v>
      </c>
      <c r="B73" t="s">
        <v>262</v>
      </c>
      <c r="C73" t="s">
        <v>263</v>
      </c>
      <c r="D73" t="s">
        <v>264</v>
      </c>
      <c r="E73" t="s">
        <v>265</v>
      </c>
      <c r="F73">
        <v>39.738281559999898</v>
      </c>
      <c r="G73">
        <v>-75.503495630000003</v>
      </c>
      <c r="H73">
        <v>10</v>
      </c>
      <c r="I73">
        <v>24902756</v>
      </c>
      <c r="J73" t="s">
        <v>161</v>
      </c>
      <c r="K73" t="s">
        <v>32</v>
      </c>
      <c r="L73" t="s">
        <v>25</v>
      </c>
      <c r="M73" t="s">
        <v>152</v>
      </c>
      <c r="N73">
        <v>24902756</v>
      </c>
      <c r="O73">
        <v>0</v>
      </c>
      <c r="P73">
        <v>214637</v>
      </c>
      <c r="Q73" t="s">
        <v>266</v>
      </c>
      <c r="R73">
        <v>24902756</v>
      </c>
      <c r="T73" t="s">
        <v>161</v>
      </c>
      <c r="U73">
        <v>2015</v>
      </c>
      <c r="V73">
        <v>9.19</v>
      </c>
      <c r="W73">
        <v>2000</v>
      </c>
      <c r="X73">
        <v>2020</v>
      </c>
      <c r="Y73" t="s">
        <v>3119</v>
      </c>
    </row>
    <row r="74" spans="1:25" x14ac:dyDescent="0.25">
      <c r="A74">
        <v>594</v>
      </c>
      <c r="B74" t="s">
        <v>267</v>
      </c>
      <c r="C74" t="s">
        <v>268</v>
      </c>
      <c r="D74" t="s">
        <v>264</v>
      </c>
      <c r="E74" t="s">
        <v>269</v>
      </c>
      <c r="F74">
        <v>38.58535191</v>
      </c>
      <c r="G74">
        <v>-75.235007940000003</v>
      </c>
      <c r="H74">
        <v>10</v>
      </c>
      <c r="I74">
        <v>8409147</v>
      </c>
      <c r="J74" t="s">
        <v>59</v>
      </c>
      <c r="K74" t="s">
        <v>36</v>
      </c>
      <c r="L74" t="s">
        <v>25</v>
      </c>
      <c r="M74" t="s">
        <v>152</v>
      </c>
      <c r="N74">
        <v>8415651</v>
      </c>
      <c r="O74" t="s">
        <v>37</v>
      </c>
      <c r="P74" t="s">
        <v>49</v>
      </c>
      <c r="Q74" t="s">
        <v>49</v>
      </c>
      <c r="R74">
        <v>8415651</v>
      </c>
      <c r="T74" t="s">
        <v>59</v>
      </c>
      <c r="U74">
        <v>2015</v>
      </c>
      <c r="V74">
        <v>8.7799999999999994</v>
      </c>
      <c r="W74">
        <v>2000</v>
      </c>
      <c r="X74">
        <v>2020</v>
      </c>
      <c r="Y74" t="s">
        <v>3119</v>
      </c>
    </row>
    <row r="75" spans="1:25" x14ac:dyDescent="0.25">
      <c r="A75">
        <v>599</v>
      </c>
      <c r="B75" t="s">
        <v>270</v>
      </c>
      <c r="C75" t="s">
        <v>271</v>
      </c>
      <c r="D75" t="s">
        <v>264</v>
      </c>
      <c r="E75" t="s">
        <v>107</v>
      </c>
      <c r="F75">
        <v>39.174655639999898</v>
      </c>
      <c r="G75">
        <v>-75.544898930000002</v>
      </c>
      <c r="H75">
        <v>40</v>
      </c>
      <c r="I75">
        <v>8075732</v>
      </c>
      <c r="J75" t="s">
        <v>59</v>
      </c>
      <c r="K75" t="s">
        <v>32</v>
      </c>
      <c r="L75" t="s">
        <v>69</v>
      </c>
      <c r="M75" t="s">
        <v>26</v>
      </c>
      <c r="N75">
        <v>8075732</v>
      </c>
      <c r="O75">
        <v>0</v>
      </c>
      <c r="P75" t="s">
        <v>49</v>
      </c>
      <c r="Q75" t="s">
        <v>49</v>
      </c>
      <c r="R75">
        <v>8075732</v>
      </c>
      <c r="T75" t="s">
        <v>59</v>
      </c>
      <c r="U75">
        <v>2015</v>
      </c>
      <c r="V75">
        <v>36.340000000000003</v>
      </c>
      <c r="W75">
        <v>2000</v>
      </c>
      <c r="X75">
        <v>2020</v>
      </c>
      <c r="Y75" t="s">
        <v>3119</v>
      </c>
    </row>
    <row r="76" spans="1:25" x14ac:dyDescent="0.25">
      <c r="A76">
        <v>602</v>
      </c>
      <c r="B76" t="s">
        <v>272</v>
      </c>
      <c r="C76" t="s">
        <v>273</v>
      </c>
      <c r="D76" t="s">
        <v>274</v>
      </c>
      <c r="E76" t="s">
        <v>275</v>
      </c>
      <c r="F76">
        <v>39.180935609999899</v>
      </c>
      <c r="G76">
        <v>-76.538641429999899</v>
      </c>
      <c r="H76">
        <v>20</v>
      </c>
      <c r="I76">
        <v>11690244</v>
      </c>
      <c r="J76" t="s">
        <v>59</v>
      </c>
      <c r="K76" t="s">
        <v>36</v>
      </c>
      <c r="L76" t="s">
        <v>25</v>
      </c>
      <c r="M76" t="s">
        <v>152</v>
      </c>
      <c r="N76">
        <v>11690608</v>
      </c>
      <c r="O76" t="s">
        <v>37</v>
      </c>
      <c r="P76" t="s">
        <v>49</v>
      </c>
      <c r="Q76" t="s">
        <v>49</v>
      </c>
      <c r="R76">
        <v>11690608</v>
      </c>
      <c r="T76" t="s">
        <v>59</v>
      </c>
      <c r="U76">
        <v>2015</v>
      </c>
      <c r="V76">
        <v>33.520000000000003</v>
      </c>
      <c r="W76">
        <v>2000</v>
      </c>
      <c r="X76">
        <v>2020</v>
      </c>
      <c r="Y76" t="s">
        <v>3119</v>
      </c>
    </row>
    <row r="77" spans="1:25" x14ac:dyDescent="0.25">
      <c r="A77">
        <v>609</v>
      </c>
      <c r="B77" t="s">
        <v>276</v>
      </c>
      <c r="C77" t="s">
        <v>277</v>
      </c>
      <c r="D77" t="s">
        <v>115</v>
      </c>
      <c r="E77" t="s">
        <v>269</v>
      </c>
      <c r="F77">
        <v>28.4689399499999</v>
      </c>
      <c r="G77">
        <v>-80.764289930000004</v>
      </c>
      <c r="H77">
        <v>0</v>
      </c>
      <c r="I77">
        <v>16699891</v>
      </c>
      <c r="J77" t="s">
        <v>161</v>
      </c>
      <c r="K77" t="s">
        <v>86</v>
      </c>
      <c r="L77" t="s">
        <v>25</v>
      </c>
      <c r="M77" t="s">
        <v>152</v>
      </c>
      <c r="N77">
        <v>16699891</v>
      </c>
      <c r="O77">
        <v>0</v>
      </c>
      <c r="P77">
        <v>307995</v>
      </c>
      <c r="Q77" t="s">
        <v>269</v>
      </c>
      <c r="R77">
        <v>16699891</v>
      </c>
      <c r="S77">
        <v>16699891</v>
      </c>
      <c r="T77" t="s">
        <v>161</v>
      </c>
      <c r="U77">
        <v>2015</v>
      </c>
      <c r="V77">
        <v>11.52</v>
      </c>
      <c r="W77">
        <v>2000</v>
      </c>
      <c r="X77">
        <v>2020</v>
      </c>
      <c r="Y77" t="s">
        <v>3122</v>
      </c>
    </row>
    <row r="78" spans="1:25" x14ac:dyDescent="0.25">
      <c r="A78">
        <v>612</v>
      </c>
      <c r="B78" t="s">
        <v>278</v>
      </c>
      <c r="C78" t="s">
        <v>279</v>
      </c>
      <c r="D78" t="s">
        <v>115</v>
      </c>
      <c r="E78" t="s">
        <v>280</v>
      </c>
      <c r="F78">
        <v>26.697653299999899</v>
      </c>
      <c r="G78">
        <v>-81.781877629999897</v>
      </c>
      <c r="H78">
        <v>0</v>
      </c>
      <c r="I78">
        <v>10247759</v>
      </c>
      <c r="J78" t="s">
        <v>161</v>
      </c>
      <c r="K78" t="s">
        <v>86</v>
      </c>
      <c r="L78" t="s">
        <v>25</v>
      </c>
      <c r="M78" t="s">
        <v>152</v>
      </c>
      <c r="N78">
        <v>10247759</v>
      </c>
      <c r="O78">
        <v>0</v>
      </c>
      <c r="P78">
        <v>307451</v>
      </c>
      <c r="Q78" t="s">
        <v>280</v>
      </c>
      <c r="R78">
        <v>10247759</v>
      </c>
      <c r="S78" t="s">
        <v>281</v>
      </c>
      <c r="T78" t="s">
        <v>161</v>
      </c>
      <c r="U78">
        <v>2015</v>
      </c>
      <c r="V78">
        <v>9.6999999999999993</v>
      </c>
      <c r="W78">
        <v>2000</v>
      </c>
      <c r="X78">
        <v>2020</v>
      </c>
      <c r="Y78" t="s">
        <v>3119</v>
      </c>
    </row>
    <row r="79" spans="1:25" x14ac:dyDescent="0.25">
      <c r="A79">
        <v>613</v>
      </c>
      <c r="B79" t="s">
        <v>282</v>
      </c>
      <c r="C79" t="s">
        <v>283</v>
      </c>
      <c r="D79" t="s">
        <v>115</v>
      </c>
      <c r="E79" t="s">
        <v>284</v>
      </c>
      <c r="F79">
        <v>26.06868674</v>
      </c>
      <c r="G79">
        <v>-80.198366550000003</v>
      </c>
      <c r="H79">
        <v>0</v>
      </c>
      <c r="I79">
        <v>79368</v>
      </c>
      <c r="J79" t="s">
        <v>161</v>
      </c>
      <c r="K79" t="s">
        <v>86</v>
      </c>
      <c r="L79" t="s">
        <v>25</v>
      </c>
      <c r="M79" t="s">
        <v>152</v>
      </c>
      <c r="N79">
        <v>79368</v>
      </c>
      <c r="O79">
        <v>0</v>
      </c>
      <c r="P79">
        <v>281280</v>
      </c>
      <c r="Q79" t="s">
        <v>284</v>
      </c>
      <c r="R79">
        <v>79368</v>
      </c>
      <c r="S79">
        <v>79368</v>
      </c>
      <c r="T79" t="s">
        <v>161</v>
      </c>
      <c r="U79">
        <v>2015</v>
      </c>
      <c r="V79">
        <v>7</v>
      </c>
      <c r="W79">
        <v>2000</v>
      </c>
      <c r="X79">
        <v>2018</v>
      </c>
      <c r="Y79" t="s">
        <v>3119</v>
      </c>
    </row>
    <row r="80" spans="1:25" x14ac:dyDescent="0.25">
      <c r="A80">
        <v>619</v>
      </c>
      <c r="B80" t="s">
        <v>285</v>
      </c>
      <c r="C80" t="s">
        <v>286</v>
      </c>
      <c r="D80" t="s">
        <v>115</v>
      </c>
      <c r="E80" t="s">
        <v>287</v>
      </c>
      <c r="F80">
        <v>26.7653</v>
      </c>
      <c r="G80">
        <v>-80.052499999999895</v>
      </c>
      <c r="H80">
        <v>6</v>
      </c>
      <c r="I80">
        <v>0</v>
      </c>
      <c r="J80" t="s">
        <v>161</v>
      </c>
      <c r="K80" t="s">
        <v>86</v>
      </c>
      <c r="L80" t="s">
        <v>25</v>
      </c>
      <c r="M80" t="s">
        <v>152</v>
      </c>
      <c r="N80">
        <v>68206</v>
      </c>
      <c r="O80">
        <v>1</v>
      </c>
      <c r="P80">
        <v>293537</v>
      </c>
      <c r="Q80" t="s">
        <v>287</v>
      </c>
      <c r="R80">
        <v>68206</v>
      </c>
      <c r="S80">
        <v>68206</v>
      </c>
      <c r="T80" t="s">
        <v>161</v>
      </c>
      <c r="U80">
        <v>2015</v>
      </c>
      <c r="V80">
        <v>7.68</v>
      </c>
      <c r="W80">
        <v>2000</v>
      </c>
      <c r="X80">
        <v>2020</v>
      </c>
      <c r="Y80" t="s">
        <v>3123</v>
      </c>
    </row>
    <row r="81" spans="1:25" x14ac:dyDescent="0.25">
      <c r="A81">
        <v>620</v>
      </c>
      <c r="B81" t="s">
        <v>288</v>
      </c>
      <c r="C81" t="s">
        <v>289</v>
      </c>
      <c r="D81" t="s">
        <v>115</v>
      </c>
      <c r="E81" t="s">
        <v>151</v>
      </c>
      <c r="F81">
        <v>28.842248210000001</v>
      </c>
      <c r="G81">
        <v>-81.32532209</v>
      </c>
      <c r="H81">
        <v>15</v>
      </c>
      <c r="I81">
        <v>11033091</v>
      </c>
      <c r="J81" t="s">
        <v>156</v>
      </c>
      <c r="K81" t="s">
        <v>86</v>
      </c>
      <c r="L81" t="s">
        <v>25</v>
      </c>
      <c r="M81" t="s">
        <v>26</v>
      </c>
      <c r="N81">
        <v>11033091</v>
      </c>
      <c r="O81">
        <v>0</v>
      </c>
      <c r="P81" t="s">
        <v>49</v>
      </c>
      <c r="Q81" t="s">
        <v>49</v>
      </c>
      <c r="R81">
        <v>11033091</v>
      </c>
      <c r="S81">
        <v>11033091</v>
      </c>
      <c r="T81" t="s">
        <v>156</v>
      </c>
      <c r="U81">
        <v>2015</v>
      </c>
      <c r="V81">
        <v>15.79</v>
      </c>
      <c r="W81">
        <v>2000</v>
      </c>
      <c r="X81">
        <v>2020</v>
      </c>
      <c r="Y81" t="s">
        <v>3119</v>
      </c>
    </row>
    <row r="82" spans="1:25" x14ac:dyDescent="0.25">
      <c r="A82">
        <v>621</v>
      </c>
      <c r="B82" t="s">
        <v>290</v>
      </c>
      <c r="C82" t="s">
        <v>291</v>
      </c>
      <c r="D82" t="s">
        <v>115</v>
      </c>
      <c r="E82" t="s">
        <v>292</v>
      </c>
      <c r="F82">
        <v>25.434933050000001</v>
      </c>
      <c r="G82">
        <v>-80.330926030000001</v>
      </c>
      <c r="H82">
        <v>4</v>
      </c>
      <c r="I82">
        <v>90516</v>
      </c>
      <c r="J82" t="s">
        <v>24</v>
      </c>
      <c r="K82" t="s">
        <v>24</v>
      </c>
      <c r="L82" t="s">
        <v>25</v>
      </c>
      <c r="M82" t="s">
        <v>152</v>
      </c>
      <c r="N82">
        <v>90516</v>
      </c>
      <c r="O82">
        <v>0</v>
      </c>
      <c r="P82" t="s">
        <v>49</v>
      </c>
      <c r="Q82" t="s">
        <v>49</v>
      </c>
      <c r="R82">
        <v>90516</v>
      </c>
      <c r="S82">
        <v>90516</v>
      </c>
      <c r="T82" t="s">
        <v>24</v>
      </c>
      <c r="U82">
        <v>2015</v>
      </c>
      <c r="V82">
        <v>5.69</v>
      </c>
      <c r="W82">
        <v>2000</v>
      </c>
      <c r="X82">
        <v>2020</v>
      </c>
      <c r="Y82" t="s">
        <v>3119</v>
      </c>
    </row>
    <row r="83" spans="1:25" x14ac:dyDescent="0.25">
      <c r="A83">
        <v>628</v>
      </c>
      <c r="B83" t="s">
        <v>293</v>
      </c>
      <c r="C83" t="s">
        <v>294</v>
      </c>
      <c r="D83" t="s">
        <v>115</v>
      </c>
      <c r="E83" t="s">
        <v>295</v>
      </c>
      <c r="F83">
        <v>28.9658123</v>
      </c>
      <c r="G83">
        <v>-82.698086320000002</v>
      </c>
      <c r="H83">
        <v>2</v>
      </c>
      <c r="I83">
        <v>16928218</v>
      </c>
      <c r="J83" t="s">
        <v>24</v>
      </c>
      <c r="K83" t="s">
        <v>36</v>
      </c>
      <c r="L83" t="s">
        <v>25</v>
      </c>
      <c r="M83" t="s">
        <v>152</v>
      </c>
      <c r="N83">
        <v>16928218</v>
      </c>
      <c r="O83">
        <v>0</v>
      </c>
      <c r="P83" t="s">
        <v>49</v>
      </c>
      <c r="Q83" t="s">
        <v>49</v>
      </c>
      <c r="R83">
        <v>16928218</v>
      </c>
      <c r="S83">
        <v>16928218</v>
      </c>
      <c r="T83" t="s">
        <v>24</v>
      </c>
      <c r="U83">
        <v>2015</v>
      </c>
      <c r="V83">
        <v>9.3699999999999992</v>
      </c>
      <c r="W83">
        <v>2000</v>
      </c>
      <c r="X83">
        <v>2020</v>
      </c>
      <c r="Y83" t="s">
        <v>3119</v>
      </c>
    </row>
    <row r="84" spans="1:25" x14ac:dyDescent="0.25">
      <c r="A84">
        <v>634</v>
      </c>
      <c r="B84" t="s">
        <v>296</v>
      </c>
      <c r="C84" t="s">
        <v>297</v>
      </c>
      <c r="D84" t="s">
        <v>115</v>
      </c>
      <c r="E84" t="s">
        <v>298</v>
      </c>
      <c r="F84">
        <v>27.86145793</v>
      </c>
      <c r="G84">
        <v>-82.600893630000002</v>
      </c>
      <c r="H84">
        <v>0</v>
      </c>
      <c r="I84">
        <v>16919460</v>
      </c>
      <c r="J84" t="s">
        <v>161</v>
      </c>
      <c r="K84" t="s">
        <v>86</v>
      </c>
      <c r="L84" t="s">
        <v>25</v>
      </c>
      <c r="M84" t="s">
        <v>152</v>
      </c>
      <c r="N84">
        <v>16919460</v>
      </c>
      <c r="O84">
        <v>0</v>
      </c>
      <c r="P84" t="s">
        <v>49</v>
      </c>
      <c r="Q84" t="s">
        <v>49</v>
      </c>
      <c r="R84">
        <v>16919460</v>
      </c>
      <c r="S84" t="s">
        <v>299</v>
      </c>
      <c r="T84" t="s">
        <v>161</v>
      </c>
      <c r="U84">
        <v>2015</v>
      </c>
      <c r="V84">
        <v>0.6</v>
      </c>
      <c r="W84">
        <v>2000</v>
      </c>
      <c r="X84">
        <v>2020</v>
      </c>
      <c r="Y84" t="s">
        <v>3119</v>
      </c>
    </row>
    <row r="85" spans="1:25" x14ac:dyDescent="0.25">
      <c r="A85">
        <v>638</v>
      </c>
      <c r="B85" t="s">
        <v>300</v>
      </c>
      <c r="C85" t="s">
        <v>301</v>
      </c>
      <c r="D85" t="s">
        <v>115</v>
      </c>
      <c r="E85" t="s">
        <v>300</v>
      </c>
      <c r="F85">
        <v>30.376351199999899</v>
      </c>
      <c r="G85">
        <v>-83.1807759699999</v>
      </c>
      <c r="H85">
        <v>60</v>
      </c>
      <c r="I85">
        <v>2230475</v>
      </c>
      <c r="J85" t="s">
        <v>31</v>
      </c>
      <c r="K85" t="s">
        <v>32</v>
      </c>
      <c r="L85" t="s">
        <v>25</v>
      </c>
      <c r="M85" t="s">
        <v>26</v>
      </c>
      <c r="N85">
        <v>2230475</v>
      </c>
      <c r="O85">
        <v>0</v>
      </c>
      <c r="P85">
        <v>308455</v>
      </c>
      <c r="Q85" t="s">
        <v>300</v>
      </c>
      <c r="R85">
        <v>2230475</v>
      </c>
      <c r="S85">
        <v>2230475</v>
      </c>
      <c r="T85" t="s">
        <v>31</v>
      </c>
      <c r="U85">
        <v>2015</v>
      </c>
      <c r="V85">
        <v>72.02</v>
      </c>
      <c r="W85">
        <v>2000</v>
      </c>
      <c r="X85">
        <v>2016</v>
      </c>
      <c r="Y85" t="s">
        <v>3119</v>
      </c>
    </row>
    <row r="86" spans="1:25" x14ac:dyDescent="0.25">
      <c r="A86">
        <v>641</v>
      </c>
      <c r="B86" t="s">
        <v>302</v>
      </c>
      <c r="C86" t="s">
        <v>303</v>
      </c>
      <c r="D86" t="s">
        <v>115</v>
      </c>
      <c r="E86" t="s">
        <v>304</v>
      </c>
      <c r="F86">
        <v>30.56568631</v>
      </c>
      <c r="G86">
        <v>-87.224643810000003</v>
      </c>
      <c r="H86">
        <v>25</v>
      </c>
      <c r="I86">
        <v>450574</v>
      </c>
      <c r="J86" t="s">
        <v>24</v>
      </c>
      <c r="K86" t="s">
        <v>36</v>
      </c>
      <c r="L86" t="s">
        <v>25</v>
      </c>
      <c r="M86" t="s">
        <v>152</v>
      </c>
      <c r="N86">
        <v>450574</v>
      </c>
      <c r="O86">
        <v>0</v>
      </c>
      <c r="P86">
        <v>280526</v>
      </c>
      <c r="Q86" t="s">
        <v>305</v>
      </c>
      <c r="R86">
        <v>450574</v>
      </c>
      <c r="S86">
        <v>450574</v>
      </c>
      <c r="T86" t="s">
        <v>24</v>
      </c>
      <c r="U86">
        <v>2015</v>
      </c>
      <c r="V86">
        <v>18.059999999999999</v>
      </c>
      <c r="W86">
        <v>2000</v>
      </c>
      <c r="X86">
        <v>2020</v>
      </c>
      <c r="Y86" t="s">
        <v>3119</v>
      </c>
    </row>
    <row r="87" spans="1:25" x14ac:dyDescent="0.25">
      <c r="A87">
        <v>642</v>
      </c>
      <c r="B87" t="s">
        <v>306</v>
      </c>
      <c r="C87" t="s">
        <v>54</v>
      </c>
      <c r="D87" t="s">
        <v>115</v>
      </c>
      <c r="E87" t="s">
        <v>307</v>
      </c>
      <c r="F87">
        <v>30.669235619999899</v>
      </c>
      <c r="G87">
        <v>-84.88701064</v>
      </c>
      <c r="H87">
        <v>89</v>
      </c>
      <c r="I87">
        <v>902800005</v>
      </c>
      <c r="J87" t="s">
        <v>31</v>
      </c>
      <c r="K87" t="s">
        <v>36</v>
      </c>
      <c r="L87" t="s">
        <v>25</v>
      </c>
      <c r="M87" t="s">
        <v>26</v>
      </c>
      <c r="N87">
        <v>166758866</v>
      </c>
      <c r="O87" t="s">
        <v>37</v>
      </c>
      <c r="P87">
        <v>305219</v>
      </c>
      <c r="Q87" t="s">
        <v>307</v>
      </c>
      <c r="R87">
        <v>166758866</v>
      </c>
      <c r="S87">
        <v>166758866</v>
      </c>
      <c r="T87" t="s">
        <v>31</v>
      </c>
      <c r="U87">
        <v>2015</v>
      </c>
      <c r="V87">
        <v>89.09</v>
      </c>
      <c r="W87">
        <v>2000</v>
      </c>
      <c r="X87">
        <v>2015</v>
      </c>
      <c r="Y87" t="s">
        <v>3119</v>
      </c>
    </row>
    <row r="88" spans="1:25" x14ac:dyDescent="0.25">
      <c r="A88">
        <v>643</v>
      </c>
      <c r="B88" t="s">
        <v>308</v>
      </c>
      <c r="C88" t="s">
        <v>309</v>
      </c>
      <c r="D88" t="s">
        <v>115</v>
      </c>
      <c r="E88" t="s">
        <v>310</v>
      </c>
      <c r="F88">
        <v>30.268692909999899</v>
      </c>
      <c r="G88">
        <v>-85.700064459999894</v>
      </c>
      <c r="H88">
        <v>8</v>
      </c>
      <c r="I88">
        <v>2178625</v>
      </c>
      <c r="J88" t="s">
        <v>24</v>
      </c>
      <c r="K88" t="s">
        <v>24</v>
      </c>
      <c r="L88" t="s">
        <v>25</v>
      </c>
      <c r="M88" t="s">
        <v>152</v>
      </c>
      <c r="N88">
        <v>2178625</v>
      </c>
      <c r="O88">
        <v>0</v>
      </c>
      <c r="P88">
        <v>277774</v>
      </c>
      <c r="Q88" t="s">
        <v>311</v>
      </c>
      <c r="R88">
        <v>2179207</v>
      </c>
      <c r="S88">
        <v>2179207</v>
      </c>
      <c r="T88" t="s">
        <v>24</v>
      </c>
      <c r="U88">
        <v>2015</v>
      </c>
      <c r="V88">
        <v>12.61</v>
      </c>
      <c r="W88">
        <v>2000</v>
      </c>
      <c r="X88">
        <v>2020</v>
      </c>
      <c r="Y88" t="s">
        <v>3119</v>
      </c>
    </row>
    <row r="89" spans="1:25" x14ac:dyDescent="0.25">
      <c r="A89">
        <v>645</v>
      </c>
      <c r="B89" t="s">
        <v>312</v>
      </c>
      <c r="C89" t="s">
        <v>313</v>
      </c>
      <c r="D89" t="s">
        <v>115</v>
      </c>
      <c r="E89" t="s">
        <v>298</v>
      </c>
      <c r="F89">
        <v>27.794654309999899</v>
      </c>
      <c r="G89">
        <v>-82.403216630000003</v>
      </c>
      <c r="H89">
        <v>0</v>
      </c>
      <c r="I89">
        <v>16919198</v>
      </c>
      <c r="J89" t="s">
        <v>161</v>
      </c>
      <c r="K89" t="s">
        <v>36</v>
      </c>
      <c r="L89" t="s">
        <v>25</v>
      </c>
      <c r="M89" t="s">
        <v>152</v>
      </c>
      <c r="N89">
        <v>16919198</v>
      </c>
      <c r="O89">
        <v>0</v>
      </c>
      <c r="P89" t="s">
        <v>49</v>
      </c>
      <c r="Q89" t="s">
        <v>49</v>
      </c>
      <c r="R89">
        <v>16919194</v>
      </c>
      <c r="S89" t="s">
        <v>314</v>
      </c>
      <c r="T89" t="s">
        <v>161</v>
      </c>
      <c r="U89">
        <v>2015</v>
      </c>
      <c r="V89">
        <v>7.27</v>
      </c>
      <c r="W89">
        <v>2000</v>
      </c>
      <c r="X89">
        <v>2020</v>
      </c>
      <c r="Y89" t="s">
        <v>3119</v>
      </c>
    </row>
    <row r="90" spans="1:25" x14ac:dyDescent="0.25">
      <c r="A90">
        <v>649</v>
      </c>
      <c r="B90" t="s">
        <v>315</v>
      </c>
      <c r="C90" t="s">
        <v>316</v>
      </c>
      <c r="D90" t="s">
        <v>317</v>
      </c>
      <c r="E90" t="s">
        <v>318</v>
      </c>
      <c r="F90">
        <v>33.14209065</v>
      </c>
      <c r="G90">
        <v>-81.759490130000003</v>
      </c>
      <c r="H90">
        <v>210</v>
      </c>
      <c r="I90">
        <v>22730673</v>
      </c>
      <c r="J90" t="s">
        <v>59</v>
      </c>
      <c r="K90" t="s">
        <v>48</v>
      </c>
      <c r="L90" t="s">
        <v>25</v>
      </c>
      <c r="M90" t="s">
        <v>26</v>
      </c>
      <c r="N90">
        <v>22730673</v>
      </c>
      <c r="O90">
        <v>0</v>
      </c>
      <c r="P90">
        <v>1253486</v>
      </c>
      <c r="Q90" t="s">
        <v>318</v>
      </c>
      <c r="R90">
        <v>22730673</v>
      </c>
      <c r="T90" t="s">
        <v>59</v>
      </c>
      <c r="U90">
        <v>2015</v>
      </c>
      <c r="V90">
        <v>213.81</v>
      </c>
      <c r="W90">
        <v>2000</v>
      </c>
      <c r="X90">
        <v>2020</v>
      </c>
      <c r="Y90" t="s">
        <v>3119</v>
      </c>
    </row>
    <row r="91" spans="1:25" x14ac:dyDescent="0.25">
      <c r="A91">
        <v>663</v>
      </c>
      <c r="B91" t="s">
        <v>319</v>
      </c>
      <c r="C91" t="s">
        <v>320</v>
      </c>
      <c r="D91" t="s">
        <v>115</v>
      </c>
      <c r="E91" t="s">
        <v>321</v>
      </c>
      <c r="F91">
        <v>29.758818479999899</v>
      </c>
      <c r="G91">
        <v>-82.387844630000004</v>
      </c>
      <c r="H91">
        <v>190</v>
      </c>
      <c r="I91">
        <v>2161866</v>
      </c>
      <c r="J91" t="s">
        <v>59</v>
      </c>
      <c r="K91" t="s">
        <v>32</v>
      </c>
      <c r="L91" t="s">
        <v>69</v>
      </c>
      <c r="M91" t="s">
        <v>26</v>
      </c>
      <c r="N91">
        <v>2161866</v>
      </c>
      <c r="O91" t="s">
        <v>37</v>
      </c>
      <c r="P91">
        <v>292515</v>
      </c>
      <c r="Q91" t="s">
        <v>322</v>
      </c>
      <c r="R91">
        <v>2161866</v>
      </c>
      <c r="T91" t="s">
        <v>59</v>
      </c>
      <c r="U91">
        <v>2015</v>
      </c>
      <c r="V91">
        <v>184.27</v>
      </c>
      <c r="W91">
        <v>2000</v>
      </c>
      <c r="X91">
        <v>2020</v>
      </c>
      <c r="Y91" t="s">
        <v>3119</v>
      </c>
    </row>
    <row r="92" spans="1:25" x14ac:dyDescent="0.25">
      <c r="A92">
        <v>664</v>
      </c>
      <c r="B92" t="s">
        <v>323</v>
      </c>
      <c r="C92" t="s">
        <v>320</v>
      </c>
      <c r="D92" t="s">
        <v>115</v>
      </c>
      <c r="E92" t="s">
        <v>68</v>
      </c>
      <c r="F92">
        <v>29.645910440000002</v>
      </c>
      <c r="G92">
        <v>-82.32175307</v>
      </c>
      <c r="H92">
        <v>148</v>
      </c>
      <c r="I92">
        <v>902340042</v>
      </c>
      <c r="J92" t="s">
        <v>59</v>
      </c>
      <c r="K92" t="s">
        <v>86</v>
      </c>
      <c r="L92" t="s">
        <v>69</v>
      </c>
      <c r="M92" t="s">
        <v>26</v>
      </c>
      <c r="N92">
        <v>166757566</v>
      </c>
      <c r="O92" t="s">
        <v>37</v>
      </c>
      <c r="P92">
        <v>291948</v>
      </c>
      <c r="Q92" t="s">
        <v>324</v>
      </c>
      <c r="R92">
        <v>166757566</v>
      </c>
      <c r="T92" t="s">
        <v>59</v>
      </c>
      <c r="U92">
        <v>2015</v>
      </c>
      <c r="V92">
        <v>142.80000000000001</v>
      </c>
      <c r="W92">
        <v>2000</v>
      </c>
      <c r="X92">
        <v>2020</v>
      </c>
      <c r="Y92" t="s">
        <v>3119</v>
      </c>
    </row>
    <row r="93" spans="1:25" x14ac:dyDescent="0.25">
      <c r="A93">
        <v>667</v>
      </c>
      <c r="B93" t="s">
        <v>325</v>
      </c>
      <c r="C93" t="s">
        <v>150</v>
      </c>
      <c r="D93" t="s">
        <v>115</v>
      </c>
      <c r="E93" t="s">
        <v>151</v>
      </c>
      <c r="F93">
        <v>30.417210050000001</v>
      </c>
      <c r="G93">
        <v>-81.551991299999898</v>
      </c>
      <c r="H93">
        <v>0</v>
      </c>
      <c r="I93">
        <v>16659871</v>
      </c>
      <c r="J93" t="s">
        <v>161</v>
      </c>
      <c r="K93" t="s">
        <v>24</v>
      </c>
      <c r="L93" t="s">
        <v>25</v>
      </c>
      <c r="M93" t="s">
        <v>152</v>
      </c>
      <c r="N93">
        <v>16659871</v>
      </c>
      <c r="O93">
        <v>0</v>
      </c>
      <c r="P93">
        <v>290474</v>
      </c>
      <c r="Q93" t="s">
        <v>326</v>
      </c>
      <c r="R93">
        <v>16659905</v>
      </c>
      <c r="T93" t="s">
        <v>161</v>
      </c>
      <c r="U93">
        <v>2015</v>
      </c>
      <c r="V93">
        <v>9.23</v>
      </c>
      <c r="W93">
        <v>2000</v>
      </c>
      <c r="X93">
        <v>2020</v>
      </c>
      <c r="Y93" t="s">
        <v>3119</v>
      </c>
    </row>
    <row r="94" spans="1:25" x14ac:dyDescent="0.25">
      <c r="A94">
        <v>673</v>
      </c>
      <c r="B94" t="s">
        <v>327</v>
      </c>
      <c r="C94" t="s">
        <v>286</v>
      </c>
      <c r="D94" t="s">
        <v>115</v>
      </c>
      <c r="E94" t="s">
        <v>107</v>
      </c>
      <c r="F94">
        <v>26.6133901299999</v>
      </c>
      <c r="G94">
        <v>-80.067594049999897</v>
      </c>
      <c r="H94">
        <v>24</v>
      </c>
      <c r="I94">
        <v>68246</v>
      </c>
      <c r="J94" t="s">
        <v>59</v>
      </c>
      <c r="K94" t="s">
        <v>24</v>
      </c>
      <c r="L94" t="s">
        <v>77</v>
      </c>
      <c r="M94" t="s">
        <v>77</v>
      </c>
      <c r="N94">
        <v>68246</v>
      </c>
      <c r="O94">
        <v>0</v>
      </c>
      <c r="P94" t="s">
        <v>49</v>
      </c>
      <c r="Q94" t="s">
        <v>49</v>
      </c>
      <c r="R94">
        <v>68246</v>
      </c>
      <c r="T94" t="s">
        <v>59</v>
      </c>
      <c r="U94">
        <v>2015</v>
      </c>
      <c r="V94">
        <v>23</v>
      </c>
      <c r="W94">
        <v>2000</v>
      </c>
      <c r="X94">
        <v>2020</v>
      </c>
      <c r="Y94" t="s">
        <v>3119</v>
      </c>
    </row>
    <row r="95" spans="1:25" x14ac:dyDescent="0.25">
      <c r="A95">
        <v>675</v>
      </c>
      <c r="B95" t="s">
        <v>328</v>
      </c>
      <c r="C95" t="s">
        <v>329</v>
      </c>
      <c r="D95" t="s">
        <v>115</v>
      </c>
      <c r="E95" t="s">
        <v>330</v>
      </c>
      <c r="F95">
        <v>28.04957993</v>
      </c>
      <c r="G95">
        <v>-81.923043960000001</v>
      </c>
      <c r="H95">
        <v>133</v>
      </c>
      <c r="I95">
        <v>16794835</v>
      </c>
      <c r="J95" t="s">
        <v>31</v>
      </c>
      <c r="K95" t="s">
        <v>86</v>
      </c>
      <c r="L95" t="s">
        <v>25</v>
      </c>
      <c r="M95" t="s">
        <v>26</v>
      </c>
      <c r="N95">
        <v>16794835</v>
      </c>
      <c r="O95">
        <v>0</v>
      </c>
      <c r="P95">
        <v>290111</v>
      </c>
      <c r="Q95" t="s">
        <v>331</v>
      </c>
      <c r="R95">
        <v>16794835</v>
      </c>
      <c r="S95" t="s">
        <v>332</v>
      </c>
      <c r="T95" t="s">
        <v>31</v>
      </c>
      <c r="U95">
        <v>2015</v>
      </c>
      <c r="V95">
        <v>133.06</v>
      </c>
      <c r="W95">
        <v>2000</v>
      </c>
      <c r="X95">
        <v>2020</v>
      </c>
      <c r="Y95" t="s">
        <v>3119</v>
      </c>
    </row>
    <row r="96" spans="1:25" x14ac:dyDescent="0.25">
      <c r="A96">
        <v>676</v>
      </c>
      <c r="B96" t="s">
        <v>333</v>
      </c>
      <c r="C96" t="s">
        <v>329</v>
      </c>
      <c r="D96" t="s">
        <v>115</v>
      </c>
      <c r="E96" t="s">
        <v>107</v>
      </c>
      <c r="F96">
        <v>28.079895440000001</v>
      </c>
      <c r="G96">
        <v>-81.923446949999899</v>
      </c>
      <c r="H96">
        <v>140</v>
      </c>
      <c r="I96">
        <v>16794835</v>
      </c>
      <c r="J96" t="s">
        <v>59</v>
      </c>
      <c r="K96" t="s">
        <v>24</v>
      </c>
      <c r="L96" t="s">
        <v>195</v>
      </c>
      <c r="M96" t="s">
        <v>196</v>
      </c>
      <c r="N96">
        <v>16794835</v>
      </c>
      <c r="O96">
        <v>0</v>
      </c>
      <c r="P96">
        <v>290111</v>
      </c>
      <c r="Q96" t="s">
        <v>331</v>
      </c>
      <c r="R96">
        <v>16794835</v>
      </c>
      <c r="S96" t="s">
        <v>332</v>
      </c>
      <c r="T96" t="s">
        <v>59</v>
      </c>
      <c r="U96">
        <v>2015</v>
      </c>
      <c r="V96">
        <v>135.78</v>
      </c>
      <c r="W96">
        <v>2000</v>
      </c>
      <c r="X96">
        <v>2020</v>
      </c>
      <c r="Y96" t="s">
        <v>3119</v>
      </c>
    </row>
    <row r="97" spans="1:25" x14ac:dyDescent="0.25">
      <c r="A97">
        <v>688</v>
      </c>
      <c r="B97" t="s">
        <v>334</v>
      </c>
      <c r="C97" t="s">
        <v>335</v>
      </c>
      <c r="D97" t="s">
        <v>115</v>
      </c>
      <c r="E97" t="s">
        <v>68</v>
      </c>
      <c r="F97">
        <v>30.45226503</v>
      </c>
      <c r="G97">
        <v>-84.399593859999896</v>
      </c>
      <c r="H97">
        <v>130</v>
      </c>
      <c r="I97">
        <v>10364936</v>
      </c>
      <c r="J97" t="s">
        <v>59</v>
      </c>
      <c r="K97" t="s">
        <v>24</v>
      </c>
      <c r="L97" t="s">
        <v>69</v>
      </c>
      <c r="M97" t="s">
        <v>26</v>
      </c>
      <c r="N97">
        <v>10364936</v>
      </c>
      <c r="O97">
        <v>0</v>
      </c>
      <c r="P97" t="s">
        <v>49</v>
      </c>
      <c r="Q97" t="s">
        <v>49</v>
      </c>
      <c r="R97">
        <v>10364936</v>
      </c>
      <c r="T97" t="s">
        <v>59</v>
      </c>
      <c r="U97">
        <v>2015</v>
      </c>
      <c r="V97">
        <v>135.22999999999999</v>
      </c>
      <c r="W97">
        <v>2000</v>
      </c>
      <c r="X97">
        <v>2020</v>
      </c>
      <c r="Y97" t="s">
        <v>3119</v>
      </c>
    </row>
    <row r="98" spans="1:25" x14ac:dyDescent="0.25">
      <c r="A98">
        <v>689</v>
      </c>
      <c r="B98" t="s">
        <v>336</v>
      </c>
      <c r="C98" t="s">
        <v>337</v>
      </c>
      <c r="D98" t="s">
        <v>115</v>
      </c>
      <c r="E98" t="s">
        <v>338</v>
      </c>
      <c r="F98">
        <v>30.162742999999899</v>
      </c>
      <c r="G98">
        <v>-84.199391000000006</v>
      </c>
      <c r="H98">
        <v>4</v>
      </c>
      <c r="I98">
        <v>10319920</v>
      </c>
      <c r="J98" t="s">
        <v>59</v>
      </c>
      <c r="K98" t="s">
        <v>86</v>
      </c>
      <c r="L98" t="s">
        <v>25</v>
      </c>
      <c r="M98" t="s">
        <v>26</v>
      </c>
      <c r="N98">
        <v>10320746</v>
      </c>
      <c r="O98" t="s">
        <v>37</v>
      </c>
      <c r="P98">
        <v>290295</v>
      </c>
      <c r="Q98" t="s">
        <v>339</v>
      </c>
      <c r="R98">
        <v>10320746</v>
      </c>
      <c r="T98" t="s">
        <v>59</v>
      </c>
      <c r="U98">
        <v>2015</v>
      </c>
      <c r="V98">
        <v>9.01</v>
      </c>
      <c r="W98">
        <v>2000</v>
      </c>
      <c r="X98">
        <v>2020</v>
      </c>
      <c r="Y98" t="s">
        <v>3119</v>
      </c>
    </row>
    <row r="99" spans="1:25" x14ac:dyDescent="0.25">
      <c r="A99">
        <v>693</v>
      </c>
      <c r="B99" t="s">
        <v>340</v>
      </c>
      <c r="C99" t="s">
        <v>269</v>
      </c>
      <c r="D99" t="s">
        <v>115</v>
      </c>
      <c r="E99" t="s">
        <v>269</v>
      </c>
      <c r="F99">
        <v>27.63324587</v>
      </c>
      <c r="G99">
        <v>-80.37749977</v>
      </c>
      <c r="H99">
        <v>0</v>
      </c>
      <c r="I99">
        <v>20119434</v>
      </c>
      <c r="J99" t="s">
        <v>24</v>
      </c>
      <c r="K99" t="s">
        <v>24</v>
      </c>
      <c r="L99" t="s">
        <v>25</v>
      </c>
      <c r="M99" t="s">
        <v>152</v>
      </c>
      <c r="N99">
        <v>20119436</v>
      </c>
      <c r="O99" t="s">
        <v>37</v>
      </c>
      <c r="P99" t="s">
        <v>49</v>
      </c>
      <c r="Q99" t="s">
        <v>49</v>
      </c>
      <c r="R99">
        <v>20119436</v>
      </c>
      <c r="S99">
        <v>20119436</v>
      </c>
      <c r="T99" t="s">
        <v>24</v>
      </c>
      <c r="U99">
        <v>2015</v>
      </c>
      <c r="V99">
        <v>0.48</v>
      </c>
      <c r="W99">
        <v>2000</v>
      </c>
      <c r="X99">
        <v>2015</v>
      </c>
      <c r="Y99" t="s">
        <v>3119</v>
      </c>
    </row>
    <row r="100" spans="1:25" x14ac:dyDescent="0.25">
      <c r="A100">
        <v>703</v>
      </c>
      <c r="B100" t="s">
        <v>341</v>
      </c>
      <c r="C100" t="s">
        <v>342</v>
      </c>
      <c r="D100" t="s">
        <v>317</v>
      </c>
      <c r="E100" t="s">
        <v>343</v>
      </c>
      <c r="F100">
        <v>34.124716759999899</v>
      </c>
      <c r="G100">
        <v>-84.921417829999896</v>
      </c>
      <c r="H100">
        <v>720</v>
      </c>
      <c r="I100">
        <v>6497880</v>
      </c>
      <c r="J100" t="s">
        <v>59</v>
      </c>
      <c r="K100" t="s">
        <v>36</v>
      </c>
      <c r="L100" t="s">
        <v>25</v>
      </c>
      <c r="M100" t="s">
        <v>26</v>
      </c>
      <c r="N100">
        <v>6499098</v>
      </c>
      <c r="O100" t="s">
        <v>37</v>
      </c>
      <c r="P100">
        <v>355719</v>
      </c>
      <c r="Q100" t="s">
        <v>343</v>
      </c>
      <c r="R100">
        <v>6499098</v>
      </c>
      <c r="T100" t="s">
        <v>59</v>
      </c>
      <c r="U100">
        <v>2015</v>
      </c>
      <c r="V100">
        <v>726.34</v>
      </c>
      <c r="W100">
        <v>2000</v>
      </c>
      <c r="X100">
        <v>2020</v>
      </c>
      <c r="Y100" t="s">
        <v>3119</v>
      </c>
    </row>
    <row r="101" spans="1:25" x14ac:dyDescent="0.25">
      <c r="A101">
        <v>708</v>
      </c>
      <c r="B101" t="s">
        <v>344</v>
      </c>
      <c r="C101" t="s">
        <v>345</v>
      </c>
      <c r="D101" t="s">
        <v>317</v>
      </c>
      <c r="E101" t="s">
        <v>30</v>
      </c>
      <c r="F101">
        <v>34.25249625</v>
      </c>
      <c r="G101">
        <v>-85.345489330000007</v>
      </c>
      <c r="H101">
        <v>590</v>
      </c>
      <c r="I101">
        <v>15821397</v>
      </c>
      <c r="J101" t="s">
        <v>31</v>
      </c>
      <c r="K101" t="s">
        <v>36</v>
      </c>
      <c r="L101" t="s">
        <v>25</v>
      </c>
      <c r="M101" t="s">
        <v>26</v>
      </c>
      <c r="N101">
        <v>15823205</v>
      </c>
      <c r="O101" t="s">
        <v>37</v>
      </c>
      <c r="P101">
        <v>169321</v>
      </c>
      <c r="Q101" t="s">
        <v>30</v>
      </c>
      <c r="R101">
        <v>15823205</v>
      </c>
      <c r="S101">
        <v>15823205</v>
      </c>
      <c r="T101" t="s">
        <v>31</v>
      </c>
      <c r="U101">
        <v>2015</v>
      </c>
      <c r="V101">
        <v>587.66</v>
      </c>
      <c r="W101">
        <v>2000</v>
      </c>
      <c r="X101">
        <v>2019</v>
      </c>
      <c r="Y101" t="s">
        <v>3119</v>
      </c>
    </row>
    <row r="102" spans="1:25" x14ac:dyDescent="0.25">
      <c r="A102">
        <v>709</v>
      </c>
      <c r="B102" t="s">
        <v>346</v>
      </c>
      <c r="C102" t="s">
        <v>114</v>
      </c>
      <c r="D102" t="s">
        <v>317</v>
      </c>
      <c r="E102" t="s">
        <v>347</v>
      </c>
      <c r="F102">
        <v>33.1947653</v>
      </c>
      <c r="G102">
        <v>-83.297847070000003</v>
      </c>
      <c r="H102">
        <v>360</v>
      </c>
      <c r="I102">
        <v>1057719</v>
      </c>
      <c r="J102" t="s">
        <v>31</v>
      </c>
      <c r="K102" t="s">
        <v>36</v>
      </c>
      <c r="L102" t="s">
        <v>25</v>
      </c>
      <c r="M102" t="s">
        <v>26</v>
      </c>
      <c r="N102">
        <v>1057719</v>
      </c>
      <c r="O102">
        <v>0</v>
      </c>
      <c r="P102">
        <v>310995</v>
      </c>
      <c r="Q102" t="s">
        <v>348</v>
      </c>
      <c r="R102">
        <v>1057729</v>
      </c>
      <c r="S102" t="s">
        <v>349</v>
      </c>
      <c r="T102" t="s">
        <v>31</v>
      </c>
      <c r="U102">
        <v>2015</v>
      </c>
      <c r="V102">
        <v>363.95</v>
      </c>
      <c r="W102">
        <v>2000</v>
      </c>
      <c r="X102">
        <v>2015</v>
      </c>
      <c r="Y102" t="s">
        <v>3119</v>
      </c>
    </row>
    <row r="103" spans="1:25" x14ac:dyDescent="0.25">
      <c r="A103">
        <v>710</v>
      </c>
      <c r="B103" t="s">
        <v>350</v>
      </c>
      <c r="C103" t="s">
        <v>351</v>
      </c>
      <c r="D103" t="s">
        <v>317</v>
      </c>
      <c r="E103" t="s">
        <v>352</v>
      </c>
      <c r="F103">
        <v>33.824542389999898</v>
      </c>
      <c r="G103">
        <v>-84.474912219999894</v>
      </c>
      <c r="H103">
        <v>810</v>
      </c>
      <c r="I103">
        <v>3286334</v>
      </c>
      <c r="J103" t="s">
        <v>59</v>
      </c>
      <c r="K103" t="s">
        <v>86</v>
      </c>
      <c r="L103" t="s">
        <v>25</v>
      </c>
      <c r="M103" t="s">
        <v>26</v>
      </c>
      <c r="N103">
        <v>3286334</v>
      </c>
      <c r="O103">
        <v>0</v>
      </c>
      <c r="P103">
        <v>354236</v>
      </c>
      <c r="Q103" t="s">
        <v>352</v>
      </c>
      <c r="R103">
        <v>3286334</v>
      </c>
      <c r="T103" t="s">
        <v>59</v>
      </c>
      <c r="U103">
        <v>2015</v>
      </c>
      <c r="V103">
        <v>776.52</v>
      </c>
      <c r="W103">
        <v>2000</v>
      </c>
      <c r="X103">
        <v>2020</v>
      </c>
      <c r="Y103" t="s">
        <v>3119</v>
      </c>
    </row>
    <row r="104" spans="1:25" x14ac:dyDescent="0.25">
      <c r="A104">
        <v>715</v>
      </c>
      <c r="B104" t="s">
        <v>353</v>
      </c>
      <c r="C104" t="s">
        <v>354</v>
      </c>
      <c r="D104" t="s">
        <v>317</v>
      </c>
      <c r="E104" t="s">
        <v>355</v>
      </c>
      <c r="F104">
        <v>31.2135812</v>
      </c>
      <c r="G104">
        <v>-81.546361520000005</v>
      </c>
      <c r="H104">
        <v>0</v>
      </c>
      <c r="I104">
        <v>9903689</v>
      </c>
      <c r="J104" t="s">
        <v>161</v>
      </c>
      <c r="K104" t="s">
        <v>243</v>
      </c>
      <c r="L104" t="s">
        <v>25</v>
      </c>
      <c r="M104" t="s">
        <v>152</v>
      </c>
      <c r="N104">
        <v>9902221</v>
      </c>
      <c r="O104" t="s">
        <v>37</v>
      </c>
      <c r="P104" t="s">
        <v>49</v>
      </c>
      <c r="Q104" t="s">
        <v>49</v>
      </c>
      <c r="R104">
        <v>9902545</v>
      </c>
      <c r="S104" t="s">
        <v>356</v>
      </c>
      <c r="T104" t="s">
        <v>161</v>
      </c>
      <c r="U104">
        <v>2015</v>
      </c>
      <c r="V104">
        <v>11.36</v>
      </c>
      <c r="W104">
        <v>2000</v>
      </c>
      <c r="X104">
        <v>2015</v>
      </c>
      <c r="Y104" t="s">
        <v>3119</v>
      </c>
    </row>
    <row r="105" spans="1:25" x14ac:dyDescent="0.25">
      <c r="A105">
        <v>727</v>
      </c>
      <c r="B105" t="s">
        <v>357</v>
      </c>
      <c r="C105" t="s">
        <v>358</v>
      </c>
      <c r="D105" t="s">
        <v>317</v>
      </c>
      <c r="E105" t="s">
        <v>359</v>
      </c>
      <c r="F105">
        <v>31.44424558</v>
      </c>
      <c r="G105">
        <v>-84.134995480000001</v>
      </c>
      <c r="H105">
        <v>180</v>
      </c>
      <c r="I105">
        <v>902770057</v>
      </c>
      <c r="J105" t="s">
        <v>31</v>
      </c>
      <c r="K105" t="s">
        <v>36</v>
      </c>
      <c r="L105" t="s">
        <v>25</v>
      </c>
      <c r="M105" t="s">
        <v>26</v>
      </c>
      <c r="N105">
        <v>166744274</v>
      </c>
      <c r="O105" t="s">
        <v>37</v>
      </c>
      <c r="P105">
        <v>358207</v>
      </c>
      <c r="Q105" t="s">
        <v>359</v>
      </c>
      <c r="R105">
        <v>166744274</v>
      </c>
      <c r="S105">
        <v>166744274</v>
      </c>
      <c r="T105" t="s">
        <v>31</v>
      </c>
      <c r="U105">
        <v>2015</v>
      </c>
      <c r="V105">
        <v>176.57</v>
      </c>
      <c r="W105">
        <v>2000</v>
      </c>
      <c r="X105">
        <v>2016</v>
      </c>
      <c r="Y105" t="s">
        <v>3119</v>
      </c>
    </row>
    <row r="106" spans="1:25" x14ac:dyDescent="0.25">
      <c r="A106">
        <v>728</v>
      </c>
      <c r="B106" t="s">
        <v>360</v>
      </c>
      <c r="C106" t="s">
        <v>361</v>
      </c>
      <c r="D106" t="s">
        <v>317</v>
      </c>
      <c r="E106" t="s">
        <v>352</v>
      </c>
      <c r="F106">
        <v>33.462071420000001</v>
      </c>
      <c r="G106">
        <v>-84.898176899999896</v>
      </c>
      <c r="H106">
        <v>750</v>
      </c>
      <c r="I106">
        <v>3288658</v>
      </c>
      <c r="J106" t="s">
        <v>59</v>
      </c>
      <c r="K106" t="s">
        <v>24</v>
      </c>
      <c r="L106" t="s">
        <v>25</v>
      </c>
      <c r="M106" t="s">
        <v>26</v>
      </c>
      <c r="N106">
        <v>3288658</v>
      </c>
      <c r="O106">
        <v>0</v>
      </c>
      <c r="P106" t="s">
        <v>49</v>
      </c>
      <c r="Q106" t="s">
        <v>49</v>
      </c>
      <c r="R106">
        <v>3288658</v>
      </c>
      <c r="T106" t="s">
        <v>59</v>
      </c>
      <c r="U106">
        <v>2015</v>
      </c>
      <c r="V106">
        <v>745.2</v>
      </c>
      <c r="W106">
        <v>2000</v>
      </c>
      <c r="X106">
        <v>2020</v>
      </c>
      <c r="Y106" t="s">
        <v>3119</v>
      </c>
    </row>
    <row r="107" spans="1:25" x14ac:dyDescent="0.25">
      <c r="A107">
        <v>733</v>
      </c>
      <c r="B107" t="s">
        <v>362</v>
      </c>
      <c r="C107" t="s">
        <v>363</v>
      </c>
      <c r="D107" t="s">
        <v>317</v>
      </c>
      <c r="E107" t="s">
        <v>318</v>
      </c>
      <c r="F107">
        <v>32.149074599999899</v>
      </c>
      <c r="G107">
        <v>-81.145442860000003</v>
      </c>
      <c r="H107">
        <v>0</v>
      </c>
      <c r="I107">
        <v>20107245</v>
      </c>
      <c r="J107" t="s">
        <v>161</v>
      </c>
      <c r="K107" t="s">
        <v>24</v>
      </c>
      <c r="L107" t="s">
        <v>25</v>
      </c>
      <c r="M107" t="s">
        <v>152</v>
      </c>
      <c r="N107">
        <v>20107245</v>
      </c>
      <c r="O107">
        <v>0</v>
      </c>
      <c r="P107">
        <v>314442</v>
      </c>
      <c r="Q107" t="s">
        <v>364</v>
      </c>
      <c r="R107">
        <v>20107245</v>
      </c>
      <c r="S107">
        <v>20107245</v>
      </c>
      <c r="T107" t="s">
        <v>161</v>
      </c>
      <c r="U107">
        <v>2015</v>
      </c>
      <c r="V107">
        <v>9.59</v>
      </c>
      <c r="W107">
        <v>2000</v>
      </c>
      <c r="X107">
        <v>2015</v>
      </c>
      <c r="Y107" t="s">
        <v>3119</v>
      </c>
    </row>
    <row r="108" spans="1:25" x14ac:dyDescent="0.25">
      <c r="A108">
        <v>753</v>
      </c>
      <c r="B108" t="s">
        <v>365</v>
      </c>
      <c r="C108" t="s">
        <v>366</v>
      </c>
      <c r="D108" t="s">
        <v>317</v>
      </c>
      <c r="E108" t="s">
        <v>367</v>
      </c>
      <c r="F108">
        <v>31.844856050000001</v>
      </c>
      <c r="G108">
        <v>-83.940619859999899</v>
      </c>
      <c r="H108">
        <v>241</v>
      </c>
      <c r="I108">
        <v>6445746</v>
      </c>
      <c r="J108" t="s">
        <v>31</v>
      </c>
      <c r="K108" t="s">
        <v>24</v>
      </c>
      <c r="L108" t="s">
        <v>25</v>
      </c>
      <c r="M108" t="s">
        <v>77</v>
      </c>
      <c r="N108">
        <v>6445746</v>
      </c>
      <c r="O108">
        <v>0</v>
      </c>
      <c r="P108">
        <v>323845</v>
      </c>
      <c r="Q108" t="s">
        <v>368</v>
      </c>
      <c r="R108">
        <v>6445746</v>
      </c>
      <c r="S108">
        <v>6445746</v>
      </c>
      <c r="T108" t="s">
        <v>31</v>
      </c>
      <c r="U108">
        <v>2015</v>
      </c>
      <c r="V108">
        <v>240</v>
      </c>
      <c r="W108">
        <v>2000</v>
      </c>
      <c r="X108">
        <v>2018</v>
      </c>
      <c r="Y108" t="s">
        <v>3119</v>
      </c>
    </row>
    <row r="109" spans="1:25" x14ac:dyDescent="0.25">
      <c r="A109">
        <v>765</v>
      </c>
      <c r="B109" t="s">
        <v>369</v>
      </c>
      <c r="C109" t="s">
        <v>370</v>
      </c>
      <c r="D109" t="s">
        <v>371</v>
      </c>
      <c r="E109" t="s">
        <v>170</v>
      </c>
      <c r="F109">
        <v>21.356323360000001</v>
      </c>
      <c r="G109">
        <v>-158.1289524</v>
      </c>
      <c r="H109">
        <v>0</v>
      </c>
      <c r="I109">
        <v>21576449</v>
      </c>
      <c r="J109" t="s">
        <v>161</v>
      </c>
      <c r="K109" t="s">
        <v>243</v>
      </c>
      <c r="L109" t="s">
        <v>25</v>
      </c>
      <c r="M109" t="s">
        <v>152</v>
      </c>
      <c r="N109">
        <v>2666869</v>
      </c>
      <c r="O109">
        <v>1</v>
      </c>
      <c r="P109" t="s">
        <v>49</v>
      </c>
      <c r="Q109" t="s">
        <v>170</v>
      </c>
      <c r="R109">
        <v>800014248</v>
      </c>
      <c r="S109">
        <v>800014248</v>
      </c>
      <c r="T109" t="s">
        <v>161</v>
      </c>
      <c r="U109">
        <v>2015</v>
      </c>
      <c r="V109">
        <v>21.43</v>
      </c>
      <c r="W109">
        <v>2000</v>
      </c>
      <c r="X109">
        <v>2020</v>
      </c>
      <c r="Y109" t="s">
        <v>3119</v>
      </c>
    </row>
    <row r="110" spans="1:25" x14ac:dyDescent="0.25">
      <c r="A110">
        <v>766</v>
      </c>
      <c r="B110" t="s">
        <v>372</v>
      </c>
      <c r="C110" t="s">
        <v>370</v>
      </c>
      <c r="D110" t="s">
        <v>371</v>
      </c>
      <c r="E110" t="s">
        <v>373</v>
      </c>
      <c r="F110">
        <v>21.388580000000001</v>
      </c>
      <c r="G110">
        <v>-157.9608116</v>
      </c>
      <c r="H110">
        <v>0</v>
      </c>
      <c r="I110">
        <v>21578337</v>
      </c>
      <c r="J110" t="s">
        <v>161</v>
      </c>
      <c r="K110" t="s">
        <v>243</v>
      </c>
      <c r="L110" t="s">
        <v>25</v>
      </c>
      <c r="M110" t="s">
        <v>152</v>
      </c>
      <c r="N110">
        <v>2666869</v>
      </c>
      <c r="O110">
        <v>1</v>
      </c>
      <c r="P110" t="s">
        <v>49</v>
      </c>
      <c r="Q110" t="s">
        <v>170</v>
      </c>
      <c r="R110">
        <v>800014248</v>
      </c>
      <c r="S110">
        <v>800014248</v>
      </c>
      <c r="T110" t="s">
        <v>161</v>
      </c>
      <c r="U110">
        <v>2015</v>
      </c>
      <c r="V110">
        <v>5.1100000000000003</v>
      </c>
      <c r="W110">
        <v>2000</v>
      </c>
      <c r="X110">
        <v>2020</v>
      </c>
      <c r="Y110" t="s">
        <v>3119</v>
      </c>
    </row>
    <row r="111" spans="1:25" x14ac:dyDescent="0.25">
      <c r="A111">
        <v>772</v>
      </c>
      <c r="B111" t="s">
        <v>374</v>
      </c>
      <c r="C111" t="s">
        <v>375</v>
      </c>
      <c r="D111" t="s">
        <v>371</v>
      </c>
      <c r="E111" t="s">
        <v>68</v>
      </c>
      <c r="F111">
        <v>19.704037060000001</v>
      </c>
      <c r="G111">
        <v>-155.06079170000001</v>
      </c>
      <c r="H111">
        <v>56</v>
      </c>
      <c r="I111">
        <v>21599641</v>
      </c>
      <c r="J111" t="s">
        <v>59</v>
      </c>
      <c r="K111" t="s">
        <v>243</v>
      </c>
      <c r="L111" t="s">
        <v>69</v>
      </c>
      <c r="M111" t="s">
        <v>26</v>
      </c>
      <c r="N111">
        <v>2666869</v>
      </c>
      <c r="O111">
        <v>1</v>
      </c>
      <c r="P111" t="s">
        <v>49</v>
      </c>
      <c r="Q111" t="s">
        <v>170</v>
      </c>
      <c r="T111" t="s">
        <v>59</v>
      </c>
      <c r="U111">
        <v>2015</v>
      </c>
      <c r="V111">
        <v>55.48</v>
      </c>
      <c r="W111">
        <v>2000</v>
      </c>
      <c r="X111">
        <v>2020</v>
      </c>
      <c r="Y111" t="s">
        <v>3119</v>
      </c>
    </row>
    <row r="112" spans="1:25" x14ac:dyDescent="0.25">
      <c r="A112">
        <v>856</v>
      </c>
      <c r="B112" t="s">
        <v>376</v>
      </c>
      <c r="C112" t="s">
        <v>377</v>
      </c>
      <c r="D112" t="s">
        <v>147</v>
      </c>
      <c r="E112" t="s">
        <v>378</v>
      </c>
      <c r="F112">
        <v>40.595236649999897</v>
      </c>
      <c r="G112">
        <v>-89.662686690000001</v>
      </c>
      <c r="H112">
        <v>450</v>
      </c>
      <c r="I112">
        <v>13606204</v>
      </c>
      <c r="J112" t="s">
        <v>31</v>
      </c>
      <c r="K112" t="s">
        <v>24</v>
      </c>
      <c r="L112" t="s">
        <v>25</v>
      </c>
      <c r="M112" t="s">
        <v>26</v>
      </c>
      <c r="N112">
        <v>13606204</v>
      </c>
      <c r="O112">
        <v>0</v>
      </c>
      <c r="P112">
        <v>410769</v>
      </c>
      <c r="Q112" t="s">
        <v>378</v>
      </c>
      <c r="R112">
        <v>13606204</v>
      </c>
      <c r="S112">
        <v>13606204</v>
      </c>
      <c r="T112" t="s">
        <v>31</v>
      </c>
      <c r="U112">
        <v>2015</v>
      </c>
      <c r="V112">
        <v>461.66</v>
      </c>
      <c r="W112">
        <v>2000</v>
      </c>
      <c r="X112">
        <v>2020</v>
      </c>
      <c r="Y112" t="s">
        <v>3119</v>
      </c>
    </row>
    <row r="113" spans="1:25" x14ac:dyDescent="0.25">
      <c r="A113">
        <v>861</v>
      </c>
      <c r="B113" t="s">
        <v>379</v>
      </c>
      <c r="C113" t="s">
        <v>380</v>
      </c>
      <c r="D113" t="s">
        <v>147</v>
      </c>
      <c r="E113" t="s">
        <v>381</v>
      </c>
      <c r="F113">
        <v>39.058617980000001</v>
      </c>
      <c r="G113">
        <v>-89.403467500000005</v>
      </c>
      <c r="H113">
        <v>620</v>
      </c>
      <c r="I113">
        <v>13882002</v>
      </c>
      <c r="J113" t="s">
        <v>24</v>
      </c>
      <c r="K113" t="s">
        <v>36</v>
      </c>
      <c r="L113" t="s">
        <v>25</v>
      </c>
      <c r="M113" t="s">
        <v>26</v>
      </c>
      <c r="N113">
        <v>13882002</v>
      </c>
      <c r="O113">
        <v>0</v>
      </c>
      <c r="P113" t="s">
        <v>49</v>
      </c>
      <c r="Q113" t="s">
        <v>49</v>
      </c>
      <c r="R113">
        <v>13882002</v>
      </c>
      <c r="T113" t="s">
        <v>24</v>
      </c>
      <c r="U113">
        <v>2015</v>
      </c>
      <c r="V113">
        <v>615.78</v>
      </c>
      <c r="W113">
        <v>2000</v>
      </c>
      <c r="X113">
        <v>2019</v>
      </c>
      <c r="Y113" t="s">
        <v>3119</v>
      </c>
    </row>
    <row r="114" spans="1:25" x14ac:dyDescent="0.25">
      <c r="A114">
        <v>862</v>
      </c>
      <c r="B114" t="s">
        <v>382</v>
      </c>
      <c r="C114" t="s">
        <v>54</v>
      </c>
      <c r="D114" t="s">
        <v>147</v>
      </c>
      <c r="E114" t="s">
        <v>383</v>
      </c>
      <c r="F114">
        <v>37.657683059999897</v>
      </c>
      <c r="G114">
        <v>-89.51150561</v>
      </c>
      <c r="H114">
        <v>363</v>
      </c>
      <c r="I114">
        <v>5089970</v>
      </c>
      <c r="J114" t="s">
        <v>31</v>
      </c>
      <c r="K114" t="s">
        <v>86</v>
      </c>
      <c r="L114" t="s">
        <v>25</v>
      </c>
      <c r="M114" t="s">
        <v>77</v>
      </c>
      <c r="N114">
        <v>5089970</v>
      </c>
      <c r="O114">
        <v>0</v>
      </c>
      <c r="P114">
        <v>1629903</v>
      </c>
      <c r="Q114" t="s">
        <v>383</v>
      </c>
      <c r="R114">
        <v>5089970</v>
      </c>
      <c r="S114">
        <v>5089970</v>
      </c>
      <c r="T114" t="s">
        <v>31</v>
      </c>
      <c r="U114">
        <v>2015</v>
      </c>
      <c r="V114">
        <v>363.11</v>
      </c>
      <c r="W114">
        <v>2001</v>
      </c>
      <c r="X114">
        <v>2020</v>
      </c>
      <c r="Y114" t="s">
        <v>3119</v>
      </c>
    </row>
    <row r="115" spans="1:25" x14ac:dyDescent="0.25">
      <c r="A115">
        <v>869</v>
      </c>
      <c r="B115" t="s">
        <v>384</v>
      </c>
      <c r="C115" t="s">
        <v>385</v>
      </c>
      <c r="D115" t="s">
        <v>147</v>
      </c>
      <c r="E115" t="s">
        <v>386</v>
      </c>
      <c r="F115">
        <v>41.389805440000004</v>
      </c>
      <c r="G115">
        <v>-88.2678330399999</v>
      </c>
      <c r="H115">
        <v>520</v>
      </c>
      <c r="I115">
        <v>14780096</v>
      </c>
      <c r="J115" t="s">
        <v>24</v>
      </c>
      <c r="K115" t="s">
        <v>48</v>
      </c>
      <c r="L115" t="s">
        <v>25</v>
      </c>
      <c r="M115" t="s">
        <v>26</v>
      </c>
      <c r="N115">
        <v>13438779</v>
      </c>
      <c r="O115" t="s">
        <v>37</v>
      </c>
      <c r="P115" t="s">
        <v>49</v>
      </c>
      <c r="Q115" t="s">
        <v>387</v>
      </c>
      <c r="R115">
        <v>13439311</v>
      </c>
      <c r="S115" t="s">
        <v>171</v>
      </c>
      <c r="T115" t="s">
        <v>24</v>
      </c>
      <c r="U115">
        <v>2015</v>
      </c>
      <c r="V115">
        <v>518.29</v>
      </c>
      <c r="W115">
        <v>2000</v>
      </c>
      <c r="X115">
        <v>2020</v>
      </c>
      <c r="Y115" t="s">
        <v>3119</v>
      </c>
    </row>
    <row r="116" spans="1:25" x14ac:dyDescent="0.25">
      <c r="A116">
        <v>874</v>
      </c>
      <c r="B116" t="s">
        <v>388</v>
      </c>
      <c r="C116" t="s">
        <v>199</v>
      </c>
      <c r="D116" t="s">
        <v>147</v>
      </c>
      <c r="E116" t="s">
        <v>200</v>
      </c>
      <c r="F116">
        <v>41.49333266</v>
      </c>
      <c r="G116">
        <v>-88.115609680000006</v>
      </c>
      <c r="H116">
        <v>530</v>
      </c>
      <c r="I116">
        <v>14788089</v>
      </c>
      <c r="J116" t="s">
        <v>31</v>
      </c>
      <c r="K116" t="s">
        <v>36</v>
      </c>
      <c r="L116" t="s">
        <v>25</v>
      </c>
      <c r="M116" t="s">
        <v>26</v>
      </c>
      <c r="N116">
        <v>14788089</v>
      </c>
      <c r="O116">
        <v>0</v>
      </c>
      <c r="P116">
        <v>421765</v>
      </c>
      <c r="Q116" t="s">
        <v>201</v>
      </c>
      <c r="R116">
        <v>14788089</v>
      </c>
      <c r="S116">
        <v>14788089</v>
      </c>
      <c r="T116" t="s">
        <v>31</v>
      </c>
      <c r="U116">
        <v>2015</v>
      </c>
      <c r="V116">
        <v>514.54</v>
      </c>
      <c r="W116">
        <v>2000</v>
      </c>
      <c r="X116">
        <v>2020</v>
      </c>
      <c r="Y116" t="s">
        <v>3119</v>
      </c>
    </row>
    <row r="117" spans="1:25" x14ac:dyDescent="0.25">
      <c r="A117">
        <v>876</v>
      </c>
      <c r="B117" t="s">
        <v>389</v>
      </c>
      <c r="C117" t="s">
        <v>390</v>
      </c>
      <c r="D117" t="s">
        <v>147</v>
      </c>
      <c r="E117" t="s">
        <v>391</v>
      </c>
      <c r="F117">
        <v>39.591692590000001</v>
      </c>
      <c r="G117">
        <v>-89.496481779999897</v>
      </c>
      <c r="H117">
        <v>600</v>
      </c>
      <c r="I117">
        <v>13565486</v>
      </c>
      <c r="J117" t="s">
        <v>31</v>
      </c>
      <c r="K117" t="s">
        <v>36</v>
      </c>
      <c r="L117" t="s">
        <v>25</v>
      </c>
      <c r="M117" t="s">
        <v>26</v>
      </c>
      <c r="N117">
        <v>13565486</v>
      </c>
      <c r="O117">
        <v>0</v>
      </c>
      <c r="P117" t="s">
        <v>49</v>
      </c>
      <c r="Q117" t="s">
        <v>49</v>
      </c>
      <c r="R117">
        <v>13565478</v>
      </c>
      <c r="S117" t="s">
        <v>392</v>
      </c>
      <c r="T117" t="s">
        <v>31</v>
      </c>
      <c r="U117">
        <v>2015</v>
      </c>
      <c r="V117">
        <v>599.23</v>
      </c>
      <c r="W117">
        <v>2000</v>
      </c>
      <c r="X117">
        <v>2020</v>
      </c>
      <c r="Y117" t="s">
        <v>3119</v>
      </c>
    </row>
    <row r="118" spans="1:25" x14ac:dyDescent="0.25">
      <c r="A118">
        <v>879</v>
      </c>
      <c r="B118" t="s">
        <v>393</v>
      </c>
      <c r="C118" t="s">
        <v>394</v>
      </c>
      <c r="D118" t="s">
        <v>147</v>
      </c>
      <c r="E118" t="s">
        <v>378</v>
      </c>
      <c r="F118">
        <v>40.541252720000003</v>
      </c>
      <c r="G118">
        <v>-89.679722130000002</v>
      </c>
      <c r="H118">
        <v>460</v>
      </c>
      <c r="I118">
        <v>13605832</v>
      </c>
      <c r="J118" t="s">
        <v>156</v>
      </c>
      <c r="K118" t="s">
        <v>36</v>
      </c>
      <c r="L118" t="s">
        <v>25</v>
      </c>
      <c r="M118" t="s">
        <v>26</v>
      </c>
      <c r="N118">
        <v>13605832</v>
      </c>
      <c r="O118">
        <v>0</v>
      </c>
      <c r="P118" t="s">
        <v>49</v>
      </c>
      <c r="Q118" t="s">
        <v>49</v>
      </c>
      <c r="R118">
        <v>13606226</v>
      </c>
      <c r="T118" t="s">
        <v>156</v>
      </c>
      <c r="U118">
        <v>2015</v>
      </c>
      <c r="V118">
        <v>463.74</v>
      </c>
      <c r="W118">
        <v>2000</v>
      </c>
      <c r="X118">
        <v>2020</v>
      </c>
      <c r="Y118" t="s">
        <v>3119</v>
      </c>
    </row>
    <row r="119" spans="1:25" x14ac:dyDescent="0.25">
      <c r="A119">
        <v>880</v>
      </c>
      <c r="B119" t="s">
        <v>395</v>
      </c>
      <c r="C119" t="s">
        <v>396</v>
      </c>
      <c r="D119" t="s">
        <v>147</v>
      </c>
      <c r="E119" t="s">
        <v>383</v>
      </c>
      <c r="F119">
        <v>41.726389740000002</v>
      </c>
      <c r="G119">
        <v>-90.310376399999896</v>
      </c>
      <c r="H119">
        <v>600</v>
      </c>
      <c r="I119">
        <v>14804379</v>
      </c>
      <c r="J119" t="s">
        <v>31</v>
      </c>
      <c r="K119" t="s">
        <v>48</v>
      </c>
      <c r="L119" t="s">
        <v>25</v>
      </c>
      <c r="M119" t="s">
        <v>26</v>
      </c>
      <c r="N119">
        <v>14804379</v>
      </c>
      <c r="O119">
        <v>0</v>
      </c>
      <c r="P119">
        <v>1629903</v>
      </c>
      <c r="Q119" t="s">
        <v>383</v>
      </c>
      <c r="R119">
        <v>14804379</v>
      </c>
      <c r="S119">
        <v>14804379</v>
      </c>
      <c r="T119" t="s">
        <v>31</v>
      </c>
      <c r="U119">
        <v>2015</v>
      </c>
      <c r="V119">
        <v>594.19000000000005</v>
      </c>
      <c r="W119">
        <v>2000</v>
      </c>
      <c r="X119">
        <v>2020</v>
      </c>
      <c r="Y119" t="s">
        <v>3119</v>
      </c>
    </row>
    <row r="120" spans="1:25" x14ac:dyDescent="0.25">
      <c r="A120">
        <v>883</v>
      </c>
      <c r="B120" t="s">
        <v>397</v>
      </c>
      <c r="C120" t="s">
        <v>398</v>
      </c>
      <c r="D120" t="s">
        <v>147</v>
      </c>
      <c r="E120" t="s">
        <v>399</v>
      </c>
      <c r="F120">
        <v>42.3826904599999</v>
      </c>
      <c r="G120">
        <v>-87.814092689999896</v>
      </c>
      <c r="H120">
        <v>580</v>
      </c>
      <c r="I120">
        <v>12170763</v>
      </c>
      <c r="J120" t="s">
        <v>31</v>
      </c>
      <c r="K120" t="s">
        <v>36</v>
      </c>
      <c r="L120" t="s">
        <v>25</v>
      </c>
      <c r="M120" t="s">
        <v>26</v>
      </c>
      <c r="N120">
        <v>12170763</v>
      </c>
      <c r="O120">
        <v>0</v>
      </c>
      <c r="P120" t="s">
        <v>49</v>
      </c>
      <c r="Q120" t="s">
        <v>49</v>
      </c>
      <c r="R120">
        <v>12170763</v>
      </c>
      <c r="S120">
        <v>12170763</v>
      </c>
      <c r="T120" t="s">
        <v>31</v>
      </c>
      <c r="U120">
        <v>2015</v>
      </c>
      <c r="V120">
        <v>585.42999999999995</v>
      </c>
      <c r="W120">
        <v>2000</v>
      </c>
      <c r="X120">
        <v>2020</v>
      </c>
      <c r="Y120" t="s">
        <v>3119</v>
      </c>
    </row>
    <row r="121" spans="1:25" x14ac:dyDescent="0.25">
      <c r="A121">
        <v>884</v>
      </c>
      <c r="B121" t="s">
        <v>400</v>
      </c>
      <c r="C121" t="s">
        <v>199</v>
      </c>
      <c r="D121" t="s">
        <v>147</v>
      </c>
      <c r="E121" t="s">
        <v>401</v>
      </c>
      <c r="F121">
        <v>41.633810609999898</v>
      </c>
      <c r="G121">
        <v>-88.062547100000003</v>
      </c>
      <c r="H121">
        <v>580</v>
      </c>
      <c r="I121">
        <v>14787485</v>
      </c>
      <c r="J121" t="s">
        <v>31</v>
      </c>
      <c r="K121" t="s">
        <v>36</v>
      </c>
      <c r="L121" t="s">
        <v>25</v>
      </c>
      <c r="M121" t="s">
        <v>26</v>
      </c>
      <c r="N121">
        <v>14787485</v>
      </c>
      <c r="O121">
        <v>0</v>
      </c>
      <c r="P121">
        <v>421744</v>
      </c>
      <c r="Q121" t="s">
        <v>402</v>
      </c>
      <c r="R121">
        <v>14787485</v>
      </c>
      <c r="S121">
        <v>14787485</v>
      </c>
      <c r="T121" t="s">
        <v>31</v>
      </c>
      <c r="U121">
        <v>2015</v>
      </c>
      <c r="V121">
        <v>586.67999999999995</v>
      </c>
      <c r="W121">
        <v>2000</v>
      </c>
      <c r="X121">
        <v>2020</v>
      </c>
      <c r="Y121" t="s">
        <v>3119</v>
      </c>
    </row>
    <row r="122" spans="1:25" x14ac:dyDescent="0.25">
      <c r="A122">
        <v>887</v>
      </c>
      <c r="B122" t="s">
        <v>403</v>
      </c>
      <c r="C122" t="s">
        <v>404</v>
      </c>
      <c r="D122" t="s">
        <v>147</v>
      </c>
      <c r="E122" t="s">
        <v>405</v>
      </c>
      <c r="F122">
        <v>37.209391269999898</v>
      </c>
      <c r="G122">
        <v>-88.858827059999896</v>
      </c>
      <c r="H122">
        <v>350</v>
      </c>
      <c r="I122">
        <v>1839963</v>
      </c>
      <c r="J122" t="s">
        <v>31</v>
      </c>
      <c r="K122" t="s">
        <v>36</v>
      </c>
      <c r="L122" t="s">
        <v>25</v>
      </c>
      <c r="M122" t="s">
        <v>26</v>
      </c>
      <c r="N122">
        <v>1839963</v>
      </c>
      <c r="O122">
        <v>0</v>
      </c>
      <c r="P122">
        <v>425264</v>
      </c>
      <c r="Q122" t="s">
        <v>405</v>
      </c>
      <c r="R122">
        <v>1839963</v>
      </c>
      <c r="S122">
        <v>1839963</v>
      </c>
      <c r="T122" t="s">
        <v>31</v>
      </c>
      <c r="U122">
        <v>2015</v>
      </c>
      <c r="V122">
        <v>348.74</v>
      </c>
      <c r="W122">
        <v>2000</v>
      </c>
      <c r="X122">
        <v>2020</v>
      </c>
      <c r="Y122" t="s">
        <v>3119</v>
      </c>
    </row>
    <row r="123" spans="1:25" x14ac:dyDescent="0.25">
      <c r="A123">
        <v>889</v>
      </c>
      <c r="B123" t="s">
        <v>406</v>
      </c>
      <c r="C123" t="s">
        <v>407</v>
      </c>
      <c r="D123" t="s">
        <v>147</v>
      </c>
      <c r="E123" t="s">
        <v>408</v>
      </c>
      <c r="F123">
        <v>38.204526799999897</v>
      </c>
      <c r="G123">
        <v>-89.855679190000004</v>
      </c>
      <c r="H123">
        <v>430</v>
      </c>
      <c r="I123">
        <v>13891984</v>
      </c>
      <c r="J123" t="s">
        <v>156</v>
      </c>
      <c r="K123" t="s">
        <v>36</v>
      </c>
      <c r="L123" t="s">
        <v>25</v>
      </c>
      <c r="M123" t="s">
        <v>26</v>
      </c>
      <c r="N123">
        <v>13891984</v>
      </c>
      <c r="O123">
        <v>0</v>
      </c>
      <c r="P123" t="s">
        <v>49</v>
      </c>
      <c r="Q123" t="s">
        <v>49</v>
      </c>
      <c r="R123">
        <v>13891984</v>
      </c>
      <c r="S123">
        <v>13891984</v>
      </c>
      <c r="T123" t="s">
        <v>156</v>
      </c>
      <c r="U123">
        <v>2015</v>
      </c>
      <c r="V123">
        <v>439.03</v>
      </c>
      <c r="W123">
        <v>2000</v>
      </c>
      <c r="X123">
        <v>2020</v>
      </c>
      <c r="Y123" t="s">
        <v>3119</v>
      </c>
    </row>
    <row r="124" spans="1:25" x14ac:dyDescent="0.25">
      <c r="A124">
        <v>891</v>
      </c>
      <c r="B124" t="s">
        <v>409</v>
      </c>
      <c r="C124" t="s">
        <v>410</v>
      </c>
      <c r="D124" t="s">
        <v>147</v>
      </c>
      <c r="E124" t="s">
        <v>378</v>
      </c>
      <c r="F124">
        <v>40.280435089999898</v>
      </c>
      <c r="G124">
        <v>-90.079739000000004</v>
      </c>
      <c r="H124">
        <v>460</v>
      </c>
      <c r="I124">
        <v>13608610</v>
      </c>
      <c r="J124" t="s">
        <v>59</v>
      </c>
      <c r="K124" t="s">
        <v>36</v>
      </c>
      <c r="L124" t="s">
        <v>25</v>
      </c>
      <c r="M124" t="s">
        <v>26</v>
      </c>
      <c r="N124">
        <v>13608610</v>
      </c>
      <c r="O124">
        <v>0</v>
      </c>
      <c r="P124">
        <v>410769</v>
      </c>
      <c r="Q124" t="s">
        <v>378</v>
      </c>
      <c r="R124">
        <v>13608610</v>
      </c>
      <c r="T124" t="s">
        <v>59</v>
      </c>
      <c r="U124">
        <v>2015</v>
      </c>
      <c r="V124">
        <v>459.55</v>
      </c>
      <c r="W124">
        <v>2000</v>
      </c>
      <c r="X124">
        <v>2019</v>
      </c>
      <c r="Y124" t="s">
        <v>3119</v>
      </c>
    </row>
    <row r="125" spans="1:25" x14ac:dyDescent="0.25">
      <c r="A125">
        <v>892</v>
      </c>
      <c r="B125" t="s">
        <v>411</v>
      </c>
      <c r="C125" t="s">
        <v>114</v>
      </c>
      <c r="D125" t="s">
        <v>147</v>
      </c>
      <c r="E125" t="s">
        <v>378</v>
      </c>
      <c r="F125">
        <v>41.303081400000003</v>
      </c>
      <c r="G125">
        <v>-89.315291419999895</v>
      </c>
      <c r="H125">
        <v>460</v>
      </c>
      <c r="I125">
        <v>14837739</v>
      </c>
      <c r="J125" t="s">
        <v>31</v>
      </c>
      <c r="K125" t="s">
        <v>36</v>
      </c>
      <c r="L125" t="s">
        <v>25</v>
      </c>
      <c r="M125" t="s">
        <v>26</v>
      </c>
      <c r="N125">
        <v>14837739</v>
      </c>
      <c r="O125">
        <v>0</v>
      </c>
      <c r="P125">
        <v>410769</v>
      </c>
      <c r="Q125" t="s">
        <v>378</v>
      </c>
      <c r="R125">
        <v>14837739</v>
      </c>
      <c r="S125">
        <v>14837739</v>
      </c>
      <c r="T125" t="s">
        <v>31</v>
      </c>
      <c r="U125">
        <v>2015</v>
      </c>
      <c r="V125">
        <v>464.4</v>
      </c>
      <c r="W125">
        <v>2000</v>
      </c>
      <c r="X125">
        <v>2019</v>
      </c>
      <c r="Y125" t="s">
        <v>3119</v>
      </c>
    </row>
    <row r="126" spans="1:25" x14ac:dyDescent="0.25">
      <c r="A126">
        <v>898</v>
      </c>
      <c r="B126" t="s">
        <v>412</v>
      </c>
      <c r="C126" t="s">
        <v>413</v>
      </c>
      <c r="D126" t="s">
        <v>147</v>
      </c>
      <c r="E126" t="s">
        <v>383</v>
      </c>
      <c r="F126">
        <v>38.863640340000003</v>
      </c>
      <c r="G126">
        <v>-90.134162399999894</v>
      </c>
      <c r="H126">
        <v>440</v>
      </c>
      <c r="I126">
        <v>879884</v>
      </c>
      <c r="J126" t="s">
        <v>31</v>
      </c>
      <c r="K126" t="s">
        <v>36</v>
      </c>
      <c r="L126" t="s">
        <v>25</v>
      </c>
      <c r="M126" t="s">
        <v>26</v>
      </c>
      <c r="N126">
        <v>880648</v>
      </c>
      <c r="O126" t="s">
        <v>37</v>
      </c>
      <c r="P126">
        <v>1629903</v>
      </c>
      <c r="Q126" t="s">
        <v>383</v>
      </c>
      <c r="R126">
        <v>880648</v>
      </c>
      <c r="S126">
        <v>880648</v>
      </c>
      <c r="T126" t="s">
        <v>31</v>
      </c>
      <c r="U126">
        <v>2015</v>
      </c>
      <c r="V126">
        <v>434.93</v>
      </c>
      <c r="W126">
        <v>2000</v>
      </c>
      <c r="X126">
        <v>2016</v>
      </c>
      <c r="Y126" t="s">
        <v>3119</v>
      </c>
    </row>
    <row r="127" spans="1:25" x14ac:dyDescent="0.25">
      <c r="A127">
        <v>963</v>
      </c>
      <c r="B127" t="s">
        <v>414</v>
      </c>
      <c r="C127" t="s">
        <v>415</v>
      </c>
      <c r="D127" t="s">
        <v>147</v>
      </c>
      <c r="E127" t="s">
        <v>416</v>
      </c>
      <c r="F127">
        <v>39.754562649999897</v>
      </c>
      <c r="G127">
        <v>-89.601522520000003</v>
      </c>
      <c r="H127">
        <v>580</v>
      </c>
      <c r="I127">
        <v>13565430</v>
      </c>
      <c r="J127" t="s">
        <v>24</v>
      </c>
      <c r="K127" t="s">
        <v>36</v>
      </c>
      <c r="L127" t="s">
        <v>25</v>
      </c>
      <c r="M127" t="s">
        <v>26</v>
      </c>
      <c r="N127">
        <v>13565430</v>
      </c>
      <c r="O127">
        <v>0</v>
      </c>
      <c r="P127">
        <v>419267</v>
      </c>
      <c r="Q127" t="s">
        <v>417</v>
      </c>
      <c r="R127">
        <v>13565430</v>
      </c>
      <c r="S127">
        <v>13565430</v>
      </c>
      <c r="T127" t="s">
        <v>24</v>
      </c>
      <c r="U127">
        <v>2015</v>
      </c>
      <c r="V127">
        <v>581.75</v>
      </c>
      <c r="W127">
        <v>2000</v>
      </c>
      <c r="X127">
        <v>2020</v>
      </c>
      <c r="Y127" t="s">
        <v>3119</v>
      </c>
    </row>
    <row r="128" spans="1:25" x14ac:dyDescent="0.25">
      <c r="A128">
        <v>972</v>
      </c>
      <c r="B128" t="s">
        <v>418</v>
      </c>
      <c r="C128" t="s">
        <v>419</v>
      </c>
      <c r="D128" t="s">
        <v>147</v>
      </c>
      <c r="E128" t="s">
        <v>107</v>
      </c>
      <c r="F128">
        <v>42.115782879999898</v>
      </c>
      <c r="G128">
        <v>-87.731153950000007</v>
      </c>
      <c r="H128">
        <v>575</v>
      </c>
      <c r="I128">
        <v>12170793</v>
      </c>
      <c r="J128" t="s">
        <v>31</v>
      </c>
      <c r="K128" t="s">
        <v>32</v>
      </c>
      <c r="L128" t="s">
        <v>25</v>
      </c>
      <c r="M128" t="s">
        <v>77</v>
      </c>
      <c r="N128">
        <v>12170793</v>
      </c>
      <c r="O128">
        <v>0</v>
      </c>
      <c r="P128" t="s">
        <v>49</v>
      </c>
      <c r="Q128" t="s">
        <v>49</v>
      </c>
      <c r="R128">
        <v>12170793</v>
      </c>
      <c r="S128" t="s">
        <v>420</v>
      </c>
      <c r="T128" t="s">
        <v>31</v>
      </c>
      <c r="U128">
        <v>2015</v>
      </c>
      <c r="V128">
        <v>580.75</v>
      </c>
      <c r="W128">
        <v>2000</v>
      </c>
      <c r="X128">
        <v>2020</v>
      </c>
      <c r="Y128" t="s">
        <v>3120</v>
      </c>
    </row>
    <row r="129" spans="1:25" x14ac:dyDescent="0.25">
      <c r="A129">
        <v>976</v>
      </c>
      <c r="B129" t="s">
        <v>421</v>
      </c>
      <c r="C129" t="s">
        <v>422</v>
      </c>
      <c r="D129" t="s">
        <v>147</v>
      </c>
      <c r="E129" t="s">
        <v>423</v>
      </c>
      <c r="F129">
        <v>37.619884419999899</v>
      </c>
      <c r="G129">
        <v>-88.953322400000005</v>
      </c>
      <c r="H129">
        <v>510</v>
      </c>
      <c r="I129">
        <v>10147935</v>
      </c>
      <c r="J129" t="s">
        <v>31</v>
      </c>
      <c r="K129" t="s">
        <v>24</v>
      </c>
      <c r="L129" t="s">
        <v>25</v>
      </c>
      <c r="M129" t="s">
        <v>26</v>
      </c>
      <c r="N129">
        <v>10147935</v>
      </c>
      <c r="O129" t="s">
        <v>37</v>
      </c>
      <c r="P129">
        <v>418771</v>
      </c>
      <c r="Q129" t="s">
        <v>424</v>
      </c>
      <c r="R129">
        <v>10147935</v>
      </c>
      <c r="S129">
        <v>10147935</v>
      </c>
      <c r="T129" t="s">
        <v>31</v>
      </c>
      <c r="U129">
        <v>2015</v>
      </c>
      <c r="V129">
        <v>516.96</v>
      </c>
      <c r="W129">
        <v>2000</v>
      </c>
      <c r="X129">
        <v>2020</v>
      </c>
      <c r="Y129" t="s">
        <v>3119</v>
      </c>
    </row>
    <row r="130" spans="1:25" x14ac:dyDescent="0.25">
      <c r="A130">
        <v>983</v>
      </c>
      <c r="B130" t="s">
        <v>425</v>
      </c>
      <c r="C130" t="s">
        <v>426</v>
      </c>
      <c r="D130" t="s">
        <v>427</v>
      </c>
      <c r="E130" t="s">
        <v>405</v>
      </c>
      <c r="F130">
        <v>38.737902939999898</v>
      </c>
      <c r="G130">
        <v>-85.419893459999898</v>
      </c>
      <c r="H130">
        <v>460</v>
      </c>
      <c r="I130">
        <v>10161916</v>
      </c>
      <c r="J130" t="s">
        <v>31</v>
      </c>
      <c r="K130" t="s">
        <v>36</v>
      </c>
      <c r="L130" t="s">
        <v>25</v>
      </c>
      <c r="M130" t="s">
        <v>26</v>
      </c>
      <c r="N130">
        <v>10161916</v>
      </c>
      <c r="O130" t="s">
        <v>37</v>
      </c>
      <c r="P130">
        <v>425264</v>
      </c>
      <c r="Q130" t="s">
        <v>405</v>
      </c>
      <c r="R130">
        <v>10161916</v>
      </c>
      <c r="S130">
        <v>10161916</v>
      </c>
      <c r="T130" t="s">
        <v>31</v>
      </c>
      <c r="U130">
        <v>2015</v>
      </c>
      <c r="V130">
        <v>463.95</v>
      </c>
      <c r="W130">
        <v>2000</v>
      </c>
      <c r="X130">
        <v>2020</v>
      </c>
      <c r="Y130" t="s">
        <v>3119</v>
      </c>
    </row>
    <row r="131" spans="1:25" x14ac:dyDescent="0.25">
      <c r="A131">
        <v>988</v>
      </c>
      <c r="B131" t="s">
        <v>428</v>
      </c>
      <c r="C131" t="s">
        <v>429</v>
      </c>
      <c r="D131" t="s">
        <v>427</v>
      </c>
      <c r="E131" t="s">
        <v>405</v>
      </c>
      <c r="F131">
        <v>39.081249</v>
      </c>
      <c r="G131">
        <v>-84.859699239999898</v>
      </c>
      <c r="H131">
        <v>490</v>
      </c>
      <c r="I131">
        <v>3406123</v>
      </c>
      <c r="J131" t="s">
        <v>31</v>
      </c>
      <c r="K131" t="s">
        <v>24</v>
      </c>
      <c r="L131" t="s">
        <v>25</v>
      </c>
      <c r="M131" t="s">
        <v>26</v>
      </c>
      <c r="N131">
        <v>3406123</v>
      </c>
      <c r="O131">
        <v>0</v>
      </c>
      <c r="P131">
        <v>425264</v>
      </c>
      <c r="Q131" t="s">
        <v>405</v>
      </c>
      <c r="R131">
        <v>3406123</v>
      </c>
      <c r="S131">
        <v>3406123</v>
      </c>
      <c r="T131" t="s">
        <v>31</v>
      </c>
      <c r="U131">
        <v>2015</v>
      </c>
      <c r="V131">
        <v>489.85</v>
      </c>
      <c r="W131">
        <v>2000</v>
      </c>
      <c r="X131">
        <v>2015</v>
      </c>
      <c r="Y131" t="s">
        <v>3119</v>
      </c>
    </row>
    <row r="132" spans="1:25" x14ac:dyDescent="0.25">
      <c r="A132">
        <v>990</v>
      </c>
      <c r="B132" t="s">
        <v>430</v>
      </c>
      <c r="C132" t="s">
        <v>421</v>
      </c>
      <c r="D132" t="s">
        <v>427</v>
      </c>
      <c r="E132" t="s">
        <v>431</v>
      </c>
      <c r="F132">
        <v>39.711142590000001</v>
      </c>
      <c r="G132">
        <v>-86.197400619999897</v>
      </c>
      <c r="H132">
        <v>680</v>
      </c>
      <c r="I132">
        <v>18476493</v>
      </c>
      <c r="J132" t="s">
        <v>24</v>
      </c>
      <c r="K132" t="s">
        <v>36</v>
      </c>
      <c r="L132" t="s">
        <v>25</v>
      </c>
      <c r="M132" t="s">
        <v>26</v>
      </c>
      <c r="N132">
        <v>18476493</v>
      </c>
      <c r="O132">
        <v>0</v>
      </c>
      <c r="P132" t="s">
        <v>49</v>
      </c>
      <c r="Q132" t="s">
        <v>49</v>
      </c>
      <c r="R132">
        <v>18476893</v>
      </c>
      <c r="S132" t="s">
        <v>432</v>
      </c>
      <c r="T132" t="s">
        <v>24</v>
      </c>
      <c r="U132">
        <v>2015</v>
      </c>
      <c r="V132">
        <v>683.89</v>
      </c>
      <c r="W132">
        <v>2000</v>
      </c>
      <c r="X132">
        <v>2020</v>
      </c>
      <c r="Y132" t="s">
        <v>3119</v>
      </c>
    </row>
    <row r="133" spans="1:25" x14ac:dyDescent="0.25">
      <c r="A133">
        <v>991</v>
      </c>
      <c r="B133" t="s">
        <v>433</v>
      </c>
      <c r="C133" t="s">
        <v>434</v>
      </c>
      <c r="D133" t="s">
        <v>427</v>
      </c>
      <c r="E133" t="s">
        <v>431</v>
      </c>
      <c r="F133">
        <v>39.48520267</v>
      </c>
      <c r="G133">
        <v>-86.418513599999898</v>
      </c>
      <c r="H133">
        <v>620</v>
      </c>
      <c r="I133">
        <v>18477247</v>
      </c>
      <c r="J133" t="s">
        <v>24</v>
      </c>
      <c r="K133" t="s">
        <v>36</v>
      </c>
      <c r="L133" t="s">
        <v>25</v>
      </c>
      <c r="M133" t="s">
        <v>26</v>
      </c>
      <c r="N133">
        <v>18477247</v>
      </c>
      <c r="O133">
        <v>0</v>
      </c>
      <c r="P133">
        <v>445955</v>
      </c>
      <c r="Q133" t="s">
        <v>140</v>
      </c>
      <c r="R133">
        <v>18477247</v>
      </c>
      <c r="S133">
        <v>18477247</v>
      </c>
      <c r="T133" t="s">
        <v>24</v>
      </c>
      <c r="U133">
        <v>2015</v>
      </c>
      <c r="V133">
        <v>616.54999999999995</v>
      </c>
      <c r="W133">
        <v>2000</v>
      </c>
      <c r="X133">
        <v>2020</v>
      </c>
      <c r="Y133" t="s">
        <v>3120</v>
      </c>
    </row>
    <row r="134" spans="1:25" x14ac:dyDescent="0.25">
      <c r="A134">
        <v>992</v>
      </c>
      <c r="B134" t="s">
        <v>435</v>
      </c>
      <c r="C134" t="s">
        <v>421</v>
      </c>
      <c r="D134" t="s">
        <v>427</v>
      </c>
      <c r="E134" t="s">
        <v>436</v>
      </c>
      <c r="F134">
        <v>39.762047000000003</v>
      </c>
      <c r="G134">
        <v>-86.172748999999897</v>
      </c>
      <c r="H134">
        <v>706</v>
      </c>
      <c r="I134">
        <v>18476879</v>
      </c>
      <c r="J134" t="s">
        <v>59</v>
      </c>
      <c r="K134" t="s">
        <v>32</v>
      </c>
      <c r="L134" t="s">
        <v>25</v>
      </c>
      <c r="M134" t="s">
        <v>26</v>
      </c>
      <c r="N134">
        <v>18476879</v>
      </c>
      <c r="O134">
        <v>0</v>
      </c>
      <c r="P134">
        <v>445955</v>
      </c>
      <c r="Q134" t="s">
        <v>140</v>
      </c>
      <c r="R134">
        <v>18476879</v>
      </c>
      <c r="T134" t="s">
        <v>59</v>
      </c>
      <c r="U134">
        <v>2015</v>
      </c>
      <c r="V134">
        <v>686.93</v>
      </c>
      <c r="W134">
        <v>2000</v>
      </c>
      <c r="X134">
        <v>2020</v>
      </c>
      <c r="Y134" t="s">
        <v>3122</v>
      </c>
    </row>
    <row r="135" spans="1:25" x14ac:dyDescent="0.25">
      <c r="A135">
        <v>994</v>
      </c>
      <c r="B135" t="s">
        <v>437</v>
      </c>
      <c r="C135" t="s">
        <v>438</v>
      </c>
      <c r="D135" t="s">
        <v>427</v>
      </c>
      <c r="E135" t="s">
        <v>140</v>
      </c>
      <c r="F135">
        <v>38.52801539</v>
      </c>
      <c r="G135">
        <v>-87.252643370000001</v>
      </c>
      <c r="H135">
        <v>440</v>
      </c>
      <c r="I135">
        <v>18471122</v>
      </c>
      <c r="J135" t="s">
        <v>24</v>
      </c>
      <c r="K135" t="s">
        <v>36</v>
      </c>
      <c r="L135" t="s">
        <v>25</v>
      </c>
      <c r="M135" t="s">
        <v>26</v>
      </c>
      <c r="N135">
        <v>18471122</v>
      </c>
      <c r="O135">
        <v>0</v>
      </c>
      <c r="P135">
        <v>437867</v>
      </c>
      <c r="Q135" t="s">
        <v>439</v>
      </c>
      <c r="R135">
        <v>18471050</v>
      </c>
      <c r="S135" t="s">
        <v>440</v>
      </c>
      <c r="T135" t="s">
        <v>24</v>
      </c>
      <c r="U135">
        <v>2015</v>
      </c>
      <c r="V135">
        <v>434.02</v>
      </c>
      <c r="W135">
        <v>2000</v>
      </c>
      <c r="X135">
        <v>2020</v>
      </c>
      <c r="Y135" t="s">
        <v>3119</v>
      </c>
    </row>
    <row r="136" spans="1:25" x14ac:dyDescent="0.25">
      <c r="A136">
        <v>995</v>
      </c>
      <c r="B136" t="s">
        <v>441</v>
      </c>
      <c r="C136" t="s">
        <v>442</v>
      </c>
      <c r="D136" t="s">
        <v>427</v>
      </c>
      <c r="E136" t="s">
        <v>399</v>
      </c>
      <c r="F136">
        <v>41.643803230000003</v>
      </c>
      <c r="G136">
        <v>-87.122635759999895</v>
      </c>
      <c r="H136">
        <v>620</v>
      </c>
      <c r="I136">
        <v>3398586</v>
      </c>
      <c r="J136" t="s">
        <v>31</v>
      </c>
      <c r="K136" t="s">
        <v>36</v>
      </c>
      <c r="L136" t="s">
        <v>25</v>
      </c>
      <c r="M136" t="s">
        <v>26</v>
      </c>
      <c r="N136">
        <v>3398586</v>
      </c>
      <c r="O136">
        <v>0</v>
      </c>
      <c r="P136" t="s">
        <v>49</v>
      </c>
      <c r="Q136" t="s">
        <v>49</v>
      </c>
      <c r="R136">
        <v>3398586</v>
      </c>
      <c r="S136">
        <v>3398586</v>
      </c>
      <c r="T136" t="s">
        <v>31</v>
      </c>
      <c r="U136">
        <v>2015</v>
      </c>
      <c r="V136">
        <v>615.65</v>
      </c>
      <c r="W136">
        <v>2000</v>
      </c>
      <c r="X136">
        <v>2018</v>
      </c>
      <c r="Y136" t="s">
        <v>3119</v>
      </c>
    </row>
    <row r="137" spans="1:25" x14ac:dyDescent="0.25">
      <c r="A137">
        <v>997</v>
      </c>
      <c r="B137" t="s">
        <v>443</v>
      </c>
      <c r="C137" t="s">
        <v>444</v>
      </c>
      <c r="D137" t="s">
        <v>427</v>
      </c>
      <c r="E137" t="s">
        <v>399</v>
      </c>
      <c r="F137">
        <v>41.721462520000003</v>
      </c>
      <c r="G137">
        <v>-86.910274189999896</v>
      </c>
      <c r="H137">
        <v>600</v>
      </c>
      <c r="I137">
        <v>3397270</v>
      </c>
      <c r="J137" t="s">
        <v>59</v>
      </c>
      <c r="K137" t="s">
        <v>36</v>
      </c>
      <c r="L137" t="s">
        <v>25</v>
      </c>
      <c r="M137" t="s">
        <v>26</v>
      </c>
      <c r="N137">
        <v>3397270</v>
      </c>
      <c r="O137">
        <v>0</v>
      </c>
      <c r="P137" t="s">
        <v>49</v>
      </c>
      <c r="Q137" t="s">
        <v>49</v>
      </c>
      <c r="R137">
        <v>3397270</v>
      </c>
      <c r="T137" t="s">
        <v>59</v>
      </c>
      <c r="U137">
        <v>2015</v>
      </c>
      <c r="V137">
        <v>588.96</v>
      </c>
      <c r="W137">
        <v>2000</v>
      </c>
      <c r="X137">
        <v>2020</v>
      </c>
      <c r="Y137" t="s">
        <v>3119</v>
      </c>
    </row>
    <row r="138" spans="1:25" x14ac:dyDescent="0.25">
      <c r="A138">
        <v>1001</v>
      </c>
      <c r="B138" t="s">
        <v>445</v>
      </c>
      <c r="C138" t="s">
        <v>446</v>
      </c>
      <c r="D138" t="s">
        <v>427</v>
      </c>
      <c r="E138" t="s">
        <v>447</v>
      </c>
      <c r="F138">
        <v>39.923745500000003</v>
      </c>
      <c r="G138">
        <v>-87.426916849999898</v>
      </c>
      <c r="H138">
        <v>510</v>
      </c>
      <c r="I138">
        <v>10209979</v>
      </c>
      <c r="J138" t="s">
        <v>31</v>
      </c>
      <c r="K138" t="s">
        <v>36</v>
      </c>
      <c r="L138" t="s">
        <v>25</v>
      </c>
      <c r="M138" t="s">
        <v>26</v>
      </c>
      <c r="N138">
        <v>10209979</v>
      </c>
      <c r="O138">
        <v>0</v>
      </c>
      <c r="P138" t="s">
        <v>49</v>
      </c>
      <c r="Q138" t="s">
        <v>49</v>
      </c>
      <c r="R138">
        <v>10209979</v>
      </c>
      <c r="S138">
        <v>10209979</v>
      </c>
      <c r="T138" t="s">
        <v>31</v>
      </c>
      <c r="U138">
        <v>2015</v>
      </c>
      <c r="V138">
        <v>505.34</v>
      </c>
      <c r="W138">
        <v>2000</v>
      </c>
      <c r="X138">
        <v>2020</v>
      </c>
      <c r="Y138" t="s">
        <v>3119</v>
      </c>
    </row>
    <row r="139" spans="1:25" x14ac:dyDescent="0.25">
      <c r="A139">
        <v>1007</v>
      </c>
      <c r="B139" t="s">
        <v>448</v>
      </c>
      <c r="C139" t="s">
        <v>449</v>
      </c>
      <c r="D139" t="s">
        <v>427</v>
      </c>
      <c r="E139" t="s">
        <v>140</v>
      </c>
      <c r="F139">
        <v>40.0970694499999</v>
      </c>
      <c r="G139">
        <v>-85.971314849999899</v>
      </c>
      <c r="H139">
        <v>790</v>
      </c>
      <c r="I139">
        <v>18474971</v>
      </c>
      <c r="J139" t="s">
        <v>59</v>
      </c>
      <c r="K139" t="s">
        <v>86</v>
      </c>
      <c r="L139" t="s">
        <v>25</v>
      </c>
      <c r="M139" t="s">
        <v>26</v>
      </c>
      <c r="N139">
        <v>18474971</v>
      </c>
      <c r="O139">
        <v>0</v>
      </c>
      <c r="P139">
        <v>445955</v>
      </c>
      <c r="Q139" t="s">
        <v>140</v>
      </c>
      <c r="R139">
        <v>18474971</v>
      </c>
      <c r="T139" t="s">
        <v>59</v>
      </c>
      <c r="U139">
        <v>2015</v>
      </c>
      <c r="V139">
        <v>785.37</v>
      </c>
      <c r="W139">
        <v>2000</v>
      </c>
      <c r="X139">
        <v>2020</v>
      </c>
      <c r="Y139" t="s">
        <v>3119</v>
      </c>
    </row>
    <row r="140" spans="1:25" x14ac:dyDescent="0.25">
      <c r="A140">
        <v>1008</v>
      </c>
      <c r="B140" t="s">
        <v>450</v>
      </c>
      <c r="C140" t="s">
        <v>345</v>
      </c>
      <c r="D140" t="s">
        <v>427</v>
      </c>
      <c r="E140" t="s">
        <v>405</v>
      </c>
      <c r="F140">
        <v>38.263129300000003</v>
      </c>
      <c r="G140">
        <v>-85.838464079999895</v>
      </c>
      <c r="H140">
        <v>460</v>
      </c>
      <c r="I140">
        <v>10164012</v>
      </c>
      <c r="J140" t="s">
        <v>31</v>
      </c>
      <c r="K140" t="s">
        <v>36</v>
      </c>
      <c r="L140" t="s">
        <v>25</v>
      </c>
      <c r="M140" t="s">
        <v>26</v>
      </c>
      <c r="N140">
        <v>10164012</v>
      </c>
      <c r="O140">
        <v>0</v>
      </c>
      <c r="P140">
        <v>425264</v>
      </c>
      <c r="Q140" t="s">
        <v>405</v>
      </c>
      <c r="R140">
        <v>10164012</v>
      </c>
      <c r="T140" t="s">
        <v>31</v>
      </c>
      <c r="U140">
        <v>2015</v>
      </c>
      <c r="V140">
        <v>454.48</v>
      </c>
      <c r="W140">
        <v>2000</v>
      </c>
      <c r="X140">
        <v>2020</v>
      </c>
      <c r="Y140" t="s">
        <v>3119</v>
      </c>
    </row>
    <row r="141" spans="1:25" x14ac:dyDescent="0.25">
      <c r="A141">
        <v>1010</v>
      </c>
      <c r="B141" t="s">
        <v>447</v>
      </c>
      <c r="C141" t="s">
        <v>451</v>
      </c>
      <c r="D141" t="s">
        <v>427</v>
      </c>
      <c r="E141" t="s">
        <v>447</v>
      </c>
      <c r="F141">
        <v>39.5281058899999</v>
      </c>
      <c r="G141">
        <v>-87.423234050000005</v>
      </c>
      <c r="H141">
        <v>490</v>
      </c>
      <c r="I141">
        <v>10283906</v>
      </c>
      <c r="J141" t="s">
        <v>31</v>
      </c>
      <c r="K141" t="s">
        <v>36</v>
      </c>
      <c r="L141" t="s">
        <v>25</v>
      </c>
      <c r="M141" t="s">
        <v>26</v>
      </c>
      <c r="N141">
        <v>935120043</v>
      </c>
      <c r="O141" t="s">
        <v>37</v>
      </c>
      <c r="P141">
        <v>449850</v>
      </c>
      <c r="Q141" t="s">
        <v>447</v>
      </c>
      <c r="R141">
        <v>935120043</v>
      </c>
      <c r="T141" t="s">
        <v>31</v>
      </c>
      <c r="U141">
        <v>2015</v>
      </c>
      <c r="V141">
        <v>482.98</v>
      </c>
      <c r="W141">
        <v>2000</v>
      </c>
      <c r="X141">
        <v>2016</v>
      </c>
      <c r="Y141" t="s">
        <v>3119</v>
      </c>
    </row>
    <row r="142" spans="1:25" x14ac:dyDescent="0.25">
      <c r="A142">
        <v>1012</v>
      </c>
      <c r="B142" t="s">
        <v>452</v>
      </c>
      <c r="C142" t="s">
        <v>453</v>
      </c>
      <c r="D142" t="s">
        <v>427</v>
      </c>
      <c r="E142" t="s">
        <v>405</v>
      </c>
      <c r="F142">
        <v>37.909430309999898</v>
      </c>
      <c r="G142">
        <v>-87.325069619999894</v>
      </c>
      <c r="H142">
        <v>390</v>
      </c>
      <c r="I142">
        <v>10110269</v>
      </c>
      <c r="J142" t="s">
        <v>31</v>
      </c>
      <c r="K142" t="s">
        <v>36</v>
      </c>
      <c r="L142" t="s">
        <v>25</v>
      </c>
      <c r="M142" t="s">
        <v>26</v>
      </c>
      <c r="N142">
        <v>10110339</v>
      </c>
      <c r="O142" t="s">
        <v>37</v>
      </c>
      <c r="P142">
        <v>425264</v>
      </c>
      <c r="Q142" t="s">
        <v>405</v>
      </c>
      <c r="R142">
        <v>10110339</v>
      </c>
      <c r="T142" t="s">
        <v>31</v>
      </c>
      <c r="U142">
        <v>2015</v>
      </c>
      <c r="V142">
        <v>390.95</v>
      </c>
      <c r="W142">
        <v>2000</v>
      </c>
      <c r="X142">
        <v>2020</v>
      </c>
      <c r="Y142" t="s">
        <v>3119</v>
      </c>
    </row>
    <row r="143" spans="1:25" x14ac:dyDescent="0.25">
      <c r="A143">
        <v>1016</v>
      </c>
      <c r="B143" t="s">
        <v>454</v>
      </c>
      <c r="C143" t="s">
        <v>455</v>
      </c>
      <c r="D143" t="s">
        <v>456</v>
      </c>
      <c r="E143" t="s">
        <v>457</v>
      </c>
      <c r="F143">
        <v>35.098058020000003</v>
      </c>
      <c r="G143">
        <v>-78.829720989999899</v>
      </c>
      <c r="H143">
        <v>93</v>
      </c>
      <c r="I143">
        <v>8846557</v>
      </c>
      <c r="J143" t="s">
        <v>59</v>
      </c>
      <c r="K143" t="s">
        <v>24</v>
      </c>
      <c r="L143" t="s">
        <v>77</v>
      </c>
      <c r="M143" t="s">
        <v>77</v>
      </c>
      <c r="N143">
        <v>8846557</v>
      </c>
      <c r="O143">
        <v>0</v>
      </c>
      <c r="P143" t="s">
        <v>49</v>
      </c>
      <c r="Q143" t="s">
        <v>49</v>
      </c>
      <c r="R143">
        <v>8846557</v>
      </c>
      <c r="T143" t="s">
        <v>59</v>
      </c>
      <c r="U143">
        <v>2015</v>
      </c>
      <c r="V143">
        <v>93.95</v>
      </c>
      <c r="W143">
        <v>2000</v>
      </c>
      <c r="X143">
        <v>2020</v>
      </c>
      <c r="Y143" t="s">
        <v>3119</v>
      </c>
    </row>
    <row r="144" spans="1:25" x14ac:dyDescent="0.25">
      <c r="A144">
        <v>1032</v>
      </c>
      <c r="B144" t="s">
        <v>458</v>
      </c>
      <c r="C144" t="s">
        <v>459</v>
      </c>
      <c r="D144" t="s">
        <v>427</v>
      </c>
      <c r="E144" t="s">
        <v>460</v>
      </c>
      <c r="F144">
        <v>40.758675349999898</v>
      </c>
      <c r="G144">
        <v>-86.360417560000002</v>
      </c>
      <c r="H144">
        <v>606</v>
      </c>
      <c r="I144">
        <v>18500128</v>
      </c>
      <c r="J144" t="s">
        <v>31</v>
      </c>
      <c r="K144" t="s">
        <v>36</v>
      </c>
      <c r="L144" t="s">
        <v>25</v>
      </c>
      <c r="M144" t="s">
        <v>77</v>
      </c>
      <c r="N144">
        <v>18500128</v>
      </c>
      <c r="O144">
        <v>0</v>
      </c>
      <c r="P144">
        <v>434037</v>
      </c>
      <c r="Q144" t="s">
        <v>460</v>
      </c>
      <c r="R144">
        <v>18500128</v>
      </c>
      <c r="T144" t="s">
        <v>31</v>
      </c>
      <c r="U144">
        <v>2015</v>
      </c>
      <c r="V144">
        <v>604.58000000000004</v>
      </c>
      <c r="W144">
        <v>2000</v>
      </c>
      <c r="X144">
        <v>2016</v>
      </c>
      <c r="Y144" t="s">
        <v>3119</v>
      </c>
    </row>
    <row r="145" spans="1:25" x14ac:dyDescent="0.25">
      <c r="A145">
        <v>1040</v>
      </c>
      <c r="B145" t="s">
        <v>461</v>
      </c>
      <c r="C145" t="s">
        <v>462</v>
      </c>
      <c r="D145" t="s">
        <v>427</v>
      </c>
      <c r="E145" t="s">
        <v>463</v>
      </c>
      <c r="F145">
        <v>39.802950209999899</v>
      </c>
      <c r="G145">
        <v>-84.89519421</v>
      </c>
      <c r="H145">
        <v>994</v>
      </c>
      <c r="I145">
        <v>3922369</v>
      </c>
      <c r="J145" t="s">
        <v>59</v>
      </c>
      <c r="K145" t="s">
        <v>36</v>
      </c>
      <c r="L145" t="s">
        <v>25</v>
      </c>
      <c r="M145" t="s">
        <v>77</v>
      </c>
      <c r="N145">
        <v>3922369</v>
      </c>
      <c r="O145">
        <v>0</v>
      </c>
      <c r="P145">
        <v>433904</v>
      </c>
      <c r="Q145" t="s">
        <v>464</v>
      </c>
      <c r="R145">
        <v>3922369</v>
      </c>
      <c r="T145" t="s">
        <v>59</v>
      </c>
      <c r="U145">
        <v>2015</v>
      </c>
      <c r="V145">
        <v>991.75</v>
      </c>
      <c r="W145">
        <v>2000</v>
      </c>
      <c r="X145">
        <v>2020</v>
      </c>
      <c r="Y145" t="s">
        <v>3119</v>
      </c>
    </row>
    <row r="146" spans="1:25" x14ac:dyDescent="0.25">
      <c r="A146">
        <v>1043</v>
      </c>
      <c r="B146" t="s">
        <v>465</v>
      </c>
      <c r="C146" t="s">
        <v>438</v>
      </c>
      <c r="D146" t="s">
        <v>427</v>
      </c>
      <c r="E146" t="s">
        <v>140</v>
      </c>
      <c r="F146">
        <v>38.5202440999999</v>
      </c>
      <c r="G146">
        <v>-87.266338360000006</v>
      </c>
      <c r="H146">
        <v>437</v>
      </c>
      <c r="I146">
        <v>18472136</v>
      </c>
      <c r="J146" t="s">
        <v>24</v>
      </c>
      <c r="K146" t="s">
        <v>36</v>
      </c>
      <c r="L146" t="s">
        <v>25</v>
      </c>
      <c r="M146" t="s">
        <v>26</v>
      </c>
      <c r="N146">
        <v>18472136</v>
      </c>
      <c r="O146">
        <v>0</v>
      </c>
      <c r="P146">
        <v>445955</v>
      </c>
      <c r="Q146" t="s">
        <v>140</v>
      </c>
      <c r="R146">
        <v>18472136</v>
      </c>
      <c r="T146" t="s">
        <v>24</v>
      </c>
      <c r="U146">
        <v>2015</v>
      </c>
      <c r="V146">
        <v>434.11</v>
      </c>
      <c r="W146">
        <v>2000</v>
      </c>
      <c r="X146">
        <v>2015</v>
      </c>
      <c r="Y146" t="s">
        <v>3119</v>
      </c>
    </row>
    <row r="147" spans="1:25" x14ac:dyDescent="0.25">
      <c r="A147">
        <v>1047</v>
      </c>
      <c r="B147" t="s">
        <v>466</v>
      </c>
      <c r="C147" t="s">
        <v>467</v>
      </c>
      <c r="D147" t="s">
        <v>468</v>
      </c>
      <c r="E147" t="s">
        <v>383</v>
      </c>
      <c r="F147">
        <v>43.335985479999898</v>
      </c>
      <c r="G147">
        <v>-91.166505020000002</v>
      </c>
      <c r="H147">
        <v>640</v>
      </c>
      <c r="I147">
        <v>13210258</v>
      </c>
      <c r="J147" t="s">
        <v>31</v>
      </c>
      <c r="K147" t="s">
        <v>36</v>
      </c>
      <c r="L147" t="s">
        <v>25</v>
      </c>
      <c r="M147" t="s">
        <v>26</v>
      </c>
      <c r="N147">
        <v>13210258</v>
      </c>
      <c r="O147" t="s">
        <v>37</v>
      </c>
      <c r="P147">
        <v>1629903</v>
      </c>
      <c r="Q147" t="s">
        <v>383</v>
      </c>
      <c r="R147">
        <v>13211666</v>
      </c>
      <c r="T147" t="s">
        <v>31</v>
      </c>
      <c r="U147">
        <v>2015</v>
      </c>
      <c r="V147">
        <v>638.08000000000004</v>
      </c>
      <c r="W147">
        <v>2000</v>
      </c>
      <c r="X147">
        <v>2020</v>
      </c>
      <c r="Y147" t="s">
        <v>3119</v>
      </c>
    </row>
    <row r="148" spans="1:25" x14ac:dyDescent="0.25">
      <c r="A148">
        <v>1048</v>
      </c>
      <c r="B148" t="s">
        <v>469</v>
      </c>
      <c r="C148" t="s">
        <v>470</v>
      </c>
      <c r="D148" t="s">
        <v>468</v>
      </c>
      <c r="E148" t="s">
        <v>383</v>
      </c>
      <c r="F148">
        <v>41.808123850000001</v>
      </c>
      <c r="G148">
        <v>-90.233765610000006</v>
      </c>
      <c r="H148">
        <v>590</v>
      </c>
      <c r="I148">
        <v>14804357</v>
      </c>
      <c r="J148" t="s">
        <v>31</v>
      </c>
      <c r="K148" t="s">
        <v>36</v>
      </c>
      <c r="L148" t="s">
        <v>25</v>
      </c>
      <c r="M148" t="s">
        <v>26</v>
      </c>
      <c r="N148">
        <v>14804357</v>
      </c>
      <c r="O148">
        <v>0</v>
      </c>
      <c r="P148">
        <v>454462</v>
      </c>
      <c r="Q148" t="s">
        <v>471</v>
      </c>
      <c r="R148">
        <v>14804357</v>
      </c>
      <c r="T148" t="s">
        <v>31</v>
      </c>
      <c r="U148">
        <v>2015</v>
      </c>
      <c r="V148">
        <v>589.16</v>
      </c>
      <c r="W148">
        <v>2000</v>
      </c>
      <c r="X148">
        <v>2018</v>
      </c>
      <c r="Y148" t="s">
        <v>3119</v>
      </c>
    </row>
    <row r="149" spans="1:25" x14ac:dyDescent="0.25">
      <c r="A149">
        <v>1060</v>
      </c>
      <c r="B149" t="s">
        <v>472</v>
      </c>
      <c r="C149" t="s">
        <v>473</v>
      </c>
      <c r="D149" t="s">
        <v>468</v>
      </c>
      <c r="E149" t="s">
        <v>474</v>
      </c>
      <c r="F149">
        <v>42.100707589999899</v>
      </c>
      <c r="G149">
        <v>-91.777584579999896</v>
      </c>
      <c r="H149">
        <v>750</v>
      </c>
      <c r="I149">
        <v>22473949</v>
      </c>
      <c r="J149" t="s">
        <v>59</v>
      </c>
      <c r="K149" t="s">
        <v>48</v>
      </c>
      <c r="L149" t="s">
        <v>25</v>
      </c>
      <c r="M149" t="s">
        <v>26</v>
      </c>
      <c r="N149">
        <v>22473949</v>
      </c>
      <c r="O149">
        <v>0</v>
      </c>
      <c r="P149" t="s">
        <v>49</v>
      </c>
      <c r="Q149" t="s">
        <v>49</v>
      </c>
      <c r="R149">
        <v>22473949</v>
      </c>
      <c r="T149" t="s">
        <v>59</v>
      </c>
      <c r="U149">
        <v>2015</v>
      </c>
      <c r="V149">
        <v>756.96</v>
      </c>
      <c r="W149">
        <v>2000</v>
      </c>
      <c r="X149">
        <v>2020</v>
      </c>
      <c r="Y149" t="s">
        <v>3119</v>
      </c>
    </row>
    <row r="150" spans="1:25" x14ac:dyDescent="0.25">
      <c r="A150">
        <v>1073</v>
      </c>
      <c r="B150" t="s">
        <v>475</v>
      </c>
      <c r="C150" t="s">
        <v>473</v>
      </c>
      <c r="D150" t="s">
        <v>468</v>
      </c>
      <c r="E150" t="s">
        <v>474</v>
      </c>
      <c r="F150">
        <v>41.943206000000004</v>
      </c>
      <c r="G150">
        <v>-91.640681000000001</v>
      </c>
      <c r="H150">
        <v>720</v>
      </c>
      <c r="I150">
        <v>22477477</v>
      </c>
      <c r="J150" t="s">
        <v>31</v>
      </c>
      <c r="K150" t="s">
        <v>36</v>
      </c>
      <c r="L150" t="s">
        <v>25</v>
      </c>
      <c r="M150" t="s">
        <v>26</v>
      </c>
      <c r="N150">
        <v>22477477</v>
      </c>
      <c r="O150">
        <v>0</v>
      </c>
      <c r="P150" t="s">
        <v>49</v>
      </c>
      <c r="Q150" t="s">
        <v>49</v>
      </c>
      <c r="R150">
        <v>17556781</v>
      </c>
      <c r="T150" t="s">
        <v>31</v>
      </c>
      <c r="U150">
        <v>2015</v>
      </c>
      <c r="V150">
        <v>724.15</v>
      </c>
      <c r="W150">
        <v>2000</v>
      </c>
      <c r="X150">
        <v>2020</v>
      </c>
      <c r="Y150" t="s">
        <v>3119</v>
      </c>
    </row>
    <row r="151" spans="1:25" x14ac:dyDescent="0.25">
      <c r="A151">
        <v>1077</v>
      </c>
      <c r="B151" t="s">
        <v>476</v>
      </c>
      <c r="C151" t="s">
        <v>477</v>
      </c>
      <c r="D151" t="s">
        <v>468</v>
      </c>
      <c r="E151" t="s">
        <v>68</v>
      </c>
      <c r="F151">
        <v>42.047268180000003</v>
      </c>
      <c r="G151">
        <v>-92.859695930000001</v>
      </c>
      <c r="H151">
        <v>860</v>
      </c>
      <c r="I151">
        <v>17538959</v>
      </c>
      <c r="J151" t="s">
        <v>59</v>
      </c>
      <c r="K151" t="s">
        <v>32</v>
      </c>
      <c r="L151" t="s">
        <v>69</v>
      </c>
      <c r="M151" t="s">
        <v>26</v>
      </c>
      <c r="N151">
        <v>17538901</v>
      </c>
      <c r="O151" t="s">
        <v>37</v>
      </c>
      <c r="P151">
        <v>457834</v>
      </c>
      <c r="Q151" t="s">
        <v>478</v>
      </c>
      <c r="R151">
        <v>17538901</v>
      </c>
      <c r="T151" t="s">
        <v>59</v>
      </c>
      <c r="U151">
        <v>2015</v>
      </c>
      <c r="V151">
        <v>860.26</v>
      </c>
      <c r="W151">
        <v>2000</v>
      </c>
      <c r="X151">
        <v>2017</v>
      </c>
      <c r="Y151" t="s">
        <v>3119</v>
      </c>
    </row>
    <row r="152" spans="1:25" x14ac:dyDescent="0.25">
      <c r="A152">
        <v>1081</v>
      </c>
      <c r="B152" t="s">
        <v>479</v>
      </c>
      <c r="C152" t="s">
        <v>480</v>
      </c>
      <c r="D152" t="s">
        <v>468</v>
      </c>
      <c r="E152" t="s">
        <v>383</v>
      </c>
      <c r="F152">
        <v>41.5399999999999</v>
      </c>
      <c r="G152">
        <v>-90.44805556</v>
      </c>
      <c r="H152">
        <v>570</v>
      </c>
      <c r="I152">
        <v>14804493</v>
      </c>
      <c r="J152" t="s">
        <v>31</v>
      </c>
      <c r="K152" t="s">
        <v>24</v>
      </c>
      <c r="L152" t="s">
        <v>25</v>
      </c>
      <c r="M152" t="s">
        <v>26</v>
      </c>
      <c r="N152">
        <v>14804493</v>
      </c>
      <c r="O152">
        <v>0</v>
      </c>
      <c r="P152">
        <v>1629903</v>
      </c>
      <c r="Q152" t="s">
        <v>383</v>
      </c>
      <c r="R152">
        <v>14804493</v>
      </c>
      <c r="T152" t="s">
        <v>31</v>
      </c>
      <c r="U152">
        <v>2015</v>
      </c>
      <c r="V152">
        <v>568.41999999999996</v>
      </c>
      <c r="W152">
        <v>2000</v>
      </c>
      <c r="X152">
        <v>2020</v>
      </c>
      <c r="Y152" t="s">
        <v>3119</v>
      </c>
    </row>
    <row r="153" spans="1:25" x14ac:dyDescent="0.25">
      <c r="A153">
        <v>1082</v>
      </c>
      <c r="B153" t="s">
        <v>481</v>
      </c>
      <c r="C153" t="s">
        <v>482</v>
      </c>
      <c r="D153" t="s">
        <v>468</v>
      </c>
      <c r="E153" t="s">
        <v>483</v>
      </c>
      <c r="F153">
        <v>41.179968340000002</v>
      </c>
      <c r="G153">
        <v>-95.839493919999896</v>
      </c>
      <c r="H153">
        <v>970</v>
      </c>
      <c r="I153">
        <v>17219106</v>
      </c>
      <c r="J153" t="s">
        <v>24</v>
      </c>
      <c r="K153" t="s">
        <v>36</v>
      </c>
      <c r="L153" t="s">
        <v>25</v>
      </c>
      <c r="M153" t="s">
        <v>26</v>
      </c>
      <c r="N153">
        <v>17219106</v>
      </c>
      <c r="O153">
        <v>0</v>
      </c>
      <c r="P153">
        <v>459261</v>
      </c>
      <c r="Q153" t="s">
        <v>484</v>
      </c>
      <c r="R153">
        <v>17219490</v>
      </c>
      <c r="T153" t="s">
        <v>24</v>
      </c>
      <c r="U153">
        <v>2015</v>
      </c>
      <c r="V153">
        <v>980.36</v>
      </c>
      <c r="W153">
        <v>2000</v>
      </c>
      <c r="X153">
        <v>2020</v>
      </c>
      <c r="Y153" t="s">
        <v>3119</v>
      </c>
    </row>
    <row r="154" spans="1:25" x14ac:dyDescent="0.25">
      <c r="A154">
        <v>1091</v>
      </c>
      <c r="B154" t="s">
        <v>485</v>
      </c>
      <c r="C154" t="s">
        <v>486</v>
      </c>
      <c r="D154" t="s">
        <v>468</v>
      </c>
      <c r="E154" t="s">
        <v>487</v>
      </c>
      <c r="F154">
        <v>42.324899000000002</v>
      </c>
      <c r="G154">
        <v>-96.379540840000004</v>
      </c>
      <c r="H154">
        <v>1080</v>
      </c>
      <c r="I154">
        <v>17244416</v>
      </c>
      <c r="J154" t="s">
        <v>31</v>
      </c>
      <c r="K154" t="s">
        <v>36</v>
      </c>
      <c r="L154" t="s">
        <v>25</v>
      </c>
      <c r="M154" t="s">
        <v>26</v>
      </c>
      <c r="N154">
        <v>17244416</v>
      </c>
      <c r="O154">
        <v>0</v>
      </c>
      <c r="P154">
        <v>756398</v>
      </c>
      <c r="Q154" t="s">
        <v>487</v>
      </c>
      <c r="R154">
        <v>17244416</v>
      </c>
      <c r="T154" t="s">
        <v>31</v>
      </c>
      <c r="U154">
        <v>2015</v>
      </c>
      <c r="V154">
        <v>1077.99</v>
      </c>
      <c r="W154">
        <v>2000</v>
      </c>
      <c r="X154">
        <v>2020</v>
      </c>
      <c r="Y154" t="s">
        <v>3119</v>
      </c>
    </row>
    <row r="155" spans="1:25" x14ac:dyDescent="0.25">
      <c r="A155">
        <v>1104</v>
      </c>
      <c r="B155" t="s">
        <v>488</v>
      </c>
      <c r="C155" t="s">
        <v>489</v>
      </c>
      <c r="D155" t="s">
        <v>468</v>
      </c>
      <c r="E155" t="s">
        <v>383</v>
      </c>
      <c r="F155">
        <v>40.741136230000002</v>
      </c>
      <c r="G155">
        <v>-91.117131450000002</v>
      </c>
      <c r="H155">
        <v>530</v>
      </c>
      <c r="I155">
        <v>6966239</v>
      </c>
      <c r="J155" t="s">
        <v>31</v>
      </c>
      <c r="K155" t="s">
        <v>36</v>
      </c>
      <c r="L155" t="s">
        <v>25</v>
      </c>
      <c r="M155" t="s">
        <v>26</v>
      </c>
      <c r="N155">
        <v>6966239</v>
      </c>
      <c r="O155">
        <v>0</v>
      </c>
      <c r="P155">
        <v>1629903</v>
      </c>
      <c r="Q155" t="s">
        <v>383</v>
      </c>
      <c r="R155">
        <v>6966239</v>
      </c>
      <c r="T155" t="s">
        <v>31</v>
      </c>
      <c r="U155">
        <v>2015</v>
      </c>
      <c r="V155">
        <v>534.6</v>
      </c>
      <c r="W155">
        <v>2000</v>
      </c>
      <c r="X155">
        <v>2020</v>
      </c>
      <c r="Y155" t="s">
        <v>3119</v>
      </c>
    </row>
    <row r="156" spans="1:25" x14ac:dyDescent="0.25">
      <c r="A156">
        <v>1122</v>
      </c>
      <c r="B156" t="s">
        <v>490</v>
      </c>
      <c r="C156" t="s">
        <v>491</v>
      </c>
      <c r="D156" t="s">
        <v>468</v>
      </c>
      <c r="E156" t="s">
        <v>492</v>
      </c>
      <c r="F156">
        <v>42.025255530000003</v>
      </c>
      <c r="G156">
        <v>-93.60824624</v>
      </c>
      <c r="H156">
        <v>920</v>
      </c>
      <c r="I156">
        <v>6979020</v>
      </c>
      <c r="J156" t="s">
        <v>59</v>
      </c>
      <c r="K156" t="s">
        <v>24</v>
      </c>
      <c r="L156" t="s">
        <v>69</v>
      </c>
      <c r="M156" t="s">
        <v>26</v>
      </c>
      <c r="N156">
        <v>6979022</v>
      </c>
      <c r="O156" t="s">
        <v>37</v>
      </c>
      <c r="P156">
        <v>461933</v>
      </c>
      <c r="Q156" t="s">
        <v>493</v>
      </c>
      <c r="R156">
        <v>6979022</v>
      </c>
      <c r="T156" t="s">
        <v>59</v>
      </c>
      <c r="U156">
        <v>2015</v>
      </c>
      <c r="V156">
        <v>920.72</v>
      </c>
      <c r="W156">
        <v>2000</v>
      </c>
      <c r="X156">
        <v>2020</v>
      </c>
      <c r="Y156" t="s">
        <v>3119</v>
      </c>
    </row>
    <row r="157" spans="1:25" x14ac:dyDescent="0.25">
      <c r="A157">
        <v>1131</v>
      </c>
      <c r="B157" t="s">
        <v>494</v>
      </c>
      <c r="C157" t="s">
        <v>495</v>
      </c>
      <c r="D157" t="s">
        <v>468</v>
      </c>
      <c r="E157" t="s">
        <v>68</v>
      </c>
      <c r="F157">
        <v>42.527111939999898</v>
      </c>
      <c r="G157">
        <v>-92.439660070000002</v>
      </c>
      <c r="H157">
        <v>854</v>
      </c>
      <c r="I157">
        <v>22471913</v>
      </c>
      <c r="J157" t="s">
        <v>24</v>
      </c>
      <c r="K157" t="s">
        <v>24</v>
      </c>
      <c r="L157" t="s">
        <v>69</v>
      </c>
      <c r="M157" t="s">
        <v>26</v>
      </c>
      <c r="N157">
        <v>22471913</v>
      </c>
      <c r="O157">
        <v>0</v>
      </c>
      <c r="P157">
        <v>456037</v>
      </c>
      <c r="Q157" t="s">
        <v>496</v>
      </c>
      <c r="R157">
        <v>22471913</v>
      </c>
      <c r="T157" t="s">
        <v>24</v>
      </c>
      <c r="U157">
        <v>2015</v>
      </c>
      <c r="V157">
        <v>859.64</v>
      </c>
      <c r="W157">
        <v>2000</v>
      </c>
      <c r="X157">
        <v>2020</v>
      </c>
      <c r="Y157" t="s">
        <v>3119</v>
      </c>
    </row>
    <row r="158" spans="1:25" x14ac:dyDescent="0.25">
      <c r="A158">
        <v>1167</v>
      </c>
      <c r="B158" t="s">
        <v>497</v>
      </c>
      <c r="C158" t="s">
        <v>498</v>
      </c>
      <c r="D158" t="s">
        <v>468</v>
      </c>
      <c r="E158" t="s">
        <v>383</v>
      </c>
      <c r="F158">
        <v>41.389629220000003</v>
      </c>
      <c r="G158">
        <v>-91.057510449999896</v>
      </c>
      <c r="H158">
        <v>550</v>
      </c>
      <c r="I158">
        <v>14806993</v>
      </c>
      <c r="J158" t="s">
        <v>31</v>
      </c>
      <c r="K158" t="s">
        <v>36</v>
      </c>
      <c r="L158" t="s">
        <v>25</v>
      </c>
      <c r="M158" t="s">
        <v>26</v>
      </c>
      <c r="N158">
        <v>14807223</v>
      </c>
      <c r="O158" t="s">
        <v>37</v>
      </c>
      <c r="P158">
        <v>1629903</v>
      </c>
      <c r="Q158" t="s">
        <v>383</v>
      </c>
      <c r="R158">
        <v>14807223</v>
      </c>
      <c r="T158" t="s">
        <v>31</v>
      </c>
      <c r="U158">
        <v>2015</v>
      </c>
      <c r="V158">
        <v>550.83000000000004</v>
      </c>
      <c r="W158">
        <v>2000</v>
      </c>
      <c r="X158">
        <v>2020</v>
      </c>
      <c r="Y158" t="s">
        <v>3119</v>
      </c>
    </row>
    <row r="159" spans="1:25" x14ac:dyDescent="0.25">
      <c r="A159">
        <v>1206</v>
      </c>
      <c r="B159" t="s">
        <v>499</v>
      </c>
      <c r="C159" t="s">
        <v>500</v>
      </c>
      <c r="D159" t="s">
        <v>468</v>
      </c>
      <c r="E159" t="s">
        <v>501</v>
      </c>
      <c r="F159">
        <v>41.113246779999898</v>
      </c>
      <c r="G159">
        <v>-94.346937330000003</v>
      </c>
      <c r="H159">
        <v>1334</v>
      </c>
      <c r="I159">
        <v>5135921</v>
      </c>
      <c r="J159" t="s">
        <v>59</v>
      </c>
      <c r="K159" t="s">
        <v>86</v>
      </c>
      <c r="L159" t="s">
        <v>25</v>
      </c>
      <c r="M159" t="s">
        <v>26</v>
      </c>
      <c r="N159">
        <v>5135921</v>
      </c>
      <c r="O159" t="s">
        <v>37</v>
      </c>
      <c r="P159" t="s">
        <v>49</v>
      </c>
      <c r="Q159" t="s">
        <v>49</v>
      </c>
      <c r="R159">
        <v>5135921</v>
      </c>
      <c r="T159" t="s">
        <v>59</v>
      </c>
      <c r="U159">
        <v>2015</v>
      </c>
      <c r="V159">
        <v>1332.76</v>
      </c>
      <c r="W159">
        <v>2000</v>
      </c>
      <c r="X159">
        <v>2020</v>
      </c>
      <c r="Y159" t="s">
        <v>3119</v>
      </c>
    </row>
    <row r="160" spans="1:25" x14ac:dyDescent="0.25">
      <c r="A160">
        <v>1217</v>
      </c>
      <c r="B160" t="s">
        <v>502</v>
      </c>
      <c r="C160" t="s">
        <v>503</v>
      </c>
      <c r="D160" t="s">
        <v>468</v>
      </c>
      <c r="E160" t="s">
        <v>68</v>
      </c>
      <c r="F160">
        <v>43.160411269999898</v>
      </c>
      <c r="G160">
        <v>-95.2570209699999</v>
      </c>
      <c r="H160">
        <v>1342</v>
      </c>
      <c r="I160">
        <v>14620452</v>
      </c>
      <c r="J160" t="s">
        <v>59</v>
      </c>
      <c r="K160" t="s">
        <v>32</v>
      </c>
      <c r="L160" t="s">
        <v>69</v>
      </c>
      <c r="M160" t="s">
        <v>77</v>
      </c>
      <c r="N160">
        <v>14620452</v>
      </c>
      <c r="O160">
        <v>0</v>
      </c>
      <c r="P160" t="s">
        <v>49</v>
      </c>
      <c r="Q160" t="s">
        <v>49</v>
      </c>
      <c r="R160">
        <v>14620452</v>
      </c>
      <c r="T160" t="s">
        <v>59</v>
      </c>
      <c r="U160">
        <v>2015</v>
      </c>
      <c r="V160">
        <v>1342.44</v>
      </c>
      <c r="W160">
        <v>2000</v>
      </c>
      <c r="X160">
        <v>2020</v>
      </c>
      <c r="Y160" t="s">
        <v>3119</v>
      </c>
    </row>
    <row r="161" spans="1:25" x14ac:dyDescent="0.25">
      <c r="A161">
        <v>1230</v>
      </c>
      <c r="B161" t="s">
        <v>504</v>
      </c>
      <c r="C161" t="s">
        <v>505</v>
      </c>
      <c r="D161" t="s">
        <v>89</v>
      </c>
      <c r="E161" t="s">
        <v>68</v>
      </c>
      <c r="F161">
        <v>37.15897786</v>
      </c>
      <c r="G161">
        <v>-100.7631456</v>
      </c>
      <c r="H161">
        <v>2605</v>
      </c>
      <c r="I161">
        <v>21097713</v>
      </c>
      <c r="J161" t="s">
        <v>59</v>
      </c>
      <c r="K161" t="s">
        <v>32</v>
      </c>
      <c r="L161" t="s">
        <v>69</v>
      </c>
      <c r="M161" t="s">
        <v>77</v>
      </c>
      <c r="N161">
        <v>21097713</v>
      </c>
      <c r="O161">
        <v>0</v>
      </c>
      <c r="P161">
        <v>1091369</v>
      </c>
      <c r="Q161" t="s">
        <v>504</v>
      </c>
      <c r="R161">
        <v>21097713</v>
      </c>
      <c r="T161" t="s">
        <v>59</v>
      </c>
      <c r="U161">
        <v>2015</v>
      </c>
      <c r="V161">
        <v>2605</v>
      </c>
      <c r="W161">
        <v>2000</v>
      </c>
      <c r="X161">
        <v>2020</v>
      </c>
      <c r="Y161" t="s">
        <v>3119</v>
      </c>
    </row>
    <row r="162" spans="1:25" x14ac:dyDescent="0.25">
      <c r="A162">
        <v>1233</v>
      </c>
      <c r="B162" t="s">
        <v>506</v>
      </c>
      <c r="C162" t="s">
        <v>507</v>
      </c>
      <c r="D162" t="s">
        <v>89</v>
      </c>
      <c r="E162" t="s">
        <v>68</v>
      </c>
      <c r="F162">
        <v>37.733220959999898</v>
      </c>
      <c r="G162">
        <v>-99.950053139999895</v>
      </c>
      <c r="H162">
        <v>2460</v>
      </c>
      <c r="I162">
        <v>22083263</v>
      </c>
      <c r="J162" t="s">
        <v>59</v>
      </c>
      <c r="K162" t="s">
        <v>32</v>
      </c>
      <c r="L162" t="s">
        <v>69</v>
      </c>
      <c r="M162" t="s">
        <v>26</v>
      </c>
      <c r="N162">
        <v>22083263</v>
      </c>
      <c r="O162">
        <v>0</v>
      </c>
      <c r="P162" t="s">
        <v>49</v>
      </c>
      <c r="Q162" t="s">
        <v>49</v>
      </c>
      <c r="R162">
        <v>22083263</v>
      </c>
      <c r="T162" t="s">
        <v>59</v>
      </c>
      <c r="U162">
        <v>2015</v>
      </c>
      <c r="V162">
        <v>2458.6999999999998</v>
      </c>
      <c r="W162">
        <v>2000</v>
      </c>
      <c r="X162">
        <v>2020</v>
      </c>
      <c r="Y162" t="s">
        <v>3119</v>
      </c>
    </row>
    <row r="163" spans="1:25" x14ac:dyDescent="0.25">
      <c r="A163">
        <v>1240</v>
      </c>
      <c r="B163" t="s">
        <v>508</v>
      </c>
      <c r="C163" t="s">
        <v>509</v>
      </c>
      <c r="D163" t="s">
        <v>89</v>
      </c>
      <c r="E163" t="s">
        <v>68</v>
      </c>
      <c r="F163">
        <v>37.790658190000002</v>
      </c>
      <c r="G163">
        <v>-97.521579029999899</v>
      </c>
      <c r="H163">
        <v>1380</v>
      </c>
      <c r="I163">
        <v>21164735</v>
      </c>
      <c r="J163" t="s">
        <v>59</v>
      </c>
      <c r="K163" t="s">
        <v>32</v>
      </c>
      <c r="L163" t="s">
        <v>69</v>
      </c>
      <c r="M163" t="s">
        <v>26</v>
      </c>
      <c r="N163">
        <v>21164735</v>
      </c>
      <c r="O163">
        <v>0</v>
      </c>
      <c r="P163" t="s">
        <v>49</v>
      </c>
      <c r="Q163" t="s">
        <v>49</v>
      </c>
      <c r="R163">
        <v>21164735</v>
      </c>
      <c r="T163" t="s">
        <v>59</v>
      </c>
      <c r="U163">
        <v>2015</v>
      </c>
      <c r="V163">
        <v>1380.8</v>
      </c>
      <c r="W163">
        <v>2000</v>
      </c>
      <c r="X163">
        <v>2018</v>
      </c>
      <c r="Y163" t="s">
        <v>3119</v>
      </c>
    </row>
    <row r="164" spans="1:25" x14ac:dyDescent="0.25">
      <c r="A164">
        <v>1241</v>
      </c>
      <c r="B164" t="s">
        <v>510</v>
      </c>
      <c r="C164" t="s">
        <v>473</v>
      </c>
      <c r="D164" t="s">
        <v>89</v>
      </c>
      <c r="E164" t="s">
        <v>511</v>
      </c>
      <c r="F164">
        <v>38.348103430000002</v>
      </c>
      <c r="G164">
        <v>-94.6446972399999</v>
      </c>
      <c r="H164">
        <v>850</v>
      </c>
      <c r="I164">
        <v>2998084</v>
      </c>
      <c r="J164" t="s">
        <v>31</v>
      </c>
      <c r="K164" t="s">
        <v>36</v>
      </c>
      <c r="L164" t="s">
        <v>25</v>
      </c>
      <c r="M164" t="s">
        <v>26</v>
      </c>
      <c r="N164">
        <v>2998084</v>
      </c>
      <c r="O164" t="s">
        <v>37</v>
      </c>
      <c r="P164" t="s">
        <v>49</v>
      </c>
      <c r="Q164" t="s">
        <v>49</v>
      </c>
      <c r="R164">
        <v>2998088</v>
      </c>
      <c r="T164" t="s">
        <v>31</v>
      </c>
      <c r="U164">
        <v>2015</v>
      </c>
      <c r="V164">
        <v>850.53</v>
      </c>
      <c r="W164">
        <v>2000</v>
      </c>
      <c r="X164">
        <v>2020</v>
      </c>
      <c r="Y164" t="s">
        <v>3119</v>
      </c>
    </row>
    <row r="165" spans="1:25" x14ac:dyDescent="0.25">
      <c r="A165">
        <v>1242</v>
      </c>
      <c r="B165" t="s">
        <v>512</v>
      </c>
      <c r="C165" t="s">
        <v>509</v>
      </c>
      <c r="D165" t="s">
        <v>89</v>
      </c>
      <c r="E165" t="s">
        <v>68</v>
      </c>
      <c r="F165">
        <v>37.595407090000002</v>
      </c>
      <c r="G165">
        <v>-97.414283179999899</v>
      </c>
      <c r="H165">
        <v>1300</v>
      </c>
      <c r="I165">
        <v>21165093</v>
      </c>
      <c r="J165" t="s">
        <v>59</v>
      </c>
      <c r="K165" t="s">
        <v>32</v>
      </c>
      <c r="L165" t="s">
        <v>69</v>
      </c>
      <c r="M165" t="s">
        <v>26</v>
      </c>
      <c r="N165">
        <v>21144356</v>
      </c>
      <c r="O165" t="s">
        <v>37</v>
      </c>
      <c r="P165" t="s">
        <v>49</v>
      </c>
      <c r="Q165" t="s">
        <v>49</v>
      </c>
      <c r="R165">
        <v>21144356</v>
      </c>
      <c r="T165" t="s">
        <v>59</v>
      </c>
      <c r="U165">
        <v>2015</v>
      </c>
      <c r="V165">
        <v>1304.92</v>
      </c>
      <c r="W165">
        <v>2000</v>
      </c>
      <c r="X165">
        <v>2018</v>
      </c>
      <c r="Y165" t="s">
        <v>3119</v>
      </c>
    </row>
    <row r="166" spans="1:25" x14ac:dyDescent="0.25">
      <c r="A166">
        <v>1248</v>
      </c>
      <c r="B166" t="s">
        <v>513</v>
      </c>
      <c r="C166" t="s">
        <v>514</v>
      </c>
      <c r="D166" t="s">
        <v>89</v>
      </c>
      <c r="E166" t="s">
        <v>68</v>
      </c>
      <c r="F166">
        <v>38.091396150000001</v>
      </c>
      <c r="G166">
        <v>-97.872390679999896</v>
      </c>
      <c r="H166">
        <v>1600</v>
      </c>
      <c r="I166">
        <v>21187581</v>
      </c>
      <c r="J166" t="s">
        <v>59</v>
      </c>
      <c r="K166" t="s">
        <v>32</v>
      </c>
      <c r="L166" t="s">
        <v>69</v>
      </c>
      <c r="M166" t="s">
        <v>26</v>
      </c>
      <c r="N166">
        <v>21187581</v>
      </c>
      <c r="O166">
        <v>0</v>
      </c>
      <c r="P166" t="s">
        <v>49</v>
      </c>
      <c r="Q166" t="s">
        <v>49</v>
      </c>
      <c r="R166">
        <v>21187581</v>
      </c>
      <c r="T166" t="s">
        <v>59</v>
      </c>
      <c r="U166">
        <v>2015</v>
      </c>
      <c r="V166">
        <v>1605.87</v>
      </c>
      <c r="W166">
        <v>2000</v>
      </c>
      <c r="X166">
        <v>2015</v>
      </c>
      <c r="Y166" t="s">
        <v>3119</v>
      </c>
    </row>
    <row r="167" spans="1:25" x14ac:dyDescent="0.25">
      <c r="A167">
        <v>1250</v>
      </c>
      <c r="B167" t="s">
        <v>515</v>
      </c>
      <c r="C167" t="s">
        <v>516</v>
      </c>
      <c r="D167" t="s">
        <v>89</v>
      </c>
      <c r="E167" t="s">
        <v>517</v>
      </c>
      <c r="F167">
        <v>39.007828250000003</v>
      </c>
      <c r="G167">
        <v>-95.269475580000005</v>
      </c>
      <c r="H167">
        <v>840</v>
      </c>
      <c r="I167">
        <v>3729567</v>
      </c>
      <c r="J167" t="s">
        <v>59</v>
      </c>
      <c r="K167" t="s">
        <v>36</v>
      </c>
      <c r="L167" t="s">
        <v>25</v>
      </c>
      <c r="M167" t="s">
        <v>26</v>
      </c>
      <c r="N167">
        <v>3729567</v>
      </c>
      <c r="O167">
        <v>0</v>
      </c>
      <c r="P167">
        <v>485184</v>
      </c>
      <c r="Q167" t="s">
        <v>517</v>
      </c>
      <c r="R167">
        <v>3729567</v>
      </c>
      <c r="T167" t="s">
        <v>59</v>
      </c>
      <c r="U167">
        <v>2015</v>
      </c>
      <c r="V167">
        <v>841.64</v>
      </c>
      <c r="W167">
        <v>2000</v>
      </c>
      <c r="X167">
        <v>2020</v>
      </c>
      <c r="Y167" t="s">
        <v>3119</v>
      </c>
    </row>
    <row r="168" spans="1:25" x14ac:dyDescent="0.25">
      <c r="A168">
        <v>1252</v>
      </c>
      <c r="B168" t="s">
        <v>518</v>
      </c>
      <c r="C168" t="s">
        <v>519</v>
      </c>
      <c r="D168" t="s">
        <v>89</v>
      </c>
      <c r="E168" t="s">
        <v>517</v>
      </c>
      <c r="F168">
        <v>39.05399517</v>
      </c>
      <c r="G168">
        <v>-95.568681170000005</v>
      </c>
      <c r="H168">
        <v>880</v>
      </c>
      <c r="I168">
        <v>3646866</v>
      </c>
      <c r="J168" t="s">
        <v>59</v>
      </c>
      <c r="K168" t="s">
        <v>36</v>
      </c>
      <c r="L168" t="s">
        <v>25</v>
      </c>
      <c r="M168" t="s">
        <v>26</v>
      </c>
      <c r="N168">
        <v>3646866</v>
      </c>
      <c r="O168">
        <v>0</v>
      </c>
      <c r="P168" t="s">
        <v>49</v>
      </c>
      <c r="Q168" t="s">
        <v>49</v>
      </c>
      <c r="R168">
        <v>3646866</v>
      </c>
      <c r="T168" t="s">
        <v>59</v>
      </c>
      <c r="U168">
        <v>2015</v>
      </c>
      <c r="V168">
        <v>877.8</v>
      </c>
      <c r="W168">
        <v>2000</v>
      </c>
      <c r="X168">
        <v>2018</v>
      </c>
      <c r="Y168" t="s">
        <v>3119</v>
      </c>
    </row>
    <row r="169" spans="1:25" x14ac:dyDescent="0.25">
      <c r="A169">
        <v>1271</v>
      </c>
      <c r="B169" t="s">
        <v>520</v>
      </c>
      <c r="C169" t="s">
        <v>380</v>
      </c>
      <c r="D169" t="s">
        <v>89</v>
      </c>
      <c r="E169" t="s">
        <v>107</v>
      </c>
      <c r="F169">
        <v>37.037524169999898</v>
      </c>
      <c r="G169">
        <v>-95.612398150000004</v>
      </c>
      <c r="H169">
        <v>733</v>
      </c>
      <c r="I169">
        <v>21797429</v>
      </c>
      <c r="J169" t="s">
        <v>59</v>
      </c>
      <c r="K169" t="s">
        <v>32</v>
      </c>
      <c r="L169" t="s">
        <v>77</v>
      </c>
      <c r="M169" t="s">
        <v>77</v>
      </c>
      <c r="N169">
        <v>21797429</v>
      </c>
      <c r="O169">
        <v>0</v>
      </c>
      <c r="P169">
        <v>1099243</v>
      </c>
      <c r="Q169" t="s">
        <v>521</v>
      </c>
      <c r="R169">
        <v>21797429</v>
      </c>
      <c r="T169" t="s">
        <v>59</v>
      </c>
      <c r="U169">
        <v>2015</v>
      </c>
      <c r="V169">
        <v>731.56</v>
      </c>
      <c r="W169">
        <v>2000</v>
      </c>
      <c r="X169">
        <v>2020</v>
      </c>
      <c r="Y169" t="s">
        <v>3119</v>
      </c>
    </row>
    <row r="170" spans="1:25" x14ac:dyDescent="0.25">
      <c r="A170">
        <v>1295</v>
      </c>
      <c r="B170" t="s">
        <v>522</v>
      </c>
      <c r="C170" t="s">
        <v>523</v>
      </c>
      <c r="D170" t="s">
        <v>89</v>
      </c>
      <c r="E170" t="s">
        <v>487</v>
      </c>
      <c r="F170">
        <v>39.151055710000001</v>
      </c>
      <c r="G170">
        <v>-94.637171539999898</v>
      </c>
      <c r="H170">
        <v>760</v>
      </c>
      <c r="I170">
        <v>2255479</v>
      </c>
      <c r="J170" t="s">
        <v>31</v>
      </c>
      <c r="K170" t="s">
        <v>36</v>
      </c>
      <c r="L170" t="s">
        <v>25</v>
      </c>
      <c r="M170" t="s">
        <v>26</v>
      </c>
      <c r="N170">
        <v>2255479</v>
      </c>
      <c r="O170">
        <v>0</v>
      </c>
      <c r="P170">
        <v>756398</v>
      </c>
      <c r="Q170" t="s">
        <v>487</v>
      </c>
      <c r="R170">
        <v>2255479</v>
      </c>
      <c r="T170" t="s">
        <v>31</v>
      </c>
      <c r="U170">
        <v>2015</v>
      </c>
      <c r="V170">
        <v>755.12</v>
      </c>
      <c r="W170">
        <v>2000</v>
      </c>
      <c r="X170">
        <v>2019</v>
      </c>
      <c r="Y170" t="s">
        <v>3119</v>
      </c>
    </row>
    <row r="171" spans="1:25" x14ac:dyDescent="0.25">
      <c r="A171">
        <v>1317</v>
      </c>
      <c r="B171" t="s">
        <v>524</v>
      </c>
      <c r="C171" t="s">
        <v>524</v>
      </c>
      <c r="D171" t="s">
        <v>89</v>
      </c>
      <c r="E171" t="s">
        <v>107</v>
      </c>
      <c r="F171">
        <v>37.637055609999898</v>
      </c>
      <c r="G171">
        <v>-98.743176759999898</v>
      </c>
      <c r="H171">
        <v>1870</v>
      </c>
      <c r="I171">
        <v>21149394</v>
      </c>
      <c r="J171" t="s">
        <v>59</v>
      </c>
      <c r="K171" t="s">
        <v>32</v>
      </c>
      <c r="L171" t="s">
        <v>77</v>
      </c>
      <c r="M171" t="s">
        <v>77</v>
      </c>
      <c r="N171">
        <v>21149394</v>
      </c>
      <c r="O171">
        <v>0</v>
      </c>
      <c r="P171" t="s">
        <v>49</v>
      </c>
      <c r="Q171" t="s">
        <v>49</v>
      </c>
      <c r="R171">
        <v>21149394</v>
      </c>
      <c r="T171" t="s">
        <v>59</v>
      </c>
      <c r="U171">
        <v>2015</v>
      </c>
      <c r="V171">
        <v>1873.23</v>
      </c>
      <c r="W171">
        <v>2000</v>
      </c>
      <c r="X171">
        <v>2020</v>
      </c>
      <c r="Y171" t="s">
        <v>3122</v>
      </c>
    </row>
    <row r="172" spans="1:25" x14ac:dyDescent="0.25">
      <c r="A172">
        <v>1330</v>
      </c>
      <c r="B172" t="s">
        <v>525</v>
      </c>
      <c r="C172" t="s">
        <v>526</v>
      </c>
      <c r="D172" t="s">
        <v>89</v>
      </c>
      <c r="E172" t="s">
        <v>107</v>
      </c>
      <c r="F172">
        <v>37.261126769999898</v>
      </c>
      <c r="G172">
        <v>-97.40533499</v>
      </c>
      <c r="H172">
        <v>1213</v>
      </c>
      <c r="I172">
        <v>21166211</v>
      </c>
      <c r="J172" t="s">
        <v>59</v>
      </c>
      <c r="K172" t="s">
        <v>32</v>
      </c>
      <c r="L172" t="s">
        <v>77</v>
      </c>
      <c r="M172" t="s">
        <v>77</v>
      </c>
      <c r="N172">
        <v>21166211</v>
      </c>
      <c r="O172">
        <v>0</v>
      </c>
      <c r="P172" t="s">
        <v>49</v>
      </c>
      <c r="Q172" t="s">
        <v>49</v>
      </c>
      <c r="R172">
        <v>21166211</v>
      </c>
      <c r="T172" t="s">
        <v>59</v>
      </c>
      <c r="U172">
        <v>2015</v>
      </c>
      <c r="V172">
        <v>1217.19</v>
      </c>
      <c r="W172">
        <v>2000</v>
      </c>
      <c r="X172">
        <v>2020</v>
      </c>
      <c r="Y172" t="s">
        <v>3120</v>
      </c>
    </row>
    <row r="173" spans="1:25" x14ac:dyDescent="0.25">
      <c r="A173">
        <v>1336</v>
      </c>
      <c r="B173" t="s">
        <v>527</v>
      </c>
      <c r="C173" t="s">
        <v>88</v>
      </c>
      <c r="D173" t="s">
        <v>89</v>
      </c>
      <c r="E173" t="s">
        <v>68</v>
      </c>
      <c r="F173">
        <v>37.970211579999898</v>
      </c>
      <c r="G173">
        <v>-100.8953557</v>
      </c>
      <c r="H173">
        <v>2800</v>
      </c>
      <c r="I173">
        <v>21251490</v>
      </c>
      <c r="J173" t="s">
        <v>59</v>
      </c>
      <c r="K173" t="s">
        <v>32</v>
      </c>
      <c r="L173" t="s">
        <v>69</v>
      </c>
      <c r="M173" t="s">
        <v>26</v>
      </c>
      <c r="N173">
        <v>21251502</v>
      </c>
      <c r="O173" t="s">
        <v>37</v>
      </c>
      <c r="P173">
        <v>78956</v>
      </c>
      <c r="Q173" t="s">
        <v>90</v>
      </c>
      <c r="R173">
        <v>21251502</v>
      </c>
      <c r="T173" t="s">
        <v>59</v>
      </c>
      <c r="U173">
        <v>2015</v>
      </c>
      <c r="V173">
        <v>2847.69</v>
      </c>
      <c r="W173">
        <v>2000</v>
      </c>
      <c r="X173">
        <v>2020</v>
      </c>
      <c r="Y173" t="s">
        <v>3119</v>
      </c>
    </row>
    <row r="174" spans="1:25" x14ac:dyDescent="0.25">
      <c r="A174">
        <v>1353</v>
      </c>
      <c r="B174" t="s">
        <v>528</v>
      </c>
      <c r="C174" t="s">
        <v>529</v>
      </c>
      <c r="D174" t="s">
        <v>530</v>
      </c>
      <c r="E174" t="s">
        <v>531</v>
      </c>
      <c r="F174">
        <v>38.171260859999897</v>
      </c>
      <c r="G174">
        <v>-82.617815359999895</v>
      </c>
      <c r="H174">
        <v>570</v>
      </c>
      <c r="I174">
        <v>909015</v>
      </c>
      <c r="J174" t="s">
        <v>59</v>
      </c>
      <c r="K174" t="s">
        <v>36</v>
      </c>
      <c r="L174" t="s">
        <v>25</v>
      </c>
      <c r="M174" t="s">
        <v>26</v>
      </c>
      <c r="N174">
        <v>909015</v>
      </c>
      <c r="O174">
        <v>0</v>
      </c>
      <c r="P174" t="s">
        <v>49</v>
      </c>
      <c r="Q174" t="s">
        <v>49</v>
      </c>
      <c r="R174">
        <v>909015</v>
      </c>
      <c r="T174" t="s">
        <v>59</v>
      </c>
      <c r="U174">
        <v>2015</v>
      </c>
      <c r="V174">
        <v>565.74</v>
      </c>
      <c r="W174">
        <v>2000</v>
      </c>
      <c r="X174">
        <v>2020</v>
      </c>
      <c r="Y174" t="s">
        <v>3119</v>
      </c>
    </row>
    <row r="175" spans="1:25" x14ac:dyDescent="0.25">
      <c r="A175">
        <v>1355</v>
      </c>
      <c r="B175" t="s">
        <v>532</v>
      </c>
      <c r="C175" t="s">
        <v>533</v>
      </c>
      <c r="D175" t="s">
        <v>530</v>
      </c>
      <c r="E175" t="s">
        <v>534</v>
      </c>
      <c r="F175">
        <v>37.788106929999898</v>
      </c>
      <c r="G175">
        <v>-84.712951160000003</v>
      </c>
      <c r="H175">
        <v>900</v>
      </c>
      <c r="I175">
        <v>1827810</v>
      </c>
      <c r="J175" t="s">
        <v>59</v>
      </c>
      <c r="K175" t="s">
        <v>36</v>
      </c>
      <c r="L175" t="s">
        <v>25</v>
      </c>
      <c r="M175" t="s">
        <v>26</v>
      </c>
      <c r="N175">
        <v>1827810</v>
      </c>
      <c r="O175">
        <v>0</v>
      </c>
      <c r="P175" t="s">
        <v>49</v>
      </c>
      <c r="Q175" t="s">
        <v>49</v>
      </c>
      <c r="R175">
        <v>1827810</v>
      </c>
      <c r="T175" t="s">
        <v>59</v>
      </c>
      <c r="U175">
        <v>2015</v>
      </c>
      <c r="V175">
        <v>878</v>
      </c>
      <c r="W175">
        <v>2000</v>
      </c>
      <c r="X175">
        <v>2020</v>
      </c>
      <c r="Y175" t="s">
        <v>3119</v>
      </c>
    </row>
    <row r="176" spans="1:25" x14ac:dyDescent="0.25">
      <c r="A176">
        <v>1356</v>
      </c>
      <c r="B176" t="s">
        <v>535</v>
      </c>
      <c r="C176" t="s">
        <v>536</v>
      </c>
      <c r="D176" t="s">
        <v>530</v>
      </c>
      <c r="E176" t="s">
        <v>405</v>
      </c>
      <c r="F176">
        <v>38.748652790000001</v>
      </c>
      <c r="G176">
        <v>-85.036993190000004</v>
      </c>
      <c r="H176">
        <v>490</v>
      </c>
      <c r="I176">
        <v>3408285</v>
      </c>
      <c r="J176" t="s">
        <v>59</v>
      </c>
      <c r="K176" t="s">
        <v>36</v>
      </c>
      <c r="L176" t="s">
        <v>25</v>
      </c>
      <c r="M176" t="s">
        <v>26</v>
      </c>
      <c r="N176">
        <v>3408285</v>
      </c>
      <c r="O176">
        <v>0</v>
      </c>
      <c r="P176">
        <v>425264</v>
      </c>
      <c r="Q176" t="s">
        <v>405</v>
      </c>
      <c r="R176">
        <v>3408285</v>
      </c>
      <c r="T176" t="s">
        <v>59</v>
      </c>
      <c r="U176">
        <v>2015</v>
      </c>
      <c r="V176">
        <v>488.85</v>
      </c>
      <c r="W176">
        <v>2000</v>
      </c>
      <c r="X176">
        <v>2020</v>
      </c>
      <c r="Y176" t="s">
        <v>3119</v>
      </c>
    </row>
    <row r="177" spans="1:25" x14ac:dyDescent="0.25">
      <c r="A177">
        <v>1357</v>
      </c>
      <c r="B177" t="s">
        <v>537</v>
      </c>
      <c r="C177" t="s">
        <v>538</v>
      </c>
      <c r="D177" t="s">
        <v>530</v>
      </c>
      <c r="E177" t="s">
        <v>537</v>
      </c>
      <c r="F177">
        <v>37.36347825</v>
      </c>
      <c r="G177">
        <v>-87.121663900000001</v>
      </c>
      <c r="H177">
        <v>410</v>
      </c>
      <c r="I177">
        <v>11630665</v>
      </c>
      <c r="J177" t="s">
        <v>31</v>
      </c>
      <c r="K177" t="s">
        <v>36</v>
      </c>
      <c r="L177" t="s">
        <v>25</v>
      </c>
      <c r="M177" t="s">
        <v>26</v>
      </c>
      <c r="N177">
        <v>11630665</v>
      </c>
      <c r="O177">
        <v>0</v>
      </c>
      <c r="P177">
        <v>493284</v>
      </c>
      <c r="Q177" t="s">
        <v>537</v>
      </c>
      <c r="R177">
        <v>11630665</v>
      </c>
      <c r="T177" t="s">
        <v>31</v>
      </c>
      <c r="U177">
        <v>2015</v>
      </c>
      <c r="V177">
        <v>402.15</v>
      </c>
      <c r="W177">
        <v>2000</v>
      </c>
      <c r="X177">
        <v>2015</v>
      </c>
      <c r="Y177" t="s">
        <v>3119</v>
      </c>
    </row>
    <row r="178" spans="1:25" x14ac:dyDescent="0.25">
      <c r="A178">
        <v>1363</v>
      </c>
      <c r="B178" t="s">
        <v>539</v>
      </c>
      <c r="C178" t="s">
        <v>426</v>
      </c>
      <c r="D178" t="s">
        <v>530</v>
      </c>
      <c r="E178" t="s">
        <v>405</v>
      </c>
      <c r="F178">
        <v>38.183325189999898</v>
      </c>
      <c r="G178">
        <v>-85.888967019999896</v>
      </c>
      <c r="H178">
        <v>460</v>
      </c>
      <c r="I178">
        <v>10163768</v>
      </c>
      <c r="J178" t="s">
        <v>24</v>
      </c>
      <c r="K178" t="s">
        <v>24</v>
      </c>
      <c r="L178" t="s">
        <v>25</v>
      </c>
      <c r="M178" t="s">
        <v>26</v>
      </c>
      <c r="N178">
        <v>10163768</v>
      </c>
      <c r="O178">
        <v>0</v>
      </c>
      <c r="P178">
        <v>498275</v>
      </c>
      <c r="Q178" t="s">
        <v>540</v>
      </c>
      <c r="R178">
        <v>10164018</v>
      </c>
      <c r="T178" t="s">
        <v>24</v>
      </c>
      <c r="U178">
        <v>2015</v>
      </c>
      <c r="V178">
        <v>459.66</v>
      </c>
      <c r="W178">
        <v>2000</v>
      </c>
      <c r="X178">
        <v>2020</v>
      </c>
      <c r="Y178" t="s">
        <v>3119</v>
      </c>
    </row>
    <row r="179" spans="1:25" x14ac:dyDescent="0.25">
      <c r="A179">
        <v>1364</v>
      </c>
      <c r="B179" t="s">
        <v>541</v>
      </c>
      <c r="C179" t="s">
        <v>426</v>
      </c>
      <c r="D179" t="s">
        <v>530</v>
      </c>
      <c r="E179" t="s">
        <v>405</v>
      </c>
      <c r="F179">
        <v>38.05264923</v>
      </c>
      <c r="G179">
        <v>-85.91078976</v>
      </c>
      <c r="H179">
        <v>460</v>
      </c>
      <c r="I179">
        <v>10164038</v>
      </c>
      <c r="J179" t="s">
        <v>24</v>
      </c>
      <c r="K179" t="s">
        <v>36</v>
      </c>
      <c r="L179" t="s">
        <v>25</v>
      </c>
      <c r="M179" t="s">
        <v>26</v>
      </c>
      <c r="N179">
        <v>10164038</v>
      </c>
      <c r="O179">
        <v>0</v>
      </c>
      <c r="P179">
        <v>425264</v>
      </c>
      <c r="Q179" t="s">
        <v>405</v>
      </c>
      <c r="R179">
        <v>10164038</v>
      </c>
      <c r="T179" t="s">
        <v>24</v>
      </c>
      <c r="U179">
        <v>2015</v>
      </c>
      <c r="V179">
        <v>454.58</v>
      </c>
      <c r="W179">
        <v>2000</v>
      </c>
      <c r="X179">
        <v>2020</v>
      </c>
      <c r="Y179" t="s">
        <v>3119</v>
      </c>
    </row>
    <row r="180" spans="1:25" x14ac:dyDescent="0.25">
      <c r="A180">
        <v>1374</v>
      </c>
      <c r="B180" t="s">
        <v>542</v>
      </c>
      <c r="C180" t="s">
        <v>543</v>
      </c>
      <c r="D180" t="s">
        <v>530</v>
      </c>
      <c r="E180" t="s">
        <v>405</v>
      </c>
      <c r="F180">
        <v>37.794336010000002</v>
      </c>
      <c r="G180">
        <v>-87.060611589999894</v>
      </c>
      <c r="H180">
        <v>410</v>
      </c>
      <c r="I180">
        <v>10110377</v>
      </c>
      <c r="J180" t="s">
        <v>31</v>
      </c>
      <c r="K180" t="s">
        <v>36</v>
      </c>
      <c r="L180" t="s">
        <v>25</v>
      </c>
      <c r="M180" t="s">
        <v>26</v>
      </c>
      <c r="N180">
        <v>10110377</v>
      </c>
      <c r="O180">
        <v>0</v>
      </c>
      <c r="P180">
        <v>425264</v>
      </c>
      <c r="Q180" t="s">
        <v>405</v>
      </c>
      <c r="R180">
        <v>10110377</v>
      </c>
      <c r="T180" t="s">
        <v>31</v>
      </c>
      <c r="U180">
        <v>2015</v>
      </c>
      <c r="V180">
        <v>406.68</v>
      </c>
      <c r="W180">
        <v>2000</v>
      </c>
      <c r="X180">
        <v>2020</v>
      </c>
      <c r="Y180" t="s">
        <v>3119</v>
      </c>
    </row>
    <row r="181" spans="1:25" x14ac:dyDescent="0.25">
      <c r="A181">
        <v>1378</v>
      </c>
      <c r="B181" t="s">
        <v>544</v>
      </c>
      <c r="C181" t="s">
        <v>538</v>
      </c>
      <c r="D181" t="s">
        <v>530</v>
      </c>
      <c r="E181" t="s">
        <v>537</v>
      </c>
      <c r="F181">
        <v>37.25805149</v>
      </c>
      <c r="G181">
        <v>-86.979683699999896</v>
      </c>
      <c r="H181">
        <v>420</v>
      </c>
      <c r="I181">
        <v>11627767</v>
      </c>
      <c r="J181" t="s">
        <v>24</v>
      </c>
      <c r="K181" t="s">
        <v>36</v>
      </c>
      <c r="L181" t="s">
        <v>25</v>
      </c>
      <c r="M181" t="s">
        <v>26</v>
      </c>
      <c r="N181">
        <v>11628855</v>
      </c>
      <c r="O181" t="s">
        <v>37</v>
      </c>
      <c r="P181">
        <v>493284</v>
      </c>
      <c r="Q181" t="s">
        <v>537</v>
      </c>
      <c r="R181">
        <v>11628855</v>
      </c>
      <c r="T181" t="s">
        <v>24</v>
      </c>
      <c r="U181">
        <v>2015</v>
      </c>
      <c r="V181">
        <v>419.6</v>
      </c>
      <c r="W181">
        <v>2000</v>
      </c>
      <c r="X181">
        <v>2020</v>
      </c>
      <c r="Y181" t="s">
        <v>3119</v>
      </c>
    </row>
    <row r="182" spans="1:25" x14ac:dyDescent="0.25">
      <c r="A182">
        <v>1379</v>
      </c>
      <c r="B182" t="s">
        <v>519</v>
      </c>
      <c r="C182" t="s">
        <v>545</v>
      </c>
      <c r="D182" t="s">
        <v>530</v>
      </c>
      <c r="E182" t="s">
        <v>405</v>
      </c>
      <c r="F182">
        <v>37.152056709999897</v>
      </c>
      <c r="G182">
        <v>-88.777459739999898</v>
      </c>
      <c r="H182">
        <v>350</v>
      </c>
      <c r="I182">
        <v>1840007</v>
      </c>
      <c r="J182" t="s">
        <v>31</v>
      </c>
      <c r="K182" t="s">
        <v>36</v>
      </c>
      <c r="L182" t="s">
        <v>25</v>
      </c>
      <c r="M182" t="s">
        <v>26</v>
      </c>
      <c r="N182">
        <v>1840007</v>
      </c>
      <c r="O182" t="s">
        <v>37</v>
      </c>
      <c r="P182">
        <v>425264</v>
      </c>
      <c r="Q182" t="s">
        <v>405</v>
      </c>
      <c r="R182">
        <v>1840007</v>
      </c>
      <c r="T182" t="s">
        <v>31</v>
      </c>
      <c r="U182">
        <v>2015</v>
      </c>
      <c r="V182">
        <v>344.93</v>
      </c>
      <c r="W182">
        <v>2000</v>
      </c>
      <c r="X182">
        <v>2020</v>
      </c>
      <c r="Y182" t="s">
        <v>3119</v>
      </c>
    </row>
    <row r="183" spans="1:25" x14ac:dyDescent="0.25">
      <c r="A183">
        <v>1382</v>
      </c>
      <c r="B183" t="s">
        <v>546</v>
      </c>
      <c r="C183" t="s">
        <v>547</v>
      </c>
      <c r="D183" t="s">
        <v>530</v>
      </c>
      <c r="E183" t="s">
        <v>537</v>
      </c>
      <c r="F183">
        <v>37.646797220000003</v>
      </c>
      <c r="G183">
        <v>-87.502917890000006</v>
      </c>
      <c r="H183">
        <v>400</v>
      </c>
      <c r="I183">
        <v>11617335</v>
      </c>
      <c r="J183" t="s">
        <v>59</v>
      </c>
      <c r="K183" t="s">
        <v>36</v>
      </c>
      <c r="L183" t="s">
        <v>25</v>
      </c>
      <c r="M183" t="s">
        <v>26</v>
      </c>
      <c r="N183">
        <v>11617335</v>
      </c>
      <c r="O183">
        <v>0</v>
      </c>
      <c r="P183">
        <v>493284</v>
      </c>
      <c r="Q183" t="s">
        <v>537</v>
      </c>
      <c r="R183">
        <v>11617335</v>
      </c>
      <c r="T183" t="s">
        <v>59</v>
      </c>
      <c r="U183">
        <v>2015</v>
      </c>
      <c r="V183">
        <v>425.74</v>
      </c>
      <c r="W183">
        <v>2000</v>
      </c>
      <c r="X183">
        <v>2019</v>
      </c>
      <c r="Y183" t="s">
        <v>3119</v>
      </c>
    </row>
    <row r="184" spans="1:25" x14ac:dyDescent="0.25">
      <c r="A184">
        <v>1384</v>
      </c>
      <c r="B184" t="s">
        <v>548</v>
      </c>
      <c r="C184" t="s">
        <v>549</v>
      </c>
      <c r="D184" t="s">
        <v>530</v>
      </c>
      <c r="E184" t="s">
        <v>550</v>
      </c>
      <c r="F184">
        <v>36.998210059999899</v>
      </c>
      <c r="G184">
        <v>-84.591987239999895</v>
      </c>
      <c r="H184">
        <v>810</v>
      </c>
      <c r="I184">
        <v>3575676</v>
      </c>
      <c r="J184" t="s">
        <v>24</v>
      </c>
      <c r="K184" t="s">
        <v>36</v>
      </c>
      <c r="L184" t="s">
        <v>25</v>
      </c>
      <c r="M184" t="s">
        <v>26</v>
      </c>
      <c r="N184">
        <v>3575676</v>
      </c>
      <c r="O184">
        <v>0</v>
      </c>
      <c r="P184">
        <v>517018</v>
      </c>
      <c r="Q184" t="s">
        <v>551</v>
      </c>
      <c r="R184">
        <v>3575676</v>
      </c>
      <c r="T184" t="s">
        <v>24</v>
      </c>
      <c r="U184">
        <v>2015</v>
      </c>
      <c r="V184">
        <v>811.19</v>
      </c>
      <c r="W184">
        <v>2000</v>
      </c>
      <c r="X184">
        <v>2020</v>
      </c>
      <c r="Y184" t="s">
        <v>3119</v>
      </c>
    </row>
    <row r="185" spans="1:25" x14ac:dyDescent="0.25">
      <c r="A185">
        <v>1385</v>
      </c>
      <c r="B185" t="s">
        <v>552</v>
      </c>
      <c r="C185" t="s">
        <v>553</v>
      </c>
      <c r="D185" t="s">
        <v>530</v>
      </c>
      <c r="E185" t="s">
        <v>554</v>
      </c>
      <c r="F185">
        <v>37.88063872</v>
      </c>
      <c r="G185">
        <v>-84.262109039999899</v>
      </c>
      <c r="H185">
        <v>610</v>
      </c>
      <c r="I185">
        <v>1827714</v>
      </c>
      <c r="J185" t="s">
        <v>31</v>
      </c>
      <c r="K185" t="s">
        <v>36</v>
      </c>
      <c r="L185" t="s">
        <v>25</v>
      </c>
      <c r="M185" t="s">
        <v>26</v>
      </c>
      <c r="N185">
        <v>1827730</v>
      </c>
      <c r="O185" t="s">
        <v>37</v>
      </c>
      <c r="P185">
        <v>513130</v>
      </c>
      <c r="Q185" t="s">
        <v>554</v>
      </c>
      <c r="R185">
        <v>1827730</v>
      </c>
      <c r="T185" t="s">
        <v>31</v>
      </c>
      <c r="U185">
        <v>2015</v>
      </c>
      <c r="V185">
        <v>614</v>
      </c>
      <c r="W185">
        <v>2000</v>
      </c>
      <c r="X185">
        <v>2016</v>
      </c>
      <c r="Y185" t="s">
        <v>3119</v>
      </c>
    </row>
    <row r="186" spans="1:25" x14ac:dyDescent="0.25">
      <c r="A186">
        <v>1393</v>
      </c>
      <c r="B186" t="s">
        <v>555</v>
      </c>
      <c r="C186" t="s">
        <v>556</v>
      </c>
      <c r="D186" t="s">
        <v>57</v>
      </c>
      <c r="E186" t="s">
        <v>557</v>
      </c>
      <c r="F186">
        <v>30.284444440000001</v>
      </c>
      <c r="G186">
        <v>-93.291111110000003</v>
      </c>
      <c r="H186">
        <v>20</v>
      </c>
      <c r="I186">
        <v>15075546</v>
      </c>
      <c r="J186" t="s">
        <v>59</v>
      </c>
      <c r="K186" t="s">
        <v>24</v>
      </c>
      <c r="L186" t="s">
        <v>25</v>
      </c>
      <c r="M186" t="s">
        <v>26</v>
      </c>
      <c r="N186">
        <v>15075546</v>
      </c>
      <c r="O186">
        <v>0</v>
      </c>
      <c r="P186">
        <v>554789</v>
      </c>
      <c r="Q186" t="s">
        <v>558</v>
      </c>
      <c r="R186">
        <v>15075546</v>
      </c>
      <c r="T186" t="s">
        <v>59</v>
      </c>
      <c r="U186">
        <v>2015</v>
      </c>
      <c r="V186">
        <v>19.579999999999998</v>
      </c>
      <c r="W186">
        <v>2000</v>
      </c>
      <c r="X186">
        <v>2020</v>
      </c>
      <c r="Y186" t="s">
        <v>3119</v>
      </c>
    </row>
    <row r="187" spans="1:25" x14ac:dyDescent="0.25">
      <c r="A187">
        <v>1394</v>
      </c>
      <c r="B187" t="s">
        <v>559</v>
      </c>
      <c r="C187" t="s">
        <v>560</v>
      </c>
      <c r="D187" t="s">
        <v>57</v>
      </c>
      <c r="E187" t="s">
        <v>383</v>
      </c>
      <c r="F187">
        <v>30.2737190799999</v>
      </c>
      <c r="G187">
        <v>-91.116194239999899</v>
      </c>
      <c r="H187">
        <v>20</v>
      </c>
      <c r="I187">
        <v>18991336</v>
      </c>
      <c r="J187" t="s">
        <v>31</v>
      </c>
      <c r="K187" t="s">
        <v>32</v>
      </c>
      <c r="L187" t="s">
        <v>25</v>
      </c>
      <c r="M187" t="s">
        <v>26</v>
      </c>
      <c r="N187">
        <v>18991342</v>
      </c>
      <c r="O187" t="s">
        <v>37</v>
      </c>
      <c r="P187" t="s">
        <v>49</v>
      </c>
      <c r="Q187" t="s">
        <v>49</v>
      </c>
      <c r="R187">
        <v>19086949</v>
      </c>
      <c r="T187" t="s">
        <v>31</v>
      </c>
      <c r="U187">
        <v>2015</v>
      </c>
      <c r="V187">
        <v>21.14</v>
      </c>
      <c r="W187">
        <v>2000</v>
      </c>
      <c r="X187">
        <v>2016</v>
      </c>
      <c r="Y187" t="s">
        <v>3119</v>
      </c>
    </row>
    <row r="188" spans="1:25" x14ac:dyDescent="0.25">
      <c r="A188">
        <v>1396</v>
      </c>
      <c r="B188" t="s">
        <v>561</v>
      </c>
      <c r="C188" t="s">
        <v>562</v>
      </c>
      <c r="D188" t="s">
        <v>57</v>
      </c>
      <c r="E188" t="s">
        <v>563</v>
      </c>
      <c r="F188">
        <v>30.844197959999899</v>
      </c>
      <c r="G188">
        <v>-92.26186088</v>
      </c>
      <c r="H188">
        <v>50</v>
      </c>
      <c r="I188">
        <v>15148344</v>
      </c>
      <c r="J188" t="s">
        <v>31</v>
      </c>
      <c r="K188" t="s">
        <v>86</v>
      </c>
      <c r="L188" t="s">
        <v>25</v>
      </c>
      <c r="M188" t="s">
        <v>26</v>
      </c>
      <c r="N188">
        <v>15148344</v>
      </c>
      <c r="O188" t="s">
        <v>37</v>
      </c>
      <c r="P188">
        <v>559911</v>
      </c>
      <c r="Q188" t="s">
        <v>563</v>
      </c>
      <c r="R188">
        <v>15148344</v>
      </c>
      <c r="T188" t="s">
        <v>31</v>
      </c>
      <c r="U188">
        <v>2015</v>
      </c>
      <c r="V188">
        <v>51.22</v>
      </c>
      <c r="W188">
        <v>2003</v>
      </c>
      <c r="X188">
        <v>2020</v>
      </c>
      <c r="Y188" t="s">
        <v>3119</v>
      </c>
    </row>
    <row r="189" spans="1:25" x14ac:dyDescent="0.25">
      <c r="A189">
        <v>1400</v>
      </c>
      <c r="B189" t="s">
        <v>564</v>
      </c>
      <c r="C189" t="s">
        <v>565</v>
      </c>
      <c r="D189" t="s">
        <v>57</v>
      </c>
      <c r="E189" t="s">
        <v>566</v>
      </c>
      <c r="F189">
        <v>29.822900700000002</v>
      </c>
      <c r="G189">
        <v>-91.542980380000003</v>
      </c>
      <c r="H189">
        <v>10</v>
      </c>
      <c r="I189">
        <v>25386875</v>
      </c>
      <c r="J189" t="s">
        <v>24</v>
      </c>
      <c r="K189" t="s">
        <v>32</v>
      </c>
      <c r="L189" t="s">
        <v>25</v>
      </c>
      <c r="M189" t="s">
        <v>26</v>
      </c>
      <c r="N189">
        <v>25386875</v>
      </c>
      <c r="O189">
        <v>0</v>
      </c>
      <c r="P189" t="s">
        <v>49</v>
      </c>
      <c r="Q189" t="s">
        <v>49</v>
      </c>
      <c r="R189">
        <v>25386875</v>
      </c>
      <c r="T189" t="s">
        <v>24</v>
      </c>
      <c r="U189">
        <v>2015</v>
      </c>
      <c r="V189">
        <v>13.76</v>
      </c>
      <c r="W189">
        <v>2000</v>
      </c>
      <c r="X189">
        <v>2020</v>
      </c>
      <c r="Y189" t="s">
        <v>3119</v>
      </c>
    </row>
    <row r="190" spans="1:25" x14ac:dyDescent="0.25">
      <c r="A190">
        <v>1402</v>
      </c>
      <c r="B190" t="s">
        <v>567</v>
      </c>
      <c r="C190" t="s">
        <v>568</v>
      </c>
      <c r="D190" t="s">
        <v>57</v>
      </c>
      <c r="E190" t="s">
        <v>383</v>
      </c>
      <c r="F190">
        <v>30.0050698599999</v>
      </c>
      <c r="G190">
        <v>-90.461599179999894</v>
      </c>
      <c r="H190">
        <v>10</v>
      </c>
      <c r="I190">
        <v>15207453</v>
      </c>
      <c r="J190" t="s">
        <v>31</v>
      </c>
      <c r="K190" t="s">
        <v>32</v>
      </c>
      <c r="L190" t="s">
        <v>25</v>
      </c>
      <c r="M190" t="s">
        <v>26</v>
      </c>
      <c r="N190">
        <v>22799299</v>
      </c>
      <c r="O190" t="s">
        <v>37</v>
      </c>
      <c r="P190">
        <v>1629903</v>
      </c>
      <c r="Q190" t="s">
        <v>383</v>
      </c>
      <c r="R190">
        <v>22799299</v>
      </c>
      <c r="T190" t="s">
        <v>31</v>
      </c>
      <c r="U190">
        <v>2015</v>
      </c>
      <c r="V190">
        <v>13.87</v>
      </c>
      <c r="W190">
        <v>2000</v>
      </c>
      <c r="X190">
        <v>2020</v>
      </c>
      <c r="Y190" t="s">
        <v>3119</v>
      </c>
    </row>
    <row r="191" spans="1:25" x14ac:dyDescent="0.25">
      <c r="A191">
        <v>1403</v>
      </c>
      <c r="B191" t="s">
        <v>569</v>
      </c>
      <c r="C191" t="s">
        <v>426</v>
      </c>
      <c r="D191" t="s">
        <v>57</v>
      </c>
      <c r="E191" t="s">
        <v>383</v>
      </c>
      <c r="F191">
        <v>29.947971249999899</v>
      </c>
      <c r="G191">
        <v>-90.1476866</v>
      </c>
      <c r="H191">
        <v>10</v>
      </c>
      <c r="I191">
        <v>22406577</v>
      </c>
      <c r="J191" t="s">
        <v>31</v>
      </c>
      <c r="K191" t="s">
        <v>24</v>
      </c>
      <c r="L191" t="s">
        <v>25</v>
      </c>
      <c r="M191" t="s">
        <v>26</v>
      </c>
      <c r="N191">
        <v>22799307</v>
      </c>
      <c r="O191" t="s">
        <v>37</v>
      </c>
      <c r="P191">
        <v>1629903</v>
      </c>
      <c r="Q191" t="s">
        <v>383</v>
      </c>
      <c r="R191">
        <v>22799307</v>
      </c>
      <c r="T191" t="s">
        <v>31</v>
      </c>
      <c r="U191">
        <v>2015</v>
      </c>
      <c r="V191">
        <v>11.7</v>
      </c>
      <c r="W191">
        <v>2000</v>
      </c>
      <c r="X191">
        <v>2020</v>
      </c>
      <c r="Y191" t="s">
        <v>3119</v>
      </c>
    </row>
    <row r="192" spans="1:25" x14ac:dyDescent="0.25">
      <c r="A192">
        <v>1409</v>
      </c>
      <c r="B192" t="s">
        <v>570</v>
      </c>
      <c r="C192" t="s">
        <v>571</v>
      </c>
      <c r="D192" t="s">
        <v>57</v>
      </c>
      <c r="E192" t="s">
        <v>572</v>
      </c>
      <c r="F192">
        <v>30.0080258499999</v>
      </c>
      <c r="G192">
        <v>-89.937360400000003</v>
      </c>
      <c r="H192">
        <v>0</v>
      </c>
      <c r="I192">
        <v>22764486</v>
      </c>
      <c r="J192" t="s">
        <v>161</v>
      </c>
      <c r="K192" t="s">
        <v>32</v>
      </c>
      <c r="L192" t="s">
        <v>25</v>
      </c>
      <c r="M192" t="s">
        <v>152</v>
      </c>
      <c r="N192">
        <v>22763542</v>
      </c>
      <c r="O192" t="s">
        <v>37</v>
      </c>
      <c r="P192" t="s">
        <v>49</v>
      </c>
      <c r="Q192" t="s">
        <v>49</v>
      </c>
      <c r="R192">
        <v>22763542</v>
      </c>
      <c r="T192" t="s">
        <v>161</v>
      </c>
      <c r="U192">
        <v>2015</v>
      </c>
      <c r="V192">
        <v>-0.33</v>
      </c>
      <c r="W192">
        <v>2000</v>
      </c>
      <c r="X192">
        <v>2016</v>
      </c>
      <c r="Y192" t="s">
        <v>3119</v>
      </c>
    </row>
    <row r="193" spans="1:25" x14ac:dyDescent="0.25">
      <c r="A193">
        <v>1416</v>
      </c>
      <c r="B193" t="s">
        <v>573</v>
      </c>
      <c r="C193" t="s">
        <v>574</v>
      </c>
      <c r="D193" t="s">
        <v>57</v>
      </c>
      <c r="E193" t="s">
        <v>575</v>
      </c>
      <c r="F193">
        <v>32.518236909999899</v>
      </c>
      <c r="G193">
        <v>-93.761992969999895</v>
      </c>
      <c r="H193">
        <v>180</v>
      </c>
      <c r="I193">
        <v>1136362</v>
      </c>
      <c r="J193" t="s">
        <v>24</v>
      </c>
      <c r="K193" t="s">
        <v>32</v>
      </c>
      <c r="L193" t="s">
        <v>195</v>
      </c>
      <c r="M193" t="s">
        <v>196</v>
      </c>
      <c r="N193">
        <v>1136362</v>
      </c>
      <c r="O193">
        <v>0</v>
      </c>
      <c r="P193">
        <v>534281</v>
      </c>
      <c r="Q193" t="s">
        <v>576</v>
      </c>
      <c r="R193">
        <v>1136362</v>
      </c>
      <c r="T193" t="s">
        <v>24</v>
      </c>
      <c r="U193">
        <v>2015</v>
      </c>
      <c r="V193">
        <v>179.11</v>
      </c>
      <c r="W193">
        <v>2000</v>
      </c>
      <c r="X193">
        <v>2020</v>
      </c>
      <c r="Y193" t="s">
        <v>3119</v>
      </c>
    </row>
    <row r="194" spans="1:25" x14ac:dyDescent="0.25">
      <c r="A194">
        <v>1417</v>
      </c>
      <c r="B194" t="s">
        <v>577</v>
      </c>
      <c r="C194" t="s">
        <v>574</v>
      </c>
      <c r="D194" t="s">
        <v>57</v>
      </c>
      <c r="E194" t="s">
        <v>578</v>
      </c>
      <c r="F194">
        <v>32.7045647899999</v>
      </c>
      <c r="G194">
        <v>-93.960954979999897</v>
      </c>
      <c r="H194">
        <v>190</v>
      </c>
      <c r="I194">
        <v>1016771</v>
      </c>
      <c r="J194" t="s">
        <v>31</v>
      </c>
      <c r="K194" t="s">
        <v>32</v>
      </c>
      <c r="L194" t="s">
        <v>25</v>
      </c>
      <c r="M194" t="s">
        <v>26</v>
      </c>
      <c r="N194">
        <v>1016775</v>
      </c>
      <c r="O194" t="s">
        <v>37</v>
      </c>
      <c r="P194">
        <v>1372544</v>
      </c>
      <c r="Q194" t="s">
        <v>579</v>
      </c>
      <c r="R194">
        <v>1016775</v>
      </c>
      <c r="T194" t="s">
        <v>31</v>
      </c>
      <c r="U194">
        <v>2015</v>
      </c>
      <c r="V194">
        <v>196.87</v>
      </c>
      <c r="W194">
        <v>2000</v>
      </c>
      <c r="X194">
        <v>2020</v>
      </c>
      <c r="Y194" t="s">
        <v>3119</v>
      </c>
    </row>
    <row r="195" spans="1:25" x14ac:dyDescent="0.25">
      <c r="A195">
        <v>1439</v>
      </c>
      <c r="B195" t="s">
        <v>580</v>
      </c>
      <c r="C195" t="s">
        <v>581</v>
      </c>
      <c r="D195" t="s">
        <v>57</v>
      </c>
      <c r="E195" t="s">
        <v>107</v>
      </c>
      <c r="F195">
        <v>29.58040415</v>
      </c>
      <c r="G195">
        <v>-90.721856770000002</v>
      </c>
      <c r="H195">
        <v>8</v>
      </c>
      <c r="I195">
        <v>11059287</v>
      </c>
      <c r="J195" t="s">
        <v>59</v>
      </c>
      <c r="K195" t="s">
        <v>32</v>
      </c>
      <c r="L195" t="s">
        <v>77</v>
      </c>
      <c r="M195" t="s">
        <v>77</v>
      </c>
      <c r="N195">
        <v>11059287</v>
      </c>
      <c r="O195">
        <v>0</v>
      </c>
      <c r="P195" t="s">
        <v>49</v>
      </c>
      <c r="Q195" t="s">
        <v>49</v>
      </c>
      <c r="R195">
        <v>11059287</v>
      </c>
      <c r="T195" t="s">
        <v>59</v>
      </c>
      <c r="U195">
        <v>2015</v>
      </c>
      <c r="V195">
        <v>9.2200000000000006</v>
      </c>
      <c r="W195">
        <v>2000</v>
      </c>
      <c r="X195">
        <v>2020</v>
      </c>
      <c r="Y195" t="s">
        <v>3119</v>
      </c>
    </row>
    <row r="196" spans="1:25" x14ac:dyDescent="0.25">
      <c r="A196">
        <v>1447</v>
      </c>
      <c r="B196" t="s">
        <v>582</v>
      </c>
      <c r="C196" t="s">
        <v>583</v>
      </c>
      <c r="D196" t="s">
        <v>57</v>
      </c>
      <c r="E196" t="s">
        <v>584</v>
      </c>
      <c r="F196">
        <v>32.6045599999999</v>
      </c>
      <c r="G196">
        <v>-93.294392000000002</v>
      </c>
      <c r="H196">
        <v>185</v>
      </c>
      <c r="I196">
        <v>19935605</v>
      </c>
      <c r="J196" t="s">
        <v>59</v>
      </c>
      <c r="K196" t="s">
        <v>32</v>
      </c>
      <c r="L196" t="s">
        <v>77</v>
      </c>
      <c r="M196" t="s">
        <v>77</v>
      </c>
      <c r="N196">
        <v>19935619</v>
      </c>
      <c r="O196" t="s">
        <v>37</v>
      </c>
      <c r="P196" t="s">
        <v>49</v>
      </c>
      <c r="Q196" t="s">
        <v>49</v>
      </c>
      <c r="R196">
        <v>19935619</v>
      </c>
      <c r="T196" t="s">
        <v>59</v>
      </c>
      <c r="U196">
        <v>2015</v>
      </c>
      <c r="V196">
        <v>185.22</v>
      </c>
      <c r="W196">
        <v>2000</v>
      </c>
      <c r="X196">
        <v>2016</v>
      </c>
      <c r="Y196" t="s">
        <v>3119</v>
      </c>
    </row>
    <row r="197" spans="1:25" x14ac:dyDescent="0.25">
      <c r="A197">
        <v>1449</v>
      </c>
      <c r="B197" t="s">
        <v>585</v>
      </c>
      <c r="C197" t="s">
        <v>565</v>
      </c>
      <c r="D197" t="s">
        <v>57</v>
      </c>
      <c r="E197" t="s">
        <v>107</v>
      </c>
      <c r="F197">
        <v>29.691559030000001</v>
      </c>
      <c r="G197">
        <v>-91.188528250000005</v>
      </c>
      <c r="H197">
        <v>7</v>
      </c>
      <c r="I197">
        <v>11065407</v>
      </c>
      <c r="J197" t="s">
        <v>59</v>
      </c>
      <c r="K197" t="s">
        <v>32</v>
      </c>
      <c r="L197" t="s">
        <v>77</v>
      </c>
      <c r="M197" t="s">
        <v>77</v>
      </c>
      <c r="N197">
        <v>15182073</v>
      </c>
      <c r="O197" t="s">
        <v>37</v>
      </c>
      <c r="P197">
        <v>1627574</v>
      </c>
      <c r="Q197" t="s">
        <v>586</v>
      </c>
      <c r="R197">
        <v>15182073</v>
      </c>
      <c r="T197" t="s">
        <v>59</v>
      </c>
      <c r="U197">
        <v>2015</v>
      </c>
      <c r="V197">
        <v>6.15</v>
      </c>
      <c r="W197">
        <v>2000</v>
      </c>
      <c r="X197">
        <v>2015</v>
      </c>
      <c r="Y197" t="s">
        <v>3119</v>
      </c>
    </row>
    <row r="198" spans="1:25" x14ac:dyDescent="0.25">
      <c r="A198">
        <v>1455</v>
      </c>
      <c r="B198" t="s">
        <v>587</v>
      </c>
      <c r="C198" t="s">
        <v>560</v>
      </c>
      <c r="D198" t="s">
        <v>57</v>
      </c>
      <c r="E198" t="s">
        <v>107</v>
      </c>
      <c r="F198">
        <v>30.273518920000001</v>
      </c>
      <c r="G198">
        <v>-91.256643420000003</v>
      </c>
      <c r="H198">
        <v>20</v>
      </c>
      <c r="I198">
        <v>18718048</v>
      </c>
      <c r="J198" t="s">
        <v>59</v>
      </c>
      <c r="K198" t="s">
        <v>32</v>
      </c>
      <c r="L198" t="s">
        <v>77</v>
      </c>
      <c r="M198" t="s">
        <v>77</v>
      </c>
      <c r="N198">
        <v>18719074</v>
      </c>
      <c r="O198" t="s">
        <v>37</v>
      </c>
      <c r="P198">
        <v>532636</v>
      </c>
      <c r="Q198" t="s">
        <v>588</v>
      </c>
      <c r="R198">
        <v>18719074</v>
      </c>
      <c r="T198" t="s">
        <v>59</v>
      </c>
      <c r="U198">
        <v>2015</v>
      </c>
      <c r="V198">
        <v>20.45</v>
      </c>
      <c r="W198">
        <v>2000</v>
      </c>
      <c r="X198">
        <v>2015</v>
      </c>
      <c r="Y198" t="s">
        <v>3119</v>
      </c>
    </row>
    <row r="199" spans="1:25" x14ac:dyDescent="0.25">
      <c r="A199">
        <v>1464</v>
      </c>
      <c r="B199" t="s">
        <v>589</v>
      </c>
      <c r="C199" t="s">
        <v>590</v>
      </c>
      <c r="D199" t="s">
        <v>57</v>
      </c>
      <c r="E199" t="s">
        <v>68</v>
      </c>
      <c r="F199">
        <v>30.672751760000001</v>
      </c>
      <c r="G199">
        <v>-91.354727710000006</v>
      </c>
      <c r="H199">
        <v>30</v>
      </c>
      <c r="I199">
        <v>18714786</v>
      </c>
      <c r="J199" t="s">
        <v>59</v>
      </c>
      <c r="K199" t="s">
        <v>32</v>
      </c>
      <c r="L199" t="s">
        <v>69</v>
      </c>
      <c r="M199" t="s">
        <v>26</v>
      </c>
      <c r="N199">
        <v>18714786</v>
      </c>
      <c r="O199">
        <v>0</v>
      </c>
      <c r="P199" t="s">
        <v>49</v>
      </c>
      <c r="Q199" t="s">
        <v>49</v>
      </c>
      <c r="R199">
        <v>18714786</v>
      </c>
      <c r="T199" t="s">
        <v>59</v>
      </c>
      <c r="U199">
        <v>2015</v>
      </c>
      <c r="V199">
        <v>36.979999999999997</v>
      </c>
      <c r="W199">
        <v>2000</v>
      </c>
      <c r="X199">
        <v>2020</v>
      </c>
      <c r="Y199" t="s">
        <v>3124</v>
      </c>
    </row>
    <row r="200" spans="1:25" x14ac:dyDescent="0.25">
      <c r="A200">
        <v>1507</v>
      </c>
      <c r="B200" t="s">
        <v>591</v>
      </c>
      <c r="C200" t="s">
        <v>455</v>
      </c>
      <c r="D200" t="s">
        <v>592</v>
      </c>
      <c r="E200" t="s">
        <v>593</v>
      </c>
      <c r="F200">
        <v>43.750902879999899</v>
      </c>
      <c r="G200">
        <v>-70.156572179999898</v>
      </c>
      <c r="H200">
        <v>0</v>
      </c>
      <c r="I200">
        <v>-999</v>
      </c>
      <c r="J200" t="s">
        <v>161</v>
      </c>
      <c r="K200" t="s">
        <v>243</v>
      </c>
      <c r="L200" t="s">
        <v>25</v>
      </c>
      <c r="M200" t="s">
        <v>152</v>
      </c>
      <c r="N200">
        <v>6722581</v>
      </c>
      <c r="O200" t="s">
        <v>37</v>
      </c>
      <c r="P200" t="s">
        <v>49</v>
      </c>
      <c r="Q200" t="s">
        <v>594</v>
      </c>
      <c r="R200">
        <v>6722581</v>
      </c>
      <c r="T200" t="s">
        <v>161</v>
      </c>
      <c r="U200">
        <v>2015</v>
      </c>
      <c r="V200">
        <v>19.37</v>
      </c>
      <c r="W200">
        <v>2000</v>
      </c>
      <c r="X200">
        <v>2020</v>
      </c>
      <c r="Y200" t="s">
        <v>3119</v>
      </c>
    </row>
    <row r="201" spans="1:25" x14ac:dyDescent="0.25">
      <c r="A201">
        <v>1552</v>
      </c>
      <c r="B201" t="s">
        <v>595</v>
      </c>
      <c r="C201" t="s">
        <v>596</v>
      </c>
      <c r="D201" t="s">
        <v>274</v>
      </c>
      <c r="E201" t="s">
        <v>597</v>
      </c>
      <c r="F201">
        <v>39.323732829999898</v>
      </c>
      <c r="G201">
        <v>-76.365082700000002</v>
      </c>
      <c r="H201">
        <v>0</v>
      </c>
      <c r="I201">
        <v>11690452</v>
      </c>
      <c r="J201" t="s">
        <v>161</v>
      </c>
      <c r="K201" t="s">
        <v>36</v>
      </c>
      <c r="L201" t="s">
        <v>25</v>
      </c>
      <c r="M201" t="s">
        <v>152</v>
      </c>
      <c r="N201">
        <v>11690452</v>
      </c>
      <c r="O201">
        <v>0</v>
      </c>
      <c r="P201" t="s">
        <v>49</v>
      </c>
      <c r="Q201" t="s">
        <v>49</v>
      </c>
      <c r="R201">
        <v>11690452</v>
      </c>
      <c r="T201" t="s">
        <v>161</v>
      </c>
      <c r="U201">
        <v>2015</v>
      </c>
      <c r="V201">
        <v>4.16</v>
      </c>
      <c r="W201">
        <v>2000</v>
      </c>
      <c r="X201">
        <v>2018</v>
      </c>
      <c r="Y201" t="s">
        <v>3119</v>
      </c>
    </row>
    <row r="202" spans="1:25" x14ac:dyDescent="0.25">
      <c r="A202">
        <v>1553</v>
      </c>
      <c r="B202" t="s">
        <v>598</v>
      </c>
      <c r="C202" t="s">
        <v>599</v>
      </c>
      <c r="D202" t="s">
        <v>274</v>
      </c>
      <c r="E202" t="s">
        <v>275</v>
      </c>
      <c r="F202">
        <v>39.266134000000001</v>
      </c>
      <c r="G202">
        <v>-76.603769569999898</v>
      </c>
      <c r="H202">
        <v>0</v>
      </c>
      <c r="I202">
        <v>11690184</v>
      </c>
      <c r="J202" t="s">
        <v>161</v>
      </c>
      <c r="K202" t="s">
        <v>32</v>
      </c>
      <c r="L202" t="s">
        <v>25</v>
      </c>
      <c r="M202" t="s">
        <v>152</v>
      </c>
      <c r="N202">
        <v>11690184</v>
      </c>
      <c r="O202" t="s">
        <v>37</v>
      </c>
      <c r="P202" t="s">
        <v>49</v>
      </c>
      <c r="Q202" t="s">
        <v>49</v>
      </c>
      <c r="R202">
        <v>11690184</v>
      </c>
      <c r="T202" t="s">
        <v>161</v>
      </c>
      <c r="U202">
        <v>2015</v>
      </c>
      <c r="V202">
        <v>8.49</v>
      </c>
      <c r="W202">
        <v>2000</v>
      </c>
      <c r="X202">
        <v>2018</v>
      </c>
      <c r="Y202" t="s">
        <v>3123</v>
      </c>
    </row>
    <row r="203" spans="1:25" x14ac:dyDescent="0.25">
      <c r="A203">
        <v>1554</v>
      </c>
      <c r="B203" t="s">
        <v>600</v>
      </c>
      <c r="C203" t="s">
        <v>273</v>
      </c>
      <c r="D203" t="s">
        <v>274</v>
      </c>
      <c r="E203" t="s">
        <v>275</v>
      </c>
      <c r="F203">
        <v>39.1782724199999</v>
      </c>
      <c r="G203">
        <v>-76.526707220000006</v>
      </c>
      <c r="H203">
        <v>0</v>
      </c>
      <c r="I203">
        <v>11690522</v>
      </c>
      <c r="J203" t="s">
        <v>161</v>
      </c>
      <c r="K203" t="s">
        <v>24</v>
      </c>
      <c r="L203" t="s">
        <v>25</v>
      </c>
      <c r="M203" t="s">
        <v>152</v>
      </c>
      <c r="N203">
        <v>11690608</v>
      </c>
      <c r="O203" t="s">
        <v>37</v>
      </c>
      <c r="P203" t="s">
        <v>49</v>
      </c>
      <c r="Q203" t="s">
        <v>49</v>
      </c>
      <c r="R203">
        <v>11690522</v>
      </c>
      <c r="T203" t="s">
        <v>161</v>
      </c>
      <c r="U203">
        <v>2015</v>
      </c>
      <c r="V203">
        <v>11.21</v>
      </c>
      <c r="W203">
        <v>2000</v>
      </c>
      <c r="X203">
        <v>2020</v>
      </c>
      <c r="Y203" t="s">
        <v>3119</v>
      </c>
    </row>
    <row r="204" spans="1:25" x14ac:dyDescent="0.25">
      <c r="A204">
        <v>1564</v>
      </c>
      <c r="B204" t="s">
        <v>601</v>
      </c>
      <c r="C204" t="s">
        <v>602</v>
      </c>
      <c r="D204" t="s">
        <v>274</v>
      </c>
      <c r="E204" t="s">
        <v>603</v>
      </c>
      <c r="F204">
        <v>38.487374580000001</v>
      </c>
      <c r="G204">
        <v>-75.820578100000006</v>
      </c>
      <c r="H204">
        <v>10</v>
      </c>
      <c r="I204">
        <v>8394050</v>
      </c>
      <c r="J204" t="s">
        <v>59</v>
      </c>
      <c r="K204" t="s">
        <v>243</v>
      </c>
      <c r="L204" t="s">
        <v>25</v>
      </c>
      <c r="M204" t="s">
        <v>152</v>
      </c>
      <c r="N204">
        <v>8394050</v>
      </c>
      <c r="O204">
        <v>0</v>
      </c>
      <c r="P204">
        <v>586142</v>
      </c>
      <c r="Q204" t="s">
        <v>603</v>
      </c>
      <c r="R204">
        <v>8394050</v>
      </c>
      <c r="T204" t="s">
        <v>59</v>
      </c>
      <c r="U204">
        <v>2015</v>
      </c>
      <c r="V204">
        <v>8.11</v>
      </c>
      <c r="W204">
        <v>2000</v>
      </c>
      <c r="X204">
        <v>2020</v>
      </c>
      <c r="Y204" t="s">
        <v>3119</v>
      </c>
    </row>
    <row r="205" spans="1:25" x14ac:dyDescent="0.25">
      <c r="A205">
        <v>1571</v>
      </c>
      <c r="B205" t="s">
        <v>604</v>
      </c>
      <c r="C205" t="s">
        <v>605</v>
      </c>
      <c r="D205" t="s">
        <v>274</v>
      </c>
      <c r="E205" t="s">
        <v>606</v>
      </c>
      <c r="F205">
        <v>38.543913330000002</v>
      </c>
      <c r="G205">
        <v>-76.687816569999896</v>
      </c>
      <c r="H205">
        <v>10</v>
      </c>
      <c r="I205">
        <v>11908782</v>
      </c>
      <c r="J205" t="s">
        <v>24</v>
      </c>
      <c r="K205" t="s">
        <v>24</v>
      </c>
      <c r="L205" t="s">
        <v>25</v>
      </c>
      <c r="M205" t="s">
        <v>152</v>
      </c>
      <c r="N205">
        <v>11908782</v>
      </c>
      <c r="O205">
        <v>0</v>
      </c>
      <c r="P205">
        <v>598142</v>
      </c>
      <c r="Q205" t="s">
        <v>607</v>
      </c>
      <c r="R205">
        <v>11908782</v>
      </c>
      <c r="T205" t="s">
        <v>24</v>
      </c>
      <c r="U205">
        <v>2015</v>
      </c>
      <c r="V205">
        <v>9.41</v>
      </c>
      <c r="W205">
        <v>2001</v>
      </c>
      <c r="X205">
        <v>2020</v>
      </c>
      <c r="Y205" t="s">
        <v>3119</v>
      </c>
    </row>
    <row r="206" spans="1:25" x14ac:dyDescent="0.25">
      <c r="A206">
        <v>1572</v>
      </c>
      <c r="B206" t="s">
        <v>608</v>
      </c>
      <c r="C206" t="s">
        <v>380</v>
      </c>
      <c r="D206" t="s">
        <v>274</v>
      </c>
      <c r="E206" t="s">
        <v>609</v>
      </c>
      <c r="F206">
        <v>39.209820809999897</v>
      </c>
      <c r="G206">
        <v>-77.464472259999894</v>
      </c>
      <c r="H206">
        <v>260</v>
      </c>
      <c r="I206">
        <v>4507388</v>
      </c>
      <c r="J206" t="s">
        <v>31</v>
      </c>
      <c r="K206" t="s">
        <v>36</v>
      </c>
      <c r="L206" t="s">
        <v>25</v>
      </c>
      <c r="M206" t="s">
        <v>26</v>
      </c>
      <c r="N206">
        <v>4507388</v>
      </c>
      <c r="O206">
        <v>0</v>
      </c>
      <c r="P206">
        <v>597915</v>
      </c>
      <c r="Q206" t="s">
        <v>609</v>
      </c>
      <c r="R206">
        <v>4507388</v>
      </c>
      <c r="T206" t="s">
        <v>31</v>
      </c>
      <c r="U206">
        <v>2015</v>
      </c>
      <c r="V206">
        <v>267.75</v>
      </c>
      <c r="W206">
        <v>2001</v>
      </c>
      <c r="X206">
        <v>2020</v>
      </c>
      <c r="Y206" t="s">
        <v>3119</v>
      </c>
    </row>
    <row r="207" spans="1:25" x14ac:dyDescent="0.25">
      <c r="A207">
        <v>1573</v>
      </c>
      <c r="B207" t="s">
        <v>610</v>
      </c>
      <c r="C207" t="s">
        <v>611</v>
      </c>
      <c r="D207" t="s">
        <v>274</v>
      </c>
      <c r="E207" t="s">
        <v>609</v>
      </c>
      <c r="F207">
        <v>38.359536380000002</v>
      </c>
      <c r="G207">
        <v>-76.976299209999894</v>
      </c>
      <c r="H207">
        <v>0</v>
      </c>
      <c r="I207">
        <v>4532017</v>
      </c>
      <c r="J207" t="s">
        <v>161</v>
      </c>
      <c r="K207" t="s">
        <v>36</v>
      </c>
      <c r="L207" t="s">
        <v>25</v>
      </c>
      <c r="M207" t="s">
        <v>152</v>
      </c>
      <c r="N207">
        <v>4531995</v>
      </c>
      <c r="O207" t="s">
        <v>37</v>
      </c>
      <c r="P207" t="s">
        <v>49</v>
      </c>
      <c r="Q207" t="s">
        <v>49</v>
      </c>
      <c r="R207">
        <v>4532963</v>
      </c>
      <c r="T207" t="s">
        <v>161</v>
      </c>
      <c r="U207">
        <v>2015</v>
      </c>
      <c r="V207">
        <v>16.54</v>
      </c>
      <c r="W207">
        <v>2001</v>
      </c>
      <c r="X207">
        <v>2020</v>
      </c>
      <c r="Y207" t="s">
        <v>3119</v>
      </c>
    </row>
    <row r="208" spans="1:25" x14ac:dyDescent="0.25">
      <c r="A208">
        <v>1588</v>
      </c>
      <c r="B208" t="s">
        <v>612</v>
      </c>
      <c r="C208" t="s">
        <v>248</v>
      </c>
      <c r="D208" t="s">
        <v>613</v>
      </c>
      <c r="E208" t="s">
        <v>614</v>
      </c>
      <c r="F208">
        <v>42.3903778399999</v>
      </c>
      <c r="G208">
        <v>-71.067518329999899</v>
      </c>
      <c r="H208">
        <v>0</v>
      </c>
      <c r="I208">
        <v>5867683</v>
      </c>
      <c r="J208" t="s">
        <v>24</v>
      </c>
      <c r="K208" t="s">
        <v>24</v>
      </c>
      <c r="L208" t="s">
        <v>25</v>
      </c>
      <c r="M208" t="s">
        <v>152</v>
      </c>
      <c r="N208">
        <v>5867683</v>
      </c>
      <c r="O208">
        <v>0</v>
      </c>
      <c r="P208">
        <v>619309</v>
      </c>
      <c r="Q208" t="s">
        <v>614</v>
      </c>
      <c r="R208">
        <v>5867683</v>
      </c>
      <c r="T208" t="s">
        <v>24</v>
      </c>
      <c r="U208">
        <v>2015</v>
      </c>
      <c r="V208">
        <v>10.48</v>
      </c>
      <c r="W208">
        <v>2000</v>
      </c>
      <c r="X208">
        <v>2020</v>
      </c>
      <c r="Y208" t="s">
        <v>3119</v>
      </c>
    </row>
    <row r="209" spans="1:25" x14ac:dyDescent="0.25">
      <c r="A209">
        <v>1590</v>
      </c>
      <c r="B209" t="s">
        <v>615</v>
      </c>
      <c r="C209" t="s">
        <v>616</v>
      </c>
      <c r="D209" t="s">
        <v>613</v>
      </c>
      <c r="E209" t="s">
        <v>594</v>
      </c>
      <c r="F209">
        <v>41.944773580000003</v>
      </c>
      <c r="G209">
        <v>-70.579096660000005</v>
      </c>
      <c r="H209">
        <v>0</v>
      </c>
      <c r="I209">
        <v>5879209</v>
      </c>
      <c r="J209" t="s">
        <v>161</v>
      </c>
      <c r="K209" t="s">
        <v>48</v>
      </c>
      <c r="L209" t="s">
        <v>25</v>
      </c>
      <c r="M209" t="s">
        <v>152</v>
      </c>
      <c r="N209">
        <v>5879209</v>
      </c>
      <c r="O209">
        <v>0</v>
      </c>
      <c r="P209" t="s">
        <v>49</v>
      </c>
      <c r="Q209" t="s">
        <v>49</v>
      </c>
      <c r="R209">
        <v>5879209</v>
      </c>
      <c r="T209" t="s">
        <v>161</v>
      </c>
      <c r="U209">
        <v>2015</v>
      </c>
      <c r="V209">
        <v>22.21</v>
      </c>
      <c r="W209">
        <v>2000</v>
      </c>
      <c r="X209">
        <v>2019</v>
      </c>
      <c r="Y209" t="s">
        <v>3119</v>
      </c>
    </row>
    <row r="210" spans="1:25" x14ac:dyDescent="0.25">
      <c r="A210">
        <v>1595</v>
      </c>
      <c r="B210" t="s">
        <v>617</v>
      </c>
      <c r="C210" t="s">
        <v>248</v>
      </c>
      <c r="D210" t="s">
        <v>613</v>
      </c>
      <c r="E210" t="s">
        <v>618</v>
      </c>
      <c r="F210">
        <v>42.364004999999899</v>
      </c>
      <c r="G210">
        <v>-71.080651000000003</v>
      </c>
      <c r="H210">
        <v>11</v>
      </c>
      <c r="I210">
        <v>5867717</v>
      </c>
      <c r="J210" t="s">
        <v>59</v>
      </c>
      <c r="K210" t="s">
        <v>86</v>
      </c>
      <c r="L210" t="s">
        <v>25</v>
      </c>
      <c r="M210" t="s">
        <v>77</v>
      </c>
      <c r="N210">
        <v>5867717</v>
      </c>
      <c r="O210">
        <v>0</v>
      </c>
      <c r="P210">
        <v>619357</v>
      </c>
      <c r="Q210" t="s">
        <v>618</v>
      </c>
      <c r="R210">
        <v>5867717</v>
      </c>
      <c r="T210" t="s">
        <v>59</v>
      </c>
      <c r="U210">
        <v>2015</v>
      </c>
      <c r="V210">
        <v>9.2799999999999994</v>
      </c>
      <c r="W210">
        <v>2000</v>
      </c>
      <c r="X210">
        <v>2020</v>
      </c>
      <c r="Y210" t="s">
        <v>3119</v>
      </c>
    </row>
    <row r="211" spans="1:25" x14ac:dyDescent="0.25">
      <c r="A211">
        <v>1599</v>
      </c>
      <c r="B211" t="s">
        <v>619</v>
      </c>
      <c r="C211" t="s">
        <v>620</v>
      </c>
      <c r="D211" t="s">
        <v>613</v>
      </c>
      <c r="E211" t="s">
        <v>621</v>
      </c>
      <c r="F211">
        <v>41.770504879999898</v>
      </c>
      <c r="G211">
        <v>-70.509233960000003</v>
      </c>
      <c r="H211">
        <v>0</v>
      </c>
      <c r="I211">
        <v>5879295</v>
      </c>
      <c r="J211" t="s">
        <v>161</v>
      </c>
      <c r="K211" t="s">
        <v>243</v>
      </c>
      <c r="L211" t="s">
        <v>25</v>
      </c>
      <c r="M211" t="s">
        <v>152</v>
      </c>
      <c r="N211">
        <v>5879277</v>
      </c>
      <c r="O211" t="s">
        <v>37</v>
      </c>
      <c r="P211" t="s">
        <v>49</v>
      </c>
      <c r="Q211" t="s">
        <v>49</v>
      </c>
      <c r="R211">
        <v>5878953</v>
      </c>
      <c r="T211" t="s">
        <v>161</v>
      </c>
      <c r="U211">
        <v>2015</v>
      </c>
      <c r="V211">
        <v>10.67</v>
      </c>
      <c r="W211">
        <v>2000</v>
      </c>
      <c r="X211">
        <v>2020</v>
      </c>
      <c r="Y211" t="s">
        <v>3119</v>
      </c>
    </row>
    <row r="212" spans="1:25" x14ac:dyDescent="0.25">
      <c r="A212">
        <v>1619</v>
      </c>
      <c r="B212" t="s">
        <v>622</v>
      </c>
      <c r="C212" t="s">
        <v>623</v>
      </c>
      <c r="D212" t="s">
        <v>613</v>
      </c>
      <c r="E212" t="s">
        <v>624</v>
      </c>
      <c r="F212">
        <v>41.7114133299999</v>
      </c>
      <c r="G212">
        <v>-71.192538540000001</v>
      </c>
      <c r="H212">
        <v>0</v>
      </c>
      <c r="I212">
        <v>6130319</v>
      </c>
      <c r="J212" t="s">
        <v>59</v>
      </c>
      <c r="K212" t="s">
        <v>36</v>
      </c>
      <c r="L212" t="s">
        <v>25</v>
      </c>
      <c r="M212" t="s">
        <v>152</v>
      </c>
      <c r="N212">
        <v>6130319</v>
      </c>
      <c r="O212">
        <v>0</v>
      </c>
      <c r="P212">
        <v>619353</v>
      </c>
      <c r="Q212" t="s">
        <v>625</v>
      </c>
      <c r="R212">
        <v>6130319</v>
      </c>
      <c r="T212" t="s">
        <v>59</v>
      </c>
      <c r="U212">
        <v>2015</v>
      </c>
      <c r="V212">
        <v>14.35</v>
      </c>
      <c r="W212">
        <v>2000</v>
      </c>
      <c r="X212">
        <v>2017</v>
      </c>
      <c r="Y212" t="s">
        <v>3119</v>
      </c>
    </row>
    <row r="213" spans="1:25" x14ac:dyDescent="0.25">
      <c r="A213">
        <v>1642</v>
      </c>
      <c r="B213" t="s">
        <v>626</v>
      </c>
      <c r="C213" t="s">
        <v>627</v>
      </c>
      <c r="D213" t="s">
        <v>613</v>
      </c>
      <c r="E213" t="s">
        <v>249</v>
      </c>
      <c r="F213">
        <v>42.092675929999899</v>
      </c>
      <c r="G213">
        <v>-72.592388889999896</v>
      </c>
      <c r="H213">
        <v>60</v>
      </c>
      <c r="I213">
        <v>7698936</v>
      </c>
      <c r="J213" t="s">
        <v>31</v>
      </c>
      <c r="K213" t="s">
        <v>32</v>
      </c>
      <c r="L213" t="s">
        <v>25</v>
      </c>
      <c r="M213" t="s">
        <v>26</v>
      </c>
      <c r="N213">
        <v>7698936</v>
      </c>
      <c r="O213">
        <v>0</v>
      </c>
      <c r="P213">
        <v>206425</v>
      </c>
      <c r="Q213" t="s">
        <v>249</v>
      </c>
      <c r="R213">
        <v>7698936</v>
      </c>
      <c r="T213" t="s">
        <v>31</v>
      </c>
      <c r="U213">
        <v>2015</v>
      </c>
      <c r="V213">
        <v>62.9</v>
      </c>
      <c r="W213">
        <v>2000</v>
      </c>
      <c r="X213">
        <v>2020</v>
      </c>
      <c r="Y213" t="s">
        <v>3119</v>
      </c>
    </row>
    <row r="214" spans="1:25" x14ac:dyDescent="0.25">
      <c r="A214">
        <v>1682</v>
      </c>
      <c r="B214" t="s">
        <v>628</v>
      </c>
      <c r="C214" t="s">
        <v>623</v>
      </c>
      <c r="D214" t="s">
        <v>613</v>
      </c>
      <c r="E214" t="s">
        <v>625</v>
      </c>
      <c r="F214">
        <v>41.865266460000001</v>
      </c>
      <c r="G214">
        <v>-71.106182410000002</v>
      </c>
      <c r="H214">
        <v>10</v>
      </c>
      <c r="I214">
        <v>6129897</v>
      </c>
      <c r="J214" t="s">
        <v>24</v>
      </c>
      <c r="K214" t="s">
        <v>24</v>
      </c>
      <c r="L214" t="s">
        <v>25</v>
      </c>
      <c r="M214" t="s">
        <v>152</v>
      </c>
      <c r="N214">
        <v>6129903</v>
      </c>
      <c r="O214" t="s">
        <v>37</v>
      </c>
      <c r="P214">
        <v>619353</v>
      </c>
      <c r="Q214" t="s">
        <v>625</v>
      </c>
      <c r="R214">
        <v>6129903</v>
      </c>
      <c r="T214" t="s">
        <v>24</v>
      </c>
      <c r="U214">
        <v>2015</v>
      </c>
      <c r="V214">
        <v>14.5</v>
      </c>
      <c r="W214">
        <v>2000</v>
      </c>
      <c r="X214">
        <v>2020</v>
      </c>
      <c r="Y214" t="s">
        <v>3119</v>
      </c>
    </row>
    <row r="215" spans="1:25" x14ac:dyDescent="0.25">
      <c r="A215">
        <v>1695</v>
      </c>
      <c r="B215" t="s">
        <v>629</v>
      </c>
      <c r="C215" t="s">
        <v>630</v>
      </c>
      <c r="D215" t="s">
        <v>631</v>
      </c>
      <c r="E215" t="s">
        <v>632</v>
      </c>
      <c r="F215">
        <v>43.254405990000002</v>
      </c>
      <c r="G215">
        <v>-86.241600890000001</v>
      </c>
      <c r="H215">
        <v>590</v>
      </c>
      <c r="I215">
        <v>12135490</v>
      </c>
      <c r="J215" t="s">
        <v>31</v>
      </c>
      <c r="K215" t="s">
        <v>36</v>
      </c>
      <c r="L215" t="s">
        <v>25</v>
      </c>
      <c r="M215" t="s">
        <v>26</v>
      </c>
      <c r="N215">
        <v>12135490</v>
      </c>
      <c r="O215">
        <v>0</v>
      </c>
      <c r="P215">
        <v>1620812</v>
      </c>
      <c r="Q215" t="s">
        <v>633</v>
      </c>
      <c r="R215">
        <v>12135500</v>
      </c>
      <c r="T215" t="s">
        <v>31</v>
      </c>
      <c r="U215">
        <v>2015</v>
      </c>
      <c r="V215">
        <v>586.15</v>
      </c>
      <c r="W215">
        <v>2000</v>
      </c>
      <c r="X215">
        <v>2016</v>
      </c>
      <c r="Y215" t="s">
        <v>3119</v>
      </c>
    </row>
    <row r="216" spans="1:25" x14ac:dyDescent="0.25">
      <c r="A216">
        <v>1702</v>
      </c>
      <c r="B216" t="s">
        <v>634</v>
      </c>
      <c r="C216" t="s">
        <v>309</v>
      </c>
      <c r="D216" t="s">
        <v>631</v>
      </c>
      <c r="E216" t="s">
        <v>635</v>
      </c>
      <c r="F216">
        <v>43.644393649999898</v>
      </c>
      <c r="G216">
        <v>-83.841192590000006</v>
      </c>
      <c r="H216">
        <v>590</v>
      </c>
      <c r="I216">
        <v>12928873</v>
      </c>
      <c r="J216" t="s">
        <v>24</v>
      </c>
      <c r="K216" t="s">
        <v>36</v>
      </c>
      <c r="L216" t="s">
        <v>25</v>
      </c>
      <c r="M216" t="s">
        <v>26</v>
      </c>
      <c r="N216">
        <v>12928873</v>
      </c>
      <c r="O216">
        <v>0</v>
      </c>
      <c r="P216" t="s">
        <v>49</v>
      </c>
      <c r="Q216" t="s">
        <v>49</v>
      </c>
      <c r="R216">
        <v>12928873</v>
      </c>
      <c r="T216" t="s">
        <v>24</v>
      </c>
      <c r="U216">
        <v>2015</v>
      </c>
      <c r="V216">
        <v>576.79999999999995</v>
      </c>
      <c r="W216">
        <v>2000</v>
      </c>
      <c r="X216">
        <v>2020</v>
      </c>
      <c r="Y216" t="s">
        <v>3119</v>
      </c>
    </row>
    <row r="217" spans="1:25" x14ac:dyDescent="0.25">
      <c r="A217">
        <v>1710</v>
      </c>
      <c r="B217" t="s">
        <v>636</v>
      </c>
      <c r="C217" t="s">
        <v>637</v>
      </c>
      <c r="D217" t="s">
        <v>631</v>
      </c>
      <c r="E217" t="s">
        <v>638</v>
      </c>
      <c r="F217">
        <v>42.910243850000001</v>
      </c>
      <c r="G217">
        <v>-86.202874120000004</v>
      </c>
      <c r="H217">
        <v>600</v>
      </c>
      <c r="I217">
        <v>9017399</v>
      </c>
      <c r="J217" t="s">
        <v>31</v>
      </c>
      <c r="K217" t="s">
        <v>36</v>
      </c>
      <c r="L217" t="s">
        <v>25</v>
      </c>
      <c r="M217" t="s">
        <v>26</v>
      </c>
      <c r="N217">
        <v>9017399</v>
      </c>
      <c r="O217">
        <v>0</v>
      </c>
      <c r="P217" t="s">
        <v>49</v>
      </c>
      <c r="Q217" t="s">
        <v>49</v>
      </c>
      <c r="R217">
        <v>9017835</v>
      </c>
      <c r="T217" t="s">
        <v>31</v>
      </c>
      <c r="U217">
        <v>2015</v>
      </c>
      <c r="V217">
        <v>598.82000000000005</v>
      </c>
      <c r="W217">
        <v>2000</v>
      </c>
      <c r="X217">
        <v>2020</v>
      </c>
      <c r="Y217" t="s">
        <v>3119</v>
      </c>
    </row>
    <row r="218" spans="1:25" x14ac:dyDescent="0.25">
      <c r="A218">
        <v>1715</v>
      </c>
      <c r="B218" t="s">
        <v>639</v>
      </c>
      <c r="C218" t="s">
        <v>640</v>
      </c>
      <c r="D218" t="s">
        <v>631</v>
      </c>
      <c r="E218" t="s">
        <v>399</v>
      </c>
      <c r="F218">
        <v>42.323063699999899</v>
      </c>
      <c r="G218">
        <v>-86.314689860000001</v>
      </c>
      <c r="H218">
        <v>620</v>
      </c>
      <c r="I218">
        <v>9019641</v>
      </c>
      <c r="J218" t="s">
        <v>59</v>
      </c>
      <c r="K218" t="s">
        <v>48</v>
      </c>
      <c r="L218" t="s">
        <v>25</v>
      </c>
      <c r="M218" t="s">
        <v>26</v>
      </c>
      <c r="N218">
        <v>9019641</v>
      </c>
      <c r="O218">
        <v>0</v>
      </c>
      <c r="P218" t="s">
        <v>49</v>
      </c>
      <c r="Q218" t="s">
        <v>49</v>
      </c>
      <c r="R218">
        <v>9019641</v>
      </c>
      <c r="T218" t="s">
        <v>59</v>
      </c>
      <c r="U218">
        <v>2015</v>
      </c>
      <c r="V218">
        <v>589.88</v>
      </c>
      <c r="W218">
        <v>2000</v>
      </c>
      <c r="X218">
        <v>2020</v>
      </c>
      <c r="Y218" t="s">
        <v>3119</v>
      </c>
    </row>
    <row r="219" spans="1:25" x14ac:dyDescent="0.25">
      <c r="A219">
        <v>1720</v>
      </c>
      <c r="B219" t="s">
        <v>641</v>
      </c>
      <c r="C219" t="s">
        <v>309</v>
      </c>
      <c r="D219" t="s">
        <v>631</v>
      </c>
      <c r="E219" t="s">
        <v>635</v>
      </c>
      <c r="F219">
        <v>43.640073620000003</v>
      </c>
      <c r="G219">
        <v>-83.845258650000005</v>
      </c>
      <c r="H219">
        <v>590</v>
      </c>
      <c r="I219">
        <v>13203593</v>
      </c>
      <c r="J219" t="s">
        <v>31</v>
      </c>
      <c r="K219" t="s">
        <v>36</v>
      </c>
      <c r="L219" t="s">
        <v>25</v>
      </c>
      <c r="M219" t="s">
        <v>26</v>
      </c>
      <c r="N219">
        <v>13203593</v>
      </c>
      <c r="O219">
        <v>0</v>
      </c>
      <c r="P219">
        <v>636503</v>
      </c>
      <c r="Q219" t="s">
        <v>635</v>
      </c>
      <c r="R219">
        <v>13203593</v>
      </c>
      <c r="T219" t="s">
        <v>31</v>
      </c>
      <c r="U219">
        <v>2015</v>
      </c>
      <c r="V219">
        <v>584.20000000000005</v>
      </c>
      <c r="W219">
        <v>2000</v>
      </c>
      <c r="X219">
        <v>2016</v>
      </c>
      <c r="Y219" t="s">
        <v>3119</v>
      </c>
    </row>
    <row r="220" spans="1:25" x14ac:dyDescent="0.25">
      <c r="A220">
        <v>1723</v>
      </c>
      <c r="B220" t="s">
        <v>642</v>
      </c>
      <c r="C220" t="s">
        <v>643</v>
      </c>
      <c r="D220" t="s">
        <v>631</v>
      </c>
      <c r="E220" t="s">
        <v>644</v>
      </c>
      <c r="F220">
        <v>41.791979609999899</v>
      </c>
      <c r="G220">
        <v>-83.448849850000002</v>
      </c>
      <c r="H220">
        <v>580</v>
      </c>
      <c r="I220">
        <v>25769231</v>
      </c>
      <c r="J220" t="s">
        <v>31</v>
      </c>
      <c r="K220" t="s">
        <v>36</v>
      </c>
      <c r="L220" t="s">
        <v>25</v>
      </c>
      <c r="M220" t="s">
        <v>26</v>
      </c>
      <c r="N220">
        <v>25769231</v>
      </c>
      <c r="O220">
        <v>0</v>
      </c>
      <c r="P220" t="s">
        <v>49</v>
      </c>
      <c r="Q220" t="s">
        <v>49</v>
      </c>
      <c r="R220">
        <v>25769231</v>
      </c>
      <c r="T220" t="s">
        <v>31</v>
      </c>
      <c r="U220">
        <v>2015</v>
      </c>
      <c r="V220">
        <v>580.45000000000005</v>
      </c>
      <c r="W220">
        <v>2000</v>
      </c>
      <c r="X220">
        <v>2016</v>
      </c>
      <c r="Y220" t="s">
        <v>3119</v>
      </c>
    </row>
    <row r="221" spans="1:25" x14ac:dyDescent="0.25">
      <c r="A221">
        <v>1729</v>
      </c>
      <c r="B221" t="s">
        <v>645</v>
      </c>
      <c r="C221" t="s">
        <v>643</v>
      </c>
      <c r="D221" t="s">
        <v>631</v>
      </c>
      <c r="E221" t="s">
        <v>646</v>
      </c>
      <c r="F221">
        <v>41.962950620000001</v>
      </c>
      <c r="G221">
        <v>-83.257163719999895</v>
      </c>
      <c r="H221">
        <v>570</v>
      </c>
      <c r="I221">
        <v>25769213</v>
      </c>
      <c r="J221" t="s">
        <v>59</v>
      </c>
      <c r="K221" t="s">
        <v>48</v>
      </c>
      <c r="L221" t="s">
        <v>25</v>
      </c>
      <c r="M221" t="s">
        <v>26</v>
      </c>
      <c r="N221">
        <v>25769213</v>
      </c>
      <c r="O221">
        <v>0</v>
      </c>
      <c r="P221" t="s">
        <v>49</v>
      </c>
      <c r="Q221" t="s">
        <v>49</v>
      </c>
      <c r="R221">
        <v>25769213</v>
      </c>
      <c r="T221" t="s">
        <v>59</v>
      </c>
      <c r="U221">
        <v>2015</v>
      </c>
      <c r="V221">
        <v>582.95000000000005</v>
      </c>
      <c r="W221">
        <v>2000</v>
      </c>
      <c r="X221">
        <v>2020</v>
      </c>
      <c r="Y221" t="s">
        <v>3119</v>
      </c>
    </row>
    <row r="222" spans="1:25" x14ac:dyDescent="0.25">
      <c r="A222">
        <v>1733</v>
      </c>
      <c r="B222" t="s">
        <v>647</v>
      </c>
      <c r="C222" t="s">
        <v>643</v>
      </c>
      <c r="D222" t="s">
        <v>631</v>
      </c>
      <c r="E222" t="s">
        <v>648</v>
      </c>
      <c r="F222">
        <v>41.891523040000003</v>
      </c>
      <c r="G222">
        <v>-83.345806550000006</v>
      </c>
      <c r="H222">
        <v>580</v>
      </c>
      <c r="I222">
        <v>25769309</v>
      </c>
      <c r="J222" t="s">
        <v>31</v>
      </c>
      <c r="K222" t="s">
        <v>36</v>
      </c>
      <c r="L222" t="s">
        <v>25</v>
      </c>
      <c r="M222" t="s">
        <v>26</v>
      </c>
      <c r="N222">
        <v>13229556</v>
      </c>
      <c r="O222" t="s">
        <v>37</v>
      </c>
      <c r="P222" t="s">
        <v>49</v>
      </c>
      <c r="Q222" t="s">
        <v>49</v>
      </c>
      <c r="R222">
        <v>13229624</v>
      </c>
      <c r="T222" t="s">
        <v>31</v>
      </c>
      <c r="U222">
        <v>2015</v>
      </c>
      <c r="V222">
        <v>580.87</v>
      </c>
      <c r="W222">
        <v>2000</v>
      </c>
      <c r="X222">
        <v>2020</v>
      </c>
      <c r="Y222" t="s">
        <v>3119</v>
      </c>
    </row>
    <row r="223" spans="1:25" x14ac:dyDescent="0.25">
      <c r="A223">
        <v>1740</v>
      </c>
      <c r="B223" t="s">
        <v>649</v>
      </c>
      <c r="C223" t="s">
        <v>462</v>
      </c>
      <c r="D223" t="s">
        <v>631</v>
      </c>
      <c r="E223" t="s">
        <v>650</v>
      </c>
      <c r="F223">
        <v>42.273499950000001</v>
      </c>
      <c r="G223">
        <v>-83.112436599999896</v>
      </c>
      <c r="H223">
        <v>580</v>
      </c>
      <c r="I223">
        <v>10850250</v>
      </c>
      <c r="J223" t="s">
        <v>31</v>
      </c>
      <c r="K223" t="s">
        <v>24</v>
      </c>
      <c r="L223" t="s">
        <v>25</v>
      </c>
      <c r="M223" t="s">
        <v>26</v>
      </c>
      <c r="N223">
        <v>10850240</v>
      </c>
      <c r="O223" t="s">
        <v>37</v>
      </c>
      <c r="P223" t="s">
        <v>49</v>
      </c>
      <c r="Q223" t="s">
        <v>49</v>
      </c>
      <c r="R223">
        <v>10850250</v>
      </c>
      <c r="T223" t="s">
        <v>31</v>
      </c>
      <c r="U223">
        <v>2015</v>
      </c>
      <c r="V223">
        <v>574.57000000000005</v>
      </c>
      <c r="W223">
        <v>2000</v>
      </c>
      <c r="X223">
        <v>2020</v>
      </c>
      <c r="Y223" t="s">
        <v>3119</v>
      </c>
    </row>
    <row r="224" spans="1:25" x14ac:dyDescent="0.25">
      <c r="A224">
        <v>1743</v>
      </c>
      <c r="B224" t="s">
        <v>651</v>
      </c>
      <c r="C224" t="s">
        <v>651</v>
      </c>
      <c r="D224" t="s">
        <v>631</v>
      </c>
      <c r="E224" t="s">
        <v>652</v>
      </c>
      <c r="F224">
        <v>42.763185710000002</v>
      </c>
      <c r="G224">
        <v>-82.47197937</v>
      </c>
      <c r="H224">
        <v>580</v>
      </c>
      <c r="I224">
        <v>13196020</v>
      </c>
      <c r="J224" t="s">
        <v>31</v>
      </c>
      <c r="K224" t="s">
        <v>36</v>
      </c>
      <c r="L224" t="s">
        <v>25</v>
      </c>
      <c r="M224" t="s">
        <v>26</v>
      </c>
      <c r="N224">
        <v>13196020</v>
      </c>
      <c r="O224">
        <v>0</v>
      </c>
      <c r="P224">
        <v>1624784</v>
      </c>
      <c r="Q224" t="s">
        <v>653</v>
      </c>
      <c r="R224">
        <v>13196020</v>
      </c>
      <c r="S224" t="s">
        <v>654</v>
      </c>
      <c r="T224" t="s">
        <v>31</v>
      </c>
      <c r="U224">
        <v>2015</v>
      </c>
      <c r="V224">
        <v>582.41999999999996</v>
      </c>
      <c r="W224">
        <v>2000</v>
      </c>
      <c r="X224">
        <v>2020</v>
      </c>
      <c r="Y224" t="s">
        <v>3119</v>
      </c>
    </row>
    <row r="225" spans="1:25" x14ac:dyDescent="0.25">
      <c r="A225">
        <v>1745</v>
      </c>
      <c r="B225" t="s">
        <v>655</v>
      </c>
      <c r="C225" t="s">
        <v>462</v>
      </c>
      <c r="D225" t="s">
        <v>631</v>
      </c>
      <c r="E225" t="s">
        <v>655</v>
      </c>
      <c r="F225">
        <v>42.122180780000001</v>
      </c>
      <c r="G225">
        <v>-83.181095319999898</v>
      </c>
      <c r="H225">
        <v>580</v>
      </c>
      <c r="I225">
        <v>10850286</v>
      </c>
      <c r="J225" t="s">
        <v>31</v>
      </c>
      <c r="K225" t="s">
        <v>36</v>
      </c>
      <c r="L225" t="s">
        <v>25</v>
      </c>
      <c r="M225" t="s">
        <v>26</v>
      </c>
      <c r="N225">
        <v>10850286</v>
      </c>
      <c r="O225" t="s">
        <v>37</v>
      </c>
      <c r="P225" t="s">
        <v>49</v>
      </c>
      <c r="Q225" t="s">
        <v>49</v>
      </c>
      <c r="R225">
        <v>10850286</v>
      </c>
      <c r="T225" t="s">
        <v>31</v>
      </c>
      <c r="U225">
        <v>2015</v>
      </c>
      <c r="V225">
        <v>581.91999999999996</v>
      </c>
      <c r="W225">
        <v>2000</v>
      </c>
      <c r="X225">
        <v>2020</v>
      </c>
      <c r="Y225" t="s">
        <v>3119</v>
      </c>
    </row>
    <row r="226" spans="1:25" x14ac:dyDescent="0.25">
      <c r="A226">
        <v>1769</v>
      </c>
      <c r="B226" t="s">
        <v>656</v>
      </c>
      <c r="C226" t="s">
        <v>657</v>
      </c>
      <c r="D226" t="s">
        <v>631</v>
      </c>
      <c r="E226" t="s">
        <v>658</v>
      </c>
      <c r="F226">
        <v>46.579102589999898</v>
      </c>
      <c r="G226">
        <v>-87.395390980000002</v>
      </c>
      <c r="H226">
        <v>610</v>
      </c>
      <c r="I226">
        <v>12026638</v>
      </c>
      <c r="J226" t="s">
        <v>31</v>
      </c>
      <c r="K226" t="s">
        <v>36</v>
      </c>
      <c r="L226" t="s">
        <v>25</v>
      </c>
      <c r="M226" t="s">
        <v>26</v>
      </c>
      <c r="N226">
        <v>12026638</v>
      </c>
      <c r="O226">
        <v>0</v>
      </c>
      <c r="P226" t="s">
        <v>49</v>
      </c>
      <c r="Q226" t="s">
        <v>49</v>
      </c>
      <c r="R226">
        <v>12026640</v>
      </c>
      <c r="T226" t="s">
        <v>31</v>
      </c>
      <c r="U226">
        <v>2015</v>
      </c>
      <c r="V226">
        <v>605.58000000000004</v>
      </c>
      <c r="W226">
        <v>2000</v>
      </c>
      <c r="X226">
        <v>2019</v>
      </c>
      <c r="Y226" t="s">
        <v>3119</v>
      </c>
    </row>
    <row r="227" spans="1:25" x14ac:dyDescent="0.25">
      <c r="A227">
        <v>1771</v>
      </c>
      <c r="B227" t="s">
        <v>659</v>
      </c>
      <c r="C227" t="s">
        <v>660</v>
      </c>
      <c r="D227" t="s">
        <v>631</v>
      </c>
      <c r="E227" t="s">
        <v>399</v>
      </c>
      <c r="F227">
        <v>45.771906690000002</v>
      </c>
      <c r="G227">
        <v>-87.064976810000005</v>
      </c>
      <c r="H227">
        <v>583</v>
      </c>
      <c r="I227">
        <v>12015876</v>
      </c>
      <c r="J227" t="s">
        <v>31</v>
      </c>
      <c r="K227" t="s">
        <v>36</v>
      </c>
      <c r="L227" t="s">
        <v>25</v>
      </c>
      <c r="M227" t="s">
        <v>26</v>
      </c>
      <c r="N227">
        <v>12015876</v>
      </c>
      <c r="O227">
        <v>0</v>
      </c>
      <c r="P227" t="s">
        <v>49</v>
      </c>
      <c r="Q227" t="s">
        <v>49</v>
      </c>
      <c r="R227">
        <v>12015876</v>
      </c>
      <c r="T227" t="s">
        <v>31</v>
      </c>
      <c r="U227">
        <v>2015</v>
      </c>
      <c r="V227">
        <v>588.20000000000005</v>
      </c>
      <c r="W227">
        <v>2000</v>
      </c>
      <c r="X227">
        <v>2015</v>
      </c>
      <c r="Y227" t="s">
        <v>3119</v>
      </c>
    </row>
    <row r="228" spans="1:25" x14ac:dyDescent="0.25">
      <c r="A228">
        <v>1772</v>
      </c>
      <c r="B228" t="s">
        <v>661</v>
      </c>
      <c r="C228" t="s">
        <v>662</v>
      </c>
      <c r="D228" t="s">
        <v>631</v>
      </c>
      <c r="E228" t="s">
        <v>658</v>
      </c>
      <c r="F228">
        <v>46.7554354399999</v>
      </c>
      <c r="G228">
        <v>-88.455643699999897</v>
      </c>
      <c r="H228">
        <v>618</v>
      </c>
      <c r="I228">
        <v>12027582</v>
      </c>
      <c r="J228" t="s">
        <v>31</v>
      </c>
      <c r="K228" t="s">
        <v>246</v>
      </c>
      <c r="L228" t="s">
        <v>25</v>
      </c>
      <c r="M228" t="s">
        <v>26</v>
      </c>
      <c r="N228">
        <v>12027582</v>
      </c>
      <c r="O228">
        <v>0</v>
      </c>
      <c r="P228">
        <v>625816</v>
      </c>
      <c r="Q228" t="s">
        <v>663</v>
      </c>
      <c r="R228">
        <v>12027582</v>
      </c>
      <c r="T228" t="s">
        <v>31</v>
      </c>
      <c r="U228">
        <v>2015</v>
      </c>
      <c r="V228">
        <v>607.19000000000005</v>
      </c>
      <c r="W228">
        <v>2000</v>
      </c>
      <c r="X228">
        <v>2020</v>
      </c>
      <c r="Y228" t="s">
        <v>3122</v>
      </c>
    </row>
    <row r="229" spans="1:25" x14ac:dyDescent="0.25">
      <c r="A229">
        <v>1825</v>
      </c>
      <c r="B229" t="s">
        <v>664</v>
      </c>
      <c r="C229" t="s">
        <v>637</v>
      </c>
      <c r="D229" t="s">
        <v>631</v>
      </c>
      <c r="E229" t="s">
        <v>665</v>
      </c>
      <c r="F229">
        <v>43.070315540000003</v>
      </c>
      <c r="G229">
        <v>-86.234069300000002</v>
      </c>
      <c r="H229">
        <v>582</v>
      </c>
      <c r="I229">
        <v>9005799</v>
      </c>
      <c r="J229" t="s">
        <v>31</v>
      </c>
      <c r="K229" t="s">
        <v>36</v>
      </c>
      <c r="L229" t="s">
        <v>25</v>
      </c>
      <c r="M229" t="s">
        <v>77</v>
      </c>
      <c r="N229">
        <v>9005799</v>
      </c>
      <c r="O229">
        <v>0</v>
      </c>
      <c r="P229">
        <v>627109</v>
      </c>
      <c r="Q229" t="s">
        <v>665</v>
      </c>
      <c r="R229">
        <v>9005799</v>
      </c>
      <c r="T229" t="s">
        <v>31</v>
      </c>
      <c r="U229">
        <v>2015</v>
      </c>
      <c r="V229">
        <v>581.58000000000004</v>
      </c>
      <c r="W229">
        <v>2000</v>
      </c>
      <c r="X229">
        <v>2020</v>
      </c>
      <c r="Y229" t="s">
        <v>3119</v>
      </c>
    </row>
    <row r="230" spans="1:25" x14ac:dyDescent="0.25">
      <c r="A230">
        <v>1830</v>
      </c>
      <c r="B230" t="s">
        <v>666</v>
      </c>
      <c r="C230" t="s">
        <v>637</v>
      </c>
      <c r="D230" t="s">
        <v>631</v>
      </c>
      <c r="E230" t="s">
        <v>667</v>
      </c>
      <c r="F230">
        <v>42.7954122599999</v>
      </c>
      <c r="G230">
        <v>-86.113352829999897</v>
      </c>
      <c r="H230">
        <v>585</v>
      </c>
      <c r="I230">
        <v>9017853</v>
      </c>
      <c r="J230" t="s">
        <v>31</v>
      </c>
      <c r="K230" t="s">
        <v>36</v>
      </c>
      <c r="L230" t="s">
        <v>25</v>
      </c>
      <c r="M230" t="s">
        <v>77</v>
      </c>
      <c r="N230">
        <v>9017853</v>
      </c>
      <c r="O230">
        <v>0</v>
      </c>
      <c r="P230" t="s">
        <v>49</v>
      </c>
      <c r="Q230" t="s">
        <v>49</v>
      </c>
      <c r="R230">
        <v>9017853</v>
      </c>
      <c r="T230" t="s">
        <v>31</v>
      </c>
      <c r="U230">
        <v>2015</v>
      </c>
      <c r="V230">
        <v>582.86</v>
      </c>
      <c r="W230">
        <v>2000</v>
      </c>
      <c r="X230">
        <v>2017</v>
      </c>
      <c r="Y230" t="s">
        <v>3119</v>
      </c>
    </row>
    <row r="231" spans="1:25" x14ac:dyDescent="0.25">
      <c r="A231">
        <v>1831</v>
      </c>
      <c r="B231" t="s">
        <v>668</v>
      </c>
      <c r="C231" t="s">
        <v>669</v>
      </c>
      <c r="D231" t="s">
        <v>631</v>
      </c>
      <c r="E231" t="s">
        <v>665</v>
      </c>
      <c r="F231">
        <v>42.7184984599999</v>
      </c>
      <c r="G231">
        <v>-84.558265730000002</v>
      </c>
      <c r="H231">
        <v>830</v>
      </c>
      <c r="I231">
        <v>12241730</v>
      </c>
      <c r="J231" t="s">
        <v>24</v>
      </c>
      <c r="K231" t="s">
        <v>36</v>
      </c>
      <c r="L231" t="s">
        <v>25</v>
      </c>
      <c r="M231" t="s">
        <v>26</v>
      </c>
      <c r="N231">
        <v>12241730</v>
      </c>
      <c r="O231">
        <v>0</v>
      </c>
      <c r="P231">
        <v>627109</v>
      </c>
      <c r="Q231" t="s">
        <v>665</v>
      </c>
      <c r="R231">
        <v>12241730</v>
      </c>
      <c r="T231" t="s">
        <v>24</v>
      </c>
      <c r="U231">
        <v>2015</v>
      </c>
      <c r="V231">
        <v>831.11</v>
      </c>
      <c r="W231">
        <v>2000</v>
      </c>
      <c r="X231">
        <v>2020</v>
      </c>
      <c r="Y231" t="s">
        <v>3119</v>
      </c>
    </row>
    <row r="232" spans="1:25" x14ac:dyDescent="0.25">
      <c r="A232">
        <v>1832</v>
      </c>
      <c r="B232" t="s">
        <v>670</v>
      </c>
      <c r="C232" t="s">
        <v>671</v>
      </c>
      <c r="D232" t="s">
        <v>631</v>
      </c>
      <c r="E232" t="s">
        <v>665</v>
      </c>
      <c r="F232">
        <v>42.69244389</v>
      </c>
      <c r="G232">
        <v>-84.657615649999897</v>
      </c>
      <c r="H232">
        <v>880</v>
      </c>
      <c r="I232">
        <v>12241814</v>
      </c>
      <c r="J232" t="s">
        <v>59</v>
      </c>
      <c r="K232" t="s">
        <v>36</v>
      </c>
      <c r="L232" t="s">
        <v>25</v>
      </c>
      <c r="M232" t="s">
        <v>26</v>
      </c>
      <c r="N232">
        <v>12241814</v>
      </c>
      <c r="O232">
        <v>0</v>
      </c>
      <c r="P232" t="s">
        <v>49</v>
      </c>
      <c r="Q232" t="s">
        <v>49</v>
      </c>
      <c r="R232">
        <v>12241814</v>
      </c>
      <c r="T232" t="s">
        <v>59</v>
      </c>
      <c r="U232">
        <v>2015</v>
      </c>
      <c r="V232">
        <v>882.14</v>
      </c>
      <c r="W232">
        <v>2000</v>
      </c>
      <c r="X232">
        <v>2020</v>
      </c>
      <c r="Y232" t="s">
        <v>3119</v>
      </c>
    </row>
    <row r="233" spans="1:25" x14ac:dyDescent="0.25">
      <c r="A233">
        <v>1843</v>
      </c>
      <c r="B233" t="s">
        <v>672</v>
      </c>
      <c r="C233" t="s">
        <v>657</v>
      </c>
      <c r="D233" t="s">
        <v>631</v>
      </c>
      <c r="E233" t="s">
        <v>658</v>
      </c>
      <c r="F233">
        <v>46.530666070000002</v>
      </c>
      <c r="G233">
        <v>-87.391775879999898</v>
      </c>
      <c r="H233">
        <v>586</v>
      </c>
      <c r="I233">
        <v>12026644</v>
      </c>
      <c r="J233" t="s">
        <v>31</v>
      </c>
      <c r="K233" t="s">
        <v>36</v>
      </c>
      <c r="L233" t="s">
        <v>25</v>
      </c>
      <c r="M233" t="s">
        <v>77</v>
      </c>
      <c r="N233">
        <v>12026644</v>
      </c>
      <c r="O233">
        <v>0</v>
      </c>
      <c r="P233" t="s">
        <v>49</v>
      </c>
      <c r="Q233" t="s">
        <v>49</v>
      </c>
      <c r="R233">
        <v>12026644</v>
      </c>
      <c r="T233" t="s">
        <v>31</v>
      </c>
      <c r="U233">
        <v>2015</v>
      </c>
      <c r="V233">
        <v>611.48</v>
      </c>
      <c r="W233">
        <v>2000</v>
      </c>
      <c r="X233">
        <v>2019</v>
      </c>
      <c r="Y233" t="s">
        <v>3119</v>
      </c>
    </row>
    <row r="234" spans="1:25" x14ac:dyDescent="0.25">
      <c r="A234">
        <v>1866</v>
      </c>
      <c r="B234" t="s">
        <v>523</v>
      </c>
      <c r="C234" t="s">
        <v>462</v>
      </c>
      <c r="D234" t="s">
        <v>631</v>
      </c>
      <c r="E234" t="s">
        <v>650</v>
      </c>
      <c r="F234">
        <v>42.208257600000003</v>
      </c>
      <c r="G234">
        <v>-83.1452753599999</v>
      </c>
      <c r="H234">
        <v>577</v>
      </c>
      <c r="I234">
        <v>10850258</v>
      </c>
      <c r="J234" t="s">
        <v>31</v>
      </c>
      <c r="K234" t="s">
        <v>24</v>
      </c>
      <c r="L234" t="s">
        <v>25</v>
      </c>
      <c r="M234" t="s">
        <v>77</v>
      </c>
      <c r="N234">
        <v>10850258</v>
      </c>
      <c r="O234">
        <v>0</v>
      </c>
      <c r="P234" t="s">
        <v>49</v>
      </c>
      <c r="Q234" t="s">
        <v>49</v>
      </c>
      <c r="R234">
        <v>10850258</v>
      </c>
      <c r="T234" t="s">
        <v>31</v>
      </c>
      <c r="U234">
        <v>2015</v>
      </c>
      <c r="V234">
        <v>574.99</v>
      </c>
      <c r="W234">
        <v>2000</v>
      </c>
      <c r="X234">
        <v>2020</v>
      </c>
      <c r="Y234" t="s">
        <v>3119</v>
      </c>
    </row>
    <row r="235" spans="1:25" x14ac:dyDescent="0.25">
      <c r="A235">
        <v>1888</v>
      </c>
      <c r="B235" t="s">
        <v>673</v>
      </c>
      <c r="C235" t="s">
        <v>674</v>
      </c>
      <c r="D235" t="s">
        <v>675</v>
      </c>
      <c r="E235" t="s">
        <v>673</v>
      </c>
      <c r="F235">
        <v>43.672728210000002</v>
      </c>
      <c r="G235">
        <v>-94.707575109999894</v>
      </c>
      <c r="H235">
        <v>1238</v>
      </c>
      <c r="I235">
        <v>2749138</v>
      </c>
      <c r="J235" t="s">
        <v>31</v>
      </c>
      <c r="K235" t="s">
        <v>32</v>
      </c>
      <c r="L235" t="s">
        <v>25</v>
      </c>
      <c r="M235" t="s">
        <v>77</v>
      </c>
      <c r="N235">
        <v>2749138</v>
      </c>
      <c r="O235">
        <v>0</v>
      </c>
      <c r="P235" t="s">
        <v>49</v>
      </c>
      <c r="Q235" t="s">
        <v>49</v>
      </c>
      <c r="R235">
        <v>2749138</v>
      </c>
      <c r="T235" t="s">
        <v>31</v>
      </c>
      <c r="U235">
        <v>2015</v>
      </c>
      <c r="V235">
        <v>1243.0899999999999</v>
      </c>
      <c r="W235">
        <v>2000</v>
      </c>
      <c r="X235">
        <v>2017</v>
      </c>
      <c r="Y235" t="s">
        <v>3119</v>
      </c>
    </row>
    <row r="236" spans="1:25" x14ac:dyDescent="0.25">
      <c r="A236">
        <v>1891</v>
      </c>
      <c r="B236" t="s">
        <v>676</v>
      </c>
      <c r="C236" t="s">
        <v>677</v>
      </c>
      <c r="D236" t="s">
        <v>675</v>
      </c>
      <c r="E236" t="s">
        <v>678</v>
      </c>
      <c r="F236">
        <v>47.530340289999899</v>
      </c>
      <c r="G236">
        <v>-92.161946470000004</v>
      </c>
      <c r="H236">
        <v>1450</v>
      </c>
      <c r="I236">
        <v>1767116</v>
      </c>
      <c r="J236" t="s">
        <v>31</v>
      </c>
      <c r="K236" t="s">
        <v>36</v>
      </c>
      <c r="L236" t="s">
        <v>25</v>
      </c>
      <c r="M236" t="s">
        <v>26</v>
      </c>
      <c r="N236">
        <v>1767116</v>
      </c>
      <c r="O236">
        <v>0</v>
      </c>
      <c r="P236">
        <v>662142</v>
      </c>
      <c r="Q236" t="s">
        <v>679</v>
      </c>
      <c r="R236">
        <v>1767116</v>
      </c>
      <c r="T236" t="s">
        <v>31</v>
      </c>
      <c r="U236">
        <v>2015</v>
      </c>
      <c r="V236">
        <v>1449.81</v>
      </c>
      <c r="W236">
        <v>2000</v>
      </c>
      <c r="X236">
        <v>2020</v>
      </c>
      <c r="Y236" t="s">
        <v>3119</v>
      </c>
    </row>
    <row r="237" spans="1:25" x14ac:dyDescent="0.25">
      <c r="A237">
        <v>1893</v>
      </c>
      <c r="B237" t="s">
        <v>680</v>
      </c>
      <c r="C237" t="s">
        <v>681</v>
      </c>
      <c r="D237" t="s">
        <v>675</v>
      </c>
      <c r="E237" t="s">
        <v>682</v>
      </c>
      <c r="F237">
        <v>47.260735169999897</v>
      </c>
      <c r="G237">
        <v>-93.652979610000003</v>
      </c>
      <c r="H237">
        <v>1290</v>
      </c>
      <c r="I237">
        <v>22326521</v>
      </c>
      <c r="J237" t="s">
        <v>24</v>
      </c>
      <c r="K237" t="s">
        <v>36</v>
      </c>
      <c r="L237" t="s">
        <v>25</v>
      </c>
      <c r="M237" t="s">
        <v>26</v>
      </c>
      <c r="N237">
        <v>22326521</v>
      </c>
      <c r="O237">
        <v>0</v>
      </c>
      <c r="P237" t="s">
        <v>49</v>
      </c>
      <c r="Q237" t="s">
        <v>49</v>
      </c>
      <c r="R237">
        <v>22326521</v>
      </c>
      <c r="T237" t="s">
        <v>24</v>
      </c>
      <c r="U237">
        <v>2015</v>
      </c>
      <c r="V237">
        <v>1295.08</v>
      </c>
      <c r="W237">
        <v>2000</v>
      </c>
      <c r="X237">
        <v>2020</v>
      </c>
      <c r="Y237" t="s">
        <v>3119</v>
      </c>
    </row>
    <row r="238" spans="1:25" x14ac:dyDescent="0.25">
      <c r="A238">
        <v>1904</v>
      </c>
      <c r="B238" t="s">
        <v>683</v>
      </c>
      <c r="C238" t="s">
        <v>684</v>
      </c>
      <c r="D238" t="s">
        <v>675</v>
      </c>
      <c r="E238" t="s">
        <v>685</v>
      </c>
      <c r="F238">
        <v>44.810851909999897</v>
      </c>
      <c r="G238">
        <v>-93.249695520000003</v>
      </c>
      <c r="H238">
        <v>705</v>
      </c>
      <c r="I238">
        <v>2387042</v>
      </c>
      <c r="J238" t="s">
        <v>31</v>
      </c>
      <c r="K238" t="s">
        <v>24</v>
      </c>
      <c r="L238" t="s">
        <v>25</v>
      </c>
      <c r="M238" t="s">
        <v>26</v>
      </c>
      <c r="N238">
        <v>2387042</v>
      </c>
      <c r="O238">
        <v>0</v>
      </c>
      <c r="P238">
        <v>659759</v>
      </c>
      <c r="Q238" t="s">
        <v>685</v>
      </c>
      <c r="R238">
        <v>2387042</v>
      </c>
      <c r="T238" t="s">
        <v>31</v>
      </c>
      <c r="U238">
        <v>2015</v>
      </c>
      <c r="V238">
        <v>704.6</v>
      </c>
      <c r="W238">
        <v>2000</v>
      </c>
      <c r="X238">
        <v>2020</v>
      </c>
      <c r="Y238" t="s">
        <v>3119</v>
      </c>
    </row>
    <row r="239" spans="1:25" x14ac:dyDescent="0.25">
      <c r="A239">
        <v>1912</v>
      </c>
      <c r="B239" t="s">
        <v>686</v>
      </c>
      <c r="C239" t="s">
        <v>687</v>
      </c>
      <c r="D239" t="s">
        <v>675</v>
      </c>
      <c r="E239" t="s">
        <v>383</v>
      </c>
      <c r="F239">
        <v>44.933283189999898</v>
      </c>
      <c r="G239">
        <v>-93.107885760000002</v>
      </c>
      <c r="H239">
        <v>700</v>
      </c>
      <c r="I239">
        <v>1104238</v>
      </c>
      <c r="J239" t="s">
        <v>31</v>
      </c>
      <c r="K239" t="s">
        <v>86</v>
      </c>
      <c r="L239" t="s">
        <v>25</v>
      </c>
      <c r="M239" t="s">
        <v>26</v>
      </c>
      <c r="N239">
        <v>937010723</v>
      </c>
      <c r="O239" t="s">
        <v>688</v>
      </c>
      <c r="P239">
        <v>1629903</v>
      </c>
      <c r="Q239" t="s">
        <v>383</v>
      </c>
      <c r="R239">
        <v>937010723</v>
      </c>
      <c r="T239" t="s">
        <v>31</v>
      </c>
      <c r="U239">
        <v>2015</v>
      </c>
      <c r="V239">
        <v>701.25</v>
      </c>
      <c r="W239">
        <v>2000</v>
      </c>
      <c r="X239">
        <v>2020</v>
      </c>
      <c r="Y239" t="s">
        <v>3119</v>
      </c>
    </row>
    <row r="240" spans="1:25" x14ac:dyDescent="0.25">
      <c r="A240">
        <v>1915</v>
      </c>
      <c r="B240" t="s">
        <v>689</v>
      </c>
      <c r="C240" t="s">
        <v>63</v>
      </c>
      <c r="D240" t="s">
        <v>675</v>
      </c>
      <c r="E240" t="s">
        <v>690</v>
      </c>
      <c r="F240">
        <v>45.030392640000002</v>
      </c>
      <c r="G240">
        <v>-92.778882580000001</v>
      </c>
      <c r="H240">
        <v>690</v>
      </c>
      <c r="I240">
        <v>2649706</v>
      </c>
      <c r="J240" t="s">
        <v>24</v>
      </c>
      <c r="K240" t="s">
        <v>36</v>
      </c>
      <c r="L240" t="s">
        <v>25</v>
      </c>
      <c r="M240" t="s">
        <v>26</v>
      </c>
      <c r="N240">
        <v>2649706</v>
      </c>
      <c r="O240">
        <v>0</v>
      </c>
      <c r="P240">
        <v>662324</v>
      </c>
      <c r="Q240" t="s">
        <v>691</v>
      </c>
      <c r="R240">
        <v>2649706</v>
      </c>
      <c r="T240" t="s">
        <v>24</v>
      </c>
      <c r="U240">
        <v>2015</v>
      </c>
      <c r="V240">
        <v>690.56</v>
      </c>
      <c r="W240">
        <v>2000</v>
      </c>
      <c r="X240">
        <v>2020</v>
      </c>
      <c r="Y240" t="s">
        <v>3119</v>
      </c>
    </row>
    <row r="241" spans="1:25" x14ac:dyDescent="0.25">
      <c r="A241">
        <v>1922</v>
      </c>
      <c r="B241" t="s">
        <v>692</v>
      </c>
      <c r="C241" t="s">
        <v>693</v>
      </c>
      <c r="D241" t="s">
        <v>675</v>
      </c>
      <c r="E241" t="s">
        <v>383</v>
      </c>
      <c r="F241">
        <v>45.333520409999899</v>
      </c>
      <c r="G241">
        <v>-93.848607090000002</v>
      </c>
      <c r="H241">
        <v>930</v>
      </c>
      <c r="I241">
        <v>2723123</v>
      </c>
      <c r="J241" t="s">
        <v>24</v>
      </c>
      <c r="K241" t="s">
        <v>48</v>
      </c>
      <c r="L241" t="s">
        <v>25</v>
      </c>
      <c r="M241" t="s">
        <v>26</v>
      </c>
      <c r="N241">
        <v>2723123</v>
      </c>
      <c r="O241">
        <v>0</v>
      </c>
      <c r="P241">
        <v>1629903</v>
      </c>
      <c r="Q241" t="s">
        <v>383</v>
      </c>
      <c r="R241">
        <v>2723123</v>
      </c>
      <c r="T241" t="s">
        <v>24</v>
      </c>
      <c r="U241">
        <v>2015</v>
      </c>
      <c r="V241">
        <v>931.49</v>
      </c>
      <c r="W241">
        <v>2000</v>
      </c>
      <c r="X241">
        <v>2020</v>
      </c>
      <c r="Y241" t="s">
        <v>3119</v>
      </c>
    </row>
    <row r="242" spans="1:25" x14ac:dyDescent="0.25">
      <c r="A242">
        <v>1925</v>
      </c>
      <c r="B242" t="s">
        <v>694</v>
      </c>
      <c r="C242" t="s">
        <v>695</v>
      </c>
      <c r="D242" t="s">
        <v>675</v>
      </c>
      <c r="E242" t="s">
        <v>383</v>
      </c>
      <c r="F242">
        <v>44.62163529</v>
      </c>
      <c r="G242">
        <v>-92.63321861</v>
      </c>
      <c r="H242">
        <v>690</v>
      </c>
      <c r="I242">
        <v>1875101</v>
      </c>
      <c r="J242" t="s">
        <v>24</v>
      </c>
      <c r="K242" t="s">
        <v>48</v>
      </c>
      <c r="L242" t="s">
        <v>25</v>
      </c>
      <c r="M242" t="s">
        <v>26</v>
      </c>
      <c r="N242">
        <v>1875101</v>
      </c>
      <c r="O242" t="s">
        <v>37</v>
      </c>
      <c r="P242" t="s">
        <v>49</v>
      </c>
      <c r="Q242" t="s">
        <v>49</v>
      </c>
      <c r="R242">
        <v>1875101</v>
      </c>
      <c r="T242" t="s">
        <v>24</v>
      </c>
      <c r="U242">
        <v>2015</v>
      </c>
      <c r="V242">
        <v>695.13</v>
      </c>
      <c r="W242">
        <v>2000</v>
      </c>
      <c r="X242">
        <v>2020</v>
      </c>
      <c r="Y242" t="s">
        <v>3119</v>
      </c>
    </row>
    <row r="243" spans="1:25" x14ac:dyDescent="0.25">
      <c r="A243">
        <v>1926</v>
      </c>
      <c r="B243" t="s">
        <v>696</v>
      </c>
      <c r="C243" t="s">
        <v>695</v>
      </c>
      <c r="D243" t="s">
        <v>675</v>
      </c>
      <c r="E243" t="s">
        <v>697</v>
      </c>
      <c r="F243">
        <v>44.569132690000004</v>
      </c>
      <c r="G243">
        <v>-92.51678416</v>
      </c>
      <c r="H243">
        <v>668</v>
      </c>
      <c r="I243">
        <v>1875235</v>
      </c>
      <c r="J243" t="s">
        <v>31</v>
      </c>
      <c r="K243" t="s">
        <v>246</v>
      </c>
      <c r="L243" t="s">
        <v>25</v>
      </c>
      <c r="M243" t="s">
        <v>77</v>
      </c>
      <c r="N243">
        <v>1875137</v>
      </c>
      <c r="O243" t="s">
        <v>37</v>
      </c>
      <c r="P243">
        <v>1629903</v>
      </c>
      <c r="Q243" t="s">
        <v>383</v>
      </c>
      <c r="R243">
        <v>1875235</v>
      </c>
      <c r="T243" t="s">
        <v>31</v>
      </c>
      <c r="U243">
        <v>2015</v>
      </c>
      <c r="V243">
        <v>676.87</v>
      </c>
      <c r="W243">
        <v>2000</v>
      </c>
      <c r="X243">
        <v>2020</v>
      </c>
      <c r="Y243" t="s">
        <v>3119</v>
      </c>
    </row>
    <row r="244" spans="1:25" x14ac:dyDescent="0.25">
      <c r="A244">
        <v>1927</v>
      </c>
      <c r="B244" t="s">
        <v>698</v>
      </c>
      <c r="C244" t="s">
        <v>699</v>
      </c>
      <c r="D244" t="s">
        <v>675</v>
      </c>
      <c r="E244" t="s">
        <v>383</v>
      </c>
      <c r="F244">
        <v>45.0208721999999</v>
      </c>
      <c r="G244">
        <v>-93.274753509999897</v>
      </c>
      <c r="H244">
        <v>830</v>
      </c>
      <c r="I244">
        <v>1100714</v>
      </c>
      <c r="J244" t="s">
        <v>31</v>
      </c>
      <c r="K244" t="s">
        <v>86</v>
      </c>
      <c r="L244" t="s">
        <v>25</v>
      </c>
      <c r="M244" t="s">
        <v>26</v>
      </c>
      <c r="N244">
        <v>1100714</v>
      </c>
      <c r="O244">
        <v>0</v>
      </c>
      <c r="P244">
        <v>1629903</v>
      </c>
      <c r="Q244" t="s">
        <v>383</v>
      </c>
      <c r="R244">
        <v>1100714</v>
      </c>
      <c r="T244" t="s">
        <v>31</v>
      </c>
      <c r="U244">
        <v>2015</v>
      </c>
      <c r="V244">
        <v>822.1</v>
      </c>
      <c r="W244">
        <v>2000</v>
      </c>
      <c r="X244">
        <v>2020</v>
      </c>
      <c r="Y244" t="s">
        <v>3119</v>
      </c>
    </row>
    <row r="245" spans="1:25" x14ac:dyDescent="0.25">
      <c r="A245">
        <v>1934</v>
      </c>
      <c r="B245" t="s">
        <v>700</v>
      </c>
      <c r="C245" t="s">
        <v>701</v>
      </c>
      <c r="D245" t="s">
        <v>675</v>
      </c>
      <c r="E245" t="s">
        <v>685</v>
      </c>
      <c r="F245">
        <v>44.196685389999899</v>
      </c>
      <c r="G245">
        <v>-94.009536789999899</v>
      </c>
      <c r="H245">
        <v>760</v>
      </c>
      <c r="I245">
        <v>4142890</v>
      </c>
      <c r="J245" t="s">
        <v>31</v>
      </c>
      <c r="K245" t="s">
        <v>246</v>
      </c>
      <c r="L245" t="s">
        <v>25</v>
      </c>
      <c r="M245" t="s">
        <v>26</v>
      </c>
      <c r="N245">
        <v>4142890</v>
      </c>
      <c r="O245">
        <v>0</v>
      </c>
      <c r="P245">
        <v>659759</v>
      </c>
      <c r="Q245" t="s">
        <v>685</v>
      </c>
      <c r="R245">
        <v>4142890</v>
      </c>
      <c r="T245" t="s">
        <v>31</v>
      </c>
      <c r="U245">
        <v>2015</v>
      </c>
      <c r="V245">
        <v>778.86</v>
      </c>
      <c r="W245">
        <v>2000</v>
      </c>
      <c r="X245">
        <v>2020</v>
      </c>
      <c r="Y245" t="s">
        <v>3119</v>
      </c>
    </row>
    <row r="246" spans="1:25" x14ac:dyDescent="0.25">
      <c r="A246">
        <v>1943</v>
      </c>
      <c r="B246" t="s">
        <v>702</v>
      </c>
      <c r="C246" t="s">
        <v>703</v>
      </c>
      <c r="D246" t="s">
        <v>675</v>
      </c>
      <c r="E246" t="s">
        <v>704</v>
      </c>
      <c r="F246">
        <v>46.290471660000001</v>
      </c>
      <c r="G246">
        <v>-96.043091020000006</v>
      </c>
      <c r="H246">
        <v>1200</v>
      </c>
      <c r="I246">
        <v>6657971</v>
      </c>
      <c r="J246" t="s">
        <v>24</v>
      </c>
      <c r="K246" t="s">
        <v>36</v>
      </c>
      <c r="L246" t="s">
        <v>25</v>
      </c>
      <c r="M246" t="s">
        <v>26</v>
      </c>
      <c r="N246">
        <v>6657971</v>
      </c>
      <c r="O246" t="s">
        <v>37</v>
      </c>
      <c r="P246">
        <v>657701</v>
      </c>
      <c r="Q246" t="s">
        <v>704</v>
      </c>
      <c r="R246">
        <v>6657971</v>
      </c>
      <c r="T246" t="s">
        <v>24</v>
      </c>
      <c r="U246">
        <v>2015</v>
      </c>
      <c r="V246">
        <v>1201.29</v>
      </c>
      <c r="W246">
        <v>2000</v>
      </c>
      <c r="X246">
        <v>2020</v>
      </c>
      <c r="Y246" t="s">
        <v>3119</v>
      </c>
    </row>
    <row r="247" spans="1:25" x14ac:dyDescent="0.25">
      <c r="A247">
        <v>1979</v>
      </c>
      <c r="B247" t="s">
        <v>705</v>
      </c>
      <c r="C247" t="s">
        <v>677</v>
      </c>
      <c r="D247" t="s">
        <v>675</v>
      </c>
      <c r="E247" t="s">
        <v>68</v>
      </c>
      <c r="F247">
        <v>47.429658000000003</v>
      </c>
      <c r="G247">
        <v>-92.935316999999898</v>
      </c>
      <c r="H247">
        <v>1485</v>
      </c>
      <c r="I247">
        <v>1769580</v>
      </c>
      <c r="J247" t="s">
        <v>59</v>
      </c>
      <c r="K247" t="s">
        <v>24</v>
      </c>
      <c r="L247" t="s">
        <v>69</v>
      </c>
      <c r="M247" t="s">
        <v>77</v>
      </c>
      <c r="N247">
        <v>1769580</v>
      </c>
      <c r="O247">
        <v>0</v>
      </c>
      <c r="P247" t="s">
        <v>49</v>
      </c>
      <c r="Q247" t="s">
        <v>49</v>
      </c>
      <c r="R247">
        <v>1769580</v>
      </c>
      <c r="T247" t="s">
        <v>59</v>
      </c>
      <c r="U247">
        <v>2015</v>
      </c>
      <c r="V247">
        <v>1481.15</v>
      </c>
      <c r="W247">
        <v>2000</v>
      </c>
      <c r="X247">
        <v>2020</v>
      </c>
      <c r="Y247" t="s">
        <v>3119</v>
      </c>
    </row>
    <row r="248" spans="1:25" x14ac:dyDescent="0.25">
      <c r="A248">
        <v>1980</v>
      </c>
      <c r="B248" t="s">
        <v>706</v>
      </c>
      <c r="C248" t="s">
        <v>707</v>
      </c>
      <c r="D248" t="s">
        <v>675</v>
      </c>
      <c r="E248" t="s">
        <v>107</v>
      </c>
      <c r="F248">
        <v>44.89600386</v>
      </c>
      <c r="G248">
        <v>-94.36836821</v>
      </c>
      <c r="H248">
        <v>1040</v>
      </c>
      <c r="I248">
        <v>2354978</v>
      </c>
      <c r="J248" t="s">
        <v>59</v>
      </c>
      <c r="K248" t="s">
        <v>86</v>
      </c>
      <c r="L248" t="s">
        <v>77</v>
      </c>
      <c r="M248" t="s">
        <v>77</v>
      </c>
      <c r="N248">
        <v>2354978</v>
      </c>
      <c r="O248">
        <v>0</v>
      </c>
      <c r="P248">
        <v>663175</v>
      </c>
      <c r="Q248" t="s">
        <v>708</v>
      </c>
      <c r="R248">
        <v>2354978</v>
      </c>
      <c r="T248" t="s">
        <v>59</v>
      </c>
      <c r="U248">
        <v>2015</v>
      </c>
      <c r="V248">
        <v>1038.5999999999999</v>
      </c>
      <c r="W248">
        <v>2000</v>
      </c>
      <c r="X248">
        <v>2019</v>
      </c>
      <c r="Y248" t="s">
        <v>3122</v>
      </c>
    </row>
    <row r="249" spans="1:25" x14ac:dyDescent="0.25">
      <c r="A249">
        <v>2001</v>
      </c>
      <c r="B249" t="s">
        <v>709</v>
      </c>
      <c r="C249" t="s">
        <v>710</v>
      </c>
      <c r="D249" t="s">
        <v>675</v>
      </c>
      <c r="E249" t="s">
        <v>107</v>
      </c>
      <c r="F249">
        <v>44.315761000000002</v>
      </c>
      <c r="G249">
        <v>-94.458157</v>
      </c>
      <c r="H249">
        <v>845</v>
      </c>
      <c r="I249">
        <v>4142846</v>
      </c>
      <c r="J249" t="s">
        <v>59</v>
      </c>
      <c r="K249" t="s">
        <v>32</v>
      </c>
      <c r="L249" t="s">
        <v>77</v>
      </c>
      <c r="M249" t="s">
        <v>77</v>
      </c>
      <c r="N249">
        <v>4142846</v>
      </c>
      <c r="O249">
        <v>0</v>
      </c>
      <c r="P249">
        <v>659759</v>
      </c>
      <c r="Q249" t="s">
        <v>685</v>
      </c>
      <c r="R249">
        <v>4142846</v>
      </c>
      <c r="T249" t="s">
        <v>59</v>
      </c>
      <c r="U249">
        <v>2015</v>
      </c>
      <c r="V249">
        <v>850.14</v>
      </c>
      <c r="W249">
        <v>2000</v>
      </c>
      <c r="X249">
        <v>2020</v>
      </c>
      <c r="Y249" t="s">
        <v>3119</v>
      </c>
    </row>
    <row r="250" spans="1:25" x14ac:dyDescent="0.25">
      <c r="A250">
        <v>2018</v>
      </c>
      <c r="B250" t="s">
        <v>711</v>
      </c>
      <c r="C250" t="s">
        <v>677</v>
      </c>
      <c r="D250" t="s">
        <v>675</v>
      </c>
      <c r="E250" t="s">
        <v>712</v>
      </c>
      <c r="F250">
        <v>47.521881999999898</v>
      </c>
      <c r="G250">
        <v>-92.541644000000005</v>
      </c>
      <c r="H250">
        <v>1429</v>
      </c>
      <c r="I250">
        <v>1767188</v>
      </c>
      <c r="J250" t="s">
        <v>156</v>
      </c>
      <c r="K250" t="s">
        <v>24</v>
      </c>
      <c r="L250" t="s">
        <v>25</v>
      </c>
      <c r="M250" t="s">
        <v>77</v>
      </c>
      <c r="N250">
        <v>1767188</v>
      </c>
      <c r="O250">
        <v>0</v>
      </c>
      <c r="P250" t="s">
        <v>49</v>
      </c>
      <c r="Q250" t="s">
        <v>49</v>
      </c>
      <c r="R250">
        <v>1767188</v>
      </c>
      <c r="T250" t="s">
        <v>156</v>
      </c>
      <c r="U250">
        <v>2015</v>
      </c>
      <c r="V250">
        <v>1434</v>
      </c>
      <c r="W250">
        <v>2000</v>
      </c>
      <c r="X250">
        <v>2020</v>
      </c>
      <c r="Y250" t="s">
        <v>3119</v>
      </c>
    </row>
    <row r="251" spans="1:25" x14ac:dyDescent="0.25">
      <c r="A251">
        <v>2022</v>
      </c>
      <c r="B251" t="s">
        <v>713</v>
      </c>
      <c r="C251" t="s">
        <v>714</v>
      </c>
      <c r="D251" t="s">
        <v>675</v>
      </c>
      <c r="E251" t="s">
        <v>68</v>
      </c>
      <c r="F251">
        <v>45.121721000000001</v>
      </c>
      <c r="G251">
        <v>-95.053467999999896</v>
      </c>
      <c r="H251">
        <v>1132</v>
      </c>
      <c r="I251">
        <v>2352232</v>
      </c>
      <c r="J251" t="s">
        <v>59</v>
      </c>
      <c r="K251" t="s">
        <v>24</v>
      </c>
      <c r="L251" t="s">
        <v>69</v>
      </c>
      <c r="M251" t="s">
        <v>77</v>
      </c>
      <c r="N251">
        <v>2352232</v>
      </c>
      <c r="O251">
        <v>0</v>
      </c>
      <c r="P251" t="s">
        <v>49</v>
      </c>
      <c r="Q251" t="s">
        <v>49</v>
      </c>
      <c r="R251">
        <v>2352232</v>
      </c>
      <c r="T251" t="s">
        <v>59</v>
      </c>
      <c r="U251">
        <v>2015</v>
      </c>
      <c r="V251">
        <v>1130.6300000000001</v>
      </c>
      <c r="W251">
        <v>2000</v>
      </c>
      <c r="X251">
        <v>2020</v>
      </c>
      <c r="Y251" t="s">
        <v>3119</v>
      </c>
    </row>
    <row r="252" spans="1:25" x14ac:dyDescent="0.25">
      <c r="A252">
        <v>2039</v>
      </c>
      <c r="B252" t="s">
        <v>715</v>
      </c>
      <c r="C252" t="s">
        <v>716</v>
      </c>
      <c r="D252" t="s">
        <v>675</v>
      </c>
      <c r="E252" t="s">
        <v>717</v>
      </c>
      <c r="F252">
        <v>45.2967289999999</v>
      </c>
      <c r="G252">
        <v>-93.560840999999897</v>
      </c>
      <c r="H252">
        <v>851</v>
      </c>
      <c r="I252">
        <v>2723195</v>
      </c>
      <c r="J252" t="s">
        <v>31</v>
      </c>
      <c r="K252" t="s">
        <v>246</v>
      </c>
      <c r="L252" t="s">
        <v>25</v>
      </c>
      <c r="M252" t="s">
        <v>77</v>
      </c>
      <c r="N252">
        <v>2723195</v>
      </c>
      <c r="O252">
        <v>0</v>
      </c>
      <c r="P252">
        <v>1629903</v>
      </c>
      <c r="Q252" t="s">
        <v>383</v>
      </c>
      <c r="R252">
        <v>2723195</v>
      </c>
      <c r="T252" t="s">
        <v>31</v>
      </c>
      <c r="U252">
        <v>2015</v>
      </c>
      <c r="V252">
        <v>849.64</v>
      </c>
      <c r="W252">
        <v>2000</v>
      </c>
      <c r="X252">
        <v>2019</v>
      </c>
      <c r="Y252" t="s">
        <v>3120</v>
      </c>
    </row>
    <row r="253" spans="1:25" x14ac:dyDescent="0.25">
      <c r="A253">
        <v>2048</v>
      </c>
      <c r="B253" t="s">
        <v>718</v>
      </c>
      <c r="C253" t="s">
        <v>282</v>
      </c>
      <c r="D253" t="s">
        <v>719</v>
      </c>
      <c r="E253" t="s">
        <v>68</v>
      </c>
      <c r="F253">
        <v>32.293410250000001</v>
      </c>
      <c r="G253">
        <v>-88.745701440000005</v>
      </c>
      <c r="H253">
        <v>283</v>
      </c>
      <c r="I253">
        <v>18195333</v>
      </c>
      <c r="J253" t="s">
        <v>59</v>
      </c>
      <c r="K253" t="s">
        <v>32</v>
      </c>
      <c r="L253" t="s">
        <v>69</v>
      </c>
      <c r="M253" t="s">
        <v>77</v>
      </c>
      <c r="N253">
        <v>18195333</v>
      </c>
      <c r="O253">
        <v>0</v>
      </c>
      <c r="P253" t="s">
        <v>49</v>
      </c>
      <c r="Q253" t="s">
        <v>49</v>
      </c>
      <c r="R253">
        <v>18195333</v>
      </c>
      <c r="T253" t="s">
        <v>59</v>
      </c>
      <c r="U253">
        <v>2015</v>
      </c>
      <c r="V253">
        <v>286.3</v>
      </c>
      <c r="W253">
        <v>2000</v>
      </c>
      <c r="X253">
        <v>2015</v>
      </c>
      <c r="Y253" t="s">
        <v>3119</v>
      </c>
    </row>
    <row r="254" spans="1:25" x14ac:dyDescent="0.25">
      <c r="A254">
        <v>2049</v>
      </c>
      <c r="B254" t="s">
        <v>720</v>
      </c>
      <c r="C254" t="s">
        <v>721</v>
      </c>
      <c r="D254" t="s">
        <v>719</v>
      </c>
      <c r="E254" t="s">
        <v>722</v>
      </c>
      <c r="F254">
        <v>30.439626530000002</v>
      </c>
      <c r="G254">
        <v>-89.026383710000005</v>
      </c>
      <c r="H254">
        <v>20</v>
      </c>
      <c r="I254">
        <v>18076850</v>
      </c>
      <c r="J254" t="s">
        <v>24</v>
      </c>
      <c r="K254" t="s">
        <v>32</v>
      </c>
      <c r="L254" t="s">
        <v>25</v>
      </c>
      <c r="M254" t="s">
        <v>152</v>
      </c>
      <c r="N254">
        <v>18076850</v>
      </c>
      <c r="O254">
        <v>0</v>
      </c>
      <c r="P254" t="s">
        <v>49</v>
      </c>
      <c r="Q254" t="s">
        <v>49</v>
      </c>
      <c r="R254">
        <v>18076850</v>
      </c>
      <c r="T254" t="s">
        <v>24</v>
      </c>
      <c r="U254">
        <v>2015</v>
      </c>
      <c r="V254">
        <v>16.98</v>
      </c>
      <c r="W254">
        <v>2000</v>
      </c>
      <c r="X254">
        <v>2020</v>
      </c>
      <c r="Y254" t="s">
        <v>3119</v>
      </c>
    </row>
    <row r="255" spans="1:25" x14ac:dyDescent="0.25">
      <c r="A255">
        <v>2050</v>
      </c>
      <c r="B255" t="s">
        <v>723</v>
      </c>
      <c r="C255" t="s">
        <v>724</v>
      </c>
      <c r="D255" t="s">
        <v>719</v>
      </c>
      <c r="E255" t="s">
        <v>383</v>
      </c>
      <c r="F255">
        <v>32.283714850000003</v>
      </c>
      <c r="G255">
        <v>-90.930104729999897</v>
      </c>
      <c r="H255">
        <v>90</v>
      </c>
      <c r="I255">
        <v>19266232</v>
      </c>
      <c r="J255" t="s">
        <v>31</v>
      </c>
      <c r="K255" t="s">
        <v>32</v>
      </c>
      <c r="L255" t="s">
        <v>25</v>
      </c>
      <c r="M255" t="s">
        <v>26</v>
      </c>
      <c r="N255">
        <v>19266232</v>
      </c>
      <c r="O255" t="s">
        <v>37</v>
      </c>
      <c r="P255">
        <v>690916</v>
      </c>
      <c r="Q255" t="s">
        <v>725</v>
      </c>
      <c r="R255">
        <v>19266232</v>
      </c>
      <c r="T255" t="s">
        <v>31</v>
      </c>
      <c r="U255">
        <v>2015</v>
      </c>
      <c r="V255">
        <v>104.16</v>
      </c>
      <c r="W255">
        <v>2000</v>
      </c>
      <c r="X255">
        <v>2020</v>
      </c>
      <c r="Y255" t="s">
        <v>3119</v>
      </c>
    </row>
    <row r="256" spans="1:25" x14ac:dyDescent="0.25">
      <c r="A256">
        <v>2053</v>
      </c>
      <c r="B256" t="s">
        <v>726</v>
      </c>
      <c r="C256" t="s">
        <v>727</v>
      </c>
      <c r="D256" t="s">
        <v>719</v>
      </c>
      <c r="E256" t="s">
        <v>728</v>
      </c>
      <c r="F256">
        <v>32.357334080000001</v>
      </c>
      <c r="G256">
        <v>-90.212593490000003</v>
      </c>
      <c r="H256">
        <v>360</v>
      </c>
      <c r="I256">
        <v>15756660</v>
      </c>
      <c r="J256" t="s">
        <v>156</v>
      </c>
      <c r="K256" t="s">
        <v>32</v>
      </c>
      <c r="L256" t="s">
        <v>25</v>
      </c>
      <c r="M256" t="s">
        <v>26</v>
      </c>
      <c r="N256">
        <v>15756660</v>
      </c>
      <c r="O256">
        <v>0</v>
      </c>
      <c r="P256" t="s">
        <v>49</v>
      </c>
      <c r="Q256" t="s">
        <v>49</v>
      </c>
      <c r="R256">
        <v>15758572</v>
      </c>
      <c r="T256" t="s">
        <v>156</v>
      </c>
      <c r="U256">
        <v>2015</v>
      </c>
      <c r="V256">
        <v>362.4</v>
      </c>
      <c r="W256">
        <v>2000</v>
      </c>
      <c r="X256">
        <v>2019</v>
      </c>
      <c r="Y256" t="s">
        <v>3119</v>
      </c>
    </row>
    <row r="257" spans="1:25" x14ac:dyDescent="0.25">
      <c r="A257">
        <v>2059</v>
      </c>
      <c r="B257" t="s">
        <v>729</v>
      </c>
      <c r="C257" t="s">
        <v>730</v>
      </c>
      <c r="D257" t="s">
        <v>719</v>
      </c>
      <c r="E257" t="s">
        <v>68</v>
      </c>
      <c r="F257">
        <v>34.184426979999898</v>
      </c>
      <c r="G257">
        <v>-90.562449509999894</v>
      </c>
      <c r="H257">
        <v>170</v>
      </c>
      <c r="I257">
        <v>17951883</v>
      </c>
      <c r="J257" t="s">
        <v>59</v>
      </c>
      <c r="K257" t="s">
        <v>86</v>
      </c>
      <c r="L257" t="s">
        <v>69</v>
      </c>
      <c r="M257" t="s">
        <v>77</v>
      </c>
      <c r="N257">
        <v>17951883</v>
      </c>
      <c r="O257">
        <v>0</v>
      </c>
      <c r="P257" t="s">
        <v>49</v>
      </c>
      <c r="Q257" t="s">
        <v>49</v>
      </c>
      <c r="R257">
        <v>17951883</v>
      </c>
      <c r="T257" t="s">
        <v>59</v>
      </c>
      <c r="U257">
        <v>2015</v>
      </c>
      <c r="V257">
        <v>169.57</v>
      </c>
      <c r="W257">
        <v>2000</v>
      </c>
      <c r="X257">
        <v>2020</v>
      </c>
      <c r="Y257" t="s">
        <v>3123</v>
      </c>
    </row>
    <row r="258" spans="1:25" x14ac:dyDescent="0.25">
      <c r="A258">
        <v>2062</v>
      </c>
      <c r="B258" t="s">
        <v>547</v>
      </c>
      <c r="C258" t="s">
        <v>731</v>
      </c>
      <c r="D258" t="s">
        <v>719</v>
      </c>
      <c r="E258" t="s">
        <v>107</v>
      </c>
      <c r="F258">
        <v>33.517233269999899</v>
      </c>
      <c r="G258">
        <v>-90.209200409999895</v>
      </c>
      <c r="H258">
        <v>129</v>
      </c>
      <c r="I258">
        <v>17990986</v>
      </c>
      <c r="J258" t="s">
        <v>59</v>
      </c>
      <c r="K258" t="s">
        <v>32</v>
      </c>
      <c r="L258" t="s">
        <v>77</v>
      </c>
      <c r="M258" t="s">
        <v>77</v>
      </c>
      <c r="N258">
        <v>17990986</v>
      </c>
      <c r="O258">
        <v>0</v>
      </c>
      <c r="P258" t="s">
        <v>49</v>
      </c>
      <c r="Q258" t="s">
        <v>49</v>
      </c>
      <c r="R258">
        <v>17990986</v>
      </c>
      <c r="T258" t="s">
        <v>59</v>
      </c>
      <c r="U258">
        <v>2015</v>
      </c>
      <c r="V258">
        <v>128.86000000000001</v>
      </c>
      <c r="W258">
        <v>2000</v>
      </c>
      <c r="X258">
        <v>2017</v>
      </c>
      <c r="Y258" t="s">
        <v>3120</v>
      </c>
    </row>
    <row r="259" spans="1:25" x14ac:dyDescent="0.25">
      <c r="A259">
        <v>2067</v>
      </c>
      <c r="B259" t="s">
        <v>732</v>
      </c>
      <c r="C259" t="s">
        <v>732</v>
      </c>
      <c r="D259" t="s">
        <v>719</v>
      </c>
      <c r="E259" t="s">
        <v>68</v>
      </c>
      <c r="F259">
        <v>32.8459907599999</v>
      </c>
      <c r="G259">
        <v>-90.420818780000005</v>
      </c>
      <c r="H259">
        <v>98</v>
      </c>
      <c r="I259">
        <v>18000912</v>
      </c>
      <c r="J259" t="s">
        <v>59</v>
      </c>
      <c r="K259" t="s">
        <v>86</v>
      </c>
      <c r="L259" t="s">
        <v>69</v>
      </c>
      <c r="M259" t="s">
        <v>77</v>
      </c>
      <c r="N259">
        <v>18000912</v>
      </c>
      <c r="O259" t="s">
        <v>37</v>
      </c>
      <c r="P259" t="s">
        <v>49</v>
      </c>
      <c r="Q259" t="s">
        <v>49</v>
      </c>
      <c r="R259">
        <v>18000912</v>
      </c>
      <c r="T259" t="s">
        <v>59</v>
      </c>
      <c r="U259">
        <v>2015</v>
      </c>
      <c r="V259">
        <v>107.11</v>
      </c>
      <c r="W259">
        <v>2000</v>
      </c>
      <c r="X259">
        <v>2019</v>
      </c>
      <c r="Y259" t="s">
        <v>3123</v>
      </c>
    </row>
    <row r="260" spans="1:25" x14ac:dyDescent="0.25">
      <c r="A260">
        <v>2070</v>
      </c>
      <c r="B260" t="s">
        <v>733</v>
      </c>
      <c r="C260" t="s">
        <v>734</v>
      </c>
      <c r="D260" t="s">
        <v>719</v>
      </c>
      <c r="E260" t="s">
        <v>68</v>
      </c>
      <c r="F260">
        <v>31.52815073</v>
      </c>
      <c r="G260">
        <v>-89.300240930000001</v>
      </c>
      <c r="H260">
        <v>230</v>
      </c>
      <c r="I260">
        <v>18155509</v>
      </c>
      <c r="J260" t="s">
        <v>59</v>
      </c>
      <c r="K260" t="s">
        <v>24</v>
      </c>
      <c r="L260" t="s">
        <v>69</v>
      </c>
      <c r="M260" t="s">
        <v>26</v>
      </c>
      <c r="N260">
        <v>18155509</v>
      </c>
      <c r="O260">
        <v>0</v>
      </c>
      <c r="P260">
        <v>693697</v>
      </c>
      <c r="Q260" t="s">
        <v>735</v>
      </c>
      <c r="R260">
        <v>18155509</v>
      </c>
      <c r="T260" t="s">
        <v>59</v>
      </c>
      <c r="U260">
        <v>2015</v>
      </c>
      <c r="V260">
        <v>207.73</v>
      </c>
      <c r="W260">
        <v>2000</v>
      </c>
      <c r="X260">
        <v>2020</v>
      </c>
      <c r="Y260" t="s">
        <v>3119</v>
      </c>
    </row>
    <row r="261" spans="1:25" x14ac:dyDescent="0.25">
      <c r="A261">
        <v>2076</v>
      </c>
      <c r="B261" t="s">
        <v>736</v>
      </c>
      <c r="C261" t="s">
        <v>737</v>
      </c>
      <c r="D261" t="s">
        <v>738</v>
      </c>
      <c r="E261" t="s">
        <v>68</v>
      </c>
      <c r="F261">
        <v>37.361417250000002</v>
      </c>
      <c r="G261">
        <v>-94.589273899999895</v>
      </c>
      <c r="H261">
        <v>950</v>
      </c>
      <c r="I261">
        <v>7589885</v>
      </c>
      <c r="J261" t="s">
        <v>24</v>
      </c>
      <c r="K261" t="s">
        <v>36</v>
      </c>
      <c r="L261" t="s">
        <v>69</v>
      </c>
      <c r="M261" t="s">
        <v>26</v>
      </c>
      <c r="N261">
        <v>7589885</v>
      </c>
      <c r="O261">
        <v>0</v>
      </c>
      <c r="P261">
        <v>714314</v>
      </c>
      <c r="Q261" t="s">
        <v>739</v>
      </c>
      <c r="R261">
        <v>-999</v>
      </c>
      <c r="T261" t="s">
        <v>24</v>
      </c>
      <c r="U261">
        <v>2015</v>
      </c>
      <c r="V261">
        <v>944.84</v>
      </c>
      <c r="W261">
        <v>2000</v>
      </c>
      <c r="X261">
        <v>2020</v>
      </c>
      <c r="Y261" t="s">
        <v>3119</v>
      </c>
    </row>
    <row r="262" spans="1:25" x14ac:dyDescent="0.25">
      <c r="A262">
        <v>2079</v>
      </c>
      <c r="B262" t="s">
        <v>740</v>
      </c>
      <c r="C262" t="s">
        <v>54</v>
      </c>
      <c r="D262" t="s">
        <v>738</v>
      </c>
      <c r="E262" t="s">
        <v>487</v>
      </c>
      <c r="F262">
        <v>39.130355360000003</v>
      </c>
      <c r="G262">
        <v>-94.477970350000007</v>
      </c>
      <c r="H262">
        <v>740</v>
      </c>
      <c r="I262">
        <v>4391195</v>
      </c>
      <c r="J262" t="s">
        <v>31</v>
      </c>
      <c r="K262" t="s">
        <v>24</v>
      </c>
      <c r="L262" t="s">
        <v>25</v>
      </c>
      <c r="M262" t="s">
        <v>26</v>
      </c>
      <c r="N262">
        <v>4391397</v>
      </c>
      <c r="O262" t="s">
        <v>37</v>
      </c>
      <c r="P262">
        <v>756398</v>
      </c>
      <c r="Q262" t="s">
        <v>487</v>
      </c>
      <c r="R262">
        <v>4391397</v>
      </c>
      <c r="T262" t="s">
        <v>31</v>
      </c>
      <c r="U262">
        <v>2015</v>
      </c>
      <c r="V262">
        <v>741.67</v>
      </c>
      <c r="W262">
        <v>2000</v>
      </c>
      <c r="X262">
        <v>2020</v>
      </c>
      <c r="Y262" t="s">
        <v>3119</v>
      </c>
    </row>
    <row r="263" spans="1:25" x14ac:dyDescent="0.25">
      <c r="A263">
        <v>2080</v>
      </c>
      <c r="B263" t="s">
        <v>234</v>
      </c>
      <c r="C263" t="s">
        <v>741</v>
      </c>
      <c r="D263" t="s">
        <v>738</v>
      </c>
      <c r="E263" t="s">
        <v>742</v>
      </c>
      <c r="F263">
        <v>38.311022430000001</v>
      </c>
      <c r="G263">
        <v>-93.934765470000002</v>
      </c>
      <c r="H263">
        <v>755</v>
      </c>
      <c r="I263">
        <v>2333733</v>
      </c>
      <c r="J263" t="s">
        <v>31</v>
      </c>
      <c r="K263" t="s">
        <v>36</v>
      </c>
      <c r="L263" t="s">
        <v>25</v>
      </c>
      <c r="M263" t="s">
        <v>26</v>
      </c>
      <c r="N263">
        <v>2333733</v>
      </c>
      <c r="O263">
        <v>0</v>
      </c>
      <c r="P263" t="s">
        <v>49</v>
      </c>
      <c r="Q263" t="s">
        <v>49</v>
      </c>
      <c r="R263">
        <v>2334407</v>
      </c>
      <c r="T263" t="s">
        <v>31</v>
      </c>
      <c r="U263">
        <v>2015</v>
      </c>
      <c r="V263">
        <v>753.33</v>
      </c>
      <c r="W263">
        <v>2000</v>
      </c>
      <c r="X263">
        <v>2018</v>
      </c>
      <c r="Y263" t="s">
        <v>3119</v>
      </c>
    </row>
    <row r="264" spans="1:25" x14ac:dyDescent="0.25">
      <c r="A264">
        <v>2094</v>
      </c>
      <c r="B264" t="s">
        <v>743</v>
      </c>
      <c r="C264" t="s">
        <v>54</v>
      </c>
      <c r="D264" t="s">
        <v>738</v>
      </c>
      <c r="E264" t="s">
        <v>487</v>
      </c>
      <c r="F264">
        <v>39.178344610000003</v>
      </c>
      <c r="G264">
        <v>-94.184452440000001</v>
      </c>
      <c r="H264">
        <v>720</v>
      </c>
      <c r="I264">
        <v>4391311</v>
      </c>
      <c r="J264" t="s">
        <v>31</v>
      </c>
      <c r="K264" t="s">
        <v>36</v>
      </c>
      <c r="L264" t="s">
        <v>25</v>
      </c>
      <c r="M264" t="s">
        <v>26</v>
      </c>
      <c r="N264">
        <v>4391311</v>
      </c>
      <c r="O264">
        <v>0</v>
      </c>
      <c r="P264">
        <v>756398</v>
      </c>
      <c r="Q264" t="s">
        <v>487</v>
      </c>
      <c r="R264">
        <v>4391311</v>
      </c>
      <c r="T264" t="s">
        <v>31</v>
      </c>
      <c r="U264">
        <v>2015</v>
      </c>
      <c r="V264">
        <v>724.97</v>
      </c>
      <c r="W264">
        <v>2000</v>
      </c>
      <c r="X264">
        <v>2018</v>
      </c>
      <c r="Y264" t="s">
        <v>3119</v>
      </c>
    </row>
    <row r="265" spans="1:25" x14ac:dyDescent="0.25">
      <c r="A265">
        <v>2098</v>
      </c>
      <c r="B265" t="s">
        <v>744</v>
      </c>
      <c r="C265" t="s">
        <v>745</v>
      </c>
      <c r="D265" t="s">
        <v>738</v>
      </c>
      <c r="E265" t="s">
        <v>487</v>
      </c>
      <c r="F265">
        <v>39.724921219999899</v>
      </c>
      <c r="G265">
        <v>-94.877095499999896</v>
      </c>
      <c r="H265">
        <v>820</v>
      </c>
      <c r="I265">
        <v>2252949</v>
      </c>
      <c r="J265" t="s">
        <v>31</v>
      </c>
      <c r="K265" t="s">
        <v>36</v>
      </c>
      <c r="L265" t="s">
        <v>25</v>
      </c>
      <c r="M265" t="s">
        <v>26</v>
      </c>
      <c r="N265">
        <v>2252949</v>
      </c>
      <c r="O265">
        <v>0</v>
      </c>
      <c r="P265">
        <v>756398</v>
      </c>
      <c r="Q265" t="s">
        <v>487</v>
      </c>
      <c r="R265">
        <v>2252949</v>
      </c>
      <c r="T265" t="s">
        <v>31</v>
      </c>
      <c r="U265">
        <v>2015</v>
      </c>
      <c r="V265">
        <v>811.49</v>
      </c>
      <c r="W265">
        <v>2000</v>
      </c>
      <c r="X265">
        <v>2020</v>
      </c>
      <c r="Y265" t="s">
        <v>3119</v>
      </c>
    </row>
    <row r="266" spans="1:25" x14ac:dyDescent="0.25">
      <c r="A266">
        <v>2103</v>
      </c>
      <c r="B266" t="s">
        <v>746</v>
      </c>
      <c r="C266" t="s">
        <v>136</v>
      </c>
      <c r="D266" t="s">
        <v>738</v>
      </c>
      <c r="E266" t="s">
        <v>487</v>
      </c>
      <c r="F266">
        <v>38.562210819999898</v>
      </c>
      <c r="G266">
        <v>-90.837636630000006</v>
      </c>
      <c r="H266">
        <v>500</v>
      </c>
      <c r="I266">
        <v>6010272</v>
      </c>
      <c r="J266" t="s">
        <v>31</v>
      </c>
      <c r="K266" t="s">
        <v>36</v>
      </c>
      <c r="L266" t="s">
        <v>25</v>
      </c>
      <c r="M266" t="s">
        <v>26</v>
      </c>
      <c r="N266">
        <v>6010272</v>
      </c>
      <c r="O266">
        <v>0</v>
      </c>
      <c r="P266">
        <v>756398</v>
      </c>
      <c r="Q266" t="s">
        <v>487</v>
      </c>
      <c r="R266">
        <v>6010272</v>
      </c>
      <c r="T266" t="s">
        <v>31</v>
      </c>
      <c r="U266">
        <v>2015</v>
      </c>
      <c r="V266">
        <v>491.28</v>
      </c>
      <c r="W266">
        <v>2000</v>
      </c>
      <c r="X266">
        <v>2020</v>
      </c>
      <c r="Y266" t="s">
        <v>3119</v>
      </c>
    </row>
    <row r="267" spans="1:25" x14ac:dyDescent="0.25">
      <c r="A267">
        <v>2104</v>
      </c>
      <c r="B267" t="s">
        <v>747</v>
      </c>
      <c r="C267" t="s">
        <v>677</v>
      </c>
      <c r="D267" t="s">
        <v>738</v>
      </c>
      <c r="E267" t="s">
        <v>383</v>
      </c>
      <c r="F267">
        <v>38.402381980000001</v>
      </c>
      <c r="G267">
        <v>-90.335734209999899</v>
      </c>
      <c r="H267">
        <v>420</v>
      </c>
      <c r="I267">
        <v>3629071</v>
      </c>
      <c r="J267" t="s">
        <v>31</v>
      </c>
      <c r="K267" t="s">
        <v>36</v>
      </c>
      <c r="L267" t="s">
        <v>25</v>
      </c>
      <c r="M267" t="s">
        <v>26</v>
      </c>
      <c r="N267">
        <v>3629071</v>
      </c>
      <c r="O267">
        <v>0</v>
      </c>
      <c r="P267">
        <v>1629903</v>
      </c>
      <c r="Q267" t="s">
        <v>383</v>
      </c>
      <c r="R267">
        <v>3629071</v>
      </c>
      <c r="T267" t="s">
        <v>31</v>
      </c>
      <c r="U267">
        <v>2015</v>
      </c>
      <c r="V267">
        <v>417.14</v>
      </c>
      <c r="W267">
        <v>2000</v>
      </c>
      <c r="X267">
        <v>2020</v>
      </c>
      <c r="Y267" t="s">
        <v>3119</v>
      </c>
    </row>
    <row r="268" spans="1:25" x14ac:dyDescent="0.25">
      <c r="A268">
        <v>2107</v>
      </c>
      <c r="B268" t="s">
        <v>748</v>
      </c>
      <c r="C268" t="s">
        <v>568</v>
      </c>
      <c r="D268" t="s">
        <v>738</v>
      </c>
      <c r="E268" t="s">
        <v>383</v>
      </c>
      <c r="F268">
        <v>38.915262310000003</v>
      </c>
      <c r="G268">
        <v>-90.290777930000004</v>
      </c>
      <c r="H268">
        <v>440</v>
      </c>
      <c r="I268">
        <v>880570</v>
      </c>
      <c r="J268" t="s">
        <v>31</v>
      </c>
      <c r="K268" t="s">
        <v>36</v>
      </c>
      <c r="L268" t="s">
        <v>25</v>
      </c>
      <c r="M268" t="s">
        <v>26</v>
      </c>
      <c r="N268">
        <v>879778</v>
      </c>
      <c r="O268" t="s">
        <v>37</v>
      </c>
      <c r="P268" t="s">
        <v>49</v>
      </c>
      <c r="Q268" t="s">
        <v>49</v>
      </c>
      <c r="R268">
        <v>879778</v>
      </c>
      <c r="T268" t="s">
        <v>31</v>
      </c>
      <c r="U268">
        <v>2015</v>
      </c>
      <c r="V268">
        <v>445.06</v>
      </c>
      <c r="W268">
        <v>2000</v>
      </c>
      <c r="X268">
        <v>2020</v>
      </c>
      <c r="Y268" t="s">
        <v>3119</v>
      </c>
    </row>
    <row r="269" spans="1:25" x14ac:dyDescent="0.25">
      <c r="A269">
        <v>2123</v>
      </c>
      <c r="B269" t="s">
        <v>749</v>
      </c>
      <c r="C269" t="s">
        <v>750</v>
      </c>
      <c r="D269" t="s">
        <v>738</v>
      </c>
      <c r="E269" t="s">
        <v>68</v>
      </c>
      <c r="F269">
        <v>38.964690560000001</v>
      </c>
      <c r="G269">
        <v>-92.316851510000006</v>
      </c>
      <c r="H269">
        <v>777</v>
      </c>
      <c r="I269">
        <v>5161861</v>
      </c>
      <c r="J269" t="s">
        <v>59</v>
      </c>
      <c r="K269" t="s">
        <v>24</v>
      </c>
      <c r="L269" t="s">
        <v>69</v>
      </c>
      <c r="M269" t="s">
        <v>77</v>
      </c>
      <c r="N269">
        <v>5161861</v>
      </c>
      <c r="O269">
        <v>0</v>
      </c>
      <c r="P269" t="s">
        <v>49</v>
      </c>
      <c r="Q269" t="s">
        <v>49</v>
      </c>
      <c r="R269">
        <v>5161861</v>
      </c>
      <c r="T269" t="s">
        <v>59</v>
      </c>
      <c r="U269">
        <v>2015</v>
      </c>
      <c r="V269">
        <v>765.47</v>
      </c>
      <c r="W269">
        <v>2000</v>
      </c>
      <c r="X269">
        <v>2020</v>
      </c>
      <c r="Y269" t="s">
        <v>3119</v>
      </c>
    </row>
    <row r="270" spans="1:25" x14ac:dyDescent="0.25">
      <c r="A270">
        <v>2132</v>
      </c>
      <c r="B270" t="s">
        <v>751</v>
      </c>
      <c r="C270" t="s">
        <v>54</v>
      </c>
      <c r="D270" t="s">
        <v>738</v>
      </c>
      <c r="E270" t="s">
        <v>68</v>
      </c>
      <c r="F270">
        <v>39.092088660000002</v>
      </c>
      <c r="G270">
        <v>-94.32614744</v>
      </c>
      <c r="H270">
        <v>780</v>
      </c>
      <c r="I270">
        <v>4391187</v>
      </c>
      <c r="J270" t="s">
        <v>59</v>
      </c>
      <c r="K270" t="s">
        <v>36</v>
      </c>
      <c r="L270" t="s">
        <v>69</v>
      </c>
      <c r="M270" t="s">
        <v>26</v>
      </c>
      <c r="N270">
        <v>4391187</v>
      </c>
      <c r="O270" t="s">
        <v>37</v>
      </c>
      <c r="P270">
        <v>721159</v>
      </c>
      <c r="Q270" t="s">
        <v>752</v>
      </c>
      <c r="R270">
        <v>4391187</v>
      </c>
      <c r="T270" t="s">
        <v>59</v>
      </c>
      <c r="U270">
        <v>2015</v>
      </c>
      <c r="V270">
        <v>781.56</v>
      </c>
      <c r="W270">
        <v>2000</v>
      </c>
      <c r="X270">
        <v>2020</v>
      </c>
      <c r="Y270" t="s">
        <v>3119</v>
      </c>
    </row>
    <row r="271" spans="1:25" x14ac:dyDescent="0.25">
      <c r="A271">
        <v>2144</v>
      </c>
      <c r="B271" t="s">
        <v>753</v>
      </c>
      <c r="C271" t="s">
        <v>754</v>
      </c>
      <c r="D271" t="s">
        <v>738</v>
      </c>
      <c r="E271" t="s">
        <v>107</v>
      </c>
      <c r="F271">
        <v>39.12214153</v>
      </c>
      <c r="G271">
        <v>-93.206913380000003</v>
      </c>
      <c r="H271">
        <v>783</v>
      </c>
      <c r="I271">
        <v>7498656</v>
      </c>
      <c r="J271" t="s">
        <v>59</v>
      </c>
      <c r="K271" t="s">
        <v>36</v>
      </c>
      <c r="L271" t="s">
        <v>77</v>
      </c>
      <c r="M271" t="s">
        <v>77</v>
      </c>
      <c r="N271">
        <v>7498656</v>
      </c>
      <c r="O271">
        <v>0</v>
      </c>
      <c r="P271" t="s">
        <v>49</v>
      </c>
      <c r="Q271" t="s">
        <v>49</v>
      </c>
      <c r="R271">
        <v>7498656</v>
      </c>
      <c r="T271" t="s">
        <v>59</v>
      </c>
      <c r="U271">
        <v>2015</v>
      </c>
      <c r="V271">
        <v>783.21</v>
      </c>
      <c r="W271">
        <v>2000</v>
      </c>
      <c r="X271">
        <v>2016</v>
      </c>
      <c r="Y271" t="s">
        <v>3119</v>
      </c>
    </row>
    <row r="272" spans="1:25" x14ac:dyDescent="0.25">
      <c r="A272">
        <v>2161</v>
      </c>
      <c r="B272" t="s">
        <v>755</v>
      </c>
      <c r="C272" t="s">
        <v>40</v>
      </c>
      <c r="D272" t="s">
        <v>738</v>
      </c>
      <c r="E272" t="s">
        <v>416</v>
      </c>
      <c r="F272">
        <v>37.108438049999897</v>
      </c>
      <c r="G272">
        <v>-93.259748639999899</v>
      </c>
      <c r="H272">
        <v>1150</v>
      </c>
      <c r="I272">
        <v>7608061</v>
      </c>
      <c r="J272" t="s">
        <v>24</v>
      </c>
      <c r="K272" t="s">
        <v>24</v>
      </c>
      <c r="L272" t="s">
        <v>25</v>
      </c>
      <c r="M272" t="s">
        <v>26</v>
      </c>
      <c r="N272">
        <v>7608061</v>
      </c>
      <c r="O272">
        <v>0</v>
      </c>
      <c r="P272">
        <v>750497</v>
      </c>
      <c r="Q272" t="s">
        <v>756</v>
      </c>
      <c r="R272">
        <v>7608061</v>
      </c>
      <c r="T272" t="s">
        <v>24</v>
      </c>
      <c r="U272">
        <v>2015</v>
      </c>
      <c r="V272">
        <v>1161.32</v>
      </c>
      <c r="W272">
        <v>2000</v>
      </c>
      <c r="X272">
        <v>2018</v>
      </c>
      <c r="Y272" t="s">
        <v>3119</v>
      </c>
    </row>
    <row r="273" spans="1:25" x14ac:dyDescent="0.25">
      <c r="A273">
        <v>2167</v>
      </c>
      <c r="B273" t="s">
        <v>757</v>
      </c>
      <c r="C273" t="s">
        <v>757</v>
      </c>
      <c r="D273" t="s">
        <v>738</v>
      </c>
      <c r="E273" t="s">
        <v>383</v>
      </c>
      <c r="F273">
        <v>36.515668329999897</v>
      </c>
      <c r="G273">
        <v>-89.562808219999894</v>
      </c>
      <c r="H273">
        <v>300</v>
      </c>
      <c r="I273">
        <v>760280</v>
      </c>
      <c r="J273" t="s">
        <v>31</v>
      </c>
      <c r="K273" t="s">
        <v>36</v>
      </c>
      <c r="L273" t="s">
        <v>25</v>
      </c>
      <c r="M273" t="s">
        <v>26</v>
      </c>
      <c r="N273">
        <v>7469410</v>
      </c>
      <c r="O273" t="s">
        <v>37</v>
      </c>
      <c r="P273">
        <v>1629903</v>
      </c>
      <c r="Q273" t="s">
        <v>383</v>
      </c>
      <c r="R273">
        <v>7469410</v>
      </c>
      <c r="T273" t="s">
        <v>31</v>
      </c>
      <c r="U273">
        <v>2015</v>
      </c>
      <c r="V273">
        <v>297.07</v>
      </c>
      <c r="W273">
        <v>2000</v>
      </c>
      <c r="X273">
        <v>2020</v>
      </c>
      <c r="Y273" t="s">
        <v>3119</v>
      </c>
    </row>
    <row r="274" spans="1:25" x14ac:dyDescent="0.25">
      <c r="A274">
        <v>2168</v>
      </c>
      <c r="B274" t="s">
        <v>758</v>
      </c>
      <c r="C274" t="s">
        <v>407</v>
      </c>
      <c r="D274" t="s">
        <v>738</v>
      </c>
      <c r="E274" t="s">
        <v>759</v>
      </c>
      <c r="F274">
        <v>39.552531449999897</v>
      </c>
      <c r="G274">
        <v>-92.638675800000001</v>
      </c>
      <c r="H274">
        <v>740</v>
      </c>
      <c r="I274">
        <v>4461582</v>
      </c>
      <c r="J274" t="s">
        <v>31</v>
      </c>
      <c r="K274" t="s">
        <v>36</v>
      </c>
      <c r="L274" t="s">
        <v>25</v>
      </c>
      <c r="M274" t="s">
        <v>26</v>
      </c>
      <c r="N274">
        <v>4461582</v>
      </c>
      <c r="O274">
        <v>0</v>
      </c>
      <c r="P274">
        <v>722275</v>
      </c>
      <c r="Q274" t="s">
        <v>760</v>
      </c>
      <c r="R274">
        <v>4461582</v>
      </c>
      <c r="T274" t="s">
        <v>31</v>
      </c>
      <c r="U274">
        <v>2015</v>
      </c>
      <c r="V274">
        <v>733</v>
      </c>
      <c r="W274">
        <v>2000</v>
      </c>
      <c r="X274">
        <v>2020</v>
      </c>
      <c r="Y274" t="s">
        <v>3119</v>
      </c>
    </row>
    <row r="275" spans="1:25" x14ac:dyDescent="0.25">
      <c r="A275">
        <v>2171</v>
      </c>
      <c r="B275" t="s">
        <v>761</v>
      </c>
      <c r="C275" t="s">
        <v>503</v>
      </c>
      <c r="D275" t="s">
        <v>738</v>
      </c>
      <c r="E275" t="s">
        <v>487</v>
      </c>
      <c r="F275">
        <v>39.231577739999899</v>
      </c>
      <c r="G275">
        <v>-94.307914060000002</v>
      </c>
      <c r="H275">
        <v>708</v>
      </c>
      <c r="I275">
        <v>4391111</v>
      </c>
      <c r="J275" t="s">
        <v>31</v>
      </c>
      <c r="K275" t="s">
        <v>36</v>
      </c>
      <c r="L275" t="s">
        <v>25</v>
      </c>
      <c r="M275" t="s">
        <v>77</v>
      </c>
      <c r="N275">
        <v>4391111</v>
      </c>
      <c r="O275">
        <v>0</v>
      </c>
      <c r="P275">
        <v>725555</v>
      </c>
      <c r="Q275" t="s">
        <v>762</v>
      </c>
      <c r="R275">
        <v>4391285</v>
      </c>
      <c r="T275" t="s">
        <v>31</v>
      </c>
      <c r="U275">
        <v>2015</v>
      </c>
      <c r="V275">
        <v>731.71</v>
      </c>
      <c r="W275">
        <v>2000</v>
      </c>
      <c r="X275">
        <v>2015</v>
      </c>
      <c r="Y275" t="s">
        <v>3120</v>
      </c>
    </row>
    <row r="276" spans="1:25" x14ac:dyDescent="0.25">
      <c r="A276">
        <v>2187</v>
      </c>
      <c r="B276" t="s">
        <v>763</v>
      </c>
      <c r="C276" t="s">
        <v>764</v>
      </c>
      <c r="D276" t="s">
        <v>765</v>
      </c>
      <c r="E276" t="s">
        <v>766</v>
      </c>
      <c r="F276">
        <v>45.775704650000002</v>
      </c>
      <c r="G276">
        <v>-108.481349499999</v>
      </c>
      <c r="H276">
        <v>3110</v>
      </c>
      <c r="I276">
        <v>4342876</v>
      </c>
      <c r="J276" t="s">
        <v>31</v>
      </c>
      <c r="K276" t="s">
        <v>36</v>
      </c>
      <c r="L276" t="s">
        <v>25</v>
      </c>
      <c r="M276" t="s">
        <v>26</v>
      </c>
      <c r="N276">
        <v>4342876</v>
      </c>
      <c r="O276">
        <v>0</v>
      </c>
      <c r="P276" t="s">
        <v>49</v>
      </c>
      <c r="Q276" t="s">
        <v>49</v>
      </c>
      <c r="R276">
        <v>4343012</v>
      </c>
      <c r="T276" t="s">
        <v>31</v>
      </c>
      <c r="U276">
        <v>2015</v>
      </c>
      <c r="V276">
        <v>3105.13</v>
      </c>
      <c r="W276">
        <v>2000</v>
      </c>
      <c r="X276">
        <v>2015</v>
      </c>
      <c r="Y276" t="s">
        <v>3119</v>
      </c>
    </row>
    <row r="277" spans="1:25" x14ac:dyDescent="0.25">
      <c r="A277">
        <v>2226</v>
      </c>
      <c r="B277" t="s">
        <v>767</v>
      </c>
      <c r="C277" t="s">
        <v>768</v>
      </c>
      <c r="D277" t="s">
        <v>67</v>
      </c>
      <c r="E277" t="s">
        <v>769</v>
      </c>
      <c r="F277">
        <v>40.694306300000001</v>
      </c>
      <c r="G277">
        <v>-99.701336850000004</v>
      </c>
      <c r="H277">
        <v>2370</v>
      </c>
      <c r="I277">
        <v>7261147</v>
      </c>
      <c r="J277" t="s">
        <v>31</v>
      </c>
      <c r="K277" t="s">
        <v>32</v>
      </c>
      <c r="L277" t="s">
        <v>25</v>
      </c>
      <c r="M277" t="s">
        <v>26</v>
      </c>
      <c r="N277">
        <v>7261573</v>
      </c>
      <c r="O277" t="s">
        <v>37</v>
      </c>
      <c r="P277" t="s">
        <v>49</v>
      </c>
      <c r="Q277" t="s">
        <v>49</v>
      </c>
      <c r="R277">
        <v>7261573</v>
      </c>
      <c r="T277" t="s">
        <v>31</v>
      </c>
      <c r="U277">
        <v>2015</v>
      </c>
      <c r="V277">
        <v>2365.9299999999998</v>
      </c>
      <c r="W277">
        <v>2000</v>
      </c>
      <c r="X277">
        <v>2020</v>
      </c>
      <c r="Y277" t="s">
        <v>3119</v>
      </c>
    </row>
    <row r="278" spans="1:25" x14ac:dyDescent="0.25">
      <c r="A278">
        <v>2240</v>
      </c>
      <c r="B278" t="s">
        <v>770</v>
      </c>
      <c r="C278" t="s">
        <v>771</v>
      </c>
      <c r="D278" t="s">
        <v>67</v>
      </c>
      <c r="E278" t="s">
        <v>68</v>
      </c>
      <c r="F278">
        <v>41.427729159999899</v>
      </c>
      <c r="G278">
        <v>-96.462156539999896</v>
      </c>
      <c r="H278">
        <v>1180</v>
      </c>
      <c r="I278">
        <v>17264353</v>
      </c>
      <c r="J278" t="s">
        <v>59</v>
      </c>
      <c r="K278" t="s">
        <v>36</v>
      </c>
      <c r="L278" t="s">
        <v>69</v>
      </c>
      <c r="M278" t="s">
        <v>26</v>
      </c>
      <c r="N278">
        <v>17264353</v>
      </c>
      <c r="O278">
        <v>0</v>
      </c>
      <c r="P278" t="s">
        <v>49</v>
      </c>
      <c r="Q278" t="s">
        <v>49</v>
      </c>
      <c r="R278">
        <v>-999</v>
      </c>
      <c r="T278" t="s">
        <v>59</v>
      </c>
      <c r="U278">
        <v>2015</v>
      </c>
      <c r="V278">
        <v>1179.48</v>
      </c>
      <c r="W278">
        <v>2000</v>
      </c>
      <c r="X278">
        <v>2020</v>
      </c>
      <c r="Y278" t="s">
        <v>3119</v>
      </c>
    </row>
    <row r="279" spans="1:25" x14ac:dyDescent="0.25">
      <c r="A279">
        <v>2277</v>
      </c>
      <c r="B279" t="s">
        <v>772</v>
      </c>
      <c r="C279" t="s">
        <v>773</v>
      </c>
      <c r="D279" t="s">
        <v>67</v>
      </c>
      <c r="E279" t="s">
        <v>68</v>
      </c>
      <c r="F279">
        <v>40.5598163599999</v>
      </c>
      <c r="G279">
        <v>-96.784359379999898</v>
      </c>
      <c r="H279">
        <v>1440</v>
      </c>
      <c r="I279">
        <v>17405987</v>
      </c>
      <c r="J279" t="s">
        <v>59</v>
      </c>
      <c r="K279" t="s">
        <v>36</v>
      </c>
      <c r="L279" t="s">
        <v>69</v>
      </c>
      <c r="M279" t="s">
        <v>26</v>
      </c>
      <c r="N279">
        <v>17405987</v>
      </c>
      <c r="O279">
        <v>0</v>
      </c>
      <c r="P279" t="s">
        <v>49</v>
      </c>
      <c r="Q279" t="s">
        <v>49</v>
      </c>
      <c r="R279">
        <v>-999</v>
      </c>
      <c r="T279" t="s">
        <v>59</v>
      </c>
      <c r="U279">
        <v>2015</v>
      </c>
      <c r="V279">
        <v>1444.14</v>
      </c>
      <c r="W279">
        <v>2000</v>
      </c>
      <c r="X279">
        <v>2020</v>
      </c>
      <c r="Y279" t="s">
        <v>3119</v>
      </c>
    </row>
    <row r="280" spans="1:25" x14ac:dyDescent="0.25">
      <c r="A280">
        <v>2289</v>
      </c>
      <c r="B280" t="s">
        <v>774</v>
      </c>
      <c r="C280" t="s">
        <v>63</v>
      </c>
      <c r="D280" t="s">
        <v>67</v>
      </c>
      <c r="E280" t="s">
        <v>487</v>
      </c>
      <c r="F280">
        <v>41.520956589999898</v>
      </c>
      <c r="G280">
        <v>-96.076915369999895</v>
      </c>
      <c r="H280">
        <v>1000</v>
      </c>
      <c r="I280">
        <v>17215844</v>
      </c>
      <c r="J280" t="s">
        <v>31</v>
      </c>
      <c r="K280" t="s">
        <v>48</v>
      </c>
      <c r="L280" t="s">
        <v>25</v>
      </c>
      <c r="M280" t="s">
        <v>26</v>
      </c>
      <c r="N280">
        <v>17215844</v>
      </c>
      <c r="O280">
        <v>0</v>
      </c>
      <c r="P280">
        <v>756398</v>
      </c>
      <c r="Q280" t="s">
        <v>487</v>
      </c>
      <c r="R280">
        <v>17215844</v>
      </c>
      <c r="T280" t="s">
        <v>31</v>
      </c>
      <c r="U280">
        <v>2015</v>
      </c>
      <c r="V280">
        <v>1001.08</v>
      </c>
      <c r="W280">
        <v>2000</v>
      </c>
      <c r="X280">
        <v>2016</v>
      </c>
      <c r="Y280" t="s">
        <v>3119</v>
      </c>
    </row>
    <row r="281" spans="1:25" x14ac:dyDescent="0.25">
      <c r="A281">
        <v>2291</v>
      </c>
      <c r="B281" t="s">
        <v>775</v>
      </c>
      <c r="C281" t="s">
        <v>516</v>
      </c>
      <c r="D281" t="s">
        <v>67</v>
      </c>
      <c r="E281" t="s">
        <v>487</v>
      </c>
      <c r="F281">
        <v>41.330049000000002</v>
      </c>
      <c r="G281">
        <v>-95.945863130000006</v>
      </c>
      <c r="H281">
        <v>990</v>
      </c>
      <c r="I281">
        <v>17219446</v>
      </c>
      <c r="J281" t="s">
        <v>31</v>
      </c>
      <c r="K281" t="s">
        <v>36</v>
      </c>
      <c r="L281" t="s">
        <v>25</v>
      </c>
      <c r="M281" t="s">
        <v>26</v>
      </c>
      <c r="N281">
        <v>940230062</v>
      </c>
      <c r="O281" t="s">
        <v>37</v>
      </c>
      <c r="P281">
        <v>756398</v>
      </c>
      <c r="Q281" t="s">
        <v>487</v>
      </c>
      <c r="R281">
        <v>940230062</v>
      </c>
      <c r="T281" t="s">
        <v>31</v>
      </c>
      <c r="U281">
        <v>2015</v>
      </c>
      <c r="V281">
        <v>985.28</v>
      </c>
      <c r="W281">
        <v>2000</v>
      </c>
      <c r="X281">
        <v>2020</v>
      </c>
      <c r="Y281" t="s">
        <v>3119</v>
      </c>
    </row>
    <row r="282" spans="1:25" x14ac:dyDescent="0.25">
      <c r="A282">
        <v>2322</v>
      </c>
      <c r="B282" t="s">
        <v>776</v>
      </c>
      <c r="C282" t="s">
        <v>553</v>
      </c>
      <c r="D282" t="s">
        <v>777</v>
      </c>
      <c r="E282" t="s">
        <v>107</v>
      </c>
      <c r="F282">
        <v>36.087463</v>
      </c>
      <c r="G282">
        <v>-115.051381199999</v>
      </c>
      <c r="H282">
        <v>1680</v>
      </c>
      <c r="I282">
        <v>22070044</v>
      </c>
      <c r="J282" t="s">
        <v>59</v>
      </c>
      <c r="K282" t="s">
        <v>86</v>
      </c>
      <c r="L282" t="s">
        <v>195</v>
      </c>
      <c r="M282" t="s">
        <v>196</v>
      </c>
      <c r="N282">
        <v>22070044</v>
      </c>
      <c r="O282">
        <v>0</v>
      </c>
      <c r="P282">
        <v>840198</v>
      </c>
      <c r="Q282" t="s">
        <v>778</v>
      </c>
      <c r="R282">
        <v>-999</v>
      </c>
      <c r="T282" t="s">
        <v>59</v>
      </c>
      <c r="U282">
        <v>2015</v>
      </c>
      <c r="V282">
        <v>1686.95</v>
      </c>
      <c r="W282">
        <v>2000</v>
      </c>
      <c r="X282">
        <v>2020</v>
      </c>
      <c r="Y282" t="s">
        <v>3119</v>
      </c>
    </row>
    <row r="283" spans="1:25" x14ac:dyDescent="0.25">
      <c r="A283">
        <v>2324</v>
      </c>
      <c r="B283" t="s">
        <v>779</v>
      </c>
      <c r="C283" t="s">
        <v>553</v>
      </c>
      <c r="D283" t="s">
        <v>777</v>
      </c>
      <c r="E283" t="s">
        <v>780</v>
      </c>
      <c r="F283">
        <v>36.656140450000002</v>
      </c>
      <c r="G283">
        <v>-114.63249190000001</v>
      </c>
      <c r="H283">
        <v>1590</v>
      </c>
      <c r="I283">
        <v>20624280</v>
      </c>
      <c r="J283" t="s">
        <v>59</v>
      </c>
      <c r="K283" t="s">
        <v>36</v>
      </c>
      <c r="L283" t="s">
        <v>25</v>
      </c>
      <c r="M283" t="s">
        <v>196</v>
      </c>
      <c r="N283">
        <v>945010226</v>
      </c>
      <c r="O283" t="s">
        <v>37</v>
      </c>
      <c r="P283">
        <v>857477</v>
      </c>
      <c r="Q283" t="s">
        <v>781</v>
      </c>
      <c r="R283">
        <v>945010226</v>
      </c>
      <c r="T283" t="s">
        <v>59</v>
      </c>
      <c r="U283">
        <v>2015</v>
      </c>
      <c r="V283">
        <v>1583.44</v>
      </c>
      <c r="W283">
        <v>2000</v>
      </c>
      <c r="X283">
        <v>2017</v>
      </c>
      <c r="Y283" t="s">
        <v>3119</v>
      </c>
    </row>
    <row r="284" spans="1:25" x14ac:dyDescent="0.25">
      <c r="A284">
        <v>2330</v>
      </c>
      <c r="B284" t="s">
        <v>782</v>
      </c>
      <c r="C284" t="s">
        <v>783</v>
      </c>
      <c r="D284" t="s">
        <v>777</v>
      </c>
      <c r="E284" t="s">
        <v>68</v>
      </c>
      <c r="F284">
        <v>39.128070520000001</v>
      </c>
      <c r="G284">
        <v>-119.1320527</v>
      </c>
      <c r="H284">
        <v>4320</v>
      </c>
      <c r="I284">
        <v>10736769</v>
      </c>
      <c r="J284" t="s">
        <v>156</v>
      </c>
      <c r="K284" t="s">
        <v>32</v>
      </c>
      <c r="L284" t="s">
        <v>69</v>
      </c>
      <c r="M284" t="s">
        <v>26</v>
      </c>
      <c r="N284">
        <v>10736861</v>
      </c>
      <c r="O284" t="s">
        <v>37</v>
      </c>
      <c r="P284">
        <v>844617</v>
      </c>
      <c r="Q284" t="s">
        <v>784</v>
      </c>
      <c r="R284">
        <v>10736861</v>
      </c>
      <c r="T284" t="s">
        <v>156</v>
      </c>
      <c r="U284">
        <v>2015</v>
      </c>
      <c r="V284">
        <v>4316.8900000000003</v>
      </c>
      <c r="W284">
        <v>2000</v>
      </c>
      <c r="X284">
        <v>2020</v>
      </c>
      <c r="Y284" t="s">
        <v>3119</v>
      </c>
    </row>
    <row r="285" spans="1:25" x14ac:dyDescent="0.25">
      <c r="A285">
        <v>2336</v>
      </c>
      <c r="B285" t="s">
        <v>785</v>
      </c>
      <c r="C285" t="s">
        <v>786</v>
      </c>
      <c r="D285" t="s">
        <v>777</v>
      </c>
      <c r="E285" t="s">
        <v>68</v>
      </c>
      <c r="F285">
        <v>39.5632948599999</v>
      </c>
      <c r="G285">
        <v>-119.5232795</v>
      </c>
      <c r="H285">
        <v>4280</v>
      </c>
      <c r="I285">
        <v>8932630</v>
      </c>
      <c r="J285" t="s">
        <v>24</v>
      </c>
      <c r="K285" t="s">
        <v>24</v>
      </c>
      <c r="L285" t="s">
        <v>69</v>
      </c>
      <c r="M285" t="s">
        <v>26</v>
      </c>
      <c r="N285">
        <v>8932630</v>
      </c>
      <c r="O285">
        <v>0</v>
      </c>
      <c r="P285" t="s">
        <v>49</v>
      </c>
      <c r="Q285" t="s">
        <v>49</v>
      </c>
      <c r="R285">
        <v>8932630</v>
      </c>
      <c r="T285" t="s">
        <v>24</v>
      </c>
      <c r="U285">
        <v>2015</v>
      </c>
      <c r="V285">
        <v>4271.93</v>
      </c>
      <c r="W285">
        <v>2000</v>
      </c>
      <c r="X285">
        <v>2020</v>
      </c>
      <c r="Y285" t="s">
        <v>3119</v>
      </c>
    </row>
    <row r="286" spans="1:25" x14ac:dyDescent="0.25">
      <c r="A286">
        <v>2364</v>
      </c>
      <c r="B286" t="s">
        <v>787</v>
      </c>
      <c r="C286" t="s">
        <v>787</v>
      </c>
      <c r="D286" t="s">
        <v>788</v>
      </c>
      <c r="E286" t="s">
        <v>789</v>
      </c>
      <c r="F286">
        <v>43.14141429</v>
      </c>
      <c r="G286">
        <v>-71.468802800000006</v>
      </c>
      <c r="H286">
        <v>210</v>
      </c>
      <c r="I286">
        <v>6742050</v>
      </c>
      <c r="J286" t="s">
        <v>31</v>
      </c>
      <c r="K286" t="s">
        <v>36</v>
      </c>
      <c r="L286" t="s">
        <v>25</v>
      </c>
      <c r="M286" t="s">
        <v>26</v>
      </c>
      <c r="N286">
        <v>6742468</v>
      </c>
      <c r="O286" t="s">
        <v>37</v>
      </c>
      <c r="P286">
        <v>619363</v>
      </c>
      <c r="Q286" t="s">
        <v>789</v>
      </c>
      <c r="R286">
        <v>6742472</v>
      </c>
      <c r="T286" t="s">
        <v>31</v>
      </c>
      <c r="U286">
        <v>2015</v>
      </c>
      <c r="V286">
        <v>207.74</v>
      </c>
      <c r="W286">
        <v>2000</v>
      </c>
      <c r="X286">
        <v>2020</v>
      </c>
      <c r="Y286" t="s">
        <v>3119</v>
      </c>
    </row>
    <row r="287" spans="1:25" x14ac:dyDescent="0.25">
      <c r="A287">
        <v>2367</v>
      </c>
      <c r="B287" t="s">
        <v>790</v>
      </c>
      <c r="C287" t="s">
        <v>791</v>
      </c>
      <c r="D287" t="s">
        <v>788</v>
      </c>
      <c r="E287" t="s">
        <v>792</v>
      </c>
      <c r="F287">
        <v>43.097492260000003</v>
      </c>
      <c r="G287">
        <v>-70.783841690000003</v>
      </c>
      <c r="H287">
        <v>0</v>
      </c>
      <c r="I287">
        <v>5846414</v>
      </c>
      <c r="J287" t="s">
        <v>161</v>
      </c>
      <c r="K287" t="s">
        <v>24</v>
      </c>
      <c r="L287" t="s">
        <v>25</v>
      </c>
      <c r="M287" t="s">
        <v>152</v>
      </c>
      <c r="N287">
        <v>5846414</v>
      </c>
      <c r="O287">
        <v>0</v>
      </c>
      <c r="P287">
        <v>869224</v>
      </c>
      <c r="Q287" t="s">
        <v>792</v>
      </c>
      <c r="R287">
        <v>5846414</v>
      </c>
      <c r="T287" t="s">
        <v>161</v>
      </c>
      <c r="U287">
        <v>2015</v>
      </c>
      <c r="V287">
        <v>18.75</v>
      </c>
      <c r="W287">
        <v>2000</v>
      </c>
      <c r="X287">
        <v>2020</v>
      </c>
      <c r="Y287" t="s">
        <v>3119</v>
      </c>
    </row>
    <row r="288" spans="1:25" x14ac:dyDescent="0.25">
      <c r="A288">
        <v>2378</v>
      </c>
      <c r="B288" t="s">
        <v>793</v>
      </c>
      <c r="C288" t="s">
        <v>794</v>
      </c>
      <c r="D288" t="s">
        <v>795</v>
      </c>
      <c r="E288" t="s">
        <v>796</v>
      </c>
      <c r="F288">
        <v>39.290526370000002</v>
      </c>
      <c r="G288">
        <v>-74.6341584299999</v>
      </c>
      <c r="H288">
        <v>5</v>
      </c>
      <c r="I288">
        <v>9437021</v>
      </c>
      <c r="J288" t="s">
        <v>24</v>
      </c>
      <c r="K288" t="s">
        <v>24</v>
      </c>
      <c r="L288" t="s">
        <v>25</v>
      </c>
      <c r="M288" t="s">
        <v>152</v>
      </c>
      <c r="N288">
        <v>9437021</v>
      </c>
      <c r="O288">
        <v>0</v>
      </c>
      <c r="P288" t="s">
        <v>49</v>
      </c>
      <c r="Q288" t="s">
        <v>49</v>
      </c>
      <c r="R288">
        <v>9437021</v>
      </c>
      <c r="T288" t="s">
        <v>24</v>
      </c>
      <c r="U288">
        <v>2015</v>
      </c>
      <c r="V288">
        <v>10.42</v>
      </c>
      <c r="W288">
        <v>2000</v>
      </c>
      <c r="X288">
        <v>2019</v>
      </c>
      <c r="Y288" t="s">
        <v>3119</v>
      </c>
    </row>
    <row r="289" spans="1:25" x14ac:dyDescent="0.25">
      <c r="A289">
        <v>2388</v>
      </c>
      <c r="B289" t="s">
        <v>797</v>
      </c>
      <c r="C289" t="s">
        <v>798</v>
      </c>
      <c r="D289" t="s">
        <v>795</v>
      </c>
      <c r="E289" t="s">
        <v>799</v>
      </c>
      <c r="F289">
        <v>39.814314600000003</v>
      </c>
      <c r="G289">
        <v>-74.205664530000007</v>
      </c>
      <c r="H289">
        <v>0</v>
      </c>
      <c r="I289">
        <v>9444843</v>
      </c>
      <c r="J289" t="s">
        <v>161</v>
      </c>
      <c r="K289" t="s">
        <v>48</v>
      </c>
      <c r="L289" t="s">
        <v>25</v>
      </c>
      <c r="M289" t="s">
        <v>152</v>
      </c>
      <c r="N289">
        <v>9444843</v>
      </c>
      <c r="O289">
        <v>0</v>
      </c>
      <c r="P289">
        <v>879073</v>
      </c>
      <c r="Q289" t="s">
        <v>797</v>
      </c>
      <c r="R289">
        <v>932040119</v>
      </c>
      <c r="T289" t="s">
        <v>161</v>
      </c>
      <c r="U289">
        <v>2015</v>
      </c>
      <c r="V289">
        <v>21.69</v>
      </c>
      <c r="W289">
        <v>2000</v>
      </c>
      <c r="X289">
        <v>2018</v>
      </c>
      <c r="Y289" t="s">
        <v>3119</v>
      </c>
    </row>
    <row r="290" spans="1:25" x14ac:dyDescent="0.25">
      <c r="A290">
        <v>2393</v>
      </c>
      <c r="B290" t="s">
        <v>800</v>
      </c>
      <c r="C290" t="s">
        <v>801</v>
      </c>
      <c r="D290" t="s">
        <v>795</v>
      </c>
      <c r="E290" t="s">
        <v>265</v>
      </c>
      <c r="F290">
        <v>40.566530620000002</v>
      </c>
      <c r="G290">
        <v>-75.161235390000002</v>
      </c>
      <c r="H290">
        <v>140</v>
      </c>
      <c r="I290">
        <v>2588493</v>
      </c>
      <c r="J290" t="s">
        <v>59</v>
      </c>
      <c r="K290" t="s">
        <v>86</v>
      </c>
      <c r="L290" t="s">
        <v>25</v>
      </c>
      <c r="M290" t="s">
        <v>26</v>
      </c>
      <c r="N290">
        <v>2588493</v>
      </c>
      <c r="O290">
        <v>0</v>
      </c>
      <c r="P290">
        <v>217887</v>
      </c>
      <c r="Q290" t="s">
        <v>265</v>
      </c>
      <c r="R290">
        <v>2588493</v>
      </c>
      <c r="T290" t="s">
        <v>59</v>
      </c>
      <c r="U290">
        <v>2015</v>
      </c>
      <c r="V290">
        <v>150.84</v>
      </c>
      <c r="W290">
        <v>2000</v>
      </c>
      <c r="X290">
        <v>2020</v>
      </c>
      <c r="Y290" t="s">
        <v>3119</v>
      </c>
    </row>
    <row r="291" spans="1:25" x14ac:dyDescent="0.25">
      <c r="A291">
        <v>2398</v>
      </c>
      <c r="B291" t="s">
        <v>802</v>
      </c>
      <c r="C291" t="s">
        <v>803</v>
      </c>
      <c r="D291" t="s">
        <v>795</v>
      </c>
      <c r="E291" t="s">
        <v>804</v>
      </c>
      <c r="F291">
        <v>40.83915271</v>
      </c>
      <c r="G291">
        <v>-74.024634500000005</v>
      </c>
      <c r="H291">
        <v>2</v>
      </c>
      <c r="I291">
        <v>6254174</v>
      </c>
      <c r="J291" t="s">
        <v>59</v>
      </c>
      <c r="K291" t="s">
        <v>86</v>
      </c>
      <c r="L291" t="s">
        <v>195</v>
      </c>
      <c r="M291" t="s">
        <v>196</v>
      </c>
      <c r="N291">
        <v>6254174</v>
      </c>
      <c r="O291">
        <v>0</v>
      </c>
      <c r="P291">
        <v>879059</v>
      </c>
      <c r="Q291" t="s">
        <v>805</v>
      </c>
      <c r="R291">
        <v>-999</v>
      </c>
      <c r="T291" t="s">
        <v>59</v>
      </c>
      <c r="U291">
        <v>2015</v>
      </c>
      <c r="V291">
        <v>9.68</v>
      </c>
      <c r="W291">
        <v>2000</v>
      </c>
      <c r="X291">
        <v>2020</v>
      </c>
      <c r="Y291" t="s">
        <v>3119</v>
      </c>
    </row>
    <row r="292" spans="1:25" x14ac:dyDescent="0.25">
      <c r="A292">
        <v>2403</v>
      </c>
      <c r="B292" t="s">
        <v>806</v>
      </c>
      <c r="C292" t="s">
        <v>807</v>
      </c>
      <c r="D292" t="s">
        <v>795</v>
      </c>
      <c r="E292" t="s">
        <v>808</v>
      </c>
      <c r="F292">
        <v>40.7475513999999</v>
      </c>
      <c r="G292">
        <v>-74.07237112</v>
      </c>
      <c r="H292">
        <v>0</v>
      </c>
      <c r="I292">
        <v>6251364</v>
      </c>
      <c r="J292" t="s">
        <v>161</v>
      </c>
      <c r="K292" t="s">
        <v>24</v>
      </c>
      <c r="L292" t="s">
        <v>25</v>
      </c>
      <c r="M292" t="s">
        <v>152</v>
      </c>
      <c r="N292">
        <v>6251364</v>
      </c>
      <c r="O292">
        <v>0</v>
      </c>
      <c r="P292">
        <v>876860</v>
      </c>
      <c r="Q292" t="s">
        <v>808</v>
      </c>
      <c r="R292">
        <v>6251364</v>
      </c>
      <c r="T292" t="s">
        <v>161</v>
      </c>
      <c r="U292">
        <v>2015</v>
      </c>
      <c r="V292">
        <v>7.15</v>
      </c>
      <c r="W292">
        <v>2000</v>
      </c>
      <c r="X292">
        <v>2017</v>
      </c>
      <c r="Y292" t="s">
        <v>3119</v>
      </c>
    </row>
    <row r="293" spans="1:25" x14ac:dyDescent="0.25">
      <c r="A293">
        <v>2406</v>
      </c>
      <c r="B293" t="s">
        <v>809</v>
      </c>
      <c r="C293" t="s">
        <v>500</v>
      </c>
      <c r="D293" t="s">
        <v>795</v>
      </c>
      <c r="E293" t="s">
        <v>810</v>
      </c>
      <c r="F293">
        <v>40.621215990000003</v>
      </c>
      <c r="G293">
        <v>-74.20703675</v>
      </c>
      <c r="H293">
        <v>10</v>
      </c>
      <c r="I293">
        <v>6261640</v>
      </c>
      <c r="J293" t="s">
        <v>59</v>
      </c>
      <c r="K293" t="s">
        <v>86</v>
      </c>
      <c r="L293" t="s">
        <v>195</v>
      </c>
      <c r="M293" t="s">
        <v>196</v>
      </c>
      <c r="N293">
        <v>6261640</v>
      </c>
      <c r="O293">
        <v>0</v>
      </c>
      <c r="P293">
        <v>879285</v>
      </c>
      <c r="Q293" t="s">
        <v>811</v>
      </c>
      <c r="R293">
        <v>-999</v>
      </c>
      <c r="T293" t="s">
        <v>59</v>
      </c>
      <c r="U293">
        <v>2015</v>
      </c>
      <c r="V293">
        <v>9.6300000000000008</v>
      </c>
      <c r="W293">
        <v>2000</v>
      </c>
      <c r="X293">
        <v>2020</v>
      </c>
      <c r="Y293" t="s">
        <v>3121</v>
      </c>
    </row>
    <row r="294" spans="1:25" x14ac:dyDescent="0.25">
      <c r="A294">
        <v>2408</v>
      </c>
      <c r="B294" t="s">
        <v>812</v>
      </c>
      <c r="C294" t="s">
        <v>533</v>
      </c>
      <c r="D294" t="s">
        <v>795</v>
      </c>
      <c r="E294" t="s">
        <v>265</v>
      </c>
      <c r="F294">
        <v>40.178858079999898</v>
      </c>
      <c r="G294">
        <v>-74.733851990000005</v>
      </c>
      <c r="H294">
        <v>10</v>
      </c>
      <c r="I294">
        <v>4481763</v>
      </c>
      <c r="J294" t="s">
        <v>31</v>
      </c>
      <c r="K294" t="s">
        <v>24</v>
      </c>
      <c r="L294" t="s">
        <v>25</v>
      </c>
      <c r="M294" t="s">
        <v>26</v>
      </c>
      <c r="N294">
        <v>4481763</v>
      </c>
      <c r="O294">
        <v>0</v>
      </c>
      <c r="P294">
        <v>217887</v>
      </c>
      <c r="Q294" t="s">
        <v>265</v>
      </c>
      <c r="R294">
        <v>4481763</v>
      </c>
      <c r="T294" t="s">
        <v>31</v>
      </c>
      <c r="U294">
        <v>2015</v>
      </c>
      <c r="V294">
        <v>16.8</v>
      </c>
      <c r="W294">
        <v>2000</v>
      </c>
      <c r="X294">
        <v>2017</v>
      </c>
      <c r="Y294" t="s">
        <v>3119</v>
      </c>
    </row>
    <row r="295" spans="1:25" x14ac:dyDescent="0.25">
      <c r="A295">
        <v>2410</v>
      </c>
      <c r="B295" t="s">
        <v>813</v>
      </c>
      <c r="C295" t="s">
        <v>814</v>
      </c>
      <c r="D295" t="s">
        <v>795</v>
      </c>
      <c r="E295" t="s">
        <v>265</v>
      </c>
      <c r="F295">
        <v>39.4625206199999</v>
      </c>
      <c r="G295">
        <v>-75.5348961199999</v>
      </c>
      <c r="H295">
        <v>0</v>
      </c>
      <c r="I295">
        <v>24903630</v>
      </c>
      <c r="J295" t="s">
        <v>161</v>
      </c>
      <c r="K295" t="s">
        <v>48</v>
      </c>
      <c r="L295" t="s">
        <v>25</v>
      </c>
      <c r="M295" t="s">
        <v>152</v>
      </c>
      <c r="N295">
        <v>24903630</v>
      </c>
      <c r="O295" t="s">
        <v>37</v>
      </c>
      <c r="P295" t="s">
        <v>49</v>
      </c>
      <c r="Q295" t="s">
        <v>49</v>
      </c>
      <c r="R295">
        <v>24903630</v>
      </c>
      <c r="T295" t="s">
        <v>161</v>
      </c>
      <c r="U295">
        <v>2015</v>
      </c>
      <c r="V295">
        <v>10.119999999999999</v>
      </c>
      <c r="W295">
        <v>2000</v>
      </c>
      <c r="X295">
        <v>2020</v>
      </c>
      <c r="Y295" t="s">
        <v>3119</v>
      </c>
    </row>
    <row r="296" spans="1:25" x14ac:dyDescent="0.25">
      <c r="A296">
        <v>2411</v>
      </c>
      <c r="B296" t="s">
        <v>815</v>
      </c>
      <c r="C296" t="s">
        <v>248</v>
      </c>
      <c r="D296" t="s">
        <v>795</v>
      </c>
      <c r="E296" t="s">
        <v>816</v>
      </c>
      <c r="F296">
        <v>40.555986679999897</v>
      </c>
      <c r="G296">
        <v>-74.246553090000006</v>
      </c>
      <c r="H296">
        <v>0</v>
      </c>
      <c r="I296">
        <v>26432074</v>
      </c>
      <c r="J296" t="s">
        <v>161</v>
      </c>
      <c r="K296" t="s">
        <v>32</v>
      </c>
      <c r="L296" t="s">
        <v>25</v>
      </c>
      <c r="M296" t="s">
        <v>152</v>
      </c>
      <c r="N296">
        <v>26432074</v>
      </c>
      <c r="O296" t="s">
        <v>37</v>
      </c>
      <c r="R296">
        <v>26432074</v>
      </c>
      <c r="T296" t="s">
        <v>161</v>
      </c>
      <c r="U296">
        <v>2015</v>
      </c>
      <c r="V296">
        <v>7.94</v>
      </c>
      <c r="W296">
        <v>2000</v>
      </c>
      <c r="X296">
        <v>2018</v>
      </c>
      <c r="Y296" t="s">
        <v>3119</v>
      </c>
    </row>
    <row r="297" spans="1:25" x14ac:dyDescent="0.25">
      <c r="A297">
        <v>2442</v>
      </c>
      <c r="B297" t="s">
        <v>817</v>
      </c>
      <c r="C297" t="s">
        <v>818</v>
      </c>
      <c r="D297" t="s">
        <v>82</v>
      </c>
      <c r="E297" t="s">
        <v>819</v>
      </c>
      <c r="F297">
        <v>36.689755150000003</v>
      </c>
      <c r="G297">
        <v>-108.4809874</v>
      </c>
      <c r="H297">
        <v>5350</v>
      </c>
      <c r="I297">
        <v>16968628</v>
      </c>
      <c r="J297" t="s">
        <v>156</v>
      </c>
      <c r="K297" t="s">
        <v>36</v>
      </c>
      <c r="L297" t="s">
        <v>25</v>
      </c>
      <c r="M297" t="s">
        <v>26</v>
      </c>
      <c r="N297">
        <v>16968628</v>
      </c>
      <c r="O297" t="s">
        <v>37</v>
      </c>
      <c r="P297" t="s">
        <v>49</v>
      </c>
      <c r="Q297" t="s">
        <v>49</v>
      </c>
      <c r="R297">
        <v>17003652</v>
      </c>
      <c r="T297" t="s">
        <v>156</v>
      </c>
      <c r="U297">
        <v>2015</v>
      </c>
      <c r="V297">
        <v>5330.8</v>
      </c>
      <c r="W297">
        <v>2000</v>
      </c>
      <c r="X297">
        <v>2020</v>
      </c>
      <c r="Y297" t="s">
        <v>3119</v>
      </c>
    </row>
    <row r="298" spans="1:25" x14ac:dyDescent="0.25">
      <c r="A298">
        <v>2444</v>
      </c>
      <c r="B298" t="s">
        <v>820</v>
      </c>
      <c r="C298" t="s">
        <v>821</v>
      </c>
      <c r="D298" t="s">
        <v>82</v>
      </c>
      <c r="E298" t="s">
        <v>68</v>
      </c>
      <c r="F298">
        <v>31.804999129999899</v>
      </c>
      <c r="G298">
        <v>-106.54775530000001</v>
      </c>
      <c r="H298">
        <v>3740</v>
      </c>
      <c r="I298">
        <v>2539833</v>
      </c>
      <c r="J298" t="s">
        <v>59</v>
      </c>
      <c r="K298" t="s">
        <v>32</v>
      </c>
      <c r="L298" t="s">
        <v>69</v>
      </c>
      <c r="M298" t="s">
        <v>26</v>
      </c>
      <c r="N298">
        <v>943030226</v>
      </c>
      <c r="O298" t="s">
        <v>37</v>
      </c>
      <c r="P298" t="s">
        <v>49</v>
      </c>
      <c r="Q298" t="s">
        <v>49</v>
      </c>
      <c r="R298">
        <v>-999</v>
      </c>
      <c r="T298" t="s">
        <v>59</v>
      </c>
      <c r="U298">
        <v>2015</v>
      </c>
      <c r="V298">
        <v>3734.53</v>
      </c>
      <c r="W298">
        <v>2000</v>
      </c>
      <c r="X298">
        <v>2020</v>
      </c>
      <c r="Y298" t="s">
        <v>3119</v>
      </c>
    </row>
    <row r="299" spans="1:25" x14ac:dyDescent="0.25">
      <c r="A299">
        <v>2446</v>
      </c>
      <c r="B299" t="s">
        <v>822</v>
      </c>
      <c r="C299" t="s">
        <v>823</v>
      </c>
      <c r="D299" t="s">
        <v>82</v>
      </c>
      <c r="E299" t="s">
        <v>68</v>
      </c>
      <c r="F299">
        <v>32.714551100000001</v>
      </c>
      <c r="G299">
        <v>-103.3016069</v>
      </c>
      <c r="H299">
        <v>3750</v>
      </c>
      <c r="I299">
        <v>5648797</v>
      </c>
      <c r="J299" t="s">
        <v>59</v>
      </c>
      <c r="K299" t="s">
        <v>32</v>
      </c>
      <c r="L299" t="s">
        <v>69</v>
      </c>
      <c r="M299" t="s">
        <v>26</v>
      </c>
      <c r="N299">
        <v>5648797</v>
      </c>
      <c r="O299">
        <v>0</v>
      </c>
      <c r="P299" t="s">
        <v>49</v>
      </c>
      <c r="Q299" t="s">
        <v>49</v>
      </c>
      <c r="R299">
        <v>-999</v>
      </c>
      <c r="T299" t="s">
        <v>59</v>
      </c>
      <c r="U299">
        <v>2015</v>
      </c>
      <c r="V299">
        <v>3751.04</v>
      </c>
      <c r="W299">
        <v>2000</v>
      </c>
      <c r="X299">
        <v>2020</v>
      </c>
      <c r="Y299" t="s">
        <v>3119</v>
      </c>
    </row>
    <row r="300" spans="1:25" x14ac:dyDescent="0.25">
      <c r="A300">
        <v>2450</v>
      </c>
      <c r="B300" t="s">
        <v>824</v>
      </c>
      <c r="C300" t="s">
        <v>825</v>
      </c>
      <c r="D300" t="s">
        <v>82</v>
      </c>
      <c r="E300" t="s">
        <v>68</v>
      </c>
      <c r="F300">
        <v>35.171639939999899</v>
      </c>
      <c r="G300">
        <v>-106.6012087</v>
      </c>
      <c r="H300">
        <v>5100</v>
      </c>
      <c r="I300">
        <v>17806854</v>
      </c>
      <c r="J300" t="s">
        <v>59</v>
      </c>
      <c r="K300" t="s">
        <v>32</v>
      </c>
      <c r="L300" t="s">
        <v>69</v>
      </c>
      <c r="M300" t="s">
        <v>26</v>
      </c>
      <c r="N300">
        <v>17806208</v>
      </c>
      <c r="O300" t="s">
        <v>37</v>
      </c>
      <c r="P300" t="s">
        <v>49</v>
      </c>
      <c r="Q300" t="s">
        <v>49</v>
      </c>
      <c r="R300">
        <v>-999</v>
      </c>
      <c r="T300" t="s">
        <v>59</v>
      </c>
      <c r="U300">
        <v>2015</v>
      </c>
      <c r="V300">
        <v>5088.76</v>
      </c>
      <c r="W300">
        <v>2000</v>
      </c>
      <c r="X300">
        <v>2020</v>
      </c>
      <c r="Y300" t="s">
        <v>3119</v>
      </c>
    </row>
    <row r="301" spans="1:25" x14ac:dyDescent="0.25">
      <c r="A301">
        <v>2451</v>
      </c>
      <c r="B301" t="s">
        <v>818</v>
      </c>
      <c r="C301" t="s">
        <v>818</v>
      </c>
      <c r="D301" t="s">
        <v>82</v>
      </c>
      <c r="E301" t="s">
        <v>826</v>
      </c>
      <c r="F301">
        <v>36.802336789999899</v>
      </c>
      <c r="G301">
        <v>-108.4384965</v>
      </c>
      <c r="H301">
        <v>5300</v>
      </c>
      <c r="I301">
        <v>17001804</v>
      </c>
      <c r="J301" t="s">
        <v>59</v>
      </c>
      <c r="K301" t="s">
        <v>36</v>
      </c>
      <c r="L301" t="s">
        <v>25</v>
      </c>
      <c r="M301" t="s">
        <v>26</v>
      </c>
      <c r="N301">
        <v>17001806</v>
      </c>
      <c r="O301" t="s">
        <v>37</v>
      </c>
      <c r="P301" t="s">
        <v>49</v>
      </c>
      <c r="Q301" t="s">
        <v>49</v>
      </c>
      <c r="R301">
        <v>17001806</v>
      </c>
      <c r="T301" t="s">
        <v>59</v>
      </c>
      <c r="U301">
        <v>2015</v>
      </c>
      <c r="V301">
        <v>5303.04</v>
      </c>
      <c r="W301">
        <v>2000</v>
      </c>
      <c r="X301">
        <v>2020</v>
      </c>
      <c r="Y301" t="s">
        <v>3119</v>
      </c>
    </row>
    <row r="302" spans="1:25" x14ac:dyDescent="0.25">
      <c r="A302">
        <v>2454</v>
      </c>
      <c r="B302" t="s">
        <v>827</v>
      </c>
      <c r="C302" t="s">
        <v>823</v>
      </c>
      <c r="D302" t="s">
        <v>82</v>
      </c>
      <c r="E302" t="s">
        <v>68</v>
      </c>
      <c r="F302">
        <v>32.714287970000001</v>
      </c>
      <c r="G302">
        <v>-103.354426</v>
      </c>
      <c r="H302">
        <v>3800</v>
      </c>
      <c r="I302">
        <v>20742148</v>
      </c>
      <c r="J302" t="s">
        <v>59</v>
      </c>
      <c r="K302" t="s">
        <v>32</v>
      </c>
      <c r="L302" t="s">
        <v>69</v>
      </c>
      <c r="M302" t="s">
        <v>26</v>
      </c>
      <c r="N302">
        <v>5648797</v>
      </c>
      <c r="O302" t="s">
        <v>37</v>
      </c>
      <c r="P302" t="s">
        <v>49</v>
      </c>
      <c r="Q302" t="s">
        <v>49</v>
      </c>
      <c r="R302">
        <v>-999</v>
      </c>
      <c r="T302" t="s">
        <v>59</v>
      </c>
      <c r="U302">
        <v>2015</v>
      </c>
      <c r="V302">
        <v>3810.47</v>
      </c>
      <c r="W302">
        <v>2000</v>
      </c>
      <c r="X302">
        <v>2020</v>
      </c>
      <c r="Y302" t="s">
        <v>3119</v>
      </c>
    </row>
    <row r="303" spans="1:25" x14ac:dyDescent="0.25">
      <c r="A303">
        <v>2465</v>
      </c>
      <c r="B303" t="s">
        <v>828</v>
      </c>
      <c r="C303" t="s">
        <v>818</v>
      </c>
      <c r="D303" t="s">
        <v>82</v>
      </c>
      <c r="E303" t="s">
        <v>829</v>
      </c>
      <c r="F303">
        <v>36.7248929</v>
      </c>
      <c r="G303">
        <v>-108.1917945</v>
      </c>
      <c r="H303">
        <v>5321</v>
      </c>
      <c r="I303">
        <v>17016187</v>
      </c>
      <c r="J303" t="s">
        <v>59</v>
      </c>
      <c r="K303" t="s">
        <v>86</v>
      </c>
      <c r="L303" t="s">
        <v>25</v>
      </c>
      <c r="M303" t="s">
        <v>77</v>
      </c>
      <c r="N303">
        <v>17016187</v>
      </c>
      <c r="O303">
        <v>0</v>
      </c>
      <c r="P303">
        <v>900284</v>
      </c>
      <c r="Q303" t="s">
        <v>829</v>
      </c>
      <c r="R303">
        <v>17016187</v>
      </c>
      <c r="T303" t="s">
        <v>59</v>
      </c>
      <c r="U303">
        <v>2015</v>
      </c>
      <c r="V303">
        <v>5320.31</v>
      </c>
      <c r="W303">
        <v>2000</v>
      </c>
      <c r="X303">
        <v>2015</v>
      </c>
      <c r="Y303" t="s">
        <v>3119</v>
      </c>
    </row>
    <row r="304" spans="1:25" x14ac:dyDescent="0.25">
      <c r="A304">
        <v>2480</v>
      </c>
      <c r="B304" t="s">
        <v>830</v>
      </c>
      <c r="C304" t="s">
        <v>182</v>
      </c>
      <c r="D304" t="s">
        <v>831</v>
      </c>
      <c r="E304" t="s">
        <v>832</v>
      </c>
      <c r="F304">
        <v>41.573175540000001</v>
      </c>
      <c r="G304">
        <v>-73.964783749999896</v>
      </c>
      <c r="H304">
        <v>5</v>
      </c>
      <c r="I304">
        <v>6212808</v>
      </c>
      <c r="J304" t="s">
        <v>31</v>
      </c>
      <c r="K304" t="s">
        <v>32</v>
      </c>
      <c r="L304" t="s">
        <v>25</v>
      </c>
      <c r="M304" t="s">
        <v>152</v>
      </c>
      <c r="N304">
        <v>6212808</v>
      </c>
      <c r="O304">
        <v>0</v>
      </c>
      <c r="P304">
        <v>970226</v>
      </c>
      <c r="Q304" t="s">
        <v>832</v>
      </c>
      <c r="R304">
        <v>6212808</v>
      </c>
      <c r="T304" t="s">
        <v>31</v>
      </c>
      <c r="U304">
        <v>2015</v>
      </c>
      <c r="V304">
        <v>7.04</v>
      </c>
      <c r="W304">
        <v>2000</v>
      </c>
      <c r="X304">
        <v>2020</v>
      </c>
      <c r="Y304" t="s">
        <v>3120</v>
      </c>
    </row>
    <row r="305" spans="1:25" x14ac:dyDescent="0.25">
      <c r="A305">
        <v>2490</v>
      </c>
      <c r="B305" t="s">
        <v>833</v>
      </c>
      <c r="C305" t="s">
        <v>834</v>
      </c>
      <c r="D305" t="s">
        <v>831</v>
      </c>
      <c r="E305" t="s">
        <v>835</v>
      </c>
      <c r="F305">
        <v>40.591553670000003</v>
      </c>
      <c r="G305">
        <v>-74.200114290000002</v>
      </c>
      <c r="H305">
        <v>0</v>
      </c>
      <c r="I305">
        <v>6261866</v>
      </c>
      <c r="J305" t="s">
        <v>161</v>
      </c>
      <c r="K305" t="s">
        <v>32</v>
      </c>
      <c r="L305" t="s">
        <v>25</v>
      </c>
      <c r="M305" t="s">
        <v>152</v>
      </c>
      <c r="N305">
        <v>6261866</v>
      </c>
      <c r="O305">
        <v>0</v>
      </c>
      <c r="P305" t="s">
        <v>49</v>
      </c>
      <c r="Q305" t="s">
        <v>49</v>
      </c>
      <c r="R305">
        <v>6261866</v>
      </c>
      <c r="T305" t="s">
        <v>161</v>
      </c>
      <c r="U305">
        <v>2015</v>
      </c>
      <c r="V305">
        <v>12.5</v>
      </c>
      <c r="W305">
        <v>2000</v>
      </c>
      <c r="X305">
        <v>2020</v>
      </c>
      <c r="Y305" t="s">
        <v>3119</v>
      </c>
    </row>
    <row r="306" spans="1:25" x14ac:dyDescent="0.25">
      <c r="A306">
        <v>2493</v>
      </c>
      <c r="B306" t="s">
        <v>836</v>
      </c>
      <c r="C306" t="s">
        <v>837</v>
      </c>
      <c r="D306" t="s">
        <v>831</v>
      </c>
      <c r="E306" t="s">
        <v>836</v>
      </c>
      <c r="F306">
        <v>40.72782213</v>
      </c>
      <c r="G306">
        <v>-73.973243229999895</v>
      </c>
      <c r="H306">
        <v>0</v>
      </c>
      <c r="I306">
        <v>26408400</v>
      </c>
      <c r="J306" t="s">
        <v>161</v>
      </c>
      <c r="K306" t="s">
        <v>32</v>
      </c>
      <c r="L306" t="s">
        <v>25</v>
      </c>
      <c r="M306" t="s">
        <v>152</v>
      </c>
      <c r="N306">
        <v>26408400</v>
      </c>
      <c r="O306">
        <v>0</v>
      </c>
      <c r="P306" t="s">
        <v>49</v>
      </c>
      <c r="Q306" t="s">
        <v>49</v>
      </c>
      <c r="R306">
        <v>26408400</v>
      </c>
      <c r="T306" t="s">
        <v>161</v>
      </c>
      <c r="U306">
        <v>2015</v>
      </c>
      <c r="V306">
        <v>6.44</v>
      </c>
      <c r="W306">
        <v>2000</v>
      </c>
      <c r="X306">
        <v>2020</v>
      </c>
      <c r="Y306" t="s">
        <v>3119</v>
      </c>
    </row>
    <row r="307" spans="1:25" x14ac:dyDescent="0.25">
      <c r="A307">
        <v>2497</v>
      </c>
      <c r="B307" t="s">
        <v>838</v>
      </c>
      <c r="C307" t="s">
        <v>839</v>
      </c>
      <c r="D307" t="s">
        <v>831</v>
      </c>
      <c r="E307" t="s">
        <v>832</v>
      </c>
      <c r="F307">
        <v>41.27056073</v>
      </c>
      <c r="G307">
        <v>-73.951432729999894</v>
      </c>
      <c r="H307">
        <v>0</v>
      </c>
      <c r="I307">
        <v>6229110</v>
      </c>
      <c r="J307" t="s">
        <v>161</v>
      </c>
      <c r="K307" t="s">
        <v>48</v>
      </c>
      <c r="L307" t="s">
        <v>25</v>
      </c>
      <c r="M307" t="s">
        <v>152</v>
      </c>
      <c r="N307">
        <v>6229110</v>
      </c>
      <c r="O307" t="s">
        <v>37</v>
      </c>
      <c r="Q307" t="s">
        <v>832</v>
      </c>
      <c r="R307">
        <v>6229110</v>
      </c>
      <c r="T307" t="s">
        <v>161</v>
      </c>
      <c r="U307">
        <v>2015</v>
      </c>
      <c r="V307">
        <v>80.930000000000007</v>
      </c>
      <c r="W307">
        <v>2000</v>
      </c>
      <c r="X307">
        <v>2020</v>
      </c>
      <c r="Y307" t="s">
        <v>3119</v>
      </c>
    </row>
    <row r="308" spans="1:25" x14ac:dyDescent="0.25">
      <c r="A308">
        <v>2500</v>
      </c>
      <c r="B308" t="s">
        <v>840</v>
      </c>
      <c r="C308" t="s">
        <v>841</v>
      </c>
      <c r="D308" t="s">
        <v>831</v>
      </c>
      <c r="E308" t="s">
        <v>836</v>
      </c>
      <c r="F308">
        <v>40.759117349999897</v>
      </c>
      <c r="G308">
        <v>-73.945462379999896</v>
      </c>
      <c r="H308">
        <v>0</v>
      </c>
      <c r="I308">
        <v>26408400</v>
      </c>
      <c r="J308" t="s">
        <v>24</v>
      </c>
      <c r="K308" t="s">
        <v>24</v>
      </c>
      <c r="L308" t="s">
        <v>25</v>
      </c>
      <c r="M308" t="s">
        <v>152</v>
      </c>
      <c r="N308">
        <v>26408400</v>
      </c>
      <c r="O308">
        <v>0</v>
      </c>
      <c r="P308" t="s">
        <v>49</v>
      </c>
      <c r="Q308" t="s">
        <v>49</v>
      </c>
      <c r="R308">
        <v>26408400</v>
      </c>
      <c r="T308" t="s">
        <v>24</v>
      </c>
      <c r="U308">
        <v>2015</v>
      </c>
      <c r="V308">
        <v>11.08</v>
      </c>
      <c r="W308">
        <v>2000</v>
      </c>
      <c r="X308">
        <v>2020</v>
      </c>
      <c r="Y308" t="s">
        <v>3119</v>
      </c>
    </row>
    <row r="309" spans="1:25" x14ac:dyDescent="0.25">
      <c r="A309">
        <v>2511</v>
      </c>
      <c r="B309" t="s">
        <v>842</v>
      </c>
      <c r="C309" t="s">
        <v>843</v>
      </c>
      <c r="D309" t="s">
        <v>831</v>
      </c>
      <c r="E309" t="s">
        <v>844</v>
      </c>
      <c r="F309">
        <v>40.616325459999899</v>
      </c>
      <c r="G309">
        <v>-73.64793263</v>
      </c>
      <c r="H309">
        <v>0</v>
      </c>
      <c r="I309">
        <v>-999</v>
      </c>
      <c r="J309" t="s">
        <v>161</v>
      </c>
      <c r="K309" t="s">
        <v>32</v>
      </c>
      <c r="L309" t="s">
        <v>25</v>
      </c>
      <c r="M309" t="s">
        <v>152</v>
      </c>
      <c r="N309">
        <v>9500602</v>
      </c>
      <c r="O309" t="s">
        <v>37</v>
      </c>
      <c r="P309" t="s">
        <v>49</v>
      </c>
      <c r="Q309" t="s">
        <v>49</v>
      </c>
      <c r="R309">
        <v>9500602</v>
      </c>
      <c r="T309" t="s">
        <v>161</v>
      </c>
      <c r="U309">
        <v>2015</v>
      </c>
      <c r="V309">
        <v>7.68</v>
      </c>
      <c r="W309">
        <v>2000</v>
      </c>
      <c r="X309">
        <v>2020</v>
      </c>
      <c r="Y309" t="s">
        <v>3119</v>
      </c>
    </row>
    <row r="310" spans="1:25" x14ac:dyDescent="0.25">
      <c r="A310">
        <v>2516</v>
      </c>
      <c r="B310" t="s">
        <v>845</v>
      </c>
      <c r="C310" t="s">
        <v>846</v>
      </c>
      <c r="D310" t="s">
        <v>831</v>
      </c>
      <c r="E310" t="s">
        <v>254</v>
      </c>
      <c r="F310">
        <v>40.923184630000002</v>
      </c>
      <c r="G310">
        <v>-73.342901220000002</v>
      </c>
      <c r="H310">
        <v>0</v>
      </c>
      <c r="I310">
        <v>9509872</v>
      </c>
      <c r="J310" t="s">
        <v>161</v>
      </c>
      <c r="K310" t="s">
        <v>32</v>
      </c>
      <c r="L310" t="s">
        <v>25</v>
      </c>
      <c r="M310" t="s">
        <v>152</v>
      </c>
      <c r="N310">
        <v>9509872</v>
      </c>
      <c r="O310">
        <v>0</v>
      </c>
      <c r="P310" t="s">
        <v>49</v>
      </c>
      <c r="Q310" t="s">
        <v>49</v>
      </c>
      <c r="R310">
        <v>9509872</v>
      </c>
      <c r="T310" t="s">
        <v>161</v>
      </c>
      <c r="U310">
        <v>2015</v>
      </c>
      <c r="V310">
        <v>13.96</v>
      </c>
      <c r="W310">
        <v>2000</v>
      </c>
      <c r="X310">
        <v>2020</v>
      </c>
      <c r="Y310" t="s">
        <v>3119</v>
      </c>
    </row>
    <row r="311" spans="1:25" x14ac:dyDescent="0.25">
      <c r="A311">
        <v>2517</v>
      </c>
      <c r="B311" t="s">
        <v>847</v>
      </c>
      <c r="C311" t="s">
        <v>846</v>
      </c>
      <c r="D311" t="s">
        <v>831</v>
      </c>
      <c r="E311" t="s">
        <v>254</v>
      </c>
      <c r="F311">
        <v>40.94998159</v>
      </c>
      <c r="G311">
        <v>-73.078397109999898</v>
      </c>
      <c r="H311">
        <v>0</v>
      </c>
      <c r="I311">
        <v>9509844</v>
      </c>
      <c r="J311" t="s">
        <v>161</v>
      </c>
      <c r="K311" t="s">
        <v>32</v>
      </c>
      <c r="L311" t="s">
        <v>25</v>
      </c>
      <c r="M311" t="s">
        <v>152</v>
      </c>
      <c r="N311">
        <v>9509844</v>
      </c>
      <c r="O311" t="s">
        <v>37</v>
      </c>
      <c r="P311" t="s">
        <v>49</v>
      </c>
      <c r="Q311" t="s">
        <v>49</v>
      </c>
      <c r="R311">
        <v>9509844</v>
      </c>
      <c r="T311" t="s">
        <v>161</v>
      </c>
      <c r="U311">
        <v>2015</v>
      </c>
      <c r="V311">
        <v>10.02</v>
      </c>
      <c r="W311">
        <v>2000</v>
      </c>
      <c r="X311">
        <v>2020</v>
      </c>
      <c r="Y311" t="s">
        <v>3119</v>
      </c>
    </row>
    <row r="312" spans="1:25" x14ac:dyDescent="0.25">
      <c r="A312">
        <v>2535</v>
      </c>
      <c r="B312" t="s">
        <v>848</v>
      </c>
      <c r="C312" t="s">
        <v>849</v>
      </c>
      <c r="D312" t="s">
        <v>831</v>
      </c>
      <c r="E312" t="s">
        <v>850</v>
      </c>
      <c r="F312">
        <v>42.601857870000003</v>
      </c>
      <c r="G312">
        <v>-76.6346092</v>
      </c>
      <c r="H312">
        <v>384</v>
      </c>
      <c r="I312">
        <v>21980363</v>
      </c>
      <c r="J312" t="s">
        <v>31</v>
      </c>
      <c r="K312" t="s">
        <v>36</v>
      </c>
      <c r="L312" t="s">
        <v>25</v>
      </c>
      <c r="M312" t="s">
        <v>26</v>
      </c>
      <c r="N312">
        <v>21980363</v>
      </c>
      <c r="O312">
        <v>0</v>
      </c>
      <c r="P312" t="s">
        <v>49</v>
      </c>
      <c r="Q312" t="s">
        <v>49</v>
      </c>
      <c r="R312">
        <v>21980363</v>
      </c>
      <c r="T312" t="s">
        <v>31</v>
      </c>
      <c r="U312">
        <v>2015</v>
      </c>
      <c r="V312">
        <v>395.91</v>
      </c>
      <c r="W312">
        <v>2000</v>
      </c>
      <c r="X312">
        <v>2019</v>
      </c>
      <c r="Y312" t="s">
        <v>3119</v>
      </c>
    </row>
    <row r="313" spans="1:25" x14ac:dyDescent="0.25">
      <c r="A313">
        <v>2539</v>
      </c>
      <c r="B313" t="s">
        <v>851</v>
      </c>
      <c r="C313" t="s">
        <v>852</v>
      </c>
      <c r="D313" t="s">
        <v>831</v>
      </c>
      <c r="E313" t="s">
        <v>832</v>
      </c>
      <c r="F313">
        <v>42.594330159999899</v>
      </c>
      <c r="G313">
        <v>-73.763231140000002</v>
      </c>
      <c r="H313">
        <v>14</v>
      </c>
      <c r="I313">
        <v>6186236</v>
      </c>
      <c r="J313" t="s">
        <v>59</v>
      </c>
      <c r="K313" t="s">
        <v>86</v>
      </c>
      <c r="L313" t="s">
        <v>25</v>
      </c>
      <c r="M313" t="s">
        <v>26</v>
      </c>
      <c r="N313">
        <v>6186236</v>
      </c>
      <c r="O313">
        <v>0</v>
      </c>
      <c r="P313">
        <v>970226</v>
      </c>
      <c r="Q313" t="s">
        <v>832</v>
      </c>
      <c r="R313">
        <v>6186236</v>
      </c>
      <c r="T313" t="s">
        <v>59</v>
      </c>
      <c r="U313">
        <v>2015</v>
      </c>
      <c r="V313">
        <v>15.57</v>
      </c>
      <c r="W313">
        <v>2000</v>
      </c>
      <c r="X313">
        <v>2020</v>
      </c>
      <c r="Y313" t="s">
        <v>3119</v>
      </c>
    </row>
    <row r="314" spans="1:25" x14ac:dyDescent="0.25">
      <c r="A314">
        <v>2549</v>
      </c>
      <c r="B314" t="s">
        <v>853</v>
      </c>
      <c r="C314" t="s">
        <v>854</v>
      </c>
      <c r="D314" t="s">
        <v>831</v>
      </c>
      <c r="E314" t="s">
        <v>855</v>
      </c>
      <c r="F314">
        <v>42.9702419199999</v>
      </c>
      <c r="G314">
        <v>-78.931257919999894</v>
      </c>
      <c r="H314">
        <v>572</v>
      </c>
      <c r="I314">
        <v>15569803</v>
      </c>
      <c r="J314" t="s">
        <v>31</v>
      </c>
      <c r="K314" t="s">
        <v>36</v>
      </c>
      <c r="L314" t="s">
        <v>25</v>
      </c>
      <c r="M314" t="s">
        <v>26</v>
      </c>
      <c r="N314">
        <v>15569873</v>
      </c>
      <c r="O314" t="s">
        <v>37</v>
      </c>
      <c r="P314" t="s">
        <v>49</v>
      </c>
      <c r="Q314" t="s">
        <v>49</v>
      </c>
      <c r="R314">
        <v>15569803</v>
      </c>
      <c r="T314" t="s">
        <v>31</v>
      </c>
      <c r="U314">
        <v>2015</v>
      </c>
      <c r="V314">
        <v>571.62</v>
      </c>
      <c r="W314">
        <v>2000</v>
      </c>
      <c r="X314">
        <v>2016</v>
      </c>
      <c r="Y314" t="s">
        <v>3119</v>
      </c>
    </row>
    <row r="315" spans="1:25" x14ac:dyDescent="0.25">
      <c r="A315">
        <v>2554</v>
      </c>
      <c r="B315" t="s">
        <v>856</v>
      </c>
      <c r="C315" t="s">
        <v>857</v>
      </c>
      <c r="D315" t="s">
        <v>831</v>
      </c>
      <c r="E315" t="s">
        <v>646</v>
      </c>
      <c r="F315">
        <v>42.491067309999899</v>
      </c>
      <c r="G315">
        <v>-79.346834119999897</v>
      </c>
      <c r="H315">
        <v>581</v>
      </c>
      <c r="I315">
        <v>9840316</v>
      </c>
      <c r="J315" t="s">
        <v>31</v>
      </c>
      <c r="K315" t="s">
        <v>36</v>
      </c>
      <c r="L315" t="s">
        <v>25</v>
      </c>
      <c r="M315" t="s">
        <v>26</v>
      </c>
      <c r="N315">
        <v>9840316</v>
      </c>
      <c r="O315">
        <v>0</v>
      </c>
      <c r="P315" t="s">
        <v>49</v>
      </c>
      <c r="Q315" t="s">
        <v>49</v>
      </c>
      <c r="R315">
        <v>9840314</v>
      </c>
      <c r="T315" t="s">
        <v>31</v>
      </c>
      <c r="U315">
        <v>2015</v>
      </c>
      <c r="V315">
        <v>580.54999999999995</v>
      </c>
      <c r="W315">
        <v>2000</v>
      </c>
      <c r="X315">
        <v>2015</v>
      </c>
      <c r="Y315" t="s">
        <v>3119</v>
      </c>
    </row>
    <row r="316" spans="1:25" x14ac:dyDescent="0.25">
      <c r="A316">
        <v>2589</v>
      </c>
      <c r="B316" t="s">
        <v>858</v>
      </c>
      <c r="C316" t="s">
        <v>859</v>
      </c>
      <c r="D316" t="s">
        <v>831</v>
      </c>
      <c r="E316" t="s">
        <v>860</v>
      </c>
      <c r="F316">
        <v>43.521588620000003</v>
      </c>
      <c r="G316">
        <v>-76.407161090000002</v>
      </c>
      <c r="H316">
        <v>261</v>
      </c>
      <c r="I316">
        <v>21624225</v>
      </c>
      <c r="J316" t="s">
        <v>24</v>
      </c>
      <c r="K316" t="s">
        <v>48</v>
      </c>
      <c r="L316" t="s">
        <v>25</v>
      </c>
      <c r="M316" t="s">
        <v>26</v>
      </c>
      <c r="N316">
        <v>21624225</v>
      </c>
      <c r="O316">
        <v>0</v>
      </c>
      <c r="P316" t="s">
        <v>49</v>
      </c>
      <c r="Q316" t="s">
        <v>49</v>
      </c>
      <c r="R316">
        <v>21624225</v>
      </c>
      <c r="T316" t="s">
        <v>24</v>
      </c>
      <c r="U316">
        <v>2015</v>
      </c>
      <c r="V316">
        <v>261.3</v>
      </c>
      <c r="W316">
        <v>2000</v>
      </c>
      <c r="X316">
        <v>2020</v>
      </c>
      <c r="Y316" t="s">
        <v>3119</v>
      </c>
    </row>
    <row r="317" spans="1:25" x14ac:dyDescent="0.25">
      <c r="A317">
        <v>2594</v>
      </c>
      <c r="B317" t="s">
        <v>861</v>
      </c>
      <c r="C317" t="s">
        <v>859</v>
      </c>
      <c r="D317" t="s">
        <v>831</v>
      </c>
      <c r="E317" t="s">
        <v>860</v>
      </c>
      <c r="F317">
        <v>43.45878192</v>
      </c>
      <c r="G317">
        <v>-76.531702379999899</v>
      </c>
      <c r="H317">
        <v>253</v>
      </c>
      <c r="I317">
        <v>21632367</v>
      </c>
      <c r="J317" t="s">
        <v>31</v>
      </c>
      <c r="K317" t="s">
        <v>243</v>
      </c>
      <c r="L317" t="s">
        <v>25</v>
      </c>
      <c r="M317" t="s">
        <v>26</v>
      </c>
      <c r="N317">
        <v>21632367</v>
      </c>
      <c r="O317">
        <v>0</v>
      </c>
      <c r="P317" t="s">
        <v>49</v>
      </c>
      <c r="Q317" t="s">
        <v>49</v>
      </c>
      <c r="R317">
        <v>21632367</v>
      </c>
      <c r="T317" t="s">
        <v>31</v>
      </c>
      <c r="U317">
        <v>2015</v>
      </c>
      <c r="V317">
        <v>253.02</v>
      </c>
      <c r="W317">
        <v>2000</v>
      </c>
      <c r="X317">
        <v>2020</v>
      </c>
      <c r="Y317" t="s">
        <v>3119</v>
      </c>
    </row>
    <row r="318" spans="1:25" x14ac:dyDescent="0.25">
      <c r="A318">
        <v>2625</v>
      </c>
      <c r="B318" t="s">
        <v>862</v>
      </c>
      <c r="C318" t="s">
        <v>863</v>
      </c>
      <c r="D318" t="s">
        <v>831</v>
      </c>
      <c r="E318" t="s">
        <v>832</v>
      </c>
      <c r="F318">
        <v>41.205519469999899</v>
      </c>
      <c r="G318">
        <v>-73.966909939999894</v>
      </c>
      <c r="H318">
        <v>3</v>
      </c>
      <c r="I318">
        <v>6228348</v>
      </c>
      <c r="J318" t="s">
        <v>161</v>
      </c>
      <c r="K318" t="s">
        <v>32</v>
      </c>
      <c r="L318" t="s">
        <v>25</v>
      </c>
      <c r="M318" t="s">
        <v>152</v>
      </c>
      <c r="N318">
        <v>6228348</v>
      </c>
      <c r="O318">
        <v>0</v>
      </c>
      <c r="P318" t="s">
        <v>49</v>
      </c>
      <c r="Q318" t="s">
        <v>49</v>
      </c>
      <c r="R318">
        <v>6229194</v>
      </c>
      <c r="T318" t="s">
        <v>161</v>
      </c>
      <c r="U318">
        <v>2015</v>
      </c>
      <c r="V318">
        <v>8.65</v>
      </c>
      <c r="W318">
        <v>2000</v>
      </c>
      <c r="X318">
        <v>2020</v>
      </c>
      <c r="Y318" t="s">
        <v>3119</v>
      </c>
    </row>
    <row r="319" spans="1:25" x14ac:dyDescent="0.25">
      <c r="A319">
        <v>2682</v>
      </c>
      <c r="B319" t="s">
        <v>864</v>
      </c>
      <c r="C319" t="s">
        <v>857</v>
      </c>
      <c r="D319" t="s">
        <v>831</v>
      </c>
      <c r="E319" t="s">
        <v>865</v>
      </c>
      <c r="F319">
        <v>42.093551939999898</v>
      </c>
      <c r="G319">
        <v>-79.247784830000001</v>
      </c>
      <c r="H319">
        <v>1317</v>
      </c>
      <c r="I319">
        <v>15445117</v>
      </c>
      <c r="J319" t="s">
        <v>24</v>
      </c>
      <c r="K319" t="s">
        <v>32</v>
      </c>
      <c r="L319" t="s">
        <v>25</v>
      </c>
      <c r="M319" t="s">
        <v>26</v>
      </c>
      <c r="N319">
        <v>15445117</v>
      </c>
      <c r="O319">
        <v>0</v>
      </c>
      <c r="P319">
        <v>946334</v>
      </c>
      <c r="Q319" t="s">
        <v>865</v>
      </c>
      <c r="R319">
        <v>15445117</v>
      </c>
      <c r="T319" t="s">
        <v>24</v>
      </c>
      <c r="U319">
        <v>2015</v>
      </c>
      <c r="V319">
        <v>1313.84</v>
      </c>
      <c r="W319">
        <v>2000</v>
      </c>
      <c r="X319">
        <v>2020</v>
      </c>
      <c r="Y319" t="s">
        <v>3119</v>
      </c>
    </row>
    <row r="320" spans="1:25" x14ac:dyDescent="0.25">
      <c r="A320">
        <v>2706</v>
      </c>
      <c r="B320" t="s">
        <v>866</v>
      </c>
      <c r="C320" t="s">
        <v>867</v>
      </c>
      <c r="D320" t="s">
        <v>456</v>
      </c>
      <c r="E320" t="s">
        <v>868</v>
      </c>
      <c r="F320">
        <v>35.47156279</v>
      </c>
      <c r="G320">
        <v>-82.541711449999895</v>
      </c>
      <c r="H320">
        <v>2173</v>
      </c>
      <c r="I320">
        <v>22165394</v>
      </c>
      <c r="J320" t="s">
        <v>31</v>
      </c>
      <c r="K320" t="s">
        <v>36</v>
      </c>
      <c r="L320" t="s">
        <v>25</v>
      </c>
      <c r="M320" t="s">
        <v>26</v>
      </c>
      <c r="N320">
        <v>22165382</v>
      </c>
      <c r="O320" t="s">
        <v>37</v>
      </c>
      <c r="P320" t="s">
        <v>49</v>
      </c>
      <c r="Q320" t="s">
        <v>49</v>
      </c>
      <c r="R320">
        <v>22165382</v>
      </c>
      <c r="T320" t="s">
        <v>31</v>
      </c>
      <c r="U320">
        <v>2015</v>
      </c>
      <c r="V320">
        <v>2170.48</v>
      </c>
      <c r="W320">
        <v>2000</v>
      </c>
      <c r="X320">
        <v>2020</v>
      </c>
      <c r="Y320" t="s">
        <v>3119</v>
      </c>
    </row>
    <row r="321" spans="1:25" x14ac:dyDescent="0.25">
      <c r="A321">
        <v>2712</v>
      </c>
      <c r="B321" t="s">
        <v>869</v>
      </c>
      <c r="C321" t="s">
        <v>870</v>
      </c>
      <c r="D321" t="s">
        <v>456</v>
      </c>
      <c r="E321" t="s">
        <v>871</v>
      </c>
      <c r="F321">
        <v>36.483635560000003</v>
      </c>
      <c r="G321">
        <v>-79.072861059999894</v>
      </c>
      <c r="H321">
        <v>430</v>
      </c>
      <c r="I321">
        <v>8701445</v>
      </c>
      <c r="J321" t="s">
        <v>24</v>
      </c>
      <c r="K321" t="s">
        <v>36</v>
      </c>
      <c r="L321" t="s">
        <v>25</v>
      </c>
      <c r="M321" t="s">
        <v>26</v>
      </c>
      <c r="N321">
        <v>8701445</v>
      </c>
      <c r="O321">
        <v>0</v>
      </c>
      <c r="P321">
        <v>994350</v>
      </c>
      <c r="Q321" t="s">
        <v>872</v>
      </c>
      <c r="R321">
        <v>8701445</v>
      </c>
      <c r="T321" t="s">
        <v>24</v>
      </c>
      <c r="U321">
        <v>2015</v>
      </c>
      <c r="V321">
        <v>426.7</v>
      </c>
      <c r="W321">
        <v>2000</v>
      </c>
      <c r="X321">
        <v>2020</v>
      </c>
      <c r="Y321" t="s">
        <v>3119</v>
      </c>
    </row>
    <row r="322" spans="1:25" x14ac:dyDescent="0.25">
      <c r="A322">
        <v>2718</v>
      </c>
      <c r="B322" t="s">
        <v>873</v>
      </c>
      <c r="C322" t="s">
        <v>874</v>
      </c>
      <c r="D322" t="s">
        <v>456</v>
      </c>
      <c r="E322" t="s">
        <v>875</v>
      </c>
      <c r="F322">
        <v>35.189871660000001</v>
      </c>
      <c r="G322">
        <v>-81.008651799999896</v>
      </c>
      <c r="H322">
        <v>567</v>
      </c>
      <c r="I322">
        <v>9756896</v>
      </c>
      <c r="J322" t="s">
        <v>31</v>
      </c>
      <c r="K322" t="s">
        <v>36</v>
      </c>
      <c r="L322" t="s">
        <v>25</v>
      </c>
      <c r="M322" t="s">
        <v>26</v>
      </c>
      <c r="N322">
        <v>9756896</v>
      </c>
      <c r="O322">
        <v>0</v>
      </c>
      <c r="P322">
        <v>1010097</v>
      </c>
      <c r="Q322" t="s">
        <v>876</v>
      </c>
      <c r="R322">
        <v>9756896</v>
      </c>
      <c r="T322" t="s">
        <v>31</v>
      </c>
      <c r="U322">
        <v>2015</v>
      </c>
      <c r="V322">
        <v>588.32000000000005</v>
      </c>
      <c r="W322">
        <v>2000</v>
      </c>
      <c r="X322">
        <v>2020</v>
      </c>
      <c r="Y322" t="s">
        <v>3119</v>
      </c>
    </row>
    <row r="323" spans="1:25" x14ac:dyDescent="0.25">
      <c r="A323">
        <v>2720</v>
      </c>
      <c r="B323" t="s">
        <v>877</v>
      </c>
      <c r="C323" t="s">
        <v>878</v>
      </c>
      <c r="D323" t="s">
        <v>456</v>
      </c>
      <c r="E323" t="s">
        <v>879</v>
      </c>
      <c r="F323">
        <v>35.71340249</v>
      </c>
      <c r="G323">
        <v>-80.37654483</v>
      </c>
      <c r="H323">
        <v>635</v>
      </c>
      <c r="I323">
        <v>9223641</v>
      </c>
      <c r="J323" t="s">
        <v>59</v>
      </c>
      <c r="K323" t="s">
        <v>86</v>
      </c>
      <c r="L323" t="s">
        <v>25</v>
      </c>
      <c r="M323" t="s">
        <v>26</v>
      </c>
      <c r="N323">
        <v>9223641</v>
      </c>
      <c r="O323">
        <v>0</v>
      </c>
      <c r="P323">
        <v>1024415</v>
      </c>
      <c r="Q323" t="s">
        <v>879</v>
      </c>
      <c r="R323">
        <v>9223641</v>
      </c>
      <c r="T323" t="s">
        <v>59</v>
      </c>
      <c r="U323">
        <v>2015</v>
      </c>
      <c r="V323">
        <v>633.84</v>
      </c>
      <c r="W323">
        <v>2000</v>
      </c>
      <c r="X323">
        <v>2020</v>
      </c>
      <c r="Y323" t="s">
        <v>3119</v>
      </c>
    </row>
    <row r="324" spans="1:25" x14ac:dyDescent="0.25">
      <c r="A324">
        <v>2721</v>
      </c>
      <c r="B324" t="s">
        <v>880</v>
      </c>
      <c r="C324" t="s">
        <v>881</v>
      </c>
      <c r="D324" t="s">
        <v>456</v>
      </c>
      <c r="E324" t="s">
        <v>882</v>
      </c>
      <c r="F324">
        <v>35.219855449999898</v>
      </c>
      <c r="G324">
        <v>-81.759008359999896</v>
      </c>
      <c r="H324">
        <v>684</v>
      </c>
      <c r="I324">
        <v>12035539</v>
      </c>
      <c r="J324" t="s">
        <v>59</v>
      </c>
      <c r="K324" t="s">
        <v>36</v>
      </c>
      <c r="L324" t="s">
        <v>25</v>
      </c>
      <c r="M324" t="s">
        <v>26</v>
      </c>
      <c r="N324">
        <v>12035539</v>
      </c>
      <c r="O324">
        <v>0</v>
      </c>
      <c r="P324">
        <v>1251826</v>
      </c>
      <c r="Q324" t="s">
        <v>882</v>
      </c>
      <c r="R324">
        <v>12035539</v>
      </c>
      <c r="T324" t="s">
        <v>59</v>
      </c>
      <c r="U324">
        <v>2015</v>
      </c>
      <c r="V324">
        <v>688.71</v>
      </c>
      <c r="W324">
        <v>2000</v>
      </c>
      <c r="X324">
        <v>2020</v>
      </c>
      <c r="Y324" t="s">
        <v>3119</v>
      </c>
    </row>
    <row r="325" spans="1:25" x14ac:dyDescent="0.25">
      <c r="A325">
        <v>2723</v>
      </c>
      <c r="B325" t="s">
        <v>883</v>
      </c>
      <c r="C325" t="s">
        <v>791</v>
      </c>
      <c r="D325" t="s">
        <v>456</v>
      </c>
      <c r="E325" t="s">
        <v>883</v>
      </c>
      <c r="F325">
        <v>36.486249430000001</v>
      </c>
      <c r="G325">
        <v>-79.720821569999899</v>
      </c>
      <c r="H325">
        <v>516</v>
      </c>
      <c r="I325">
        <v>8677727</v>
      </c>
      <c r="J325" t="s">
        <v>59</v>
      </c>
      <c r="K325" t="s">
        <v>86</v>
      </c>
      <c r="L325" t="s">
        <v>25</v>
      </c>
      <c r="M325" t="s">
        <v>26</v>
      </c>
      <c r="N325">
        <v>8677727</v>
      </c>
      <c r="O325">
        <v>0</v>
      </c>
      <c r="P325">
        <v>1465581</v>
      </c>
      <c r="Q325" t="s">
        <v>883</v>
      </c>
      <c r="R325">
        <v>8677727</v>
      </c>
      <c r="T325" t="s">
        <v>59</v>
      </c>
      <c r="U325">
        <v>2015</v>
      </c>
      <c r="V325">
        <v>514.92999999999995</v>
      </c>
      <c r="W325">
        <v>2000</v>
      </c>
      <c r="X325">
        <v>2020</v>
      </c>
      <c r="Y325" t="s">
        <v>3119</v>
      </c>
    </row>
    <row r="326" spans="1:25" x14ac:dyDescent="0.25">
      <c r="A326">
        <v>2727</v>
      </c>
      <c r="B326" t="s">
        <v>884</v>
      </c>
      <c r="C326" t="s">
        <v>885</v>
      </c>
      <c r="D326" t="s">
        <v>456</v>
      </c>
      <c r="E326" t="s">
        <v>886</v>
      </c>
      <c r="F326">
        <v>35.597385709999898</v>
      </c>
      <c r="G326">
        <v>-80.964593919999899</v>
      </c>
      <c r="H326">
        <v>760</v>
      </c>
      <c r="I326">
        <v>9751108</v>
      </c>
      <c r="J326" t="s">
        <v>31</v>
      </c>
      <c r="K326" t="s">
        <v>36</v>
      </c>
      <c r="L326" t="s">
        <v>25</v>
      </c>
      <c r="M326" t="s">
        <v>26</v>
      </c>
      <c r="N326">
        <v>9751108</v>
      </c>
      <c r="O326" t="s">
        <v>37</v>
      </c>
      <c r="R326">
        <v>9751108</v>
      </c>
      <c r="T326" t="s">
        <v>31</v>
      </c>
      <c r="U326">
        <v>2015</v>
      </c>
      <c r="V326">
        <v>770.07</v>
      </c>
      <c r="W326">
        <v>2000</v>
      </c>
      <c r="X326">
        <v>2020</v>
      </c>
      <c r="Y326" t="s">
        <v>3119</v>
      </c>
    </row>
    <row r="327" spans="1:25" x14ac:dyDescent="0.25">
      <c r="A327">
        <v>2790</v>
      </c>
      <c r="B327" t="s">
        <v>887</v>
      </c>
      <c r="C327" t="s">
        <v>888</v>
      </c>
      <c r="D327" t="s">
        <v>889</v>
      </c>
      <c r="E327" t="s">
        <v>487</v>
      </c>
      <c r="F327">
        <v>46.867133889999899</v>
      </c>
      <c r="G327">
        <v>-100.88431660000001</v>
      </c>
      <c r="H327">
        <v>1658</v>
      </c>
      <c r="I327">
        <v>14523607</v>
      </c>
      <c r="J327" t="s">
        <v>31</v>
      </c>
      <c r="K327" t="s">
        <v>36</v>
      </c>
      <c r="L327" t="s">
        <v>25</v>
      </c>
      <c r="M327" t="s">
        <v>77</v>
      </c>
      <c r="N327">
        <v>14523607</v>
      </c>
      <c r="O327" t="s">
        <v>37</v>
      </c>
      <c r="R327">
        <v>14523607</v>
      </c>
      <c r="T327" t="s">
        <v>31</v>
      </c>
      <c r="U327">
        <v>2015</v>
      </c>
      <c r="V327">
        <v>1659.11</v>
      </c>
      <c r="W327">
        <v>2000</v>
      </c>
      <c r="X327">
        <v>2019</v>
      </c>
      <c r="Y327" t="s">
        <v>3119</v>
      </c>
    </row>
    <row r="328" spans="1:25" x14ac:dyDescent="0.25">
      <c r="A328">
        <v>2817</v>
      </c>
      <c r="B328" t="s">
        <v>890</v>
      </c>
      <c r="C328" t="s">
        <v>533</v>
      </c>
      <c r="D328" t="s">
        <v>889</v>
      </c>
      <c r="E328" t="s">
        <v>487</v>
      </c>
      <c r="F328">
        <v>47.280984109999899</v>
      </c>
      <c r="G328">
        <v>-101.3206859</v>
      </c>
      <c r="H328">
        <v>1703</v>
      </c>
      <c r="I328">
        <v>14518609</v>
      </c>
      <c r="J328" t="s">
        <v>31</v>
      </c>
      <c r="K328" t="s">
        <v>36</v>
      </c>
      <c r="L328" t="s">
        <v>25</v>
      </c>
      <c r="M328" t="s">
        <v>26</v>
      </c>
      <c r="N328">
        <v>14518609</v>
      </c>
      <c r="O328">
        <v>0</v>
      </c>
      <c r="P328" t="s">
        <v>49</v>
      </c>
      <c r="Q328" t="s">
        <v>49</v>
      </c>
      <c r="R328">
        <v>14519595</v>
      </c>
      <c r="T328" t="s">
        <v>31</v>
      </c>
      <c r="U328">
        <v>2015</v>
      </c>
      <c r="V328">
        <v>1702.56</v>
      </c>
      <c r="W328">
        <v>2000</v>
      </c>
      <c r="X328">
        <v>2020</v>
      </c>
      <c r="Y328" t="s">
        <v>3119</v>
      </c>
    </row>
    <row r="329" spans="1:25" x14ac:dyDescent="0.25">
      <c r="A329">
        <v>2823</v>
      </c>
      <c r="B329" t="s">
        <v>891</v>
      </c>
      <c r="C329" t="s">
        <v>892</v>
      </c>
      <c r="D329" t="s">
        <v>889</v>
      </c>
      <c r="E329" t="s">
        <v>893</v>
      </c>
      <c r="F329">
        <v>47.066343330000002</v>
      </c>
      <c r="G329">
        <v>-101.2141687</v>
      </c>
      <c r="H329">
        <v>1962</v>
      </c>
      <c r="I329">
        <v>14519747</v>
      </c>
      <c r="J329" t="s">
        <v>31</v>
      </c>
      <c r="K329" t="s">
        <v>36</v>
      </c>
      <c r="L329" t="s">
        <v>25</v>
      </c>
      <c r="M329" t="s">
        <v>26</v>
      </c>
      <c r="N329">
        <v>14519747</v>
      </c>
      <c r="O329">
        <v>0</v>
      </c>
      <c r="P329">
        <v>1032261</v>
      </c>
      <c r="Q329" t="s">
        <v>894</v>
      </c>
      <c r="R329">
        <v>14519747</v>
      </c>
      <c r="T329" t="s">
        <v>31</v>
      </c>
      <c r="U329">
        <v>2015</v>
      </c>
      <c r="V329">
        <v>1959.78</v>
      </c>
      <c r="W329">
        <v>2000</v>
      </c>
      <c r="X329">
        <v>2020</v>
      </c>
      <c r="Y329" t="s">
        <v>3119</v>
      </c>
    </row>
    <row r="330" spans="1:25" x14ac:dyDescent="0.25">
      <c r="A330">
        <v>2824</v>
      </c>
      <c r="B330" t="s">
        <v>895</v>
      </c>
      <c r="C330" t="s">
        <v>533</v>
      </c>
      <c r="D330" t="s">
        <v>889</v>
      </c>
      <c r="E330" t="s">
        <v>487</v>
      </c>
      <c r="F330">
        <v>47.286784300000001</v>
      </c>
      <c r="G330">
        <v>-101.332133099999</v>
      </c>
      <c r="H330">
        <v>1685</v>
      </c>
      <c r="I330">
        <v>14519595</v>
      </c>
      <c r="J330" t="s">
        <v>31</v>
      </c>
      <c r="K330" t="s">
        <v>36</v>
      </c>
      <c r="L330" t="s">
        <v>25</v>
      </c>
      <c r="M330" t="s">
        <v>26</v>
      </c>
      <c r="N330">
        <v>14519595</v>
      </c>
      <c r="O330">
        <v>0</v>
      </c>
      <c r="P330">
        <v>756398</v>
      </c>
      <c r="Q330" t="s">
        <v>487</v>
      </c>
      <c r="R330">
        <v>14519595</v>
      </c>
      <c r="T330" t="s">
        <v>31</v>
      </c>
      <c r="U330">
        <v>2015</v>
      </c>
      <c r="V330">
        <v>1687.83</v>
      </c>
      <c r="W330">
        <v>2000</v>
      </c>
      <c r="X330">
        <v>2017</v>
      </c>
      <c r="Y330" t="s">
        <v>3120</v>
      </c>
    </row>
    <row r="331" spans="1:25" x14ac:dyDescent="0.25">
      <c r="A331">
        <v>2828</v>
      </c>
      <c r="B331" t="s">
        <v>896</v>
      </c>
      <c r="C331" t="s">
        <v>426</v>
      </c>
      <c r="D331" t="s">
        <v>897</v>
      </c>
      <c r="E331" t="s">
        <v>405</v>
      </c>
      <c r="F331">
        <v>40.252031440000003</v>
      </c>
      <c r="G331">
        <v>-80.648718549999899</v>
      </c>
      <c r="H331">
        <v>671</v>
      </c>
      <c r="I331">
        <v>19453105</v>
      </c>
      <c r="J331" t="s">
        <v>24</v>
      </c>
      <c r="K331" t="s">
        <v>36</v>
      </c>
      <c r="L331" t="s">
        <v>25</v>
      </c>
      <c r="M331" t="s">
        <v>26</v>
      </c>
      <c r="N331">
        <v>19453107</v>
      </c>
      <c r="O331" t="s">
        <v>37</v>
      </c>
      <c r="P331">
        <v>425264</v>
      </c>
      <c r="Q331" t="s">
        <v>405</v>
      </c>
      <c r="R331">
        <v>19453107</v>
      </c>
      <c r="T331" t="s">
        <v>24</v>
      </c>
      <c r="U331">
        <v>2015</v>
      </c>
      <c r="V331">
        <v>669.85</v>
      </c>
      <c r="W331">
        <v>2000</v>
      </c>
      <c r="X331">
        <v>2020</v>
      </c>
      <c r="Y331" t="s">
        <v>3119</v>
      </c>
    </row>
    <row r="332" spans="1:25" x14ac:dyDescent="0.25">
      <c r="A332">
        <v>2832</v>
      </c>
      <c r="B332" t="s">
        <v>898</v>
      </c>
      <c r="C332" t="s">
        <v>449</v>
      </c>
      <c r="D332" t="s">
        <v>897</v>
      </c>
      <c r="E332" t="s">
        <v>405</v>
      </c>
      <c r="F332">
        <v>39.112227849999897</v>
      </c>
      <c r="G332">
        <v>-84.80304855</v>
      </c>
      <c r="H332">
        <v>491</v>
      </c>
      <c r="I332">
        <v>3410051</v>
      </c>
      <c r="J332" t="s">
        <v>24</v>
      </c>
      <c r="K332" t="s">
        <v>36</v>
      </c>
      <c r="L332" t="s">
        <v>25</v>
      </c>
      <c r="M332" t="s">
        <v>26</v>
      </c>
      <c r="N332">
        <v>3410051</v>
      </c>
      <c r="O332">
        <v>0</v>
      </c>
      <c r="P332">
        <v>425264</v>
      </c>
      <c r="Q332" t="s">
        <v>405</v>
      </c>
      <c r="R332">
        <v>3410051</v>
      </c>
      <c r="T332" t="s">
        <v>24</v>
      </c>
      <c r="U332">
        <v>2015</v>
      </c>
      <c r="V332">
        <v>490.55</v>
      </c>
      <c r="W332">
        <v>2000</v>
      </c>
      <c r="X332">
        <v>2020</v>
      </c>
      <c r="Y332" t="s">
        <v>3119</v>
      </c>
    </row>
    <row r="333" spans="1:25" x14ac:dyDescent="0.25">
      <c r="A333">
        <v>2835</v>
      </c>
      <c r="B333" t="s">
        <v>899</v>
      </c>
      <c r="C333" t="s">
        <v>900</v>
      </c>
      <c r="D333" t="s">
        <v>897</v>
      </c>
      <c r="E333" t="s">
        <v>646</v>
      </c>
      <c r="F333">
        <v>41.908718999999898</v>
      </c>
      <c r="G333">
        <v>-80.770161000000002</v>
      </c>
      <c r="H333">
        <v>606</v>
      </c>
      <c r="I333">
        <v>9842358</v>
      </c>
      <c r="J333" t="s">
        <v>31</v>
      </c>
      <c r="K333" t="s">
        <v>36</v>
      </c>
      <c r="L333" t="s">
        <v>25</v>
      </c>
      <c r="M333" t="s">
        <v>26</v>
      </c>
      <c r="N333">
        <v>9842358</v>
      </c>
      <c r="O333">
        <v>0</v>
      </c>
      <c r="P333" t="s">
        <v>49</v>
      </c>
      <c r="Q333" t="s">
        <v>49</v>
      </c>
      <c r="R333">
        <v>9842358</v>
      </c>
      <c r="T333" t="s">
        <v>31</v>
      </c>
      <c r="U333">
        <v>2015</v>
      </c>
      <c r="V333">
        <v>578.27</v>
      </c>
      <c r="W333">
        <v>2000</v>
      </c>
      <c r="X333">
        <v>2015</v>
      </c>
      <c r="Y333" t="s">
        <v>3119</v>
      </c>
    </row>
    <row r="334" spans="1:25" x14ac:dyDescent="0.25">
      <c r="A334">
        <v>2836</v>
      </c>
      <c r="B334" t="s">
        <v>901</v>
      </c>
      <c r="C334" t="s">
        <v>902</v>
      </c>
      <c r="D334" t="s">
        <v>897</v>
      </c>
      <c r="E334" t="s">
        <v>646</v>
      </c>
      <c r="F334">
        <v>41.5043048</v>
      </c>
      <c r="G334">
        <v>-82.054943800000004</v>
      </c>
      <c r="H334">
        <v>596</v>
      </c>
      <c r="I334">
        <v>28125104</v>
      </c>
      <c r="J334" t="s">
        <v>31</v>
      </c>
      <c r="K334" t="s">
        <v>36</v>
      </c>
      <c r="L334" t="s">
        <v>25</v>
      </c>
      <c r="M334" t="s">
        <v>26</v>
      </c>
      <c r="N334">
        <v>28125104</v>
      </c>
      <c r="O334">
        <v>0</v>
      </c>
      <c r="P334" t="s">
        <v>49</v>
      </c>
      <c r="Q334" t="s">
        <v>49</v>
      </c>
      <c r="R334">
        <v>28125104</v>
      </c>
      <c r="T334" t="s">
        <v>31</v>
      </c>
      <c r="U334">
        <v>2015</v>
      </c>
      <c r="V334">
        <v>592.5</v>
      </c>
      <c r="W334">
        <v>2000</v>
      </c>
      <c r="X334">
        <v>2020</v>
      </c>
      <c r="Y334" t="s">
        <v>3119</v>
      </c>
    </row>
    <row r="335" spans="1:25" x14ac:dyDescent="0.25">
      <c r="A335">
        <v>2837</v>
      </c>
      <c r="B335" t="s">
        <v>903</v>
      </c>
      <c r="C335" t="s">
        <v>398</v>
      </c>
      <c r="D335" t="s">
        <v>897</v>
      </c>
      <c r="E335" t="s">
        <v>646</v>
      </c>
      <c r="F335">
        <v>41.671203730000002</v>
      </c>
      <c r="G335">
        <v>-81.443391039999895</v>
      </c>
      <c r="H335">
        <v>575</v>
      </c>
      <c r="I335">
        <v>28123876</v>
      </c>
      <c r="J335" t="s">
        <v>31</v>
      </c>
      <c r="K335" t="s">
        <v>36</v>
      </c>
      <c r="L335" t="s">
        <v>25</v>
      </c>
      <c r="M335" t="s">
        <v>26</v>
      </c>
      <c r="N335">
        <v>28123876</v>
      </c>
      <c r="O335">
        <v>0</v>
      </c>
      <c r="P335" t="s">
        <v>49</v>
      </c>
      <c r="Q335" t="s">
        <v>49</v>
      </c>
      <c r="R335">
        <v>28123876</v>
      </c>
      <c r="T335" t="s">
        <v>31</v>
      </c>
      <c r="U335">
        <v>2015</v>
      </c>
      <c r="V335">
        <v>611.36</v>
      </c>
      <c r="W335">
        <v>2000</v>
      </c>
      <c r="X335">
        <v>2015</v>
      </c>
      <c r="Y335" t="s">
        <v>3119</v>
      </c>
    </row>
    <row r="336" spans="1:25" x14ac:dyDescent="0.25">
      <c r="A336">
        <v>2838</v>
      </c>
      <c r="B336" t="s">
        <v>904</v>
      </c>
      <c r="C336" t="s">
        <v>905</v>
      </c>
      <c r="D336" t="s">
        <v>897</v>
      </c>
      <c r="E336" t="s">
        <v>646</v>
      </c>
      <c r="F336">
        <v>41.535309030000001</v>
      </c>
      <c r="G336">
        <v>-81.642368809999894</v>
      </c>
      <c r="H336">
        <v>579</v>
      </c>
      <c r="I336">
        <v>28123868</v>
      </c>
      <c r="J336" t="s">
        <v>31</v>
      </c>
      <c r="K336" t="s">
        <v>36</v>
      </c>
      <c r="L336" t="s">
        <v>25</v>
      </c>
      <c r="M336" t="s">
        <v>26</v>
      </c>
      <c r="N336">
        <v>28123868</v>
      </c>
      <c r="O336">
        <v>0</v>
      </c>
      <c r="P336" t="s">
        <v>49</v>
      </c>
      <c r="Q336" t="s">
        <v>49</v>
      </c>
      <c r="R336">
        <v>28123868</v>
      </c>
      <c r="T336" t="s">
        <v>31</v>
      </c>
      <c r="U336">
        <v>2015</v>
      </c>
      <c r="V336">
        <v>579.16</v>
      </c>
      <c r="W336">
        <v>2000</v>
      </c>
      <c r="X336">
        <v>2015</v>
      </c>
      <c r="Y336" t="s">
        <v>3119</v>
      </c>
    </row>
    <row r="337" spans="1:25" x14ac:dyDescent="0.25">
      <c r="A337">
        <v>2840</v>
      </c>
      <c r="B337" t="s">
        <v>906</v>
      </c>
      <c r="C337" t="s">
        <v>907</v>
      </c>
      <c r="D337" t="s">
        <v>897</v>
      </c>
      <c r="E337" t="s">
        <v>908</v>
      </c>
      <c r="F337">
        <v>40.184469659999898</v>
      </c>
      <c r="G337">
        <v>-81.880567990000003</v>
      </c>
      <c r="H337">
        <v>743</v>
      </c>
      <c r="I337">
        <v>15379411</v>
      </c>
      <c r="J337" t="s">
        <v>59</v>
      </c>
      <c r="K337" t="s">
        <v>36</v>
      </c>
      <c r="L337" t="s">
        <v>25</v>
      </c>
      <c r="M337" t="s">
        <v>26</v>
      </c>
      <c r="N337">
        <v>15379411</v>
      </c>
      <c r="O337">
        <v>0</v>
      </c>
      <c r="P337">
        <v>1084024</v>
      </c>
      <c r="Q337" t="s">
        <v>908</v>
      </c>
      <c r="R337">
        <v>15379411</v>
      </c>
      <c r="T337" t="s">
        <v>59</v>
      </c>
      <c r="U337">
        <v>2015</v>
      </c>
      <c r="V337">
        <v>742.89</v>
      </c>
      <c r="W337">
        <v>2000</v>
      </c>
      <c r="X337">
        <v>2020</v>
      </c>
      <c r="Y337" t="s">
        <v>3119</v>
      </c>
    </row>
    <row r="338" spans="1:25" x14ac:dyDescent="0.25">
      <c r="A338">
        <v>2850</v>
      </c>
      <c r="B338" t="s">
        <v>909</v>
      </c>
      <c r="C338" t="s">
        <v>71</v>
      </c>
      <c r="D338" t="s">
        <v>897</v>
      </c>
      <c r="E338" t="s">
        <v>405</v>
      </c>
      <c r="F338">
        <v>38.636819099999897</v>
      </c>
      <c r="G338">
        <v>-83.693369619999899</v>
      </c>
      <c r="H338">
        <v>518</v>
      </c>
      <c r="I338">
        <v>1922224</v>
      </c>
      <c r="J338" t="s">
        <v>24</v>
      </c>
      <c r="K338" t="s">
        <v>36</v>
      </c>
      <c r="L338" t="s">
        <v>25</v>
      </c>
      <c r="M338" t="s">
        <v>26</v>
      </c>
      <c r="N338">
        <v>1922224</v>
      </c>
      <c r="O338">
        <v>0</v>
      </c>
      <c r="P338">
        <v>425264</v>
      </c>
      <c r="Q338" t="s">
        <v>405</v>
      </c>
      <c r="R338">
        <v>1922224</v>
      </c>
      <c r="T338" t="s">
        <v>24</v>
      </c>
      <c r="U338">
        <v>2015</v>
      </c>
      <c r="V338">
        <v>530.54999999999995</v>
      </c>
      <c r="W338">
        <v>2000</v>
      </c>
      <c r="X338">
        <v>2018</v>
      </c>
      <c r="Y338" t="s">
        <v>3119</v>
      </c>
    </row>
    <row r="339" spans="1:25" x14ac:dyDescent="0.25">
      <c r="A339">
        <v>2866</v>
      </c>
      <c r="B339" t="s">
        <v>910</v>
      </c>
      <c r="C339" t="s">
        <v>426</v>
      </c>
      <c r="D339" t="s">
        <v>897</v>
      </c>
      <c r="E339" t="s">
        <v>405</v>
      </c>
      <c r="F339">
        <v>40.531591880000001</v>
      </c>
      <c r="G339">
        <v>-80.631615629999899</v>
      </c>
      <c r="H339">
        <v>683</v>
      </c>
      <c r="I339">
        <v>3821343</v>
      </c>
      <c r="J339" t="s">
        <v>31</v>
      </c>
      <c r="K339" t="s">
        <v>36</v>
      </c>
      <c r="L339" t="s">
        <v>25</v>
      </c>
      <c r="M339" t="s">
        <v>26</v>
      </c>
      <c r="N339">
        <v>3821343</v>
      </c>
      <c r="O339">
        <v>0</v>
      </c>
      <c r="P339">
        <v>425264</v>
      </c>
      <c r="Q339" t="s">
        <v>405</v>
      </c>
      <c r="R339">
        <v>3821343</v>
      </c>
      <c r="T339" t="s">
        <v>31</v>
      </c>
      <c r="U339">
        <v>2015</v>
      </c>
      <c r="V339">
        <v>680.17</v>
      </c>
      <c r="W339">
        <v>2000</v>
      </c>
      <c r="X339">
        <v>2020</v>
      </c>
      <c r="Y339" t="s">
        <v>3119</v>
      </c>
    </row>
    <row r="340" spans="1:25" x14ac:dyDescent="0.25">
      <c r="A340">
        <v>2872</v>
      </c>
      <c r="B340" t="s">
        <v>908</v>
      </c>
      <c r="C340" t="s">
        <v>63</v>
      </c>
      <c r="D340" t="s">
        <v>897</v>
      </c>
      <c r="E340" t="s">
        <v>908</v>
      </c>
      <c r="F340">
        <v>39.591072779999898</v>
      </c>
      <c r="G340">
        <v>-81.680321570000004</v>
      </c>
      <c r="H340">
        <v>647</v>
      </c>
      <c r="I340">
        <v>15383211</v>
      </c>
      <c r="J340" t="s">
        <v>31</v>
      </c>
      <c r="K340" t="s">
        <v>36</v>
      </c>
      <c r="L340" t="s">
        <v>25</v>
      </c>
      <c r="M340" t="s">
        <v>26</v>
      </c>
      <c r="N340">
        <v>15383211</v>
      </c>
      <c r="O340">
        <v>0</v>
      </c>
      <c r="P340">
        <v>1084024</v>
      </c>
      <c r="Q340" t="s">
        <v>908</v>
      </c>
      <c r="R340">
        <v>15383211</v>
      </c>
      <c r="T340" t="s">
        <v>31</v>
      </c>
      <c r="U340">
        <v>2015</v>
      </c>
      <c r="V340">
        <v>644.73</v>
      </c>
      <c r="W340">
        <v>2000</v>
      </c>
      <c r="X340">
        <v>2015</v>
      </c>
      <c r="Y340" t="s">
        <v>3119</v>
      </c>
    </row>
    <row r="341" spans="1:25" x14ac:dyDescent="0.25">
      <c r="A341">
        <v>2876</v>
      </c>
      <c r="B341" t="s">
        <v>911</v>
      </c>
      <c r="C341" t="s">
        <v>912</v>
      </c>
      <c r="D341" t="s">
        <v>897</v>
      </c>
      <c r="E341" t="s">
        <v>405</v>
      </c>
      <c r="F341">
        <v>38.914929960000002</v>
      </c>
      <c r="G341">
        <v>-82.128408820000004</v>
      </c>
      <c r="H341">
        <v>575</v>
      </c>
      <c r="I341">
        <v>19443471</v>
      </c>
      <c r="J341" t="s">
        <v>31</v>
      </c>
      <c r="K341" t="s">
        <v>36</v>
      </c>
      <c r="L341" t="s">
        <v>25</v>
      </c>
      <c r="M341" t="s">
        <v>26</v>
      </c>
      <c r="N341">
        <v>19443471</v>
      </c>
      <c r="O341">
        <v>0</v>
      </c>
      <c r="P341">
        <v>425264</v>
      </c>
      <c r="Q341" t="s">
        <v>405</v>
      </c>
      <c r="R341">
        <v>19443471</v>
      </c>
      <c r="T341" t="s">
        <v>31</v>
      </c>
      <c r="U341">
        <v>2015</v>
      </c>
      <c r="V341">
        <v>577.41</v>
      </c>
      <c r="W341">
        <v>2000</v>
      </c>
      <c r="X341">
        <v>2020</v>
      </c>
      <c r="Y341" t="s">
        <v>3119</v>
      </c>
    </row>
    <row r="342" spans="1:25" x14ac:dyDescent="0.25">
      <c r="A342">
        <v>2878</v>
      </c>
      <c r="B342" t="s">
        <v>913</v>
      </c>
      <c r="C342" t="s">
        <v>914</v>
      </c>
      <c r="D342" t="s">
        <v>897</v>
      </c>
      <c r="E342" t="s">
        <v>646</v>
      </c>
      <c r="F342">
        <v>41.691618949999899</v>
      </c>
      <c r="G342">
        <v>-83.438122129999897</v>
      </c>
      <c r="H342">
        <v>580</v>
      </c>
      <c r="I342">
        <v>30726962</v>
      </c>
      <c r="J342" t="s">
        <v>31</v>
      </c>
      <c r="K342" t="s">
        <v>36</v>
      </c>
      <c r="L342" t="s">
        <v>25</v>
      </c>
      <c r="M342" t="s">
        <v>26</v>
      </c>
      <c r="N342">
        <v>30726962</v>
      </c>
      <c r="O342">
        <v>0</v>
      </c>
      <c r="P342" t="s">
        <v>49</v>
      </c>
      <c r="Q342" t="s">
        <v>49</v>
      </c>
      <c r="R342">
        <v>30726962</v>
      </c>
      <c r="T342" t="s">
        <v>31</v>
      </c>
      <c r="U342">
        <v>2015</v>
      </c>
      <c r="V342">
        <v>580.75</v>
      </c>
      <c r="W342">
        <v>2000</v>
      </c>
      <c r="X342">
        <v>2020</v>
      </c>
      <c r="Y342" t="s">
        <v>3119</v>
      </c>
    </row>
    <row r="343" spans="1:25" x14ac:dyDescent="0.25">
      <c r="A343">
        <v>2914</v>
      </c>
      <c r="B343" t="s">
        <v>915</v>
      </c>
      <c r="C343" t="s">
        <v>916</v>
      </c>
      <c r="D343" t="s">
        <v>897</v>
      </c>
      <c r="E343" t="s">
        <v>917</v>
      </c>
      <c r="F343">
        <v>40.520701000000003</v>
      </c>
      <c r="G343">
        <v>-81.467753000000002</v>
      </c>
      <c r="H343">
        <v>876</v>
      </c>
      <c r="I343">
        <v>19390250</v>
      </c>
      <c r="J343" t="s">
        <v>31</v>
      </c>
      <c r="K343" t="s">
        <v>36</v>
      </c>
      <c r="L343" t="s">
        <v>25</v>
      </c>
      <c r="M343" t="s">
        <v>77</v>
      </c>
      <c r="N343">
        <v>19390250</v>
      </c>
      <c r="O343">
        <v>0</v>
      </c>
      <c r="P343">
        <v>1067076</v>
      </c>
      <c r="Q343" t="s">
        <v>917</v>
      </c>
      <c r="R343">
        <v>19390250</v>
      </c>
      <c r="T343" t="s">
        <v>31</v>
      </c>
      <c r="U343">
        <v>2015</v>
      </c>
      <c r="V343">
        <v>875.5</v>
      </c>
      <c r="W343">
        <v>2000</v>
      </c>
      <c r="X343">
        <v>2020</v>
      </c>
      <c r="Y343" t="s">
        <v>3119</v>
      </c>
    </row>
    <row r="344" spans="1:25" x14ac:dyDescent="0.25">
      <c r="A344">
        <v>2935</v>
      </c>
      <c r="B344" t="s">
        <v>918</v>
      </c>
      <c r="C344" t="s">
        <v>462</v>
      </c>
      <c r="D344" t="s">
        <v>897</v>
      </c>
      <c r="E344" t="s">
        <v>107</v>
      </c>
      <c r="F344">
        <v>40.850756599999897</v>
      </c>
      <c r="G344">
        <v>-81.765755769999899</v>
      </c>
      <c r="H344">
        <v>1021</v>
      </c>
      <c r="I344">
        <v>19387952</v>
      </c>
      <c r="J344" t="s">
        <v>59</v>
      </c>
      <c r="K344" t="s">
        <v>36</v>
      </c>
      <c r="L344" t="s">
        <v>77</v>
      </c>
      <c r="M344" t="s">
        <v>77</v>
      </c>
      <c r="N344">
        <v>19387948</v>
      </c>
      <c r="O344" t="s">
        <v>37</v>
      </c>
      <c r="P344">
        <v>1042624</v>
      </c>
      <c r="Q344" t="s">
        <v>919</v>
      </c>
      <c r="R344">
        <v>19387948</v>
      </c>
      <c r="T344" t="s">
        <v>59</v>
      </c>
      <c r="U344">
        <v>2015</v>
      </c>
      <c r="V344">
        <v>1020.42</v>
      </c>
      <c r="W344">
        <v>2000</v>
      </c>
      <c r="X344">
        <v>2020</v>
      </c>
      <c r="Y344" t="s">
        <v>3119</v>
      </c>
    </row>
    <row r="345" spans="1:25" x14ac:dyDescent="0.25">
      <c r="A345">
        <v>2936</v>
      </c>
      <c r="B345" t="s">
        <v>920</v>
      </c>
      <c r="C345" t="s">
        <v>398</v>
      </c>
      <c r="D345" t="s">
        <v>897</v>
      </c>
      <c r="E345" t="s">
        <v>921</v>
      </c>
      <c r="F345">
        <v>41.72644889</v>
      </c>
      <c r="G345">
        <v>-81.254006099999899</v>
      </c>
      <c r="H345">
        <v>639</v>
      </c>
      <c r="I345">
        <v>9848311</v>
      </c>
      <c r="J345" t="s">
        <v>59</v>
      </c>
      <c r="K345" t="s">
        <v>36</v>
      </c>
      <c r="L345" t="s">
        <v>77</v>
      </c>
      <c r="M345" t="s">
        <v>77</v>
      </c>
      <c r="N345">
        <v>9848239</v>
      </c>
      <c r="O345" t="s">
        <v>37</v>
      </c>
      <c r="P345">
        <v>1065229</v>
      </c>
      <c r="Q345" t="s">
        <v>922</v>
      </c>
      <c r="R345">
        <v>9848239</v>
      </c>
      <c r="T345" t="s">
        <v>59</v>
      </c>
      <c r="U345">
        <v>2015</v>
      </c>
      <c r="V345">
        <v>641.61</v>
      </c>
      <c r="W345">
        <v>2000</v>
      </c>
      <c r="X345">
        <v>2020</v>
      </c>
      <c r="Y345" t="s">
        <v>3119</v>
      </c>
    </row>
    <row r="346" spans="1:25" x14ac:dyDescent="0.25">
      <c r="A346">
        <v>2951</v>
      </c>
      <c r="B346" t="s">
        <v>923</v>
      </c>
      <c r="C346" t="s">
        <v>924</v>
      </c>
      <c r="D346" t="s">
        <v>127</v>
      </c>
      <c r="E346" t="s">
        <v>923</v>
      </c>
      <c r="F346">
        <v>35.508393980000001</v>
      </c>
      <c r="G346">
        <v>-97.179732439999896</v>
      </c>
      <c r="H346">
        <v>1072</v>
      </c>
      <c r="I346">
        <v>414171</v>
      </c>
      <c r="J346" t="s">
        <v>24</v>
      </c>
      <c r="K346" t="s">
        <v>32</v>
      </c>
      <c r="L346" t="s">
        <v>25</v>
      </c>
      <c r="M346" t="s">
        <v>26</v>
      </c>
      <c r="N346">
        <v>941100031</v>
      </c>
      <c r="O346" t="s">
        <v>37</v>
      </c>
      <c r="P346" t="s">
        <v>49</v>
      </c>
      <c r="Q346" t="s">
        <v>49</v>
      </c>
      <c r="R346">
        <v>941100031</v>
      </c>
      <c r="T346" t="s">
        <v>24</v>
      </c>
      <c r="U346">
        <v>2015</v>
      </c>
      <c r="V346">
        <v>1077.78</v>
      </c>
      <c r="W346">
        <v>2000</v>
      </c>
      <c r="X346">
        <v>2020</v>
      </c>
      <c r="Y346" t="s">
        <v>3119</v>
      </c>
    </row>
    <row r="347" spans="1:25" x14ac:dyDescent="0.25">
      <c r="A347">
        <v>2952</v>
      </c>
      <c r="B347" t="s">
        <v>925</v>
      </c>
      <c r="C347" t="s">
        <v>925</v>
      </c>
      <c r="D347" t="s">
        <v>127</v>
      </c>
      <c r="E347" t="s">
        <v>90</v>
      </c>
      <c r="F347">
        <v>35.761229030000003</v>
      </c>
      <c r="G347">
        <v>-95.288414959999898</v>
      </c>
      <c r="H347">
        <v>513</v>
      </c>
      <c r="I347">
        <v>381680</v>
      </c>
      <c r="J347" t="s">
        <v>59</v>
      </c>
      <c r="K347" t="s">
        <v>36</v>
      </c>
      <c r="L347" t="s">
        <v>25</v>
      </c>
      <c r="M347" t="s">
        <v>26</v>
      </c>
      <c r="N347">
        <v>380530</v>
      </c>
      <c r="O347" t="s">
        <v>37</v>
      </c>
      <c r="P347" t="s">
        <v>49</v>
      </c>
      <c r="Q347" t="s">
        <v>49</v>
      </c>
      <c r="R347">
        <v>380530</v>
      </c>
      <c r="T347" t="s">
        <v>59</v>
      </c>
      <c r="U347">
        <v>2015</v>
      </c>
      <c r="V347">
        <v>514.39</v>
      </c>
      <c r="W347">
        <v>2000</v>
      </c>
      <c r="X347">
        <v>2020</v>
      </c>
      <c r="Y347" t="s">
        <v>3119</v>
      </c>
    </row>
    <row r="348" spans="1:25" x14ac:dyDescent="0.25">
      <c r="A348">
        <v>2953</v>
      </c>
      <c r="B348" t="s">
        <v>926</v>
      </c>
      <c r="C348" t="s">
        <v>927</v>
      </c>
      <c r="D348" t="s">
        <v>127</v>
      </c>
      <c r="E348" t="s">
        <v>107</v>
      </c>
      <c r="F348">
        <v>35.470274310000001</v>
      </c>
      <c r="G348">
        <v>-97.674973309999899</v>
      </c>
      <c r="H348">
        <v>1236</v>
      </c>
      <c r="I348">
        <v>393414</v>
      </c>
      <c r="J348" t="s">
        <v>59</v>
      </c>
      <c r="K348" t="s">
        <v>32</v>
      </c>
      <c r="L348" t="s">
        <v>25</v>
      </c>
      <c r="M348" t="s">
        <v>26</v>
      </c>
      <c r="N348">
        <v>393414</v>
      </c>
      <c r="O348">
        <v>0</v>
      </c>
      <c r="P348">
        <v>1101886</v>
      </c>
      <c r="Q348" t="s">
        <v>928</v>
      </c>
      <c r="R348">
        <v>-999</v>
      </c>
      <c r="T348" t="s">
        <v>59</v>
      </c>
      <c r="U348">
        <v>2015</v>
      </c>
      <c r="V348">
        <v>1237.8800000000001</v>
      </c>
      <c r="W348">
        <v>2000</v>
      </c>
      <c r="X348">
        <v>2017</v>
      </c>
      <c r="Y348" t="s">
        <v>3119</v>
      </c>
    </row>
    <row r="349" spans="1:25" x14ac:dyDescent="0.25">
      <c r="A349">
        <v>2956</v>
      </c>
      <c r="B349" t="s">
        <v>929</v>
      </c>
      <c r="C349" t="s">
        <v>930</v>
      </c>
      <c r="D349" t="s">
        <v>127</v>
      </c>
      <c r="E349" t="s">
        <v>931</v>
      </c>
      <c r="F349">
        <v>34.966508159999897</v>
      </c>
      <c r="G349">
        <v>-96.7256518599999</v>
      </c>
      <c r="H349">
        <v>949</v>
      </c>
      <c r="I349">
        <v>6030412</v>
      </c>
      <c r="J349" t="s">
        <v>31</v>
      </c>
      <c r="K349" t="s">
        <v>32</v>
      </c>
      <c r="L349" t="s">
        <v>25</v>
      </c>
      <c r="M349" t="s">
        <v>26</v>
      </c>
      <c r="N349">
        <v>6030412</v>
      </c>
      <c r="O349">
        <v>0</v>
      </c>
      <c r="P349">
        <v>1094274</v>
      </c>
      <c r="Q349" t="s">
        <v>932</v>
      </c>
      <c r="R349">
        <v>6030412</v>
      </c>
      <c r="T349" t="s">
        <v>31</v>
      </c>
      <c r="U349">
        <v>2015</v>
      </c>
      <c r="V349">
        <v>932.33</v>
      </c>
      <c r="W349">
        <v>2000</v>
      </c>
      <c r="X349">
        <v>2020</v>
      </c>
      <c r="Y349" t="s">
        <v>3119</v>
      </c>
    </row>
    <row r="350" spans="1:25" x14ac:dyDescent="0.25">
      <c r="A350">
        <v>2963</v>
      </c>
      <c r="B350" t="s">
        <v>933</v>
      </c>
      <c r="C350" t="s">
        <v>934</v>
      </c>
      <c r="D350" t="s">
        <v>127</v>
      </c>
      <c r="E350" t="s">
        <v>521</v>
      </c>
      <c r="F350">
        <v>36.426213279999899</v>
      </c>
      <c r="G350">
        <v>-95.700087659999895</v>
      </c>
      <c r="H350">
        <v>641</v>
      </c>
      <c r="I350">
        <v>832872</v>
      </c>
      <c r="J350" t="s">
        <v>59</v>
      </c>
      <c r="K350" t="s">
        <v>24</v>
      </c>
      <c r="L350" t="s">
        <v>25</v>
      </c>
      <c r="M350" t="s">
        <v>26</v>
      </c>
      <c r="N350">
        <v>832872</v>
      </c>
      <c r="O350">
        <v>0</v>
      </c>
      <c r="P350">
        <v>1092998</v>
      </c>
      <c r="Q350" t="s">
        <v>935</v>
      </c>
      <c r="R350">
        <v>832872</v>
      </c>
      <c r="T350" t="s">
        <v>59</v>
      </c>
      <c r="U350">
        <v>2015</v>
      </c>
      <c r="V350">
        <v>640.98</v>
      </c>
      <c r="W350">
        <v>2000</v>
      </c>
      <c r="X350">
        <v>2020</v>
      </c>
      <c r="Y350" t="s">
        <v>3119</v>
      </c>
    </row>
    <row r="351" spans="1:25" x14ac:dyDescent="0.25">
      <c r="A351">
        <v>2964</v>
      </c>
      <c r="B351" t="s">
        <v>936</v>
      </c>
      <c r="C351" t="s">
        <v>574</v>
      </c>
      <c r="D351" t="s">
        <v>127</v>
      </c>
      <c r="E351" t="s">
        <v>107</v>
      </c>
      <c r="F351">
        <v>35.10159565</v>
      </c>
      <c r="G351">
        <v>-98.352024439999894</v>
      </c>
      <c r="H351">
        <v>1244</v>
      </c>
      <c r="I351">
        <v>682629</v>
      </c>
      <c r="J351" t="s">
        <v>59</v>
      </c>
      <c r="K351" t="s">
        <v>32</v>
      </c>
      <c r="L351" t="s">
        <v>25</v>
      </c>
      <c r="M351" t="s">
        <v>26</v>
      </c>
      <c r="N351">
        <v>682629</v>
      </c>
      <c r="O351">
        <v>0</v>
      </c>
      <c r="P351">
        <v>1101723</v>
      </c>
      <c r="Q351" t="s">
        <v>937</v>
      </c>
      <c r="R351">
        <v>-999</v>
      </c>
      <c r="T351" t="s">
        <v>59</v>
      </c>
      <c r="U351">
        <v>2015</v>
      </c>
      <c r="V351">
        <v>1244.19</v>
      </c>
      <c r="W351">
        <v>2000</v>
      </c>
      <c r="X351">
        <v>2020</v>
      </c>
      <c r="Y351" t="s">
        <v>3119</v>
      </c>
    </row>
    <row r="352" spans="1:25" x14ac:dyDescent="0.25">
      <c r="A352">
        <v>2965</v>
      </c>
      <c r="B352" t="s">
        <v>938</v>
      </c>
      <c r="C352" t="s">
        <v>938</v>
      </c>
      <c r="D352" t="s">
        <v>127</v>
      </c>
      <c r="E352" t="s">
        <v>90</v>
      </c>
      <c r="F352">
        <v>36.116485230000002</v>
      </c>
      <c r="G352">
        <v>-95.991423569999895</v>
      </c>
      <c r="H352">
        <v>625</v>
      </c>
      <c r="I352">
        <v>368125</v>
      </c>
      <c r="J352" t="s">
        <v>59</v>
      </c>
      <c r="K352" t="s">
        <v>32</v>
      </c>
      <c r="L352" t="s">
        <v>25</v>
      </c>
      <c r="M352" t="s">
        <v>26</v>
      </c>
      <c r="N352">
        <v>368125</v>
      </c>
      <c r="O352">
        <v>0</v>
      </c>
      <c r="P352">
        <v>78956</v>
      </c>
      <c r="Q352" t="s">
        <v>90</v>
      </c>
      <c r="R352">
        <v>368125</v>
      </c>
      <c r="T352" t="s">
        <v>59</v>
      </c>
      <c r="U352">
        <v>2015</v>
      </c>
      <c r="V352">
        <v>624.15</v>
      </c>
      <c r="W352">
        <v>2000</v>
      </c>
      <c r="X352">
        <v>2020</v>
      </c>
      <c r="Y352" t="s">
        <v>3119</v>
      </c>
    </row>
    <row r="353" spans="1:25" x14ac:dyDescent="0.25">
      <c r="A353">
        <v>3000</v>
      </c>
      <c r="B353" t="s">
        <v>939</v>
      </c>
      <c r="C353" t="s">
        <v>940</v>
      </c>
      <c r="D353" t="s">
        <v>127</v>
      </c>
      <c r="E353" t="s">
        <v>941</v>
      </c>
      <c r="F353">
        <v>36.14377331</v>
      </c>
      <c r="G353">
        <v>-97.067546590000006</v>
      </c>
      <c r="H353">
        <v>919</v>
      </c>
      <c r="I353">
        <v>492652</v>
      </c>
      <c r="J353" t="s">
        <v>31</v>
      </c>
      <c r="K353" t="s">
        <v>32</v>
      </c>
      <c r="L353" t="s">
        <v>25</v>
      </c>
      <c r="M353" t="s">
        <v>77</v>
      </c>
      <c r="N353">
        <v>491968</v>
      </c>
      <c r="O353" t="s">
        <v>37</v>
      </c>
      <c r="P353">
        <v>1090401</v>
      </c>
      <c r="Q353" t="s">
        <v>942</v>
      </c>
      <c r="R353">
        <v>492652</v>
      </c>
      <c r="T353" t="s">
        <v>31</v>
      </c>
      <c r="U353">
        <v>2015</v>
      </c>
      <c r="V353">
        <v>916.24</v>
      </c>
      <c r="W353">
        <v>2000</v>
      </c>
      <c r="X353">
        <v>2015</v>
      </c>
      <c r="Y353" t="s">
        <v>3119</v>
      </c>
    </row>
    <row r="354" spans="1:25" x14ac:dyDescent="0.25">
      <c r="A354">
        <v>3006</v>
      </c>
      <c r="B354" t="s">
        <v>943</v>
      </c>
      <c r="C354" t="s">
        <v>574</v>
      </c>
      <c r="D354" t="s">
        <v>127</v>
      </c>
      <c r="E354" t="s">
        <v>398</v>
      </c>
      <c r="F354">
        <v>35.08467512</v>
      </c>
      <c r="G354">
        <v>-98.230338040000007</v>
      </c>
      <c r="H354">
        <v>1181</v>
      </c>
      <c r="I354">
        <v>683473</v>
      </c>
      <c r="J354" t="s">
        <v>59</v>
      </c>
      <c r="K354" t="s">
        <v>24</v>
      </c>
      <c r="L354" t="s">
        <v>25</v>
      </c>
      <c r="M354" t="s">
        <v>26</v>
      </c>
      <c r="N354">
        <v>683473</v>
      </c>
      <c r="O354">
        <v>0</v>
      </c>
      <c r="P354">
        <v>1101723</v>
      </c>
      <c r="Q354" t="s">
        <v>937</v>
      </c>
      <c r="R354">
        <v>683473</v>
      </c>
      <c r="T354" t="s">
        <v>59</v>
      </c>
      <c r="U354">
        <v>2015</v>
      </c>
      <c r="V354">
        <v>1180.31</v>
      </c>
      <c r="W354">
        <v>2000</v>
      </c>
      <c r="X354">
        <v>2020</v>
      </c>
      <c r="Y354" t="s">
        <v>3119</v>
      </c>
    </row>
    <row r="355" spans="1:25" x14ac:dyDescent="0.25">
      <c r="A355">
        <v>3008</v>
      </c>
      <c r="B355" t="s">
        <v>944</v>
      </c>
      <c r="C355" t="s">
        <v>945</v>
      </c>
      <c r="D355" t="s">
        <v>127</v>
      </c>
      <c r="E355" t="s">
        <v>68</v>
      </c>
      <c r="F355">
        <v>36.43720356</v>
      </c>
      <c r="G355">
        <v>-99.224879299999898</v>
      </c>
      <c r="H355">
        <v>1893</v>
      </c>
      <c r="I355">
        <v>389600</v>
      </c>
      <c r="J355" t="s">
        <v>59</v>
      </c>
      <c r="K355" t="s">
        <v>32</v>
      </c>
      <c r="L355" t="s">
        <v>69</v>
      </c>
      <c r="M355" t="s">
        <v>26</v>
      </c>
      <c r="N355">
        <v>388852</v>
      </c>
      <c r="O355" t="s">
        <v>37</v>
      </c>
      <c r="P355" t="s">
        <v>49</v>
      </c>
      <c r="Q355" t="s">
        <v>49</v>
      </c>
      <c r="R355">
        <v>-999</v>
      </c>
      <c r="T355" t="s">
        <v>59</v>
      </c>
      <c r="U355">
        <v>2015</v>
      </c>
      <c r="V355">
        <v>1890.77</v>
      </c>
      <c r="W355">
        <v>2000</v>
      </c>
      <c r="X355">
        <v>2020</v>
      </c>
      <c r="Y355" t="s">
        <v>3119</v>
      </c>
    </row>
    <row r="356" spans="1:25" x14ac:dyDescent="0.25">
      <c r="A356">
        <v>3096</v>
      </c>
      <c r="B356" t="s">
        <v>946</v>
      </c>
      <c r="C356" t="s">
        <v>947</v>
      </c>
      <c r="D356" t="s">
        <v>948</v>
      </c>
      <c r="E356" t="s">
        <v>405</v>
      </c>
      <c r="F356">
        <v>40.464216309999898</v>
      </c>
      <c r="G356">
        <v>-80.043055120000005</v>
      </c>
      <c r="H356">
        <v>732</v>
      </c>
      <c r="I356">
        <v>3824135</v>
      </c>
      <c r="J356" t="s">
        <v>59</v>
      </c>
      <c r="K356" t="s">
        <v>86</v>
      </c>
      <c r="L356" t="s">
        <v>25</v>
      </c>
      <c r="M356" t="s">
        <v>26</v>
      </c>
      <c r="N356">
        <v>3824135</v>
      </c>
      <c r="O356">
        <v>0</v>
      </c>
      <c r="P356">
        <v>425264</v>
      </c>
      <c r="Q356" t="s">
        <v>405</v>
      </c>
      <c r="R356">
        <v>3824135</v>
      </c>
      <c r="T356" t="s">
        <v>59</v>
      </c>
      <c r="U356">
        <v>2015</v>
      </c>
      <c r="V356">
        <v>732.19</v>
      </c>
      <c r="W356">
        <v>2001</v>
      </c>
      <c r="X356">
        <v>2020</v>
      </c>
      <c r="Y356" t="s">
        <v>3119</v>
      </c>
    </row>
    <row r="357" spans="1:25" x14ac:dyDescent="0.25">
      <c r="A357">
        <v>3118</v>
      </c>
      <c r="B357" t="s">
        <v>949</v>
      </c>
      <c r="C357" t="s">
        <v>950</v>
      </c>
      <c r="D357" t="s">
        <v>948</v>
      </c>
      <c r="E357" t="s">
        <v>951</v>
      </c>
      <c r="F357">
        <v>40.384536130000001</v>
      </c>
      <c r="G357">
        <v>-79.060331259999899</v>
      </c>
      <c r="H357">
        <v>1089</v>
      </c>
      <c r="I357">
        <v>4754980</v>
      </c>
      <c r="J357" t="s">
        <v>59</v>
      </c>
      <c r="K357" t="s">
        <v>36</v>
      </c>
      <c r="L357" t="s">
        <v>25</v>
      </c>
      <c r="M357" t="s">
        <v>26</v>
      </c>
      <c r="N357">
        <v>4754980</v>
      </c>
      <c r="O357">
        <v>0</v>
      </c>
      <c r="P357">
        <v>1172300</v>
      </c>
      <c r="Q357" t="s">
        <v>951</v>
      </c>
      <c r="R357">
        <v>4754980</v>
      </c>
      <c r="T357" t="s">
        <v>59</v>
      </c>
      <c r="U357">
        <v>2015</v>
      </c>
      <c r="V357">
        <v>1088.26</v>
      </c>
      <c r="W357">
        <v>2000</v>
      </c>
      <c r="X357">
        <v>2020</v>
      </c>
      <c r="Y357" t="s">
        <v>3119</v>
      </c>
    </row>
    <row r="358" spans="1:25" x14ac:dyDescent="0.25">
      <c r="A358">
        <v>3122</v>
      </c>
      <c r="B358" t="s">
        <v>952</v>
      </c>
      <c r="C358" t="s">
        <v>950</v>
      </c>
      <c r="D358" t="s">
        <v>948</v>
      </c>
      <c r="E358" t="s">
        <v>953</v>
      </c>
      <c r="F358">
        <v>40.512643959999899</v>
      </c>
      <c r="G358">
        <v>-79.195771649999898</v>
      </c>
      <c r="H358">
        <v>1200</v>
      </c>
      <c r="I358">
        <v>4752280</v>
      </c>
      <c r="J358" t="s">
        <v>59</v>
      </c>
      <c r="K358" t="s">
        <v>36</v>
      </c>
      <c r="L358" t="s">
        <v>25</v>
      </c>
      <c r="M358" t="s">
        <v>26</v>
      </c>
      <c r="N358">
        <v>4752280</v>
      </c>
      <c r="O358">
        <v>0</v>
      </c>
      <c r="P358" t="s">
        <v>49</v>
      </c>
      <c r="Q358" t="s">
        <v>49</v>
      </c>
      <c r="R358">
        <v>4752280</v>
      </c>
      <c r="T358" t="s">
        <v>59</v>
      </c>
      <c r="U358">
        <v>2015</v>
      </c>
      <c r="V358">
        <v>1198.9100000000001</v>
      </c>
      <c r="W358">
        <v>2000</v>
      </c>
      <c r="X358">
        <v>2020</v>
      </c>
      <c r="Y358" t="s">
        <v>3119</v>
      </c>
    </row>
    <row r="359" spans="1:25" x14ac:dyDescent="0.25">
      <c r="A359">
        <v>3130</v>
      </c>
      <c r="B359" t="s">
        <v>954</v>
      </c>
      <c r="C359" t="s">
        <v>950</v>
      </c>
      <c r="D359" t="s">
        <v>948</v>
      </c>
      <c r="E359" t="s">
        <v>951</v>
      </c>
      <c r="F359">
        <v>40.406258049999899</v>
      </c>
      <c r="G359">
        <v>-79.033478689999896</v>
      </c>
      <c r="H359">
        <v>1097</v>
      </c>
      <c r="I359">
        <v>4754926</v>
      </c>
      <c r="J359" t="s">
        <v>59</v>
      </c>
      <c r="K359" t="s">
        <v>36</v>
      </c>
      <c r="L359" t="s">
        <v>25</v>
      </c>
      <c r="M359" t="s">
        <v>26</v>
      </c>
      <c r="N359">
        <v>4754926</v>
      </c>
      <c r="O359">
        <v>0</v>
      </c>
      <c r="P359">
        <v>1172300</v>
      </c>
      <c r="Q359" t="s">
        <v>951</v>
      </c>
      <c r="R359">
        <v>4754926</v>
      </c>
      <c r="T359" t="s">
        <v>59</v>
      </c>
      <c r="U359">
        <v>2015</v>
      </c>
      <c r="V359">
        <v>1097.25</v>
      </c>
      <c r="W359">
        <v>2000</v>
      </c>
      <c r="X359">
        <v>2020</v>
      </c>
      <c r="Y359" t="s">
        <v>3120</v>
      </c>
    </row>
    <row r="360" spans="1:25" x14ac:dyDescent="0.25">
      <c r="A360">
        <v>3131</v>
      </c>
      <c r="B360" t="s">
        <v>955</v>
      </c>
      <c r="C360" t="s">
        <v>956</v>
      </c>
      <c r="D360" t="s">
        <v>948</v>
      </c>
      <c r="E360" t="s">
        <v>957</v>
      </c>
      <c r="F360">
        <v>41.067119130000002</v>
      </c>
      <c r="G360">
        <v>-78.365848260000007</v>
      </c>
      <c r="H360">
        <v>1058</v>
      </c>
      <c r="I360">
        <v>4672489</v>
      </c>
      <c r="J360" t="s">
        <v>31</v>
      </c>
      <c r="K360" t="s">
        <v>36</v>
      </c>
      <c r="L360" t="s">
        <v>25</v>
      </c>
      <c r="M360" t="s">
        <v>26</v>
      </c>
      <c r="N360">
        <v>4672489</v>
      </c>
      <c r="O360">
        <v>0</v>
      </c>
      <c r="P360">
        <v>1190936</v>
      </c>
      <c r="Q360" t="s">
        <v>958</v>
      </c>
      <c r="R360">
        <v>4672489</v>
      </c>
      <c r="T360" t="s">
        <v>31</v>
      </c>
      <c r="U360">
        <v>2015</v>
      </c>
      <c r="V360">
        <v>1056.3399999999999</v>
      </c>
      <c r="W360">
        <v>2000</v>
      </c>
      <c r="X360">
        <v>2020</v>
      </c>
      <c r="Y360" t="s">
        <v>3119</v>
      </c>
    </row>
    <row r="361" spans="1:25" x14ac:dyDescent="0.25">
      <c r="A361">
        <v>3136</v>
      </c>
      <c r="B361" t="s">
        <v>959</v>
      </c>
      <c r="C361" t="s">
        <v>960</v>
      </c>
      <c r="D361" t="s">
        <v>948</v>
      </c>
      <c r="E361" t="s">
        <v>961</v>
      </c>
      <c r="F361">
        <v>40.659685789999898</v>
      </c>
      <c r="G361">
        <v>-79.340638400000003</v>
      </c>
      <c r="H361">
        <v>1002</v>
      </c>
      <c r="I361">
        <v>4741899</v>
      </c>
      <c r="J361" t="s">
        <v>59</v>
      </c>
      <c r="K361" t="s">
        <v>36</v>
      </c>
      <c r="L361" t="s">
        <v>25</v>
      </c>
      <c r="M361" t="s">
        <v>26</v>
      </c>
      <c r="N361">
        <v>4741471</v>
      </c>
      <c r="O361" t="s">
        <v>37</v>
      </c>
      <c r="P361" t="s">
        <v>49</v>
      </c>
      <c r="Q361" t="s">
        <v>49</v>
      </c>
      <c r="R361">
        <v>4741471</v>
      </c>
      <c r="T361" t="s">
        <v>59</v>
      </c>
      <c r="U361">
        <v>2015</v>
      </c>
      <c r="V361">
        <v>1001.13</v>
      </c>
      <c r="W361">
        <v>2000</v>
      </c>
      <c r="X361">
        <v>2020</v>
      </c>
      <c r="Y361" t="s">
        <v>3119</v>
      </c>
    </row>
    <row r="362" spans="1:25" x14ac:dyDescent="0.25">
      <c r="A362">
        <v>3138</v>
      </c>
      <c r="B362" t="s">
        <v>962</v>
      </c>
      <c r="C362" t="s">
        <v>529</v>
      </c>
      <c r="D362" t="s">
        <v>948</v>
      </c>
      <c r="E362" t="s">
        <v>963</v>
      </c>
      <c r="F362">
        <v>40.93807984</v>
      </c>
      <c r="G362">
        <v>-80.368503829999895</v>
      </c>
      <c r="H362">
        <v>780</v>
      </c>
      <c r="I362">
        <v>19463874</v>
      </c>
      <c r="J362" t="s">
        <v>31</v>
      </c>
      <c r="K362" t="s">
        <v>36</v>
      </c>
      <c r="L362" t="s">
        <v>25</v>
      </c>
      <c r="M362" t="s">
        <v>26</v>
      </c>
      <c r="N362">
        <v>19463874</v>
      </c>
      <c r="O362">
        <v>0</v>
      </c>
      <c r="P362">
        <v>1180737</v>
      </c>
      <c r="Q362" t="s">
        <v>270</v>
      </c>
      <c r="R362">
        <v>19464184</v>
      </c>
      <c r="T362" t="s">
        <v>31</v>
      </c>
      <c r="U362">
        <v>2015</v>
      </c>
      <c r="V362">
        <v>779.41</v>
      </c>
      <c r="W362">
        <v>2000</v>
      </c>
      <c r="X362">
        <v>2020</v>
      </c>
      <c r="Y362" t="s">
        <v>3119</v>
      </c>
    </row>
    <row r="363" spans="1:25" x14ac:dyDescent="0.25">
      <c r="A363">
        <v>3140</v>
      </c>
      <c r="B363" t="s">
        <v>964</v>
      </c>
      <c r="C363" t="s">
        <v>965</v>
      </c>
      <c r="D363" t="s">
        <v>948</v>
      </c>
      <c r="E363" t="s">
        <v>957</v>
      </c>
      <c r="F363">
        <v>40.096215739999899</v>
      </c>
      <c r="G363">
        <v>-76.696004590000001</v>
      </c>
      <c r="H363">
        <v>286</v>
      </c>
      <c r="I363">
        <v>4722211</v>
      </c>
      <c r="J363" t="s">
        <v>31</v>
      </c>
      <c r="K363" t="s">
        <v>36</v>
      </c>
      <c r="L363" t="s">
        <v>25</v>
      </c>
      <c r="M363" t="s">
        <v>26</v>
      </c>
      <c r="N363">
        <v>4722211</v>
      </c>
      <c r="O363">
        <v>0</v>
      </c>
      <c r="P363">
        <v>591690</v>
      </c>
      <c r="Q363" t="s">
        <v>957</v>
      </c>
      <c r="R363">
        <v>4722211</v>
      </c>
      <c r="T363" t="s">
        <v>31</v>
      </c>
      <c r="U363">
        <v>2015</v>
      </c>
      <c r="V363">
        <v>282.27999999999997</v>
      </c>
      <c r="W363">
        <v>2000</v>
      </c>
      <c r="X363">
        <v>2020</v>
      </c>
      <c r="Y363" t="s">
        <v>3119</v>
      </c>
    </row>
    <row r="364" spans="1:25" x14ac:dyDescent="0.25">
      <c r="A364">
        <v>3148</v>
      </c>
      <c r="B364" t="s">
        <v>966</v>
      </c>
      <c r="C364" t="s">
        <v>967</v>
      </c>
      <c r="D364" t="s">
        <v>948</v>
      </c>
      <c r="E364" t="s">
        <v>265</v>
      </c>
      <c r="F364">
        <v>40.797959419999899</v>
      </c>
      <c r="G364">
        <v>-75.105971359999899</v>
      </c>
      <c r="H364">
        <v>245</v>
      </c>
      <c r="I364">
        <v>2588401</v>
      </c>
      <c r="J364" t="s">
        <v>59</v>
      </c>
      <c r="K364" t="s">
        <v>32</v>
      </c>
      <c r="L364" t="s">
        <v>25</v>
      </c>
      <c r="M364" t="s">
        <v>26</v>
      </c>
      <c r="N364">
        <v>2588401</v>
      </c>
      <c r="O364">
        <v>0</v>
      </c>
      <c r="P364">
        <v>217887</v>
      </c>
      <c r="Q364" t="s">
        <v>265</v>
      </c>
      <c r="R364">
        <v>2588401</v>
      </c>
      <c r="T364" t="s">
        <v>59</v>
      </c>
      <c r="U364">
        <v>2015</v>
      </c>
      <c r="V364">
        <v>234.49</v>
      </c>
      <c r="W364">
        <v>2000</v>
      </c>
      <c r="X364">
        <v>2020</v>
      </c>
      <c r="Y364" t="s">
        <v>3119</v>
      </c>
    </row>
    <row r="365" spans="1:25" x14ac:dyDescent="0.25">
      <c r="A365">
        <v>3149</v>
      </c>
      <c r="B365" t="s">
        <v>968</v>
      </c>
      <c r="C365" t="s">
        <v>969</v>
      </c>
      <c r="D365" t="s">
        <v>948</v>
      </c>
      <c r="E365" t="s">
        <v>957</v>
      </c>
      <c r="F365">
        <v>41.07041564</v>
      </c>
      <c r="G365">
        <v>-76.664719289999894</v>
      </c>
      <c r="H365">
        <v>538</v>
      </c>
      <c r="I365">
        <v>8151995</v>
      </c>
      <c r="J365" t="s">
        <v>59</v>
      </c>
      <c r="K365" t="s">
        <v>36</v>
      </c>
      <c r="L365" t="s">
        <v>25</v>
      </c>
      <c r="M365" t="s">
        <v>26</v>
      </c>
      <c r="N365">
        <v>8151995</v>
      </c>
      <c r="O365">
        <v>0</v>
      </c>
      <c r="P365">
        <v>1171784</v>
      </c>
      <c r="Q365" t="s">
        <v>970</v>
      </c>
      <c r="R365">
        <v>8151995</v>
      </c>
      <c r="T365" t="s">
        <v>59</v>
      </c>
      <c r="U365">
        <v>2015</v>
      </c>
      <c r="V365">
        <v>536.76</v>
      </c>
      <c r="W365">
        <v>2000</v>
      </c>
      <c r="X365">
        <v>2020</v>
      </c>
      <c r="Y365" t="s">
        <v>3119</v>
      </c>
    </row>
    <row r="366" spans="1:25" x14ac:dyDescent="0.25">
      <c r="A366">
        <v>3161</v>
      </c>
      <c r="B366" t="s">
        <v>971</v>
      </c>
      <c r="C366" t="s">
        <v>972</v>
      </c>
      <c r="D366" t="s">
        <v>948</v>
      </c>
      <c r="E366" t="s">
        <v>265</v>
      </c>
      <c r="F366">
        <v>39.85933163</v>
      </c>
      <c r="G366">
        <v>-75.324241290000003</v>
      </c>
      <c r="H366">
        <v>8</v>
      </c>
      <c r="I366">
        <v>4496238</v>
      </c>
      <c r="J366" t="s">
        <v>31</v>
      </c>
      <c r="K366" t="s">
        <v>24</v>
      </c>
      <c r="L366" t="s">
        <v>25</v>
      </c>
      <c r="M366" t="s">
        <v>26</v>
      </c>
      <c r="N366">
        <v>4496238</v>
      </c>
      <c r="O366">
        <v>0</v>
      </c>
      <c r="P366">
        <v>1172788</v>
      </c>
      <c r="Q366" t="s">
        <v>973</v>
      </c>
      <c r="R366">
        <v>4499322</v>
      </c>
      <c r="T366" t="s">
        <v>31</v>
      </c>
      <c r="U366">
        <v>2015</v>
      </c>
      <c r="V366">
        <v>9.66</v>
      </c>
      <c r="W366">
        <v>2000</v>
      </c>
      <c r="X366">
        <v>2020</v>
      </c>
      <c r="Y366" t="s">
        <v>3119</v>
      </c>
    </row>
    <row r="367" spans="1:25" x14ac:dyDescent="0.25">
      <c r="A367">
        <v>3166</v>
      </c>
      <c r="B367" t="s">
        <v>974</v>
      </c>
      <c r="C367" t="s">
        <v>965</v>
      </c>
      <c r="D367" t="s">
        <v>948</v>
      </c>
      <c r="E367" t="s">
        <v>957</v>
      </c>
      <c r="F367">
        <v>39.7592224899999</v>
      </c>
      <c r="G367">
        <v>-76.268777619999895</v>
      </c>
      <c r="H367">
        <v>153</v>
      </c>
      <c r="I367">
        <v>4726523</v>
      </c>
      <c r="J367" t="s">
        <v>24</v>
      </c>
      <c r="K367" t="s">
        <v>48</v>
      </c>
      <c r="L367" t="s">
        <v>25</v>
      </c>
      <c r="M367" t="s">
        <v>26</v>
      </c>
      <c r="N367">
        <v>4726523</v>
      </c>
      <c r="O367" t="s">
        <v>37</v>
      </c>
      <c r="P367" t="s">
        <v>49</v>
      </c>
      <c r="Q367" t="s">
        <v>49</v>
      </c>
      <c r="R367">
        <v>4726513</v>
      </c>
      <c r="T367" t="s">
        <v>24</v>
      </c>
      <c r="U367">
        <v>2015</v>
      </c>
      <c r="V367">
        <v>120.85</v>
      </c>
      <c r="W367">
        <v>2000</v>
      </c>
      <c r="X367">
        <v>2020</v>
      </c>
      <c r="Y367" t="s">
        <v>3119</v>
      </c>
    </row>
    <row r="368" spans="1:25" x14ac:dyDescent="0.25">
      <c r="A368">
        <v>3176</v>
      </c>
      <c r="B368" t="s">
        <v>975</v>
      </c>
      <c r="C368" t="s">
        <v>976</v>
      </c>
      <c r="D368" t="s">
        <v>948</v>
      </c>
      <c r="E368" t="s">
        <v>957</v>
      </c>
      <c r="F368">
        <v>41.201466619999898</v>
      </c>
      <c r="G368">
        <v>-76.069417119999898</v>
      </c>
      <c r="H368">
        <v>535</v>
      </c>
      <c r="I368">
        <v>2603121</v>
      </c>
      <c r="J368" t="s">
        <v>31</v>
      </c>
      <c r="K368" t="s">
        <v>86</v>
      </c>
      <c r="L368" t="s">
        <v>25</v>
      </c>
      <c r="M368" t="s">
        <v>26</v>
      </c>
      <c r="N368">
        <v>2603121</v>
      </c>
      <c r="O368">
        <v>0</v>
      </c>
      <c r="P368">
        <v>591690</v>
      </c>
      <c r="Q368" t="s">
        <v>957</v>
      </c>
      <c r="R368">
        <v>2603121</v>
      </c>
      <c r="T368" t="s">
        <v>31</v>
      </c>
      <c r="U368">
        <v>2015</v>
      </c>
      <c r="V368">
        <v>523.05999999999995</v>
      </c>
      <c r="W368">
        <v>2000</v>
      </c>
      <c r="X368">
        <v>2020</v>
      </c>
      <c r="Y368" t="s">
        <v>3119</v>
      </c>
    </row>
    <row r="369" spans="1:25" x14ac:dyDescent="0.25">
      <c r="A369">
        <v>3236</v>
      </c>
      <c r="B369" t="s">
        <v>977</v>
      </c>
      <c r="C369" t="s">
        <v>978</v>
      </c>
      <c r="D369" t="s">
        <v>979</v>
      </c>
      <c r="E369" t="s">
        <v>980</v>
      </c>
      <c r="F369">
        <v>41.815946680000003</v>
      </c>
      <c r="G369">
        <v>-71.404305780000001</v>
      </c>
      <c r="H369">
        <v>0</v>
      </c>
      <c r="I369">
        <v>6134059</v>
      </c>
      <c r="J369" t="s">
        <v>161</v>
      </c>
      <c r="K369" t="s">
        <v>86</v>
      </c>
      <c r="L369" t="s">
        <v>25</v>
      </c>
      <c r="M369" t="s">
        <v>152</v>
      </c>
      <c r="N369">
        <v>6134059</v>
      </c>
      <c r="O369">
        <v>0</v>
      </c>
      <c r="P369" t="s">
        <v>49</v>
      </c>
      <c r="Q369" t="s">
        <v>49</v>
      </c>
      <c r="R369">
        <v>6134059</v>
      </c>
      <c r="T369" t="s">
        <v>161</v>
      </c>
      <c r="U369">
        <v>2015</v>
      </c>
      <c r="V369">
        <v>11.51</v>
      </c>
      <c r="W369">
        <v>2000</v>
      </c>
      <c r="X369">
        <v>2020</v>
      </c>
      <c r="Y369" t="s">
        <v>3119</v>
      </c>
    </row>
    <row r="370" spans="1:25" x14ac:dyDescent="0.25">
      <c r="A370">
        <v>3251</v>
      </c>
      <c r="B370" t="s">
        <v>981</v>
      </c>
      <c r="C370" t="s">
        <v>982</v>
      </c>
      <c r="D370" t="s">
        <v>111</v>
      </c>
      <c r="E370" t="s">
        <v>983</v>
      </c>
      <c r="F370">
        <v>34.402784509999897</v>
      </c>
      <c r="G370">
        <v>-80.158304830000006</v>
      </c>
      <c r="H370">
        <v>226</v>
      </c>
      <c r="I370">
        <v>9177416</v>
      </c>
      <c r="J370" t="s">
        <v>31</v>
      </c>
      <c r="K370" t="s">
        <v>24</v>
      </c>
      <c r="L370" t="s">
        <v>25</v>
      </c>
      <c r="M370" t="s">
        <v>26</v>
      </c>
      <c r="N370">
        <v>9177416</v>
      </c>
      <c r="O370">
        <v>0</v>
      </c>
      <c r="P370">
        <v>1246896</v>
      </c>
      <c r="Q370" t="s">
        <v>984</v>
      </c>
      <c r="R370">
        <v>9177416</v>
      </c>
      <c r="T370" t="s">
        <v>31</v>
      </c>
      <c r="U370">
        <v>2015</v>
      </c>
      <c r="V370">
        <v>225.13</v>
      </c>
      <c r="W370">
        <v>2000</v>
      </c>
      <c r="X370">
        <v>2020</v>
      </c>
      <c r="Y370" t="s">
        <v>3119</v>
      </c>
    </row>
    <row r="371" spans="1:25" x14ac:dyDescent="0.25">
      <c r="A371">
        <v>3264</v>
      </c>
      <c r="B371" t="s">
        <v>985</v>
      </c>
      <c r="C371" t="s">
        <v>986</v>
      </c>
      <c r="D371" t="s">
        <v>111</v>
      </c>
      <c r="E371" t="s">
        <v>987</v>
      </c>
      <c r="F371">
        <v>34.602492040000001</v>
      </c>
      <c r="G371">
        <v>-82.435224930000004</v>
      </c>
      <c r="H371">
        <v>678</v>
      </c>
      <c r="I371">
        <v>9868678</v>
      </c>
      <c r="J371" t="s">
        <v>24</v>
      </c>
      <c r="K371" t="s">
        <v>32</v>
      </c>
      <c r="L371" t="s">
        <v>25</v>
      </c>
      <c r="M371" t="s">
        <v>26</v>
      </c>
      <c r="N371">
        <v>9868678</v>
      </c>
      <c r="O371">
        <v>0</v>
      </c>
      <c r="P371">
        <v>1250741</v>
      </c>
      <c r="Q371" t="s">
        <v>987</v>
      </c>
      <c r="R371">
        <v>9868678</v>
      </c>
      <c r="T371" t="s">
        <v>24</v>
      </c>
      <c r="U371">
        <v>2015</v>
      </c>
      <c r="V371">
        <v>682.37</v>
      </c>
      <c r="W371">
        <v>2000</v>
      </c>
      <c r="X371">
        <v>2020</v>
      </c>
      <c r="Y371" t="s">
        <v>3119</v>
      </c>
    </row>
    <row r="372" spans="1:25" x14ac:dyDescent="0.25">
      <c r="A372">
        <v>3265</v>
      </c>
      <c r="B372" t="s">
        <v>988</v>
      </c>
      <c r="C372" t="s">
        <v>988</v>
      </c>
      <c r="D372" t="s">
        <v>111</v>
      </c>
      <c r="E372" t="s">
        <v>989</v>
      </c>
      <c r="F372">
        <v>34.794166089999898</v>
      </c>
      <c r="G372">
        <v>-82.898639099999897</v>
      </c>
      <c r="H372">
        <v>815</v>
      </c>
      <c r="I372">
        <v>11749987</v>
      </c>
      <c r="J372" t="s">
        <v>31</v>
      </c>
      <c r="K372" t="s">
        <v>48</v>
      </c>
      <c r="L372" t="s">
        <v>25</v>
      </c>
      <c r="M372" t="s">
        <v>26</v>
      </c>
      <c r="N372">
        <v>11749987</v>
      </c>
      <c r="O372" t="s">
        <v>37</v>
      </c>
      <c r="P372" t="s">
        <v>49</v>
      </c>
      <c r="Q372" t="s">
        <v>49</v>
      </c>
      <c r="R372">
        <v>11749987</v>
      </c>
      <c r="T372" t="s">
        <v>31</v>
      </c>
      <c r="U372">
        <v>2015</v>
      </c>
      <c r="V372">
        <v>796.15</v>
      </c>
      <c r="W372">
        <v>2000</v>
      </c>
      <c r="X372">
        <v>2020</v>
      </c>
      <c r="Y372" t="s">
        <v>3119</v>
      </c>
    </row>
    <row r="373" spans="1:25" x14ac:dyDescent="0.25">
      <c r="A373">
        <v>3287</v>
      </c>
      <c r="B373" t="s">
        <v>990</v>
      </c>
      <c r="C373" t="s">
        <v>991</v>
      </c>
      <c r="D373" t="s">
        <v>111</v>
      </c>
      <c r="E373" t="s">
        <v>992</v>
      </c>
      <c r="F373">
        <v>34.05581823</v>
      </c>
      <c r="G373">
        <v>-81.2171942599999</v>
      </c>
      <c r="H373">
        <v>207</v>
      </c>
      <c r="I373">
        <v>9869590</v>
      </c>
      <c r="J373" t="s">
        <v>31</v>
      </c>
      <c r="K373" t="s">
        <v>24</v>
      </c>
      <c r="L373" t="s">
        <v>25</v>
      </c>
      <c r="M373" t="s">
        <v>26</v>
      </c>
      <c r="N373">
        <v>9869590</v>
      </c>
      <c r="O373">
        <v>0</v>
      </c>
      <c r="P373">
        <v>1250741</v>
      </c>
      <c r="Q373" t="s">
        <v>987</v>
      </c>
      <c r="R373">
        <v>9869878</v>
      </c>
      <c r="T373" t="s">
        <v>31</v>
      </c>
      <c r="U373">
        <v>2015</v>
      </c>
      <c r="V373">
        <v>200.11</v>
      </c>
      <c r="W373">
        <v>2000</v>
      </c>
      <c r="X373">
        <v>2020</v>
      </c>
      <c r="Y373" t="s">
        <v>3119</v>
      </c>
    </row>
    <row r="374" spans="1:25" x14ac:dyDescent="0.25">
      <c r="A374">
        <v>3295</v>
      </c>
      <c r="B374" t="s">
        <v>993</v>
      </c>
      <c r="C374" t="s">
        <v>994</v>
      </c>
      <c r="D374" t="s">
        <v>111</v>
      </c>
      <c r="E374" t="s">
        <v>318</v>
      </c>
      <c r="F374">
        <v>33.43440674</v>
      </c>
      <c r="G374">
        <v>-81.910983119999898</v>
      </c>
      <c r="H374">
        <v>147</v>
      </c>
      <c r="I374">
        <v>22724031</v>
      </c>
      <c r="J374" t="s">
        <v>31</v>
      </c>
      <c r="K374" t="s">
        <v>24</v>
      </c>
      <c r="L374" t="s">
        <v>25</v>
      </c>
      <c r="M374" t="s">
        <v>26</v>
      </c>
      <c r="N374">
        <v>22724031</v>
      </c>
      <c r="O374">
        <v>0</v>
      </c>
      <c r="P374">
        <v>1253486</v>
      </c>
      <c r="Q374" t="s">
        <v>318</v>
      </c>
      <c r="R374">
        <v>22724031</v>
      </c>
      <c r="T374" t="s">
        <v>31</v>
      </c>
      <c r="U374">
        <v>2015</v>
      </c>
      <c r="V374">
        <v>143.69999999999999</v>
      </c>
      <c r="W374">
        <v>2000</v>
      </c>
      <c r="X374">
        <v>2020</v>
      </c>
      <c r="Y374" t="s">
        <v>3119</v>
      </c>
    </row>
    <row r="375" spans="1:25" x14ac:dyDescent="0.25">
      <c r="A375">
        <v>3297</v>
      </c>
      <c r="B375" t="s">
        <v>995</v>
      </c>
      <c r="C375" t="s">
        <v>996</v>
      </c>
      <c r="D375" t="s">
        <v>111</v>
      </c>
      <c r="E375" t="s">
        <v>997</v>
      </c>
      <c r="F375">
        <v>33.826645650000003</v>
      </c>
      <c r="G375">
        <v>-80.6224734299999</v>
      </c>
      <c r="H375">
        <v>109</v>
      </c>
      <c r="I375">
        <v>9721507</v>
      </c>
      <c r="J375" t="s">
        <v>24</v>
      </c>
      <c r="K375" t="s">
        <v>36</v>
      </c>
      <c r="L375" t="s">
        <v>25</v>
      </c>
      <c r="M375" t="s">
        <v>26</v>
      </c>
      <c r="N375">
        <v>9721507</v>
      </c>
      <c r="O375">
        <v>0</v>
      </c>
      <c r="P375" t="s">
        <v>49</v>
      </c>
      <c r="Q375" t="s">
        <v>49</v>
      </c>
      <c r="R375">
        <v>9721817</v>
      </c>
      <c r="T375" t="s">
        <v>24</v>
      </c>
      <c r="U375">
        <v>2015</v>
      </c>
      <c r="V375">
        <v>109.55</v>
      </c>
      <c r="W375">
        <v>2000</v>
      </c>
      <c r="X375">
        <v>2020</v>
      </c>
      <c r="Y375" t="s">
        <v>3119</v>
      </c>
    </row>
    <row r="376" spans="1:25" x14ac:dyDescent="0.25">
      <c r="A376">
        <v>3298</v>
      </c>
      <c r="B376" t="s">
        <v>998</v>
      </c>
      <c r="C376" t="s">
        <v>110</v>
      </c>
      <c r="D376" t="s">
        <v>111</v>
      </c>
      <c r="E376" t="s">
        <v>999</v>
      </c>
      <c r="F376">
        <v>33.015786820000002</v>
      </c>
      <c r="G376">
        <v>-79.929418290000001</v>
      </c>
      <c r="H376">
        <v>12</v>
      </c>
      <c r="I376">
        <v>9643641</v>
      </c>
      <c r="J376" t="s">
        <v>24</v>
      </c>
      <c r="K376" t="s">
        <v>36</v>
      </c>
      <c r="L376" t="s">
        <v>25</v>
      </c>
      <c r="M376" t="s">
        <v>26</v>
      </c>
      <c r="N376">
        <v>9643343</v>
      </c>
      <c r="O376" t="s">
        <v>37</v>
      </c>
      <c r="P376" t="s">
        <v>49</v>
      </c>
      <c r="Q376" t="s">
        <v>49</v>
      </c>
      <c r="R376">
        <v>9643645</v>
      </c>
      <c r="T376" t="s">
        <v>24</v>
      </c>
      <c r="U376">
        <v>2015</v>
      </c>
      <c r="V376">
        <v>10.4</v>
      </c>
      <c r="W376">
        <v>2000</v>
      </c>
      <c r="X376">
        <v>2020</v>
      </c>
      <c r="Y376" t="s">
        <v>3119</v>
      </c>
    </row>
    <row r="377" spans="1:25" x14ac:dyDescent="0.25">
      <c r="A377">
        <v>3393</v>
      </c>
      <c r="B377" t="s">
        <v>1000</v>
      </c>
      <c r="C377" t="s">
        <v>43</v>
      </c>
      <c r="D377" t="s">
        <v>1001</v>
      </c>
      <c r="E377" t="s">
        <v>383</v>
      </c>
      <c r="F377">
        <v>35.074055850000001</v>
      </c>
      <c r="G377">
        <v>-90.148706079999897</v>
      </c>
      <c r="H377">
        <v>241</v>
      </c>
      <c r="I377">
        <v>7474836</v>
      </c>
      <c r="J377" t="s">
        <v>31</v>
      </c>
      <c r="K377" t="s">
        <v>36</v>
      </c>
      <c r="L377" t="s">
        <v>25</v>
      </c>
      <c r="M377" t="s">
        <v>26</v>
      </c>
      <c r="N377">
        <v>7474836</v>
      </c>
      <c r="O377">
        <v>0</v>
      </c>
      <c r="P377" t="s">
        <v>49</v>
      </c>
      <c r="Q377" t="s">
        <v>49</v>
      </c>
      <c r="R377">
        <v>7474836</v>
      </c>
      <c r="T377" t="s">
        <v>31</v>
      </c>
      <c r="U377">
        <v>2015</v>
      </c>
      <c r="V377">
        <v>238.9</v>
      </c>
      <c r="W377">
        <v>2000</v>
      </c>
      <c r="X377">
        <v>2020</v>
      </c>
      <c r="Y377" t="s">
        <v>3119</v>
      </c>
    </row>
    <row r="378" spans="1:25" x14ac:dyDescent="0.25">
      <c r="A378">
        <v>3396</v>
      </c>
      <c r="B378" t="s">
        <v>1002</v>
      </c>
      <c r="C378" t="s">
        <v>986</v>
      </c>
      <c r="D378" t="s">
        <v>1001</v>
      </c>
      <c r="E378" t="s">
        <v>1003</v>
      </c>
      <c r="F378">
        <v>36.02045107</v>
      </c>
      <c r="G378">
        <v>-84.1568945799999</v>
      </c>
      <c r="H378">
        <v>813</v>
      </c>
      <c r="I378">
        <v>22124076</v>
      </c>
      <c r="J378" t="s">
        <v>31</v>
      </c>
      <c r="K378" t="s">
        <v>36</v>
      </c>
      <c r="L378" t="s">
        <v>25</v>
      </c>
      <c r="M378" t="s">
        <v>26</v>
      </c>
      <c r="N378">
        <v>22124076</v>
      </c>
      <c r="O378">
        <v>0</v>
      </c>
      <c r="P378">
        <v>1275139</v>
      </c>
      <c r="Q378" t="s">
        <v>1004</v>
      </c>
      <c r="R378">
        <v>14643309</v>
      </c>
      <c r="T378" t="s">
        <v>31</v>
      </c>
      <c r="U378">
        <v>2015</v>
      </c>
      <c r="V378">
        <v>792.83</v>
      </c>
      <c r="W378">
        <v>2000</v>
      </c>
      <c r="X378">
        <v>2020</v>
      </c>
      <c r="Y378" t="s">
        <v>3119</v>
      </c>
    </row>
    <row r="379" spans="1:25" x14ac:dyDescent="0.25">
      <c r="A379">
        <v>3399</v>
      </c>
      <c r="B379" t="s">
        <v>455</v>
      </c>
      <c r="C379" t="s">
        <v>1005</v>
      </c>
      <c r="D379" t="s">
        <v>1001</v>
      </c>
      <c r="E379" t="s">
        <v>551</v>
      </c>
      <c r="F379">
        <v>36.390315999999899</v>
      </c>
      <c r="G379">
        <v>-87.652652709999899</v>
      </c>
      <c r="H379">
        <v>433</v>
      </c>
      <c r="I379">
        <v>11884358</v>
      </c>
      <c r="J379" t="s">
        <v>31</v>
      </c>
      <c r="K379" t="s">
        <v>36</v>
      </c>
      <c r="L379" t="s">
        <v>25</v>
      </c>
      <c r="M379" t="s">
        <v>26</v>
      </c>
      <c r="N379">
        <v>11884778</v>
      </c>
      <c r="O379" t="s">
        <v>37</v>
      </c>
      <c r="P379">
        <v>517018</v>
      </c>
      <c r="Q379" t="s">
        <v>551</v>
      </c>
      <c r="R379">
        <v>11884778</v>
      </c>
      <c r="T379" t="s">
        <v>31</v>
      </c>
      <c r="U379">
        <v>2015</v>
      </c>
      <c r="V379">
        <v>435.44</v>
      </c>
      <c r="W379">
        <v>2000</v>
      </c>
      <c r="X379">
        <v>2020</v>
      </c>
      <c r="Y379" t="s">
        <v>3119</v>
      </c>
    </row>
    <row r="380" spans="1:25" x14ac:dyDescent="0.25">
      <c r="A380">
        <v>3403</v>
      </c>
      <c r="B380" t="s">
        <v>1006</v>
      </c>
      <c r="C380" t="s">
        <v>526</v>
      </c>
      <c r="D380" t="s">
        <v>1001</v>
      </c>
      <c r="E380" t="s">
        <v>551</v>
      </c>
      <c r="F380">
        <v>36.315338830000002</v>
      </c>
      <c r="G380">
        <v>-86.400710290000006</v>
      </c>
      <c r="H380">
        <v>466</v>
      </c>
      <c r="I380">
        <v>18415917</v>
      </c>
      <c r="J380" t="s">
        <v>31</v>
      </c>
      <c r="K380" t="s">
        <v>36</v>
      </c>
      <c r="L380" t="s">
        <v>25</v>
      </c>
      <c r="M380" t="s">
        <v>26</v>
      </c>
      <c r="N380">
        <v>18415917</v>
      </c>
      <c r="O380">
        <v>0</v>
      </c>
      <c r="P380">
        <v>517018</v>
      </c>
      <c r="Q380" t="s">
        <v>551</v>
      </c>
      <c r="R380">
        <v>18415917</v>
      </c>
      <c r="T380" t="s">
        <v>31</v>
      </c>
      <c r="U380">
        <v>2015</v>
      </c>
      <c r="V380">
        <v>465.91</v>
      </c>
      <c r="W380">
        <v>2000</v>
      </c>
      <c r="X380">
        <v>2020</v>
      </c>
      <c r="Y380" t="s">
        <v>3119</v>
      </c>
    </row>
    <row r="381" spans="1:25" x14ac:dyDescent="0.25">
      <c r="A381">
        <v>3405</v>
      </c>
      <c r="B381" t="s">
        <v>1007</v>
      </c>
      <c r="C381" t="s">
        <v>1008</v>
      </c>
      <c r="D381" t="s">
        <v>1001</v>
      </c>
      <c r="E381" t="s">
        <v>1009</v>
      </c>
      <c r="F381">
        <v>36.376321349999898</v>
      </c>
      <c r="G381">
        <v>-82.963203629999896</v>
      </c>
      <c r="H381">
        <v>1107</v>
      </c>
      <c r="I381">
        <v>22178442</v>
      </c>
      <c r="J381" t="s">
        <v>59</v>
      </c>
      <c r="K381" t="s">
        <v>86</v>
      </c>
      <c r="L381" t="s">
        <v>25</v>
      </c>
      <c r="M381" t="s">
        <v>26</v>
      </c>
      <c r="N381">
        <v>22178442</v>
      </c>
      <c r="O381">
        <v>0</v>
      </c>
      <c r="P381">
        <v>1303469</v>
      </c>
      <c r="Q381" t="s">
        <v>1009</v>
      </c>
      <c r="R381">
        <v>22178442</v>
      </c>
      <c r="T381" t="s">
        <v>59</v>
      </c>
      <c r="U381">
        <v>2015</v>
      </c>
      <c r="V381">
        <v>1109.6300000000001</v>
      </c>
      <c r="W381">
        <v>2000</v>
      </c>
      <c r="X381">
        <v>2020</v>
      </c>
      <c r="Y381" t="s">
        <v>3119</v>
      </c>
    </row>
    <row r="382" spans="1:25" x14ac:dyDescent="0.25">
      <c r="A382">
        <v>3406</v>
      </c>
      <c r="B382" t="s">
        <v>1010</v>
      </c>
      <c r="C382" t="s">
        <v>1011</v>
      </c>
      <c r="D382" t="s">
        <v>1001</v>
      </c>
      <c r="E382" t="s">
        <v>47</v>
      </c>
      <c r="F382">
        <v>36.037968999999897</v>
      </c>
      <c r="G382">
        <v>-87.982310999999896</v>
      </c>
      <c r="H382">
        <v>391</v>
      </c>
      <c r="I382">
        <v>10582213</v>
      </c>
      <c r="J382" t="s">
        <v>31</v>
      </c>
      <c r="K382" t="s">
        <v>36</v>
      </c>
      <c r="L382" t="s">
        <v>25</v>
      </c>
      <c r="M382" t="s">
        <v>26</v>
      </c>
      <c r="N382">
        <v>10582213</v>
      </c>
      <c r="O382" t="s">
        <v>37</v>
      </c>
      <c r="P382" t="s">
        <v>49</v>
      </c>
      <c r="Q382" t="s">
        <v>47</v>
      </c>
      <c r="R382">
        <v>10582213</v>
      </c>
      <c r="T382" t="s">
        <v>31</v>
      </c>
      <c r="U382">
        <v>2015</v>
      </c>
      <c r="V382">
        <v>391.21</v>
      </c>
      <c r="W382">
        <v>2000</v>
      </c>
      <c r="X382">
        <v>2017</v>
      </c>
      <c r="Y382" t="s">
        <v>3119</v>
      </c>
    </row>
    <row r="383" spans="1:25" x14ac:dyDescent="0.25">
      <c r="A383">
        <v>3407</v>
      </c>
      <c r="B383" t="s">
        <v>1012</v>
      </c>
      <c r="C383" t="s">
        <v>1013</v>
      </c>
      <c r="D383" t="s">
        <v>1001</v>
      </c>
      <c r="E383" t="s">
        <v>1014</v>
      </c>
      <c r="F383">
        <v>35.89831101</v>
      </c>
      <c r="G383">
        <v>-84.518846479999894</v>
      </c>
      <c r="H383">
        <v>768</v>
      </c>
      <c r="I383">
        <v>22125770</v>
      </c>
      <c r="J383" t="s">
        <v>31</v>
      </c>
      <c r="K383" t="s">
        <v>36</v>
      </c>
      <c r="L383" t="s">
        <v>25</v>
      </c>
      <c r="M383" t="s">
        <v>26</v>
      </c>
      <c r="N383">
        <v>22125770</v>
      </c>
      <c r="O383" t="s">
        <v>37</v>
      </c>
      <c r="P383" t="s">
        <v>49</v>
      </c>
      <c r="Q383" t="s">
        <v>49</v>
      </c>
      <c r="R383">
        <v>22125788</v>
      </c>
      <c r="T383" t="s">
        <v>31</v>
      </c>
      <c r="U383">
        <v>2015</v>
      </c>
      <c r="V383">
        <v>763.68</v>
      </c>
      <c r="W383">
        <v>2000</v>
      </c>
      <c r="X383">
        <v>2020</v>
      </c>
      <c r="Y383" t="s">
        <v>3119</v>
      </c>
    </row>
    <row r="384" spans="1:25" x14ac:dyDescent="0.25">
      <c r="A384">
        <v>3441</v>
      </c>
      <c r="B384" t="s">
        <v>1015</v>
      </c>
      <c r="C384" t="s">
        <v>1016</v>
      </c>
      <c r="D384" t="s">
        <v>106</v>
      </c>
      <c r="E384" t="s">
        <v>1017</v>
      </c>
      <c r="F384">
        <v>27.8191202</v>
      </c>
      <c r="G384">
        <v>-97.419385149999897</v>
      </c>
      <c r="H384">
        <v>0</v>
      </c>
      <c r="I384">
        <v>1636619</v>
      </c>
      <c r="J384" t="s">
        <v>161</v>
      </c>
      <c r="K384" t="s">
        <v>86</v>
      </c>
      <c r="L384" t="s">
        <v>25</v>
      </c>
      <c r="M384" t="s">
        <v>152</v>
      </c>
      <c r="N384">
        <v>1636619</v>
      </c>
      <c r="O384">
        <v>0</v>
      </c>
      <c r="P384" t="s">
        <v>49</v>
      </c>
      <c r="Q384" t="s">
        <v>49</v>
      </c>
      <c r="R384">
        <v>1636619</v>
      </c>
      <c r="T384" t="s">
        <v>161</v>
      </c>
      <c r="U384">
        <v>2015</v>
      </c>
      <c r="V384">
        <v>10.82</v>
      </c>
      <c r="W384">
        <v>2000</v>
      </c>
      <c r="X384">
        <v>2020</v>
      </c>
      <c r="Y384" t="s">
        <v>3124</v>
      </c>
    </row>
    <row r="385" spans="1:25" x14ac:dyDescent="0.25">
      <c r="A385">
        <v>3443</v>
      </c>
      <c r="B385" t="s">
        <v>1018</v>
      </c>
      <c r="C385" t="s">
        <v>1018</v>
      </c>
      <c r="D385" t="s">
        <v>106</v>
      </c>
      <c r="E385" t="s">
        <v>1019</v>
      </c>
      <c r="F385">
        <v>28.78797556</v>
      </c>
      <c r="G385">
        <v>-97.010586709999899</v>
      </c>
      <c r="H385">
        <v>55</v>
      </c>
      <c r="I385">
        <v>1639225</v>
      </c>
      <c r="J385" t="s">
        <v>24</v>
      </c>
      <c r="K385" t="s">
        <v>86</v>
      </c>
      <c r="L385" t="s">
        <v>1020</v>
      </c>
      <c r="M385" t="s">
        <v>26</v>
      </c>
      <c r="N385">
        <v>1639225</v>
      </c>
      <c r="O385">
        <v>0</v>
      </c>
      <c r="P385">
        <v>1377682</v>
      </c>
      <c r="Q385" t="s">
        <v>1021</v>
      </c>
      <c r="R385">
        <v>1639225</v>
      </c>
      <c r="S385" t="s">
        <v>654</v>
      </c>
      <c r="T385" t="s">
        <v>24</v>
      </c>
      <c r="U385">
        <v>2015</v>
      </c>
      <c r="V385">
        <v>55.3</v>
      </c>
      <c r="W385">
        <v>2000</v>
      </c>
      <c r="X385">
        <v>2020</v>
      </c>
      <c r="Y385" t="s">
        <v>3125</v>
      </c>
    </row>
    <row r="386" spans="1:25" x14ac:dyDescent="0.25">
      <c r="A386">
        <v>3452</v>
      </c>
      <c r="B386" t="s">
        <v>1022</v>
      </c>
      <c r="C386" t="s">
        <v>1023</v>
      </c>
      <c r="D386" t="s">
        <v>106</v>
      </c>
      <c r="E386" t="s">
        <v>1024</v>
      </c>
      <c r="F386">
        <v>32.836643510000002</v>
      </c>
      <c r="G386">
        <v>-96.546100569999894</v>
      </c>
      <c r="H386">
        <v>455</v>
      </c>
      <c r="I386">
        <v>1293054</v>
      </c>
      <c r="J386" t="s">
        <v>31</v>
      </c>
      <c r="K386" t="s">
        <v>32</v>
      </c>
      <c r="L386" t="s">
        <v>25</v>
      </c>
      <c r="M386" t="s">
        <v>26</v>
      </c>
      <c r="N386">
        <v>1293224</v>
      </c>
      <c r="O386" t="s">
        <v>37</v>
      </c>
      <c r="R386">
        <v>120053026</v>
      </c>
      <c r="S386" t="s">
        <v>1025</v>
      </c>
      <c r="T386" t="s">
        <v>31</v>
      </c>
      <c r="U386">
        <v>2015</v>
      </c>
      <c r="V386">
        <v>455.93</v>
      </c>
      <c r="W386">
        <v>2000</v>
      </c>
      <c r="X386">
        <v>2020</v>
      </c>
      <c r="Y386" t="s">
        <v>3119</v>
      </c>
    </row>
    <row r="387" spans="1:25" x14ac:dyDescent="0.25">
      <c r="A387">
        <v>3453</v>
      </c>
      <c r="B387" t="s">
        <v>1026</v>
      </c>
      <c r="C387" t="s">
        <v>1023</v>
      </c>
      <c r="D387" t="s">
        <v>106</v>
      </c>
      <c r="E387" t="s">
        <v>1027</v>
      </c>
      <c r="F387">
        <v>32.723516510000003</v>
      </c>
      <c r="G387">
        <v>-96.936396889999898</v>
      </c>
      <c r="H387">
        <v>474</v>
      </c>
      <c r="I387">
        <v>1269878</v>
      </c>
      <c r="J387" t="s">
        <v>31</v>
      </c>
      <c r="K387" t="s">
        <v>32</v>
      </c>
      <c r="L387" t="s">
        <v>25</v>
      </c>
      <c r="M387" t="s">
        <v>26</v>
      </c>
      <c r="N387">
        <v>1269878</v>
      </c>
      <c r="O387" t="s">
        <v>37</v>
      </c>
      <c r="P387">
        <v>1342164</v>
      </c>
      <c r="Q387" t="s">
        <v>1026</v>
      </c>
      <c r="R387">
        <v>1269548</v>
      </c>
      <c r="S387" t="s">
        <v>1028</v>
      </c>
      <c r="T387" t="s">
        <v>31</v>
      </c>
      <c r="U387">
        <v>2015</v>
      </c>
      <c r="V387">
        <v>472.71</v>
      </c>
      <c r="W387">
        <v>2000</v>
      </c>
      <c r="X387">
        <v>2020</v>
      </c>
      <c r="Y387" t="s">
        <v>3119</v>
      </c>
    </row>
    <row r="388" spans="1:25" x14ac:dyDescent="0.25">
      <c r="A388">
        <v>3456</v>
      </c>
      <c r="B388" t="s">
        <v>1029</v>
      </c>
      <c r="C388" t="s">
        <v>224</v>
      </c>
      <c r="D388" t="s">
        <v>106</v>
      </c>
      <c r="E388" t="s">
        <v>1030</v>
      </c>
      <c r="F388">
        <v>31.9835376999999</v>
      </c>
      <c r="G388">
        <v>-106.4322265</v>
      </c>
      <c r="H388">
        <v>4067</v>
      </c>
      <c r="I388">
        <v>266745</v>
      </c>
      <c r="J388" t="s">
        <v>59</v>
      </c>
      <c r="K388" t="s">
        <v>24</v>
      </c>
      <c r="L388" t="s">
        <v>69</v>
      </c>
      <c r="M388" t="s">
        <v>26</v>
      </c>
      <c r="N388">
        <v>265875</v>
      </c>
      <c r="O388" t="s">
        <v>37</v>
      </c>
      <c r="P388" t="s">
        <v>49</v>
      </c>
      <c r="Q388" t="s">
        <v>49</v>
      </c>
      <c r="R388">
        <v>265875</v>
      </c>
      <c r="T388" t="s">
        <v>59</v>
      </c>
      <c r="U388">
        <v>2015</v>
      </c>
      <c r="V388">
        <v>4065.69</v>
      </c>
      <c r="W388">
        <v>2000</v>
      </c>
      <c r="X388">
        <v>2020</v>
      </c>
      <c r="Y388" t="s">
        <v>3119</v>
      </c>
    </row>
    <row r="389" spans="1:25" x14ac:dyDescent="0.25">
      <c r="A389">
        <v>3457</v>
      </c>
      <c r="B389" t="s">
        <v>1031</v>
      </c>
      <c r="C389" t="s">
        <v>380</v>
      </c>
      <c r="D389" t="s">
        <v>106</v>
      </c>
      <c r="E389" t="s">
        <v>1032</v>
      </c>
      <c r="F389">
        <v>30.43579707</v>
      </c>
      <c r="G389">
        <v>-95.520774430000003</v>
      </c>
      <c r="H389">
        <v>272</v>
      </c>
      <c r="I389">
        <v>1468340</v>
      </c>
      <c r="J389" t="s">
        <v>156</v>
      </c>
      <c r="K389" t="s">
        <v>32</v>
      </c>
      <c r="L389" t="s">
        <v>25</v>
      </c>
      <c r="M389" t="s">
        <v>26</v>
      </c>
      <c r="N389">
        <v>1468340</v>
      </c>
      <c r="O389">
        <v>0</v>
      </c>
      <c r="P389">
        <v>1361123</v>
      </c>
      <c r="Q389" t="s">
        <v>1031</v>
      </c>
      <c r="R389">
        <v>1466524</v>
      </c>
      <c r="S389" t="s">
        <v>1033</v>
      </c>
      <c r="T389" t="s">
        <v>156</v>
      </c>
      <c r="U389">
        <v>2015</v>
      </c>
      <c r="V389">
        <v>275.20999999999998</v>
      </c>
      <c r="W389">
        <v>2000</v>
      </c>
      <c r="X389">
        <v>2020</v>
      </c>
      <c r="Y389" t="s">
        <v>3119</v>
      </c>
    </row>
    <row r="390" spans="1:25" x14ac:dyDescent="0.25">
      <c r="A390">
        <v>3459</v>
      </c>
      <c r="B390" t="s">
        <v>1034</v>
      </c>
      <c r="C390" t="s">
        <v>182</v>
      </c>
      <c r="D390" t="s">
        <v>106</v>
      </c>
      <c r="E390" t="s">
        <v>1035</v>
      </c>
      <c r="F390">
        <v>30.023658009999899</v>
      </c>
      <c r="G390">
        <v>-93.875975729999894</v>
      </c>
      <c r="H390">
        <v>8</v>
      </c>
      <c r="I390">
        <v>1115761</v>
      </c>
      <c r="J390" t="s">
        <v>24</v>
      </c>
      <c r="K390" t="s">
        <v>32</v>
      </c>
      <c r="L390" t="s">
        <v>25</v>
      </c>
      <c r="M390" t="s">
        <v>152</v>
      </c>
      <c r="N390">
        <v>1115529</v>
      </c>
      <c r="O390" t="s">
        <v>37</v>
      </c>
      <c r="P390" t="s">
        <v>49</v>
      </c>
      <c r="Q390" t="s">
        <v>49</v>
      </c>
      <c r="R390">
        <v>120055037</v>
      </c>
      <c r="S390" t="s">
        <v>1036</v>
      </c>
      <c r="T390" t="s">
        <v>24</v>
      </c>
      <c r="U390">
        <v>2015</v>
      </c>
      <c r="V390">
        <v>7.84</v>
      </c>
      <c r="W390">
        <v>2000</v>
      </c>
      <c r="X390">
        <v>2020</v>
      </c>
      <c r="Y390" t="s">
        <v>3119</v>
      </c>
    </row>
    <row r="391" spans="1:25" x14ac:dyDescent="0.25">
      <c r="A391">
        <v>3460</v>
      </c>
      <c r="B391" t="s">
        <v>1037</v>
      </c>
      <c r="C391" t="s">
        <v>1038</v>
      </c>
      <c r="D391" t="s">
        <v>106</v>
      </c>
      <c r="E391" t="s">
        <v>1039</v>
      </c>
      <c r="F391">
        <v>29.7501578</v>
      </c>
      <c r="G391">
        <v>-94.925608789999899</v>
      </c>
      <c r="H391">
        <v>27</v>
      </c>
      <c r="I391">
        <v>1558944</v>
      </c>
      <c r="J391" t="s">
        <v>161</v>
      </c>
      <c r="K391" t="s">
        <v>32</v>
      </c>
      <c r="L391" t="s">
        <v>25</v>
      </c>
      <c r="M391" t="s">
        <v>152</v>
      </c>
      <c r="N391">
        <v>1558944</v>
      </c>
      <c r="O391">
        <v>0</v>
      </c>
      <c r="P391">
        <v>1381002</v>
      </c>
      <c r="Q391" t="s">
        <v>1037</v>
      </c>
      <c r="R391">
        <v>1558944</v>
      </c>
      <c r="S391" t="s">
        <v>654</v>
      </c>
      <c r="T391" t="s">
        <v>161</v>
      </c>
      <c r="U391">
        <v>2015</v>
      </c>
      <c r="V391">
        <v>17.21</v>
      </c>
      <c r="W391">
        <v>2000</v>
      </c>
      <c r="X391">
        <v>2020</v>
      </c>
      <c r="Y391" t="s">
        <v>3119</v>
      </c>
    </row>
    <row r="392" spans="1:25" x14ac:dyDescent="0.25">
      <c r="A392">
        <v>3464</v>
      </c>
      <c r="B392" t="s">
        <v>1040</v>
      </c>
      <c r="C392" t="s">
        <v>1041</v>
      </c>
      <c r="D392" t="s">
        <v>106</v>
      </c>
      <c r="E392" t="s">
        <v>1042</v>
      </c>
      <c r="F392">
        <v>29.82165736</v>
      </c>
      <c r="G392">
        <v>-95.219406980000002</v>
      </c>
      <c r="H392">
        <v>37</v>
      </c>
      <c r="I392">
        <v>1439047</v>
      </c>
      <c r="J392" t="s">
        <v>59</v>
      </c>
      <c r="K392" t="s">
        <v>32</v>
      </c>
      <c r="L392" t="s">
        <v>25</v>
      </c>
      <c r="M392" t="s">
        <v>26</v>
      </c>
      <c r="N392">
        <v>1439047</v>
      </c>
      <c r="O392">
        <v>0</v>
      </c>
      <c r="P392" t="s">
        <v>49</v>
      </c>
      <c r="Q392" t="s">
        <v>49</v>
      </c>
      <c r="R392">
        <v>1439047</v>
      </c>
      <c r="T392" t="s">
        <v>59</v>
      </c>
      <c r="U392">
        <v>2015</v>
      </c>
      <c r="V392">
        <v>35.5</v>
      </c>
      <c r="W392">
        <v>2000</v>
      </c>
      <c r="X392">
        <v>2017</v>
      </c>
      <c r="Y392" t="s">
        <v>3119</v>
      </c>
    </row>
    <row r="393" spans="1:25" x14ac:dyDescent="0.25">
      <c r="A393">
        <v>3469</v>
      </c>
      <c r="B393" t="s">
        <v>1043</v>
      </c>
      <c r="C393" t="s">
        <v>1041</v>
      </c>
      <c r="D393" t="s">
        <v>106</v>
      </c>
      <c r="E393" t="s">
        <v>1044</v>
      </c>
      <c r="F393">
        <v>29.94146894</v>
      </c>
      <c r="G393">
        <v>-95.533317440000005</v>
      </c>
      <c r="H393">
        <v>121</v>
      </c>
      <c r="I393">
        <v>1440207</v>
      </c>
      <c r="J393" t="s">
        <v>59</v>
      </c>
      <c r="K393" t="s">
        <v>86</v>
      </c>
      <c r="L393" t="s">
        <v>69</v>
      </c>
      <c r="M393" t="s">
        <v>26</v>
      </c>
      <c r="N393">
        <v>1438277</v>
      </c>
      <c r="O393" t="s">
        <v>37</v>
      </c>
      <c r="P393">
        <v>1373919</v>
      </c>
      <c r="Q393" t="s">
        <v>1040</v>
      </c>
      <c r="R393">
        <v>1438277</v>
      </c>
      <c r="T393" t="s">
        <v>59</v>
      </c>
      <c r="U393">
        <v>2015</v>
      </c>
      <c r="V393">
        <v>117.47</v>
      </c>
      <c r="W393">
        <v>2000</v>
      </c>
      <c r="X393">
        <v>2020</v>
      </c>
      <c r="Y393" t="s">
        <v>3119</v>
      </c>
    </row>
    <row r="394" spans="1:25" x14ac:dyDescent="0.25">
      <c r="A394">
        <v>3470</v>
      </c>
      <c r="B394" t="s">
        <v>1045</v>
      </c>
      <c r="C394" t="s">
        <v>1046</v>
      </c>
      <c r="D394" t="s">
        <v>106</v>
      </c>
      <c r="E394" t="s">
        <v>1047</v>
      </c>
      <c r="F394">
        <v>29.4787285899999</v>
      </c>
      <c r="G394">
        <v>-95.634014300000004</v>
      </c>
      <c r="H394">
        <v>71</v>
      </c>
      <c r="I394">
        <v>3126488</v>
      </c>
      <c r="J394" t="s">
        <v>24</v>
      </c>
      <c r="K394" t="s">
        <v>24</v>
      </c>
      <c r="L394" t="s">
        <v>25</v>
      </c>
      <c r="M394" t="s">
        <v>26</v>
      </c>
      <c r="N394">
        <v>3126488</v>
      </c>
      <c r="O394" t="s">
        <v>37</v>
      </c>
      <c r="P394" t="s">
        <v>49</v>
      </c>
      <c r="Q394" t="s">
        <v>49</v>
      </c>
      <c r="R394">
        <v>3126488</v>
      </c>
      <c r="S394" t="s">
        <v>654</v>
      </c>
      <c r="T394" t="s">
        <v>24</v>
      </c>
      <c r="U394">
        <v>2015</v>
      </c>
      <c r="V394">
        <v>71.010000000000005</v>
      </c>
      <c r="W394">
        <v>2000</v>
      </c>
      <c r="X394">
        <v>2020</v>
      </c>
      <c r="Y394" t="s">
        <v>3119</v>
      </c>
    </row>
    <row r="395" spans="1:25" x14ac:dyDescent="0.25">
      <c r="A395">
        <v>3476</v>
      </c>
      <c r="B395" t="s">
        <v>1048</v>
      </c>
      <c r="C395" t="s">
        <v>1049</v>
      </c>
      <c r="D395" t="s">
        <v>106</v>
      </c>
      <c r="E395" t="s">
        <v>1050</v>
      </c>
      <c r="F395">
        <v>32.376709220000002</v>
      </c>
      <c r="G395">
        <v>-94.641586970000006</v>
      </c>
      <c r="H395">
        <v>289</v>
      </c>
      <c r="I395">
        <v>5279694</v>
      </c>
      <c r="J395" t="s">
        <v>31</v>
      </c>
      <c r="K395" t="s">
        <v>32</v>
      </c>
      <c r="L395" t="s">
        <v>25</v>
      </c>
      <c r="M395" t="s">
        <v>26</v>
      </c>
      <c r="N395">
        <v>5279694</v>
      </c>
      <c r="O395">
        <v>0</v>
      </c>
      <c r="P395" t="s">
        <v>49</v>
      </c>
      <c r="Q395" t="s">
        <v>49</v>
      </c>
      <c r="R395">
        <v>5279694</v>
      </c>
      <c r="S395" t="s">
        <v>654</v>
      </c>
      <c r="T395" t="s">
        <v>31</v>
      </c>
      <c r="U395">
        <v>2015</v>
      </c>
      <c r="V395">
        <v>288.68</v>
      </c>
      <c r="W395">
        <v>2000</v>
      </c>
      <c r="X395">
        <v>2020</v>
      </c>
      <c r="Y395" t="s">
        <v>3119</v>
      </c>
    </row>
    <row r="396" spans="1:25" x14ac:dyDescent="0.25">
      <c r="A396">
        <v>3477</v>
      </c>
      <c r="B396" t="s">
        <v>1051</v>
      </c>
      <c r="C396" t="s">
        <v>1052</v>
      </c>
      <c r="D396" t="s">
        <v>106</v>
      </c>
      <c r="E396" t="s">
        <v>1053</v>
      </c>
      <c r="F396">
        <v>32.9215319999999</v>
      </c>
      <c r="G396">
        <v>-94.722820999999897</v>
      </c>
      <c r="H396">
        <v>269</v>
      </c>
      <c r="I396">
        <v>1011724</v>
      </c>
      <c r="J396" t="s">
        <v>31</v>
      </c>
      <c r="K396" t="s">
        <v>32</v>
      </c>
      <c r="L396" t="s">
        <v>25</v>
      </c>
      <c r="M396" t="s">
        <v>77</v>
      </c>
      <c r="N396">
        <v>1011730</v>
      </c>
      <c r="O396" t="s">
        <v>37</v>
      </c>
      <c r="P396" t="s">
        <v>49</v>
      </c>
      <c r="Q396" t="s">
        <v>49</v>
      </c>
      <c r="R396">
        <v>1011730</v>
      </c>
      <c r="S396" t="s">
        <v>654</v>
      </c>
      <c r="T396" t="s">
        <v>31</v>
      </c>
      <c r="U396">
        <v>2015</v>
      </c>
      <c r="V396">
        <v>282.86</v>
      </c>
      <c r="W396">
        <v>2000</v>
      </c>
      <c r="X396">
        <v>2019</v>
      </c>
      <c r="Y396" t="s">
        <v>3120</v>
      </c>
    </row>
    <row r="397" spans="1:25" x14ac:dyDescent="0.25">
      <c r="A397">
        <v>3478</v>
      </c>
      <c r="B397" t="s">
        <v>1054</v>
      </c>
      <c r="C397" t="s">
        <v>421</v>
      </c>
      <c r="D397" t="s">
        <v>106</v>
      </c>
      <c r="E397" t="s">
        <v>1055</v>
      </c>
      <c r="F397">
        <v>32.847996639999899</v>
      </c>
      <c r="G397">
        <v>-94.548015620000001</v>
      </c>
      <c r="H397">
        <v>299</v>
      </c>
      <c r="I397">
        <v>1011742</v>
      </c>
      <c r="J397" t="s">
        <v>24</v>
      </c>
      <c r="K397" t="s">
        <v>32</v>
      </c>
      <c r="L397" t="s">
        <v>25</v>
      </c>
      <c r="M397" t="s">
        <v>26</v>
      </c>
      <c r="N397">
        <v>1011742</v>
      </c>
      <c r="O397">
        <v>0</v>
      </c>
      <c r="P397">
        <v>1338795</v>
      </c>
      <c r="Q397" t="s">
        <v>1056</v>
      </c>
      <c r="R397">
        <v>1011742</v>
      </c>
      <c r="S397" t="s">
        <v>654</v>
      </c>
      <c r="T397" t="s">
        <v>24</v>
      </c>
      <c r="U397">
        <v>2015</v>
      </c>
      <c r="V397">
        <v>298.39</v>
      </c>
      <c r="W397">
        <v>2000</v>
      </c>
      <c r="X397">
        <v>2020</v>
      </c>
      <c r="Y397" t="s">
        <v>3119</v>
      </c>
    </row>
    <row r="398" spans="1:25" x14ac:dyDescent="0.25">
      <c r="A398">
        <v>3482</v>
      </c>
      <c r="B398" t="s">
        <v>734</v>
      </c>
      <c r="C398" t="s">
        <v>1057</v>
      </c>
      <c r="D398" t="s">
        <v>106</v>
      </c>
      <c r="E398" t="s">
        <v>107</v>
      </c>
      <c r="F398">
        <v>33.524299720000002</v>
      </c>
      <c r="G398">
        <v>-101.7395356</v>
      </c>
      <c r="H398">
        <v>3178</v>
      </c>
      <c r="I398">
        <v>13718567</v>
      </c>
      <c r="J398" t="s">
        <v>59</v>
      </c>
      <c r="K398" t="s">
        <v>32</v>
      </c>
      <c r="L398" t="s">
        <v>195</v>
      </c>
      <c r="M398" t="s">
        <v>196</v>
      </c>
      <c r="N398">
        <v>13720387</v>
      </c>
      <c r="O398" t="s">
        <v>37</v>
      </c>
      <c r="P398">
        <v>1375163</v>
      </c>
      <c r="Q398" t="s">
        <v>1058</v>
      </c>
      <c r="T398" t="s">
        <v>59</v>
      </c>
      <c r="U398">
        <v>2015</v>
      </c>
      <c r="V398">
        <v>3172.52</v>
      </c>
      <c r="W398">
        <v>2000</v>
      </c>
      <c r="X398">
        <v>2020</v>
      </c>
      <c r="Y398" t="s">
        <v>3119</v>
      </c>
    </row>
    <row r="399" spans="1:25" x14ac:dyDescent="0.25">
      <c r="A399">
        <v>3484</v>
      </c>
      <c r="B399" t="s">
        <v>1059</v>
      </c>
      <c r="C399" t="s">
        <v>1060</v>
      </c>
      <c r="D399" t="s">
        <v>106</v>
      </c>
      <c r="E399" t="s">
        <v>107</v>
      </c>
      <c r="F399">
        <v>35.28346887</v>
      </c>
      <c r="G399">
        <v>-101.7462934</v>
      </c>
      <c r="H399">
        <v>3596</v>
      </c>
      <c r="I399">
        <v>19983986</v>
      </c>
      <c r="J399" t="s">
        <v>59</v>
      </c>
      <c r="K399" t="s">
        <v>32</v>
      </c>
      <c r="L399" t="s">
        <v>195</v>
      </c>
      <c r="M399" t="s">
        <v>196</v>
      </c>
      <c r="N399">
        <v>19983986</v>
      </c>
      <c r="O399" t="s">
        <v>37</v>
      </c>
      <c r="P399" t="s">
        <v>49</v>
      </c>
      <c r="Q399" t="s">
        <v>49</v>
      </c>
      <c r="T399" t="s">
        <v>59</v>
      </c>
      <c r="U399">
        <v>2015</v>
      </c>
      <c r="V399">
        <v>3592.27</v>
      </c>
      <c r="W399">
        <v>2000</v>
      </c>
      <c r="X399">
        <v>2020</v>
      </c>
      <c r="Y399" t="s">
        <v>3119</v>
      </c>
    </row>
    <row r="400" spans="1:25" x14ac:dyDescent="0.25">
      <c r="A400">
        <v>3485</v>
      </c>
      <c r="B400" t="s">
        <v>1061</v>
      </c>
      <c r="C400" t="s">
        <v>1062</v>
      </c>
      <c r="D400" t="s">
        <v>106</v>
      </c>
      <c r="E400" t="s">
        <v>68</v>
      </c>
      <c r="F400">
        <v>34.166081499999898</v>
      </c>
      <c r="G400">
        <v>-102.4108883</v>
      </c>
      <c r="H400">
        <v>3675</v>
      </c>
      <c r="I400">
        <v>13475967</v>
      </c>
      <c r="J400" t="s">
        <v>59</v>
      </c>
      <c r="K400" t="s">
        <v>32</v>
      </c>
      <c r="L400" t="s">
        <v>69</v>
      </c>
      <c r="M400" t="s">
        <v>26</v>
      </c>
      <c r="N400">
        <v>13475967</v>
      </c>
      <c r="O400">
        <v>0</v>
      </c>
      <c r="P400" t="s">
        <v>49</v>
      </c>
      <c r="Q400" t="s">
        <v>49</v>
      </c>
      <c r="T400" t="s">
        <v>59</v>
      </c>
      <c r="U400">
        <v>2015</v>
      </c>
      <c r="V400">
        <v>3671.15</v>
      </c>
      <c r="W400">
        <v>2000</v>
      </c>
      <c r="X400">
        <v>2020</v>
      </c>
      <c r="Y400" t="s">
        <v>3119</v>
      </c>
    </row>
    <row r="401" spans="1:25" x14ac:dyDescent="0.25">
      <c r="A401">
        <v>3490</v>
      </c>
      <c r="B401" t="s">
        <v>1063</v>
      </c>
      <c r="C401" t="s">
        <v>1064</v>
      </c>
      <c r="D401" t="s">
        <v>106</v>
      </c>
      <c r="E401" t="s">
        <v>1065</v>
      </c>
      <c r="F401">
        <v>33.134873249999899</v>
      </c>
      <c r="G401">
        <v>-98.611998619999895</v>
      </c>
      <c r="H401">
        <v>1077</v>
      </c>
      <c r="I401">
        <v>5494506</v>
      </c>
      <c r="J401" t="s">
        <v>31</v>
      </c>
      <c r="K401" t="s">
        <v>32</v>
      </c>
      <c r="L401" t="s">
        <v>25</v>
      </c>
      <c r="M401" t="s">
        <v>26</v>
      </c>
      <c r="N401">
        <v>5494506</v>
      </c>
      <c r="O401">
        <v>0</v>
      </c>
      <c r="P401" t="s">
        <v>49</v>
      </c>
      <c r="Q401" t="s">
        <v>49</v>
      </c>
      <c r="R401">
        <v>5494762</v>
      </c>
      <c r="S401" t="s">
        <v>1066</v>
      </c>
      <c r="T401" t="s">
        <v>31</v>
      </c>
      <c r="U401">
        <v>2015</v>
      </c>
      <c r="V401">
        <v>1075.08</v>
      </c>
      <c r="W401">
        <v>2000</v>
      </c>
      <c r="X401">
        <v>2020</v>
      </c>
      <c r="Y401" t="s">
        <v>3119</v>
      </c>
    </row>
    <row r="402" spans="1:25" x14ac:dyDescent="0.25">
      <c r="A402">
        <v>3491</v>
      </c>
      <c r="B402" t="s">
        <v>1067</v>
      </c>
      <c r="C402" t="s">
        <v>1068</v>
      </c>
      <c r="D402" t="s">
        <v>106</v>
      </c>
      <c r="E402" t="s">
        <v>1069</v>
      </c>
      <c r="F402">
        <v>32.727427679999899</v>
      </c>
      <c r="G402">
        <v>-97.218503639999895</v>
      </c>
      <c r="H402">
        <v>563</v>
      </c>
      <c r="I402">
        <v>1269102</v>
      </c>
      <c r="J402" t="s">
        <v>31</v>
      </c>
      <c r="K402" t="s">
        <v>32</v>
      </c>
      <c r="L402" t="s">
        <v>25</v>
      </c>
      <c r="M402" t="s">
        <v>26</v>
      </c>
      <c r="N402">
        <v>1269102</v>
      </c>
      <c r="O402">
        <v>0</v>
      </c>
      <c r="P402">
        <v>1376597</v>
      </c>
      <c r="Q402" t="s">
        <v>1070</v>
      </c>
      <c r="S402" t="s">
        <v>654</v>
      </c>
      <c r="T402" t="s">
        <v>31</v>
      </c>
      <c r="U402">
        <v>2015</v>
      </c>
      <c r="V402">
        <v>563.13</v>
      </c>
      <c r="W402">
        <v>2000</v>
      </c>
      <c r="X402">
        <v>2020</v>
      </c>
      <c r="Y402" t="s">
        <v>3119</v>
      </c>
    </row>
    <row r="403" spans="1:25" x14ac:dyDescent="0.25">
      <c r="A403">
        <v>3497</v>
      </c>
      <c r="B403" t="s">
        <v>1071</v>
      </c>
      <c r="C403" t="s">
        <v>1072</v>
      </c>
      <c r="D403" t="s">
        <v>106</v>
      </c>
      <c r="E403" t="s">
        <v>1073</v>
      </c>
      <c r="F403">
        <v>31.820270789999899</v>
      </c>
      <c r="G403">
        <v>-96.055868430000004</v>
      </c>
      <c r="H403">
        <v>322</v>
      </c>
      <c r="I403">
        <v>1455407</v>
      </c>
      <c r="J403" t="s">
        <v>31</v>
      </c>
      <c r="K403" t="s">
        <v>36</v>
      </c>
      <c r="L403" t="s">
        <v>25</v>
      </c>
      <c r="M403" t="s">
        <v>26</v>
      </c>
      <c r="N403">
        <v>1455407</v>
      </c>
      <c r="O403">
        <v>0</v>
      </c>
      <c r="P403">
        <v>1372527</v>
      </c>
      <c r="Q403" t="s">
        <v>1074</v>
      </c>
      <c r="S403" t="s">
        <v>654</v>
      </c>
      <c r="T403" t="s">
        <v>31</v>
      </c>
      <c r="U403">
        <v>2015</v>
      </c>
      <c r="V403">
        <v>321.99</v>
      </c>
      <c r="W403">
        <v>2000</v>
      </c>
      <c r="X403">
        <v>2018</v>
      </c>
      <c r="Y403" t="s">
        <v>3119</v>
      </c>
    </row>
    <row r="404" spans="1:25" x14ac:dyDescent="0.25">
      <c r="A404">
        <v>3504</v>
      </c>
      <c r="B404" t="s">
        <v>1075</v>
      </c>
      <c r="C404" t="s">
        <v>214</v>
      </c>
      <c r="D404" t="s">
        <v>106</v>
      </c>
      <c r="E404" t="s">
        <v>1076</v>
      </c>
      <c r="F404">
        <v>31.9397304099999</v>
      </c>
      <c r="G404">
        <v>-94.989951899999895</v>
      </c>
      <c r="H404">
        <v>306</v>
      </c>
      <c r="I404">
        <v>1150543</v>
      </c>
      <c r="J404" t="s">
        <v>31</v>
      </c>
      <c r="K404" t="s">
        <v>32</v>
      </c>
      <c r="L404" t="s">
        <v>25</v>
      </c>
      <c r="M404" t="s">
        <v>26</v>
      </c>
      <c r="N404">
        <v>1150543</v>
      </c>
      <c r="O404">
        <v>0</v>
      </c>
      <c r="P404">
        <v>1348001</v>
      </c>
      <c r="Q404" t="s">
        <v>1077</v>
      </c>
      <c r="S404" t="s">
        <v>654</v>
      </c>
      <c r="T404" t="s">
        <v>31</v>
      </c>
      <c r="U404">
        <v>2015</v>
      </c>
      <c r="V404">
        <v>304.63</v>
      </c>
      <c r="W404">
        <v>2000</v>
      </c>
      <c r="X404">
        <v>2020</v>
      </c>
      <c r="Y404" t="s">
        <v>3119</v>
      </c>
    </row>
    <row r="405" spans="1:25" x14ac:dyDescent="0.25">
      <c r="A405">
        <v>3507</v>
      </c>
      <c r="B405" t="s">
        <v>1078</v>
      </c>
      <c r="C405" t="s">
        <v>547</v>
      </c>
      <c r="D405" t="s">
        <v>106</v>
      </c>
      <c r="E405" t="s">
        <v>1079</v>
      </c>
      <c r="F405">
        <v>32.124835349999898</v>
      </c>
      <c r="G405">
        <v>-96.101573540000004</v>
      </c>
      <c r="H405">
        <v>286</v>
      </c>
      <c r="I405">
        <v>1262643</v>
      </c>
      <c r="J405" t="s">
        <v>156</v>
      </c>
      <c r="K405" t="s">
        <v>32</v>
      </c>
      <c r="L405" t="s">
        <v>25</v>
      </c>
      <c r="M405" t="s">
        <v>26</v>
      </c>
      <c r="N405">
        <v>1262643</v>
      </c>
      <c r="O405">
        <v>0</v>
      </c>
      <c r="P405">
        <v>1348789</v>
      </c>
      <c r="Q405" t="s">
        <v>1080</v>
      </c>
      <c r="R405">
        <v>1262105</v>
      </c>
      <c r="S405" t="s">
        <v>1081</v>
      </c>
      <c r="T405" t="s">
        <v>156</v>
      </c>
      <c r="U405">
        <v>2015</v>
      </c>
      <c r="V405">
        <v>283.97000000000003</v>
      </c>
      <c r="W405">
        <v>2000</v>
      </c>
      <c r="X405">
        <v>2020</v>
      </c>
      <c r="Y405" t="s">
        <v>3119</v>
      </c>
    </row>
    <row r="406" spans="1:25" x14ac:dyDescent="0.25">
      <c r="A406">
        <v>3548</v>
      </c>
      <c r="B406" t="s">
        <v>1082</v>
      </c>
      <c r="C406" t="s">
        <v>1083</v>
      </c>
      <c r="D406" t="s">
        <v>106</v>
      </c>
      <c r="E406" t="s">
        <v>1084</v>
      </c>
      <c r="F406">
        <v>30.3038320799999</v>
      </c>
      <c r="G406">
        <v>-97.612877699999899</v>
      </c>
      <c r="H406">
        <v>564</v>
      </c>
      <c r="I406">
        <v>5789866</v>
      </c>
      <c r="J406" t="s">
        <v>31</v>
      </c>
      <c r="K406" t="s">
        <v>32</v>
      </c>
      <c r="L406" t="s">
        <v>25</v>
      </c>
      <c r="M406" t="s">
        <v>26</v>
      </c>
      <c r="N406">
        <v>5789866</v>
      </c>
      <c r="O406">
        <v>0</v>
      </c>
      <c r="P406">
        <v>1334178</v>
      </c>
      <c r="Q406" t="s">
        <v>1082</v>
      </c>
      <c r="S406" t="s">
        <v>654</v>
      </c>
      <c r="T406" t="s">
        <v>31</v>
      </c>
      <c r="U406">
        <v>2015</v>
      </c>
      <c r="V406">
        <v>563.98</v>
      </c>
      <c r="W406">
        <v>2000</v>
      </c>
      <c r="X406">
        <v>2020</v>
      </c>
      <c r="Y406" t="s">
        <v>3119</v>
      </c>
    </row>
    <row r="407" spans="1:25" x14ac:dyDescent="0.25">
      <c r="A407">
        <v>3559</v>
      </c>
      <c r="B407" t="s">
        <v>1085</v>
      </c>
      <c r="C407" t="s">
        <v>1086</v>
      </c>
      <c r="D407" t="s">
        <v>106</v>
      </c>
      <c r="E407" t="s">
        <v>1087</v>
      </c>
      <c r="F407">
        <v>25.9128192599999</v>
      </c>
      <c r="G407">
        <v>-97.521426509999898</v>
      </c>
      <c r="H407">
        <v>34</v>
      </c>
      <c r="I407">
        <v>626102</v>
      </c>
      <c r="J407" t="s">
        <v>24</v>
      </c>
      <c r="K407" t="s">
        <v>86</v>
      </c>
      <c r="L407" t="s">
        <v>25</v>
      </c>
      <c r="M407" t="s">
        <v>26</v>
      </c>
      <c r="N407">
        <v>626102</v>
      </c>
      <c r="O407" t="s">
        <v>37</v>
      </c>
      <c r="P407" t="s">
        <v>49</v>
      </c>
      <c r="Q407" t="s">
        <v>49</v>
      </c>
      <c r="S407" t="s">
        <v>654</v>
      </c>
      <c r="T407" t="s">
        <v>24</v>
      </c>
      <c r="U407">
        <v>2015</v>
      </c>
      <c r="V407">
        <v>34.090000000000003</v>
      </c>
      <c r="W407">
        <v>2000</v>
      </c>
      <c r="X407">
        <v>2020</v>
      </c>
      <c r="Y407" t="s">
        <v>3119</v>
      </c>
    </row>
    <row r="408" spans="1:25" x14ac:dyDescent="0.25">
      <c r="A408">
        <v>3576</v>
      </c>
      <c r="B408" t="s">
        <v>1088</v>
      </c>
      <c r="C408" t="s">
        <v>1089</v>
      </c>
      <c r="D408" t="s">
        <v>106</v>
      </c>
      <c r="E408" t="s">
        <v>1090</v>
      </c>
      <c r="F408">
        <v>33.06804159</v>
      </c>
      <c r="G408">
        <v>-96.452638480000005</v>
      </c>
      <c r="H408">
        <v>519</v>
      </c>
      <c r="I408">
        <v>1292390</v>
      </c>
      <c r="J408" t="s">
        <v>31</v>
      </c>
      <c r="K408" t="s">
        <v>32</v>
      </c>
      <c r="L408" t="s">
        <v>25</v>
      </c>
      <c r="M408" t="s">
        <v>26</v>
      </c>
      <c r="N408">
        <v>1292390</v>
      </c>
      <c r="O408" t="s">
        <v>37</v>
      </c>
      <c r="P408" t="s">
        <v>49</v>
      </c>
      <c r="Q408" t="s">
        <v>49</v>
      </c>
      <c r="S408" t="s">
        <v>654</v>
      </c>
      <c r="T408" t="s">
        <v>31</v>
      </c>
      <c r="U408">
        <v>2015</v>
      </c>
      <c r="V408">
        <v>520.73</v>
      </c>
      <c r="W408">
        <v>2000</v>
      </c>
      <c r="X408">
        <v>2020</v>
      </c>
      <c r="Y408" t="s">
        <v>3119</v>
      </c>
    </row>
    <row r="409" spans="1:25" x14ac:dyDescent="0.25">
      <c r="A409">
        <v>3601</v>
      </c>
      <c r="B409" t="s">
        <v>1091</v>
      </c>
      <c r="C409" t="s">
        <v>1092</v>
      </c>
      <c r="D409" t="s">
        <v>106</v>
      </c>
      <c r="E409" t="s">
        <v>1093</v>
      </c>
      <c r="F409">
        <v>30.145423510000001</v>
      </c>
      <c r="G409">
        <v>-97.270489729999895</v>
      </c>
      <c r="H409">
        <v>456</v>
      </c>
      <c r="I409">
        <v>5789910</v>
      </c>
      <c r="J409" t="s">
        <v>31</v>
      </c>
      <c r="K409" t="s">
        <v>32</v>
      </c>
      <c r="L409" t="s">
        <v>25</v>
      </c>
      <c r="M409" t="s">
        <v>26</v>
      </c>
      <c r="N409">
        <v>5789910</v>
      </c>
      <c r="O409">
        <v>0</v>
      </c>
      <c r="P409" t="s">
        <v>49</v>
      </c>
      <c r="Q409" t="s">
        <v>49</v>
      </c>
      <c r="S409" t="s">
        <v>654</v>
      </c>
      <c r="T409" t="s">
        <v>31</v>
      </c>
      <c r="U409">
        <v>2015</v>
      </c>
      <c r="V409">
        <v>455.61</v>
      </c>
      <c r="W409">
        <v>2000</v>
      </c>
      <c r="X409">
        <v>2020</v>
      </c>
      <c r="Y409" t="s">
        <v>3119</v>
      </c>
    </row>
    <row r="410" spans="1:25" x14ac:dyDescent="0.25">
      <c r="A410">
        <v>3602</v>
      </c>
      <c r="B410" t="s">
        <v>1094</v>
      </c>
      <c r="C410" t="s">
        <v>1057</v>
      </c>
      <c r="D410" t="s">
        <v>106</v>
      </c>
      <c r="E410" t="s">
        <v>107</v>
      </c>
      <c r="F410">
        <v>33.521228430000001</v>
      </c>
      <c r="G410">
        <v>-101.79084810000001</v>
      </c>
      <c r="H410">
        <v>3159</v>
      </c>
      <c r="I410">
        <v>13718569</v>
      </c>
      <c r="J410" t="s">
        <v>59</v>
      </c>
      <c r="K410" t="s">
        <v>32</v>
      </c>
      <c r="L410" t="s">
        <v>77</v>
      </c>
      <c r="M410" t="s">
        <v>77</v>
      </c>
      <c r="N410">
        <v>13720401</v>
      </c>
      <c r="O410" t="s">
        <v>37</v>
      </c>
      <c r="P410">
        <v>1375163</v>
      </c>
      <c r="Q410" t="s">
        <v>1058</v>
      </c>
      <c r="T410" t="s">
        <v>59</v>
      </c>
      <c r="U410">
        <v>2015</v>
      </c>
      <c r="V410">
        <v>3155.7</v>
      </c>
      <c r="W410">
        <v>2000</v>
      </c>
      <c r="X410">
        <v>2016</v>
      </c>
      <c r="Y410" t="s">
        <v>3119</v>
      </c>
    </row>
    <row r="411" spans="1:25" x14ac:dyDescent="0.25">
      <c r="A411">
        <v>3604</v>
      </c>
      <c r="B411" t="s">
        <v>1095</v>
      </c>
      <c r="C411" t="s">
        <v>1057</v>
      </c>
      <c r="D411" t="s">
        <v>106</v>
      </c>
      <c r="E411" t="s">
        <v>107</v>
      </c>
      <c r="F411">
        <v>33.603371500000002</v>
      </c>
      <c r="G411">
        <v>-101.8410794</v>
      </c>
      <c r="H411">
        <v>3205</v>
      </c>
      <c r="I411">
        <v>13494837</v>
      </c>
      <c r="J411" t="s">
        <v>59</v>
      </c>
      <c r="K411" t="s">
        <v>86</v>
      </c>
      <c r="L411" t="s">
        <v>77</v>
      </c>
      <c r="M411" t="s">
        <v>77</v>
      </c>
      <c r="N411">
        <v>13494837</v>
      </c>
      <c r="O411">
        <v>0</v>
      </c>
      <c r="P411" t="s">
        <v>49</v>
      </c>
      <c r="Q411" t="s">
        <v>49</v>
      </c>
      <c r="T411" t="s">
        <v>59</v>
      </c>
      <c r="U411">
        <v>2015</v>
      </c>
      <c r="V411">
        <v>3200.84</v>
      </c>
      <c r="W411">
        <v>2000</v>
      </c>
      <c r="X411">
        <v>2020</v>
      </c>
      <c r="Y411" t="s">
        <v>3119</v>
      </c>
    </row>
    <row r="412" spans="1:25" x14ac:dyDescent="0.25">
      <c r="A412">
        <v>3611</v>
      </c>
      <c r="B412" t="s">
        <v>1096</v>
      </c>
      <c r="C412" t="s">
        <v>1097</v>
      </c>
      <c r="D412" t="s">
        <v>106</v>
      </c>
      <c r="E412" t="s">
        <v>1098</v>
      </c>
      <c r="F412">
        <v>29.307631399999998</v>
      </c>
      <c r="G412">
        <v>-98.324254890000006</v>
      </c>
      <c r="H412">
        <v>492</v>
      </c>
      <c r="I412">
        <v>10840882</v>
      </c>
      <c r="J412" t="s">
        <v>31</v>
      </c>
      <c r="K412" t="s">
        <v>32</v>
      </c>
      <c r="L412" t="s">
        <v>25</v>
      </c>
      <c r="M412" t="s">
        <v>26</v>
      </c>
      <c r="N412">
        <v>10840882</v>
      </c>
      <c r="O412" t="s">
        <v>37</v>
      </c>
      <c r="P412">
        <v>1373102</v>
      </c>
      <c r="Q412" t="s">
        <v>1099</v>
      </c>
      <c r="S412" t="s">
        <v>654</v>
      </c>
      <c r="T412" t="s">
        <v>31</v>
      </c>
      <c r="U412">
        <v>2015</v>
      </c>
      <c r="V412">
        <v>492.04</v>
      </c>
      <c r="W412">
        <v>2000</v>
      </c>
      <c r="X412">
        <v>2020</v>
      </c>
      <c r="Y412" t="s">
        <v>3119</v>
      </c>
    </row>
    <row r="413" spans="1:25" x14ac:dyDescent="0.25">
      <c r="A413">
        <v>3612</v>
      </c>
      <c r="B413" t="s">
        <v>1100</v>
      </c>
      <c r="C413" t="s">
        <v>1097</v>
      </c>
      <c r="D413" t="s">
        <v>106</v>
      </c>
      <c r="E413" t="s">
        <v>1098</v>
      </c>
      <c r="F413">
        <v>29.2569477599999</v>
      </c>
      <c r="G413">
        <v>-98.382182139999898</v>
      </c>
      <c r="H413">
        <v>514</v>
      </c>
      <c r="I413">
        <v>10840890</v>
      </c>
      <c r="J413" t="s">
        <v>156</v>
      </c>
      <c r="K413" t="s">
        <v>32</v>
      </c>
      <c r="L413" t="s">
        <v>25</v>
      </c>
      <c r="M413" t="s">
        <v>26</v>
      </c>
      <c r="N413">
        <v>10840890</v>
      </c>
      <c r="O413">
        <v>0</v>
      </c>
      <c r="P413" t="s">
        <v>49</v>
      </c>
      <c r="Q413" t="s">
        <v>49</v>
      </c>
      <c r="S413" t="s">
        <v>654</v>
      </c>
      <c r="T413" t="s">
        <v>156</v>
      </c>
      <c r="U413">
        <v>2015</v>
      </c>
      <c r="V413">
        <v>514</v>
      </c>
      <c r="W413">
        <v>2000</v>
      </c>
      <c r="X413">
        <v>2020</v>
      </c>
      <c r="Y413" t="s">
        <v>3119</v>
      </c>
    </row>
    <row r="414" spans="1:25" x14ac:dyDescent="0.25">
      <c r="A414">
        <v>3628</v>
      </c>
      <c r="B414" t="s">
        <v>1101</v>
      </c>
      <c r="C414" t="s">
        <v>1102</v>
      </c>
      <c r="D414" t="s">
        <v>106</v>
      </c>
      <c r="E414" t="s">
        <v>1103</v>
      </c>
      <c r="F414">
        <v>32.6583059499999</v>
      </c>
      <c r="G414">
        <v>-98.309456409999896</v>
      </c>
      <c r="H414">
        <v>887</v>
      </c>
      <c r="I414">
        <v>5497346</v>
      </c>
      <c r="J414" t="s">
        <v>31</v>
      </c>
      <c r="K414" t="s">
        <v>32</v>
      </c>
      <c r="L414" t="s">
        <v>25</v>
      </c>
      <c r="M414" t="s">
        <v>26</v>
      </c>
      <c r="N414">
        <v>5497346</v>
      </c>
      <c r="O414">
        <v>0</v>
      </c>
      <c r="P414" t="s">
        <v>49</v>
      </c>
      <c r="Q414" t="s">
        <v>49</v>
      </c>
      <c r="S414" t="s">
        <v>654</v>
      </c>
      <c r="T414" t="s">
        <v>31</v>
      </c>
      <c r="U414">
        <v>2015</v>
      </c>
      <c r="V414">
        <v>886.02</v>
      </c>
      <c r="W414">
        <v>2000</v>
      </c>
      <c r="X414">
        <v>2020</v>
      </c>
      <c r="Y414" t="s">
        <v>3119</v>
      </c>
    </row>
    <row r="415" spans="1:25" x14ac:dyDescent="0.25">
      <c r="A415">
        <v>3630</v>
      </c>
      <c r="B415" t="s">
        <v>1104</v>
      </c>
      <c r="C415" t="s">
        <v>1105</v>
      </c>
      <c r="D415" t="s">
        <v>106</v>
      </c>
      <c r="E415" t="s">
        <v>68</v>
      </c>
      <c r="F415">
        <v>28.927718500000001</v>
      </c>
      <c r="G415">
        <v>-99.091959470000006</v>
      </c>
      <c r="H415">
        <v>664</v>
      </c>
      <c r="I415">
        <v>10647731</v>
      </c>
      <c r="J415" t="s">
        <v>59</v>
      </c>
      <c r="K415" t="s">
        <v>32</v>
      </c>
      <c r="L415" t="s">
        <v>69</v>
      </c>
      <c r="M415" t="s">
        <v>77</v>
      </c>
      <c r="N415">
        <v>10647731</v>
      </c>
      <c r="O415">
        <v>0</v>
      </c>
      <c r="P415" t="s">
        <v>49</v>
      </c>
      <c r="Q415" t="s">
        <v>49</v>
      </c>
      <c r="T415" t="s">
        <v>59</v>
      </c>
      <c r="U415">
        <v>2015</v>
      </c>
      <c r="V415">
        <v>663.12</v>
      </c>
      <c r="W415">
        <v>2000</v>
      </c>
      <c r="X415">
        <v>2017</v>
      </c>
      <c r="Y415" t="s">
        <v>3119</v>
      </c>
    </row>
    <row r="416" spans="1:25" x14ac:dyDescent="0.25">
      <c r="A416">
        <v>3631</v>
      </c>
      <c r="B416" t="s">
        <v>1106</v>
      </c>
      <c r="C416" t="s">
        <v>1018</v>
      </c>
      <c r="D416" t="s">
        <v>106</v>
      </c>
      <c r="E416" t="s">
        <v>1021</v>
      </c>
      <c r="F416">
        <v>28.8948954399999</v>
      </c>
      <c r="G416">
        <v>-97.134898980000003</v>
      </c>
      <c r="H416">
        <v>103</v>
      </c>
      <c r="I416">
        <v>1638495</v>
      </c>
      <c r="J416" t="s">
        <v>59</v>
      </c>
      <c r="K416" t="s">
        <v>86</v>
      </c>
      <c r="L416" t="s">
        <v>25</v>
      </c>
      <c r="M416" t="s">
        <v>77</v>
      </c>
      <c r="N416">
        <v>1638519</v>
      </c>
      <c r="O416" t="s">
        <v>37</v>
      </c>
      <c r="P416">
        <v>1377682</v>
      </c>
      <c r="Q416" t="s">
        <v>1021</v>
      </c>
      <c r="T416" t="s">
        <v>59</v>
      </c>
      <c r="U416">
        <v>2015</v>
      </c>
      <c r="V416">
        <v>102.02</v>
      </c>
      <c r="W416">
        <v>2000</v>
      </c>
      <c r="X416">
        <v>2020</v>
      </c>
      <c r="Y416" t="s">
        <v>3119</v>
      </c>
    </row>
    <row r="417" spans="1:25" x14ac:dyDescent="0.25">
      <c r="A417">
        <v>3644</v>
      </c>
      <c r="B417" t="s">
        <v>1107</v>
      </c>
      <c r="C417" t="s">
        <v>1107</v>
      </c>
      <c r="D417" t="s">
        <v>1108</v>
      </c>
      <c r="E417" t="s">
        <v>1109</v>
      </c>
      <c r="F417">
        <v>39.7270948399999</v>
      </c>
      <c r="G417">
        <v>-110.8645046</v>
      </c>
      <c r="H417">
        <v>6121</v>
      </c>
      <c r="I417">
        <v>3907839</v>
      </c>
      <c r="J417" t="s">
        <v>59</v>
      </c>
      <c r="K417" t="s">
        <v>36</v>
      </c>
      <c r="L417" t="s">
        <v>25</v>
      </c>
      <c r="M417" t="s">
        <v>26</v>
      </c>
      <c r="N417">
        <v>3907839</v>
      </c>
      <c r="O417">
        <v>0</v>
      </c>
      <c r="P417">
        <v>1447410</v>
      </c>
      <c r="Q417" t="s">
        <v>1110</v>
      </c>
      <c r="T417" t="s">
        <v>59</v>
      </c>
      <c r="U417">
        <v>2015</v>
      </c>
      <c r="V417">
        <v>6115.15</v>
      </c>
      <c r="W417">
        <v>2000</v>
      </c>
      <c r="X417">
        <v>2015</v>
      </c>
      <c r="Y417" t="s">
        <v>3119</v>
      </c>
    </row>
    <row r="418" spans="1:25" x14ac:dyDescent="0.25">
      <c r="A418">
        <v>3648</v>
      </c>
      <c r="B418" t="s">
        <v>1111</v>
      </c>
      <c r="C418" t="s">
        <v>1112</v>
      </c>
      <c r="D418" t="s">
        <v>1108</v>
      </c>
      <c r="E418" t="s">
        <v>1113</v>
      </c>
      <c r="F418">
        <v>40.768727130000002</v>
      </c>
      <c r="G418">
        <v>-111.9284253</v>
      </c>
      <c r="H418">
        <v>4230</v>
      </c>
      <c r="I418">
        <v>10390290</v>
      </c>
      <c r="J418" t="s">
        <v>59</v>
      </c>
      <c r="K418" t="s">
        <v>32</v>
      </c>
      <c r="L418" t="s">
        <v>25</v>
      </c>
      <c r="M418" t="s">
        <v>26</v>
      </c>
      <c r="N418">
        <v>10390290</v>
      </c>
      <c r="O418">
        <v>0</v>
      </c>
      <c r="P418">
        <v>1442221</v>
      </c>
      <c r="Q418" t="s">
        <v>1113</v>
      </c>
      <c r="T418" t="s">
        <v>59</v>
      </c>
      <c r="U418">
        <v>2015</v>
      </c>
      <c r="V418">
        <v>4226.22</v>
      </c>
      <c r="W418">
        <v>2000</v>
      </c>
      <c r="X418">
        <v>2020</v>
      </c>
      <c r="Y418" t="s">
        <v>3119</v>
      </c>
    </row>
    <row r="419" spans="1:25" x14ac:dyDescent="0.25">
      <c r="A419">
        <v>3775</v>
      </c>
      <c r="B419" t="s">
        <v>1003</v>
      </c>
      <c r="C419" t="s">
        <v>1114</v>
      </c>
      <c r="D419" t="s">
        <v>1115</v>
      </c>
      <c r="E419" t="s">
        <v>1003</v>
      </c>
      <c r="F419">
        <v>36.933264379999898</v>
      </c>
      <c r="G419">
        <v>-82.19932129</v>
      </c>
      <c r="H419">
        <v>1570</v>
      </c>
      <c r="I419">
        <v>14640413</v>
      </c>
      <c r="J419" t="s">
        <v>59</v>
      </c>
      <c r="K419" t="s">
        <v>36</v>
      </c>
      <c r="L419" t="s">
        <v>25</v>
      </c>
      <c r="M419" t="s">
        <v>26</v>
      </c>
      <c r="N419">
        <v>14640413</v>
      </c>
      <c r="O419">
        <v>0</v>
      </c>
      <c r="P419">
        <v>1307258</v>
      </c>
      <c r="Q419" t="s">
        <v>1003</v>
      </c>
      <c r="T419" t="s">
        <v>59</v>
      </c>
      <c r="U419">
        <v>2015</v>
      </c>
      <c r="V419">
        <v>1502.71</v>
      </c>
      <c r="W419">
        <v>2000</v>
      </c>
      <c r="X419">
        <v>2020</v>
      </c>
      <c r="Y419" t="s">
        <v>3119</v>
      </c>
    </row>
    <row r="420" spans="1:25" x14ac:dyDescent="0.25">
      <c r="A420">
        <v>3776</v>
      </c>
      <c r="B420" t="s">
        <v>1116</v>
      </c>
      <c r="C420" t="s">
        <v>1117</v>
      </c>
      <c r="D420" t="s">
        <v>1115</v>
      </c>
      <c r="E420" t="s">
        <v>119</v>
      </c>
      <c r="F420">
        <v>37.369888609999897</v>
      </c>
      <c r="G420">
        <v>-80.863360999999898</v>
      </c>
      <c r="H420">
        <v>1552</v>
      </c>
      <c r="I420">
        <v>6908699</v>
      </c>
      <c r="J420" t="s">
        <v>31</v>
      </c>
      <c r="K420" t="s">
        <v>36</v>
      </c>
      <c r="L420" t="s">
        <v>25</v>
      </c>
      <c r="M420" t="s">
        <v>26</v>
      </c>
      <c r="N420">
        <v>6908699</v>
      </c>
      <c r="O420">
        <v>0</v>
      </c>
      <c r="P420">
        <v>1552301</v>
      </c>
      <c r="Q420" t="s">
        <v>119</v>
      </c>
      <c r="S420" t="s">
        <v>654</v>
      </c>
      <c r="T420" t="s">
        <v>31</v>
      </c>
      <c r="U420">
        <v>2015</v>
      </c>
      <c r="V420">
        <v>1544.73</v>
      </c>
      <c r="W420">
        <v>2000</v>
      </c>
      <c r="X420">
        <v>2015</v>
      </c>
      <c r="Y420" t="s">
        <v>3119</v>
      </c>
    </row>
    <row r="421" spans="1:25" x14ac:dyDescent="0.25">
      <c r="A421">
        <v>3796</v>
      </c>
      <c r="B421" t="s">
        <v>1118</v>
      </c>
      <c r="C421" t="s">
        <v>1119</v>
      </c>
      <c r="D421" t="s">
        <v>1115</v>
      </c>
      <c r="E421" t="s">
        <v>756</v>
      </c>
      <c r="F421">
        <v>37.709178540000003</v>
      </c>
      <c r="G421">
        <v>-78.287344809999894</v>
      </c>
      <c r="H421">
        <v>231</v>
      </c>
      <c r="I421">
        <v>8545819</v>
      </c>
      <c r="J421" t="s">
        <v>31</v>
      </c>
      <c r="K421" t="s">
        <v>32</v>
      </c>
      <c r="L421" t="s">
        <v>25</v>
      </c>
      <c r="M421" t="s">
        <v>26</v>
      </c>
      <c r="N421">
        <v>8548185</v>
      </c>
      <c r="O421" t="s">
        <v>37</v>
      </c>
      <c r="P421">
        <v>1488853</v>
      </c>
      <c r="Q421" t="s">
        <v>756</v>
      </c>
      <c r="S421" t="s">
        <v>654</v>
      </c>
      <c r="T421" t="s">
        <v>31</v>
      </c>
      <c r="U421">
        <v>2015</v>
      </c>
      <c r="V421">
        <v>223.04</v>
      </c>
      <c r="W421">
        <v>2000</v>
      </c>
      <c r="X421">
        <v>2018</v>
      </c>
      <c r="Y421" t="s">
        <v>3119</v>
      </c>
    </row>
    <row r="422" spans="1:25" x14ac:dyDescent="0.25">
      <c r="A422">
        <v>3797</v>
      </c>
      <c r="B422" t="s">
        <v>1120</v>
      </c>
      <c r="C422" t="s">
        <v>1120</v>
      </c>
      <c r="D422" t="s">
        <v>1115</v>
      </c>
      <c r="E422" t="s">
        <v>756</v>
      </c>
      <c r="F422">
        <v>37.38288464</v>
      </c>
      <c r="G422">
        <v>-77.382049929999894</v>
      </c>
      <c r="H422">
        <v>29</v>
      </c>
      <c r="I422">
        <v>10067389</v>
      </c>
      <c r="J422" t="s">
        <v>31</v>
      </c>
      <c r="K422" t="s">
        <v>24</v>
      </c>
      <c r="L422" t="s">
        <v>25</v>
      </c>
      <c r="M422" t="s">
        <v>26</v>
      </c>
      <c r="N422">
        <v>10067389</v>
      </c>
      <c r="O422">
        <v>0</v>
      </c>
      <c r="P422">
        <v>1488853</v>
      </c>
      <c r="Q422" t="s">
        <v>756</v>
      </c>
      <c r="S422" t="s">
        <v>654</v>
      </c>
      <c r="T422" t="s">
        <v>31</v>
      </c>
      <c r="U422">
        <v>2015</v>
      </c>
      <c r="V422">
        <v>28.33</v>
      </c>
      <c r="W422">
        <v>2000</v>
      </c>
      <c r="X422">
        <v>2020</v>
      </c>
      <c r="Y422" t="s">
        <v>3119</v>
      </c>
    </row>
    <row r="423" spans="1:25" x14ac:dyDescent="0.25">
      <c r="A423">
        <v>3804</v>
      </c>
      <c r="B423" t="s">
        <v>1121</v>
      </c>
      <c r="C423" t="s">
        <v>1122</v>
      </c>
      <c r="D423" t="s">
        <v>1115</v>
      </c>
      <c r="E423" t="s">
        <v>609</v>
      </c>
      <c r="F423">
        <v>38.537826610000003</v>
      </c>
      <c r="G423">
        <v>-77.279263490000005</v>
      </c>
      <c r="H423">
        <v>35</v>
      </c>
      <c r="I423">
        <v>4539971</v>
      </c>
      <c r="J423" t="s">
        <v>24</v>
      </c>
      <c r="K423" t="s">
        <v>24</v>
      </c>
      <c r="L423" t="s">
        <v>25</v>
      </c>
      <c r="M423" t="s">
        <v>152</v>
      </c>
      <c r="N423">
        <v>4539971</v>
      </c>
      <c r="O423">
        <v>0</v>
      </c>
      <c r="P423" t="s">
        <v>49</v>
      </c>
      <c r="Q423" t="s">
        <v>49</v>
      </c>
      <c r="T423" t="s">
        <v>24</v>
      </c>
      <c r="U423">
        <v>2015</v>
      </c>
      <c r="V423">
        <v>34.58</v>
      </c>
      <c r="W423">
        <v>2000</v>
      </c>
      <c r="X423">
        <v>2020</v>
      </c>
      <c r="Y423" t="s">
        <v>3119</v>
      </c>
    </row>
    <row r="424" spans="1:25" x14ac:dyDescent="0.25">
      <c r="A424">
        <v>3806</v>
      </c>
      <c r="B424" t="s">
        <v>1123</v>
      </c>
      <c r="C424" t="s">
        <v>1123</v>
      </c>
      <c r="D424" t="s">
        <v>1115</v>
      </c>
      <c r="E424" t="s">
        <v>756</v>
      </c>
      <c r="F424">
        <v>37.166189379999899</v>
      </c>
      <c r="G424">
        <v>-76.697717780000005</v>
      </c>
      <c r="H424">
        <v>0</v>
      </c>
      <c r="I424">
        <v>10064993</v>
      </c>
      <c r="J424" t="s">
        <v>161</v>
      </c>
      <c r="K424" t="s">
        <v>48</v>
      </c>
      <c r="L424" t="s">
        <v>25</v>
      </c>
      <c r="M424" t="s">
        <v>152</v>
      </c>
      <c r="N424">
        <v>10064993</v>
      </c>
      <c r="O424" t="s">
        <v>37</v>
      </c>
      <c r="P424">
        <v>1488853</v>
      </c>
      <c r="Q424" t="s">
        <v>756</v>
      </c>
      <c r="R424">
        <v>10073009</v>
      </c>
      <c r="S424" t="s">
        <v>1124</v>
      </c>
      <c r="T424" t="s">
        <v>161</v>
      </c>
      <c r="U424">
        <v>2015</v>
      </c>
      <c r="V424">
        <v>26.21</v>
      </c>
      <c r="W424">
        <v>2000</v>
      </c>
      <c r="X424">
        <v>2020</v>
      </c>
      <c r="Y424" t="s">
        <v>3119</v>
      </c>
    </row>
    <row r="425" spans="1:25" x14ac:dyDescent="0.25">
      <c r="A425">
        <v>3809</v>
      </c>
      <c r="B425" t="s">
        <v>1125</v>
      </c>
      <c r="C425" t="s">
        <v>965</v>
      </c>
      <c r="D425" t="s">
        <v>1115</v>
      </c>
      <c r="E425" t="s">
        <v>1126</v>
      </c>
      <c r="F425">
        <v>37.215036509999898</v>
      </c>
      <c r="G425">
        <v>-76.461812699999896</v>
      </c>
      <c r="H425">
        <v>0</v>
      </c>
      <c r="I425">
        <v>9897200</v>
      </c>
      <c r="J425" t="s">
        <v>161</v>
      </c>
      <c r="K425" t="s">
        <v>24</v>
      </c>
      <c r="L425" t="s">
        <v>25</v>
      </c>
      <c r="M425" t="s">
        <v>152</v>
      </c>
      <c r="N425">
        <v>9897200</v>
      </c>
      <c r="O425">
        <v>0</v>
      </c>
      <c r="P425">
        <v>1476475</v>
      </c>
      <c r="Q425" t="s">
        <v>1127</v>
      </c>
      <c r="S425" t="s">
        <v>654</v>
      </c>
      <c r="T425" t="s">
        <v>161</v>
      </c>
      <c r="U425">
        <v>2015</v>
      </c>
      <c r="V425">
        <v>12.01</v>
      </c>
      <c r="W425">
        <v>2000</v>
      </c>
      <c r="X425">
        <v>2020</v>
      </c>
      <c r="Y425" t="s">
        <v>3119</v>
      </c>
    </row>
    <row r="426" spans="1:25" x14ac:dyDescent="0.25">
      <c r="A426">
        <v>3845</v>
      </c>
      <c r="B426" t="s">
        <v>1128</v>
      </c>
      <c r="C426" t="s">
        <v>1129</v>
      </c>
      <c r="D426" t="s">
        <v>192</v>
      </c>
      <c r="E426" t="s">
        <v>1130</v>
      </c>
      <c r="F426">
        <v>46.755932280000003</v>
      </c>
      <c r="G426">
        <v>-122.857411099999</v>
      </c>
      <c r="H426">
        <v>249</v>
      </c>
      <c r="I426">
        <v>23850957</v>
      </c>
      <c r="J426" t="s">
        <v>59</v>
      </c>
      <c r="K426" t="s">
        <v>36</v>
      </c>
      <c r="L426" t="s">
        <v>25</v>
      </c>
      <c r="M426" t="s">
        <v>26</v>
      </c>
      <c r="N426">
        <v>23850957</v>
      </c>
      <c r="O426">
        <v>0</v>
      </c>
      <c r="P426">
        <v>1520490</v>
      </c>
      <c r="Q426" t="s">
        <v>1131</v>
      </c>
      <c r="T426" t="s">
        <v>59</v>
      </c>
      <c r="U426">
        <v>2015</v>
      </c>
      <c r="V426">
        <v>223.97</v>
      </c>
      <c r="W426">
        <v>2000</v>
      </c>
      <c r="X426">
        <v>2020</v>
      </c>
      <c r="Y426" t="s">
        <v>3119</v>
      </c>
    </row>
    <row r="427" spans="1:25" x14ac:dyDescent="0.25">
      <c r="A427">
        <v>3935</v>
      </c>
      <c r="B427" t="s">
        <v>1132</v>
      </c>
      <c r="C427" t="s">
        <v>114</v>
      </c>
      <c r="D427" t="s">
        <v>1133</v>
      </c>
      <c r="E427" t="s">
        <v>1134</v>
      </c>
      <c r="F427">
        <v>38.473724330000003</v>
      </c>
      <c r="G427">
        <v>-81.822367369999895</v>
      </c>
      <c r="H427">
        <v>596</v>
      </c>
      <c r="I427">
        <v>19315422</v>
      </c>
      <c r="J427" t="s">
        <v>59</v>
      </c>
      <c r="K427" t="s">
        <v>36</v>
      </c>
      <c r="L427" t="s">
        <v>25</v>
      </c>
      <c r="M427" t="s">
        <v>26</v>
      </c>
      <c r="N427">
        <v>19315422</v>
      </c>
      <c r="O427">
        <v>0</v>
      </c>
      <c r="P427">
        <v>1551620</v>
      </c>
      <c r="Q427" t="s">
        <v>1134</v>
      </c>
      <c r="T427" t="s">
        <v>59</v>
      </c>
      <c r="U427">
        <v>2015</v>
      </c>
      <c r="V427">
        <v>592.39</v>
      </c>
      <c r="W427">
        <v>2000</v>
      </c>
      <c r="X427">
        <v>2020</v>
      </c>
      <c r="Y427" t="s">
        <v>3119</v>
      </c>
    </row>
    <row r="428" spans="1:25" x14ac:dyDescent="0.25">
      <c r="A428">
        <v>3936</v>
      </c>
      <c r="B428" t="s">
        <v>1134</v>
      </c>
      <c r="C428" t="s">
        <v>1135</v>
      </c>
      <c r="D428" t="s">
        <v>1133</v>
      </c>
      <c r="E428" t="s">
        <v>1134</v>
      </c>
      <c r="F428">
        <v>38.206437559999898</v>
      </c>
      <c r="G428">
        <v>-81.423525060000003</v>
      </c>
      <c r="H428">
        <v>622</v>
      </c>
      <c r="I428">
        <v>6925319</v>
      </c>
      <c r="J428" t="s">
        <v>31</v>
      </c>
      <c r="K428" t="s">
        <v>36</v>
      </c>
      <c r="L428" t="s">
        <v>25</v>
      </c>
      <c r="M428" t="s">
        <v>26</v>
      </c>
      <c r="N428">
        <v>6925319</v>
      </c>
      <c r="O428">
        <v>0</v>
      </c>
      <c r="P428">
        <v>1551620</v>
      </c>
      <c r="Q428" t="s">
        <v>1134</v>
      </c>
      <c r="S428" t="s">
        <v>654</v>
      </c>
      <c r="T428" t="s">
        <v>31</v>
      </c>
      <c r="U428">
        <v>2015</v>
      </c>
      <c r="V428">
        <v>623.29999999999995</v>
      </c>
      <c r="W428">
        <v>2000</v>
      </c>
      <c r="X428">
        <v>2017</v>
      </c>
      <c r="Y428" t="s">
        <v>3120</v>
      </c>
    </row>
    <row r="429" spans="1:25" x14ac:dyDescent="0.25">
      <c r="A429">
        <v>3938</v>
      </c>
      <c r="B429" t="s">
        <v>1136</v>
      </c>
      <c r="C429" t="s">
        <v>410</v>
      </c>
      <c r="D429" t="s">
        <v>1133</v>
      </c>
      <c r="E429" t="s">
        <v>405</v>
      </c>
      <c r="F429">
        <v>38.967528520000002</v>
      </c>
      <c r="G429">
        <v>-81.922799119999894</v>
      </c>
      <c r="H429">
        <v>592</v>
      </c>
      <c r="I429">
        <v>19442931</v>
      </c>
      <c r="J429" t="s">
        <v>31</v>
      </c>
      <c r="K429" t="s">
        <v>36</v>
      </c>
      <c r="L429" t="s">
        <v>25</v>
      </c>
      <c r="M429" t="s">
        <v>26</v>
      </c>
      <c r="N429">
        <v>19442931</v>
      </c>
      <c r="O429">
        <v>0</v>
      </c>
      <c r="P429">
        <v>425264</v>
      </c>
      <c r="Q429" t="s">
        <v>405</v>
      </c>
      <c r="S429" t="s">
        <v>654</v>
      </c>
      <c r="T429" t="s">
        <v>31</v>
      </c>
      <c r="U429">
        <v>2015</v>
      </c>
      <c r="V429">
        <v>587.74</v>
      </c>
      <c r="W429">
        <v>2000</v>
      </c>
      <c r="X429">
        <v>2015</v>
      </c>
      <c r="Y429" t="s">
        <v>3119</v>
      </c>
    </row>
    <row r="430" spans="1:25" x14ac:dyDescent="0.25">
      <c r="A430">
        <v>3943</v>
      </c>
      <c r="B430" t="s">
        <v>1137</v>
      </c>
      <c r="C430" t="s">
        <v>1138</v>
      </c>
      <c r="D430" t="s">
        <v>1133</v>
      </c>
      <c r="E430" t="s">
        <v>1139</v>
      </c>
      <c r="F430">
        <v>39.710329889999898</v>
      </c>
      <c r="G430">
        <v>-79.92752299</v>
      </c>
      <c r="H430">
        <v>812</v>
      </c>
      <c r="I430">
        <v>3768832</v>
      </c>
      <c r="J430" t="s">
        <v>59</v>
      </c>
      <c r="K430" t="s">
        <v>36</v>
      </c>
      <c r="L430" t="s">
        <v>25</v>
      </c>
      <c r="M430" t="s">
        <v>26</v>
      </c>
      <c r="N430">
        <v>3768832</v>
      </c>
      <c r="O430">
        <v>0</v>
      </c>
      <c r="P430">
        <v>1209053</v>
      </c>
      <c r="Q430" t="s">
        <v>1139</v>
      </c>
      <c r="T430" t="s">
        <v>59</v>
      </c>
      <c r="U430">
        <v>2015</v>
      </c>
      <c r="V430">
        <v>810.71</v>
      </c>
      <c r="W430">
        <v>2000</v>
      </c>
      <c r="X430">
        <v>2020</v>
      </c>
      <c r="Y430" t="s">
        <v>3119</v>
      </c>
    </row>
    <row r="431" spans="1:25" x14ac:dyDescent="0.25">
      <c r="A431">
        <v>3944</v>
      </c>
      <c r="B431" t="s">
        <v>1140</v>
      </c>
      <c r="C431" t="s">
        <v>721</v>
      </c>
      <c r="D431" t="s">
        <v>1133</v>
      </c>
      <c r="E431" t="s">
        <v>1141</v>
      </c>
      <c r="F431">
        <v>39.385036220000003</v>
      </c>
      <c r="G431">
        <v>-80.332159599999898</v>
      </c>
      <c r="H431">
        <v>980</v>
      </c>
      <c r="I431">
        <v>3715706</v>
      </c>
      <c r="J431" t="s">
        <v>59</v>
      </c>
      <c r="K431" t="s">
        <v>36</v>
      </c>
      <c r="L431" t="s">
        <v>25</v>
      </c>
      <c r="M431" t="s">
        <v>26</v>
      </c>
      <c r="N431">
        <v>3715706</v>
      </c>
      <c r="O431">
        <v>0</v>
      </c>
      <c r="P431">
        <v>1548931</v>
      </c>
      <c r="Q431" t="s">
        <v>1141</v>
      </c>
      <c r="T431" t="s">
        <v>59</v>
      </c>
      <c r="U431">
        <v>2015</v>
      </c>
      <c r="V431">
        <v>977.72</v>
      </c>
      <c r="W431">
        <v>2000</v>
      </c>
      <c r="X431">
        <v>2020</v>
      </c>
      <c r="Y431" t="s">
        <v>3119</v>
      </c>
    </row>
    <row r="432" spans="1:25" x14ac:dyDescent="0.25">
      <c r="A432">
        <v>3947</v>
      </c>
      <c r="B432" t="s">
        <v>1142</v>
      </c>
      <c r="C432" t="s">
        <v>477</v>
      </c>
      <c r="D432" t="s">
        <v>1133</v>
      </c>
      <c r="E432" t="s">
        <v>405</v>
      </c>
      <c r="F432">
        <v>39.846040199999898</v>
      </c>
      <c r="G432">
        <v>-80.818913249999895</v>
      </c>
      <c r="H432">
        <v>650</v>
      </c>
      <c r="I432">
        <v>19455337</v>
      </c>
      <c r="J432" t="s">
        <v>31</v>
      </c>
      <c r="K432" t="s">
        <v>24</v>
      </c>
      <c r="L432" t="s">
        <v>25</v>
      </c>
      <c r="M432" t="s">
        <v>26</v>
      </c>
      <c r="N432">
        <v>19455337</v>
      </c>
      <c r="O432">
        <v>0</v>
      </c>
      <c r="P432">
        <v>425264</v>
      </c>
      <c r="Q432" t="s">
        <v>405</v>
      </c>
      <c r="S432" t="s">
        <v>654</v>
      </c>
      <c r="T432" t="s">
        <v>31</v>
      </c>
      <c r="U432">
        <v>2015</v>
      </c>
      <c r="V432">
        <v>651.17999999999995</v>
      </c>
      <c r="W432">
        <v>2000</v>
      </c>
      <c r="X432">
        <v>2015</v>
      </c>
      <c r="Y432" t="s">
        <v>3119</v>
      </c>
    </row>
    <row r="433" spans="1:25" x14ac:dyDescent="0.25">
      <c r="A433">
        <v>3948</v>
      </c>
      <c r="B433" t="s">
        <v>1143</v>
      </c>
      <c r="C433" t="s">
        <v>477</v>
      </c>
      <c r="D433" t="s">
        <v>1133</v>
      </c>
      <c r="E433" t="s">
        <v>405</v>
      </c>
      <c r="F433">
        <v>39.829644170000002</v>
      </c>
      <c r="G433">
        <v>-80.816497830000003</v>
      </c>
      <c r="H433">
        <v>668</v>
      </c>
      <c r="I433">
        <v>19455355</v>
      </c>
      <c r="J433" t="s">
        <v>59</v>
      </c>
      <c r="K433" t="s">
        <v>36</v>
      </c>
      <c r="L433" t="s">
        <v>25</v>
      </c>
      <c r="M433" t="s">
        <v>26</v>
      </c>
      <c r="N433">
        <v>19455355</v>
      </c>
      <c r="O433">
        <v>0</v>
      </c>
      <c r="P433">
        <v>425264</v>
      </c>
      <c r="Q433" t="s">
        <v>405</v>
      </c>
      <c r="S433" t="s">
        <v>654</v>
      </c>
      <c r="T433" t="s">
        <v>59</v>
      </c>
      <c r="U433">
        <v>2015</v>
      </c>
      <c r="V433">
        <v>667.71</v>
      </c>
      <c r="W433">
        <v>2000</v>
      </c>
      <c r="X433">
        <v>2020</v>
      </c>
      <c r="Y433" t="s">
        <v>3119</v>
      </c>
    </row>
    <row r="434" spans="1:25" x14ac:dyDescent="0.25">
      <c r="A434">
        <v>3954</v>
      </c>
      <c r="B434" t="s">
        <v>1144</v>
      </c>
      <c r="C434" t="s">
        <v>1145</v>
      </c>
      <c r="D434" t="s">
        <v>1133</v>
      </c>
      <c r="E434" t="s">
        <v>1146</v>
      </c>
      <c r="F434">
        <v>39.200771340000003</v>
      </c>
      <c r="G434">
        <v>-79.263779869999894</v>
      </c>
      <c r="H434">
        <v>3270</v>
      </c>
      <c r="I434">
        <v>14366062</v>
      </c>
      <c r="J434" t="s">
        <v>31</v>
      </c>
      <c r="K434" t="s">
        <v>36</v>
      </c>
      <c r="L434" t="s">
        <v>25</v>
      </c>
      <c r="M434" t="s">
        <v>26</v>
      </c>
      <c r="N434">
        <v>14366062</v>
      </c>
      <c r="O434" t="s">
        <v>37</v>
      </c>
      <c r="P434">
        <v>1553080</v>
      </c>
      <c r="Q434" t="s">
        <v>1147</v>
      </c>
      <c r="S434" t="s">
        <v>654</v>
      </c>
      <c r="T434" t="s">
        <v>31</v>
      </c>
      <c r="U434">
        <v>2015</v>
      </c>
      <c r="V434">
        <v>3263.07</v>
      </c>
      <c r="W434">
        <v>2000</v>
      </c>
      <c r="X434">
        <v>2020</v>
      </c>
      <c r="Y434" t="s">
        <v>3119</v>
      </c>
    </row>
    <row r="435" spans="1:25" x14ac:dyDescent="0.25">
      <c r="A435">
        <v>3982</v>
      </c>
      <c r="B435" t="s">
        <v>1148</v>
      </c>
      <c r="C435" t="s">
        <v>1149</v>
      </c>
      <c r="D435" t="s">
        <v>1150</v>
      </c>
      <c r="E435" t="s">
        <v>658</v>
      </c>
      <c r="F435">
        <v>46.587175010000003</v>
      </c>
      <c r="G435">
        <v>-90.90183691</v>
      </c>
      <c r="H435">
        <v>605</v>
      </c>
      <c r="I435">
        <v>1797315</v>
      </c>
      <c r="J435" t="s">
        <v>31</v>
      </c>
      <c r="K435" t="s">
        <v>246</v>
      </c>
      <c r="L435" t="s">
        <v>25</v>
      </c>
      <c r="M435" t="s">
        <v>26</v>
      </c>
      <c r="N435">
        <v>1797315</v>
      </c>
      <c r="O435">
        <v>0</v>
      </c>
      <c r="P435" t="s">
        <v>49</v>
      </c>
      <c r="Q435" t="s">
        <v>49</v>
      </c>
      <c r="S435" t="s">
        <v>654</v>
      </c>
      <c r="T435" t="s">
        <v>31</v>
      </c>
      <c r="U435">
        <v>2015</v>
      </c>
      <c r="V435">
        <v>605.4</v>
      </c>
      <c r="W435">
        <v>2000</v>
      </c>
      <c r="X435">
        <v>2020</v>
      </c>
      <c r="Y435" t="s">
        <v>3119</v>
      </c>
    </row>
    <row r="436" spans="1:25" x14ac:dyDescent="0.25">
      <c r="A436">
        <v>3992</v>
      </c>
      <c r="B436" t="s">
        <v>1151</v>
      </c>
      <c r="C436" t="s">
        <v>1152</v>
      </c>
      <c r="D436" t="s">
        <v>1150</v>
      </c>
      <c r="E436" t="s">
        <v>1153</v>
      </c>
      <c r="F436">
        <v>43.07919055</v>
      </c>
      <c r="G436">
        <v>-89.374290450000004</v>
      </c>
      <c r="H436">
        <v>853</v>
      </c>
      <c r="I436">
        <v>13294322</v>
      </c>
      <c r="J436" t="s">
        <v>31</v>
      </c>
      <c r="K436" t="s">
        <v>32</v>
      </c>
      <c r="L436" t="s">
        <v>25</v>
      </c>
      <c r="M436" t="s">
        <v>26</v>
      </c>
      <c r="N436">
        <v>13294322</v>
      </c>
      <c r="O436">
        <v>0</v>
      </c>
      <c r="P436" t="s">
        <v>49</v>
      </c>
      <c r="Q436" t="s">
        <v>49</v>
      </c>
      <c r="R436">
        <v>13294320</v>
      </c>
      <c r="S436" t="s">
        <v>1154</v>
      </c>
      <c r="T436" t="s">
        <v>31</v>
      </c>
      <c r="U436">
        <v>2015</v>
      </c>
      <c r="V436">
        <v>850.44</v>
      </c>
      <c r="W436">
        <v>2000</v>
      </c>
      <c r="X436">
        <v>2020</v>
      </c>
      <c r="Y436" t="s">
        <v>3119</v>
      </c>
    </row>
    <row r="437" spans="1:25" x14ac:dyDescent="0.25">
      <c r="A437">
        <v>4005</v>
      </c>
      <c r="B437" t="s">
        <v>1155</v>
      </c>
      <c r="C437" t="s">
        <v>1156</v>
      </c>
      <c r="D437" t="s">
        <v>1150</v>
      </c>
      <c r="E437" t="s">
        <v>383</v>
      </c>
      <c r="F437">
        <v>43.829069730000001</v>
      </c>
      <c r="G437">
        <v>-91.259744339999898</v>
      </c>
      <c r="H437">
        <v>641</v>
      </c>
      <c r="I437">
        <v>2456588</v>
      </c>
      <c r="J437" t="s">
        <v>31</v>
      </c>
      <c r="K437" t="s">
        <v>246</v>
      </c>
      <c r="L437" t="s">
        <v>25</v>
      </c>
      <c r="M437" t="s">
        <v>26</v>
      </c>
      <c r="N437">
        <v>2456588</v>
      </c>
      <c r="O437">
        <v>0</v>
      </c>
      <c r="P437" t="s">
        <v>49</v>
      </c>
      <c r="Q437" t="s">
        <v>49</v>
      </c>
      <c r="S437" t="s">
        <v>654</v>
      </c>
      <c r="T437" t="s">
        <v>31</v>
      </c>
      <c r="U437">
        <v>2015</v>
      </c>
      <c r="V437">
        <v>647.65</v>
      </c>
      <c r="W437">
        <v>2000</v>
      </c>
      <c r="X437">
        <v>2020</v>
      </c>
      <c r="Y437" t="s">
        <v>3119</v>
      </c>
    </row>
    <row r="438" spans="1:25" x14ac:dyDescent="0.25">
      <c r="A438">
        <v>4040</v>
      </c>
      <c r="B438" t="s">
        <v>1157</v>
      </c>
      <c r="C438" t="s">
        <v>1158</v>
      </c>
      <c r="D438" t="s">
        <v>1150</v>
      </c>
      <c r="E438" t="s">
        <v>399</v>
      </c>
      <c r="F438">
        <v>43.384171510000002</v>
      </c>
      <c r="G438">
        <v>-87.869948640000004</v>
      </c>
      <c r="H438">
        <v>591</v>
      </c>
      <c r="I438">
        <v>12177488</v>
      </c>
      <c r="J438" t="s">
        <v>31</v>
      </c>
      <c r="K438" t="s">
        <v>86</v>
      </c>
      <c r="L438" t="s">
        <v>25</v>
      </c>
      <c r="M438" t="s">
        <v>26</v>
      </c>
      <c r="N438">
        <v>12177488</v>
      </c>
      <c r="O438">
        <v>0</v>
      </c>
      <c r="P438" t="s">
        <v>49</v>
      </c>
      <c r="Q438" t="s">
        <v>49</v>
      </c>
      <c r="S438" t="s">
        <v>654</v>
      </c>
      <c r="T438" t="s">
        <v>31</v>
      </c>
      <c r="U438">
        <v>2015</v>
      </c>
      <c r="V438">
        <v>590.29</v>
      </c>
      <c r="W438">
        <v>2000</v>
      </c>
      <c r="X438">
        <v>2020</v>
      </c>
      <c r="Y438" t="s">
        <v>3119</v>
      </c>
    </row>
    <row r="439" spans="1:25" x14ac:dyDescent="0.25">
      <c r="A439">
        <v>4041</v>
      </c>
      <c r="B439" t="s">
        <v>1159</v>
      </c>
      <c r="C439" t="s">
        <v>1160</v>
      </c>
      <c r="D439" t="s">
        <v>1150</v>
      </c>
      <c r="E439" t="s">
        <v>399</v>
      </c>
      <c r="F439">
        <v>42.844848759999898</v>
      </c>
      <c r="G439">
        <v>-87.828453980000006</v>
      </c>
      <c r="H439">
        <v>597</v>
      </c>
      <c r="I439">
        <v>12169331</v>
      </c>
      <c r="J439" t="s">
        <v>31</v>
      </c>
      <c r="K439" t="s">
        <v>36</v>
      </c>
      <c r="L439" t="s">
        <v>25</v>
      </c>
      <c r="M439" t="s">
        <v>26</v>
      </c>
      <c r="N439">
        <v>12169331</v>
      </c>
      <c r="O439">
        <v>0</v>
      </c>
      <c r="P439" t="s">
        <v>49</v>
      </c>
      <c r="Q439" t="s">
        <v>49</v>
      </c>
      <c r="S439" t="s">
        <v>654</v>
      </c>
      <c r="T439" t="s">
        <v>31</v>
      </c>
      <c r="U439">
        <v>2015</v>
      </c>
      <c r="V439">
        <v>594.07000000000005</v>
      </c>
      <c r="W439">
        <v>2000</v>
      </c>
      <c r="X439">
        <v>2020</v>
      </c>
      <c r="Y439" t="s">
        <v>3119</v>
      </c>
    </row>
    <row r="440" spans="1:25" x14ac:dyDescent="0.25">
      <c r="A440">
        <v>4042</v>
      </c>
      <c r="B440" t="s">
        <v>1161</v>
      </c>
      <c r="C440" t="s">
        <v>1160</v>
      </c>
      <c r="D440" t="s">
        <v>1150</v>
      </c>
      <c r="E440" t="s">
        <v>1162</v>
      </c>
      <c r="F440">
        <v>43.030411000000001</v>
      </c>
      <c r="G440">
        <v>-87.924103000000002</v>
      </c>
      <c r="H440">
        <v>583</v>
      </c>
      <c r="I440">
        <v>12162512</v>
      </c>
      <c r="J440" t="s">
        <v>31</v>
      </c>
      <c r="K440" t="s">
        <v>24</v>
      </c>
      <c r="L440" t="s">
        <v>25</v>
      </c>
      <c r="M440" t="s">
        <v>26</v>
      </c>
      <c r="N440">
        <v>12162512</v>
      </c>
      <c r="O440">
        <v>0</v>
      </c>
      <c r="P440">
        <v>1569347</v>
      </c>
      <c r="Q440" t="s">
        <v>1163</v>
      </c>
      <c r="S440" t="s">
        <v>654</v>
      </c>
      <c r="T440" t="s">
        <v>31</v>
      </c>
      <c r="U440">
        <v>2015</v>
      </c>
      <c r="V440">
        <v>585.21</v>
      </c>
      <c r="W440">
        <v>2000</v>
      </c>
      <c r="X440">
        <v>2020</v>
      </c>
      <c r="Y440" t="s">
        <v>3119</v>
      </c>
    </row>
    <row r="441" spans="1:25" x14ac:dyDescent="0.25">
      <c r="A441">
        <v>4046</v>
      </c>
      <c r="B441" t="s">
        <v>1164</v>
      </c>
      <c r="C441" t="s">
        <v>1165</v>
      </c>
      <c r="D441" t="s">
        <v>1150</v>
      </c>
      <c r="E441" t="s">
        <v>399</v>
      </c>
      <c r="F441">
        <v>44.2811187699999</v>
      </c>
      <c r="G441">
        <v>-87.536024960000006</v>
      </c>
      <c r="H441">
        <v>603</v>
      </c>
      <c r="I441">
        <v>12174218</v>
      </c>
      <c r="J441" t="s">
        <v>31</v>
      </c>
      <c r="K441" t="s">
        <v>48</v>
      </c>
      <c r="L441" t="s">
        <v>25</v>
      </c>
      <c r="M441" t="s">
        <v>26</v>
      </c>
      <c r="N441">
        <v>12174218</v>
      </c>
      <c r="O441">
        <v>0</v>
      </c>
      <c r="P441" t="s">
        <v>49</v>
      </c>
      <c r="Q441" t="s">
        <v>49</v>
      </c>
      <c r="S441" t="s">
        <v>654</v>
      </c>
      <c r="T441" t="s">
        <v>31</v>
      </c>
      <c r="U441">
        <v>2015</v>
      </c>
      <c r="V441">
        <v>602.80999999999995</v>
      </c>
      <c r="W441">
        <v>2000</v>
      </c>
      <c r="X441">
        <v>2020</v>
      </c>
      <c r="Y441" t="s">
        <v>3119</v>
      </c>
    </row>
    <row r="442" spans="1:25" x14ac:dyDescent="0.25">
      <c r="A442">
        <v>4050</v>
      </c>
      <c r="B442" t="s">
        <v>1166</v>
      </c>
      <c r="C442" t="s">
        <v>1167</v>
      </c>
      <c r="D442" t="s">
        <v>1150</v>
      </c>
      <c r="E442" t="s">
        <v>399</v>
      </c>
      <c r="F442">
        <v>43.715608080000003</v>
      </c>
      <c r="G442">
        <v>-87.705970120000003</v>
      </c>
      <c r="H442">
        <v>588</v>
      </c>
      <c r="I442">
        <v>12176006</v>
      </c>
      <c r="J442" t="s">
        <v>31</v>
      </c>
      <c r="K442" t="s">
        <v>36</v>
      </c>
      <c r="L442" t="s">
        <v>25</v>
      </c>
      <c r="M442" t="s">
        <v>26</v>
      </c>
      <c r="N442">
        <v>12176006</v>
      </c>
      <c r="O442">
        <v>0</v>
      </c>
      <c r="P442" t="s">
        <v>49</v>
      </c>
      <c r="Q442" t="s">
        <v>49</v>
      </c>
      <c r="S442" t="s">
        <v>654</v>
      </c>
      <c r="T442" t="s">
        <v>31</v>
      </c>
      <c r="U442">
        <v>2015</v>
      </c>
      <c r="V442">
        <v>592.29999999999995</v>
      </c>
      <c r="W442">
        <v>2000</v>
      </c>
      <c r="X442">
        <v>2020</v>
      </c>
      <c r="Y442" t="s">
        <v>3119</v>
      </c>
    </row>
    <row r="443" spans="1:25" x14ac:dyDescent="0.25">
      <c r="A443">
        <v>4054</v>
      </c>
      <c r="B443" t="s">
        <v>1168</v>
      </c>
      <c r="C443" t="s">
        <v>1145</v>
      </c>
      <c r="D443" t="s">
        <v>1150</v>
      </c>
      <c r="E443" t="s">
        <v>383</v>
      </c>
      <c r="F443">
        <v>42.722893720000002</v>
      </c>
      <c r="G443">
        <v>-91.008701599999895</v>
      </c>
      <c r="H443">
        <v>622</v>
      </c>
      <c r="I443">
        <v>13326790</v>
      </c>
      <c r="J443" t="s">
        <v>31</v>
      </c>
      <c r="K443" t="s">
        <v>36</v>
      </c>
      <c r="L443" t="s">
        <v>25</v>
      </c>
      <c r="M443" t="s">
        <v>26</v>
      </c>
      <c r="N443">
        <v>13326792</v>
      </c>
      <c r="O443" t="s">
        <v>37</v>
      </c>
      <c r="P443">
        <v>1629903</v>
      </c>
      <c r="Q443" t="s">
        <v>383</v>
      </c>
      <c r="S443" t="s">
        <v>654</v>
      </c>
      <c r="T443" t="s">
        <v>31</v>
      </c>
      <c r="U443">
        <v>2015</v>
      </c>
      <c r="V443">
        <v>621.82000000000005</v>
      </c>
      <c r="W443">
        <v>2000</v>
      </c>
      <c r="X443">
        <v>2015</v>
      </c>
      <c r="Y443" t="s">
        <v>3119</v>
      </c>
    </row>
    <row r="444" spans="1:25" x14ac:dyDescent="0.25">
      <c r="A444">
        <v>4072</v>
      </c>
      <c r="B444" t="s">
        <v>1169</v>
      </c>
      <c r="C444" t="s">
        <v>710</v>
      </c>
      <c r="D444" t="s">
        <v>1150</v>
      </c>
      <c r="E444" t="s">
        <v>1170</v>
      </c>
      <c r="F444">
        <v>44.540118380000003</v>
      </c>
      <c r="G444">
        <v>-88.008521779999896</v>
      </c>
      <c r="H444">
        <v>589</v>
      </c>
      <c r="I444">
        <v>6802236</v>
      </c>
      <c r="J444" t="s">
        <v>31</v>
      </c>
      <c r="K444" t="s">
        <v>36</v>
      </c>
      <c r="L444" t="s">
        <v>25</v>
      </c>
      <c r="M444" t="s">
        <v>26</v>
      </c>
      <c r="N444">
        <v>6802236</v>
      </c>
      <c r="O444">
        <v>0</v>
      </c>
      <c r="P444" t="s">
        <v>49</v>
      </c>
      <c r="Q444" t="s">
        <v>49</v>
      </c>
      <c r="S444" t="s">
        <v>654</v>
      </c>
      <c r="T444" t="s">
        <v>31</v>
      </c>
      <c r="U444">
        <v>2015</v>
      </c>
      <c r="V444">
        <v>583.85</v>
      </c>
      <c r="W444">
        <v>2000</v>
      </c>
      <c r="X444">
        <v>2018</v>
      </c>
      <c r="Y444" t="s">
        <v>3119</v>
      </c>
    </row>
    <row r="445" spans="1:25" x14ac:dyDescent="0.25">
      <c r="A445">
        <v>4078</v>
      </c>
      <c r="B445" t="s">
        <v>1171</v>
      </c>
      <c r="C445" t="s">
        <v>1172</v>
      </c>
      <c r="D445" t="s">
        <v>1150</v>
      </c>
      <c r="E445" t="s">
        <v>1173</v>
      </c>
      <c r="F445">
        <v>44.858129349999899</v>
      </c>
      <c r="G445">
        <v>-89.650013180000002</v>
      </c>
      <c r="H445">
        <v>1182</v>
      </c>
      <c r="I445">
        <v>14732378</v>
      </c>
      <c r="J445" t="s">
        <v>24</v>
      </c>
      <c r="K445" t="s">
        <v>36</v>
      </c>
      <c r="L445" t="s">
        <v>25</v>
      </c>
      <c r="M445" t="s">
        <v>26</v>
      </c>
      <c r="N445">
        <v>14732378</v>
      </c>
      <c r="O445">
        <v>0</v>
      </c>
      <c r="P445">
        <v>1580811</v>
      </c>
      <c r="Q445" t="s">
        <v>1173</v>
      </c>
      <c r="S445" t="s">
        <v>654</v>
      </c>
      <c r="T445" t="s">
        <v>24</v>
      </c>
      <c r="U445">
        <v>2015</v>
      </c>
      <c r="V445">
        <v>1181.1199999999999</v>
      </c>
      <c r="W445">
        <v>2000</v>
      </c>
      <c r="X445">
        <v>2020</v>
      </c>
      <c r="Y445" t="s">
        <v>3119</v>
      </c>
    </row>
    <row r="446" spans="1:25" x14ac:dyDescent="0.25">
      <c r="A446">
        <v>4125</v>
      </c>
      <c r="B446" t="s">
        <v>1165</v>
      </c>
      <c r="C446" t="s">
        <v>1165</v>
      </c>
      <c r="D446" t="s">
        <v>1150</v>
      </c>
      <c r="E446" t="s">
        <v>399</v>
      </c>
      <c r="F446">
        <v>44.081415399999898</v>
      </c>
      <c r="G446">
        <v>-87.65657641</v>
      </c>
      <c r="H446">
        <v>607</v>
      </c>
      <c r="I446">
        <v>12174238</v>
      </c>
      <c r="J446" t="s">
        <v>31</v>
      </c>
      <c r="K446" t="s">
        <v>24</v>
      </c>
      <c r="L446" t="s">
        <v>25</v>
      </c>
      <c r="M446" t="s">
        <v>26</v>
      </c>
      <c r="N446">
        <v>12174238</v>
      </c>
      <c r="O446">
        <v>0</v>
      </c>
      <c r="P446" t="s">
        <v>49</v>
      </c>
      <c r="Q446" t="s">
        <v>49</v>
      </c>
      <c r="S446" t="s">
        <v>654</v>
      </c>
      <c r="T446" t="s">
        <v>31</v>
      </c>
      <c r="U446">
        <v>2015</v>
      </c>
      <c r="V446">
        <v>603.86</v>
      </c>
      <c r="W446">
        <v>2000</v>
      </c>
      <c r="X446">
        <v>2020</v>
      </c>
      <c r="Y446" t="s">
        <v>3119</v>
      </c>
    </row>
    <row r="447" spans="1:25" x14ac:dyDescent="0.25">
      <c r="A447">
        <v>4143</v>
      </c>
      <c r="B447" t="s">
        <v>1174</v>
      </c>
      <c r="C447" t="s">
        <v>1175</v>
      </c>
      <c r="D447" t="s">
        <v>1150</v>
      </c>
      <c r="E447" t="s">
        <v>383</v>
      </c>
      <c r="F447">
        <v>43.559154450000001</v>
      </c>
      <c r="G447">
        <v>-91.232299139999895</v>
      </c>
      <c r="H447">
        <v>642</v>
      </c>
      <c r="I447">
        <v>13208374</v>
      </c>
      <c r="J447" t="s">
        <v>31</v>
      </c>
      <c r="K447" t="s">
        <v>36</v>
      </c>
      <c r="L447" t="s">
        <v>25</v>
      </c>
      <c r="M447" t="s">
        <v>26</v>
      </c>
      <c r="N447">
        <v>13208374</v>
      </c>
      <c r="O447">
        <v>0</v>
      </c>
      <c r="P447">
        <v>1629903</v>
      </c>
      <c r="Q447" t="s">
        <v>383</v>
      </c>
      <c r="S447" t="s">
        <v>654</v>
      </c>
      <c r="T447" t="s">
        <v>31</v>
      </c>
      <c r="U447">
        <v>2015</v>
      </c>
      <c r="V447">
        <v>640.83000000000004</v>
      </c>
      <c r="W447">
        <v>2000</v>
      </c>
      <c r="X447">
        <v>2020</v>
      </c>
      <c r="Y447" t="s">
        <v>3119</v>
      </c>
    </row>
    <row r="448" spans="1:25" x14ac:dyDescent="0.25">
      <c r="A448">
        <v>4146</v>
      </c>
      <c r="B448" t="s">
        <v>1176</v>
      </c>
      <c r="C448" t="s">
        <v>1145</v>
      </c>
      <c r="D448" t="s">
        <v>1150</v>
      </c>
      <c r="E448" t="s">
        <v>383</v>
      </c>
      <c r="F448">
        <v>42.70826254</v>
      </c>
      <c r="G448">
        <v>-90.984749100000002</v>
      </c>
      <c r="H448">
        <v>622</v>
      </c>
      <c r="I448">
        <v>13325594</v>
      </c>
      <c r="J448" t="s">
        <v>31</v>
      </c>
      <c r="K448" t="s">
        <v>246</v>
      </c>
      <c r="L448" t="s">
        <v>25</v>
      </c>
      <c r="M448" t="s">
        <v>77</v>
      </c>
      <c r="N448">
        <v>13325594</v>
      </c>
      <c r="O448">
        <v>0</v>
      </c>
      <c r="P448">
        <v>1629903</v>
      </c>
      <c r="Q448" t="s">
        <v>383</v>
      </c>
      <c r="S448" t="s">
        <v>654</v>
      </c>
      <c r="T448" t="s">
        <v>31</v>
      </c>
      <c r="U448">
        <v>2015</v>
      </c>
      <c r="V448">
        <v>620.03</v>
      </c>
      <c r="W448">
        <v>2001</v>
      </c>
      <c r="X448">
        <v>2015</v>
      </c>
      <c r="Y448" t="s">
        <v>3119</v>
      </c>
    </row>
    <row r="449" spans="1:25" x14ac:dyDescent="0.25">
      <c r="A449">
        <v>4158</v>
      </c>
      <c r="B449" t="s">
        <v>1177</v>
      </c>
      <c r="C449" t="s">
        <v>1178</v>
      </c>
      <c r="D449" t="s">
        <v>1179</v>
      </c>
      <c r="E449" t="s">
        <v>1180</v>
      </c>
      <c r="F449">
        <v>42.838153749999897</v>
      </c>
      <c r="G449">
        <v>-105.77704850000001</v>
      </c>
      <c r="H449">
        <v>4951</v>
      </c>
      <c r="I449">
        <v>22109491</v>
      </c>
      <c r="J449" t="s">
        <v>24</v>
      </c>
      <c r="K449" t="s">
        <v>36</v>
      </c>
      <c r="L449" t="s">
        <v>25</v>
      </c>
      <c r="M449" t="s">
        <v>26</v>
      </c>
      <c r="N449">
        <v>22109491</v>
      </c>
      <c r="O449">
        <v>0</v>
      </c>
      <c r="P449">
        <v>837263</v>
      </c>
      <c r="Q449" t="s">
        <v>1180</v>
      </c>
      <c r="S449" t="s">
        <v>654</v>
      </c>
      <c r="T449" t="s">
        <v>24</v>
      </c>
      <c r="U449">
        <v>2015</v>
      </c>
      <c r="V449">
        <v>4946.16</v>
      </c>
      <c r="W449">
        <v>2000</v>
      </c>
      <c r="X449">
        <v>2020</v>
      </c>
      <c r="Y449" t="s">
        <v>3119</v>
      </c>
    </row>
    <row r="450" spans="1:25" x14ac:dyDescent="0.25">
      <c r="A450">
        <v>4162</v>
      </c>
      <c r="B450" t="s">
        <v>1181</v>
      </c>
      <c r="C450" t="s">
        <v>1182</v>
      </c>
      <c r="D450" t="s">
        <v>1179</v>
      </c>
      <c r="E450" t="s">
        <v>1183</v>
      </c>
      <c r="F450">
        <v>41.758827920000002</v>
      </c>
      <c r="G450">
        <v>-110.5971716</v>
      </c>
      <c r="H450">
        <v>6943</v>
      </c>
      <c r="I450">
        <v>3265274</v>
      </c>
      <c r="J450" t="s">
        <v>59</v>
      </c>
      <c r="K450" t="s">
        <v>36</v>
      </c>
      <c r="L450" t="s">
        <v>25</v>
      </c>
      <c r="M450" t="s">
        <v>26</v>
      </c>
      <c r="N450">
        <v>3265274</v>
      </c>
      <c r="O450">
        <v>0</v>
      </c>
      <c r="P450" t="s">
        <v>49</v>
      </c>
      <c r="Q450" t="s">
        <v>49</v>
      </c>
      <c r="T450" t="s">
        <v>59</v>
      </c>
      <c r="U450">
        <v>2015</v>
      </c>
      <c r="V450">
        <v>6935.19</v>
      </c>
      <c r="W450">
        <v>2000</v>
      </c>
      <c r="X450">
        <v>2020</v>
      </c>
      <c r="Y450" t="s">
        <v>3119</v>
      </c>
    </row>
    <row r="451" spans="1:25" x14ac:dyDescent="0.25">
      <c r="A451">
        <v>4195</v>
      </c>
      <c r="B451" t="s">
        <v>1184</v>
      </c>
      <c r="C451" t="s">
        <v>1185</v>
      </c>
      <c r="D451" t="s">
        <v>106</v>
      </c>
      <c r="E451" t="s">
        <v>1186</v>
      </c>
      <c r="F451">
        <v>33.170681119999898</v>
      </c>
      <c r="G451">
        <v>-96.126837089999896</v>
      </c>
      <c r="H451">
        <v>519</v>
      </c>
      <c r="I451">
        <v>5253829</v>
      </c>
      <c r="J451" t="s">
        <v>31</v>
      </c>
      <c r="K451" t="s">
        <v>32</v>
      </c>
      <c r="L451" t="s">
        <v>77</v>
      </c>
      <c r="M451" t="s">
        <v>77</v>
      </c>
      <c r="N451">
        <v>5253823</v>
      </c>
      <c r="O451" t="s">
        <v>37</v>
      </c>
      <c r="P451" t="s">
        <v>49</v>
      </c>
      <c r="Q451" t="s">
        <v>49</v>
      </c>
      <c r="R451">
        <v>5253693</v>
      </c>
      <c r="S451" t="s">
        <v>1187</v>
      </c>
      <c r="T451" t="s">
        <v>31</v>
      </c>
      <c r="U451">
        <v>2015</v>
      </c>
      <c r="V451">
        <v>551.28</v>
      </c>
      <c r="W451">
        <v>2000</v>
      </c>
      <c r="X451">
        <v>2020</v>
      </c>
      <c r="Y451" t="s">
        <v>3120</v>
      </c>
    </row>
    <row r="452" spans="1:25" x14ac:dyDescent="0.25">
      <c r="A452">
        <v>4259</v>
      </c>
      <c r="B452" t="s">
        <v>1188</v>
      </c>
      <c r="C452" t="s">
        <v>1189</v>
      </c>
      <c r="D452" t="s">
        <v>631</v>
      </c>
      <c r="E452" t="s">
        <v>68</v>
      </c>
      <c r="F452">
        <v>42.031653470000002</v>
      </c>
      <c r="G452">
        <v>-84.754567530000003</v>
      </c>
      <c r="H452">
        <v>1025</v>
      </c>
      <c r="I452">
        <v>12254504</v>
      </c>
      <c r="J452" t="s">
        <v>59</v>
      </c>
      <c r="K452" t="s">
        <v>24</v>
      </c>
      <c r="L452" t="s">
        <v>69</v>
      </c>
      <c r="M452" t="s">
        <v>77</v>
      </c>
      <c r="N452">
        <v>12254504</v>
      </c>
      <c r="O452">
        <v>0</v>
      </c>
      <c r="P452">
        <v>1624891</v>
      </c>
      <c r="Q452" t="s">
        <v>1190</v>
      </c>
      <c r="T452" t="s">
        <v>59</v>
      </c>
      <c r="U452">
        <v>2015</v>
      </c>
      <c r="V452">
        <v>1027.1099999999999</v>
      </c>
      <c r="W452">
        <v>2000</v>
      </c>
      <c r="X452">
        <v>2016</v>
      </c>
      <c r="Y452" t="s">
        <v>3119</v>
      </c>
    </row>
    <row r="453" spans="1:25" x14ac:dyDescent="0.25">
      <c r="A453">
        <v>4266</v>
      </c>
      <c r="B453" t="s">
        <v>1191</v>
      </c>
      <c r="C453" t="s">
        <v>1192</v>
      </c>
      <c r="D453" t="s">
        <v>106</v>
      </c>
      <c r="E453" t="s">
        <v>107</v>
      </c>
      <c r="F453">
        <v>33.197521459999898</v>
      </c>
      <c r="G453">
        <v>-97.106463289999894</v>
      </c>
      <c r="H453">
        <v>651</v>
      </c>
      <c r="I453">
        <v>1277114</v>
      </c>
      <c r="J453" t="s">
        <v>59</v>
      </c>
      <c r="K453" t="s">
        <v>32</v>
      </c>
      <c r="L453" t="s">
        <v>195</v>
      </c>
      <c r="M453" t="s">
        <v>196</v>
      </c>
      <c r="N453">
        <v>1277114</v>
      </c>
      <c r="O453">
        <v>0</v>
      </c>
      <c r="P453" t="s">
        <v>49</v>
      </c>
      <c r="Q453" t="s">
        <v>49</v>
      </c>
      <c r="T453" t="s">
        <v>59</v>
      </c>
      <c r="U453">
        <v>2015</v>
      </c>
      <c r="V453">
        <v>651.57000000000005</v>
      </c>
      <c r="W453">
        <v>2000</v>
      </c>
      <c r="X453">
        <v>2020</v>
      </c>
      <c r="Y453" t="s">
        <v>3119</v>
      </c>
    </row>
    <row r="454" spans="1:25" x14ac:dyDescent="0.25">
      <c r="A454">
        <v>4270</v>
      </c>
      <c r="B454" t="s">
        <v>1193</v>
      </c>
      <c r="C454" t="s">
        <v>568</v>
      </c>
      <c r="D454" t="s">
        <v>57</v>
      </c>
      <c r="E454" t="s">
        <v>383</v>
      </c>
      <c r="F454">
        <v>29.995054540000002</v>
      </c>
      <c r="G454">
        <v>-90.471565260000006</v>
      </c>
      <c r="H454">
        <v>16</v>
      </c>
      <c r="I454">
        <v>22363775</v>
      </c>
      <c r="J454" t="s">
        <v>31</v>
      </c>
      <c r="K454" t="s">
        <v>48</v>
      </c>
      <c r="L454" t="s">
        <v>25</v>
      </c>
      <c r="M454" t="s">
        <v>26</v>
      </c>
      <c r="N454">
        <v>22799299</v>
      </c>
      <c r="O454" t="s">
        <v>37</v>
      </c>
      <c r="P454">
        <v>1629903</v>
      </c>
      <c r="Q454" t="s">
        <v>383</v>
      </c>
      <c r="R454">
        <v>22799299</v>
      </c>
      <c r="S454" t="s">
        <v>654</v>
      </c>
      <c r="T454" t="s">
        <v>31</v>
      </c>
      <c r="U454">
        <v>2015</v>
      </c>
      <c r="V454">
        <v>18.440000000000001</v>
      </c>
      <c r="W454">
        <v>2000</v>
      </c>
      <c r="X454">
        <v>2020</v>
      </c>
      <c r="Y454" t="s">
        <v>3119</v>
      </c>
    </row>
    <row r="455" spans="1:25" x14ac:dyDescent="0.25">
      <c r="A455">
        <v>4271</v>
      </c>
      <c r="B455" t="s">
        <v>1194</v>
      </c>
      <c r="C455" t="s">
        <v>1195</v>
      </c>
      <c r="D455" t="s">
        <v>1150</v>
      </c>
      <c r="E455" t="s">
        <v>383</v>
      </c>
      <c r="F455">
        <v>44.30225076</v>
      </c>
      <c r="G455">
        <v>-91.912507329999897</v>
      </c>
      <c r="H455">
        <v>676</v>
      </c>
      <c r="I455">
        <v>2118222</v>
      </c>
      <c r="J455" t="s">
        <v>31</v>
      </c>
      <c r="K455" t="s">
        <v>36</v>
      </c>
      <c r="L455" t="s">
        <v>25</v>
      </c>
      <c r="M455" t="s">
        <v>26</v>
      </c>
      <c r="N455">
        <v>2118222</v>
      </c>
      <c r="O455">
        <v>0</v>
      </c>
      <c r="P455">
        <v>1629903</v>
      </c>
      <c r="Q455" t="s">
        <v>383</v>
      </c>
      <c r="S455" t="s">
        <v>654</v>
      </c>
      <c r="T455" t="s">
        <v>31</v>
      </c>
      <c r="U455">
        <v>2015</v>
      </c>
      <c r="V455">
        <v>677.13</v>
      </c>
      <c r="W455">
        <v>2000</v>
      </c>
      <c r="X455">
        <v>2020</v>
      </c>
      <c r="Y455" t="s">
        <v>3119</v>
      </c>
    </row>
    <row r="456" spans="1:25" x14ac:dyDescent="0.25">
      <c r="A456">
        <v>4937</v>
      </c>
      <c r="B456" t="s">
        <v>1196</v>
      </c>
      <c r="C456" t="s">
        <v>1197</v>
      </c>
      <c r="D456" t="s">
        <v>106</v>
      </c>
      <c r="E456" t="s">
        <v>1198</v>
      </c>
      <c r="F456">
        <v>30.558041329999899</v>
      </c>
      <c r="G456">
        <v>-98.370569750000001</v>
      </c>
      <c r="H456">
        <v>851</v>
      </c>
      <c r="I456">
        <v>5757866</v>
      </c>
      <c r="J456" t="s">
        <v>31</v>
      </c>
      <c r="K456" t="s">
        <v>86</v>
      </c>
      <c r="L456" t="s">
        <v>25</v>
      </c>
      <c r="M456" t="s">
        <v>26</v>
      </c>
      <c r="N456">
        <v>5757866</v>
      </c>
      <c r="O456">
        <v>0</v>
      </c>
      <c r="P456" t="s">
        <v>49</v>
      </c>
      <c r="Q456" t="s">
        <v>49</v>
      </c>
      <c r="S456" t="s">
        <v>654</v>
      </c>
      <c r="T456" t="s">
        <v>31</v>
      </c>
      <c r="U456">
        <v>2015</v>
      </c>
      <c r="V456">
        <v>852.1</v>
      </c>
      <c r="W456">
        <v>2000</v>
      </c>
      <c r="X456">
        <v>2020</v>
      </c>
      <c r="Y456" t="s">
        <v>3120</v>
      </c>
    </row>
    <row r="457" spans="1:25" x14ac:dyDescent="0.25">
      <c r="A457">
        <v>4939</v>
      </c>
      <c r="B457" t="s">
        <v>1199</v>
      </c>
      <c r="C457" t="s">
        <v>1016</v>
      </c>
      <c r="D457" t="s">
        <v>106</v>
      </c>
      <c r="E457" t="s">
        <v>1200</v>
      </c>
      <c r="F457">
        <v>27.607081950000001</v>
      </c>
      <c r="G457">
        <v>-97.310796420000003</v>
      </c>
      <c r="H457">
        <v>0</v>
      </c>
      <c r="I457">
        <v>1648848</v>
      </c>
      <c r="J457" t="s">
        <v>161</v>
      </c>
      <c r="K457" t="s">
        <v>24</v>
      </c>
      <c r="L457" t="s">
        <v>25</v>
      </c>
      <c r="M457" t="s">
        <v>152</v>
      </c>
      <c r="N457">
        <v>1648848</v>
      </c>
      <c r="O457">
        <v>0</v>
      </c>
      <c r="P457" t="s">
        <v>49</v>
      </c>
      <c r="Q457" t="s">
        <v>49</v>
      </c>
      <c r="S457" t="s">
        <v>654</v>
      </c>
      <c r="T457" t="s">
        <v>161</v>
      </c>
      <c r="U457">
        <v>2015</v>
      </c>
      <c r="V457">
        <v>19.03</v>
      </c>
      <c r="W457">
        <v>2000</v>
      </c>
      <c r="X457">
        <v>2020</v>
      </c>
      <c r="Y457" t="s">
        <v>3119</v>
      </c>
    </row>
    <row r="458" spans="1:25" x14ac:dyDescent="0.25">
      <c r="A458">
        <v>4940</v>
      </c>
      <c r="B458" t="s">
        <v>479</v>
      </c>
      <c r="C458" t="s">
        <v>938</v>
      </c>
      <c r="D458" t="s">
        <v>127</v>
      </c>
      <c r="E458" t="s">
        <v>90</v>
      </c>
      <c r="F458">
        <v>35.998064370000002</v>
      </c>
      <c r="G458">
        <v>-95.9574445599999</v>
      </c>
      <c r="H458">
        <v>615</v>
      </c>
      <c r="I458">
        <v>371069</v>
      </c>
      <c r="J458" t="s">
        <v>59</v>
      </c>
      <c r="K458" t="s">
        <v>32</v>
      </c>
      <c r="L458" t="s">
        <v>25</v>
      </c>
      <c r="M458" t="s">
        <v>26</v>
      </c>
      <c r="N458">
        <v>369543</v>
      </c>
      <c r="O458" t="s">
        <v>37</v>
      </c>
      <c r="P458" t="s">
        <v>49</v>
      </c>
      <c r="Q458" t="s">
        <v>49</v>
      </c>
      <c r="T458" t="s">
        <v>59</v>
      </c>
      <c r="U458">
        <v>2015</v>
      </c>
      <c r="V458">
        <v>614.29</v>
      </c>
      <c r="W458">
        <v>2000</v>
      </c>
      <c r="X458">
        <v>2020</v>
      </c>
      <c r="Y458" t="s">
        <v>3119</v>
      </c>
    </row>
    <row r="459" spans="1:25" x14ac:dyDescent="0.25">
      <c r="A459">
        <v>4941</v>
      </c>
      <c r="B459" t="s">
        <v>92</v>
      </c>
      <c r="C459" t="s">
        <v>1201</v>
      </c>
      <c r="D459" t="s">
        <v>93</v>
      </c>
      <c r="E459" t="s">
        <v>1202</v>
      </c>
      <c r="F459">
        <v>36.903898230000003</v>
      </c>
      <c r="G459">
        <v>-111.3887972</v>
      </c>
      <c r="H459">
        <v>4381</v>
      </c>
      <c r="I459">
        <v>3528407</v>
      </c>
      <c r="J459" t="s">
        <v>59</v>
      </c>
      <c r="K459" t="s">
        <v>36</v>
      </c>
      <c r="L459" t="s">
        <v>25</v>
      </c>
      <c r="M459" t="s">
        <v>26</v>
      </c>
      <c r="N459">
        <v>3528413</v>
      </c>
      <c r="O459" t="s">
        <v>37</v>
      </c>
      <c r="P459" t="s">
        <v>49</v>
      </c>
      <c r="Q459" t="s">
        <v>49</v>
      </c>
      <c r="T459" t="s">
        <v>59</v>
      </c>
      <c r="U459">
        <v>2015</v>
      </c>
      <c r="V459">
        <v>4373.7</v>
      </c>
      <c r="W459">
        <v>2000</v>
      </c>
      <c r="X459">
        <v>2019</v>
      </c>
      <c r="Y459" t="s">
        <v>3119</v>
      </c>
    </row>
    <row r="460" spans="1:25" x14ac:dyDescent="0.25">
      <c r="A460">
        <v>6000</v>
      </c>
      <c r="B460" t="s">
        <v>1203</v>
      </c>
      <c r="C460" t="s">
        <v>1204</v>
      </c>
      <c r="D460" t="s">
        <v>631</v>
      </c>
      <c r="E460" t="s">
        <v>399</v>
      </c>
      <c r="F460">
        <v>41.97567987</v>
      </c>
      <c r="G460">
        <v>-86.565483999999898</v>
      </c>
      <c r="H460">
        <v>622</v>
      </c>
      <c r="I460">
        <v>3397238</v>
      </c>
      <c r="J460" t="s">
        <v>31</v>
      </c>
      <c r="K460" t="s">
        <v>48</v>
      </c>
      <c r="L460" t="s">
        <v>25</v>
      </c>
      <c r="M460" t="s">
        <v>26</v>
      </c>
      <c r="N460">
        <v>3397238</v>
      </c>
      <c r="O460">
        <v>0</v>
      </c>
      <c r="P460" t="s">
        <v>49</v>
      </c>
      <c r="Q460" t="s">
        <v>49</v>
      </c>
      <c r="S460" t="s">
        <v>654</v>
      </c>
      <c r="T460" t="s">
        <v>31</v>
      </c>
      <c r="U460">
        <v>2015</v>
      </c>
      <c r="V460">
        <v>609.27</v>
      </c>
      <c r="W460">
        <v>2000</v>
      </c>
      <c r="X460">
        <v>2020</v>
      </c>
      <c r="Y460" t="s">
        <v>3119</v>
      </c>
    </row>
    <row r="461" spans="1:25" x14ac:dyDescent="0.25">
      <c r="A461">
        <v>6001</v>
      </c>
      <c r="B461" t="s">
        <v>1205</v>
      </c>
      <c r="C461" t="s">
        <v>1206</v>
      </c>
      <c r="D461" t="s">
        <v>22</v>
      </c>
      <c r="E461" t="s">
        <v>352</v>
      </c>
      <c r="F461">
        <v>31.223146100000001</v>
      </c>
      <c r="G461">
        <v>-85.111391639999894</v>
      </c>
      <c r="H461">
        <v>176</v>
      </c>
      <c r="I461">
        <v>2310449</v>
      </c>
      <c r="J461" t="s">
        <v>59</v>
      </c>
      <c r="K461" t="s">
        <v>48</v>
      </c>
      <c r="L461" t="s">
        <v>25</v>
      </c>
      <c r="M461" t="s">
        <v>26</v>
      </c>
      <c r="N461">
        <v>2309851</v>
      </c>
      <c r="O461" t="s">
        <v>37</v>
      </c>
      <c r="P461">
        <v>129080</v>
      </c>
      <c r="Q461" t="s">
        <v>1207</v>
      </c>
      <c r="T461" t="s">
        <v>59</v>
      </c>
      <c r="U461">
        <v>2015</v>
      </c>
      <c r="V461">
        <v>176.08</v>
      </c>
      <c r="W461">
        <v>2000</v>
      </c>
      <c r="X461">
        <v>2020</v>
      </c>
      <c r="Y461" t="s">
        <v>3119</v>
      </c>
    </row>
    <row r="462" spans="1:25" x14ac:dyDescent="0.25">
      <c r="A462">
        <v>6002</v>
      </c>
      <c r="B462" t="s">
        <v>1208</v>
      </c>
      <c r="C462" t="s">
        <v>426</v>
      </c>
      <c r="D462" t="s">
        <v>22</v>
      </c>
      <c r="E462" t="s">
        <v>41</v>
      </c>
      <c r="F462">
        <v>33.631241979999899</v>
      </c>
      <c r="G462">
        <v>-87.057871480000003</v>
      </c>
      <c r="H462">
        <v>321</v>
      </c>
      <c r="I462">
        <v>18567309</v>
      </c>
      <c r="J462" t="s">
        <v>59</v>
      </c>
      <c r="K462" t="s">
        <v>36</v>
      </c>
      <c r="L462" t="s">
        <v>25</v>
      </c>
      <c r="M462" t="s">
        <v>26</v>
      </c>
      <c r="N462">
        <v>18567309</v>
      </c>
      <c r="O462">
        <v>0</v>
      </c>
      <c r="P462">
        <v>153848</v>
      </c>
      <c r="Q462" t="s">
        <v>1070</v>
      </c>
      <c r="T462" t="s">
        <v>59</v>
      </c>
      <c r="U462">
        <v>2015</v>
      </c>
      <c r="V462">
        <v>304.27999999999997</v>
      </c>
      <c r="W462">
        <v>2000</v>
      </c>
      <c r="X462">
        <v>2020</v>
      </c>
      <c r="Y462" t="s">
        <v>3119</v>
      </c>
    </row>
    <row r="463" spans="1:25" x14ac:dyDescent="0.25">
      <c r="A463">
        <v>6004</v>
      </c>
      <c r="B463" t="s">
        <v>1209</v>
      </c>
      <c r="C463" t="s">
        <v>1210</v>
      </c>
      <c r="D463" t="s">
        <v>1133</v>
      </c>
      <c r="E463" t="s">
        <v>405</v>
      </c>
      <c r="F463">
        <v>39.367049979999898</v>
      </c>
      <c r="G463">
        <v>-81.294214749999895</v>
      </c>
      <c r="H463">
        <v>637</v>
      </c>
      <c r="I463">
        <v>15433660</v>
      </c>
      <c r="J463" t="s">
        <v>59</v>
      </c>
      <c r="K463" t="s">
        <v>36</v>
      </c>
      <c r="L463" t="s">
        <v>25</v>
      </c>
      <c r="M463" t="s">
        <v>26</v>
      </c>
      <c r="N463">
        <v>15434056</v>
      </c>
      <c r="O463" t="s">
        <v>37</v>
      </c>
      <c r="P463">
        <v>425264</v>
      </c>
      <c r="Q463" t="s">
        <v>405</v>
      </c>
      <c r="T463" t="s">
        <v>59</v>
      </c>
      <c r="U463">
        <v>2015</v>
      </c>
      <c r="V463">
        <v>634.14</v>
      </c>
      <c r="W463">
        <v>2000</v>
      </c>
      <c r="X463">
        <v>2020</v>
      </c>
      <c r="Y463" t="s">
        <v>3119</v>
      </c>
    </row>
    <row r="464" spans="1:25" x14ac:dyDescent="0.25">
      <c r="A464">
        <v>6008</v>
      </c>
      <c r="B464" t="s">
        <v>1211</v>
      </c>
      <c r="C464" t="s">
        <v>96</v>
      </c>
      <c r="D464" t="s">
        <v>93</v>
      </c>
      <c r="E464" t="s">
        <v>1212</v>
      </c>
      <c r="F464">
        <v>33.386930829999898</v>
      </c>
      <c r="G464">
        <v>-112.86445500000001</v>
      </c>
      <c r="H464">
        <v>954</v>
      </c>
      <c r="I464">
        <v>20395541</v>
      </c>
      <c r="J464" t="s">
        <v>59</v>
      </c>
      <c r="K464" t="s">
        <v>48</v>
      </c>
      <c r="L464" t="s">
        <v>195</v>
      </c>
      <c r="M464" t="s">
        <v>196</v>
      </c>
      <c r="N464">
        <v>20395551</v>
      </c>
      <c r="O464" t="s">
        <v>37</v>
      </c>
      <c r="P464" t="s">
        <v>49</v>
      </c>
      <c r="Q464" t="s">
        <v>49</v>
      </c>
      <c r="T464" t="s">
        <v>59</v>
      </c>
      <c r="U464">
        <v>2015</v>
      </c>
      <c r="V464">
        <v>953.12</v>
      </c>
      <c r="W464">
        <v>2000</v>
      </c>
      <c r="X464">
        <v>2020</v>
      </c>
      <c r="Y464" t="s">
        <v>3119</v>
      </c>
    </row>
    <row r="465" spans="1:25" x14ac:dyDescent="0.25">
      <c r="A465">
        <v>6009</v>
      </c>
      <c r="B465" t="s">
        <v>1213</v>
      </c>
      <c r="C465" t="s">
        <v>426</v>
      </c>
      <c r="D465" t="s">
        <v>132</v>
      </c>
      <c r="E465" t="s">
        <v>90</v>
      </c>
      <c r="F465">
        <v>34.422627060000003</v>
      </c>
      <c r="G465">
        <v>-92.138941529999897</v>
      </c>
      <c r="H465">
        <v>311</v>
      </c>
      <c r="I465">
        <v>22850721</v>
      </c>
      <c r="J465" t="s">
        <v>59</v>
      </c>
      <c r="K465" t="s">
        <v>36</v>
      </c>
      <c r="L465" t="s">
        <v>25</v>
      </c>
      <c r="M465" t="s">
        <v>26</v>
      </c>
      <c r="N465">
        <v>22850721</v>
      </c>
      <c r="O465">
        <v>0</v>
      </c>
      <c r="P465">
        <v>51178</v>
      </c>
      <c r="Q465" t="s">
        <v>1214</v>
      </c>
      <c r="T465" t="s">
        <v>59</v>
      </c>
      <c r="U465">
        <v>2015</v>
      </c>
      <c r="V465">
        <v>310.36</v>
      </c>
      <c r="W465">
        <v>2000</v>
      </c>
      <c r="X465">
        <v>2020</v>
      </c>
      <c r="Y465" t="s">
        <v>3119</v>
      </c>
    </row>
    <row r="466" spans="1:25" x14ac:dyDescent="0.25">
      <c r="A466">
        <v>6011</v>
      </c>
      <c r="B466" t="s">
        <v>1215</v>
      </c>
      <c r="C466" t="s">
        <v>1216</v>
      </c>
      <c r="D466" t="s">
        <v>274</v>
      </c>
      <c r="E466" t="s">
        <v>1217</v>
      </c>
      <c r="F466">
        <v>38.434541439999897</v>
      </c>
      <c r="G466">
        <v>-76.441906290000006</v>
      </c>
      <c r="H466">
        <v>0</v>
      </c>
      <c r="I466">
        <v>8378397</v>
      </c>
      <c r="J466" t="s">
        <v>161</v>
      </c>
      <c r="K466" t="s">
        <v>48</v>
      </c>
      <c r="L466" t="s">
        <v>25</v>
      </c>
      <c r="M466" t="s">
        <v>152</v>
      </c>
      <c r="N466">
        <v>8378397</v>
      </c>
      <c r="O466">
        <v>0</v>
      </c>
      <c r="P466" t="s">
        <v>49</v>
      </c>
      <c r="Q466" t="s">
        <v>49</v>
      </c>
      <c r="S466" t="s">
        <v>654</v>
      </c>
      <c r="T466" t="s">
        <v>161</v>
      </c>
      <c r="U466">
        <v>2015</v>
      </c>
      <c r="V466">
        <v>43.79</v>
      </c>
      <c r="W466">
        <v>2000</v>
      </c>
      <c r="X466">
        <v>2020</v>
      </c>
      <c r="Y466" t="s">
        <v>3119</v>
      </c>
    </row>
    <row r="467" spans="1:25" x14ac:dyDescent="0.25">
      <c r="A467">
        <v>6014</v>
      </c>
      <c r="B467" t="s">
        <v>1218</v>
      </c>
      <c r="C467" t="s">
        <v>1219</v>
      </c>
      <c r="D467" t="s">
        <v>456</v>
      </c>
      <c r="E467" t="s">
        <v>1220</v>
      </c>
      <c r="F467">
        <v>33.95816387</v>
      </c>
      <c r="G467">
        <v>-78.009563400000005</v>
      </c>
      <c r="H467">
        <v>0</v>
      </c>
      <c r="I467">
        <v>8835326</v>
      </c>
      <c r="J467" t="s">
        <v>161</v>
      </c>
      <c r="K467" t="s">
        <v>48</v>
      </c>
      <c r="L467" t="s">
        <v>25</v>
      </c>
      <c r="M467" t="s">
        <v>152</v>
      </c>
      <c r="N467">
        <v>8835370</v>
      </c>
      <c r="O467" t="s">
        <v>37</v>
      </c>
      <c r="S467" t="s">
        <v>654</v>
      </c>
      <c r="T467" t="s">
        <v>161</v>
      </c>
      <c r="U467">
        <v>2015</v>
      </c>
      <c r="V467">
        <v>20.64</v>
      </c>
      <c r="W467">
        <v>2000</v>
      </c>
      <c r="X467">
        <v>2020</v>
      </c>
      <c r="Y467" t="s">
        <v>3119</v>
      </c>
    </row>
    <row r="468" spans="1:25" x14ac:dyDescent="0.25">
      <c r="A468">
        <v>6015</v>
      </c>
      <c r="B468" t="s">
        <v>1041</v>
      </c>
      <c r="C468" t="s">
        <v>1221</v>
      </c>
      <c r="D468" t="s">
        <v>456</v>
      </c>
      <c r="E468" t="s">
        <v>1222</v>
      </c>
      <c r="F468">
        <v>35.633500890000001</v>
      </c>
      <c r="G468">
        <v>-78.955914989999897</v>
      </c>
      <c r="H468">
        <v>260</v>
      </c>
      <c r="I468">
        <v>8842737</v>
      </c>
      <c r="J468" t="s">
        <v>59</v>
      </c>
      <c r="K468" t="s">
        <v>48</v>
      </c>
      <c r="L468" t="s">
        <v>25</v>
      </c>
      <c r="M468" t="s">
        <v>26</v>
      </c>
      <c r="N468">
        <v>8842737</v>
      </c>
      <c r="O468">
        <v>0</v>
      </c>
      <c r="P468">
        <v>996038</v>
      </c>
      <c r="Q468" t="s">
        <v>1223</v>
      </c>
      <c r="T468" t="s">
        <v>59</v>
      </c>
      <c r="U468">
        <v>2015</v>
      </c>
      <c r="V468">
        <v>260.14</v>
      </c>
      <c r="W468">
        <v>2000</v>
      </c>
      <c r="X468">
        <v>2020</v>
      </c>
      <c r="Y468" t="s">
        <v>3119</v>
      </c>
    </row>
    <row r="469" spans="1:25" x14ac:dyDescent="0.25">
      <c r="A469">
        <v>6016</v>
      </c>
      <c r="B469" t="s">
        <v>778</v>
      </c>
      <c r="C469" t="s">
        <v>1224</v>
      </c>
      <c r="D469" t="s">
        <v>147</v>
      </c>
      <c r="E469" t="s">
        <v>1225</v>
      </c>
      <c r="F469">
        <v>40.465916030000002</v>
      </c>
      <c r="G469">
        <v>-89.984600279999896</v>
      </c>
      <c r="H469">
        <v>578</v>
      </c>
      <c r="I469">
        <v>13606866</v>
      </c>
      <c r="J469" t="s">
        <v>31</v>
      </c>
      <c r="K469" t="s">
        <v>36</v>
      </c>
      <c r="L469" t="s">
        <v>25</v>
      </c>
      <c r="M469" t="s">
        <v>26</v>
      </c>
      <c r="N469">
        <v>13606866</v>
      </c>
      <c r="O469" t="s">
        <v>37</v>
      </c>
      <c r="P469" t="s">
        <v>49</v>
      </c>
      <c r="Q469" t="s">
        <v>49</v>
      </c>
      <c r="S469" t="s">
        <v>1226</v>
      </c>
      <c r="T469" t="s">
        <v>31</v>
      </c>
      <c r="U469">
        <v>2015</v>
      </c>
      <c r="V469">
        <v>575.32000000000005</v>
      </c>
      <c r="W469">
        <v>2000</v>
      </c>
      <c r="X469">
        <v>2019</v>
      </c>
      <c r="Y469" t="s">
        <v>3119</v>
      </c>
    </row>
    <row r="470" spans="1:25" x14ac:dyDescent="0.25">
      <c r="A470">
        <v>6017</v>
      </c>
      <c r="B470" t="s">
        <v>1227</v>
      </c>
      <c r="C470" t="s">
        <v>737</v>
      </c>
      <c r="D470" t="s">
        <v>147</v>
      </c>
      <c r="E470" t="s">
        <v>1228</v>
      </c>
      <c r="F470">
        <v>38.935859399999899</v>
      </c>
      <c r="G470">
        <v>-88.276725249999899</v>
      </c>
      <c r="H470">
        <v>545</v>
      </c>
      <c r="I470">
        <v>10435490</v>
      </c>
      <c r="J470" t="s">
        <v>31</v>
      </c>
      <c r="K470" t="s">
        <v>36</v>
      </c>
      <c r="L470" t="s">
        <v>25</v>
      </c>
      <c r="M470" t="s">
        <v>26</v>
      </c>
      <c r="N470">
        <v>10433258</v>
      </c>
      <c r="O470" t="s">
        <v>1229</v>
      </c>
      <c r="P470" t="s">
        <v>49</v>
      </c>
      <c r="Q470" t="s">
        <v>49</v>
      </c>
      <c r="R470">
        <v>10435490</v>
      </c>
      <c r="S470" t="s">
        <v>1230</v>
      </c>
      <c r="T470" t="s">
        <v>31</v>
      </c>
      <c r="U470">
        <v>2015</v>
      </c>
      <c r="V470">
        <v>543.76</v>
      </c>
      <c r="W470">
        <v>2000</v>
      </c>
      <c r="X470">
        <v>2020</v>
      </c>
      <c r="Y470" t="s">
        <v>3119</v>
      </c>
    </row>
    <row r="471" spans="1:25" x14ac:dyDescent="0.25">
      <c r="A471">
        <v>6018</v>
      </c>
      <c r="B471" t="s">
        <v>1231</v>
      </c>
      <c r="C471" t="s">
        <v>750</v>
      </c>
      <c r="D471" t="s">
        <v>530</v>
      </c>
      <c r="E471" t="s">
        <v>405</v>
      </c>
      <c r="F471">
        <v>38.905409929999898</v>
      </c>
      <c r="G471">
        <v>-84.851244019999896</v>
      </c>
      <c r="H471">
        <v>516</v>
      </c>
      <c r="I471">
        <v>3407479</v>
      </c>
      <c r="J471" t="s">
        <v>59</v>
      </c>
      <c r="K471" t="s">
        <v>36</v>
      </c>
      <c r="L471" t="s">
        <v>25</v>
      </c>
      <c r="M471" t="s">
        <v>26</v>
      </c>
      <c r="N471">
        <v>3407479</v>
      </c>
      <c r="O471">
        <v>0</v>
      </c>
      <c r="P471">
        <v>425264</v>
      </c>
      <c r="Q471" t="s">
        <v>405</v>
      </c>
      <c r="T471" t="s">
        <v>59</v>
      </c>
      <c r="U471">
        <v>2015</v>
      </c>
      <c r="V471">
        <v>515.12</v>
      </c>
      <c r="W471">
        <v>2000</v>
      </c>
      <c r="X471">
        <v>2020</v>
      </c>
      <c r="Y471" t="s">
        <v>3119</v>
      </c>
    </row>
    <row r="472" spans="1:25" x14ac:dyDescent="0.25">
      <c r="A472">
        <v>6019</v>
      </c>
      <c r="B472" t="s">
        <v>1232</v>
      </c>
      <c r="C472" t="s">
        <v>1233</v>
      </c>
      <c r="D472" t="s">
        <v>897</v>
      </c>
      <c r="E472" t="s">
        <v>405</v>
      </c>
      <c r="F472">
        <v>38.867109929999899</v>
      </c>
      <c r="G472">
        <v>-84.229291500000002</v>
      </c>
      <c r="H472">
        <v>499</v>
      </c>
      <c r="I472">
        <v>1922624</v>
      </c>
      <c r="J472" t="s">
        <v>59</v>
      </c>
      <c r="K472" t="s">
        <v>36</v>
      </c>
      <c r="L472" t="s">
        <v>25</v>
      </c>
      <c r="M472" t="s">
        <v>26</v>
      </c>
      <c r="N472">
        <v>1922624</v>
      </c>
      <c r="O472">
        <v>0</v>
      </c>
      <c r="P472">
        <v>1042628</v>
      </c>
      <c r="Q472" t="s">
        <v>1234</v>
      </c>
      <c r="T472" t="s">
        <v>59</v>
      </c>
      <c r="U472">
        <v>2015</v>
      </c>
      <c r="V472">
        <v>509.29</v>
      </c>
      <c r="W472">
        <v>2000</v>
      </c>
      <c r="X472">
        <v>2020</v>
      </c>
      <c r="Y472" t="s">
        <v>3119</v>
      </c>
    </row>
    <row r="473" spans="1:25" x14ac:dyDescent="0.25">
      <c r="A473">
        <v>6020</v>
      </c>
      <c r="B473" t="s">
        <v>1235</v>
      </c>
      <c r="C473" t="s">
        <v>398</v>
      </c>
      <c r="D473" t="s">
        <v>897</v>
      </c>
      <c r="E473" t="s">
        <v>646</v>
      </c>
      <c r="F473">
        <v>41.800864529999899</v>
      </c>
      <c r="G473">
        <v>-81.143159130000001</v>
      </c>
      <c r="H473">
        <v>624</v>
      </c>
      <c r="I473">
        <v>28123820</v>
      </c>
      <c r="J473" t="s">
        <v>59</v>
      </c>
      <c r="K473" t="s">
        <v>48</v>
      </c>
      <c r="L473" t="s">
        <v>25</v>
      </c>
      <c r="M473" t="s">
        <v>26</v>
      </c>
      <c r="N473">
        <v>28123820</v>
      </c>
      <c r="O473">
        <v>0</v>
      </c>
      <c r="P473" t="s">
        <v>49</v>
      </c>
      <c r="Q473" t="s">
        <v>49</v>
      </c>
      <c r="T473" t="s">
        <v>59</v>
      </c>
      <c r="U473">
        <v>2015</v>
      </c>
      <c r="V473">
        <v>619.21</v>
      </c>
      <c r="W473">
        <v>2000</v>
      </c>
      <c r="X473">
        <v>2020</v>
      </c>
      <c r="Y473" t="s">
        <v>3119</v>
      </c>
    </row>
    <row r="474" spans="1:25" x14ac:dyDescent="0.25">
      <c r="A474">
        <v>6021</v>
      </c>
      <c r="B474" t="s">
        <v>1236</v>
      </c>
      <c r="C474" t="s">
        <v>1237</v>
      </c>
      <c r="D474" t="s">
        <v>215</v>
      </c>
      <c r="E474" t="s">
        <v>231</v>
      </c>
      <c r="F474">
        <v>40.463338039999897</v>
      </c>
      <c r="G474">
        <v>-107.59034870000001</v>
      </c>
      <c r="H474">
        <v>6367</v>
      </c>
      <c r="I474">
        <v>1356794</v>
      </c>
      <c r="J474" t="s">
        <v>59</v>
      </c>
      <c r="K474" t="s">
        <v>36</v>
      </c>
      <c r="L474" t="s">
        <v>25</v>
      </c>
      <c r="M474" t="s">
        <v>26</v>
      </c>
      <c r="N474">
        <v>1355120</v>
      </c>
      <c r="O474" t="s">
        <v>37</v>
      </c>
      <c r="P474" t="s">
        <v>49</v>
      </c>
      <c r="Q474" t="s">
        <v>1238</v>
      </c>
      <c r="T474" t="s">
        <v>59</v>
      </c>
      <c r="U474">
        <v>2015</v>
      </c>
      <c r="V474">
        <v>6357.88</v>
      </c>
      <c r="W474">
        <v>2000</v>
      </c>
      <c r="X474">
        <v>2020</v>
      </c>
      <c r="Y474" t="s">
        <v>3119</v>
      </c>
    </row>
    <row r="475" spans="1:25" x14ac:dyDescent="0.25">
      <c r="A475">
        <v>6022</v>
      </c>
      <c r="B475" t="s">
        <v>1239</v>
      </c>
      <c r="C475" t="s">
        <v>199</v>
      </c>
      <c r="D475" t="s">
        <v>147</v>
      </c>
      <c r="E475" t="s">
        <v>1240</v>
      </c>
      <c r="F475">
        <v>41.243377440000003</v>
      </c>
      <c r="G475">
        <v>-88.229343850000006</v>
      </c>
      <c r="H475">
        <v>600</v>
      </c>
      <c r="I475">
        <v>14779596</v>
      </c>
      <c r="J475" t="s">
        <v>156</v>
      </c>
      <c r="K475" t="s">
        <v>48</v>
      </c>
      <c r="L475" t="s">
        <v>25</v>
      </c>
      <c r="M475" t="s">
        <v>26</v>
      </c>
      <c r="N475">
        <v>14779596</v>
      </c>
      <c r="O475">
        <v>0</v>
      </c>
      <c r="P475" t="s">
        <v>49</v>
      </c>
      <c r="Q475" t="s">
        <v>49</v>
      </c>
      <c r="R475">
        <v>14779058</v>
      </c>
      <c r="S475" t="s">
        <v>1241</v>
      </c>
      <c r="T475" t="s">
        <v>156</v>
      </c>
      <c r="U475">
        <v>2015</v>
      </c>
      <c r="V475">
        <v>600.29999999999995</v>
      </c>
      <c r="W475">
        <v>2000</v>
      </c>
      <c r="X475">
        <v>2020</v>
      </c>
      <c r="Y475" t="s">
        <v>3119</v>
      </c>
    </row>
    <row r="476" spans="1:25" x14ac:dyDescent="0.25">
      <c r="A476">
        <v>6023</v>
      </c>
      <c r="B476" t="s">
        <v>1242</v>
      </c>
      <c r="C476" t="s">
        <v>1243</v>
      </c>
      <c r="D476" t="s">
        <v>147</v>
      </c>
      <c r="E476" t="s">
        <v>1244</v>
      </c>
      <c r="F476">
        <v>42.07423661</v>
      </c>
      <c r="G476">
        <v>-89.279228970000005</v>
      </c>
      <c r="H476">
        <v>870</v>
      </c>
      <c r="I476">
        <v>10603224</v>
      </c>
      <c r="J476" t="s">
        <v>59</v>
      </c>
      <c r="K476" t="s">
        <v>48</v>
      </c>
      <c r="L476" t="s">
        <v>25</v>
      </c>
      <c r="M476" t="s">
        <v>26</v>
      </c>
      <c r="N476">
        <v>10603224</v>
      </c>
      <c r="O476">
        <v>0</v>
      </c>
      <c r="P476">
        <v>421437</v>
      </c>
      <c r="Q476" t="s">
        <v>1245</v>
      </c>
      <c r="T476" t="s">
        <v>59</v>
      </c>
      <c r="U476">
        <v>2015</v>
      </c>
      <c r="V476">
        <v>872.42</v>
      </c>
      <c r="W476">
        <v>2000</v>
      </c>
      <c r="X476">
        <v>2020</v>
      </c>
      <c r="Y476" t="s">
        <v>3119</v>
      </c>
    </row>
    <row r="477" spans="1:25" x14ac:dyDescent="0.25">
      <c r="A477">
        <v>6026</v>
      </c>
      <c r="B477" t="s">
        <v>1246</v>
      </c>
      <c r="C477" t="s">
        <v>1247</v>
      </c>
      <c r="D477" t="s">
        <v>147</v>
      </c>
      <c r="E477" t="s">
        <v>378</v>
      </c>
      <c r="F477">
        <v>41.245528989999897</v>
      </c>
      <c r="G477">
        <v>-88.6684877</v>
      </c>
      <c r="H477">
        <v>708</v>
      </c>
      <c r="I477">
        <v>14780248</v>
      </c>
      <c r="J477" t="s">
        <v>156</v>
      </c>
      <c r="K477" t="s">
        <v>48</v>
      </c>
      <c r="L477" t="s">
        <v>25</v>
      </c>
      <c r="M477" t="s">
        <v>26</v>
      </c>
      <c r="N477">
        <v>14780248</v>
      </c>
      <c r="O477">
        <v>0</v>
      </c>
      <c r="P477" t="s">
        <v>49</v>
      </c>
      <c r="Q477" t="s">
        <v>49</v>
      </c>
      <c r="S477" t="s">
        <v>654</v>
      </c>
      <c r="T477" t="s">
        <v>156</v>
      </c>
      <c r="U477">
        <v>2015</v>
      </c>
      <c r="V477">
        <v>707.29</v>
      </c>
      <c r="W477">
        <v>2000</v>
      </c>
      <c r="X477">
        <v>2020</v>
      </c>
      <c r="Y477" t="s">
        <v>3119</v>
      </c>
    </row>
    <row r="478" spans="1:25" x14ac:dyDescent="0.25">
      <c r="A478">
        <v>6030</v>
      </c>
      <c r="B478" t="s">
        <v>1248</v>
      </c>
      <c r="C478" t="s">
        <v>1249</v>
      </c>
      <c r="D478" t="s">
        <v>889</v>
      </c>
      <c r="E478" t="s">
        <v>487</v>
      </c>
      <c r="F478">
        <v>47.377959160000003</v>
      </c>
      <c r="G478">
        <v>-101.156918899999</v>
      </c>
      <c r="H478">
        <v>1973</v>
      </c>
      <c r="I478">
        <v>14518451</v>
      </c>
      <c r="J478" t="s">
        <v>59</v>
      </c>
      <c r="K478" t="s">
        <v>36</v>
      </c>
      <c r="L478" t="s">
        <v>25</v>
      </c>
      <c r="M478" t="s">
        <v>26</v>
      </c>
      <c r="N478">
        <v>14518479</v>
      </c>
      <c r="O478" t="s">
        <v>37</v>
      </c>
      <c r="P478" t="s">
        <v>49</v>
      </c>
      <c r="Q478" t="s">
        <v>49</v>
      </c>
      <c r="T478" t="s">
        <v>59</v>
      </c>
      <c r="U478">
        <v>2015</v>
      </c>
      <c r="V478">
        <v>1971.61</v>
      </c>
      <c r="W478">
        <v>2000</v>
      </c>
      <c r="X478">
        <v>2020</v>
      </c>
      <c r="Y478" t="s">
        <v>3119</v>
      </c>
    </row>
    <row r="479" spans="1:25" x14ac:dyDescent="0.25">
      <c r="A479">
        <v>6031</v>
      </c>
      <c r="B479" t="s">
        <v>1250</v>
      </c>
      <c r="C479" t="s">
        <v>71</v>
      </c>
      <c r="D479" t="s">
        <v>897</v>
      </c>
      <c r="E479" t="s">
        <v>405</v>
      </c>
      <c r="F479">
        <v>38.691536970000001</v>
      </c>
      <c r="G479">
        <v>-83.479897500000007</v>
      </c>
      <c r="H479">
        <v>527</v>
      </c>
      <c r="I479">
        <v>1920230</v>
      </c>
      <c r="J479" t="s">
        <v>59</v>
      </c>
      <c r="K479" t="s">
        <v>36</v>
      </c>
      <c r="L479" t="s">
        <v>25</v>
      </c>
      <c r="M479" t="s">
        <v>26</v>
      </c>
      <c r="N479">
        <v>1921974</v>
      </c>
      <c r="O479" t="s">
        <v>37</v>
      </c>
      <c r="P479">
        <v>425264</v>
      </c>
      <c r="Q479" t="s">
        <v>405</v>
      </c>
      <c r="T479" t="s">
        <v>59</v>
      </c>
      <c r="U479">
        <v>2015</v>
      </c>
      <c r="V479">
        <v>532.55999999999995</v>
      </c>
      <c r="W479">
        <v>2000</v>
      </c>
      <c r="X479">
        <v>2018</v>
      </c>
      <c r="Y479" t="s">
        <v>3119</v>
      </c>
    </row>
    <row r="480" spans="1:25" x14ac:dyDescent="0.25">
      <c r="A480">
        <v>6034</v>
      </c>
      <c r="B480" t="s">
        <v>1251</v>
      </c>
      <c r="C480" t="s">
        <v>651</v>
      </c>
      <c r="D480" t="s">
        <v>631</v>
      </c>
      <c r="E480" t="s">
        <v>1252</v>
      </c>
      <c r="F480">
        <v>42.774308830000003</v>
      </c>
      <c r="G480">
        <v>-82.494927619999899</v>
      </c>
      <c r="H480">
        <v>591</v>
      </c>
      <c r="I480">
        <v>13195966</v>
      </c>
      <c r="J480" t="s">
        <v>31</v>
      </c>
      <c r="K480" t="s">
        <v>36</v>
      </c>
      <c r="L480" t="s">
        <v>25</v>
      </c>
      <c r="M480" t="s">
        <v>26</v>
      </c>
      <c r="N480">
        <v>13195966</v>
      </c>
      <c r="O480">
        <v>0</v>
      </c>
      <c r="P480" t="s">
        <v>49</v>
      </c>
      <c r="Q480" t="s">
        <v>49</v>
      </c>
      <c r="R480">
        <v>13196020</v>
      </c>
      <c r="S480" t="s">
        <v>1253</v>
      </c>
      <c r="T480" t="s">
        <v>31</v>
      </c>
      <c r="U480">
        <v>2015</v>
      </c>
      <c r="V480">
        <v>590.76</v>
      </c>
      <c r="W480">
        <v>2000</v>
      </c>
      <c r="X480">
        <v>2020</v>
      </c>
      <c r="Y480" t="s">
        <v>3119</v>
      </c>
    </row>
    <row r="481" spans="1:25" x14ac:dyDescent="0.25">
      <c r="A481">
        <v>6035</v>
      </c>
      <c r="B481" t="s">
        <v>1254</v>
      </c>
      <c r="C481" t="s">
        <v>651</v>
      </c>
      <c r="D481" t="s">
        <v>631</v>
      </c>
      <c r="E481" t="s">
        <v>107</v>
      </c>
      <c r="F481">
        <v>43.1054679699999</v>
      </c>
      <c r="G481">
        <v>-82.697364840000006</v>
      </c>
      <c r="H481">
        <v>756</v>
      </c>
      <c r="I481">
        <v>13193882</v>
      </c>
      <c r="J481" t="s">
        <v>156</v>
      </c>
      <c r="K481" t="s">
        <v>32</v>
      </c>
      <c r="L481" t="s">
        <v>25</v>
      </c>
      <c r="M481" t="s">
        <v>26</v>
      </c>
      <c r="N481">
        <v>13193882</v>
      </c>
      <c r="O481">
        <v>0</v>
      </c>
      <c r="P481" t="s">
        <v>49</v>
      </c>
      <c r="Q481" t="s">
        <v>49</v>
      </c>
      <c r="R481">
        <v>13192656</v>
      </c>
      <c r="S481" t="s">
        <v>1255</v>
      </c>
      <c r="T481" t="s">
        <v>156</v>
      </c>
      <c r="U481">
        <v>2015</v>
      </c>
      <c r="V481">
        <v>756.96</v>
      </c>
      <c r="W481">
        <v>2000</v>
      </c>
      <c r="X481">
        <v>2020</v>
      </c>
      <c r="Y481" t="s">
        <v>3119</v>
      </c>
    </row>
    <row r="482" spans="1:25" x14ac:dyDescent="0.25">
      <c r="A482">
        <v>6036</v>
      </c>
      <c r="B482" t="s">
        <v>885</v>
      </c>
      <c r="C482" t="s">
        <v>965</v>
      </c>
      <c r="D482" t="s">
        <v>111</v>
      </c>
      <c r="E482" t="s">
        <v>875</v>
      </c>
      <c r="F482">
        <v>35.051719650000003</v>
      </c>
      <c r="G482">
        <v>-81.069733650000003</v>
      </c>
      <c r="H482">
        <v>642</v>
      </c>
      <c r="I482">
        <v>9756976</v>
      </c>
      <c r="J482" t="s">
        <v>59</v>
      </c>
      <c r="K482" t="s">
        <v>48</v>
      </c>
      <c r="L482" t="s">
        <v>25</v>
      </c>
      <c r="M482" t="s">
        <v>26</v>
      </c>
      <c r="N482">
        <v>9756976</v>
      </c>
      <c r="O482" t="s">
        <v>37</v>
      </c>
      <c r="T482" t="s">
        <v>59</v>
      </c>
      <c r="U482">
        <v>2015</v>
      </c>
      <c r="V482">
        <v>593.57000000000005</v>
      </c>
      <c r="W482">
        <v>2000</v>
      </c>
      <c r="X482">
        <v>2020</v>
      </c>
      <c r="Y482" t="s">
        <v>3119</v>
      </c>
    </row>
    <row r="483" spans="1:25" x14ac:dyDescent="0.25">
      <c r="A483">
        <v>6038</v>
      </c>
      <c r="B483" t="s">
        <v>1256</v>
      </c>
      <c r="C483" t="s">
        <v>1257</v>
      </c>
      <c r="D483" t="s">
        <v>456</v>
      </c>
      <c r="E483" t="s">
        <v>886</v>
      </c>
      <c r="F483">
        <v>35.432606010000001</v>
      </c>
      <c r="G483">
        <v>-80.948488850000004</v>
      </c>
      <c r="H483">
        <v>760</v>
      </c>
      <c r="I483">
        <v>9755486</v>
      </c>
      <c r="J483" t="s">
        <v>31</v>
      </c>
      <c r="K483" t="s">
        <v>48</v>
      </c>
      <c r="L483" t="s">
        <v>25</v>
      </c>
      <c r="M483" t="s">
        <v>26</v>
      </c>
      <c r="N483">
        <v>9755486</v>
      </c>
      <c r="O483">
        <v>0</v>
      </c>
      <c r="P483">
        <v>1010097</v>
      </c>
      <c r="Q483" t="s">
        <v>876</v>
      </c>
      <c r="R483">
        <v>9755484</v>
      </c>
      <c r="S483" t="s">
        <v>1258</v>
      </c>
      <c r="T483" t="s">
        <v>31</v>
      </c>
      <c r="U483">
        <v>2015</v>
      </c>
      <c r="V483">
        <v>759.28</v>
      </c>
      <c r="W483">
        <v>2000</v>
      </c>
      <c r="X483">
        <v>2020</v>
      </c>
      <c r="Y483" t="s">
        <v>3119</v>
      </c>
    </row>
    <row r="484" spans="1:25" x14ac:dyDescent="0.25">
      <c r="A484">
        <v>6040</v>
      </c>
      <c r="B484" t="s">
        <v>1259</v>
      </c>
      <c r="C484" t="s">
        <v>1260</v>
      </c>
      <c r="D484" t="s">
        <v>948</v>
      </c>
      <c r="E484" t="s">
        <v>405</v>
      </c>
      <c r="F484">
        <v>40.622168690000002</v>
      </c>
      <c r="G484">
        <v>-80.433114419999896</v>
      </c>
      <c r="H484">
        <v>735</v>
      </c>
      <c r="I484">
        <v>3821109</v>
      </c>
      <c r="J484" t="s">
        <v>59</v>
      </c>
      <c r="K484" t="s">
        <v>48</v>
      </c>
      <c r="L484" t="s">
        <v>25</v>
      </c>
      <c r="M484" t="s">
        <v>26</v>
      </c>
      <c r="N484">
        <v>3821109</v>
      </c>
      <c r="O484" t="s">
        <v>37</v>
      </c>
      <c r="P484">
        <v>1183445</v>
      </c>
      <c r="Q484" t="s">
        <v>1261</v>
      </c>
      <c r="T484" t="s">
        <v>59</v>
      </c>
      <c r="U484">
        <v>2015</v>
      </c>
      <c r="V484">
        <v>735.16</v>
      </c>
      <c r="W484">
        <v>2000</v>
      </c>
      <c r="X484">
        <v>2020</v>
      </c>
      <c r="Y484" t="s">
        <v>3119</v>
      </c>
    </row>
    <row r="485" spans="1:25" x14ac:dyDescent="0.25">
      <c r="A485">
        <v>6041</v>
      </c>
      <c r="B485" t="s">
        <v>1262</v>
      </c>
      <c r="C485" t="s">
        <v>410</v>
      </c>
      <c r="D485" t="s">
        <v>530</v>
      </c>
      <c r="E485" t="s">
        <v>1263</v>
      </c>
      <c r="F485">
        <v>38.6998148099999</v>
      </c>
      <c r="G485">
        <v>-83.817137040000006</v>
      </c>
      <c r="H485">
        <v>538</v>
      </c>
      <c r="I485">
        <v>1922018</v>
      </c>
      <c r="J485" t="s">
        <v>59</v>
      </c>
      <c r="K485" t="s">
        <v>36</v>
      </c>
      <c r="L485" t="s">
        <v>1020</v>
      </c>
      <c r="M485" t="s">
        <v>26</v>
      </c>
      <c r="N485">
        <v>1922018</v>
      </c>
      <c r="O485" t="s">
        <v>37</v>
      </c>
      <c r="P485">
        <v>425264</v>
      </c>
      <c r="Q485" t="s">
        <v>405</v>
      </c>
      <c r="T485" t="s">
        <v>59</v>
      </c>
      <c r="U485">
        <v>2015</v>
      </c>
      <c r="V485">
        <v>536.6</v>
      </c>
      <c r="W485">
        <v>2000</v>
      </c>
      <c r="X485">
        <v>2020</v>
      </c>
      <c r="Y485" t="s">
        <v>3119</v>
      </c>
    </row>
    <row r="486" spans="1:25" x14ac:dyDescent="0.25">
      <c r="A486">
        <v>6042</v>
      </c>
      <c r="B486" t="s">
        <v>1264</v>
      </c>
      <c r="C486" t="s">
        <v>1264</v>
      </c>
      <c r="D486" t="s">
        <v>115</v>
      </c>
      <c r="E486" t="s">
        <v>1265</v>
      </c>
      <c r="F486">
        <v>27.606144400000002</v>
      </c>
      <c r="G486">
        <v>-82.345008129999897</v>
      </c>
      <c r="H486">
        <v>52</v>
      </c>
      <c r="I486">
        <v>16875028</v>
      </c>
      <c r="J486" t="s">
        <v>156</v>
      </c>
      <c r="K486" t="s">
        <v>24</v>
      </c>
      <c r="L486" t="s">
        <v>25</v>
      </c>
      <c r="M486" t="s">
        <v>26</v>
      </c>
      <c r="N486">
        <v>16883586</v>
      </c>
      <c r="O486" t="s">
        <v>37</v>
      </c>
      <c r="P486">
        <v>285736</v>
      </c>
      <c r="Q486" t="s">
        <v>1265</v>
      </c>
      <c r="R486">
        <v>16883070</v>
      </c>
      <c r="S486" t="s">
        <v>1266</v>
      </c>
      <c r="T486" t="s">
        <v>156</v>
      </c>
      <c r="U486">
        <v>2015</v>
      </c>
      <c r="V486">
        <v>53.03</v>
      </c>
      <c r="W486">
        <v>2000</v>
      </c>
      <c r="X486">
        <v>2020</v>
      </c>
      <c r="Y486" t="s">
        <v>3119</v>
      </c>
    </row>
    <row r="487" spans="1:25" x14ac:dyDescent="0.25">
      <c r="A487">
        <v>6043</v>
      </c>
      <c r="B487" t="s">
        <v>674</v>
      </c>
      <c r="C487" t="s">
        <v>674</v>
      </c>
      <c r="D487" t="s">
        <v>115</v>
      </c>
      <c r="E487" t="s">
        <v>1267</v>
      </c>
      <c r="F487">
        <v>27.055298780000001</v>
      </c>
      <c r="G487">
        <v>-80.563744099999894</v>
      </c>
      <c r="H487">
        <v>27</v>
      </c>
      <c r="I487">
        <v>16715620</v>
      </c>
      <c r="J487" t="s">
        <v>24</v>
      </c>
      <c r="K487" t="s">
        <v>24</v>
      </c>
      <c r="L487" t="s">
        <v>25</v>
      </c>
      <c r="M487" t="s">
        <v>26</v>
      </c>
      <c r="N487">
        <v>16715610</v>
      </c>
      <c r="O487" t="s">
        <v>37</v>
      </c>
      <c r="P487" t="s">
        <v>49</v>
      </c>
      <c r="Q487" t="s">
        <v>49</v>
      </c>
      <c r="R487">
        <v>31280935</v>
      </c>
      <c r="S487" t="s">
        <v>1268</v>
      </c>
      <c r="T487" t="s">
        <v>24</v>
      </c>
      <c r="U487">
        <v>2015</v>
      </c>
      <c r="V487">
        <v>30.9</v>
      </c>
      <c r="W487">
        <v>2000</v>
      </c>
      <c r="X487">
        <v>2020</v>
      </c>
      <c r="Y487" t="s">
        <v>3119</v>
      </c>
    </row>
    <row r="488" spans="1:25" x14ac:dyDescent="0.25">
      <c r="A488">
        <v>6045</v>
      </c>
      <c r="B488" t="s">
        <v>1269</v>
      </c>
      <c r="C488" t="s">
        <v>1269</v>
      </c>
      <c r="D488" t="s">
        <v>115</v>
      </c>
      <c r="E488" t="s">
        <v>594</v>
      </c>
      <c r="F488">
        <v>27.3488705699999</v>
      </c>
      <c r="G488">
        <v>-80.246370810000002</v>
      </c>
      <c r="H488">
        <v>0</v>
      </c>
      <c r="I488">
        <v>-999</v>
      </c>
      <c r="J488" t="s">
        <v>161</v>
      </c>
      <c r="K488" t="s">
        <v>48</v>
      </c>
      <c r="L488" t="s">
        <v>25</v>
      </c>
      <c r="M488" t="s">
        <v>152</v>
      </c>
      <c r="N488">
        <v>20122666</v>
      </c>
      <c r="O488" t="s">
        <v>37</v>
      </c>
      <c r="P488" t="s">
        <v>49</v>
      </c>
      <c r="Q488" t="s">
        <v>594</v>
      </c>
      <c r="S488" t="s">
        <v>654</v>
      </c>
      <c r="T488" t="s">
        <v>161</v>
      </c>
      <c r="U488">
        <v>2015</v>
      </c>
      <c r="V488">
        <v>0.33</v>
      </c>
      <c r="W488">
        <v>2000</v>
      </c>
      <c r="X488">
        <v>2020</v>
      </c>
      <c r="Y488" t="s">
        <v>3119</v>
      </c>
    </row>
    <row r="489" spans="1:25" x14ac:dyDescent="0.25">
      <c r="A489">
        <v>6051</v>
      </c>
      <c r="B489" t="s">
        <v>1270</v>
      </c>
      <c r="C489" t="s">
        <v>1271</v>
      </c>
      <c r="D489" t="s">
        <v>317</v>
      </c>
      <c r="E489" t="s">
        <v>1272</v>
      </c>
      <c r="F489">
        <v>31.934622659999899</v>
      </c>
      <c r="G489">
        <v>-82.344583549999896</v>
      </c>
      <c r="H489">
        <v>124</v>
      </c>
      <c r="I489">
        <v>14348510</v>
      </c>
      <c r="J489" t="s">
        <v>59</v>
      </c>
      <c r="K489" t="s">
        <v>48</v>
      </c>
      <c r="L489" t="s">
        <v>25</v>
      </c>
      <c r="M489" t="s">
        <v>26</v>
      </c>
      <c r="N489">
        <v>14348510</v>
      </c>
      <c r="O489">
        <v>0</v>
      </c>
      <c r="P489">
        <v>354294</v>
      </c>
      <c r="Q489" t="s">
        <v>1273</v>
      </c>
      <c r="T489" t="s">
        <v>59</v>
      </c>
      <c r="U489">
        <v>2015</v>
      </c>
      <c r="V489">
        <v>124.15</v>
      </c>
      <c r="W489">
        <v>2000</v>
      </c>
      <c r="X489">
        <v>2020</v>
      </c>
      <c r="Y489" t="s">
        <v>3119</v>
      </c>
    </row>
    <row r="490" spans="1:25" x14ac:dyDescent="0.25">
      <c r="A490">
        <v>6052</v>
      </c>
      <c r="B490" t="s">
        <v>1274</v>
      </c>
      <c r="C490" t="s">
        <v>1275</v>
      </c>
      <c r="D490" t="s">
        <v>317</v>
      </c>
      <c r="E490" t="s">
        <v>352</v>
      </c>
      <c r="F490">
        <v>33.413377709999899</v>
      </c>
      <c r="G490">
        <v>-85.033045029999897</v>
      </c>
      <c r="H490">
        <v>782</v>
      </c>
      <c r="I490">
        <v>3291084</v>
      </c>
      <c r="J490" t="s">
        <v>59</v>
      </c>
      <c r="K490" t="s">
        <v>36</v>
      </c>
      <c r="L490" t="s">
        <v>25</v>
      </c>
      <c r="M490" t="s">
        <v>26</v>
      </c>
      <c r="N490">
        <v>3291084</v>
      </c>
      <c r="O490">
        <v>0</v>
      </c>
      <c r="P490">
        <v>325623</v>
      </c>
      <c r="Q490" t="s">
        <v>1276</v>
      </c>
      <c r="T490" t="s">
        <v>59</v>
      </c>
      <c r="U490">
        <v>2015</v>
      </c>
      <c r="V490">
        <v>728.31</v>
      </c>
      <c r="W490">
        <v>2000</v>
      </c>
      <c r="X490">
        <v>2020</v>
      </c>
      <c r="Y490" t="s">
        <v>3119</v>
      </c>
    </row>
    <row r="491" spans="1:25" x14ac:dyDescent="0.25">
      <c r="A491">
        <v>6055</v>
      </c>
      <c r="B491" t="s">
        <v>1277</v>
      </c>
      <c r="C491" t="s">
        <v>590</v>
      </c>
      <c r="D491" t="s">
        <v>57</v>
      </c>
      <c r="E491" t="s">
        <v>383</v>
      </c>
      <c r="F491">
        <v>30.727255960000001</v>
      </c>
      <c r="G491">
        <v>-91.368738980000003</v>
      </c>
      <c r="H491">
        <v>38</v>
      </c>
      <c r="I491">
        <v>18714658</v>
      </c>
      <c r="J491" t="s">
        <v>24</v>
      </c>
      <c r="K491" t="s">
        <v>36</v>
      </c>
      <c r="L491" t="s">
        <v>25</v>
      </c>
      <c r="M491" t="s">
        <v>26</v>
      </c>
      <c r="N491">
        <v>18714658</v>
      </c>
      <c r="O491">
        <v>0</v>
      </c>
      <c r="P491">
        <v>538009</v>
      </c>
      <c r="Q491" t="s">
        <v>1278</v>
      </c>
      <c r="R491">
        <v>19085479</v>
      </c>
      <c r="S491" t="s">
        <v>1279</v>
      </c>
      <c r="T491" t="s">
        <v>24</v>
      </c>
      <c r="U491">
        <v>2015</v>
      </c>
      <c r="V491">
        <v>37.6</v>
      </c>
      <c r="W491">
        <v>2000</v>
      </c>
      <c r="X491">
        <v>2020</v>
      </c>
      <c r="Y491" t="s">
        <v>3119</v>
      </c>
    </row>
    <row r="492" spans="1:25" x14ac:dyDescent="0.25">
      <c r="A492">
        <v>6056</v>
      </c>
      <c r="B492" t="s">
        <v>1280</v>
      </c>
      <c r="C492" t="s">
        <v>1281</v>
      </c>
      <c r="D492" t="s">
        <v>371</v>
      </c>
      <c r="E492" t="s">
        <v>170</v>
      </c>
      <c r="F492">
        <v>20.896441719999899</v>
      </c>
      <c r="G492">
        <v>-156.46252480000001</v>
      </c>
      <c r="H492">
        <v>0</v>
      </c>
      <c r="I492">
        <v>21592045</v>
      </c>
      <c r="J492" t="s">
        <v>161</v>
      </c>
      <c r="K492" t="s">
        <v>243</v>
      </c>
      <c r="L492" t="s">
        <v>25</v>
      </c>
      <c r="M492" t="s">
        <v>152</v>
      </c>
      <c r="N492">
        <v>2666869</v>
      </c>
      <c r="O492">
        <v>1</v>
      </c>
      <c r="P492" t="s">
        <v>49</v>
      </c>
      <c r="Q492" t="s">
        <v>170</v>
      </c>
      <c r="S492" t="s">
        <v>654</v>
      </c>
      <c r="T492" t="s">
        <v>161</v>
      </c>
      <c r="U492">
        <v>2015</v>
      </c>
      <c r="V492">
        <v>3.28</v>
      </c>
      <c r="W492">
        <v>2000</v>
      </c>
      <c r="X492">
        <v>2020</v>
      </c>
      <c r="Y492" t="s">
        <v>3119</v>
      </c>
    </row>
    <row r="493" spans="1:25" x14ac:dyDescent="0.25">
      <c r="A493">
        <v>6061</v>
      </c>
      <c r="B493" t="s">
        <v>1282</v>
      </c>
      <c r="C493" t="s">
        <v>1283</v>
      </c>
      <c r="D493" t="s">
        <v>719</v>
      </c>
      <c r="E493" t="s">
        <v>68</v>
      </c>
      <c r="F493">
        <v>31.21817025</v>
      </c>
      <c r="G493">
        <v>-89.394011590000005</v>
      </c>
      <c r="H493">
        <v>261</v>
      </c>
      <c r="I493">
        <v>18104316</v>
      </c>
      <c r="J493" t="s">
        <v>59</v>
      </c>
      <c r="K493" t="s">
        <v>36</v>
      </c>
      <c r="L493" t="s">
        <v>69</v>
      </c>
      <c r="M493" t="s">
        <v>26</v>
      </c>
      <c r="N493">
        <v>18104316</v>
      </c>
      <c r="O493" t="s">
        <v>37</v>
      </c>
      <c r="P493">
        <v>692628</v>
      </c>
      <c r="Q493" t="s">
        <v>984</v>
      </c>
      <c r="T493" t="s">
        <v>59</v>
      </c>
      <c r="U493">
        <v>2015</v>
      </c>
      <c r="V493">
        <v>259.75</v>
      </c>
      <c r="W493">
        <v>2000</v>
      </c>
      <c r="X493">
        <v>2018</v>
      </c>
      <c r="Y493" t="s">
        <v>3119</v>
      </c>
    </row>
    <row r="494" spans="1:25" x14ac:dyDescent="0.25">
      <c r="A494">
        <v>6064</v>
      </c>
      <c r="B494" t="s">
        <v>1284</v>
      </c>
      <c r="C494" t="s">
        <v>523</v>
      </c>
      <c r="D494" t="s">
        <v>89</v>
      </c>
      <c r="E494" t="s">
        <v>487</v>
      </c>
      <c r="F494">
        <v>39.17089781</v>
      </c>
      <c r="G494">
        <v>-94.697237529999896</v>
      </c>
      <c r="H494">
        <v>753</v>
      </c>
      <c r="I494">
        <v>2255187</v>
      </c>
      <c r="J494" t="s">
        <v>31</v>
      </c>
      <c r="K494" t="s">
        <v>36</v>
      </c>
      <c r="L494" t="s">
        <v>25</v>
      </c>
      <c r="M494" t="s">
        <v>26</v>
      </c>
      <c r="N494">
        <v>2255187</v>
      </c>
      <c r="O494">
        <v>0</v>
      </c>
      <c r="P494">
        <v>478603</v>
      </c>
      <c r="Q494" t="s">
        <v>1284</v>
      </c>
      <c r="R494">
        <v>2255447</v>
      </c>
      <c r="S494" t="s">
        <v>1285</v>
      </c>
      <c r="T494" t="s">
        <v>31</v>
      </c>
      <c r="U494">
        <v>2015</v>
      </c>
      <c r="V494">
        <v>752.72</v>
      </c>
      <c r="W494">
        <v>2000</v>
      </c>
      <c r="X494">
        <v>2020</v>
      </c>
      <c r="Y494" t="s">
        <v>3119</v>
      </c>
    </row>
    <row r="495" spans="1:25" x14ac:dyDescent="0.25">
      <c r="A495">
        <v>6065</v>
      </c>
      <c r="B495" t="s">
        <v>1286</v>
      </c>
      <c r="C495" t="s">
        <v>65</v>
      </c>
      <c r="D495" t="s">
        <v>738</v>
      </c>
      <c r="E495" t="s">
        <v>487</v>
      </c>
      <c r="F495">
        <v>39.447585359999898</v>
      </c>
      <c r="G495">
        <v>-94.979889069999899</v>
      </c>
      <c r="H495">
        <v>788</v>
      </c>
      <c r="I495">
        <v>2254745</v>
      </c>
      <c r="J495" t="s">
        <v>24</v>
      </c>
      <c r="K495" t="s">
        <v>36</v>
      </c>
      <c r="L495" t="s">
        <v>25</v>
      </c>
      <c r="M495" t="s">
        <v>26</v>
      </c>
      <c r="N495">
        <v>2254715</v>
      </c>
      <c r="O495" t="s">
        <v>37</v>
      </c>
      <c r="P495" t="s">
        <v>49</v>
      </c>
      <c r="Q495" t="s">
        <v>49</v>
      </c>
      <c r="R495">
        <v>2255299</v>
      </c>
      <c r="S495" t="s">
        <v>1285</v>
      </c>
      <c r="T495" t="s">
        <v>24</v>
      </c>
      <c r="U495">
        <v>2015</v>
      </c>
      <c r="V495">
        <v>786.26</v>
      </c>
      <c r="W495">
        <v>2000</v>
      </c>
      <c r="X495">
        <v>2020</v>
      </c>
      <c r="Y495" t="s">
        <v>3119</v>
      </c>
    </row>
    <row r="496" spans="1:25" x14ac:dyDescent="0.25">
      <c r="A496">
        <v>6068</v>
      </c>
      <c r="B496" t="s">
        <v>1287</v>
      </c>
      <c r="C496" t="s">
        <v>1288</v>
      </c>
      <c r="D496" t="s">
        <v>89</v>
      </c>
      <c r="E496" t="s">
        <v>517</v>
      </c>
      <c r="F496">
        <v>39.286169899999898</v>
      </c>
      <c r="G496">
        <v>-96.116649749999894</v>
      </c>
      <c r="H496">
        <v>1318</v>
      </c>
      <c r="I496">
        <v>3642818</v>
      </c>
      <c r="J496" t="s">
        <v>59</v>
      </c>
      <c r="K496" t="s">
        <v>36</v>
      </c>
      <c r="L496" t="s">
        <v>25</v>
      </c>
      <c r="M496" t="s">
        <v>26</v>
      </c>
      <c r="N496">
        <v>3642818</v>
      </c>
      <c r="O496">
        <v>0</v>
      </c>
      <c r="P496">
        <v>476261</v>
      </c>
      <c r="Q496" t="s">
        <v>1289</v>
      </c>
      <c r="T496" t="s">
        <v>59</v>
      </c>
      <c r="U496">
        <v>2015</v>
      </c>
      <c r="V496">
        <v>1300.76</v>
      </c>
      <c r="W496">
        <v>2000</v>
      </c>
      <c r="X496">
        <v>2020</v>
      </c>
      <c r="Y496" t="s">
        <v>3119</v>
      </c>
    </row>
    <row r="497" spans="1:25" x14ac:dyDescent="0.25">
      <c r="A497">
        <v>6071</v>
      </c>
      <c r="B497" t="s">
        <v>1290</v>
      </c>
      <c r="C497" t="s">
        <v>1291</v>
      </c>
      <c r="D497" t="s">
        <v>530</v>
      </c>
      <c r="E497" t="s">
        <v>405</v>
      </c>
      <c r="F497">
        <v>38.584956679999898</v>
      </c>
      <c r="G497">
        <v>-85.412117850000001</v>
      </c>
      <c r="H497">
        <v>473</v>
      </c>
      <c r="I497">
        <v>10161596</v>
      </c>
      <c r="J497" t="s">
        <v>59</v>
      </c>
      <c r="K497" t="s">
        <v>36</v>
      </c>
      <c r="L497" t="s">
        <v>25</v>
      </c>
      <c r="M497" t="s">
        <v>26</v>
      </c>
      <c r="N497">
        <v>10161596</v>
      </c>
      <c r="O497">
        <v>0</v>
      </c>
      <c r="P497">
        <v>486338</v>
      </c>
      <c r="Q497" t="s">
        <v>1292</v>
      </c>
      <c r="T497" t="s">
        <v>59</v>
      </c>
      <c r="U497">
        <v>2015</v>
      </c>
      <c r="V497">
        <v>473.97</v>
      </c>
      <c r="W497">
        <v>2000</v>
      </c>
      <c r="X497">
        <v>2020</v>
      </c>
      <c r="Y497" t="s">
        <v>3119</v>
      </c>
    </row>
    <row r="498" spans="1:25" x14ac:dyDescent="0.25">
      <c r="A498">
        <v>6072</v>
      </c>
      <c r="B498" t="s">
        <v>1293</v>
      </c>
      <c r="C498" t="s">
        <v>1294</v>
      </c>
      <c r="D498" t="s">
        <v>719</v>
      </c>
      <c r="E498" t="s">
        <v>1295</v>
      </c>
      <c r="F498">
        <v>32.009001699999899</v>
      </c>
      <c r="G498">
        <v>-91.047774489999895</v>
      </c>
      <c r="H498">
        <v>196</v>
      </c>
      <c r="I498">
        <v>19267206</v>
      </c>
      <c r="J498" t="s">
        <v>59</v>
      </c>
      <c r="K498" t="s">
        <v>48</v>
      </c>
      <c r="L498" t="s">
        <v>69</v>
      </c>
      <c r="M498" t="s">
        <v>26</v>
      </c>
      <c r="N498">
        <v>19267206</v>
      </c>
      <c r="O498">
        <v>0</v>
      </c>
      <c r="P498" t="s">
        <v>49</v>
      </c>
      <c r="Q498" t="s">
        <v>49</v>
      </c>
      <c r="T498" t="s">
        <v>59</v>
      </c>
      <c r="U498">
        <v>2015</v>
      </c>
      <c r="V498">
        <v>132.43</v>
      </c>
      <c r="W498">
        <v>2000</v>
      </c>
      <c r="X498">
        <v>2020</v>
      </c>
      <c r="Y498" t="s">
        <v>3119</v>
      </c>
    </row>
    <row r="499" spans="1:25" x14ac:dyDescent="0.25">
      <c r="A499">
        <v>6073</v>
      </c>
      <c r="B499" t="s">
        <v>1296</v>
      </c>
      <c r="C499" t="s">
        <v>54</v>
      </c>
      <c r="D499" t="s">
        <v>719</v>
      </c>
      <c r="E499" t="s">
        <v>107</v>
      </c>
      <c r="F499">
        <v>30.532835550000001</v>
      </c>
      <c r="G499">
        <v>-88.556404799999896</v>
      </c>
      <c r="H499">
        <v>51</v>
      </c>
      <c r="I499">
        <v>18120712</v>
      </c>
      <c r="J499" t="s">
        <v>24</v>
      </c>
      <c r="K499" t="s">
        <v>24</v>
      </c>
      <c r="L499" t="s">
        <v>25</v>
      </c>
      <c r="M499" t="s">
        <v>26</v>
      </c>
      <c r="N499">
        <v>18120712</v>
      </c>
      <c r="O499">
        <v>0</v>
      </c>
      <c r="P499">
        <v>668502</v>
      </c>
      <c r="Q499" t="s">
        <v>1297</v>
      </c>
      <c r="R499">
        <v>18094759</v>
      </c>
      <c r="S499" t="s">
        <v>1298</v>
      </c>
      <c r="T499" t="s">
        <v>24</v>
      </c>
      <c r="U499">
        <v>2015</v>
      </c>
      <c r="V499">
        <v>23.01</v>
      </c>
      <c r="W499">
        <v>2000</v>
      </c>
      <c r="X499">
        <v>2020</v>
      </c>
      <c r="Y499" t="s">
        <v>3119</v>
      </c>
    </row>
    <row r="500" spans="1:25" x14ac:dyDescent="0.25">
      <c r="A500">
        <v>6076</v>
      </c>
      <c r="B500" t="s">
        <v>1299</v>
      </c>
      <c r="C500" t="s">
        <v>1300</v>
      </c>
      <c r="D500" t="s">
        <v>765</v>
      </c>
      <c r="E500" t="s">
        <v>766</v>
      </c>
      <c r="F500">
        <v>45.882872550000002</v>
      </c>
      <c r="G500">
        <v>-106.612792799999</v>
      </c>
      <c r="H500">
        <v>3252</v>
      </c>
      <c r="I500">
        <v>13262665</v>
      </c>
      <c r="J500" t="s">
        <v>59</v>
      </c>
      <c r="K500" t="s">
        <v>36</v>
      </c>
      <c r="L500" t="s">
        <v>25</v>
      </c>
      <c r="M500" t="s">
        <v>26</v>
      </c>
      <c r="N500">
        <v>13262665</v>
      </c>
      <c r="O500">
        <v>0</v>
      </c>
      <c r="P500">
        <v>771009</v>
      </c>
      <c r="Q500" t="s">
        <v>1301</v>
      </c>
      <c r="T500" t="s">
        <v>59</v>
      </c>
      <c r="U500">
        <v>2015</v>
      </c>
      <c r="V500">
        <v>3245.18</v>
      </c>
      <c r="W500">
        <v>2000</v>
      </c>
      <c r="X500">
        <v>2020</v>
      </c>
      <c r="Y500" t="s">
        <v>3119</v>
      </c>
    </row>
    <row r="501" spans="1:25" x14ac:dyDescent="0.25">
      <c r="A501">
        <v>6077</v>
      </c>
      <c r="B501" t="s">
        <v>1302</v>
      </c>
      <c r="C501" t="s">
        <v>1182</v>
      </c>
      <c r="D501" t="s">
        <v>67</v>
      </c>
      <c r="E501" t="s">
        <v>1303</v>
      </c>
      <c r="F501">
        <v>41.081520300000001</v>
      </c>
      <c r="G501">
        <v>-101.1412985</v>
      </c>
      <c r="H501">
        <v>3134</v>
      </c>
      <c r="I501">
        <v>17432276</v>
      </c>
      <c r="J501" t="s">
        <v>156</v>
      </c>
      <c r="K501" t="s">
        <v>36</v>
      </c>
      <c r="L501" t="s">
        <v>25</v>
      </c>
      <c r="M501" t="s">
        <v>26</v>
      </c>
      <c r="N501">
        <v>17432276</v>
      </c>
      <c r="O501">
        <v>0</v>
      </c>
      <c r="P501" t="s">
        <v>49</v>
      </c>
      <c r="Q501" t="s">
        <v>49</v>
      </c>
      <c r="S501" t="s">
        <v>654</v>
      </c>
      <c r="T501" t="s">
        <v>156</v>
      </c>
      <c r="U501">
        <v>2015</v>
      </c>
      <c r="V501">
        <v>3116.54</v>
      </c>
      <c r="W501">
        <v>2000</v>
      </c>
      <c r="X501">
        <v>2020</v>
      </c>
      <c r="Y501" t="s">
        <v>3119</v>
      </c>
    </row>
    <row r="502" spans="1:25" x14ac:dyDescent="0.25">
      <c r="A502">
        <v>6081</v>
      </c>
      <c r="B502" t="s">
        <v>1304</v>
      </c>
      <c r="C502" t="s">
        <v>627</v>
      </c>
      <c r="D502" t="s">
        <v>613</v>
      </c>
      <c r="E502" t="s">
        <v>107</v>
      </c>
      <c r="F502">
        <v>42.197647770000003</v>
      </c>
      <c r="G502">
        <v>-72.510452729999898</v>
      </c>
      <c r="H502">
        <v>238</v>
      </c>
      <c r="I502">
        <v>7691717</v>
      </c>
      <c r="J502" t="s">
        <v>59</v>
      </c>
      <c r="K502" t="s">
        <v>24</v>
      </c>
      <c r="L502" t="s">
        <v>25</v>
      </c>
      <c r="M502" t="s">
        <v>26</v>
      </c>
      <c r="N502">
        <v>7691717</v>
      </c>
      <c r="O502">
        <v>0</v>
      </c>
      <c r="P502">
        <v>608989</v>
      </c>
      <c r="Q502" t="s">
        <v>1305</v>
      </c>
      <c r="T502" t="s">
        <v>59</v>
      </c>
      <c r="U502">
        <v>2015</v>
      </c>
      <c r="V502">
        <v>238.34</v>
      </c>
      <c r="W502">
        <v>2000</v>
      </c>
      <c r="X502">
        <v>2020</v>
      </c>
      <c r="Y502" t="s">
        <v>3119</v>
      </c>
    </row>
    <row r="503" spans="1:25" x14ac:dyDescent="0.25">
      <c r="A503">
        <v>6082</v>
      </c>
      <c r="B503" t="s">
        <v>1306</v>
      </c>
      <c r="C503" t="s">
        <v>1307</v>
      </c>
      <c r="D503" t="s">
        <v>831</v>
      </c>
      <c r="E503" t="s">
        <v>860</v>
      </c>
      <c r="F503">
        <v>43.3568056599999</v>
      </c>
      <c r="G503">
        <v>-78.604017979999895</v>
      </c>
      <c r="H503">
        <v>291</v>
      </c>
      <c r="I503">
        <v>15559451</v>
      </c>
      <c r="J503" t="s">
        <v>31</v>
      </c>
      <c r="K503" t="s">
        <v>36</v>
      </c>
      <c r="L503" t="s">
        <v>25</v>
      </c>
      <c r="M503" t="s">
        <v>26</v>
      </c>
      <c r="N503">
        <v>15559451</v>
      </c>
      <c r="O503">
        <v>0</v>
      </c>
      <c r="P503" t="s">
        <v>49</v>
      </c>
      <c r="Q503" t="s">
        <v>49</v>
      </c>
      <c r="R503">
        <v>15561363</v>
      </c>
      <c r="S503" t="s">
        <v>1308</v>
      </c>
      <c r="T503" t="s">
        <v>31</v>
      </c>
      <c r="U503">
        <v>2015</v>
      </c>
      <c r="V503">
        <v>291.39</v>
      </c>
      <c r="W503">
        <v>2000</v>
      </c>
      <c r="X503">
        <v>2020</v>
      </c>
      <c r="Y503" t="s">
        <v>3119</v>
      </c>
    </row>
    <row r="504" spans="1:25" x14ac:dyDescent="0.25">
      <c r="A504">
        <v>6085</v>
      </c>
      <c r="B504" t="s">
        <v>1309</v>
      </c>
      <c r="C504" t="s">
        <v>737</v>
      </c>
      <c r="D504" t="s">
        <v>427</v>
      </c>
      <c r="E504" t="s">
        <v>386</v>
      </c>
      <c r="F504">
        <v>41.216991810000003</v>
      </c>
      <c r="G504">
        <v>-87.024427779999897</v>
      </c>
      <c r="H504">
        <v>666</v>
      </c>
      <c r="I504">
        <v>13437773</v>
      </c>
      <c r="J504" t="s">
        <v>59</v>
      </c>
      <c r="K504" t="s">
        <v>36</v>
      </c>
      <c r="L504" t="s">
        <v>25</v>
      </c>
      <c r="M504" t="s">
        <v>26</v>
      </c>
      <c r="N504">
        <v>13437773</v>
      </c>
      <c r="O504" t="s">
        <v>37</v>
      </c>
      <c r="P504">
        <v>411304</v>
      </c>
      <c r="Q504" t="s">
        <v>386</v>
      </c>
      <c r="T504" t="s">
        <v>59</v>
      </c>
      <c r="U504">
        <v>2015</v>
      </c>
      <c r="V504">
        <v>664.16</v>
      </c>
      <c r="W504">
        <v>2000</v>
      </c>
      <c r="X504">
        <v>2020</v>
      </c>
      <c r="Y504" t="s">
        <v>3119</v>
      </c>
    </row>
    <row r="505" spans="1:25" x14ac:dyDescent="0.25">
      <c r="A505">
        <v>6089</v>
      </c>
      <c r="B505" t="s">
        <v>1310</v>
      </c>
      <c r="C505" t="s">
        <v>996</v>
      </c>
      <c r="D505" t="s">
        <v>765</v>
      </c>
      <c r="E505" t="s">
        <v>766</v>
      </c>
      <c r="F505">
        <v>47.679005109999899</v>
      </c>
      <c r="G505">
        <v>-104.15812870000001</v>
      </c>
      <c r="H505">
        <v>1891</v>
      </c>
      <c r="I505">
        <v>21871785</v>
      </c>
      <c r="J505" t="s">
        <v>31</v>
      </c>
      <c r="K505" t="s">
        <v>36</v>
      </c>
      <c r="L505" t="s">
        <v>25</v>
      </c>
      <c r="M505" t="s">
        <v>77</v>
      </c>
      <c r="N505">
        <v>21871785</v>
      </c>
      <c r="O505">
        <v>0</v>
      </c>
      <c r="P505">
        <v>1035255</v>
      </c>
      <c r="Q505" t="s">
        <v>766</v>
      </c>
      <c r="S505" t="s">
        <v>654</v>
      </c>
      <c r="T505" t="s">
        <v>31</v>
      </c>
      <c r="U505">
        <v>2015</v>
      </c>
      <c r="V505">
        <v>1928.01</v>
      </c>
      <c r="W505">
        <v>2000</v>
      </c>
      <c r="X505">
        <v>2020</v>
      </c>
      <c r="Y505" t="s">
        <v>3119</v>
      </c>
    </row>
    <row r="506" spans="1:25" x14ac:dyDescent="0.25">
      <c r="A506">
        <v>6090</v>
      </c>
      <c r="B506" t="s">
        <v>1311</v>
      </c>
      <c r="C506" t="s">
        <v>716</v>
      </c>
      <c r="D506" t="s">
        <v>675</v>
      </c>
      <c r="E506" t="s">
        <v>383</v>
      </c>
      <c r="F506">
        <v>45.37836386</v>
      </c>
      <c r="G506">
        <v>-93.896560919999899</v>
      </c>
      <c r="H506">
        <v>968</v>
      </c>
      <c r="I506">
        <v>2723115</v>
      </c>
      <c r="J506" t="s">
        <v>59</v>
      </c>
      <c r="K506" t="s">
        <v>36</v>
      </c>
      <c r="L506" t="s">
        <v>25</v>
      </c>
      <c r="M506" t="s">
        <v>26</v>
      </c>
      <c r="N506">
        <v>2723115</v>
      </c>
      <c r="O506">
        <v>0</v>
      </c>
      <c r="P506">
        <v>1629903</v>
      </c>
      <c r="Q506" t="s">
        <v>383</v>
      </c>
      <c r="T506" t="s">
        <v>59</v>
      </c>
      <c r="U506">
        <v>2015</v>
      </c>
      <c r="V506">
        <v>965.39</v>
      </c>
      <c r="W506">
        <v>2000</v>
      </c>
      <c r="X506">
        <v>2020</v>
      </c>
      <c r="Y506" t="s">
        <v>3119</v>
      </c>
    </row>
    <row r="507" spans="1:25" x14ac:dyDescent="0.25">
      <c r="A507">
        <v>6094</v>
      </c>
      <c r="B507" t="s">
        <v>1312</v>
      </c>
      <c r="C507" t="s">
        <v>1260</v>
      </c>
      <c r="D507" t="s">
        <v>948</v>
      </c>
      <c r="E507" t="s">
        <v>405</v>
      </c>
      <c r="F507">
        <v>40.634982890000003</v>
      </c>
      <c r="G507">
        <v>-80.41842072</v>
      </c>
      <c r="H507">
        <v>732</v>
      </c>
      <c r="I507">
        <v>3821085</v>
      </c>
      <c r="J507" t="s">
        <v>59</v>
      </c>
      <c r="K507" t="s">
        <v>36</v>
      </c>
      <c r="L507" t="s">
        <v>25</v>
      </c>
      <c r="M507" t="s">
        <v>26</v>
      </c>
      <c r="N507">
        <v>3821085</v>
      </c>
      <c r="O507">
        <v>0</v>
      </c>
      <c r="P507">
        <v>425264</v>
      </c>
      <c r="Q507" t="s">
        <v>405</v>
      </c>
      <c r="T507" t="s">
        <v>59</v>
      </c>
      <c r="U507">
        <v>2015</v>
      </c>
      <c r="V507">
        <v>731.07</v>
      </c>
      <c r="W507">
        <v>2000</v>
      </c>
      <c r="X507">
        <v>2019</v>
      </c>
      <c r="Y507" t="s">
        <v>3119</v>
      </c>
    </row>
    <row r="508" spans="1:25" x14ac:dyDescent="0.25">
      <c r="A508">
        <v>6095</v>
      </c>
      <c r="B508" t="s">
        <v>1313</v>
      </c>
      <c r="C508" t="s">
        <v>1314</v>
      </c>
      <c r="D508" t="s">
        <v>127</v>
      </c>
      <c r="E508" t="s">
        <v>1315</v>
      </c>
      <c r="F508">
        <v>36.45405066</v>
      </c>
      <c r="G508">
        <v>-97.052820370000006</v>
      </c>
      <c r="H508">
        <v>935</v>
      </c>
      <c r="I508">
        <v>20970156</v>
      </c>
      <c r="J508" t="s">
        <v>156</v>
      </c>
      <c r="K508" t="s">
        <v>36</v>
      </c>
      <c r="L508" t="s">
        <v>25</v>
      </c>
      <c r="M508" t="s">
        <v>26</v>
      </c>
      <c r="N508">
        <v>20970156</v>
      </c>
      <c r="O508">
        <v>0</v>
      </c>
      <c r="P508" t="s">
        <v>49</v>
      </c>
      <c r="Q508" t="s">
        <v>49</v>
      </c>
      <c r="S508" t="s">
        <v>1316</v>
      </c>
      <c r="T508" t="s">
        <v>156</v>
      </c>
      <c r="U508">
        <v>2015</v>
      </c>
      <c r="V508">
        <v>934.74</v>
      </c>
      <c r="W508">
        <v>2000</v>
      </c>
      <c r="X508">
        <v>2020</v>
      </c>
      <c r="Y508" t="s">
        <v>3119</v>
      </c>
    </row>
    <row r="509" spans="1:25" x14ac:dyDescent="0.25">
      <c r="A509">
        <v>6096</v>
      </c>
      <c r="B509" t="s">
        <v>1317</v>
      </c>
      <c r="C509" t="s">
        <v>1318</v>
      </c>
      <c r="D509" t="s">
        <v>67</v>
      </c>
      <c r="E509" t="s">
        <v>487</v>
      </c>
      <c r="F509">
        <v>40.620740910000002</v>
      </c>
      <c r="G509">
        <v>-95.773644000000004</v>
      </c>
      <c r="H509">
        <v>924</v>
      </c>
      <c r="I509">
        <v>7312385</v>
      </c>
      <c r="J509" t="s">
        <v>24</v>
      </c>
      <c r="K509" t="s">
        <v>36</v>
      </c>
      <c r="L509" t="s">
        <v>25</v>
      </c>
      <c r="M509" t="s">
        <v>26</v>
      </c>
      <c r="N509">
        <v>7312385</v>
      </c>
      <c r="O509" t="s">
        <v>37</v>
      </c>
      <c r="P509" t="s">
        <v>49</v>
      </c>
      <c r="Q509" t="s">
        <v>49</v>
      </c>
      <c r="S509" t="s">
        <v>654</v>
      </c>
      <c r="T509" t="s">
        <v>24</v>
      </c>
      <c r="U509">
        <v>2015</v>
      </c>
      <c r="V509">
        <v>923.11</v>
      </c>
      <c r="W509">
        <v>2000</v>
      </c>
      <c r="X509">
        <v>2020</v>
      </c>
      <c r="Y509" t="s">
        <v>3119</v>
      </c>
    </row>
    <row r="510" spans="1:25" x14ac:dyDescent="0.25">
      <c r="A510">
        <v>6098</v>
      </c>
      <c r="B510" t="s">
        <v>1319</v>
      </c>
      <c r="C510" t="s">
        <v>1145</v>
      </c>
      <c r="D510" t="s">
        <v>1320</v>
      </c>
      <c r="E510" t="s">
        <v>1321</v>
      </c>
      <c r="F510">
        <v>45.303849999999898</v>
      </c>
      <c r="G510">
        <v>-96.509074999999896</v>
      </c>
      <c r="H510">
        <v>1130</v>
      </c>
      <c r="I510">
        <v>4085588</v>
      </c>
      <c r="J510" t="s">
        <v>156</v>
      </c>
      <c r="K510" t="s">
        <v>36</v>
      </c>
      <c r="L510" t="s">
        <v>25</v>
      </c>
      <c r="M510" t="s">
        <v>26</v>
      </c>
      <c r="N510">
        <v>4085588</v>
      </c>
      <c r="O510">
        <v>0</v>
      </c>
      <c r="P510">
        <v>1258942</v>
      </c>
      <c r="Q510" t="s">
        <v>1322</v>
      </c>
      <c r="R510">
        <v>4083060</v>
      </c>
      <c r="S510" t="s">
        <v>1323</v>
      </c>
      <c r="T510" t="s">
        <v>156</v>
      </c>
      <c r="U510">
        <v>2015</v>
      </c>
      <c r="V510">
        <v>1134.99</v>
      </c>
      <c r="W510">
        <v>2000</v>
      </c>
      <c r="X510">
        <v>2020</v>
      </c>
      <c r="Y510" t="s">
        <v>3119</v>
      </c>
    </row>
    <row r="511" spans="1:25" x14ac:dyDescent="0.25">
      <c r="A511">
        <v>6099</v>
      </c>
      <c r="B511" t="s">
        <v>1324</v>
      </c>
      <c r="C511" t="s">
        <v>1325</v>
      </c>
      <c r="D511" t="s">
        <v>159</v>
      </c>
      <c r="E511" t="s">
        <v>170</v>
      </c>
      <c r="F511">
        <v>35.210992820000001</v>
      </c>
      <c r="G511">
        <v>-120.8550621</v>
      </c>
      <c r="H511">
        <v>0</v>
      </c>
      <c r="I511">
        <v>8193771</v>
      </c>
      <c r="J511" t="s">
        <v>161</v>
      </c>
      <c r="K511" t="s">
        <v>48</v>
      </c>
      <c r="L511" t="s">
        <v>25</v>
      </c>
      <c r="M511" t="s">
        <v>152</v>
      </c>
      <c r="N511">
        <v>8193771</v>
      </c>
      <c r="O511">
        <v>0</v>
      </c>
      <c r="P511" t="s">
        <v>49</v>
      </c>
      <c r="Q511" t="s">
        <v>49</v>
      </c>
      <c r="S511" t="s">
        <v>654</v>
      </c>
      <c r="T511" t="s">
        <v>161</v>
      </c>
      <c r="U511">
        <v>2015</v>
      </c>
      <c r="V511">
        <v>107.63</v>
      </c>
      <c r="W511">
        <v>2000</v>
      </c>
      <c r="X511">
        <v>2020</v>
      </c>
      <c r="Y511" t="s">
        <v>3119</v>
      </c>
    </row>
    <row r="512" spans="1:25" x14ac:dyDescent="0.25">
      <c r="A512">
        <v>6103</v>
      </c>
      <c r="B512" t="s">
        <v>1326</v>
      </c>
      <c r="C512" t="s">
        <v>976</v>
      </c>
      <c r="D512" t="s">
        <v>948</v>
      </c>
      <c r="E512" t="s">
        <v>957</v>
      </c>
      <c r="F512">
        <v>41.092086279999897</v>
      </c>
      <c r="G512">
        <v>-76.148314619999894</v>
      </c>
      <c r="H512">
        <v>692</v>
      </c>
      <c r="I512">
        <v>2603173</v>
      </c>
      <c r="J512" t="s">
        <v>59</v>
      </c>
      <c r="K512" t="s">
        <v>48</v>
      </c>
      <c r="L512" t="s">
        <v>25</v>
      </c>
      <c r="M512" t="s">
        <v>26</v>
      </c>
      <c r="N512">
        <v>2603173</v>
      </c>
      <c r="O512" t="s">
        <v>37</v>
      </c>
      <c r="P512" t="s">
        <v>49</v>
      </c>
      <c r="Q512" t="s">
        <v>49</v>
      </c>
      <c r="T512" t="s">
        <v>59</v>
      </c>
      <c r="U512">
        <v>2015</v>
      </c>
      <c r="V512">
        <v>712.44</v>
      </c>
      <c r="W512">
        <v>2000</v>
      </c>
      <c r="X512">
        <v>2020</v>
      </c>
      <c r="Y512" t="s">
        <v>3119</v>
      </c>
    </row>
    <row r="513" spans="1:25" x14ac:dyDescent="0.25">
      <c r="A513">
        <v>6105</v>
      </c>
      <c r="B513" t="s">
        <v>1327</v>
      </c>
      <c r="C513" t="s">
        <v>380</v>
      </c>
      <c r="D513" t="s">
        <v>948</v>
      </c>
      <c r="E513" t="s">
        <v>1328</v>
      </c>
      <c r="F513">
        <v>40.224010210000003</v>
      </c>
      <c r="G513">
        <v>-75.587358129999899</v>
      </c>
      <c r="H513">
        <v>204</v>
      </c>
      <c r="I513">
        <v>4781363</v>
      </c>
      <c r="J513" t="s">
        <v>59</v>
      </c>
      <c r="K513" t="s">
        <v>48</v>
      </c>
      <c r="L513" t="s">
        <v>25</v>
      </c>
      <c r="M513" t="s">
        <v>26</v>
      </c>
      <c r="N513">
        <v>4781363</v>
      </c>
      <c r="O513">
        <v>0</v>
      </c>
      <c r="P513">
        <v>1184312</v>
      </c>
      <c r="Q513" t="s">
        <v>1329</v>
      </c>
      <c r="T513" t="s">
        <v>59</v>
      </c>
      <c r="U513">
        <v>2015</v>
      </c>
      <c r="V513">
        <v>215.83</v>
      </c>
      <c r="W513">
        <v>2000</v>
      </c>
      <c r="X513">
        <v>2020</v>
      </c>
      <c r="Y513" t="s">
        <v>3119</v>
      </c>
    </row>
    <row r="514" spans="1:25" x14ac:dyDescent="0.25">
      <c r="A514">
        <v>6106</v>
      </c>
      <c r="B514" t="s">
        <v>1330</v>
      </c>
      <c r="C514" t="s">
        <v>1331</v>
      </c>
      <c r="D514" t="s">
        <v>1332</v>
      </c>
      <c r="E514" t="s">
        <v>1333</v>
      </c>
      <c r="F514">
        <v>45.693440879999898</v>
      </c>
      <c r="G514">
        <v>-119.8068109</v>
      </c>
      <c r="H514">
        <v>696</v>
      </c>
      <c r="I514">
        <v>24235618</v>
      </c>
      <c r="J514" t="s">
        <v>156</v>
      </c>
      <c r="K514" t="s">
        <v>36</v>
      </c>
      <c r="L514" t="s">
        <v>25</v>
      </c>
      <c r="M514" t="s">
        <v>26</v>
      </c>
      <c r="N514">
        <v>24235618</v>
      </c>
      <c r="O514" t="s">
        <v>37</v>
      </c>
      <c r="P514" t="s">
        <v>49</v>
      </c>
      <c r="Q514" t="s">
        <v>49</v>
      </c>
      <c r="S514" t="s">
        <v>654</v>
      </c>
      <c r="T514" t="s">
        <v>156</v>
      </c>
      <c r="U514">
        <v>2015</v>
      </c>
      <c r="V514">
        <v>695.2</v>
      </c>
      <c r="W514">
        <v>2000</v>
      </c>
      <c r="X514">
        <v>2020</v>
      </c>
      <c r="Y514" t="s">
        <v>3119</v>
      </c>
    </row>
    <row r="515" spans="1:25" x14ac:dyDescent="0.25">
      <c r="A515">
        <v>6110</v>
      </c>
      <c r="B515" t="s">
        <v>1334</v>
      </c>
      <c r="C515" t="s">
        <v>859</v>
      </c>
      <c r="D515" t="s">
        <v>831</v>
      </c>
      <c r="E515" t="s">
        <v>860</v>
      </c>
      <c r="F515">
        <v>43.523087740000001</v>
      </c>
      <c r="G515">
        <v>-76.398298120000007</v>
      </c>
      <c r="H515">
        <v>271</v>
      </c>
      <c r="I515">
        <v>21624219</v>
      </c>
      <c r="J515" t="s">
        <v>31</v>
      </c>
      <c r="K515" t="s">
        <v>48</v>
      </c>
      <c r="L515" t="s">
        <v>25</v>
      </c>
      <c r="M515" t="s">
        <v>26</v>
      </c>
      <c r="N515">
        <v>21624219</v>
      </c>
      <c r="O515">
        <v>0</v>
      </c>
      <c r="P515" t="s">
        <v>49</v>
      </c>
      <c r="Q515" t="s">
        <v>49</v>
      </c>
      <c r="R515">
        <v>21624219</v>
      </c>
      <c r="S515" t="s">
        <v>654</v>
      </c>
      <c r="T515" t="s">
        <v>31</v>
      </c>
      <c r="U515">
        <v>2015</v>
      </c>
      <c r="V515">
        <v>271.17</v>
      </c>
      <c r="W515">
        <v>2000</v>
      </c>
      <c r="X515">
        <v>2020</v>
      </c>
      <c r="Y515" t="s">
        <v>3119</v>
      </c>
    </row>
    <row r="516" spans="1:25" x14ac:dyDescent="0.25">
      <c r="A516">
        <v>6112</v>
      </c>
      <c r="B516" t="s">
        <v>1335</v>
      </c>
      <c r="C516" t="s">
        <v>1336</v>
      </c>
      <c r="D516" t="s">
        <v>215</v>
      </c>
      <c r="E516" t="s">
        <v>1337</v>
      </c>
      <c r="F516">
        <v>40.244545549999899</v>
      </c>
      <c r="G516">
        <v>-104.8746446</v>
      </c>
      <c r="H516">
        <v>4793</v>
      </c>
      <c r="I516">
        <v>226531</v>
      </c>
      <c r="J516" t="s">
        <v>59</v>
      </c>
      <c r="K516" t="s">
        <v>86</v>
      </c>
      <c r="L516" t="s">
        <v>25</v>
      </c>
      <c r="M516" t="s">
        <v>26</v>
      </c>
      <c r="N516">
        <v>2890910</v>
      </c>
      <c r="O516" t="s">
        <v>1338</v>
      </c>
      <c r="P516">
        <v>205012</v>
      </c>
      <c r="Q516" t="s">
        <v>1339</v>
      </c>
      <c r="T516" t="s">
        <v>59</v>
      </c>
      <c r="U516">
        <v>2015</v>
      </c>
      <c r="V516">
        <v>4793.9399999999996</v>
      </c>
      <c r="W516">
        <v>2000</v>
      </c>
      <c r="X516">
        <v>2020</v>
      </c>
      <c r="Y516" t="s">
        <v>3119</v>
      </c>
    </row>
    <row r="517" spans="1:25" x14ac:dyDescent="0.25">
      <c r="A517">
        <v>6113</v>
      </c>
      <c r="B517" t="s">
        <v>1340</v>
      </c>
      <c r="C517" t="s">
        <v>1340</v>
      </c>
      <c r="D517" t="s">
        <v>427</v>
      </c>
      <c r="E517" t="s">
        <v>1341</v>
      </c>
      <c r="F517">
        <v>38.37190537</v>
      </c>
      <c r="G517">
        <v>-87.765998199999899</v>
      </c>
      <c r="H517">
        <v>412</v>
      </c>
      <c r="I517">
        <v>10381977</v>
      </c>
      <c r="J517" t="s">
        <v>156</v>
      </c>
      <c r="K517" t="s">
        <v>36</v>
      </c>
      <c r="L517" t="s">
        <v>25</v>
      </c>
      <c r="M517" t="s">
        <v>26</v>
      </c>
      <c r="N517">
        <v>10380929</v>
      </c>
      <c r="O517" t="s">
        <v>37</v>
      </c>
      <c r="P517">
        <v>431541</v>
      </c>
      <c r="Q517" t="s">
        <v>1342</v>
      </c>
      <c r="S517" t="s">
        <v>654</v>
      </c>
      <c r="T517" t="s">
        <v>156</v>
      </c>
      <c r="U517">
        <v>2015</v>
      </c>
      <c r="V517">
        <v>408.36</v>
      </c>
      <c r="W517">
        <v>2000</v>
      </c>
      <c r="X517">
        <v>2020</v>
      </c>
      <c r="Y517" t="s">
        <v>3119</v>
      </c>
    </row>
    <row r="518" spans="1:25" x14ac:dyDescent="0.25">
      <c r="A518">
        <v>6115</v>
      </c>
      <c r="B518" t="s">
        <v>1343</v>
      </c>
      <c r="C518" t="s">
        <v>791</v>
      </c>
      <c r="D518" t="s">
        <v>788</v>
      </c>
      <c r="E518" t="s">
        <v>594</v>
      </c>
      <c r="F518">
        <v>42.89878908</v>
      </c>
      <c r="G518">
        <v>-70.84901868</v>
      </c>
      <c r="H518">
        <v>0</v>
      </c>
      <c r="I518">
        <v>5849450</v>
      </c>
      <c r="J518" t="s">
        <v>161</v>
      </c>
      <c r="K518" t="s">
        <v>48</v>
      </c>
      <c r="L518" t="s">
        <v>25</v>
      </c>
      <c r="M518" t="s">
        <v>152</v>
      </c>
      <c r="N518">
        <v>5849450</v>
      </c>
      <c r="O518">
        <v>0</v>
      </c>
      <c r="P518">
        <v>865830</v>
      </c>
      <c r="Q518" t="s">
        <v>1344</v>
      </c>
      <c r="R518">
        <v>5849592</v>
      </c>
      <c r="S518" t="s">
        <v>1345</v>
      </c>
      <c r="T518" t="s">
        <v>161</v>
      </c>
      <c r="U518">
        <v>2015</v>
      </c>
      <c r="V518">
        <v>20.62</v>
      </c>
      <c r="W518">
        <v>2000</v>
      </c>
      <c r="X518">
        <v>2020</v>
      </c>
      <c r="Y518" t="s">
        <v>3119</v>
      </c>
    </row>
    <row r="519" spans="1:25" x14ac:dyDescent="0.25">
      <c r="A519">
        <v>6118</v>
      </c>
      <c r="B519" t="s">
        <v>1346</v>
      </c>
      <c r="C519" t="s">
        <v>814</v>
      </c>
      <c r="D519" t="s">
        <v>795</v>
      </c>
      <c r="E519" t="s">
        <v>265</v>
      </c>
      <c r="F519">
        <v>39.466841809999899</v>
      </c>
      <c r="G519">
        <v>-75.537389759999897</v>
      </c>
      <c r="H519">
        <v>11</v>
      </c>
      <c r="I519">
        <v>24903630</v>
      </c>
      <c r="J519" t="s">
        <v>59</v>
      </c>
      <c r="K519" t="s">
        <v>48</v>
      </c>
      <c r="L519" t="s">
        <v>25</v>
      </c>
      <c r="M519" t="s">
        <v>26</v>
      </c>
      <c r="N519">
        <v>24903630</v>
      </c>
      <c r="O519" t="s">
        <v>37</v>
      </c>
      <c r="P519" t="s">
        <v>49</v>
      </c>
      <c r="Q519" t="s">
        <v>49</v>
      </c>
      <c r="R519">
        <v>24903630</v>
      </c>
      <c r="T519" t="s">
        <v>59</v>
      </c>
      <c r="U519">
        <v>2015</v>
      </c>
      <c r="V519">
        <v>11.89</v>
      </c>
      <c r="W519">
        <v>2000</v>
      </c>
      <c r="X519">
        <v>2020</v>
      </c>
      <c r="Y519" t="s">
        <v>3119</v>
      </c>
    </row>
    <row r="520" spans="1:25" x14ac:dyDescent="0.25">
      <c r="A520">
        <v>6122</v>
      </c>
      <c r="B520" t="s">
        <v>1347</v>
      </c>
      <c r="C520" t="s">
        <v>462</v>
      </c>
      <c r="D520" t="s">
        <v>831</v>
      </c>
      <c r="E520" t="s">
        <v>860</v>
      </c>
      <c r="F520">
        <v>43.277664080000001</v>
      </c>
      <c r="G520">
        <v>-77.308904709999894</v>
      </c>
      <c r="H520">
        <v>272</v>
      </c>
      <c r="I520">
        <v>21632807</v>
      </c>
      <c r="J520" t="s">
        <v>31</v>
      </c>
      <c r="K520" t="s">
        <v>48</v>
      </c>
      <c r="L520" t="s">
        <v>25</v>
      </c>
      <c r="M520" t="s">
        <v>26</v>
      </c>
      <c r="N520">
        <v>21632807</v>
      </c>
      <c r="O520">
        <v>0</v>
      </c>
      <c r="P520">
        <v>957237</v>
      </c>
      <c r="Q520" t="s">
        <v>1348</v>
      </c>
      <c r="R520">
        <v>216344055</v>
      </c>
      <c r="S520" t="s">
        <v>1349</v>
      </c>
      <c r="T520" t="s">
        <v>31</v>
      </c>
      <c r="U520">
        <v>2015</v>
      </c>
      <c r="V520">
        <v>269.95</v>
      </c>
      <c r="W520">
        <v>2000</v>
      </c>
      <c r="X520">
        <v>2020</v>
      </c>
      <c r="Y520" t="s">
        <v>3119</v>
      </c>
    </row>
    <row r="521" spans="1:25" x14ac:dyDescent="0.25">
      <c r="A521">
        <v>6124</v>
      </c>
      <c r="B521" t="s">
        <v>1350</v>
      </c>
      <c r="C521" t="s">
        <v>1351</v>
      </c>
      <c r="D521" t="s">
        <v>317</v>
      </c>
      <c r="E521" t="s">
        <v>318</v>
      </c>
      <c r="F521">
        <v>32.357006820000002</v>
      </c>
      <c r="G521">
        <v>-81.171309949999895</v>
      </c>
      <c r="H521">
        <v>58</v>
      </c>
      <c r="I521">
        <v>20105909</v>
      </c>
      <c r="J521" t="s">
        <v>31</v>
      </c>
      <c r="K521" t="s">
        <v>36</v>
      </c>
      <c r="L521" t="s">
        <v>25</v>
      </c>
      <c r="M521" t="s">
        <v>26</v>
      </c>
      <c r="N521">
        <v>20107091</v>
      </c>
      <c r="O521" t="s">
        <v>37</v>
      </c>
      <c r="P521">
        <v>1253486</v>
      </c>
      <c r="Q521" t="s">
        <v>318</v>
      </c>
      <c r="S521" t="s">
        <v>654</v>
      </c>
      <c r="T521" t="s">
        <v>31</v>
      </c>
      <c r="U521">
        <v>2015</v>
      </c>
      <c r="V521">
        <v>51.29</v>
      </c>
      <c r="W521">
        <v>2000</v>
      </c>
      <c r="X521">
        <v>2019</v>
      </c>
      <c r="Y521" t="s">
        <v>3119</v>
      </c>
    </row>
    <row r="522" spans="1:25" x14ac:dyDescent="0.25">
      <c r="A522">
        <v>6127</v>
      </c>
      <c r="B522" t="s">
        <v>1352</v>
      </c>
      <c r="C522" t="s">
        <v>256</v>
      </c>
      <c r="D522" t="s">
        <v>111</v>
      </c>
      <c r="E522" t="s">
        <v>882</v>
      </c>
      <c r="F522">
        <v>34.298118709999898</v>
      </c>
      <c r="G522">
        <v>-81.314813130000005</v>
      </c>
      <c r="H522">
        <v>435</v>
      </c>
      <c r="I522">
        <v>9707904</v>
      </c>
      <c r="J522" t="s">
        <v>31</v>
      </c>
      <c r="K522" t="s">
        <v>48</v>
      </c>
      <c r="L522" t="s">
        <v>25</v>
      </c>
      <c r="M522" t="s">
        <v>26</v>
      </c>
      <c r="N522">
        <v>9708028</v>
      </c>
      <c r="O522" t="s">
        <v>37</v>
      </c>
      <c r="P522">
        <v>1247830</v>
      </c>
      <c r="Q522" t="s">
        <v>1353</v>
      </c>
      <c r="S522" t="s">
        <v>654</v>
      </c>
      <c r="T522" t="s">
        <v>31</v>
      </c>
      <c r="U522">
        <v>2015</v>
      </c>
      <c r="V522">
        <v>435.69</v>
      </c>
      <c r="W522">
        <v>2000</v>
      </c>
      <c r="X522">
        <v>2020</v>
      </c>
      <c r="Y522" t="s">
        <v>3119</v>
      </c>
    </row>
    <row r="523" spans="1:25" x14ac:dyDescent="0.25">
      <c r="A523">
        <v>6136</v>
      </c>
      <c r="B523" t="s">
        <v>1354</v>
      </c>
      <c r="C523" t="s">
        <v>1355</v>
      </c>
      <c r="D523" t="s">
        <v>106</v>
      </c>
      <c r="E523" t="s">
        <v>1354</v>
      </c>
      <c r="F523">
        <v>30.620263770000001</v>
      </c>
      <c r="G523">
        <v>-96.081784229999897</v>
      </c>
      <c r="H523">
        <v>286</v>
      </c>
      <c r="I523">
        <v>5577627</v>
      </c>
      <c r="J523" t="s">
        <v>31</v>
      </c>
      <c r="K523" t="s">
        <v>36</v>
      </c>
      <c r="L523" t="s">
        <v>25</v>
      </c>
      <c r="M523" t="s">
        <v>124</v>
      </c>
      <c r="N523">
        <v>5577643</v>
      </c>
      <c r="O523" t="s">
        <v>37</v>
      </c>
      <c r="P523">
        <v>1357992</v>
      </c>
      <c r="Q523" t="s">
        <v>1354</v>
      </c>
      <c r="S523" t="s">
        <v>654</v>
      </c>
      <c r="T523" t="s">
        <v>31</v>
      </c>
      <c r="U523">
        <v>2015</v>
      </c>
      <c r="V523">
        <v>285.63</v>
      </c>
      <c r="W523">
        <v>2000</v>
      </c>
      <c r="X523">
        <v>2019</v>
      </c>
      <c r="Y523" t="s">
        <v>3119</v>
      </c>
    </row>
    <row r="524" spans="1:25" x14ac:dyDescent="0.25">
      <c r="A524">
        <v>6137</v>
      </c>
      <c r="B524" t="s">
        <v>1356</v>
      </c>
      <c r="C524" t="s">
        <v>1357</v>
      </c>
      <c r="D524" t="s">
        <v>427</v>
      </c>
      <c r="E524" t="s">
        <v>405</v>
      </c>
      <c r="F524">
        <v>37.905580479999898</v>
      </c>
      <c r="G524">
        <v>-87.71508437</v>
      </c>
      <c r="H524">
        <v>415</v>
      </c>
      <c r="I524">
        <v>10157317</v>
      </c>
      <c r="J524" t="s">
        <v>59</v>
      </c>
      <c r="K524" t="s">
        <v>36</v>
      </c>
      <c r="L524" t="s">
        <v>25</v>
      </c>
      <c r="M524" t="s">
        <v>26</v>
      </c>
      <c r="N524">
        <v>10157317</v>
      </c>
      <c r="O524">
        <v>0</v>
      </c>
      <c r="P524" t="s">
        <v>49</v>
      </c>
      <c r="Q524" t="s">
        <v>49</v>
      </c>
      <c r="T524" t="s">
        <v>59</v>
      </c>
      <c r="U524">
        <v>2015</v>
      </c>
      <c r="V524">
        <v>415.31</v>
      </c>
      <c r="W524">
        <v>2000</v>
      </c>
      <c r="X524">
        <v>2020</v>
      </c>
      <c r="Y524" t="s">
        <v>3119</v>
      </c>
    </row>
    <row r="525" spans="1:25" x14ac:dyDescent="0.25">
      <c r="A525">
        <v>6138</v>
      </c>
      <c r="B525" t="s">
        <v>1358</v>
      </c>
      <c r="C525" t="s">
        <v>191</v>
      </c>
      <c r="D525" t="s">
        <v>132</v>
      </c>
      <c r="E525" t="s">
        <v>1359</v>
      </c>
      <c r="F525">
        <v>36.255676309999899</v>
      </c>
      <c r="G525">
        <v>-94.524133329999898</v>
      </c>
      <c r="H525">
        <v>1155</v>
      </c>
      <c r="I525">
        <v>399464</v>
      </c>
      <c r="J525" t="s">
        <v>31</v>
      </c>
      <c r="K525" t="s">
        <v>36</v>
      </c>
      <c r="L525" t="s">
        <v>25</v>
      </c>
      <c r="M525" t="s">
        <v>26</v>
      </c>
      <c r="N525">
        <v>399464</v>
      </c>
      <c r="O525">
        <v>0</v>
      </c>
      <c r="P525" t="s">
        <v>49</v>
      </c>
      <c r="Q525" t="s">
        <v>49</v>
      </c>
      <c r="S525" t="s">
        <v>654</v>
      </c>
      <c r="T525" t="s">
        <v>31</v>
      </c>
      <c r="U525">
        <v>2015</v>
      </c>
      <c r="V525">
        <v>1161.03</v>
      </c>
      <c r="W525">
        <v>2000</v>
      </c>
      <c r="X525">
        <v>2020</v>
      </c>
      <c r="Y525" t="s">
        <v>3119</v>
      </c>
    </row>
    <row r="526" spans="1:25" x14ac:dyDescent="0.25">
      <c r="A526">
        <v>6139</v>
      </c>
      <c r="B526" t="s">
        <v>1360</v>
      </c>
      <c r="C526" t="s">
        <v>1361</v>
      </c>
      <c r="D526" t="s">
        <v>106</v>
      </c>
      <c r="E526" t="s">
        <v>1362</v>
      </c>
      <c r="F526">
        <v>33.05472039</v>
      </c>
      <c r="G526">
        <v>-94.840283350000007</v>
      </c>
      <c r="H526">
        <v>347</v>
      </c>
      <c r="I526">
        <v>1009160</v>
      </c>
      <c r="J526" t="s">
        <v>24</v>
      </c>
      <c r="K526" t="s">
        <v>36</v>
      </c>
      <c r="L526" t="s">
        <v>25</v>
      </c>
      <c r="M526" t="s">
        <v>26</v>
      </c>
      <c r="N526">
        <v>1009160</v>
      </c>
      <c r="O526">
        <v>0</v>
      </c>
      <c r="P526">
        <v>1376349</v>
      </c>
      <c r="Q526" t="s">
        <v>1363</v>
      </c>
      <c r="S526" t="s">
        <v>654</v>
      </c>
      <c r="T526" t="s">
        <v>24</v>
      </c>
      <c r="U526">
        <v>2015</v>
      </c>
      <c r="V526">
        <v>347.67</v>
      </c>
      <c r="W526">
        <v>2000</v>
      </c>
      <c r="X526">
        <v>2020</v>
      </c>
      <c r="Y526" t="s">
        <v>3119</v>
      </c>
    </row>
    <row r="527" spans="1:25" x14ac:dyDescent="0.25">
      <c r="A527">
        <v>6145</v>
      </c>
      <c r="B527" t="s">
        <v>1364</v>
      </c>
      <c r="C527" t="s">
        <v>1365</v>
      </c>
      <c r="D527" t="s">
        <v>106</v>
      </c>
      <c r="E527" t="s">
        <v>493</v>
      </c>
      <c r="F527">
        <v>32.29826679</v>
      </c>
      <c r="G527">
        <v>-97.785501510000003</v>
      </c>
      <c r="H527">
        <v>837</v>
      </c>
      <c r="I527">
        <v>5512470</v>
      </c>
      <c r="J527" t="s">
        <v>31</v>
      </c>
      <c r="K527" t="s">
        <v>48</v>
      </c>
      <c r="L527" t="s">
        <v>25</v>
      </c>
      <c r="M527" t="s">
        <v>26</v>
      </c>
      <c r="N527">
        <v>5512466</v>
      </c>
      <c r="O527" t="s">
        <v>37</v>
      </c>
      <c r="P527">
        <v>1347773</v>
      </c>
      <c r="Q527" t="s">
        <v>493</v>
      </c>
      <c r="S527" t="s">
        <v>654</v>
      </c>
      <c r="T527" t="s">
        <v>31</v>
      </c>
      <c r="U527">
        <v>2015</v>
      </c>
      <c r="V527">
        <v>810.52</v>
      </c>
      <c r="W527">
        <v>2000</v>
      </c>
      <c r="X527">
        <v>2020</v>
      </c>
      <c r="Y527" t="s">
        <v>3119</v>
      </c>
    </row>
    <row r="528" spans="1:25" x14ac:dyDescent="0.25">
      <c r="A528">
        <v>6146</v>
      </c>
      <c r="B528" t="s">
        <v>1366</v>
      </c>
      <c r="C528" t="s">
        <v>1367</v>
      </c>
      <c r="D528" t="s">
        <v>106</v>
      </c>
      <c r="E528" t="s">
        <v>1366</v>
      </c>
      <c r="F528">
        <v>32.259786849999898</v>
      </c>
      <c r="G528">
        <v>-94.570632660000001</v>
      </c>
      <c r="H528">
        <v>312</v>
      </c>
      <c r="I528">
        <v>5279756</v>
      </c>
      <c r="J528" t="s">
        <v>31</v>
      </c>
      <c r="K528" t="s">
        <v>36</v>
      </c>
      <c r="L528" t="s">
        <v>25</v>
      </c>
      <c r="M528" t="s">
        <v>26</v>
      </c>
      <c r="N528">
        <v>5279740</v>
      </c>
      <c r="O528" t="s">
        <v>37</v>
      </c>
      <c r="P528" t="s">
        <v>49</v>
      </c>
      <c r="Q528" t="s">
        <v>49</v>
      </c>
      <c r="S528" t="s">
        <v>654</v>
      </c>
      <c r="T528" t="s">
        <v>31</v>
      </c>
      <c r="U528">
        <v>2015</v>
      </c>
      <c r="V528">
        <v>311.64</v>
      </c>
      <c r="W528">
        <v>2000</v>
      </c>
      <c r="X528">
        <v>2020</v>
      </c>
      <c r="Y528" t="s">
        <v>3119</v>
      </c>
    </row>
    <row r="529" spans="1:25" x14ac:dyDescent="0.25">
      <c r="A529">
        <v>6147</v>
      </c>
      <c r="B529" t="s">
        <v>1368</v>
      </c>
      <c r="C529" t="s">
        <v>1361</v>
      </c>
      <c r="D529" t="s">
        <v>106</v>
      </c>
      <c r="E529" t="s">
        <v>1369</v>
      </c>
      <c r="F529">
        <v>33.09118754</v>
      </c>
      <c r="G529">
        <v>-95.038306700000007</v>
      </c>
      <c r="H529">
        <v>380</v>
      </c>
      <c r="I529">
        <v>1010610</v>
      </c>
      <c r="J529" t="s">
        <v>31</v>
      </c>
      <c r="K529" t="s">
        <v>36</v>
      </c>
      <c r="L529" t="s">
        <v>25</v>
      </c>
      <c r="M529" t="s">
        <v>26</v>
      </c>
      <c r="N529">
        <v>1010606</v>
      </c>
      <c r="O529" t="s">
        <v>37</v>
      </c>
      <c r="P529" t="s">
        <v>49</v>
      </c>
      <c r="Q529" t="s">
        <v>49</v>
      </c>
      <c r="S529" t="s">
        <v>654</v>
      </c>
      <c r="T529" t="s">
        <v>31</v>
      </c>
      <c r="U529">
        <v>2015</v>
      </c>
      <c r="V529">
        <v>378.71</v>
      </c>
      <c r="W529">
        <v>2000</v>
      </c>
      <c r="X529">
        <v>2018</v>
      </c>
      <c r="Y529" t="s">
        <v>3119</v>
      </c>
    </row>
    <row r="530" spans="1:25" x14ac:dyDescent="0.25">
      <c r="A530">
        <v>6149</v>
      </c>
      <c r="B530" t="s">
        <v>1370</v>
      </c>
      <c r="C530" t="s">
        <v>637</v>
      </c>
      <c r="D530" t="s">
        <v>897</v>
      </c>
      <c r="E530" t="s">
        <v>646</v>
      </c>
      <c r="F530">
        <v>41.596771740000001</v>
      </c>
      <c r="G530">
        <v>-83.086603569999895</v>
      </c>
      <c r="H530">
        <v>578</v>
      </c>
      <c r="I530">
        <v>904230002</v>
      </c>
      <c r="J530" t="s">
        <v>59</v>
      </c>
      <c r="K530" t="s">
        <v>48</v>
      </c>
      <c r="L530" t="s">
        <v>25</v>
      </c>
      <c r="M530" t="s">
        <v>26</v>
      </c>
      <c r="N530">
        <v>166766823</v>
      </c>
      <c r="O530" t="s">
        <v>37</v>
      </c>
      <c r="P530" t="s">
        <v>49</v>
      </c>
      <c r="Q530" t="s">
        <v>49</v>
      </c>
      <c r="T530" t="s">
        <v>59</v>
      </c>
      <c r="U530">
        <v>2015</v>
      </c>
      <c r="V530">
        <v>585.25</v>
      </c>
      <c r="W530">
        <v>2000</v>
      </c>
      <c r="X530">
        <v>2020</v>
      </c>
      <c r="Y530" t="s">
        <v>3119</v>
      </c>
    </row>
    <row r="531" spans="1:25" x14ac:dyDescent="0.25">
      <c r="A531">
        <v>6152</v>
      </c>
      <c r="B531" t="s">
        <v>1371</v>
      </c>
      <c r="C531" t="s">
        <v>449</v>
      </c>
      <c r="D531" t="s">
        <v>1001</v>
      </c>
      <c r="E531" t="s">
        <v>1372</v>
      </c>
      <c r="F531">
        <v>35.22603428</v>
      </c>
      <c r="G531">
        <v>-85.091758459999895</v>
      </c>
      <c r="H531">
        <v>693</v>
      </c>
      <c r="I531">
        <v>25309218</v>
      </c>
      <c r="J531" t="s">
        <v>24</v>
      </c>
      <c r="K531" t="s">
        <v>48</v>
      </c>
      <c r="L531" t="s">
        <v>25</v>
      </c>
      <c r="M531" t="s">
        <v>26</v>
      </c>
      <c r="N531">
        <v>25309218</v>
      </c>
      <c r="O531">
        <v>0</v>
      </c>
      <c r="P531">
        <v>517033</v>
      </c>
      <c r="Q531" t="s">
        <v>47</v>
      </c>
      <c r="S531" t="s">
        <v>654</v>
      </c>
      <c r="T531" t="s">
        <v>24</v>
      </c>
      <c r="U531">
        <v>2015</v>
      </c>
      <c r="V531">
        <v>705.88</v>
      </c>
      <c r="W531">
        <v>2000</v>
      </c>
      <c r="X531">
        <v>2020</v>
      </c>
      <c r="Y531" t="s">
        <v>3119</v>
      </c>
    </row>
    <row r="532" spans="1:25" x14ac:dyDescent="0.25">
      <c r="A532">
        <v>6153</v>
      </c>
      <c r="B532" t="s">
        <v>1373</v>
      </c>
      <c r="C532" t="s">
        <v>1373</v>
      </c>
      <c r="D532" t="s">
        <v>738</v>
      </c>
      <c r="E532" t="s">
        <v>487</v>
      </c>
      <c r="F532">
        <v>38.7607907599999</v>
      </c>
      <c r="G532">
        <v>-91.781396810000004</v>
      </c>
      <c r="H532">
        <v>836</v>
      </c>
      <c r="I532">
        <v>5159265</v>
      </c>
      <c r="J532" t="s">
        <v>59</v>
      </c>
      <c r="K532" t="s">
        <v>48</v>
      </c>
      <c r="L532" t="s">
        <v>25</v>
      </c>
      <c r="M532" t="s">
        <v>26</v>
      </c>
      <c r="N532">
        <v>5159265</v>
      </c>
      <c r="O532">
        <v>0</v>
      </c>
      <c r="P532" t="s">
        <v>49</v>
      </c>
      <c r="Q532" t="s">
        <v>49</v>
      </c>
      <c r="T532" t="s">
        <v>59</v>
      </c>
      <c r="U532">
        <v>2015</v>
      </c>
      <c r="V532">
        <v>840.58</v>
      </c>
      <c r="W532">
        <v>2000</v>
      </c>
      <c r="X532">
        <v>2020</v>
      </c>
      <c r="Y532" t="s">
        <v>3119</v>
      </c>
    </row>
    <row r="533" spans="1:25" x14ac:dyDescent="0.25">
      <c r="A533">
        <v>6155</v>
      </c>
      <c r="B533" t="s">
        <v>1374</v>
      </c>
      <c r="C533" t="s">
        <v>426</v>
      </c>
      <c r="D533" t="s">
        <v>738</v>
      </c>
      <c r="E533" t="s">
        <v>383</v>
      </c>
      <c r="F533">
        <v>38.1313468399999</v>
      </c>
      <c r="G533">
        <v>-90.263323040000003</v>
      </c>
      <c r="H533">
        <v>409</v>
      </c>
      <c r="I533">
        <v>3629181</v>
      </c>
      <c r="J533" t="s">
        <v>31</v>
      </c>
      <c r="K533" t="s">
        <v>36</v>
      </c>
      <c r="L533" t="s">
        <v>25</v>
      </c>
      <c r="M533" t="s">
        <v>26</v>
      </c>
      <c r="N533">
        <v>3629181</v>
      </c>
      <c r="O533" t="s">
        <v>37</v>
      </c>
      <c r="P533" t="s">
        <v>49</v>
      </c>
      <c r="Q533" t="s">
        <v>49</v>
      </c>
      <c r="S533" t="s">
        <v>654</v>
      </c>
      <c r="T533" t="s">
        <v>31</v>
      </c>
      <c r="U533">
        <v>2015</v>
      </c>
      <c r="V533">
        <v>409.55</v>
      </c>
      <c r="W533">
        <v>2000</v>
      </c>
      <c r="X533">
        <v>2020</v>
      </c>
      <c r="Y533" t="s">
        <v>3119</v>
      </c>
    </row>
    <row r="534" spans="1:25" x14ac:dyDescent="0.25">
      <c r="A534">
        <v>6156</v>
      </c>
      <c r="B534" t="s">
        <v>1375</v>
      </c>
      <c r="C534" t="s">
        <v>1376</v>
      </c>
      <c r="D534" t="s">
        <v>241</v>
      </c>
      <c r="E534" t="s">
        <v>1375</v>
      </c>
      <c r="F534">
        <v>41.284004869999897</v>
      </c>
      <c r="G534">
        <v>-72.904338179999897</v>
      </c>
      <c r="H534">
        <v>0</v>
      </c>
      <c r="I534">
        <v>6178550</v>
      </c>
      <c r="J534" t="s">
        <v>161</v>
      </c>
      <c r="K534" t="s">
        <v>24</v>
      </c>
      <c r="L534" t="s">
        <v>25</v>
      </c>
      <c r="M534" t="s">
        <v>152</v>
      </c>
      <c r="N534">
        <v>6178550</v>
      </c>
      <c r="O534">
        <v>0</v>
      </c>
      <c r="P534" t="s">
        <v>49</v>
      </c>
      <c r="Q534" t="s">
        <v>49</v>
      </c>
      <c r="S534" t="s">
        <v>654</v>
      </c>
      <c r="T534" t="s">
        <v>161</v>
      </c>
      <c r="U534">
        <v>2015</v>
      </c>
      <c r="V534">
        <v>9.32</v>
      </c>
      <c r="W534">
        <v>2000</v>
      </c>
      <c r="X534">
        <v>2020</v>
      </c>
      <c r="Y534" t="s">
        <v>3119</v>
      </c>
    </row>
    <row r="535" spans="1:25" x14ac:dyDescent="0.25">
      <c r="A535">
        <v>6165</v>
      </c>
      <c r="B535" t="s">
        <v>1377</v>
      </c>
      <c r="C535" t="s">
        <v>1378</v>
      </c>
      <c r="D535" t="s">
        <v>1108</v>
      </c>
      <c r="E535" t="s">
        <v>1379</v>
      </c>
      <c r="F535">
        <v>39.173586129999897</v>
      </c>
      <c r="G535">
        <v>-111.02901060000001</v>
      </c>
      <c r="H535">
        <v>5677</v>
      </c>
      <c r="I535">
        <v>4876691</v>
      </c>
      <c r="J535" t="s">
        <v>59</v>
      </c>
      <c r="K535" t="s">
        <v>36</v>
      </c>
      <c r="L535" t="s">
        <v>25</v>
      </c>
      <c r="M535" t="s">
        <v>26</v>
      </c>
      <c r="N535">
        <v>4876691</v>
      </c>
      <c r="O535">
        <v>0</v>
      </c>
      <c r="P535" t="s">
        <v>49</v>
      </c>
      <c r="Q535" t="s">
        <v>49</v>
      </c>
      <c r="T535" t="s">
        <v>59</v>
      </c>
      <c r="U535">
        <v>2015</v>
      </c>
      <c r="V535">
        <v>5658.91</v>
      </c>
      <c r="W535">
        <v>2000</v>
      </c>
      <c r="X535">
        <v>2020</v>
      </c>
      <c r="Y535" t="s">
        <v>3119</v>
      </c>
    </row>
    <row r="536" spans="1:25" x14ac:dyDescent="0.25">
      <c r="A536">
        <v>6166</v>
      </c>
      <c r="B536" t="s">
        <v>1380</v>
      </c>
      <c r="C536" t="s">
        <v>1191</v>
      </c>
      <c r="D536" t="s">
        <v>427</v>
      </c>
      <c r="E536" t="s">
        <v>405</v>
      </c>
      <c r="F536">
        <v>37.925621020000001</v>
      </c>
      <c r="G536">
        <v>-87.034552270000006</v>
      </c>
      <c r="H536">
        <v>400</v>
      </c>
      <c r="I536">
        <v>10110119</v>
      </c>
      <c r="J536" t="s">
        <v>59</v>
      </c>
      <c r="K536" t="s">
        <v>36</v>
      </c>
      <c r="L536" t="s">
        <v>25</v>
      </c>
      <c r="M536" t="s">
        <v>26</v>
      </c>
      <c r="N536">
        <v>10110119</v>
      </c>
      <c r="O536">
        <v>0</v>
      </c>
      <c r="P536" t="s">
        <v>49</v>
      </c>
      <c r="Q536" t="s">
        <v>49</v>
      </c>
      <c r="T536" t="s">
        <v>59</v>
      </c>
      <c r="U536">
        <v>2015</v>
      </c>
      <c r="V536">
        <v>399.19</v>
      </c>
      <c r="W536">
        <v>2000</v>
      </c>
      <c r="X536">
        <v>2020</v>
      </c>
      <c r="Y536" t="s">
        <v>3119</v>
      </c>
    </row>
    <row r="537" spans="1:25" x14ac:dyDescent="0.25">
      <c r="A537">
        <v>6168</v>
      </c>
      <c r="B537" t="s">
        <v>1381</v>
      </c>
      <c r="C537" t="s">
        <v>1382</v>
      </c>
      <c r="D537" t="s">
        <v>1115</v>
      </c>
      <c r="E537" t="s">
        <v>1383</v>
      </c>
      <c r="F537">
        <v>38.060526379999899</v>
      </c>
      <c r="G537">
        <v>-77.789888110000007</v>
      </c>
      <c r="H537">
        <v>249</v>
      </c>
      <c r="I537">
        <v>8502034</v>
      </c>
      <c r="J537" t="s">
        <v>24</v>
      </c>
      <c r="K537" t="s">
        <v>48</v>
      </c>
      <c r="L537" t="s">
        <v>25</v>
      </c>
      <c r="M537" t="s">
        <v>26</v>
      </c>
      <c r="N537">
        <v>8502034</v>
      </c>
      <c r="O537">
        <v>0</v>
      </c>
      <c r="P537" t="s">
        <v>49</v>
      </c>
      <c r="Q537" t="s">
        <v>49</v>
      </c>
      <c r="R537">
        <v>8502054</v>
      </c>
      <c r="S537" t="s">
        <v>1384</v>
      </c>
      <c r="T537" t="s">
        <v>24</v>
      </c>
      <c r="U537">
        <v>2015</v>
      </c>
      <c r="V537">
        <v>271.73</v>
      </c>
      <c r="W537">
        <v>2000</v>
      </c>
      <c r="X537">
        <v>2020</v>
      </c>
      <c r="Y537" t="s">
        <v>3119</v>
      </c>
    </row>
    <row r="538" spans="1:25" x14ac:dyDescent="0.25">
      <c r="A538">
        <v>6170</v>
      </c>
      <c r="B538" t="s">
        <v>1385</v>
      </c>
      <c r="C538" t="s">
        <v>1386</v>
      </c>
      <c r="D538" t="s">
        <v>1150</v>
      </c>
      <c r="E538" t="s">
        <v>399</v>
      </c>
      <c r="F538">
        <v>42.538151790000001</v>
      </c>
      <c r="G538">
        <v>-87.90372472</v>
      </c>
      <c r="H538">
        <v>687</v>
      </c>
      <c r="I538">
        <v>14783719</v>
      </c>
      <c r="J538" t="s">
        <v>59</v>
      </c>
      <c r="K538" t="s">
        <v>36</v>
      </c>
      <c r="L538" t="s">
        <v>25</v>
      </c>
      <c r="M538" t="s">
        <v>26</v>
      </c>
      <c r="N538">
        <v>14783719</v>
      </c>
      <c r="O538">
        <v>0</v>
      </c>
      <c r="P538">
        <v>1567161</v>
      </c>
      <c r="Q538" t="s">
        <v>1387</v>
      </c>
      <c r="T538" t="s">
        <v>59</v>
      </c>
      <c r="U538">
        <v>2015</v>
      </c>
      <c r="V538">
        <v>686.6</v>
      </c>
      <c r="W538">
        <v>2000</v>
      </c>
      <c r="X538">
        <v>2018</v>
      </c>
      <c r="Y538" t="s">
        <v>3119</v>
      </c>
    </row>
    <row r="539" spans="1:25" x14ac:dyDescent="0.25">
      <c r="A539">
        <v>6177</v>
      </c>
      <c r="B539" t="s">
        <v>1388</v>
      </c>
      <c r="C539" t="s">
        <v>1389</v>
      </c>
      <c r="D539" t="s">
        <v>93</v>
      </c>
      <c r="E539" t="s">
        <v>68</v>
      </c>
      <c r="F539">
        <v>34.577813650000003</v>
      </c>
      <c r="G539">
        <v>-109.2724762</v>
      </c>
      <c r="H539">
        <v>5803</v>
      </c>
      <c r="I539">
        <v>19895759</v>
      </c>
      <c r="J539" t="s">
        <v>59</v>
      </c>
      <c r="K539" t="s">
        <v>36</v>
      </c>
      <c r="L539" t="s">
        <v>69</v>
      </c>
      <c r="M539" t="s">
        <v>26</v>
      </c>
      <c r="N539">
        <v>19896013</v>
      </c>
      <c r="O539" t="s">
        <v>37</v>
      </c>
      <c r="P539" t="s">
        <v>49</v>
      </c>
      <c r="Q539" t="s">
        <v>49</v>
      </c>
      <c r="T539" t="s">
        <v>59</v>
      </c>
      <c r="U539">
        <v>2015</v>
      </c>
      <c r="V539">
        <v>5796.4</v>
      </c>
      <c r="W539">
        <v>2000</v>
      </c>
      <c r="X539">
        <v>2020</v>
      </c>
      <c r="Y539" t="s">
        <v>3119</v>
      </c>
    </row>
    <row r="540" spans="1:25" x14ac:dyDescent="0.25">
      <c r="A540">
        <v>6178</v>
      </c>
      <c r="B540" t="s">
        <v>1390</v>
      </c>
      <c r="C540" t="s">
        <v>1391</v>
      </c>
      <c r="D540" t="s">
        <v>106</v>
      </c>
      <c r="E540" t="s">
        <v>1392</v>
      </c>
      <c r="F540">
        <v>28.71298114</v>
      </c>
      <c r="G540">
        <v>-97.214269369999897</v>
      </c>
      <c r="H540">
        <v>100</v>
      </c>
      <c r="I540">
        <v>1639297</v>
      </c>
      <c r="J540" t="s">
        <v>31</v>
      </c>
      <c r="K540" t="s">
        <v>36</v>
      </c>
      <c r="L540" t="s">
        <v>25</v>
      </c>
      <c r="M540" t="s">
        <v>26</v>
      </c>
      <c r="N540">
        <v>1639297</v>
      </c>
      <c r="O540">
        <v>0</v>
      </c>
      <c r="P540" t="s">
        <v>49</v>
      </c>
      <c r="Q540" t="s">
        <v>49</v>
      </c>
      <c r="S540" t="s">
        <v>654</v>
      </c>
      <c r="T540" t="s">
        <v>31</v>
      </c>
      <c r="U540">
        <v>2015</v>
      </c>
      <c r="V540">
        <v>100.48</v>
      </c>
      <c r="W540">
        <v>2000</v>
      </c>
      <c r="X540">
        <v>2020</v>
      </c>
      <c r="Y540" t="s">
        <v>3119</v>
      </c>
    </row>
    <row r="541" spans="1:25" x14ac:dyDescent="0.25">
      <c r="A541">
        <v>6179</v>
      </c>
      <c r="B541" t="s">
        <v>1393</v>
      </c>
      <c r="C541" t="s">
        <v>1394</v>
      </c>
      <c r="D541" t="s">
        <v>106</v>
      </c>
      <c r="E541" t="s">
        <v>1395</v>
      </c>
      <c r="F541">
        <v>29.915899329999899</v>
      </c>
      <c r="G541">
        <v>-96.751888460000004</v>
      </c>
      <c r="H541">
        <v>360</v>
      </c>
      <c r="I541">
        <v>5791766</v>
      </c>
      <c r="J541" t="s">
        <v>156</v>
      </c>
      <c r="K541" t="s">
        <v>36</v>
      </c>
      <c r="L541" t="s">
        <v>25</v>
      </c>
      <c r="M541" t="s">
        <v>26</v>
      </c>
      <c r="N541">
        <v>5791766</v>
      </c>
      <c r="O541" t="s">
        <v>37</v>
      </c>
      <c r="R541">
        <v>5791260</v>
      </c>
      <c r="S541" t="s">
        <v>1396</v>
      </c>
      <c r="T541" t="s">
        <v>156</v>
      </c>
      <c r="U541">
        <v>2015</v>
      </c>
      <c r="V541">
        <v>358.27</v>
      </c>
      <c r="W541">
        <v>2000</v>
      </c>
      <c r="X541">
        <v>2020</v>
      </c>
      <c r="Y541" t="s">
        <v>3119</v>
      </c>
    </row>
    <row r="542" spans="1:25" x14ac:dyDescent="0.25">
      <c r="A542">
        <v>6180</v>
      </c>
      <c r="B542" t="s">
        <v>1397</v>
      </c>
      <c r="C542" t="s">
        <v>1398</v>
      </c>
      <c r="D542" t="s">
        <v>106</v>
      </c>
      <c r="E542" t="s">
        <v>1399</v>
      </c>
      <c r="F542">
        <v>31.18208117</v>
      </c>
      <c r="G542">
        <v>-96.487760620000003</v>
      </c>
      <c r="H542">
        <v>434</v>
      </c>
      <c r="I542">
        <v>5575749</v>
      </c>
      <c r="J542" t="s">
        <v>31</v>
      </c>
      <c r="K542" t="s">
        <v>36</v>
      </c>
      <c r="L542" t="s">
        <v>25</v>
      </c>
      <c r="M542" t="s">
        <v>26</v>
      </c>
      <c r="N542">
        <v>5575749</v>
      </c>
      <c r="O542">
        <v>0</v>
      </c>
      <c r="P542" t="s">
        <v>49</v>
      </c>
      <c r="Q542" t="s">
        <v>49</v>
      </c>
      <c r="S542" t="s">
        <v>654</v>
      </c>
      <c r="T542" t="s">
        <v>31</v>
      </c>
      <c r="U542">
        <v>2015</v>
      </c>
      <c r="V542">
        <v>433.94</v>
      </c>
      <c r="W542">
        <v>2010</v>
      </c>
      <c r="X542">
        <v>2020</v>
      </c>
      <c r="Y542" t="s">
        <v>3119</v>
      </c>
    </row>
    <row r="543" spans="1:25" x14ac:dyDescent="0.25">
      <c r="A543">
        <v>6181</v>
      </c>
      <c r="B543" t="s">
        <v>1400</v>
      </c>
      <c r="C543" t="s">
        <v>1097</v>
      </c>
      <c r="D543" t="s">
        <v>106</v>
      </c>
      <c r="E543" t="s">
        <v>1098</v>
      </c>
      <c r="F543">
        <v>29.307711300000001</v>
      </c>
      <c r="G543">
        <v>-98.322897870000006</v>
      </c>
      <c r="H543">
        <v>492</v>
      </c>
      <c r="I543">
        <v>10840882</v>
      </c>
      <c r="J543" t="s">
        <v>31</v>
      </c>
      <c r="K543" t="s">
        <v>36</v>
      </c>
      <c r="L543" t="s">
        <v>25</v>
      </c>
      <c r="M543" t="s">
        <v>26</v>
      </c>
      <c r="N543">
        <v>10840882</v>
      </c>
      <c r="O543" t="s">
        <v>37</v>
      </c>
      <c r="P543">
        <v>1373102</v>
      </c>
      <c r="Q543" t="s">
        <v>1099</v>
      </c>
      <c r="S543" t="s">
        <v>654</v>
      </c>
      <c r="T543" t="s">
        <v>31</v>
      </c>
      <c r="U543">
        <v>2015</v>
      </c>
      <c r="V543">
        <v>491.96</v>
      </c>
      <c r="W543">
        <v>2000</v>
      </c>
      <c r="X543">
        <v>2020</v>
      </c>
      <c r="Y543" t="s">
        <v>3119</v>
      </c>
    </row>
    <row r="544" spans="1:25" x14ac:dyDescent="0.25">
      <c r="A544">
        <v>6183</v>
      </c>
      <c r="B544" t="s">
        <v>1401</v>
      </c>
      <c r="C544" t="s">
        <v>1402</v>
      </c>
      <c r="D544" t="s">
        <v>106</v>
      </c>
      <c r="E544" t="s">
        <v>68</v>
      </c>
      <c r="F544">
        <v>28.7043285899999</v>
      </c>
      <c r="G544">
        <v>-98.476464460000003</v>
      </c>
      <c r="H544">
        <v>331</v>
      </c>
      <c r="I544">
        <v>10828642</v>
      </c>
      <c r="J544" t="s">
        <v>59</v>
      </c>
      <c r="K544" t="s">
        <v>36</v>
      </c>
      <c r="L544" t="s">
        <v>69</v>
      </c>
      <c r="M544" t="s">
        <v>26</v>
      </c>
      <c r="N544">
        <v>10828642</v>
      </c>
      <c r="O544">
        <v>0</v>
      </c>
      <c r="P544">
        <v>1368621</v>
      </c>
      <c r="Q544" t="s">
        <v>1403</v>
      </c>
      <c r="T544" t="s">
        <v>59</v>
      </c>
      <c r="U544">
        <v>2015</v>
      </c>
      <c r="V544">
        <v>330.25</v>
      </c>
      <c r="W544">
        <v>2000</v>
      </c>
      <c r="X544">
        <v>2020</v>
      </c>
      <c r="Y544" t="s">
        <v>3119</v>
      </c>
    </row>
    <row r="545" spans="1:25" x14ac:dyDescent="0.25">
      <c r="A545">
        <v>6190</v>
      </c>
      <c r="B545" t="s">
        <v>1404</v>
      </c>
      <c r="C545" t="s">
        <v>1405</v>
      </c>
      <c r="D545" t="s">
        <v>57</v>
      </c>
      <c r="E545" t="s">
        <v>1406</v>
      </c>
      <c r="F545">
        <v>31.394961899999899</v>
      </c>
      <c r="G545">
        <v>-92.717428569999896</v>
      </c>
      <c r="H545">
        <v>111</v>
      </c>
      <c r="I545">
        <v>19919274</v>
      </c>
      <c r="J545" t="s">
        <v>31</v>
      </c>
      <c r="K545" t="s">
        <v>24</v>
      </c>
      <c r="L545" t="s">
        <v>25</v>
      </c>
      <c r="M545" t="s">
        <v>26</v>
      </c>
      <c r="N545">
        <v>19918814</v>
      </c>
      <c r="O545" t="s">
        <v>37</v>
      </c>
      <c r="P545">
        <v>547019</v>
      </c>
      <c r="Q545" t="s">
        <v>1407</v>
      </c>
      <c r="R545">
        <v>19919274</v>
      </c>
      <c r="S545" t="s">
        <v>1408</v>
      </c>
      <c r="T545" t="s">
        <v>31</v>
      </c>
      <c r="U545">
        <v>2015</v>
      </c>
      <c r="V545">
        <v>111.99</v>
      </c>
      <c r="W545">
        <v>2000</v>
      </c>
      <c r="X545">
        <v>2020</v>
      </c>
      <c r="Y545" t="s">
        <v>3119</v>
      </c>
    </row>
    <row r="546" spans="1:25" x14ac:dyDescent="0.25">
      <c r="A546">
        <v>6193</v>
      </c>
      <c r="B546" t="s">
        <v>1409</v>
      </c>
      <c r="C546" t="s">
        <v>1060</v>
      </c>
      <c r="D546" t="s">
        <v>106</v>
      </c>
      <c r="E546" t="s">
        <v>107</v>
      </c>
      <c r="F546">
        <v>35.298809380000002</v>
      </c>
      <c r="G546">
        <v>-101.74673</v>
      </c>
      <c r="H546">
        <v>3566</v>
      </c>
      <c r="I546">
        <v>19983982</v>
      </c>
      <c r="J546" t="s">
        <v>59</v>
      </c>
      <c r="K546" t="s">
        <v>36</v>
      </c>
      <c r="L546" t="s">
        <v>195</v>
      </c>
      <c r="M546" t="s">
        <v>196</v>
      </c>
      <c r="N546">
        <v>19983982</v>
      </c>
      <c r="O546" t="s">
        <v>37</v>
      </c>
      <c r="P546" t="s">
        <v>49</v>
      </c>
      <c r="Q546" t="s">
        <v>49</v>
      </c>
      <c r="T546" t="s">
        <v>59</v>
      </c>
      <c r="U546">
        <v>2015</v>
      </c>
      <c r="V546">
        <v>3562.53</v>
      </c>
      <c r="W546">
        <v>2000</v>
      </c>
      <c r="X546">
        <v>2020</v>
      </c>
      <c r="Y546" t="s">
        <v>3119</v>
      </c>
    </row>
    <row r="547" spans="1:25" x14ac:dyDescent="0.25">
      <c r="A547">
        <v>6194</v>
      </c>
      <c r="B547" t="s">
        <v>1410</v>
      </c>
      <c r="C547" t="s">
        <v>1062</v>
      </c>
      <c r="D547" t="s">
        <v>106</v>
      </c>
      <c r="E547" t="s">
        <v>68</v>
      </c>
      <c r="F547">
        <v>34.184926359999899</v>
      </c>
      <c r="G547">
        <v>-102.56877040000001</v>
      </c>
      <c r="H547">
        <v>3745</v>
      </c>
      <c r="I547">
        <v>13475965</v>
      </c>
      <c r="J547" t="s">
        <v>59</v>
      </c>
      <c r="K547" t="s">
        <v>36</v>
      </c>
      <c r="L547" t="s">
        <v>69</v>
      </c>
      <c r="M547" t="s">
        <v>26</v>
      </c>
      <c r="N547">
        <v>13475965</v>
      </c>
      <c r="O547">
        <v>0</v>
      </c>
      <c r="P547" t="s">
        <v>49</v>
      </c>
      <c r="Q547" t="s">
        <v>49</v>
      </c>
      <c r="T547" t="s">
        <v>59</v>
      </c>
      <c r="U547">
        <v>2015</v>
      </c>
      <c r="V547">
        <v>3743.84</v>
      </c>
      <c r="W547">
        <v>2000</v>
      </c>
      <c r="X547">
        <v>2020</v>
      </c>
      <c r="Y547" t="s">
        <v>3119</v>
      </c>
    </row>
    <row r="548" spans="1:25" x14ac:dyDescent="0.25">
      <c r="A548">
        <v>6195</v>
      </c>
      <c r="B548" t="s">
        <v>1411</v>
      </c>
      <c r="C548" t="s">
        <v>40</v>
      </c>
      <c r="D548" t="s">
        <v>738</v>
      </c>
      <c r="E548" t="s">
        <v>1412</v>
      </c>
      <c r="F548">
        <v>37.152027519999898</v>
      </c>
      <c r="G548">
        <v>-93.388835659999899</v>
      </c>
      <c r="H548">
        <v>1262</v>
      </c>
      <c r="I548">
        <v>7607235</v>
      </c>
      <c r="J548" t="s">
        <v>59</v>
      </c>
      <c r="K548" t="s">
        <v>36</v>
      </c>
      <c r="L548" t="s">
        <v>1413</v>
      </c>
      <c r="M548" t="s">
        <v>1414</v>
      </c>
      <c r="N548">
        <v>7607293</v>
      </c>
      <c r="O548" t="s">
        <v>37</v>
      </c>
      <c r="P548" t="s">
        <v>49</v>
      </c>
      <c r="Q548" t="s">
        <v>49</v>
      </c>
      <c r="T548" t="s">
        <v>59</v>
      </c>
      <c r="U548">
        <v>2015</v>
      </c>
      <c r="V548">
        <v>1262.31</v>
      </c>
      <c r="W548">
        <v>2000</v>
      </c>
      <c r="X548">
        <v>2020</v>
      </c>
      <c r="Y548" t="s">
        <v>3119</v>
      </c>
    </row>
    <row r="549" spans="1:25" x14ac:dyDescent="0.25">
      <c r="A549">
        <v>6204</v>
      </c>
      <c r="B549" t="s">
        <v>1415</v>
      </c>
      <c r="C549" t="s">
        <v>65</v>
      </c>
      <c r="D549" t="s">
        <v>1179</v>
      </c>
      <c r="E549" t="s">
        <v>1416</v>
      </c>
      <c r="F549">
        <v>42.109020719999897</v>
      </c>
      <c r="G549">
        <v>-104.8817305</v>
      </c>
      <c r="H549">
        <v>4590</v>
      </c>
      <c r="I549">
        <v>17483589</v>
      </c>
      <c r="J549" t="s">
        <v>59</v>
      </c>
      <c r="K549" t="s">
        <v>36</v>
      </c>
      <c r="L549" t="s">
        <v>25</v>
      </c>
      <c r="M549" t="s">
        <v>26</v>
      </c>
      <c r="N549">
        <v>17483589</v>
      </c>
      <c r="O549" t="s">
        <v>37</v>
      </c>
      <c r="P549">
        <v>1600840</v>
      </c>
      <c r="Q549" t="s">
        <v>1417</v>
      </c>
      <c r="T549" t="s">
        <v>59</v>
      </c>
      <c r="U549">
        <v>2015</v>
      </c>
      <c r="V549">
        <v>4572.05</v>
      </c>
      <c r="W549">
        <v>2000</v>
      </c>
      <c r="X549">
        <v>2020</v>
      </c>
      <c r="Y549" t="s">
        <v>3119</v>
      </c>
    </row>
    <row r="550" spans="1:25" x14ac:dyDescent="0.25">
      <c r="A550">
        <v>6213</v>
      </c>
      <c r="B550" t="s">
        <v>1418</v>
      </c>
      <c r="C550" t="s">
        <v>1419</v>
      </c>
      <c r="D550" t="s">
        <v>427</v>
      </c>
      <c r="E550" t="s">
        <v>1420</v>
      </c>
      <c r="F550">
        <v>39.0663549699999</v>
      </c>
      <c r="G550">
        <v>-87.509912979999896</v>
      </c>
      <c r="H550">
        <v>490</v>
      </c>
      <c r="I550">
        <v>10286370</v>
      </c>
      <c r="J550" t="s">
        <v>31</v>
      </c>
      <c r="K550" t="s">
        <v>36</v>
      </c>
      <c r="L550" t="s">
        <v>25</v>
      </c>
      <c r="M550" t="s">
        <v>26</v>
      </c>
      <c r="N550">
        <v>10286370</v>
      </c>
      <c r="O550" t="s">
        <v>37</v>
      </c>
      <c r="P550">
        <v>444996</v>
      </c>
      <c r="Q550" t="s">
        <v>1421</v>
      </c>
      <c r="S550" t="s">
        <v>654</v>
      </c>
      <c r="T550" t="s">
        <v>31</v>
      </c>
      <c r="U550">
        <v>2015</v>
      </c>
      <c r="V550">
        <v>500.44</v>
      </c>
      <c r="W550">
        <v>2000</v>
      </c>
      <c r="X550">
        <v>2020</v>
      </c>
      <c r="Y550" t="s">
        <v>3119</v>
      </c>
    </row>
    <row r="551" spans="1:25" x14ac:dyDescent="0.25">
      <c r="A551">
        <v>6243</v>
      </c>
      <c r="B551" t="s">
        <v>1422</v>
      </c>
      <c r="C551" t="s">
        <v>1423</v>
      </c>
      <c r="D551" t="s">
        <v>106</v>
      </c>
      <c r="E551" t="s">
        <v>1424</v>
      </c>
      <c r="F551">
        <v>30.721480759999899</v>
      </c>
      <c r="G551">
        <v>-96.460942360000004</v>
      </c>
      <c r="H551">
        <v>350</v>
      </c>
      <c r="I551">
        <v>5557166</v>
      </c>
      <c r="J551" t="s">
        <v>156</v>
      </c>
      <c r="K551" t="s">
        <v>32</v>
      </c>
      <c r="L551" t="s">
        <v>25</v>
      </c>
      <c r="M551" t="s">
        <v>26</v>
      </c>
      <c r="N551">
        <v>5557166</v>
      </c>
      <c r="O551">
        <v>0</v>
      </c>
      <c r="P551">
        <v>1356949</v>
      </c>
      <c r="Q551" t="s">
        <v>1425</v>
      </c>
      <c r="R551">
        <v>5557946</v>
      </c>
      <c r="S551" t="s">
        <v>1426</v>
      </c>
      <c r="T551" t="s">
        <v>156</v>
      </c>
      <c r="U551">
        <v>2015</v>
      </c>
      <c r="V551">
        <v>348.08</v>
      </c>
      <c r="W551">
        <v>2000</v>
      </c>
      <c r="X551">
        <v>2020</v>
      </c>
      <c r="Y551" t="s">
        <v>3119</v>
      </c>
    </row>
    <row r="552" spans="1:25" x14ac:dyDescent="0.25">
      <c r="A552">
        <v>6248</v>
      </c>
      <c r="B552" t="s">
        <v>1427</v>
      </c>
      <c r="C552" t="s">
        <v>434</v>
      </c>
      <c r="D552" t="s">
        <v>215</v>
      </c>
      <c r="E552" t="s">
        <v>1428</v>
      </c>
      <c r="F552">
        <v>40.21965514</v>
      </c>
      <c r="G552">
        <v>-103.6787784</v>
      </c>
      <c r="H552">
        <v>4313</v>
      </c>
      <c r="I552">
        <v>215051</v>
      </c>
      <c r="J552" t="s">
        <v>59</v>
      </c>
      <c r="K552" t="s">
        <v>36</v>
      </c>
      <c r="L552" t="s">
        <v>25</v>
      </c>
      <c r="M552" t="s">
        <v>26</v>
      </c>
      <c r="N552">
        <v>215051</v>
      </c>
      <c r="O552" t="s">
        <v>37</v>
      </c>
      <c r="P552">
        <v>182928</v>
      </c>
      <c r="Q552" t="s">
        <v>1429</v>
      </c>
      <c r="T552" t="s">
        <v>59</v>
      </c>
      <c r="U552">
        <v>2015</v>
      </c>
      <c r="V552">
        <v>4301.38</v>
      </c>
      <c r="W552">
        <v>2000</v>
      </c>
      <c r="X552">
        <v>2020</v>
      </c>
      <c r="Y552" t="s">
        <v>3119</v>
      </c>
    </row>
    <row r="553" spans="1:25" x14ac:dyDescent="0.25">
      <c r="A553">
        <v>6249</v>
      </c>
      <c r="B553" t="s">
        <v>1430</v>
      </c>
      <c r="C553" t="s">
        <v>1431</v>
      </c>
      <c r="D553" t="s">
        <v>111</v>
      </c>
      <c r="E553" t="s">
        <v>1432</v>
      </c>
      <c r="F553">
        <v>33.330047970000003</v>
      </c>
      <c r="G553">
        <v>-79.358477010000001</v>
      </c>
      <c r="H553">
        <v>20</v>
      </c>
      <c r="I553">
        <v>11565228</v>
      </c>
      <c r="J553" t="s">
        <v>24</v>
      </c>
      <c r="K553" t="s">
        <v>36</v>
      </c>
      <c r="L553" t="s">
        <v>25</v>
      </c>
      <c r="M553" t="s">
        <v>26</v>
      </c>
      <c r="N553">
        <v>11565234</v>
      </c>
      <c r="O553" t="s">
        <v>37</v>
      </c>
      <c r="P553" t="s">
        <v>49</v>
      </c>
      <c r="Q553" t="s">
        <v>49</v>
      </c>
      <c r="S553" t="s">
        <v>654</v>
      </c>
      <c r="T553" t="s">
        <v>24</v>
      </c>
      <c r="U553">
        <v>2015</v>
      </c>
      <c r="V553">
        <v>19.05</v>
      </c>
      <c r="W553">
        <v>2000</v>
      </c>
      <c r="X553">
        <v>2020</v>
      </c>
      <c r="Y553" t="s">
        <v>3119</v>
      </c>
    </row>
    <row r="554" spans="1:25" x14ac:dyDescent="0.25">
      <c r="A554">
        <v>6250</v>
      </c>
      <c r="B554" t="s">
        <v>1433</v>
      </c>
      <c r="C554" t="s">
        <v>870</v>
      </c>
      <c r="D554" t="s">
        <v>456</v>
      </c>
      <c r="E554" t="s">
        <v>1434</v>
      </c>
      <c r="F554">
        <v>36.527388520000002</v>
      </c>
      <c r="G554">
        <v>-78.890894849999896</v>
      </c>
      <c r="H554">
        <v>530</v>
      </c>
      <c r="I554">
        <v>8693565</v>
      </c>
      <c r="J554" t="s">
        <v>59</v>
      </c>
      <c r="K554" t="s">
        <v>36</v>
      </c>
      <c r="L554" t="s">
        <v>25</v>
      </c>
      <c r="M554" t="s">
        <v>26</v>
      </c>
      <c r="N554">
        <v>8693565</v>
      </c>
      <c r="O554">
        <v>0</v>
      </c>
      <c r="P554">
        <v>1465502</v>
      </c>
      <c r="Q554" t="s">
        <v>1435</v>
      </c>
      <c r="T554" t="s">
        <v>59</v>
      </c>
      <c r="U554">
        <v>2015</v>
      </c>
      <c r="V554">
        <v>535.70000000000005</v>
      </c>
      <c r="W554">
        <v>2000</v>
      </c>
      <c r="X554">
        <v>2020</v>
      </c>
      <c r="Y554" t="s">
        <v>3119</v>
      </c>
    </row>
    <row r="555" spans="1:25" x14ac:dyDescent="0.25">
      <c r="A555">
        <v>6251</v>
      </c>
      <c r="B555" t="s">
        <v>1436</v>
      </c>
      <c r="C555" t="s">
        <v>1437</v>
      </c>
      <c r="D555" t="s">
        <v>106</v>
      </c>
      <c r="E555" t="s">
        <v>101</v>
      </c>
      <c r="F555">
        <v>28.794793070000001</v>
      </c>
      <c r="G555">
        <v>-96.048827979999899</v>
      </c>
      <c r="H555">
        <v>72</v>
      </c>
      <c r="I555">
        <v>9355856</v>
      </c>
      <c r="J555" t="s">
        <v>156</v>
      </c>
      <c r="K555" t="s">
        <v>48</v>
      </c>
      <c r="L555" t="s">
        <v>25</v>
      </c>
      <c r="M555" t="s">
        <v>26</v>
      </c>
      <c r="N555">
        <v>9356676</v>
      </c>
      <c r="O555" t="s">
        <v>37</v>
      </c>
      <c r="P555">
        <v>1865497</v>
      </c>
      <c r="Q555" t="s">
        <v>1438</v>
      </c>
      <c r="T555" t="s">
        <v>156</v>
      </c>
      <c r="U555">
        <v>2015</v>
      </c>
      <c r="V555">
        <v>28.47</v>
      </c>
      <c r="W555">
        <v>2000</v>
      </c>
      <c r="X555">
        <v>2020</v>
      </c>
      <c r="Y555" t="s">
        <v>3119</v>
      </c>
    </row>
    <row r="556" spans="1:25" x14ac:dyDescent="0.25">
      <c r="A556">
        <v>6254</v>
      </c>
      <c r="B556" t="s">
        <v>1439</v>
      </c>
      <c r="C556" t="s">
        <v>1440</v>
      </c>
      <c r="D556" t="s">
        <v>468</v>
      </c>
      <c r="E556" t="s">
        <v>1441</v>
      </c>
      <c r="F556">
        <v>41.096822600000003</v>
      </c>
      <c r="G556">
        <v>-92.555149790000002</v>
      </c>
      <c r="H556">
        <v>700</v>
      </c>
      <c r="I556">
        <v>4994571</v>
      </c>
      <c r="J556" t="s">
        <v>59</v>
      </c>
      <c r="K556" t="s">
        <v>36</v>
      </c>
      <c r="L556" t="s">
        <v>25</v>
      </c>
      <c r="M556" t="s">
        <v>26</v>
      </c>
      <c r="N556">
        <v>4994571</v>
      </c>
      <c r="O556">
        <v>0</v>
      </c>
      <c r="P556" t="s">
        <v>49</v>
      </c>
      <c r="Q556" t="s">
        <v>49</v>
      </c>
      <c r="T556" t="s">
        <v>59</v>
      </c>
      <c r="U556">
        <v>2015</v>
      </c>
      <c r="V556">
        <v>685.1</v>
      </c>
      <c r="W556">
        <v>2000</v>
      </c>
      <c r="X556">
        <v>2020</v>
      </c>
      <c r="Y556" t="s">
        <v>3119</v>
      </c>
    </row>
    <row r="557" spans="1:25" x14ac:dyDescent="0.25">
      <c r="A557">
        <v>6257</v>
      </c>
      <c r="B557" t="s">
        <v>1442</v>
      </c>
      <c r="C557" t="s">
        <v>643</v>
      </c>
      <c r="D557" t="s">
        <v>317</v>
      </c>
      <c r="E557" t="s">
        <v>1443</v>
      </c>
      <c r="F557">
        <v>33.0598023599999</v>
      </c>
      <c r="G557">
        <v>-83.80785478</v>
      </c>
      <c r="H557">
        <v>500</v>
      </c>
      <c r="I557">
        <v>6336046</v>
      </c>
      <c r="J557" t="s">
        <v>59</v>
      </c>
      <c r="K557" t="s">
        <v>36</v>
      </c>
      <c r="L557" t="s">
        <v>25</v>
      </c>
      <c r="M557" t="s">
        <v>26</v>
      </c>
      <c r="N557">
        <v>6336046</v>
      </c>
      <c r="O557">
        <v>0</v>
      </c>
      <c r="P557" t="s">
        <v>49</v>
      </c>
      <c r="Q557" t="s">
        <v>49</v>
      </c>
      <c r="T557" t="s">
        <v>59</v>
      </c>
      <c r="U557">
        <v>2015</v>
      </c>
      <c r="V557">
        <v>466.83</v>
      </c>
      <c r="W557">
        <v>2000</v>
      </c>
      <c r="X557">
        <v>2020</v>
      </c>
      <c r="Y557" t="s">
        <v>3119</v>
      </c>
    </row>
    <row r="558" spans="1:25" x14ac:dyDescent="0.25">
      <c r="A558">
        <v>6264</v>
      </c>
      <c r="B558" t="s">
        <v>1444</v>
      </c>
      <c r="C558" t="s">
        <v>410</v>
      </c>
      <c r="D558" t="s">
        <v>1133</v>
      </c>
      <c r="E558" t="s">
        <v>405</v>
      </c>
      <c r="F558">
        <v>38.978597139999899</v>
      </c>
      <c r="G558">
        <v>-81.93515859</v>
      </c>
      <c r="H558">
        <v>590</v>
      </c>
      <c r="I558">
        <v>19441555</v>
      </c>
      <c r="J558" t="s">
        <v>59</v>
      </c>
      <c r="K558" t="s">
        <v>36</v>
      </c>
      <c r="L558" t="s">
        <v>25</v>
      </c>
      <c r="M558" t="s">
        <v>26</v>
      </c>
      <c r="N558">
        <v>19441555</v>
      </c>
      <c r="O558">
        <v>0</v>
      </c>
      <c r="P558">
        <v>1542038</v>
      </c>
      <c r="Q558" t="s">
        <v>1445</v>
      </c>
      <c r="T558" t="s">
        <v>59</v>
      </c>
      <c r="U558">
        <v>2015</v>
      </c>
      <c r="V558">
        <v>586.05999999999995</v>
      </c>
      <c r="W558">
        <v>2000</v>
      </c>
      <c r="X558">
        <v>2020</v>
      </c>
      <c r="Y558" t="s">
        <v>3119</v>
      </c>
    </row>
    <row r="559" spans="1:25" x14ac:dyDescent="0.25">
      <c r="A559">
        <v>6285</v>
      </c>
      <c r="B559" t="s">
        <v>1446</v>
      </c>
      <c r="C559" t="s">
        <v>74</v>
      </c>
      <c r="D559" t="s">
        <v>75</v>
      </c>
      <c r="E559" t="s">
        <v>1447</v>
      </c>
      <c r="F559">
        <v>64.735163049999898</v>
      </c>
      <c r="G559">
        <v>-147.3506113</v>
      </c>
      <c r="H559">
        <v>496</v>
      </c>
      <c r="I559">
        <v>-999</v>
      </c>
      <c r="J559" t="s">
        <v>59</v>
      </c>
      <c r="K559" t="s">
        <v>1448</v>
      </c>
      <c r="L559" t="s">
        <v>77</v>
      </c>
      <c r="M559" t="s">
        <v>77</v>
      </c>
      <c r="N559">
        <v>-999</v>
      </c>
      <c r="O559">
        <v>0</v>
      </c>
      <c r="P559" t="s">
        <v>49</v>
      </c>
      <c r="Q559" t="s">
        <v>49</v>
      </c>
      <c r="S559" t="s">
        <v>1449</v>
      </c>
      <c r="T559" t="s">
        <v>59</v>
      </c>
      <c r="U559">
        <v>2015</v>
      </c>
      <c r="V559">
        <v>506.17</v>
      </c>
      <c r="W559">
        <v>2001</v>
      </c>
      <c r="X559">
        <v>2020</v>
      </c>
      <c r="Y559" t="s">
        <v>3126</v>
      </c>
    </row>
    <row r="560" spans="1:25" x14ac:dyDescent="0.25">
      <c r="A560">
        <v>6288</v>
      </c>
      <c r="B560" t="s">
        <v>1450</v>
      </c>
      <c r="C560" t="s">
        <v>1451</v>
      </c>
      <c r="D560" t="s">
        <v>75</v>
      </c>
      <c r="E560" t="s">
        <v>1452</v>
      </c>
      <c r="F560">
        <v>63.855076570000001</v>
      </c>
      <c r="G560">
        <v>-148.9506524</v>
      </c>
      <c r="H560">
        <v>1275</v>
      </c>
      <c r="I560">
        <v>-999</v>
      </c>
      <c r="J560" t="s">
        <v>31</v>
      </c>
      <c r="K560" t="s">
        <v>36</v>
      </c>
      <c r="L560" t="s">
        <v>25</v>
      </c>
      <c r="M560" t="s">
        <v>77</v>
      </c>
      <c r="N560">
        <v>-999</v>
      </c>
      <c r="O560">
        <v>0</v>
      </c>
      <c r="P560" t="s">
        <v>1453</v>
      </c>
      <c r="Q560" t="s">
        <v>1452</v>
      </c>
      <c r="S560" t="s">
        <v>1449</v>
      </c>
      <c r="T560" t="s">
        <v>31</v>
      </c>
      <c r="U560">
        <v>2015</v>
      </c>
      <c r="V560">
        <v>1274.5999999999999</v>
      </c>
      <c r="W560">
        <v>2000</v>
      </c>
      <c r="X560">
        <v>2020</v>
      </c>
      <c r="Y560" t="s">
        <v>3119</v>
      </c>
    </row>
    <row r="561" spans="1:25" x14ac:dyDescent="0.25">
      <c r="A561">
        <v>6358</v>
      </c>
      <c r="B561" t="s">
        <v>1454</v>
      </c>
      <c r="C561" t="s">
        <v>707</v>
      </c>
      <c r="D561" t="s">
        <v>675</v>
      </c>
      <c r="E561" t="s">
        <v>1455</v>
      </c>
      <c r="F561">
        <v>44.888813560000003</v>
      </c>
      <c r="G561">
        <v>-94.349538089999896</v>
      </c>
      <c r="H561">
        <v>1072</v>
      </c>
      <c r="I561">
        <v>2354978</v>
      </c>
      <c r="J561" t="s">
        <v>59</v>
      </c>
      <c r="K561" t="s">
        <v>86</v>
      </c>
      <c r="L561" t="s">
        <v>77</v>
      </c>
      <c r="M561" t="s">
        <v>77</v>
      </c>
      <c r="N561">
        <v>2354978</v>
      </c>
      <c r="O561" t="s">
        <v>37</v>
      </c>
      <c r="P561" t="s">
        <v>49</v>
      </c>
      <c r="Q561" t="s">
        <v>49</v>
      </c>
      <c r="T561" t="s">
        <v>59</v>
      </c>
      <c r="U561">
        <v>2015</v>
      </c>
      <c r="V561">
        <v>1069.92</v>
      </c>
      <c r="W561">
        <v>2000</v>
      </c>
      <c r="X561">
        <v>2020</v>
      </c>
      <c r="Y561" t="s">
        <v>3119</v>
      </c>
    </row>
    <row r="562" spans="1:25" x14ac:dyDescent="0.25">
      <c r="A562">
        <v>6462</v>
      </c>
      <c r="B562" t="s">
        <v>1456</v>
      </c>
      <c r="C562" t="s">
        <v>1457</v>
      </c>
      <c r="D562" t="s">
        <v>57</v>
      </c>
      <c r="E562" t="s">
        <v>383</v>
      </c>
      <c r="F562">
        <v>30.75667228</v>
      </c>
      <c r="G562">
        <v>-91.332761640000001</v>
      </c>
      <c r="H562">
        <v>105</v>
      </c>
      <c r="I562">
        <v>19053632</v>
      </c>
      <c r="J562" t="s">
        <v>59</v>
      </c>
      <c r="K562" t="s">
        <v>48</v>
      </c>
      <c r="L562" t="s">
        <v>25</v>
      </c>
      <c r="M562" t="s">
        <v>26</v>
      </c>
      <c r="N562">
        <v>19053632</v>
      </c>
      <c r="O562">
        <v>0</v>
      </c>
      <c r="P562" t="s">
        <v>49</v>
      </c>
      <c r="Q562" t="s">
        <v>49</v>
      </c>
      <c r="T562" t="s">
        <v>59</v>
      </c>
      <c r="U562">
        <v>2015</v>
      </c>
      <c r="V562">
        <v>65.13</v>
      </c>
      <c r="W562">
        <v>2000</v>
      </c>
      <c r="X562">
        <v>2020</v>
      </c>
      <c r="Y562" t="s">
        <v>3119</v>
      </c>
    </row>
    <row r="563" spans="1:25" x14ac:dyDescent="0.25">
      <c r="A563">
        <v>6469</v>
      </c>
      <c r="B563" t="s">
        <v>1458</v>
      </c>
      <c r="C563" t="s">
        <v>533</v>
      </c>
      <c r="D563" t="s">
        <v>889</v>
      </c>
      <c r="E563" t="s">
        <v>1459</v>
      </c>
      <c r="F563">
        <v>47.37145786</v>
      </c>
      <c r="G563">
        <v>-101.8363045</v>
      </c>
      <c r="H563">
        <v>1920</v>
      </c>
      <c r="I563">
        <v>16248553</v>
      </c>
      <c r="J563" t="s">
        <v>59</v>
      </c>
      <c r="K563" t="s">
        <v>36</v>
      </c>
      <c r="L563" t="s">
        <v>25</v>
      </c>
      <c r="M563" t="s">
        <v>26</v>
      </c>
      <c r="N563">
        <v>16248553</v>
      </c>
      <c r="O563">
        <v>0</v>
      </c>
      <c r="P563" t="s">
        <v>49</v>
      </c>
      <c r="Q563" t="s">
        <v>49</v>
      </c>
      <c r="T563" t="s">
        <v>59</v>
      </c>
      <c r="U563">
        <v>2015</v>
      </c>
      <c r="V563">
        <v>1929.95</v>
      </c>
      <c r="W563">
        <v>2000</v>
      </c>
      <c r="X563">
        <v>2020</v>
      </c>
      <c r="Y563" t="s">
        <v>3119</v>
      </c>
    </row>
    <row r="564" spans="1:25" x14ac:dyDescent="0.25">
      <c r="A564">
        <v>6474</v>
      </c>
      <c r="B564" t="s">
        <v>1460</v>
      </c>
      <c r="C564" t="s">
        <v>1461</v>
      </c>
      <c r="D564" t="s">
        <v>371</v>
      </c>
      <c r="E564" t="s">
        <v>170</v>
      </c>
      <c r="F564">
        <v>21.899837170000001</v>
      </c>
      <c r="G564">
        <v>-159.5857886</v>
      </c>
      <c r="H564">
        <v>0</v>
      </c>
      <c r="I564">
        <v>21569516</v>
      </c>
      <c r="J564" t="s">
        <v>161</v>
      </c>
      <c r="K564" t="s">
        <v>243</v>
      </c>
      <c r="L564" t="s">
        <v>25</v>
      </c>
      <c r="M564" t="s">
        <v>152</v>
      </c>
      <c r="N564">
        <v>2666869</v>
      </c>
      <c r="O564">
        <v>1</v>
      </c>
      <c r="P564" t="s">
        <v>49</v>
      </c>
      <c r="Q564" t="s">
        <v>170</v>
      </c>
      <c r="S564" t="s">
        <v>654</v>
      </c>
      <c r="T564" t="s">
        <v>161</v>
      </c>
      <c r="U564">
        <v>2015</v>
      </c>
      <c r="V564">
        <v>29.11</v>
      </c>
      <c r="W564">
        <v>2000</v>
      </c>
      <c r="X564">
        <v>2019</v>
      </c>
      <c r="Y564" t="s">
        <v>3119</v>
      </c>
    </row>
    <row r="565" spans="1:25" x14ac:dyDescent="0.25">
      <c r="A565">
        <v>6481</v>
      </c>
      <c r="B565" t="s">
        <v>1462</v>
      </c>
      <c r="C565" t="s">
        <v>1463</v>
      </c>
      <c r="D565" t="s">
        <v>1108</v>
      </c>
      <c r="E565" t="s">
        <v>1464</v>
      </c>
      <c r="F565">
        <v>39.511478009999898</v>
      </c>
      <c r="G565">
        <v>-112.582009099999</v>
      </c>
      <c r="H565">
        <v>4700</v>
      </c>
      <c r="I565">
        <v>1197680</v>
      </c>
      <c r="J565" t="s">
        <v>59</v>
      </c>
      <c r="K565" t="s">
        <v>36</v>
      </c>
      <c r="L565" t="s">
        <v>25</v>
      </c>
      <c r="M565" t="s">
        <v>26</v>
      </c>
      <c r="N565">
        <v>1197680</v>
      </c>
      <c r="O565">
        <v>0</v>
      </c>
      <c r="P565" t="s">
        <v>49</v>
      </c>
      <c r="Q565" t="s">
        <v>49</v>
      </c>
      <c r="T565" t="s">
        <v>59</v>
      </c>
      <c r="U565">
        <v>2015</v>
      </c>
      <c r="V565">
        <v>4677.3100000000004</v>
      </c>
      <c r="W565">
        <v>2000</v>
      </c>
      <c r="X565">
        <v>2020</v>
      </c>
      <c r="Y565" t="s">
        <v>3119</v>
      </c>
    </row>
    <row r="566" spans="1:25" x14ac:dyDescent="0.25">
      <c r="A566">
        <v>6504</v>
      </c>
      <c r="B566" t="s">
        <v>1465</v>
      </c>
      <c r="C566" t="s">
        <v>1281</v>
      </c>
      <c r="D566" t="s">
        <v>371</v>
      </c>
      <c r="E566" t="s">
        <v>1447</v>
      </c>
      <c r="F566">
        <v>20.8011699999999</v>
      </c>
      <c r="G566">
        <v>-156.49298099999899</v>
      </c>
      <c r="H566">
        <v>6</v>
      </c>
      <c r="I566">
        <v>0</v>
      </c>
      <c r="J566" t="s">
        <v>59</v>
      </c>
      <c r="K566" t="s">
        <v>1448</v>
      </c>
      <c r="L566" t="s">
        <v>77</v>
      </c>
      <c r="M566" t="s">
        <v>77</v>
      </c>
      <c r="N566">
        <v>2666869</v>
      </c>
      <c r="O566">
        <v>1</v>
      </c>
      <c r="P566" t="s">
        <v>49</v>
      </c>
      <c r="Q566" t="s">
        <v>170</v>
      </c>
      <c r="T566" t="s">
        <v>59</v>
      </c>
      <c r="U566">
        <v>2015</v>
      </c>
      <c r="V566">
        <v>6.56</v>
      </c>
      <c r="W566">
        <v>2000</v>
      </c>
      <c r="X566">
        <v>2020</v>
      </c>
      <c r="Y566" t="s">
        <v>3119</v>
      </c>
    </row>
    <row r="567" spans="1:25" x14ac:dyDescent="0.25">
      <c r="A567">
        <v>6558</v>
      </c>
      <c r="B567" t="s">
        <v>1466</v>
      </c>
      <c r="C567" t="s">
        <v>1405</v>
      </c>
      <c r="D567" t="s">
        <v>57</v>
      </c>
      <c r="E567" t="s">
        <v>68</v>
      </c>
      <c r="F567">
        <v>31.320900000000002</v>
      </c>
      <c r="G567">
        <v>-92.4619</v>
      </c>
      <c r="H567">
        <v>84</v>
      </c>
      <c r="I567">
        <v>15144060</v>
      </c>
      <c r="J567" t="s">
        <v>59</v>
      </c>
      <c r="K567" t="s">
        <v>32</v>
      </c>
      <c r="L567" t="s">
        <v>69</v>
      </c>
      <c r="M567" t="s">
        <v>26</v>
      </c>
      <c r="N567">
        <v>15144060</v>
      </c>
      <c r="O567">
        <v>0</v>
      </c>
      <c r="P567">
        <v>538102</v>
      </c>
      <c r="Q567" t="s">
        <v>1467</v>
      </c>
      <c r="T567" t="s">
        <v>59</v>
      </c>
      <c r="U567">
        <v>2015</v>
      </c>
      <c r="V567">
        <v>83.92</v>
      </c>
      <c r="W567">
        <v>2000</v>
      </c>
      <c r="X567">
        <v>2015</v>
      </c>
      <c r="Y567" t="s">
        <v>3120</v>
      </c>
    </row>
    <row r="568" spans="1:25" x14ac:dyDescent="0.25">
      <c r="A568">
        <v>6559</v>
      </c>
      <c r="B568" t="s">
        <v>1468</v>
      </c>
      <c r="C568" t="s">
        <v>1469</v>
      </c>
      <c r="D568" t="s">
        <v>75</v>
      </c>
      <c r="E568" t="s">
        <v>107</v>
      </c>
      <c r="F568">
        <v>61.2296259499999</v>
      </c>
      <c r="G568">
        <v>-149.71754970000001</v>
      </c>
      <c r="H568">
        <v>270</v>
      </c>
      <c r="I568">
        <v>-999</v>
      </c>
      <c r="J568" t="s">
        <v>59</v>
      </c>
      <c r="K568" t="s">
        <v>86</v>
      </c>
      <c r="L568" t="s">
        <v>77</v>
      </c>
      <c r="M568" t="s">
        <v>77</v>
      </c>
      <c r="N568">
        <v>-999</v>
      </c>
      <c r="O568">
        <v>0</v>
      </c>
      <c r="P568" t="s">
        <v>49</v>
      </c>
      <c r="Q568" t="s">
        <v>49</v>
      </c>
      <c r="T568" t="s">
        <v>59</v>
      </c>
      <c r="U568">
        <v>2015</v>
      </c>
      <c r="V568">
        <v>278.08</v>
      </c>
      <c r="W568">
        <v>2000</v>
      </c>
      <c r="X568">
        <v>2020</v>
      </c>
      <c r="Y568" t="s">
        <v>3119</v>
      </c>
    </row>
    <row r="569" spans="1:25" x14ac:dyDescent="0.25">
      <c r="A569">
        <v>6639</v>
      </c>
      <c r="B569" t="s">
        <v>1470</v>
      </c>
      <c r="C569" t="s">
        <v>583</v>
      </c>
      <c r="D569" t="s">
        <v>530</v>
      </c>
      <c r="E569" t="s">
        <v>537</v>
      </c>
      <c r="F569">
        <v>37.645876999999899</v>
      </c>
      <c r="G569">
        <v>-87.500302259999899</v>
      </c>
      <c r="H569">
        <v>400</v>
      </c>
      <c r="I569">
        <v>11617335</v>
      </c>
      <c r="J569" t="s">
        <v>59</v>
      </c>
      <c r="K569" t="s">
        <v>36</v>
      </c>
      <c r="L569" t="s">
        <v>25</v>
      </c>
      <c r="M569" t="s">
        <v>26</v>
      </c>
      <c r="N569">
        <v>11617335</v>
      </c>
      <c r="O569">
        <v>0</v>
      </c>
      <c r="P569">
        <v>493284</v>
      </c>
      <c r="Q569" t="s">
        <v>537</v>
      </c>
      <c r="T569" t="s">
        <v>59</v>
      </c>
      <c r="U569">
        <v>2015</v>
      </c>
      <c r="V569">
        <v>411.64</v>
      </c>
      <c r="W569">
        <v>2000</v>
      </c>
      <c r="X569">
        <v>2020</v>
      </c>
      <c r="Y569" t="s">
        <v>3119</v>
      </c>
    </row>
    <row r="570" spans="1:25" x14ac:dyDescent="0.25">
      <c r="A570">
        <v>6641</v>
      </c>
      <c r="B570" t="s">
        <v>1471</v>
      </c>
      <c r="C570" t="s">
        <v>1472</v>
      </c>
      <c r="D570" t="s">
        <v>132</v>
      </c>
      <c r="E570" t="s">
        <v>140</v>
      </c>
      <c r="F570">
        <v>35.677800310000002</v>
      </c>
      <c r="G570">
        <v>-91.408469650000001</v>
      </c>
      <c r="H570">
        <v>240</v>
      </c>
      <c r="I570">
        <v>11832620</v>
      </c>
      <c r="J570" t="s">
        <v>59</v>
      </c>
      <c r="K570" t="s">
        <v>36</v>
      </c>
      <c r="L570" t="s">
        <v>25</v>
      </c>
      <c r="M570" t="s">
        <v>26</v>
      </c>
      <c r="N570">
        <v>11832620</v>
      </c>
      <c r="O570">
        <v>0</v>
      </c>
      <c r="P570" t="s">
        <v>49</v>
      </c>
      <c r="Q570" t="s">
        <v>49</v>
      </c>
      <c r="T570" t="s">
        <v>59</v>
      </c>
      <c r="U570">
        <v>2015</v>
      </c>
      <c r="V570">
        <v>238.57</v>
      </c>
      <c r="W570">
        <v>2000</v>
      </c>
      <c r="X570">
        <v>2020</v>
      </c>
      <c r="Y570" t="s">
        <v>3119</v>
      </c>
    </row>
    <row r="571" spans="1:25" x14ac:dyDescent="0.25">
      <c r="A571">
        <v>6648</v>
      </c>
      <c r="B571" t="s">
        <v>1473</v>
      </c>
      <c r="C571" t="s">
        <v>1474</v>
      </c>
      <c r="D571" t="s">
        <v>106</v>
      </c>
      <c r="E571" t="s">
        <v>1475</v>
      </c>
      <c r="F571">
        <v>30.566062330000001</v>
      </c>
      <c r="G571">
        <v>-97.063595719999896</v>
      </c>
      <c r="H571">
        <v>475</v>
      </c>
      <c r="I571">
        <v>5566231</v>
      </c>
      <c r="J571" t="s">
        <v>156</v>
      </c>
      <c r="K571" t="s">
        <v>36</v>
      </c>
      <c r="L571" t="s">
        <v>25</v>
      </c>
      <c r="M571" t="s">
        <v>26</v>
      </c>
      <c r="N571">
        <v>5566545</v>
      </c>
      <c r="O571" t="s">
        <v>37</v>
      </c>
      <c r="P571" t="s">
        <v>49</v>
      </c>
      <c r="Q571" t="s">
        <v>49</v>
      </c>
      <c r="S571" t="s">
        <v>654</v>
      </c>
      <c r="T571" t="s">
        <v>156</v>
      </c>
      <c r="U571">
        <v>2015</v>
      </c>
      <c r="V571">
        <v>473.48</v>
      </c>
      <c r="W571">
        <v>2000</v>
      </c>
      <c r="X571">
        <v>2018</v>
      </c>
      <c r="Y571" t="s">
        <v>3119</v>
      </c>
    </row>
    <row r="572" spans="1:25" x14ac:dyDescent="0.25">
      <c r="A572">
        <v>6664</v>
      </c>
      <c r="B572" t="s">
        <v>1382</v>
      </c>
      <c r="C572" t="s">
        <v>1382</v>
      </c>
      <c r="D572" t="s">
        <v>468</v>
      </c>
      <c r="E572" t="s">
        <v>68</v>
      </c>
      <c r="F572">
        <v>41.317443949999898</v>
      </c>
      <c r="G572">
        <v>-91.093317749999898</v>
      </c>
      <c r="H572">
        <v>580</v>
      </c>
      <c r="I572">
        <v>14806863</v>
      </c>
      <c r="J572" t="s">
        <v>59</v>
      </c>
      <c r="K572" t="s">
        <v>36</v>
      </c>
      <c r="L572" t="s">
        <v>69</v>
      </c>
      <c r="M572" t="s">
        <v>26</v>
      </c>
      <c r="N572">
        <v>14807047</v>
      </c>
      <c r="O572" t="s">
        <v>37</v>
      </c>
      <c r="P572">
        <v>1629903</v>
      </c>
      <c r="Q572" t="s">
        <v>383</v>
      </c>
      <c r="T572" t="s">
        <v>59</v>
      </c>
      <c r="U572">
        <v>2015</v>
      </c>
      <c r="V572">
        <v>579.22</v>
      </c>
      <c r="W572">
        <v>2000</v>
      </c>
      <c r="X572">
        <v>2020</v>
      </c>
      <c r="Y572" t="s">
        <v>3119</v>
      </c>
    </row>
    <row r="573" spans="1:25" x14ac:dyDescent="0.25">
      <c r="A573">
        <v>6705</v>
      </c>
      <c r="B573" t="s">
        <v>453</v>
      </c>
      <c r="C573" t="s">
        <v>453</v>
      </c>
      <c r="D573" t="s">
        <v>427</v>
      </c>
      <c r="E573" t="s">
        <v>405</v>
      </c>
      <c r="F573">
        <v>37.9149999999999</v>
      </c>
      <c r="G573">
        <v>-87.332777780000001</v>
      </c>
      <c r="H573">
        <v>393</v>
      </c>
      <c r="I573">
        <v>10110339</v>
      </c>
      <c r="J573" t="s">
        <v>31</v>
      </c>
      <c r="K573" t="s">
        <v>36</v>
      </c>
      <c r="L573" t="s">
        <v>25</v>
      </c>
      <c r="M573" t="s">
        <v>26</v>
      </c>
      <c r="N573">
        <v>10110339</v>
      </c>
      <c r="O573">
        <v>0</v>
      </c>
      <c r="P573">
        <v>425264</v>
      </c>
      <c r="Q573" t="s">
        <v>405</v>
      </c>
      <c r="S573" t="s">
        <v>654</v>
      </c>
      <c r="T573" t="s">
        <v>31</v>
      </c>
      <c r="U573">
        <v>2015</v>
      </c>
      <c r="V573">
        <v>393.49</v>
      </c>
      <c r="W573">
        <v>2000</v>
      </c>
      <c r="X573">
        <v>2020</v>
      </c>
      <c r="Y573" t="s">
        <v>3119</v>
      </c>
    </row>
    <row r="574" spans="1:25" x14ac:dyDescent="0.25">
      <c r="A574">
        <v>6761</v>
      </c>
      <c r="B574" t="s">
        <v>1476</v>
      </c>
      <c r="C574" t="s">
        <v>1477</v>
      </c>
      <c r="D574" t="s">
        <v>215</v>
      </c>
      <c r="E574" t="s">
        <v>107</v>
      </c>
      <c r="F574">
        <v>40.8602001</v>
      </c>
      <c r="G574">
        <v>-105.0252926</v>
      </c>
      <c r="H574">
        <v>5690</v>
      </c>
      <c r="I574">
        <v>2898303</v>
      </c>
      <c r="J574" t="s">
        <v>156</v>
      </c>
      <c r="K574" t="s">
        <v>36</v>
      </c>
      <c r="L574" t="s">
        <v>195</v>
      </c>
      <c r="M574" t="s">
        <v>196</v>
      </c>
      <c r="N574">
        <v>2898315</v>
      </c>
      <c r="O574" t="s">
        <v>37</v>
      </c>
      <c r="P574" t="s">
        <v>49</v>
      </c>
      <c r="T574" t="s">
        <v>156</v>
      </c>
      <c r="U574">
        <v>2015</v>
      </c>
      <c r="V574">
        <v>5691.25</v>
      </c>
      <c r="W574">
        <v>2000</v>
      </c>
      <c r="X574">
        <v>2020</v>
      </c>
      <c r="Y574" t="s">
        <v>3119</v>
      </c>
    </row>
    <row r="575" spans="1:25" x14ac:dyDescent="0.25">
      <c r="A575">
        <v>6768</v>
      </c>
      <c r="B575" t="s">
        <v>1478</v>
      </c>
      <c r="C575" t="s">
        <v>480</v>
      </c>
      <c r="D575" t="s">
        <v>738</v>
      </c>
      <c r="E575" t="s">
        <v>68</v>
      </c>
      <c r="F575">
        <v>36.879023099999898</v>
      </c>
      <c r="G575">
        <v>-89.620937240000003</v>
      </c>
      <c r="H575">
        <v>300</v>
      </c>
      <c r="I575">
        <v>758572</v>
      </c>
      <c r="J575" t="s">
        <v>59</v>
      </c>
      <c r="K575" t="s">
        <v>36</v>
      </c>
      <c r="L575" t="s">
        <v>69</v>
      </c>
      <c r="M575" t="s">
        <v>26</v>
      </c>
      <c r="N575">
        <v>758572</v>
      </c>
      <c r="O575">
        <v>0</v>
      </c>
      <c r="P575" t="s">
        <v>49</v>
      </c>
      <c r="Q575" t="s">
        <v>49</v>
      </c>
      <c r="T575" t="s">
        <v>59</v>
      </c>
      <c r="U575">
        <v>2015</v>
      </c>
      <c r="V575">
        <v>301.06</v>
      </c>
      <c r="W575">
        <v>2000</v>
      </c>
      <c r="X575">
        <v>2020</v>
      </c>
      <c r="Y575" t="s">
        <v>3119</v>
      </c>
    </row>
    <row r="576" spans="1:25" x14ac:dyDescent="0.25">
      <c r="A576">
        <v>6772</v>
      </c>
      <c r="B576" t="s">
        <v>1479</v>
      </c>
      <c r="C576" t="s">
        <v>1480</v>
      </c>
      <c r="D576" t="s">
        <v>127</v>
      </c>
      <c r="E576" t="s">
        <v>1481</v>
      </c>
      <c r="F576">
        <v>34.015383800000002</v>
      </c>
      <c r="G576">
        <v>-95.320621939999896</v>
      </c>
      <c r="H576">
        <v>465</v>
      </c>
      <c r="I576">
        <v>592548</v>
      </c>
      <c r="J576" t="s">
        <v>59</v>
      </c>
      <c r="K576" t="s">
        <v>36</v>
      </c>
      <c r="L576" t="s">
        <v>25</v>
      </c>
      <c r="M576" t="s">
        <v>26</v>
      </c>
      <c r="N576">
        <v>592548</v>
      </c>
      <c r="O576">
        <v>0</v>
      </c>
      <c r="P576">
        <v>1090153</v>
      </c>
      <c r="Q576" t="s">
        <v>1482</v>
      </c>
      <c r="T576" t="s">
        <v>59</v>
      </c>
      <c r="U576">
        <v>2015</v>
      </c>
      <c r="V576">
        <v>484.6</v>
      </c>
      <c r="W576">
        <v>2000</v>
      </c>
      <c r="X576">
        <v>2020</v>
      </c>
      <c r="Y576" t="s">
        <v>3119</v>
      </c>
    </row>
    <row r="577" spans="1:25" x14ac:dyDescent="0.25">
      <c r="A577">
        <v>6823</v>
      </c>
      <c r="B577" t="s">
        <v>1483</v>
      </c>
      <c r="C577" t="s">
        <v>1484</v>
      </c>
      <c r="D577" t="s">
        <v>530</v>
      </c>
      <c r="E577" t="s">
        <v>537</v>
      </c>
      <c r="F577">
        <v>37.448802749999899</v>
      </c>
      <c r="G577">
        <v>-87.079960259999893</v>
      </c>
      <c r="H577">
        <v>387</v>
      </c>
      <c r="I577">
        <v>11629529</v>
      </c>
      <c r="J577" t="s">
        <v>59</v>
      </c>
      <c r="K577" t="s">
        <v>36</v>
      </c>
      <c r="L577" t="s">
        <v>25</v>
      </c>
      <c r="M577" t="s">
        <v>26</v>
      </c>
      <c r="N577">
        <v>11629529</v>
      </c>
      <c r="O577">
        <v>0</v>
      </c>
      <c r="P577" t="s">
        <v>49</v>
      </c>
      <c r="Q577" t="s">
        <v>49</v>
      </c>
      <c r="T577" t="s">
        <v>59</v>
      </c>
      <c r="U577">
        <v>2015</v>
      </c>
      <c r="V577">
        <v>390.75</v>
      </c>
      <c r="W577">
        <v>2000</v>
      </c>
      <c r="X577">
        <v>2020</v>
      </c>
      <c r="Y577" t="s">
        <v>3119</v>
      </c>
    </row>
    <row r="578" spans="1:25" x14ac:dyDescent="0.25">
      <c r="A578">
        <v>7013</v>
      </c>
      <c r="B578" t="s">
        <v>1485</v>
      </c>
      <c r="C578" t="s">
        <v>1486</v>
      </c>
      <c r="D578" t="s">
        <v>89</v>
      </c>
      <c r="E578" t="s">
        <v>107</v>
      </c>
      <c r="F578">
        <v>37.236747639999898</v>
      </c>
      <c r="G578">
        <v>-96.963002029999899</v>
      </c>
      <c r="H578">
        <v>1178</v>
      </c>
      <c r="I578">
        <v>21135927</v>
      </c>
      <c r="J578" t="s">
        <v>59</v>
      </c>
      <c r="K578" t="s">
        <v>32</v>
      </c>
      <c r="L578" t="s">
        <v>77</v>
      </c>
      <c r="M578" t="s">
        <v>77</v>
      </c>
      <c r="N578">
        <v>21135927</v>
      </c>
      <c r="O578">
        <v>0</v>
      </c>
      <c r="P578">
        <v>469555</v>
      </c>
      <c r="Q578" t="s">
        <v>1487</v>
      </c>
      <c r="T578" t="s">
        <v>59</v>
      </c>
      <c r="U578">
        <v>2015</v>
      </c>
      <c r="V578">
        <v>1176.95</v>
      </c>
      <c r="W578">
        <v>2000</v>
      </c>
      <c r="X578">
        <v>2020</v>
      </c>
      <c r="Y578" t="s">
        <v>3120</v>
      </c>
    </row>
    <row r="579" spans="1:25" x14ac:dyDescent="0.25">
      <c r="A579">
        <v>7030</v>
      </c>
      <c r="B579" t="s">
        <v>1488</v>
      </c>
      <c r="C579" t="s">
        <v>1398</v>
      </c>
      <c r="D579" t="s">
        <v>106</v>
      </c>
      <c r="E579" t="s">
        <v>68</v>
      </c>
      <c r="F579">
        <v>31.0929410399999</v>
      </c>
      <c r="G579">
        <v>-96.695775440000006</v>
      </c>
      <c r="H579">
        <v>420</v>
      </c>
      <c r="I579">
        <v>5555200</v>
      </c>
      <c r="J579" t="s">
        <v>59</v>
      </c>
      <c r="K579" t="s">
        <v>36</v>
      </c>
      <c r="L579" t="s">
        <v>69</v>
      </c>
      <c r="M579" t="s">
        <v>26</v>
      </c>
      <c r="N579">
        <v>5555200</v>
      </c>
      <c r="O579">
        <v>0</v>
      </c>
      <c r="P579">
        <v>1356277</v>
      </c>
      <c r="Q579" t="s">
        <v>1489</v>
      </c>
      <c r="T579" t="s">
        <v>59</v>
      </c>
      <c r="U579">
        <v>2015</v>
      </c>
      <c r="V579">
        <v>428.36</v>
      </c>
      <c r="W579">
        <v>2000</v>
      </c>
      <c r="X579">
        <v>2020</v>
      </c>
      <c r="Y579" t="s">
        <v>3119</v>
      </c>
    </row>
    <row r="580" spans="1:25" x14ac:dyDescent="0.25">
      <c r="A580">
        <v>7097</v>
      </c>
      <c r="B580" t="s">
        <v>1490</v>
      </c>
      <c r="C580" t="s">
        <v>1097</v>
      </c>
      <c r="D580" t="s">
        <v>106</v>
      </c>
      <c r="E580" t="s">
        <v>1098</v>
      </c>
      <c r="F580">
        <v>29.3088849499999</v>
      </c>
      <c r="G580">
        <v>-98.320991629999895</v>
      </c>
      <c r="H580">
        <v>490</v>
      </c>
      <c r="I580">
        <v>10840882</v>
      </c>
      <c r="J580" t="s">
        <v>31</v>
      </c>
      <c r="K580" t="s">
        <v>36</v>
      </c>
      <c r="L580" t="s">
        <v>25</v>
      </c>
      <c r="M580" t="s">
        <v>26</v>
      </c>
      <c r="N580">
        <v>10840882</v>
      </c>
      <c r="O580">
        <v>0</v>
      </c>
      <c r="P580" t="s">
        <v>49</v>
      </c>
      <c r="Q580" t="s">
        <v>49</v>
      </c>
      <c r="S580" t="s">
        <v>654</v>
      </c>
      <c r="T580" t="s">
        <v>31</v>
      </c>
      <c r="U580">
        <v>2015</v>
      </c>
      <c r="V580">
        <v>494.62</v>
      </c>
      <c r="W580">
        <v>2000</v>
      </c>
      <c r="X580">
        <v>2020</v>
      </c>
      <c r="Y580" t="s">
        <v>3119</v>
      </c>
    </row>
    <row r="581" spans="1:25" x14ac:dyDescent="0.25">
      <c r="A581">
        <v>7130</v>
      </c>
      <c r="B581" t="s">
        <v>1491</v>
      </c>
      <c r="C581" t="s">
        <v>375</v>
      </c>
      <c r="D581" t="s">
        <v>371</v>
      </c>
      <c r="E581" t="s">
        <v>1492</v>
      </c>
      <c r="F581">
        <v>19.6312686499999</v>
      </c>
      <c r="G581">
        <v>-155.03099069999899</v>
      </c>
      <c r="H581">
        <v>213</v>
      </c>
      <c r="I581">
        <v>21600125</v>
      </c>
      <c r="J581" t="s">
        <v>31</v>
      </c>
      <c r="K581" t="s">
        <v>243</v>
      </c>
      <c r="L581" t="s">
        <v>25</v>
      </c>
      <c r="M581" t="s">
        <v>26</v>
      </c>
      <c r="N581">
        <v>2666869</v>
      </c>
      <c r="O581">
        <v>1</v>
      </c>
      <c r="P581" t="s">
        <v>49</v>
      </c>
      <c r="Q581" t="s">
        <v>170</v>
      </c>
      <c r="R581">
        <v>-9999</v>
      </c>
      <c r="S581" t="s">
        <v>1493</v>
      </c>
      <c r="T581" t="s">
        <v>31</v>
      </c>
      <c r="U581">
        <v>2015</v>
      </c>
      <c r="V581">
        <v>212.75</v>
      </c>
      <c r="W581">
        <v>2000</v>
      </c>
      <c r="X581">
        <v>2020</v>
      </c>
      <c r="Y581" t="s">
        <v>3119</v>
      </c>
    </row>
    <row r="582" spans="1:25" x14ac:dyDescent="0.25">
      <c r="A582">
        <v>7153</v>
      </c>
      <c r="B582" t="s">
        <v>1494</v>
      </c>
      <c r="C582" t="s">
        <v>263</v>
      </c>
      <c r="D582" t="s">
        <v>264</v>
      </c>
      <c r="E582" t="s">
        <v>265</v>
      </c>
      <c r="F582">
        <v>39.743711779999899</v>
      </c>
      <c r="G582">
        <v>-75.506786199999894</v>
      </c>
      <c r="H582">
        <v>15</v>
      </c>
      <c r="I582">
        <v>24902756</v>
      </c>
      <c r="J582" t="s">
        <v>59</v>
      </c>
      <c r="K582" t="s">
        <v>86</v>
      </c>
      <c r="L582" t="s">
        <v>25</v>
      </c>
      <c r="M582" t="s">
        <v>26</v>
      </c>
      <c r="N582">
        <v>4652126</v>
      </c>
      <c r="O582" t="s">
        <v>37</v>
      </c>
      <c r="P582">
        <v>214637</v>
      </c>
      <c r="Q582" t="s">
        <v>266</v>
      </c>
      <c r="T582" t="s">
        <v>59</v>
      </c>
      <c r="U582">
        <v>2015</v>
      </c>
      <c r="V582">
        <v>11.13</v>
      </c>
      <c r="W582">
        <v>2000</v>
      </c>
      <c r="X582">
        <v>2020</v>
      </c>
      <c r="Y582" t="s">
        <v>3119</v>
      </c>
    </row>
    <row r="583" spans="1:25" x14ac:dyDescent="0.25">
      <c r="A583">
        <v>7210</v>
      </c>
      <c r="B583" t="s">
        <v>1495</v>
      </c>
      <c r="C583" t="s">
        <v>1496</v>
      </c>
      <c r="D583" t="s">
        <v>111</v>
      </c>
      <c r="E583" t="s">
        <v>68</v>
      </c>
      <c r="F583">
        <v>33.365014930000001</v>
      </c>
      <c r="G583">
        <v>-81.031678420000006</v>
      </c>
      <c r="H583">
        <v>173</v>
      </c>
      <c r="I583">
        <v>10553480</v>
      </c>
      <c r="J583" t="s">
        <v>59</v>
      </c>
      <c r="K583" t="s">
        <v>36</v>
      </c>
      <c r="L583" t="s">
        <v>69</v>
      </c>
      <c r="M583" t="s">
        <v>152</v>
      </c>
      <c r="N583">
        <v>10553480</v>
      </c>
      <c r="O583">
        <v>0</v>
      </c>
      <c r="P583">
        <v>1250405</v>
      </c>
      <c r="Q583" t="s">
        <v>1497</v>
      </c>
      <c r="T583" t="s">
        <v>59</v>
      </c>
      <c r="U583">
        <v>2015</v>
      </c>
      <c r="V583">
        <v>175.85</v>
      </c>
      <c r="W583">
        <v>2000</v>
      </c>
      <c r="X583">
        <v>2020</v>
      </c>
      <c r="Y583" t="s">
        <v>3119</v>
      </c>
    </row>
    <row r="584" spans="1:25" x14ac:dyDescent="0.25">
      <c r="A584">
        <v>7213</v>
      </c>
      <c r="B584" t="s">
        <v>1498</v>
      </c>
      <c r="C584" t="s">
        <v>1499</v>
      </c>
      <c r="D584" t="s">
        <v>1115</v>
      </c>
      <c r="E584" t="s">
        <v>1500</v>
      </c>
      <c r="F584">
        <v>36.86958748</v>
      </c>
      <c r="G584">
        <v>-78.704449819999894</v>
      </c>
      <c r="H584">
        <v>380</v>
      </c>
      <c r="I584">
        <v>8651552</v>
      </c>
      <c r="J584" t="s">
        <v>59</v>
      </c>
      <c r="K584" t="s">
        <v>36</v>
      </c>
      <c r="L584" t="s">
        <v>25</v>
      </c>
      <c r="M584" t="s">
        <v>26</v>
      </c>
      <c r="N584">
        <v>8651514</v>
      </c>
      <c r="O584" t="s">
        <v>37</v>
      </c>
      <c r="P584" t="s">
        <v>49</v>
      </c>
      <c r="Q584" t="s">
        <v>49</v>
      </c>
      <c r="T584" t="s">
        <v>59</v>
      </c>
      <c r="U584">
        <v>2015</v>
      </c>
      <c r="V584">
        <v>386.49</v>
      </c>
      <c r="W584">
        <v>2000</v>
      </c>
      <c r="X584">
        <v>2020</v>
      </c>
      <c r="Y584" t="s">
        <v>3119</v>
      </c>
    </row>
    <row r="585" spans="1:25" x14ac:dyDescent="0.25">
      <c r="A585">
        <v>7238</v>
      </c>
      <c r="B585" t="s">
        <v>1501</v>
      </c>
      <c r="C585" t="s">
        <v>1502</v>
      </c>
      <c r="D585" t="s">
        <v>115</v>
      </c>
      <c r="E585" t="s">
        <v>107</v>
      </c>
      <c r="F585">
        <v>28.27607059</v>
      </c>
      <c r="G585">
        <v>-81.532983860000002</v>
      </c>
      <c r="H585">
        <v>73</v>
      </c>
      <c r="I585">
        <v>21478164</v>
      </c>
      <c r="J585" t="s">
        <v>59</v>
      </c>
      <c r="K585" t="s">
        <v>86</v>
      </c>
      <c r="L585" t="s">
        <v>195</v>
      </c>
      <c r="M585" t="s">
        <v>196</v>
      </c>
      <c r="N585">
        <v>21477694</v>
      </c>
      <c r="O585" t="s">
        <v>37</v>
      </c>
      <c r="P585">
        <v>279211</v>
      </c>
      <c r="Q585" t="s">
        <v>1503</v>
      </c>
      <c r="T585" t="s">
        <v>59</v>
      </c>
      <c r="U585">
        <v>2015</v>
      </c>
      <c r="V585">
        <v>80.55</v>
      </c>
      <c r="W585">
        <v>2000</v>
      </c>
      <c r="X585">
        <v>2020</v>
      </c>
      <c r="Y585" t="s">
        <v>3119</v>
      </c>
    </row>
    <row r="586" spans="1:25" x14ac:dyDescent="0.25">
      <c r="A586">
        <v>7294</v>
      </c>
      <c r="B586" t="s">
        <v>1504</v>
      </c>
      <c r="C586" t="s">
        <v>182</v>
      </c>
      <c r="D586" t="s">
        <v>115</v>
      </c>
      <c r="E586" t="s">
        <v>107</v>
      </c>
      <c r="F586">
        <v>28.426062720000001</v>
      </c>
      <c r="G586">
        <v>-81.580282740000001</v>
      </c>
      <c r="H586">
        <v>94</v>
      </c>
      <c r="I586">
        <v>21477628</v>
      </c>
      <c r="J586" t="s">
        <v>59</v>
      </c>
      <c r="K586" t="s">
        <v>86</v>
      </c>
      <c r="L586" t="s">
        <v>77</v>
      </c>
      <c r="M586" t="s">
        <v>77</v>
      </c>
      <c r="N586">
        <v>21477628</v>
      </c>
      <c r="O586">
        <v>0</v>
      </c>
      <c r="P586">
        <v>289614</v>
      </c>
      <c r="Q586" t="s">
        <v>1505</v>
      </c>
      <c r="T586" t="s">
        <v>59</v>
      </c>
      <c r="U586">
        <v>2015</v>
      </c>
      <c r="V586">
        <v>100.2</v>
      </c>
      <c r="W586">
        <v>2000</v>
      </c>
      <c r="X586">
        <v>2020</v>
      </c>
      <c r="Y586" t="s">
        <v>3120</v>
      </c>
    </row>
    <row r="587" spans="1:25" x14ac:dyDescent="0.25">
      <c r="A587">
        <v>7296</v>
      </c>
      <c r="B587" t="s">
        <v>1506</v>
      </c>
      <c r="C587" t="s">
        <v>737</v>
      </c>
      <c r="D587" t="s">
        <v>738</v>
      </c>
      <c r="E587" t="s">
        <v>1507</v>
      </c>
      <c r="F587">
        <v>37.066243540000002</v>
      </c>
      <c r="G587">
        <v>-94.613094680000003</v>
      </c>
      <c r="H587">
        <v>990</v>
      </c>
      <c r="I587">
        <v>7590547</v>
      </c>
      <c r="J587" t="s">
        <v>59</v>
      </c>
      <c r="K587" t="s">
        <v>86</v>
      </c>
      <c r="L587" t="s">
        <v>69</v>
      </c>
      <c r="M587" t="s">
        <v>26</v>
      </c>
      <c r="N587">
        <v>7590597</v>
      </c>
      <c r="O587" t="s">
        <v>37</v>
      </c>
      <c r="P587" t="s">
        <v>49</v>
      </c>
      <c r="Q587" t="s">
        <v>49</v>
      </c>
      <c r="T587" t="s">
        <v>59</v>
      </c>
      <c r="U587">
        <v>2015</v>
      </c>
      <c r="V587">
        <v>989.41</v>
      </c>
      <c r="W587">
        <v>2001</v>
      </c>
      <c r="X587">
        <v>2020</v>
      </c>
      <c r="Y587" t="s">
        <v>3119</v>
      </c>
    </row>
    <row r="588" spans="1:25" x14ac:dyDescent="0.25">
      <c r="A588">
        <v>7302</v>
      </c>
      <c r="B588" t="s">
        <v>1508</v>
      </c>
      <c r="C588" t="s">
        <v>329</v>
      </c>
      <c r="D588" t="s">
        <v>115</v>
      </c>
      <c r="E588" t="s">
        <v>1509</v>
      </c>
      <c r="F588">
        <v>27.7891193399999</v>
      </c>
      <c r="G588">
        <v>-81.871980600000001</v>
      </c>
      <c r="H588">
        <v>164</v>
      </c>
      <c r="I588">
        <v>16801587</v>
      </c>
      <c r="J588" t="s">
        <v>156</v>
      </c>
      <c r="K588" t="s">
        <v>86</v>
      </c>
      <c r="L588" t="s">
        <v>25</v>
      </c>
      <c r="M588" t="s">
        <v>26</v>
      </c>
      <c r="N588">
        <v>16802969</v>
      </c>
      <c r="O588" t="s">
        <v>37</v>
      </c>
      <c r="P588">
        <v>293182</v>
      </c>
      <c r="Q588" t="s">
        <v>1510</v>
      </c>
      <c r="R588">
        <v>16800015</v>
      </c>
      <c r="S588" t="s">
        <v>1511</v>
      </c>
      <c r="T588" t="s">
        <v>156</v>
      </c>
      <c r="U588">
        <v>2015</v>
      </c>
      <c r="V588">
        <v>165.07</v>
      </c>
      <c r="W588">
        <v>2000</v>
      </c>
      <c r="X588">
        <v>2020</v>
      </c>
      <c r="Y588" t="s">
        <v>3119</v>
      </c>
    </row>
    <row r="589" spans="1:25" x14ac:dyDescent="0.25">
      <c r="A589">
        <v>7307</v>
      </c>
      <c r="B589" t="s">
        <v>1512</v>
      </c>
      <c r="C589" t="s">
        <v>1513</v>
      </c>
      <c r="D589" t="s">
        <v>159</v>
      </c>
      <c r="E589" t="s">
        <v>1514</v>
      </c>
      <c r="F589">
        <v>40.50984038</v>
      </c>
      <c r="G589">
        <v>-122.42379800000001</v>
      </c>
      <c r="H589">
        <v>523</v>
      </c>
      <c r="I589">
        <v>2495214</v>
      </c>
      <c r="J589" t="s">
        <v>59</v>
      </c>
      <c r="K589" t="s">
        <v>86</v>
      </c>
      <c r="L589" t="s">
        <v>77</v>
      </c>
      <c r="M589" t="s">
        <v>77</v>
      </c>
      <c r="N589">
        <v>2494862</v>
      </c>
      <c r="O589" t="s">
        <v>37</v>
      </c>
      <c r="P589" t="s">
        <v>49</v>
      </c>
      <c r="Q589" t="s">
        <v>49</v>
      </c>
      <c r="T589" t="s">
        <v>59</v>
      </c>
      <c r="U589">
        <v>2015</v>
      </c>
      <c r="V589">
        <v>522.64</v>
      </c>
      <c r="W589">
        <v>2000</v>
      </c>
      <c r="X589">
        <v>2020</v>
      </c>
      <c r="Y589" t="s">
        <v>3119</v>
      </c>
    </row>
    <row r="590" spans="1:25" x14ac:dyDescent="0.25">
      <c r="A590">
        <v>7314</v>
      </c>
      <c r="B590" t="s">
        <v>1515</v>
      </c>
      <c r="C590" t="s">
        <v>846</v>
      </c>
      <c r="D590" t="s">
        <v>831</v>
      </c>
      <c r="E590" t="s">
        <v>68</v>
      </c>
      <c r="F590">
        <v>40.816927739999898</v>
      </c>
      <c r="G590">
        <v>-73.065840609999896</v>
      </c>
      <c r="H590">
        <v>99</v>
      </c>
      <c r="I590">
        <v>9498328</v>
      </c>
      <c r="J590" t="s">
        <v>59</v>
      </c>
      <c r="K590" t="s">
        <v>86</v>
      </c>
      <c r="L590" t="s">
        <v>69</v>
      </c>
      <c r="M590" t="s">
        <v>26</v>
      </c>
      <c r="N590">
        <v>9498282</v>
      </c>
      <c r="O590" t="s">
        <v>37</v>
      </c>
      <c r="P590">
        <v>959982</v>
      </c>
      <c r="Q590" t="s">
        <v>1516</v>
      </c>
      <c r="T590" t="s">
        <v>59</v>
      </c>
      <c r="U590">
        <v>2015</v>
      </c>
      <c r="V590">
        <v>93.05</v>
      </c>
      <c r="W590">
        <v>2000</v>
      </c>
      <c r="X590">
        <v>2020</v>
      </c>
      <c r="Y590" t="s">
        <v>3119</v>
      </c>
    </row>
    <row r="591" spans="1:25" x14ac:dyDescent="0.25">
      <c r="A591">
        <v>7343</v>
      </c>
      <c r="B591" t="s">
        <v>1517</v>
      </c>
      <c r="C591" t="s">
        <v>486</v>
      </c>
      <c r="D591" t="s">
        <v>468</v>
      </c>
      <c r="E591" t="s">
        <v>487</v>
      </c>
      <c r="F591">
        <v>42.3005555599999</v>
      </c>
      <c r="G591">
        <v>-96.361666670000005</v>
      </c>
      <c r="H591">
        <v>1074</v>
      </c>
      <c r="I591">
        <v>17244416</v>
      </c>
      <c r="J591" t="s">
        <v>31</v>
      </c>
      <c r="K591" t="s">
        <v>36</v>
      </c>
      <c r="L591" t="s">
        <v>25</v>
      </c>
      <c r="M591" t="s">
        <v>26</v>
      </c>
      <c r="N591">
        <v>17244416</v>
      </c>
      <c r="O591">
        <v>0</v>
      </c>
      <c r="P591">
        <v>756398</v>
      </c>
      <c r="Q591" t="s">
        <v>487</v>
      </c>
      <c r="S591" t="s">
        <v>654</v>
      </c>
      <c r="T591" t="s">
        <v>31</v>
      </c>
      <c r="U591">
        <v>2015</v>
      </c>
      <c r="V591">
        <v>1075.82</v>
      </c>
      <c r="W591">
        <v>2000</v>
      </c>
      <c r="X591">
        <v>2020</v>
      </c>
      <c r="Y591" t="s">
        <v>3119</v>
      </c>
    </row>
    <row r="592" spans="1:25" x14ac:dyDescent="0.25">
      <c r="A592">
        <v>7350</v>
      </c>
      <c r="B592" t="s">
        <v>1518</v>
      </c>
      <c r="C592" t="s">
        <v>1331</v>
      </c>
      <c r="D592" t="s">
        <v>1332</v>
      </c>
      <c r="E592" t="s">
        <v>68</v>
      </c>
      <c r="F592">
        <v>45.84861111</v>
      </c>
      <c r="G592">
        <v>-119.6744444</v>
      </c>
      <c r="H592">
        <v>281</v>
      </c>
      <c r="I592">
        <v>24233028</v>
      </c>
      <c r="J592" t="s">
        <v>59</v>
      </c>
      <c r="K592" t="s">
        <v>86</v>
      </c>
      <c r="L592" t="s">
        <v>69</v>
      </c>
      <c r="M592" t="s">
        <v>77</v>
      </c>
      <c r="N592">
        <v>24233028</v>
      </c>
      <c r="O592">
        <v>0</v>
      </c>
      <c r="P592">
        <v>1140014</v>
      </c>
      <c r="Q592" t="s">
        <v>193</v>
      </c>
      <c r="T592" t="s">
        <v>59</v>
      </c>
      <c r="U592">
        <v>2015</v>
      </c>
      <c r="V592">
        <v>278.05</v>
      </c>
      <c r="W592">
        <v>2000</v>
      </c>
      <c r="X592">
        <v>2020</v>
      </c>
      <c r="Y592" t="s">
        <v>3119</v>
      </c>
    </row>
    <row r="593" spans="1:25" x14ac:dyDescent="0.25">
      <c r="A593">
        <v>7380</v>
      </c>
      <c r="B593" t="s">
        <v>1519</v>
      </c>
      <c r="C593" t="s">
        <v>1520</v>
      </c>
      <c r="D593" t="s">
        <v>115</v>
      </c>
      <c r="E593" t="s">
        <v>68</v>
      </c>
      <c r="F593">
        <v>27.641025710000001</v>
      </c>
      <c r="G593">
        <v>-81.961535799999893</v>
      </c>
      <c r="H593">
        <v>127</v>
      </c>
      <c r="I593">
        <v>16802033</v>
      </c>
      <c r="J593" t="s">
        <v>156</v>
      </c>
      <c r="K593" t="s">
        <v>86</v>
      </c>
      <c r="L593" t="s">
        <v>124</v>
      </c>
      <c r="M593" t="s">
        <v>124</v>
      </c>
      <c r="N593">
        <v>16801891</v>
      </c>
      <c r="O593" t="s">
        <v>1521</v>
      </c>
      <c r="P593" t="s">
        <v>49</v>
      </c>
      <c r="Q593" t="s">
        <v>49</v>
      </c>
      <c r="S593" t="s">
        <v>1522</v>
      </c>
      <c r="T593" t="s">
        <v>156</v>
      </c>
      <c r="U593">
        <v>2015</v>
      </c>
      <c r="V593">
        <v>128.15</v>
      </c>
      <c r="W593">
        <v>2002</v>
      </c>
      <c r="X593">
        <v>2020</v>
      </c>
      <c r="Y593" t="s">
        <v>3119</v>
      </c>
    </row>
    <row r="594" spans="1:25" x14ac:dyDescent="0.25">
      <c r="A594">
        <v>7504</v>
      </c>
      <c r="B594" t="s">
        <v>1523</v>
      </c>
      <c r="C594" t="s">
        <v>1524</v>
      </c>
      <c r="D594" t="s">
        <v>1179</v>
      </c>
      <c r="E594" t="s">
        <v>68</v>
      </c>
      <c r="F594">
        <v>44.285326310000002</v>
      </c>
      <c r="G594">
        <v>-105.3835631</v>
      </c>
      <c r="H594">
        <v>4422</v>
      </c>
      <c r="I594">
        <v>10902255</v>
      </c>
      <c r="J594" t="s">
        <v>59</v>
      </c>
      <c r="K594" t="s">
        <v>36</v>
      </c>
      <c r="L594" t="s">
        <v>69</v>
      </c>
      <c r="M594" t="s">
        <v>77</v>
      </c>
      <c r="N594">
        <v>10902255</v>
      </c>
      <c r="O594">
        <v>0</v>
      </c>
      <c r="P594">
        <v>1599294</v>
      </c>
      <c r="Q594" t="s">
        <v>1525</v>
      </c>
      <c r="T594" t="s">
        <v>59</v>
      </c>
      <c r="U594">
        <v>2015</v>
      </c>
      <c r="V594">
        <v>4413.4399999999996</v>
      </c>
      <c r="W594">
        <v>2000</v>
      </c>
      <c r="X594">
        <v>2020</v>
      </c>
      <c r="Y594" t="s">
        <v>3119</v>
      </c>
    </row>
    <row r="595" spans="1:25" x14ac:dyDescent="0.25">
      <c r="A595">
        <v>7512</v>
      </c>
      <c r="B595" t="s">
        <v>1526</v>
      </c>
      <c r="C595" t="s">
        <v>1097</v>
      </c>
      <c r="D595" t="s">
        <v>106</v>
      </c>
      <c r="E595" t="s">
        <v>1098</v>
      </c>
      <c r="F595">
        <v>29.257114040000001</v>
      </c>
      <c r="G595">
        <v>-98.384283760000002</v>
      </c>
      <c r="H595">
        <v>515</v>
      </c>
      <c r="I595">
        <v>10840890</v>
      </c>
      <c r="J595" t="s">
        <v>156</v>
      </c>
      <c r="K595" t="s">
        <v>86</v>
      </c>
      <c r="L595" t="s">
        <v>25</v>
      </c>
      <c r="M595" t="s">
        <v>26</v>
      </c>
      <c r="N595">
        <v>10840890</v>
      </c>
      <c r="O595">
        <v>0</v>
      </c>
      <c r="P595" t="s">
        <v>49</v>
      </c>
      <c r="Q595" t="s">
        <v>49</v>
      </c>
      <c r="S595" t="s">
        <v>654</v>
      </c>
      <c r="T595" t="s">
        <v>156</v>
      </c>
      <c r="U595">
        <v>2015</v>
      </c>
      <c r="V595">
        <v>514</v>
      </c>
      <c r="W595">
        <v>2000</v>
      </c>
      <c r="X595">
        <v>2020</v>
      </c>
      <c r="Y595" t="s">
        <v>3119</v>
      </c>
    </row>
    <row r="596" spans="1:25" x14ac:dyDescent="0.25">
      <c r="A596">
        <v>7513</v>
      </c>
      <c r="B596" t="s">
        <v>1527</v>
      </c>
      <c r="C596" t="s">
        <v>1528</v>
      </c>
      <c r="D596" t="s">
        <v>592</v>
      </c>
      <c r="E596" t="s">
        <v>107</v>
      </c>
      <c r="F596">
        <v>46.772802570000003</v>
      </c>
      <c r="G596">
        <v>-67.848019050000005</v>
      </c>
      <c r="H596">
        <v>444</v>
      </c>
      <c r="I596">
        <v>803111</v>
      </c>
      <c r="J596" t="s">
        <v>59</v>
      </c>
      <c r="K596" t="s">
        <v>246</v>
      </c>
      <c r="L596" t="s">
        <v>77</v>
      </c>
      <c r="M596" t="s">
        <v>77</v>
      </c>
      <c r="N596">
        <v>802943</v>
      </c>
      <c r="O596" t="s">
        <v>37</v>
      </c>
      <c r="P596">
        <v>568128</v>
      </c>
      <c r="Q596" t="s">
        <v>1529</v>
      </c>
      <c r="T596" t="s">
        <v>59</v>
      </c>
      <c r="U596">
        <v>2015</v>
      </c>
      <c r="V596">
        <v>442.38</v>
      </c>
      <c r="W596">
        <v>2000</v>
      </c>
      <c r="X596">
        <v>2018</v>
      </c>
      <c r="Y596" t="s">
        <v>3119</v>
      </c>
    </row>
    <row r="597" spans="1:25" x14ac:dyDescent="0.25">
      <c r="A597">
        <v>7527</v>
      </c>
      <c r="B597" t="s">
        <v>1530</v>
      </c>
      <c r="C597" t="s">
        <v>1531</v>
      </c>
      <c r="D597" t="s">
        <v>159</v>
      </c>
      <c r="E597" t="s">
        <v>1532</v>
      </c>
      <c r="F597">
        <v>38.445701</v>
      </c>
      <c r="G597">
        <v>-121.462681</v>
      </c>
      <c r="H597">
        <v>18</v>
      </c>
      <c r="I597">
        <v>15040683</v>
      </c>
      <c r="J597" t="s">
        <v>59</v>
      </c>
      <c r="K597" t="s">
        <v>86</v>
      </c>
      <c r="L597" t="s">
        <v>77</v>
      </c>
      <c r="M597" t="s">
        <v>77</v>
      </c>
      <c r="N597">
        <v>15040683</v>
      </c>
      <c r="O597">
        <v>0</v>
      </c>
      <c r="P597" t="s">
        <v>49</v>
      </c>
      <c r="Q597" t="s">
        <v>49</v>
      </c>
      <c r="T597" t="s">
        <v>59</v>
      </c>
      <c r="U597">
        <v>2015</v>
      </c>
      <c r="V597">
        <v>18.350000000000001</v>
      </c>
      <c r="W597">
        <v>2000</v>
      </c>
      <c r="X597">
        <v>2020</v>
      </c>
      <c r="Y597" t="s">
        <v>3119</v>
      </c>
    </row>
    <row r="598" spans="1:25" x14ac:dyDescent="0.25">
      <c r="A598">
        <v>7546</v>
      </c>
      <c r="B598" t="s">
        <v>1533</v>
      </c>
      <c r="C598" t="s">
        <v>1534</v>
      </c>
      <c r="D598" t="s">
        <v>127</v>
      </c>
      <c r="E598" t="s">
        <v>107</v>
      </c>
      <c r="F598">
        <v>36.72072696</v>
      </c>
      <c r="G598">
        <v>-97.085971330000007</v>
      </c>
      <c r="H598">
        <v>1017</v>
      </c>
      <c r="I598">
        <v>21001771</v>
      </c>
      <c r="J598" t="s">
        <v>59</v>
      </c>
      <c r="K598" t="s">
        <v>86</v>
      </c>
      <c r="L598" t="s">
        <v>77</v>
      </c>
      <c r="M598" t="s">
        <v>77</v>
      </c>
      <c r="N598">
        <v>21001771</v>
      </c>
      <c r="O598">
        <v>0</v>
      </c>
      <c r="P598" t="s">
        <v>49</v>
      </c>
      <c r="Q598" t="s">
        <v>49</v>
      </c>
      <c r="T598" t="s">
        <v>59</v>
      </c>
      <c r="U598">
        <v>2015</v>
      </c>
      <c r="V598">
        <v>1017.17</v>
      </c>
      <c r="W598">
        <v>2000</v>
      </c>
      <c r="X598">
        <v>2020</v>
      </c>
      <c r="Y598" t="s">
        <v>3122</v>
      </c>
    </row>
    <row r="599" spans="1:25" x14ac:dyDescent="0.25">
      <c r="A599">
        <v>7549</v>
      </c>
      <c r="B599" t="s">
        <v>1535</v>
      </c>
      <c r="C599" t="s">
        <v>1160</v>
      </c>
      <c r="D599" t="s">
        <v>1150</v>
      </c>
      <c r="E599" t="s">
        <v>107</v>
      </c>
      <c r="F599">
        <v>43.0462129</v>
      </c>
      <c r="G599">
        <v>-88.02762027</v>
      </c>
      <c r="H599">
        <v>738</v>
      </c>
      <c r="I599">
        <v>12163876</v>
      </c>
      <c r="J599" t="s">
        <v>59</v>
      </c>
      <c r="K599" t="s">
        <v>24</v>
      </c>
      <c r="L599" t="s">
        <v>77</v>
      </c>
      <c r="M599" t="s">
        <v>77</v>
      </c>
      <c r="N599">
        <v>12163876</v>
      </c>
      <c r="O599">
        <v>0</v>
      </c>
      <c r="P599">
        <v>1569347</v>
      </c>
      <c r="Q599" t="s">
        <v>1163</v>
      </c>
      <c r="T599" t="s">
        <v>59</v>
      </c>
      <c r="U599">
        <v>2015</v>
      </c>
      <c r="V599">
        <v>740.33</v>
      </c>
      <c r="W599">
        <v>2000</v>
      </c>
      <c r="X599">
        <v>2016</v>
      </c>
      <c r="Y599" t="s">
        <v>3120</v>
      </c>
    </row>
    <row r="600" spans="1:25" x14ac:dyDescent="0.25">
      <c r="A600">
        <v>7551</v>
      </c>
      <c r="B600" t="s">
        <v>1536</v>
      </c>
      <c r="C600" t="s">
        <v>1531</v>
      </c>
      <c r="D600" t="s">
        <v>159</v>
      </c>
      <c r="E600" t="s">
        <v>1537</v>
      </c>
      <c r="F600">
        <v>38.529260000000001</v>
      </c>
      <c r="G600">
        <v>-121.398391</v>
      </c>
      <c r="H600">
        <v>43</v>
      </c>
      <c r="I600">
        <v>15036527</v>
      </c>
      <c r="J600" t="s">
        <v>59</v>
      </c>
      <c r="K600" t="s">
        <v>86</v>
      </c>
      <c r="L600" t="s">
        <v>77</v>
      </c>
      <c r="M600" t="s">
        <v>77</v>
      </c>
      <c r="N600">
        <v>15036527</v>
      </c>
      <c r="O600">
        <v>0</v>
      </c>
      <c r="P600">
        <v>229080</v>
      </c>
      <c r="Q600" t="s">
        <v>1538</v>
      </c>
      <c r="T600" t="s">
        <v>59</v>
      </c>
      <c r="U600">
        <v>2015</v>
      </c>
      <c r="V600">
        <v>42.23</v>
      </c>
      <c r="W600">
        <v>2000</v>
      </c>
      <c r="X600">
        <v>2020</v>
      </c>
      <c r="Y600" t="s">
        <v>3119</v>
      </c>
    </row>
    <row r="601" spans="1:25" x14ac:dyDescent="0.25">
      <c r="A601">
        <v>7552</v>
      </c>
      <c r="B601" t="s">
        <v>1539</v>
      </c>
      <c r="C601" t="s">
        <v>1531</v>
      </c>
      <c r="D601" t="s">
        <v>159</v>
      </c>
      <c r="E601" t="s">
        <v>1537</v>
      </c>
      <c r="F601">
        <v>38.511100999999897</v>
      </c>
      <c r="G601">
        <v>-121.473924</v>
      </c>
      <c r="H601">
        <v>23</v>
      </c>
      <c r="I601">
        <v>15048349</v>
      </c>
      <c r="J601" t="s">
        <v>59</v>
      </c>
      <c r="K601" t="s">
        <v>86</v>
      </c>
      <c r="L601" t="s">
        <v>77</v>
      </c>
      <c r="M601" t="s">
        <v>77</v>
      </c>
      <c r="N601">
        <v>15040355</v>
      </c>
      <c r="O601" t="s">
        <v>37</v>
      </c>
      <c r="P601">
        <v>229080</v>
      </c>
      <c r="Q601" t="s">
        <v>1538</v>
      </c>
      <c r="T601" t="s">
        <v>59</v>
      </c>
      <c r="U601">
        <v>2015</v>
      </c>
      <c r="V601">
        <v>24.9</v>
      </c>
      <c r="W601">
        <v>2000</v>
      </c>
      <c r="X601">
        <v>2020</v>
      </c>
      <c r="Y601" t="s">
        <v>3119</v>
      </c>
    </row>
    <row r="602" spans="1:25" x14ac:dyDescent="0.25">
      <c r="A602">
        <v>7604</v>
      </c>
      <c r="B602" t="s">
        <v>1540</v>
      </c>
      <c r="C602" t="s">
        <v>1541</v>
      </c>
      <c r="D602" t="s">
        <v>738</v>
      </c>
      <c r="E602" t="s">
        <v>1542</v>
      </c>
      <c r="F602">
        <v>36.585226110000001</v>
      </c>
      <c r="G602">
        <v>-90.178066549999897</v>
      </c>
      <c r="H602">
        <v>315</v>
      </c>
      <c r="I602">
        <v>3665690</v>
      </c>
      <c r="J602" t="s">
        <v>59</v>
      </c>
      <c r="K602" t="s">
        <v>86</v>
      </c>
      <c r="L602" t="s">
        <v>69</v>
      </c>
      <c r="M602" t="s">
        <v>26</v>
      </c>
      <c r="N602">
        <v>3665690</v>
      </c>
      <c r="O602">
        <v>0</v>
      </c>
      <c r="P602">
        <v>83266</v>
      </c>
      <c r="Q602" t="s">
        <v>1543</v>
      </c>
      <c r="T602" t="s">
        <v>59</v>
      </c>
      <c r="U602">
        <v>2015</v>
      </c>
      <c r="V602">
        <v>318.12</v>
      </c>
      <c r="W602">
        <v>2000</v>
      </c>
      <c r="X602">
        <v>2020</v>
      </c>
      <c r="Y602" t="s">
        <v>3119</v>
      </c>
    </row>
    <row r="603" spans="1:25" x14ac:dyDescent="0.25">
      <c r="A603">
        <v>7605</v>
      </c>
      <c r="B603" t="s">
        <v>1544</v>
      </c>
      <c r="C603" t="s">
        <v>553</v>
      </c>
      <c r="D603" t="s">
        <v>192</v>
      </c>
      <c r="E603" t="s">
        <v>68</v>
      </c>
      <c r="F603">
        <v>45.649700000000003</v>
      </c>
      <c r="G603">
        <v>-122.7256</v>
      </c>
      <c r="H603">
        <v>35</v>
      </c>
      <c r="I603">
        <v>0</v>
      </c>
      <c r="J603" t="s">
        <v>59</v>
      </c>
      <c r="K603" t="s">
        <v>86</v>
      </c>
      <c r="L603" t="s">
        <v>69</v>
      </c>
      <c r="M603" t="s">
        <v>26</v>
      </c>
      <c r="N603">
        <v>23737961</v>
      </c>
      <c r="O603" t="s">
        <v>37</v>
      </c>
      <c r="P603" t="s">
        <v>49</v>
      </c>
      <c r="Q603" t="s">
        <v>49</v>
      </c>
      <c r="T603" t="s">
        <v>59</v>
      </c>
      <c r="U603">
        <v>2015</v>
      </c>
      <c r="V603">
        <v>34.840000000000003</v>
      </c>
      <c r="W603">
        <v>2000</v>
      </c>
      <c r="X603">
        <v>2020</v>
      </c>
      <c r="Y603" t="s">
        <v>3121</v>
      </c>
    </row>
    <row r="604" spans="1:25" x14ac:dyDescent="0.25">
      <c r="A604">
        <v>7697</v>
      </c>
      <c r="B604" t="s">
        <v>1545</v>
      </c>
      <c r="C604" t="s">
        <v>63</v>
      </c>
      <c r="D604" t="s">
        <v>22</v>
      </c>
      <c r="E604" t="s">
        <v>457</v>
      </c>
      <c r="F604">
        <v>31.262267000000001</v>
      </c>
      <c r="G604">
        <v>-88.004022000000006</v>
      </c>
      <c r="H604">
        <v>38</v>
      </c>
      <c r="I604">
        <v>21642346</v>
      </c>
      <c r="J604" t="s">
        <v>59</v>
      </c>
      <c r="K604" t="s">
        <v>86</v>
      </c>
      <c r="L604" t="s">
        <v>77</v>
      </c>
      <c r="M604" t="s">
        <v>77</v>
      </c>
      <c r="N604">
        <v>21641786</v>
      </c>
      <c r="O604" t="s">
        <v>37</v>
      </c>
      <c r="P604">
        <v>692339</v>
      </c>
      <c r="Q604" t="s">
        <v>64</v>
      </c>
      <c r="T604" t="s">
        <v>59</v>
      </c>
      <c r="U604">
        <v>2015</v>
      </c>
      <c r="V604">
        <v>42.52</v>
      </c>
      <c r="W604">
        <v>2000</v>
      </c>
      <c r="X604">
        <v>2020</v>
      </c>
      <c r="Y604" t="s">
        <v>3119</v>
      </c>
    </row>
    <row r="605" spans="1:25" x14ac:dyDescent="0.25">
      <c r="A605">
        <v>7698</v>
      </c>
      <c r="B605" t="s">
        <v>1546</v>
      </c>
      <c r="C605" t="s">
        <v>1547</v>
      </c>
      <c r="D605" t="s">
        <v>22</v>
      </c>
      <c r="E605" t="s">
        <v>457</v>
      </c>
      <c r="F605">
        <v>32.308630000000001</v>
      </c>
      <c r="G605">
        <v>-86.521758000000005</v>
      </c>
      <c r="H605">
        <v>230</v>
      </c>
      <c r="I605">
        <v>21682262</v>
      </c>
      <c r="J605" t="s">
        <v>59</v>
      </c>
      <c r="K605" t="s">
        <v>86</v>
      </c>
      <c r="L605" t="s">
        <v>77</v>
      </c>
      <c r="M605" t="s">
        <v>77</v>
      </c>
      <c r="N605">
        <v>21682262</v>
      </c>
      <c r="O605">
        <v>0</v>
      </c>
      <c r="P605" t="s">
        <v>49</v>
      </c>
      <c r="Q605" t="s">
        <v>49</v>
      </c>
      <c r="T605" t="s">
        <v>59</v>
      </c>
      <c r="U605">
        <v>2015</v>
      </c>
      <c r="V605">
        <v>228.91</v>
      </c>
      <c r="W605">
        <v>2000</v>
      </c>
      <c r="X605">
        <v>2020</v>
      </c>
      <c r="Y605" t="s">
        <v>3122</v>
      </c>
    </row>
    <row r="606" spans="1:25" x14ac:dyDescent="0.25">
      <c r="A606">
        <v>7699</v>
      </c>
      <c r="B606" t="s">
        <v>1548</v>
      </c>
      <c r="C606" t="s">
        <v>329</v>
      </c>
      <c r="D606" t="s">
        <v>115</v>
      </c>
      <c r="E606" t="s">
        <v>1549</v>
      </c>
      <c r="F606">
        <v>27.742742360000001</v>
      </c>
      <c r="G606">
        <v>-81.849701519999897</v>
      </c>
      <c r="H606">
        <v>156</v>
      </c>
      <c r="I606">
        <v>16801687</v>
      </c>
      <c r="J606" t="s">
        <v>59</v>
      </c>
      <c r="K606" t="s">
        <v>86</v>
      </c>
      <c r="L606" t="s">
        <v>69</v>
      </c>
      <c r="M606" t="s">
        <v>26</v>
      </c>
      <c r="N606">
        <v>16801665</v>
      </c>
      <c r="O606" t="s">
        <v>37</v>
      </c>
      <c r="P606" t="s">
        <v>49</v>
      </c>
      <c r="Q606" t="s">
        <v>49</v>
      </c>
      <c r="T606" t="s">
        <v>59</v>
      </c>
      <c r="U606">
        <v>2015</v>
      </c>
      <c r="V606">
        <v>156.15</v>
      </c>
      <c r="W606">
        <v>2000</v>
      </c>
      <c r="X606">
        <v>2020</v>
      </c>
      <c r="Y606" t="s">
        <v>3119</v>
      </c>
    </row>
    <row r="607" spans="1:25" x14ac:dyDescent="0.25">
      <c r="A607">
        <v>7701</v>
      </c>
      <c r="B607" t="s">
        <v>1550</v>
      </c>
      <c r="C607" t="s">
        <v>1551</v>
      </c>
      <c r="D607" t="s">
        <v>948</v>
      </c>
      <c r="E607" t="s">
        <v>265</v>
      </c>
      <c r="F607">
        <v>40.140549</v>
      </c>
      <c r="G607">
        <v>-74.750540000000001</v>
      </c>
      <c r="H607">
        <v>9</v>
      </c>
      <c r="I607">
        <v>4481815</v>
      </c>
      <c r="J607" t="s">
        <v>31</v>
      </c>
      <c r="K607" t="s">
        <v>32</v>
      </c>
      <c r="L607" t="s">
        <v>25</v>
      </c>
      <c r="M607" t="s">
        <v>26</v>
      </c>
      <c r="N607">
        <v>4481815</v>
      </c>
      <c r="O607">
        <v>0</v>
      </c>
      <c r="P607" t="s">
        <v>49</v>
      </c>
      <c r="Q607" t="s">
        <v>49</v>
      </c>
      <c r="S607" t="s">
        <v>654</v>
      </c>
      <c r="T607" t="s">
        <v>31</v>
      </c>
      <c r="U607">
        <v>2015</v>
      </c>
      <c r="V607">
        <v>19.149999999999999</v>
      </c>
      <c r="W607">
        <v>2004</v>
      </c>
      <c r="X607">
        <v>2020</v>
      </c>
      <c r="Y607" t="s">
        <v>3119</v>
      </c>
    </row>
    <row r="608" spans="1:25" x14ac:dyDescent="0.25">
      <c r="A608">
        <v>7710</v>
      </c>
      <c r="B608" t="s">
        <v>1552</v>
      </c>
      <c r="C608" t="s">
        <v>279</v>
      </c>
      <c r="D608" t="s">
        <v>22</v>
      </c>
      <c r="E608" t="s">
        <v>352</v>
      </c>
      <c r="F608">
        <v>32.607413970000003</v>
      </c>
      <c r="G608">
        <v>-85.097193160000003</v>
      </c>
      <c r="H608">
        <v>530</v>
      </c>
      <c r="I608">
        <v>3298156</v>
      </c>
      <c r="J608" t="s">
        <v>59</v>
      </c>
      <c r="K608" t="s">
        <v>86</v>
      </c>
      <c r="L608" t="s">
        <v>25</v>
      </c>
      <c r="M608" t="s">
        <v>26</v>
      </c>
      <c r="N608">
        <v>3298156</v>
      </c>
      <c r="O608">
        <v>0</v>
      </c>
      <c r="P608" t="s">
        <v>49</v>
      </c>
      <c r="Q608" t="s">
        <v>49</v>
      </c>
      <c r="T608" t="s">
        <v>59</v>
      </c>
      <c r="U608">
        <v>2015</v>
      </c>
      <c r="V608">
        <v>533.19000000000005</v>
      </c>
      <c r="W608">
        <v>2002</v>
      </c>
      <c r="X608">
        <v>2020</v>
      </c>
      <c r="Y608" t="s">
        <v>3119</v>
      </c>
    </row>
    <row r="609" spans="1:25" x14ac:dyDescent="0.25">
      <c r="A609">
        <v>7721</v>
      </c>
      <c r="B609" t="s">
        <v>1553</v>
      </c>
      <c r="C609" t="s">
        <v>21</v>
      </c>
      <c r="D609" t="s">
        <v>22</v>
      </c>
      <c r="E609" t="s">
        <v>1554</v>
      </c>
      <c r="F609">
        <v>30.523143999999899</v>
      </c>
      <c r="G609">
        <v>-88.135521999999895</v>
      </c>
      <c r="H609">
        <v>27</v>
      </c>
      <c r="I609">
        <v>18515694</v>
      </c>
      <c r="J609" t="s">
        <v>59</v>
      </c>
      <c r="K609" t="s">
        <v>86</v>
      </c>
      <c r="L609" t="s">
        <v>25</v>
      </c>
      <c r="M609" t="s">
        <v>77</v>
      </c>
      <c r="N609">
        <v>18515694</v>
      </c>
      <c r="O609">
        <v>0</v>
      </c>
      <c r="P609">
        <v>128849</v>
      </c>
      <c r="Q609" t="s">
        <v>1555</v>
      </c>
      <c r="T609" t="s">
        <v>59</v>
      </c>
      <c r="U609">
        <v>2015</v>
      </c>
      <c r="V609">
        <v>26.22</v>
      </c>
      <c r="W609">
        <v>2000</v>
      </c>
      <c r="X609">
        <v>2020</v>
      </c>
      <c r="Y609" t="s">
        <v>3119</v>
      </c>
    </row>
    <row r="610" spans="1:25" x14ac:dyDescent="0.25">
      <c r="A610">
        <v>7722</v>
      </c>
      <c r="B610" t="s">
        <v>1556</v>
      </c>
      <c r="C610" t="s">
        <v>1557</v>
      </c>
      <c r="D610" t="s">
        <v>1001</v>
      </c>
      <c r="E610" t="s">
        <v>1558</v>
      </c>
      <c r="F610">
        <v>35.602355840000001</v>
      </c>
      <c r="G610">
        <v>-84.788902930000006</v>
      </c>
      <c r="H610">
        <v>740</v>
      </c>
      <c r="I610">
        <v>25308906</v>
      </c>
      <c r="J610" t="s">
        <v>59</v>
      </c>
      <c r="K610" t="s">
        <v>48</v>
      </c>
      <c r="L610" t="s">
        <v>25</v>
      </c>
      <c r="M610" t="s">
        <v>26</v>
      </c>
      <c r="N610">
        <v>25308906</v>
      </c>
      <c r="O610" t="s">
        <v>37</v>
      </c>
      <c r="P610" t="s">
        <v>49</v>
      </c>
      <c r="Q610" t="s">
        <v>49</v>
      </c>
      <c r="T610" t="s">
        <v>59</v>
      </c>
      <c r="U610">
        <v>2015</v>
      </c>
      <c r="V610">
        <v>728.09</v>
      </c>
      <c r="W610">
        <v>2000</v>
      </c>
      <c r="X610">
        <v>2020</v>
      </c>
      <c r="Y610" t="s">
        <v>3119</v>
      </c>
    </row>
    <row r="611" spans="1:25" x14ac:dyDescent="0.25">
      <c r="A611">
        <v>7737</v>
      </c>
      <c r="B611" t="s">
        <v>1559</v>
      </c>
      <c r="C611" t="s">
        <v>1560</v>
      </c>
      <c r="D611" t="s">
        <v>111</v>
      </c>
      <c r="E611" t="s">
        <v>1561</v>
      </c>
      <c r="F611">
        <v>32.899999999999899</v>
      </c>
      <c r="G611">
        <v>-79.966666669999896</v>
      </c>
      <c r="H611">
        <v>22</v>
      </c>
      <c r="I611">
        <v>9645887</v>
      </c>
      <c r="J611" t="s">
        <v>24</v>
      </c>
      <c r="K611" t="s">
        <v>24</v>
      </c>
      <c r="L611" t="s">
        <v>25</v>
      </c>
      <c r="M611" t="s">
        <v>77</v>
      </c>
      <c r="N611">
        <v>9645887</v>
      </c>
      <c r="O611">
        <v>0</v>
      </c>
      <c r="P611">
        <v>1229589</v>
      </c>
      <c r="Q611" t="s">
        <v>1562</v>
      </c>
      <c r="S611" t="s">
        <v>654</v>
      </c>
      <c r="T611" t="s">
        <v>24</v>
      </c>
      <c r="U611">
        <v>2015</v>
      </c>
      <c r="V611">
        <v>8.82</v>
      </c>
      <c r="W611">
        <v>2000</v>
      </c>
      <c r="X611">
        <v>2020</v>
      </c>
      <c r="Y611" t="s">
        <v>3122</v>
      </c>
    </row>
    <row r="612" spans="1:25" x14ac:dyDescent="0.25">
      <c r="A612">
        <v>7757</v>
      </c>
      <c r="B612" t="s">
        <v>1563</v>
      </c>
      <c r="C612" t="s">
        <v>126</v>
      </c>
      <c r="D612" t="s">
        <v>127</v>
      </c>
      <c r="E612" t="s">
        <v>1564</v>
      </c>
      <c r="F612">
        <v>36.222109320000001</v>
      </c>
      <c r="G612">
        <v>-95.277278339999896</v>
      </c>
      <c r="H612">
        <v>600</v>
      </c>
      <c r="I612">
        <v>21772931</v>
      </c>
      <c r="J612" t="s">
        <v>59</v>
      </c>
      <c r="K612" t="s">
        <v>86</v>
      </c>
      <c r="L612" t="s">
        <v>25</v>
      </c>
      <c r="M612" t="s">
        <v>26</v>
      </c>
      <c r="N612">
        <v>21772931</v>
      </c>
      <c r="O612">
        <v>0</v>
      </c>
      <c r="P612">
        <v>1096949</v>
      </c>
      <c r="Q612" t="s">
        <v>1565</v>
      </c>
      <c r="T612" t="s">
        <v>59</v>
      </c>
      <c r="U612">
        <v>2015</v>
      </c>
      <c r="V612">
        <v>602.74</v>
      </c>
      <c r="W612">
        <v>2000</v>
      </c>
      <c r="X612">
        <v>2020</v>
      </c>
      <c r="Y612" t="s">
        <v>3119</v>
      </c>
    </row>
    <row r="613" spans="1:25" x14ac:dyDescent="0.25">
      <c r="A613">
        <v>7784</v>
      </c>
      <c r="B613" t="s">
        <v>1566</v>
      </c>
      <c r="C613" t="s">
        <v>1567</v>
      </c>
      <c r="D613" t="s">
        <v>831</v>
      </c>
      <c r="E613" t="s">
        <v>1568</v>
      </c>
      <c r="F613">
        <v>42.502923950000003</v>
      </c>
      <c r="G613">
        <v>-78.068348619999895</v>
      </c>
      <c r="H613">
        <v>1160</v>
      </c>
      <c r="I613">
        <v>15550635</v>
      </c>
      <c r="J613" t="s">
        <v>24</v>
      </c>
      <c r="K613" t="s">
        <v>86</v>
      </c>
      <c r="L613" t="s">
        <v>25</v>
      </c>
      <c r="M613" t="s">
        <v>26</v>
      </c>
      <c r="N613">
        <v>15550635</v>
      </c>
      <c r="O613">
        <v>0</v>
      </c>
      <c r="P613">
        <v>971519</v>
      </c>
      <c r="Q613" t="s">
        <v>1569</v>
      </c>
      <c r="R613">
        <v>15550637</v>
      </c>
      <c r="S613" t="s">
        <v>1570</v>
      </c>
      <c r="T613" t="s">
        <v>24</v>
      </c>
      <c r="U613">
        <v>2015</v>
      </c>
      <c r="V613">
        <v>1159.5899999999999</v>
      </c>
      <c r="W613">
        <v>2000</v>
      </c>
      <c r="X613">
        <v>2020</v>
      </c>
      <c r="Y613" t="s">
        <v>3122</v>
      </c>
    </row>
    <row r="614" spans="1:25" x14ac:dyDescent="0.25">
      <c r="A614">
        <v>7790</v>
      </c>
      <c r="B614" t="s">
        <v>1571</v>
      </c>
      <c r="C614" t="s">
        <v>1572</v>
      </c>
      <c r="D614" t="s">
        <v>1108</v>
      </c>
      <c r="E614" t="s">
        <v>537</v>
      </c>
      <c r="F614">
        <v>40.086449219999899</v>
      </c>
      <c r="G614">
        <v>-109.2862346</v>
      </c>
      <c r="H614">
        <v>5040</v>
      </c>
      <c r="I614">
        <v>5305816</v>
      </c>
      <c r="J614" t="s">
        <v>59</v>
      </c>
      <c r="K614" t="s">
        <v>36</v>
      </c>
      <c r="L614" t="s">
        <v>25</v>
      </c>
      <c r="M614" t="s">
        <v>26</v>
      </c>
      <c r="N614">
        <v>5305816</v>
      </c>
      <c r="O614">
        <v>0</v>
      </c>
      <c r="P614" t="s">
        <v>49</v>
      </c>
      <c r="Q614" t="s">
        <v>49</v>
      </c>
      <c r="T614" t="s">
        <v>59</v>
      </c>
      <c r="U614">
        <v>2015</v>
      </c>
      <c r="V614">
        <v>5034.5600000000004</v>
      </c>
      <c r="W614">
        <v>2000</v>
      </c>
      <c r="X614">
        <v>2020</v>
      </c>
      <c r="Y614" t="s">
        <v>3119</v>
      </c>
    </row>
    <row r="615" spans="1:25" x14ac:dyDescent="0.25">
      <c r="A615">
        <v>7805</v>
      </c>
      <c r="B615" t="s">
        <v>1573</v>
      </c>
      <c r="C615" t="s">
        <v>834</v>
      </c>
      <c r="D615" t="s">
        <v>456</v>
      </c>
      <c r="E615" t="s">
        <v>1574</v>
      </c>
      <c r="F615">
        <v>34.839758709999899</v>
      </c>
      <c r="G615">
        <v>-79.740203219999898</v>
      </c>
      <c r="H615">
        <v>320</v>
      </c>
      <c r="I615">
        <v>9167570</v>
      </c>
      <c r="J615" t="s">
        <v>59</v>
      </c>
      <c r="K615" t="s">
        <v>86</v>
      </c>
      <c r="L615" t="s">
        <v>25</v>
      </c>
      <c r="M615" t="s">
        <v>26</v>
      </c>
      <c r="N615">
        <v>9167570</v>
      </c>
      <c r="O615">
        <v>0</v>
      </c>
      <c r="P615" t="s">
        <v>49</v>
      </c>
      <c r="Q615" t="s">
        <v>49</v>
      </c>
      <c r="T615" t="s">
        <v>59</v>
      </c>
      <c r="U615">
        <v>2015</v>
      </c>
      <c r="V615">
        <v>321.45999999999998</v>
      </c>
      <c r="W615">
        <v>2001</v>
      </c>
      <c r="X615">
        <v>2020</v>
      </c>
      <c r="Y615" t="s">
        <v>3127</v>
      </c>
    </row>
    <row r="616" spans="1:25" x14ac:dyDescent="0.25">
      <c r="A616">
        <v>7826</v>
      </c>
      <c r="B616" t="s">
        <v>878</v>
      </c>
      <c r="C616" t="s">
        <v>878</v>
      </c>
      <c r="D616" t="s">
        <v>456</v>
      </c>
      <c r="E616" t="s">
        <v>107</v>
      </c>
      <c r="F616">
        <v>35.73083038</v>
      </c>
      <c r="G616">
        <v>-80.601334870000002</v>
      </c>
      <c r="H616">
        <v>735</v>
      </c>
      <c r="I616">
        <v>9236175</v>
      </c>
      <c r="J616" t="s">
        <v>59</v>
      </c>
      <c r="K616" t="s">
        <v>86</v>
      </c>
      <c r="L616" t="s">
        <v>77</v>
      </c>
      <c r="M616" t="s">
        <v>77</v>
      </c>
      <c r="N616">
        <v>9236199</v>
      </c>
      <c r="O616" t="s">
        <v>37</v>
      </c>
      <c r="P616" t="s">
        <v>49</v>
      </c>
      <c r="Q616" t="s">
        <v>49</v>
      </c>
      <c r="T616" t="s">
        <v>59</v>
      </c>
      <c r="U616">
        <v>2015</v>
      </c>
      <c r="V616">
        <v>735.54</v>
      </c>
      <c r="W616">
        <v>2001</v>
      </c>
      <c r="X616">
        <v>2020</v>
      </c>
      <c r="Y616" t="s">
        <v>3120</v>
      </c>
    </row>
    <row r="617" spans="1:25" x14ac:dyDescent="0.25">
      <c r="A617">
        <v>7832</v>
      </c>
      <c r="B617" t="s">
        <v>1575</v>
      </c>
      <c r="C617" t="s">
        <v>1576</v>
      </c>
      <c r="D617" t="s">
        <v>192</v>
      </c>
      <c r="E617" t="s">
        <v>68</v>
      </c>
      <c r="F617">
        <v>45.801549000000001</v>
      </c>
      <c r="G617">
        <v>-120.167176</v>
      </c>
      <c r="H617">
        <v>1459</v>
      </c>
      <c r="I617">
        <v>0</v>
      </c>
      <c r="J617" t="s">
        <v>59</v>
      </c>
      <c r="K617" t="s">
        <v>86</v>
      </c>
      <c r="L617" t="s">
        <v>77</v>
      </c>
      <c r="M617" t="s">
        <v>77</v>
      </c>
      <c r="N617">
        <v>24233514</v>
      </c>
      <c r="O617" t="s">
        <v>37</v>
      </c>
      <c r="P617">
        <v>1504226</v>
      </c>
      <c r="Q617" t="s">
        <v>1577</v>
      </c>
      <c r="T617" t="s">
        <v>59</v>
      </c>
      <c r="U617">
        <v>2015</v>
      </c>
      <c r="V617">
        <v>1456.26</v>
      </c>
      <c r="W617">
        <v>2002</v>
      </c>
      <c r="X617">
        <v>2018</v>
      </c>
      <c r="Y617" t="s">
        <v>3126</v>
      </c>
    </row>
    <row r="618" spans="1:25" x14ac:dyDescent="0.25">
      <c r="A618">
        <v>7834</v>
      </c>
      <c r="B618" t="s">
        <v>1578</v>
      </c>
      <c r="C618" t="s">
        <v>986</v>
      </c>
      <c r="D618" t="s">
        <v>111</v>
      </c>
      <c r="E618" t="s">
        <v>1579</v>
      </c>
      <c r="F618">
        <v>34.347776920000001</v>
      </c>
      <c r="G618">
        <v>-82.776205099999899</v>
      </c>
      <c r="H618">
        <v>600</v>
      </c>
      <c r="I618">
        <v>11735583</v>
      </c>
      <c r="J618" t="s">
        <v>59</v>
      </c>
      <c r="K618" t="s">
        <v>86</v>
      </c>
      <c r="L618" t="s">
        <v>25</v>
      </c>
      <c r="M618" t="s">
        <v>26</v>
      </c>
      <c r="N618">
        <v>11735583</v>
      </c>
      <c r="O618" t="s">
        <v>37</v>
      </c>
      <c r="P618" t="s">
        <v>49</v>
      </c>
      <c r="Q618" t="s">
        <v>49</v>
      </c>
      <c r="T618" t="s">
        <v>59</v>
      </c>
      <c r="U618">
        <v>2015</v>
      </c>
      <c r="V618">
        <v>600.36</v>
      </c>
      <c r="W618">
        <v>2002</v>
      </c>
      <c r="X618">
        <v>2020</v>
      </c>
      <c r="Y618" t="s">
        <v>3119</v>
      </c>
    </row>
    <row r="619" spans="1:25" x14ac:dyDescent="0.25">
      <c r="A619">
        <v>7845</v>
      </c>
      <c r="B619" t="s">
        <v>1580</v>
      </c>
      <c r="C619" t="s">
        <v>1581</v>
      </c>
      <c r="D619" t="s">
        <v>1001</v>
      </c>
      <c r="E619" t="s">
        <v>1582</v>
      </c>
      <c r="F619">
        <v>35.649807000000003</v>
      </c>
      <c r="G619">
        <v>-89.392145999999897</v>
      </c>
      <c r="H619">
        <v>310</v>
      </c>
      <c r="I619">
        <v>14073428</v>
      </c>
      <c r="J619" t="s">
        <v>59</v>
      </c>
      <c r="K619" t="s">
        <v>86</v>
      </c>
      <c r="L619" t="s">
        <v>69</v>
      </c>
      <c r="M619" t="s">
        <v>26</v>
      </c>
      <c r="N619">
        <v>14073424</v>
      </c>
      <c r="O619" t="s">
        <v>37</v>
      </c>
      <c r="P619" t="s">
        <v>49</v>
      </c>
      <c r="Q619" t="s">
        <v>49</v>
      </c>
      <c r="T619" t="s">
        <v>59</v>
      </c>
      <c r="U619">
        <v>2015</v>
      </c>
      <c r="V619">
        <v>314.99</v>
      </c>
      <c r="W619">
        <v>2010</v>
      </c>
      <c r="X619">
        <v>2020</v>
      </c>
      <c r="Y619" t="s">
        <v>3119</v>
      </c>
    </row>
    <row r="620" spans="1:25" x14ac:dyDescent="0.25">
      <c r="A620">
        <v>7846</v>
      </c>
      <c r="B620" t="s">
        <v>1583</v>
      </c>
      <c r="C620" t="s">
        <v>150</v>
      </c>
      <c r="D620" t="s">
        <v>115</v>
      </c>
      <c r="E620" t="s">
        <v>1584</v>
      </c>
      <c r="F620">
        <v>30.320275840000001</v>
      </c>
      <c r="G620">
        <v>-81.947887019999897</v>
      </c>
      <c r="H620">
        <v>80</v>
      </c>
      <c r="I620">
        <v>18259785</v>
      </c>
      <c r="J620" t="s">
        <v>59</v>
      </c>
      <c r="K620" t="s">
        <v>86</v>
      </c>
      <c r="L620" t="s">
        <v>69</v>
      </c>
      <c r="M620" t="s">
        <v>26</v>
      </c>
      <c r="N620">
        <v>18259785</v>
      </c>
      <c r="O620" t="s">
        <v>37</v>
      </c>
      <c r="P620" t="s">
        <v>49</v>
      </c>
      <c r="Q620" t="s">
        <v>49</v>
      </c>
      <c r="T620" t="s">
        <v>59</v>
      </c>
      <c r="U620">
        <v>2015</v>
      </c>
      <c r="V620">
        <v>80.44</v>
      </c>
      <c r="W620">
        <v>2001</v>
      </c>
      <c r="X620">
        <v>2020</v>
      </c>
      <c r="Y620" t="s">
        <v>3122</v>
      </c>
    </row>
    <row r="621" spans="1:25" x14ac:dyDescent="0.25">
      <c r="A621">
        <v>7870</v>
      </c>
      <c r="B621" t="s">
        <v>1585</v>
      </c>
      <c r="C621" t="s">
        <v>1586</v>
      </c>
      <c r="D621" t="s">
        <v>192</v>
      </c>
      <c r="E621" t="s">
        <v>1587</v>
      </c>
      <c r="F621">
        <v>48.748055559999898</v>
      </c>
      <c r="G621">
        <v>-122.4841667</v>
      </c>
      <c r="H621">
        <v>15</v>
      </c>
      <c r="I621">
        <v>24534404</v>
      </c>
      <c r="J621" t="s">
        <v>59</v>
      </c>
      <c r="K621" t="s">
        <v>86</v>
      </c>
      <c r="L621" t="s">
        <v>25</v>
      </c>
      <c r="M621" t="s">
        <v>26</v>
      </c>
      <c r="N621">
        <v>24534404</v>
      </c>
      <c r="O621">
        <v>0</v>
      </c>
      <c r="P621" t="s">
        <v>49</v>
      </c>
      <c r="Q621" t="s">
        <v>49</v>
      </c>
      <c r="T621" t="s">
        <v>59</v>
      </c>
      <c r="U621">
        <v>2015</v>
      </c>
      <c r="V621">
        <v>16.48</v>
      </c>
      <c r="W621">
        <v>2000</v>
      </c>
      <c r="X621">
        <v>2020</v>
      </c>
      <c r="Y621" t="s">
        <v>3119</v>
      </c>
    </row>
    <row r="622" spans="1:25" x14ac:dyDescent="0.25">
      <c r="A622">
        <v>7873</v>
      </c>
      <c r="B622" t="s">
        <v>1588</v>
      </c>
      <c r="C622" t="s">
        <v>313</v>
      </c>
      <c r="D622" t="s">
        <v>115</v>
      </c>
      <c r="E622" t="s">
        <v>1589</v>
      </c>
      <c r="F622">
        <v>27.907198050000002</v>
      </c>
      <c r="G622">
        <v>-82.422285729999899</v>
      </c>
      <c r="H622">
        <v>1</v>
      </c>
      <c r="I622">
        <v>16919040</v>
      </c>
      <c r="J622" t="s">
        <v>161</v>
      </c>
      <c r="K622" t="s">
        <v>86</v>
      </c>
      <c r="L622" t="s">
        <v>25</v>
      </c>
      <c r="M622" t="s">
        <v>152</v>
      </c>
      <c r="N622">
        <v>16919040</v>
      </c>
      <c r="O622">
        <v>0</v>
      </c>
      <c r="P622" t="s">
        <v>49</v>
      </c>
      <c r="Q622" t="s">
        <v>49</v>
      </c>
      <c r="S622" t="s">
        <v>654</v>
      </c>
      <c r="T622" t="s">
        <v>161</v>
      </c>
      <c r="U622">
        <v>2015</v>
      </c>
      <c r="V622">
        <v>7.3</v>
      </c>
      <c r="W622">
        <v>2003</v>
      </c>
      <c r="X622">
        <v>2020</v>
      </c>
      <c r="Y622" t="s">
        <v>3119</v>
      </c>
    </row>
    <row r="623" spans="1:25" x14ac:dyDescent="0.25">
      <c r="A623">
        <v>7887</v>
      </c>
      <c r="B623" t="s">
        <v>1590</v>
      </c>
      <c r="C623" t="s">
        <v>773</v>
      </c>
      <c r="D623" t="s">
        <v>67</v>
      </c>
      <c r="E623" t="s">
        <v>1591</v>
      </c>
      <c r="F623">
        <v>40.909599960000001</v>
      </c>
      <c r="G623">
        <v>-96.613092949999896</v>
      </c>
      <c r="H623">
        <v>1164</v>
      </c>
      <c r="I623">
        <v>17405525</v>
      </c>
      <c r="J623" t="s">
        <v>59</v>
      </c>
      <c r="K623" t="s">
        <v>86</v>
      </c>
      <c r="L623" t="s">
        <v>77</v>
      </c>
      <c r="M623" t="s">
        <v>77</v>
      </c>
      <c r="N623">
        <v>17405525</v>
      </c>
      <c r="O623">
        <v>0</v>
      </c>
      <c r="P623" t="s">
        <v>49</v>
      </c>
      <c r="Q623" t="s">
        <v>49</v>
      </c>
      <c r="T623" t="s">
        <v>59</v>
      </c>
      <c r="U623">
        <v>2015</v>
      </c>
      <c r="V623">
        <v>1163.97</v>
      </c>
      <c r="W623">
        <v>2004</v>
      </c>
      <c r="X623">
        <v>2020</v>
      </c>
      <c r="Y623" t="s">
        <v>3119</v>
      </c>
    </row>
    <row r="624" spans="1:25" x14ac:dyDescent="0.25">
      <c r="A624">
        <v>7897</v>
      </c>
      <c r="B624" t="s">
        <v>1592</v>
      </c>
      <c r="C624" t="s">
        <v>1593</v>
      </c>
      <c r="D624" t="s">
        <v>22</v>
      </c>
      <c r="E624" t="s">
        <v>1594</v>
      </c>
      <c r="F624">
        <v>32.381355560000003</v>
      </c>
      <c r="G624">
        <v>-86.574137780000001</v>
      </c>
      <c r="H624">
        <v>170</v>
      </c>
      <c r="I624">
        <v>21686546</v>
      </c>
      <c r="J624" t="s">
        <v>59</v>
      </c>
      <c r="K624" t="s">
        <v>86</v>
      </c>
      <c r="L624" t="s">
        <v>25</v>
      </c>
      <c r="M624" t="s">
        <v>26</v>
      </c>
      <c r="N624">
        <v>21686546</v>
      </c>
      <c r="O624">
        <v>0</v>
      </c>
      <c r="P624">
        <v>113663</v>
      </c>
      <c r="Q624" t="s">
        <v>1595</v>
      </c>
      <c r="T624" t="s">
        <v>59</v>
      </c>
      <c r="U624">
        <v>2015</v>
      </c>
      <c r="V624">
        <v>185.67</v>
      </c>
      <c r="W624">
        <v>2003</v>
      </c>
      <c r="X624">
        <v>2020</v>
      </c>
      <c r="Y624" t="s">
        <v>3119</v>
      </c>
    </row>
    <row r="625" spans="1:25" x14ac:dyDescent="0.25">
      <c r="A625">
        <v>7900</v>
      </c>
      <c r="B625" t="s">
        <v>1596</v>
      </c>
      <c r="C625" t="s">
        <v>1083</v>
      </c>
      <c r="D625" t="s">
        <v>106</v>
      </c>
      <c r="E625" t="s">
        <v>1597</v>
      </c>
      <c r="F625">
        <v>30.21091251</v>
      </c>
      <c r="G625">
        <v>-97.612752689999894</v>
      </c>
      <c r="H625">
        <v>430</v>
      </c>
      <c r="I625">
        <v>5781929</v>
      </c>
      <c r="J625" t="s">
        <v>59</v>
      </c>
      <c r="K625" t="s">
        <v>86</v>
      </c>
      <c r="L625" t="s">
        <v>25</v>
      </c>
      <c r="M625" t="s">
        <v>26</v>
      </c>
      <c r="N625">
        <v>5781929</v>
      </c>
      <c r="O625">
        <v>0</v>
      </c>
      <c r="P625">
        <v>1384149</v>
      </c>
      <c r="Q625" t="s">
        <v>101</v>
      </c>
      <c r="T625" t="s">
        <v>59</v>
      </c>
      <c r="U625">
        <v>2015</v>
      </c>
      <c r="V625">
        <v>429.7</v>
      </c>
      <c r="W625">
        <v>2002</v>
      </c>
      <c r="X625">
        <v>2020</v>
      </c>
      <c r="Y625" t="s">
        <v>3120</v>
      </c>
    </row>
    <row r="626" spans="1:25" x14ac:dyDescent="0.25">
      <c r="A626">
        <v>7902</v>
      </c>
      <c r="B626" t="s">
        <v>1598</v>
      </c>
      <c r="C626" t="s">
        <v>721</v>
      </c>
      <c r="D626" t="s">
        <v>106</v>
      </c>
      <c r="E626" t="s">
        <v>1599</v>
      </c>
      <c r="F626">
        <v>32.461059300000002</v>
      </c>
      <c r="G626">
        <v>-94.485151389999899</v>
      </c>
      <c r="H626">
        <v>350</v>
      </c>
      <c r="I626">
        <v>5279818</v>
      </c>
      <c r="J626" t="s">
        <v>156</v>
      </c>
      <c r="K626" t="s">
        <v>36</v>
      </c>
      <c r="L626" t="s">
        <v>25</v>
      </c>
      <c r="M626" t="s">
        <v>26</v>
      </c>
      <c r="N626">
        <v>5278676</v>
      </c>
      <c r="O626" t="s">
        <v>37</v>
      </c>
      <c r="P626" t="s">
        <v>49</v>
      </c>
      <c r="Q626" t="s">
        <v>49</v>
      </c>
      <c r="S626" t="s">
        <v>654</v>
      </c>
      <c r="T626" t="s">
        <v>156</v>
      </c>
      <c r="U626">
        <v>2015</v>
      </c>
      <c r="V626">
        <v>358.68</v>
      </c>
      <c r="W626">
        <v>2000</v>
      </c>
      <c r="X626">
        <v>2020</v>
      </c>
      <c r="Y626" t="s">
        <v>3119</v>
      </c>
    </row>
    <row r="627" spans="1:25" x14ac:dyDescent="0.25">
      <c r="A627">
        <v>7917</v>
      </c>
      <c r="B627" t="s">
        <v>1600</v>
      </c>
      <c r="C627" t="s">
        <v>1275</v>
      </c>
      <c r="D627" t="s">
        <v>317</v>
      </c>
      <c r="E627" t="s">
        <v>352</v>
      </c>
      <c r="F627">
        <v>33.407344330000001</v>
      </c>
      <c r="G627">
        <v>-85.038442579999895</v>
      </c>
      <c r="H627">
        <v>750</v>
      </c>
      <c r="I627">
        <v>3291908</v>
      </c>
      <c r="J627" t="s">
        <v>59</v>
      </c>
      <c r="K627" t="s">
        <v>86</v>
      </c>
      <c r="L627" t="s">
        <v>25</v>
      </c>
      <c r="M627" t="s">
        <v>26</v>
      </c>
      <c r="N627">
        <v>3291908</v>
      </c>
      <c r="O627">
        <v>0</v>
      </c>
      <c r="P627" t="s">
        <v>49</v>
      </c>
      <c r="Q627" t="s">
        <v>49</v>
      </c>
      <c r="T627" t="s">
        <v>59</v>
      </c>
      <c r="U627">
        <v>2015</v>
      </c>
      <c r="V627">
        <v>725.37</v>
      </c>
      <c r="W627">
        <v>2003</v>
      </c>
      <c r="X627">
        <v>2020</v>
      </c>
      <c r="Y627" t="s">
        <v>3119</v>
      </c>
    </row>
    <row r="628" spans="1:25" x14ac:dyDescent="0.25">
      <c r="A628">
        <v>7931</v>
      </c>
      <c r="B628" t="s">
        <v>1601</v>
      </c>
      <c r="C628" t="s">
        <v>1331</v>
      </c>
      <c r="D628" t="s">
        <v>1332</v>
      </c>
      <c r="E628" t="s">
        <v>107</v>
      </c>
      <c r="F628">
        <v>45.848451230000002</v>
      </c>
      <c r="G628">
        <v>-119.6731446</v>
      </c>
      <c r="H628">
        <v>280</v>
      </c>
      <c r="I628">
        <v>24233028</v>
      </c>
      <c r="J628" t="s">
        <v>59</v>
      </c>
      <c r="K628" t="s">
        <v>86</v>
      </c>
      <c r="L628" t="s">
        <v>69</v>
      </c>
      <c r="M628" t="s">
        <v>26</v>
      </c>
      <c r="N628">
        <v>24233028</v>
      </c>
      <c r="O628">
        <v>0</v>
      </c>
      <c r="P628">
        <v>1140014</v>
      </c>
      <c r="Q628" t="s">
        <v>193</v>
      </c>
      <c r="T628" t="s">
        <v>59</v>
      </c>
      <c r="U628">
        <v>2015</v>
      </c>
      <c r="V628">
        <v>278.07</v>
      </c>
      <c r="W628">
        <v>2003</v>
      </c>
      <c r="X628">
        <v>2020</v>
      </c>
      <c r="Y628" t="s">
        <v>3119</v>
      </c>
    </row>
    <row r="629" spans="1:25" x14ac:dyDescent="0.25">
      <c r="A629">
        <v>7946</v>
      </c>
      <c r="B629" t="s">
        <v>1602</v>
      </c>
      <c r="C629" t="s">
        <v>1275</v>
      </c>
      <c r="D629" t="s">
        <v>317</v>
      </c>
      <c r="E629" t="s">
        <v>352</v>
      </c>
      <c r="F629">
        <v>33.408291669999898</v>
      </c>
      <c r="G629">
        <v>-85.040188889999897</v>
      </c>
      <c r="H629">
        <v>750</v>
      </c>
      <c r="I629">
        <v>3291908</v>
      </c>
      <c r="J629" t="s">
        <v>59</v>
      </c>
      <c r="K629" t="s">
        <v>86</v>
      </c>
      <c r="L629" t="s">
        <v>25</v>
      </c>
      <c r="M629" t="s">
        <v>26</v>
      </c>
      <c r="N629">
        <v>3291908</v>
      </c>
      <c r="O629">
        <v>0</v>
      </c>
      <c r="P629" t="s">
        <v>49</v>
      </c>
      <c r="Q629" t="s">
        <v>49</v>
      </c>
      <c r="T629" t="s">
        <v>59</v>
      </c>
      <c r="U629">
        <v>2015</v>
      </c>
      <c r="V629">
        <v>725.43</v>
      </c>
      <c r="W629">
        <v>2004</v>
      </c>
      <c r="X629">
        <v>2020</v>
      </c>
      <c r="Y629" t="s">
        <v>3119</v>
      </c>
    </row>
    <row r="630" spans="1:25" x14ac:dyDescent="0.25">
      <c r="A630">
        <v>7985</v>
      </c>
      <c r="B630" t="s">
        <v>1603</v>
      </c>
      <c r="C630" t="s">
        <v>329</v>
      </c>
      <c r="D630" t="s">
        <v>468</v>
      </c>
      <c r="E630" t="s">
        <v>107</v>
      </c>
      <c r="F630">
        <v>41.555489950000002</v>
      </c>
      <c r="G630">
        <v>-93.527740710000003</v>
      </c>
      <c r="H630">
        <v>775</v>
      </c>
      <c r="I630">
        <v>22249409</v>
      </c>
      <c r="J630" t="s">
        <v>59</v>
      </c>
      <c r="K630" t="s">
        <v>86</v>
      </c>
      <c r="L630" t="s">
        <v>124</v>
      </c>
      <c r="M630" t="s">
        <v>26</v>
      </c>
      <c r="N630">
        <v>22249409</v>
      </c>
      <c r="O630">
        <v>0</v>
      </c>
      <c r="P630">
        <v>465582</v>
      </c>
      <c r="Q630" t="s">
        <v>1441</v>
      </c>
      <c r="T630" t="s">
        <v>59</v>
      </c>
      <c r="U630">
        <v>2015</v>
      </c>
      <c r="V630">
        <v>786.01</v>
      </c>
      <c r="W630">
        <v>2003</v>
      </c>
      <c r="X630">
        <v>2020</v>
      </c>
      <c r="Y630" t="s">
        <v>3119</v>
      </c>
    </row>
    <row r="631" spans="1:25" x14ac:dyDescent="0.25">
      <c r="A631">
        <v>7991</v>
      </c>
      <c r="B631" t="s">
        <v>1604</v>
      </c>
      <c r="C631" t="s">
        <v>1152</v>
      </c>
      <c r="D631" t="s">
        <v>1150</v>
      </c>
      <c r="E631" t="s">
        <v>1605</v>
      </c>
      <c r="F631">
        <v>43.0749029999999</v>
      </c>
      <c r="G631">
        <v>-89.423839000000001</v>
      </c>
      <c r="H631">
        <v>863</v>
      </c>
      <c r="I631">
        <v>13294310</v>
      </c>
      <c r="J631" t="s">
        <v>59</v>
      </c>
      <c r="K631" t="s">
        <v>86</v>
      </c>
      <c r="L631" t="s">
        <v>25</v>
      </c>
      <c r="M631" t="s">
        <v>26</v>
      </c>
      <c r="N631">
        <v>13294310</v>
      </c>
      <c r="O631" t="s">
        <v>37</v>
      </c>
      <c r="P631" t="s">
        <v>49</v>
      </c>
      <c r="Q631" t="s">
        <v>49</v>
      </c>
      <c r="T631" t="s">
        <v>59</v>
      </c>
      <c r="U631">
        <v>2015</v>
      </c>
      <c r="V631">
        <v>860.81</v>
      </c>
      <c r="W631">
        <v>2005</v>
      </c>
      <c r="X631">
        <v>2020</v>
      </c>
      <c r="Y631" t="s">
        <v>3119</v>
      </c>
    </row>
    <row r="632" spans="1:25" x14ac:dyDescent="0.25">
      <c r="A632">
        <v>7999</v>
      </c>
      <c r="B632" t="s">
        <v>1606</v>
      </c>
      <c r="C632" t="s">
        <v>1607</v>
      </c>
      <c r="D632" t="s">
        <v>192</v>
      </c>
      <c r="E632" t="s">
        <v>1608</v>
      </c>
      <c r="F632">
        <v>46.968870000000003</v>
      </c>
      <c r="G632">
        <v>-123.480363</v>
      </c>
      <c r="H632">
        <v>300</v>
      </c>
      <c r="I632">
        <v>23856621</v>
      </c>
      <c r="J632" t="s">
        <v>59</v>
      </c>
      <c r="K632" t="s">
        <v>86</v>
      </c>
      <c r="L632" t="s">
        <v>69</v>
      </c>
      <c r="M632" t="s">
        <v>26</v>
      </c>
      <c r="N632">
        <v>23856621</v>
      </c>
      <c r="O632" t="s">
        <v>37</v>
      </c>
      <c r="P632">
        <v>1503931</v>
      </c>
      <c r="Q632" t="s">
        <v>1609</v>
      </c>
      <c r="T632" t="s">
        <v>59</v>
      </c>
      <c r="U632">
        <v>2015</v>
      </c>
      <c r="V632">
        <v>305.43</v>
      </c>
      <c r="W632">
        <v>2008</v>
      </c>
      <c r="X632">
        <v>2020</v>
      </c>
      <c r="Y632" t="s">
        <v>3119</v>
      </c>
    </row>
    <row r="633" spans="1:25" x14ac:dyDescent="0.25">
      <c r="A633">
        <v>8000</v>
      </c>
      <c r="B633" t="s">
        <v>1610</v>
      </c>
      <c r="C633" t="s">
        <v>1611</v>
      </c>
      <c r="D633" t="s">
        <v>67</v>
      </c>
      <c r="E633" t="s">
        <v>68</v>
      </c>
      <c r="F633">
        <v>40.3301398199999</v>
      </c>
      <c r="G633">
        <v>-96.808729959999894</v>
      </c>
      <c r="H633">
        <v>1352</v>
      </c>
      <c r="I633">
        <v>18821952</v>
      </c>
      <c r="J633" t="s">
        <v>59</v>
      </c>
      <c r="K633" t="s">
        <v>86</v>
      </c>
      <c r="L633" t="s">
        <v>69</v>
      </c>
      <c r="M633" t="s">
        <v>77</v>
      </c>
      <c r="N633">
        <v>18821952</v>
      </c>
      <c r="O633">
        <v>0</v>
      </c>
      <c r="P633">
        <v>485505</v>
      </c>
      <c r="Q633" t="s">
        <v>1612</v>
      </c>
      <c r="T633" t="s">
        <v>59</v>
      </c>
      <c r="U633">
        <v>2015</v>
      </c>
      <c r="V633">
        <v>1349.84</v>
      </c>
      <c r="W633">
        <v>2005</v>
      </c>
      <c r="X633">
        <v>2020</v>
      </c>
      <c r="Y633" t="s">
        <v>3119</v>
      </c>
    </row>
    <row r="634" spans="1:25" x14ac:dyDescent="0.25">
      <c r="A634">
        <v>8002</v>
      </c>
      <c r="B634" t="s">
        <v>1613</v>
      </c>
      <c r="C634" t="s">
        <v>791</v>
      </c>
      <c r="D634" t="s">
        <v>788</v>
      </c>
      <c r="E634" t="s">
        <v>792</v>
      </c>
      <c r="F634">
        <v>43.099563500000002</v>
      </c>
      <c r="G634">
        <v>-70.7911826899999</v>
      </c>
      <c r="H634">
        <v>27</v>
      </c>
      <c r="I634">
        <v>5846408</v>
      </c>
      <c r="J634" t="s">
        <v>161</v>
      </c>
      <c r="K634" t="s">
        <v>24</v>
      </c>
      <c r="L634" t="s">
        <v>25</v>
      </c>
      <c r="M634" t="s">
        <v>152</v>
      </c>
      <c r="N634">
        <v>5846414</v>
      </c>
      <c r="O634" t="s">
        <v>37</v>
      </c>
      <c r="P634">
        <v>869224</v>
      </c>
      <c r="Q634" t="s">
        <v>792</v>
      </c>
      <c r="R634">
        <v>5846414</v>
      </c>
      <c r="S634" t="s">
        <v>654</v>
      </c>
      <c r="T634" t="s">
        <v>161</v>
      </c>
      <c r="U634">
        <v>2015</v>
      </c>
      <c r="V634">
        <v>25.81</v>
      </c>
      <c r="W634">
        <v>2000</v>
      </c>
      <c r="X634">
        <v>2020</v>
      </c>
      <c r="Y634" t="s">
        <v>3119</v>
      </c>
    </row>
    <row r="635" spans="1:25" x14ac:dyDescent="0.25">
      <c r="A635">
        <v>8006</v>
      </c>
      <c r="B635" t="s">
        <v>1614</v>
      </c>
      <c r="C635" t="s">
        <v>182</v>
      </c>
      <c r="D635" t="s">
        <v>831</v>
      </c>
      <c r="E635" t="s">
        <v>832</v>
      </c>
      <c r="F635">
        <v>41.571283549999897</v>
      </c>
      <c r="G635">
        <v>-73.974506379999895</v>
      </c>
      <c r="H635">
        <v>30</v>
      </c>
      <c r="I635">
        <v>6212808</v>
      </c>
      <c r="J635" t="s">
        <v>161</v>
      </c>
      <c r="K635" t="s">
        <v>24</v>
      </c>
      <c r="L635" t="s">
        <v>25</v>
      </c>
      <c r="M635" t="s">
        <v>152</v>
      </c>
      <c r="N635">
        <v>6212808</v>
      </c>
      <c r="O635">
        <v>0</v>
      </c>
      <c r="P635">
        <v>970226</v>
      </c>
      <c r="Q635" t="s">
        <v>832</v>
      </c>
      <c r="R635">
        <v>6212808</v>
      </c>
      <c r="S635" t="s">
        <v>654</v>
      </c>
      <c r="T635" t="s">
        <v>161</v>
      </c>
      <c r="U635">
        <v>2015</v>
      </c>
      <c r="V635">
        <v>23.76</v>
      </c>
      <c r="W635">
        <v>2000</v>
      </c>
      <c r="X635">
        <v>2020</v>
      </c>
      <c r="Y635" t="s">
        <v>3119</v>
      </c>
    </row>
    <row r="636" spans="1:25" x14ac:dyDescent="0.25">
      <c r="A636">
        <v>8011</v>
      </c>
      <c r="B636" t="s">
        <v>1615</v>
      </c>
      <c r="C636" t="s">
        <v>1616</v>
      </c>
      <c r="D636" t="s">
        <v>948</v>
      </c>
      <c r="E636" t="s">
        <v>957</v>
      </c>
      <c r="F636">
        <v>40.153873570000002</v>
      </c>
      <c r="G636">
        <v>-76.725154910000001</v>
      </c>
      <c r="H636">
        <v>305</v>
      </c>
      <c r="I636">
        <v>4710042</v>
      </c>
      <c r="J636" t="s">
        <v>59</v>
      </c>
      <c r="K636" t="s">
        <v>48</v>
      </c>
      <c r="L636" t="s">
        <v>25</v>
      </c>
      <c r="M636" t="s">
        <v>26</v>
      </c>
      <c r="N636">
        <v>4710042</v>
      </c>
      <c r="O636">
        <v>0</v>
      </c>
      <c r="P636">
        <v>591690</v>
      </c>
      <c r="Q636" t="s">
        <v>957</v>
      </c>
      <c r="T636" t="s">
        <v>59</v>
      </c>
      <c r="U636">
        <v>2015</v>
      </c>
      <c r="V636">
        <v>304.18</v>
      </c>
      <c r="W636">
        <v>2000</v>
      </c>
      <c r="X636">
        <v>2019</v>
      </c>
      <c r="Y636" t="s">
        <v>3119</v>
      </c>
    </row>
    <row r="637" spans="1:25" x14ac:dyDescent="0.25">
      <c r="A637">
        <v>8023</v>
      </c>
      <c r="B637" t="s">
        <v>1617</v>
      </c>
      <c r="C637" t="s">
        <v>1618</v>
      </c>
      <c r="D637" t="s">
        <v>1150</v>
      </c>
      <c r="E637" t="s">
        <v>1173</v>
      </c>
      <c r="F637">
        <v>43.4860967199999</v>
      </c>
      <c r="G637">
        <v>-89.419759810000002</v>
      </c>
      <c r="H637">
        <v>804</v>
      </c>
      <c r="I637">
        <v>13633689</v>
      </c>
      <c r="J637" t="s">
        <v>24</v>
      </c>
      <c r="K637" t="s">
        <v>36</v>
      </c>
      <c r="L637" t="s">
        <v>25</v>
      </c>
      <c r="M637" t="s">
        <v>26</v>
      </c>
      <c r="N637">
        <v>13633841</v>
      </c>
      <c r="O637" t="s">
        <v>37</v>
      </c>
      <c r="P637" t="s">
        <v>49</v>
      </c>
      <c r="Q637" t="s">
        <v>49</v>
      </c>
      <c r="R637">
        <v>13631447</v>
      </c>
      <c r="S637" t="s">
        <v>1619</v>
      </c>
      <c r="T637" t="s">
        <v>24</v>
      </c>
      <c r="U637">
        <v>2015</v>
      </c>
      <c r="V637">
        <v>803.57</v>
      </c>
      <c r="W637">
        <v>2000</v>
      </c>
      <c r="X637">
        <v>2020</v>
      </c>
      <c r="Y637" t="s">
        <v>3119</v>
      </c>
    </row>
    <row r="638" spans="1:25" x14ac:dyDescent="0.25">
      <c r="A638">
        <v>8031</v>
      </c>
      <c r="B638" t="s">
        <v>1620</v>
      </c>
      <c r="C638" t="s">
        <v>1621</v>
      </c>
      <c r="D638" t="s">
        <v>468</v>
      </c>
      <c r="E638" t="s">
        <v>1622</v>
      </c>
      <c r="F638">
        <v>43.094359900000001</v>
      </c>
      <c r="G638">
        <v>-93.293185829999899</v>
      </c>
      <c r="H638">
        <v>1188</v>
      </c>
      <c r="I638">
        <v>6566555</v>
      </c>
      <c r="J638" t="s">
        <v>59</v>
      </c>
      <c r="K638" t="s">
        <v>86</v>
      </c>
      <c r="L638" t="s">
        <v>195</v>
      </c>
      <c r="M638" t="s">
        <v>196</v>
      </c>
      <c r="N638">
        <v>6566555</v>
      </c>
      <c r="O638">
        <v>0</v>
      </c>
      <c r="P638">
        <v>455378</v>
      </c>
      <c r="Q638" t="s">
        <v>1623</v>
      </c>
      <c r="T638" t="s">
        <v>59</v>
      </c>
      <c r="U638">
        <v>2015</v>
      </c>
      <c r="V638">
        <v>1187.76</v>
      </c>
      <c r="W638">
        <v>2004</v>
      </c>
      <c r="X638">
        <v>2020</v>
      </c>
      <c r="Y638" t="s">
        <v>3119</v>
      </c>
    </row>
    <row r="639" spans="1:25" x14ac:dyDescent="0.25">
      <c r="A639">
        <v>8036</v>
      </c>
      <c r="B639" t="s">
        <v>1624</v>
      </c>
      <c r="C639" t="s">
        <v>1625</v>
      </c>
      <c r="D639" t="s">
        <v>67</v>
      </c>
      <c r="E639" t="s">
        <v>487</v>
      </c>
      <c r="F639">
        <v>40.362452150000003</v>
      </c>
      <c r="G639">
        <v>-95.641602309999897</v>
      </c>
      <c r="H639">
        <v>905</v>
      </c>
      <c r="I639">
        <v>3702488</v>
      </c>
      <c r="J639" t="s">
        <v>31</v>
      </c>
      <c r="K639" t="s">
        <v>48</v>
      </c>
      <c r="L639" t="s">
        <v>25</v>
      </c>
      <c r="M639" t="s">
        <v>26</v>
      </c>
      <c r="N639">
        <v>3702488</v>
      </c>
      <c r="O639">
        <v>0</v>
      </c>
      <c r="P639">
        <v>756398</v>
      </c>
      <c r="Q639" t="s">
        <v>487</v>
      </c>
      <c r="S639" t="s">
        <v>654</v>
      </c>
      <c r="T639" t="s">
        <v>31</v>
      </c>
      <c r="U639">
        <v>2015</v>
      </c>
      <c r="V639">
        <v>904.25</v>
      </c>
      <c r="W639">
        <v>2000</v>
      </c>
      <c r="X639">
        <v>2020</v>
      </c>
      <c r="Y639" t="s">
        <v>3119</v>
      </c>
    </row>
    <row r="640" spans="1:25" x14ac:dyDescent="0.25">
      <c r="A640">
        <v>8042</v>
      </c>
      <c r="B640" t="s">
        <v>1626</v>
      </c>
      <c r="C640" t="s">
        <v>1627</v>
      </c>
      <c r="D640" t="s">
        <v>456</v>
      </c>
      <c r="E640" t="s">
        <v>1628</v>
      </c>
      <c r="F640">
        <v>36.28172824</v>
      </c>
      <c r="G640">
        <v>-80.059370430000001</v>
      </c>
      <c r="H640">
        <v>724</v>
      </c>
      <c r="I640">
        <v>8679999</v>
      </c>
      <c r="J640" t="s">
        <v>31</v>
      </c>
      <c r="K640" t="s">
        <v>36</v>
      </c>
      <c r="L640" t="s">
        <v>25</v>
      </c>
      <c r="M640" t="s">
        <v>26</v>
      </c>
      <c r="N640">
        <v>8679999</v>
      </c>
      <c r="O640" t="s">
        <v>37</v>
      </c>
      <c r="P640">
        <v>996986</v>
      </c>
      <c r="Q640" t="s">
        <v>1626</v>
      </c>
      <c r="R640">
        <v>8678045</v>
      </c>
      <c r="S640" t="s">
        <v>1629</v>
      </c>
      <c r="T640" t="s">
        <v>31</v>
      </c>
      <c r="U640">
        <v>2015</v>
      </c>
      <c r="V640">
        <v>739.05</v>
      </c>
      <c r="W640">
        <v>2000</v>
      </c>
      <c r="X640">
        <v>2020</v>
      </c>
      <c r="Y640" t="s">
        <v>3119</v>
      </c>
    </row>
    <row r="641" spans="1:25" x14ac:dyDescent="0.25">
      <c r="A641">
        <v>8048</v>
      </c>
      <c r="B641" t="s">
        <v>1630</v>
      </c>
      <c r="C641" t="s">
        <v>1631</v>
      </c>
      <c r="D641" t="s">
        <v>115</v>
      </c>
      <c r="E641" t="s">
        <v>1632</v>
      </c>
      <c r="F641">
        <v>28.184116540000002</v>
      </c>
      <c r="G641">
        <v>-82.788142699999895</v>
      </c>
      <c r="H641">
        <v>3</v>
      </c>
      <c r="I641">
        <v>16933174</v>
      </c>
      <c r="J641" t="s">
        <v>161</v>
      </c>
      <c r="K641" t="s">
        <v>32</v>
      </c>
      <c r="L641" t="s">
        <v>25</v>
      </c>
      <c r="M641" t="s">
        <v>152</v>
      </c>
      <c r="N641">
        <v>16933446</v>
      </c>
      <c r="O641" t="s">
        <v>37</v>
      </c>
      <c r="P641" t="s">
        <v>49</v>
      </c>
      <c r="Q641" t="s">
        <v>49</v>
      </c>
      <c r="S641" t="s">
        <v>654</v>
      </c>
      <c r="T641" t="s">
        <v>161</v>
      </c>
      <c r="U641">
        <v>2015</v>
      </c>
      <c r="V641">
        <v>18.45</v>
      </c>
      <c r="W641">
        <v>2000</v>
      </c>
      <c r="X641">
        <v>2020</v>
      </c>
      <c r="Y641" t="s">
        <v>3119</v>
      </c>
    </row>
    <row r="642" spans="1:25" x14ac:dyDescent="0.25">
      <c r="A642">
        <v>8054</v>
      </c>
      <c r="B642" t="s">
        <v>1633</v>
      </c>
      <c r="C642" t="s">
        <v>63</v>
      </c>
      <c r="D642" t="s">
        <v>719</v>
      </c>
      <c r="E642" t="s">
        <v>1634</v>
      </c>
      <c r="F642">
        <v>33.350204730000002</v>
      </c>
      <c r="G642">
        <v>-91.118595810000002</v>
      </c>
      <c r="H642">
        <v>150</v>
      </c>
      <c r="I642">
        <v>18057726</v>
      </c>
      <c r="J642" t="s">
        <v>31</v>
      </c>
      <c r="K642" t="s">
        <v>32</v>
      </c>
      <c r="L642" t="s">
        <v>25</v>
      </c>
      <c r="M642" t="s">
        <v>26</v>
      </c>
      <c r="N642">
        <v>18063224</v>
      </c>
      <c r="O642" t="s">
        <v>37</v>
      </c>
      <c r="P642" t="s">
        <v>49</v>
      </c>
      <c r="Q642" t="s">
        <v>49</v>
      </c>
      <c r="S642" t="s">
        <v>654</v>
      </c>
      <c r="T642" t="s">
        <v>31</v>
      </c>
      <c r="U642">
        <v>2015</v>
      </c>
      <c r="V642">
        <v>147.46</v>
      </c>
      <c r="W642">
        <v>2000</v>
      </c>
      <c r="X642">
        <v>2020</v>
      </c>
      <c r="Y642" t="s">
        <v>3119</v>
      </c>
    </row>
    <row r="643" spans="1:25" x14ac:dyDescent="0.25">
      <c r="A643">
        <v>8055</v>
      </c>
      <c r="B643" t="s">
        <v>1635</v>
      </c>
      <c r="C643" t="s">
        <v>1636</v>
      </c>
      <c r="D643" t="s">
        <v>132</v>
      </c>
      <c r="E643" t="s">
        <v>1637</v>
      </c>
      <c r="F643">
        <v>35.3100963999999</v>
      </c>
      <c r="G643">
        <v>-93.23166981</v>
      </c>
      <c r="H643">
        <v>360</v>
      </c>
      <c r="I643">
        <v>7771753</v>
      </c>
      <c r="J643" t="s">
        <v>24</v>
      </c>
      <c r="K643" t="s">
        <v>48</v>
      </c>
      <c r="L643" t="s">
        <v>25</v>
      </c>
      <c r="M643" t="s">
        <v>26</v>
      </c>
      <c r="N643">
        <v>7770089</v>
      </c>
      <c r="O643" t="s">
        <v>37</v>
      </c>
      <c r="P643" t="s">
        <v>49</v>
      </c>
      <c r="Q643" t="s">
        <v>49</v>
      </c>
      <c r="S643" t="s">
        <v>654</v>
      </c>
      <c r="T643" t="s">
        <v>24</v>
      </c>
      <c r="U643">
        <v>2015</v>
      </c>
      <c r="V643">
        <v>354.46</v>
      </c>
      <c r="W643">
        <v>2000</v>
      </c>
      <c r="X643">
        <v>2020</v>
      </c>
      <c r="Y643" t="s">
        <v>3119</v>
      </c>
    </row>
    <row r="644" spans="1:25" x14ac:dyDescent="0.25">
      <c r="A644">
        <v>8056</v>
      </c>
      <c r="B644" t="s">
        <v>1638</v>
      </c>
      <c r="C644" t="s">
        <v>568</v>
      </c>
      <c r="D644" t="s">
        <v>57</v>
      </c>
      <c r="E644" t="s">
        <v>383</v>
      </c>
      <c r="F644">
        <v>29.998873880000001</v>
      </c>
      <c r="G644">
        <v>-90.476900860000001</v>
      </c>
      <c r="H644">
        <v>12</v>
      </c>
      <c r="I644">
        <v>22363775</v>
      </c>
      <c r="J644" t="s">
        <v>31</v>
      </c>
      <c r="K644" t="s">
        <v>32</v>
      </c>
      <c r="L644" t="s">
        <v>25</v>
      </c>
      <c r="M644" t="s">
        <v>26</v>
      </c>
      <c r="N644">
        <v>22795715</v>
      </c>
      <c r="O644" t="s">
        <v>37</v>
      </c>
      <c r="P644">
        <v>1629903</v>
      </c>
      <c r="Q644" t="s">
        <v>383</v>
      </c>
      <c r="R644">
        <v>22795715</v>
      </c>
      <c r="S644" t="s">
        <v>654</v>
      </c>
      <c r="T644" t="s">
        <v>31</v>
      </c>
      <c r="U644">
        <v>2015</v>
      </c>
      <c r="V644">
        <v>12.07</v>
      </c>
      <c r="W644">
        <v>2000</v>
      </c>
      <c r="X644">
        <v>2020</v>
      </c>
      <c r="Y644" t="s">
        <v>3119</v>
      </c>
    </row>
    <row r="645" spans="1:25" x14ac:dyDescent="0.25">
      <c r="A645">
        <v>8059</v>
      </c>
      <c r="B645" t="s">
        <v>1639</v>
      </c>
      <c r="C645" t="s">
        <v>1640</v>
      </c>
      <c r="D645" t="s">
        <v>127</v>
      </c>
      <c r="E645" t="s">
        <v>1641</v>
      </c>
      <c r="F645">
        <v>34.543548719999897</v>
      </c>
      <c r="G645">
        <v>-98.324780950000005</v>
      </c>
      <c r="H645">
        <v>1115</v>
      </c>
      <c r="I645">
        <v>673480</v>
      </c>
      <c r="J645" t="s">
        <v>156</v>
      </c>
      <c r="K645" t="s">
        <v>86</v>
      </c>
      <c r="L645" t="s">
        <v>195</v>
      </c>
      <c r="M645" t="s">
        <v>196</v>
      </c>
      <c r="N645">
        <v>673466</v>
      </c>
      <c r="O645" t="s">
        <v>37</v>
      </c>
      <c r="P645" t="s">
        <v>49</v>
      </c>
      <c r="Q645" t="s">
        <v>49</v>
      </c>
      <c r="R645">
        <v>672416</v>
      </c>
      <c r="S645" t="s">
        <v>1642</v>
      </c>
      <c r="T645" t="s">
        <v>156</v>
      </c>
      <c r="U645">
        <v>2015</v>
      </c>
      <c r="V645">
        <v>1118.02</v>
      </c>
      <c r="W645">
        <v>2000</v>
      </c>
      <c r="X645">
        <v>2020</v>
      </c>
      <c r="Y645" t="s">
        <v>3120</v>
      </c>
    </row>
    <row r="646" spans="1:25" x14ac:dyDescent="0.25">
      <c r="A646">
        <v>8066</v>
      </c>
      <c r="B646" t="s">
        <v>1643</v>
      </c>
      <c r="C646" t="s">
        <v>1644</v>
      </c>
      <c r="D646" t="s">
        <v>1179</v>
      </c>
      <c r="E646" t="s">
        <v>537</v>
      </c>
      <c r="F646">
        <v>41.737277249999899</v>
      </c>
      <c r="G646">
        <v>-108.7869257</v>
      </c>
      <c r="H646">
        <v>6670</v>
      </c>
      <c r="I646">
        <v>3387697</v>
      </c>
      <c r="J646" t="s">
        <v>59</v>
      </c>
      <c r="K646" t="s">
        <v>36</v>
      </c>
      <c r="L646" t="s">
        <v>25</v>
      </c>
      <c r="M646" t="s">
        <v>26</v>
      </c>
      <c r="N646">
        <v>3387697</v>
      </c>
      <c r="O646">
        <v>0</v>
      </c>
      <c r="P646" t="s">
        <v>49</v>
      </c>
      <c r="Q646" t="s">
        <v>49</v>
      </c>
      <c r="T646" t="s">
        <v>59</v>
      </c>
      <c r="U646">
        <v>2015</v>
      </c>
      <c r="V646">
        <v>6662.08</v>
      </c>
      <c r="W646">
        <v>2000</v>
      </c>
      <c r="X646">
        <v>2020</v>
      </c>
      <c r="Y646" t="s">
        <v>3119</v>
      </c>
    </row>
    <row r="647" spans="1:25" x14ac:dyDescent="0.25">
      <c r="A647">
        <v>8068</v>
      </c>
      <c r="B647" t="s">
        <v>1645</v>
      </c>
      <c r="C647" t="s">
        <v>96</v>
      </c>
      <c r="D647" t="s">
        <v>93</v>
      </c>
      <c r="E647" t="s">
        <v>1646</v>
      </c>
      <c r="F647">
        <v>33.333424860000001</v>
      </c>
      <c r="G647">
        <v>-111.7517134</v>
      </c>
      <c r="H647">
        <v>1260</v>
      </c>
      <c r="I647">
        <v>21270494</v>
      </c>
      <c r="J647" t="s">
        <v>59</v>
      </c>
      <c r="K647" t="s">
        <v>86</v>
      </c>
      <c r="L647" t="s">
        <v>25</v>
      </c>
      <c r="M647" t="s">
        <v>26</v>
      </c>
      <c r="N647">
        <v>21270446</v>
      </c>
      <c r="O647" t="s">
        <v>37</v>
      </c>
      <c r="P647" t="s">
        <v>49</v>
      </c>
      <c r="Q647" t="s">
        <v>49</v>
      </c>
      <c r="T647" t="s">
        <v>59</v>
      </c>
      <c r="U647">
        <v>2015</v>
      </c>
      <c r="V647">
        <v>1272.8399999999999</v>
      </c>
      <c r="W647">
        <v>2000</v>
      </c>
      <c r="X647">
        <v>2020</v>
      </c>
      <c r="Y647" t="s">
        <v>3119</v>
      </c>
    </row>
    <row r="648" spans="1:25" x14ac:dyDescent="0.25">
      <c r="A648">
        <v>8069</v>
      </c>
      <c r="B648" t="s">
        <v>1647</v>
      </c>
      <c r="C648" t="s">
        <v>1378</v>
      </c>
      <c r="D648" t="s">
        <v>1108</v>
      </c>
      <c r="E648" t="s">
        <v>1648</v>
      </c>
      <c r="F648">
        <v>39.37921497</v>
      </c>
      <c r="G648">
        <v>-111.079483999999</v>
      </c>
      <c r="H648">
        <v>6460</v>
      </c>
      <c r="I648">
        <v>4876411</v>
      </c>
      <c r="J648" t="s">
        <v>59</v>
      </c>
      <c r="K648" t="s">
        <v>36</v>
      </c>
      <c r="L648" t="s">
        <v>25</v>
      </c>
      <c r="M648" t="s">
        <v>26</v>
      </c>
      <c r="N648">
        <v>4876411</v>
      </c>
      <c r="O648">
        <v>0</v>
      </c>
      <c r="P648">
        <v>1441953</v>
      </c>
      <c r="Q648" t="s">
        <v>1648</v>
      </c>
      <c r="T648" t="s">
        <v>59</v>
      </c>
      <c r="U648">
        <v>2015</v>
      </c>
      <c r="V648">
        <v>6459.7</v>
      </c>
      <c r="W648">
        <v>2000</v>
      </c>
      <c r="X648">
        <v>2020</v>
      </c>
      <c r="Y648" t="s">
        <v>3119</v>
      </c>
    </row>
    <row r="649" spans="1:25" x14ac:dyDescent="0.25">
      <c r="A649">
        <v>8073</v>
      </c>
      <c r="B649" t="s">
        <v>1260</v>
      </c>
      <c r="C649" t="s">
        <v>1618</v>
      </c>
      <c r="D649" t="s">
        <v>1332</v>
      </c>
      <c r="E649" t="s">
        <v>193</v>
      </c>
      <c r="F649">
        <v>46.173909109999897</v>
      </c>
      <c r="G649">
        <v>-123.1744216</v>
      </c>
      <c r="H649">
        <v>13</v>
      </c>
      <c r="I649">
        <v>24521190</v>
      </c>
      <c r="J649" t="s">
        <v>59</v>
      </c>
      <c r="K649" t="s">
        <v>86</v>
      </c>
      <c r="L649" t="s">
        <v>25</v>
      </c>
      <c r="M649" t="s">
        <v>26</v>
      </c>
      <c r="N649">
        <v>24521190</v>
      </c>
      <c r="O649">
        <v>0</v>
      </c>
      <c r="P649" t="s">
        <v>49</v>
      </c>
      <c r="Q649" t="s">
        <v>49</v>
      </c>
      <c r="T649" t="s">
        <v>59</v>
      </c>
      <c r="U649">
        <v>2015</v>
      </c>
      <c r="V649">
        <v>19.14</v>
      </c>
      <c r="W649">
        <v>2000</v>
      </c>
      <c r="X649">
        <v>2020</v>
      </c>
      <c r="Y649" t="s">
        <v>3119</v>
      </c>
    </row>
    <row r="650" spans="1:25" x14ac:dyDescent="0.25">
      <c r="A650">
        <v>8102</v>
      </c>
      <c r="B650" t="s">
        <v>1649</v>
      </c>
      <c r="C650" t="s">
        <v>912</v>
      </c>
      <c r="D650" t="s">
        <v>897</v>
      </c>
      <c r="E650" t="s">
        <v>405</v>
      </c>
      <c r="F650">
        <v>38.935426020000001</v>
      </c>
      <c r="G650">
        <v>-82.117465269999897</v>
      </c>
      <c r="H650">
        <v>567</v>
      </c>
      <c r="I650">
        <v>19443465</v>
      </c>
      <c r="J650" t="s">
        <v>59</v>
      </c>
      <c r="K650" t="s">
        <v>36</v>
      </c>
      <c r="L650" t="s">
        <v>25</v>
      </c>
      <c r="M650" t="s">
        <v>26</v>
      </c>
      <c r="N650">
        <v>19443465</v>
      </c>
      <c r="O650">
        <v>0</v>
      </c>
      <c r="P650">
        <v>425264</v>
      </c>
      <c r="Q650" t="s">
        <v>405</v>
      </c>
      <c r="T650" t="s">
        <v>59</v>
      </c>
      <c r="U650">
        <v>2015</v>
      </c>
      <c r="V650">
        <v>570.30999999999995</v>
      </c>
      <c r="W650">
        <v>2000</v>
      </c>
      <c r="X650">
        <v>2020</v>
      </c>
      <c r="Y650" t="s">
        <v>3119</v>
      </c>
    </row>
    <row r="651" spans="1:25" x14ac:dyDescent="0.25">
      <c r="A651">
        <v>8219</v>
      </c>
      <c r="B651" t="s">
        <v>1650</v>
      </c>
      <c r="C651" t="s">
        <v>224</v>
      </c>
      <c r="D651" t="s">
        <v>215</v>
      </c>
      <c r="E651" t="s">
        <v>68</v>
      </c>
      <c r="F651">
        <v>38.633501799999898</v>
      </c>
      <c r="G651">
        <v>-104.70625990000001</v>
      </c>
      <c r="H651">
        <v>5490</v>
      </c>
      <c r="I651">
        <v>1530429</v>
      </c>
      <c r="J651" t="s">
        <v>59</v>
      </c>
      <c r="K651" t="s">
        <v>36</v>
      </c>
      <c r="L651" t="s">
        <v>69</v>
      </c>
      <c r="M651" t="s">
        <v>26</v>
      </c>
      <c r="N651">
        <v>1530429</v>
      </c>
      <c r="O651">
        <v>0</v>
      </c>
      <c r="P651" t="s">
        <v>49</v>
      </c>
      <c r="Q651" t="s">
        <v>49</v>
      </c>
      <c r="T651" t="s">
        <v>59</v>
      </c>
      <c r="U651">
        <v>2015</v>
      </c>
      <c r="V651">
        <v>5477.76</v>
      </c>
      <c r="W651">
        <v>2000</v>
      </c>
      <c r="X651">
        <v>2020</v>
      </c>
      <c r="Y651" t="s">
        <v>3119</v>
      </c>
    </row>
    <row r="652" spans="1:25" x14ac:dyDescent="0.25">
      <c r="A652">
        <v>8222</v>
      </c>
      <c r="B652" t="s">
        <v>1651</v>
      </c>
      <c r="C652" t="s">
        <v>533</v>
      </c>
      <c r="D652" t="s">
        <v>889</v>
      </c>
      <c r="E652" t="s">
        <v>487</v>
      </c>
      <c r="F652">
        <v>47.221833259999897</v>
      </c>
      <c r="G652">
        <v>-101.8158916</v>
      </c>
      <c r="H652">
        <v>1960</v>
      </c>
      <c r="I652">
        <v>16249845</v>
      </c>
      <c r="J652" t="s">
        <v>59</v>
      </c>
      <c r="K652" t="s">
        <v>36</v>
      </c>
      <c r="L652" t="s">
        <v>25</v>
      </c>
      <c r="M652" t="s">
        <v>26</v>
      </c>
      <c r="N652">
        <v>16249845</v>
      </c>
      <c r="O652">
        <v>0</v>
      </c>
      <c r="P652" t="s">
        <v>49</v>
      </c>
      <c r="Q652" t="s">
        <v>49</v>
      </c>
      <c r="T652" t="s">
        <v>59</v>
      </c>
      <c r="U652">
        <v>2015</v>
      </c>
      <c r="V652">
        <v>1960.4</v>
      </c>
      <c r="W652">
        <v>2000</v>
      </c>
      <c r="X652">
        <v>2020</v>
      </c>
      <c r="Y652" t="s">
        <v>3119</v>
      </c>
    </row>
    <row r="653" spans="1:25" x14ac:dyDescent="0.25">
      <c r="A653">
        <v>8223</v>
      </c>
      <c r="B653" t="s">
        <v>1652</v>
      </c>
      <c r="C653" t="s">
        <v>1389</v>
      </c>
      <c r="D653" t="s">
        <v>93</v>
      </c>
      <c r="E653" t="s">
        <v>68</v>
      </c>
      <c r="F653">
        <v>34.317878210000003</v>
      </c>
      <c r="G653">
        <v>-109.1643565</v>
      </c>
      <c r="H653">
        <v>6985</v>
      </c>
      <c r="I653">
        <v>21762216</v>
      </c>
      <c r="J653" t="s">
        <v>59</v>
      </c>
      <c r="K653" t="s">
        <v>36</v>
      </c>
      <c r="L653" t="s">
        <v>69</v>
      </c>
      <c r="M653" t="s">
        <v>26</v>
      </c>
      <c r="N653">
        <v>20584624</v>
      </c>
      <c r="O653" t="s">
        <v>37</v>
      </c>
      <c r="P653" t="s">
        <v>49</v>
      </c>
      <c r="Q653" t="s">
        <v>49</v>
      </c>
      <c r="T653" t="s">
        <v>59</v>
      </c>
      <c r="U653">
        <v>2015</v>
      </c>
      <c r="V653">
        <v>6983.22</v>
      </c>
      <c r="W653">
        <v>2000</v>
      </c>
      <c r="X653">
        <v>2020</v>
      </c>
      <c r="Y653" t="s">
        <v>3119</v>
      </c>
    </row>
    <row r="654" spans="1:25" x14ac:dyDescent="0.25">
      <c r="A654">
        <v>8224</v>
      </c>
      <c r="B654" t="s">
        <v>1653</v>
      </c>
      <c r="C654" t="s">
        <v>1654</v>
      </c>
      <c r="D654" t="s">
        <v>777</v>
      </c>
      <c r="E654" t="s">
        <v>68</v>
      </c>
      <c r="F654">
        <v>40.880703760000003</v>
      </c>
      <c r="G654">
        <v>-117.1526812</v>
      </c>
      <c r="H654">
        <v>4460</v>
      </c>
      <c r="I654">
        <v>11202846</v>
      </c>
      <c r="J654" t="s">
        <v>59</v>
      </c>
      <c r="K654" t="s">
        <v>36</v>
      </c>
      <c r="L654" t="s">
        <v>69</v>
      </c>
      <c r="M654" t="s">
        <v>26</v>
      </c>
      <c r="N654">
        <v>11202846</v>
      </c>
      <c r="O654" t="s">
        <v>37</v>
      </c>
      <c r="P654" t="s">
        <v>49</v>
      </c>
      <c r="Q654" t="s">
        <v>49</v>
      </c>
      <c r="T654" t="s">
        <v>59</v>
      </c>
      <c r="U654">
        <v>2015</v>
      </c>
      <c r="V654">
        <v>4456.24</v>
      </c>
      <c r="W654">
        <v>2000</v>
      </c>
      <c r="X654">
        <v>2020</v>
      </c>
      <c r="Y654" t="s">
        <v>3119</v>
      </c>
    </row>
    <row r="655" spans="1:25" x14ac:dyDescent="0.25">
      <c r="A655">
        <v>8226</v>
      </c>
      <c r="B655" t="s">
        <v>1655</v>
      </c>
      <c r="C655" t="s">
        <v>947</v>
      </c>
      <c r="D655" t="s">
        <v>948</v>
      </c>
      <c r="E655" t="s">
        <v>1656</v>
      </c>
      <c r="F655">
        <v>40.5382441</v>
      </c>
      <c r="G655">
        <v>-79.790023669999897</v>
      </c>
      <c r="H655">
        <v>757</v>
      </c>
      <c r="I655">
        <v>11050038</v>
      </c>
      <c r="J655" t="s">
        <v>24</v>
      </c>
      <c r="K655" t="s">
        <v>36</v>
      </c>
      <c r="L655" t="s">
        <v>25</v>
      </c>
      <c r="M655" t="s">
        <v>26</v>
      </c>
      <c r="N655">
        <v>11050038</v>
      </c>
      <c r="O655">
        <v>0</v>
      </c>
      <c r="P655">
        <v>1209386</v>
      </c>
      <c r="Q655" t="s">
        <v>1656</v>
      </c>
      <c r="S655" t="s">
        <v>654</v>
      </c>
      <c r="T655" t="s">
        <v>24</v>
      </c>
      <c r="U655">
        <v>2015</v>
      </c>
      <c r="V655">
        <v>755.99</v>
      </c>
      <c r="W655">
        <v>2000</v>
      </c>
      <c r="X655">
        <v>2020</v>
      </c>
      <c r="Y655" t="s">
        <v>3119</v>
      </c>
    </row>
    <row r="656" spans="1:25" x14ac:dyDescent="0.25">
      <c r="A656">
        <v>8906</v>
      </c>
      <c r="B656" t="s">
        <v>1657</v>
      </c>
      <c r="C656" t="s">
        <v>841</v>
      </c>
      <c r="D656" t="s">
        <v>831</v>
      </c>
      <c r="E656" t="s">
        <v>836</v>
      </c>
      <c r="F656">
        <v>40.787442470000002</v>
      </c>
      <c r="G656">
        <v>-73.912912750000004</v>
      </c>
      <c r="H656">
        <v>10</v>
      </c>
      <c r="I656">
        <v>26408402</v>
      </c>
      <c r="J656" t="s">
        <v>161</v>
      </c>
      <c r="K656" t="s">
        <v>32</v>
      </c>
      <c r="L656" t="s">
        <v>25</v>
      </c>
      <c r="M656" t="s">
        <v>152</v>
      </c>
      <c r="N656">
        <v>26408402</v>
      </c>
      <c r="O656">
        <v>0</v>
      </c>
      <c r="P656" t="s">
        <v>49</v>
      </c>
      <c r="Q656" t="s">
        <v>49</v>
      </c>
      <c r="S656" t="s">
        <v>654</v>
      </c>
      <c r="T656" t="s">
        <v>161</v>
      </c>
      <c r="U656">
        <v>2015</v>
      </c>
      <c r="V656">
        <v>11.66</v>
      </c>
      <c r="W656">
        <v>2000</v>
      </c>
      <c r="X656">
        <v>2020</v>
      </c>
      <c r="Y656" t="s">
        <v>3119</v>
      </c>
    </row>
    <row r="657" spans="1:25" x14ac:dyDescent="0.25">
      <c r="A657">
        <v>8907</v>
      </c>
      <c r="B657" t="s">
        <v>1658</v>
      </c>
      <c r="C657" t="s">
        <v>839</v>
      </c>
      <c r="D657" t="s">
        <v>831</v>
      </c>
      <c r="E657" t="s">
        <v>832</v>
      </c>
      <c r="F657">
        <v>41.269058110000003</v>
      </c>
      <c r="G657">
        <v>-73.953018810000003</v>
      </c>
      <c r="H657">
        <v>55</v>
      </c>
      <c r="I657">
        <v>6229110</v>
      </c>
      <c r="J657" t="s">
        <v>161</v>
      </c>
      <c r="K657" t="s">
        <v>48</v>
      </c>
      <c r="L657" t="s">
        <v>25</v>
      </c>
      <c r="M657" t="s">
        <v>152</v>
      </c>
      <c r="N657">
        <v>6229110</v>
      </c>
      <c r="O657">
        <v>0</v>
      </c>
      <c r="P657">
        <v>970226</v>
      </c>
      <c r="Q657" t="s">
        <v>832</v>
      </c>
      <c r="R657">
        <v>6229110</v>
      </c>
      <c r="S657" t="s">
        <v>654</v>
      </c>
      <c r="T657" t="s">
        <v>161</v>
      </c>
      <c r="U657">
        <v>2015</v>
      </c>
      <c r="V657">
        <v>59.14</v>
      </c>
      <c r="W657">
        <v>2000</v>
      </c>
      <c r="X657">
        <v>2020</v>
      </c>
      <c r="Y657" t="s">
        <v>3119</v>
      </c>
    </row>
    <row r="658" spans="1:25" x14ac:dyDescent="0.25">
      <c r="A658">
        <v>10003</v>
      </c>
      <c r="B658" t="s">
        <v>1659</v>
      </c>
      <c r="C658" t="s">
        <v>426</v>
      </c>
      <c r="D658" t="s">
        <v>215</v>
      </c>
      <c r="E658" t="s">
        <v>305</v>
      </c>
      <c r="F658">
        <v>39.76055556</v>
      </c>
      <c r="G658">
        <v>-105.215</v>
      </c>
      <c r="H658">
        <v>5636</v>
      </c>
      <c r="I658">
        <v>2885146</v>
      </c>
      <c r="J658" t="s">
        <v>59</v>
      </c>
      <c r="K658" t="s">
        <v>24</v>
      </c>
      <c r="L658" t="s">
        <v>25</v>
      </c>
      <c r="M658" t="s">
        <v>26</v>
      </c>
      <c r="N658">
        <v>2885146</v>
      </c>
      <c r="O658">
        <v>0</v>
      </c>
      <c r="P658">
        <v>181805</v>
      </c>
      <c r="Q658" t="s">
        <v>305</v>
      </c>
      <c r="T658" t="s">
        <v>59</v>
      </c>
      <c r="U658">
        <v>2015</v>
      </c>
      <c r="V658">
        <v>5626.6</v>
      </c>
      <c r="W658">
        <v>2000</v>
      </c>
      <c r="X658">
        <v>2019</v>
      </c>
      <c r="Y658" t="s">
        <v>3119</v>
      </c>
    </row>
    <row r="659" spans="1:25" x14ac:dyDescent="0.25">
      <c r="A659">
        <v>10012</v>
      </c>
      <c r="B659" t="s">
        <v>1660</v>
      </c>
      <c r="C659" t="s">
        <v>724</v>
      </c>
      <c r="D659" t="s">
        <v>795</v>
      </c>
      <c r="E659" t="s">
        <v>68</v>
      </c>
      <c r="F659">
        <v>40.820441250000002</v>
      </c>
      <c r="G659">
        <v>-75.011221120000002</v>
      </c>
      <c r="H659">
        <v>581</v>
      </c>
      <c r="I659">
        <v>2587869</v>
      </c>
      <c r="J659" t="s">
        <v>59</v>
      </c>
      <c r="K659" t="s">
        <v>246</v>
      </c>
      <c r="L659" t="s">
        <v>69</v>
      </c>
      <c r="M659" t="s">
        <v>26</v>
      </c>
      <c r="N659">
        <v>2587877</v>
      </c>
      <c r="O659" t="s">
        <v>37</v>
      </c>
      <c r="P659" t="s">
        <v>49</v>
      </c>
      <c r="Q659" t="s">
        <v>49</v>
      </c>
      <c r="T659" t="s">
        <v>59</v>
      </c>
      <c r="U659">
        <v>2015</v>
      </c>
      <c r="V659">
        <v>582.70000000000005</v>
      </c>
      <c r="W659">
        <v>2000</v>
      </c>
      <c r="X659">
        <v>2019</v>
      </c>
      <c r="Y659" t="s">
        <v>3119</v>
      </c>
    </row>
    <row r="660" spans="1:25" x14ac:dyDescent="0.25">
      <c r="A660">
        <v>10013</v>
      </c>
      <c r="B660" t="s">
        <v>1661</v>
      </c>
      <c r="C660" t="s">
        <v>699</v>
      </c>
      <c r="D660" t="s">
        <v>675</v>
      </c>
      <c r="E660" t="s">
        <v>1662</v>
      </c>
      <c r="F660">
        <v>44.983294000000001</v>
      </c>
      <c r="G660">
        <v>-93.280288209999895</v>
      </c>
      <c r="H660">
        <v>820</v>
      </c>
      <c r="I660">
        <v>1104332</v>
      </c>
      <c r="J660" t="s">
        <v>59</v>
      </c>
      <c r="K660" t="s">
        <v>246</v>
      </c>
      <c r="L660" t="s">
        <v>77</v>
      </c>
      <c r="M660" t="s">
        <v>77</v>
      </c>
      <c r="N660">
        <v>1104332</v>
      </c>
      <c r="O660">
        <v>0</v>
      </c>
      <c r="P660">
        <v>659750</v>
      </c>
      <c r="Q660" t="s">
        <v>1663</v>
      </c>
      <c r="T660" t="s">
        <v>59</v>
      </c>
      <c r="U660">
        <v>2015</v>
      </c>
      <c r="V660">
        <v>818.91</v>
      </c>
      <c r="W660">
        <v>2000</v>
      </c>
      <c r="X660">
        <v>2020</v>
      </c>
      <c r="Y660" t="s">
        <v>3119</v>
      </c>
    </row>
    <row r="661" spans="1:25" x14ac:dyDescent="0.25">
      <c r="A661">
        <v>10030</v>
      </c>
      <c r="B661" t="s">
        <v>1664</v>
      </c>
      <c r="C661" t="s">
        <v>271</v>
      </c>
      <c r="D661" t="s">
        <v>264</v>
      </c>
      <c r="E661" t="s">
        <v>68</v>
      </c>
      <c r="F661">
        <v>39.150106000000001</v>
      </c>
      <c r="G661">
        <v>-75.545452999999895</v>
      </c>
      <c r="H661">
        <v>40</v>
      </c>
      <c r="I661">
        <v>8074674</v>
      </c>
      <c r="J661" t="s">
        <v>59</v>
      </c>
      <c r="K661" t="s">
        <v>86</v>
      </c>
      <c r="L661" t="s">
        <v>69</v>
      </c>
      <c r="M661" t="s">
        <v>77</v>
      </c>
      <c r="N661">
        <v>8074674</v>
      </c>
      <c r="O661">
        <v>0</v>
      </c>
      <c r="P661" t="s">
        <v>49</v>
      </c>
      <c r="Q661" t="s">
        <v>49</v>
      </c>
      <c r="T661" t="s">
        <v>59</v>
      </c>
      <c r="U661">
        <v>2015</v>
      </c>
      <c r="V661">
        <v>36.65</v>
      </c>
      <c r="W661">
        <v>2003</v>
      </c>
      <c r="X661">
        <v>2020</v>
      </c>
      <c r="Y661" t="s">
        <v>3119</v>
      </c>
    </row>
    <row r="662" spans="1:25" x14ac:dyDescent="0.25">
      <c r="A662">
        <v>10034</v>
      </c>
      <c r="B662" t="s">
        <v>1665</v>
      </c>
      <c r="C662" t="s">
        <v>1666</v>
      </c>
      <c r="D662" t="s">
        <v>159</v>
      </c>
      <c r="E662" t="s">
        <v>1667</v>
      </c>
      <c r="F662">
        <v>37.0004139999999</v>
      </c>
      <c r="G662">
        <v>-121.536828</v>
      </c>
      <c r="H662">
        <v>176</v>
      </c>
      <c r="I662">
        <v>17661685</v>
      </c>
      <c r="J662" t="s">
        <v>59</v>
      </c>
      <c r="K662" t="s">
        <v>86</v>
      </c>
      <c r="L662" t="s">
        <v>69</v>
      </c>
      <c r="M662" t="s">
        <v>77</v>
      </c>
      <c r="N662">
        <v>17661685</v>
      </c>
      <c r="O662">
        <v>0</v>
      </c>
      <c r="P662">
        <v>255106</v>
      </c>
      <c r="Q662" t="s">
        <v>1668</v>
      </c>
      <c r="T662" t="s">
        <v>59</v>
      </c>
      <c r="U662">
        <v>2015</v>
      </c>
      <c r="V662">
        <v>182.6</v>
      </c>
      <c r="W662">
        <v>2000</v>
      </c>
      <c r="X662">
        <v>2020</v>
      </c>
      <c r="Y662" t="s">
        <v>3119</v>
      </c>
    </row>
    <row r="663" spans="1:25" x14ac:dyDescent="0.25">
      <c r="A663">
        <v>10043</v>
      </c>
      <c r="B663" t="s">
        <v>1669</v>
      </c>
      <c r="C663" t="s">
        <v>1670</v>
      </c>
      <c r="D663" t="s">
        <v>795</v>
      </c>
      <c r="E663" t="s">
        <v>265</v>
      </c>
      <c r="F663">
        <v>39.792378999999897</v>
      </c>
      <c r="G663">
        <v>-75.407173999999898</v>
      </c>
      <c r="H663">
        <v>9</v>
      </c>
      <c r="I663">
        <v>4496362</v>
      </c>
      <c r="J663" t="s">
        <v>59</v>
      </c>
      <c r="K663" t="s">
        <v>36</v>
      </c>
      <c r="L663" t="s">
        <v>25</v>
      </c>
      <c r="M663" t="s">
        <v>26</v>
      </c>
      <c r="N663">
        <v>24903424</v>
      </c>
      <c r="O663" t="s">
        <v>37</v>
      </c>
      <c r="P663">
        <v>217887</v>
      </c>
      <c r="Q663" t="s">
        <v>265</v>
      </c>
      <c r="T663" t="s">
        <v>59</v>
      </c>
      <c r="U663">
        <v>2015</v>
      </c>
      <c r="V663">
        <v>14.43</v>
      </c>
      <c r="W663">
        <v>2000</v>
      </c>
      <c r="X663">
        <v>2020</v>
      </c>
      <c r="Y663" t="s">
        <v>3119</v>
      </c>
    </row>
    <row r="664" spans="1:25" x14ac:dyDescent="0.25">
      <c r="A664">
        <v>10052</v>
      </c>
      <c r="B664" t="s">
        <v>1671</v>
      </c>
      <c r="C664" t="s">
        <v>1654</v>
      </c>
      <c r="D664" t="s">
        <v>159</v>
      </c>
      <c r="E664" t="s">
        <v>107</v>
      </c>
      <c r="F664">
        <v>40.79975116</v>
      </c>
      <c r="G664">
        <v>-124.20299180000001</v>
      </c>
      <c r="H664">
        <v>24</v>
      </c>
      <c r="I664">
        <v>8317475</v>
      </c>
      <c r="J664" t="s">
        <v>59</v>
      </c>
      <c r="K664" t="s">
        <v>246</v>
      </c>
      <c r="L664" t="s">
        <v>77</v>
      </c>
      <c r="M664" t="s">
        <v>77</v>
      </c>
      <c r="N664">
        <v>8317475</v>
      </c>
      <c r="O664">
        <v>0</v>
      </c>
      <c r="P664" t="s">
        <v>49</v>
      </c>
      <c r="Q664" t="s">
        <v>49</v>
      </c>
      <c r="T664" t="s">
        <v>59</v>
      </c>
      <c r="U664">
        <v>2015</v>
      </c>
      <c r="V664">
        <v>23.34</v>
      </c>
      <c r="W664">
        <v>2000</v>
      </c>
      <c r="X664">
        <v>2020</v>
      </c>
      <c r="Y664" t="s">
        <v>3119</v>
      </c>
    </row>
    <row r="665" spans="1:25" x14ac:dyDescent="0.25">
      <c r="A665">
        <v>10062</v>
      </c>
      <c r="B665" t="s">
        <v>1672</v>
      </c>
      <c r="C665" t="s">
        <v>291</v>
      </c>
      <c r="D665" t="s">
        <v>115</v>
      </c>
      <c r="E665" t="s">
        <v>68</v>
      </c>
      <c r="F665">
        <v>25.836398450000001</v>
      </c>
      <c r="G665">
        <v>-80.356958050000003</v>
      </c>
      <c r="H665">
        <v>3</v>
      </c>
      <c r="I665">
        <v>83882</v>
      </c>
      <c r="J665" t="s">
        <v>59</v>
      </c>
      <c r="K665" t="s">
        <v>246</v>
      </c>
      <c r="L665" t="s">
        <v>69</v>
      </c>
      <c r="M665" t="s">
        <v>77</v>
      </c>
      <c r="N665" t="s">
        <v>1673</v>
      </c>
      <c r="O665" t="s">
        <v>37</v>
      </c>
      <c r="P665">
        <v>305190</v>
      </c>
      <c r="Q665" t="s">
        <v>1674</v>
      </c>
      <c r="T665" t="s">
        <v>59</v>
      </c>
      <c r="U665">
        <v>2015</v>
      </c>
      <c r="V665">
        <v>3.36</v>
      </c>
      <c r="W665">
        <v>2000</v>
      </c>
      <c r="X665">
        <v>2020</v>
      </c>
      <c r="Y665" t="s">
        <v>3119</v>
      </c>
    </row>
    <row r="666" spans="1:25" x14ac:dyDescent="0.25">
      <c r="A666">
        <v>10071</v>
      </c>
      <c r="B666" t="s">
        <v>1675</v>
      </c>
      <c r="C666" t="s">
        <v>1676</v>
      </c>
      <c r="D666" t="s">
        <v>1115</v>
      </c>
      <c r="E666" t="s">
        <v>68</v>
      </c>
      <c r="F666">
        <v>36.87019669</v>
      </c>
      <c r="G666">
        <v>-76.352347699999896</v>
      </c>
      <c r="H666">
        <v>12</v>
      </c>
      <c r="I666">
        <v>10055506</v>
      </c>
      <c r="J666" t="s">
        <v>59</v>
      </c>
      <c r="K666" t="s">
        <v>36</v>
      </c>
      <c r="L666" t="s">
        <v>69</v>
      </c>
      <c r="M666" t="s">
        <v>152</v>
      </c>
      <c r="N666">
        <v>10055506</v>
      </c>
      <c r="O666">
        <v>0</v>
      </c>
      <c r="P666" t="s">
        <v>49</v>
      </c>
      <c r="Q666" t="s">
        <v>49</v>
      </c>
      <c r="T666" t="s">
        <v>59</v>
      </c>
      <c r="U666">
        <v>2015</v>
      </c>
      <c r="V666">
        <v>7.78</v>
      </c>
      <c r="W666">
        <v>2000</v>
      </c>
      <c r="X666">
        <v>2015</v>
      </c>
      <c r="Y666" t="s">
        <v>3119</v>
      </c>
    </row>
    <row r="667" spans="1:25" x14ac:dyDescent="0.25">
      <c r="A667">
        <v>10075</v>
      </c>
      <c r="B667" t="s">
        <v>1677</v>
      </c>
      <c r="C667" t="s">
        <v>419</v>
      </c>
      <c r="D667" t="s">
        <v>675</v>
      </c>
      <c r="E667" t="s">
        <v>658</v>
      </c>
      <c r="F667">
        <v>47.530906299999899</v>
      </c>
      <c r="G667">
        <v>-90.911380410000007</v>
      </c>
      <c r="H667">
        <v>633</v>
      </c>
      <c r="I667">
        <v>4799824</v>
      </c>
      <c r="J667" t="s">
        <v>31</v>
      </c>
      <c r="K667" t="s">
        <v>36</v>
      </c>
      <c r="L667" t="s">
        <v>25</v>
      </c>
      <c r="M667" t="s">
        <v>26</v>
      </c>
      <c r="N667">
        <v>4799824</v>
      </c>
      <c r="O667">
        <v>0</v>
      </c>
      <c r="P667" t="s">
        <v>49</v>
      </c>
      <c r="Q667" t="s">
        <v>49</v>
      </c>
      <c r="S667" t="s">
        <v>654</v>
      </c>
      <c r="T667" t="s">
        <v>31</v>
      </c>
      <c r="U667">
        <v>2015</v>
      </c>
      <c r="V667">
        <v>612.55999999999995</v>
      </c>
      <c r="W667">
        <v>2000</v>
      </c>
      <c r="X667">
        <v>2016</v>
      </c>
      <c r="Y667" t="s">
        <v>3120</v>
      </c>
    </row>
    <row r="668" spans="1:25" x14ac:dyDescent="0.25">
      <c r="A668">
        <v>10090</v>
      </c>
      <c r="B668" t="s">
        <v>1678</v>
      </c>
      <c r="C668" t="s">
        <v>173</v>
      </c>
      <c r="D668" t="s">
        <v>159</v>
      </c>
      <c r="E668" t="s">
        <v>107</v>
      </c>
      <c r="F668">
        <v>33.994953850000002</v>
      </c>
      <c r="G668">
        <v>-118.1540157</v>
      </c>
      <c r="H668">
        <v>142</v>
      </c>
      <c r="I668">
        <v>22518268</v>
      </c>
      <c r="J668" t="s">
        <v>59</v>
      </c>
      <c r="K668" t="s">
        <v>246</v>
      </c>
      <c r="L668" t="s">
        <v>77</v>
      </c>
      <c r="M668" t="s">
        <v>77</v>
      </c>
      <c r="N668">
        <v>22518268</v>
      </c>
      <c r="O668">
        <v>0</v>
      </c>
      <c r="P668">
        <v>245154</v>
      </c>
      <c r="Q668" t="s">
        <v>197</v>
      </c>
      <c r="T668" t="s">
        <v>59</v>
      </c>
      <c r="U668">
        <v>2015</v>
      </c>
      <c r="V668">
        <v>142.41</v>
      </c>
      <c r="W668">
        <v>2000</v>
      </c>
      <c r="X668">
        <v>2018</v>
      </c>
      <c r="Y668" t="s">
        <v>3119</v>
      </c>
    </row>
    <row r="669" spans="1:25" x14ac:dyDescent="0.25">
      <c r="A669">
        <v>10099</v>
      </c>
      <c r="B669" t="s">
        <v>1679</v>
      </c>
      <c r="C669" t="s">
        <v>814</v>
      </c>
      <c r="D669" t="s">
        <v>795</v>
      </c>
      <c r="E669" t="s">
        <v>1680</v>
      </c>
      <c r="F669">
        <v>39.764772000000001</v>
      </c>
      <c r="G669">
        <v>-75.422531000000006</v>
      </c>
      <c r="H669">
        <v>14</v>
      </c>
      <c r="I669">
        <v>24903440</v>
      </c>
      <c r="J669" t="s">
        <v>59</v>
      </c>
      <c r="K669" t="s">
        <v>86</v>
      </c>
      <c r="L669" t="s">
        <v>25</v>
      </c>
      <c r="M669" t="s">
        <v>26</v>
      </c>
      <c r="N669">
        <v>24903428</v>
      </c>
      <c r="O669" t="s">
        <v>37</v>
      </c>
      <c r="P669">
        <v>878980</v>
      </c>
      <c r="Q669" t="s">
        <v>1681</v>
      </c>
      <c r="T669" t="s">
        <v>59</v>
      </c>
      <c r="U669">
        <v>2015</v>
      </c>
      <c r="V669">
        <v>10.210000000000001</v>
      </c>
      <c r="W669">
        <v>2000</v>
      </c>
      <c r="X669">
        <v>2020</v>
      </c>
      <c r="Y669" t="s">
        <v>3119</v>
      </c>
    </row>
    <row r="670" spans="1:25" x14ac:dyDescent="0.25">
      <c r="A670">
        <v>10113</v>
      </c>
      <c r="B670" t="s">
        <v>1682</v>
      </c>
      <c r="C670" t="s">
        <v>1683</v>
      </c>
      <c r="D670" t="s">
        <v>948</v>
      </c>
      <c r="E670" t="s">
        <v>1684</v>
      </c>
      <c r="F670">
        <v>40.790277779999897</v>
      </c>
      <c r="G670">
        <v>-76.198333329999898</v>
      </c>
      <c r="H670">
        <v>1693</v>
      </c>
      <c r="I670">
        <v>4518634</v>
      </c>
      <c r="J670" t="s">
        <v>59</v>
      </c>
      <c r="K670" t="s">
        <v>36</v>
      </c>
      <c r="L670" t="s">
        <v>77</v>
      </c>
      <c r="M670" t="s">
        <v>77</v>
      </c>
      <c r="N670">
        <v>4518634</v>
      </c>
      <c r="O670">
        <v>0</v>
      </c>
      <c r="P670">
        <v>1192873</v>
      </c>
      <c r="Q670" t="s">
        <v>1685</v>
      </c>
      <c r="T670" t="s">
        <v>59</v>
      </c>
      <c r="U670">
        <v>2015</v>
      </c>
      <c r="V670">
        <v>1692.7</v>
      </c>
      <c r="W670">
        <v>2000</v>
      </c>
      <c r="X670">
        <v>2020</v>
      </c>
      <c r="Y670" t="s">
        <v>3119</v>
      </c>
    </row>
    <row r="671" spans="1:25" x14ac:dyDescent="0.25">
      <c r="A671">
        <v>10118</v>
      </c>
      <c r="B671" t="s">
        <v>1686</v>
      </c>
      <c r="C671" t="s">
        <v>1616</v>
      </c>
      <c r="D671" t="s">
        <v>948</v>
      </c>
      <c r="E671" t="s">
        <v>1687</v>
      </c>
      <c r="F671">
        <v>40.244207240000001</v>
      </c>
      <c r="G671">
        <v>-76.853956249999896</v>
      </c>
      <c r="H671">
        <v>375</v>
      </c>
      <c r="I671">
        <v>4709834</v>
      </c>
      <c r="J671" t="s">
        <v>59</v>
      </c>
      <c r="K671" t="s">
        <v>246</v>
      </c>
      <c r="L671" t="s">
        <v>77</v>
      </c>
      <c r="M671" t="s">
        <v>77</v>
      </c>
      <c r="N671">
        <v>4709834</v>
      </c>
      <c r="O671">
        <v>0</v>
      </c>
      <c r="P671">
        <v>1188217</v>
      </c>
      <c r="Q671" t="s">
        <v>1688</v>
      </c>
      <c r="T671" t="s">
        <v>59</v>
      </c>
      <c r="U671">
        <v>2015</v>
      </c>
      <c r="V671">
        <v>369.09</v>
      </c>
      <c r="W671">
        <v>2000</v>
      </c>
      <c r="X671">
        <v>2020</v>
      </c>
      <c r="Y671" t="s">
        <v>3121</v>
      </c>
    </row>
    <row r="672" spans="1:25" x14ac:dyDescent="0.25">
      <c r="A672">
        <v>10143</v>
      </c>
      <c r="B672" t="s">
        <v>1689</v>
      </c>
      <c r="C672" t="s">
        <v>1690</v>
      </c>
      <c r="D672" t="s">
        <v>948</v>
      </c>
      <c r="E672" t="s">
        <v>1691</v>
      </c>
      <c r="F672">
        <v>40.550919999999898</v>
      </c>
      <c r="G672">
        <v>-78.802300000000002</v>
      </c>
      <c r="H672">
        <v>1896</v>
      </c>
      <c r="I672">
        <v>4751592</v>
      </c>
      <c r="J672" t="s">
        <v>59</v>
      </c>
      <c r="K672" t="s">
        <v>36</v>
      </c>
      <c r="L672" t="s">
        <v>25</v>
      </c>
      <c r="M672" t="s">
        <v>26</v>
      </c>
      <c r="N672">
        <v>4751592</v>
      </c>
      <c r="O672">
        <v>0</v>
      </c>
      <c r="P672">
        <v>1174107</v>
      </c>
      <c r="Q672" t="s">
        <v>1692</v>
      </c>
      <c r="T672" t="s">
        <v>59</v>
      </c>
      <c r="U672">
        <v>2015</v>
      </c>
      <c r="V672">
        <v>1921.44</v>
      </c>
      <c r="W672">
        <v>2000</v>
      </c>
      <c r="X672">
        <v>2020</v>
      </c>
      <c r="Y672" t="s">
        <v>3119</v>
      </c>
    </row>
    <row r="673" spans="1:25" x14ac:dyDescent="0.25">
      <c r="A673">
        <v>10148</v>
      </c>
      <c r="B673" t="s">
        <v>1693</v>
      </c>
      <c r="C673" t="s">
        <v>1694</v>
      </c>
      <c r="D673" t="s">
        <v>631</v>
      </c>
      <c r="E673" t="s">
        <v>658</v>
      </c>
      <c r="F673">
        <v>46.764078640000001</v>
      </c>
      <c r="G673">
        <v>-89.567655020000004</v>
      </c>
      <c r="H673">
        <v>869</v>
      </c>
      <c r="I673">
        <v>6789533</v>
      </c>
      <c r="J673" t="s">
        <v>31</v>
      </c>
      <c r="K673" t="s">
        <v>32</v>
      </c>
      <c r="L673" t="s">
        <v>25</v>
      </c>
      <c r="M673" t="s">
        <v>77</v>
      </c>
      <c r="N673">
        <v>6789517</v>
      </c>
      <c r="O673" t="s">
        <v>37</v>
      </c>
      <c r="P673" t="s">
        <v>49</v>
      </c>
      <c r="Q673" t="s">
        <v>49</v>
      </c>
      <c r="S673" t="s">
        <v>1695</v>
      </c>
      <c r="T673" t="s">
        <v>31</v>
      </c>
      <c r="U673">
        <v>2015</v>
      </c>
      <c r="V673">
        <v>867.81</v>
      </c>
      <c r="W673">
        <v>2004</v>
      </c>
      <c r="X673">
        <v>2016</v>
      </c>
      <c r="Y673" t="s">
        <v>3119</v>
      </c>
    </row>
    <row r="674" spans="1:25" x14ac:dyDescent="0.25">
      <c r="A674">
        <v>10151</v>
      </c>
      <c r="B674" t="s">
        <v>1696</v>
      </c>
      <c r="C674" t="s">
        <v>421</v>
      </c>
      <c r="D674" t="s">
        <v>1133</v>
      </c>
      <c r="E674" t="s">
        <v>1139</v>
      </c>
      <c r="F674">
        <v>39.561998209999899</v>
      </c>
      <c r="G674">
        <v>-80.162930610000004</v>
      </c>
      <c r="H674">
        <v>1262</v>
      </c>
      <c r="I674">
        <v>3769488</v>
      </c>
      <c r="J674" t="s">
        <v>59</v>
      </c>
      <c r="K674" t="s">
        <v>36</v>
      </c>
      <c r="L674" t="s">
        <v>25</v>
      </c>
      <c r="M674" t="s">
        <v>26</v>
      </c>
      <c r="N674">
        <v>3769488</v>
      </c>
      <c r="O674">
        <v>0</v>
      </c>
      <c r="P674">
        <v>1544643</v>
      </c>
      <c r="Q674" t="s">
        <v>1697</v>
      </c>
      <c r="T674" t="s">
        <v>59</v>
      </c>
      <c r="U674">
        <v>2015</v>
      </c>
      <c r="V674">
        <v>1248.28</v>
      </c>
      <c r="W674">
        <v>2000</v>
      </c>
      <c r="X674">
        <v>2020</v>
      </c>
      <c r="Y674" t="s">
        <v>3119</v>
      </c>
    </row>
    <row r="675" spans="1:25" x14ac:dyDescent="0.25">
      <c r="A675">
        <v>10156</v>
      </c>
      <c r="B675" t="s">
        <v>1698</v>
      </c>
      <c r="C675" t="s">
        <v>1699</v>
      </c>
      <c r="D675" t="s">
        <v>159</v>
      </c>
      <c r="E675" t="s">
        <v>85</v>
      </c>
      <c r="F675">
        <v>36.616933000000003</v>
      </c>
      <c r="G675">
        <v>-120.099478</v>
      </c>
      <c r="H675">
        <v>189</v>
      </c>
      <c r="I675">
        <v>17136404</v>
      </c>
      <c r="J675" t="s">
        <v>59</v>
      </c>
      <c r="K675" t="s">
        <v>86</v>
      </c>
      <c r="L675" t="s">
        <v>69</v>
      </c>
      <c r="M675" t="s">
        <v>77</v>
      </c>
      <c r="N675">
        <v>17136552</v>
      </c>
      <c r="O675" t="s">
        <v>37</v>
      </c>
      <c r="P675" t="s">
        <v>49</v>
      </c>
      <c r="Q675" t="s">
        <v>49</v>
      </c>
      <c r="T675" t="s">
        <v>59</v>
      </c>
      <c r="U675">
        <v>2015</v>
      </c>
      <c r="V675">
        <v>188.78</v>
      </c>
      <c r="W675">
        <v>2000</v>
      </c>
      <c r="X675">
        <v>2020</v>
      </c>
      <c r="Y675" t="s">
        <v>3119</v>
      </c>
    </row>
    <row r="676" spans="1:25" x14ac:dyDescent="0.25">
      <c r="A676">
        <v>10168</v>
      </c>
      <c r="B676" t="s">
        <v>1700</v>
      </c>
      <c r="C676" t="s">
        <v>1666</v>
      </c>
      <c r="D676" t="s">
        <v>159</v>
      </c>
      <c r="E676" t="s">
        <v>107</v>
      </c>
      <c r="F676">
        <v>37.429848</v>
      </c>
      <c r="G676">
        <v>-122.176284</v>
      </c>
      <c r="H676">
        <v>100</v>
      </c>
      <c r="I676">
        <v>0</v>
      </c>
      <c r="J676" t="s">
        <v>59</v>
      </c>
      <c r="K676" t="s">
        <v>86</v>
      </c>
      <c r="L676" t="s">
        <v>77</v>
      </c>
      <c r="M676" t="s">
        <v>77</v>
      </c>
      <c r="N676">
        <v>17693217</v>
      </c>
      <c r="O676" t="s">
        <v>37</v>
      </c>
      <c r="P676">
        <v>232397</v>
      </c>
      <c r="Q676" t="s">
        <v>1701</v>
      </c>
      <c r="T676" t="s">
        <v>59</v>
      </c>
      <c r="U676">
        <v>2015</v>
      </c>
      <c r="V676">
        <v>99.12</v>
      </c>
      <c r="W676">
        <v>2000</v>
      </c>
      <c r="X676">
        <v>2015</v>
      </c>
      <c r="Y676" t="s">
        <v>3128</v>
      </c>
    </row>
    <row r="677" spans="1:25" x14ac:dyDescent="0.25">
      <c r="A677">
        <v>10169</v>
      </c>
      <c r="B677" t="s">
        <v>1702</v>
      </c>
      <c r="C677" t="s">
        <v>173</v>
      </c>
      <c r="D677" t="s">
        <v>159</v>
      </c>
      <c r="E677" t="s">
        <v>107</v>
      </c>
      <c r="F677">
        <v>33.875931999999899</v>
      </c>
      <c r="G677">
        <v>-118.249331</v>
      </c>
      <c r="H677">
        <v>116</v>
      </c>
      <c r="I677">
        <v>20366297</v>
      </c>
      <c r="J677" t="s">
        <v>59</v>
      </c>
      <c r="K677" t="s">
        <v>86</v>
      </c>
      <c r="L677" t="s">
        <v>77</v>
      </c>
      <c r="M677" t="s">
        <v>77</v>
      </c>
      <c r="N677">
        <v>20366297</v>
      </c>
      <c r="O677" t="s">
        <v>37</v>
      </c>
      <c r="P677">
        <v>241552</v>
      </c>
      <c r="Q677" t="s">
        <v>1703</v>
      </c>
      <c r="T677" t="s">
        <v>59</v>
      </c>
      <c r="U677">
        <v>2015</v>
      </c>
      <c r="V677">
        <v>115.44</v>
      </c>
      <c r="W677">
        <v>2000</v>
      </c>
      <c r="X677">
        <v>2020</v>
      </c>
      <c r="Y677" t="s">
        <v>3120</v>
      </c>
    </row>
    <row r="678" spans="1:25" x14ac:dyDescent="0.25">
      <c r="A678">
        <v>10190</v>
      </c>
      <c r="B678" t="s">
        <v>1704</v>
      </c>
      <c r="C678" t="s">
        <v>1705</v>
      </c>
      <c r="D678" t="s">
        <v>831</v>
      </c>
      <c r="E678" t="s">
        <v>1706</v>
      </c>
      <c r="F678">
        <v>42.5395646099999</v>
      </c>
      <c r="G678">
        <v>-73.745311979999897</v>
      </c>
      <c r="H678">
        <v>14</v>
      </c>
      <c r="I678">
        <v>6186116</v>
      </c>
      <c r="J678" t="s">
        <v>59</v>
      </c>
      <c r="K678" t="s">
        <v>86</v>
      </c>
      <c r="L678" t="s">
        <v>1020</v>
      </c>
      <c r="M678" t="s">
        <v>26</v>
      </c>
      <c r="N678">
        <v>6186116</v>
      </c>
      <c r="O678">
        <v>0</v>
      </c>
      <c r="P678">
        <v>957592</v>
      </c>
      <c r="Q678" t="s">
        <v>1706</v>
      </c>
      <c r="T678" t="s">
        <v>59</v>
      </c>
      <c r="U678">
        <v>2015</v>
      </c>
      <c r="V678">
        <v>16.059999999999999</v>
      </c>
      <c r="W678">
        <v>2000</v>
      </c>
      <c r="X678">
        <v>2020</v>
      </c>
      <c r="Y678" t="s">
        <v>3120</v>
      </c>
    </row>
    <row r="679" spans="1:25" x14ac:dyDescent="0.25">
      <c r="A679">
        <v>10250</v>
      </c>
      <c r="B679" t="s">
        <v>1707</v>
      </c>
      <c r="C679" t="s">
        <v>309</v>
      </c>
      <c r="D679" t="s">
        <v>115</v>
      </c>
      <c r="E679" t="s">
        <v>85</v>
      </c>
      <c r="F679">
        <v>30.2656769899999</v>
      </c>
      <c r="G679">
        <v>-85.521036010000003</v>
      </c>
      <c r="H679">
        <v>58</v>
      </c>
      <c r="I679">
        <v>2178635</v>
      </c>
      <c r="J679" t="s">
        <v>59</v>
      </c>
      <c r="K679" t="s">
        <v>246</v>
      </c>
      <c r="L679" t="s">
        <v>69</v>
      </c>
      <c r="M679" t="s">
        <v>26</v>
      </c>
      <c r="N679">
        <v>2178623</v>
      </c>
      <c r="O679" t="s">
        <v>37</v>
      </c>
      <c r="P679" t="s">
        <v>49</v>
      </c>
      <c r="Q679" t="s">
        <v>49</v>
      </c>
      <c r="T679" t="s">
        <v>59</v>
      </c>
      <c r="U679">
        <v>2015</v>
      </c>
      <c r="V679">
        <v>55.21</v>
      </c>
      <c r="W679">
        <v>2000</v>
      </c>
      <c r="X679">
        <v>2020</v>
      </c>
      <c r="Y679" t="s">
        <v>3119</v>
      </c>
    </row>
    <row r="680" spans="1:25" x14ac:dyDescent="0.25">
      <c r="A680">
        <v>10294</v>
      </c>
      <c r="B680" t="s">
        <v>1708</v>
      </c>
      <c r="C680" t="s">
        <v>1709</v>
      </c>
      <c r="D680" t="s">
        <v>159</v>
      </c>
      <c r="E680" t="s">
        <v>121</v>
      </c>
      <c r="F680">
        <v>36.225338999999899</v>
      </c>
      <c r="G680">
        <v>-121.127617</v>
      </c>
      <c r="H680">
        <v>342</v>
      </c>
      <c r="I680">
        <v>8203515</v>
      </c>
      <c r="J680" t="s">
        <v>59</v>
      </c>
      <c r="K680" t="s">
        <v>86</v>
      </c>
      <c r="L680" t="s">
        <v>69</v>
      </c>
      <c r="M680" t="s">
        <v>77</v>
      </c>
      <c r="N680">
        <v>8205383</v>
      </c>
      <c r="O680" t="s">
        <v>37</v>
      </c>
      <c r="P680">
        <v>248893</v>
      </c>
      <c r="Q680" t="s">
        <v>1710</v>
      </c>
      <c r="T680" t="s">
        <v>59</v>
      </c>
      <c r="U680">
        <v>2015</v>
      </c>
      <c r="V680">
        <v>341.96</v>
      </c>
      <c r="W680">
        <v>2000</v>
      </c>
      <c r="X680">
        <v>2020</v>
      </c>
      <c r="Y680" t="s">
        <v>3119</v>
      </c>
    </row>
    <row r="681" spans="1:25" x14ac:dyDescent="0.25">
      <c r="A681">
        <v>10300</v>
      </c>
      <c r="B681" t="s">
        <v>1711</v>
      </c>
      <c r="C681" t="s">
        <v>479</v>
      </c>
      <c r="D681" t="s">
        <v>159</v>
      </c>
      <c r="E681" t="s">
        <v>68</v>
      </c>
      <c r="F681">
        <v>33.586344330000003</v>
      </c>
      <c r="G681">
        <v>-116.08787510000001</v>
      </c>
      <c r="H681">
        <v>-175</v>
      </c>
      <c r="I681">
        <v>22594827</v>
      </c>
      <c r="J681" t="s">
        <v>59</v>
      </c>
      <c r="K681" t="s">
        <v>246</v>
      </c>
      <c r="L681" t="s">
        <v>69</v>
      </c>
      <c r="M681" t="s">
        <v>77</v>
      </c>
      <c r="N681">
        <v>22592737</v>
      </c>
      <c r="O681" t="s">
        <v>37</v>
      </c>
      <c r="P681">
        <v>274486</v>
      </c>
      <c r="Q681" t="s">
        <v>1712</v>
      </c>
      <c r="T681" t="s">
        <v>59</v>
      </c>
      <c r="U681">
        <v>2015</v>
      </c>
      <c r="V681">
        <v>-175.24</v>
      </c>
      <c r="W681">
        <v>2000</v>
      </c>
      <c r="X681">
        <v>2020</v>
      </c>
      <c r="Y681" t="s">
        <v>3120</v>
      </c>
    </row>
    <row r="682" spans="1:25" x14ac:dyDescent="0.25">
      <c r="A682">
        <v>10333</v>
      </c>
      <c r="B682" t="s">
        <v>1713</v>
      </c>
      <c r="C682" t="s">
        <v>1714</v>
      </c>
      <c r="D682" t="s">
        <v>115</v>
      </c>
      <c r="E682" t="s">
        <v>68</v>
      </c>
      <c r="F682">
        <v>28.581944440000001</v>
      </c>
      <c r="G682">
        <v>-82.431111110000003</v>
      </c>
      <c r="H682">
        <v>185</v>
      </c>
      <c r="I682">
        <v>16949480</v>
      </c>
      <c r="J682" t="s">
        <v>156</v>
      </c>
      <c r="K682" t="s">
        <v>246</v>
      </c>
      <c r="L682" t="s">
        <v>25</v>
      </c>
      <c r="M682" t="s">
        <v>26</v>
      </c>
      <c r="N682">
        <v>16933020</v>
      </c>
      <c r="O682">
        <v>1</v>
      </c>
      <c r="P682" t="s">
        <v>49</v>
      </c>
      <c r="Q682" t="s">
        <v>49</v>
      </c>
      <c r="T682" t="s">
        <v>156</v>
      </c>
      <c r="U682">
        <v>2015</v>
      </c>
      <c r="V682">
        <v>74.36</v>
      </c>
      <c r="W682">
        <v>2000</v>
      </c>
      <c r="X682">
        <v>2018</v>
      </c>
      <c r="Y682" t="s">
        <v>3120</v>
      </c>
    </row>
    <row r="683" spans="1:25" x14ac:dyDescent="0.25">
      <c r="A683">
        <v>10342</v>
      </c>
      <c r="B683" t="s">
        <v>1715</v>
      </c>
      <c r="C683" t="s">
        <v>164</v>
      </c>
      <c r="D683" t="s">
        <v>159</v>
      </c>
      <c r="E683" t="s">
        <v>68</v>
      </c>
      <c r="F683">
        <v>38.024444440000003</v>
      </c>
      <c r="G683">
        <v>-122.0588889</v>
      </c>
      <c r="H683">
        <v>11</v>
      </c>
      <c r="I683">
        <v>2785403</v>
      </c>
      <c r="J683" t="s">
        <v>59</v>
      </c>
      <c r="K683" t="s">
        <v>86</v>
      </c>
      <c r="L683" t="s">
        <v>69</v>
      </c>
      <c r="M683" t="s">
        <v>77</v>
      </c>
      <c r="N683">
        <v>2785403</v>
      </c>
      <c r="O683">
        <v>0</v>
      </c>
      <c r="P683">
        <v>225003</v>
      </c>
      <c r="Q683" t="s">
        <v>1716</v>
      </c>
      <c r="T683" t="s">
        <v>59</v>
      </c>
      <c r="U683">
        <v>2015</v>
      </c>
      <c r="V683">
        <v>10.88</v>
      </c>
      <c r="W683">
        <v>2000</v>
      </c>
      <c r="X683">
        <v>2020</v>
      </c>
      <c r="Y683" t="s">
        <v>3119</v>
      </c>
    </row>
    <row r="684" spans="1:25" x14ac:dyDescent="0.25">
      <c r="A684">
        <v>10343</v>
      </c>
      <c r="B684" t="s">
        <v>1717</v>
      </c>
      <c r="C684" t="s">
        <v>1718</v>
      </c>
      <c r="D684" t="s">
        <v>948</v>
      </c>
      <c r="E684" t="s">
        <v>1719</v>
      </c>
      <c r="F684">
        <v>40.809166670000003</v>
      </c>
      <c r="G684">
        <v>-76.453888890000002</v>
      </c>
      <c r="H684">
        <v>1401</v>
      </c>
      <c r="I684">
        <v>4517604</v>
      </c>
      <c r="J684" t="s">
        <v>59</v>
      </c>
      <c r="K684" t="s">
        <v>36</v>
      </c>
      <c r="L684" t="s">
        <v>77</v>
      </c>
      <c r="M684" t="s">
        <v>77</v>
      </c>
      <c r="N684">
        <v>4517604</v>
      </c>
      <c r="O684">
        <v>0</v>
      </c>
      <c r="T684" t="s">
        <v>59</v>
      </c>
      <c r="U684">
        <v>2015</v>
      </c>
      <c r="V684">
        <v>1419.03</v>
      </c>
      <c r="W684">
        <v>2000</v>
      </c>
      <c r="X684">
        <v>2020</v>
      </c>
      <c r="Y684" t="s">
        <v>3119</v>
      </c>
    </row>
    <row r="685" spans="1:25" x14ac:dyDescent="0.25">
      <c r="A685">
        <v>10346</v>
      </c>
      <c r="B685" t="s">
        <v>1720</v>
      </c>
      <c r="C685" t="s">
        <v>1721</v>
      </c>
      <c r="D685" t="s">
        <v>631</v>
      </c>
      <c r="E685" t="s">
        <v>1722</v>
      </c>
      <c r="F685">
        <v>45.0687601899999</v>
      </c>
      <c r="G685">
        <v>-83.8931208099999</v>
      </c>
      <c r="H685">
        <v>746</v>
      </c>
      <c r="I685">
        <v>12960269</v>
      </c>
      <c r="J685" t="s">
        <v>59</v>
      </c>
      <c r="K685" t="s">
        <v>246</v>
      </c>
      <c r="L685" t="s">
        <v>77</v>
      </c>
      <c r="M685" t="s">
        <v>77</v>
      </c>
      <c r="N685">
        <v>12960259</v>
      </c>
      <c r="O685" t="s">
        <v>37</v>
      </c>
      <c r="P685">
        <v>620082</v>
      </c>
      <c r="Q685" t="s">
        <v>1723</v>
      </c>
      <c r="T685" t="s">
        <v>59</v>
      </c>
      <c r="U685">
        <v>2015</v>
      </c>
      <c r="V685">
        <v>745.42</v>
      </c>
      <c r="W685">
        <v>2000</v>
      </c>
      <c r="X685">
        <v>2020</v>
      </c>
      <c r="Y685" t="s">
        <v>3119</v>
      </c>
    </row>
    <row r="686" spans="1:25" x14ac:dyDescent="0.25">
      <c r="A686">
        <v>10350</v>
      </c>
      <c r="B686" t="s">
        <v>1724</v>
      </c>
      <c r="C686" t="s">
        <v>1725</v>
      </c>
      <c r="D686" t="s">
        <v>159</v>
      </c>
      <c r="E686" t="s">
        <v>85</v>
      </c>
      <c r="F686">
        <v>39.052536000000003</v>
      </c>
      <c r="G686">
        <v>-121.69599700000001</v>
      </c>
      <c r="H686">
        <v>39</v>
      </c>
      <c r="I686">
        <v>7975787</v>
      </c>
      <c r="J686" t="s">
        <v>24</v>
      </c>
      <c r="K686" t="s">
        <v>86</v>
      </c>
      <c r="L686" t="s">
        <v>69</v>
      </c>
      <c r="M686" t="s">
        <v>77</v>
      </c>
      <c r="N686">
        <v>7972333</v>
      </c>
      <c r="O686" t="s">
        <v>37</v>
      </c>
      <c r="P686" t="s">
        <v>49</v>
      </c>
      <c r="Q686" t="s">
        <v>49</v>
      </c>
      <c r="T686" t="s">
        <v>24</v>
      </c>
      <c r="U686">
        <v>2015</v>
      </c>
      <c r="V686">
        <v>38.82</v>
      </c>
      <c r="W686">
        <v>2000</v>
      </c>
      <c r="X686">
        <v>2019</v>
      </c>
      <c r="Y686" t="s">
        <v>3119</v>
      </c>
    </row>
    <row r="687" spans="1:25" x14ac:dyDescent="0.25">
      <c r="A687">
        <v>10354</v>
      </c>
      <c r="B687" t="s">
        <v>1726</v>
      </c>
      <c r="C687" t="s">
        <v>1727</v>
      </c>
      <c r="D687" t="s">
        <v>592</v>
      </c>
      <c r="E687" t="s">
        <v>1728</v>
      </c>
      <c r="F687">
        <v>44.431666030000002</v>
      </c>
      <c r="G687">
        <v>-70.162141360000007</v>
      </c>
      <c r="H687">
        <v>409</v>
      </c>
      <c r="I687">
        <v>6712419</v>
      </c>
      <c r="J687" t="s">
        <v>59</v>
      </c>
      <c r="K687" t="s">
        <v>246</v>
      </c>
      <c r="L687" t="s">
        <v>25</v>
      </c>
      <c r="M687" t="s">
        <v>77</v>
      </c>
      <c r="N687">
        <v>6712419</v>
      </c>
      <c r="O687">
        <v>0</v>
      </c>
      <c r="P687">
        <v>580918</v>
      </c>
      <c r="Q687" t="s">
        <v>1728</v>
      </c>
      <c r="T687" t="s">
        <v>59</v>
      </c>
      <c r="U687">
        <v>2015</v>
      </c>
      <c r="V687">
        <v>410.52</v>
      </c>
      <c r="W687">
        <v>2000</v>
      </c>
      <c r="X687">
        <v>2020</v>
      </c>
      <c r="Y687" t="s">
        <v>3119</v>
      </c>
    </row>
    <row r="688" spans="1:25" x14ac:dyDescent="0.25">
      <c r="A688">
        <v>10356</v>
      </c>
      <c r="B688" t="s">
        <v>1729</v>
      </c>
      <c r="C688" t="s">
        <v>1528</v>
      </c>
      <c r="D688" t="s">
        <v>592</v>
      </c>
      <c r="E688" t="s">
        <v>1730</v>
      </c>
      <c r="F688">
        <v>46.635340730000003</v>
      </c>
      <c r="G688">
        <v>-68.43496974</v>
      </c>
      <c r="H688">
        <v>574</v>
      </c>
      <c r="I688">
        <v>804973</v>
      </c>
      <c r="J688" t="s">
        <v>59</v>
      </c>
      <c r="K688" t="s">
        <v>246</v>
      </c>
      <c r="L688" t="s">
        <v>25</v>
      </c>
      <c r="M688" t="s">
        <v>77</v>
      </c>
      <c r="N688">
        <v>804973</v>
      </c>
      <c r="O688" t="s">
        <v>37</v>
      </c>
      <c r="P688">
        <v>570617</v>
      </c>
      <c r="Q688" t="s">
        <v>1731</v>
      </c>
      <c r="T688" t="s">
        <v>59</v>
      </c>
      <c r="U688">
        <v>2015</v>
      </c>
      <c r="V688">
        <v>575.12</v>
      </c>
      <c r="W688">
        <v>2000</v>
      </c>
      <c r="X688">
        <v>2019</v>
      </c>
      <c r="Y688" t="s">
        <v>3121</v>
      </c>
    </row>
    <row r="689" spans="1:25" x14ac:dyDescent="0.25">
      <c r="A689">
        <v>10377</v>
      </c>
      <c r="B689" t="s">
        <v>1732</v>
      </c>
      <c r="C689" t="s">
        <v>1733</v>
      </c>
      <c r="D689" t="s">
        <v>1115</v>
      </c>
      <c r="E689" t="s">
        <v>107</v>
      </c>
      <c r="F689">
        <v>37.293638999999899</v>
      </c>
      <c r="G689">
        <v>-77.270087000000004</v>
      </c>
      <c r="H689">
        <v>40</v>
      </c>
      <c r="I689">
        <v>10067561</v>
      </c>
      <c r="J689" t="s">
        <v>59</v>
      </c>
      <c r="K689" t="s">
        <v>36</v>
      </c>
      <c r="L689" t="s">
        <v>124</v>
      </c>
      <c r="M689" t="s">
        <v>124</v>
      </c>
      <c r="N689">
        <v>10067561</v>
      </c>
      <c r="O689" t="s">
        <v>37</v>
      </c>
      <c r="P689">
        <v>1478131</v>
      </c>
      <c r="Q689" t="s">
        <v>1734</v>
      </c>
      <c r="T689" t="s">
        <v>59</v>
      </c>
      <c r="U689">
        <v>2015</v>
      </c>
      <c r="V689">
        <v>41.19</v>
      </c>
      <c r="W689">
        <v>2000</v>
      </c>
      <c r="X689">
        <v>2019</v>
      </c>
      <c r="Y689" t="s">
        <v>3119</v>
      </c>
    </row>
    <row r="690" spans="1:25" x14ac:dyDescent="0.25">
      <c r="A690">
        <v>10378</v>
      </c>
      <c r="B690" t="s">
        <v>1735</v>
      </c>
      <c r="C690" t="s">
        <v>1219</v>
      </c>
      <c r="D690" t="s">
        <v>456</v>
      </c>
      <c r="E690" t="s">
        <v>1622</v>
      </c>
      <c r="F690">
        <v>33.944406000000001</v>
      </c>
      <c r="G690">
        <v>-78.011550999999898</v>
      </c>
      <c r="H690">
        <v>20</v>
      </c>
      <c r="I690">
        <v>8835706</v>
      </c>
      <c r="J690" t="s">
        <v>59</v>
      </c>
      <c r="K690" t="s">
        <v>246</v>
      </c>
      <c r="L690" t="s">
        <v>124</v>
      </c>
      <c r="M690" t="s">
        <v>124</v>
      </c>
      <c r="N690">
        <v>8835724</v>
      </c>
      <c r="O690" t="s">
        <v>37</v>
      </c>
      <c r="P690">
        <v>992809</v>
      </c>
      <c r="Q690" t="s">
        <v>1736</v>
      </c>
      <c r="T690" t="s">
        <v>59</v>
      </c>
      <c r="U690">
        <v>2015</v>
      </c>
      <c r="V690">
        <v>25.62</v>
      </c>
      <c r="W690">
        <v>2000</v>
      </c>
      <c r="X690">
        <v>2020</v>
      </c>
      <c r="Y690" t="s">
        <v>3119</v>
      </c>
    </row>
    <row r="691" spans="1:25" x14ac:dyDescent="0.25">
      <c r="A691">
        <v>10379</v>
      </c>
      <c r="B691" t="s">
        <v>1737</v>
      </c>
      <c r="C691" t="s">
        <v>870</v>
      </c>
      <c r="D691" t="s">
        <v>456</v>
      </c>
      <c r="E691" t="s">
        <v>107</v>
      </c>
      <c r="F691">
        <v>36.435316999999898</v>
      </c>
      <c r="G691">
        <v>-78.960741999999897</v>
      </c>
      <c r="H691">
        <v>568</v>
      </c>
      <c r="I691">
        <v>8698987</v>
      </c>
      <c r="J691" t="s">
        <v>59</v>
      </c>
      <c r="K691" t="s">
        <v>24</v>
      </c>
      <c r="L691" t="s">
        <v>77</v>
      </c>
      <c r="M691" t="s">
        <v>77</v>
      </c>
      <c r="N691">
        <v>8698987</v>
      </c>
      <c r="O691">
        <v>0</v>
      </c>
      <c r="P691" t="s">
        <v>49</v>
      </c>
      <c r="Q691" t="s">
        <v>49</v>
      </c>
      <c r="T691" t="s">
        <v>59</v>
      </c>
      <c r="U691">
        <v>2015</v>
      </c>
      <c r="V691">
        <v>564.01</v>
      </c>
      <c r="W691">
        <v>2000</v>
      </c>
      <c r="X691">
        <v>2020</v>
      </c>
      <c r="Y691" t="s">
        <v>3119</v>
      </c>
    </row>
    <row r="692" spans="1:25" x14ac:dyDescent="0.25">
      <c r="A692">
        <v>10382</v>
      </c>
      <c r="B692" t="s">
        <v>1738</v>
      </c>
      <c r="C692" t="s">
        <v>1739</v>
      </c>
      <c r="D692" t="s">
        <v>456</v>
      </c>
      <c r="E692" t="s">
        <v>1740</v>
      </c>
      <c r="F692">
        <v>34.590000000000003</v>
      </c>
      <c r="G692">
        <v>-78.996799999999894</v>
      </c>
      <c r="H692">
        <v>113</v>
      </c>
      <c r="I692">
        <v>0</v>
      </c>
      <c r="J692" t="s">
        <v>59</v>
      </c>
      <c r="K692" t="s">
        <v>246</v>
      </c>
      <c r="L692" t="s">
        <v>77</v>
      </c>
      <c r="M692" t="s">
        <v>77</v>
      </c>
      <c r="N692">
        <v>9128012</v>
      </c>
      <c r="O692" t="s">
        <v>37</v>
      </c>
      <c r="P692" t="s">
        <v>49</v>
      </c>
      <c r="Q692" t="s">
        <v>49</v>
      </c>
      <c r="T692" t="s">
        <v>59</v>
      </c>
      <c r="U692">
        <v>2015</v>
      </c>
      <c r="V692">
        <v>112.99</v>
      </c>
      <c r="W692">
        <v>2001</v>
      </c>
      <c r="X692">
        <v>2020</v>
      </c>
      <c r="Y692" t="s">
        <v>3124</v>
      </c>
    </row>
    <row r="693" spans="1:25" x14ac:dyDescent="0.25">
      <c r="A693">
        <v>10384</v>
      </c>
      <c r="B693" t="s">
        <v>1741</v>
      </c>
      <c r="C693" t="s">
        <v>1742</v>
      </c>
      <c r="D693" t="s">
        <v>456</v>
      </c>
      <c r="E693" t="s">
        <v>107</v>
      </c>
      <c r="F693">
        <v>36.037050000000001</v>
      </c>
      <c r="G693">
        <v>-77.753007999999895</v>
      </c>
      <c r="H693">
        <v>108</v>
      </c>
      <c r="I693">
        <v>8755611</v>
      </c>
      <c r="J693" t="s">
        <v>59</v>
      </c>
      <c r="K693" t="s">
        <v>36</v>
      </c>
      <c r="L693" t="s">
        <v>25</v>
      </c>
      <c r="M693" t="s">
        <v>26</v>
      </c>
      <c r="N693">
        <v>8755611</v>
      </c>
      <c r="O693">
        <v>0</v>
      </c>
      <c r="P693" t="s">
        <v>49</v>
      </c>
      <c r="Q693" t="s">
        <v>49</v>
      </c>
      <c r="T693" t="s">
        <v>59</v>
      </c>
      <c r="U693">
        <v>2015</v>
      </c>
      <c r="V693">
        <v>107.65</v>
      </c>
      <c r="W693">
        <v>2000</v>
      </c>
      <c r="X693">
        <v>2019</v>
      </c>
      <c r="Y693" t="s">
        <v>3119</v>
      </c>
    </row>
    <row r="694" spans="1:25" x14ac:dyDescent="0.25">
      <c r="A694">
        <v>10395</v>
      </c>
      <c r="B694" t="s">
        <v>1743</v>
      </c>
      <c r="C694" t="s">
        <v>182</v>
      </c>
      <c r="D694" t="s">
        <v>159</v>
      </c>
      <c r="E694" t="s">
        <v>1744</v>
      </c>
      <c r="F694">
        <v>33.61293337</v>
      </c>
      <c r="G694">
        <v>-117.8218313</v>
      </c>
      <c r="H694">
        <v>815</v>
      </c>
      <c r="I694">
        <v>20355546</v>
      </c>
      <c r="J694" t="s">
        <v>59</v>
      </c>
      <c r="K694" t="s">
        <v>32</v>
      </c>
      <c r="L694" t="s">
        <v>77</v>
      </c>
      <c r="M694" t="s">
        <v>77</v>
      </c>
      <c r="N694">
        <v>20355546</v>
      </c>
      <c r="O694" t="s">
        <v>37</v>
      </c>
      <c r="P694" t="s">
        <v>49</v>
      </c>
      <c r="Q694" t="s">
        <v>49</v>
      </c>
      <c r="T694" t="s">
        <v>59</v>
      </c>
      <c r="U694">
        <v>2015</v>
      </c>
      <c r="V694">
        <v>782.26</v>
      </c>
      <c r="W694">
        <v>2000</v>
      </c>
      <c r="X694">
        <v>2015</v>
      </c>
      <c r="Y694" t="s">
        <v>3119</v>
      </c>
    </row>
    <row r="695" spans="1:25" x14ac:dyDescent="0.25">
      <c r="A695">
        <v>10405</v>
      </c>
      <c r="B695" t="s">
        <v>1745</v>
      </c>
      <c r="C695" t="s">
        <v>1699</v>
      </c>
      <c r="D695" t="s">
        <v>159</v>
      </c>
      <c r="E695" t="s">
        <v>1746</v>
      </c>
      <c r="F695">
        <v>36.539722220000002</v>
      </c>
      <c r="G695">
        <v>-119.5794444</v>
      </c>
      <c r="H695">
        <v>304</v>
      </c>
      <c r="I695">
        <v>17152902</v>
      </c>
      <c r="J695" t="s">
        <v>59</v>
      </c>
      <c r="K695" t="s">
        <v>86</v>
      </c>
      <c r="L695" t="s">
        <v>77</v>
      </c>
      <c r="M695" t="s">
        <v>77</v>
      </c>
      <c r="N695">
        <v>17152806</v>
      </c>
      <c r="O695" t="s">
        <v>37</v>
      </c>
      <c r="P695">
        <v>240773</v>
      </c>
      <c r="Q695" t="s">
        <v>1747</v>
      </c>
      <c r="T695" t="s">
        <v>59</v>
      </c>
      <c r="U695">
        <v>2015</v>
      </c>
      <c r="V695">
        <v>303.25</v>
      </c>
      <c r="W695">
        <v>2000</v>
      </c>
      <c r="X695">
        <v>2020</v>
      </c>
      <c r="Y695" t="s">
        <v>3119</v>
      </c>
    </row>
    <row r="696" spans="1:25" x14ac:dyDescent="0.25">
      <c r="A696">
        <v>10435</v>
      </c>
      <c r="B696" t="s">
        <v>1748</v>
      </c>
      <c r="C696" t="s">
        <v>1749</v>
      </c>
      <c r="D696" t="s">
        <v>795</v>
      </c>
      <c r="E696" t="s">
        <v>1750</v>
      </c>
      <c r="F696">
        <v>39.909428480000003</v>
      </c>
      <c r="G696">
        <v>-75.116111149999895</v>
      </c>
      <c r="H696">
        <v>19</v>
      </c>
      <c r="I696">
        <v>4495950</v>
      </c>
      <c r="J696" t="s">
        <v>59</v>
      </c>
      <c r="K696" t="s">
        <v>246</v>
      </c>
      <c r="L696" t="s">
        <v>69</v>
      </c>
      <c r="M696" t="s">
        <v>26</v>
      </c>
      <c r="N696">
        <v>4495950</v>
      </c>
      <c r="O696">
        <v>0</v>
      </c>
      <c r="P696">
        <v>878790</v>
      </c>
      <c r="Q696" t="s">
        <v>1751</v>
      </c>
      <c r="T696" t="s">
        <v>59</v>
      </c>
      <c r="U696">
        <v>2015</v>
      </c>
      <c r="V696">
        <v>17.329999999999998</v>
      </c>
      <c r="W696">
        <v>2000</v>
      </c>
      <c r="X696">
        <v>2020</v>
      </c>
      <c r="Y696" t="s">
        <v>3119</v>
      </c>
    </row>
    <row r="697" spans="1:25" x14ac:dyDescent="0.25">
      <c r="A697">
        <v>10464</v>
      </c>
      <c r="B697" t="s">
        <v>1752</v>
      </c>
      <c r="C697" t="s">
        <v>426</v>
      </c>
      <c r="D697" t="s">
        <v>831</v>
      </c>
      <c r="E697" t="s">
        <v>1753</v>
      </c>
      <c r="F697">
        <v>44.036536779999899</v>
      </c>
      <c r="G697">
        <v>-75.771454550000001</v>
      </c>
      <c r="H697">
        <v>627</v>
      </c>
      <c r="I697">
        <v>15484689</v>
      </c>
      <c r="J697" t="s">
        <v>31</v>
      </c>
      <c r="K697" t="s">
        <v>246</v>
      </c>
      <c r="L697" t="s">
        <v>25</v>
      </c>
      <c r="M697" t="s">
        <v>26</v>
      </c>
      <c r="N697">
        <v>15484689</v>
      </c>
      <c r="O697">
        <v>0</v>
      </c>
      <c r="P697" t="s">
        <v>49</v>
      </c>
      <c r="Q697" t="s">
        <v>49</v>
      </c>
      <c r="S697" t="s">
        <v>1754</v>
      </c>
      <c r="T697" t="s">
        <v>31</v>
      </c>
      <c r="U697">
        <v>2015</v>
      </c>
      <c r="V697">
        <v>625.77</v>
      </c>
      <c r="W697">
        <v>2000</v>
      </c>
      <c r="X697">
        <v>2020</v>
      </c>
      <c r="Y697" t="s">
        <v>3122</v>
      </c>
    </row>
    <row r="698" spans="1:25" x14ac:dyDescent="0.25">
      <c r="A698">
        <v>10495</v>
      </c>
      <c r="B698" t="s">
        <v>1755</v>
      </c>
      <c r="C698" t="s">
        <v>1756</v>
      </c>
      <c r="D698" t="s">
        <v>592</v>
      </c>
      <c r="E698" t="s">
        <v>1728</v>
      </c>
      <c r="F698">
        <v>44.551746999999899</v>
      </c>
      <c r="G698">
        <v>-70.541103000000007</v>
      </c>
      <c r="H698">
        <v>455</v>
      </c>
      <c r="I698">
        <v>6710327</v>
      </c>
      <c r="J698" t="s">
        <v>59</v>
      </c>
      <c r="K698" t="s">
        <v>24</v>
      </c>
      <c r="L698" t="s">
        <v>25</v>
      </c>
      <c r="M698" t="s">
        <v>26</v>
      </c>
      <c r="N698">
        <v>6710327</v>
      </c>
      <c r="O698">
        <v>0</v>
      </c>
      <c r="P698">
        <v>580918</v>
      </c>
      <c r="Q698" t="s">
        <v>1728</v>
      </c>
      <c r="T698" t="s">
        <v>59</v>
      </c>
      <c r="U698">
        <v>2015</v>
      </c>
      <c r="V698">
        <v>443.03</v>
      </c>
      <c r="W698">
        <v>2000</v>
      </c>
      <c r="X698">
        <v>2020</v>
      </c>
      <c r="Y698" t="s">
        <v>3119</v>
      </c>
    </row>
    <row r="699" spans="1:25" x14ac:dyDescent="0.25">
      <c r="A699">
        <v>10503</v>
      </c>
      <c r="B699" t="s">
        <v>1757</v>
      </c>
      <c r="C699" t="s">
        <v>63</v>
      </c>
      <c r="D699" t="s">
        <v>831</v>
      </c>
      <c r="E699" t="s">
        <v>832</v>
      </c>
      <c r="F699">
        <v>43.305457070000003</v>
      </c>
      <c r="G699">
        <v>-73.591740419999894</v>
      </c>
      <c r="H699">
        <v>231</v>
      </c>
      <c r="I699">
        <v>22288359</v>
      </c>
      <c r="J699" t="s">
        <v>31</v>
      </c>
      <c r="K699" t="s">
        <v>246</v>
      </c>
      <c r="L699" t="s">
        <v>25</v>
      </c>
      <c r="M699" t="s">
        <v>26</v>
      </c>
      <c r="N699">
        <v>22288359</v>
      </c>
      <c r="O699">
        <v>0</v>
      </c>
      <c r="P699">
        <v>970226</v>
      </c>
      <c r="Q699" t="s">
        <v>832</v>
      </c>
      <c r="S699" t="s">
        <v>654</v>
      </c>
      <c r="T699" t="s">
        <v>31</v>
      </c>
      <c r="U699">
        <v>2015</v>
      </c>
      <c r="V699">
        <v>229.41</v>
      </c>
      <c r="W699">
        <v>2000</v>
      </c>
      <c r="X699">
        <v>2020</v>
      </c>
      <c r="Y699" t="s">
        <v>3119</v>
      </c>
    </row>
    <row r="700" spans="1:25" x14ac:dyDescent="0.25">
      <c r="A700">
        <v>10525</v>
      </c>
      <c r="B700" t="s">
        <v>1758</v>
      </c>
      <c r="C700" t="s">
        <v>1759</v>
      </c>
      <c r="D700" t="s">
        <v>456</v>
      </c>
      <c r="E700" t="s">
        <v>1760</v>
      </c>
      <c r="F700">
        <v>35.128613799999897</v>
      </c>
      <c r="G700">
        <v>-77.169080350000002</v>
      </c>
      <c r="H700">
        <v>31</v>
      </c>
      <c r="I700">
        <v>10976523</v>
      </c>
      <c r="J700" t="s">
        <v>59</v>
      </c>
      <c r="K700" t="s">
        <v>246</v>
      </c>
      <c r="L700" t="s">
        <v>77</v>
      </c>
      <c r="M700" t="s">
        <v>77</v>
      </c>
      <c r="N700">
        <v>11238353</v>
      </c>
      <c r="O700" t="s">
        <v>37</v>
      </c>
      <c r="P700">
        <v>984048</v>
      </c>
      <c r="Q700" t="s">
        <v>1761</v>
      </c>
      <c r="T700" t="s">
        <v>59</v>
      </c>
      <c r="U700">
        <v>2015</v>
      </c>
      <c r="V700">
        <v>31.02</v>
      </c>
      <c r="W700">
        <v>2000</v>
      </c>
      <c r="X700">
        <v>2020</v>
      </c>
      <c r="Y700" t="s">
        <v>3119</v>
      </c>
    </row>
    <row r="701" spans="1:25" x14ac:dyDescent="0.25">
      <c r="A701">
        <v>10566</v>
      </c>
      <c r="B701" t="s">
        <v>1762</v>
      </c>
      <c r="C701" t="s">
        <v>814</v>
      </c>
      <c r="D701" t="s">
        <v>795</v>
      </c>
      <c r="E701" t="s">
        <v>1763</v>
      </c>
      <c r="F701">
        <v>39.694291</v>
      </c>
      <c r="G701">
        <v>-75.485433</v>
      </c>
      <c r="H701">
        <v>4</v>
      </c>
      <c r="I701">
        <v>24903448</v>
      </c>
      <c r="J701" t="s">
        <v>59</v>
      </c>
      <c r="K701" t="s">
        <v>36</v>
      </c>
      <c r="L701" t="s">
        <v>25</v>
      </c>
      <c r="M701" t="s">
        <v>26</v>
      </c>
      <c r="N701">
        <v>24903448</v>
      </c>
      <c r="O701">
        <v>0</v>
      </c>
      <c r="P701" t="s">
        <v>49</v>
      </c>
      <c r="Q701" t="s">
        <v>49</v>
      </c>
      <c r="T701" t="s">
        <v>59</v>
      </c>
      <c r="U701">
        <v>2015</v>
      </c>
      <c r="V701">
        <v>9.82</v>
      </c>
      <c r="W701">
        <v>2000</v>
      </c>
      <c r="X701">
        <v>2020</v>
      </c>
      <c r="Y701" t="s">
        <v>3119</v>
      </c>
    </row>
    <row r="702" spans="1:25" x14ac:dyDescent="0.25">
      <c r="A702">
        <v>10567</v>
      </c>
      <c r="B702" t="s">
        <v>1764</v>
      </c>
      <c r="C702" t="s">
        <v>1765</v>
      </c>
      <c r="D702" t="s">
        <v>241</v>
      </c>
      <c r="E702" t="s">
        <v>1766</v>
      </c>
      <c r="F702">
        <v>41.923647000000003</v>
      </c>
      <c r="G702">
        <v>-72.625810999999899</v>
      </c>
      <c r="H702">
        <v>60</v>
      </c>
      <c r="I702">
        <v>7700008</v>
      </c>
      <c r="J702" t="s">
        <v>31</v>
      </c>
      <c r="K702" t="s">
        <v>86</v>
      </c>
      <c r="L702" t="s">
        <v>25</v>
      </c>
      <c r="M702" t="s">
        <v>77</v>
      </c>
      <c r="N702">
        <v>7700008</v>
      </c>
      <c r="O702">
        <v>0</v>
      </c>
      <c r="P702" t="s">
        <v>49</v>
      </c>
      <c r="Q702" t="s">
        <v>49</v>
      </c>
      <c r="S702" t="s">
        <v>1767</v>
      </c>
      <c r="T702" t="s">
        <v>31</v>
      </c>
      <c r="U702">
        <v>2015</v>
      </c>
      <c r="V702">
        <v>26.08</v>
      </c>
      <c r="W702">
        <v>2000</v>
      </c>
      <c r="X702">
        <v>2020</v>
      </c>
      <c r="Y702" t="s">
        <v>3119</v>
      </c>
    </row>
    <row r="703" spans="1:25" x14ac:dyDescent="0.25">
      <c r="A703">
        <v>10593</v>
      </c>
      <c r="B703" t="s">
        <v>1768</v>
      </c>
      <c r="C703" t="s">
        <v>556</v>
      </c>
      <c r="D703" t="s">
        <v>57</v>
      </c>
      <c r="E703" t="s">
        <v>1769</v>
      </c>
      <c r="F703">
        <v>30.200057529999899</v>
      </c>
      <c r="G703">
        <v>-93.12706489</v>
      </c>
      <c r="H703">
        <v>18</v>
      </c>
      <c r="I703">
        <v>15087981</v>
      </c>
      <c r="J703" t="s">
        <v>156</v>
      </c>
      <c r="K703" t="s">
        <v>246</v>
      </c>
      <c r="L703" t="s">
        <v>77</v>
      </c>
      <c r="M703" t="s">
        <v>77</v>
      </c>
      <c r="N703">
        <v>15087981</v>
      </c>
      <c r="O703" t="s">
        <v>37</v>
      </c>
      <c r="P703">
        <v>536147</v>
      </c>
      <c r="Q703" t="s">
        <v>1770</v>
      </c>
      <c r="T703" t="s">
        <v>156</v>
      </c>
      <c r="U703">
        <v>2015</v>
      </c>
      <c r="V703">
        <v>18.170000000000002</v>
      </c>
      <c r="W703">
        <v>2000</v>
      </c>
      <c r="X703">
        <v>2020</v>
      </c>
      <c r="Y703" t="s">
        <v>3119</v>
      </c>
    </row>
    <row r="704" spans="1:25" x14ac:dyDescent="0.25">
      <c r="A704">
        <v>10603</v>
      </c>
      <c r="B704" t="s">
        <v>1771</v>
      </c>
      <c r="C704" t="s">
        <v>1690</v>
      </c>
      <c r="D704" t="s">
        <v>948</v>
      </c>
      <c r="E704" t="s">
        <v>1772</v>
      </c>
      <c r="F704">
        <v>40.454591999999899</v>
      </c>
      <c r="G704">
        <v>-78.747819000000007</v>
      </c>
      <c r="H704">
        <v>2175</v>
      </c>
      <c r="I704">
        <v>4752672</v>
      </c>
      <c r="J704" t="s">
        <v>59</v>
      </c>
      <c r="K704" t="s">
        <v>36</v>
      </c>
      <c r="L704" t="s">
        <v>25</v>
      </c>
      <c r="M704" t="s">
        <v>26</v>
      </c>
      <c r="N704">
        <v>4752672</v>
      </c>
      <c r="O704">
        <v>0</v>
      </c>
      <c r="P704">
        <v>1192642</v>
      </c>
      <c r="Q704" t="s">
        <v>1773</v>
      </c>
      <c r="T704" t="s">
        <v>59</v>
      </c>
      <c r="U704">
        <v>2015</v>
      </c>
      <c r="V704">
        <v>2169.87</v>
      </c>
      <c r="W704">
        <v>2000</v>
      </c>
      <c r="X704">
        <v>2020</v>
      </c>
      <c r="Y704" t="s">
        <v>3119</v>
      </c>
    </row>
    <row r="705" spans="1:25" x14ac:dyDescent="0.25">
      <c r="A705">
        <v>10617</v>
      </c>
      <c r="B705" t="s">
        <v>1774</v>
      </c>
      <c r="C705" t="s">
        <v>1129</v>
      </c>
      <c r="D705" t="s">
        <v>831</v>
      </c>
      <c r="E705" t="s">
        <v>963</v>
      </c>
      <c r="F705">
        <v>43.886301000000003</v>
      </c>
      <c r="G705">
        <v>-75.432962000000003</v>
      </c>
      <c r="H705">
        <v>761</v>
      </c>
      <c r="I705">
        <v>15514794</v>
      </c>
      <c r="J705" t="s">
        <v>31</v>
      </c>
      <c r="K705" t="s">
        <v>86</v>
      </c>
      <c r="L705" t="s">
        <v>25</v>
      </c>
      <c r="M705" t="s">
        <v>26</v>
      </c>
      <c r="N705">
        <v>15514794</v>
      </c>
      <c r="O705">
        <v>0</v>
      </c>
      <c r="P705">
        <v>969867</v>
      </c>
      <c r="Q705" t="s">
        <v>963</v>
      </c>
      <c r="S705" t="s">
        <v>654</v>
      </c>
      <c r="T705" t="s">
        <v>31</v>
      </c>
      <c r="U705">
        <v>2015</v>
      </c>
      <c r="V705">
        <v>761.47</v>
      </c>
      <c r="W705">
        <v>2001</v>
      </c>
      <c r="X705">
        <v>2020</v>
      </c>
      <c r="Y705" t="s">
        <v>3120</v>
      </c>
    </row>
    <row r="706" spans="1:25" x14ac:dyDescent="0.25">
      <c r="A706">
        <v>10620</v>
      </c>
      <c r="B706" t="s">
        <v>1775</v>
      </c>
      <c r="C706" t="s">
        <v>426</v>
      </c>
      <c r="D706" t="s">
        <v>831</v>
      </c>
      <c r="E706" t="s">
        <v>1753</v>
      </c>
      <c r="F706">
        <v>43.985320559999899</v>
      </c>
      <c r="G706">
        <v>-75.622596889999897</v>
      </c>
      <c r="H706">
        <v>685</v>
      </c>
      <c r="I706">
        <v>15514552</v>
      </c>
      <c r="J706" t="s">
        <v>31</v>
      </c>
      <c r="K706" t="s">
        <v>86</v>
      </c>
      <c r="L706" t="s">
        <v>25</v>
      </c>
      <c r="M706" t="s">
        <v>26</v>
      </c>
      <c r="N706">
        <v>15514552</v>
      </c>
      <c r="O706">
        <v>0</v>
      </c>
      <c r="P706">
        <v>944180</v>
      </c>
      <c r="Q706" t="s">
        <v>1753</v>
      </c>
      <c r="S706" t="s">
        <v>654</v>
      </c>
      <c r="T706" t="s">
        <v>31</v>
      </c>
      <c r="U706">
        <v>2015</v>
      </c>
      <c r="V706">
        <v>684.36</v>
      </c>
      <c r="W706">
        <v>2000</v>
      </c>
      <c r="X706">
        <v>2020</v>
      </c>
      <c r="Y706" t="s">
        <v>3119</v>
      </c>
    </row>
    <row r="707" spans="1:25" x14ac:dyDescent="0.25">
      <c r="A707">
        <v>10621</v>
      </c>
      <c r="B707" t="s">
        <v>1776</v>
      </c>
      <c r="C707" t="s">
        <v>1777</v>
      </c>
      <c r="D707" t="s">
        <v>831</v>
      </c>
      <c r="E707" t="s">
        <v>1778</v>
      </c>
      <c r="F707">
        <v>43.06676667</v>
      </c>
      <c r="G707">
        <v>-76.224417779999897</v>
      </c>
      <c r="H707">
        <v>394</v>
      </c>
      <c r="I707">
        <v>21974313</v>
      </c>
      <c r="J707" t="s">
        <v>59</v>
      </c>
      <c r="K707" t="s">
        <v>86</v>
      </c>
      <c r="L707" t="s">
        <v>77</v>
      </c>
      <c r="M707" t="s">
        <v>77</v>
      </c>
      <c r="N707">
        <v>21974313</v>
      </c>
      <c r="O707">
        <v>0</v>
      </c>
      <c r="P707">
        <v>950966</v>
      </c>
      <c r="Q707" t="s">
        <v>1779</v>
      </c>
      <c r="T707" t="s">
        <v>59</v>
      </c>
      <c r="U707">
        <v>2015</v>
      </c>
      <c r="V707">
        <v>393.3</v>
      </c>
      <c r="W707">
        <v>2001</v>
      </c>
      <c r="X707">
        <v>2020</v>
      </c>
      <c r="Y707" t="s">
        <v>3119</v>
      </c>
    </row>
    <row r="708" spans="1:25" x14ac:dyDescent="0.25">
      <c r="A708">
        <v>10629</v>
      </c>
      <c r="B708" t="s">
        <v>1780</v>
      </c>
      <c r="C708" t="s">
        <v>599</v>
      </c>
      <c r="D708" t="s">
        <v>274</v>
      </c>
      <c r="E708" t="s">
        <v>1781</v>
      </c>
      <c r="F708">
        <v>39.270501580000001</v>
      </c>
      <c r="G708">
        <v>-76.629822570000002</v>
      </c>
      <c r="H708">
        <v>15</v>
      </c>
      <c r="I708">
        <v>11690186</v>
      </c>
      <c r="J708" t="s">
        <v>31</v>
      </c>
      <c r="K708" t="s">
        <v>246</v>
      </c>
      <c r="L708" t="s">
        <v>25</v>
      </c>
      <c r="M708" t="s">
        <v>77</v>
      </c>
      <c r="N708">
        <v>11690186</v>
      </c>
      <c r="O708" t="s">
        <v>37</v>
      </c>
      <c r="P708">
        <v>597508</v>
      </c>
      <c r="Q708" t="s">
        <v>1782</v>
      </c>
      <c r="S708" t="s">
        <v>654</v>
      </c>
      <c r="T708" t="s">
        <v>31</v>
      </c>
      <c r="U708">
        <v>2015</v>
      </c>
      <c r="V708">
        <v>13.22</v>
      </c>
      <c r="W708">
        <v>2000</v>
      </c>
      <c r="X708">
        <v>2020</v>
      </c>
      <c r="Y708" t="s">
        <v>3119</v>
      </c>
    </row>
    <row r="709" spans="1:25" x14ac:dyDescent="0.25">
      <c r="A709">
        <v>10633</v>
      </c>
      <c r="B709" t="s">
        <v>1783</v>
      </c>
      <c r="C709" t="s">
        <v>1784</v>
      </c>
      <c r="D709" t="s">
        <v>1115</v>
      </c>
      <c r="E709" t="s">
        <v>107</v>
      </c>
      <c r="F709">
        <v>37.298000000000002</v>
      </c>
      <c r="G709">
        <v>-77.287718999999896</v>
      </c>
      <c r="H709">
        <v>47</v>
      </c>
      <c r="I709">
        <v>10067143</v>
      </c>
      <c r="J709" t="s">
        <v>59</v>
      </c>
      <c r="K709" t="s">
        <v>86</v>
      </c>
      <c r="L709" t="s">
        <v>77</v>
      </c>
      <c r="M709" t="s">
        <v>77</v>
      </c>
      <c r="N709">
        <v>10067143</v>
      </c>
      <c r="O709">
        <v>0</v>
      </c>
      <c r="P709">
        <v>1478339</v>
      </c>
      <c r="Q709" t="s">
        <v>1785</v>
      </c>
      <c r="T709" t="s">
        <v>59</v>
      </c>
      <c r="U709">
        <v>2015</v>
      </c>
      <c r="V709">
        <v>46.25</v>
      </c>
      <c r="W709">
        <v>2000</v>
      </c>
      <c r="X709">
        <v>2020</v>
      </c>
      <c r="Y709" t="s">
        <v>3119</v>
      </c>
    </row>
    <row r="710" spans="1:25" x14ac:dyDescent="0.25">
      <c r="A710">
        <v>10641</v>
      </c>
      <c r="B710" t="s">
        <v>1786</v>
      </c>
      <c r="C710" t="s">
        <v>1690</v>
      </c>
      <c r="D710" t="s">
        <v>948</v>
      </c>
      <c r="E710" t="s">
        <v>1787</v>
      </c>
      <c r="F710">
        <v>40.474586000000002</v>
      </c>
      <c r="G710">
        <v>-78.702207999999899</v>
      </c>
      <c r="H710">
        <v>2185</v>
      </c>
      <c r="I710">
        <v>4753718</v>
      </c>
      <c r="J710" t="s">
        <v>59</v>
      </c>
      <c r="K710" t="s">
        <v>36</v>
      </c>
      <c r="L710" t="s">
        <v>25</v>
      </c>
      <c r="M710" t="s">
        <v>26</v>
      </c>
      <c r="N710">
        <v>4752622</v>
      </c>
      <c r="O710" t="s">
        <v>37</v>
      </c>
      <c r="P710" t="s">
        <v>49</v>
      </c>
      <c r="Q710" t="s">
        <v>49</v>
      </c>
      <c r="T710" t="s">
        <v>59</v>
      </c>
      <c r="U710">
        <v>2015</v>
      </c>
      <c r="V710">
        <v>2181.69</v>
      </c>
      <c r="W710">
        <v>2000</v>
      </c>
      <c r="X710">
        <v>2019</v>
      </c>
      <c r="Y710" t="s">
        <v>3119</v>
      </c>
    </row>
    <row r="711" spans="1:25" x14ac:dyDescent="0.25">
      <c r="A711">
        <v>10642</v>
      </c>
      <c r="B711" t="s">
        <v>1788</v>
      </c>
      <c r="C711" t="s">
        <v>843</v>
      </c>
      <c r="D711" t="s">
        <v>831</v>
      </c>
      <c r="E711" t="s">
        <v>1789</v>
      </c>
      <c r="F711">
        <v>40.738601920000001</v>
      </c>
      <c r="G711">
        <v>-73.590164470000005</v>
      </c>
      <c r="H711">
        <v>93</v>
      </c>
      <c r="I711">
        <v>9498466</v>
      </c>
      <c r="J711" t="s">
        <v>59</v>
      </c>
      <c r="K711" t="s">
        <v>246</v>
      </c>
      <c r="L711" t="s">
        <v>77</v>
      </c>
      <c r="M711" t="s">
        <v>77</v>
      </c>
      <c r="N711">
        <v>9498466</v>
      </c>
      <c r="O711">
        <v>0</v>
      </c>
      <c r="P711">
        <v>949168</v>
      </c>
      <c r="Q711" t="s">
        <v>1790</v>
      </c>
      <c r="T711" t="s">
        <v>59</v>
      </c>
      <c r="U711">
        <v>2015</v>
      </c>
      <c r="V711">
        <v>96.52</v>
      </c>
      <c r="W711">
        <v>2000</v>
      </c>
      <c r="X711">
        <v>2020</v>
      </c>
      <c r="Y711" t="s">
        <v>3119</v>
      </c>
    </row>
    <row r="712" spans="1:25" x14ac:dyDescent="0.25">
      <c r="A712">
        <v>10646</v>
      </c>
      <c r="B712" t="s">
        <v>1791</v>
      </c>
      <c r="C712" t="s">
        <v>240</v>
      </c>
      <c r="D712" t="s">
        <v>241</v>
      </c>
      <c r="E712" t="s">
        <v>1792</v>
      </c>
      <c r="F712">
        <v>41.475666070000003</v>
      </c>
      <c r="G712">
        <v>-72.068764079999895</v>
      </c>
      <c r="H712">
        <v>38</v>
      </c>
      <c r="I712">
        <v>6170592</v>
      </c>
      <c r="J712" t="s">
        <v>59</v>
      </c>
      <c r="K712" t="s">
        <v>246</v>
      </c>
      <c r="L712" t="s">
        <v>77</v>
      </c>
      <c r="M712" t="s">
        <v>77</v>
      </c>
      <c r="N712">
        <v>6170592</v>
      </c>
      <c r="O712">
        <v>0</v>
      </c>
      <c r="P712">
        <v>211397</v>
      </c>
      <c r="Q712" t="s">
        <v>242</v>
      </c>
      <c r="T712" t="s">
        <v>59</v>
      </c>
      <c r="U712">
        <v>2015</v>
      </c>
      <c r="V712">
        <v>47.29</v>
      </c>
      <c r="W712">
        <v>2000</v>
      </c>
      <c r="X712">
        <v>2020</v>
      </c>
      <c r="Y712" t="s">
        <v>3119</v>
      </c>
    </row>
    <row r="713" spans="1:25" x14ac:dyDescent="0.25">
      <c r="A713">
        <v>10652</v>
      </c>
      <c r="B713" t="s">
        <v>1793</v>
      </c>
      <c r="C713" t="s">
        <v>1513</v>
      </c>
      <c r="D713" t="s">
        <v>159</v>
      </c>
      <c r="E713" t="s">
        <v>107</v>
      </c>
      <c r="F713">
        <v>40.878044000000003</v>
      </c>
      <c r="G713">
        <v>-121.702022</v>
      </c>
      <c r="H713">
        <v>3228</v>
      </c>
      <c r="I713">
        <v>7952064</v>
      </c>
      <c r="J713" t="s">
        <v>59</v>
      </c>
      <c r="K713" t="s">
        <v>246</v>
      </c>
      <c r="L713" t="s">
        <v>77</v>
      </c>
      <c r="M713" t="s">
        <v>77</v>
      </c>
      <c r="N713">
        <v>7952064</v>
      </c>
      <c r="O713">
        <v>0</v>
      </c>
      <c r="P713">
        <v>220202</v>
      </c>
      <c r="Q713" t="s">
        <v>1794</v>
      </c>
      <c r="T713" t="s">
        <v>59</v>
      </c>
      <c r="U713">
        <v>2015</v>
      </c>
      <c r="V713">
        <v>3220.17</v>
      </c>
      <c r="W713">
        <v>2000</v>
      </c>
      <c r="X713">
        <v>2020</v>
      </c>
      <c r="Y713" t="s">
        <v>3119</v>
      </c>
    </row>
    <row r="714" spans="1:25" x14ac:dyDescent="0.25">
      <c r="A714">
        <v>10671</v>
      </c>
      <c r="B714" t="s">
        <v>1795</v>
      </c>
      <c r="C714" t="s">
        <v>1796</v>
      </c>
      <c r="D714" t="s">
        <v>127</v>
      </c>
      <c r="E714" t="s">
        <v>1797</v>
      </c>
      <c r="F714">
        <v>35.193055559999898</v>
      </c>
      <c r="G714">
        <v>-94.645833330000002</v>
      </c>
      <c r="H714">
        <v>430</v>
      </c>
      <c r="I714">
        <v>6041432</v>
      </c>
      <c r="J714" t="s">
        <v>59</v>
      </c>
      <c r="K714" t="s">
        <v>36</v>
      </c>
      <c r="L714" t="s">
        <v>25</v>
      </c>
      <c r="M714" t="s">
        <v>26</v>
      </c>
      <c r="N714">
        <v>6041444</v>
      </c>
      <c r="O714" t="s">
        <v>37</v>
      </c>
      <c r="P714">
        <v>78085</v>
      </c>
      <c r="Q714" t="s">
        <v>1797</v>
      </c>
      <c r="T714" t="s">
        <v>59</v>
      </c>
      <c r="U714">
        <v>2015</v>
      </c>
      <c r="V714">
        <v>437.63</v>
      </c>
      <c r="W714">
        <v>2000</v>
      </c>
      <c r="X714">
        <v>2020</v>
      </c>
      <c r="Y714" t="s">
        <v>3119</v>
      </c>
    </row>
    <row r="715" spans="1:25" x14ac:dyDescent="0.25">
      <c r="A715">
        <v>10672</v>
      </c>
      <c r="B715" t="s">
        <v>1798</v>
      </c>
      <c r="C715" t="s">
        <v>150</v>
      </c>
      <c r="D715" t="s">
        <v>115</v>
      </c>
      <c r="E715" t="s">
        <v>1799</v>
      </c>
      <c r="F715">
        <v>30.422481000000001</v>
      </c>
      <c r="G715">
        <v>-81.606362000000004</v>
      </c>
      <c r="H715">
        <v>10</v>
      </c>
      <c r="I715">
        <v>16659917</v>
      </c>
      <c r="J715" t="s">
        <v>59</v>
      </c>
      <c r="K715" t="s">
        <v>36</v>
      </c>
      <c r="L715" t="s">
        <v>124</v>
      </c>
      <c r="M715" t="s">
        <v>196</v>
      </c>
      <c r="N715">
        <v>16659917</v>
      </c>
      <c r="O715">
        <v>0</v>
      </c>
      <c r="P715">
        <v>279463</v>
      </c>
      <c r="Q715" t="s">
        <v>1800</v>
      </c>
      <c r="T715" t="s">
        <v>59</v>
      </c>
      <c r="U715">
        <v>2015</v>
      </c>
      <c r="V715">
        <v>9.35</v>
      </c>
      <c r="W715">
        <v>2000</v>
      </c>
      <c r="X715">
        <v>2016</v>
      </c>
      <c r="Y715" t="s">
        <v>3119</v>
      </c>
    </row>
    <row r="716" spans="1:25" x14ac:dyDescent="0.25">
      <c r="A716">
        <v>10673</v>
      </c>
      <c r="B716" t="s">
        <v>1801</v>
      </c>
      <c r="C716" t="s">
        <v>370</v>
      </c>
      <c r="D716" t="s">
        <v>371</v>
      </c>
      <c r="E716" t="s">
        <v>68</v>
      </c>
      <c r="F716">
        <v>21.303333330000001</v>
      </c>
      <c r="G716">
        <v>-158.10638890000001</v>
      </c>
      <c r="H716">
        <v>3</v>
      </c>
      <c r="I716">
        <v>21576465</v>
      </c>
      <c r="J716" t="s">
        <v>59</v>
      </c>
      <c r="K716" t="s">
        <v>36</v>
      </c>
      <c r="L716" t="s">
        <v>69</v>
      </c>
      <c r="M716" t="s">
        <v>152</v>
      </c>
      <c r="N716">
        <v>2666869</v>
      </c>
      <c r="O716">
        <v>1</v>
      </c>
      <c r="P716" t="s">
        <v>49</v>
      </c>
      <c r="Q716" t="s">
        <v>170</v>
      </c>
      <c r="T716" t="s">
        <v>59</v>
      </c>
      <c r="U716">
        <v>2015</v>
      </c>
      <c r="V716">
        <v>12.52</v>
      </c>
      <c r="W716">
        <v>2000</v>
      </c>
      <c r="X716">
        <v>2020</v>
      </c>
      <c r="Y716" t="s">
        <v>3119</v>
      </c>
    </row>
    <row r="717" spans="1:25" x14ac:dyDescent="0.25">
      <c r="A717">
        <v>10678</v>
      </c>
      <c r="B717" t="s">
        <v>1802</v>
      </c>
      <c r="C717" t="s">
        <v>1567</v>
      </c>
      <c r="D717" t="s">
        <v>274</v>
      </c>
      <c r="E717" t="s">
        <v>1803</v>
      </c>
      <c r="F717">
        <v>39.596186000000003</v>
      </c>
      <c r="G717">
        <v>-78.746257999999898</v>
      </c>
      <c r="H717">
        <v>650</v>
      </c>
      <c r="I717">
        <v>14363460</v>
      </c>
      <c r="J717" t="s">
        <v>59</v>
      </c>
      <c r="K717" t="s">
        <v>36</v>
      </c>
      <c r="L717" t="s">
        <v>124</v>
      </c>
      <c r="M717" t="s">
        <v>124</v>
      </c>
      <c r="N717">
        <v>14363460</v>
      </c>
      <c r="O717" t="s">
        <v>37</v>
      </c>
      <c r="T717" t="s">
        <v>59</v>
      </c>
      <c r="U717">
        <v>2015</v>
      </c>
      <c r="V717">
        <v>647.39</v>
      </c>
      <c r="W717">
        <v>2000</v>
      </c>
      <c r="X717">
        <v>2020</v>
      </c>
      <c r="Y717" t="s">
        <v>3119</v>
      </c>
    </row>
    <row r="718" spans="1:25" x14ac:dyDescent="0.25">
      <c r="A718">
        <v>10682</v>
      </c>
      <c r="B718" t="s">
        <v>1804</v>
      </c>
      <c r="C718" t="s">
        <v>1805</v>
      </c>
      <c r="D718" t="s">
        <v>215</v>
      </c>
      <c r="E718" t="s">
        <v>107</v>
      </c>
      <c r="F718">
        <v>40.242879000000002</v>
      </c>
      <c r="G718">
        <v>-103.630831</v>
      </c>
      <c r="H718">
        <v>4246</v>
      </c>
      <c r="I718">
        <v>215051</v>
      </c>
      <c r="J718" t="s">
        <v>59</v>
      </c>
      <c r="K718" t="s">
        <v>86</v>
      </c>
      <c r="L718" t="s">
        <v>69</v>
      </c>
      <c r="M718" t="s">
        <v>26</v>
      </c>
      <c r="N718">
        <v>215051</v>
      </c>
      <c r="O718">
        <v>0</v>
      </c>
      <c r="P718">
        <v>182928</v>
      </c>
      <c r="Q718" t="s">
        <v>1429</v>
      </c>
      <c r="T718" t="s">
        <v>59</v>
      </c>
      <c r="U718">
        <v>2015</v>
      </c>
      <c r="V718">
        <v>4240.09</v>
      </c>
      <c r="W718">
        <v>2000</v>
      </c>
      <c r="X718">
        <v>2020</v>
      </c>
      <c r="Y718" t="s">
        <v>3119</v>
      </c>
    </row>
    <row r="719" spans="1:25" x14ac:dyDescent="0.25">
      <c r="A719">
        <v>10686</v>
      </c>
      <c r="B719" t="s">
        <v>1806</v>
      </c>
      <c r="C719" t="s">
        <v>681</v>
      </c>
      <c r="D719" t="s">
        <v>675</v>
      </c>
      <c r="E719" t="s">
        <v>383</v>
      </c>
      <c r="F719">
        <v>47.233969000000002</v>
      </c>
      <c r="G719">
        <v>-93.537824999999899</v>
      </c>
      <c r="H719">
        <v>1285</v>
      </c>
      <c r="I719">
        <v>4836784</v>
      </c>
      <c r="J719" t="s">
        <v>31</v>
      </c>
      <c r="K719" t="s">
        <v>24</v>
      </c>
      <c r="L719" t="s">
        <v>25</v>
      </c>
      <c r="M719" t="s">
        <v>77</v>
      </c>
      <c r="N719">
        <v>4836784</v>
      </c>
      <c r="O719">
        <v>0</v>
      </c>
      <c r="P719">
        <v>1629903</v>
      </c>
      <c r="Q719" t="s">
        <v>383</v>
      </c>
      <c r="S719" t="s">
        <v>654</v>
      </c>
      <c r="T719" t="s">
        <v>31</v>
      </c>
      <c r="U719">
        <v>2015</v>
      </c>
      <c r="V719">
        <v>1278.28</v>
      </c>
      <c r="W719">
        <v>2000</v>
      </c>
      <c r="X719">
        <v>2020</v>
      </c>
      <c r="Y719" t="s">
        <v>3122</v>
      </c>
    </row>
    <row r="720" spans="1:25" x14ac:dyDescent="0.25">
      <c r="A720">
        <v>10725</v>
      </c>
      <c r="B720" t="s">
        <v>1807</v>
      </c>
      <c r="C720" t="s">
        <v>852</v>
      </c>
      <c r="D720" t="s">
        <v>831</v>
      </c>
      <c r="E720" t="s">
        <v>107</v>
      </c>
      <c r="F720">
        <v>42.574444440000001</v>
      </c>
      <c r="G720">
        <v>-73.859166669999894</v>
      </c>
      <c r="H720">
        <v>190</v>
      </c>
      <c r="I720">
        <v>6185934</v>
      </c>
      <c r="J720" t="s">
        <v>59</v>
      </c>
      <c r="K720" t="s">
        <v>86</v>
      </c>
      <c r="L720" t="s">
        <v>69</v>
      </c>
      <c r="M720" t="s">
        <v>26</v>
      </c>
      <c r="N720">
        <v>6185934</v>
      </c>
      <c r="O720">
        <v>0</v>
      </c>
      <c r="P720">
        <v>968580</v>
      </c>
      <c r="Q720" t="s">
        <v>1808</v>
      </c>
      <c r="T720" t="s">
        <v>59</v>
      </c>
      <c r="U720">
        <v>2015</v>
      </c>
      <c r="V720">
        <v>188.08</v>
      </c>
      <c r="W720">
        <v>2000</v>
      </c>
      <c r="X720">
        <v>2020</v>
      </c>
      <c r="Y720" t="s">
        <v>3119</v>
      </c>
    </row>
    <row r="721" spans="1:25" x14ac:dyDescent="0.25">
      <c r="A721">
        <v>10726</v>
      </c>
      <c r="B721" t="s">
        <v>1809</v>
      </c>
      <c r="C721" t="s">
        <v>627</v>
      </c>
      <c r="D721" t="s">
        <v>613</v>
      </c>
      <c r="E721" t="s">
        <v>107</v>
      </c>
      <c r="F721">
        <v>42.157592000000001</v>
      </c>
      <c r="G721">
        <v>-72.522549999999896</v>
      </c>
      <c r="H721">
        <v>150</v>
      </c>
      <c r="I721">
        <v>7692457</v>
      </c>
      <c r="J721" t="s">
        <v>31</v>
      </c>
      <c r="K721" t="s">
        <v>86</v>
      </c>
      <c r="L721" t="s">
        <v>25</v>
      </c>
      <c r="M721" t="s">
        <v>77</v>
      </c>
      <c r="N721">
        <v>7692457</v>
      </c>
      <c r="O721">
        <v>0</v>
      </c>
      <c r="P721">
        <v>619738</v>
      </c>
      <c r="Q721" t="s">
        <v>1810</v>
      </c>
      <c r="R721">
        <v>-9999</v>
      </c>
      <c r="S721" t="s">
        <v>1811</v>
      </c>
      <c r="T721" t="s">
        <v>31</v>
      </c>
      <c r="U721">
        <v>2015</v>
      </c>
      <c r="V721">
        <v>150.87</v>
      </c>
      <c r="W721">
        <v>2000</v>
      </c>
      <c r="X721">
        <v>2020</v>
      </c>
      <c r="Y721" t="s">
        <v>3119</v>
      </c>
    </row>
    <row r="722" spans="1:25" x14ac:dyDescent="0.25">
      <c r="A722">
        <v>10741</v>
      </c>
      <c r="B722" t="s">
        <v>1812</v>
      </c>
      <c r="C722" t="s">
        <v>1041</v>
      </c>
      <c r="D722" t="s">
        <v>106</v>
      </c>
      <c r="E722" t="s">
        <v>107</v>
      </c>
      <c r="F722">
        <v>29.62083333</v>
      </c>
      <c r="G722">
        <v>-95.0625</v>
      </c>
      <c r="H722">
        <v>15</v>
      </c>
      <c r="I722">
        <v>1562330</v>
      </c>
      <c r="J722" t="s">
        <v>59</v>
      </c>
      <c r="K722" t="s">
        <v>86</v>
      </c>
      <c r="L722" t="s">
        <v>77</v>
      </c>
      <c r="M722" t="s">
        <v>77</v>
      </c>
      <c r="N722">
        <v>1562330</v>
      </c>
      <c r="O722" t="s">
        <v>37</v>
      </c>
      <c r="T722" t="s">
        <v>59</v>
      </c>
      <c r="U722">
        <v>2015</v>
      </c>
      <c r="V722">
        <v>16.25</v>
      </c>
      <c r="W722">
        <v>2000</v>
      </c>
      <c r="X722">
        <v>2017</v>
      </c>
      <c r="Y722" t="s">
        <v>3119</v>
      </c>
    </row>
    <row r="723" spans="1:25" x14ac:dyDescent="0.25">
      <c r="A723">
        <v>10743</v>
      </c>
      <c r="B723" t="s">
        <v>1813</v>
      </c>
      <c r="C723" t="s">
        <v>1138</v>
      </c>
      <c r="D723" t="s">
        <v>1133</v>
      </c>
      <c r="E723" t="s">
        <v>1139</v>
      </c>
      <c r="F723">
        <v>39.640113999999897</v>
      </c>
      <c r="G723">
        <v>-79.961803000000003</v>
      </c>
      <c r="H723">
        <v>829</v>
      </c>
      <c r="I723">
        <v>3768864</v>
      </c>
      <c r="J723" t="s">
        <v>31</v>
      </c>
      <c r="K723" t="s">
        <v>36</v>
      </c>
      <c r="L723" t="s">
        <v>25</v>
      </c>
      <c r="M723" t="s">
        <v>77</v>
      </c>
      <c r="N723">
        <v>3768864</v>
      </c>
      <c r="O723">
        <v>0</v>
      </c>
      <c r="P723">
        <v>1209053</v>
      </c>
      <c r="Q723" t="s">
        <v>1139</v>
      </c>
      <c r="S723" t="s">
        <v>654</v>
      </c>
      <c r="T723" t="s">
        <v>31</v>
      </c>
      <c r="U723">
        <v>2015</v>
      </c>
      <c r="V723">
        <v>827.39</v>
      </c>
      <c r="W723">
        <v>2000</v>
      </c>
      <c r="X723">
        <v>2020</v>
      </c>
      <c r="Y723" t="s">
        <v>3119</v>
      </c>
    </row>
    <row r="724" spans="1:25" x14ac:dyDescent="0.25">
      <c r="A724">
        <v>10745</v>
      </c>
      <c r="B724" t="s">
        <v>1814</v>
      </c>
      <c r="C724" t="s">
        <v>1815</v>
      </c>
      <c r="D724" t="s">
        <v>631</v>
      </c>
      <c r="E724" t="s">
        <v>1816</v>
      </c>
      <c r="F724">
        <v>43.587777780000003</v>
      </c>
      <c r="G724">
        <v>-84.222777780000001</v>
      </c>
      <c r="H724">
        <v>600</v>
      </c>
      <c r="I724">
        <v>13047943</v>
      </c>
      <c r="J724" t="s">
        <v>156</v>
      </c>
      <c r="K724" t="s">
        <v>86</v>
      </c>
      <c r="L724" t="s">
        <v>25</v>
      </c>
      <c r="M724" t="s">
        <v>26</v>
      </c>
      <c r="N724">
        <v>13048281</v>
      </c>
      <c r="O724" t="s">
        <v>37</v>
      </c>
      <c r="P724">
        <v>1614886</v>
      </c>
      <c r="Q724" t="s">
        <v>1817</v>
      </c>
      <c r="T724" t="s">
        <v>156</v>
      </c>
      <c r="U724">
        <v>2015</v>
      </c>
      <c r="V724">
        <v>600.70000000000005</v>
      </c>
      <c r="W724">
        <v>2000</v>
      </c>
      <c r="X724">
        <v>2020</v>
      </c>
      <c r="Y724" t="s">
        <v>3119</v>
      </c>
    </row>
    <row r="725" spans="1:25" x14ac:dyDescent="0.25">
      <c r="A725">
        <v>10746</v>
      </c>
      <c r="B725" t="s">
        <v>1818</v>
      </c>
      <c r="C725" t="s">
        <v>972</v>
      </c>
      <c r="D725" t="s">
        <v>948</v>
      </c>
      <c r="E725" t="s">
        <v>107</v>
      </c>
      <c r="F725">
        <v>39.82598496</v>
      </c>
      <c r="G725">
        <v>-75.388805730000001</v>
      </c>
      <c r="H725">
        <v>11</v>
      </c>
      <c r="I725">
        <v>24945761</v>
      </c>
      <c r="J725" t="s">
        <v>59</v>
      </c>
      <c r="K725" t="s">
        <v>246</v>
      </c>
      <c r="L725" t="s">
        <v>77</v>
      </c>
      <c r="M725" t="s">
        <v>77</v>
      </c>
      <c r="N725">
        <v>166754167</v>
      </c>
      <c r="O725" t="s">
        <v>37</v>
      </c>
      <c r="P725">
        <v>217887</v>
      </c>
      <c r="Q725" t="s">
        <v>265</v>
      </c>
      <c r="T725" t="s">
        <v>59</v>
      </c>
      <c r="U725">
        <v>2015</v>
      </c>
      <c r="V725">
        <v>11.04</v>
      </c>
      <c r="W725">
        <v>2000</v>
      </c>
      <c r="X725">
        <v>2020</v>
      </c>
      <c r="Y725" t="s">
        <v>3119</v>
      </c>
    </row>
    <row r="726" spans="1:25" x14ac:dyDescent="0.25">
      <c r="A726">
        <v>10751</v>
      </c>
      <c r="B726" t="s">
        <v>1819</v>
      </c>
      <c r="C726" t="s">
        <v>1749</v>
      </c>
      <c r="D726" t="s">
        <v>795</v>
      </c>
      <c r="E726" t="s">
        <v>107</v>
      </c>
      <c r="F726">
        <v>39.917562080000003</v>
      </c>
      <c r="G726">
        <v>-75.119266100000004</v>
      </c>
      <c r="H726">
        <v>19</v>
      </c>
      <c r="I726">
        <v>4495950</v>
      </c>
      <c r="J726" t="s">
        <v>59</v>
      </c>
      <c r="K726" t="s">
        <v>86</v>
      </c>
      <c r="L726" t="s">
        <v>25</v>
      </c>
      <c r="M726" t="s">
        <v>26</v>
      </c>
      <c r="N726">
        <v>4495950</v>
      </c>
      <c r="O726">
        <v>0</v>
      </c>
      <c r="P726">
        <v>878790</v>
      </c>
      <c r="Q726" t="s">
        <v>1751</v>
      </c>
      <c r="T726" t="s">
        <v>59</v>
      </c>
      <c r="U726">
        <v>2015</v>
      </c>
      <c r="V726">
        <v>11.16</v>
      </c>
      <c r="W726">
        <v>2000</v>
      </c>
      <c r="X726">
        <v>2020</v>
      </c>
      <c r="Y726" t="s">
        <v>3119</v>
      </c>
    </row>
    <row r="727" spans="1:25" x14ac:dyDescent="0.25">
      <c r="A727">
        <v>10761</v>
      </c>
      <c r="B727" t="s">
        <v>1820</v>
      </c>
      <c r="C727" t="s">
        <v>553</v>
      </c>
      <c r="D727" t="s">
        <v>777</v>
      </c>
      <c r="E727" t="s">
        <v>1821</v>
      </c>
      <c r="F727">
        <v>36.231383000000001</v>
      </c>
      <c r="G727">
        <v>-115.123138999999</v>
      </c>
      <c r="H727">
        <v>1925</v>
      </c>
      <c r="I727">
        <v>22069786</v>
      </c>
      <c r="J727" t="s">
        <v>59</v>
      </c>
      <c r="K727" t="s">
        <v>86</v>
      </c>
      <c r="L727" t="s">
        <v>77</v>
      </c>
      <c r="M727" t="s">
        <v>77</v>
      </c>
      <c r="N727">
        <v>22069786</v>
      </c>
      <c r="O727">
        <v>0</v>
      </c>
      <c r="P727" t="s">
        <v>49</v>
      </c>
      <c r="Q727" t="s">
        <v>49</v>
      </c>
      <c r="T727" t="s">
        <v>59</v>
      </c>
      <c r="U727">
        <v>2015</v>
      </c>
      <c r="V727">
        <v>1922.5</v>
      </c>
      <c r="W727">
        <v>2000</v>
      </c>
      <c r="X727">
        <v>2020</v>
      </c>
      <c r="Y727" t="s">
        <v>3119</v>
      </c>
    </row>
    <row r="728" spans="1:25" x14ac:dyDescent="0.25">
      <c r="A728">
        <v>10764</v>
      </c>
      <c r="B728" t="s">
        <v>1822</v>
      </c>
      <c r="C728" t="s">
        <v>1654</v>
      </c>
      <c r="D728" t="s">
        <v>159</v>
      </c>
      <c r="E728" t="s">
        <v>457</v>
      </c>
      <c r="F728">
        <v>40.877535270000003</v>
      </c>
      <c r="G728">
        <v>-123.9949211</v>
      </c>
      <c r="H728">
        <v>83</v>
      </c>
      <c r="I728">
        <v>8318053</v>
      </c>
      <c r="J728" t="s">
        <v>59</v>
      </c>
      <c r="K728" t="s">
        <v>246</v>
      </c>
      <c r="L728" t="s">
        <v>77</v>
      </c>
      <c r="M728" t="s">
        <v>77</v>
      </c>
      <c r="N728">
        <v>8318053</v>
      </c>
      <c r="O728">
        <v>0</v>
      </c>
      <c r="P728">
        <v>217920</v>
      </c>
      <c r="Q728" t="s">
        <v>1823</v>
      </c>
      <c r="T728" t="s">
        <v>59</v>
      </c>
      <c r="U728">
        <v>2015</v>
      </c>
      <c r="V728">
        <v>83.39</v>
      </c>
      <c r="W728">
        <v>2000</v>
      </c>
      <c r="X728">
        <v>2016</v>
      </c>
      <c r="Y728" t="s">
        <v>3129</v>
      </c>
    </row>
    <row r="729" spans="1:25" x14ac:dyDescent="0.25">
      <c r="A729">
        <v>10765</v>
      </c>
      <c r="B729" t="s">
        <v>1824</v>
      </c>
      <c r="C729" t="s">
        <v>63</v>
      </c>
      <c r="D729" t="s">
        <v>592</v>
      </c>
      <c r="E729" t="s">
        <v>85</v>
      </c>
      <c r="F729">
        <v>44.6786233999999</v>
      </c>
      <c r="G729">
        <v>-67.547391559999895</v>
      </c>
      <c r="H729">
        <v>148</v>
      </c>
      <c r="I729">
        <v>2676906</v>
      </c>
      <c r="J729" t="s">
        <v>59</v>
      </c>
      <c r="K729" t="s">
        <v>246</v>
      </c>
      <c r="L729" t="s">
        <v>69</v>
      </c>
      <c r="M729" t="s">
        <v>77</v>
      </c>
      <c r="N729">
        <v>2676906</v>
      </c>
      <c r="O729">
        <v>0</v>
      </c>
      <c r="P729">
        <v>561896</v>
      </c>
      <c r="Q729" t="s">
        <v>1825</v>
      </c>
      <c r="T729" t="s">
        <v>59</v>
      </c>
      <c r="U729">
        <v>2015</v>
      </c>
      <c r="V729">
        <v>155.41999999999999</v>
      </c>
      <c r="W729">
        <v>2000</v>
      </c>
      <c r="X729">
        <v>2020</v>
      </c>
      <c r="Y729" t="s">
        <v>3122</v>
      </c>
    </row>
    <row r="730" spans="1:25" x14ac:dyDescent="0.25">
      <c r="A730">
        <v>10766</v>
      </c>
      <c r="B730" t="s">
        <v>1826</v>
      </c>
      <c r="C730" t="s">
        <v>1827</v>
      </c>
      <c r="D730" t="s">
        <v>592</v>
      </c>
      <c r="E730" t="s">
        <v>1828</v>
      </c>
      <c r="F730">
        <v>45.253429220000001</v>
      </c>
      <c r="G730">
        <v>-68.627776740000002</v>
      </c>
      <c r="H730">
        <v>229</v>
      </c>
      <c r="I730">
        <v>1732304</v>
      </c>
      <c r="J730" t="s">
        <v>59</v>
      </c>
      <c r="K730" t="s">
        <v>246</v>
      </c>
      <c r="L730" t="s">
        <v>25</v>
      </c>
      <c r="M730" t="s">
        <v>77</v>
      </c>
      <c r="N730">
        <v>1732288</v>
      </c>
      <c r="O730" t="s">
        <v>37</v>
      </c>
      <c r="P730" t="s">
        <v>49</v>
      </c>
      <c r="Q730" t="s">
        <v>49</v>
      </c>
      <c r="T730" t="s">
        <v>59</v>
      </c>
      <c r="U730">
        <v>2015</v>
      </c>
      <c r="V730">
        <v>221.8</v>
      </c>
      <c r="W730">
        <v>2000</v>
      </c>
      <c r="X730">
        <v>2020</v>
      </c>
      <c r="Y730" t="s">
        <v>3119</v>
      </c>
    </row>
    <row r="731" spans="1:25" x14ac:dyDescent="0.25">
      <c r="A731">
        <v>10767</v>
      </c>
      <c r="B731" t="s">
        <v>1829</v>
      </c>
      <c r="C731" t="s">
        <v>1699</v>
      </c>
      <c r="D731" t="s">
        <v>159</v>
      </c>
      <c r="E731" t="s">
        <v>107</v>
      </c>
      <c r="F731">
        <v>36.688599779999898</v>
      </c>
      <c r="G731">
        <v>-119.7232053</v>
      </c>
      <c r="H731">
        <v>301</v>
      </c>
      <c r="I731">
        <v>17136404</v>
      </c>
      <c r="J731" t="s">
        <v>59</v>
      </c>
      <c r="K731" t="s">
        <v>246</v>
      </c>
      <c r="L731" t="s">
        <v>77</v>
      </c>
      <c r="M731" t="s">
        <v>77</v>
      </c>
      <c r="N731">
        <v>17142160</v>
      </c>
      <c r="O731" t="s">
        <v>37</v>
      </c>
      <c r="P731" t="s">
        <v>49</v>
      </c>
      <c r="Q731" t="s">
        <v>49</v>
      </c>
      <c r="T731" t="s">
        <v>59</v>
      </c>
      <c r="U731">
        <v>2015</v>
      </c>
      <c r="V731">
        <v>301.11</v>
      </c>
      <c r="W731">
        <v>2000</v>
      </c>
      <c r="X731">
        <v>2020</v>
      </c>
      <c r="Y731" t="s">
        <v>3119</v>
      </c>
    </row>
    <row r="732" spans="1:25" x14ac:dyDescent="0.25">
      <c r="A732">
        <v>10771</v>
      </c>
      <c r="B732" t="s">
        <v>1830</v>
      </c>
      <c r="C732" t="s">
        <v>1733</v>
      </c>
      <c r="D732" t="s">
        <v>1115</v>
      </c>
      <c r="E732" t="s">
        <v>1831</v>
      </c>
      <c r="F732">
        <v>37.297829190000002</v>
      </c>
      <c r="G732">
        <v>-77.283532289999897</v>
      </c>
      <c r="H732">
        <v>48</v>
      </c>
      <c r="I732">
        <v>10067517</v>
      </c>
      <c r="J732" t="s">
        <v>59</v>
      </c>
      <c r="K732" t="s">
        <v>246</v>
      </c>
      <c r="L732" t="s">
        <v>77</v>
      </c>
      <c r="M732" t="s">
        <v>77</v>
      </c>
      <c r="N732">
        <v>10067143</v>
      </c>
      <c r="O732" t="s">
        <v>37</v>
      </c>
      <c r="P732">
        <v>1478339</v>
      </c>
      <c r="Q732" t="s">
        <v>1785</v>
      </c>
      <c r="T732" t="s">
        <v>59</v>
      </c>
      <c r="U732">
        <v>2015</v>
      </c>
      <c r="V732">
        <v>49.61</v>
      </c>
      <c r="W732">
        <v>2000</v>
      </c>
      <c r="X732">
        <v>2020</v>
      </c>
      <c r="Y732" t="s">
        <v>3125</v>
      </c>
    </row>
    <row r="733" spans="1:25" x14ac:dyDescent="0.25">
      <c r="A733">
        <v>10772</v>
      </c>
      <c r="B733" t="s">
        <v>1832</v>
      </c>
      <c r="C733" t="s">
        <v>1833</v>
      </c>
      <c r="D733" t="s">
        <v>159</v>
      </c>
      <c r="E733" t="s">
        <v>107</v>
      </c>
      <c r="F733">
        <v>38.831724260000001</v>
      </c>
      <c r="G733">
        <v>-121.3132964</v>
      </c>
      <c r="H733">
        <v>142</v>
      </c>
      <c r="I733">
        <v>15034153</v>
      </c>
      <c r="J733" t="s">
        <v>59</v>
      </c>
      <c r="K733" t="s">
        <v>246</v>
      </c>
      <c r="L733" t="s">
        <v>77</v>
      </c>
      <c r="M733" t="s">
        <v>77</v>
      </c>
      <c r="N733">
        <v>15034153</v>
      </c>
      <c r="O733">
        <v>0</v>
      </c>
      <c r="P733" t="s">
        <v>49</v>
      </c>
      <c r="Q733" t="s">
        <v>49</v>
      </c>
      <c r="T733" t="s">
        <v>59</v>
      </c>
      <c r="U733">
        <v>2015</v>
      </c>
      <c r="V733">
        <v>142.5</v>
      </c>
      <c r="W733">
        <v>2000</v>
      </c>
      <c r="X733">
        <v>2020</v>
      </c>
      <c r="Y733" t="s">
        <v>3119</v>
      </c>
    </row>
    <row r="734" spans="1:25" x14ac:dyDescent="0.25">
      <c r="A734">
        <v>10773</v>
      </c>
      <c r="B734" t="s">
        <v>1834</v>
      </c>
      <c r="C734" t="s">
        <v>1524</v>
      </c>
      <c r="D734" t="s">
        <v>1115</v>
      </c>
      <c r="E734" t="s">
        <v>1835</v>
      </c>
      <c r="F734">
        <v>37.11874031</v>
      </c>
      <c r="G734">
        <v>-79.273428080000002</v>
      </c>
      <c r="H734">
        <v>547</v>
      </c>
      <c r="I734">
        <v>8626289</v>
      </c>
      <c r="J734" t="s">
        <v>59</v>
      </c>
      <c r="K734" t="s">
        <v>246</v>
      </c>
      <c r="L734" t="s">
        <v>25</v>
      </c>
      <c r="M734" t="s">
        <v>77</v>
      </c>
      <c r="N734">
        <v>8626289</v>
      </c>
      <c r="O734">
        <v>0</v>
      </c>
      <c r="P734">
        <v>1502110</v>
      </c>
      <c r="Q734" t="s">
        <v>1500</v>
      </c>
      <c r="T734" t="s">
        <v>59</v>
      </c>
      <c r="U734">
        <v>2015</v>
      </c>
      <c r="V734">
        <v>546.6</v>
      </c>
      <c r="W734">
        <v>2000</v>
      </c>
      <c r="X734">
        <v>2020</v>
      </c>
      <c r="Y734" t="s">
        <v>3123</v>
      </c>
    </row>
    <row r="735" spans="1:25" x14ac:dyDescent="0.25">
      <c r="A735">
        <v>10774</v>
      </c>
      <c r="B735" t="s">
        <v>1836</v>
      </c>
      <c r="C735" t="s">
        <v>1837</v>
      </c>
      <c r="D735" t="s">
        <v>1115</v>
      </c>
      <c r="E735" t="s">
        <v>68</v>
      </c>
      <c r="F735">
        <v>36.652500000000003</v>
      </c>
      <c r="G735">
        <v>-76.995277779999896</v>
      </c>
      <c r="H735">
        <v>18</v>
      </c>
      <c r="I735">
        <v>8726681</v>
      </c>
      <c r="J735" t="s">
        <v>59</v>
      </c>
      <c r="K735" t="s">
        <v>246</v>
      </c>
      <c r="L735" t="s">
        <v>69</v>
      </c>
      <c r="M735" t="s">
        <v>77</v>
      </c>
      <c r="N735">
        <v>8726681</v>
      </c>
      <c r="O735">
        <v>0</v>
      </c>
      <c r="P735">
        <v>1025244</v>
      </c>
      <c r="Q735" t="s">
        <v>1838</v>
      </c>
      <c r="T735" t="s">
        <v>59</v>
      </c>
      <c r="U735">
        <v>2015</v>
      </c>
      <c r="V735">
        <v>19.53</v>
      </c>
      <c r="W735">
        <v>2000</v>
      </c>
      <c r="X735">
        <v>2020</v>
      </c>
      <c r="Y735" t="s">
        <v>3122</v>
      </c>
    </row>
    <row r="736" spans="1:25" x14ac:dyDescent="0.25">
      <c r="A736">
        <v>10777</v>
      </c>
      <c r="B736" t="s">
        <v>1839</v>
      </c>
      <c r="C736" t="s">
        <v>1840</v>
      </c>
      <c r="D736" t="s">
        <v>159</v>
      </c>
      <c r="E736" t="s">
        <v>68</v>
      </c>
      <c r="F736">
        <v>40.368421009999899</v>
      </c>
      <c r="G736">
        <v>-120.264989099999</v>
      </c>
      <c r="H736">
        <v>4035</v>
      </c>
      <c r="I736">
        <v>20295821</v>
      </c>
      <c r="J736" t="s">
        <v>59</v>
      </c>
      <c r="K736" t="s">
        <v>246</v>
      </c>
      <c r="L736" t="s">
        <v>69</v>
      </c>
      <c r="M736" t="s">
        <v>77</v>
      </c>
      <c r="N736">
        <v>948080199</v>
      </c>
      <c r="O736" t="s">
        <v>37</v>
      </c>
      <c r="P736" t="s">
        <v>49</v>
      </c>
      <c r="Q736" t="s">
        <v>49</v>
      </c>
      <c r="T736" t="s">
        <v>59</v>
      </c>
      <c r="U736">
        <v>2015</v>
      </c>
      <c r="V736">
        <v>4028.3</v>
      </c>
      <c r="W736">
        <v>2000</v>
      </c>
      <c r="X736">
        <v>2020</v>
      </c>
      <c r="Y736" t="s">
        <v>3119</v>
      </c>
    </row>
    <row r="737" spans="1:25" x14ac:dyDescent="0.25">
      <c r="A737">
        <v>10784</v>
      </c>
      <c r="B737" t="s">
        <v>1841</v>
      </c>
      <c r="C737" t="s">
        <v>1300</v>
      </c>
      <c r="D737" t="s">
        <v>765</v>
      </c>
      <c r="E737" t="s">
        <v>1447</v>
      </c>
      <c r="F737">
        <v>45.8831729999999</v>
      </c>
      <c r="G737">
        <v>-106.614356</v>
      </c>
      <c r="H737">
        <v>3247</v>
      </c>
      <c r="I737">
        <v>13262539</v>
      </c>
      <c r="J737" t="s">
        <v>59</v>
      </c>
      <c r="K737" t="s">
        <v>36</v>
      </c>
      <c r="L737" t="s">
        <v>69</v>
      </c>
      <c r="M737" t="s">
        <v>77</v>
      </c>
      <c r="N737">
        <v>13262665</v>
      </c>
      <c r="O737" t="s">
        <v>37</v>
      </c>
      <c r="P737">
        <v>771009</v>
      </c>
      <c r="Q737" t="s">
        <v>1301</v>
      </c>
      <c r="T737" t="s">
        <v>59</v>
      </c>
      <c r="U737">
        <v>2015</v>
      </c>
      <c r="V737">
        <v>3241.58</v>
      </c>
      <c r="W737">
        <v>2000</v>
      </c>
      <c r="X737">
        <v>2020</v>
      </c>
      <c r="Y737" t="s">
        <v>3119</v>
      </c>
    </row>
    <row r="738" spans="1:25" x14ac:dyDescent="0.25">
      <c r="A738">
        <v>10805</v>
      </c>
      <c r="B738" t="s">
        <v>1842</v>
      </c>
      <c r="C738" t="s">
        <v>500</v>
      </c>
      <c r="D738" t="s">
        <v>795</v>
      </c>
      <c r="E738" t="s">
        <v>85</v>
      </c>
      <c r="F738">
        <v>40.677388999999899</v>
      </c>
      <c r="G738">
        <v>-74.273942000000005</v>
      </c>
      <c r="H738">
        <v>97</v>
      </c>
      <c r="I738">
        <v>6261214</v>
      </c>
      <c r="J738" t="s">
        <v>59</v>
      </c>
      <c r="K738" t="s">
        <v>86</v>
      </c>
      <c r="L738" t="s">
        <v>69</v>
      </c>
      <c r="M738" t="s">
        <v>26</v>
      </c>
      <c r="N738">
        <v>6261258</v>
      </c>
      <c r="O738" t="s">
        <v>37</v>
      </c>
      <c r="P738" t="s">
        <v>49</v>
      </c>
      <c r="Q738" t="s">
        <v>49</v>
      </c>
      <c r="T738" t="s">
        <v>59</v>
      </c>
      <c r="U738">
        <v>2015</v>
      </c>
      <c r="V738">
        <v>90.75</v>
      </c>
      <c r="W738">
        <v>2000</v>
      </c>
      <c r="X738">
        <v>2020</v>
      </c>
      <c r="Y738" t="s">
        <v>3119</v>
      </c>
    </row>
    <row r="739" spans="1:25" x14ac:dyDescent="0.25">
      <c r="A739">
        <v>10810</v>
      </c>
      <c r="B739" t="s">
        <v>1843</v>
      </c>
      <c r="C739" t="s">
        <v>169</v>
      </c>
      <c r="D739" t="s">
        <v>159</v>
      </c>
      <c r="E739" t="s">
        <v>1844</v>
      </c>
      <c r="F739">
        <v>32.7353179999999</v>
      </c>
      <c r="G739">
        <v>-117.208203</v>
      </c>
      <c r="H739">
        <v>10</v>
      </c>
      <c r="I739">
        <v>20332102</v>
      </c>
      <c r="J739" t="s">
        <v>24</v>
      </c>
      <c r="K739" t="s">
        <v>86</v>
      </c>
      <c r="L739" t="s">
        <v>77</v>
      </c>
      <c r="M739" t="s">
        <v>77</v>
      </c>
      <c r="N739">
        <v>20332102</v>
      </c>
      <c r="O739">
        <v>0</v>
      </c>
      <c r="P739" t="s">
        <v>49</v>
      </c>
      <c r="Q739" t="s">
        <v>49</v>
      </c>
      <c r="T739" t="s">
        <v>24</v>
      </c>
      <c r="U739">
        <v>2015</v>
      </c>
      <c r="V739">
        <v>10.83</v>
      </c>
      <c r="W739">
        <v>2000</v>
      </c>
      <c r="X739">
        <v>2018</v>
      </c>
      <c r="Y739" t="s">
        <v>3122</v>
      </c>
    </row>
    <row r="740" spans="1:25" x14ac:dyDescent="0.25">
      <c r="A740">
        <v>10811</v>
      </c>
      <c r="B740" t="s">
        <v>1845</v>
      </c>
      <c r="C740" t="s">
        <v>169</v>
      </c>
      <c r="D740" t="s">
        <v>159</v>
      </c>
      <c r="E740" t="s">
        <v>1846</v>
      </c>
      <c r="F740">
        <v>32.679568000000003</v>
      </c>
      <c r="G740">
        <v>-117.122299</v>
      </c>
      <c r="H740">
        <v>12</v>
      </c>
      <c r="I740">
        <v>20332048</v>
      </c>
      <c r="J740" t="s">
        <v>59</v>
      </c>
      <c r="K740" t="s">
        <v>86</v>
      </c>
      <c r="L740" t="s">
        <v>77</v>
      </c>
      <c r="M740" t="s">
        <v>77</v>
      </c>
      <c r="N740">
        <v>20332048</v>
      </c>
      <c r="O740">
        <v>0</v>
      </c>
      <c r="P740" t="s">
        <v>49</v>
      </c>
      <c r="Q740" t="s">
        <v>49</v>
      </c>
      <c r="T740" t="s">
        <v>59</v>
      </c>
      <c r="U740">
        <v>2015</v>
      </c>
      <c r="V740">
        <v>12.54</v>
      </c>
      <c r="W740">
        <v>2000</v>
      </c>
      <c r="X740">
        <v>2018</v>
      </c>
      <c r="Y740" t="s">
        <v>3120</v>
      </c>
    </row>
    <row r="741" spans="1:25" x14ac:dyDescent="0.25">
      <c r="A741">
        <v>10812</v>
      </c>
      <c r="B741" t="s">
        <v>1847</v>
      </c>
      <c r="C741" t="s">
        <v>169</v>
      </c>
      <c r="D741" t="s">
        <v>159</v>
      </c>
      <c r="E741" t="s">
        <v>1846</v>
      </c>
      <c r="F741">
        <v>32.695214</v>
      </c>
      <c r="G741">
        <v>-117.145449</v>
      </c>
      <c r="H741">
        <v>18</v>
      </c>
      <c r="I741">
        <v>20332040</v>
      </c>
      <c r="J741" t="s">
        <v>59</v>
      </c>
      <c r="K741" t="s">
        <v>86</v>
      </c>
      <c r="L741" t="s">
        <v>77</v>
      </c>
      <c r="M741" t="s">
        <v>77</v>
      </c>
      <c r="N741">
        <v>20332040</v>
      </c>
      <c r="O741">
        <v>0</v>
      </c>
      <c r="P741" t="s">
        <v>49</v>
      </c>
      <c r="Q741" t="s">
        <v>49</v>
      </c>
      <c r="T741" t="s">
        <v>59</v>
      </c>
      <c r="U741">
        <v>2015</v>
      </c>
      <c r="V741">
        <v>18.43</v>
      </c>
      <c r="W741">
        <v>2000</v>
      </c>
      <c r="X741">
        <v>2018</v>
      </c>
      <c r="Y741" t="s">
        <v>3122</v>
      </c>
    </row>
    <row r="742" spans="1:25" x14ac:dyDescent="0.25">
      <c r="A742">
        <v>10819</v>
      </c>
      <c r="B742" t="s">
        <v>1848</v>
      </c>
      <c r="C742" t="s">
        <v>271</v>
      </c>
      <c r="D742" t="s">
        <v>631</v>
      </c>
      <c r="E742" t="s">
        <v>457</v>
      </c>
      <c r="F742">
        <v>42.958888889999898</v>
      </c>
      <c r="G742">
        <v>-85.490833330000001</v>
      </c>
      <c r="H742">
        <v>631</v>
      </c>
      <c r="I742">
        <v>9008299</v>
      </c>
      <c r="J742" t="s">
        <v>59</v>
      </c>
      <c r="K742" t="s">
        <v>86</v>
      </c>
      <c r="L742" t="s">
        <v>77</v>
      </c>
      <c r="M742" t="s">
        <v>77</v>
      </c>
      <c r="N742">
        <v>9008299</v>
      </c>
      <c r="O742">
        <v>0</v>
      </c>
      <c r="P742">
        <v>627109</v>
      </c>
      <c r="Q742" t="s">
        <v>665</v>
      </c>
      <c r="T742" t="s">
        <v>59</v>
      </c>
      <c r="U742">
        <v>2015</v>
      </c>
      <c r="V742">
        <v>629.46</v>
      </c>
      <c r="W742">
        <v>2000</v>
      </c>
      <c r="X742">
        <v>2020</v>
      </c>
      <c r="Y742" t="s">
        <v>3119</v>
      </c>
    </row>
    <row r="743" spans="1:25" x14ac:dyDescent="0.25">
      <c r="A743">
        <v>10822</v>
      </c>
      <c r="B743" t="s">
        <v>1849</v>
      </c>
      <c r="C743" t="s">
        <v>1850</v>
      </c>
      <c r="D743" t="s">
        <v>631</v>
      </c>
      <c r="E743" t="s">
        <v>68</v>
      </c>
      <c r="F743">
        <v>44.592290740000003</v>
      </c>
      <c r="G743">
        <v>-84.690352619999899</v>
      </c>
      <c r="H743">
        <v>1255</v>
      </c>
      <c r="I743">
        <v>12953018</v>
      </c>
      <c r="J743" t="s">
        <v>59</v>
      </c>
      <c r="K743" t="s">
        <v>246</v>
      </c>
      <c r="L743" t="s">
        <v>69</v>
      </c>
      <c r="M743" t="s">
        <v>77</v>
      </c>
      <c r="N743">
        <v>12953588</v>
      </c>
      <c r="O743" t="s">
        <v>37</v>
      </c>
      <c r="P743" t="s">
        <v>49</v>
      </c>
      <c r="Q743" t="s">
        <v>49</v>
      </c>
      <c r="T743" t="s">
        <v>59</v>
      </c>
      <c r="U743">
        <v>2015</v>
      </c>
      <c r="V743">
        <v>1253.97</v>
      </c>
      <c r="W743">
        <v>2000</v>
      </c>
      <c r="X743">
        <v>2020</v>
      </c>
      <c r="Y743" t="s">
        <v>3119</v>
      </c>
    </row>
    <row r="744" spans="1:25" x14ac:dyDescent="0.25">
      <c r="A744">
        <v>10836</v>
      </c>
      <c r="B744" t="s">
        <v>1851</v>
      </c>
      <c r="C744" t="s">
        <v>1852</v>
      </c>
      <c r="D744" t="s">
        <v>159</v>
      </c>
      <c r="E744" t="s">
        <v>107</v>
      </c>
      <c r="F744">
        <v>38.690836490000002</v>
      </c>
      <c r="G744">
        <v>-121.737144599999</v>
      </c>
      <c r="H744">
        <v>38</v>
      </c>
      <c r="I744">
        <v>15035077</v>
      </c>
      <c r="J744" t="s">
        <v>59</v>
      </c>
      <c r="K744" t="s">
        <v>246</v>
      </c>
      <c r="L744" t="s">
        <v>77</v>
      </c>
      <c r="M744" t="s">
        <v>77</v>
      </c>
      <c r="N744">
        <v>15035077</v>
      </c>
      <c r="O744">
        <v>0</v>
      </c>
      <c r="P744" t="s">
        <v>49</v>
      </c>
      <c r="Q744" t="s">
        <v>49</v>
      </c>
      <c r="T744" t="s">
        <v>59</v>
      </c>
      <c r="U744">
        <v>2015</v>
      </c>
      <c r="V744">
        <v>37.9</v>
      </c>
      <c r="W744">
        <v>2000</v>
      </c>
      <c r="X744">
        <v>2020</v>
      </c>
      <c r="Y744" t="s">
        <v>3119</v>
      </c>
    </row>
    <row r="745" spans="1:25" x14ac:dyDescent="0.25">
      <c r="A745">
        <v>10837</v>
      </c>
      <c r="B745" t="s">
        <v>1853</v>
      </c>
      <c r="C745" t="s">
        <v>1699</v>
      </c>
      <c r="D745" t="s">
        <v>159</v>
      </c>
      <c r="E745" t="s">
        <v>68</v>
      </c>
      <c r="F745">
        <v>36.755712090000003</v>
      </c>
      <c r="G745">
        <v>-120.365277199999</v>
      </c>
      <c r="H745">
        <v>163</v>
      </c>
      <c r="I745">
        <v>17140906</v>
      </c>
      <c r="J745" t="s">
        <v>59</v>
      </c>
      <c r="K745" t="s">
        <v>246</v>
      </c>
      <c r="L745" t="s">
        <v>69</v>
      </c>
      <c r="M745" t="s">
        <v>77</v>
      </c>
      <c r="N745">
        <v>17140906</v>
      </c>
      <c r="O745">
        <v>0</v>
      </c>
      <c r="P745" t="s">
        <v>49</v>
      </c>
      <c r="Q745" t="s">
        <v>49</v>
      </c>
      <c r="T745" t="s">
        <v>59</v>
      </c>
      <c r="U745">
        <v>2015</v>
      </c>
      <c r="V745">
        <v>163.13999999999999</v>
      </c>
      <c r="W745">
        <v>2000</v>
      </c>
      <c r="X745">
        <v>2015</v>
      </c>
      <c r="Y745" t="s">
        <v>3119</v>
      </c>
    </row>
    <row r="746" spans="1:25" x14ac:dyDescent="0.25">
      <c r="A746">
        <v>10838</v>
      </c>
      <c r="B746" t="s">
        <v>1854</v>
      </c>
      <c r="C746" t="s">
        <v>1419</v>
      </c>
      <c r="D746" t="s">
        <v>788</v>
      </c>
      <c r="E746" t="s">
        <v>68</v>
      </c>
      <c r="F746">
        <v>43.44291089</v>
      </c>
      <c r="G746">
        <v>-72.055782170000001</v>
      </c>
      <c r="H746">
        <v>1152</v>
      </c>
      <c r="I746">
        <v>9329068</v>
      </c>
      <c r="J746" t="s">
        <v>59</v>
      </c>
      <c r="K746" t="s">
        <v>246</v>
      </c>
      <c r="L746" t="s">
        <v>69</v>
      </c>
      <c r="M746" t="s">
        <v>77</v>
      </c>
      <c r="N746">
        <v>9329068</v>
      </c>
      <c r="O746">
        <v>0</v>
      </c>
      <c r="P746" t="s">
        <v>49</v>
      </c>
      <c r="Q746" t="s">
        <v>49</v>
      </c>
      <c r="T746" t="s">
        <v>59</v>
      </c>
      <c r="U746">
        <v>2015</v>
      </c>
      <c r="V746">
        <v>1149.6199999999999</v>
      </c>
      <c r="W746">
        <v>2000</v>
      </c>
      <c r="X746">
        <v>2020</v>
      </c>
      <c r="Y746" t="s">
        <v>3119</v>
      </c>
    </row>
    <row r="747" spans="1:25" x14ac:dyDescent="0.25">
      <c r="A747">
        <v>10839</v>
      </c>
      <c r="B747" t="s">
        <v>1855</v>
      </c>
      <c r="C747" t="s">
        <v>1856</v>
      </c>
      <c r="D747" t="s">
        <v>788</v>
      </c>
      <c r="E747" t="s">
        <v>1857</v>
      </c>
      <c r="F747">
        <v>44.358294700000002</v>
      </c>
      <c r="G747">
        <v>-71.545195410000005</v>
      </c>
      <c r="H747">
        <v>1065</v>
      </c>
      <c r="I747">
        <v>4594107</v>
      </c>
      <c r="J747" t="s">
        <v>59</v>
      </c>
      <c r="K747" t="s">
        <v>246</v>
      </c>
      <c r="L747" t="s">
        <v>77</v>
      </c>
      <c r="M747" t="s">
        <v>77</v>
      </c>
      <c r="N747">
        <v>4594107</v>
      </c>
      <c r="O747">
        <v>0</v>
      </c>
      <c r="P747">
        <v>865434</v>
      </c>
      <c r="Q747" t="s">
        <v>1858</v>
      </c>
      <c r="T747" t="s">
        <v>59</v>
      </c>
      <c r="U747">
        <v>2015</v>
      </c>
      <c r="V747">
        <v>1065.69</v>
      </c>
      <c r="W747">
        <v>2000</v>
      </c>
      <c r="X747">
        <v>2019</v>
      </c>
      <c r="Y747" t="s">
        <v>3119</v>
      </c>
    </row>
    <row r="748" spans="1:25" x14ac:dyDescent="0.25">
      <c r="A748">
        <v>10840</v>
      </c>
      <c r="B748" t="s">
        <v>1859</v>
      </c>
      <c r="C748" t="s">
        <v>1860</v>
      </c>
      <c r="D748" t="s">
        <v>159</v>
      </c>
      <c r="E748" t="s">
        <v>68</v>
      </c>
      <c r="F748">
        <v>35.718915750000001</v>
      </c>
      <c r="G748">
        <v>-119.234179299999</v>
      </c>
      <c r="H748">
        <v>320</v>
      </c>
      <c r="I748">
        <v>17162396</v>
      </c>
      <c r="J748" t="s">
        <v>59</v>
      </c>
      <c r="K748" t="s">
        <v>246</v>
      </c>
      <c r="L748" t="s">
        <v>69</v>
      </c>
      <c r="M748" t="s">
        <v>77</v>
      </c>
      <c r="N748">
        <v>17162942</v>
      </c>
      <c r="O748" t="s">
        <v>37</v>
      </c>
      <c r="P748">
        <v>241695</v>
      </c>
      <c r="Q748" t="s">
        <v>1861</v>
      </c>
      <c r="T748" t="s">
        <v>59</v>
      </c>
      <c r="U748">
        <v>2015</v>
      </c>
      <c r="V748">
        <v>319.35000000000002</v>
      </c>
      <c r="W748">
        <v>2000</v>
      </c>
      <c r="X748">
        <v>2018</v>
      </c>
      <c r="Y748" t="s">
        <v>3122</v>
      </c>
    </row>
    <row r="749" spans="1:25" x14ac:dyDescent="0.25">
      <c r="A749">
        <v>10869</v>
      </c>
      <c r="B749" t="s">
        <v>1862</v>
      </c>
      <c r="C749" t="s">
        <v>54</v>
      </c>
      <c r="D749" t="s">
        <v>1332</v>
      </c>
      <c r="E749" t="s">
        <v>1863</v>
      </c>
      <c r="F749">
        <v>42.436132999999899</v>
      </c>
      <c r="G749">
        <v>-122.850044</v>
      </c>
      <c r="H749">
        <v>1321</v>
      </c>
      <c r="I749">
        <v>23931062</v>
      </c>
      <c r="J749" t="s">
        <v>59</v>
      </c>
      <c r="K749" t="s">
        <v>246</v>
      </c>
      <c r="L749" t="s">
        <v>77</v>
      </c>
      <c r="M749" t="s">
        <v>77</v>
      </c>
      <c r="N749">
        <v>23931656</v>
      </c>
      <c r="O749" t="s">
        <v>37</v>
      </c>
      <c r="P749">
        <v>1124141</v>
      </c>
      <c r="Q749" t="s">
        <v>1864</v>
      </c>
      <c r="T749" t="s">
        <v>59</v>
      </c>
      <c r="U749">
        <v>2015</v>
      </c>
      <c r="V749">
        <v>1319.58</v>
      </c>
      <c r="W749">
        <v>2000</v>
      </c>
      <c r="X749">
        <v>2020</v>
      </c>
      <c r="Y749" t="s">
        <v>3120</v>
      </c>
    </row>
    <row r="750" spans="1:25" x14ac:dyDescent="0.25">
      <c r="A750">
        <v>50002</v>
      </c>
      <c r="B750" t="s">
        <v>1865</v>
      </c>
      <c r="C750" t="s">
        <v>1866</v>
      </c>
      <c r="D750" t="s">
        <v>613</v>
      </c>
      <c r="E750" t="s">
        <v>68</v>
      </c>
      <c r="F750">
        <v>42.456747</v>
      </c>
      <c r="G750">
        <v>-73.217485999999894</v>
      </c>
      <c r="H750">
        <v>1018</v>
      </c>
      <c r="I750">
        <v>7710156</v>
      </c>
      <c r="J750" t="s">
        <v>59</v>
      </c>
      <c r="K750" t="s">
        <v>86</v>
      </c>
      <c r="L750" t="s">
        <v>69</v>
      </c>
      <c r="M750" t="s">
        <v>77</v>
      </c>
      <c r="N750">
        <v>7710156</v>
      </c>
      <c r="O750">
        <v>0</v>
      </c>
      <c r="P750" t="s">
        <v>49</v>
      </c>
      <c r="Q750" t="s">
        <v>49</v>
      </c>
      <c r="T750" t="s">
        <v>59</v>
      </c>
      <c r="U750">
        <v>2015</v>
      </c>
      <c r="V750">
        <v>1015.83</v>
      </c>
      <c r="W750">
        <v>2000</v>
      </c>
      <c r="X750">
        <v>2020</v>
      </c>
      <c r="Y750" t="s">
        <v>3119</v>
      </c>
    </row>
    <row r="751" spans="1:25" x14ac:dyDescent="0.25">
      <c r="A751">
        <v>50071</v>
      </c>
      <c r="B751" t="s">
        <v>1867</v>
      </c>
      <c r="C751" t="s">
        <v>286</v>
      </c>
      <c r="D751" t="s">
        <v>115</v>
      </c>
      <c r="E751" t="s">
        <v>68</v>
      </c>
      <c r="F751">
        <v>26.7735694</v>
      </c>
      <c r="G751">
        <v>-80.141964799999897</v>
      </c>
      <c r="H751">
        <v>17</v>
      </c>
      <c r="I751">
        <v>67144</v>
      </c>
      <c r="J751" t="s">
        <v>59</v>
      </c>
      <c r="K751" t="s">
        <v>246</v>
      </c>
      <c r="L751" t="s">
        <v>69</v>
      </c>
      <c r="M751" t="s">
        <v>26</v>
      </c>
      <c r="N751">
        <v>67144</v>
      </c>
      <c r="O751" t="s">
        <v>37</v>
      </c>
      <c r="P751" t="s">
        <v>49</v>
      </c>
      <c r="Q751" t="s">
        <v>49</v>
      </c>
      <c r="T751" t="s">
        <v>59</v>
      </c>
      <c r="U751">
        <v>2015</v>
      </c>
      <c r="V751">
        <v>16.82</v>
      </c>
      <c r="W751">
        <v>2000</v>
      </c>
      <c r="X751">
        <v>2020</v>
      </c>
      <c r="Y751" t="s">
        <v>3119</v>
      </c>
    </row>
    <row r="752" spans="1:25" x14ac:dyDescent="0.25">
      <c r="A752">
        <v>50099</v>
      </c>
      <c r="B752" t="s">
        <v>1868</v>
      </c>
      <c r="C752" t="s">
        <v>71</v>
      </c>
      <c r="D752" t="s">
        <v>1869</v>
      </c>
      <c r="E752" t="s">
        <v>68</v>
      </c>
      <c r="F752">
        <v>44.954858000000002</v>
      </c>
      <c r="G752">
        <v>-116.386855999999</v>
      </c>
      <c r="H752">
        <v>4162</v>
      </c>
      <c r="I752">
        <v>24184424</v>
      </c>
      <c r="J752" t="s">
        <v>59</v>
      </c>
      <c r="K752" t="s">
        <v>246</v>
      </c>
      <c r="L752" t="s">
        <v>69</v>
      </c>
      <c r="M752" t="s">
        <v>77</v>
      </c>
      <c r="N752">
        <v>24184424</v>
      </c>
      <c r="O752">
        <v>0</v>
      </c>
      <c r="P752">
        <v>392986</v>
      </c>
      <c r="Q752" t="s">
        <v>1870</v>
      </c>
      <c r="T752" t="s">
        <v>59</v>
      </c>
      <c r="U752">
        <v>2015</v>
      </c>
      <c r="V752">
        <v>4151.68</v>
      </c>
      <c r="W752">
        <v>2000</v>
      </c>
      <c r="X752">
        <v>2020</v>
      </c>
      <c r="Y752" t="s">
        <v>3119</v>
      </c>
    </row>
    <row r="753" spans="1:25" x14ac:dyDescent="0.25">
      <c r="A753">
        <v>50109</v>
      </c>
      <c r="B753" t="s">
        <v>1871</v>
      </c>
      <c r="C753" t="s">
        <v>1283</v>
      </c>
      <c r="D753" t="s">
        <v>106</v>
      </c>
      <c r="E753" t="s">
        <v>1872</v>
      </c>
      <c r="F753">
        <v>33.6968899499999</v>
      </c>
      <c r="G753">
        <v>-95.55773619</v>
      </c>
      <c r="H753">
        <v>523</v>
      </c>
      <c r="I753">
        <v>8348565</v>
      </c>
      <c r="J753" t="s">
        <v>59</v>
      </c>
      <c r="K753" t="s">
        <v>86</v>
      </c>
      <c r="L753" t="s">
        <v>77</v>
      </c>
      <c r="M753" t="s">
        <v>77</v>
      </c>
      <c r="N753">
        <v>8348565</v>
      </c>
      <c r="O753" t="s">
        <v>37</v>
      </c>
      <c r="P753" t="s">
        <v>49</v>
      </c>
      <c r="Q753" t="s">
        <v>49</v>
      </c>
      <c r="T753" t="s">
        <v>59</v>
      </c>
      <c r="U753">
        <v>2015</v>
      </c>
      <c r="V753">
        <v>520.55999999999995</v>
      </c>
      <c r="W753">
        <v>2000</v>
      </c>
      <c r="X753">
        <v>2020</v>
      </c>
      <c r="Y753" t="s">
        <v>3119</v>
      </c>
    </row>
    <row r="754" spans="1:25" x14ac:dyDescent="0.25">
      <c r="A754">
        <v>50127</v>
      </c>
      <c r="B754" t="s">
        <v>1873</v>
      </c>
      <c r="C754" t="s">
        <v>1874</v>
      </c>
      <c r="D754" t="s">
        <v>106</v>
      </c>
      <c r="E754" t="s">
        <v>107</v>
      </c>
      <c r="F754">
        <v>33.863083879999898</v>
      </c>
      <c r="G754">
        <v>-98.589665060000002</v>
      </c>
      <c r="H754">
        <v>1024</v>
      </c>
      <c r="I754">
        <v>13734154</v>
      </c>
      <c r="J754" t="s">
        <v>59</v>
      </c>
      <c r="K754" t="s">
        <v>86</v>
      </c>
      <c r="L754" t="s">
        <v>77</v>
      </c>
      <c r="M754" t="s">
        <v>77</v>
      </c>
      <c r="N754">
        <v>13734154</v>
      </c>
      <c r="O754" t="s">
        <v>37</v>
      </c>
      <c r="P754" t="s">
        <v>49</v>
      </c>
      <c r="Q754" t="s">
        <v>49</v>
      </c>
      <c r="T754" t="s">
        <v>59</v>
      </c>
      <c r="U754">
        <v>2015</v>
      </c>
      <c r="V754">
        <v>1022.54</v>
      </c>
      <c r="W754">
        <v>2000</v>
      </c>
      <c r="X754">
        <v>2020</v>
      </c>
      <c r="Y754" t="s">
        <v>3119</v>
      </c>
    </row>
    <row r="755" spans="1:25" x14ac:dyDescent="0.25">
      <c r="A755">
        <v>50201</v>
      </c>
      <c r="B755" t="s">
        <v>1875</v>
      </c>
      <c r="C755" t="s">
        <v>1876</v>
      </c>
      <c r="D755" t="s">
        <v>317</v>
      </c>
      <c r="E755" t="s">
        <v>1877</v>
      </c>
      <c r="F755">
        <v>34.954750140000002</v>
      </c>
      <c r="G755">
        <v>-83.378884310000004</v>
      </c>
      <c r="H755">
        <v>2142</v>
      </c>
      <c r="I755">
        <v>19737071</v>
      </c>
      <c r="J755" t="s">
        <v>59</v>
      </c>
      <c r="K755" t="s">
        <v>246</v>
      </c>
      <c r="L755" t="s">
        <v>25</v>
      </c>
      <c r="M755" t="s">
        <v>26</v>
      </c>
      <c r="N755">
        <v>19737071</v>
      </c>
      <c r="O755" t="s">
        <v>37</v>
      </c>
      <c r="P755">
        <v>1013036</v>
      </c>
      <c r="Q755" t="s">
        <v>1877</v>
      </c>
      <c r="T755" t="s">
        <v>59</v>
      </c>
      <c r="U755">
        <v>2015</v>
      </c>
      <c r="V755">
        <v>2148.21</v>
      </c>
      <c r="W755">
        <v>2000</v>
      </c>
      <c r="X755">
        <v>2020</v>
      </c>
      <c r="Y755" t="s">
        <v>3129</v>
      </c>
    </row>
    <row r="756" spans="1:25" x14ac:dyDescent="0.25">
      <c r="A756">
        <v>50208</v>
      </c>
      <c r="B756" t="s">
        <v>1878</v>
      </c>
      <c r="C756" t="s">
        <v>1879</v>
      </c>
      <c r="D756" t="s">
        <v>788</v>
      </c>
      <c r="E756" t="s">
        <v>1880</v>
      </c>
      <c r="F756">
        <v>44.327449979999898</v>
      </c>
      <c r="G756">
        <v>-71.680155839999898</v>
      </c>
      <c r="H756">
        <v>1055</v>
      </c>
      <c r="I756">
        <v>4594215</v>
      </c>
      <c r="J756" t="s">
        <v>59</v>
      </c>
      <c r="K756" t="s">
        <v>246</v>
      </c>
      <c r="L756" t="s">
        <v>25</v>
      </c>
      <c r="M756" t="s">
        <v>77</v>
      </c>
      <c r="N756">
        <v>4594215</v>
      </c>
      <c r="O756">
        <v>0</v>
      </c>
      <c r="P756">
        <v>871393</v>
      </c>
      <c r="Q756" t="s">
        <v>1880</v>
      </c>
      <c r="T756" t="s">
        <v>59</v>
      </c>
      <c r="U756">
        <v>2015</v>
      </c>
      <c r="V756">
        <v>1047.05</v>
      </c>
      <c r="W756">
        <v>2000</v>
      </c>
      <c r="X756">
        <v>2020</v>
      </c>
      <c r="Y756" t="s">
        <v>3119</v>
      </c>
    </row>
    <row r="757" spans="1:25" x14ac:dyDescent="0.25">
      <c r="A757">
        <v>50215</v>
      </c>
      <c r="B757" t="s">
        <v>1881</v>
      </c>
      <c r="C757" t="s">
        <v>965</v>
      </c>
      <c r="D757" t="s">
        <v>948</v>
      </c>
      <c r="E757" t="s">
        <v>1882</v>
      </c>
      <c r="F757">
        <v>40.001681480000002</v>
      </c>
      <c r="G757">
        <v>-76.718006090000003</v>
      </c>
      <c r="H757">
        <v>498</v>
      </c>
      <c r="I757">
        <v>4721899</v>
      </c>
      <c r="J757" t="s">
        <v>59</v>
      </c>
      <c r="K757" t="s">
        <v>24</v>
      </c>
      <c r="L757" t="s">
        <v>77</v>
      </c>
      <c r="M757" t="s">
        <v>77</v>
      </c>
      <c r="N757">
        <v>4724317</v>
      </c>
      <c r="O757" t="s">
        <v>37</v>
      </c>
      <c r="P757">
        <v>1172123</v>
      </c>
      <c r="Q757" t="s">
        <v>1883</v>
      </c>
      <c r="T757" t="s">
        <v>59</v>
      </c>
      <c r="U757">
        <v>2015</v>
      </c>
      <c r="V757">
        <v>485.76</v>
      </c>
      <c r="W757">
        <v>2000</v>
      </c>
      <c r="X757">
        <v>2020</v>
      </c>
      <c r="Y757" t="s">
        <v>3119</v>
      </c>
    </row>
    <row r="758" spans="1:25" x14ac:dyDescent="0.25">
      <c r="A758">
        <v>50225</v>
      </c>
      <c r="B758" t="s">
        <v>1884</v>
      </c>
      <c r="C758" t="s">
        <v>455</v>
      </c>
      <c r="D758" t="s">
        <v>592</v>
      </c>
      <c r="E758" t="s">
        <v>1885</v>
      </c>
      <c r="F758">
        <v>43.655443130000002</v>
      </c>
      <c r="G758">
        <v>-70.334894930000004</v>
      </c>
      <c r="H758">
        <v>41</v>
      </c>
      <c r="I758">
        <v>6721539</v>
      </c>
      <c r="J758" t="s">
        <v>59</v>
      </c>
      <c r="K758" t="s">
        <v>246</v>
      </c>
      <c r="L758" t="s">
        <v>77</v>
      </c>
      <c r="M758" t="s">
        <v>77</v>
      </c>
      <c r="N758">
        <v>6721539</v>
      </c>
      <c r="O758">
        <v>0</v>
      </c>
      <c r="P758">
        <v>576442</v>
      </c>
      <c r="Q758" t="s">
        <v>1886</v>
      </c>
      <c r="T758" t="s">
        <v>59</v>
      </c>
      <c r="U758">
        <v>2015</v>
      </c>
      <c r="V758">
        <v>38</v>
      </c>
      <c r="W758">
        <v>2000</v>
      </c>
      <c r="X758">
        <v>2020</v>
      </c>
      <c r="Y758" t="s">
        <v>3119</v>
      </c>
    </row>
    <row r="759" spans="1:25" x14ac:dyDescent="0.25">
      <c r="A759">
        <v>50243</v>
      </c>
      <c r="B759" t="s">
        <v>1887</v>
      </c>
      <c r="C759" t="s">
        <v>1888</v>
      </c>
      <c r="D759" t="s">
        <v>592</v>
      </c>
      <c r="E759" t="s">
        <v>1828</v>
      </c>
      <c r="F759">
        <v>44.573799999999899</v>
      </c>
      <c r="G759">
        <v>-68.804599999999894</v>
      </c>
      <c r="H759">
        <v>20</v>
      </c>
      <c r="I759">
        <v>0</v>
      </c>
      <c r="J759" t="s">
        <v>161</v>
      </c>
      <c r="K759" t="s">
        <v>246</v>
      </c>
      <c r="L759" t="s">
        <v>25</v>
      </c>
      <c r="M759" t="s">
        <v>1889</v>
      </c>
      <c r="N759">
        <v>1737206</v>
      </c>
      <c r="O759" t="s">
        <v>37</v>
      </c>
      <c r="P759">
        <v>573182</v>
      </c>
      <c r="Q759" t="s">
        <v>1828</v>
      </c>
      <c r="S759" t="s">
        <v>654</v>
      </c>
      <c r="T759" t="s">
        <v>161</v>
      </c>
      <c r="U759">
        <v>2015</v>
      </c>
      <c r="V759">
        <v>15.27</v>
      </c>
      <c r="W759">
        <v>2000</v>
      </c>
      <c r="X759">
        <v>2017</v>
      </c>
      <c r="Y759" t="s">
        <v>3130</v>
      </c>
    </row>
    <row r="760" spans="1:25" x14ac:dyDescent="0.25">
      <c r="A760">
        <v>50273</v>
      </c>
      <c r="B760" t="s">
        <v>1890</v>
      </c>
      <c r="C760" t="s">
        <v>627</v>
      </c>
      <c r="D760" t="s">
        <v>613</v>
      </c>
      <c r="E760" t="s">
        <v>107</v>
      </c>
      <c r="F760">
        <v>42.090848170000001</v>
      </c>
      <c r="G760">
        <v>-72.590507220000006</v>
      </c>
      <c r="H760">
        <v>62</v>
      </c>
      <c r="I760">
        <v>7698936</v>
      </c>
      <c r="J760" t="s">
        <v>59</v>
      </c>
      <c r="K760" t="s">
        <v>246</v>
      </c>
      <c r="L760" t="s">
        <v>77</v>
      </c>
      <c r="M760" t="s">
        <v>77</v>
      </c>
      <c r="N760">
        <v>7698936</v>
      </c>
      <c r="O760">
        <v>0</v>
      </c>
      <c r="P760">
        <v>206425</v>
      </c>
      <c r="Q760" t="s">
        <v>249</v>
      </c>
      <c r="T760" t="s">
        <v>59</v>
      </c>
      <c r="U760">
        <v>2015</v>
      </c>
      <c r="V760">
        <v>64.14</v>
      </c>
      <c r="W760">
        <v>2000</v>
      </c>
      <c r="X760">
        <v>2020</v>
      </c>
      <c r="Y760" t="s">
        <v>3124</v>
      </c>
    </row>
    <row r="761" spans="1:25" x14ac:dyDescent="0.25">
      <c r="A761">
        <v>50279</v>
      </c>
      <c r="B761" t="s">
        <v>1891</v>
      </c>
      <c r="C761" t="s">
        <v>1892</v>
      </c>
      <c r="D761" t="s">
        <v>948</v>
      </c>
      <c r="E761" t="s">
        <v>1893</v>
      </c>
      <c r="F761">
        <v>41.484918999999898</v>
      </c>
      <c r="G761">
        <v>-75.540335999999897</v>
      </c>
      <c r="H761">
        <v>928</v>
      </c>
      <c r="I761">
        <v>2600091</v>
      </c>
      <c r="J761" t="s">
        <v>59</v>
      </c>
      <c r="K761" t="s">
        <v>32</v>
      </c>
      <c r="L761" t="s">
        <v>77</v>
      </c>
      <c r="M761" t="s">
        <v>77</v>
      </c>
      <c r="N761">
        <v>2600091</v>
      </c>
      <c r="O761">
        <v>0</v>
      </c>
      <c r="P761">
        <v>1199891</v>
      </c>
      <c r="Q761" t="s">
        <v>1894</v>
      </c>
      <c r="T761" t="s">
        <v>59</v>
      </c>
      <c r="U761">
        <v>2015</v>
      </c>
      <c r="V761">
        <v>923.15</v>
      </c>
      <c r="W761">
        <v>2000</v>
      </c>
      <c r="X761">
        <v>2020</v>
      </c>
      <c r="Y761" t="s">
        <v>3119</v>
      </c>
    </row>
    <row r="762" spans="1:25" x14ac:dyDescent="0.25">
      <c r="A762">
        <v>50290</v>
      </c>
      <c r="B762" t="s">
        <v>1895</v>
      </c>
      <c r="C762" t="s">
        <v>616</v>
      </c>
      <c r="D762" t="s">
        <v>613</v>
      </c>
      <c r="E762" t="s">
        <v>68</v>
      </c>
      <c r="F762">
        <v>41.8021999999999</v>
      </c>
      <c r="G762">
        <v>-70.787499999999895</v>
      </c>
      <c r="H762">
        <v>70</v>
      </c>
      <c r="I762">
        <v>0</v>
      </c>
      <c r="J762" t="s">
        <v>24</v>
      </c>
      <c r="K762" t="s">
        <v>246</v>
      </c>
      <c r="L762" t="s">
        <v>77</v>
      </c>
      <c r="M762" t="s">
        <v>77</v>
      </c>
      <c r="N762">
        <v>5878613</v>
      </c>
      <c r="O762">
        <v>1</v>
      </c>
      <c r="P762">
        <v>614418</v>
      </c>
      <c r="Q762" t="s">
        <v>1896</v>
      </c>
      <c r="T762" t="s">
        <v>24</v>
      </c>
      <c r="U762">
        <v>2015</v>
      </c>
      <c r="V762">
        <v>75.05</v>
      </c>
      <c r="W762">
        <v>2000</v>
      </c>
      <c r="X762">
        <v>2020</v>
      </c>
      <c r="Y762" t="s">
        <v>3119</v>
      </c>
    </row>
    <row r="763" spans="1:25" x14ac:dyDescent="0.25">
      <c r="A763">
        <v>50292</v>
      </c>
      <c r="B763" t="s">
        <v>1897</v>
      </c>
      <c r="C763" t="s">
        <v>843</v>
      </c>
      <c r="D763" t="s">
        <v>831</v>
      </c>
      <c r="E763" t="s">
        <v>68</v>
      </c>
      <c r="F763">
        <v>40.746530129999897</v>
      </c>
      <c r="G763">
        <v>-73.498990930000005</v>
      </c>
      <c r="H763">
        <v>115</v>
      </c>
      <c r="I763">
        <v>9498526</v>
      </c>
      <c r="J763" t="s">
        <v>59</v>
      </c>
      <c r="K763" t="s">
        <v>86</v>
      </c>
      <c r="L763" t="s">
        <v>69</v>
      </c>
      <c r="M763" t="s">
        <v>26</v>
      </c>
      <c r="N763">
        <v>9500182</v>
      </c>
      <c r="O763" t="s">
        <v>37</v>
      </c>
      <c r="P763">
        <v>943620</v>
      </c>
      <c r="Q763" t="s">
        <v>1898</v>
      </c>
      <c r="T763" t="s">
        <v>59</v>
      </c>
      <c r="U763">
        <v>2015</v>
      </c>
      <c r="V763">
        <v>115.84</v>
      </c>
      <c r="W763">
        <v>2000</v>
      </c>
      <c r="X763">
        <v>2020</v>
      </c>
      <c r="Y763" t="s">
        <v>3121</v>
      </c>
    </row>
    <row r="764" spans="1:25" x14ac:dyDescent="0.25">
      <c r="A764">
        <v>50293</v>
      </c>
      <c r="B764" t="s">
        <v>1899</v>
      </c>
      <c r="C764" t="s">
        <v>1900</v>
      </c>
      <c r="D764" t="s">
        <v>159</v>
      </c>
      <c r="E764" t="s">
        <v>68</v>
      </c>
      <c r="F764">
        <v>39.1021430999999</v>
      </c>
      <c r="G764">
        <v>-122.1110644</v>
      </c>
      <c r="H764">
        <v>94</v>
      </c>
      <c r="I764">
        <v>2849931</v>
      </c>
      <c r="J764" t="s">
        <v>59</v>
      </c>
      <c r="K764" t="s">
        <v>246</v>
      </c>
      <c r="L764" t="s">
        <v>69</v>
      </c>
      <c r="M764" t="s">
        <v>77</v>
      </c>
      <c r="N764">
        <v>948020824</v>
      </c>
      <c r="O764" t="s">
        <v>37</v>
      </c>
      <c r="P764">
        <v>221602</v>
      </c>
      <c r="Q764" t="s">
        <v>1901</v>
      </c>
      <c r="T764" t="s">
        <v>59</v>
      </c>
      <c r="U764">
        <v>2015</v>
      </c>
      <c r="V764">
        <v>93.94</v>
      </c>
      <c r="W764">
        <v>2000</v>
      </c>
      <c r="X764">
        <v>2020</v>
      </c>
      <c r="Y764" t="s">
        <v>3119</v>
      </c>
    </row>
    <row r="765" spans="1:25" x14ac:dyDescent="0.25">
      <c r="A765">
        <v>50385</v>
      </c>
      <c r="B765" t="s">
        <v>1902</v>
      </c>
      <c r="C765" t="s">
        <v>1903</v>
      </c>
      <c r="D765" t="s">
        <v>795</v>
      </c>
      <c r="E765" t="s">
        <v>1904</v>
      </c>
      <c r="F765">
        <v>40.719722220000001</v>
      </c>
      <c r="G765">
        <v>-74.129999999999896</v>
      </c>
      <c r="H765">
        <v>10</v>
      </c>
      <c r="I765">
        <v>6251384</v>
      </c>
      <c r="J765" t="s">
        <v>59</v>
      </c>
      <c r="K765" t="s">
        <v>86</v>
      </c>
      <c r="L765" t="s">
        <v>25</v>
      </c>
      <c r="M765" t="s">
        <v>26</v>
      </c>
      <c r="N765">
        <v>6251384</v>
      </c>
      <c r="O765">
        <v>0</v>
      </c>
      <c r="P765">
        <v>879159</v>
      </c>
      <c r="Q765" t="s">
        <v>1905</v>
      </c>
      <c r="T765" t="s">
        <v>59</v>
      </c>
      <c r="U765">
        <v>2015</v>
      </c>
      <c r="V765">
        <v>18</v>
      </c>
      <c r="W765">
        <v>2000</v>
      </c>
      <c r="X765">
        <v>2020</v>
      </c>
      <c r="Y765" t="s">
        <v>3119</v>
      </c>
    </row>
    <row r="766" spans="1:25" x14ac:dyDescent="0.25">
      <c r="A766">
        <v>50407</v>
      </c>
      <c r="B766" t="s">
        <v>1906</v>
      </c>
      <c r="C766" t="s">
        <v>21</v>
      </c>
      <c r="D766" t="s">
        <v>22</v>
      </c>
      <c r="E766" t="s">
        <v>1907</v>
      </c>
      <c r="F766">
        <v>30.7371219999999</v>
      </c>
      <c r="G766">
        <v>-88.048747000000006</v>
      </c>
      <c r="H766">
        <v>22</v>
      </c>
      <c r="I766">
        <v>18524299</v>
      </c>
      <c r="J766" t="s">
        <v>59</v>
      </c>
      <c r="K766" t="s">
        <v>24</v>
      </c>
      <c r="L766" t="s">
        <v>77</v>
      </c>
      <c r="M766" t="s">
        <v>77</v>
      </c>
      <c r="N766">
        <v>18524299</v>
      </c>
      <c r="O766" t="s">
        <v>37</v>
      </c>
      <c r="P766">
        <v>155027</v>
      </c>
      <c r="Q766" t="s">
        <v>1908</v>
      </c>
      <c r="T766" t="s">
        <v>59</v>
      </c>
      <c r="U766">
        <v>2015</v>
      </c>
      <c r="V766">
        <v>20.03</v>
      </c>
      <c r="W766">
        <v>2000</v>
      </c>
      <c r="X766">
        <v>2019</v>
      </c>
      <c r="Y766" t="s">
        <v>3119</v>
      </c>
    </row>
    <row r="767" spans="1:25" x14ac:dyDescent="0.25">
      <c r="A767">
        <v>50449</v>
      </c>
      <c r="B767" t="s">
        <v>1909</v>
      </c>
      <c r="C767" t="s">
        <v>1910</v>
      </c>
      <c r="D767" t="s">
        <v>831</v>
      </c>
      <c r="E767" t="s">
        <v>68</v>
      </c>
      <c r="F767">
        <v>42.654076000000003</v>
      </c>
      <c r="G767">
        <v>-78.077365</v>
      </c>
      <c r="H767">
        <v>1413</v>
      </c>
      <c r="I767">
        <v>15549083</v>
      </c>
      <c r="J767" t="s">
        <v>24</v>
      </c>
      <c r="K767" t="s">
        <v>86</v>
      </c>
      <c r="L767" t="s">
        <v>69</v>
      </c>
      <c r="M767" t="s">
        <v>26</v>
      </c>
      <c r="N767">
        <v>15549083</v>
      </c>
      <c r="O767">
        <v>0</v>
      </c>
      <c r="P767" t="s">
        <v>49</v>
      </c>
      <c r="Q767" t="s">
        <v>49</v>
      </c>
      <c r="T767" t="s">
        <v>24</v>
      </c>
      <c r="U767">
        <v>2015</v>
      </c>
      <c r="V767">
        <v>1412.03</v>
      </c>
      <c r="W767">
        <v>2000</v>
      </c>
      <c r="X767">
        <v>2020</v>
      </c>
      <c r="Y767" t="s">
        <v>3119</v>
      </c>
    </row>
    <row r="768" spans="1:25" x14ac:dyDescent="0.25">
      <c r="A768">
        <v>50450</v>
      </c>
      <c r="B768" t="s">
        <v>1911</v>
      </c>
      <c r="C768" t="s">
        <v>859</v>
      </c>
      <c r="D768" t="s">
        <v>831</v>
      </c>
      <c r="E768" t="s">
        <v>107</v>
      </c>
      <c r="F768">
        <v>43.458550000000002</v>
      </c>
      <c r="G768">
        <v>-76.530967000000004</v>
      </c>
      <c r="H768">
        <v>254</v>
      </c>
      <c r="I768">
        <v>21632367</v>
      </c>
      <c r="J768" t="s">
        <v>31</v>
      </c>
      <c r="K768" t="s">
        <v>86</v>
      </c>
      <c r="L768" t="s">
        <v>25</v>
      </c>
      <c r="M768" t="s">
        <v>77</v>
      </c>
      <c r="N768">
        <v>21632367</v>
      </c>
      <c r="O768">
        <v>0</v>
      </c>
      <c r="P768" t="s">
        <v>49</v>
      </c>
      <c r="Q768" t="s">
        <v>49</v>
      </c>
      <c r="S768" t="s">
        <v>654</v>
      </c>
      <c r="T768" t="s">
        <v>31</v>
      </c>
      <c r="U768">
        <v>2015</v>
      </c>
      <c r="V768">
        <v>253.85</v>
      </c>
      <c r="W768">
        <v>2000</v>
      </c>
      <c r="X768">
        <v>2020</v>
      </c>
      <c r="Y768" t="s">
        <v>3119</v>
      </c>
    </row>
    <row r="769" spans="1:25" x14ac:dyDescent="0.25">
      <c r="A769">
        <v>50451</v>
      </c>
      <c r="B769" t="s">
        <v>1912</v>
      </c>
      <c r="C769" t="s">
        <v>854</v>
      </c>
      <c r="D769" t="s">
        <v>831</v>
      </c>
      <c r="E769" t="s">
        <v>107</v>
      </c>
      <c r="F769">
        <v>42.967160999999898</v>
      </c>
      <c r="G769">
        <v>-78.918092000000001</v>
      </c>
      <c r="H769">
        <v>596</v>
      </c>
      <c r="I769">
        <v>15569805</v>
      </c>
      <c r="J769" t="s">
        <v>59</v>
      </c>
      <c r="K769" t="s">
        <v>86</v>
      </c>
      <c r="L769" t="s">
        <v>77</v>
      </c>
      <c r="M769" t="s">
        <v>77</v>
      </c>
      <c r="N769">
        <v>15569801</v>
      </c>
      <c r="O769" t="s">
        <v>37</v>
      </c>
      <c r="P769" t="s">
        <v>49</v>
      </c>
      <c r="Q769" t="s">
        <v>49</v>
      </c>
      <c r="T769" t="s">
        <v>59</v>
      </c>
      <c r="U769">
        <v>2015</v>
      </c>
      <c r="V769">
        <v>591.37</v>
      </c>
      <c r="W769">
        <v>2000</v>
      </c>
      <c r="X769">
        <v>2020</v>
      </c>
      <c r="Y769" t="s">
        <v>3119</v>
      </c>
    </row>
    <row r="770" spans="1:25" x14ac:dyDescent="0.25">
      <c r="A770">
        <v>50458</v>
      </c>
      <c r="B770" t="s">
        <v>1913</v>
      </c>
      <c r="C770" t="s">
        <v>1914</v>
      </c>
      <c r="D770" t="s">
        <v>831</v>
      </c>
      <c r="E770" t="s">
        <v>832</v>
      </c>
      <c r="F770">
        <v>43.249349000000002</v>
      </c>
      <c r="G770">
        <v>-73.809336000000002</v>
      </c>
      <c r="H770">
        <v>518</v>
      </c>
      <c r="I770">
        <v>22287929</v>
      </c>
      <c r="J770" t="s">
        <v>59</v>
      </c>
      <c r="K770" t="s">
        <v>86</v>
      </c>
      <c r="L770" t="s">
        <v>25</v>
      </c>
      <c r="M770" t="s">
        <v>26</v>
      </c>
      <c r="N770">
        <v>22287929</v>
      </c>
      <c r="O770">
        <v>0</v>
      </c>
      <c r="P770">
        <v>952491</v>
      </c>
      <c r="Q770" t="s">
        <v>1915</v>
      </c>
      <c r="T770" t="s">
        <v>59</v>
      </c>
      <c r="U770">
        <v>2015</v>
      </c>
      <c r="V770">
        <v>519.66</v>
      </c>
      <c r="W770">
        <v>2000</v>
      </c>
      <c r="X770">
        <v>2020</v>
      </c>
      <c r="Y770" t="s">
        <v>3119</v>
      </c>
    </row>
    <row r="771" spans="1:25" x14ac:dyDescent="0.25">
      <c r="A771">
        <v>50472</v>
      </c>
      <c r="B771" t="s">
        <v>1916</v>
      </c>
      <c r="C771" t="s">
        <v>1307</v>
      </c>
      <c r="D771" t="s">
        <v>831</v>
      </c>
      <c r="E771" t="s">
        <v>1917</v>
      </c>
      <c r="F771">
        <v>43.083888889999898</v>
      </c>
      <c r="G771">
        <v>-79.005555560000005</v>
      </c>
      <c r="H771">
        <v>581</v>
      </c>
      <c r="I771">
        <v>15568083</v>
      </c>
      <c r="J771" t="s">
        <v>59</v>
      </c>
      <c r="K771" t="s">
        <v>246</v>
      </c>
      <c r="L771" t="s">
        <v>77</v>
      </c>
      <c r="M771" t="s">
        <v>77</v>
      </c>
      <c r="N771">
        <v>15568113</v>
      </c>
      <c r="O771" t="s">
        <v>37</v>
      </c>
      <c r="P771">
        <v>958547</v>
      </c>
      <c r="Q771" t="s">
        <v>855</v>
      </c>
      <c r="T771" t="s">
        <v>59</v>
      </c>
      <c r="U771">
        <v>2015</v>
      </c>
      <c r="V771">
        <v>569.98</v>
      </c>
      <c r="W771">
        <v>2000</v>
      </c>
      <c r="X771">
        <v>2020</v>
      </c>
      <c r="Y771" t="s">
        <v>3119</v>
      </c>
    </row>
    <row r="772" spans="1:25" x14ac:dyDescent="0.25">
      <c r="A772">
        <v>50497</v>
      </c>
      <c r="B772" t="s">
        <v>1918</v>
      </c>
      <c r="C772" t="s">
        <v>807</v>
      </c>
      <c r="D772" t="s">
        <v>795</v>
      </c>
      <c r="E772" t="s">
        <v>107</v>
      </c>
      <c r="F772">
        <v>40.655396000000003</v>
      </c>
      <c r="G772">
        <v>-74.112223</v>
      </c>
      <c r="H772">
        <v>7</v>
      </c>
      <c r="I772">
        <v>6261776</v>
      </c>
      <c r="J772" t="s">
        <v>59</v>
      </c>
      <c r="K772" t="s">
        <v>86</v>
      </c>
      <c r="L772" t="s">
        <v>77</v>
      </c>
      <c r="M772" t="s">
        <v>77</v>
      </c>
      <c r="N772">
        <v>6261762</v>
      </c>
      <c r="O772" t="s">
        <v>37</v>
      </c>
      <c r="P772" t="s">
        <v>49</v>
      </c>
      <c r="Q772" t="s">
        <v>49</v>
      </c>
      <c r="T772" t="s">
        <v>59</v>
      </c>
      <c r="U772">
        <v>2015</v>
      </c>
      <c r="V772">
        <v>7.93</v>
      </c>
      <c r="W772">
        <v>2000</v>
      </c>
      <c r="X772">
        <v>2018</v>
      </c>
      <c r="Y772" t="s">
        <v>3119</v>
      </c>
    </row>
    <row r="773" spans="1:25" x14ac:dyDescent="0.25">
      <c r="A773">
        <v>50498</v>
      </c>
      <c r="B773" t="s">
        <v>1919</v>
      </c>
      <c r="C773" t="s">
        <v>1765</v>
      </c>
      <c r="D773" t="s">
        <v>241</v>
      </c>
      <c r="E773" t="s">
        <v>1920</v>
      </c>
      <c r="F773">
        <v>41.764031000000003</v>
      </c>
      <c r="G773">
        <v>-72.692299000000006</v>
      </c>
      <c r="H773">
        <v>51</v>
      </c>
      <c r="I773">
        <v>7700182</v>
      </c>
      <c r="J773" t="s">
        <v>59</v>
      </c>
      <c r="K773" t="s">
        <v>86</v>
      </c>
      <c r="L773" t="s">
        <v>77</v>
      </c>
      <c r="M773" t="s">
        <v>77</v>
      </c>
      <c r="N773">
        <v>7700182</v>
      </c>
      <c r="O773">
        <v>0</v>
      </c>
      <c r="P773" t="s">
        <v>49</v>
      </c>
      <c r="Q773" t="s">
        <v>49</v>
      </c>
      <c r="T773" t="s">
        <v>59</v>
      </c>
      <c r="U773">
        <v>2015</v>
      </c>
      <c r="V773">
        <v>33.17</v>
      </c>
      <c r="W773">
        <v>2000</v>
      </c>
      <c r="X773">
        <v>2020</v>
      </c>
      <c r="Y773" t="s">
        <v>3119</v>
      </c>
    </row>
    <row r="774" spans="1:25" x14ac:dyDescent="0.25">
      <c r="A774">
        <v>50541</v>
      </c>
      <c r="B774" t="s">
        <v>1921</v>
      </c>
      <c r="C774" t="s">
        <v>173</v>
      </c>
      <c r="D774" t="s">
        <v>159</v>
      </c>
      <c r="E774" t="s">
        <v>107</v>
      </c>
      <c r="F774">
        <v>33.780227369999899</v>
      </c>
      <c r="G774">
        <v>-118.2401363</v>
      </c>
      <c r="H774">
        <v>10</v>
      </c>
      <c r="I774">
        <v>20366299</v>
      </c>
      <c r="J774" t="s">
        <v>59</v>
      </c>
      <c r="K774" t="s">
        <v>86</v>
      </c>
      <c r="L774" t="s">
        <v>77</v>
      </c>
      <c r="M774" t="s">
        <v>77</v>
      </c>
      <c r="N774">
        <v>20366299</v>
      </c>
      <c r="O774">
        <v>0</v>
      </c>
      <c r="P774">
        <v>241553</v>
      </c>
      <c r="Q774" t="s">
        <v>1703</v>
      </c>
      <c r="T774" t="s">
        <v>59</v>
      </c>
      <c r="U774">
        <v>2015</v>
      </c>
      <c r="V774">
        <v>8.5500000000000007</v>
      </c>
      <c r="W774">
        <v>2001</v>
      </c>
      <c r="X774">
        <v>2020</v>
      </c>
      <c r="Y774" t="s">
        <v>3120</v>
      </c>
    </row>
    <row r="775" spans="1:25" x14ac:dyDescent="0.25">
      <c r="A775">
        <v>50555</v>
      </c>
      <c r="B775" t="s">
        <v>1922</v>
      </c>
      <c r="C775" t="s">
        <v>1499</v>
      </c>
      <c r="D775" t="s">
        <v>456</v>
      </c>
      <c r="E775" t="s">
        <v>107</v>
      </c>
      <c r="F775">
        <v>36.452456339999898</v>
      </c>
      <c r="G775">
        <v>-77.660500959999894</v>
      </c>
      <c r="H775">
        <v>168</v>
      </c>
      <c r="I775">
        <v>10449928</v>
      </c>
      <c r="J775" t="s">
        <v>59</v>
      </c>
      <c r="K775" t="s">
        <v>86</v>
      </c>
      <c r="L775" t="s">
        <v>77</v>
      </c>
      <c r="M775" t="s">
        <v>77</v>
      </c>
      <c r="N775">
        <v>10449928</v>
      </c>
      <c r="O775">
        <v>0</v>
      </c>
      <c r="P775">
        <v>983159</v>
      </c>
      <c r="Q775" t="s">
        <v>1923</v>
      </c>
      <c r="T775" t="s">
        <v>59</v>
      </c>
      <c r="U775">
        <v>2015</v>
      </c>
      <c r="V775">
        <v>167.78</v>
      </c>
      <c r="W775">
        <v>2000</v>
      </c>
      <c r="X775">
        <v>2020</v>
      </c>
      <c r="Y775" t="s">
        <v>3119</v>
      </c>
    </row>
    <row r="776" spans="1:25" x14ac:dyDescent="0.25">
      <c r="A776">
        <v>50558</v>
      </c>
      <c r="B776" t="s">
        <v>1924</v>
      </c>
      <c r="C776" t="s">
        <v>924</v>
      </c>
      <c r="D776" t="s">
        <v>127</v>
      </c>
      <c r="E776" t="s">
        <v>107</v>
      </c>
      <c r="F776">
        <v>35.432695000000002</v>
      </c>
      <c r="G776">
        <v>-97.641057000000004</v>
      </c>
      <c r="H776">
        <v>1246</v>
      </c>
      <c r="I776">
        <v>393360</v>
      </c>
      <c r="J776" t="s">
        <v>59</v>
      </c>
      <c r="K776" t="s">
        <v>86</v>
      </c>
      <c r="L776" t="s">
        <v>77</v>
      </c>
      <c r="M776" t="s">
        <v>77</v>
      </c>
      <c r="N776">
        <v>393374</v>
      </c>
      <c r="O776" t="s">
        <v>37</v>
      </c>
      <c r="P776">
        <v>1090881</v>
      </c>
      <c r="Q776" t="s">
        <v>1925</v>
      </c>
      <c r="T776" t="s">
        <v>59</v>
      </c>
      <c r="U776">
        <v>2015</v>
      </c>
      <c r="V776">
        <v>1244.97</v>
      </c>
      <c r="W776">
        <v>2000</v>
      </c>
      <c r="X776">
        <v>2020</v>
      </c>
      <c r="Y776" t="s">
        <v>3119</v>
      </c>
    </row>
    <row r="777" spans="1:25" x14ac:dyDescent="0.25">
      <c r="A777">
        <v>50560</v>
      </c>
      <c r="B777" t="s">
        <v>1926</v>
      </c>
      <c r="C777" t="s">
        <v>1927</v>
      </c>
      <c r="D777" t="s">
        <v>159</v>
      </c>
      <c r="E777" t="s">
        <v>68</v>
      </c>
      <c r="F777">
        <v>37.874536620000001</v>
      </c>
      <c r="G777">
        <v>-120.4772624</v>
      </c>
      <c r="H777">
        <v>1386</v>
      </c>
      <c r="I777">
        <v>17078387</v>
      </c>
      <c r="J777" t="s">
        <v>24</v>
      </c>
      <c r="K777" t="s">
        <v>246</v>
      </c>
      <c r="L777" t="s">
        <v>69</v>
      </c>
      <c r="M777" t="s">
        <v>77</v>
      </c>
      <c r="N777">
        <v>17078387</v>
      </c>
      <c r="O777" t="s">
        <v>37</v>
      </c>
      <c r="P777" t="s">
        <v>49</v>
      </c>
      <c r="Q777" t="s">
        <v>49</v>
      </c>
      <c r="T777" t="s">
        <v>24</v>
      </c>
      <c r="U777">
        <v>2015</v>
      </c>
      <c r="V777">
        <v>1371.24</v>
      </c>
      <c r="W777">
        <v>2000</v>
      </c>
      <c r="X777">
        <v>2020</v>
      </c>
      <c r="Y777" t="s">
        <v>3119</v>
      </c>
    </row>
    <row r="778" spans="1:25" x14ac:dyDescent="0.25">
      <c r="A778">
        <v>50561</v>
      </c>
      <c r="B778" t="s">
        <v>1928</v>
      </c>
      <c r="C778" t="s">
        <v>1670</v>
      </c>
      <c r="D778" t="s">
        <v>795</v>
      </c>
      <c r="E778" t="s">
        <v>265</v>
      </c>
      <c r="F778">
        <v>39.875082999999897</v>
      </c>
      <c r="G778">
        <v>-75.158371000000002</v>
      </c>
      <c r="H778">
        <v>13</v>
      </c>
      <c r="I778">
        <v>4496082</v>
      </c>
      <c r="J778" t="s">
        <v>59</v>
      </c>
      <c r="K778" t="s">
        <v>86</v>
      </c>
      <c r="L778" t="s">
        <v>25</v>
      </c>
      <c r="M778" t="s">
        <v>26</v>
      </c>
      <c r="N778">
        <v>4496020</v>
      </c>
      <c r="O778" t="s">
        <v>37</v>
      </c>
      <c r="P778">
        <v>217887</v>
      </c>
      <c r="Q778" t="s">
        <v>265</v>
      </c>
      <c r="T778" t="s">
        <v>59</v>
      </c>
      <c r="U778">
        <v>2015</v>
      </c>
      <c r="V778">
        <v>16.79</v>
      </c>
      <c r="W778">
        <v>2000</v>
      </c>
      <c r="X778">
        <v>2020</v>
      </c>
      <c r="Y778" t="s">
        <v>3123</v>
      </c>
    </row>
    <row r="779" spans="1:25" x14ac:dyDescent="0.25">
      <c r="A779">
        <v>50572</v>
      </c>
      <c r="B779" t="s">
        <v>1929</v>
      </c>
      <c r="C779" t="s">
        <v>283</v>
      </c>
      <c r="D779" t="s">
        <v>115</v>
      </c>
      <c r="E779" t="s">
        <v>107</v>
      </c>
      <c r="F779">
        <v>26.287966000000001</v>
      </c>
      <c r="G779">
        <v>-80.166526000000005</v>
      </c>
      <c r="H779">
        <v>11</v>
      </c>
      <c r="I779">
        <v>0</v>
      </c>
      <c r="J779" t="s">
        <v>59</v>
      </c>
      <c r="K779" t="s">
        <v>86</v>
      </c>
      <c r="L779" t="s">
        <v>77</v>
      </c>
      <c r="M779" t="s">
        <v>77</v>
      </c>
      <c r="N779">
        <v>76868</v>
      </c>
      <c r="O779" t="s">
        <v>1930</v>
      </c>
      <c r="P779" t="s">
        <v>49</v>
      </c>
      <c r="Q779" t="s">
        <v>49</v>
      </c>
      <c r="T779" t="s">
        <v>59</v>
      </c>
      <c r="U779">
        <v>2015</v>
      </c>
      <c r="V779">
        <v>17.36</v>
      </c>
      <c r="W779">
        <v>2000</v>
      </c>
      <c r="X779">
        <v>2020</v>
      </c>
      <c r="Y779" t="s">
        <v>3119</v>
      </c>
    </row>
    <row r="780" spans="1:25" x14ac:dyDescent="0.25">
      <c r="A780">
        <v>50611</v>
      </c>
      <c r="B780" t="s">
        <v>1931</v>
      </c>
      <c r="C780" t="s">
        <v>1683</v>
      </c>
      <c r="D780" t="s">
        <v>948</v>
      </c>
      <c r="E780" t="s">
        <v>85</v>
      </c>
      <c r="F780">
        <v>40.619053440000002</v>
      </c>
      <c r="G780">
        <v>-76.450644920000002</v>
      </c>
      <c r="H780">
        <v>1284</v>
      </c>
      <c r="I780">
        <v>4707680</v>
      </c>
      <c r="J780" t="s">
        <v>59</v>
      </c>
      <c r="K780" t="s">
        <v>36</v>
      </c>
      <c r="L780" t="s">
        <v>69</v>
      </c>
      <c r="M780" t="s">
        <v>77</v>
      </c>
      <c r="N780">
        <v>4707680</v>
      </c>
      <c r="O780">
        <v>0</v>
      </c>
      <c r="P780">
        <v>1180030</v>
      </c>
      <c r="Q780" t="s">
        <v>1932</v>
      </c>
      <c r="T780" t="s">
        <v>59</v>
      </c>
      <c r="U780">
        <v>2015</v>
      </c>
      <c r="V780">
        <v>1282.77</v>
      </c>
      <c r="W780">
        <v>2000</v>
      </c>
      <c r="X780">
        <v>2020</v>
      </c>
      <c r="Y780" t="s">
        <v>3120</v>
      </c>
    </row>
    <row r="781" spans="1:25" x14ac:dyDescent="0.25">
      <c r="A781">
        <v>50629</v>
      </c>
      <c r="B781" t="s">
        <v>1933</v>
      </c>
      <c r="C781" t="s">
        <v>398</v>
      </c>
      <c r="D781" t="s">
        <v>115</v>
      </c>
      <c r="E781" t="s">
        <v>68</v>
      </c>
      <c r="F781">
        <v>28.740299369999899</v>
      </c>
      <c r="G781">
        <v>-81.889352930000001</v>
      </c>
      <c r="H781">
        <v>100</v>
      </c>
      <c r="I781">
        <v>16636562</v>
      </c>
      <c r="J781" t="s">
        <v>59</v>
      </c>
      <c r="K781" t="s">
        <v>246</v>
      </c>
      <c r="L781" t="s">
        <v>69</v>
      </c>
      <c r="M781" t="s">
        <v>26</v>
      </c>
      <c r="N781">
        <v>16636378</v>
      </c>
      <c r="O781" t="s">
        <v>37</v>
      </c>
      <c r="P781">
        <v>305076</v>
      </c>
      <c r="Q781" t="s">
        <v>1934</v>
      </c>
      <c r="T781" t="s">
        <v>59</v>
      </c>
      <c r="U781">
        <v>2015</v>
      </c>
      <c r="V781">
        <v>100.71</v>
      </c>
      <c r="W781">
        <v>2000</v>
      </c>
      <c r="X781">
        <v>2020</v>
      </c>
      <c r="Y781" t="s">
        <v>3119</v>
      </c>
    </row>
    <row r="782" spans="1:25" x14ac:dyDescent="0.25">
      <c r="A782">
        <v>50630</v>
      </c>
      <c r="B782" t="s">
        <v>1935</v>
      </c>
      <c r="C782" t="s">
        <v>421</v>
      </c>
      <c r="D782" t="s">
        <v>1332</v>
      </c>
      <c r="E782" t="s">
        <v>68</v>
      </c>
      <c r="F782">
        <v>45.048133</v>
      </c>
      <c r="G782">
        <v>-122.962739</v>
      </c>
      <c r="H782">
        <v>186</v>
      </c>
      <c r="I782">
        <v>23801448</v>
      </c>
      <c r="J782" t="s">
        <v>59</v>
      </c>
      <c r="K782" t="s">
        <v>246</v>
      </c>
      <c r="L782" t="s">
        <v>69</v>
      </c>
      <c r="M782" t="s">
        <v>77</v>
      </c>
      <c r="N782">
        <v>23801454</v>
      </c>
      <c r="O782" t="s">
        <v>37</v>
      </c>
      <c r="P782">
        <v>1130462</v>
      </c>
      <c r="Q782" t="s">
        <v>1936</v>
      </c>
      <c r="T782" t="s">
        <v>59</v>
      </c>
      <c r="U782">
        <v>2015</v>
      </c>
      <c r="V782">
        <v>185.66</v>
      </c>
      <c r="W782">
        <v>2000</v>
      </c>
      <c r="X782">
        <v>2020</v>
      </c>
      <c r="Y782" t="s">
        <v>3119</v>
      </c>
    </row>
    <row r="783" spans="1:25" x14ac:dyDescent="0.25">
      <c r="A783">
        <v>50632</v>
      </c>
      <c r="B783" t="s">
        <v>1937</v>
      </c>
      <c r="C783" t="s">
        <v>1938</v>
      </c>
      <c r="D783" t="s">
        <v>159</v>
      </c>
      <c r="E783" t="s">
        <v>68</v>
      </c>
      <c r="F783">
        <v>37.385695849999898</v>
      </c>
      <c r="G783">
        <v>-121.14107180000001</v>
      </c>
      <c r="H783">
        <v>349</v>
      </c>
      <c r="I783">
        <v>2827038</v>
      </c>
      <c r="J783" t="s">
        <v>59</v>
      </c>
      <c r="K783" t="s">
        <v>246</v>
      </c>
      <c r="L783" t="s">
        <v>69</v>
      </c>
      <c r="M783" t="s">
        <v>77</v>
      </c>
      <c r="N783">
        <v>2828000</v>
      </c>
      <c r="O783" t="s">
        <v>37</v>
      </c>
      <c r="P783" t="s">
        <v>49</v>
      </c>
      <c r="Q783" t="s">
        <v>49</v>
      </c>
      <c r="T783" t="s">
        <v>59</v>
      </c>
      <c r="U783">
        <v>2015</v>
      </c>
      <c r="V783">
        <v>349.7</v>
      </c>
      <c r="W783">
        <v>2000</v>
      </c>
      <c r="X783">
        <v>2020</v>
      </c>
      <c r="Y783" t="s">
        <v>3119</v>
      </c>
    </row>
    <row r="784" spans="1:25" x14ac:dyDescent="0.25">
      <c r="A784">
        <v>50648</v>
      </c>
      <c r="B784" t="s">
        <v>1939</v>
      </c>
      <c r="C784" t="s">
        <v>1765</v>
      </c>
      <c r="D784" t="s">
        <v>241</v>
      </c>
      <c r="E784" t="s">
        <v>107</v>
      </c>
      <c r="F784">
        <v>41.649601519999898</v>
      </c>
      <c r="G784">
        <v>-72.915662960000006</v>
      </c>
      <c r="H784">
        <v>207</v>
      </c>
      <c r="I784">
        <v>6174402</v>
      </c>
      <c r="J784" t="s">
        <v>59</v>
      </c>
      <c r="K784" t="s">
        <v>246</v>
      </c>
      <c r="L784" t="s">
        <v>77</v>
      </c>
      <c r="M784" t="s">
        <v>77</v>
      </c>
      <c r="N784">
        <v>6174402</v>
      </c>
      <c r="O784">
        <v>0</v>
      </c>
      <c r="P784">
        <v>206911</v>
      </c>
      <c r="Q784" t="s">
        <v>1940</v>
      </c>
      <c r="T784" t="s">
        <v>59</v>
      </c>
      <c r="U784">
        <v>2015</v>
      </c>
      <c r="V784">
        <v>208.95</v>
      </c>
      <c r="W784">
        <v>2000</v>
      </c>
      <c r="X784">
        <v>2020</v>
      </c>
      <c r="Y784" t="s">
        <v>3119</v>
      </c>
    </row>
    <row r="785" spans="1:25" x14ac:dyDescent="0.25">
      <c r="A785">
        <v>50650</v>
      </c>
      <c r="B785" t="s">
        <v>1941</v>
      </c>
      <c r="C785" t="s">
        <v>136</v>
      </c>
      <c r="D785" t="s">
        <v>592</v>
      </c>
      <c r="E785" t="s">
        <v>68</v>
      </c>
      <c r="F785">
        <v>45.140508410000002</v>
      </c>
      <c r="G785">
        <v>-70.425765859999899</v>
      </c>
      <c r="H785">
        <v>1166</v>
      </c>
      <c r="I785">
        <v>1032611</v>
      </c>
      <c r="J785" t="s">
        <v>59</v>
      </c>
      <c r="K785" t="s">
        <v>246</v>
      </c>
      <c r="L785" t="s">
        <v>69</v>
      </c>
      <c r="M785" t="s">
        <v>77</v>
      </c>
      <c r="N785">
        <v>1032611</v>
      </c>
      <c r="O785" t="s">
        <v>37</v>
      </c>
      <c r="P785">
        <v>576428</v>
      </c>
      <c r="Q785" t="s">
        <v>1942</v>
      </c>
      <c r="T785" t="s">
        <v>59</v>
      </c>
      <c r="U785">
        <v>2015</v>
      </c>
      <c r="V785">
        <v>1164.56</v>
      </c>
      <c r="W785">
        <v>2000</v>
      </c>
      <c r="X785">
        <v>2020</v>
      </c>
      <c r="Y785" t="s">
        <v>3119</v>
      </c>
    </row>
    <row r="786" spans="1:25" x14ac:dyDescent="0.25">
      <c r="A786">
        <v>50657</v>
      </c>
      <c r="B786" t="s">
        <v>1943</v>
      </c>
      <c r="C786" t="s">
        <v>380</v>
      </c>
      <c r="D786" t="s">
        <v>274</v>
      </c>
      <c r="E786" t="s">
        <v>1944</v>
      </c>
      <c r="F786">
        <v>39.200684780000003</v>
      </c>
      <c r="G786">
        <v>-77.455225639999895</v>
      </c>
      <c r="H786">
        <v>346</v>
      </c>
      <c r="I786">
        <v>4505898</v>
      </c>
      <c r="J786" t="s">
        <v>59</v>
      </c>
      <c r="K786" t="s">
        <v>246</v>
      </c>
      <c r="L786" t="s">
        <v>77</v>
      </c>
      <c r="M786" t="s">
        <v>77</v>
      </c>
      <c r="N786">
        <v>4505898</v>
      </c>
      <c r="O786" t="s">
        <v>37</v>
      </c>
      <c r="P786" t="s">
        <v>49</v>
      </c>
      <c r="Q786" t="s">
        <v>49</v>
      </c>
      <c r="T786" t="s">
        <v>59</v>
      </c>
      <c r="U786">
        <v>2015</v>
      </c>
      <c r="V786">
        <v>348.78</v>
      </c>
      <c r="W786">
        <v>2000</v>
      </c>
      <c r="X786">
        <v>2020</v>
      </c>
      <c r="Y786" t="s">
        <v>3119</v>
      </c>
    </row>
    <row r="787" spans="1:25" x14ac:dyDescent="0.25">
      <c r="A787">
        <v>50658</v>
      </c>
      <c r="B787" t="s">
        <v>1945</v>
      </c>
      <c r="C787" t="s">
        <v>1946</v>
      </c>
      <c r="D787" t="s">
        <v>1115</v>
      </c>
      <c r="E787" t="s">
        <v>107</v>
      </c>
      <c r="F787">
        <v>38.6957743299999</v>
      </c>
      <c r="G787">
        <v>-77.241116840000004</v>
      </c>
      <c r="H787">
        <v>185</v>
      </c>
      <c r="I787">
        <v>22340483</v>
      </c>
      <c r="J787" t="s">
        <v>59</v>
      </c>
      <c r="K787" t="s">
        <v>246</v>
      </c>
      <c r="L787" t="s">
        <v>25</v>
      </c>
      <c r="M787" t="s">
        <v>26</v>
      </c>
      <c r="N787">
        <v>22340483</v>
      </c>
      <c r="O787">
        <v>0</v>
      </c>
      <c r="P787" t="s">
        <v>49</v>
      </c>
      <c r="Q787" t="s">
        <v>49</v>
      </c>
      <c r="T787" t="s">
        <v>59</v>
      </c>
      <c r="U787">
        <v>2015</v>
      </c>
      <c r="V787">
        <v>184.51</v>
      </c>
      <c r="W787">
        <v>2000</v>
      </c>
      <c r="X787">
        <v>2020</v>
      </c>
      <c r="Y787" t="s">
        <v>3119</v>
      </c>
    </row>
    <row r="788" spans="1:25" x14ac:dyDescent="0.25">
      <c r="A788">
        <v>50666</v>
      </c>
      <c r="B788" t="s">
        <v>1947</v>
      </c>
      <c r="C788" t="s">
        <v>1631</v>
      </c>
      <c r="D788" t="s">
        <v>115</v>
      </c>
      <c r="E788" t="s">
        <v>107</v>
      </c>
      <c r="F788">
        <v>28.369978110000002</v>
      </c>
      <c r="G788">
        <v>-82.56022188</v>
      </c>
      <c r="H788">
        <v>47</v>
      </c>
      <c r="I788">
        <v>16933608</v>
      </c>
      <c r="J788" t="s">
        <v>59</v>
      </c>
      <c r="K788" t="s">
        <v>246</v>
      </c>
      <c r="L788" t="s">
        <v>77</v>
      </c>
      <c r="M788" t="s">
        <v>77</v>
      </c>
      <c r="N788">
        <v>933100018</v>
      </c>
      <c r="O788" t="s">
        <v>37</v>
      </c>
      <c r="P788">
        <v>294122</v>
      </c>
      <c r="Q788" t="s">
        <v>1948</v>
      </c>
      <c r="T788" t="s">
        <v>59</v>
      </c>
      <c r="U788">
        <v>2015</v>
      </c>
      <c r="V788">
        <v>48.94</v>
      </c>
      <c r="W788">
        <v>2000</v>
      </c>
      <c r="X788">
        <v>2020</v>
      </c>
      <c r="Y788" t="s">
        <v>3119</v>
      </c>
    </row>
    <row r="789" spans="1:25" x14ac:dyDescent="0.25">
      <c r="A789">
        <v>50707</v>
      </c>
      <c r="B789" t="s">
        <v>1949</v>
      </c>
      <c r="C789" t="s">
        <v>1336</v>
      </c>
      <c r="D789" t="s">
        <v>215</v>
      </c>
      <c r="E789" t="s">
        <v>107</v>
      </c>
      <c r="F789">
        <v>40.09861111</v>
      </c>
      <c r="G789">
        <v>-104.7736111</v>
      </c>
      <c r="H789">
        <v>5001</v>
      </c>
      <c r="I789">
        <v>225621</v>
      </c>
      <c r="J789" t="s">
        <v>59</v>
      </c>
      <c r="K789" t="s">
        <v>86</v>
      </c>
      <c r="L789" t="s">
        <v>77</v>
      </c>
      <c r="M789" t="s">
        <v>77</v>
      </c>
      <c r="N789">
        <v>225621</v>
      </c>
      <c r="O789">
        <v>0</v>
      </c>
      <c r="P789">
        <v>201759</v>
      </c>
      <c r="Q789" t="s">
        <v>216</v>
      </c>
      <c r="T789" t="s">
        <v>59</v>
      </c>
      <c r="U789">
        <v>2015</v>
      </c>
      <c r="V789">
        <v>4998.92</v>
      </c>
      <c r="W789">
        <v>2000</v>
      </c>
      <c r="X789">
        <v>2020</v>
      </c>
      <c r="Y789" t="s">
        <v>3119</v>
      </c>
    </row>
    <row r="790" spans="1:25" x14ac:dyDescent="0.25">
      <c r="A790">
        <v>50739</v>
      </c>
      <c r="B790" t="s">
        <v>1950</v>
      </c>
      <c r="C790" t="s">
        <v>536</v>
      </c>
      <c r="D790" t="s">
        <v>788</v>
      </c>
      <c r="E790" t="s">
        <v>68</v>
      </c>
      <c r="F790">
        <v>43.835413000000003</v>
      </c>
      <c r="G790">
        <v>-71.197445000000002</v>
      </c>
      <c r="H790">
        <v>463</v>
      </c>
      <c r="I790">
        <v>9315895</v>
      </c>
      <c r="J790" t="s">
        <v>59</v>
      </c>
      <c r="K790" t="s">
        <v>246</v>
      </c>
      <c r="L790" t="s">
        <v>69</v>
      </c>
      <c r="M790" t="s">
        <v>77</v>
      </c>
      <c r="N790">
        <v>9315895</v>
      </c>
      <c r="O790">
        <v>0</v>
      </c>
      <c r="P790">
        <v>871678</v>
      </c>
      <c r="Q790" t="s">
        <v>1951</v>
      </c>
      <c r="T790" t="s">
        <v>59</v>
      </c>
      <c r="U790">
        <v>2015</v>
      </c>
      <c r="V790">
        <v>471.37</v>
      </c>
      <c r="W790">
        <v>2000</v>
      </c>
      <c r="X790">
        <v>2020</v>
      </c>
      <c r="Y790" t="s">
        <v>3119</v>
      </c>
    </row>
    <row r="791" spans="1:25" x14ac:dyDescent="0.25">
      <c r="A791">
        <v>50744</v>
      </c>
      <c r="B791" t="s">
        <v>1952</v>
      </c>
      <c r="C791" t="s">
        <v>1953</v>
      </c>
      <c r="D791" t="s">
        <v>831</v>
      </c>
      <c r="E791" t="s">
        <v>107</v>
      </c>
      <c r="F791">
        <v>43.080555560000001</v>
      </c>
      <c r="G791">
        <v>-75.601944439999897</v>
      </c>
      <c r="H791">
        <v>467</v>
      </c>
      <c r="I791">
        <v>22024114</v>
      </c>
      <c r="J791" t="s">
        <v>59</v>
      </c>
      <c r="K791" t="s">
        <v>86</v>
      </c>
      <c r="L791" t="s">
        <v>77</v>
      </c>
      <c r="M791" t="s">
        <v>77</v>
      </c>
      <c r="N791">
        <v>22024114</v>
      </c>
      <c r="O791">
        <v>0</v>
      </c>
      <c r="P791">
        <v>964659</v>
      </c>
      <c r="Q791" t="s">
        <v>1954</v>
      </c>
      <c r="T791" t="s">
        <v>59</v>
      </c>
      <c r="U791">
        <v>2015</v>
      </c>
      <c r="V791">
        <v>468.76</v>
      </c>
      <c r="W791">
        <v>2000</v>
      </c>
      <c r="X791">
        <v>2020</v>
      </c>
      <c r="Y791" t="s">
        <v>3119</v>
      </c>
    </row>
    <row r="792" spans="1:25" x14ac:dyDescent="0.25">
      <c r="A792">
        <v>50748</v>
      </c>
      <c r="B792" t="s">
        <v>1955</v>
      </c>
      <c r="C792" t="s">
        <v>1666</v>
      </c>
      <c r="D792" t="s">
        <v>159</v>
      </c>
      <c r="E792" t="s">
        <v>107</v>
      </c>
      <c r="F792">
        <v>37.411169000000001</v>
      </c>
      <c r="G792">
        <v>-121.927233</v>
      </c>
      <c r="H792">
        <v>26</v>
      </c>
      <c r="I792">
        <v>17694053</v>
      </c>
      <c r="J792" t="s">
        <v>59</v>
      </c>
      <c r="K792" t="s">
        <v>86</v>
      </c>
      <c r="L792" t="s">
        <v>77</v>
      </c>
      <c r="M792" t="s">
        <v>77</v>
      </c>
      <c r="N792">
        <v>17695611</v>
      </c>
      <c r="O792" t="s">
        <v>37</v>
      </c>
      <c r="P792">
        <v>255083</v>
      </c>
      <c r="Q792" t="s">
        <v>1577</v>
      </c>
      <c r="T792" t="s">
        <v>59</v>
      </c>
      <c r="U792">
        <v>2015</v>
      </c>
      <c r="V792">
        <v>26.4</v>
      </c>
      <c r="W792">
        <v>2000</v>
      </c>
      <c r="X792">
        <v>2020</v>
      </c>
      <c r="Y792" t="s">
        <v>3120</v>
      </c>
    </row>
    <row r="793" spans="1:25" x14ac:dyDescent="0.25">
      <c r="A793">
        <v>50770</v>
      </c>
      <c r="B793" t="s">
        <v>1956</v>
      </c>
      <c r="C793" t="s">
        <v>1957</v>
      </c>
      <c r="D793" t="s">
        <v>631</v>
      </c>
      <c r="E793" t="s">
        <v>68</v>
      </c>
      <c r="F793">
        <v>44.204093280000002</v>
      </c>
      <c r="G793">
        <v>-85.220701700000006</v>
      </c>
      <c r="H793">
        <v>1256</v>
      </c>
      <c r="I793">
        <v>12130228</v>
      </c>
      <c r="J793" t="s">
        <v>59</v>
      </c>
      <c r="K793" t="s">
        <v>246</v>
      </c>
      <c r="L793" t="s">
        <v>69</v>
      </c>
      <c r="M793" t="s">
        <v>77</v>
      </c>
      <c r="N793">
        <v>12130228</v>
      </c>
      <c r="O793">
        <v>0</v>
      </c>
      <c r="P793" t="s">
        <v>49</v>
      </c>
      <c r="Q793" t="s">
        <v>49</v>
      </c>
      <c r="T793" t="s">
        <v>59</v>
      </c>
      <c r="U793">
        <v>2015</v>
      </c>
      <c r="V793">
        <v>1256.3</v>
      </c>
      <c r="W793">
        <v>2000</v>
      </c>
      <c r="X793">
        <v>2020</v>
      </c>
      <c r="Y793" t="s">
        <v>3119</v>
      </c>
    </row>
    <row r="794" spans="1:25" x14ac:dyDescent="0.25">
      <c r="A794">
        <v>50772</v>
      </c>
      <c r="B794" t="s">
        <v>1958</v>
      </c>
      <c r="C794" t="s">
        <v>1959</v>
      </c>
      <c r="D794" t="s">
        <v>631</v>
      </c>
      <c r="E794" t="s">
        <v>68</v>
      </c>
      <c r="F794">
        <v>44.680233809999898</v>
      </c>
      <c r="G794">
        <v>-83.418777770000005</v>
      </c>
      <c r="H794">
        <v>811</v>
      </c>
      <c r="I794">
        <v>12951000</v>
      </c>
      <c r="J794" t="s">
        <v>59</v>
      </c>
      <c r="K794" t="s">
        <v>246</v>
      </c>
      <c r="L794" t="s">
        <v>69</v>
      </c>
      <c r="M794" t="s">
        <v>77</v>
      </c>
      <c r="N794">
        <v>12951000</v>
      </c>
      <c r="O794">
        <v>0</v>
      </c>
      <c r="P794" t="s">
        <v>49</v>
      </c>
      <c r="Q794" t="s">
        <v>49</v>
      </c>
      <c r="T794" t="s">
        <v>59</v>
      </c>
      <c r="U794">
        <v>2015</v>
      </c>
      <c r="V794">
        <v>811.31</v>
      </c>
      <c r="W794">
        <v>2000</v>
      </c>
      <c r="X794">
        <v>2020</v>
      </c>
      <c r="Y794" t="s">
        <v>3119</v>
      </c>
    </row>
    <row r="795" spans="1:25" x14ac:dyDescent="0.25">
      <c r="A795">
        <v>50774</v>
      </c>
      <c r="B795" t="s">
        <v>1960</v>
      </c>
      <c r="C795" t="s">
        <v>1961</v>
      </c>
      <c r="D795" t="s">
        <v>115</v>
      </c>
      <c r="E795" t="s">
        <v>68</v>
      </c>
      <c r="F795">
        <v>30.334941709999899</v>
      </c>
      <c r="G795">
        <v>-84.818208799999894</v>
      </c>
      <c r="H795">
        <v>115</v>
      </c>
      <c r="I795">
        <v>10365158</v>
      </c>
      <c r="J795" t="s">
        <v>59</v>
      </c>
      <c r="K795" t="s">
        <v>246</v>
      </c>
      <c r="L795" t="s">
        <v>69</v>
      </c>
      <c r="M795" t="s">
        <v>77</v>
      </c>
      <c r="N795">
        <v>10365158</v>
      </c>
      <c r="O795">
        <v>0</v>
      </c>
      <c r="P795">
        <v>306449</v>
      </c>
      <c r="Q795" t="s">
        <v>1962</v>
      </c>
      <c r="T795" t="s">
        <v>59</v>
      </c>
      <c r="U795">
        <v>2015</v>
      </c>
      <c r="V795">
        <v>114.21</v>
      </c>
      <c r="W795">
        <v>2000</v>
      </c>
      <c r="X795">
        <v>2020</v>
      </c>
      <c r="Y795" t="s">
        <v>3119</v>
      </c>
    </row>
    <row r="796" spans="1:25" x14ac:dyDescent="0.25">
      <c r="A796">
        <v>50776</v>
      </c>
      <c r="B796" t="s">
        <v>1963</v>
      </c>
      <c r="C796" t="s">
        <v>1107</v>
      </c>
      <c r="D796" t="s">
        <v>948</v>
      </c>
      <c r="E796" t="s">
        <v>1964</v>
      </c>
      <c r="F796">
        <v>40.855381379999898</v>
      </c>
      <c r="G796">
        <v>-75.878257980000001</v>
      </c>
      <c r="H796">
        <v>1069</v>
      </c>
      <c r="I796">
        <v>4187303</v>
      </c>
      <c r="J796" t="s">
        <v>59</v>
      </c>
      <c r="K796" t="s">
        <v>36</v>
      </c>
      <c r="L796" t="s">
        <v>69</v>
      </c>
      <c r="M796" t="s">
        <v>26</v>
      </c>
      <c r="N796">
        <v>4187303</v>
      </c>
      <c r="O796">
        <v>0</v>
      </c>
      <c r="P796">
        <v>1173159</v>
      </c>
      <c r="Q796" t="s">
        <v>1965</v>
      </c>
      <c r="T796" t="s">
        <v>59</v>
      </c>
      <c r="U796">
        <v>2015</v>
      </c>
      <c r="V796">
        <v>1058.5899999999999</v>
      </c>
      <c r="W796">
        <v>2000</v>
      </c>
      <c r="X796">
        <v>2020</v>
      </c>
      <c r="Y796" t="s">
        <v>3119</v>
      </c>
    </row>
    <row r="797" spans="1:25" x14ac:dyDescent="0.25">
      <c r="A797">
        <v>50799</v>
      </c>
      <c r="B797" t="s">
        <v>1966</v>
      </c>
      <c r="C797" t="s">
        <v>248</v>
      </c>
      <c r="D797" t="s">
        <v>795</v>
      </c>
      <c r="E797" t="s">
        <v>107</v>
      </c>
      <c r="F797">
        <v>40.460543999999899</v>
      </c>
      <c r="G797">
        <v>-74.327314999999899</v>
      </c>
      <c r="H797">
        <v>99</v>
      </c>
      <c r="I797">
        <v>9515754</v>
      </c>
      <c r="J797" t="s">
        <v>59</v>
      </c>
      <c r="K797" t="s">
        <v>24</v>
      </c>
      <c r="L797" t="s">
        <v>25</v>
      </c>
      <c r="M797" t="s">
        <v>26</v>
      </c>
      <c r="N797">
        <v>9515922</v>
      </c>
      <c r="O797" t="s">
        <v>37</v>
      </c>
      <c r="P797" t="s">
        <v>49</v>
      </c>
      <c r="Q797" t="s">
        <v>49</v>
      </c>
      <c r="T797" t="s">
        <v>59</v>
      </c>
      <c r="U797">
        <v>2015</v>
      </c>
      <c r="V797">
        <v>100.43</v>
      </c>
      <c r="W797">
        <v>2000</v>
      </c>
      <c r="X797">
        <v>2020</v>
      </c>
      <c r="Y797" t="s">
        <v>3122</v>
      </c>
    </row>
    <row r="798" spans="1:25" x14ac:dyDescent="0.25">
      <c r="A798">
        <v>50815</v>
      </c>
      <c r="B798" t="s">
        <v>1967</v>
      </c>
      <c r="C798" t="s">
        <v>1041</v>
      </c>
      <c r="D798" t="s">
        <v>106</v>
      </c>
      <c r="E798" t="s">
        <v>1968</v>
      </c>
      <c r="F798">
        <v>29.812639000000001</v>
      </c>
      <c r="G798">
        <v>-95.120642000000004</v>
      </c>
      <c r="H798">
        <v>37</v>
      </c>
      <c r="I798">
        <v>1439165</v>
      </c>
      <c r="J798" t="s">
        <v>59</v>
      </c>
      <c r="K798" t="s">
        <v>86</v>
      </c>
      <c r="L798" t="s">
        <v>25</v>
      </c>
      <c r="M798" t="s">
        <v>26</v>
      </c>
      <c r="N798">
        <v>1439165</v>
      </c>
      <c r="O798">
        <v>0</v>
      </c>
      <c r="P798" t="s">
        <v>49</v>
      </c>
      <c r="Q798" t="s">
        <v>49</v>
      </c>
      <c r="T798" t="s">
        <v>59</v>
      </c>
      <c r="U798">
        <v>2015</v>
      </c>
      <c r="V798">
        <v>35.75</v>
      </c>
      <c r="W798">
        <v>2000</v>
      </c>
      <c r="X798">
        <v>2020</v>
      </c>
      <c r="Y798" t="s">
        <v>3119</v>
      </c>
    </row>
    <row r="799" spans="1:25" x14ac:dyDescent="0.25">
      <c r="A799">
        <v>50835</v>
      </c>
      <c r="B799" t="s">
        <v>1969</v>
      </c>
      <c r="C799" t="s">
        <v>1970</v>
      </c>
      <c r="D799" t="s">
        <v>631</v>
      </c>
      <c r="E799" t="s">
        <v>1971</v>
      </c>
      <c r="F799">
        <v>44.215747</v>
      </c>
      <c r="G799">
        <v>-86.285272000000006</v>
      </c>
      <c r="H799">
        <v>603</v>
      </c>
      <c r="I799">
        <v>12121912</v>
      </c>
      <c r="J799" t="s">
        <v>59</v>
      </c>
      <c r="K799" t="s">
        <v>24</v>
      </c>
      <c r="L799" t="s">
        <v>25</v>
      </c>
      <c r="M799" t="s">
        <v>26</v>
      </c>
      <c r="N799">
        <v>12121912</v>
      </c>
      <c r="O799">
        <v>0</v>
      </c>
      <c r="P799" t="s">
        <v>49</v>
      </c>
      <c r="Q799" t="s">
        <v>49</v>
      </c>
      <c r="T799" t="s">
        <v>59</v>
      </c>
      <c r="U799">
        <v>2015</v>
      </c>
      <c r="V799">
        <v>603.12</v>
      </c>
      <c r="W799">
        <v>2000</v>
      </c>
      <c r="X799">
        <v>2020</v>
      </c>
      <c r="Y799" t="s">
        <v>3119</v>
      </c>
    </row>
    <row r="800" spans="1:25" x14ac:dyDescent="0.25">
      <c r="A800">
        <v>50837</v>
      </c>
      <c r="B800" t="s">
        <v>1972</v>
      </c>
      <c r="C800" t="s">
        <v>173</v>
      </c>
      <c r="D800" t="s">
        <v>159</v>
      </c>
      <c r="E800" t="s">
        <v>107</v>
      </c>
      <c r="F800">
        <v>33.759058000000003</v>
      </c>
      <c r="G800">
        <v>-118.240576</v>
      </c>
      <c r="H800">
        <v>7</v>
      </c>
      <c r="I800">
        <v>-999</v>
      </c>
      <c r="J800" t="s">
        <v>59</v>
      </c>
      <c r="K800" t="s">
        <v>246</v>
      </c>
      <c r="L800" t="s">
        <v>77</v>
      </c>
      <c r="M800" t="s">
        <v>77</v>
      </c>
      <c r="N800">
        <v>20366375</v>
      </c>
      <c r="O800">
        <v>1</v>
      </c>
      <c r="P800" t="s">
        <v>49</v>
      </c>
      <c r="Q800" t="s">
        <v>49</v>
      </c>
      <c r="T800" t="s">
        <v>59</v>
      </c>
      <c r="U800">
        <v>2015</v>
      </c>
      <c r="V800">
        <v>6.59</v>
      </c>
      <c r="W800">
        <v>2001</v>
      </c>
      <c r="X800">
        <v>2020</v>
      </c>
      <c r="Y800" t="s">
        <v>3119</v>
      </c>
    </row>
    <row r="801" spans="1:25" x14ac:dyDescent="0.25">
      <c r="A801">
        <v>50850</v>
      </c>
      <c r="B801" t="s">
        <v>1973</v>
      </c>
      <c r="C801" t="s">
        <v>180</v>
      </c>
      <c r="D801" t="s">
        <v>159</v>
      </c>
      <c r="E801" t="s">
        <v>107</v>
      </c>
      <c r="F801">
        <v>33.989617000000003</v>
      </c>
      <c r="G801">
        <v>-117.680931</v>
      </c>
      <c r="H801">
        <v>640</v>
      </c>
      <c r="I801">
        <v>22560464</v>
      </c>
      <c r="J801" t="s">
        <v>59</v>
      </c>
      <c r="K801" t="s">
        <v>86</v>
      </c>
      <c r="L801" t="s">
        <v>77</v>
      </c>
      <c r="M801" t="s">
        <v>77</v>
      </c>
      <c r="N801">
        <v>22563056</v>
      </c>
      <c r="O801" t="s">
        <v>37</v>
      </c>
      <c r="P801" t="s">
        <v>49</v>
      </c>
      <c r="Q801" t="s">
        <v>49</v>
      </c>
      <c r="T801" t="s">
        <v>59</v>
      </c>
      <c r="U801">
        <v>2015</v>
      </c>
      <c r="V801">
        <v>639.44000000000005</v>
      </c>
      <c r="W801">
        <v>2000</v>
      </c>
      <c r="X801">
        <v>2020</v>
      </c>
      <c r="Y801" t="s">
        <v>3119</v>
      </c>
    </row>
    <row r="802" spans="1:25" x14ac:dyDescent="0.25">
      <c r="A802">
        <v>50851</v>
      </c>
      <c r="B802" t="s">
        <v>1974</v>
      </c>
      <c r="C802" t="s">
        <v>185</v>
      </c>
      <c r="D802" t="s">
        <v>159</v>
      </c>
      <c r="E802" t="s">
        <v>107</v>
      </c>
      <c r="F802">
        <v>34.162108000000003</v>
      </c>
      <c r="G802">
        <v>-119.047881</v>
      </c>
      <c r="H802">
        <v>45</v>
      </c>
      <c r="I802">
        <v>17562684</v>
      </c>
      <c r="J802" t="s">
        <v>24</v>
      </c>
      <c r="K802" t="s">
        <v>86</v>
      </c>
      <c r="L802" t="s">
        <v>77</v>
      </c>
      <c r="M802" t="s">
        <v>77</v>
      </c>
      <c r="N802">
        <v>17562636</v>
      </c>
      <c r="O802" t="s">
        <v>37</v>
      </c>
      <c r="P802" t="s">
        <v>49</v>
      </c>
      <c r="Q802" t="s">
        <v>49</v>
      </c>
      <c r="T802" t="s">
        <v>24</v>
      </c>
      <c r="U802">
        <v>2015</v>
      </c>
      <c r="V802">
        <v>39.270000000000003</v>
      </c>
      <c r="W802">
        <v>2000</v>
      </c>
      <c r="X802">
        <v>2020</v>
      </c>
      <c r="Y802" t="s">
        <v>3119</v>
      </c>
    </row>
    <row r="803" spans="1:25" x14ac:dyDescent="0.25">
      <c r="A803">
        <v>50852</v>
      </c>
      <c r="B803" t="s">
        <v>1975</v>
      </c>
      <c r="C803" t="s">
        <v>803</v>
      </c>
      <c r="D803" t="s">
        <v>795</v>
      </c>
      <c r="E803" t="s">
        <v>107</v>
      </c>
      <c r="F803">
        <v>40.904608000000003</v>
      </c>
      <c r="G803">
        <v>-74.129767000000001</v>
      </c>
      <c r="H803">
        <v>41</v>
      </c>
      <c r="I803">
        <v>6251098</v>
      </c>
      <c r="J803" t="s">
        <v>59</v>
      </c>
      <c r="K803" t="s">
        <v>86</v>
      </c>
      <c r="L803" t="s">
        <v>25</v>
      </c>
      <c r="M803" t="s">
        <v>26</v>
      </c>
      <c r="N803">
        <v>6251098</v>
      </c>
      <c r="O803">
        <v>0</v>
      </c>
      <c r="P803">
        <v>879159</v>
      </c>
      <c r="Q803" t="s">
        <v>1905</v>
      </c>
      <c r="T803" t="s">
        <v>59</v>
      </c>
      <c r="U803">
        <v>2015</v>
      </c>
      <c r="V803">
        <v>35.630000000000003</v>
      </c>
      <c r="W803">
        <v>2000</v>
      </c>
      <c r="X803">
        <v>2020</v>
      </c>
      <c r="Y803" t="s">
        <v>3121</v>
      </c>
    </row>
    <row r="804" spans="1:25" x14ac:dyDescent="0.25">
      <c r="A804">
        <v>50858</v>
      </c>
      <c r="B804" t="s">
        <v>1976</v>
      </c>
      <c r="C804" t="s">
        <v>313</v>
      </c>
      <c r="D804" t="s">
        <v>115</v>
      </c>
      <c r="E804" t="s">
        <v>107</v>
      </c>
      <c r="F804">
        <v>27.954478000000002</v>
      </c>
      <c r="G804">
        <v>-82.340276000000003</v>
      </c>
      <c r="H804">
        <v>39</v>
      </c>
      <c r="I804">
        <v>16918050</v>
      </c>
      <c r="J804" t="s">
        <v>59</v>
      </c>
      <c r="K804" t="s">
        <v>246</v>
      </c>
      <c r="L804" t="s">
        <v>25</v>
      </c>
      <c r="M804" t="s">
        <v>26</v>
      </c>
      <c r="N804">
        <v>16918050</v>
      </c>
      <c r="O804" t="s">
        <v>37</v>
      </c>
      <c r="P804" t="s">
        <v>49</v>
      </c>
      <c r="Q804" t="s">
        <v>49</v>
      </c>
      <c r="T804" t="s">
        <v>59</v>
      </c>
      <c r="U804">
        <v>2015</v>
      </c>
      <c r="V804">
        <v>37.869999999999997</v>
      </c>
      <c r="W804">
        <v>2000</v>
      </c>
      <c r="X804">
        <v>2020</v>
      </c>
      <c r="Y804" t="s">
        <v>3119</v>
      </c>
    </row>
    <row r="805" spans="1:25" x14ac:dyDescent="0.25">
      <c r="A805">
        <v>50859</v>
      </c>
      <c r="B805" t="s">
        <v>1977</v>
      </c>
      <c r="C805" t="s">
        <v>773</v>
      </c>
      <c r="D805" t="s">
        <v>948</v>
      </c>
      <c r="E805" t="s">
        <v>1978</v>
      </c>
      <c r="F805">
        <v>40.071557460000001</v>
      </c>
      <c r="G805">
        <v>-76.643980040000002</v>
      </c>
      <c r="H805">
        <v>349</v>
      </c>
      <c r="I805">
        <v>4722235</v>
      </c>
      <c r="J805" t="s">
        <v>59</v>
      </c>
      <c r="K805" t="s">
        <v>246</v>
      </c>
      <c r="L805" t="s">
        <v>77</v>
      </c>
      <c r="M805" t="s">
        <v>77</v>
      </c>
      <c r="N805">
        <v>4722235</v>
      </c>
      <c r="O805">
        <v>0</v>
      </c>
      <c r="P805">
        <v>591690</v>
      </c>
      <c r="Q805" t="s">
        <v>957</v>
      </c>
      <c r="T805" t="s">
        <v>59</v>
      </c>
      <c r="U805">
        <v>2015</v>
      </c>
      <c r="V805">
        <v>345.66</v>
      </c>
      <c r="W805">
        <v>2000</v>
      </c>
      <c r="X805">
        <v>2020</v>
      </c>
      <c r="Y805" t="s">
        <v>3119</v>
      </c>
    </row>
    <row r="806" spans="1:25" x14ac:dyDescent="0.25">
      <c r="A806">
        <v>50873</v>
      </c>
      <c r="B806" t="s">
        <v>1979</v>
      </c>
      <c r="C806" t="s">
        <v>787</v>
      </c>
      <c r="D806" t="s">
        <v>788</v>
      </c>
      <c r="E806" t="s">
        <v>789</v>
      </c>
      <c r="F806">
        <v>43.286589929999899</v>
      </c>
      <c r="G806">
        <v>-71.576849519999897</v>
      </c>
      <c r="H806">
        <v>288</v>
      </c>
      <c r="I806">
        <v>6740208</v>
      </c>
      <c r="J806" t="s">
        <v>59</v>
      </c>
      <c r="K806" t="s">
        <v>246</v>
      </c>
      <c r="L806" t="s">
        <v>25</v>
      </c>
      <c r="M806" t="s">
        <v>77</v>
      </c>
      <c r="N806">
        <v>6740208</v>
      </c>
      <c r="O806">
        <v>0</v>
      </c>
      <c r="P806">
        <v>865869</v>
      </c>
      <c r="Q806" t="s">
        <v>1980</v>
      </c>
      <c r="T806" t="s">
        <v>59</v>
      </c>
      <c r="U806">
        <v>2015</v>
      </c>
      <c r="V806">
        <v>288.58</v>
      </c>
      <c r="W806">
        <v>2000</v>
      </c>
      <c r="X806">
        <v>2020</v>
      </c>
      <c r="Y806" t="s">
        <v>3119</v>
      </c>
    </row>
    <row r="807" spans="1:25" x14ac:dyDescent="0.25">
      <c r="A807">
        <v>50875</v>
      </c>
      <c r="B807" t="s">
        <v>1981</v>
      </c>
      <c r="C807" t="s">
        <v>313</v>
      </c>
      <c r="D807" t="s">
        <v>115</v>
      </c>
      <c r="E807" t="s">
        <v>1982</v>
      </c>
      <c r="F807">
        <v>27.94931399</v>
      </c>
      <c r="G807">
        <v>-82.421085790000006</v>
      </c>
      <c r="H807">
        <v>3</v>
      </c>
      <c r="I807">
        <v>16918974</v>
      </c>
      <c r="J807" t="s">
        <v>59</v>
      </c>
      <c r="K807" t="s">
        <v>246</v>
      </c>
      <c r="L807" t="s">
        <v>195</v>
      </c>
      <c r="M807" t="s">
        <v>196</v>
      </c>
      <c r="N807">
        <v>16918974</v>
      </c>
      <c r="O807">
        <v>0</v>
      </c>
      <c r="P807" t="s">
        <v>49</v>
      </c>
      <c r="Q807" t="s">
        <v>49</v>
      </c>
      <c r="T807" t="s">
        <v>59</v>
      </c>
      <c r="U807">
        <v>2015</v>
      </c>
      <c r="V807">
        <v>9.15</v>
      </c>
      <c r="W807">
        <v>2000</v>
      </c>
      <c r="X807">
        <v>2020</v>
      </c>
      <c r="Y807" t="s">
        <v>3119</v>
      </c>
    </row>
    <row r="808" spans="1:25" x14ac:dyDescent="0.25">
      <c r="A808">
        <v>50876</v>
      </c>
      <c r="B808" t="s">
        <v>1983</v>
      </c>
      <c r="C808" t="s">
        <v>173</v>
      </c>
      <c r="D808" t="s">
        <v>159</v>
      </c>
      <c r="E808" t="s">
        <v>107</v>
      </c>
      <c r="F808">
        <v>33.925593999999897</v>
      </c>
      <c r="G808">
        <v>-118.06868900000001</v>
      </c>
      <c r="H808">
        <v>117</v>
      </c>
      <c r="I808">
        <v>22524985</v>
      </c>
      <c r="J808" t="s">
        <v>59</v>
      </c>
      <c r="K808" t="s">
        <v>86</v>
      </c>
      <c r="L808" t="s">
        <v>77</v>
      </c>
      <c r="M808" t="s">
        <v>77</v>
      </c>
      <c r="N808">
        <v>22524963</v>
      </c>
      <c r="O808" t="s">
        <v>37</v>
      </c>
      <c r="P808" t="s">
        <v>49</v>
      </c>
      <c r="Q808" t="s">
        <v>49</v>
      </c>
      <c r="T808" t="s">
        <v>59</v>
      </c>
      <c r="U808">
        <v>2015</v>
      </c>
      <c r="V808">
        <v>117.12</v>
      </c>
      <c r="W808">
        <v>2000</v>
      </c>
      <c r="X808">
        <v>2018</v>
      </c>
      <c r="Y808" t="s">
        <v>3119</v>
      </c>
    </row>
    <row r="809" spans="1:25" x14ac:dyDescent="0.25">
      <c r="A809">
        <v>50877</v>
      </c>
      <c r="B809" t="s">
        <v>1984</v>
      </c>
      <c r="C809" t="s">
        <v>1903</v>
      </c>
      <c r="D809" t="s">
        <v>613</v>
      </c>
      <c r="E809" t="s">
        <v>1985</v>
      </c>
      <c r="F809">
        <v>42.726184240000002</v>
      </c>
      <c r="G809">
        <v>-71.121814400000005</v>
      </c>
      <c r="H809">
        <v>63</v>
      </c>
      <c r="I809">
        <v>6744848</v>
      </c>
      <c r="J809" t="s">
        <v>59</v>
      </c>
      <c r="K809" t="s">
        <v>246</v>
      </c>
      <c r="L809" t="s">
        <v>77</v>
      </c>
      <c r="M809" t="s">
        <v>77</v>
      </c>
      <c r="N809">
        <v>6744848</v>
      </c>
      <c r="O809">
        <v>0</v>
      </c>
      <c r="P809" t="s">
        <v>49</v>
      </c>
      <c r="Q809" t="s">
        <v>49</v>
      </c>
      <c r="T809" t="s">
        <v>59</v>
      </c>
      <c r="U809">
        <v>2015</v>
      </c>
      <c r="V809">
        <v>63.66</v>
      </c>
      <c r="W809">
        <v>2000</v>
      </c>
      <c r="X809">
        <v>2020</v>
      </c>
      <c r="Y809" t="s">
        <v>3119</v>
      </c>
    </row>
    <row r="810" spans="1:25" x14ac:dyDescent="0.25">
      <c r="A810">
        <v>50878</v>
      </c>
      <c r="B810" t="s">
        <v>1986</v>
      </c>
      <c r="C810" t="s">
        <v>1987</v>
      </c>
      <c r="D810" t="s">
        <v>613</v>
      </c>
      <c r="E810" t="s">
        <v>1988</v>
      </c>
      <c r="F810">
        <v>42.221149490000002</v>
      </c>
      <c r="G810">
        <v>-71.767984799999894</v>
      </c>
      <c r="H810">
        <v>498</v>
      </c>
      <c r="I810">
        <v>6115752</v>
      </c>
      <c r="J810" t="s">
        <v>59</v>
      </c>
      <c r="K810" t="s">
        <v>246</v>
      </c>
      <c r="L810" t="s">
        <v>77</v>
      </c>
      <c r="M810" t="s">
        <v>77</v>
      </c>
      <c r="N810">
        <v>6115752</v>
      </c>
      <c r="O810">
        <v>0</v>
      </c>
      <c r="P810">
        <v>610597</v>
      </c>
      <c r="Q810" t="s">
        <v>1989</v>
      </c>
      <c r="T810" t="s">
        <v>59</v>
      </c>
      <c r="U810">
        <v>2015</v>
      </c>
      <c r="V810">
        <v>510.22</v>
      </c>
      <c r="W810">
        <v>2000</v>
      </c>
      <c r="X810">
        <v>2020</v>
      </c>
      <c r="Y810" t="s">
        <v>3119</v>
      </c>
    </row>
    <row r="811" spans="1:25" x14ac:dyDescent="0.25">
      <c r="A811">
        <v>50879</v>
      </c>
      <c r="B811" t="s">
        <v>1990</v>
      </c>
      <c r="C811" t="s">
        <v>1683</v>
      </c>
      <c r="D811" t="s">
        <v>948</v>
      </c>
      <c r="E811" t="s">
        <v>1991</v>
      </c>
      <c r="F811">
        <v>40.782505999999898</v>
      </c>
      <c r="G811">
        <v>-76.175618999999898</v>
      </c>
      <c r="H811">
        <v>1498</v>
      </c>
      <c r="I811">
        <v>4779929</v>
      </c>
      <c r="J811" t="s">
        <v>59</v>
      </c>
      <c r="K811" t="s">
        <v>36</v>
      </c>
      <c r="L811" t="s">
        <v>77</v>
      </c>
      <c r="M811" t="s">
        <v>77</v>
      </c>
      <c r="N811">
        <v>4779929</v>
      </c>
      <c r="O811">
        <v>0</v>
      </c>
      <c r="P811" t="s">
        <v>49</v>
      </c>
      <c r="Q811" t="s">
        <v>49</v>
      </c>
      <c r="T811" t="s">
        <v>59</v>
      </c>
      <c r="U811">
        <v>2015</v>
      </c>
      <c r="V811">
        <v>1496.69</v>
      </c>
      <c r="W811">
        <v>2000</v>
      </c>
      <c r="X811">
        <v>2020</v>
      </c>
      <c r="Y811" t="s">
        <v>3119</v>
      </c>
    </row>
    <row r="812" spans="1:25" x14ac:dyDescent="0.25">
      <c r="A812">
        <v>50880</v>
      </c>
      <c r="B812" t="s">
        <v>1992</v>
      </c>
      <c r="C812" t="s">
        <v>1903</v>
      </c>
      <c r="D812" t="s">
        <v>613</v>
      </c>
      <c r="E812" t="s">
        <v>1993</v>
      </c>
      <c r="F812">
        <v>42.446982249999898</v>
      </c>
      <c r="G812">
        <v>-70.9805980699999</v>
      </c>
      <c r="H812">
        <v>15</v>
      </c>
      <c r="I812">
        <v>5863823</v>
      </c>
      <c r="J812" t="s">
        <v>31</v>
      </c>
      <c r="K812" t="s">
        <v>246</v>
      </c>
      <c r="L812" t="s">
        <v>25</v>
      </c>
      <c r="M812" t="s">
        <v>77</v>
      </c>
      <c r="N812">
        <v>5870463</v>
      </c>
      <c r="O812" t="s">
        <v>37</v>
      </c>
      <c r="P812" t="s">
        <v>49</v>
      </c>
      <c r="Q812" t="s">
        <v>49</v>
      </c>
      <c r="S812" t="s">
        <v>654</v>
      </c>
      <c r="T812" t="s">
        <v>31</v>
      </c>
      <c r="U812">
        <v>2015</v>
      </c>
      <c r="V812">
        <v>14.28</v>
      </c>
      <c r="W812">
        <v>2000</v>
      </c>
      <c r="X812">
        <v>2020</v>
      </c>
      <c r="Y812" t="s">
        <v>3119</v>
      </c>
    </row>
    <row r="813" spans="1:25" x14ac:dyDescent="0.25">
      <c r="A813">
        <v>50881</v>
      </c>
      <c r="B813" t="s">
        <v>1994</v>
      </c>
      <c r="C813" t="s">
        <v>1513</v>
      </c>
      <c r="D813" t="s">
        <v>159</v>
      </c>
      <c r="E813" t="s">
        <v>68</v>
      </c>
      <c r="F813">
        <v>40.428210739999898</v>
      </c>
      <c r="G813">
        <v>-122.2788807</v>
      </c>
      <c r="H813">
        <v>485</v>
      </c>
      <c r="I813">
        <v>2496038</v>
      </c>
      <c r="J813" t="s">
        <v>59</v>
      </c>
      <c r="K813" t="s">
        <v>246</v>
      </c>
      <c r="L813" t="s">
        <v>69</v>
      </c>
      <c r="M813" t="s">
        <v>77</v>
      </c>
      <c r="N813">
        <v>2496038</v>
      </c>
      <c r="O813">
        <v>0</v>
      </c>
      <c r="P813">
        <v>218255</v>
      </c>
      <c r="Q813" t="s">
        <v>1995</v>
      </c>
      <c r="T813" t="s">
        <v>59</v>
      </c>
      <c r="U813">
        <v>2015</v>
      </c>
      <c r="V813">
        <v>486.39</v>
      </c>
      <c r="W813">
        <v>2000</v>
      </c>
      <c r="X813">
        <v>2020</v>
      </c>
      <c r="Y813" t="s">
        <v>3119</v>
      </c>
    </row>
    <row r="814" spans="1:25" x14ac:dyDescent="0.25">
      <c r="A814">
        <v>50882</v>
      </c>
      <c r="B814" t="s">
        <v>1996</v>
      </c>
      <c r="C814" t="s">
        <v>839</v>
      </c>
      <c r="D814" t="s">
        <v>831</v>
      </c>
      <c r="E814" t="s">
        <v>832</v>
      </c>
      <c r="F814">
        <v>41.277056880000004</v>
      </c>
      <c r="G814">
        <v>-73.942587779999897</v>
      </c>
      <c r="H814">
        <v>21</v>
      </c>
      <c r="I814">
        <v>6228994</v>
      </c>
      <c r="J814" t="s">
        <v>31</v>
      </c>
      <c r="K814" t="s">
        <v>246</v>
      </c>
      <c r="L814" t="s">
        <v>25</v>
      </c>
      <c r="M814" t="s">
        <v>26</v>
      </c>
      <c r="N814">
        <v>6228994</v>
      </c>
      <c r="O814">
        <v>0</v>
      </c>
      <c r="P814">
        <v>948438</v>
      </c>
      <c r="Q814" t="s">
        <v>1997</v>
      </c>
      <c r="S814" t="s">
        <v>654</v>
      </c>
      <c r="T814" t="s">
        <v>31</v>
      </c>
      <c r="U814">
        <v>2015</v>
      </c>
      <c r="V814">
        <v>21.21</v>
      </c>
      <c r="W814">
        <v>2000</v>
      </c>
      <c r="X814">
        <v>2020</v>
      </c>
      <c r="Y814" t="s">
        <v>3119</v>
      </c>
    </row>
    <row r="815" spans="1:25" x14ac:dyDescent="0.25">
      <c r="A815">
        <v>50883</v>
      </c>
      <c r="B815" t="s">
        <v>1998</v>
      </c>
      <c r="C815" t="s">
        <v>256</v>
      </c>
      <c r="D815" t="s">
        <v>241</v>
      </c>
      <c r="E815" t="s">
        <v>107</v>
      </c>
      <c r="F815">
        <v>41.16250685</v>
      </c>
      <c r="G815">
        <v>-73.208486609999895</v>
      </c>
      <c r="H815">
        <v>50</v>
      </c>
      <c r="I815">
        <v>7734269</v>
      </c>
      <c r="J815" t="s">
        <v>59</v>
      </c>
      <c r="K815" t="s">
        <v>246</v>
      </c>
      <c r="L815" t="s">
        <v>77</v>
      </c>
      <c r="M815" t="s">
        <v>77</v>
      </c>
      <c r="N815">
        <v>7734269</v>
      </c>
      <c r="O815">
        <v>0</v>
      </c>
      <c r="P815" t="s">
        <v>49</v>
      </c>
      <c r="Q815" t="s">
        <v>49</v>
      </c>
      <c r="T815" t="s">
        <v>59</v>
      </c>
      <c r="U815">
        <v>2015</v>
      </c>
      <c r="V815">
        <v>9.33</v>
      </c>
      <c r="W815">
        <v>2000</v>
      </c>
      <c r="X815">
        <v>2020</v>
      </c>
      <c r="Y815" t="s">
        <v>3119</v>
      </c>
    </row>
    <row r="816" spans="1:25" x14ac:dyDescent="0.25">
      <c r="A816">
        <v>50884</v>
      </c>
      <c r="B816" t="s">
        <v>1999</v>
      </c>
      <c r="C816" t="s">
        <v>297</v>
      </c>
      <c r="D816" t="s">
        <v>115</v>
      </c>
      <c r="E816" t="s">
        <v>2000</v>
      </c>
      <c r="F816">
        <v>27.872869640000001</v>
      </c>
      <c r="G816">
        <v>-82.674131169999896</v>
      </c>
      <c r="H816">
        <v>8</v>
      </c>
      <c r="I816">
        <v>16918160</v>
      </c>
      <c r="J816" t="s">
        <v>59</v>
      </c>
      <c r="K816" t="s">
        <v>246</v>
      </c>
      <c r="L816" t="s">
        <v>77</v>
      </c>
      <c r="M816" t="s">
        <v>77</v>
      </c>
      <c r="N816">
        <v>16918160</v>
      </c>
      <c r="O816">
        <v>0</v>
      </c>
      <c r="P816" t="s">
        <v>49</v>
      </c>
      <c r="Q816" t="s">
        <v>49</v>
      </c>
      <c r="T816" t="s">
        <v>59</v>
      </c>
      <c r="U816">
        <v>2015</v>
      </c>
      <c r="V816">
        <v>7.6</v>
      </c>
      <c r="W816">
        <v>2000</v>
      </c>
      <c r="X816">
        <v>2020</v>
      </c>
      <c r="Y816" t="s">
        <v>3120</v>
      </c>
    </row>
    <row r="817" spans="1:25" x14ac:dyDescent="0.25">
      <c r="A817">
        <v>50885</v>
      </c>
      <c r="B817" t="s">
        <v>2001</v>
      </c>
      <c r="C817" t="s">
        <v>1670</v>
      </c>
      <c r="D817" t="s">
        <v>795</v>
      </c>
      <c r="E817" t="s">
        <v>265</v>
      </c>
      <c r="F817">
        <v>39.873333330000001</v>
      </c>
      <c r="G817">
        <v>-75.138055559999898</v>
      </c>
      <c r="H817">
        <v>14</v>
      </c>
      <c r="I817">
        <v>4494824</v>
      </c>
      <c r="J817" t="s">
        <v>59</v>
      </c>
      <c r="K817" t="s">
        <v>246</v>
      </c>
      <c r="L817" t="s">
        <v>25</v>
      </c>
      <c r="M817" t="s">
        <v>26</v>
      </c>
      <c r="N817">
        <v>4494824</v>
      </c>
      <c r="O817">
        <v>0</v>
      </c>
      <c r="P817" t="s">
        <v>49</v>
      </c>
      <c r="Q817" t="s">
        <v>49</v>
      </c>
      <c r="T817" t="s">
        <v>59</v>
      </c>
      <c r="U817">
        <v>2015</v>
      </c>
      <c r="V817">
        <v>14.49</v>
      </c>
      <c r="W817">
        <v>2000</v>
      </c>
      <c r="X817">
        <v>2020</v>
      </c>
      <c r="Y817" t="s">
        <v>3119</v>
      </c>
    </row>
    <row r="818" spans="1:25" x14ac:dyDescent="0.25">
      <c r="A818">
        <v>50886</v>
      </c>
      <c r="B818" t="s">
        <v>2002</v>
      </c>
      <c r="C818" t="s">
        <v>2003</v>
      </c>
      <c r="D818" t="s">
        <v>192</v>
      </c>
      <c r="E818" t="s">
        <v>107</v>
      </c>
      <c r="F818">
        <v>47.626216999999897</v>
      </c>
      <c r="G818">
        <v>-117.503708</v>
      </c>
      <c r="H818">
        <v>2332</v>
      </c>
      <c r="I818">
        <v>23027032</v>
      </c>
      <c r="J818" t="s">
        <v>24</v>
      </c>
      <c r="K818" t="s">
        <v>246</v>
      </c>
      <c r="L818" t="s">
        <v>77</v>
      </c>
      <c r="M818" t="s">
        <v>77</v>
      </c>
      <c r="N818">
        <v>23019030</v>
      </c>
      <c r="O818" t="s">
        <v>37</v>
      </c>
      <c r="P818" t="s">
        <v>49</v>
      </c>
      <c r="Q818" t="s">
        <v>49</v>
      </c>
      <c r="T818" t="s">
        <v>24</v>
      </c>
      <c r="U818">
        <v>2015</v>
      </c>
      <c r="V818">
        <v>2326.79</v>
      </c>
      <c r="W818">
        <v>2000</v>
      </c>
      <c r="X818">
        <v>2020</v>
      </c>
      <c r="Y818" t="s">
        <v>3119</v>
      </c>
    </row>
    <row r="819" spans="1:25" x14ac:dyDescent="0.25">
      <c r="A819">
        <v>50887</v>
      </c>
      <c r="B819" t="s">
        <v>2004</v>
      </c>
      <c r="C819" t="s">
        <v>283</v>
      </c>
      <c r="D819" t="s">
        <v>115</v>
      </c>
      <c r="E819" t="s">
        <v>107</v>
      </c>
      <c r="F819">
        <v>26.0687</v>
      </c>
      <c r="G819">
        <v>-80.1985999999999</v>
      </c>
      <c r="H819">
        <v>6</v>
      </c>
      <c r="I819">
        <v>0</v>
      </c>
      <c r="J819" t="s">
        <v>161</v>
      </c>
      <c r="K819" t="s">
        <v>246</v>
      </c>
      <c r="L819" t="s">
        <v>77</v>
      </c>
      <c r="M819" t="s">
        <v>77</v>
      </c>
      <c r="N819">
        <v>79368</v>
      </c>
      <c r="O819" t="s">
        <v>37</v>
      </c>
      <c r="P819">
        <v>281280</v>
      </c>
      <c r="Q819" t="s">
        <v>284</v>
      </c>
      <c r="S819">
        <v>79368</v>
      </c>
      <c r="T819" t="s">
        <v>161</v>
      </c>
      <c r="U819">
        <v>2015</v>
      </c>
      <c r="V819">
        <v>5.34</v>
      </c>
      <c r="W819">
        <v>2000</v>
      </c>
      <c r="X819">
        <v>2020</v>
      </c>
      <c r="Y819" t="s">
        <v>3119</v>
      </c>
    </row>
    <row r="820" spans="1:25" x14ac:dyDescent="0.25">
      <c r="A820">
        <v>50888</v>
      </c>
      <c r="B820" t="s">
        <v>2005</v>
      </c>
      <c r="C820" t="s">
        <v>967</v>
      </c>
      <c r="D820" t="s">
        <v>948</v>
      </c>
      <c r="E820" t="s">
        <v>2006</v>
      </c>
      <c r="F820">
        <v>40.691666669999897</v>
      </c>
      <c r="G820">
        <v>-75.479166669999898</v>
      </c>
      <c r="H820">
        <v>335</v>
      </c>
      <c r="I820">
        <v>4187999</v>
      </c>
      <c r="J820" t="s">
        <v>59</v>
      </c>
      <c r="K820" t="s">
        <v>24</v>
      </c>
      <c r="L820" t="s">
        <v>25</v>
      </c>
      <c r="M820" t="s">
        <v>26</v>
      </c>
      <c r="N820">
        <v>4187999</v>
      </c>
      <c r="O820">
        <v>0</v>
      </c>
      <c r="P820">
        <v>1200136</v>
      </c>
      <c r="Q820" t="s">
        <v>2007</v>
      </c>
      <c r="T820" t="s">
        <v>59</v>
      </c>
      <c r="U820">
        <v>2015</v>
      </c>
      <c r="V820">
        <v>333.19</v>
      </c>
      <c r="W820">
        <v>2000</v>
      </c>
      <c r="X820">
        <v>2020</v>
      </c>
      <c r="Y820" t="s">
        <v>3119</v>
      </c>
    </row>
    <row r="821" spans="1:25" x14ac:dyDescent="0.25">
      <c r="A821">
        <v>50949</v>
      </c>
      <c r="B821" t="s">
        <v>2008</v>
      </c>
      <c r="C821" t="s">
        <v>1520</v>
      </c>
      <c r="D821" t="s">
        <v>115</v>
      </c>
      <c r="E821" t="s">
        <v>2009</v>
      </c>
      <c r="F821">
        <v>27.6367361</v>
      </c>
      <c r="G821">
        <v>-81.963381940000005</v>
      </c>
      <c r="H821">
        <v>116</v>
      </c>
      <c r="I821">
        <v>16802033</v>
      </c>
      <c r="J821" t="s">
        <v>156</v>
      </c>
      <c r="K821" t="s">
        <v>86</v>
      </c>
      <c r="L821" t="s">
        <v>25</v>
      </c>
      <c r="M821" t="s">
        <v>26</v>
      </c>
      <c r="N821">
        <v>16801891</v>
      </c>
      <c r="O821" t="s">
        <v>2010</v>
      </c>
      <c r="P821" t="s">
        <v>49</v>
      </c>
      <c r="Q821" t="s">
        <v>49</v>
      </c>
      <c r="S821" t="s">
        <v>2011</v>
      </c>
      <c r="T821" t="s">
        <v>156</v>
      </c>
      <c r="U821">
        <v>2015</v>
      </c>
      <c r="V821">
        <v>115.44</v>
      </c>
      <c r="W821">
        <v>2000</v>
      </c>
      <c r="X821">
        <v>2020</v>
      </c>
      <c r="Y821" t="s">
        <v>3119</v>
      </c>
    </row>
    <row r="822" spans="1:25" x14ac:dyDescent="0.25">
      <c r="A822">
        <v>50951</v>
      </c>
      <c r="B822" t="s">
        <v>2012</v>
      </c>
      <c r="C822" t="s">
        <v>1107</v>
      </c>
      <c r="D822" t="s">
        <v>1108</v>
      </c>
      <c r="E822" t="s">
        <v>2013</v>
      </c>
      <c r="F822">
        <v>39.546235099999897</v>
      </c>
      <c r="G822">
        <v>-110.3910855</v>
      </c>
      <c r="H822">
        <v>6494</v>
      </c>
      <c r="I822">
        <v>3909955</v>
      </c>
      <c r="J822" t="s">
        <v>59</v>
      </c>
      <c r="K822" t="s">
        <v>36</v>
      </c>
      <c r="L822" t="s">
        <v>25</v>
      </c>
      <c r="M822" t="s">
        <v>26</v>
      </c>
      <c r="N822">
        <v>3908507</v>
      </c>
      <c r="O822" t="s">
        <v>37</v>
      </c>
      <c r="P822">
        <v>1425009</v>
      </c>
      <c r="Q822" t="s">
        <v>2013</v>
      </c>
      <c r="T822" t="s">
        <v>59</v>
      </c>
      <c r="U822">
        <v>2015</v>
      </c>
      <c r="V822">
        <v>6484.9</v>
      </c>
      <c r="W822">
        <v>2000</v>
      </c>
      <c r="X822">
        <v>2020</v>
      </c>
      <c r="Y822" t="s">
        <v>3119</v>
      </c>
    </row>
    <row r="823" spans="1:25" x14ac:dyDescent="0.25">
      <c r="A823">
        <v>50966</v>
      </c>
      <c r="B823" t="s">
        <v>2014</v>
      </c>
      <c r="C823" t="s">
        <v>2015</v>
      </c>
      <c r="D823" t="s">
        <v>1115</v>
      </c>
      <c r="E823" t="s">
        <v>107</v>
      </c>
      <c r="F823">
        <v>37.496277380000002</v>
      </c>
      <c r="G823">
        <v>-77.432003890000004</v>
      </c>
      <c r="H823">
        <v>54</v>
      </c>
      <c r="I823">
        <v>10065791</v>
      </c>
      <c r="J823" t="s">
        <v>59</v>
      </c>
      <c r="K823" t="s">
        <v>86</v>
      </c>
      <c r="L823" t="s">
        <v>124</v>
      </c>
      <c r="M823" t="s">
        <v>124</v>
      </c>
      <c r="N823">
        <v>10065791</v>
      </c>
      <c r="O823">
        <v>0</v>
      </c>
      <c r="P823">
        <v>1478667</v>
      </c>
      <c r="Q823" t="s">
        <v>2016</v>
      </c>
      <c r="T823" t="s">
        <v>59</v>
      </c>
      <c r="U823">
        <v>2015</v>
      </c>
      <c r="V823">
        <v>55.15</v>
      </c>
      <c r="W823">
        <v>2003</v>
      </c>
      <c r="X823">
        <v>2018</v>
      </c>
      <c r="Y823" t="s">
        <v>3119</v>
      </c>
    </row>
    <row r="824" spans="1:25" x14ac:dyDescent="0.25">
      <c r="A824">
        <v>50974</v>
      </c>
      <c r="B824" t="s">
        <v>2017</v>
      </c>
      <c r="C824" t="s">
        <v>2018</v>
      </c>
      <c r="D824" t="s">
        <v>948</v>
      </c>
      <c r="E824" t="s">
        <v>1656</v>
      </c>
      <c r="F824">
        <v>41.2697029099999</v>
      </c>
      <c r="G824">
        <v>-79.812546499999897</v>
      </c>
      <c r="H824">
        <v>1396</v>
      </c>
      <c r="I824">
        <v>10222260</v>
      </c>
      <c r="J824" t="s">
        <v>59</v>
      </c>
      <c r="K824" t="s">
        <v>36</v>
      </c>
      <c r="L824" t="s">
        <v>25</v>
      </c>
      <c r="M824" t="s">
        <v>26</v>
      </c>
      <c r="N824">
        <v>10222260</v>
      </c>
      <c r="O824">
        <v>0</v>
      </c>
      <c r="P824">
        <v>1209386</v>
      </c>
      <c r="Q824" t="s">
        <v>1656</v>
      </c>
      <c r="T824" t="s">
        <v>59</v>
      </c>
      <c r="U824">
        <v>2015</v>
      </c>
      <c r="V824">
        <v>1393.08</v>
      </c>
      <c r="W824">
        <v>2000</v>
      </c>
      <c r="X824">
        <v>2020</v>
      </c>
      <c r="Y824" t="s">
        <v>3119</v>
      </c>
    </row>
    <row r="825" spans="1:25" x14ac:dyDescent="0.25">
      <c r="A825">
        <v>50976</v>
      </c>
      <c r="B825" t="s">
        <v>2019</v>
      </c>
      <c r="C825" t="s">
        <v>674</v>
      </c>
      <c r="D825" t="s">
        <v>115</v>
      </c>
      <c r="E825" t="s">
        <v>2020</v>
      </c>
      <c r="F825">
        <v>27.0388888899999</v>
      </c>
      <c r="G825">
        <v>-80.512500000000003</v>
      </c>
      <c r="H825">
        <v>32</v>
      </c>
      <c r="I825">
        <v>16715620</v>
      </c>
      <c r="J825" t="s">
        <v>59</v>
      </c>
      <c r="K825" t="s">
        <v>36</v>
      </c>
      <c r="L825" t="s">
        <v>25</v>
      </c>
      <c r="M825" t="s">
        <v>26</v>
      </c>
      <c r="N825">
        <v>54396</v>
      </c>
      <c r="O825" t="s">
        <v>37</v>
      </c>
      <c r="P825" t="s">
        <v>49</v>
      </c>
      <c r="Q825" t="s">
        <v>2021</v>
      </c>
      <c r="T825" t="s">
        <v>59</v>
      </c>
      <c r="U825">
        <v>2015</v>
      </c>
      <c r="V825">
        <v>31.5</v>
      </c>
      <c r="W825">
        <v>2000</v>
      </c>
      <c r="X825">
        <v>2018</v>
      </c>
      <c r="Y825" t="s">
        <v>3119</v>
      </c>
    </row>
    <row r="826" spans="1:25" x14ac:dyDescent="0.25">
      <c r="A826">
        <v>50978</v>
      </c>
      <c r="B826" t="s">
        <v>2022</v>
      </c>
      <c r="C826" t="s">
        <v>1777</v>
      </c>
      <c r="D826" t="s">
        <v>831</v>
      </c>
      <c r="E826" t="s">
        <v>2023</v>
      </c>
      <c r="F826">
        <v>43.061259290000002</v>
      </c>
      <c r="G826">
        <v>-76.082427139999893</v>
      </c>
      <c r="H826">
        <v>410</v>
      </c>
      <c r="I826">
        <v>21974385</v>
      </c>
      <c r="J826" t="s">
        <v>59</v>
      </c>
      <c r="K826" t="s">
        <v>86</v>
      </c>
      <c r="L826" t="s">
        <v>77</v>
      </c>
      <c r="M826" t="s">
        <v>77</v>
      </c>
      <c r="N826">
        <v>21974385</v>
      </c>
      <c r="O826">
        <v>0</v>
      </c>
      <c r="P826">
        <v>965698</v>
      </c>
      <c r="Q826" t="s">
        <v>2024</v>
      </c>
      <c r="T826" t="s">
        <v>59</v>
      </c>
      <c r="U826">
        <v>2015</v>
      </c>
      <c r="V826">
        <v>409.52</v>
      </c>
      <c r="W826">
        <v>2000</v>
      </c>
      <c r="X826">
        <v>2020</v>
      </c>
      <c r="Y826" t="s">
        <v>3119</v>
      </c>
    </row>
    <row r="827" spans="1:25" x14ac:dyDescent="0.25">
      <c r="A827">
        <v>51026</v>
      </c>
      <c r="B827" t="s">
        <v>2025</v>
      </c>
      <c r="C827" t="s">
        <v>2026</v>
      </c>
      <c r="D827" t="s">
        <v>260</v>
      </c>
      <c r="E827" t="s">
        <v>249</v>
      </c>
      <c r="F827">
        <v>44.213047629999899</v>
      </c>
      <c r="G827">
        <v>-72.057006110000003</v>
      </c>
      <c r="H827">
        <v>496</v>
      </c>
      <c r="I827">
        <v>4595063</v>
      </c>
      <c r="J827" t="s">
        <v>59</v>
      </c>
      <c r="K827" t="s">
        <v>246</v>
      </c>
      <c r="L827" t="s">
        <v>25</v>
      </c>
      <c r="M827" t="s">
        <v>26</v>
      </c>
      <c r="N827">
        <v>4595063</v>
      </c>
      <c r="O827">
        <v>0</v>
      </c>
      <c r="P827">
        <v>206425</v>
      </c>
      <c r="Q827" t="s">
        <v>249</v>
      </c>
      <c r="T827" t="s">
        <v>59</v>
      </c>
      <c r="U827">
        <v>2015</v>
      </c>
      <c r="V827">
        <v>500.29</v>
      </c>
      <c r="W827">
        <v>2000</v>
      </c>
      <c r="X827">
        <v>2020</v>
      </c>
      <c r="Y827" t="s">
        <v>3119</v>
      </c>
    </row>
    <row r="828" spans="1:25" x14ac:dyDescent="0.25">
      <c r="A828">
        <v>51030</v>
      </c>
      <c r="B828" t="s">
        <v>2027</v>
      </c>
      <c r="C828" t="s">
        <v>978</v>
      </c>
      <c r="D828" t="s">
        <v>979</v>
      </c>
      <c r="E828" t="s">
        <v>2028</v>
      </c>
      <c r="F828">
        <v>42.0096278299999</v>
      </c>
      <c r="G828">
        <v>-71.6681306199999</v>
      </c>
      <c r="H828">
        <v>526</v>
      </c>
      <c r="I828">
        <v>6116362</v>
      </c>
      <c r="J828" t="s">
        <v>59</v>
      </c>
      <c r="K828" t="s">
        <v>86</v>
      </c>
      <c r="L828" t="s">
        <v>25</v>
      </c>
      <c r="M828" t="s">
        <v>77</v>
      </c>
      <c r="N828">
        <v>6116362</v>
      </c>
      <c r="O828">
        <v>0</v>
      </c>
      <c r="P828" t="s">
        <v>49</v>
      </c>
      <c r="Q828" t="s">
        <v>49</v>
      </c>
      <c r="T828" t="s">
        <v>59</v>
      </c>
      <c r="U828">
        <v>2015</v>
      </c>
      <c r="V828">
        <v>528.63</v>
      </c>
      <c r="W828">
        <v>2000</v>
      </c>
      <c r="X828">
        <v>2020</v>
      </c>
      <c r="Y828" t="s">
        <v>3119</v>
      </c>
    </row>
    <row r="829" spans="1:25" x14ac:dyDescent="0.25">
      <c r="A829">
        <v>52007</v>
      </c>
      <c r="B829" t="s">
        <v>2029</v>
      </c>
      <c r="C829" t="s">
        <v>1257</v>
      </c>
      <c r="D829" t="s">
        <v>1115</v>
      </c>
      <c r="E829" t="s">
        <v>2030</v>
      </c>
      <c r="F829">
        <v>36.6001147899999</v>
      </c>
      <c r="G829">
        <v>-78.530141760000006</v>
      </c>
      <c r="H829">
        <v>350</v>
      </c>
      <c r="I829">
        <v>8652876</v>
      </c>
      <c r="J829" t="s">
        <v>59</v>
      </c>
      <c r="K829" t="s">
        <v>36</v>
      </c>
      <c r="L829" t="s">
        <v>124</v>
      </c>
      <c r="M829" t="s">
        <v>124</v>
      </c>
      <c r="N829">
        <v>8652876</v>
      </c>
      <c r="O829">
        <v>0</v>
      </c>
      <c r="P829">
        <v>1469377</v>
      </c>
      <c r="Q829" t="s">
        <v>2031</v>
      </c>
      <c r="T829" t="s">
        <v>59</v>
      </c>
      <c r="U829">
        <v>2015</v>
      </c>
      <c r="V829">
        <v>348.58</v>
      </c>
      <c r="W829">
        <v>2000</v>
      </c>
      <c r="X829">
        <v>2018</v>
      </c>
      <c r="Y829" t="s">
        <v>3120</v>
      </c>
    </row>
    <row r="830" spans="1:25" x14ac:dyDescent="0.25">
      <c r="A830">
        <v>52010</v>
      </c>
      <c r="B830" t="s">
        <v>2032</v>
      </c>
      <c r="C830" t="s">
        <v>279</v>
      </c>
      <c r="D830" t="s">
        <v>115</v>
      </c>
      <c r="E830" t="s">
        <v>2033</v>
      </c>
      <c r="F830">
        <v>26.631893130000002</v>
      </c>
      <c r="G830">
        <v>-81.760994580000002</v>
      </c>
      <c r="H830">
        <v>19</v>
      </c>
      <c r="I830">
        <v>10244355</v>
      </c>
      <c r="J830" t="s">
        <v>59</v>
      </c>
      <c r="K830" t="s">
        <v>246</v>
      </c>
      <c r="L830" t="s">
        <v>77</v>
      </c>
      <c r="M830" t="s">
        <v>77</v>
      </c>
      <c r="N830">
        <v>10244409</v>
      </c>
      <c r="O830" t="s">
        <v>37</v>
      </c>
      <c r="P830" t="s">
        <v>49</v>
      </c>
      <c r="Q830" t="s">
        <v>49</v>
      </c>
      <c r="T830" t="s">
        <v>59</v>
      </c>
      <c r="U830">
        <v>2015</v>
      </c>
      <c r="V830">
        <v>23.84</v>
      </c>
      <c r="W830">
        <v>2000</v>
      </c>
      <c r="X830">
        <v>2020</v>
      </c>
      <c r="Y830" t="s">
        <v>3119</v>
      </c>
    </row>
    <row r="831" spans="1:25" x14ac:dyDescent="0.25">
      <c r="A831">
        <v>52056</v>
      </c>
      <c r="B831" t="s">
        <v>2034</v>
      </c>
      <c r="C831" t="s">
        <v>2035</v>
      </c>
      <c r="D831" t="s">
        <v>831</v>
      </c>
      <c r="E831" t="s">
        <v>107</v>
      </c>
      <c r="F831">
        <v>40.738335999999897</v>
      </c>
      <c r="G831">
        <v>-73.590350000000001</v>
      </c>
      <c r="H831">
        <v>93</v>
      </c>
      <c r="I831">
        <v>9498466</v>
      </c>
      <c r="J831" t="s">
        <v>59</v>
      </c>
      <c r="K831" t="s">
        <v>86</v>
      </c>
      <c r="L831" t="s">
        <v>77</v>
      </c>
      <c r="M831" t="s">
        <v>77</v>
      </c>
      <c r="N831">
        <v>9498466</v>
      </c>
      <c r="O831">
        <v>0</v>
      </c>
      <c r="P831">
        <v>949168</v>
      </c>
      <c r="Q831" t="s">
        <v>1790</v>
      </c>
      <c r="T831" t="s">
        <v>59</v>
      </c>
      <c r="U831">
        <v>2015</v>
      </c>
      <c r="V831">
        <v>97.36</v>
      </c>
      <c r="W831">
        <v>2000</v>
      </c>
      <c r="X831">
        <v>2020</v>
      </c>
      <c r="Y831" t="s">
        <v>3119</v>
      </c>
    </row>
    <row r="832" spans="1:25" x14ac:dyDescent="0.25">
      <c r="A832">
        <v>52071</v>
      </c>
      <c r="B832" t="s">
        <v>2036</v>
      </c>
      <c r="C832" t="s">
        <v>1474</v>
      </c>
      <c r="D832" t="s">
        <v>106</v>
      </c>
      <c r="E832" t="s">
        <v>2037</v>
      </c>
      <c r="F832">
        <v>30.568100000000001</v>
      </c>
      <c r="G832">
        <v>-97.061400000000006</v>
      </c>
      <c r="H832">
        <v>465</v>
      </c>
      <c r="I832">
        <v>0</v>
      </c>
      <c r="J832" t="s">
        <v>24</v>
      </c>
      <c r="K832" t="s">
        <v>36</v>
      </c>
      <c r="L832" t="s">
        <v>25</v>
      </c>
      <c r="M832" t="s">
        <v>26</v>
      </c>
      <c r="N832">
        <v>5566545</v>
      </c>
      <c r="O832" t="s">
        <v>37</v>
      </c>
      <c r="P832">
        <v>1350957</v>
      </c>
      <c r="Q832" t="s">
        <v>2038</v>
      </c>
      <c r="T832" t="s">
        <v>24</v>
      </c>
      <c r="U832">
        <v>2015</v>
      </c>
      <c r="V832">
        <v>466.41</v>
      </c>
      <c r="W832">
        <v>2000</v>
      </c>
      <c r="X832">
        <v>2018</v>
      </c>
      <c r="Y832" t="s">
        <v>3128</v>
      </c>
    </row>
    <row r="833" spans="1:25" x14ac:dyDescent="0.25">
      <c r="A833">
        <v>52088</v>
      </c>
      <c r="B833" t="s">
        <v>2039</v>
      </c>
      <c r="C833" t="s">
        <v>2040</v>
      </c>
      <c r="D833" t="s">
        <v>106</v>
      </c>
      <c r="E833" t="s">
        <v>2041</v>
      </c>
      <c r="F833">
        <v>29.377777779999899</v>
      </c>
      <c r="G833">
        <v>-94.943055560000005</v>
      </c>
      <c r="H833">
        <v>12</v>
      </c>
      <c r="I833">
        <v>1563918</v>
      </c>
      <c r="J833" t="s">
        <v>59</v>
      </c>
      <c r="K833" t="s">
        <v>86</v>
      </c>
      <c r="L833" t="s">
        <v>25</v>
      </c>
      <c r="M833" t="s">
        <v>26</v>
      </c>
      <c r="N833">
        <v>1563934</v>
      </c>
      <c r="O833" t="s">
        <v>37</v>
      </c>
      <c r="P833" t="s">
        <v>49</v>
      </c>
      <c r="Q833" t="s">
        <v>49</v>
      </c>
      <c r="T833" t="s">
        <v>59</v>
      </c>
      <c r="U833">
        <v>2015</v>
      </c>
      <c r="V833">
        <v>13.09</v>
      </c>
      <c r="W833">
        <v>2000</v>
      </c>
      <c r="X833">
        <v>2020</v>
      </c>
      <c r="Y833" t="s">
        <v>3119</v>
      </c>
    </row>
    <row r="834" spans="1:25" x14ac:dyDescent="0.25">
      <c r="A834">
        <v>52118</v>
      </c>
      <c r="B834" t="s">
        <v>2042</v>
      </c>
      <c r="C834" t="s">
        <v>2043</v>
      </c>
      <c r="D834" t="s">
        <v>1115</v>
      </c>
      <c r="E834" t="s">
        <v>1500</v>
      </c>
      <c r="F834">
        <v>37.10462905</v>
      </c>
      <c r="G834">
        <v>-79.277280079999898</v>
      </c>
      <c r="H834">
        <v>670</v>
      </c>
      <c r="I834">
        <v>8626289</v>
      </c>
      <c r="J834" t="s">
        <v>59</v>
      </c>
      <c r="K834" t="s">
        <v>246</v>
      </c>
      <c r="L834" t="s">
        <v>25</v>
      </c>
      <c r="M834" t="s">
        <v>26</v>
      </c>
      <c r="N834">
        <v>8626289</v>
      </c>
      <c r="O834">
        <v>0</v>
      </c>
      <c r="P834">
        <v>1502110</v>
      </c>
      <c r="Q834" t="s">
        <v>1500</v>
      </c>
      <c r="T834" t="s">
        <v>59</v>
      </c>
      <c r="U834">
        <v>2015</v>
      </c>
      <c r="V834">
        <v>671.12</v>
      </c>
      <c r="W834">
        <v>2000</v>
      </c>
      <c r="X834">
        <v>2018</v>
      </c>
      <c r="Y834" t="s">
        <v>3120</v>
      </c>
    </row>
    <row r="835" spans="1:25" x14ac:dyDescent="0.25">
      <c r="A835">
        <v>52176</v>
      </c>
      <c r="B835" t="s">
        <v>2044</v>
      </c>
      <c r="C835" t="s">
        <v>2045</v>
      </c>
      <c r="D835" t="s">
        <v>106</v>
      </c>
      <c r="E835" t="s">
        <v>2046</v>
      </c>
      <c r="F835">
        <v>32.272222220000003</v>
      </c>
      <c r="G835">
        <v>-101.422222199999</v>
      </c>
      <c r="H835">
        <v>2484</v>
      </c>
      <c r="I835">
        <v>5714797</v>
      </c>
      <c r="J835" t="s">
        <v>59</v>
      </c>
      <c r="K835" t="s">
        <v>86</v>
      </c>
      <c r="L835" t="s">
        <v>77</v>
      </c>
      <c r="M835" t="s">
        <v>77</v>
      </c>
      <c r="N835">
        <v>5714797</v>
      </c>
      <c r="O835">
        <v>0</v>
      </c>
      <c r="P835" t="s">
        <v>49</v>
      </c>
      <c r="Q835" t="s">
        <v>49</v>
      </c>
      <c r="T835" t="s">
        <v>59</v>
      </c>
      <c r="U835">
        <v>2015</v>
      </c>
      <c r="V835">
        <v>2481.42</v>
      </c>
      <c r="W835">
        <v>2000</v>
      </c>
      <c r="X835">
        <v>2020</v>
      </c>
      <c r="Y835" t="s">
        <v>3119</v>
      </c>
    </row>
    <row r="836" spans="1:25" x14ac:dyDescent="0.25">
      <c r="A836">
        <v>54015</v>
      </c>
      <c r="B836" t="s">
        <v>2047</v>
      </c>
      <c r="C836" t="s">
        <v>173</v>
      </c>
      <c r="D836" t="s">
        <v>159</v>
      </c>
      <c r="E836" t="s">
        <v>107</v>
      </c>
      <c r="F836">
        <v>34.033258510000003</v>
      </c>
      <c r="G836">
        <v>-117.9059139</v>
      </c>
      <c r="H836">
        <v>582</v>
      </c>
      <c r="I836">
        <v>22523217</v>
      </c>
      <c r="J836" t="s">
        <v>59</v>
      </c>
      <c r="K836" t="s">
        <v>32</v>
      </c>
      <c r="L836" t="s">
        <v>77</v>
      </c>
      <c r="M836" t="s">
        <v>77</v>
      </c>
      <c r="N836">
        <v>22523217</v>
      </c>
      <c r="O836">
        <v>0</v>
      </c>
      <c r="P836">
        <v>247814</v>
      </c>
      <c r="Q836" t="s">
        <v>2048</v>
      </c>
      <c r="T836" t="s">
        <v>59</v>
      </c>
      <c r="U836">
        <v>2015</v>
      </c>
      <c r="V836">
        <v>633.35</v>
      </c>
      <c r="W836">
        <v>2000</v>
      </c>
      <c r="X836">
        <v>2020</v>
      </c>
      <c r="Y836" t="s">
        <v>3122</v>
      </c>
    </row>
    <row r="837" spans="1:25" x14ac:dyDescent="0.25">
      <c r="A837">
        <v>54033</v>
      </c>
      <c r="B837" t="s">
        <v>2049</v>
      </c>
      <c r="C837" t="s">
        <v>283</v>
      </c>
      <c r="D837" t="s">
        <v>115</v>
      </c>
      <c r="E837" t="s">
        <v>107</v>
      </c>
      <c r="F837">
        <v>26.2877138899999</v>
      </c>
      <c r="G837">
        <v>-80.158477779999899</v>
      </c>
      <c r="H837">
        <v>10</v>
      </c>
      <c r="I837">
        <v>79480</v>
      </c>
      <c r="J837" t="s">
        <v>59</v>
      </c>
      <c r="K837" t="s">
        <v>246</v>
      </c>
      <c r="L837" t="s">
        <v>77</v>
      </c>
      <c r="M837" t="s">
        <v>77</v>
      </c>
      <c r="N837">
        <v>76868</v>
      </c>
      <c r="O837" t="s">
        <v>37</v>
      </c>
      <c r="P837" t="s">
        <v>49</v>
      </c>
      <c r="Q837" t="s">
        <v>49</v>
      </c>
      <c r="T837" t="s">
        <v>59</v>
      </c>
      <c r="U837">
        <v>2015</v>
      </c>
      <c r="V837">
        <v>17.309999999999999</v>
      </c>
      <c r="W837">
        <v>2000</v>
      </c>
      <c r="X837">
        <v>2015</v>
      </c>
      <c r="Y837" t="s">
        <v>3119</v>
      </c>
    </row>
    <row r="838" spans="1:25" x14ac:dyDescent="0.25">
      <c r="A838">
        <v>54034</v>
      </c>
      <c r="B838" t="s">
        <v>2050</v>
      </c>
      <c r="C838" t="s">
        <v>2051</v>
      </c>
      <c r="D838" t="s">
        <v>831</v>
      </c>
      <c r="E838" t="s">
        <v>2052</v>
      </c>
      <c r="F838">
        <v>42.625285900000002</v>
      </c>
      <c r="G838">
        <v>-73.749968809999899</v>
      </c>
      <c r="H838">
        <v>19</v>
      </c>
      <c r="I838">
        <v>6186216</v>
      </c>
      <c r="J838" t="s">
        <v>59</v>
      </c>
      <c r="K838" t="s">
        <v>86</v>
      </c>
      <c r="L838" t="s">
        <v>77</v>
      </c>
      <c r="M838" t="s">
        <v>77</v>
      </c>
      <c r="N838">
        <v>6186216</v>
      </c>
      <c r="O838">
        <v>0</v>
      </c>
      <c r="P838">
        <v>970226</v>
      </c>
      <c r="Q838" t="s">
        <v>832</v>
      </c>
      <c r="T838" t="s">
        <v>59</v>
      </c>
      <c r="U838">
        <v>2015</v>
      </c>
      <c r="V838">
        <v>18.989999999999998</v>
      </c>
      <c r="W838">
        <v>2000</v>
      </c>
      <c r="X838">
        <v>2020</v>
      </c>
      <c r="Y838" t="s">
        <v>3119</v>
      </c>
    </row>
    <row r="839" spans="1:25" x14ac:dyDescent="0.25">
      <c r="A839">
        <v>54035</v>
      </c>
      <c r="B839" t="s">
        <v>2053</v>
      </c>
      <c r="C839" t="s">
        <v>1499</v>
      </c>
      <c r="D839" t="s">
        <v>456</v>
      </c>
      <c r="E839" t="s">
        <v>107</v>
      </c>
      <c r="F839">
        <v>36.436388890000003</v>
      </c>
      <c r="G839">
        <v>-77.616666670000001</v>
      </c>
      <c r="H839">
        <v>95</v>
      </c>
      <c r="I839">
        <v>10449940</v>
      </c>
      <c r="J839" t="s">
        <v>59</v>
      </c>
      <c r="K839" t="s">
        <v>36</v>
      </c>
      <c r="L839" t="s">
        <v>77</v>
      </c>
      <c r="M839" t="s">
        <v>77</v>
      </c>
      <c r="N839">
        <v>10449940</v>
      </c>
      <c r="O839">
        <v>0</v>
      </c>
      <c r="P839" t="s">
        <v>49</v>
      </c>
      <c r="Q839" t="s">
        <v>49</v>
      </c>
      <c r="T839" t="s">
        <v>59</v>
      </c>
      <c r="U839">
        <v>2015</v>
      </c>
      <c r="V839">
        <v>93.76</v>
      </c>
      <c r="W839">
        <v>2000</v>
      </c>
      <c r="X839">
        <v>2017</v>
      </c>
      <c r="Y839" t="s">
        <v>3119</v>
      </c>
    </row>
    <row r="840" spans="1:25" x14ac:dyDescent="0.25">
      <c r="A840">
        <v>54041</v>
      </c>
      <c r="B840" t="s">
        <v>2054</v>
      </c>
      <c r="C840" t="s">
        <v>1307</v>
      </c>
      <c r="D840" t="s">
        <v>831</v>
      </c>
      <c r="E840" t="s">
        <v>107</v>
      </c>
      <c r="F840">
        <v>43.162239</v>
      </c>
      <c r="G840">
        <v>-78.744805999999897</v>
      </c>
      <c r="H840">
        <v>625</v>
      </c>
      <c r="I840">
        <v>15560659</v>
      </c>
      <c r="J840" t="s">
        <v>59</v>
      </c>
      <c r="K840" t="s">
        <v>86</v>
      </c>
      <c r="L840" t="s">
        <v>77</v>
      </c>
      <c r="M840" t="s">
        <v>77</v>
      </c>
      <c r="N840">
        <v>15560659</v>
      </c>
      <c r="O840">
        <v>0</v>
      </c>
      <c r="P840" t="s">
        <v>49</v>
      </c>
      <c r="Q840" t="s">
        <v>49</v>
      </c>
      <c r="T840" t="s">
        <v>59</v>
      </c>
      <c r="U840">
        <v>2015</v>
      </c>
      <c r="V840">
        <v>624.49</v>
      </c>
      <c r="W840">
        <v>2000</v>
      </c>
      <c r="X840">
        <v>2020</v>
      </c>
      <c r="Y840" t="s">
        <v>3119</v>
      </c>
    </row>
    <row r="841" spans="1:25" x14ac:dyDescent="0.25">
      <c r="A841">
        <v>54056</v>
      </c>
      <c r="B841" t="s">
        <v>2055</v>
      </c>
      <c r="C841" t="s">
        <v>978</v>
      </c>
      <c r="D841" t="s">
        <v>979</v>
      </c>
      <c r="E841" t="s">
        <v>107</v>
      </c>
      <c r="F841">
        <v>41.861288260000002</v>
      </c>
      <c r="G841">
        <v>-71.406975119999899</v>
      </c>
      <c r="H841">
        <v>48</v>
      </c>
      <c r="I841">
        <v>6128531</v>
      </c>
      <c r="J841" t="s">
        <v>59</v>
      </c>
      <c r="K841" t="s">
        <v>24</v>
      </c>
      <c r="L841" t="s">
        <v>77</v>
      </c>
      <c r="M841" t="s">
        <v>77</v>
      </c>
      <c r="N841">
        <v>6128531</v>
      </c>
      <c r="O841">
        <v>0</v>
      </c>
      <c r="P841" t="s">
        <v>49</v>
      </c>
      <c r="Q841" t="s">
        <v>49</v>
      </c>
      <c r="T841" t="s">
        <v>59</v>
      </c>
      <c r="U841">
        <v>2015</v>
      </c>
      <c r="V841">
        <v>54.8</v>
      </c>
      <c r="W841">
        <v>2000</v>
      </c>
      <c r="X841">
        <v>2020</v>
      </c>
      <c r="Y841" t="s">
        <v>3120</v>
      </c>
    </row>
    <row r="842" spans="1:25" x14ac:dyDescent="0.25">
      <c r="A842">
        <v>54076</v>
      </c>
      <c r="B842" t="s">
        <v>2056</v>
      </c>
      <c r="C842" t="s">
        <v>2057</v>
      </c>
      <c r="D842" t="s">
        <v>831</v>
      </c>
      <c r="E842" t="s">
        <v>68</v>
      </c>
      <c r="F842">
        <v>42.085569</v>
      </c>
      <c r="G842">
        <v>-78.454481000000001</v>
      </c>
      <c r="H842">
        <v>1421</v>
      </c>
      <c r="I842">
        <v>8969336</v>
      </c>
      <c r="J842" t="s">
        <v>59</v>
      </c>
      <c r="K842" t="s">
        <v>86</v>
      </c>
      <c r="L842" t="s">
        <v>69</v>
      </c>
      <c r="M842" t="s">
        <v>26</v>
      </c>
      <c r="N842">
        <v>8969336</v>
      </c>
      <c r="O842">
        <v>0</v>
      </c>
      <c r="P842">
        <v>968087</v>
      </c>
      <c r="Q842" t="s">
        <v>2058</v>
      </c>
      <c r="T842" t="s">
        <v>59</v>
      </c>
      <c r="U842">
        <v>2015</v>
      </c>
      <c r="V842">
        <v>1419.48</v>
      </c>
      <c r="W842">
        <v>2000</v>
      </c>
      <c r="X842">
        <v>2020</v>
      </c>
      <c r="Y842" t="s">
        <v>3119</v>
      </c>
    </row>
    <row r="843" spans="1:25" x14ac:dyDescent="0.25">
      <c r="A843">
        <v>54081</v>
      </c>
      <c r="B843" t="s">
        <v>2059</v>
      </c>
      <c r="C843" t="s">
        <v>2015</v>
      </c>
      <c r="D843" t="s">
        <v>1115</v>
      </c>
      <c r="E843" t="s">
        <v>756</v>
      </c>
      <c r="F843">
        <v>37.455233</v>
      </c>
      <c r="G843">
        <v>-77.430226000000005</v>
      </c>
      <c r="H843">
        <v>52</v>
      </c>
      <c r="I843">
        <v>10067283</v>
      </c>
      <c r="J843" t="s">
        <v>59</v>
      </c>
      <c r="K843" t="s">
        <v>36</v>
      </c>
      <c r="L843" t="s">
        <v>25</v>
      </c>
      <c r="M843" t="s">
        <v>26</v>
      </c>
      <c r="N843">
        <v>10067283</v>
      </c>
      <c r="O843" t="s">
        <v>37</v>
      </c>
      <c r="P843" t="s">
        <v>49</v>
      </c>
      <c r="Q843" t="s">
        <v>49</v>
      </c>
      <c r="T843" t="s">
        <v>59</v>
      </c>
      <c r="U843">
        <v>2015</v>
      </c>
      <c r="V843">
        <v>49.33</v>
      </c>
      <c r="W843">
        <v>2000</v>
      </c>
      <c r="X843">
        <v>2020</v>
      </c>
      <c r="Y843" t="s">
        <v>3119</v>
      </c>
    </row>
    <row r="844" spans="1:25" x14ac:dyDescent="0.25">
      <c r="A844">
        <v>54114</v>
      </c>
      <c r="B844" t="s">
        <v>2060</v>
      </c>
      <c r="C844" t="s">
        <v>841</v>
      </c>
      <c r="D844" t="s">
        <v>831</v>
      </c>
      <c r="E844" t="s">
        <v>107</v>
      </c>
      <c r="F844">
        <v>40.647094000000003</v>
      </c>
      <c r="G844">
        <v>-73.784763999999896</v>
      </c>
      <c r="H844">
        <v>14</v>
      </c>
      <c r="I844">
        <v>9499736</v>
      </c>
      <c r="J844" t="s">
        <v>59</v>
      </c>
      <c r="K844" t="s">
        <v>86</v>
      </c>
      <c r="L844" t="s">
        <v>77</v>
      </c>
      <c r="M844" t="s">
        <v>77</v>
      </c>
      <c r="N844">
        <v>9500622</v>
      </c>
      <c r="O844" t="s">
        <v>37</v>
      </c>
      <c r="P844" t="s">
        <v>49</v>
      </c>
      <c r="Q844" t="s">
        <v>49</v>
      </c>
      <c r="T844" t="s">
        <v>59</v>
      </c>
      <c r="U844">
        <v>2015</v>
      </c>
      <c r="V844">
        <v>13.66</v>
      </c>
      <c r="W844">
        <v>2000</v>
      </c>
      <c r="X844">
        <v>2020</v>
      </c>
      <c r="Y844" t="s">
        <v>3119</v>
      </c>
    </row>
    <row r="845" spans="1:25" x14ac:dyDescent="0.25">
      <c r="A845">
        <v>54131</v>
      </c>
      <c r="B845" t="s">
        <v>2061</v>
      </c>
      <c r="C845" t="s">
        <v>1307</v>
      </c>
      <c r="D845" t="s">
        <v>831</v>
      </c>
      <c r="E845" t="s">
        <v>107</v>
      </c>
      <c r="F845">
        <v>43.048251</v>
      </c>
      <c r="G845">
        <v>-78.853532999999899</v>
      </c>
      <c r="H845">
        <v>575</v>
      </c>
      <c r="I845">
        <v>15567613</v>
      </c>
      <c r="J845" t="s">
        <v>59</v>
      </c>
      <c r="K845" t="s">
        <v>86</v>
      </c>
      <c r="L845" t="s">
        <v>77</v>
      </c>
      <c r="M845" t="s">
        <v>77</v>
      </c>
      <c r="N845">
        <v>15567613</v>
      </c>
      <c r="O845">
        <v>0</v>
      </c>
      <c r="P845" t="s">
        <v>49</v>
      </c>
      <c r="Q845" t="s">
        <v>49</v>
      </c>
      <c r="T845" t="s">
        <v>59</v>
      </c>
      <c r="U845">
        <v>2015</v>
      </c>
      <c r="V845">
        <v>574.64</v>
      </c>
      <c r="W845">
        <v>2000</v>
      </c>
      <c r="X845">
        <v>2020</v>
      </c>
      <c r="Y845" t="s">
        <v>3119</v>
      </c>
    </row>
    <row r="846" spans="1:25" x14ac:dyDescent="0.25">
      <c r="A846">
        <v>54238</v>
      </c>
      <c r="B846" t="s">
        <v>2062</v>
      </c>
      <c r="C846" t="s">
        <v>2063</v>
      </c>
      <c r="D846" t="s">
        <v>159</v>
      </c>
      <c r="E846" t="s">
        <v>2064</v>
      </c>
      <c r="F846">
        <v>37.943632999999899</v>
      </c>
      <c r="G846">
        <v>-121.330433</v>
      </c>
      <c r="H846">
        <v>6</v>
      </c>
      <c r="I846">
        <v>0</v>
      </c>
      <c r="J846" t="s">
        <v>59</v>
      </c>
      <c r="K846" t="s">
        <v>246</v>
      </c>
      <c r="L846" t="s">
        <v>77</v>
      </c>
      <c r="M846" t="s">
        <v>77</v>
      </c>
      <c r="N846">
        <v>1897336</v>
      </c>
      <c r="O846" t="s">
        <v>37</v>
      </c>
      <c r="P846">
        <v>273488</v>
      </c>
      <c r="Q846" t="s">
        <v>2065</v>
      </c>
      <c r="T846" t="s">
        <v>59</v>
      </c>
      <c r="U846">
        <v>2015</v>
      </c>
      <c r="V846">
        <v>9.7899999999999991</v>
      </c>
      <c r="W846">
        <v>2000</v>
      </c>
      <c r="X846">
        <v>2020</v>
      </c>
      <c r="Y846" t="s">
        <v>3121</v>
      </c>
    </row>
    <row r="847" spans="1:25" x14ac:dyDescent="0.25">
      <c r="A847">
        <v>54271</v>
      </c>
      <c r="B847" t="s">
        <v>2066</v>
      </c>
      <c r="C847" t="s">
        <v>553</v>
      </c>
      <c r="D847" t="s">
        <v>777</v>
      </c>
      <c r="E847" t="s">
        <v>2067</v>
      </c>
      <c r="F847">
        <v>36.041666669999898</v>
      </c>
      <c r="G847">
        <v>-115.01166670000001</v>
      </c>
      <c r="H847">
        <v>1813</v>
      </c>
      <c r="I847">
        <v>22070052</v>
      </c>
      <c r="J847" t="s">
        <v>59</v>
      </c>
      <c r="K847" t="s">
        <v>86</v>
      </c>
      <c r="L847" t="s">
        <v>77</v>
      </c>
      <c r="M847" t="s">
        <v>77</v>
      </c>
      <c r="N847">
        <v>22070176</v>
      </c>
      <c r="O847" t="s">
        <v>37</v>
      </c>
      <c r="P847" t="s">
        <v>49</v>
      </c>
      <c r="Q847" t="s">
        <v>49</v>
      </c>
      <c r="T847" t="s">
        <v>59</v>
      </c>
      <c r="U847">
        <v>2015</v>
      </c>
      <c r="V847">
        <v>1811.14</v>
      </c>
      <c r="W847">
        <v>2000</v>
      </c>
      <c r="X847">
        <v>2020</v>
      </c>
      <c r="Y847" t="s">
        <v>3119</v>
      </c>
    </row>
    <row r="848" spans="1:25" x14ac:dyDescent="0.25">
      <c r="A848">
        <v>54304</v>
      </c>
      <c r="B848" t="s">
        <v>2068</v>
      </c>
      <c r="C848" t="s">
        <v>2069</v>
      </c>
      <c r="D848" t="s">
        <v>1115</v>
      </c>
      <c r="E848" t="s">
        <v>2070</v>
      </c>
      <c r="F848">
        <v>38.266530690000003</v>
      </c>
      <c r="G848">
        <v>-77.31432925</v>
      </c>
      <c r="H848">
        <v>105</v>
      </c>
      <c r="I848">
        <v>8476186</v>
      </c>
      <c r="J848" t="s">
        <v>59</v>
      </c>
      <c r="K848" t="s">
        <v>36</v>
      </c>
      <c r="L848" t="s">
        <v>25</v>
      </c>
      <c r="M848" t="s">
        <v>152</v>
      </c>
      <c r="N848">
        <v>8476186</v>
      </c>
      <c r="O848">
        <v>0</v>
      </c>
      <c r="P848" t="s">
        <v>49</v>
      </c>
      <c r="Q848" t="s">
        <v>49</v>
      </c>
      <c r="T848" t="s">
        <v>59</v>
      </c>
      <c r="U848">
        <v>2015</v>
      </c>
      <c r="V848">
        <v>97.23</v>
      </c>
      <c r="W848">
        <v>2000</v>
      </c>
      <c r="X848">
        <v>2020</v>
      </c>
      <c r="Y848" t="s">
        <v>3119</v>
      </c>
    </row>
    <row r="849" spans="1:25" x14ac:dyDescent="0.25">
      <c r="A849">
        <v>54324</v>
      </c>
      <c r="B849" t="s">
        <v>2071</v>
      </c>
      <c r="C849" t="s">
        <v>978</v>
      </c>
      <c r="D849" t="s">
        <v>979</v>
      </c>
      <c r="E849" t="s">
        <v>2028</v>
      </c>
      <c r="F849">
        <v>42.010433460000002</v>
      </c>
      <c r="G849">
        <v>-71.669216309999896</v>
      </c>
      <c r="H849">
        <v>529</v>
      </c>
      <c r="I849">
        <v>6116380</v>
      </c>
      <c r="J849" t="s">
        <v>59</v>
      </c>
      <c r="K849" t="s">
        <v>86</v>
      </c>
      <c r="L849" t="s">
        <v>25</v>
      </c>
      <c r="M849" t="s">
        <v>77</v>
      </c>
      <c r="N849">
        <v>6116362</v>
      </c>
      <c r="O849" t="s">
        <v>37</v>
      </c>
      <c r="P849" t="s">
        <v>49</v>
      </c>
      <c r="Q849" t="s">
        <v>49</v>
      </c>
      <c r="T849" t="s">
        <v>59</v>
      </c>
      <c r="U849">
        <v>2015</v>
      </c>
      <c r="V849">
        <v>529.41</v>
      </c>
      <c r="W849">
        <v>2000</v>
      </c>
      <c r="X849">
        <v>2020</v>
      </c>
      <c r="Y849" t="s">
        <v>3119</v>
      </c>
    </row>
    <row r="850" spans="1:25" x14ac:dyDescent="0.25">
      <c r="A850">
        <v>54349</v>
      </c>
      <c r="B850" t="s">
        <v>2072</v>
      </c>
      <c r="C850" t="s">
        <v>553</v>
      </c>
      <c r="D850" t="s">
        <v>777</v>
      </c>
      <c r="E850" t="s">
        <v>85</v>
      </c>
      <c r="F850">
        <v>36.224646999999898</v>
      </c>
      <c r="G850">
        <v>-114.878942</v>
      </c>
      <c r="H850">
        <v>1847</v>
      </c>
      <c r="I850">
        <v>20679121</v>
      </c>
      <c r="J850" t="s">
        <v>59</v>
      </c>
      <c r="K850" t="s">
        <v>86</v>
      </c>
      <c r="L850" t="s">
        <v>69</v>
      </c>
      <c r="M850" t="s">
        <v>77</v>
      </c>
      <c r="N850">
        <v>20679617</v>
      </c>
      <c r="O850" t="s">
        <v>37</v>
      </c>
      <c r="P850" t="s">
        <v>49</v>
      </c>
      <c r="Q850" t="s">
        <v>49</v>
      </c>
      <c r="T850" t="s">
        <v>59</v>
      </c>
      <c r="U850">
        <v>2015</v>
      </c>
      <c r="V850">
        <v>1845.64</v>
      </c>
      <c r="W850">
        <v>2000</v>
      </c>
      <c r="X850">
        <v>2020</v>
      </c>
      <c r="Y850" t="s">
        <v>3119</v>
      </c>
    </row>
    <row r="851" spans="1:25" x14ac:dyDescent="0.25">
      <c r="A851">
        <v>54350</v>
      </c>
      <c r="B851" t="s">
        <v>2073</v>
      </c>
      <c r="C851" t="s">
        <v>553</v>
      </c>
      <c r="D851" t="s">
        <v>777</v>
      </c>
      <c r="E851" t="s">
        <v>68</v>
      </c>
      <c r="F851">
        <v>36.343187999999898</v>
      </c>
      <c r="G851">
        <v>-114.920661999999</v>
      </c>
      <c r="H851">
        <v>2414</v>
      </c>
      <c r="I851">
        <v>20625632</v>
      </c>
      <c r="J851" t="s">
        <v>59</v>
      </c>
      <c r="K851" t="s">
        <v>86</v>
      </c>
      <c r="L851" t="s">
        <v>69</v>
      </c>
      <c r="M851" t="s">
        <v>77</v>
      </c>
      <c r="N851">
        <v>20625632</v>
      </c>
      <c r="O851">
        <v>0</v>
      </c>
      <c r="P851" t="s">
        <v>49</v>
      </c>
      <c r="Q851" t="s">
        <v>49</v>
      </c>
      <c r="T851" t="s">
        <v>59</v>
      </c>
      <c r="U851">
        <v>2015</v>
      </c>
      <c r="V851">
        <v>2413.0500000000002</v>
      </c>
      <c r="W851">
        <v>2000</v>
      </c>
      <c r="X851">
        <v>2020</v>
      </c>
      <c r="Y851" t="s">
        <v>3119</v>
      </c>
    </row>
    <row r="852" spans="1:25" x14ac:dyDescent="0.25">
      <c r="A852">
        <v>54365</v>
      </c>
      <c r="B852" t="s">
        <v>2074</v>
      </c>
      <c r="C852" t="s">
        <v>329</v>
      </c>
      <c r="D852" t="s">
        <v>115</v>
      </c>
      <c r="E852" t="s">
        <v>68</v>
      </c>
      <c r="F852">
        <v>27.870481000000002</v>
      </c>
      <c r="G852">
        <v>-81.824793999999898</v>
      </c>
      <c r="H852">
        <v>126</v>
      </c>
      <c r="I852">
        <v>16802921</v>
      </c>
      <c r="J852" t="s">
        <v>59</v>
      </c>
      <c r="K852" t="s">
        <v>86</v>
      </c>
      <c r="L852" t="s">
        <v>69</v>
      </c>
      <c r="M852" t="s">
        <v>26</v>
      </c>
      <c r="N852">
        <v>16802921</v>
      </c>
      <c r="O852">
        <v>0</v>
      </c>
      <c r="P852" t="s">
        <v>49</v>
      </c>
      <c r="Q852" t="s">
        <v>49</v>
      </c>
      <c r="T852" t="s">
        <v>59</v>
      </c>
      <c r="U852">
        <v>2015</v>
      </c>
      <c r="V852">
        <v>125.63</v>
      </c>
      <c r="W852">
        <v>2000</v>
      </c>
      <c r="X852">
        <v>2020</v>
      </c>
      <c r="Y852" t="s">
        <v>3119</v>
      </c>
    </row>
    <row r="853" spans="1:25" x14ac:dyDescent="0.25">
      <c r="A853">
        <v>54415</v>
      </c>
      <c r="B853" t="s">
        <v>2075</v>
      </c>
      <c r="C853" t="s">
        <v>2076</v>
      </c>
      <c r="D853" t="s">
        <v>631</v>
      </c>
      <c r="E853" t="s">
        <v>2077</v>
      </c>
      <c r="F853">
        <v>44.261927479999898</v>
      </c>
      <c r="G853">
        <v>-85.435830280000005</v>
      </c>
      <c r="H853">
        <v>1300</v>
      </c>
      <c r="I853">
        <v>12130204</v>
      </c>
      <c r="J853" t="s">
        <v>59</v>
      </c>
      <c r="K853" t="s">
        <v>246</v>
      </c>
      <c r="L853" t="s">
        <v>77</v>
      </c>
      <c r="M853" t="s">
        <v>77</v>
      </c>
      <c r="N853">
        <v>12130760</v>
      </c>
      <c r="O853" t="s">
        <v>37</v>
      </c>
      <c r="P853" t="s">
        <v>49</v>
      </c>
      <c r="Q853" t="s">
        <v>49</v>
      </c>
      <c r="T853" t="s">
        <v>59</v>
      </c>
      <c r="U853">
        <v>2015</v>
      </c>
      <c r="V853">
        <v>1302.05</v>
      </c>
      <c r="W853">
        <v>2000</v>
      </c>
      <c r="X853">
        <v>2020</v>
      </c>
      <c r="Y853" t="s">
        <v>3119</v>
      </c>
    </row>
    <row r="854" spans="1:25" x14ac:dyDescent="0.25">
      <c r="A854">
        <v>54424</v>
      </c>
      <c r="B854" t="s">
        <v>2078</v>
      </c>
      <c r="C854" t="s">
        <v>1631</v>
      </c>
      <c r="D854" t="s">
        <v>115</v>
      </c>
      <c r="E854" t="s">
        <v>85</v>
      </c>
      <c r="F854">
        <v>28.375174000000001</v>
      </c>
      <c r="G854">
        <v>-82.188832000000005</v>
      </c>
      <c r="H854">
        <v>82</v>
      </c>
      <c r="I854">
        <v>16955648</v>
      </c>
      <c r="J854" t="s">
        <v>59</v>
      </c>
      <c r="K854" t="s">
        <v>86</v>
      </c>
      <c r="L854" t="s">
        <v>69</v>
      </c>
      <c r="M854" t="s">
        <v>77</v>
      </c>
      <c r="N854">
        <v>16955702</v>
      </c>
      <c r="O854" t="s">
        <v>37</v>
      </c>
      <c r="P854" t="s">
        <v>49</v>
      </c>
      <c r="Q854" t="s">
        <v>49</v>
      </c>
      <c r="T854" t="s">
        <v>59</v>
      </c>
      <c r="U854">
        <v>2015</v>
      </c>
      <c r="V854">
        <v>82.69</v>
      </c>
      <c r="W854">
        <v>2000</v>
      </c>
      <c r="X854">
        <v>2018</v>
      </c>
      <c r="Y854" t="s">
        <v>3119</v>
      </c>
    </row>
    <row r="855" spans="1:25" x14ac:dyDescent="0.25">
      <c r="A855">
        <v>54426</v>
      </c>
      <c r="B855" t="s">
        <v>2079</v>
      </c>
      <c r="C855" t="s">
        <v>329</v>
      </c>
      <c r="D855" t="s">
        <v>115</v>
      </c>
      <c r="E855" t="s">
        <v>68</v>
      </c>
      <c r="F855">
        <v>27.848888890000001</v>
      </c>
      <c r="G855">
        <v>-81.877499999999898</v>
      </c>
      <c r="H855">
        <v>147</v>
      </c>
      <c r="I855">
        <v>16802921</v>
      </c>
      <c r="J855" t="s">
        <v>59</v>
      </c>
      <c r="K855" t="s">
        <v>86</v>
      </c>
      <c r="L855" t="s">
        <v>69</v>
      </c>
      <c r="M855" t="s">
        <v>26</v>
      </c>
      <c r="N855">
        <v>16802921</v>
      </c>
      <c r="O855" t="s">
        <v>37</v>
      </c>
      <c r="P855" t="s">
        <v>49</v>
      </c>
      <c r="Q855" t="s">
        <v>2080</v>
      </c>
      <c r="T855" t="s">
        <v>59</v>
      </c>
      <c r="U855">
        <v>2015</v>
      </c>
      <c r="V855">
        <v>146.83000000000001</v>
      </c>
      <c r="W855">
        <v>2000</v>
      </c>
      <c r="X855">
        <v>2020</v>
      </c>
      <c r="Y855" t="s">
        <v>3119</v>
      </c>
    </row>
    <row r="856" spans="1:25" x14ac:dyDescent="0.25">
      <c r="A856">
        <v>54466</v>
      </c>
      <c r="B856" t="s">
        <v>2081</v>
      </c>
      <c r="C856" t="s">
        <v>182</v>
      </c>
      <c r="D856" t="s">
        <v>115</v>
      </c>
      <c r="E856" t="s">
        <v>107</v>
      </c>
      <c r="F856">
        <v>28.442218</v>
      </c>
      <c r="G856">
        <v>-81.412948</v>
      </c>
      <c r="H856">
        <v>95</v>
      </c>
      <c r="I856">
        <v>21476176</v>
      </c>
      <c r="J856" t="s">
        <v>59</v>
      </c>
      <c r="K856" t="s">
        <v>86</v>
      </c>
      <c r="L856" t="s">
        <v>69</v>
      </c>
      <c r="M856" t="s">
        <v>26</v>
      </c>
      <c r="N856">
        <v>21476176</v>
      </c>
      <c r="O856">
        <v>0</v>
      </c>
      <c r="P856" t="s">
        <v>49</v>
      </c>
      <c r="Q856" t="s">
        <v>49</v>
      </c>
      <c r="T856" t="s">
        <v>59</v>
      </c>
      <c r="U856">
        <v>2015</v>
      </c>
      <c r="V856">
        <v>94.99</v>
      </c>
      <c r="W856">
        <v>2001</v>
      </c>
      <c r="X856">
        <v>2020</v>
      </c>
      <c r="Y856" t="s">
        <v>3120</v>
      </c>
    </row>
    <row r="857" spans="1:25" x14ac:dyDescent="0.25">
      <c r="A857">
        <v>54476</v>
      </c>
      <c r="B857" t="s">
        <v>2082</v>
      </c>
      <c r="C857" t="s">
        <v>1586</v>
      </c>
      <c r="D857" t="s">
        <v>192</v>
      </c>
      <c r="E857" t="s">
        <v>107</v>
      </c>
      <c r="F857">
        <v>48.990338999999899</v>
      </c>
      <c r="G857">
        <v>-122.27355</v>
      </c>
      <c r="H857">
        <v>51</v>
      </c>
      <c r="I857">
        <v>23952588</v>
      </c>
      <c r="J857" t="s">
        <v>59</v>
      </c>
      <c r="K857" t="s">
        <v>86</v>
      </c>
      <c r="L857" t="s">
        <v>77</v>
      </c>
      <c r="M857" t="s">
        <v>77</v>
      </c>
      <c r="N857">
        <v>23952588</v>
      </c>
      <c r="O857">
        <v>0</v>
      </c>
      <c r="P857">
        <v>1521435</v>
      </c>
      <c r="Q857" t="s">
        <v>1056</v>
      </c>
      <c r="T857" t="s">
        <v>59</v>
      </c>
      <c r="U857">
        <v>2015</v>
      </c>
      <c r="V857">
        <v>51.58</v>
      </c>
      <c r="W857">
        <v>2000</v>
      </c>
      <c r="X857">
        <v>2020</v>
      </c>
      <c r="Y857" t="s">
        <v>3119</v>
      </c>
    </row>
    <row r="858" spans="1:25" x14ac:dyDescent="0.25">
      <c r="A858">
        <v>54526</v>
      </c>
      <c r="B858" t="s">
        <v>2083</v>
      </c>
      <c r="C858" t="s">
        <v>1129</v>
      </c>
      <c r="D858" t="s">
        <v>831</v>
      </c>
      <c r="E858" t="s">
        <v>2084</v>
      </c>
      <c r="F858">
        <v>43.617710000000002</v>
      </c>
      <c r="G858">
        <v>-75.305696999999896</v>
      </c>
      <c r="H858">
        <v>1088</v>
      </c>
      <c r="I858">
        <v>15515168</v>
      </c>
      <c r="J858" t="s">
        <v>59</v>
      </c>
      <c r="K858" t="s">
        <v>246</v>
      </c>
      <c r="L858" t="s">
        <v>25</v>
      </c>
      <c r="M858" t="s">
        <v>26</v>
      </c>
      <c r="N858">
        <v>15515168</v>
      </c>
      <c r="O858" t="s">
        <v>37</v>
      </c>
      <c r="P858">
        <v>957636</v>
      </c>
      <c r="Q858" t="s">
        <v>2084</v>
      </c>
      <c r="T858" t="s">
        <v>59</v>
      </c>
      <c r="U858">
        <v>2015</v>
      </c>
      <c r="V858">
        <v>1086.28</v>
      </c>
      <c r="W858">
        <v>2000</v>
      </c>
      <c r="X858">
        <v>2017</v>
      </c>
      <c r="Y858" t="s">
        <v>3119</v>
      </c>
    </row>
    <row r="859" spans="1:25" x14ac:dyDescent="0.25">
      <c r="A859">
        <v>54529</v>
      </c>
      <c r="B859" t="s">
        <v>2085</v>
      </c>
      <c r="C859" t="s">
        <v>329</v>
      </c>
      <c r="D859" t="s">
        <v>115</v>
      </c>
      <c r="E859" t="s">
        <v>68</v>
      </c>
      <c r="F859">
        <v>28.02732778</v>
      </c>
      <c r="G859">
        <v>-81.847537250000002</v>
      </c>
      <c r="H859">
        <v>112</v>
      </c>
      <c r="I859">
        <v>16794845</v>
      </c>
      <c r="J859" t="s">
        <v>59</v>
      </c>
      <c r="K859" t="s">
        <v>246</v>
      </c>
      <c r="L859" t="s">
        <v>69</v>
      </c>
      <c r="M859" t="s">
        <v>26</v>
      </c>
      <c r="N859">
        <v>16794845</v>
      </c>
      <c r="O859" t="s">
        <v>37</v>
      </c>
      <c r="P859">
        <v>290111</v>
      </c>
      <c r="Q859" t="s">
        <v>331</v>
      </c>
      <c r="T859" t="s">
        <v>59</v>
      </c>
      <c r="U859">
        <v>2015</v>
      </c>
      <c r="V859">
        <v>112.16</v>
      </c>
      <c r="W859">
        <v>2000</v>
      </c>
      <c r="X859">
        <v>2019</v>
      </c>
      <c r="Y859" t="s">
        <v>3119</v>
      </c>
    </row>
    <row r="860" spans="1:25" x14ac:dyDescent="0.25">
      <c r="A860">
        <v>54537</v>
      </c>
      <c r="B860" t="s">
        <v>2086</v>
      </c>
      <c r="C860" t="s">
        <v>1586</v>
      </c>
      <c r="D860" t="s">
        <v>192</v>
      </c>
      <c r="E860" t="s">
        <v>2087</v>
      </c>
      <c r="F860">
        <v>48.828792</v>
      </c>
      <c r="G860">
        <v>-122.686498</v>
      </c>
      <c r="H860">
        <v>192</v>
      </c>
      <c r="I860">
        <v>24534702</v>
      </c>
      <c r="J860" t="s">
        <v>59</v>
      </c>
      <c r="K860" t="s">
        <v>86</v>
      </c>
      <c r="L860" t="s">
        <v>25</v>
      </c>
      <c r="M860" t="s">
        <v>77</v>
      </c>
      <c r="N860">
        <v>24534702</v>
      </c>
      <c r="O860">
        <v>0</v>
      </c>
      <c r="P860" t="s">
        <v>49</v>
      </c>
      <c r="Q860" t="s">
        <v>49</v>
      </c>
      <c r="T860" t="s">
        <v>59</v>
      </c>
      <c r="U860">
        <v>2015</v>
      </c>
      <c r="V860">
        <v>193.83</v>
      </c>
      <c r="W860">
        <v>2000</v>
      </c>
      <c r="X860">
        <v>2020</v>
      </c>
      <c r="Y860" t="s">
        <v>3119</v>
      </c>
    </row>
    <row r="861" spans="1:25" x14ac:dyDescent="0.25">
      <c r="A861">
        <v>54547</v>
      </c>
      <c r="B861" t="s">
        <v>2088</v>
      </c>
      <c r="C861" t="s">
        <v>859</v>
      </c>
      <c r="D861" t="s">
        <v>831</v>
      </c>
      <c r="E861" t="s">
        <v>107</v>
      </c>
      <c r="F861">
        <v>43.4961559999999</v>
      </c>
      <c r="G861">
        <v>-76.451584999999895</v>
      </c>
      <c r="H861">
        <v>270</v>
      </c>
      <c r="I861">
        <v>21625985</v>
      </c>
      <c r="J861" t="s">
        <v>59</v>
      </c>
      <c r="K861" t="s">
        <v>86</v>
      </c>
      <c r="L861" t="s">
        <v>25</v>
      </c>
      <c r="M861" t="s">
        <v>26</v>
      </c>
      <c r="N861">
        <v>21625985</v>
      </c>
      <c r="O861" t="s">
        <v>49</v>
      </c>
      <c r="P861" t="s">
        <v>49</v>
      </c>
      <c r="Q861" t="s">
        <v>49</v>
      </c>
      <c r="T861" t="s">
        <v>59</v>
      </c>
      <c r="U861">
        <v>2015</v>
      </c>
      <c r="V861">
        <v>277.04000000000002</v>
      </c>
      <c r="W861">
        <v>2000</v>
      </c>
      <c r="X861">
        <v>2020</v>
      </c>
      <c r="Y861" t="s">
        <v>3119</v>
      </c>
    </row>
    <row r="862" spans="1:25" x14ac:dyDescent="0.25">
      <c r="A862">
        <v>54561</v>
      </c>
      <c r="B862" t="s">
        <v>2089</v>
      </c>
      <c r="C862" t="s">
        <v>2090</v>
      </c>
      <c r="D862" t="s">
        <v>159</v>
      </c>
      <c r="E862" t="s">
        <v>68</v>
      </c>
      <c r="F862">
        <v>37.367991000000004</v>
      </c>
      <c r="G862">
        <v>-121.943667</v>
      </c>
      <c r="H862">
        <v>45</v>
      </c>
      <c r="I862">
        <v>17694137</v>
      </c>
      <c r="J862" t="s">
        <v>59</v>
      </c>
      <c r="K862" t="s">
        <v>86</v>
      </c>
      <c r="L862" t="s">
        <v>69</v>
      </c>
      <c r="M862" t="s">
        <v>77</v>
      </c>
      <c r="N862">
        <v>17694137</v>
      </c>
      <c r="O862">
        <v>0</v>
      </c>
      <c r="P862">
        <v>253220</v>
      </c>
      <c r="Q862" t="s">
        <v>1021</v>
      </c>
      <c r="T862" t="s">
        <v>59</v>
      </c>
      <c r="U862">
        <v>2015</v>
      </c>
      <c r="V862">
        <v>42.42</v>
      </c>
      <c r="W862">
        <v>2000</v>
      </c>
      <c r="X862">
        <v>2017</v>
      </c>
      <c r="Y862" t="s">
        <v>3119</v>
      </c>
    </row>
    <row r="863" spans="1:25" x14ac:dyDescent="0.25">
      <c r="A863">
        <v>54579</v>
      </c>
      <c r="B863" t="s">
        <v>2091</v>
      </c>
      <c r="C863" t="s">
        <v>2092</v>
      </c>
      <c r="D863" t="s">
        <v>1869</v>
      </c>
      <c r="E863" t="s">
        <v>68</v>
      </c>
      <c r="F863">
        <v>42.6055555599999</v>
      </c>
      <c r="G863">
        <v>-113.6838889</v>
      </c>
      <c r="H863">
        <v>4161</v>
      </c>
      <c r="I863">
        <v>23162753</v>
      </c>
      <c r="J863" t="s">
        <v>59</v>
      </c>
      <c r="K863" t="s">
        <v>86</v>
      </c>
      <c r="L863" t="s">
        <v>69</v>
      </c>
      <c r="M863" t="s">
        <v>77</v>
      </c>
      <c r="N863">
        <v>23162797</v>
      </c>
      <c r="O863" t="s">
        <v>37</v>
      </c>
      <c r="P863">
        <v>1533479</v>
      </c>
      <c r="Q863" t="s">
        <v>2093</v>
      </c>
      <c r="T863" t="s">
        <v>59</v>
      </c>
      <c r="U863">
        <v>2015</v>
      </c>
      <c r="V863">
        <v>4157.05</v>
      </c>
      <c r="W863">
        <v>2001</v>
      </c>
      <c r="X863">
        <v>2016</v>
      </c>
      <c r="Y863" t="s">
        <v>3119</v>
      </c>
    </row>
    <row r="864" spans="1:25" x14ac:dyDescent="0.25">
      <c r="A864">
        <v>54586</v>
      </c>
      <c r="B864" t="s">
        <v>2094</v>
      </c>
      <c r="C864" t="s">
        <v>248</v>
      </c>
      <c r="D864" t="s">
        <v>613</v>
      </c>
      <c r="E864" t="s">
        <v>107</v>
      </c>
      <c r="F864">
        <v>42.632123999999898</v>
      </c>
      <c r="G864">
        <v>-71.313235000000006</v>
      </c>
      <c r="H864">
        <v>108</v>
      </c>
      <c r="I864">
        <v>0</v>
      </c>
      <c r="J864" t="s">
        <v>24</v>
      </c>
      <c r="K864" t="s">
        <v>86</v>
      </c>
      <c r="L864" t="s">
        <v>77</v>
      </c>
      <c r="M864" t="s">
        <v>77</v>
      </c>
      <c r="N864">
        <v>6771077</v>
      </c>
      <c r="O864" t="s">
        <v>37</v>
      </c>
      <c r="P864">
        <v>611862</v>
      </c>
      <c r="Q864" t="s">
        <v>2095</v>
      </c>
      <c r="T864" t="s">
        <v>24</v>
      </c>
      <c r="U864">
        <v>2015</v>
      </c>
      <c r="V864">
        <v>105.08</v>
      </c>
      <c r="W864">
        <v>2000</v>
      </c>
      <c r="X864">
        <v>2020</v>
      </c>
      <c r="Y864" t="s">
        <v>3125</v>
      </c>
    </row>
    <row r="865" spans="1:25" x14ac:dyDescent="0.25">
      <c r="A865">
        <v>54592</v>
      </c>
      <c r="B865" t="s">
        <v>2096</v>
      </c>
      <c r="C865" t="s">
        <v>2097</v>
      </c>
      <c r="D865" t="s">
        <v>831</v>
      </c>
      <c r="E865" t="s">
        <v>2098</v>
      </c>
      <c r="F865">
        <v>44.951516689999899</v>
      </c>
      <c r="G865">
        <v>-74.893302849999898</v>
      </c>
      <c r="H865">
        <v>256</v>
      </c>
      <c r="I865">
        <v>15475681</v>
      </c>
      <c r="J865" t="s">
        <v>59</v>
      </c>
      <c r="K865" t="s">
        <v>86</v>
      </c>
      <c r="L865" t="s">
        <v>25</v>
      </c>
      <c r="M865" t="s">
        <v>26</v>
      </c>
      <c r="N865">
        <v>15475697</v>
      </c>
      <c r="O865" t="s">
        <v>37</v>
      </c>
      <c r="P865">
        <v>977224</v>
      </c>
      <c r="Q865" t="s">
        <v>2099</v>
      </c>
      <c r="T865" t="s">
        <v>59</v>
      </c>
      <c r="U865">
        <v>2015</v>
      </c>
      <c r="V865">
        <v>255.47</v>
      </c>
      <c r="W865">
        <v>2000</v>
      </c>
      <c r="X865">
        <v>2020</v>
      </c>
      <c r="Y865" t="s">
        <v>3119</v>
      </c>
    </row>
    <row r="866" spans="1:25" x14ac:dyDescent="0.25">
      <c r="A866">
        <v>54593</v>
      </c>
      <c r="B866" t="s">
        <v>2100</v>
      </c>
      <c r="C866" t="s">
        <v>2101</v>
      </c>
      <c r="D866" t="s">
        <v>831</v>
      </c>
      <c r="E866" t="s">
        <v>68</v>
      </c>
      <c r="F866">
        <v>42.982534000000001</v>
      </c>
      <c r="G866">
        <v>-78.159071999999895</v>
      </c>
      <c r="H866">
        <v>896</v>
      </c>
      <c r="I866">
        <v>15568781</v>
      </c>
      <c r="J866" t="s">
        <v>59</v>
      </c>
      <c r="K866" t="s">
        <v>86</v>
      </c>
      <c r="L866" t="s">
        <v>69</v>
      </c>
      <c r="M866" t="s">
        <v>26</v>
      </c>
      <c r="N866">
        <v>15569721</v>
      </c>
      <c r="O866" t="s">
        <v>37</v>
      </c>
      <c r="P866" t="s">
        <v>49</v>
      </c>
      <c r="Q866" t="s">
        <v>49</v>
      </c>
      <c r="T866" t="s">
        <v>59</v>
      </c>
      <c r="U866">
        <v>2015</v>
      </c>
      <c r="V866">
        <v>894.41</v>
      </c>
      <c r="W866">
        <v>2000</v>
      </c>
      <c r="X866">
        <v>2020</v>
      </c>
      <c r="Y866" t="s">
        <v>3122</v>
      </c>
    </row>
    <row r="867" spans="1:25" x14ac:dyDescent="0.25">
      <c r="A867">
        <v>54626</v>
      </c>
      <c r="B867" t="s">
        <v>2102</v>
      </c>
      <c r="C867" t="s">
        <v>1860</v>
      </c>
      <c r="D867" t="s">
        <v>159</v>
      </c>
      <c r="E867" t="s">
        <v>68</v>
      </c>
      <c r="F867">
        <v>35.576407000000003</v>
      </c>
      <c r="G867">
        <v>-119.006319</v>
      </c>
      <c r="H867">
        <v>1071</v>
      </c>
      <c r="I867">
        <v>17164008</v>
      </c>
      <c r="J867" t="s">
        <v>59</v>
      </c>
      <c r="K867" t="s">
        <v>246</v>
      </c>
      <c r="L867" t="s">
        <v>69</v>
      </c>
      <c r="M867" t="s">
        <v>77</v>
      </c>
      <c r="N867">
        <v>17164008</v>
      </c>
      <c r="O867">
        <v>0</v>
      </c>
      <c r="P867" t="s">
        <v>49</v>
      </c>
      <c r="Q867" t="s">
        <v>49</v>
      </c>
      <c r="T867" t="s">
        <v>59</v>
      </c>
      <c r="U867">
        <v>2015</v>
      </c>
      <c r="V867">
        <v>1069.18</v>
      </c>
      <c r="W867">
        <v>2000</v>
      </c>
      <c r="X867">
        <v>2020</v>
      </c>
      <c r="Y867" t="s">
        <v>3119</v>
      </c>
    </row>
    <row r="868" spans="1:25" x14ac:dyDescent="0.25">
      <c r="A868">
        <v>54627</v>
      </c>
      <c r="B868" t="s">
        <v>2103</v>
      </c>
      <c r="C868" t="s">
        <v>286</v>
      </c>
      <c r="D868" t="s">
        <v>115</v>
      </c>
      <c r="E868" t="s">
        <v>2104</v>
      </c>
      <c r="F868">
        <v>26.576930999999899</v>
      </c>
      <c r="G868">
        <v>-80.747365000000002</v>
      </c>
      <c r="H868">
        <v>11</v>
      </c>
      <c r="I868">
        <v>89748</v>
      </c>
      <c r="J868" t="s">
        <v>59</v>
      </c>
      <c r="K868" t="s">
        <v>24</v>
      </c>
      <c r="L868" t="s">
        <v>25</v>
      </c>
      <c r="M868" t="s">
        <v>26</v>
      </c>
      <c r="N868">
        <v>16742621</v>
      </c>
      <c r="O868" t="s">
        <v>37</v>
      </c>
      <c r="P868">
        <v>307537</v>
      </c>
      <c r="Q868" t="s">
        <v>2105</v>
      </c>
      <c r="T868" t="s">
        <v>59</v>
      </c>
      <c r="U868">
        <v>2015</v>
      </c>
      <c r="V868">
        <v>14.8</v>
      </c>
      <c r="W868">
        <v>2000</v>
      </c>
      <c r="X868">
        <v>2020</v>
      </c>
      <c r="Y868" t="s">
        <v>3120</v>
      </c>
    </row>
    <row r="869" spans="1:25" x14ac:dyDescent="0.25">
      <c r="A869">
        <v>54634</v>
      </c>
      <c r="B869" t="s">
        <v>2106</v>
      </c>
      <c r="C869" t="s">
        <v>1683</v>
      </c>
      <c r="D869" t="s">
        <v>948</v>
      </c>
      <c r="E869" t="s">
        <v>107</v>
      </c>
      <c r="F869">
        <v>40.822301000000003</v>
      </c>
      <c r="G869">
        <v>-76.173343000000003</v>
      </c>
      <c r="H869">
        <v>1417</v>
      </c>
      <c r="I869">
        <v>4517542</v>
      </c>
      <c r="J869" t="s">
        <v>59</v>
      </c>
      <c r="K869" t="s">
        <v>36</v>
      </c>
      <c r="L869" t="s">
        <v>77</v>
      </c>
      <c r="M869" t="s">
        <v>77</v>
      </c>
      <c r="N869">
        <v>4517542</v>
      </c>
      <c r="O869">
        <v>0</v>
      </c>
      <c r="P869" t="s">
        <v>49</v>
      </c>
      <c r="Q869" t="s">
        <v>49</v>
      </c>
      <c r="T869" t="s">
        <v>59</v>
      </c>
      <c r="U869">
        <v>2015</v>
      </c>
      <c r="V869">
        <v>1381.37</v>
      </c>
      <c r="W869">
        <v>2000</v>
      </c>
      <c r="X869">
        <v>2020</v>
      </c>
      <c r="Y869" t="s">
        <v>3119</v>
      </c>
    </row>
    <row r="870" spans="1:25" x14ac:dyDescent="0.25">
      <c r="A870">
        <v>54640</v>
      </c>
      <c r="B870" t="s">
        <v>2107</v>
      </c>
      <c r="C870" t="s">
        <v>798</v>
      </c>
      <c r="D870" t="s">
        <v>795</v>
      </c>
      <c r="E870" t="s">
        <v>68</v>
      </c>
      <c r="F870">
        <v>40.061165000000003</v>
      </c>
      <c r="G870">
        <v>-74.168042999999898</v>
      </c>
      <c r="H870">
        <v>37</v>
      </c>
      <c r="I870">
        <v>9442185</v>
      </c>
      <c r="J870" t="s">
        <v>59</v>
      </c>
      <c r="K870" t="s">
        <v>86</v>
      </c>
      <c r="L870" t="s">
        <v>69</v>
      </c>
      <c r="M870" t="s">
        <v>26</v>
      </c>
      <c r="N870">
        <v>9442185</v>
      </c>
      <c r="O870">
        <v>0</v>
      </c>
      <c r="P870" t="s">
        <v>49</v>
      </c>
      <c r="Q870" t="s">
        <v>49</v>
      </c>
      <c r="T870" t="s">
        <v>59</v>
      </c>
      <c r="U870">
        <v>2015</v>
      </c>
      <c r="V870">
        <v>36.840000000000003</v>
      </c>
      <c r="W870">
        <v>2000</v>
      </c>
      <c r="X870">
        <v>2020</v>
      </c>
      <c r="Y870" t="s">
        <v>3119</v>
      </c>
    </row>
    <row r="871" spans="1:25" x14ac:dyDescent="0.25">
      <c r="A871">
        <v>54646</v>
      </c>
      <c r="B871" t="s">
        <v>2108</v>
      </c>
      <c r="C871" t="s">
        <v>370</v>
      </c>
      <c r="D871" t="s">
        <v>371</v>
      </c>
      <c r="E871" t="s">
        <v>68</v>
      </c>
      <c r="F871">
        <v>21.301345999999899</v>
      </c>
      <c r="G871">
        <v>-158.096364999999</v>
      </c>
      <c r="H871">
        <v>10</v>
      </c>
      <c r="I871">
        <v>21576467</v>
      </c>
      <c r="J871" t="s">
        <v>59</v>
      </c>
      <c r="K871" t="s">
        <v>1448</v>
      </c>
      <c r="L871" t="s">
        <v>69</v>
      </c>
      <c r="M871" t="s">
        <v>77</v>
      </c>
      <c r="N871">
        <v>2666869</v>
      </c>
      <c r="O871">
        <v>1</v>
      </c>
      <c r="P871" t="s">
        <v>49</v>
      </c>
      <c r="Q871" t="s">
        <v>170</v>
      </c>
      <c r="T871" t="s">
        <v>59</v>
      </c>
      <c r="U871">
        <v>2015</v>
      </c>
      <c r="V871">
        <v>10.81</v>
      </c>
      <c r="W871">
        <v>2000</v>
      </c>
      <c r="X871">
        <v>2020</v>
      </c>
      <c r="Y871" t="s">
        <v>3119</v>
      </c>
    </row>
    <row r="872" spans="1:25" x14ac:dyDescent="0.25">
      <c r="A872">
        <v>54676</v>
      </c>
      <c r="B872" t="s">
        <v>2109</v>
      </c>
      <c r="C872" t="s">
        <v>2110</v>
      </c>
      <c r="D872" t="s">
        <v>106</v>
      </c>
      <c r="E872" t="s">
        <v>2111</v>
      </c>
      <c r="F872">
        <v>28.98</v>
      </c>
      <c r="G872">
        <v>-95.342500000000001</v>
      </c>
      <c r="H872">
        <v>5</v>
      </c>
      <c r="I872">
        <v>1576370</v>
      </c>
      <c r="J872" t="s">
        <v>59</v>
      </c>
      <c r="K872" t="s">
        <v>86</v>
      </c>
      <c r="L872" t="s">
        <v>25</v>
      </c>
      <c r="M872" t="s">
        <v>26</v>
      </c>
      <c r="N872">
        <v>1576370</v>
      </c>
      <c r="O872" t="s">
        <v>37</v>
      </c>
      <c r="P872" t="s">
        <v>49</v>
      </c>
      <c r="Q872" t="s">
        <v>49</v>
      </c>
      <c r="T872" t="s">
        <v>59</v>
      </c>
      <c r="U872">
        <v>2015</v>
      </c>
      <c r="V872">
        <v>5.09</v>
      </c>
      <c r="W872">
        <v>2000</v>
      </c>
      <c r="X872">
        <v>2020</v>
      </c>
      <c r="Y872" t="s">
        <v>3119</v>
      </c>
    </row>
    <row r="873" spans="1:25" x14ac:dyDescent="0.25">
      <c r="A873">
        <v>54693</v>
      </c>
      <c r="B873" t="s">
        <v>2112</v>
      </c>
      <c r="C873" t="s">
        <v>965</v>
      </c>
      <c r="D873" t="s">
        <v>948</v>
      </c>
      <c r="E873" t="s">
        <v>107</v>
      </c>
      <c r="F873">
        <v>39.984358999999898</v>
      </c>
      <c r="G873">
        <v>-76.67801</v>
      </c>
      <c r="H873">
        <v>431</v>
      </c>
      <c r="I873">
        <v>4724379</v>
      </c>
      <c r="J873" t="s">
        <v>59</v>
      </c>
      <c r="K873" t="s">
        <v>86</v>
      </c>
      <c r="L873" t="s">
        <v>77</v>
      </c>
      <c r="M873" t="s">
        <v>77</v>
      </c>
      <c r="N873">
        <v>4724379</v>
      </c>
      <c r="O873">
        <v>0</v>
      </c>
      <c r="P873" t="s">
        <v>49</v>
      </c>
      <c r="Q873" t="s">
        <v>49</v>
      </c>
      <c r="T873" t="s">
        <v>59</v>
      </c>
      <c r="U873">
        <v>2015</v>
      </c>
      <c r="V873">
        <v>423.34</v>
      </c>
      <c r="W873">
        <v>2000</v>
      </c>
      <c r="X873">
        <v>2020</v>
      </c>
      <c r="Y873" t="s">
        <v>3119</v>
      </c>
    </row>
    <row r="874" spans="1:25" x14ac:dyDescent="0.25">
      <c r="A874">
        <v>54694</v>
      </c>
      <c r="B874" t="s">
        <v>2113</v>
      </c>
      <c r="C874" t="s">
        <v>100</v>
      </c>
      <c r="D874" t="s">
        <v>93</v>
      </c>
      <c r="E874" t="s">
        <v>107</v>
      </c>
      <c r="F874">
        <v>32.728831999999898</v>
      </c>
      <c r="G874">
        <v>-114.653794</v>
      </c>
      <c r="H874">
        <v>130</v>
      </c>
      <c r="I874">
        <v>21412723</v>
      </c>
      <c r="J874" t="s">
        <v>59</v>
      </c>
      <c r="K874" t="s">
        <v>86</v>
      </c>
      <c r="L874" t="s">
        <v>77</v>
      </c>
      <c r="M874" t="s">
        <v>77</v>
      </c>
      <c r="N874">
        <v>21412723</v>
      </c>
      <c r="O874">
        <v>0</v>
      </c>
      <c r="P874">
        <v>45730</v>
      </c>
      <c r="Q874" t="s">
        <v>101</v>
      </c>
      <c r="T874" t="s">
        <v>59</v>
      </c>
      <c r="U874">
        <v>2015</v>
      </c>
      <c r="V874">
        <v>130.11000000000001</v>
      </c>
      <c r="W874">
        <v>2000</v>
      </c>
      <c r="X874">
        <v>2020</v>
      </c>
      <c r="Y874" t="s">
        <v>3119</v>
      </c>
    </row>
    <row r="875" spans="1:25" x14ac:dyDescent="0.25">
      <c r="A875">
        <v>54746</v>
      </c>
      <c r="B875" t="s">
        <v>2114</v>
      </c>
      <c r="C875" t="s">
        <v>1551</v>
      </c>
      <c r="D875" t="s">
        <v>948</v>
      </c>
      <c r="E875" t="s">
        <v>107</v>
      </c>
      <c r="F875">
        <v>40.162832379999898</v>
      </c>
      <c r="G875">
        <v>-74.767834339999894</v>
      </c>
      <c r="H875">
        <v>19</v>
      </c>
      <c r="I875">
        <v>4481827</v>
      </c>
      <c r="J875" t="s">
        <v>59</v>
      </c>
      <c r="K875" t="s">
        <v>246</v>
      </c>
      <c r="L875" t="s">
        <v>77</v>
      </c>
      <c r="M875" t="s">
        <v>77</v>
      </c>
      <c r="N875">
        <v>4481931</v>
      </c>
      <c r="O875" t="s">
        <v>37</v>
      </c>
      <c r="P875" t="s">
        <v>49</v>
      </c>
      <c r="Q875" t="s">
        <v>49</v>
      </c>
      <c r="T875" t="s">
        <v>59</v>
      </c>
      <c r="U875">
        <v>2015</v>
      </c>
      <c r="V875">
        <v>14.23</v>
      </c>
      <c r="W875">
        <v>2000</v>
      </c>
      <c r="X875">
        <v>2020</v>
      </c>
      <c r="Y875" t="s">
        <v>3119</v>
      </c>
    </row>
    <row r="876" spans="1:25" x14ac:dyDescent="0.25">
      <c r="A876">
        <v>54749</v>
      </c>
      <c r="B876" t="s">
        <v>2115</v>
      </c>
      <c r="C876" t="s">
        <v>169</v>
      </c>
      <c r="D876" t="s">
        <v>159</v>
      </c>
      <c r="E876" t="s">
        <v>107</v>
      </c>
      <c r="F876">
        <v>33.118451999999898</v>
      </c>
      <c r="G876">
        <v>-117.09926900000001</v>
      </c>
      <c r="H876">
        <v>634</v>
      </c>
      <c r="I876">
        <v>20341947</v>
      </c>
      <c r="J876" t="s">
        <v>59</v>
      </c>
      <c r="K876" t="s">
        <v>86</v>
      </c>
      <c r="L876" t="s">
        <v>77</v>
      </c>
      <c r="M876" t="s">
        <v>77</v>
      </c>
      <c r="N876">
        <v>20341947</v>
      </c>
      <c r="O876">
        <v>0</v>
      </c>
      <c r="P876">
        <v>271075</v>
      </c>
      <c r="Q876" t="s">
        <v>2116</v>
      </c>
      <c r="T876" t="s">
        <v>59</v>
      </c>
      <c r="U876">
        <v>2015</v>
      </c>
      <c r="V876">
        <v>638.49</v>
      </c>
      <c r="W876">
        <v>2000</v>
      </c>
      <c r="X876">
        <v>2020</v>
      </c>
      <c r="Y876" t="s">
        <v>3119</v>
      </c>
    </row>
    <row r="877" spans="1:25" x14ac:dyDescent="0.25">
      <c r="A877">
        <v>54751</v>
      </c>
      <c r="B877" t="s">
        <v>2117</v>
      </c>
      <c r="C877" t="s">
        <v>2101</v>
      </c>
      <c r="D877" t="s">
        <v>631</v>
      </c>
      <c r="E877" t="s">
        <v>68</v>
      </c>
      <c r="F877">
        <v>43.085060689999899</v>
      </c>
      <c r="G877">
        <v>-83.669575469999899</v>
      </c>
      <c r="H877">
        <v>754</v>
      </c>
      <c r="I877">
        <v>13015929</v>
      </c>
      <c r="J877" t="s">
        <v>59</v>
      </c>
      <c r="K877" t="s">
        <v>246</v>
      </c>
      <c r="L877" t="s">
        <v>69</v>
      </c>
      <c r="M877" t="s">
        <v>77</v>
      </c>
      <c r="N877">
        <v>13015929</v>
      </c>
      <c r="O877">
        <v>0</v>
      </c>
      <c r="P877" t="s">
        <v>49</v>
      </c>
      <c r="Q877" t="s">
        <v>49</v>
      </c>
      <c r="T877" t="s">
        <v>59</v>
      </c>
      <c r="U877">
        <v>2015</v>
      </c>
      <c r="V877">
        <v>753.87</v>
      </c>
      <c r="W877">
        <v>2000</v>
      </c>
      <c r="X877">
        <v>2020</v>
      </c>
      <c r="Y877" t="s">
        <v>3119</v>
      </c>
    </row>
    <row r="878" spans="1:25" x14ac:dyDescent="0.25">
      <c r="A878">
        <v>54755</v>
      </c>
      <c r="B878" t="s">
        <v>2118</v>
      </c>
      <c r="C878" t="s">
        <v>1499</v>
      </c>
      <c r="D878" t="s">
        <v>456</v>
      </c>
      <c r="E878" t="s">
        <v>107</v>
      </c>
      <c r="F878">
        <v>36.435003000000002</v>
      </c>
      <c r="G878">
        <v>-77.617802999999896</v>
      </c>
      <c r="H878">
        <v>99</v>
      </c>
      <c r="I878">
        <v>10449940</v>
      </c>
      <c r="J878" t="s">
        <v>59</v>
      </c>
      <c r="K878" t="s">
        <v>24</v>
      </c>
      <c r="L878" t="s">
        <v>77</v>
      </c>
      <c r="M878" t="s">
        <v>77</v>
      </c>
      <c r="N878">
        <v>10449940</v>
      </c>
      <c r="O878">
        <v>0</v>
      </c>
      <c r="P878" t="s">
        <v>49</v>
      </c>
      <c r="Q878" t="s">
        <v>49</v>
      </c>
      <c r="T878" t="s">
        <v>59</v>
      </c>
      <c r="U878">
        <v>2015</v>
      </c>
      <c r="V878">
        <v>100.07</v>
      </c>
      <c r="W878">
        <v>2000</v>
      </c>
      <c r="X878">
        <v>2017</v>
      </c>
      <c r="Y878" t="s">
        <v>3119</v>
      </c>
    </row>
    <row r="879" spans="1:25" x14ac:dyDescent="0.25">
      <c r="A879">
        <v>54758</v>
      </c>
      <c r="B879" t="s">
        <v>2119</v>
      </c>
      <c r="C879" t="s">
        <v>240</v>
      </c>
      <c r="D879" t="s">
        <v>241</v>
      </c>
      <c r="E879" t="s">
        <v>2120</v>
      </c>
      <c r="F879">
        <v>41.584379589999898</v>
      </c>
      <c r="G879">
        <v>-72.041441930000005</v>
      </c>
      <c r="H879">
        <v>112</v>
      </c>
      <c r="I879">
        <v>6163249</v>
      </c>
      <c r="J879" t="s">
        <v>59</v>
      </c>
      <c r="K879" t="s">
        <v>246</v>
      </c>
      <c r="L879" t="s">
        <v>77</v>
      </c>
      <c r="M879" t="s">
        <v>77</v>
      </c>
      <c r="N879">
        <v>6163249</v>
      </c>
      <c r="O879">
        <v>0</v>
      </c>
      <c r="P879">
        <v>210826</v>
      </c>
      <c r="Q879" t="s">
        <v>2121</v>
      </c>
      <c r="T879" t="s">
        <v>59</v>
      </c>
      <c r="U879">
        <v>2015</v>
      </c>
      <c r="V879">
        <v>118.95</v>
      </c>
      <c r="W879">
        <v>2000</v>
      </c>
      <c r="X879">
        <v>2020</v>
      </c>
      <c r="Y879" t="s">
        <v>3119</v>
      </c>
    </row>
    <row r="880" spans="1:25" x14ac:dyDescent="0.25">
      <c r="A880">
        <v>54761</v>
      </c>
      <c r="B880" t="s">
        <v>2122</v>
      </c>
      <c r="C880" t="s">
        <v>2123</v>
      </c>
      <c r="D880" t="s">
        <v>1332</v>
      </c>
      <c r="E880" t="s">
        <v>193</v>
      </c>
      <c r="F880">
        <v>45.803674000000001</v>
      </c>
      <c r="G880">
        <v>-119.369428</v>
      </c>
      <c r="H880">
        <v>562</v>
      </c>
      <c r="I880">
        <v>23647740</v>
      </c>
      <c r="J880" t="s">
        <v>59</v>
      </c>
      <c r="K880" t="s">
        <v>86</v>
      </c>
      <c r="L880" t="s">
        <v>25</v>
      </c>
      <c r="M880" t="s">
        <v>26</v>
      </c>
      <c r="N880">
        <v>23647740</v>
      </c>
      <c r="O880">
        <v>0</v>
      </c>
      <c r="P880">
        <v>1157874</v>
      </c>
      <c r="Q880" t="s">
        <v>2124</v>
      </c>
      <c r="T880" t="s">
        <v>59</v>
      </c>
      <c r="U880">
        <v>2015</v>
      </c>
      <c r="V880">
        <v>562.25</v>
      </c>
      <c r="W880">
        <v>2000</v>
      </c>
      <c r="X880">
        <v>2020</v>
      </c>
      <c r="Y880" t="s">
        <v>3119</v>
      </c>
    </row>
    <row r="881" spans="1:25" x14ac:dyDescent="0.25">
      <c r="A881">
        <v>54785</v>
      </c>
      <c r="B881" t="s">
        <v>2125</v>
      </c>
      <c r="C881" t="s">
        <v>2126</v>
      </c>
      <c r="D881" t="s">
        <v>948</v>
      </c>
      <c r="E881" t="s">
        <v>2127</v>
      </c>
      <c r="F881">
        <v>39.942324999999897</v>
      </c>
      <c r="G881">
        <v>-75.188970999999896</v>
      </c>
      <c r="H881">
        <v>19</v>
      </c>
      <c r="I881">
        <v>4784835</v>
      </c>
      <c r="J881" t="s">
        <v>31</v>
      </c>
      <c r="K881" t="s">
        <v>86</v>
      </c>
      <c r="L881" t="s">
        <v>25</v>
      </c>
      <c r="M881" t="s">
        <v>26</v>
      </c>
      <c r="N881">
        <v>4784835</v>
      </c>
      <c r="O881">
        <v>0</v>
      </c>
      <c r="P881">
        <v>1193302</v>
      </c>
      <c r="Q881" t="s">
        <v>2128</v>
      </c>
      <c r="S881" t="s">
        <v>654</v>
      </c>
      <c r="T881" t="s">
        <v>31</v>
      </c>
      <c r="U881">
        <v>2015</v>
      </c>
      <c r="V881">
        <v>18.87</v>
      </c>
      <c r="W881">
        <v>2000</v>
      </c>
      <c r="X881">
        <v>2020</v>
      </c>
      <c r="Y881" t="s">
        <v>3120</v>
      </c>
    </row>
    <row r="882" spans="1:25" x14ac:dyDescent="0.25">
      <c r="A882">
        <v>54805</v>
      </c>
      <c r="B882" t="s">
        <v>2129</v>
      </c>
      <c r="C882" t="s">
        <v>1987</v>
      </c>
      <c r="D882" t="s">
        <v>613</v>
      </c>
      <c r="E882" t="s">
        <v>2130</v>
      </c>
      <c r="F882">
        <v>42.129225779999899</v>
      </c>
      <c r="G882">
        <v>-71.5115607299999</v>
      </c>
      <c r="H882">
        <v>257</v>
      </c>
      <c r="I882">
        <v>5867599</v>
      </c>
      <c r="J882" t="s">
        <v>59</v>
      </c>
      <c r="K882" t="s">
        <v>86</v>
      </c>
      <c r="L882" t="s">
        <v>77</v>
      </c>
      <c r="M882" t="s">
        <v>77</v>
      </c>
      <c r="N882">
        <v>5866929</v>
      </c>
      <c r="O882" t="s">
        <v>37</v>
      </c>
      <c r="P882" t="s">
        <v>49</v>
      </c>
      <c r="Q882" t="s">
        <v>49</v>
      </c>
      <c r="T882" t="s">
        <v>59</v>
      </c>
      <c r="U882">
        <v>2015</v>
      </c>
      <c r="V882">
        <v>253.19</v>
      </c>
      <c r="W882">
        <v>2000</v>
      </c>
      <c r="X882">
        <v>2020</v>
      </c>
      <c r="Y882" t="s">
        <v>3119</v>
      </c>
    </row>
    <row r="883" spans="1:25" x14ac:dyDescent="0.25">
      <c r="A883">
        <v>54817</v>
      </c>
      <c r="B883" t="s">
        <v>2131</v>
      </c>
      <c r="C883" t="s">
        <v>2132</v>
      </c>
      <c r="D883" t="s">
        <v>106</v>
      </c>
      <c r="E883" t="s">
        <v>107</v>
      </c>
      <c r="F883">
        <v>32.399040669999899</v>
      </c>
      <c r="G883">
        <v>-97.40853079</v>
      </c>
      <c r="H883">
        <v>850</v>
      </c>
      <c r="I883">
        <v>5511892</v>
      </c>
      <c r="J883" t="s">
        <v>59</v>
      </c>
      <c r="K883" t="s">
        <v>86</v>
      </c>
      <c r="L883" t="s">
        <v>124</v>
      </c>
      <c r="M883" t="s">
        <v>26</v>
      </c>
      <c r="N883">
        <v>5511892</v>
      </c>
      <c r="O883">
        <v>0</v>
      </c>
      <c r="P883">
        <v>1349684</v>
      </c>
      <c r="Q883" t="s">
        <v>2133</v>
      </c>
      <c r="T883" t="s">
        <v>59</v>
      </c>
      <c r="U883">
        <v>2015</v>
      </c>
      <c r="V883">
        <v>848.46</v>
      </c>
      <c r="W883">
        <v>2000</v>
      </c>
      <c r="X883">
        <v>2020</v>
      </c>
      <c r="Y883" t="s">
        <v>3119</v>
      </c>
    </row>
    <row r="884" spans="1:25" x14ac:dyDescent="0.25">
      <c r="A884">
        <v>54832</v>
      </c>
      <c r="B884" t="s">
        <v>2134</v>
      </c>
      <c r="C884" t="s">
        <v>605</v>
      </c>
      <c r="D884" t="s">
        <v>274</v>
      </c>
      <c r="E884" t="s">
        <v>2135</v>
      </c>
      <c r="F884">
        <v>38.6682247399999</v>
      </c>
      <c r="G884">
        <v>-76.867641250000005</v>
      </c>
      <c r="H884">
        <v>213</v>
      </c>
      <c r="I884">
        <v>4528133</v>
      </c>
      <c r="J884" t="s">
        <v>59</v>
      </c>
      <c r="K884" t="s">
        <v>86</v>
      </c>
      <c r="L884" t="s">
        <v>77</v>
      </c>
      <c r="M884" t="s">
        <v>77</v>
      </c>
      <c r="N884">
        <v>4528133</v>
      </c>
      <c r="O884">
        <v>0</v>
      </c>
      <c r="P884">
        <v>598173</v>
      </c>
      <c r="Q884" t="s">
        <v>2136</v>
      </c>
      <c r="T884" t="s">
        <v>59</v>
      </c>
      <c r="U884">
        <v>2015</v>
      </c>
      <c r="V884">
        <v>216.06</v>
      </c>
      <c r="W884">
        <v>2000</v>
      </c>
      <c r="X884">
        <v>2020</v>
      </c>
      <c r="Y884" t="s">
        <v>3119</v>
      </c>
    </row>
    <row r="885" spans="1:25" x14ac:dyDescent="0.25">
      <c r="A885">
        <v>54914</v>
      </c>
      <c r="B885" t="s">
        <v>2137</v>
      </c>
      <c r="C885" t="s">
        <v>2138</v>
      </c>
      <c r="D885" t="s">
        <v>831</v>
      </c>
      <c r="E885" t="s">
        <v>836</v>
      </c>
      <c r="F885">
        <v>40.699160999999897</v>
      </c>
      <c r="G885">
        <v>-73.976202999999899</v>
      </c>
      <c r="H885">
        <v>7</v>
      </c>
      <c r="I885">
        <v>26408400</v>
      </c>
      <c r="J885" t="s">
        <v>161</v>
      </c>
      <c r="K885" t="s">
        <v>86</v>
      </c>
      <c r="L885" t="s">
        <v>25</v>
      </c>
      <c r="M885" t="s">
        <v>152</v>
      </c>
      <c r="N885">
        <v>26408400</v>
      </c>
      <c r="O885">
        <v>0</v>
      </c>
      <c r="P885" t="s">
        <v>49</v>
      </c>
      <c r="Q885" t="s">
        <v>49</v>
      </c>
      <c r="S885" t="s">
        <v>654</v>
      </c>
      <c r="T885" t="s">
        <v>161</v>
      </c>
      <c r="U885">
        <v>2015</v>
      </c>
      <c r="V885">
        <v>7.68</v>
      </c>
      <c r="W885">
        <v>2000</v>
      </c>
      <c r="X885">
        <v>2020</v>
      </c>
      <c r="Y885" t="s">
        <v>3119</v>
      </c>
    </row>
    <row r="886" spans="1:25" x14ac:dyDescent="0.25">
      <c r="A886">
        <v>54915</v>
      </c>
      <c r="B886" t="s">
        <v>2139</v>
      </c>
      <c r="C886" t="s">
        <v>410</v>
      </c>
      <c r="D886" t="s">
        <v>631</v>
      </c>
      <c r="E886" t="s">
        <v>2140</v>
      </c>
      <c r="F886">
        <v>43.940218000000002</v>
      </c>
      <c r="G886">
        <v>-86.424019000000001</v>
      </c>
      <c r="H886">
        <v>633</v>
      </c>
      <c r="I886">
        <v>8992070</v>
      </c>
      <c r="J886" t="s">
        <v>59</v>
      </c>
      <c r="K886" t="s">
        <v>86</v>
      </c>
      <c r="L886" t="s">
        <v>25</v>
      </c>
      <c r="M886" t="s">
        <v>26</v>
      </c>
      <c r="N886">
        <v>8992072</v>
      </c>
      <c r="O886" t="s">
        <v>37</v>
      </c>
      <c r="P886">
        <v>1621211</v>
      </c>
      <c r="Q886" t="s">
        <v>2140</v>
      </c>
      <c r="T886" t="s">
        <v>59</v>
      </c>
      <c r="U886">
        <v>2015</v>
      </c>
      <c r="V886">
        <v>634.79</v>
      </c>
      <c r="W886">
        <v>2000</v>
      </c>
      <c r="X886">
        <v>2020</v>
      </c>
      <c r="Y886" t="s">
        <v>3119</v>
      </c>
    </row>
    <row r="887" spans="1:25" x14ac:dyDescent="0.25">
      <c r="A887">
        <v>54945</v>
      </c>
      <c r="B887" t="s">
        <v>2141</v>
      </c>
      <c r="C887" t="s">
        <v>1765</v>
      </c>
      <c r="D887" t="s">
        <v>241</v>
      </c>
      <c r="E887" t="s">
        <v>249</v>
      </c>
      <c r="F887">
        <v>41.747664090000001</v>
      </c>
      <c r="G887">
        <v>-72.650557919999898</v>
      </c>
      <c r="H887">
        <v>29</v>
      </c>
      <c r="I887">
        <v>7701054</v>
      </c>
      <c r="J887" t="s">
        <v>31</v>
      </c>
      <c r="K887" t="s">
        <v>246</v>
      </c>
      <c r="L887" t="s">
        <v>25</v>
      </c>
      <c r="M887" t="s">
        <v>77</v>
      </c>
      <c r="N887">
        <v>7701054</v>
      </c>
      <c r="O887">
        <v>0</v>
      </c>
      <c r="P887">
        <v>206425</v>
      </c>
      <c r="Q887" t="s">
        <v>249</v>
      </c>
      <c r="S887" t="s">
        <v>654</v>
      </c>
      <c r="T887" t="s">
        <v>31</v>
      </c>
      <c r="U887">
        <v>2015</v>
      </c>
      <c r="V887">
        <v>17.899999999999999</v>
      </c>
      <c r="W887">
        <v>2000</v>
      </c>
      <c r="X887">
        <v>2020</v>
      </c>
      <c r="Y887" t="s">
        <v>3119</v>
      </c>
    </row>
    <row r="888" spans="1:25" x14ac:dyDescent="0.25">
      <c r="A888">
        <v>54974</v>
      </c>
      <c r="B888" t="s">
        <v>2142</v>
      </c>
      <c r="C888" t="s">
        <v>1224</v>
      </c>
      <c r="D888" t="s">
        <v>897</v>
      </c>
      <c r="E888" t="s">
        <v>107</v>
      </c>
      <c r="F888">
        <v>41.515836999999898</v>
      </c>
      <c r="G888">
        <v>-84.293509999999898</v>
      </c>
      <c r="H888">
        <v>736</v>
      </c>
      <c r="I888">
        <v>15662026</v>
      </c>
      <c r="J888" t="s">
        <v>59</v>
      </c>
      <c r="K888" t="s">
        <v>246</v>
      </c>
      <c r="L888" t="s">
        <v>77</v>
      </c>
      <c r="M888" t="s">
        <v>77</v>
      </c>
      <c r="N888">
        <v>15662026</v>
      </c>
      <c r="O888">
        <v>0</v>
      </c>
      <c r="P888">
        <v>1038411</v>
      </c>
      <c r="Q888" t="s">
        <v>2143</v>
      </c>
      <c r="T888" t="s">
        <v>59</v>
      </c>
      <c r="U888">
        <v>2015</v>
      </c>
      <c r="V888">
        <v>734.86</v>
      </c>
      <c r="W888">
        <v>2000</v>
      </c>
      <c r="X888">
        <v>2020</v>
      </c>
      <c r="Y888" t="s">
        <v>3119</v>
      </c>
    </row>
    <row r="889" spans="1:25" x14ac:dyDescent="0.25">
      <c r="A889">
        <v>55010</v>
      </c>
      <c r="B889" t="s">
        <v>2144</v>
      </c>
      <c r="C889" t="s">
        <v>63</v>
      </c>
      <c r="D889" t="s">
        <v>675</v>
      </c>
      <c r="E889" t="s">
        <v>2145</v>
      </c>
      <c r="F889">
        <v>44.795592999999897</v>
      </c>
      <c r="G889">
        <v>-92.910775999999899</v>
      </c>
      <c r="H889">
        <v>812</v>
      </c>
      <c r="I889">
        <v>1101338</v>
      </c>
      <c r="J889" t="s">
        <v>59</v>
      </c>
      <c r="K889" t="s">
        <v>86</v>
      </c>
      <c r="L889" t="s">
        <v>124</v>
      </c>
      <c r="M889" t="s">
        <v>124</v>
      </c>
      <c r="N889">
        <v>1101338</v>
      </c>
      <c r="O889">
        <v>0</v>
      </c>
      <c r="P889" t="s">
        <v>49</v>
      </c>
      <c r="Q889" t="s">
        <v>49</v>
      </c>
      <c r="T889" t="s">
        <v>59</v>
      </c>
      <c r="U889">
        <v>2015</v>
      </c>
      <c r="V889">
        <v>804.77</v>
      </c>
      <c r="W889">
        <v>2000</v>
      </c>
      <c r="X889">
        <v>2020</v>
      </c>
      <c r="Y889" t="s">
        <v>3119</v>
      </c>
    </row>
    <row r="890" spans="1:25" x14ac:dyDescent="0.25">
      <c r="A890">
        <v>55011</v>
      </c>
      <c r="B890" t="s">
        <v>2146</v>
      </c>
      <c r="C890" t="s">
        <v>426</v>
      </c>
      <c r="D890" t="s">
        <v>1150</v>
      </c>
      <c r="E890" t="s">
        <v>107</v>
      </c>
      <c r="F890">
        <v>42.855108000000001</v>
      </c>
      <c r="G890">
        <v>-88.729910000000004</v>
      </c>
      <c r="H890">
        <v>810</v>
      </c>
      <c r="I890">
        <v>13295394</v>
      </c>
      <c r="J890" t="s">
        <v>59</v>
      </c>
      <c r="K890" t="s">
        <v>86</v>
      </c>
      <c r="L890" t="s">
        <v>69</v>
      </c>
      <c r="M890" t="s">
        <v>26</v>
      </c>
      <c r="N890">
        <v>13295382</v>
      </c>
      <c r="O890" t="s">
        <v>37</v>
      </c>
      <c r="P890" t="s">
        <v>49</v>
      </c>
      <c r="Q890" t="s">
        <v>49</v>
      </c>
      <c r="T890" t="s">
        <v>59</v>
      </c>
      <c r="U890">
        <v>2015</v>
      </c>
      <c r="V890">
        <v>820.24</v>
      </c>
      <c r="W890">
        <v>2000</v>
      </c>
      <c r="X890">
        <v>2020</v>
      </c>
      <c r="Y890" t="s">
        <v>3119</v>
      </c>
    </row>
    <row r="891" spans="1:25" x14ac:dyDescent="0.25">
      <c r="A891">
        <v>55040</v>
      </c>
      <c r="B891" t="s">
        <v>2147</v>
      </c>
      <c r="C891" t="s">
        <v>1206</v>
      </c>
      <c r="D891" t="s">
        <v>317</v>
      </c>
      <c r="E891" t="s">
        <v>107</v>
      </c>
      <c r="F891">
        <v>32.484912999999899</v>
      </c>
      <c r="G891">
        <v>-83.603522999999896</v>
      </c>
      <c r="H891">
        <v>317</v>
      </c>
      <c r="I891">
        <v>6363364</v>
      </c>
      <c r="J891" t="s">
        <v>59</v>
      </c>
      <c r="K891" t="s">
        <v>86</v>
      </c>
      <c r="L891" t="s">
        <v>77</v>
      </c>
      <c r="M891" t="s">
        <v>77</v>
      </c>
      <c r="N891">
        <v>6363364</v>
      </c>
      <c r="O891" t="s">
        <v>37</v>
      </c>
      <c r="P891" t="s">
        <v>49</v>
      </c>
      <c r="Q891" t="s">
        <v>49</v>
      </c>
      <c r="T891" t="s">
        <v>59</v>
      </c>
      <c r="U891">
        <v>2015</v>
      </c>
      <c r="V891">
        <v>319.52999999999997</v>
      </c>
      <c r="W891">
        <v>2000</v>
      </c>
      <c r="X891">
        <v>2020</v>
      </c>
      <c r="Y891" t="s">
        <v>3119</v>
      </c>
    </row>
    <row r="892" spans="1:25" x14ac:dyDescent="0.25">
      <c r="A892">
        <v>55041</v>
      </c>
      <c r="B892" t="s">
        <v>2148</v>
      </c>
      <c r="C892" t="s">
        <v>627</v>
      </c>
      <c r="D892" t="s">
        <v>613</v>
      </c>
      <c r="E892" t="s">
        <v>107</v>
      </c>
      <c r="F892">
        <v>42.048075570000002</v>
      </c>
      <c r="G892">
        <v>-72.648122849999893</v>
      </c>
      <c r="H892">
        <v>180</v>
      </c>
      <c r="I892">
        <v>7698148</v>
      </c>
      <c r="J892" t="s">
        <v>59</v>
      </c>
      <c r="K892" t="s">
        <v>86</v>
      </c>
      <c r="L892" t="s">
        <v>25</v>
      </c>
      <c r="M892" t="s">
        <v>26</v>
      </c>
      <c r="N892">
        <v>7698148</v>
      </c>
      <c r="O892">
        <v>0</v>
      </c>
      <c r="P892" t="s">
        <v>49</v>
      </c>
      <c r="Q892" t="s">
        <v>49</v>
      </c>
      <c r="T892" t="s">
        <v>59</v>
      </c>
      <c r="U892">
        <v>2015</v>
      </c>
      <c r="V892">
        <v>181.47</v>
      </c>
      <c r="W892">
        <v>2000</v>
      </c>
      <c r="X892">
        <v>2020</v>
      </c>
      <c r="Y892" t="s">
        <v>3119</v>
      </c>
    </row>
    <row r="893" spans="1:25" x14ac:dyDescent="0.25">
      <c r="A893">
        <v>55042</v>
      </c>
      <c r="B893" t="s">
        <v>2149</v>
      </c>
      <c r="C893" t="s">
        <v>256</v>
      </c>
      <c r="D893" t="s">
        <v>241</v>
      </c>
      <c r="E893" t="s">
        <v>257</v>
      </c>
      <c r="F893">
        <v>41.17089386</v>
      </c>
      <c r="G893">
        <v>-73.18386375</v>
      </c>
      <c r="H893">
        <v>0</v>
      </c>
      <c r="I893">
        <v>7734269</v>
      </c>
      <c r="J893" t="s">
        <v>161</v>
      </c>
      <c r="K893" t="s">
        <v>86</v>
      </c>
      <c r="L893" t="s">
        <v>25</v>
      </c>
      <c r="M893" t="s">
        <v>152</v>
      </c>
      <c r="N893">
        <v>7734269</v>
      </c>
      <c r="O893">
        <v>0</v>
      </c>
      <c r="P893" t="s">
        <v>49</v>
      </c>
      <c r="Q893" t="s">
        <v>49</v>
      </c>
      <c r="S893">
        <v>7734269</v>
      </c>
      <c r="T893" t="s">
        <v>161</v>
      </c>
      <c r="U893">
        <v>2015</v>
      </c>
      <c r="V893">
        <v>10.43</v>
      </c>
      <c r="W893">
        <v>2000</v>
      </c>
      <c r="X893">
        <v>2020</v>
      </c>
      <c r="Y893" t="s">
        <v>3119</v>
      </c>
    </row>
    <row r="894" spans="1:25" x14ac:dyDescent="0.25">
      <c r="A894">
        <v>55043</v>
      </c>
      <c r="B894" t="s">
        <v>2150</v>
      </c>
      <c r="C894" t="s">
        <v>214</v>
      </c>
      <c r="D894" t="s">
        <v>111</v>
      </c>
      <c r="E894" t="s">
        <v>107</v>
      </c>
      <c r="F894">
        <v>35.072018999999898</v>
      </c>
      <c r="G894">
        <v>-81.613539000000003</v>
      </c>
      <c r="H894">
        <v>685</v>
      </c>
      <c r="I894">
        <v>12035061</v>
      </c>
      <c r="J894" t="s">
        <v>59</v>
      </c>
      <c r="K894" t="s">
        <v>86</v>
      </c>
      <c r="L894" t="s">
        <v>77</v>
      </c>
      <c r="M894" t="s">
        <v>77</v>
      </c>
      <c r="N894">
        <v>12035061</v>
      </c>
      <c r="O894">
        <v>0</v>
      </c>
      <c r="P894">
        <v>1250066</v>
      </c>
      <c r="Q894" t="s">
        <v>2151</v>
      </c>
      <c r="T894" t="s">
        <v>59</v>
      </c>
      <c r="U894">
        <v>2015</v>
      </c>
      <c r="V894">
        <v>685.17</v>
      </c>
      <c r="W894">
        <v>2000</v>
      </c>
      <c r="X894">
        <v>2020</v>
      </c>
      <c r="Y894" t="s">
        <v>3119</v>
      </c>
    </row>
    <row r="895" spans="1:25" x14ac:dyDescent="0.25">
      <c r="A895">
        <v>55047</v>
      </c>
      <c r="B895" t="s">
        <v>2152</v>
      </c>
      <c r="C895" t="s">
        <v>1041</v>
      </c>
      <c r="D895" t="s">
        <v>106</v>
      </c>
      <c r="E895" t="s">
        <v>2153</v>
      </c>
      <c r="F895">
        <v>29.7233333299999</v>
      </c>
      <c r="G895">
        <v>-95.17694444</v>
      </c>
      <c r="H895">
        <v>25</v>
      </c>
      <c r="I895">
        <v>1440511</v>
      </c>
      <c r="J895" t="s">
        <v>59</v>
      </c>
      <c r="K895" t="s">
        <v>86</v>
      </c>
      <c r="L895" t="s">
        <v>25</v>
      </c>
      <c r="M895" t="s">
        <v>26</v>
      </c>
      <c r="N895">
        <v>1440511</v>
      </c>
      <c r="O895">
        <v>0</v>
      </c>
      <c r="P895">
        <v>1372802</v>
      </c>
      <c r="Q895" t="s">
        <v>2154</v>
      </c>
      <c r="T895" t="s">
        <v>59</v>
      </c>
      <c r="U895">
        <v>2015</v>
      </c>
      <c r="V895">
        <v>25.5</v>
      </c>
      <c r="W895">
        <v>2000</v>
      </c>
      <c r="X895">
        <v>2020</v>
      </c>
      <c r="Y895" t="s">
        <v>3119</v>
      </c>
    </row>
    <row r="896" spans="1:25" x14ac:dyDescent="0.25">
      <c r="A896">
        <v>55062</v>
      </c>
      <c r="B896" t="s">
        <v>2155</v>
      </c>
      <c r="C896" t="s">
        <v>1355</v>
      </c>
      <c r="D896" t="s">
        <v>106</v>
      </c>
      <c r="E896" t="s">
        <v>2156</v>
      </c>
      <c r="F896">
        <v>30.593152759999899</v>
      </c>
      <c r="G896">
        <v>-95.918124500000005</v>
      </c>
      <c r="H896">
        <v>363</v>
      </c>
      <c r="I896">
        <v>1465960</v>
      </c>
      <c r="J896" t="s">
        <v>59</v>
      </c>
      <c r="K896" t="s">
        <v>86</v>
      </c>
      <c r="L896" t="s">
        <v>25</v>
      </c>
      <c r="M896" t="s">
        <v>26</v>
      </c>
      <c r="N896">
        <v>1465960</v>
      </c>
      <c r="O896">
        <v>0</v>
      </c>
      <c r="P896" t="s">
        <v>49</v>
      </c>
      <c r="Q896" t="s">
        <v>49</v>
      </c>
      <c r="T896" t="s">
        <v>59</v>
      </c>
      <c r="U896">
        <v>2015</v>
      </c>
      <c r="V896">
        <v>364.68</v>
      </c>
      <c r="W896">
        <v>2000</v>
      </c>
      <c r="X896">
        <v>2020</v>
      </c>
      <c r="Y896" t="s">
        <v>3122</v>
      </c>
    </row>
    <row r="897" spans="1:25" x14ac:dyDescent="0.25">
      <c r="A897">
        <v>55063</v>
      </c>
      <c r="B897" t="s">
        <v>2157</v>
      </c>
      <c r="C897" t="s">
        <v>2158</v>
      </c>
      <c r="D897" t="s">
        <v>719</v>
      </c>
      <c r="E897" t="s">
        <v>2159</v>
      </c>
      <c r="F897">
        <v>34.334247120000001</v>
      </c>
      <c r="G897">
        <v>-89.926742160000003</v>
      </c>
      <c r="H897">
        <v>215</v>
      </c>
      <c r="I897">
        <v>15290460</v>
      </c>
      <c r="J897" t="s">
        <v>59</v>
      </c>
      <c r="K897" t="s">
        <v>86</v>
      </c>
      <c r="L897" t="s">
        <v>25</v>
      </c>
      <c r="M897" t="s">
        <v>26</v>
      </c>
      <c r="N897">
        <v>15290460</v>
      </c>
      <c r="O897" t="s">
        <v>37</v>
      </c>
      <c r="P897" t="s">
        <v>49</v>
      </c>
      <c r="Q897" t="s">
        <v>49</v>
      </c>
      <c r="T897" t="s">
        <v>59</v>
      </c>
      <c r="U897">
        <v>2015</v>
      </c>
      <c r="V897">
        <v>224.74</v>
      </c>
      <c r="W897">
        <v>2000</v>
      </c>
      <c r="X897">
        <v>2020</v>
      </c>
      <c r="Y897" t="s">
        <v>3119</v>
      </c>
    </row>
    <row r="898" spans="1:25" x14ac:dyDescent="0.25">
      <c r="A898">
        <v>55065</v>
      </c>
      <c r="B898" t="s">
        <v>2160</v>
      </c>
      <c r="C898" t="s">
        <v>2161</v>
      </c>
      <c r="D898" t="s">
        <v>106</v>
      </c>
      <c r="E898" t="s">
        <v>68</v>
      </c>
      <c r="F898">
        <v>32.972667600000001</v>
      </c>
      <c r="G898">
        <v>-102.7417835</v>
      </c>
      <c r="H898">
        <v>3504</v>
      </c>
      <c r="I898">
        <v>5682745</v>
      </c>
      <c r="J898" t="s">
        <v>59</v>
      </c>
      <c r="K898" t="s">
        <v>86</v>
      </c>
      <c r="L898" t="s">
        <v>69</v>
      </c>
      <c r="M898" t="s">
        <v>26</v>
      </c>
      <c r="N898">
        <v>5682745</v>
      </c>
      <c r="O898">
        <v>0</v>
      </c>
      <c r="P898" t="s">
        <v>49</v>
      </c>
      <c r="Q898" t="s">
        <v>49</v>
      </c>
      <c r="T898" t="s">
        <v>59</v>
      </c>
      <c r="U898">
        <v>2015</v>
      </c>
      <c r="V898">
        <v>3500.67</v>
      </c>
      <c r="W898">
        <v>2000</v>
      </c>
      <c r="X898">
        <v>2020</v>
      </c>
      <c r="Y898" t="s">
        <v>3119</v>
      </c>
    </row>
    <row r="899" spans="1:25" x14ac:dyDescent="0.25">
      <c r="A899">
        <v>55068</v>
      </c>
      <c r="B899" t="s">
        <v>2162</v>
      </c>
      <c r="C899" t="s">
        <v>1827</v>
      </c>
      <c r="D899" t="s">
        <v>592</v>
      </c>
      <c r="E899" t="s">
        <v>1828</v>
      </c>
      <c r="F899">
        <v>44.823690740000004</v>
      </c>
      <c r="G899">
        <v>-68.709952639999898</v>
      </c>
      <c r="H899">
        <v>55</v>
      </c>
      <c r="I899">
        <v>1736868</v>
      </c>
      <c r="J899" t="s">
        <v>59</v>
      </c>
      <c r="K899" t="s">
        <v>86</v>
      </c>
      <c r="L899" t="s">
        <v>25</v>
      </c>
      <c r="M899" t="s">
        <v>152</v>
      </c>
      <c r="N899">
        <v>1736868</v>
      </c>
      <c r="O899">
        <v>0</v>
      </c>
      <c r="P899">
        <v>573182</v>
      </c>
      <c r="Q899" t="s">
        <v>1828</v>
      </c>
      <c r="T899" t="s">
        <v>59</v>
      </c>
      <c r="U899">
        <v>2015</v>
      </c>
      <c r="V899">
        <v>59.87</v>
      </c>
      <c r="W899">
        <v>2000</v>
      </c>
      <c r="X899">
        <v>2020</v>
      </c>
      <c r="Y899" t="s">
        <v>3119</v>
      </c>
    </row>
    <row r="900" spans="1:25" x14ac:dyDescent="0.25">
      <c r="A900">
        <v>55075</v>
      </c>
      <c r="B900" t="s">
        <v>2163</v>
      </c>
      <c r="C900" t="s">
        <v>426</v>
      </c>
      <c r="D900" t="s">
        <v>132</v>
      </c>
      <c r="E900" t="s">
        <v>68</v>
      </c>
      <c r="F900">
        <v>34.218055560000003</v>
      </c>
      <c r="G900">
        <v>-91.902500000000003</v>
      </c>
      <c r="H900">
        <v>205</v>
      </c>
      <c r="I900">
        <v>19466969</v>
      </c>
      <c r="J900" t="s">
        <v>59</v>
      </c>
      <c r="K900" t="s">
        <v>86</v>
      </c>
      <c r="L900" t="s">
        <v>69</v>
      </c>
      <c r="M900" t="s">
        <v>77</v>
      </c>
      <c r="N900">
        <v>22850073</v>
      </c>
      <c r="O900" t="s">
        <v>37</v>
      </c>
      <c r="P900">
        <v>78956</v>
      </c>
      <c r="Q900" t="s">
        <v>90</v>
      </c>
      <c r="T900" t="s">
        <v>59</v>
      </c>
      <c r="U900">
        <v>2015</v>
      </c>
      <c r="V900">
        <v>204.45</v>
      </c>
      <c r="W900">
        <v>2001</v>
      </c>
      <c r="X900">
        <v>2020</v>
      </c>
      <c r="Y900" t="s">
        <v>3119</v>
      </c>
    </row>
    <row r="901" spans="1:25" x14ac:dyDescent="0.25">
      <c r="A901">
        <v>55076</v>
      </c>
      <c r="B901" t="s">
        <v>2164</v>
      </c>
      <c r="C901" t="s">
        <v>1480</v>
      </c>
      <c r="D901" t="s">
        <v>719</v>
      </c>
      <c r="E901" t="s">
        <v>68</v>
      </c>
      <c r="F901">
        <v>33.376245769999898</v>
      </c>
      <c r="G901">
        <v>-89.218220119999899</v>
      </c>
      <c r="H901">
        <v>580</v>
      </c>
      <c r="I901">
        <v>15778976</v>
      </c>
      <c r="J901" t="s">
        <v>59</v>
      </c>
      <c r="K901" t="s">
        <v>36</v>
      </c>
      <c r="L901" t="s">
        <v>69</v>
      </c>
      <c r="M901" t="s">
        <v>152</v>
      </c>
      <c r="N901">
        <v>15778976</v>
      </c>
      <c r="O901">
        <v>0</v>
      </c>
      <c r="P901" t="s">
        <v>49</v>
      </c>
      <c r="Q901" t="s">
        <v>49</v>
      </c>
      <c r="T901" t="s">
        <v>59</v>
      </c>
      <c r="U901">
        <v>2015</v>
      </c>
      <c r="V901">
        <v>556.66</v>
      </c>
      <c r="W901">
        <v>2002</v>
      </c>
      <c r="X901">
        <v>2020</v>
      </c>
      <c r="Y901" t="s">
        <v>3119</v>
      </c>
    </row>
    <row r="902" spans="1:25" x14ac:dyDescent="0.25">
      <c r="A902">
        <v>55079</v>
      </c>
      <c r="B902" t="s">
        <v>2165</v>
      </c>
      <c r="C902" t="s">
        <v>1987</v>
      </c>
      <c r="D902" t="s">
        <v>613</v>
      </c>
      <c r="E902" t="s">
        <v>2166</v>
      </c>
      <c r="F902">
        <v>42.112437069999899</v>
      </c>
      <c r="G902">
        <v>-72.015159670000003</v>
      </c>
      <c r="H902">
        <v>610</v>
      </c>
      <c r="I902">
        <v>6146869</v>
      </c>
      <c r="J902" t="s">
        <v>59</v>
      </c>
      <c r="K902" t="s">
        <v>86</v>
      </c>
      <c r="L902" t="s">
        <v>195</v>
      </c>
      <c r="M902" t="s">
        <v>196</v>
      </c>
      <c r="N902">
        <v>6146869</v>
      </c>
      <c r="O902">
        <v>0</v>
      </c>
      <c r="P902">
        <v>610031</v>
      </c>
      <c r="Q902" t="s">
        <v>2167</v>
      </c>
      <c r="T902" t="s">
        <v>59</v>
      </c>
      <c r="U902">
        <v>2015</v>
      </c>
      <c r="V902">
        <v>613.22</v>
      </c>
      <c r="W902">
        <v>2000</v>
      </c>
      <c r="X902">
        <v>2020</v>
      </c>
      <c r="Y902" t="s">
        <v>3119</v>
      </c>
    </row>
    <row r="903" spans="1:25" x14ac:dyDescent="0.25">
      <c r="A903">
        <v>55086</v>
      </c>
      <c r="B903" t="s">
        <v>2168</v>
      </c>
      <c r="C903" t="s">
        <v>2169</v>
      </c>
      <c r="D903" t="s">
        <v>106</v>
      </c>
      <c r="E903" t="s">
        <v>2170</v>
      </c>
      <c r="F903">
        <v>27.888055560000002</v>
      </c>
      <c r="G903">
        <v>-97.257222220000003</v>
      </c>
      <c r="H903">
        <v>25</v>
      </c>
      <c r="I903">
        <v>1432761</v>
      </c>
      <c r="J903" t="s">
        <v>59</v>
      </c>
      <c r="K903" t="s">
        <v>86</v>
      </c>
      <c r="L903" t="s">
        <v>25</v>
      </c>
      <c r="M903" t="s">
        <v>26</v>
      </c>
      <c r="N903">
        <v>1432761</v>
      </c>
      <c r="O903">
        <v>0</v>
      </c>
      <c r="P903" t="s">
        <v>49</v>
      </c>
      <c r="Q903" t="s">
        <v>49</v>
      </c>
      <c r="T903" t="s">
        <v>59</v>
      </c>
      <c r="U903">
        <v>2015</v>
      </c>
      <c r="V903">
        <v>19.7</v>
      </c>
      <c r="W903">
        <v>2000</v>
      </c>
      <c r="X903">
        <v>2020</v>
      </c>
      <c r="Y903" t="s">
        <v>3119</v>
      </c>
    </row>
    <row r="904" spans="1:25" x14ac:dyDescent="0.25">
      <c r="A904">
        <v>55087</v>
      </c>
      <c r="B904" t="s">
        <v>2171</v>
      </c>
      <c r="C904" t="s">
        <v>637</v>
      </c>
      <c r="D904" t="s">
        <v>631</v>
      </c>
      <c r="E904" t="s">
        <v>107</v>
      </c>
      <c r="F904">
        <v>42.820433979999898</v>
      </c>
      <c r="G904">
        <v>-85.99815486</v>
      </c>
      <c r="H904">
        <v>670</v>
      </c>
      <c r="I904">
        <v>9017489</v>
      </c>
      <c r="J904" t="s">
        <v>59</v>
      </c>
      <c r="K904" t="s">
        <v>86</v>
      </c>
      <c r="L904" t="s">
        <v>69</v>
      </c>
      <c r="M904" t="s">
        <v>26</v>
      </c>
      <c r="N904">
        <v>9017257</v>
      </c>
      <c r="O904" t="s">
        <v>37</v>
      </c>
      <c r="P904" t="s">
        <v>49</v>
      </c>
      <c r="Q904" t="s">
        <v>49</v>
      </c>
      <c r="T904" t="s">
        <v>59</v>
      </c>
      <c r="U904">
        <v>2015</v>
      </c>
      <c r="V904">
        <v>659.37</v>
      </c>
      <c r="W904">
        <v>2001</v>
      </c>
      <c r="X904">
        <v>2020</v>
      </c>
      <c r="Y904" t="s">
        <v>3119</v>
      </c>
    </row>
    <row r="905" spans="1:25" x14ac:dyDescent="0.25">
      <c r="A905">
        <v>55088</v>
      </c>
      <c r="B905" t="s">
        <v>2172</v>
      </c>
      <c r="C905" t="s">
        <v>462</v>
      </c>
      <c r="D905" t="s">
        <v>631</v>
      </c>
      <c r="E905" t="s">
        <v>650</v>
      </c>
      <c r="F905">
        <v>42.305343999999899</v>
      </c>
      <c r="G905">
        <v>-83.159302999999895</v>
      </c>
      <c r="H905">
        <v>584</v>
      </c>
      <c r="I905">
        <v>10850388</v>
      </c>
      <c r="J905" t="s">
        <v>31</v>
      </c>
      <c r="K905" t="s">
        <v>32</v>
      </c>
      <c r="L905" t="s">
        <v>25</v>
      </c>
      <c r="M905" t="s">
        <v>26</v>
      </c>
      <c r="N905">
        <v>10850388</v>
      </c>
      <c r="O905">
        <v>0</v>
      </c>
      <c r="P905">
        <v>635966</v>
      </c>
      <c r="Q905" t="s">
        <v>649</v>
      </c>
      <c r="R905">
        <v>13226494</v>
      </c>
      <c r="S905" t="s">
        <v>2173</v>
      </c>
      <c r="T905" t="s">
        <v>31</v>
      </c>
      <c r="U905">
        <v>2015</v>
      </c>
      <c r="V905">
        <v>584.67999999999995</v>
      </c>
      <c r="W905">
        <v>2000</v>
      </c>
      <c r="X905">
        <v>2020</v>
      </c>
      <c r="Y905" t="s">
        <v>3119</v>
      </c>
    </row>
    <row r="906" spans="1:25" x14ac:dyDescent="0.25">
      <c r="A906">
        <v>55090</v>
      </c>
      <c r="B906" t="s">
        <v>2174</v>
      </c>
      <c r="C906" t="s">
        <v>2175</v>
      </c>
      <c r="D906" t="s">
        <v>1869</v>
      </c>
      <c r="E906" t="s">
        <v>68</v>
      </c>
      <c r="F906">
        <v>47.329611</v>
      </c>
      <c r="G906">
        <v>-116.891784</v>
      </c>
      <c r="H906">
        <v>2725</v>
      </c>
      <c r="I906">
        <v>23005183</v>
      </c>
      <c r="J906" t="s">
        <v>59</v>
      </c>
      <c r="K906" t="s">
        <v>246</v>
      </c>
      <c r="L906" t="s">
        <v>69</v>
      </c>
      <c r="M906" t="s">
        <v>77</v>
      </c>
      <c r="N906">
        <v>23005183</v>
      </c>
      <c r="O906">
        <v>0</v>
      </c>
      <c r="P906" t="s">
        <v>49</v>
      </c>
      <c r="Q906" t="s">
        <v>49</v>
      </c>
      <c r="T906" t="s">
        <v>59</v>
      </c>
      <c r="U906">
        <v>2015</v>
      </c>
      <c r="V906">
        <v>2722.63</v>
      </c>
      <c r="W906">
        <v>2000</v>
      </c>
      <c r="X906">
        <v>2020</v>
      </c>
      <c r="Y906" t="s">
        <v>3120</v>
      </c>
    </row>
    <row r="907" spans="1:25" x14ac:dyDescent="0.25">
      <c r="A907">
        <v>55096</v>
      </c>
      <c r="B907" t="s">
        <v>2176</v>
      </c>
      <c r="C907" t="s">
        <v>2177</v>
      </c>
      <c r="D907" t="s">
        <v>427</v>
      </c>
      <c r="E907" t="s">
        <v>399</v>
      </c>
      <c r="F907">
        <v>41.631666670000001</v>
      </c>
      <c r="G907">
        <v>-87.172777780000004</v>
      </c>
      <c r="H907">
        <v>605</v>
      </c>
      <c r="I907">
        <v>3398586</v>
      </c>
      <c r="J907" t="s">
        <v>31</v>
      </c>
      <c r="K907" t="s">
        <v>86</v>
      </c>
      <c r="L907" t="s">
        <v>25</v>
      </c>
      <c r="M907" t="s">
        <v>77</v>
      </c>
      <c r="N907">
        <v>3398586</v>
      </c>
      <c r="O907">
        <v>0</v>
      </c>
      <c r="P907" t="s">
        <v>49</v>
      </c>
      <c r="Q907" t="s">
        <v>49</v>
      </c>
      <c r="S907" t="s">
        <v>654</v>
      </c>
      <c r="T907" t="s">
        <v>31</v>
      </c>
      <c r="U907">
        <v>2015</v>
      </c>
      <c r="V907">
        <v>602.4</v>
      </c>
      <c r="W907">
        <v>2000</v>
      </c>
      <c r="X907">
        <v>2020</v>
      </c>
      <c r="Y907" t="s">
        <v>3119</v>
      </c>
    </row>
    <row r="908" spans="1:25" x14ac:dyDescent="0.25">
      <c r="A908">
        <v>55097</v>
      </c>
      <c r="B908" t="s">
        <v>2178</v>
      </c>
      <c r="C908" t="s">
        <v>1283</v>
      </c>
      <c r="D908" t="s">
        <v>106</v>
      </c>
      <c r="E908" t="s">
        <v>2179</v>
      </c>
      <c r="F908">
        <v>33.6314307399999</v>
      </c>
      <c r="G908">
        <v>-95.589545900000005</v>
      </c>
      <c r="H908">
        <v>540</v>
      </c>
      <c r="I908">
        <v>4298571</v>
      </c>
      <c r="J908" t="s">
        <v>59</v>
      </c>
      <c r="K908" t="s">
        <v>86</v>
      </c>
      <c r="L908" t="s">
        <v>25</v>
      </c>
      <c r="M908" t="s">
        <v>26</v>
      </c>
      <c r="N908">
        <v>4298581</v>
      </c>
      <c r="O908" t="s">
        <v>37</v>
      </c>
      <c r="P908" t="s">
        <v>49</v>
      </c>
      <c r="Q908" t="s">
        <v>49</v>
      </c>
      <c r="T908" t="s">
        <v>59</v>
      </c>
      <c r="U908">
        <v>2015</v>
      </c>
      <c r="V908">
        <v>542.74</v>
      </c>
      <c r="W908">
        <v>2000</v>
      </c>
      <c r="X908">
        <v>2020</v>
      </c>
      <c r="Y908" t="s">
        <v>3119</v>
      </c>
    </row>
    <row r="909" spans="1:25" x14ac:dyDescent="0.25">
      <c r="A909">
        <v>55098</v>
      </c>
      <c r="B909" t="s">
        <v>2180</v>
      </c>
      <c r="C909" t="s">
        <v>2181</v>
      </c>
      <c r="D909" t="s">
        <v>106</v>
      </c>
      <c r="E909" t="s">
        <v>820</v>
      </c>
      <c r="F909">
        <v>26.207769079999899</v>
      </c>
      <c r="G909">
        <v>-98.399045330000007</v>
      </c>
      <c r="H909">
        <v>115</v>
      </c>
      <c r="I909">
        <v>204083</v>
      </c>
      <c r="J909" t="s">
        <v>59</v>
      </c>
      <c r="K909" t="s">
        <v>86</v>
      </c>
      <c r="L909" t="s">
        <v>25</v>
      </c>
      <c r="M909" t="s">
        <v>26</v>
      </c>
      <c r="N909">
        <v>204083</v>
      </c>
      <c r="O909">
        <v>0</v>
      </c>
      <c r="P909" t="s">
        <v>49</v>
      </c>
      <c r="Q909" t="s">
        <v>49</v>
      </c>
      <c r="T909" t="s">
        <v>59</v>
      </c>
      <c r="U909">
        <v>2015</v>
      </c>
      <c r="V909">
        <v>115.65</v>
      </c>
      <c r="W909">
        <v>2000</v>
      </c>
      <c r="X909">
        <v>2016</v>
      </c>
      <c r="Y909" t="s">
        <v>3119</v>
      </c>
    </row>
    <row r="910" spans="1:25" x14ac:dyDescent="0.25">
      <c r="A910">
        <v>55100</v>
      </c>
      <c r="B910" t="s">
        <v>2182</v>
      </c>
      <c r="C910" t="s">
        <v>1756</v>
      </c>
      <c r="D910" t="s">
        <v>592</v>
      </c>
      <c r="E910" t="s">
        <v>107</v>
      </c>
      <c r="F910">
        <v>44.530750859999898</v>
      </c>
      <c r="G910">
        <v>-70.521829830000001</v>
      </c>
      <c r="H910">
        <v>613</v>
      </c>
      <c r="I910">
        <v>6710327</v>
      </c>
      <c r="J910" t="s">
        <v>24</v>
      </c>
      <c r="K910" t="s">
        <v>86</v>
      </c>
      <c r="L910" t="s">
        <v>77</v>
      </c>
      <c r="M910" t="s">
        <v>77</v>
      </c>
      <c r="N910">
        <v>6710327</v>
      </c>
      <c r="O910">
        <v>0</v>
      </c>
      <c r="P910">
        <v>580918</v>
      </c>
      <c r="Q910" t="s">
        <v>1728</v>
      </c>
      <c r="T910" t="s">
        <v>24</v>
      </c>
      <c r="U910">
        <v>2015</v>
      </c>
      <c r="V910">
        <v>615.85</v>
      </c>
      <c r="W910">
        <v>2000</v>
      </c>
      <c r="X910">
        <v>2020</v>
      </c>
      <c r="Y910" t="s">
        <v>3119</v>
      </c>
    </row>
    <row r="911" spans="1:25" x14ac:dyDescent="0.25">
      <c r="A911">
        <v>55103</v>
      </c>
      <c r="B911" t="s">
        <v>2183</v>
      </c>
      <c r="C911" t="s">
        <v>2184</v>
      </c>
      <c r="D911" t="s">
        <v>1332</v>
      </c>
      <c r="E911" t="s">
        <v>107</v>
      </c>
      <c r="F911">
        <v>42.173876999999898</v>
      </c>
      <c r="G911">
        <v>-121.811211</v>
      </c>
      <c r="H911">
        <v>4156</v>
      </c>
      <c r="I911">
        <v>2553655</v>
      </c>
      <c r="J911" t="s">
        <v>59</v>
      </c>
      <c r="K911" t="s">
        <v>86</v>
      </c>
      <c r="L911" t="s">
        <v>77</v>
      </c>
      <c r="M911" t="s">
        <v>77</v>
      </c>
      <c r="N911">
        <v>2553655</v>
      </c>
      <c r="O911">
        <v>0</v>
      </c>
      <c r="P911">
        <v>266887</v>
      </c>
      <c r="Q911" t="s">
        <v>2185</v>
      </c>
      <c r="T911" t="s">
        <v>59</v>
      </c>
      <c r="U911">
        <v>2015</v>
      </c>
      <c r="V911">
        <v>4140.71</v>
      </c>
      <c r="W911">
        <v>2001</v>
      </c>
      <c r="X911">
        <v>2020</v>
      </c>
      <c r="Y911" t="s">
        <v>3119</v>
      </c>
    </row>
    <row r="912" spans="1:25" x14ac:dyDescent="0.25">
      <c r="A912">
        <v>55104</v>
      </c>
      <c r="B912" t="s">
        <v>2186</v>
      </c>
      <c r="C912" t="s">
        <v>182</v>
      </c>
      <c r="D912" t="s">
        <v>106</v>
      </c>
      <c r="E912" t="s">
        <v>2187</v>
      </c>
      <c r="F912">
        <v>30.054760000000002</v>
      </c>
      <c r="G912">
        <v>-93.752858000000003</v>
      </c>
      <c r="H912">
        <v>7</v>
      </c>
      <c r="I912">
        <v>8332584</v>
      </c>
      <c r="J912" t="s">
        <v>24</v>
      </c>
      <c r="K912" t="s">
        <v>86</v>
      </c>
      <c r="L912" t="s">
        <v>25</v>
      </c>
      <c r="M912" t="s">
        <v>77</v>
      </c>
      <c r="N912">
        <v>8336338</v>
      </c>
      <c r="O912" t="s">
        <v>37</v>
      </c>
      <c r="P912">
        <v>555872</v>
      </c>
      <c r="Q912" t="s">
        <v>2187</v>
      </c>
      <c r="T912" t="s">
        <v>24</v>
      </c>
      <c r="U912">
        <v>2015</v>
      </c>
      <c r="V912">
        <v>8.91</v>
      </c>
      <c r="W912">
        <v>2000</v>
      </c>
      <c r="X912">
        <v>2020</v>
      </c>
      <c r="Y912" t="s">
        <v>3119</v>
      </c>
    </row>
    <row r="913" spans="1:25" x14ac:dyDescent="0.25">
      <c r="A913">
        <v>55107</v>
      </c>
      <c r="B913" t="s">
        <v>2188</v>
      </c>
      <c r="C913" t="s">
        <v>978</v>
      </c>
      <c r="D913" t="s">
        <v>979</v>
      </c>
      <c r="E913" t="s">
        <v>107</v>
      </c>
      <c r="F913">
        <v>41.802509970000003</v>
      </c>
      <c r="G913">
        <v>-71.518201809999894</v>
      </c>
      <c r="H913">
        <v>360</v>
      </c>
      <c r="I913">
        <v>6130229</v>
      </c>
      <c r="J913" t="s">
        <v>59</v>
      </c>
      <c r="K913" t="s">
        <v>86</v>
      </c>
      <c r="L913" t="s">
        <v>195</v>
      </c>
      <c r="M913" t="s">
        <v>196</v>
      </c>
      <c r="N913">
        <v>6130229</v>
      </c>
      <c r="O913">
        <v>0</v>
      </c>
      <c r="P913" t="s">
        <v>49</v>
      </c>
      <c r="Q913" t="s">
        <v>49</v>
      </c>
      <c r="T913" t="s">
        <v>59</v>
      </c>
      <c r="U913">
        <v>2015</v>
      </c>
      <c r="V913">
        <v>334.69</v>
      </c>
      <c r="W913">
        <v>2002</v>
      </c>
      <c r="X913">
        <v>2020</v>
      </c>
      <c r="Y913" t="s">
        <v>3119</v>
      </c>
    </row>
    <row r="914" spans="1:25" x14ac:dyDescent="0.25">
      <c r="A914">
        <v>55123</v>
      </c>
      <c r="B914" t="s">
        <v>2189</v>
      </c>
      <c r="C914" t="s">
        <v>2181</v>
      </c>
      <c r="D914" t="s">
        <v>106</v>
      </c>
      <c r="E914" t="s">
        <v>107</v>
      </c>
      <c r="F914">
        <v>26.34042973</v>
      </c>
      <c r="G914">
        <v>-98.190534700000001</v>
      </c>
      <c r="H914">
        <v>90</v>
      </c>
      <c r="I914">
        <v>207315</v>
      </c>
      <c r="J914" t="s">
        <v>59</v>
      </c>
      <c r="K914" t="s">
        <v>86</v>
      </c>
      <c r="L914" t="s">
        <v>195</v>
      </c>
      <c r="M914" t="s">
        <v>196</v>
      </c>
      <c r="N914">
        <v>203611</v>
      </c>
      <c r="O914" t="s">
        <v>37</v>
      </c>
      <c r="P914" t="s">
        <v>49</v>
      </c>
      <c r="Q914" t="s">
        <v>49</v>
      </c>
      <c r="T914" t="s">
        <v>59</v>
      </c>
      <c r="U914">
        <v>2015</v>
      </c>
      <c r="V914">
        <v>92.43</v>
      </c>
      <c r="W914">
        <v>2001</v>
      </c>
      <c r="X914">
        <v>2020</v>
      </c>
      <c r="Y914" t="s">
        <v>3119</v>
      </c>
    </row>
    <row r="915" spans="1:25" x14ac:dyDescent="0.25">
      <c r="A915">
        <v>55124</v>
      </c>
      <c r="B915" t="s">
        <v>2190</v>
      </c>
      <c r="C915" t="s">
        <v>2191</v>
      </c>
      <c r="D915" t="s">
        <v>93</v>
      </c>
      <c r="E915" t="s">
        <v>68</v>
      </c>
      <c r="F915">
        <v>35.053748970000001</v>
      </c>
      <c r="G915">
        <v>-114.1337281</v>
      </c>
      <c r="H915">
        <v>2495</v>
      </c>
      <c r="I915">
        <v>21427534</v>
      </c>
      <c r="J915" t="s">
        <v>59</v>
      </c>
      <c r="K915" t="s">
        <v>86</v>
      </c>
      <c r="L915" t="s">
        <v>69</v>
      </c>
      <c r="M915" t="s">
        <v>26</v>
      </c>
      <c r="N915">
        <v>21427534</v>
      </c>
      <c r="O915">
        <v>0</v>
      </c>
      <c r="P915" t="s">
        <v>49</v>
      </c>
      <c r="Q915" t="s">
        <v>49</v>
      </c>
      <c r="T915" t="s">
        <v>59</v>
      </c>
      <c r="U915">
        <v>2015</v>
      </c>
      <c r="V915">
        <v>2483.16</v>
      </c>
      <c r="W915">
        <v>2002</v>
      </c>
      <c r="X915">
        <v>2020</v>
      </c>
      <c r="Y915" t="s">
        <v>3119</v>
      </c>
    </row>
    <row r="916" spans="1:25" x14ac:dyDescent="0.25">
      <c r="A916">
        <v>55126</v>
      </c>
      <c r="B916" t="s">
        <v>2192</v>
      </c>
      <c r="C916" t="s">
        <v>1376</v>
      </c>
      <c r="D916" t="s">
        <v>241</v>
      </c>
      <c r="E916" t="s">
        <v>2193</v>
      </c>
      <c r="F916">
        <v>41.2238708</v>
      </c>
      <c r="G916">
        <v>-73.099596860000005</v>
      </c>
      <c r="H916">
        <v>52</v>
      </c>
      <c r="I916">
        <v>7718534</v>
      </c>
      <c r="J916" t="s">
        <v>59</v>
      </c>
      <c r="K916" t="s">
        <v>86</v>
      </c>
      <c r="L916" t="s">
        <v>77</v>
      </c>
      <c r="M916" t="s">
        <v>77</v>
      </c>
      <c r="N916">
        <v>7718534</v>
      </c>
      <c r="O916">
        <v>0</v>
      </c>
      <c r="P916">
        <v>212670</v>
      </c>
      <c r="Q916" t="s">
        <v>2194</v>
      </c>
      <c r="T916" t="s">
        <v>59</v>
      </c>
      <c r="U916">
        <v>2015</v>
      </c>
      <c r="V916">
        <v>61.14</v>
      </c>
      <c r="W916">
        <v>2004</v>
      </c>
      <c r="X916">
        <v>2020</v>
      </c>
      <c r="Y916" t="s">
        <v>3119</v>
      </c>
    </row>
    <row r="917" spans="1:25" x14ac:dyDescent="0.25">
      <c r="A917">
        <v>55129</v>
      </c>
      <c r="B917" t="s">
        <v>2195</v>
      </c>
      <c r="C917" t="s">
        <v>2196</v>
      </c>
      <c r="D917" t="s">
        <v>93</v>
      </c>
      <c r="E917" t="s">
        <v>2197</v>
      </c>
      <c r="F917">
        <v>32.903831449999899</v>
      </c>
      <c r="G917">
        <v>-111.789167699999</v>
      </c>
      <c r="H917">
        <v>1370</v>
      </c>
      <c r="I917">
        <v>15886270</v>
      </c>
      <c r="J917" t="s">
        <v>59</v>
      </c>
      <c r="K917" t="s">
        <v>86</v>
      </c>
      <c r="L917" t="s">
        <v>25</v>
      </c>
      <c r="M917" t="s">
        <v>26</v>
      </c>
      <c r="N917">
        <v>15886270</v>
      </c>
      <c r="O917">
        <v>0</v>
      </c>
      <c r="P917">
        <v>24273</v>
      </c>
      <c r="Q917" t="s">
        <v>2198</v>
      </c>
      <c r="T917" t="s">
        <v>59</v>
      </c>
      <c r="U917">
        <v>2015</v>
      </c>
      <c r="V917">
        <v>1369.58</v>
      </c>
      <c r="W917">
        <v>2001</v>
      </c>
      <c r="X917">
        <v>2020</v>
      </c>
      <c r="Y917" t="s">
        <v>3119</v>
      </c>
    </row>
    <row r="918" spans="1:25" x14ac:dyDescent="0.25">
      <c r="A918">
        <v>55131</v>
      </c>
      <c r="B918" t="s">
        <v>2199</v>
      </c>
      <c r="C918" t="s">
        <v>2200</v>
      </c>
      <c r="D918" t="s">
        <v>147</v>
      </c>
      <c r="E918" t="s">
        <v>378</v>
      </c>
      <c r="F918">
        <v>41.480203789999898</v>
      </c>
      <c r="G918">
        <v>-88.257038690000002</v>
      </c>
      <c r="H918">
        <v>633</v>
      </c>
      <c r="I918">
        <v>14788079</v>
      </c>
      <c r="J918" t="s">
        <v>59</v>
      </c>
      <c r="K918" t="s">
        <v>86</v>
      </c>
      <c r="L918" t="s">
        <v>25</v>
      </c>
      <c r="M918" t="s">
        <v>26</v>
      </c>
      <c r="N918">
        <v>14788079</v>
      </c>
      <c r="O918">
        <v>0</v>
      </c>
      <c r="P918" t="s">
        <v>49</v>
      </c>
      <c r="Q918" t="s">
        <v>49</v>
      </c>
      <c r="T918" t="s">
        <v>59</v>
      </c>
      <c r="U918">
        <v>2015</v>
      </c>
      <c r="V918">
        <v>632.30999999999995</v>
      </c>
      <c r="W918">
        <v>2002</v>
      </c>
      <c r="X918">
        <v>2020</v>
      </c>
      <c r="Y918" t="s">
        <v>3119</v>
      </c>
    </row>
    <row r="919" spans="1:25" x14ac:dyDescent="0.25">
      <c r="A919">
        <v>55132</v>
      </c>
      <c r="B919" t="s">
        <v>2201</v>
      </c>
      <c r="C919" t="s">
        <v>1367</v>
      </c>
      <c r="D919" t="s">
        <v>106</v>
      </c>
      <c r="E919" t="s">
        <v>2187</v>
      </c>
      <c r="F919">
        <v>32.017601050000003</v>
      </c>
      <c r="G919">
        <v>-94.619610870000002</v>
      </c>
      <c r="H919">
        <v>370</v>
      </c>
      <c r="I919">
        <v>5279382</v>
      </c>
      <c r="J919" t="s">
        <v>59</v>
      </c>
      <c r="K919" t="s">
        <v>86</v>
      </c>
      <c r="L919" t="s">
        <v>25</v>
      </c>
      <c r="M919" t="s">
        <v>26</v>
      </c>
      <c r="N919">
        <v>5279382</v>
      </c>
      <c r="O919">
        <v>0</v>
      </c>
      <c r="P919" t="s">
        <v>49</v>
      </c>
      <c r="Q919" t="s">
        <v>49</v>
      </c>
      <c r="T919" t="s">
        <v>59</v>
      </c>
      <c r="U919">
        <v>2015</v>
      </c>
      <c r="V919">
        <v>378.44</v>
      </c>
      <c r="W919">
        <v>2001</v>
      </c>
      <c r="X919">
        <v>2020</v>
      </c>
      <c r="Y919" t="s">
        <v>3119</v>
      </c>
    </row>
    <row r="920" spans="1:25" x14ac:dyDescent="0.25">
      <c r="A920">
        <v>55137</v>
      </c>
      <c r="B920" t="s">
        <v>2202</v>
      </c>
      <c r="C920" t="s">
        <v>2203</v>
      </c>
      <c r="D920" t="s">
        <v>106</v>
      </c>
      <c r="E920" t="s">
        <v>107</v>
      </c>
      <c r="F920">
        <v>29.5933378699999</v>
      </c>
      <c r="G920">
        <v>-97.973387590000002</v>
      </c>
      <c r="H920">
        <v>564</v>
      </c>
      <c r="I920">
        <v>1620829</v>
      </c>
      <c r="J920" t="s">
        <v>59</v>
      </c>
      <c r="K920" t="s">
        <v>86</v>
      </c>
      <c r="L920" t="s">
        <v>195</v>
      </c>
      <c r="M920" t="s">
        <v>77</v>
      </c>
      <c r="N920">
        <v>1620829</v>
      </c>
      <c r="O920" t="s">
        <v>37</v>
      </c>
      <c r="P920">
        <v>1349414</v>
      </c>
      <c r="Q920" t="s">
        <v>2204</v>
      </c>
      <c r="T920" t="s">
        <v>59</v>
      </c>
      <c r="U920">
        <v>2015</v>
      </c>
      <c r="V920">
        <v>563.29999999999995</v>
      </c>
      <c r="W920">
        <v>2002</v>
      </c>
      <c r="X920">
        <v>2020</v>
      </c>
      <c r="Y920" t="s">
        <v>3119</v>
      </c>
    </row>
    <row r="921" spans="1:25" x14ac:dyDescent="0.25">
      <c r="A921">
        <v>55139</v>
      </c>
      <c r="B921" t="s">
        <v>2205</v>
      </c>
      <c r="C921" t="s">
        <v>2206</v>
      </c>
      <c r="D921" t="s">
        <v>106</v>
      </c>
      <c r="E921" t="s">
        <v>2207</v>
      </c>
      <c r="F921">
        <v>32.333691260000002</v>
      </c>
      <c r="G921">
        <v>-97.731618170000004</v>
      </c>
      <c r="H921">
        <v>780</v>
      </c>
      <c r="I921">
        <v>5499450</v>
      </c>
      <c r="J921" t="s">
        <v>59</v>
      </c>
      <c r="K921" t="s">
        <v>86</v>
      </c>
      <c r="L921" t="s">
        <v>25</v>
      </c>
      <c r="M921" t="s">
        <v>26</v>
      </c>
      <c r="N921">
        <v>5499450</v>
      </c>
      <c r="O921">
        <v>0</v>
      </c>
      <c r="P921">
        <v>1384148</v>
      </c>
      <c r="Q921" t="s">
        <v>2041</v>
      </c>
      <c r="T921" t="s">
        <v>59</v>
      </c>
      <c r="U921">
        <v>2015</v>
      </c>
      <c r="V921">
        <v>790.04</v>
      </c>
      <c r="W921">
        <v>2003</v>
      </c>
      <c r="X921">
        <v>2020</v>
      </c>
      <c r="Y921" t="s">
        <v>3119</v>
      </c>
    </row>
    <row r="922" spans="1:25" x14ac:dyDescent="0.25">
      <c r="A922">
        <v>55144</v>
      </c>
      <c r="B922" t="s">
        <v>2208</v>
      </c>
      <c r="C922" t="s">
        <v>2209</v>
      </c>
      <c r="D922" t="s">
        <v>106</v>
      </c>
      <c r="E922" t="s">
        <v>2210</v>
      </c>
      <c r="F922">
        <v>29.78112891</v>
      </c>
      <c r="G922">
        <v>-97.98977198</v>
      </c>
      <c r="H922">
        <v>624</v>
      </c>
      <c r="I922">
        <v>1631641</v>
      </c>
      <c r="J922" t="s">
        <v>24</v>
      </c>
      <c r="K922" t="s">
        <v>86</v>
      </c>
      <c r="L922" t="s">
        <v>25</v>
      </c>
      <c r="M922" t="s">
        <v>152</v>
      </c>
      <c r="N922">
        <v>1631641</v>
      </c>
      <c r="O922">
        <v>0</v>
      </c>
      <c r="P922" t="s">
        <v>49</v>
      </c>
      <c r="Q922" t="s">
        <v>49</v>
      </c>
      <c r="T922" t="s">
        <v>24</v>
      </c>
      <c r="U922">
        <v>2015</v>
      </c>
      <c r="V922">
        <v>622.66</v>
      </c>
      <c r="W922">
        <v>2001</v>
      </c>
      <c r="X922">
        <v>2020</v>
      </c>
      <c r="Y922" t="s">
        <v>3119</v>
      </c>
    </row>
    <row r="923" spans="1:25" x14ac:dyDescent="0.25">
      <c r="A923">
        <v>55146</v>
      </c>
      <c r="B923" t="s">
        <v>2211</v>
      </c>
      <c r="C923" t="s">
        <v>938</v>
      </c>
      <c r="D923" t="s">
        <v>127</v>
      </c>
      <c r="E923" t="s">
        <v>107</v>
      </c>
      <c r="F923">
        <v>35.983308289999897</v>
      </c>
      <c r="G923">
        <v>-95.934275310000004</v>
      </c>
      <c r="H923">
        <v>605</v>
      </c>
      <c r="I923">
        <v>371073</v>
      </c>
      <c r="J923" t="s">
        <v>59</v>
      </c>
      <c r="K923" t="s">
        <v>86</v>
      </c>
      <c r="L923" t="s">
        <v>77</v>
      </c>
      <c r="M923" t="s">
        <v>77</v>
      </c>
      <c r="N923">
        <v>371073</v>
      </c>
      <c r="O923">
        <v>0</v>
      </c>
      <c r="P923">
        <v>78956</v>
      </c>
      <c r="Q923" t="s">
        <v>90</v>
      </c>
      <c r="T923" t="s">
        <v>59</v>
      </c>
      <c r="U923">
        <v>2015</v>
      </c>
      <c r="V923">
        <v>603.78</v>
      </c>
      <c r="W923">
        <v>2002</v>
      </c>
      <c r="X923">
        <v>2020</v>
      </c>
      <c r="Y923" t="s">
        <v>3119</v>
      </c>
    </row>
    <row r="924" spans="1:25" x14ac:dyDescent="0.25">
      <c r="A924">
        <v>55151</v>
      </c>
      <c r="B924" t="s">
        <v>2212</v>
      </c>
      <c r="C924" t="s">
        <v>1860</v>
      </c>
      <c r="D924" t="s">
        <v>159</v>
      </c>
      <c r="E924" t="s">
        <v>107</v>
      </c>
      <c r="F924">
        <v>35.295243919999898</v>
      </c>
      <c r="G924">
        <v>-119.5928973</v>
      </c>
      <c r="H924">
        <v>970</v>
      </c>
      <c r="I924">
        <v>17169936</v>
      </c>
      <c r="J924" t="s">
        <v>59</v>
      </c>
      <c r="K924" t="s">
        <v>86</v>
      </c>
      <c r="L924" t="s">
        <v>77</v>
      </c>
      <c r="M924" t="s">
        <v>26</v>
      </c>
      <c r="N924">
        <v>17169936</v>
      </c>
      <c r="O924">
        <v>0</v>
      </c>
      <c r="P924" t="s">
        <v>49</v>
      </c>
      <c r="Q924" t="s">
        <v>49</v>
      </c>
      <c r="T924" t="s">
        <v>59</v>
      </c>
      <c r="U924">
        <v>2015</v>
      </c>
      <c r="V924">
        <v>980.4</v>
      </c>
      <c r="W924">
        <v>2003</v>
      </c>
      <c r="X924">
        <v>2020</v>
      </c>
      <c r="Y924" t="s">
        <v>3119</v>
      </c>
    </row>
    <row r="925" spans="1:25" x14ac:dyDescent="0.25">
      <c r="A925">
        <v>55153</v>
      </c>
      <c r="B925" t="s">
        <v>2213</v>
      </c>
      <c r="C925" t="s">
        <v>2203</v>
      </c>
      <c r="D925" t="s">
        <v>106</v>
      </c>
      <c r="E925" t="s">
        <v>2214</v>
      </c>
      <c r="F925">
        <v>29.62293493</v>
      </c>
      <c r="G925">
        <v>-98.139230440000006</v>
      </c>
      <c r="H925">
        <v>685</v>
      </c>
      <c r="I925">
        <v>7850645</v>
      </c>
      <c r="J925" t="s">
        <v>59</v>
      </c>
      <c r="K925" t="s">
        <v>86</v>
      </c>
      <c r="L925" t="s">
        <v>25</v>
      </c>
      <c r="M925" t="s">
        <v>26</v>
      </c>
      <c r="N925">
        <v>7850645</v>
      </c>
      <c r="O925">
        <v>0</v>
      </c>
      <c r="P925">
        <v>1346626</v>
      </c>
      <c r="Q925" t="s">
        <v>2215</v>
      </c>
      <c r="T925" t="s">
        <v>59</v>
      </c>
      <c r="U925">
        <v>2015</v>
      </c>
      <c r="V925">
        <v>684.62</v>
      </c>
      <c r="W925">
        <v>2000</v>
      </c>
      <c r="X925">
        <v>2020</v>
      </c>
      <c r="Y925" t="s">
        <v>3119</v>
      </c>
    </row>
    <row r="926" spans="1:25" x14ac:dyDescent="0.25">
      <c r="A926">
        <v>55154</v>
      </c>
      <c r="B926" t="s">
        <v>2216</v>
      </c>
      <c r="C926" t="s">
        <v>1092</v>
      </c>
      <c r="D926" t="s">
        <v>106</v>
      </c>
      <c r="E926" t="s">
        <v>1093</v>
      </c>
      <c r="F926">
        <v>30.147318769999899</v>
      </c>
      <c r="G926">
        <v>-97.270448119999898</v>
      </c>
      <c r="H926">
        <v>490</v>
      </c>
      <c r="I926">
        <v>5789910</v>
      </c>
      <c r="J926" t="s">
        <v>31</v>
      </c>
      <c r="K926" t="s">
        <v>86</v>
      </c>
      <c r="L926" t="s">
        <v>25</v>
      </c>
      <c r="M926" t="s">
        <v>26</v>
      </c>
      <c r="N926">
        <v>5789910</v>
      </c>
      <c r="O926">
        <v>0</v>
      </c>
      <c r="P926" t="s">
        <v>49</v>
      </c>
      <c r="Q926" t="s">
        <v>49</v>
      </c>
      <c r="S926" t="s">
        <v>654</v>
      </c>
      <c r="T926" t="s">
        <v>31</v>
      </c>
      <c r="U926">
        <v>2015</v>
      </c>
      <c r="V926">
        <v>490.12</v>
      </c>
      <c r="W926">
        <v>2001</v>
      </c>
      <c r="X926">
        <v>2020</v>
      </c>
      <c r="Y926" t="s">
        <v>3119</v>
      </c>
    </row>
    <row r="927" spans="1:25" x14ac:dyDescent="0.25">
      <c r="A927">
        <v>55168</v>
      </c>
      <c r="B927" t="s">
        <v>2217</v>
      </c>
      <c r="C927" t="s">
        <v>1092</v>
      </c>
      <c r="D927" t="s">
        <v>106</v>
      </c>
      <c r="E927" t="s">
        <v>101</v>
      </c>
      <c r="F927">
        <v>30.145706659999899</v>
      </c>
      <c r="G927">
        <v>-97.548955070000005</v>
      </c>
      <c r="H927">
        <v>560</v>
      </c>
      <c r="I927">
        <v>5789832</v>
      </c>
      <c r="J927" t="s">
        <v>59</v>
      </c>
      <c r="K927" t="s">
        <v>86</v>
      </c>
      <c r="L927" t="s">
        <v>25</v>
      </c>
      <c r="M927" t="s">
        <v>26</v>
      </c>
      <c r="N927">
        <v>5789162</v>
      </c>
      <c r="O927" t="s">
        <v>37</v>
      </c>
      <c r="P927" t="s">
        <v>49</v>
      </c>
      <c r="Q927" t="s">
        <v>49</v>
      </c>
      <c r="T927" t="s">
        <v>59</v>
      </c>
      <c r="U927">
        <v>2015</v>
      </c>
      <c r="V927">
        <v>553.85</v>
      </c>
      <c r="W927">
        <v>2002</v>
      </c>
      <c r="X927">
        <v>2020</v>
      </c>
      <c r="Y927" t="s">
        <v>3119</v>
      </c>
    </row>
    <row r="928" spans="1:25" x14ac:dyDescent="0.25">
      <c r="A928">
        <v>55170</v>
      </c>
      <c r="B928" t="s">
        <v>2218</v>
      </c>
      <c r="C928" t="s">
        <v>791</v>
      </c>
      <c r="D928" t="s">
        <v>788</v>
      </c>
      <c r="E928" t="s">
        <v>2219</v>
      </c>
      <c r="F928">
        <v>42.904248260000003</v>
      </c>
      <c r="G928">
        <v>-71.42526325</v>
      </c>
      <c r="H928">
        <v>300</v>
      </c>
      <c r="I928">
        <v>6744026</v>
      </c>
      <c r="J928" t="s">
        <v>59</v>
      </c>
      <c r="K928" t="s">
        <v>86</v>
      </c>
      <c r="L928" t="s">
        <v>195</v>
      </c>
      <c r="M928" t="s">
        <v>196</v>
      </c>
      <c r="N928">
        <v>6744026</v>
      </c>
      <c r="O928">
        <v>0</v>
      </c>
      <c r="P928" t="s">
        <v>49</v>
      </c>
      <c r="Q928" t="s">
        <v>49</v>
      </c>
      <c r="T928" t="s">
        <v>59</v>
      </c>
      <c r="U928">
        <v>2015</v>
      </c>
      <c r="V928">
        <v>318.79000000000002</v>
      </c>
      <c r="W928">
        <v>2003</v>
      </c>
      <c r="X928">
        <v>2020</v>
      </c>
      <c r="Y928" t="s">
        <v>3119</v>
      </c>
    </row>
    <row r="929" spans="1:25" x14ac:dyDescent="0.25">
      <c r="A929">
        <v>55172</v>
      </c>
      <c r="B929" t="s">
        <v>2220</v>
      </c>
      <c r="C929" t="s">
        <v>2221</v>
      </c>
      <c r="D929" t="s">
        <v>106</v>
      </c>
      <c r="E929" t="s">
        <v>2041</v>
      </c>
      <c r="F929">
        <v>31.859317950000001</v>
      </c>
      <c r="G929">
        <v>-97.358767060000005</v>
      </c>
      <c r="H929">
        <v>470</v>
      </c>
      <c r="I929">
        <v>5513700</v>
      </c>
      <c r="J929" t="s">
        <v>59</v>
      </c>
      <c r="K929" t="s">
        <v>86</v>
      </c>
      <c r="L929" t="s">
        <v>25</v>
      </c>
      <c r="M929" t="s">
        <v>26</v>
      </c>
      <c r="N929">
        <v>5513700</v>
      </c>
      <c r="O929">
        <v>0</v>
      </c>
      <c r="P929">
        <v>1384148</v>
      </c>
      <c r="Q929" t="s">
        <v>2041</v>
      </c>
      <c r="T929" t="s">
        <v>59</v>
      </c>
      <c r="U929">
        <v>2015</v>
      </c>
      <c r="V929">
        <v>472.01</v>
      </c>
      <c r="W929">
        <v>2000</v>
      </c>
      <c r="X929">
        <v>2020</v>
      </c>
      <c r="Y929" t="s">
        <v>3119</v>
      </c>
    </row>
    <row r="930" spans="1:25" x14ac:dyDescent="0.25">
      <c r="A930">
        <v>55173</v>
      </c>
      <c r="B930" t="s">
        <v>2222</v>
      </c>
      <c r="C930" t="s">
        <v>2223</v>
      </c>
      <c r="D930" t="s">
        <v>57</v>
      </c>
      <c r="E930" t="s">
        <v>68</v>
      </c>
      <c r="F930">
        <v>30.42863564</v>
      </c>
      <c r="G930">
        <v>-92.411737639999899</v>
      </c>
      <c r="H930">
        <v>40</v>
      </c>
      <c r="I930">
        <v>15139755</v>
      </c>
      <c r="J930" t="s">
        <v>59</v>
      </c>
      <c r="K930" t="s">
        <v>86</v>
      </c>
      <c r="L930" t="s">
        <v>25</v>
      </c>
      <c r="M930" t="s">
        <v>26</v>
      </c>
      <c r="N930">
        <v>15139755</v>
      </c>
      <c r="O930" t="s">
        <v>37</v>
      </c>
      <c r="P930">
        <v>560020</v>
      </c>
      <c r="Q930" t="s">
        <v>2224</v>
      </c>
      <c r="T930" t="s">
        <v>59</v>
      </c>
      <c r="U930">
        <v>2015</v>
      </c>
      <c r="V930">
        <v>39.01</v>
      </c>
      <c r="W930">
        <v>2002</v>
      </c>
      <c r="X930">
        <v>2020</v>
      </c>
      <c r="Y930" t="s">
        <v>3119</v>
      </c>
    </row>
    <row r="931" spans="1:25" x14ac:dyDescent="0.25">
      <c r="A931">
        <v>55176</v>
      </c>
      <c r="B931" t="s">
        <v>2225</v>
      </c>
      <c r="C931" t="s">
        <v>721</v>
      </c>
      <c r="D931" t="s">
        <v>106</v>
      </c>
      <c r="E931" t="s">
        <v>2226</v>
      </c>
      <c r="F931">
        <v>32.44805556</v>
      </c>
      <c r="G931">
        <v>-94.690277780000002</v>
      </c>
      <c r="H931">
        <v>300</v>
      </c>
      <c r="I931">
        <v>5278734</v>
      </c>
      <c r="J931" t="s">
        <v>59</v>
      </c>
      <c r="K931" t="s">
        <v>86</v>
      </c>
      <c r="L931" t="s">
        <v>25</v>
      </c>
      <c r="M931" t="s">
        <v>26</v>
      </c>
      <c r="N931">
        <v>5278734</v>
      </c>
      <c r="O931" t="s">
        <v>37</v>
      </c>
      <c r="P931">
        <v>555872</v>
      </c>
      <c r="Q931" t="s">
        <v>2187</v>
      </c>
      <c r="T931" t="s">
        <v>59</v>
      </c>
      <c r="U931">
        <v>2015</v>
      </c>
      <c r="V931">
        <v>293.20999999999998</v>
      </c>
      <c r="W931">
        <v>2002</v>
      </c>
      <c r="X931">
        <v>2020</v>
      </c>
      <c r="Y931" t="s">
        <v>3120</v>
      </c>
    </row>
    <row r="932" spans="1:25" x14ac:dyDescent="0.25">
      <c r="A932">
        <v>55177</v>
      </c>
      <c r="B932" t="s">
        <v>2227</v>
      </c>
      <c r="C932" t="s">
        <v>2191</v>
      </c>
      <c r="D932" t="s">
        <v>93</v>
      </c>
      <c r="E932" t="s">
        <v>101</v>
      </c>
      <c r="F932">
        <v>34.867824280000001</v>
      </c>
      <c r="G932">
        <v>-114.532321999999</v>
      </c>
      <c r="H932">
        <v>458</v>
      </c>
      <c r="I932">
        <v>21437981</v>
      </c>
      <c r="J932" t="s">
        <v>59</v>
      </c>
      <c r="K932" t="s">
        <v>86</v>
      </c>
      <c r="L932" t="s">
        <v>25</v>
      </c>
      <c r="M932" t="s">
        <v>26</v>
      </c>
      <c r="N932">
        <v>21437981</v>
      </c>
      <c r="O932" t="s">
        <v>37</v>
      </c>
      <c r="P932" t="s">
        <v>49</v>
      </c>
      <c r="Q932" t="s">
        <v>49</v>
      </c>
      <c r="T932" t="s">
        <v>59</v>
      </c>
      <c r="U932">
        <v>2015</v>
      </c>
      <c r="V932">
        <v>457.19</v>
      </c>
      <c r="W932">
        <v>2001</v>
      </c>
      <c r="X932">
        <v>2020</v>
      </c>
      <c r="Y932" t="s">
        <v>3120</v>
      </c>
    </row>
    <row r="933" spans="1:25" x14ac:dyDescent="0.25">
      <c r="A933">
        <v>55178</v>
      </c>
      <c r="B933" t="s">
        <v>2228</v>
      </c>
      <c r="C933" t="s">
        <v>459</v>
      </c>
      <c r="D933" t="s">
        <v>738</v>
      </c>
      <c r="E933" t="s">
        <v>107</v>
      </c>
      <c r="F933">
        <v>38.793690060000003</v>
      </c>
      <c r="G933">
        <v>-94.300843729999897</v>
      </c>
      <c r="H933">
        <v>950</v>
      </c>
      <c r="I933">
        <v>2330395</v>
      </c>
      <c r="J933" t="s">
        <v>59</v>
      </c>
      <c r="K933" t="s">
        <v>86</v>
      </c>
      <c r="L933" t="s">
        <v>124</v>
      </c>
      <c r="M933" t="s">
        <v>26</v>
      </c>
      <c r="N933">
        <v>2330369</v>
      </c>
      <c r="O933" t="s">
        <v>37</v>
      </c>
      <c r="P933" t="s">
        <v>49</v>
      </c>
      <c r="Q933" t="s">
        <v>49</v>
      </c>
      <c r="T933" t="s">
        <v>59</v>
      </c>
      <c r="U933">
        <v>2015</v>
      </c>
      <c r="V933">
        <v>949.12</v>
      </c>
      <c r="W933">
        <v>2001</v>
      </c>
      <c r="X933">
        <v>2020</v>
      </c>
      <c r="Y933" t="s">
        <v>3119</v>
      </c>
    </row>
    <row r="934" spans="1:25" x14ac:dyDescent="0.25">
      <c r="A934">
        <v>55179</v>
      </c>
      <c r="B934" t="s">
        <v>2229</v>
      </c>
      <c r="C934" t="s">
        <v>2230</v>
      </c>
      <c r="D934" t="s">
        <v>1869</v>
      </c>
      <c r="E934" t="s">
        <v>85</v>
      </c>
      <c r="F934">
        <v>47.786069689999898</v>
      </c>
      <c r="G934">
        <v>-116.9212618</v>
      </c>
      <c r="H934">
        <v>2184</v>
      </c>
      <c r="I934">
        <v>23015044</v>
      </c>
      <c r="J934" t="s">
        <v>59</v>
      </c>
      <c r="K934" t="s">
        <v>86</v>
      </c>
      <c r="L934" t="s">
        <v>69</v>
      </c>
      <c r="M934" t="s">
        <v>26</v>
      </c>
      <c r="N934">
        <v>23015166</v>
      </c>
      <c r="O934" t="s">
        <v>37</v>
      </c>
      <c r="P934">
        <v>389122</v>
      </c>
      <c r="Q934" t="s">
        <v>2231</v>
      </c>
      <c r="T934" t="s">
        <v>59</v>
      </c>
      <c r="U934">
        <v>2015</v>
      </c>
      <c r="V934">
        <v>2183.14</v>
      </c>
      <c r="W934">
        <v>2001</v>
      </c>
      <c r="X934">
        <v>2020</v>
      </c>
      <c r="Y934" t="s">
        <v>3119</v>
      </c>
    </row>
    <row r="935" spans="1:25" x14ac:dyDescent="0.25">
      <c r="A935">
        <v>55182</v>
      </c>
      <c r="B935" t="s">
        <v>2232</v>
      </c>
      <c r="C935" t="s">
        <v>1860</v>
      </c>
      <c r="D935" t="s">
        <v>159</v>
      </c>
      <c r="E935" t="s">
        <v>107</v>
      </c>
      <c r="F935">
        <v>35.210068550000003</v>
      </c>
      <c r="G935">
        <v>-119.58431880000001</v>
      </c>
      <c r="H935">
        <v>1420</v>
      </c>
      <c r="I935">
        <v>17170432</v>
      </c>
      <c r="J935" t="s">
        <v>59</v>
      </c>
      <c r="K935" t="s">
        <v>86</v>
      </c>
      <c r="L935" t="s">
        <v>69</v>
      </c>
      <c r="M935" t="s">
        <v>26</v>
      </c>
      <c r="N935">
        <v>17170432</v>
      </c>
      <c r="O935">
        <v>0</v>
      </c>
      <c r="P935" t="s">
        <v>49</v>
      </c>
      <c r="Q935" t="s">
        <v>49</v>
      </c>
      <c r="T935" t="s">
        <v>59</v>
      </c>
      <c r="U935">
        <v>2015</v>
      </c>
      <c r="V935">
        <v>1423.83</v>
      </c>
      <c r="W935">
        <v>2001</v>
      </c>
      <c r="X935">
        <v>2020</v>
      </c>
      <c r="Y935" t="s">
        <v>3120</v>
      </c>
    </row>
    <row r="936" spans="1:25" x14ac:dyDescent="0.25">
      <c r="A936">
        <v>55183</v>
      </c>
      <c r="B936" t="s">
        <v>2233</v>
      </c>
      <c r="C936" t="s">
        <v>279</v>
      </c>
      <c r="D936" t="s">
        <v>147</v>
      </c>
      <c r="E936" t="s">
        <v>1244</v>
      </c>
      <c r="F936">
        <v>41.774444000000003</v>
      </c>
      <c r="G936">
        <v>-89.607221999999894</v>
      </c>
      <c r="H936">
        <v>658</v>
      </c>
      <c r="I936">
        <v>0</v>
      </c>
      <c r="J936" t="s">
        <v>59</v>
      </c>
      <c r="K936" t="s">
        <v>86</v>
      </c>
      <c r="L936" t="s">
        <v>25</v>
      </c>
      <c r="M936" t="s">
        <v>26</v>
      </c>
      <c r="N936">
        <v>10606974</v>
      </c>
      <c r="O936" t="s">
        <v>37</v>
      </c>
      <c r="P936">
        <v>419699</v>
      </c>
      <c r="Q936" t="s">
        <v>2234</v>
      </c>
      <c r="T936" t="s">
        <v>59</v>
      </c>
      <c r="U936">
        <v>2015</v>
      </c>
      <c r="V936">
        <v>659.46</v>
      </c>
      <c r="W936">
        <v>2015</v>
      </c>
      <c r="X936">
        <v>2020</v>
      </c>
      <c r="Y936" t="s">
        <v>3119</v>
      </c>
    </row>
    <row r="937" spans="1:25" x14ac:dyDescent="0.25">
      <c r="A937">
        <v>55187</v>
      </c>
      <c r="B937" t="s">
        <v>2235</v>
      </c>
      <c r="C937" t="s">
        <v>1041</v>
      </c>
      <c r="D937" t="s">
        <v>106</v>
      </c>
      <c r="E937" t="s">
        <v>2236</v>
      </c>
      <c r="F937">
        <v>29.828357</v>
      </c>
      <c r="G937">
        <v>-95.121982000000003</v>
      </c>
      <c r="H937">
        <v>40</v>
      </c>
      <c r="I937">
        <v>1438961</v>
      </c>
      <c r="J937" t="s">
        <v>59</v>
      </c>
      <c r="K937" t="s">
        <v>86</v>
      </c>
      <c r="L937" t="s">
        <v>124</v>
      </c>
      <c r="M937" t="s">
        <v>124</v>
      </c>
      <c r="N937">
        <v>1438961</v>
      </c>
      <c r="O937">
        <v>0</v>
      </c>
      <c r="P937" t="s">
        <v>49</v>
      </c>
      <c r="Q937" t="s">
        <v>49</v>
      </c>
      <c r="T937" t="s">
        <v>59</v>
      </c>
      <c r="U937">
        <v>2015</v>
      </c>
      <c r="V937">
        <v>40.520000000000003</v>
      </c>
      <c r="W937">
        <v>2001</v>
      </c>
      <c r="X937">
        <v>2020</v>
      </c>
      <c r="Y937" t="s">
        <v>3119</v>
      </c>
    </row>
    <row r="938" spans="1:25" x14ac:dyDescent="0.25">
      <c r="A938">
        <v>55188</v>
      </c>
      <c r="B938" t="s">
        <v>2237</v>
      </c>
      <c r="C938" t="s">
        <v>396</v>
      </c>
      <c r="D938" t="s">
        <v>147</v>
      </c>
      <c r="E938" t="s">
        <v>68</v>
      </c>
      <c r="F938">
        <v>41.712621499999898</v>
      </c>
      <c r="G938">
        <v>-90.279702439999895</v>
      </c>
      <c r="H938">
        <v>602</v>
      </c>
      <c r="I938">
        <v>14803725</v>
      </c>
      <c r="J938" t="s">
        <v>59</v>
      </c>
      <c r="K938" t="s">
        <v>86</v>
      </c>
      <c r="L938" t="s">
        <v>69</v>
      </c>
      <c r="M938" t="s">
        <v>26</v>
      </c>
      <c r="N938">
        <v>14804387</v>
      </c>
      <c r="O938" t="s">
        <v>37</v>
      </c>
      <c r="P938">
        <v>1629903</v>
      </c>
      <c r="Q938" t="s">
        <v>383</v>
      </c>
      <c r="T938" t="s">
        <v>59</v>
      </c>
      <c r="U938">
        <v>2015</v>
      </c>
      <c r="V938">
        <v>608.13</v>
      </c>
      <c r="W938">
        <v>2001</v>
      </c>
      <c r="X938">
        <v>2020</v>
      </c>
      <c r="Y938" t="s">
        <v>3119</v>
      </c>
    </row>
    <row r="939" spans="1:25" x14ac:dyDescent="0.25">
      <c r="A939">
        <v>55193</v>
      </c>
      <c r="B939" t="s">
        <v>2238</v>
      </c>
      <c r="C939" t="s">
        <v>2239</v>
      </c>
      <c r="D939" t="s">
        <v>948</v>
      </c>
      <c r="E939" t="s">
        <v>2240</v>
      </c>
      <c r="F939">
        <v>40.421949130000002</v>
      </c>
      <c r="G939">
        <v>-75.935681790000004</v>
      </c>
      <c r="H939">
        <v>345</v>
      </c>
      <c r="I939">
        <v>4782297</v>
      </c>
      <c r="J939" t="s">
        <v>59</v>
      </c>
      <c r="K939" t="s">
        <v>86</v>
      </c>
      <c r="L939" t="s">
        <v>124</v>
      </c>
      <c r="M939" t="s">
        <v>26</v>
      </c>
      <c r="N939">
        <v>4780613</v>
      </c>
      <c r="O939" t="s">
        <v>37</v>
      </c>
      <c r="P939">
        <v>1191498</v>
      </c>
      <c r="Q939" t="s">
        <v>1110</v>
      </c>
      <c r="T939" t="s">
        <v>59</v>
      </c>
      <c r="U939">
        <v>2015</v>
      </c>
      <c r="V939">
        <v>340.14</v>
      </c>
      <c r="W939">
        <v>2004</v>
      </c>
      <c r="X939">
        <v>2020</v>
      </c>
      <c r="Y939" t="s">
        <v>3119</v>
      </c>
    </row>
    <row r="940" spans="1:25" x14ac:dyDescent="0.25">
      <c r="A940">
        <v>55197</v>
      </c>
      <c r="B940" t="s">
        <v>2026</v>
      </c>
      <c r="C940" t="s">
        <v>1547</v>
      </c>
      <c r="D940" t="s">
        <v>719</v>
      </c>
      <c r="E940" t="s">
        <v>107</v>
      </c>
      <c r="F940">
        <v>33.646916959999899</v>
      </c>
      <c r="G940">
        <v>-88.271991060000005</v>
      </c>
      <c r="H940">
        <v>340</v>
      </c>
      <c r="I940">
        <v>18647726</v>
      </c>
      <c r="J940" t="s">
        <v>59</v>
      </c>
      <c r="K940" t="s">
        <v>86</v>
      </c>
      <c r="L940" t="s">
        <v>195</v>
      </c>
      <c r="M940" t="s">
        <v>196</v>
      </c>
      <c r="N940">
        <v>18647726</v>
      </c>
      <c r="O940">
        <v>0</v>
      </c>
      <c r="P940" t="s">
        <v>49</v>
      </c>
      <c r="Q940" t="s">
        <v>49</v>
      </c>
      <c r="T940" t="s">
        <v>59</v>
      </c>
      <c r="U940">
        <v>2015</v>
      </c>
      <c r="V940">
        <v>336.49</v>
      </c>
      <c r="W940">
        <v>2003</v>
      </c>
      <c r="X940">
        <v>2020</v>
      </c>
      <c r="Y940" t="s">
        <v>3119</v>
      </c>
    </row>
    <row r="941" spans="1:25" x14ac:dyDescent="0.25">
      <c r="A941">
        <v>55200</v>
      </c>
      <c r="B941" t="s">
        <v>2241</v>
      </c>
      <c r="C941" t="s">
        <v>2242</v>
      </c>
      <c r="D941" t="s">
        <v>215</v>
      </c>
      <c r="E941" t="s">
        <v>2243</v>
      </c>
      <c r="F941">
        <v>39.669024870000001</v>
      </c>
      <c r="G941">
        <v>-105.0018403</v>
      </c>
      <c r="H941">
        <v>5270</v>
      </c>
      <c r="I941">
        <v>194423</v>
      </c>
      <c r="J941" t="s">
        <v>59</v>
      </c>
      <c r="K941" t="s">
        <v>86</v>
      </c>
      <c r="L941" t="s">
        <v>77</v>
      </c>
      <c r="M941" t="s">
        <v>77</v>
      </c>
      <c r="N941">
        <v>194423</v>
      </c>
      <c r="O941">
        <v>0</v>
      </c>
      <c r="P941">
        <v>201759</v>
      </c>
      <c r="Q941" t="s">
        <v>216</v>
      </c>
      <c r="T941" t="s">
        <v>59</v>
      </c>
      <c r="U941">
        <v>2015</v>
      </c>
      <c r="V941">
        <v>5264.21</v>
      </c>
      <c r="W941">
        <v>2001</v>
      </c>
      <c r="X941">
        <v>2020</v>
      </c>
      <c r="Y941" t="s">
        <v>3124</v>
      </c>
    </row>
    <row r="942" spans="1:25" x14ac:dyDescent="0.25">
      <c r="A942">
        <v>55206</v>
      </c>
      <c r="B942" t="s">
        <v>2244</v>
      </c>
      <c r="C942" t="s">
        <v>1016</v>
      </c>
      <c r="D942" t="s">
        <v>106</v>
      </c>
      <c r="E942" t="s">
        <v>1017</v>
      </c>
      <c r="F942">
        <v>27.813888890000001</v>
      </c>
      <c r="G942">
        <v>-97.428333330000001</v>
      </c>
      <c r="H942">
        <v>20</v>
      </c>
      <c r="I942">
        <v>1636635</v>
      </c>
      <c r="J942" t="s">
        <v>59</v>
      </c>
      <c r="K942" t="s">
        <v>86</v>
      </c>
      <c r="L942" t="s">
        <v>25</v>
      </c>
      <c r="M942" t="s">
        <v>152</v>
      </c>
      <c r="N942">
        <v>1636635</v>
      </c>
      <c r="O942">
        <v>0</v>
      </c>
      <c r="P942" t="s">
        <v>49</v>
      </c>
      <c r="Q942" t="s">
        <v>49</v>
      </c>
      <c r="T942" t="s">
        <v>59</v>
      </c>
      <c r="U942">
        <v>2015</v>
      </c>
      <c r="V942">
        <v>22.18</v>
      </c>
      <c r="W942">
        <v>2002</v>
      </c>
      <c r="X942">
        <v>2020</v>
      </c>
      <c r="Y942" t="s">
        <v>3119</v>
      </c>
    </row>
    <row r="943" spans="1:25" x14ac:dyDescent="0.25">
      <c r="A943">
        <v>55210</v>
      </c>
      <c r="B943" t="s">
        <v>2245</v>
      </c>
      <c r="C943" t="s">
        <v>821</v>
      </c>
      <c r="D943" t="s">
        <v>82</v>
      </c>
      <c r="E943" t="s">
        <v>68</v>
      </c>
      <c r="F943">
        <v>32.114552609999897</v>
      </c>
      <c r="G943">
        <v>-106.8460963</v>
      </c>
      <c r="H943">
        <v>4238</v>
      </c>
      <c r="I943">
        <v>2538971</v>
      </c>
      <c r="J943" t="s">
        <v>24</v>
      </c>
      <c r="K943" t="s">
        <v>86</v>
      </c>
      <c r="L943" t="s">
        <v>69</v>
      </c>
      <c r="M943" t="s">
        <v>26</v>
      </c>
      <c r="N943">
        <v>2538637</v>
      </c>
      <c r="O943" t="s">
        <v>37</v>
      </c>
      <c r="P943" t="s">
        <v>49</v>
      </c>
      <c r="Q943" t="s">
        <v>49</v>
      </c>
      <c r="T943" t="s">
        <v>24</v>
      </c>
      <c r="U943">
        <v>2015</v>
      </c>
      <c r="V943">
        <v>4234.1400000000003</v>
      </c>
      <c r="W943">
        <v>2004</v>
      </c>
      <c r="X943">
        <v>2020</v>
      </c>
      <c r="Y943" t="s">
        <v>3119</v>
      </c>
    </row>
    <row r="944" spans="1:25" x14ac:dyDescent="0.25">
      <c r="A944">
        <v>55215</v>
      </c>
      <c r="B944" t="s">
        <v>2246</v>
      </c>
      <c r="C944" t="s">
        <v>2247</v>
      </c>
      <c r="D944" t="s">
        <v>106</v>
      </c>
      <c r="E944" t="s">
        <v>68</v>
      </c>
      <c r="F944">
        <v>31.838945549999899</v>
      </c>
      <c r="G944">
        <v>-102.3261495</v>
      </c>
      <c r="H944">
        <v>2872</v>
      </c>
      <c r="I944">
        <v>5689876</v>
      </c>
      <c r="J944" t="s">
        <v>59</v>
      </c>
      <c r="K944" t="s">
        <v>86</v>
      </c>
      <c r="L944" t="s">
        <v>69</v>
      </c>
      <c r="M944" t="s">
        <v>26</v>
      </c>
      <c r="N944">
        <v>5690204</v>
      </c>
      <c r="O944" t="s">
        <v>37</v>
      </c>
      <c r="P944" t="s">
        <v>49</v>
      </c>
      <c r="Q944" t="s">
        <v>49</v>
      </c>
      <c r="T944" t="s">
        <v>59</v>
      </c>
      <c r="U944">
        <v>2015</v>
      </c>
      <c r="V944">
        <v>2870.16</v>
      </c>
      <c r="W944">
        <v>2001</v>
      </c>
      <c r="X944">
        <v>2020</v>
      </c>
      <c r="Y944" t="s">
        <v>3119</v>
      </c>
    </row>
    <row r="945" spans="1:25" x14ac:dyDescent="0.25">
      <c r="A945">
        <v>55216</v>
      </c>
      <c r="B945" t="s">
        <v>2248</v>
      </c>
      <c r="C945" t="s">
        <v>385</v>
      </c>
      <c r="D945" t="s">
        <v>147</v>
      </c>
      <c r="E945" t="s">
        <v>68</v>
      </c>
      <c r="F945">
        <v>41.412826000000003</v>
      </c>
      <c r="G945">
        <v>-88.331760000000003</v>
      </c>
      <c r="H945">
        <v>530</v>
      </c>
      <c r="I945">
        <v>14779268</v>
      </c>
      <c r="J945" t="s">
        <v>59</v>
      </c>
      <c r="K945" t="s">
        <v>86</v>
      </c>
      <c r="L945" t="s">
        <v>69</v>
      </c>
      <c r="M945" t="s">
        <v>77</v>
      </c>
      <c r="N945">
        <v>14779258</v>
      </c>
      <c r="O945" t="s">
        <v>37</v>
      </c>
      <c r="P945" t="s">
        <v>49</v>
      </c>
      <c r="Q945" t="s">
        <v>2249</v>
      </c>
      <c r="T945" t="s">
        <v>59</v>
      </c>
      <c r="U945">
        <v>2015</v>
      </c>
      <c r="V945">
        <v>525.92999999999995</v>
      </c>
      <c r="W945">
        <v>2000</v>
      </c>
      <c r="X945">
        <v>2020</v>
      </c>
      <c r="Y945" t="s">
        <v>3119</v>
      </c>
    </row>
    <row r="946" spans="1:25" x14ac:dyDescent="0.25">
      <c r="A946">
        <v>55217</v>
      </c>
      <c r="B946" t="s">
        <v>2250</v>
      </c>
      <c r="C946" t="s">
        <v>164</v>
      </c>
      <c r="D946" t="s">
        <v>159</v>
      </c>
      <c r="E946" t="s">
        <v>2251</v>
      </c>
      <c r="F946">
        <v>38.029966000000002</v>
      </c>
      <c r="G946">
        <v>-121.872772</v>
      </c>
      <c r="H946">
        <v>15</v>
      </c>
      <c r="I946">
        <v>2788471</v>
      </c>
      <c r="J946" t="s">
        <v>59</v>
      </c>
      <c r="K946" t="s">
        <v>86</v>
      </c>
      <c r="L946" t="s">
        <v>195</v>
      </c>
      <c r="M946" t="s">
        <v>196</v>
      </c>
      <c r="N946">
        <v>2788471</v>
      </c>
      <c r="O946">
        <v>0</v>
      </c>
      <c r="P946">
        <v>234362</v>
      </c>
      <c r="Q946" t="s">
        <v>2252</v>
      </c>
      <c r="T946" t="s">
        <v>59</v>
      </c>
      <c r="U946">
        <v>2015</v>
      </c>
      <c r="V946">
        <v>14.44</v>
      </c>
      <c r="W946">
        <v>2002</v>
      </c>
      <c r="X946">
        <v>2020</v>
      </c>
      <c r="Y946" t="s">
        <v>3119</v>
      </c>
    </row>
    <row r="947" spans="1:25" x14ac:dyDescent="0.25">
      <c r="A947">
        <v>55218</v>
      </c>
      <c r="B947" t="s">
        <v>2253</v>
      </c>
      <c r="C947" t="s">
        <v>727</v>
      </c>
      <c r="D947" t="s">
        <v>719</v>
      </c>
      <c r="E947" t="s">
        <v>68</v>
      </c>
      <c r="F947">
        <v>32.37874429</v>
      </c>
      <c r="G947">
        <v>-90.219801110000006</v>
      </c>
      <c r="H947">
        <v>340</v>
      </c>
      <c r="I947">
        <v>15756512</v>
      </c>
      <c r="J947" t="s">
        <v>59</v>
      </c>
      <c r="K947" t="s">
        <v>86</v>
      </c>
      <c r="L947" t="s">
        <v>69</v>
      </c>
      <c r="M947" t="s">
        <v>26</v>
      </c>
      <c r="N947">
        <v>15756512</v>
      </c>
      <c r="O947">
        <v>0</v>
      </c>
      <c r="P947" t="s">
        <v>49</v>
      </c>
      <c r="Q947" t="s">
        <v>49</v>
      </c>
      <c r="T947" t="s">
        <v>59</v>
      </c>
      <c r="U947">
        <v>2015</v>
      </c>
      <c r="V947">
        <v>350.28</v>
      </c>
      <c r="W947">
        <v>2001</v>
      </c>
      <c r="X947">
        <v>2020</v>
      </c>
      <c r="Y947" t="s">
        <v>3119</v>
      </c>
    </row>
    <row r="948" spans="1:25" x14ac:dyDescent="0.25">
      <c r="A948">
        <v>55220</v>
      </c>
      <c r="B948" t="s">
        <v>2254</v>
      </c>
      <c r="C948" t="s">
        <v>2254</v>
      </c>
      <c r="D948" t="s">
        <v>719</v>
      </c>
      <c r="E948" t="s">
        <v>2255</v>
      </c>
      <c r="F948">
        <v>33.014186299999899</v>
      </c>
      <c r="G948">
        <v>-89.675095600000006</v>
      </c>
      <c r="H948">
        <v>330</v>
      </c>
      <c r="I948">
        <v>19223471</v>
      </c>
      <c r="J948" t="s">
        <v>59</v>
      </c>
      <c r="K948" t="s">
        <v>86</v>
      </c>
      <c r="L948" t="s">
        <v>25</v>
      </c>
      <c r="M948" t="s">
        <v>26</v>
      </c>
      <c r="N948">
        <v>19223471</v>
      </c>
      <c r="O948">
        <v>0</v>
      </c>
      <c r="P948" t="s">
        <v>49</v>
      </c>
      <c r="Q948" t="s">
        <v>49</v>
      </c>
      <c r="T948" t="s">
        <v>59</v>
      </c>
      <c r="U948">
        <v>2015</v>
      </c>
      <c r="V948">
        <v>328.16</v>
      </c>
      <c r="W948">
        <v>2001</v>
      </c>
      <c r="X948">
        <v>2020</v>
      </c>
      <c r="Y948" t="s">
        <v>3119</v>
      </c>
    </row>
    <row r="949" spans="1:25" x14ac:dyDescent="0.25">
      <c r="A949">
        <v>55221</v>
      </c>
      <c r="B949" t="s">
        <v>2256</v>
      </c>
      <c r="C949" t="s">
        <v>549</v>
      </c>
      <c r="D949" t="s">
        <v>132</v>
      </c>
      <c r="E949" t="s">
        <v>107</v>
      </c>
      <c r="F949">
        <v>34.591397909999898</v>
      </c>
      <c r="G949">
        <v>-92.216208649999899</v>
      </c>
      <c r="H949">
        <v>250</v>
      </c>
      <c r="I949">
        <v>22847403</v>
      </c>
      <c r="J949" t="s">
        <v>59</v>
      </c>
      <c r="K949" t="s">
        <v>86</v>
      </c>
      <c r="L949" t="s">
        <v>124</v>
      </c>
      <c r="M949" t="s">
        <v>26</v>
      </c>
      <c r="N949">
        <v>22847403</v>
      </c>
      <c r="O949">
        <v>0</v>
      </c>
      <c r="P949" t="s">
        <v>49</v>
      </c>
      <c r="Q949" t="s">
        <v>49</v>
      </c>
      <c r="T949" t="s">
        <v>59</v>
      </c>
      <c r="U949">
        <v>2015</v>
      </c>
      <c r="V949">
        <v>255.09</v>
      </c>
      <c r="W949">
        <v>2002</v>
      </c>
      <c r="X949">
        <v>2020</v>
      </c>
      <c r="Y949" t="s">
        <v>3122</v>
      </c>
    </row>
    <row r="950" spans="1:25" x14ac:dyDescent="0.25">
      <c r="A950">
        <v>55223</v>
      </c>
      <c r="B950" t="s">
        <v>2257</v>
      </c>
      <c r="C950" t="s">
        <v>2258</v>
      </c>
      <c r="D950" t="s">
        <v>106</v>
      </c>
      <c r="E950" t="s">
        <v>2259</v>
      </c>
      <c r="F950">
        <v>32.319850000000002</v>
      </c>
      <c r="G950">
        <v>-96.67503705</v>
      </c>
      <c r="H950">
        <v>470</v>
      </c>
      <c r="I950">
        <v>1447026</v>
      </c>
      <c r="J950" t="s">
        <v>59</v>
      </c>
      <c r="K950" t="s">
        <v>86</v>
      </c>
      <c r="L950" t="s">
        <v>195</v>
      </c>
      <c r="M950" t="s">
        <v>196</v>
      </c>
      <c r="N950">
        <v>1447026</v>
      </c>
      <c r="O950">
        <v>0</v>
      </c>
      <c r="P950" t="s">
        <v>49</v>
      </c>
      <c r="Q950" t="s">
        <v>49</v>
      </c>
      <c r="T950" t="s">
        <v>59</v>
      </c>
      <c r="U950">
        <v>2015</v>
      </c>
      <c r="V950">
        <v>470.15</v>
      </c>
      <c r="W950">
        <v>2001</v>
      </c>
      <c r="X950">
        <v>2020</v>
      </c>
      <c r="Y950" t="s">
        <v>3119</v>
      </c>
    </row>
    <row r="951" spans="1:25" x14ac:dyDescent="0.25">
      <c r="A951">
        <v>55225</v>
      </c>
      <c r="B951" t="s">
        <v>2260</v>
      </c>
      <c r="C951" t="s">
        <v>2261</v>
      </c>
      <c r="D951" t="s">
        <v>127</v>
      </c>
      <c r="E951" t="s">
        <v>107</v>
      </c>
      <c r="F951">
        <v>36.0110454699999</v>
      </c>
      <c r="G951">
        <v>-95.697159380000002</v>
      </c>
      <c r="H951">
        <v>720</v>
      </c>
      <c r="I951">
        <v>833014</v>
      </c>
      <c r="J951" t="s">
        <v>59</v>
      </c>
      <c r="K951" t="s">
        <v>86</v>
      </c>
      <c r="L951" t="s">
        <v>25</v>
      </c>
      <c r="M951" t="s">
        <v>26</v>
      </c>
      <c r="N951">
        <v>369575</v>
      </c>
      <c r="O951" t="s">
        <v>37</v>
      </c>
      <c r="P951">
        <v>1091082</v>
      </c>
      <c r="Q951" t="s">
        <v>2262</v>
      </c>
      <c r="T951" t="s">
        <v>59</v>
      </c>
      <c r="U951">
        <v>2015</v>
      </c>
      <c r="V951">
        <v>727.62</v>
      </c>
      <c r="W951">
        <v>2002</v>
      </c>
      <c r="X951">
        <v>2020</v>
      </c>
      <c r="Y951" t="s">
        <v>3119</v>
      </c>
    </row>
    <row r="952" spans="1:25" x14ac:dyDescent="0.25">
      <c r="A952">
        <v>55226</v>
      </c>
      <c r="B952" t="s">
        <v>2263</v>
      </c>
      <c r="C952" t="s">
        <v>1072</v>
      </c>
      <c r="D952" t="s">
        <v>106</v>
      </c>
      <c r="E952" t="s">
        <v>2264</v>
      </c>
      <c r="F952">
        <v>31.890711589999899</v>
      </c>
      <c r="G952">
        <v>-96.111489719999895</v>
      </c>
      <c r="H952">
        <v>332</v>
      </c>
      <c r="I952">
        <v>1454913</v>
      </c>
      <c r="J952" t="s">
        <v>59</v>
      </c>
      <c r="K952" t="s">
        <v>86</v>
      </c>
      <c r="L952" t="s">
        <v>25</v>
      </c>
      <c r="M952" t="s">
        <v>26</v>
      </c>
      <c r="N952">
        <v>1454889</v>
      </c>
      <c r="O952" t="s">
        <v>37</v>
      </c>
      <c r="P952" t="s">
        <v>49</v>
      </c>
      <c r="Q952" t="s">
        <v>49</v>
      </c>
      <c r="T952" t="s">
        <v>59</v>
      </c>
      <c r="U952">
        <v>2015</v>
      </c>
      <c r="V952">
        <v>340.52</v>
      </c>
      <c r="W952">
        <v>2002</v>
      </c>
      <c r="X952">
        <v>2020</v>
      </c>
      <c r="Y952" t="s">
        <v>3119</v>
      </c>
    </row>
    <row r="953" spans="1:25" x14ac:dyDescent="0.25">
      <c r="A953">
        <v>55230</v>
      </c>
      <c r="B953" t="s">
        <v>2265</v>
      </c>
      <c r="C953" t="s">
        <v>2266</v>
      </c>
      <c r="D953" t="s">
        <v>106</v>
      </c>
      <c r="E953" t="s">
        <v>2267</v>
      </c>
      <c r="F953">
        <v>33.100730059999897</v>
      </c>
      <c r="G953">
        <v>-97.956958490000005</v>
      </c>
      <c r="H953">
        <v>1090</v>
      </c>
      <c r="I953">
        <v>1305927</v>
      </c>
      <c r="J953" t="s">
        <v>59</v>
      </c>
      <c r="K953" t="s">
        <v>86</v>
      </c>
      <c r="L953" t="s">
        <v>25</v>
      </c>
      <c r="M953" t="s">
        <v>26</v>
      </c>
      <c r="N953">
        <v>1305927</v>
      </c>
      <c r="O953">
        <v>0</v>
      </c>
      <c r="P953" t="s">
        <v>49</v>
      </c>
      <c r="Q953" t="s">
        <v>49</v>
      </c>
      <c r="T953" t="s">
        <v>59</v>
      </c>
      <c r="U953">
        <v>2015</v>
      </c>
      <c r="V953">
        <v>1102.1500000000001</v>
      </c>
      <c r="W953">
        <v>2006</v>
      </c>
      <c r="X953">
        <v>2020</v>
      </c>
      <c r="Y953" t="s">
        <v>3119</v>
      </c>
    </row>
    <row r="954" spans="1:25" x14ac:dyDescent="0.25">
      <c r="A954">
        <v>55231</v>
      </c>
      <c r="B954" t="s">
        <v>2268</v>
      </c>
      <c r="C954" t="s">
        <v>972</v>
      </c>
      <c r="D954" t="s">
        <v>948</v>
      </c>
      <c r="E954" t="s">
        <v>107</v>
      </c>
      <c r="F954">
        <v>39.862129789999898</v>
      </c>
      <c r="G954">
        <v>-75.335536450000006</v>
      </c>
      <c r="H954">
        <v>20</v>
      </c>
      <c r="I954">
        <v>4495708</v>
      </c>
      <c r="J954" t="s">
        <v>59</v>
      </c>
      <c r="K954" t="s">
        <v>86</v>
      </c>
      <c r="L954" t="s">
        <v>124</v>
      </c>
      <c r="M954" t="s">
        <v>124</v>
      </c>
      <c r="N954">
        <v>4495708</v>
      </c>
      <c r="O954">
        <v>0</v>
      </c>
      <c r="P954">
        <v>1172788</v>
      </c>
      <c r="Q954" t="s">
        <v>973</v>
      </c>
      <c r="T954" t="s">
        <v>59</v>
      </c>
      <c r="U954">
        <v>2015</v>
      </c>
      <c r="V954">
        <v>29.97</v>
      </c>
      <c r="W954">
        <v>2002</v>
      </c>
      <c r="X954">
        <v>2020</v>
      </c>
      <c r="Y954" t="s">
        <v>3119</v>
      </c>
    </row>
    <row r="955" spans="1:25" x14ac:dyDescent="0.25">
      <c r="A955">
        <v>55239</v>
      </c>
      <c r="B955" t="s">
        <v>2269</v>
      </c>
      <c r="C955" t="s">
        <v>248</v>
      </c>
      <c r="D955" t="s">
        <v>795</v>
      </c>
      <c r="E955" t="s">
        <v>107</v>
      </c>
      <c r="F955">
        <v>40.448778390000001</v>
      </c>
      <c r="G955">
        <v>-74.348185020000003</v>
      </c>
      <c r="H955">
        <v>34</v>
      </c>
      <c r="I955">
        <v>9515532</v>
      </c>
      <c r="J955" t="s">
        <v>59</v>
      </c>
      <c r="K955" t="s">
        <v>86</v>
      </c>
      <c r="L955" t="s">
        <v>25</v>
      </c>
      <c r="M955" t="s">
        <v>26</v>
      </c>
      <c r="N955">
        <v>9515532</v>
      </c>
      <c r="O955">
        <v>0</v>
      </c>
      <c r="P955" t="s">
        <v>49</v>
      </c>
      <c r="Q955" t="s">
        <v>49</v>
      </c>
      <c r="T955" t="s">
        <v>59</v>
      </c>
      <c r="U955">
        <v>2015</v>
      </c>
      <c r="V955">
        <v>52.02</v>
      </c>
      <c r="W955">
        <v>2002</v>
      </c>
      <c r="X955">
        <v>2020</v>
      </c>
      <c r="Y955" t="s">
        <v>3119</v>
      </c>
    </row>
    <row r="956" spans="1:25" x14ac:dyDescent="0.25">
      <c r="A956">
        <v>55241</v>
      </c>
      <c r="B956" t="s">
        <v>2270</v>
      </c>
      <c r="C956" t="s">
        <v>21</v>
      </c>
      <c r="D956" t="s">
        <v>22</v>
      </c>
      <c r="E956" t="s">
        <v>2271</v>
      </c>
      <c r="F956">
        <v>30.74835947</v>
      </c>
      <c r="G956">
        <v>-88.057135090000003</v>
      </c>
      <c r="H956">
        <v>4</v>
      </c>
      <c r="I956">
        <v>18524183</v>
      </c>
      <c r="J956" t="s">
        <v>59</v>
      </c>
      <c r="K956" t="s">
        <v>86</v>
      </c>
      <c r="L956" t="s">
        <v>77</v>
      </c>
      <c r="M956" t="s">
        <v>77</v>
      </c>
      <c r="N956">
        <v>18524299</v>
      </c>
      <c r="O956" t="s">
        <v>37</v>
      </c>
      <c r="P956">
        <v>155027</v>
      </c>
      <c r="Q956" t="s">
        <v>1908</v>
      </c>
      <c r="T956" t="s">
        <v>59</v>
      </c>
      <c r="U956">
        <v>2015</v>
      </c>
      <c r="V956">
        <v>14.39</v>
      </c>
      <c r="W956">
        <v>2001</v>
      </c>
      <c r="X956">
        <v>2020</v>
      </c>
      <c r="Y956" t="s">
        <v>3119</v>
      </c>
    </row>
    <row r="957" spans="1:25" x14ac:dyDescent="0.25">
      <c r="A957">
        <v>55242</v>
      </c>
      <c r="B957" t="s">
        <v>2272</v>
      </c>
      <c r="C957" t="s">
        <v>2273</v>
      </c>
      <c r="D957" t="s">
        <v>115</v>
      </c>
      <c r="E957" t="s">
        <v>85</v>
      </c>
      <c r="F957">
        <v>30.566400000000002</v>
      </c>
      <c r="G957">
        <v>-87.114999999999895</v>
      </c>
      <c r="H957">
        <v>91</v>
      </c>
      <c r="I957">
        <v>0</v>
      </c>
      <c r="J957" t="s">
        <v>59</v>
      </c>
      <c r="K957" t="s">
        <v>86</v>
      </c>
      <c r="L957" t="s">
        <v>77</v>
      </c>
      <c r="M957" t="s">
        <v>77</v>
      </c>
      <c r="N957">
        <v>800281</v>
      </c>
      <c r="O957" t="s">
        <v>37</v>
      </c>
      <c r="P957" t="s">
        <v>49</v>
      </c>
      <c r="Q957" t="s">
        <v>49</v>
      </c>
      <c r="T957" t="s">
        <v>59</v>
      </c>
      <c r="U957">
        <v>2015</v>
      </c>
      <c r="V957">
        <v>90.24</v>
      </c>
      <c r="W957">
        <v>2002</v>
      </c>
      <c r="X957">
        <v>2020</v>
      </c>
      <c r="Y957" t="s">
        <v>3126</v>
      </c>
    </row>
    <row r="958" spans="1:25" x14ac:dyDescent="0.25">
      <c r="A958">
        <v>55259</v>
      </c>
      <c r="B958" t="s">
        <v>2274</v>
      </c>
      <c r="C958" t="s">
        <v>398</v>
      </c>
      <c r="D958" t="s">
        <v>427</v>
      </c>
      <c r="E958" t="s">
        <v>399</v>
      </c>
      <c r="F958">
        <v>41.673888890000001</v>
      </c>
      <c r="G958">
        <v>-87.477500000000006</v>
      </c>
      <c r="H958">
        <v>591</v>
      </c>
      <c r="I958">
        <v>3398582</v>
      </c>
      <c r="J958" t="s">
        <v>59</v>
      </c>
      <c r="K958" t="s">
        <v>86</v>
      </c>
      <c r="L958" t="s">
        <v>25</v>
      </c>
      <c r="M958" t="s">
        <v>26</v>
      </c>
      <c r="N958">
        <v>3398582</v>
      </c>
      <c r="O958">
        <v>0</v>
      </c>
      <c r="P958" t="s">
        <v>49</v>
      </c>
      <c r="Q958" t="s">
        <v>49</v>
      </c>
      <c r="T958" t="s">
        <v>59</v>
      </c>
      <c r="U958">
        <v>2015</v>
      </c>
      <c r="V958">
        <v>589.27</v>
      </c>
      <c r="W958">
        <v>2001</v>
      </c>
      <c r="X958">
        <v>2020</v>
      </c>
      <c r="Y958" t="s">
        <v>3119</v>
      </c>
    </row>
    <row r="959" spans="1:25" x14ac:dyDescent="0.25">
      <c r="A959">
        <v>55269</v>
      </c>
      <c r="B959" t="s">
        <v>2275</v>
      </c>
      <c r="C959" t="s">
        <v>56</v>
      </c>
      <c r="D959" t="s">
        <v>719</v>
      </c>
      <c r="E959" t="s">
        <v>68</v>
      </c>
      <c r="F959">
        <v>34.993908329999897</v>
      </c>
      <c r="G959">
        <v>-90.038540139999895</v>
      </c>
      <c r="H959">
        <v>300</v>
      </c>
      <c r="I959">
        <v>14203311</v>
      </c>
      <c r="J959" t="s">
        <v>59</v>
      </c>
      <c r="K959" t="s">
        <v>86</v>
      </c>
      <c r="L959" t="s">
        <v>69</v>
      </c>
      <c r="M959" t="s">
        <v>26</v>
      </c>
      <c r="N959">
        <v>14203311</v>
      </c>
      <c r="O959">
        <v>0</v>
      </c>
      <c r="P959" t="s">
        <v>49</v>
      </c>
      <c r="Q959" t="s">
        <v>49</v>
      </c>
      <c r="T959" t="s">
        <v>59</v>
      </c>
      <c r="U959">
        <v>2015</v>
      </c>
      <c r="V959">
        <v>281.51</v>
      </c>
      <c r="W959">
        <v>2003</v>
      </c>
      <c r="X959">
        <v>2020</v>
      </c>
      <c r="Y959" t="s">
        <v>3119</v>
      </c>
    </row>
    <row r="960" spans="1:25" x14ac:dyDescent="0.25">
      <c r="A960">
        <v>55270</v>
      </c>
      <c r="B960" t="s">
        <v>2276</v>
      </c>
      <c r="C960" t="s">
        <v>54</v>
      </c>
      <c r="D960" t="s">
        <v>631</v>
      </c>
      <c r="E960" t="s">
        <v>107</v>
      </c>
      <c r="F960">
        <v>42.248515259999898</v>
      </c>
      <c r="G960">
        <v>-84.376734170000006</v>
      </c>
      <c r="H960">
        <v>970</v>
      </c>
      <c r="I960">
        <v>12246200</v>
      </c>
      <c r="J960" t="s">
        <v>59</v>
      </c>
      <c r="K960" t="s">
        <v>86</v>
      </c>
      <c r="L960" t="s">
        <v>124</v>
      </c>
      <c r="M960" t="s">
        <v>124</v>
      </c>
      <c r="N960">
        <v>12246200</v>
      </c>
      <c r="O960">
        <v>0</v>
      </c>
      <c r="P960">
        <v>627109</v>
      </c>
      <c r="Q960" t="s">
        <v>665</v>
      </c>
      <c r="T960" t="s">
        <v>59</v>
      </c>
      <c r="U960">
        <v>2015</v>
      </c>
      <c r="V960">
        <v>964.93</v>
      </c>
      <c r="W960">
        <v>2002</v>
      </c>
      <c r="X960">
        <v>2020</v>
      </c>
      <c r="Y960" t="s">
        <v>3119</v>
      </c>
    </row>
    <row r="961" spans="1:25" x14ac:dyDescent="0.25">
      <c r="A961">
        <v>55271</v>
      </c>
      <c r="B961" t="s">
        <v>2277</v>
      </c>
      <c r="C961" t="s">
        <v>1593</v>
      </c>
      <c r="D961" t="s">
        <v>22</v>
      </c>
      <c r="E961" t="s">
        <v>1594</v>
      </c>
      <c r="F961">
        <v>32.652789579999897</v>
      </c>
      <c r="G961">
        <v>-86.738710870000006</v>
      </c>
      <c r="H961">
        <v>500</v>
      </c>
      <c r="I961">
        <v>21677746</v>
      </c>
      <c r="J961" t="s">
        <v>59</v>
      </c>
      <c r="K961" t="s">
        <v>86</v>
      </c>
      <c r="L961" t="s">
        <v>25</v>
      </c>
      <c r="M961" t="s">
        <v>26</v>
      </c>
      <c r="N961">
        <v>21677746</v>
      </c>
      <c r="O961">
        <v>0</v>
      </c>
      <c r="P961" t="s">
        <v>49</v>
      </c>
      <c r="Q961" t="s">
        <v>49</v>
      </c>
      <c r="T961" t="s">
        <v>59</v>
      </c>
      <c r="U961">
        <v>2015</v>
      </c>
      <c r="V961">
        <v>478.2</v>
      </c>
      <c r="W961">
        <v>2002</v>
      </c>
      <c r="X961">
        <v>2020</v>
      </c>
      <c r="Y961" t="s">
        <v>3119</v>
      </c>
    </row>
    <row r="962" spans="1:25" x14ac:dyDescent="0.25">
      <c r="A962">
        <v>55282</v>
      </c>
      <c r="B962" t="s">
        <v>2278</v>
      </c>
      <c r="C962" t="s">
        <v>96</v>
      </c>
      <c r="D962" t="s">
        <v>93</v>
      </c>
      <c r="E962" t="s">
        <v>85</v>
      </c>
      <c r="F962">
        <v>33.341511320000002</v>
      </c>
      <c r="G962">
        <v>-112.88910180000001</v>
      </c>
      <c r="H962">
        <v>880</v>
      </c>
      <c r="I962">
        <v>20396915</v>
      </c>
      <c r="J962" t="s">
        <v>59</v>
      </c>
      <c r="K962" t="s">
        <v>86</v>
      </c>
      <c r="L962" t="s">
        <v>69</v>
      </c>
      <c r="M962" t="s">
        <v>26</v>
      </c>
      <c r="N962">
        <v>20395561</v>
      </c>
      <c r="O962" t="s">
        <v>37</v>
      </c>
      <c r="P962">
        <v>13937</v>
      </c>
      <c r="Q962" t="s">
        <v>2279</v>
      </c>
      <c r="T962" t="s">
        <v>59</v>
      </c>
      <c r="U962">
        <v>2015</v>
      </c>
      <c r="V962">
        <v>881.61</v>
      </c>
      <c r="W962">
        <v>2002</v>
      </c>
      <c r="X962">
        <v>2020</v>
      </c>
      <c r="Y962" t="s">
        <v>3119</v>
      </c>
    </row>
    <row r="963" spans="1:25" x14ac:dyDescent="0.25">
      <c r="A963">
        <v>55292</v>
      </c>
      <c r="B963" t="s">
        <v>2280</v>
      </c>
      <c r="C963" t="s">
        <v>434</v>
      </c>
      <c r="D963" t="s">
        <v>22</v>
      </c>
      <c r="E963" t="s">
        <v>47</v>
      </c>
      <c r="F963">
        <v>34.62934533</v>
      </c>
      <c r="G963">
        <v>-87.020484800000006</v>
      </c>
      <c r="H963">
        <v>585</v>
      </c>
      <c r="I963">
        <v>19623886</v>
      </c>
      <c r="J963" t="s">
        <v>59</v>
      </c>
      <c r="K963" t="s">
        <v>86</v>
      </c>
      <c r="L963" t="s">
        <v>25</v>
      </c>
      <c r="M963" t="s">
        <v>26</v>
      </c>
      <c r="N963">
        <v>19623886</v>
      </c>
      <c r="O963">
        <v>0</v>
      </c>
      <c r="P963" t="s">
        <v>49</v>
      </c>
      <c r="Q963" t="s">
        <v>49</v>
      </c>
      <c r="T963" t="s">
        <v>59</v>
      </c>
      <c r="U963">
        <v>2015</v>
      </c>
      <c r="V963">
        <v>583.63</v>
      </c>
      <c r="W963">
        <v>2002</v>
      </c>
      <c r="X963">
        <v>2020</v>
      </c>
      <c r="Y963" t="s">
        <v>3119</v>
      </c>
    </row>
    <row r="964" spans="1:25" x14ac:dyDescent="0.25">
      <c r="A964">
        <v>55293</v>
      </c>
      <c r="B964" t="s">
        <v>2281</v>
      </c>
      <c r="C964" t="s">
        <v>434</v>
      </c>
      <c r="D964" t="s">
        <v>22</v>
      </c>
      <c r="E964" t="s">
        <v>47</v>
      </c>
      <c r="F964">
        <v>34.639722220000003</v>
      </c>
      <c r="G964">
        <v>-87.063888890000001</v>
      </c>
      <c r="H964">
        <v>618</v>
      </c>
      <c r="I964">
        <v>19623210</v>
      </c>
      <c r="J964" t="s">
        <v>59</v>
      </c>
      <c r="K964" t="s">
        <v>86</v>
      </c>
      <c r="L964" t="s">
        <v>25</v>
      </c>
      <c r="M964" t="s">
        <v>26</v>
      </c>
      <c r="N964">
        <v>19623210</v>
      </c>
      <c r="O964">
        <v>0</v>
      </c>
      <c r="P964" t="s">
        <v>49</v>
      </c>
      <c r="Q964" t="s">
        <v>49</v>
      </c>
      <c r="T964" t="s">
        <v>59</v>
      </c>
      <c r="U964">
        <v>2015</v>
      </c>
      <c r="V964">
        <v>612.25</v>
      </c>
      <c r="W964">
        <v>2003</v>
      </c>
      <c r="X964">
        <v>2020</v>
      </c>
      <c r="Y964" t="s">
        <v>3119</v>
      </c>
    </row>
    <row r="965" spans="1:25" x14ac:dyDescent="0.25">
      <c r="A965">
        <v>55294</v>
      </c>
      <c r="B965" t="s">
        <v>2282</v>
      </c>
      <c r="C965" t="s">
        <v>455</v>
      </c>
      <c r="D965" t="s">
        <v>592</v>
      </c>
      <c r="E965" t="s">
        <v>2283</v>
      </c>
      <c r="F965">
        <v>43.657687709999898</v>
      </c>
      <c r="G965">
        <v>-70.376933390000005</v>
      </c>
      <c r="H965">
        <v>95</v>
      </c>
      <c r="I965">
        <v>6721553</v>
      </c>
      <c r="J965" t="s">
        <v>59</v>
      </c>
      <c r="K965" t="s">
        <v>86</v>
      </c>
      <c r="L965" t="s">
        <v>25</v>
      </c>
      <c r="M965" t="s">
        <v>26</v>
      </c>
      <c r="N965">
        <v>6721553</v>
      </c>
      <c r="O965">
        <v>0</v>
      </c>
      <c r="P965">
        <v>564027</v>
      </c>
      <c r="Q965" t="s">
        <v>2284</v>
      </c>
      <c r="T965" t="s">
        <v>59</v>
      </c>
      <c r="U965">
        <v>2015</v>
      </c>
      <c r="V965">
        <v>91.77</v>
      </c>
      <c r="W965">
        <v>2000</v>
      </c>
      <c r="X965">
        <v>2020</v>
      </c>
      <c r="Y965" t="s">
        <v>3119</v>
      </c>
    </row>
    <row r="966" spans="1:25" x14ac:dyDescent="0.25">
      <c r="A966">
        <v>55295</v>
      </c>
      <c r="B966" t="s">
        <v>2285</v>
      </c>
      <c r="C966" t="s">
        <v>479</v>
      </c>
      <c r="D966" t="s">
        <v>159</v>
      </c>
      <c r="E966" t="s">
        <v>68</v>
      </c>
      <c r="F966">
        <v>33.615808530000002</v>
      </c>
      <c r="G966">
        <v>-114.6868116</v>
      </c>
      <c r="H966">
        <v>336</v>
      </c>
      <c r="I966">
        <v>10003590</v>
      </c>
      <c r="J966" t="s">
        <v>59</v>
      </c>
      <c r="K966" t="s">
        <v>86</v>
      </c>
      <c r="L966" t="s">
        <v>69</v>
      </c>
      <c r="M966" t="s">
        <v>26</v>
      </c>
      <c r="N966">
        <v>10000042</v>
      </c>
      <c r="O966" t="s">
        <v>37</v>
      </c>
      <c r="P966">
        <v>245662</v>
      </c>
      <c r="Q966" t="s">
        <v>2286</v>
      </c>
      <c r="T966" t="s">
        <v>59</v>
      </c>
      <c r="U966">
        <v>2015</v>
      </c>
      <c r="V966">
        <v>335.32</v>
      </c>
      <c r="W966">
        <v>2004</v>
      </c>
      <c r="X966">
        <v>2020</v>
      </c>
      <c r="Y966" t="s">
        <v>3119</v>
      </c>
    </row>
    <row r="967" spans="1:25" x14ac:dyDescent="0.25">
      <c r="A967">
        <v>55297</v>
      </c>
      <c r="B967" t="s">
        <v>2287</v>
      </c>
      <c r="C967" t="s">
        <v>640</v>
      </c>
      <c r="D967" t="s">
        <v>631</v>
      </c>
      <c r="E967" t="s">
        <v>399</v>
      </c>
      <c r="F967">
        <v>42.322420530000002</v>
      </c>
      <c r="G967">
        <v>-86.293486079999894</v>
      </c>
      <c r="H967">
        <v>595</v>
      </c>
      <c r="I967">
        <v>9019373</v>
      </c>
      <c r="J967" t="s">
        <v>59</v>
      </c>
      <c r="K967" t="s">
        <v>86</v>
      </c>
      <c r="L967" t="s">
        <v>25</v>
      </c>
      <c r="M967" t="s">
        <v>26</v>
      </c>
      <c r="N967">
        <v>9019373</v>
      </c>
      <c r="O967">
        <v>0</v>
      </c>
      <c r="P967" t="s">
        <v>49</v>
      </c>
      <c r="Q967" t="s">
        <v>49</v>
      </c>
      <c r="T967" t="s">
        <v>59</v>
      </c>
      <c r="U967">
        <v>2015</v>
      </c>
      <c r="V967">
        <v>611.63</v>
      </c>
      <c r="W967">
        <v>2004</v>
      </c>
      <c r="X967">
        <v>2020</v>
      </c>
      <c r="Y967" t="s">
        <v>3119</v>
      </c>
    </row>
    <row r="968" spans="1:25" x14ac:dyDescent="0.25">
      <c r="A968">
        <v>55298</v>
      </c>
      <c r="B968" t="s">
        <v>2288</v>
      </c>
      <c r="C968" t="s">
        <v>1551</v>
      </c>
      <c r="D968" t="s">
        <v>948</v>
      </c>
      <c r="E968" t="s">
        <v>265</v>
      </c>
      <c r="F968">
        <v>40.147224999999899</v>
      </c>
      <c r="G968">
        <v>-74.740980559999898</v>
      </c>
      <c r="H968">
        <v>10</v>
      </c>
      <c r="I968">
        <v>4481809</v>
      </c>
      <c r="J968" t="s">
        <v>59</v>
      </c>
      <c r="K968" t="s">
        <v>86</v>
      </c>
      <c r="L968" t="s">
        <v>25</v>
      </c>
      <c r="M968" t="s">
        <v>26</v>
      </c>
      <c r="N968">
        <v>4481809</v>
      </c>
      <c r="O968">
        <v>0</v>
      </c>
      <c r="P968">
        <v>217887</v>
      </c>
      <c r="Q968" t="s">
        <v>265</v>
      </c>
      <c r="T968" t="s">
        <v>59</v>
      </c>
      <c r="U968">
        <v>2015</v>
      </c>
      <c r="V968">
        <v>19.63</v>
      </c>
      <c r="W968">
        <v>2004</v>
      </c>
      <c r="X968">
        <v>2020</v>
      </c>
      <c r="Y968" t="s">
        <v>3119</v>
      </c>
    </row>
    <row r="969" spans="1:25" x14ac:dyDescent="0.25">
      <c r="A969">
        <v>55299</v>
      </c>
      <c r="B969" t="s">
        <v>2289</v>
      </c>
      <c r="C969" t="s">
        <v>1041</v>
      </c>
      <c r="D969" t="s">
        <v>106</v>
      </c>
      <c r="E969" t="s">
        <v>2290</v>
      </c>
      <c r="F969">
        <v>29.718888889999899</v>
      </c>
      <c r="G969">
        <v>-95.231944440000007</v>
      </c>
      <c r="H969">
        <v>24</v>
      </c>
      <c r="I969">
        <v>1440537</v>
      </c>
      <c r="J969" t="s">
        <v>59</v>
      </c>
      <c r="K969" t="s">
        <v>86</v>
      </c>
      <c r="L969" t="s">
        <v>25</v>
      </c>
      <c r="M969" t="s">
        <v>26</v>
      </c>
      <c r="N969">
        <v>1440537</v>
      </c>
      <c r="O969">
        <v>0</v>
      </c>
      <c r="P969">
        <v>1372802</v>
      </c>
      <c r="Q969" t="s">
        <v>2154</v>
      </c>
      <c r="T969" t="s">
        <v>59</v>
      </c>
      <c r="U969">
        <v>2015</v>
      </c>
      <c r="V969">
        <v>25.71</v>
      </c>
      <c r="W969">
        <v>2001</v>
      </c>
      <c r="X969">
        <v>2020</v>
      </c>
      <c r="Y969" t="s">
        <v>3119</v>
      </c>
    </row>
    <row r="970" spans="1:25" x14ac:dyDescent="0.25">
      <c r="A970">
        <v>55302</v>
      </c>
      <c r="B970" t="s">
        <v>2291</v>
      </c>
      <c r="C970" t="s">
        <v>2292</v>
      </c>
      <c r="D970" t="s">
        <v>1108</v>
      </c>
      <c r="E970" t="s">
        <v>1447</v>
      </c>
      <c r="F970">
        <v>41.110123000000002</v>
      </c>
      <c r="G970">
        <v>-111.95544700000001</v>
      </c>
      <c r="H970">
        <v>4808</v>
      </c>
      <c r="I970">
        <v>7913954</v>
      </c>
      <c r="J970" t="s">
        <v>59</v>
      </c>
      <c r="K970" t="s">
        <v>246</v>
      </c>
      <c r="L970" t="s">
        <v>77</v>
      </c>
      <c r="M970" t="s">
        <v>77</v>
      </c>
      <c r="N970">
        <v>10275900</v>
      </c>
      <c r="O970" t="s">
        <v>37</v>
      </c>
      <c r="P970">
        <v>1455832</v>
      </c>
      <c r="Q970" t="s">
        <v>2293</v>
      </c>
      <c r="T970" t="s">
        <v>59</v>
      </c>
      <c r="U970">
        <v>2015</v>
      </c>
      <c r="V970">
        <v>4801.2299999999996</v>
      </c>
      <c r="W970">
        <v>2000</v>
      </c>
      <c r="X970">
        <v>2017</v>
      </c>
      <c r="Y970" t="s">
        <v>3127</v>
      </c>
    </row>
    <row r="971" spans="1:25" x14ac:dyDescent="0.25">
      <c r="A971">
        <v>55306</v>
      </c>
      <c r="B971" t="s">
        <v>2294</v>
      </c>
      <c r="C971" t="s">
        <v>96</v>
      </c>
      <c r="D971" t="s">
        <v>93</v>
      </c>
      <c r="E971" t="s">
        <v>68</v>
      </c>
      <c r="F971">
        <v>32.975275000000003</v>
      </c>
      <c r="G971">
        <v>-112.6943222</v>
      </c>
      <c r="H971">
        <v>703</v>
      </c>
      <c r="I971">
        <v>20427666</v>
      </c>
      <c r="J971" t="s">
        <v>59</v>
      </c>
      <c r="K971" t="s">
        <v>86</v>
      </c>
      <c r="L971" t="s">
        <v>69</v>
      </c>
      <c r="M971" t="s">
        <v>26</v>
      </c>
      <c r="N971">
        <v>945070219</v>
      </c>
      <c r="O971" t="s">
        <v>37</v>
      </c>
      <c r="P971" t="s">
        <v>49</v>
      </c>
      <c r="Q971" t="s">
        <v>49</v>
      </c>
      <c r="T971" t="s">
        <v>59</v>
      </c>
      <c r="U971">
        <v>2015</v>
      </c>
      <c r="V971">
        <v>704.16</v>
      </c>
      <c r="W971">
        <v>2004</v>
      </c>
      <c r="X971">
        <v>2020</v>
      </c>
      <c r="Y971" t="s">
        <v>3119</v>
      </c>
    </row>
    <row r="972" spans="1:25" x14ac:dyDescent="0.25">
      <c r="A972">
        <v>55320</v>
      </c>
      <c r="B972" t="s">
        <v>2295</v>
      </c>
      <c r="C972" t="s">
        <v>2266</v>
      </c>
      <c r="D972" t="s">
        <v>106</v>
      </c>
      <c r="E972" t="s">
        <v>107</v>
      </c>
      <c r="F972">
        <v>33.06038041</v>
      </c>
      <c r="G972">
        <v>-97.909948369999896</v>
      </c>
      <c r="H972">
        <v>1020</v>
      </c>
      <c r="I972">
        <v>1306073</v>
      </c>
      <c r="J972" t="s">
        <v>59</v>
      </c>
      <c r="K972" t="s">
        <v>86</v>
      </c>
      <c r="L972" t="s">
        <v>25</v>
      </c>
      <c r="M972" t="s">
        <v>26</v>
      </c>
      <c r="N972">
        <v>1306073</v>
      </c>
      <c r="O972">
        <v>0</v>
      </c>
      <c r="P972" t="s">
        <v>49</v>
      </c>
      <c r="Q972" t="s">
        <v>49</v>
      </c>
      <c r="T972" t="s">
        <v>59</v>
      </c>
      <c r="U972">
        <v>2015</v>
      </c>
      <c r="V972">
        <v>1026.98</v>
      </c>
      <c r="W972">
        <v>2004</v>
      </c>
      <c r="X972">
        <v>2020</v>
      </c>
      <c r="Y972" t="s">
        <v>3119</v>
      </c>
    </row>
    <row r="973" spans="1:25" x14ac:dyDescent="0.25">
      <c r="A973">
        <v>55327</v>
      </c>
      <c r="B973" t="s">
        <v>2296</v>
      </c>
      <c r="C973" t="s">
        <v>1038</v>
      </c>
      <c r="D973" t="s">
        <v>106</v>
      </c>
      <c r="E973" t="s">
        <v>2297</v>
      </c>
      <c r="F973">
        <v>29.77305556</v>
      </c>
      <c r="G973">
        <v>-94.901944439999895</v>
      </c>
      <c r="H973">
        <v>20</v>
      </c>
      <c r="I973">
        <v>1558808</v>
      </c>
      <c r="J973" t="s">
        <v>59</v>
      </c>
      <c r="K973" t="s">
        <v>86</v>
      </c>
      <c r="L973" t="s">
        <v>77</v>
      </c>
      <c r="M973" t="s">
        <v>77</v>
      </c>
      <c r="N973">
        <v>1558808</v>
      </c>
      <c r="O973">
        <v>0</v>
      </c>
      <c r="P973" t="s">
        <v>49</v>
      </c>
      <c r="Q973" t="s">
        <v>49</v>
      </c>
      <c r="T973" t="s">
        <v>59</v>
      </c>
      <c r="U973">
        <v>2015</v>
      </c>
      <c r="V973">
        <v>20.14</v>
      </c>
      <c r="W973">
        <v>2002</v>
      </c>
      <c r="X973">
        <v>2020</v>
      </c>
      <c r="Y973" t="s">
        <v>3119</v>
      </c>
    </row>
    <row r="974" spans="1:25" x14ac:dyDescent="0.25">
      <c r="A974">
        <v>55328</v>
      </c>
      <c r="B974" t="s">
        <v>2298</v>
      </c>
      <c r="C974" t="s">
        <v>2123</v>
      </c>
      <c r="D974" t="s">
        <v>1332</v>
      </c>
      <c r="E974" t="s">
        <v>107</v>
      </c>
      <c r="F974">
        <v>45.793703780000001</v>
      </c>
      <c r="G974">
        <v>-119.3136148</v>
      </c>
      <c r="H974">
        <v>618</v>
      </c>
      <c r="I974">
        <v>23647960</v>
      </c>
      <c r="J974" t="s">
        <v>59</v>
      </c>
      <c r="K974" t="s">
        <v>86</v>
      </c>
      <c r="L974" t="s">
        <v>25</v>
      </c>
      <c r="M974" t="s">
        <v>26</v>
      </c>
      <c r="N974">
        <v>23647962</v>
      </c>
      <c r="O974" t="s">
        <v>37</v>
      </c>
      <c r="P974">
        <v>1157874</v>
      </c>
      <c r="Q974" t="s">
        <v>2124</v>
      </c>
      <c r="T974" t="s">
        <v>59</v>
      </c>
      <c r="U974">
        <v>2015</v>
      </c>
      <c r="V974">
        <v>617.20000000000005</v>
      </c>
      <c r="W974">
        <v>2003</v>
      </c>
      <c r="X974">
        <v>2020</v>
      </c>
      <c r="Y974" t="s">
        <v>3119</v>
      </c>
    </row>
    <row r="975" spans="1:25" x14ac:dyDescent="0.25">
      <c r="A975">
        <v>55333</v>
      </c>
      <c r="B975" t="s">
        <v>2299</v>
      </c>
      <c r="C975" t="s">
        <v>164</v>
      </c>
      <c r="D975" t="s">
        <v>159</v>
      </c>
      <c r="E975" t="s">
        <v>2251</v>
      </c>
      <c r="F975">
        <v>38.017133010000002</v>
      </c>
      <c r="G975">
        <v>-121.8453773</v>
      </c>
      <c r="H975">
        <v>21</v>
      </c>
      <c r="I975">
        <v>2788473</v>
      </c>
      <c r="J975" t="s">
        <v>59</v>
      </c>
      <c r="K975" t="s">
        <v>86</v>
      </c>
      <c r="L975" t="s">
        <v>195</v>
      </c>
      <c r="M975" t="s">
        <v>196</v>
      </c>
      <c r="N975">
        <v>948050084</v>
      </c>
      <c r="O975" t="s">
        <v>37</v>
      </c>
      <c r="P975">
        <v>244335</v>
      </c>
      <c r="Q975" t="s">
        <v>2300</v>
      </c>
      <c r="T975" t="s">
        <v>59</v>
      </c>
      <c r="U975">
        <v>2015</v>
      </c>
      <c r="V975">
        <v>23.65</v>
      </c>
      <c r="W975">
        <v>2002</v>
      </c>
      <c r="X975">
        <v>2020</v>
      </c>
      <c r="Y975" t="s">
        <v>3119</v>
      </c>
    </row>
    <row r="976" spans="1:25" x14ac:dyDescent="0.25">
      <c r="A976">
        <v>55334</v>
      </c>
      <c r="B976" t="s">
        <v>2301</v>
      </c>
      <c r="C976" t="s">
        <v>43</v>
      </c>
      <c r="D976" t="s">
        <v>147</v>
      </c>
      <c r="E976" t="s">
        <v>2302</v>
      </c>
      <c r="F976">
        <v>39.224048840000002</v>
      </c>
      <c r="G976">
        <v>-88.759387270000005</v>
      </c>
      <c r="H976">
        <v>615</v>
      </c>
      <c r="I976">
        <v>13772360</v>
      </c>
      <c r="J976" t="s">
        <v>59</v>
      </c>
      <c r="K976" t="s">
        <v>86</v>
      </c>
      <c r="L976" t="s">
        <v>25</v>
      </c>
      <c r="M976" t="s">
        <v>26</v>
      </c>
      <c r="N976">
        <v>13772360</v>
      </c>
      <c r="O976">
        <v>0</v>
      </c>
      <c r="P976" t="s">
        <v>49</v>
      </c>
      <c r="Q976" t="s">
        <v>49</v>
      </c>
      <c r="T976" t="s">
        <v>59</v>
      </c>
      <c r="U976">
        <v>2015</v>
      </c>
      <c r="V976">
        <v>612.46</v>
      </c>
      <c r="W976">
        <v>2002</v>
      </c>
      <c r="X976">
        <v>2020</v>
      </c>
      <c r="Y976" t="s">
        <v>3119</v>
      </c>
    </row>
    <row r="977" spans="1:25" x14ac:dyDescent="0.25">
      <c r="A977">
        <v>55337</v>
      </c>
      <c r="B977" t="s">
        <v>2303</v>
      </c>
      <c r="C977" t="s">
        <v>2304</v>
      </c>
      <c r="D977" t="s">
        <v>948</v>
      </c>
      <c r="E977" t="s">
        <v>2305</v>
      </c>
      <c r="F977">
        <v>40.35119778</v>
      </c>
      <c r="G977">
        <v>-76.365741670000006</v>
      </c>
      <c r="H977">
        <v>500</v>
      </c>
      <c r="I977">
        <v>4783215</v>
      </c>
      <c r="J977" t="s">
        <v>59</v>
      </c>
      <c r="K977" t="s">
        <v>86</v>
      </c>
      <c r="L977" t="s">
        <v>25</v>
      </c>
      <c r="M977" t="s">
        <v>26</v>
      </c>
      <c r="N977">
        <v>4783215</v>
      </c>
      <c r="O977">
        <v>0</v>
      </c>
      <c r="P977">
        <v>1189912</v>
      </c>
      <c r="Q977" t="s">
        <v>2306</v>
      </c>
      <c r="T977" t="s">
        <v>59</v>
      </c>
      <c r="U977">
        <v>2015</v>
      </c>
      <c r="V977">
        <v>501.92</v>
      </c>
      <c r="W977">
        <v>2001</v>
      </c>
      <c r="X977">
        <v>2020</v>
      </c>
      <c r="Y977" t="s">
        <v>3119</v>
      </c>
    </row>
    <row r="978" spans="1:25" x14ac:dyDescent="0.25">
      <c r="A978">
        <v>55340</v>
      </c>
      <c r="B978" t="s">
        <v>2307</v>
      </c>
      <c r="C978" t="s">
        <v>697</v>
      </c>
      <c r="D978" t="s">
        <v>132</v>
      </c>
      <c r="E978" t="s">
        <v>68</v>
      </c>
      <c r="F978">
        <v>35.861192799999898</v>
      </c>
      <c r="G978">
        <v>-90.024120089999897</v>
      </c>
      <c r="H978">
        <v>240</v>
      </c>
      <c r="I978">
        <v>3671040</v>
      </c>
      <c r="J978" t="s">
        <v>59</v>
      </c>
      <c r="K978" t="s">
        <v>86</v>
      </c>
      <c r="L978" t="s">
        <v>69</v>
      </c>
      <c r="M978" t="s">
        <v>26</v>
      </c>
      <c r="N978">
        <v>3671040</v>
      </c>
      <c r="O978" t="s">
        <v>37</v>
      </c>
      <c r="T978" t="s">
        <v>59</v>
      </c>
      <c r="U978">
        <v>2015</v>
      </c>
      <c r="V978">
        <v>242.95</v>
      </c>
      <c r="W978">
        <v>2007</v>
      </c>
      <c r="X978">
        <v>2020</v>
      </c>
      <c r="Y978" t="s">
        <v>3119</v>
      </c>
    </row>
    <row r="979" spans="1:25" x14ac:dyDescent="0.25">
      <c r="A979">
        <v>55343</v>
      </c>
      <c r="B979" t="s">
        <v>2308</v>
      </c>
      <c r="C979" t="s">
        <v>2309</v>
      </c>
      <c r="D979" t="s">
        <v>82</v>
      </c>
      <c r="E979" t="s">
        <v>68</v>
      </c>
      <c r="F979">
        <v>32.299257349999898</v>
      </c>
      <c r="G979">
        <v>-107.783444</v>
      </c>
      <c r="H979">
        <v>4383</v>
      </c>
      <c r="I979">
        <v>17705819</v>
      </c>
      <c r="J979" t="s">
        <v>59</v>
      </c>
      <c r="K979" t="s">
        <v>86</v>
      </c>
      <c r="L979" t="s">
        <v>69</v>
      </c>
      <c r="M979" t="s">
        <v>26</v>
      </c>
      <c r="N979">
        <v>943030264</v>
      </c>
      <c r="O979" t="s">
        <v>37</v>
      </c>
      <c r="P979">
        <v>920647</v>
      </c>
      <c r="Q979" t="s">
        <v>2310</v>
      </c>
      <c r="T979" t="s">
        <v>59</v>
      </c>
      <c r="U979">
        <v>2015</v>
      </c>
      <c r="V979">
        <v>4378.51</v>
      </c>
      <c r="W979">
        <v>2006</v>
      </c>
      <c r="X979">
        <v>2020</v>
      </c>
      <c r="Y979" t="s">
        <v>3119</v>
      </c>
    </row>
    <row r="980" spans="1:25" x14ac:dyDescent="0.25">
      <c r="A980">
        <v>55350</v>
      </c>
      <c r="B980" t="s">
        <v>2311</v>
      </c>
      <c r="C980" t="s">
        <v>2312</v>
      </c>
      <c r="D980" t="s">
        <v>897</v>
      </c>
      <c r="E980" t="s">
        <v>908</v>
      </c>
      <c r="F980">
        <v>40.092799999999897</v>
      </c>
      <c r="G980">
        <v>-82.027600000000007</v>
      </c>
      <c r="H980">
        <v>804</v>
      </c>
      <c r="I980">
        <v>0</v>
      </c>
      <c r="J980" t="s">
        <v>59</v>
      </c>
      <c r="K980" t="s">
        <v>86</v>
      </c>
      <c r="L980" t="s">
        <v>25</v>
      </c>
      <c r="M980" t="s">
        <v>26</v>
      </c>
      <c r="N980">
        <v>15380097</v>
      </c>
      <c r="O980" t="s">
        <v>37</v>
      </c>
      <c r="P980" t="s">
        <v>49</v>
      </c>
      <c r="Q980" t="s">
        <v>49</v>
      </c>
      <c r="T980" t="s">
        <v>59</v>
      </c>
      <c r="U980">
        <v>2015</v>
      </c>
      <c r="V980">
        <v>820.66</v>
      </c>
      <c r="W980">
        <v>2012</v>
      </c>
      <c r="X980">
        <v>2020</v>
      </c>
      <c r="Y980" t="s">
        <v>3119</v>
      </c>
    </row>
    <row r="981" spans="1:25" x14ac:dyDescent="0.25">
      <c r="A981">
        <v>55357</v>
      </c>
      <c r="B981" t="s">
        <v>2313</v>
      </c>
      <c r="C981" t="s">
        <v>1046</v>
      </c>
      <c r="D981" t="s">
        <v>106</v>
      </c>
      <c r="E981" t="s">
        <v>2041</v>
      </c>
      <c r="F981">
        <v>29.472684170000001</v>
      </c>
      <c r="G981">
        <v>-95.622664290000003</v>
      </c>
      <c r="H981">
        <v>68</v>
      </c>
      <c r="I981">
        <v>3124294</v>
      </c>
      <c r="J981" t="s">
        <v>59</v>
      </c>
      <c r="K981" t="s">
        <v>86</v>
      </c>
      <c r="L981" t="s">
        <v>25</v>
      </c>
      <c r="M981" t="s">
        <v>26</v>
      </c>
      <c r="N981">
        <v>3124294</v>
      </c>
      <c r="O981">
        <v>0</v>
      </c>
      <c r="P981" t="s">
        <v>49</v>
      </c>
      <c r="Q981" t="s">
        <v>49</v>
      </c>
      <c r="T981" t="s">
        <v>59</v>
      </c>
      <c r="U981">
        <v>2015</v>
      </c>
      <c r="V981">
        <v>67.94</v>
      </c>
      <c r="W981">
        <v>2003</v>
      </c>
      <c r="X981">
        <v>2020</v>
      </c>
      <c r="Y981" t="s">
        <v>3119</v>
      </c>
    </row>
    <row r="982" spans="1:25" x14ac:dyDescent="0.25">
      <c r="A982">
        <v>55358</v>
      </c>
      <c r="B982" t="s">
        <v>2314</v>
      </c>
      <c r="C982" t="s">
        <v>1227</v>
      </c>
      <c r="D982" t="s">
        <v>106</v>
      </c>
      <c r="E982" t="s">
        <v>2187</v>
      </c>
      <c r="F982">
        <v>30.25830002</v>
      </c>
      <c r="G982">
        <v>-93.735499660000002</v>
      </c>
      <c r="H982">
        <v>14</v>
      </c>
      <c r="I982">
        <v>8332390</v>
      </c>
      <c r="J982" t="s">
        <v>59</v>
      </c>
      <c r="K982" t="s">
        <v>86</v>
      </c>
      <c r="L982" t="s">
        <v>25</v>
      </c>
      <c r="M982" t="s">
        <v>26</v>
      </c>
      <c r="N982">
        <v>8332360</v>
      </c>
      <c r="O982" t="s">
        <v>37</v>
      </c>
      <c r="P982" t="s">
        <v>49</v>
      </c>
      <c r="Q982" t="s">
        <v>49</v>
      </c>
      <c r="T982" t="s">
        <v>59</v>
      </c>
      <c r="U982">
        <v>2015</v>
      </c>
      <c r="V982">
        <v>18.100000000000001</v>
      </c>
      <c r="W982">
        <v>2003</v>
      </c>
      <c r="X982">
        <v>2020</v>
      </c>
      <c r="Y982" t="s">
        <v>3119</v>
      </c>
    </row>
    <row r="983" spans="1:25" x14ac:dyDescent="0.25">
      <c r="A983">
        <v>55364</v>
      </c>
      <c r="B983" t="s">
        <v>2315</v>
      </c>
      <c r="C983" t="s">
        <v>451</v>
      </c>
      <c r="D983" t="s">
        <v>427</v>
      </c>
      <c r="E983" t="s">
        <v>68</v>
      </c>
      <c r="F983">
        <v>39.39264378</v>
      </c>
      <c r="G983">
        <v>-87.511885910000004</v>
      </c>
      <c r="H983">
        <v>482</v>
      </c>
      <c r="I983">
        <v>10286230</v>
      </c>
      <c r="J983" t="s">
        <v>59</v>
      </c>
      <c r="K983" t="s">
        <v>86</v>
      </c>
      <c r="L983" t="s">
        <v>69</v>
      </c>
      <c r="M983" t="s">
        <v>26</v>
      </c>
      <c r="N983">
        <v>10286230</v>
      </c>
      <c r="O983" t="s">
        <v>37</v>
      </c>
      <c r="T983" t="s">
        <v>59</v>
      </c>
      <c r="U983">
        <v>2015</v>
      </c>
      <c r="V983">
        <v>481.6</v>
      </c>
      <c r="W983">
        <v>2002</v>
      </c>
      <c r="X983">
        <v>2020</v>
      </c>
      <c r="Y983" t="s">
        <v>3119</v>
      </c>
    </row>
    <row r="984" spans="1:25" x14ac:dyDescent="0.25">
      <c r="A984">
        <v>55369</v>
      </c>
      <c r="B984" t="s">
        <v>2316</v>
      </c>
      <c r="C984" t="s">
        <v>375</v>
      </c>
      <c r="D984" t="s">
        <v>371</v>
      </c>
      <c r="E984" t="s">
        <v>68</v>
      </c>
      <c r="F984">
        <v>20.09393335</v>
      </c>
      <c r="G984">
        <v>-155.4703633</v>
      </c>
      <c r="H984">
        <v>456</v>
      </c>
      <c r="I984">
        <v>21597637</v>
      </c>
      <c r="J984" t="s">
        <v>59</v>
      </c>
      <c r="K984" t="s">
        <v>1448</v>
      </c>
      <c r="L984" t="s">
        <v>69</v>
      </c>
      <c r="M984" t="s">
        <v>26</v>
      </c>
      <c r="N984">
        <v>2666869</v>
      </c>
      <c r="O984">
        <v>1</v>
      </c>
      <c r="P984" t="s">
        <v>49</v>
      </c>
      <c r="Q984" t="s">
        <v>170</v>
      </c>
      <c r="T984" t="s">
        <v>59</v>
      </c>
      <c r="U984">
        <v>2015</v>
      </c>
      <c r="V984">
        <v>454.58</v>
      </c>
      <c r="W984">
        <v>2000</v>
      </c>
      <c r="X984">
        <v>2020</v>
      </c>
      <c r="Y984" t="s">
        <v>3119</v>
      </c>
    </row>
    <row r="985" spans="1:25" x14ac:dyDescent="0.25">
      <c r="A985">
        <v>55372</v>
      </c>
      <c r="B985" t="s">
        <v>2317</v>
      </c>
      <c r="C985" t="s">
        <v>96</v>
      </c>
      <c r="D985" t="s">
        <v>93</v>
      </c>
      <c r="E985" t="s">
        <v>2318</v>
      </c>
      <c r="F985">
        <v>33.475521469999897</v>
      </c>
      <c r="G985">
        <v>-113.1140094</v>
      </c>
      <c r="H985">
        <v>1129</v>
      </c>
      <c r="I985">
        <v>20394905</v>
      </c>
      <c r="J985" t="s">
        <v>59</v>
      </c>
      <c r="K985" t="s">
        <v>86</v>
      </c>
      <c r="L985" t="s">
        <v>69</v>
      </c>
      <c r="M985" t="s">
        <v>26</v>
      </c>
      <c r="N985">
        <v>945070090</v>
      </c>
      <c r="O985" t="s">
        <v>37</v>
      </c>
      <c r="P985" t="s">
        <v>49</v>
      </c>
      <c r="Q985" t="s">
        <v>49</v>
      </c>
      <c r="T985" t="s">
        <v>59</v>
      </c>
      <c r="U985">
        <v>2015</v>
      </c>
      <c r="V985">
        <v>1126.5999999999999</v>
      </c>
      <c r="W985">
        <v>2004</v>
      </c>
      <c r="X985">
        <v>2018</v>
      </c>
      <c r="Y985" t="s">
        <v>3119</v>
      </c>
    </row>
    <row r="986" spans="1:25" x14ac:dyDescent="0.25">
      <c r="A986">
        <v>55380</v>
      </c>
      <c r="B986" t="s">
        <v>2319</v>
      </c>
      <c r="C986" t="s">
        <v>500</v>
      </c>
      <c r="D986" t="s">
        <v>132</v>
      </c>
      <c r="E986" t="s">
        <v>133</v>
      </c>
      <c r="F986">
        <v>33.297555860000003</v>
      </c>
      <c r="G986">
        <v>-92.586766440000005</v>
      </c>
      <c r="H986">
        <v>175</v>
      </c>
      <c r="I986">
        <v>21955724</v>
      </c>
      <c r="J986" t="s">
        <v>59</v>
      </c>
      <c r="K986" t="s">
        <v>86</v>
      </c>
      <c r="L986" t="s">
        <v>25</v>
      </c>
      <c r="M986" t="s">
        <v>26</v>
      </c>
      <c r="N986">
        <v>21955724</v>
      </c>
      <c r="O986">
        <v>0</v>
      </c>
      <c r="P986">
        <v>45853</v>
      </c>
      <c r="Q986" t="s">
        <v>2320</v>
      </c>
      <c r="T986" t="s">
        <v>59</v>
      </c>
      <c r="U986">
        <v>2015</v>
      </c>
      <c r="V986">
        <v>170.88</v>
      </c>
      <c r="W986">
        <v>2004</v>
      </c>
      <c r="X986">
        <v>2020</v>
      </c>
      <c r="Y986" t="s">
        <v>3119</v>
      </c>
    </row>
    <row r="987" spans="1:25" x14ac:dyDescent="0.25">
      <c r="A987">
        <v>55382</v>
      </c>
      <c r="B987" t="s">
        <v>2321</v>
      </c>
      <c r="C987" t="s">
        <v>2322</v>
      </c>
      <c r="D987" t="s">
        <v>317</v>
      </c>
      <c r="E987" t="s">
        <v>107</v>
      </c>
      <c r="F987">
        <v>34.70926042</v>
      </c>
      <c r="G987">
        <v>-84.918329349999894</v>
      </c>
      <c r="H987">
        <v>710</v>
      </c>
      <c r="I987">
        <v>12194016</v>
      </c>
      <c r="J987" t="s">
        <v>59</v>
      </c>
      <c r="K987" t="s">
        <v>86</v>
      </c>
      <c r="L987" t="s">
        <v>124</v>
      </c>
      <c r="M987" t="s">
        <v>124</v>
      </c>
      <c r="N987">
        <v>12194016</v>
      </c>
      <c r="O987">
        <v>0</v>
      </c>
      <c r="P987">
        <v>327507</v>
      </c>
      <c r="Q987" t="s">
        <v>2323</v>
      </c>
      <c r="T987" t="s">
        <v>59</v>
      </c>
      <c r="U987">
        <v>2015</v>
      </c>
      <c r="V987">
        <v>714.3</v>
      </c>
      <c r="W987">
        <v>2002</v>
      </c>
      <c r="X987">
        <v>2020</v>
      </c>
      <c r="Y987" t="s">
        <v>3119</v>
      </c>
    </row>
    <row r="988" spans="1:25" x14ac:dyDescent="0.25">
      <c r="A988">
        <v>55386</v>
      </c>
      <c r="B988" t="s">
        <v>2324</v>
      </c>
      <c r="C988" t="s">
        <v>2325</v>
      </c>
      <c r="D988" t="s">
        <v>111</v>
      </c>
      <c r="E988" t="s">
        <v>2326</v>
      </c>
      <c r="F988">
        <v>33.870662000000003</v>
      </c>
      <c r="G988">
        <v>-81.017679000000001</v>
      </c>
      <c r="H988">
        <v>139</v>
      </c>
      <c r="I988">
        <v>9681398</v>
      </c>
      <c r="J988" t="s">
        <v>59</v>
      </c>
      <c r="K988" t="s">
        <v>86</v>
      </c>
      <c r="L988" t="s">
        <v>25</v>
      </c>
      <c r="M988" t="s">
        <v>26</v>
      </c>
      <c r="N988">
        <v>9684358</v>
      </c>
      <c r="O988" t="s">
        <v>37</v>
      </c>
      <c r="P988">
        <v>12500799</v>
      </c>
      <c r="Q988" t="s">
        <v>2327</v>
      </c>
      <c r="T988" t="s">
        <v>59</v>
      </c>
      <c r="U988">
        <v>2015</v>
      </c>
      <c r="V988">
        <v>133.94</v>
      </c>
      <c r="W988">
        <v>2004</v>
      </c>
      <c r="X988">
        <v>2020</v>
      </c>
      <c r="Y988" t="s">
        <v>3119</v>
      </c>
    </row>
    <row r="989" spans="1:25" x14ac:dyDescent="0.25">
      <c r="A989">
        <v>55393</v>
      </c>
      <c r="B989" t="s">
        <v>2328</v>
      </c>
      <c r="C989" t="s">
        <v>1666</v>
      </c>
      <c r="D989" t="s">
        <v>159</v>
      </c>
      <c r="E989" t="s">
        <v>2329</v>
      </c>
      <c r="F989">
        <v>37.220522940000002</v>
      </c>
      <c r="G989">
        <v>-121.7459353</v>
      </c>
      <c r="H989">
        <v>245</v>
      </c>
      <c r="I989">
        <v>17694469</v>
      </c>
      <c r="J989" t="s">
        <v>59</v>
      </c>
      <c r="K989" t="s">
        <v>86</v>
      </c>
      <c r="L989" t="s">
        <v>195</v>
      </c>
      <c r="M989" t="s">
        <v>196</v>
      </c>
      <c r="N989">
        <v>17694469</v>
      </c>
      <c r="O989">
        <v>0</v>
      </c>
      <c r="P989">
        <v>255083</v>
      </c>
      <c r="Q989" t="s">
        <v>1577</v>
      </c>
      <c r="T989" t="s">
        <v>59</v>
      </c>
      <c r="U989">
        <v>2015</v>
      </c>
      <c r="V989">
        <v>256.3</v>
      </c>
      <c r="W989">
        <v>2005</v>
      </c>
      <c r="X989">
        <v>2020</v>
      </c>
      <c r="Y989" t="s">
        <v>3119</v>
      </c>
    </row>
    <row r="990" spans="1:25" x14ac:dyDescent="0.25">
      <c r="A990">
        <v>55397</v>
      </c>
      <c r="B990" t="s">
        <v>2330</v>
      </c>
      <c r="C990" t="s">
        <v>63</v>
      </c>
      <c r="D990" t="s">
        <v>897</v>
      </c>
      <c r="E990" t="s">
        <v>908</v>
      </c>
      <c r="F990">
        <v>39.580091369999899</v>
      </c>
      <c r="G990">
        <v>-81.656403769999898</v>
      </c>
      <c r="H990">
        <v>850</v>
      </c>
      <c r="I990">
        <v>15382265</v>
      </c>
      <c r="J990" t="s">
        <v>59</v>
      </c>
      <c r="K990" t="s">
        <v>86</v>
      </c>
      <c r="L990" t="s">
        <v>25</v>
      </c>
      <c r="M990" t="s">
        <v>26</v>
      </c>
      <c r="N990">
        <v>15382265</v>
      </c>
      <c r="O990">
        <v>0</v>
      </c>
      <c r="P990">
        <v>1066874</v>
      </c>
      <c r="Q990" t="s">
        <v>2331</v>
      </c>
      <c r="T990" t="s">
        <v>59</v>
      </c>
      <c r="U990">
        <v>2015</v>
      </c>
      <c r="V990">
        <v>850.18</v>
      </c>
      <c r="W990">
        <v>2002</v>
      </c>
      <c r="X990">
        <v>2020</v>
      </c>
      <c r="Y990" t="s">
        <v>3119</v>
      </c>
    </row>
    <row r="991" spans="1:25" x14ac:dyDescent="0.25">
      <c r="A991">
        <v>55400</v>
      </c>
      <c r="B991" t="s">
        <v>2332</v>
      </c>
      <c r="C991" t="s">
        <v>1860</v>
      </c>
      <c r="D991" t="s">
        <v>159</v>
      </c>
      <c r="E991" t="s">
        <v>2333</v>
      </c>
      <c r="F991">
        <v>35.280470000000001</v>
      </c>
      <c r="G991">
        <v>-119.470061</v>
      </c>
      <c r="H991">
        <v>1330</v>
      </c>
      <c r="I991">
        <v>17172814</v>
      </c>
      <c r="J991" t="s">
        <v>59</v>
      </c>
      <c r="K991" t="s">
        <v>86</v>
      </c>
      <c r="L991" t="s">
        <v>69</v>
      </c>
      <c r="M991" t="s">
        <v>124</v>
      </c>
      <c r="N991">
        <v>17172694</v>
      </c>
      <c r="O991" t="s">
        <v>37</v>
      </c>
      <c r="P991" t="s">
        <v>49</v>
      </c>
      <c r="Q991" t="s">
        <v>49</v>
      </c>
      <c r="T991" t="s">
        <v>59</v>
      </c>
      <c r="U991">
        <v>2015</v>
      </c>
      <c r="V991">
        <v>1332.78</v>
      </c>
      <c r="W991">
        <v>2001</v>
      </c>
      <c r="X991">
        <v>2020</v>
      </c>
      <c r="Y991" t="s">
        <v>3120</v>
      </c>
    </row>
    <row r="992" spans="1:25" x14ac:dyDescent="0.25">
      <c r="A992">
        <v>55404</v>
      </c>
      <c r="B992" t="s">
        <v>2334</v>
      </c>
      <c r="C992" t="s">
        <v>560</v>
      </c>
      <c r="D992" t="s">
        <v>57</v>
      </c>
      <c r="E992" t="s">
        <v>383</v>
      </c>
      <c r="F992">
        <v>30.229444440000002</v>
      </c>
      <c r="G992">
        <v>-91.064999999999898</v>
      </c>
      <c r="H992">
        <v>15</v>
      </c>
      <c r="I992">
        <v>18991376</v>
      </c>
      <c r="J992" t="s">
        <v>59</v>
      </c>
      <c r="K992" t="s">
        <v>86</v>
      </c>
      <c r="L992" t="s">
        <v>25</v>
      </c>
      <c r="M992" t="s">
        <v>26</v>
      </c>
      <c r="N992">
        <v>25732008</v>
      </c>
      <c r="O992" t="s">
        <v>37</v>
      </c>
      <c r="P992">
        <v>1629903</v>
      </c>
      <c r="Q992" t="s">
        <v>383</v>
      </c>
      <c r="T992" t="s">
        <v>59</v>
      </c>
      <c r="U992">
        <v>2015</v>
      </c>
      <c r="V992">
        <v>13.89</v>
      </c>
      <c r="W992">
        <v>2003</v>
      </c>
      <c r="X992">
        <v>2020</v>
      </c>
      <c r="Y992" t="s">
        <v>3119</v>
      </c>
    </row>
    <row r="993" spans="1:25" x14ac:dyDescent="0.25">
      <c r="A993">
        <v>55406</v>
      </c>
      <c r="B993" t="s">
        <v>2335</v>
      </c>
      <c r="C993" t="s">
        <v>1351</v>
      </c>
      <c r="D993" t="s">
        <v>317</v>
      </c>
      <c r="E993" t="s">
        <v>107</v>
      </c>
      <c r="F993">
        <v>32.2774876699999</v>
      </c>
      <c r="G993">
        <v>-81.284847850000006</v>
      </c>
      <c r="H993">
        <v>75</v>
      </c>
      <c r="I993">
        <v>20106853</v>
      </c>
      <c r="J993" t="s">
        <v>59</v>
      </c>
      <c r="K993" t="s">
        <v>86</v>
      </c>
      <c r="L993" t="s">
        <v>77</v>
      </c>
      <c r="M993" t="s">
        <v>77</v>
      </c>
      <c r="N993">
        <v>20106853</v>
      </c>
      <c r="O993">
        <v>0</v>
      </c>
      <c r="P993">
        <v>320984</v>
      </c>
      <c r="Q993" t="s">
        <v>2336</v>
      </c>
      <c r="T993" t="s">
        <v>59</v>
      </c>
      <c r="U993">
        <v>2015</v>
      </c>
      <c r="V993">
        <v>78.03</v>
      </c>
      <c r="W993">
        <v>2003</v>
      </c>
      <c r="X993">
        <v>2020</v>
      </c>
      <c r="Y993" t="s">
        <v>3119</v>
      </c>
    </row>
    <row r="994" spans="1:25" x14ac:dyDescent="0.25">
      <c r="A994">
        <v>55411</v>
      </c>
      <c r="B994" t="s">
        <v>2337</v>
      </c>
      <c r="C994" t="s">
        <v>2338</v>
      </c>
      <c r="D994" t="s">
        <v>22</v>
      </c>
      <c r="E994" t="s">
        <v>107</v>
      </c>
      <c r="F994">
        <v>33</v>
      </c>
      <c r="G994">
        <v>-85.903055559999899</v>
      </c>
      <c r="H994">
        <v>570</v>
      </c>
      <c r="I994">
        <v>22036587</v>
      </c>
      <c r="J994" t="s">
        <v>59</v>
      </c>
      <c r="K994" t="s">
        <v>86</v>
      </c>
      <c r="L994" t="s">
        <v>25</v>
      </c>
      <c r="M994" t="s">
        <v>26</v>
      </c>
      <c r="N994">
        <v>22036587</v>
      </c>
      <c r="O994">
        <v>0</v>
      </c>
      <c r="P994">
        <v>124159</v>
      </c>
      <c r="Q994" t="s">
        <v>2339</v>
      </c>
      <c r="T994" t="s">
        <v>59</v>
      </c>
      <c r="U994">
        <v>2015</v>
      </c>
      <c r="V994">
        <v>558.79999999999995</v>
      </c>
      <c r="W994">
        <v>2010</v>
      </c>
      <c r="X994">
        <v>2020</v>
      </c>
      <c r="Y994" t="s">
        <v>3119</v>
      </c>
    </row>
    <row r="995" spans="1:25" x14ac:dyDescent="0.25">
      <c r="A995">
        <v>55412</v>
      </c>
      <c r="B995" t="s">
        <v>2340</v>
      </c>
      <c r="C995" t="s">
        <v>329</v>
      </c>
      <c r="D995" t="s">
        <v>115</v>
      </c>
      <c r="E995" t="s">
        <v>2341</v>
      </c>
      <c r="F995">
        <v>28.052778700000001</v>
      </c>
      <c r="G995">
        <v>-81.808167049999895</v>
      </c>
      <c r="H995">
        <v>147</v>
      </c>
      <c r="I995">
        <v>16794835</v>
      </c>
      <c r="J995" t="s">
        <v>59</v>
      </c>
      <c r="K995" t="s">
        <v>86</v>
      </c>
      <c r="L995" t="s">
        <v>124</v>
      </c>
      <c r="M995" t="s">
        <v>124</v>
      </c>
      <c r="N995">
        <v>16794431</v>
      </c>
      <c r="O995" t="s">
        <v>37</v>
      </c>
      <c r="P995" t="s">
        <v>49</v>
      </c>
      <c r="Q995" t="s">
        <v>49</v>
      </c>
      <c r="T995" t="s">
        <v>59</v>
      </c>
      <c r="U995">
        <v>2015</v>
      </c>
      <c r="V995">
        <v>145.53</v>
      </c>
      <c r="W995">
        <v>2004</v>
      </c>
      <c r="X995">
        <v>2020</v>
      </c>
      <c r="Y995" t="s">
        <v>3119</v>
      </c>
    </row>
    <row r="996" spans="1:25" x14ac:dyDescent="0.25">
      <c r="A996">
        <v>55418</v>
      </c>
      <c r="B996" t="s">
        <v>2342</v>
      </c>
      <c r="C996" t="s">
        <v>131</v>
      </c>
      <c r="D996" t="s">
        <v>132</v>
      </c>
      <c r="E996" t="s">
        <v>133</v>
      </c>
      <c r="F996">
        <v>34.297541840000001</v>
      </c>
      <c r="G996">
        <v>-92.868379630000007</v>
      </c>
      <c r="H996">
        <v>245</v>
      </c>
      <c r="I996">
        <v>21997202</v>
      </c>
      <c r="J996" t="s">
        <v>59</v>
      </c>
      <c r="K996" t="s">
        <v>86</v>
      </c>
      <c r="L996" t="s">
        <v>25</v>
      </c>
      <c r="M996" t="s">
        <v>26</v>
      </c>
      <c r="N996">
        <v>21997202</v>
      </c>
      <c r="O996">
        <v>0</v>
      </c>
      <c r="P996" t="s">
        <v>49</v>
      </c>
      <c r="Q996" t="s">
        <v>49</v>
      </c>
      <c r="T996" t="s">
        <v>59</v>
      </c>
      <c r="U996">
        <v>2015</v>
      </c>
      <c r="V996">
        <v>250.88</v>
      </c>
      <c r="W996">
        <v>2002</v>
      </c>
      <c r="X996">
        <v>2020</v>
      </c>
      <c r="Y996" t="s">
        <v>3119</v>
      </c>
    </row>
    <row r="997" spans="1:25" x14ac:dyDescent="0.25">
      <c r="A997">
        <v>55439</v>
      </c>
      <c r="B997" t="s">
        <v>2343</v>
      </c>
      <c r="C997" t="s">
        <v>1119</v>
      </c>
      <c r="D997" t="s">
        <v>1115</v>
      </c>
      <c r="E997" t="s">
        <v>756</v>
      </c>
      <c r="F997">
        <v>37.866672739999899</v>
      </c>
      <c r="G997">
        <v>-78.380387479999897</v>
      </c>
      <c r="H997">
        <v>395</v>
      </c>
      <c r="I997">
        <v>8568065</v>
      </c>
      <c r="J997" t="s">
        <v>59</v>
      </c>
      <c r="K997" t="s">
        <v>86</v>
      </c>
      <c r="L997" t="s">
        <v>25</v>
      </c>
      <c r="M997" t="s">
        <v>26</v>
      </c>
      <c r="N997">
        <v>8568061</v>
      </c>
      <c r="O997" t="s">
        <v>37</v>
      </c>
      <c r="P997" t="s">
        <v>49</v>
      </c>
      <c r="Q997" t="s">
        <v>49</v>
      </c>
      <c r="T997" t="s">
        <v>59</v>
      </c>
      <c r="U997">
        <v>2015</v>
      </c>
      <c r="V997">
        <v>390.98</v>
      </c>
      <c r="W997">
        <v>2004</v>
      </c>
      <c r="X997">
        <v>2020</v>
      </c>
      <c r="Y997" t="s">
        <v>3119</v>
      </c>
    </row>
    <row r="998" spans="1:25" x14ac:dyDescent="0.25">
      <c r="A998">
        <v>55440</v>
      </c>
      <c r="B998" t="s">
        <v>2344</v>
      </c>
      <c r="C998" t="s">
        <v>1593</v>
      </c>
      <c r="D998" t="s">
        <v>22</v>
      </c>
      <c r="E998" t="s">
        <v>1594</v>
      </c>
      <c r="F998">
        <v>32.649932489999898</v>
      </c>
      <c r="G998">
        <v>-86.738722010000004</v>
      </c>
      <c r="H998">
        <v>390</v>
      </c>
      <c r="I998">
        <v>21677746</v>
      </c>
      <c r="J998" t="s">
        <v>59</v>
      </c>
      <c r="K998" t="s">
        <v>86</v>
      </c>
      <c r="L998" t="s">
        <v>25</v>
      </c>
      <c r="M998" t="s">
        <v>26</v>
      </c>
      <c r="N998">
        <v>21677746</v>
      </c>
      <c r="O998">
        <v>0</v>
      </c>
      <c r="P998" t="s">
        <v>49</v>
      </c>
      <c r="Q998" t="s">
        <v>49</v>
      </c>
      <c r="T998" t="s">
        <v>59</v>
      </c>
      <c r="U998">
        <v>2015</v>
      </c>
      <c r="V998">
        <v>378.92</v>
      </c>
      <c r="W998">
        <v>2003</v>
      </c>
      <c r="X998">
        <v>2020</v>
      </c>
      <c r="Y998" t="s">
        <v>3119</v>
      </c>
    </row>
    <row r="999" spans="1:25" x14ac:dyDescent="0.25">
      <c r="A999">
        <v>55451</v>
      </c>
      <c r="B999" t="s">
        <v>2345</v>
      </c>
      <c r="C999" t="s">
        <v>191</v>
      </c>
      <c r="D999" t="s">
        <v>719</v>
      </c>
      <c r="E999" t="s">
        <v>68</v>
      </c>
      <c r="F999">
        <v>34.835459380000003</v>
      </c>
      <c r="G999">
        <v>-89.202019460000002</v>
      </c>
      <c r="H999">
        <v>520</v>
      </c>
      <c r="I999">
        <v>15284308</v>
      </c>
      <c r="J999" t="s">
        <v>59</v>
      </c>
      <c r="K999" t="s">
        <v>86</v>
      </c>
      <c r="L999" t="s">
        <v>69</v>
      </c>
      <c r="M999" t="s">
        <v>26</v>
      </c>
      <c r="N999">
        <v>15284320</v>
      </c>
      <c r="O999" t="s">
        <v>37</v>
      </c>
      <c r="P999">
        <v>692609</v>
      </c>
      <c r="Q999" t="s">
        <v>2346</v>
      </c>
      <c r="T999" t="s">
        <v>59</v>
      </c>
      <c r="U999">
        <v>2015</v>
      </c>
      <c r="V999">
        <v>529.42999999999995</v>
      </c>
      <c r="W999">
        <v>2003</v>
      </c>
      <c r="X999">
        <v>2020</v>
      </c>
      <c r="Y999" t="s">
        <v>3119</v>
      </c>
    </row>
    <row r="1000" spans="1:25" x14ac:dyDescent="0.25">
      <c r="A1000">
        <v>55455</v>
      </c>
      <c r="B1000" t="s">
        <v>2347</v>
      </c>
      <c r="C1000" t="s">
        <v>96</v>
      </c>
      <c r="D1000" t="s">
        <v>93</v>
      </c>
      <c r="E1000" t="s">
        <v>107</v>
      </c>
      <c r="F1000">
        <v>33.334195549999897</v>
      </c>
      <c r="G1000">
        <v>-112.8410382</v>
      </c>
      <c r="H1000">
        <v>885</v>
      </c>
      <c r="I1000">
        <v>20396913</v>
      </c>
      <c r="J1000" t="s">
        <v>59</v>
      </c>
      <c r="K1000" t="s">
        <v>86</v>
      </c>
      <c r="L1000" t="s">
        <v>195</v>
      </c>
      <c r="M1000" t="s">
        <v>196</v>
      </c>
      <c r="N1000">
        <v>945070185</v>
      </c>
      <c r="O1000" t="s">
        <v>37</v>
      </c>
      <c r="P1000">
        <v>2688</v>
      </c>
      <c r="Q1000" t="s">
        <v>2348</v>
      </c>
      <c r="T1000" t="s">
        <v>59</v>
      </c>
      <c r="U1000">
        <v>2015</v>
      </c>
      <c r="V1000">
        <v>882.78</v>
      </c>
      <c r="W1000">
        <v>2004</v>
      </c>
      <c r="X1000">
        <v>2020</v>
      </c>
      <c r="Y1000" t="s">
        <v>3119</v>
      </c>
    </row>
    <row r="1001" spans="1:25" x14ac:dyDescent="0.25">
      <c r="A1001">
        <v>55457</v>
      </c>
      <c r="B1001" t="s">
        <v>2349</v>
      </c>
      <c r="C1001" t="s">
        <v>2350</v>
      </c>
      <c r="D1001" t="s">
        <v>127</v>
      </c>
      <c r="E1001" t="s">
        <v>2351</v>
      </c>
      <c r="F1001">
        <v>35.297914669999898</v>
      </c>
      <c r="G1001">
        <v>-97.589765299999897</v>
      </c>
      <c r="H1001">
        <v>1204</v>
      </c>
      <c r="I1001">
        <v>6026278</v>
      </c>
      <c r="J1001" t="s">
        <v>59</v>
      </c>
      <c r="K1001" t="s">
        <v>86</v>
      </c>
      <c r="L1001" t="s">
        <v>195</v>
      </c>
      <c r="M1001" t="s">
        <v>196</v>
      </c>
      <c r="N1001">
        <v>6026278</v>
      </c>
      <c r="O1001">
        <v>0</v>
      </c>
      <c r="P1001">
        <v>1101881</v>
      </c>
      <c r="Q1001" t="s">
        <v>2352</v>
      </c>
      <c r="T1001" t="s">
        <v>59</v>
      </c>
      <c r="U1001">
        <v>2015</v>
      </c>
      <c r="V1001">
        <v>1197.46</v>
      </c>
      <c r="W1001">
        <v>2001</v>
      </c>
      <c r="X1001">
        <v>2020</v>
      </c>
      <c r="Y1001" t="s">
        <v>3119</v>
      </c>
    </row>
    <row r="1002" spans="1:25" x14ac:dyDescent="0.25">
      <c r="A1002">
        <v>55463</v>
      </c>
      <c r="B1002" t="s">
        <v>2353</v>
      </c>
      <c r="C1002" t="s">
        <v>924</v>
      </c>
      <c r="D1002" t="s">
        <v>127</v>
      </c>
      <c r="E1002" t="s">
        <v>107</v>
      </c>
      <c r="F1002">
        <v>35.685936249999898</v>
      </c>
      <c r="G1002">
        <v>-97.225436470000005</v>
      </c>
      <c r="H1002">
        <v>1020</v>
      </c>
      <c r="I1002">
        <v>532683</v>
      </c>
      <c r="J1002" t="s">
        <v>59</v>
      </c>
      <c r="K1002" t="s">
        <v>86</v>
      </c>
      <c r="L1002" t="s">
        <v>195</v>
      </c>
      <c r="M1002" t="s">
        <v>196</v>
      </c>
      <c r="N1002">
        <v>532721</v>
      </c>
      <c r="O1002" t="s">
        <v>37</v>
      </c>
      <c r="P1002" t="s">
        <v>49</v>
      </c>
      <c r="Q1002" t="s">
        <v>49</v>
      </c>
      <c r="T1002" t="s">
        <v>59</v>
      </c>
      <c r="U1002">
        <v>2015</v>
      </c>
      <c r="V1002">
        <v>1021.95</v>
      </c>
      <c r="W1002">
        <v>2004</v>
      </c>
      <c r="X1002">
        <v>2020</v>
      </c>
      <c r="Y1002" t="s">
        <v>3119</v>
      </c>
    </row>
    <row r="1003" spans="1:25" x14ac:dyDescent="0.25">
      <c r="A1003">
        <v>55464</v>
      </c>
      <c r="B1003" t="s">
        <v>2354</v>
      </c>
      <c r="C1003" t="s">
        <v>1041</v>
      </c>
      <c r="D1003" t="s">
        <v>106</v>
      </c>
      <c r="E1003" t="s">
        <v>2355</v>
      </c>
      <c r="F1003">
        <v>29.715277780000001</v>
      </c>
      <c r="G1003">
        <v>-95.136111110000002</v>
      </c>
      <c r="H1003">
        <v>25</v>
      </c>
      <c r="I1003">
        <v>1440521</v>
      </c>
      <c r="J1003" t="s">
        <v>59</v>
      </c>
      <c r="K1003" t="s">
        <v>86</v>
      </c>
      <c r="L1003" t="s">
        <v>25</v>
      </c>
      <c r="M1003" t="s">
        <v>26</v>
      </c>
      <c r="N1003">
        <v>1440521</v>
      </c>
      <c r="O1003">
        <v>0</v>
      </c>
      <c r="P1003">
        <v>1372802</v>
      </c>
      <c r="Q1003" t="s">
        <v>2154</v>
      </c>
      <c r="T1003" t="s">
        <v>59</v>
      </c>
      <c r="U1003">
        <v>2015</v>
      </c>
      <c r="V1003">
        <v>26.54</v>
      </c>
      <c r="W1003">
        <v>2003</v>
      </c>
      <c r="X1003">
        <v>2020</v>
      </c>
      <c r="Y1003" t="s">
        <v>3119</v>
      </c>
    </row>
    <row r="1004" spans="1:25" x14ac:dyDescent="0.25">
      <c r="A1004">
        <v>55467</v>
      </c>
      <c r="B1004" t="s">
        <v>144</v>
      </c>
      <c r="C1004" t="s">
        <v>144</v>
      </c>
      <c r="D1004" t="s">
        <v>57</v>
      </c>
      <c r="E1004" t="s">
        <v>133</v>
      </c>
      <c r="F1004">
        <v>32.706430750000003</v>
      </c>
      <c r="G1004">
        <v>-92.068326139999897</v>
      </c>
      <c r="H1004">
        <v>84</v>
      </c>
      <c r="I1004">
        <v>19432838</v>
      </c>
      <c r="J1004" t="s">
        <v>59</v>
      </c>
      <c r="K1004" t="s">
        <v>86</v>
      </c>
      <c r="L1004" t="s">
        <v>25</v>
      </c>
      <c r="M1004" t="s">
        <v>26</v>
      </c>
      <c r="N1004">
        <v>19432838</v>
      </c>
      <c r="O1004">
        <v>0</v>
      </c>
      <c r="P1004">
        <v>532561</v>
      </c>
      <c r="Q1004" t="s">
        <v>2356</v>
      </c>
      <c r="T1004" t="s">
        <v>59</v>
      </c>
      <c r="U1004">
        <v>2015</v>
      </c>
      <c r="V1004">
        <v>84.47</v>
      </c>
      <c r="W1004">
        <v>2002</v>
      </c>
      <c r="X1004">
        <v>2020</v>
      </c>
      <c r="Y1004" t="s">
        <v>3119</v>
      </c>
    </row>
    <row r="1005" spans="1:25" x14ac:dyDescent="0.25">
      <c r="A1005">
        <v>55480</v>
      </c>
      <c r="B1005" t="s">
        <v>2357</v>
      </c>
      <c r="C1005" t="s">
        <v>2358</v>
      </c>
      <c r="D1005" t="s">
        <v>106</v>
      </c>
      <c r="E1005" t="s">
        <v>2359</v>
      </c>
      <c r="F1005">
        <v>32.75622336</v>
      </c>
      <c r="G1005">
        <v>-96.491092249999895</v>
      </c>
      <c r="H1005">
        <v>386</v>
      </c>
      <c r="I1005">
        <v>1293164</v>
      </c>
      <c r="J1005" t="s">
        <v>59</v>
      </c>
      <c r="K1005" t="s">
        <v>86</v>
      </c>
      <c r="L1005" t="s">
        <v>195</v>
      </c>
      <c r="M1005" t="s">
        <v>196</v>
      </c>
      <c r="N1005">
        <v>1293164</v>
      </c>
      <c r="O1005">
        <v>0</v>
      </c>
      <c r="P1005">
        <v>1331566</v>
      </c>
      <c r="Q1005" t="s">
        <v>2360</v>
      </c>
      <c r="T1005" t="s">
        <v>59</v>
      </c>
      <c r="U1005">
        <v>2015</v>
      </c>
      <c r="V1005">
        <v>385.35</v>
      </c>
      <c r="W1005">
        <v>2003</v>
      </c>
      <c r="X1005">
        <v>2020</v>
      </c>
      <c r="Y1005" t="s">
        <v>3119</v>
      </c>
    </row>
    <row r="1006" spans="1:25" x14ac:dyDescent="0.25">
      <c r="A1006">
        <v>55481</v>
      </c>
      <c r="B1006" t="s">
        <v>2361</v>
      </c>
      <c r="C1006" t="s">
        <v>96</v>
      </c>
      <c r="D1006" t="s">
        <v>93</v>
      </c>
      <c r="E1006" t="s">
        <v>68</v>
      </c>
      <c r="F1006">
        <v>33.334702</v>
      </c>
      <c r="G1006">
        <v>-112.84073100000001</v>
      </c>
      <c r="H1006">
        <v>884</v>
      </c>
      <c r="I1006">
        <v>20395587</v>
      </c>
      <c r="J1006" t="s">
        <v>59</v>
      </c>
      <c r="K1006" t="s">
        <v>86</v>
      </c>
      <c r="L1006" t="s">
        <v>69</v>
      </c>
      <c r="M1006" t="s">
        <v>26</v>
      </c>
      <c r="N1006">
        <v>945070185</v>
      </c>
      <c r="O1006" t="s">
        <v>37</v>
      </c>
      <c r="P1006">
        <v>2688</v>
      </c>
      <c r="Q1006" t="s">
        <v>2348</v>
      </c>
      <c r="T1006" t="s">
        <v>59</v>
      </c>
      <c r="U1006">
        <v>2015</v>
      </c>
      <c r="V1006">
        <v>883.1</v>
      </c>
      <c r="W1006">
        <v>2003</v>
      </c>
      <c r="X1006">
        <v>2020</v>
      </c>
      <c r="Y1006" t="s">
        <v>3119</v>
      </c>
    </row>
    <row r="1007" spans="1:25" x14ac:dyDescent="0.25">
      <c r="A1007">
        <v>55482</v>
      </c>
      <c r="B1007" t="s">
        <v>2362</v>
      </c>
      <c r="C1007" t="s">
        <v>1576</v>
      </c>
      <c r="D1007" t="s">
        <v>192</v>
      </c>
      <c r="E1007" t="s">
        <v>2363</v>
      </c>
      <c r="F1007">
        <v>45.810803380000003</v>
      </c>
      <c r="G1007">
        <v>-120.8334565</v>
      </c>
      <c r="H1007">
        <v>1640</v>
      </c>
      <c r="I1007">
        <v>23665123</v>
      </c>
      <c r="J1007" t="s">
        <v>24</v>
      </c>
      <c r="K1007" t="s">
        <v>86</v>
      </c>
      <c r="L1007" t="s">
        <v>69</v>
      </c>
      <c r="M1007" t="s">
        <v>26</v>
      </c>
      <c r="N1007">
        <v>23665123</v>
      </c>
      <c r="O1007">
        <v>0</v>
      </c>
      <c r="P1007" t="s">
        <v>49</v>
      </c>
      <c r="Q1007" t="s">
        <v>49</v>
      </c>
      <c r="T1007" t="s">
        <v>24</v>
      </c>
      <c r="U1007">
        <v>2015</v>
      </c>
      <c r="V1007">
        <v>1640.65</v>
      </c>
      <c r="W1007">
        <v>2004</v>
      </c>
      <c r="X1007">
        <v>2020</v>
      </c>
      <c r="Y1007" t="s">
        <v>3119</v>
      </c>
    </row>
    <row r="1008" spans="1:25" x14ac:dyDescent="0.25">
      <c r="A1008">
        <v>55501</v>
      </c>
      <c r="B1008" t="s">
        <v>2364</v>
      </c>
      <c r="C1008" t="s">
        <v>2365</v>
      </c>
      <c r="D1008" t="s">
        <v>127</v>
      </c>
      <c r="E1008" t="s">
        <v>2366</v>
      </c>
      <c r="F1008">
        <v>34.6840055199999</v>
      </c>
      <c r="G1008">
        <v>-95.933655160000001</v>
      </c>
      <c r="H1008">
        <v>675</v>
      </c>
      <c r="I1008">
        <v>703610</v>
      </c>
      <c r="J1008" t="s">
        <v>59</v>
      </c>
      <c r="K1008" t="s">
        <v>86</v>
      </c>
      <c r="L1008" t="s">
        <v>25</v>
      </c>
      <c r="M1008" t="s">
        <v>26</v>
      </c>
      <c r="N1008">
        <v>703610</v>
      </c>
      <c r="O1008">
        <v>0</v>
      </c>
      <c r="P1008">
        <v>1092857</v>
      </c>
      <c r="Q1008" t="s">
        <v>2367</v>
      </c>
      <c r="T1008" t="s">
        <v>59</v>
      </c>
      <c r="U1008">
        <v>2015</v>
      </c>
      <c r="V1008">
        <v>677.36</v>
      </c>
      <c r="W1008">
        <v>2003</v>
      </c>
      <c r="X1008">
        <v>2020</v>
      </c>
      <c r="Y1008" t="s">
        <v>3119</v>
      </c>
    </row>
    <row r="1009" spans="1:25" x14ac:dyDescent="0.25">
      <c r="A1009">
        <v>55502</v>
      </c>
      <c r="B1009" t="s">
        <v>2368</v>
      </c>
      <c r="C1009" t="s">
        <v>429</v>
      </c>
      <c r="D1009" t="s">
        <v>427</v>
      </c>
      <c r="E1009" t="s">
        <v>428</v>
      </c>
      <c r="F1009">
        <v>39.0906175</v>
      </c>
      <c r="G1009">
        <v>-84.867402479999896</v>
      </c>
      <c r="H1009">
        <v>491</v>
      </c>
      <c r="I1009">
        <v>3405421</v>
      </c>
      <c r="J1009" t="s">
        <v>59</v>
      </c>
      <c r="K1009" t="s">
        <v>86</v>
      </c>
      <c r="L1009" t="s">
        <v>25</v>
      </c>
      <c r="M1009" t="s">
        <v>26</v>
      </c>
      <c r="N1009">
        <v>3405421</v>
      </c>
      <c r="O1009">
        <v>0</v>
      </c>
      <c r="P1009" t="s">
        <v>49</v>
      </c>
      <c r="Q1009" t="s">
        <v>49</v>
      </c>
      <c r="T1009" t="s">
        <v>59</v>
      </c>
      <c r="U1009">
        <v>2015</v>
      </c>
      <c r="V1009">
        <v>490.67</v>
      </c>
      <c r="W1009">
        <v>2004</v>
      </c>
      <c r="X1009">
        <v>2020</v>
      </c>
      <c r="Y1009" t="s">
        <v>3119</v>
      </c>
    </row>
    <row r="1010" spans="1:25" x14ac:dyDescent="0.25">
      <c r="A1010">
        <v>55503</v>
      </c>
      <c r="B1010" t="s">
        <v>2369</v>
      </c>
      <c r="C1010" t="s">
        <v>63</v>
      </c>
      <c r="D1010" t="s">
        <v>897</v>
      </c>
      <c r="E1010" t="s">
        <v>908</v>
      </c>
      <c r="F1010">
        <v>39.533467080000001</v>
      </c>
      <c r="G1010">
        <v>-81.717108719999899</v>
      </c>
      <c r="H1010">
        <v>900</v>
      </c>
      <c r="I1010">
        <v>15383369</v>
      </c>
      <c r="J1010" t="s">
        <v>59</v>
      </c>
      <c r="K1010" t="s">
        <v>86</v>
      </c>
      <c r="L1010" t="s">
        <v>25</v>
      </c>
      <c r="M1010" t="s">
        <v>26</v>
      </c>
      <c r="N1010">
        <v>15383369</v>
      </c>
      <c r="O1010" t="s">
        <v>37</v>
      </c>
      <c r="P1010" t="s">
        <v>49</v>
      </c>
      <c r="Q1010" t="s">
        <v>49</v>
      </c>
      <c r="T1010" t="s">
        <v>59</v>
      </c>
      <c r="U1010">
        <v>2015</v>
      </c>
      <c r="V1010">
        <v>896.44</v>
      </c>
      <c r="W1010">
        <v>2003</v>
      </c>
      <c r="X1010">
        <v>2020</v>
      </c>
      <c r="Y1010" t="s">
        <v>3119</v>
      </c>
    </row>
    <row r="1011" spans="1:25" x14ac:dyDescent="0.25">
      <c r="A1011">
        <v>55516</v>
      </c>
      <c r="B1011" t="s">
        <v>2370</v>
      </c>
      <c r="C1011" t="s">
        <v>1394</v>
      </c>
      <c r="D1011" t="s">
        <v>948</v>
      </c>
      <c r="E1011" t="s">
        <v>1139</v>
      </c>
      <c r="F1011">
        <v>39.859283439999899</v>
      </c>
      <c r="G1011">
        <v>-79.918038929999895</v>
      </c>
      <c r="H1011">
        <v>1075</v>
      </c>
      <c r="I1011">
        <v>3788073</v>
      </c>
      <c r="J1011" t="s">
        <v>59</v>
      </c>
      <c r="K1011" t="s">
        <v>86</v>
      </c>
      <c r="L1011" t="s">
        <v>25</v>
      </c>
      <c r="M1011" t="s">
        <v>26</v>
      </c>
      <c r="N1011">
        <v>3788081</v>
      </c>
      <c r="O1011" t="s">
        <v>37</v>
      </c>
      <c r="P1011">
        <v>1209053</v>
      </c>
      <c r="Q1011" t="s">
        <v>1139</v>
      </c>
      <c r="T1011" t="s">
        <v>59</v>
      </c>
      <c r="U1011">
        <v>2015</v>
      </c>
      <c r="V1011">
        <v>1073.6099999999999</v>
      </c>
      <c r="W1011">
        <v>2003</v>
      </c>
      <c r="X1011">
        <v>2020</v>
      </c>
      <c r="Y1011" t="s">
        <v>3119</v>
      </c>
    </row>
    <row r="1012" spans="1:25" x14ac:dyDescent="0.25">
      <c r="A1012">
        <v>55518</v>
      </c>
      <c r="B1012" t="s">
        <v>2371</v>
      </c>
      <c r="C1012" t="s">
        <v>180</v>
      </c>
      <c r="D1012" t="s">
        <v>159</v>
      </c>
      <c r="E1012" t="s">
        <v>107</v>
      </c>
      <c r="F1012">
        <v>34.595182520000002</v>
      </c>
      <c r="G1012">
        <v>-117.364017399999</v>
      </c>
      <c r="H1012">
        <v>2855</v>
      </c>
      <c r="I1012">
        <v>22656151</v>
      </c>
      <c r="J1012" t="s">
        <v>59</v>
      </c>
      <c r="K1012" t="s">
        <v>86</v>
      </c>
      <c r="L1012" t="s">
        <v>25</v>
      </c>
      <c r="M1012" t="s">
        <v>26</v>
      </c>
      <c r="N1012">
        <v>948090836</v>
      </c>
      <c r="O1012" t="s">
        <v>37</v>
      </c>
      <c r="P1012">
        <v>272518</v>
      </c>
      <c r="Q1012" t="s">
        <v>2372</v>
      </c>
      <c r="T1012" t="s">
        <v>59</v>
      </c>
      <c r="U1012">
        <v>2015</v>
      </c>
      <c r="V1012">
        <v>2856.68</v>
      </c>
      <c r="W1012">
        <v>2003</v>
      </c>
      <c r="X1012">
        <v>2020</v>
      </c>
      <c r="Y1012" t="s">
        <v>3119</v>
      </c>
    </row>
    <row r="1013" spans="1:25" x14ac:dyDescent="0.25">
      <c r="A1013">
        <v>55524</v>
      </c>
      <c r="B1013" t="s">
        <v>2373</v>
      </c>
      <c r="C1013" t="s">
        <v>965</v>
      </c>
      <c r="D1013" t="s">
        <v>948</v>
      </c>
      <c r="E1013" t="s">
        <v>2374</v>
      </c>
      <c r="F1013">
        <v>39.737499999999898</v>
      </c>
      <c r="G1013">
        <v>-76.306666000000007</v>
      </c>
      <c r="H1013">
        <v>454</v>
      </c>
      <c r="I1013">
        <v>0</v>
      </c>
      <c r="J1013" t="s">
        <v>59</v>
      </c>
      <c r="K1013" t="s">
        <v>86</v>
      </c>
      <c r="L1013" t="s">
        <v>25</v>
      </c>
      <c r="M1013" t="s">
        <v>26</v>
      </c>
      <c r="N1013">
        <v>4725599</v>
      </c>
      <c r="O1013" t="s">
        <v>37</v>
      </c>
      <c r="P1013" t="s">
        <v>49</v>
      </c>
      <c r="Q1013" t="s">
        <v>49</v>
      </c>
      <c r="T1013" t="s">
        <v>59</v>
      </c>
      <c r="U1013">
        <v>2015</v>
      </c>
      <c r="V1013">
        <v>460.56</v>
      </c>
      <c r="W1013">
        <v>2011</v>
      </c>
      <c r="X1013">
        <v>2020</v>
      </c>
      <c r="Y1013" t="s">
        <v>3119</v>
      </c>
    </row>
    <row r="1014" spans="1:25" x14ac:dyDescent="0.25">
      <c r="A1014">
        <v>55545</v>
      </c>
      <c r="B1014" t="s">
        <v>2375</v>
      </c>
      <c r="C1014" t="s">
        <v>2181</v>
      </c>
      <c r="D1014" t="s">
        <v>106</v>
      </c>
      <c r="E1014" t="s">
        <v>2376</v>
      </c>
      <c r="F1014">
        <v>26.341899850000001</v>
      </c>
      <c r="G1014">
        <v>-98.175244530000001</v>
      </c>
      <c r="H1014">
        <v>88</v>
      </c>
      <c r="I1014">
        <v>207315</v>
      </c>
      <c r="J1014" t="s">
        <v>59</v>
      </c>
      <c r="K1014" t="s">
        <v>86</v>
      </c>
      <c r="L1014" t="s">
        <v>195</v>
      </c>
      <c r="M1014" t="s">
        <v>196</v>
      </c>
      <c r="N1014">
        <v>203611</v>
      </c>
      <c r="O1014" t="s">
        <v>37</v>
      </c>
      <c r="P1014" t="s">
        <v>49</v>
      </c>
      <c r="Q1014" t="s">
        <v>49</v>
      </c>
      <c r="T1014" t="s">
        <v>59</v>
      </c>
      <c r="U1014">
        <v>2015</v>
      </c>
      <c r="V1014">
        <v>90.23</v>
      </c>
      <c r="W1014">
        <v>2000</v>
      </c>
      <c r="X1014">
        <v>2020</v>
      </c>
      <c r="Y1014" t="s">
        <v>3119</v>
      </c>
    </row>
    <row r="1015" spans="1:25" x14ac:dyDescent="0.25">
      <c r="A1015">
        <v>55620</v>
      </c>
      <c r="B1015" t="s">
        <v>2377</v>
      </c>
      <c r="C1015" t="s">
        <v>144</v>
      </c>
      <c r="D1015" t="s">
        <v>57</v>
      </c>
      <c r="E1015" t="s">
        <v>2378</v>
      </c>
      <c r="F1015">
        <v>32.690943789999899</v>
      </c>
      <c r="G1015">
        <v>-92.018225689999895</v>
      </c>
      <c r="H1015">
        <v>81</v>
      </c>
      <c r="I1015">
        <v>19432568</v>
      </c>
      <c r="J1015" t="s">
        <v>59</v>
      </c>
      <c r="K1015" t="s">
        <v>86</v>
      </c>
      <c r="L1015" t="s">
        <v>25</v>
      </c>
      <c r="M1015" t="s">
        <v>26</v>
      </c>
      <c r="N1015">
        <v>19432836</v>
      </c>
      <c r="O1015" t="s">
        <v>37</v>
      </c>
      <c r="P1015" t="s">
        <v>49</v>
      </c>
      <c r="Q1015" t="s">
        <v>49</v>
      </c>
      <c r="T1015" t="s">
        <v>59</v>
      </c>
      <c r="U1015">
        <v>2015</v>
      </c>
      <c r="V1015">
        <v>81.86</v>
      </c>
      <c r="W1015">
        <v>2002</v>
      </c>
      <c r="X1015">
        <v>2020</v>
      </c>
      <c r="Y1015" t="s">
        <v>3119</v>
      </c>
    </row>
    <row r="1016" spans="1:25" x14ac:dyDescent="0.25">
      <c r="A1016">
        <v>55641</v>
      </c>
      <c r="B1016" t="s">
        <v>2379</v>
      </c>
      <c r="C1016" t="s">
        <v>2380</v>
      </c>
      <c r="D1016" t="s">
        <v>1150</v>
      </c>
      <c r="E1016" t="s">
        <v>68</v>
      </c>
      <c r="F1016">
        <v>42.582760039999897</v>
      </c>
      <c r="G1016">
        <v>-89.035776720000001</v>
      </c>
      <c r="H1016">
        <v>765</v>
      </c>
      <c r="I1016">
        <v>13297306</v>
      </c>
      <c r="J1016" t="s">
        <v>59</v>
      </c>
      <c r="K1016" t="s">
        <v>86</v>
      </c>
      <c r="L1016" t="s">
        <v>69</v>
      </c>
      <c r="M1016" t="s">
        <v>26</v>
      </c>
      <c r="N1016">
        <v>13297306</v>
      </c>
      <c r="O1016">
        <v>0</v>
      </c>
      <c r="P1016">
        <v>416824</v>
      </c>
      <c r="Q1016" t="s">
        <v>1244</v>
      </c>
      <c r="T1016" t="s">
        <v>59</v>
      </c>
      <c r="U1016">
        <v>2015</v>
      </c>
      <c r="V1016">
        <v>770.58</v>
      </c>
      <c r="W1016">
        <v>2004</v>
      </c>
      <c r="X1016">
        <v>2020</v>
      </c>
      <c r="Y1016" t="s">
        <v>3119</v>
      </c>
    </row>
    <row r="1017" spans="1:25" x14ac:dyDescent="0.25">
      <c r="A1017">
        <v>55656</v>
      </c>
      <c r="B1017" t="s">
        <v>2381</v>
      </c>
      <c r="C1017" t="s">
        <v>1860</v>
      </c>
      <c r="D1017" t="s">
        <v>159</v>
      </c>
      <c r="E1017" t="s">
        <v>2382</v>
      </c>
      <c r="F1017">
        <v>34.95624505</v>
      </c>
      <c r="G1017">
        <v>-118.8440753</v>
      </c>
      <c r="H1017">
        <v>1075</v>
      </c>
      <c r="I1017">
        <v>17176112</v>
      </c>
      <c r="J1017" t="s">
        <v>59</v>
      </c>
      <c r="K1017" t="s">
        <v>86</v>
      </c>
      <c r="L1017" t="s">
        <v>25</v>
      </c>
      <c r="M1017" t="s">
        <v>26</v>
      </c>
      <c r="N1017">
        <v>17176112</v>
      </c>
      <c r="O1017">
        <v>0</v>
      </c>
      <c r="P1017" t="s">
        <v>49</v>
      </c>
      <c r="Q1017" t="s">
        <v>49</v>
      </c>
      <c r="T1017" t="s">
        <v>59</v>
      </c>
      <c r="U1017">
        <v>2015</v>
      </c>
      <c r="V1017">
        <v>1068.51</v>
      </c>
      <c r="W1017">
        <v>2005</v>
      </c>
      <c r="X1017">
        <v>2020</v>
      </c>
      <c r="Y1017" t="s">
        <v>3119</v>
      </c>
    </row>
    <row r="1018" spans="1:25" x14ac:dyDescent="0.25">
      <c r="A1018">
        <v>55661</v>
      </c>
      <c r="B1018" t="s">
        <v>2383</v>
      </c>
      <c r="C1018" t="s">
        <v>791</v>
      </c>
      <c r="D1018" t="s">
        <v>788</v>
      </c>
      <c r="E1018" t="s">
        <v>792</v>
      </c>
      <c r="F1018">
        <v>43.104866080000001</v>
      </c>
      <c r="G1018">
        <v>-70.805209419999898</v>
      </c>
      <c r="H1018">
        <v>65</v>
      </c>
      <c r="I1018">
        <v>5846410</v>
      </c>
      <c r="J1018" t="s">
        <v>59</v>
      </c>
      <c r="K1018" t="s">
        <v>86</v>
      </c>
      <c r="L1018" t="s">
        <v>25</v>
      </c>
      <c r="M1018" t="s">
        <v>152</v>
      </c>
      <c r="N1018">
        <v>5846410</v>
      </c>
      <c r="O1018">
        <v>0</v>
      </c>
      <c r="P1018">
        <v>869224</v>
      </c>
      <c r="Q1018" t="s">
        <v>792</v>
      </c>
      <c r="R1018">
        <v>5846410</v>
      </c>
      <c r="T1018" t="s">
        <v>59</v>
      </c>
      <c r="U1018">
        <v>2015</v>
      </c>
      <c r="V1018">
        <v>66.19</v>
      </c>
      <c r="W1018">
        <v>2003</v>
      </c>
      <c r="X1018">
        <v>2020</v>
      </c>
      <c r="Y1018" t="s">
        <v>3119</v>
      </c>
    </row>
    <row r="1019" spans="1:25" x14ac:dyDescent="0.25">
      <c r="A1019">
        <v>55664</v>
      </c>
      <c r="B1019" t="s">
        <v>2384</v>
      </c>
      <c r="C1019" t="s">
        <v>721</v>
      </c>
      <c r="D1019" t="s">
        <v>106</v>
      </c>
      <c r="E1019" t="s">
        <v>2385</v>
      </c>
      <c r="F1019">
        <v>32.39631267</v>
      </c>
      <c r="G1019">
        <v>-94.435311990000002</v>
      </c>
      <c r="H1019">
        <v>280</v>
      </c>
      <c r="I1019">
        <v>5278804</v>
      </c>
      <c r="J1019" t="s">
        <v>59</v>
      </c>
      <c r="K1019" t="s">
        <v>86</v>
      </c>
      <c r="L1019" t="s">
        <v>195</v>
      </c>
      <c r="M1019" t="s">
        <v>196</v>
      </c>
      <c r="N1019">
        <v>5278804</v>
      </c>
      <c r="O1019">
        <v>0</v>
      </c>
      <c r="P1019" t="s">
        <v>49</v>
      </c>
      <c r="Q1019" t="s">
        <v>49</v>
      </c>
      <c r="T1019" t="s">
        <v>59</v>
      </c>
      <c r="U1019">
        <v>2015</v>
      </c>
      <c r="V1019">
        <v>284.77</v>
      </c>
      <c r="W1019">
        <v>2003</v>
      </c>
      <c r="X1019">
        <v>2020</v>
      </c>
      <c r="Y1019" t="s">
        <v>3119</v>
      </c>
    </row>
    <row r="1020" spans="1:25" x14ac:dyDescent="0.25">
      <c r="A1020">
        <v>55667</v>
      </c>
      <c r="B1020" t="s">
        <v>2386</v>
      </c>
      <c r="C1020" t="s">
        <v>967</v>
      </c>
      <c r="D1020" t="s">
        <v>948</v>
      </c>
      <c r="E1020" t="s">
        <v>265</v>
      </c>
      <c r="F1020">
        <v>40.801646329999897</v>
      </c>
      <c r="G1020">
        <v>-75.107734170000001</v>
      </c>
      <c r="H1020">
        <v>275</v>
      </c>
      <c r="I1020">
        <v>2588401</v>
      </c>
      <c r="J1020" t="s">
        <v>59</v>
      </c>
      <c r="K1020" t="s">
        <v>86</v>
      </c>
      <c r="L1020" t="s">
        <v>25</v>
      </c>
      <c r="M1020" t="s">
        <v>26</v>
      </c>
      <c r="N1020">
        <v>2588401</v>
      </c>
      <c r="O1020">
        <v>0</v>
      </c>
      <c r="P1020">
        <v>217887</v>
      </c>
      <c r="Q1020" t="s">
        <v>265</v>
      </c>
      <c r="T1020" t="s">
        <v>59</v>
      </c>
      <c r="U1020">
        <v>2015</v>
      </c>
      <c r="V1020">
        <v>292.98</v>
      </c>
      <c r="W1020">
        <v>2005</v>
      </c>
      <c r="X1020">
        <v>2020</v>
      </c>
      <c r="Y1020" t="s">
        <v>3119</v>
      </c>
    </row>
    <row r="1021" spans="1:25" x14ac:dyDescent="0.25">
      <c r="A1021">
        <v>55690</v>
      </c>
      <c r="B1021" t="s">
        <v>2387</v>
      </c>
      <c r="C1021" t="s">
        <v>967</v>
      </c>
      <c r="D1021" t="s">
        <v>948</v>
      </c>
      <c r="E1021" t="s">
        <v>2006</v>
      </c>
      <c r="F1021">
        <v>40.618176050000002</v>
      </c>
      <c r="G1021">
        <v>-75.314138060000005</v>
      </c>
      <c r="H1021">
        <v>365</v>
      </c>
      <c r="I1021">
        <v>4187733</v>
      </c>
      <c r="J1021" t="s">
        <v>59</v>
      </c>
      <c r="K1021" t="s">
        <v>86</v>
      </c>
      <c r="L1021" t="s">
        <v>25</v>
      </c>
      <c r="M1021" t="s">
        <v>26</v>
      </c>
      <c r="N1021">
        <v>4187733</v>
      </c>
      <c r="O1021">
        <v>0</v>
      </c>
      <c r="P1021">
        <v>1173769</v>
      </c>
      <c r="Q1021" t="s">
        <v>2388</v>
      </c>
      <c r="T1021" t="s">
        <v>59</v>
      </c>
      <c r="U1021">
        <v>2015</v>
      </c>
      <c r="V1021">
        <v>364.6</v>
      </c>
      <c r="W1021">
        <v>2003</v>
      </c>
      <c r="X1021">
        <v>2020</v>
      </c>
      <c r="Y1021" t="s">
        <v>3119</v>
      </c>
    </row>
    <row r="1022" spans="1:25" x14ac:dyDescent="0.25">
      <c r="A1022">
        <v>55694</v>
      </c>
      <c r="B1022" t="s">
        <v>2389</v>
      </c>
      <c r="C1022" t="s">
        <v>1480</v>
      </c>
      <c r="D1022" t="s">
        <v>719</v>
      </c>
      <c r="E1022" t="s">
        <v>2390</v>
      </c>
      <c r="F1022">
        <v>33.379668440000003</v>
      </c>
      <c r="G1022">
        <v>-89.209272960000007</v>
      </c>
      <c r="H1022">
        <v>575</v>
      </c>
      <c r="I1022">
        <v>15778976</v>
      </c>
      <c r="J1022" t="s">
        <v>59</v>
      </c>
      <c r="K1022" t="s">
        <v>86</v>
      </c>
      <c r="L1022" t="s">
        <v>69</v>
      </c>
      <c r="M1022" t="s">
        <v>152</v>
      </c>
      <c r="N1022">
        <v>15778976</v>
      </c>
      <c r="O1022">
        <v>0</v>
      </c>
      <c r="P1022" t="s">
        <v>49</v>
      </c>
      <c r="Q1022" t="s">
        <v>49</v>
      </c>
      <c r="T1022" t="s">
        <v>59</v>
      </c>
      <c r="U1022">
        <v>2015</v>
      </c>
      <c r="V1022">
        <v>572.39</v>
      </c>
      <c r="W1022">
        <v>2006</v>
      </c>
      <c r="X1022">
        <v>2020</v>
      </c>
      <c r="Y1022" t="s">
        <v>3119</v>
      </c>
    </row>
    <row r="1023" spans="1:25" x14ac:dyDescent="0.25">
      <c r="A1023">
        <v>55700</v>
      </c>
      <c r="B1023" t="s">
        <v>2391</v>
      </c>
      <c r="C1023" t="s">
        <v>2392</v>
      </c>
      <c r="D1023" t="s">
        <v>192</v>
      </c>
      <c r="E1023" t="s">
        <v>68</v>
      </c>
      <c r="F1023">
        <v>46.139996349999898</v>
      </c>
      <c r="G1023">
        <v>-122.9851554</v>
      </c>
      <c r="H1023">
        <v>15</v>
      </c>
      <c r="I1023">
        <v>24520442</v>
      </c>
      <c r="J1023" t="s">
        <v>59</v>
      </c>
      <c r="K1023" t="s">
        <v>86</v>
      </c>
      <c r="L1023" t="s">
        <v>69</v>
      </c>
      <c r="M1023" t="s">
        <v>26</v>
      </c>
      <c r="N1023">
        <v>24520442</v>
      </c>
      <c r="O1023">
        <v>0</v>
      </c>
      <c r="P1023">
        <v>1140014</v>
      </c>
      <c r="Q1023" t="s">
        <v>193</v>
      </c>
      <c r="T1023" t="s">
        <v>59</v>
      </c>
      <c r="U1023">
        <v>2015</v>
      </c>
      <c r="V1023">
        <v>9.92</v>
      </c>
      <c r="W1023">
        <v>2008</v>
      </c>
      <c r="X1023">
        <v>2020</v>
      </c>
      <c r="Y1023" t="s">
        <v>3119</v>
      </c>
    </row>
    <row r="1024" spans="1:25" x14ac:dyDescent="0.25">
      <c r="A1024">
        <v>55701</v>
      </c>
      <c r="B1024" t="s">
        <v>2393</v>
      </c>
      <c r="C1024" t="s">
        <v>2394</v>
      </c>
      <c r="D1024" t="s">
        <v>897</v>
      </c>
      <c r="E1024" t="s">
        <v>107</v>
      </c>
      <c r="F1024">
        <v>41.377116000000001</v>
      </c>
      <c r="G1024">
        <v>-83.161388000000002</v>
      </c>
      <c r="H1024">
        <v>624</v>
      </c>
      <c r="I1024">
        <v>0</v>
      </c>
      <c r="J1024" t="s">
        <v>59</v>
      </c>
      <c r="K1024" t="s">
        <v>86</v>
      </c>
      <c r="L1024" t="s">
        <v>25</v>
      </c>
      <c r="M1024" t="s">
        <v>26</v>
      </c>
      <c r="N1024">
        <v>15611374</v>
      </c>
      <c r="O1024" t="s">
        <v>37</v>
      </c>
      <c r="P1024" t="s">
        <v>49</v>
      </c>
      <c r="Q1024" t="s">
        <v>49</v>
      </c>
      <c r="T1024" t="s">
        <v>59</v>
      </c>
      <c r="U1024">
        <v>2015</v>
      </c>
      <c r="V1024">
        <v>625.15</v>
      </c>
      <c r="W1024">
        <v>2012</v>
      </c>
      <c r="X1024">
        <v>2020</v>
      </c>
      <c r="Y1024" t="s">
        <v>3119</v>
      </c>
    </row>
    <row r="1025" spans="1:25" x14ac:dyDescent="0.25">
      <c r="A1025">
        <v>55708</v>
      </c>
      <c r="B1025" t="s">
        <v>2395</v>
      </c>
      <c r="C1025" t="s">
        <v>2396</v>
      </c>
      <c r="D1025" t="s">
        <v>106</v>
      </c>
      <c r="E1025" t="s">
        <v>2397</v>
      </c>
      <c r="F1025">
        <v>31.832132000000001</v>
      </c>
      <c r="G1025">
        <v>-94.900639999999896</v>
      </c>
      <c r="H1025">
        <v>348</v>
      </c>
      <c r="I1025">
        <v>0</v>
      </c>
      <c r="J1025" t="s">
        <v>59</v>
      </c>
      <c r="K1025" t="s">
        <v>246</v>
      </c>
      <c r="L1025" t="s">
        <v>25</v>
      </c>
      <c r="M1025" t="s">
        <v>26</v>
      </c>
      <c r="N1025">
        <v>1149973</v>
      </c>
      <c r="O1025" t="s">
        <v>37</v>
      </c>
      <c r="P1025" t="s">
        <v>49</v>
      </c>
      <c r="Q1025" t="s">
        <v>49</v>
      </c>
      <c r="T1025" t="s">
        <v>59</v>
      </c>
      <c r="U1025">
        <v>2015</v>
      </c>
      <c r="V1025">
        <v>338.76</v>
      </c>
      <c r="W1025">
        <v>2012</v>
      </c>
      <c r="X1025">
        <v>2020</v>
      </c>
      <c r="Y1025" t="s">
        <v>3119</v>
      </c>
    </row>
    <row r="1026" spans="1:25" x14ac:dyDescent="0.25">
      <c r="A1026">
        <v>55710</v>
      </c>
      <c r="B1026" t="s">
        <v>2398</v>
      </c>
      <c r="C1026" t="s">
        <v>947</v>
      </c>
      <c r="D1026" t="s">
        <v>948</v>
      </c>
      <c r="E1026" t="s">
        <v>2399</v>
      </c>
      <c r="F1026">
        <v>40.545343860000003</v>
      </c>
      <c r="G1026">
        <v>-79.768251860000007</v>
      </c>
      <c r="H1026">
        <v>758</v>
      </c>
      <c r="I1026">
        <v>11049658</v>
      </c>
      <c r="J1026" t="s">
        <v>59</v>
      </c>
      <c r="K1026" t="s">
        <v>86</v>
      </c>
      <c r="L1026" t="s">
        <v>25</v>
      </c>
      <c r="M1026" t="s">
        <v>26</v>
      </c>
      <c r="N1026">
        <v>11049658</v>
      </c>
      <c r="O1026">
        <v>0</v>
      </c>
      <c r="P1026">
        <v>1185029</v>
      </c>
      <c r="Q1026" t="s">
        <v>2400</v>
      </c>
      <c r="T1026" t="s">
        <v>59</v>
      </c>
      <c r="U1026">
        <v>2015</v>
      </c>
      <c r="V1026">
        <v>757.76</v>
      </c>
      <c r="W1026">
        <v>2003</v>
      </c>
      <c r="X1026">
        <v>2020</v>
      </c>
      <c r="Y1026" t="s">
        <v>3119</v>
      </c>
    </row>
    <row r="1027" spans="1:25" x14ac:dyDescent="0.25">
      <c r="A1027">
        <v>55714</v>
      </c>
      <c r="B1027" t="s">
        <v>2401</v>
      </c>
      <c r="C1027" t="s">
        <v>131</v>
      </c>
      <c r="D1027" t="s">
        <v>132</v>
      </c>
      <c r="E1027" t="s">
        <v>133</v>
      </c>
      <c r="F1027">
        <v>34.429886109999899</v>
      </c>
      <c r="G1027">
        <v>-92.832083330000003</v>
      </c>
      <c r="H1027">
        <v>350</v>
      </c>
      <c r="I1027">
        <v>21996628</v>
      </c>
      <c r="J1027" t="s">
        <v>59</v>
      </c>
      <c r="K1027" t="s">
        <v>86</v>
      </c>
      <c r="L1027" t="s">
        <v>25</v>
      </c>
      <c r="M1027" t="s">
        <v>26</v>
      </c>
      <c r="N1027">
        <v>21996628</v>
      </c>
      <c r="O1027">
        <v>0</v>
      </c>
      <c r="P1027" t="s">
        <v>49</v>
      </c>
      <c r="Q1027" t="s">
        <v>49</v>
      </c>
      <c r="T1027" t="s">
        <v>59</v>
      </c>
      <c r="U1027">
        <v>2015</v>
      </c>
      <c r="V1027">
        <v>339.99</v>
      </c>
      <c r="W1027">
        <v>2005</v>
      </c>
      <c r="X1027">
        <v>2020</v>
      </c>
      <c r="Y1027" t="s">
        <v>3119</v>
      </c>
    </row>
    <row r="1028" spans="1:25" x14ac:dyDescent="0.25">
      <c r="A1028">
        <v>55736</v>
      </c>
      <c r="B1028" t="s">
        <v>2402</v>
      </c>
      <c r="C1028" t="s">
        <v>529</v>
      </c>
      <c r="D1028" t="s">
        <v>897</v>
      </c>
      <c r="E1028" t="s">
        <v>405</v>
      </c>
      <c r="F1028">
        <v>38.573155210000003</v>
      </c>
      <c r="G1028">
        <v>-82.783820210000002</v>
      </c>
      <c r="H1028">
        <v>555</v>
      </c>
      <c r="I1028">
        <v>465188</v>
      </c>
      <c r="J1028" t="s">
        <v>59</v>
      </c>
      <c r="K1028" t="s">
        <v>86</v>
      </c>
      <c r="L1028" t="s">
        <v>25</v>
      </c>
      <c r="M1028" t="s">
        <v>26</v>
      </c>
      <c r="N1028">
        <v>465188</v>
      </c>
      <c r="O1028">
        <v>0</v>
      </c>
      <c r="P1028" t="s">
        <v>49</v>
      </c>
      <c r="Q1028" t="s">
        <v>49</v>
      </c>
      <c r="T1028" t="s">
        <v>59</v>
      </c>
      <c r="U1028">
        <v>2015</v>
      </c>
      <c r="V1028">
        <v>550.75</v>
      </c>
      <c r="W1028">
        <v>2003</v>
      </c>
      <c r="X1028">
        <v>2020</v>
      </c>
      <c r="Y1028" t="s">
        <v>3119</v>
      </c>
    </row>
    <row r="1029" spans="1:25" x14ac:dyDescent="0.25">
      <c r="A1029">
        <v>55748</v>
      </c>
      <c r="B1029" t="s">
        <v>2403</v>
      </c>
      <c r="C1029" t="s">
        <v>1666</v>
      </c>
      <c r="D1029" t="s">
        <v>159</v>
      </c>
      <c r="E1029" t="s">
        <v>107</v>
      </c>
      <c r="F1029">
        <v>37.424999999999898</v>
      </c>
      <c r="G1029">
        <v>-121.9319</v>
      </c>
      <c r="H1029">
        <v>18</v>
      </c>
      <c r="I1029">
        <v>0</v>
      </c>
      <c r="J1029" t="s">
        <v>59</v>
      </c>
      <c r="K1029" t="s">
        <v>86</v>
      </c>
      <c r="L1029" t="s">
        <v>77</v>
      </c>
      <c r="M1029" t="s">
        <v>77</v>
      </c>
      <c r="N1029">
        <v>17695611</v>
      </c>
      <c r="O1029" t="s">
        <v>37</v>
      </c>
      <c r="P1029">
        <v>255083</v>
      </c>
      <c r="Q1029" t="s">
        <v>1577</v>
      </c>
      <c r="T1029" t="s">
        <v>59</v>
      </c>
      <c r="U1029">
        <v>2015</v>
      </c>
      <c r="V1029">
        <v>18.41</v>
      </c>
      <c r="W1029">
        <v>2013</v>
      </c>
      <c r="X1029">
        <v>2020</v>
      </c>
      <c r="Y1029" t="s">
        <v>3119</v>
      </c>
    </row>
    <row r="1030" spans="1:25" x14ac:dyDescent="0.25">
      <c r="A1030">
        <v>55749</v>
      </c>
      <c r="B1030" t="s">
        <v>2404</v>
      </c>
      <c r="C1030" t="s">
        <v>2405</v>
      </c>
      <c r="D1030" t="s">
        <v>765</v>
      </c>
      <c r="E1030" t="s">
        <v>2406</v>
      </c>
      <c r="F1030">
        <v>45.764305649999898</v>
      </c>
      <c r="G1030">
        <v>-107.5983087</v>
      </c>
      <c r="H1030">
        <v>2890</v>
      </c>
      <c r="I1030">
        <v>12778113</v>
      </c>
      <c r="J1030" t="s">
        <v>59</v>
      </c>
      <c r="K1030" t="s">
        <v>36</v>
      </c>
      <c r="L1030" t="s">
        <v>25</v>
      </c>
      <c r="M1030" t="s">
        <v>26</v>
      </c>
      <c r="N1030">
        <v>12776943</v>
      </c>
      <c r="O1030" t="s">
        <v>37</v>
      </c>
      <c r="P1030" t="s">
        <v>49</v>
      </c>
      <c r="Q1030" t="s">
        <v>49</v>
      </c>
      <c r="T1030" t="s">
        <v>59</v>
      </c>
      <c r="U1030">
        <v>2015</v>
      </c>
      <c r="V1030">
        <v>2884.6</v>
      </c>
      <c r="W1030">
        <v>2006</v>
      </c>
      <c r="X1030">
        <v>2020</v>
      </c>
      <c r="Y1030" t="s">
        <v>3119</v>
      </c>
    </row>
    <row r="1031" spans="1:25" x14ac:dyDescent="0.25">
      <c r="A1031">
        <v>55801</v>
      </c>
      <c r="B1031" t="s">
        <v>2407</v>
      </c>
      <c r="C1031" t="s">
        <v>972</v>
      </c>
      <c r="D1031" t="s">
        <v>948</v>
      </c>
      <c r="E1031" t="s">
        <v>265</v>
      </c>
      <c r="F1031">
        <v>39.806388890000001</v>
      </c>
      <c r="G1031">
        <v>-75.420833329999894</v>
      </c>
      <c r="H1031">
        <v>18</v>
      </c>
      <c r="I1031">
        <v>24903424</v>
      </c>
      <c r="J1031" t="s">
        <v>59</v>
      </c>
      <c r="K1031" t="s">
        <v>86</v>
      </c>
      <c r="L1031" t="s">
        <v>25</v>
      </c>
      <c r="M1031" t="s">
        <v>26</v>
      </c>
      <c r="N1031">
        <v>24903424</v>
      </c>
      <c r="O1031">
        <v>0</v>
      </c>
      <c r="P1031">
        <v>217887</v>
      </c>
      <c r="Q1031" t="s">
        <v>265</v>
      </c>
      <c r="T1031" t="s">
        <v>59</v>
      </c>
      <c r="U1031">
        <v>2015</v>
      </c>
      <c r="V1031">
        <v>19.940000000000001</v>
      </c>
      <c r="W1031">
        <v>2005</v>
      </c>
      <c r="X1031">
        <v>2020</v>
      </c>
      <c r="Y1031" t="s">
        <v>3119</v>
      </c>
    </row>
    <row r="1032" spans="1:25" x14ac:dyDescent="0.25">
      <c r="A1032">
        <v>55818</v>
      </c>
      <c r="B1032" t="s">
        <v>2408</v>
      </c>
      <c r="C1032" t="s">
        <v>2409</v>
      </c>
      <c r="D1032" t="s">
        <v>192</v>
      </c>
      <c r="E1032" t="s">
        <v>107</v>
      </c>
      <c r="F1032">
        <v>47.086119619999899</v>
      </c>
      <c r="G1032">
        <v>-122.3659443</v>
      </c>
      <c r="H1032">
        <v>407</v>
      </c>
      <c r="I1032">
        <v>23989493</v>
      </c>
      <c r="J1032" t="s">
        <v>59</v>
      </c>
      <c r="K1032" t="s">
        <v>86</v>
      </c>
      <c r="L1032" t="s">
        <v>124</v>
      </c>
      <c r="M1032" t="s">
        <v>124</v>
      </c>
      <c r="N1032">
        <v>23989493</v>
      </c>
      <c r="O1032">
        <v>0</v>
      </c>
      <c r="P1032">
        <v>1504026</v>
      </c>
      <c r="Q1032" t="s">
        <v>2410</v>
      </c>
      <c r="T1032" t="s">
        <v>59</v>
      </c>
      <c r="U1032">
        <v>2015</v>
      </c>
      <c r="V1032">
        <v>407.58</v>
      </c>
      <c r="W1032">
        <v>2002</v>
      </c>
      <c r="X1032">
        <v>2020</v>
      </c>
      <c r="Y1032" t="s">
        <v>3119</v>
      </c>
    </row>
    <row r="1033" spans="1:25" x14ac:dyDescent="0.25">
      <c r="A1033">
        <v>55821</v>
      </c>
      <c r="B1033" t="s">
        <v>2411</v>
      </c>
      <c r="C1033" t="s">
        <v>182</v>
      </c>
      <c r="D1033" t="s">
        <v>115</v>
      </c>
      <c r="E1033" t="s">
        <v>250</v>
      </c>
      <c r="F1033">
        <v>28.487656000000001</v>
      </c>
      <c r="G1033">
        <v>-81.166984999999897</v>
      </c>
      <c r="H1033">
        <v>70</v>
      </c>
      <c r="I1033">
        <v>11009165</v>
      </c>
      <c r="J1033" t="s">
        <v>59</v>
      </c>
      <c r="K1033" t="s">
        <v>86</v>
      </c>
      <c r="L1033" t="s">
        <v>195</v>
      </c>
      <c r="M1033" t="s">
        <v>196</v>
      </c>
      <c r="N1033">
        <v>11009165</v>
      </c>
      <c r="O1033">
        <v>0</v>
      </c>
      <c r="P1033">
        <v>283777</v>
      </c>
      <c r="Q1033" t="s">
        <v>252</v>
      </c>
      <c r="T1033" t="s">
        <v>59</v>
      </c>
      <c r="U1033">
        <v>2015</v>
      </c>
      <c r="V1033">
        <v>74.36</v>
      </c>
      <c r="W1033">
        <v>2003</v>
      </c>
      <c r="X1033">
        <v>2020</v>
      </c>
      <c r="Y1033" t="s">
        <v>3119</v>
      </c>
    </row>
    <row r="1034" spans="1:25" x14ac:dyDescent="0.25">
      <c r="A1034">
        <v>55835</v>
      </c>
      <c r="B1034" t="s">
        <v>2412</v>
      </c>
      <c r="C1034" t="s">
        <v>1336</v>
      </c>
      <c r="D1034" t="s">
        <v>215</v>
      </c>
      <c r="E1034" t="s">
        <v>68</v>
      </c>
      <c r="F1034">
        <v>40.090405390000001</v>
      </c>
      <c r="G1034">
        <v>-104.5954821</v>
      </c>
      <c r="H1034">
        <v>4980</v>
      </c>
      <c r="I1034">
        <v>225637</v>
      </c>
      <c r="J1034" t="s">
        <v>59</v>
      </c>
      <c r="K1034" t="s">
        <v>86</v>
      </c>
      <c r="L1034" t="s">
        <v>25</v>
      </c>
      <c r="M1034" t="s">
        <v>26</v>
      </c>
      <c r="N1034">
        <v>225637</v>
      </c>
      <c r="O1034">
        <v>0</v>
      </c>
      <c r="P1034">
        <v>180747</v>
      </c>
      <c r="Q1034" t="s">
        <v>2413</v>
      </c>
      <c r="T1034" t="s">
        <v>59</v>
      </c>
      <c r="U1034">
        <v>2015</v>
      </c>
      <c r="V1034">
        <v>4968.21</v>
      </c>
      <c r="W1034">
        <v>2004</v>
      </c>
      <c r="X1034">
        <v>2020</v>
      </c>
      <c r="Y1034" t="s">
        <v>3119</v>
      </c>
    </row>
    <row r="1035" spans="1:25" x14ac:dyDescent="0.25">
      <c r="A1035">
        <v>55853</v>
      </c>
      <c r="B1035" t="s">
        <v>2414</v>
      </c>
      <c r="C1035" t="s">
        <v>479</v>
      </c>
      <c r="D1035" t="s">
        <v>159</v>
      </c>
      <c r="E1035" t="s">
        <v>2415</v>
      </c>
      <c r="F1035">
        <v>33.738773000000002</v>
      </c>
      <c r="G1035">
        <v>-117.169658</v>
      </c>
      <c r="H1035">
        <v>1446</v>
      </c>
      <c r="I1035">
        <v>22532936</v>
      </c>
      <c r="J1035" t="s">
        <v>59</v>
      </c>
      <c r="K1035" t="s">
        <v>86</v>
      </c>
      <c r="L1035" t="s">
        <v>195</v>
      </c>
      <c r="M1035" t="s">
        <v>196</v>
      </c>
      <c r="N1035">
        <v>22532936</v>
      </c>
      <c r="O1035" t="s">
        <v>37</v>
      </c>
      <c r="P1035">
        <v>273486</v>
      </c>
      <c r="Q1035" t="s">
        <v>2416</v>
      </c>
      <c r="T1035" t="s">
        <v>59</v>
      </c>
      <c r="U1035">
        <v>2015</v>
      </c>
      <c r="V1035">
        <v>1445.48</v>
      </c>
      <c r="W1035">
        <v>2009</v>
      </c>
      <c r="X1035">
        <v>2020</v>
      </c>
      <c r="Y1035" t="s">
        <v>3119</v>
      </c>
    </row>
    <row r="1036" spans="1:25" x14ac:dyDescent="0.25">
      <c r="A1036">
        <v>55856</v>
      </c>
      <c r="B1036" t="s">
        <v>2417</v>
      </c>
      <c r="C1036" t="s">
        <v>651</v>
      </c>
      <c r="D1036" t="s">
        <v>147</v>
      </c>
      <c r="E1036" t="s">
        <v>2302</v>
      </c>
      <c r="F1036">
        <v>38.279167000000001</v>
      </c>
      <c r="G1036">
        <v>-89.666944000000001</v>
      </c>
      <c r="H1036">
        <v>454</v>
      </c>
      <c r="I1036">
        <v>0</v>
      </c>
      <c r="J1036" t="s">
        <v>59</v>
      </c>
      <c r="K1036" t="s">
        <v>36</v>
      </c>
      <c r="L1036" t="s">
        <v>25</v>
      </c>
      <c r="M1036" t="s">
        <v>26</v>
      </c>
      <c r="N1036">
        <v>13891704</v>
      </c>
      <c r="O1036" t="s">
        <v>37</v>
      </c>
      <c r="P1036">
        <v>426439</v>
      </c>
      <c r="Q1036" t="s">
        <v>2418</v>
      </c>
      <c r="T1036" t="s">
        <v>59</v>
      </c>
      <c r="U1036">
        <v>2015</v>
      </c>
      <c r="V1036">
        <v>456.38</v>
      </c>
      <c r="W1036">
        <v>2012</v>
      </c>
      <c r="X1036">
        <v>2020</v>
      </c>
      <c r="Y1036" t="s">
        <v>3119</v>
      </c>
    </row>
    <row r="1037" spans="1:25" x14ac:dyDescent="0.25">
      <c r="A1037">
        <v>55927</v>
      </c>
      <c r="B1037" t="s">
        <v>737</v>
      </c>
      <c r="C1037" t="s">
        <v>737</v>
      </c>
      <c r="D1037" t="s">
        <v>111</v>
      </c>
      <c r="E1037" t="s">
        <v>107</v>
      </c>
      <c r="F1037">
        <v>32.359372219999898</v>
      </c>
      <c r="G1037">
        <v>-81.124033330000003</v>
      </c>
      <c r="H1037">
        <v>21</v>
      </c>
      <c r="I1037">
        <v>20107141</v>
      </c>
      <c r="J1037" t="s">
        <v>59</v>
      </c>
      <c r="K1037" t="s">
        <v>86</v>
      </c>
      <c r="L1037" t="s">
        <v>124</v>
      </c>
      <c r="M1037" t="s">
        <v>26</v>
      </c>
      <c r="N1037">
        <v>20107141</v>
      </c>
      <c r="O1037">
        <v>0</v>
      </c>
      <c r="P1037">
        <v>1253486</v>
      </c>
      <c r="Q1037" t="s">
        <v>318</v>
      </c>
      <c r="T1037" t="s">
        <v>59</v>
      </c>
      <c r="U1037">
        <v>2015</v>
      </c>
      <c r="V1037">
        <v>21.1</v>
      </c>
      <c r="W1037">
        <v>2004</v>
      </c>
      <c r="X1037">
        <v>2020</v>
      </c>
      <c r="Y1037" t="s">
        <v>3119</v>
      </c>
    </row>
    <row r="1038" spans="1:25" x14ac:dyDescent="0.25">
      <c r="A1038">
        <v>55965</v>
      </c>
      <c r="B1038" t="s">
        <v>2419</v>
      </c>
      <c r="C1038" t="s">
        <v>1275</v>
      </c>
      <c r="D1038" t="s">
        <v>317</v>
      </c>
      <c r="E1038" t="s">
        <v>352</v>
      </c>
      <c r="F1038">
        <v>33.406168370000003</v>
      </c>
      <c r="G1038">
        <v>-85.03685729</v>
      </c>
      <c r="H1038">
        <v>750</v>
      </c>
      <c r="I1038">
        <v>3291908</v>
      </c>
      <c r="J1038" t="s">
        <v>59</v>
      </c>
      <c r="K1038" t="s">
        <v>86</v>
      </c>
      <c r="L1038" t="s">
        <v>25</v>
      </c>
      <c r="M1038" t="s">
        <v>26</v>
      </c>
      <c r="N1038">
        <v>3291908</v>
      </c>
      <c r="O1038">
        <v>0</v>
      </c>
      <c r="P1038" t="s">
        <v>49</v>
      </c>
      <c r="Q1038" t="s">
        <v>49</v>
      </c>
      <c r="T1038" t="s">
        <v>59</v>
      </c>
      <c r="U1038">
        <v>2015</v>
      </c>
      <c r="V1038">
        <v>726.27</v>
      </c>
      <c r="W1038">
        <v>2002</v>
      </c>
      <c r="X1038">
        <v>2020</v>
      </c>
      <c r="Y1038" t="s">
        <v>3119</v>
      </c>
    </row>
    <row r="1039" spans="1:25" x14ac:dyDescent="0.25">
      <c r="A1039">
        <v>55966</v>
      </c>
      <c r="B1039" t="s">
        <v>2420</v>
      </c>
      <c r="C1039" t="s">
        <v>84</v>
      </c>
      <c r="D1039" t="s">
        <v>75</v>
      </c>
      <c r="E1039" t="s">
        <v>2421</v>
      </c>
      <c r="F1039">
        <v>60.676538999999899</v>
      </c>
      <c r="G1039">
        <v>-151.377713</v>
      </c>
      <c r="H1039">
        <v>123</v>
      </c>
      <c r="I1039">
        <v>0</v>
      </c>
      <c r="J1039" t="s">
        <v>59</v>
      </c>
      <c r="K1039" t="s">
        <v>86</v>
      </c>
      <c r="L1039" t="s">
        <v>77</v>
      </c>
      <c r="M1039" t="s">
        <v>77</v>
      </c>
      <c r="N1039">
        <v>-999</v>
      </c>
      <c r="O1039">
        <v>0</v>
      </c>
      <c r="P1039">
        <v>247074</v>
      </c>
      <c r="Q1039" t="s">
        <v>2422</v>
      </c>
      <c r="T1039" t="s">
        <v>59</v>
      </c>
      <c r="U1039">
        <v>2015</v>
      </c>
      <c r="V1039">
        <v>129.81</v>
      </c>
      <c r="W1039">
        <v>2013</v>
      </c>
      <c r="X1039">
        <v>2020</v>
      </c>
      <c r="Y1039" t="s">
        <v>3119</v>
      </c>
    </row>
    <row r="1040" spans="1:25" x14ac:dyDescent="0.25">
      <c r="A1040">
        <v>55970</v>
      </c>
      <c r="B1040" t="s">
        <v>2423</v>
      </c>
      <c r="C1040" t="s">
        <v>1531</v>
      </c>
      <c r="D1040" t="s">
        <v>159</v>
      </c>
      <c r="E1040" t="s">
        <v>2424</v>
      </c>
      <c r="F1040">
        <v>38.338494490000002</v>
      </c>
      <c r="G1040">
        <v>-121.12439790000001</v>
      </c>
      <c r="H1040">
        <v>152</v>
      </c>
      <c r="I1040">
        <v>3951857</v>
      </c>
      <c r="J1040" t="s">
        <v>59</v>
      </c>
      <c r="K1040" t="s">
        <v>86</v>
      </c>
      <c r="L1040" t="s">
        <v>25</v>
      </c>
      <c r="M1040" t="s">
        <v>26</v>
      </c>
      <c r="N1040">
        <v>948040243</v>
      </c>
      <c r="O1040" t="s">
        <v>37</v>
      </c>
      <c r="P1040" t="s">
        <v>49</v>
      </c>
      <c r="Q1040" t="s">
        <v>49</v>
      </c>
      <c r="T1040" t="s">
        <v>59</v>
      </c>
      <c r="U1040">
        <v>2015</v>
      </c>
      <c r="V1040">
        <v>151.86000000000001</v>
      </c>
      <c r="W1040">
        <v>2006</v>
      </c>
      <c r="X1040">
        <v>2020</v>
      </c>
      <c r="Y1040" t="s">
        <v>3119</v>
      </c>
    </row>
    <row r="1041" spans="1:25" x14ac:dyDescent="0.25">
      <c r="A1041">
        <v>55977</v>
      </c>
      <c r="B1041" t="s">
        <v>2425</v>
      </c>
      <c r="C1041" t="s">
        <v>818</v>
      </c>
      <c r="D1041" t="s">
        <v>82</v>
      </c>
      <c r="E1041" t="s">
        <v>107</v>
      </c>
      <c r="F1041">
        <v>36.716557260000002</v>
      </c>
      <c r="G1041">
        <v>-108.2148629</v>
      </c>
      <c r="H1041">
        <v>5289</v>
      </c>
      <c r="I1041">
        <v>17016191</v>
      </c>
      <c r="J1041" t="s">
        <v>59</v>
      </c>
      <c r="K1041" t="s">
        <v>86</v>
      </c>
      <c r="L1041" t="s">
        <v>77</v>
      </c>
      <c r="M1041" t="s">
        <v>77</v>
      </c>
      <c r="N1041">
        <v>17016191</v>
      </c>
      <c r="O1041">
        <v>0</v>
      </c>
      <c r="P1041">
        <v>900284</v>
      </c>
      <c r="Q1041" t="s">
        <v>829</v>
      </c>
      <c r="R1041">
        <v>-999</v>
      </c>
      <c r="T1041" t="s">
        <v>59</v>
      </c>
      <c r="U1041">
        <v>2015</v>
      </c>
      <c r="V1041">
        <v>5285.07</v>
      </c>
      <c r="W1041">
        <v>2005</v>
      </c>
      <c r="X1041">
        <v>2020</v>
      </c>
      <c r="Y1041" t="s">
        <v>3119</v>
      </c>
    </row>
    <row r="1042" spans="1:25" x14ac:dyDescent="0.25">
      <c r="A1042">
        <v>55985</v>
      </c>
      <c r="B1042" t="s">
        <v>2426</v>
      </c>
      <c r="C1042" t="s">
        <v>169</v>
      </c>
      <c r="D1042" t="s">
        <v>159</v>
      </c>
      <c r="E1042" t="s">
        <v>107</v>
      </c>
      <c r="F1042">
        <v>33.119664520000001</v>
      </c>
      <c r="G1042">
        <v>-117.1174382</v>
      </c>
      <c r="H1042">
        <v>770</v>
      </c>
      <c r="I1042">
        <v>20341947</v>
      </c>
      <c r="J1042" t="s">
        <v>59</v>
      </c>
      <c r="K1042" t="s">
        <v>86</v>
      </c>
      <c r="L1042" t="s">
        <v>195</v>
      </c>
      <c r="M1042" t="s">
        <v>196</v>
      </c>
      <c r="N1042">
        <v>20341947</v>
      </c>
      <c r="O1042">
        <v>0</v>
      </c>
      <c r="P1042">
        <v>271075</v>
      </c>
      <c r="Q1042" t="s">
        <v>2116</v>
      </c>
      <c r="T1042" t="s">
        <v>59</v>
      </c>
      <c r="U1042">
        <v>2015</v>
      </c>
      <c r="V1042">
        <v>749.91</v>
      </c>
      <c r="W1042">
        <v>2006</v>
      </c>
      <c r="X1042">
        <v>2020</v>
      </c>
      <c r="Y1042" t="s">
        <v>3119</v>
      </c>
    </row>
    <row r="1043" spans="1:25" x14ac:dyDescent="0.25">
      <c r="A1043">
        <v>55990</v>
      </c>
      <c r="B1043" t="s">
        <v>900</v>
      </c>
      <c r="C1043" t="s">
        <v>900</v>
      </c>
      <c r="D1043" t="s">
        <v>897</v>
      </c>
      <c r="E1043" t="s">
        <v>646</v>
      </c>
      <c r="F1043">
        <v>41.889108</v>
      </c>
      <c r="G1043">
        <v>-80.764025000000004</v>
      </c>
      <c r="H1043">
        <v>645</v>
      </c>
      <c r="I1043">
        <v>9857583</v>
      </c>
      <c r="J1043" t="s">
        <v>59</v>
      </c>
      <c r="K1043" t="s">
        <v>86</v>
      </c>
      <c r="L1043" t="s">
        <v>25</v>
      </c>
      <c r="M1043" t="s">
        <v>26</v>
      </c>
      <c r="N1043">
        <v>9857583</v>
      </c>
      <c r="O1043">
        <v>0</v>
      </c>
      <c r="P1043">
        <v>1040432</v>
      </c>
      <c r="Q1043" t="s">
        <v>2427</v>
      </c>
      <c r="T1043" t="s">
        <v>59</v>
      </c>
      <c r="U1043">
        <v>2015</v>
      </c>
      <c r="V1043">
        <v>643.55999999999995</v>
      </c>
      <c r="W1043">
        <v>2003</v>
      </c>
      <c r="X1043">
        <v>2020</v>
      </c>
      <c r="Y1043" t="s">
        <v>3119</v>
      </c>
    </row>
    <row r="1044" spans="1:25" x14ac:dyDescent="0.25">
      <c r="A1044">
        <v>56026</v>
      </c>
      <c r="B1044" t="s">
        <v>2428</v>
      </c>
      <c r="C1044" t="s">
        <v>1666</v>
      </c>
      <c r="D1044" t="s">
        <v>159</v>
      </c>
      <c r="E1044" t="s">
        <v>2429</v>
      </c>
      <c r="F1044">
        <v>37.376942210000003</v>
      </c>
      <c r="G1044">
        <v>-121.9509963</v>
      </c>
      <c r="H1044">
        <v>38</v>
      </c>
      <c r="I1044">
        <v>17695743</v>
      </c>
      <c r="J1044" t="s">
        <v>59</v>
      </c>
      <c r="K1044" t="s">
        <v>86</v>
      </c>
      <c r="L1044" t="s">
        <v>77</v>
      </c>
      <c r="M1044" t="s">
        <v>77</v>
      </c>
      <c r="N1044">
        <v>17695743</v>
      </c>
      <c r="O1044" t="s">
        <v>37</v>
      </c>
      <c r="P1044">
        <v>253220</v>
      </c>
      <c r="Q1044" t="s">
        <v>1021</v>
      </c>
      <c r="T1044" t="s">
        <v>59</v>
      </c>
      <c r="U1044">
        <v>2015</v>
      </c>
      <c r="V1044">
        <v>36.869999999999997</v>
      </c>
      <c r="W1044">
        <v>2005</v>
      </c>
      <c r="X1044">
        <v>2020</v>
      </c>
      <c r="Y1044" t="s">
        <v>3119</v>
      </c>
    </row>
    <row r="1045" spans="1:25" x14ac:dyDescent="0.25">
      <c r="A1045">
        <v>56031</v>
      </c>
      <c r="B1045" t="s">
        <v>2430</v>
      </c>
      <c r="C1045" t="s">
        <v>2431</v>
      </c>
      <c r="D1045" t="s">
        <v>1150</v>
      </c>
      <c r="E1045" t="s">
        <v>2432</v>
      </c>
      <c r="F1045">
        <v>44.320679839999897</v>
      </c>
      <c r="G1045">
        <v>-88.208770920000006</v>
      </c>
      <c r="H1045">
        <v>670</v>
      </c>
      <c r="I1045">
        <v>12006099</v>
      </c>
      <c r="J1045" t="s">
        <v>59</v>
      </c>
      <c r="K1045" t="s">
        <v>86</v>
      </c>
      <c r="L1045" t="s">
        <v>195</v>
      </c>
      <c r="M1045" t="s">
        <v>26</v>
      </c>
      <c r="N1045">
        <v>12006099</v>
      </c>
      <c r="O1045">
        <v>0</v>
      </c>
      <c r="P1045" t="s">
        <v>49</v>
      </c>
      <c r="Q1045" t="s">
        <v>49</v>
      </c>
      <c r="T1045" t="s">
        <v>59</v>
      </c>
      <c r="U1045">
        <v>2015</v>
      </c>
      <c r="V1045">
        <v>669.84</v>
      </c>
      <c r="W1045">
        <v>2005</v>
      </c>
      <c r="X1045">
        <v>2020</v>
      </c>
      <c r="Y1045" t="s">
        <v>3119</v>
      </c>
    </row>
    <row r="1046" spans="1:25" x14ac:dyDescent="0.25">
      <c r="A1046">
        <v>56041</v>
      </c>
      <c r="B1046" t="s">
        <v>2433</v>
      </c>
      <c r="C1046" t="s">
        <v>2434</v>
      </c>
      <c r="D1046" t="s">
        <v>159</v>
      </c>
      <c r="E1046" t="s">
        <v>107</v>
      </c>
      <c r="F1046">
        <v>33.9989248199999</v>
      </c>
      <c r="G1046">
        <v>-118.2206947</v>
      </c>
      <c r="H1046">
        <v>191</v>
      </c>
      <c r="I1046">
        <v>22518272</v>
      </c>
      <c r="J1046" t="s">
        <v>59</v>
      </c>
      <c r="K1046" t="s">
        <v>86</v>
      </c>
      <c r="L1046" t="s">
        <v>77</v>
      </c>
      <c r="M1046" t="s">
        <v>77</v>
      </c>
      <c r="N1046">
        <v>22518268</v>
      </c>
      <c r="O1046" t="s">
        <v>37</v>
      </c>
      <c r="P1046">
        <v>245154</v>
      </c>
      <c r="Q1046" t="s">
        <v>197</v>
      </c>
      <c r="T1046" t="s">
        <v>59</v>
      </c>
      <c r="U1046">
        <v>2015</v>
      </c>
      <c r="V1046">
        <v>189.59</v>
      </c>
      <c r="W1046">
        <v>2005</v>
      </c>
      <c r="X1046">
        <v>2020</v>
      </c>
      <c r="Y1046" t="s">
        <v>3119</v>
      </c>
    </row>
    <row r="1047" spans="1:25" x14ac:dyDescent="0.25">
      <c r="A1047">
        <v>56046</v>
      </c>
      <c r="B1047" t="s">
        <v>2435</v>
      </c>
      <c r="C1047" t="s">
        <v>173</v>
      </c>
      <c r="D1047" t="s">
        <v>159</v>
      </c>
      <c r="E1047" t="s">
        <v>107</v>
      </c>
      <c r="F1047">
        <v>34.179058570000002</v>
      </c>
      <c r="G1047">
        <v>-118.315090799999</v>
      </c>
      <c r="H1047">
        <v>563</v>
      </c>
      <c r="I1047">
        <v>22514950</v>
      </c>
      <c r="J1047" t="s">
        <v>59</v>
      </c>
      <c r="K1047" t="s">
        <v>86</v>
      </c>
      <c r="L1047" t="s">
        <v>195</v>
      </c>
      <c r="M1047" t="s">
        <v>196</v>
      </c>
      <c r="N1047">
        <v>948070461</v>
      </c>
      <c r="O1047" t="s">
        <v>37</v>
      </c>
      <c r="P1047">
        <v>239844</v>
      </c>
      <c r="Q1047" t="s">
        <v>2436</v>
      </c>
      <c r="T1047" t="s">
        <v>59</v>
      </c>
      <c r="U1047">
        <v>2015</v>
      </c>
      <c r="V1047">
        <v>566.26</v>
      </c>
      <c r="W1047">
        <v>2005</v>
      </c>
      <c r="X1047">
        <v>2020</v>
      </c>
      <c r="Y1047" t="s">
        <v>3119</v>
      </c>
    </row>
    <row r="1048" spans="1:25" x14ac:dyDescent="0.25">
      <c r="A1048">
        <v>56068</v>
      </c>
      <c r="B1048" t="s">
        <v>2437</v>
      </c>
      <c r="C1048" t="s">
        <v>1160</v>
      </c>
      <c r="D1048" t="s">
        <v>1150</v>
      </c>
      <c r="E1048" t="s">
        <v>399</v>
      </c>
      <c r="F1048">
        <v>42.849755000000002</v>
      </c>
      <c r="G1048">
        <v>-87.833098000000007</v>
      </c>
      <c r="H1048">
        <v>580</v>
      </c>
      <c r="I1048">
        <v>12169329</v>
      </c>
      <c r="J1048" t="s">
        <v>31</v>
      </c>
      <c r="K1048" t="s">
        <v>36</v>
      </c>
      <c r="L1048" t="s">
        <v>25</v>
      </c>
      <c r="M1048" t="s">
        <v>26</v>
      </c>
      <c r="N1048">
        <v>12169329</v>
      </c>
      <c r="O1048">
        <v>0</v>
      </c>
      <c r="P1048" t="s">
        <v>49</v>
      </c>
      <c r="Q1048" t="s">
        <v>49</v>
      </c>
      <c r="S1048" t="s">
        <v>654</v>
      </c>
      <c r="T1048" t="s">
        <v>31</v>
      </c>
      <c r="U1048">
        <v>2015</v>
      </c>
      <c r="V1048">
        <v>683.91</v>
      </c>
      <c r="W1048">
        <v>2010</v>
      </c>
      <c r="X1048">
        <v>2020</v>
      </c>
      <c r="Y1048" t="s">
        <v>3119</v>
      </c>
    </row>
    <row r="1049" spans="1:25" x14ac:dyDescent="0.25">
      <c r="A1049">
        <v>56078</v>
      </c>
      <c r="B1049" t="s">
        <v>2438</v>
      </c>
      <c r="C1049" t="s">
        <v>1938</v>
      </c>
      <c r="D1049" t="s">
        <v>159</v>
      </c>
      <c r="E1049" t="s">
        <v>2439</v>
      </c>
      <c r="F1049">
        <v>37.487748189999898</v>
      </c>
      <c r="G1049">
        <v>-120.8955122</v>
      </c>
      <c r="H1049">
        <v>88</v>
      </c>
      <c r="I1049">
        <v>2827038</v>
      </c>
      <c r="J1049" t="s">
        <v>59</v>
      </c>
      <c r="K1049" t="s">
        <v>86</v>
      </c>
      <c r="L1049" t="s">
        <v>195</v>
      </c>
      <c r="M1049" t="s">
        <v>196</v>
      </c>
      <c r="N1049">
        <v>2833536</v>
      </c>
      <c r="O1049" t="s">
        <v>37</v>
      </c>
      <c r="P1049" t="s">
        <v>49</v>
      </c>
      <c r="Q1049" t="s">
        <v>49</v>
      </c>
      <c r="T1049" t="s">
        <v>59</v>
      </c>
      <c r="U1049">
        <v>2015</v>
      </c>
      <c r="V1049">
        <v>87.5</v>
      </c>
      <c r="W1049">
        <v>2006</v>
      </c>
      <c r="X1049">
        <v>2020</v>
      </c>
      <c r="Y1049" t="s">
        <v>3119</v>
      </c>
    </row>
    <row r="1050" spans="1:25" x14ac:dyDescent="0.25">
      <c r="A1050">
        <v>56079</v>
      </c>
      <c r="B1050" t="s">
        <v>2440</v>
      </c>
      <c r="C1050" t="s">
        <v>2441</v>
      </c>
      <c r="D1050" t="s">
        <v>132</v>
      </c>
      <c r="E1050" t="s">
        <v>2442</v>
      </c>
      <c r="F1050">
        <v>34.513356000000002</v>
      </c>
      <c r="G1050">
        <v>-91.532535999999894</v>
      </c>
      <c r="H1050">
        <v>217</v>
      </c>
      <c r="I1050">
        <v>14858731</v>
      </c>
      <c r="J1050" t="s">
        <v>59</v>
      </c>
      <c r="K1050" t="s">
        <v>246</v>
      </c>
      <c r="L1050" t="s">
        <v>77</v>
      </c>
      <c r="M1050" t="s">
        <v>77</v>
      </c>
      <c r="N1050">
        <v>14858731</v>
      </c>
      <c r="O1050">
        <v>0</v>
      </c>
      <c r="P1050" t="s">
        <v>49</v>
      </c>
      <c r="Q1050" t="s">
        <v>49</v>
      </c>
      <c r="T1050" t="s">
        <v>59</v>
      </c>
      <c r="U1050">
        <v>2015</v>
      </c>
      <c r="V1050">
        <v>215.74</v>
      </c>
      <c r="W1050">
        <v>2004</v>
      </c>
      <c r="X1050">
        <v>2007</v>
      </c>
      <c r="Y1050" t="s">
        <v>3119</v>
      </c>
    </row>
    <row r="1051" spans="1:25" x14ac:dyDescent="0.25">
      <c r="A1051">
        <v>56104</v>
      </c>
      <c r="B1051" t="s">
        <v>2443</v>
      </c>
      <c r="C1051" t="s">
        <v>701</v>
      </c>
      <c r="D1051" t="s">
        <v>675</v>
      </c>
      <c r="E1051" t="s">
        <v>2444</v>
      </c>
      <c r="F1051">
        <v>44.199016319999899</v>
      </c>
      <c r="G1051">
        <v>-94.002946989999899</v>
      </c>
      <c r="H1051">
        <v>800</v>
      </c>
      <c r="I1051">
        <v>4141478</v>
      </c>
      <c r="J1051" t="s">
        <v>59</v>
      </c>
      <c r="K1051" t="s">
        <v>86</v>
      </c>
      <c r="L1051" t="s">
        <v>195</v>
      </c>
      <c r="M1051" t="s">
        <v>196</v>
      </c>
      <c r="N1051">
        <v>4141478</v>
      </c>
      <c r="O1051">
        <v>0</v>
      </c>
      <c r="P1051" t="s">
        <v>49</v>
      </c>
      <c r="Q1051" t="s">
        <v>49</v>
      </c>
      <c r="T1051" t="s">
        <v>59</v>
      </c>
      <c r="U1051">
        <v>2015</v>
      </c>
      <c r="V1051">
        <v>801.04</v>
      </c>
      <c r="W1051">
        <v>2006</v>
      </c>
      <c r="X1051">
        <v>2020</v>
      </c>
      <c r="Y1051" t="s">
        <v>3119</v>
      </c>
    </row>
    <row r="1052" spans="1:25" x14ac:dyDescent="0.25">
      <c r="A1052">
        <v>56119</v>
      </c>
      <c r="B1052" t="s">
        <v>2445</v>
      </c>
      <c r="C1052" t="s">
        <v>2446</v>
      </c>
      <c r="D1052" t="s">
        <v>795</v>
      </c>
      <c r="E1052" t="s">
        <v>2447</v>
      </c>
      <c r="F1052">
        <v>40.49027778</v>
      </c>
      <c r="G1052">
        <v>-74.315555560000007</v>
      </c>
      <c r="H1052">
        <v>19</v>
      </c>
      <c r="I1052">
        <v>9515736</v>
      </c>
      <c r="J1052" t="s">
        <v>31</v>
      </c>
      <c r="K1052" t="s">
        <v>86</v>
      </c>
      <c r="L1052" t="s">
        <v>25</v>
      </c>
      <c r="M1052" t="s">
        <v>26</v>
      </c>
      <c r="N1052">
        <v>9515736</v>
      </c>
      <c r="O1052">
        <v>0</v>
      </c>
      <c r="P1052">
        <v>879618</v>
      </c>
      <c r="Q1052" t="s">
        <v>2448</v>
      </c>
      <c r="S1052" t="s">
        <v>654</v>
      </c>
      <c r="T1052" t="s">
        <v>31</v>
      </c>
      <c r="U1052">
        <v>2015</v>
      </c>
      <c r="V1052">
        <v>21.33</v>
      </c>
      <c r="W1052">
        <v>2003</v>
      </c>
      <c r="X1052">
        <v>2020</v>
      </c>
      <c r="Y1052" t="s">
        <v>3120</v>
      </c>
    </row>
    <row r="1053" spans="1:25" x14ac:dyDescent="0.25">
      <c r="A1053">
        <v>56150</v>
      </c>
      <c r="B1053" t="s">
        <v>2449</v>
      </c>
      <c r="C1053" t="s">
        <v>1351</v>
      </c>
      <c r="D1053" t="s">
        <v>317</v>
      </c>
      <c r="E1053" t="s">
        <v>318</v>
      </c>
      <c r="F1053">
        <v>32.347469689999897</v>
      </c>
      <c r="G1053">
        <v>-81.182163099999897</v>
      </c>
      <c r="H1053">
        <v>60</v>
      </c>
      <c r="I1053">
        <v>20105927</v>
      </c>
      <c r="J1053" t="s">
        <v>59</v>
      </c>
      <c r="K1053" t="s">
        <v>86</v>
      </c>
      <c r="L1053" t="s">
        <v>25</v>
      </c>
      <c r="M1053" t="s">
        <v>26</v>
      </c>
      <c r="N1053">
        <v>20105927</v>
      </c>
      <c r="O1053">
        <v>0</v>
      </c>
      <c r="P1053" t="s">
        <v>49</v>
      </c>
      <c r="Q1053" t="s">
        <v>49</v>
      </c>
      <c r="T1053" t="s">
        <v>59</v>
      </c>
      <c r="U1053">
        <v>2015</v>
      </c>
      <c r="V1053">
        <v>58.28</v>
      </c>
      <c r="W1053">
        <v>2005</v>
      </c>
      <c r="X1053">
        <v>2020</v>
      </c>
      <c r="Y1053" t="s">
        <v>3119</v>
      </c>
    </row>
    <row r="1054" spans="1:25" x14ac:dyDescent="0.25">
      <c r="A1054">
        <v>56164</v>
      </c>
      <c r="B1054" t="s">
        <v>2450</v>
      </c>
      <c r="C1054" t="s">
        <v>2451</v>
      </c>
      <c r="D1054" t="s">
        <v>675</v>
      </c>
      <c r="E1054" t="s">
        <v>68</v>
      </c>
      <c r="F1054">
        <v>44.3353020899999</v>
      </c>
      <c r="G1054">
        <v>-93.289615510000004</v>
      </c>
      <c r="H1054">
        <v>1008</v>
      </c>
      <c r="I1054">
        <v>2032821</v>
      </c>
      <c r="J1054" t="s">
        <v>59</v>
      </c>
      <c r="K1054" t="s">
        <v>86</v>
      </c>
      <c r="L1054" t="s">
        <v>69</v>
      </c>
      <c r="M1054" t="s">
        <v>26</v>
      </c>
      <c r="N1054">
        <v>2032821</v>
      </c>
      <c r="O1054">
        <v>0</v>
      </c>
      <c r="P1054" t="s">
        <v>49</v>
      </c>
      <c r="Q1054" t="s">
        <v>49</v>
      </c>
      <c r="T1054" t="s">
        <v>59</v>
      </c>
      <c r="U1054">
        <v>2015</v>
      </c>
      <c r="V1054">
        <v>1006.87</v>
      </c>
      <c r="W1054">
        <v>2005</v>
      </c>
      <c r="X1054">
        <v>2020</v>
      </c>
      <c r="Y1054" t="s">
        <v>3119</v>
      </c>
    </row>
    <row r="1055" spans="1:25" x14ac:dyDescent="0.25">
      <c r="A1055">
        <v>56177</v>
      </c>
      <c r="B1055" t="s">
        <v>2452</v>
      </c>
      <c r="C1055" t="s">
        <v>2453</v>
      </c>
      <c r="D1055" t="s">
        <v>1108</v>
      </c>
      <c r="E1055" t="s">
        <v>107</v>
      </c>
      <c r="F1055">
        <v>40.06148872</v>
      </c>
      <c r="G1055">
        <v>-111.729406999999</v>
      </c>
      <c r="H1055">
        <v>4569</v>
      </c>
      <c r="I1055">
        <v>10349266</v>
      </c>
      <c r="J1055" t="s">
        <v>59</v>
      </c>
      <c r="K1055" t="s">
        <v>86</v>
      </c>
      <c r="L1055" t="s">
        <v>77</v>
      </c>
      <c r="M1055" t="s">
        <v>77</v>
      </c>
      <c r="N1055">
        <v>10349266</v>
      </c>
      <c r="O1055">
        <v>0</v>
      </c>
      <c r="P1055" t="s">
        <v>49</v>
      </c>
      <c r="Q1055" t="s">
        <v>49</v>
      </c>
      <c r="T1055" t="s">
        <v>59</v>
      </c>
      <c r="U1055">
        <v>2015</v>
      </c>
      <c r="V1055">
        <v>4564.1400000000003</v>
      </c>
      <c r="W1055">
        <v>2005</v>
      </c>
      <c r="X1055">
        <v>2020</v>
      </c>
      <c r="Y1055" t="s">
        <v>3119</v>
      </c>
    </row>
    <row r="1056" spans="1:25" x14ac:dyDescent="0.25">
      <c r="A1056">
        <v>56188</v>
      </c>
      <c r="B1056" t="s">
        <v>2454</v>
      </c>
      <c r="C1056" t="s">
        <v>846</v>
      </c>
      <c r="D1056" t="s">
        <v>831</v>
      </c>
      <c r="E1056" t="s">
        <v>1447</v>
      </c>
      <c r="F1056">
        <v>40.7364859999999</v>
      </c>
      <c r="G1056">
        <v>-73.388284999999897</v>
      </c>
      <c r="H1056">
        <v>63</v>
      </c>
      <c r="I1056">
        <v>9499692</v>
      </c>
      <c r="J1056" t="s">
        <v>59</v>
      </c>
      <c r="K1056" t="s">
        <v>86</v>
      </c>
      <c r="L1056" t="s">
        <v>77</v>
      </c>
      <c r="M1056" t="s">
        <v>77</v>
      </c>
      <c r="N1056">
        <v>9499692</v>
      </c>
      <c r="O1056">
        <v>0</v>
      </c>
      <c r="P1056">
        <v>964469</v>
      </c>
      <c r="Q1056" t="s">
        <v>2455</v>
      </c>
      <c r="T1056" t="s">
        <v>59</v>
      </c>
      <c r="U1056">
        <v>2015</v>
      </c>
      <c r="V1056">
        <v>66.03</v>
      </c>
      <c r="W1056">
        <v>2005</v>
      </c>
      <c r="X1056">
        <v>2020</v>
      </c>
      <c r="Y1056" t="s">
        <v>3119</v>
      </c>
    </row>
    <row r="1057" spans="1:25" x14ac:dyDescent="0.25">
      <c r="A1057">
        <v>56224</v>
      </c>
      <c r="B1057" t="s">
        <v>2456</v>
      </c>
      <c r="C1057" t="s">
        <v>2457</v>
      </c>
      <c r="D1057" t="s">
        <v>777</v>
      </c>
      <c r="E1057" t="s">
        <v>68</v>
      </c>
      <c r="F1057">
        <v>40.74728563</v>
      </c>
      <c r="G1057">
        <v>-116.5298726</v>
      </c>
      <c r="H1057">
        <v>4652</v>
      </c>
      <c r="I1057">
        <v>11208356</v>
      </c>
      <c r="J1057" t="s">
        <v>59</v>
      </c>
      <c r="K1057" t="s">
        <v>36</v>
      </c>
      <c r="L1057" t="s">
        <v>69</v>
      </c>
      <c r="M1057" t="s">
        <v>26</v>
      </c>
      <c r="N1057">
        <v>11208356</v>
      </c>
      <c r="O1057">
        <v>0</v>
      </c>
      <c r="P1057" t="s">
        <v>49</v>
      </c>
      <c r="Q1057" t="s">
        <v>49</v>
      </c>
      <c r="T1057" t="s">
        <v>59</v>
      </c>
      <c r="U1057">
        <v>2015</v>
      </c>
      <c r="V1057">
        <v>4648.08</v>
      </c>
      <c r="W1057">
        <v>2008</v>
      </c>
      <c r="X1057">
        <v>2020</v>
      </c>
      <c r="Y1057" t="s">
        <v>3119</v>
      </c>
    </row>
    <row r="1058" spans="1:25" x14ac:dyDescent="0.25">
      <c r="A1058">
        <v>56227</v>
      </c>
      <c r="B1058" t="s">
        <v>2458</v>
      </c>
      <c r="C1058" t="s">
        <v>1618</v>
      </c>
      <c r="D1058" t="s">
        <v>1332</v>
      </c>
      <c r="E1058" t="s">
        <v>193</v>
      </c>
      <c r="F1058">
        <v>46.1790368899999</v>
      </c>
      <c r="G1058">
        <v>-123.1720535</v>
      </c>
      <c r="H1058">
        <v>13</v>
      </c>
      <c r="I1058">
        <v>24521190</v>
      </c>
      <c r="J1058" t="s">
        <v>59</v>
      </c>
      <c r="K1058" t="s">
        <v>86</v>
      </c>
      <c r="L1058" t="s">
        <v>25</v>
      </c>
      <c r="M1058" t="s">
        <v>26</v>
      </c>
      <c r="N1058">
        <v>24521190</v>
      </c>
      <c r="O1058">
        <v>0</v>
      </c>
      <c r="P1058" t="s">
        <v>49</v>
      </c>
      <c r="Q1058" t="s">
        <v>49</v>
      </c>
      <c r="T1058" t="s">
        <v>59</v>
      </c>
      <c r="U1058">
        <v>2015</v>
      </c>
      <c r="V1058">
        <v>21.49</v>
      </c>
      <c r="W1058">
        <v>2007</v>
      </c>
      <c r="X1058">
        <v>2020</v>
      </c>
      <c r="Y1058" t="s">
        <v>3119</v>
      </c>
    </row>
    <row r="1059" spans="1:25" x14ac:dyDescent="0.25">
      <c r="A1059">
        <v>56237</v>
      </c>
      <c r="B1059" t="s">
        <v>2459</v>
      </c>
      <c r="C1059" t="s">
        <v>2453</v>
      </c>
      <c r="D1059" t="s">
        <v>1108</v>
      </c>
      <c r="E1059" t="s">
        <v>68</v>
      </c>
      <c r="F1059">
        <v>40.330933420000001</v>
      </c>
      <c r="G1059">
        <v>-111.7550507</v>
      </c>
      <c r="H1059">
        <v>4508</v>
      </c>
      <c r="I1059">
        <v>10329055</v>
      </c>
      <c r="J1059" t="s">
        <v>59</v>
      </c>
      <c r="K1059" t="s">
        <v>86</v>
      </c>
      <c r="L1059" t="s">
        <v>69</v>
      </c>
      <c r="M1059" t="s">
        <v>26</v>
      </c>
      <c r="N1059">
        <v>10329055</v>
      </c>
      <c r="O1059">
        <v>0</v>
      </c>
      <c r="P1059" t="s">
        <v>49</v>
      </c>
      <c r="Q1059" t="s">
        <v>49</v>
      </c>
      <c r="T1059" t="s">
        <v>59</v>
      </c>
      <c r="U1059">
        <v>2015</v>
      </c>
      <c r="V1059">
        <v>4510.78</v>
      </c>
      <c r="W1059">
        <v>2007</v>
      </c>
      <c r="X1059">
        <v>2020</v>
      </c>
      <c r="Y1059" t="s">
        <v>3119</v>
      </c>
    </row>
    <row r="1060" spans="1:25" x14ac:dyDescent="0.25">
      <c r="A1060">
        <v>56259</v>
      </c>
      <c r="B1060" t="s">
        <v>2460</v>
      </c>
      <c r="C1060" t="s">
        <v>1705</v>
      </c>
      <c r="D1060" t="s">
        <v>831</v>
      </c>
      <c r="E1060" t="s">
        <v>107</v>
      </c>
      <c r="F1060">
        <v>42.62529</v>
      </c>
      <c r="G1060">
        <v>-73.748789000000002</v>
      </c>
      <c r="H1060">
        <v>18</v>
      </c>
      <c r="I1060">
        <v>6186216</v>
      </c>
      <c r="J1060" t="s">
        <v>59</v>
      </c>
      <c r="K1060" t="s">
        <v>86</v>
      </c>
      <c r="L1060" t="s">
        <v>124</v>
      </c>
      <c r="M1060" t="s">
        <v>124</v>
      </c>
      <c r="N1060">
        <v>6186216</v>
      </c>
      <c r="O1060">
        <v>0</v>
      </c>
      <c r="P1060">
        <v>970226</v>
      </c>
      <c r="Q1060" t="s">
        <v>832</v>
      </c>
      <c r="T1060" t="s">
        <v>59</v>
      </c>
      <c r="U1060">
        <v>2015</v>
      </c>
      <c r="V1060">
        <v>18.78</v>
      </c>
      <c r="W1060">
        <v>2010</v>
      </c>
      <c r="X1060">
        <v>2020</v>
      </c>
      <c r="Y1060" t="s">
        <v>3119</v>
      </c>
    </row>
    <row r="1061" spans="1:25" x14ac:dyDescent="0.25">
      <c r="A1061">
        <v>56298</v>
      </c>
      <c r="B1061" t="s">
        <v>2461</v>
      </c>
      <c r="C1061" t="s">
        <v>1833</v>
      </c>
      <c r="D1061" t="s">
        <v>159</v>
      </c>
      <c r="E1061" t="s">
        <v>2462</v>
      </c>
      <c r="F1061">
        <v>38.792864190000003</v>
      </c>
      <c r="G1061">
        <v>-121.3823926</v>
      </c>
      <c r="H1061">
        <v>90</v>
      </c>
      <c r="I1061">
        <v>15034475</v>
      </c>
      <c r="J1061" t="s">
        <v>59</v>
      </c>
      <c r="K1061" t="s">
        <v>86</v>
      </c>
      <c r="L1061" t="s">
        <v>77</v>
      </c>
      <c r="M1061" t="s">
        <v>77</v>
      </c>
      <c r="N1061">
        <v>15034345</v>
      </c>
      <c r="O1061" t="s">
        <v>37</v>
      </c>
      <c r="P1061">
        <v>230801</v>
      </c>
      <c r="Q1061" t="s">
        <v>2463</v>
      </c>
      <c r="T1061" t="s">
        <v>59</v>
      </c>
      <c r="U1061">
        <v>2015</v>
      </c>
      <c r="V1061">
        <v>90.44</v>
      </c>
      <c r="W1061">
        <v>2008</v>
      </c>
      <c r="X1061">
        <v>2020</v>
      </c>
      <c r="Y1061" t="s">
        <v>3119</v>
      </c>
    </row>
    <row r="1062" spans="1:25" x14ac:dyDescent="0.25">
      <c r="A1062">
        <v>56309</v>
      </c>
      <c r="B1062" t="s">
        <v>2464</v>
      </c>
      <c r="C1062" t="s">
        <v>677</v>
      </c>
      <c r="D1062" t="s">
        <v>738</v>
      </c>
      <c r="E1062" t="s">
        <v>383</v>
      </c>
      <c r="F1062">
        <v>38.635753999999899</v>
      </c>
      <c r="G1062">
        <v>-90.181087000000005</v>
      </c>
      <c r="H1062">
        <v>419</v>
      </c>
      <c r="I1062">
        <v>3624735</v>
      </c>
      <c r="J1062" t="s">
        <v>59</v>
      </c>
      <c r="K1062" t="s">
        <v>86</v>
      </c>
      <c r="L1062" t="s">
        <v>25</v>
      </c>
      <c r="M1062" t="s">
        <v>77</v>
      </c>
      <c r="N1062">
        <v>3624735</v>
      </c>
      <c r="O1062">
        <v>0</v>
      </c>
      <c r="P1062">
        <v>1629903</v>
      </c>
      <c r="Q1062" t="s">
        <v>383</v>
      </c>
      <c r="T1062" t="s">
        <v>59</v>
      </c>
      <c r="U1062">
        <v>2015</v>
      </c>
      <c r="V1062">
        <v>426.28</v>
      </c>
      <c r="W1062">
        <v>2005</v>
      </c>
      <c r="X1062">
        <v>2019</v>
      </c>
      <c r="Y1062" t="s">
        <v>3119</v>
      </c>
    </row>
    <row r="1063" spans="1:25" x14ac:dyDescent="0.25">
      <c r="A1063">
        <v>56319</v>
      </c>
      <c r="B1063" t="s">
        <v>2465</v>
      </c>
      <c r="C1063" t="s">
        <v>1524</v>
      </c>
      <c r="D1063" t="s">
        <v>1179</v>
      </c>
      <c r="E1063" t="s">
        <v>1428</v>
      </c>
      <c r="F1063">
        <v>44.29145742</v>
      </c>
      <c r="G1063">
        <v>-105.3810648</v>
      </c>
      <c r="H1063">
        <v>4423</v>
      </c>
      <c r="I1063">
        <v>10902255</v>
      </c>
      <c r="J1063" t="s">
        <v>24</v>
      </c>
      <c r="K1063" t="s">
        <v>36</v>
      </c>
      <c r="L1063" t="s">
        <v>69</v>
      </c>
      <c r="M1063" t="s">
        <v>77</v>
      </c>
      <c r="N1063">
        <v>10902255</v>
      </c>
      <c r="O1063">
        <v>0</v>
      </c>
      <c r="P1063">
        <v>1599294</v>
      </c>
      <c r="Q1063" t="s">
        <v>1525</v>
      </c>
      <c r="T1063" t="s">
        <v>24</v>
      </c>
      <c r="U1063">
        <v>2015</v>
      </c>
      <c r="V1063">
        <v>4414.03</v>
      </c>
      <c r="W1063">
        <v>2008</v>
      </c>
      <c r="X1063">
        <v>2020</v>
      </c>
      <c r="Y1063" t="s">
        <v>3119</v>
      </c>
    </row>
    <row r="1064" spans="1:25" x14ac:dyDescent="0.25">
      <c r="A1064">
        <v>56349</v>
      </c>
      <c r="B1064" t="s">
        <v>2466</v>
      </c>
      <c r="C1064" t="s">
        <v>2247</v>
      </c>
      <c r="D1064" t="s">
        <v>106</v>
      </c>
      <c r="E1064" t="s">
        <v>2467</v>
      </c>
      <c r="F1064">
        <v>31.841800979999899</v>
      </c>
      <c r="G1064">
        <v>-102.3152473</v>
      </c>
      <c r="H1064">
        <v>2865</v>
      </c>
      <c r="I1064">
        <v>5689876</v>
      </c>
      <c r="J1064" t="s">
        <v>59</v>
      </c>
      <c r="K1064" t="s">
        <v>86</v>
      </c>
      <c r="L1064" t="s">
        <v>69</v>
      </c>
      <c r="M1064" t="s">
        <v>26</v>
      </c>
      <c r="N1064">
        <v>5690204</v>
      </c>
      <c r="O1064" t="s">
        <v>37</v>
      </c>
      <c r="P1064" t="s">
        <v>49</v>
      </c>
      <c r="Q1064" t="s">
        <v>49</v>
      </c>
      <c r="T1064" t="s">
        <v>59</v>
      </c>
      <c r="U1064">
        <v>2015</v>
      </c>
      <c r="V1064">
        <v>2859.53</v>
      </c>
      <c r="W1064">
        <v>2007</v>
      </c>
      <c r="X1064">
        <v>2020</v>
      </c>
      <c r="Y1064" t="s">
        <v>3119</v>
      </c>
    </row>
    <row r="1065" spans="1:25" x14ac:dyDescent="0.25">
      <c r="A1065">
        <v>56350</v>
      </c>
      <c r="B1065" t="s">
        <v>2468</v>
      </c>
      <c r="C1065" t="s">
        <v>2469</v>
      </c>
      <c r="D1065" t="s">
        <v>106</v>
      </c>
      <c r="E1065" t="s">
        <v>2470</v>
      </c>
      <c r="F1065">
        <v>29.2885025</v>
      </c>
      <c r="G1065">
        <v>-96.068469899999897</v>
      </c>
      <c r="H1065">
        <v>96</v>
      </c>
      <c r="I1065">
        <v>3764112</v>
      </c>
      <c r="J1065" t="s">
        <v>59</v>
      </c>
      <c r="K1065" t="s">
        <v>86</v>
      </c>
      <c r="L1065" t="s">
        <v>69</v>
      </c>
      <c r="M1065" t="s">
        <v>26</v>
      </c>
      <c r="N1065">
        <v>3764112</v>
      </c>
      <c r="O1065">
        <v>0</v>
      </c>
      <c r="P1065" t="s">
        <v>49</v>
      </c>
      <c r="Q1065" t="s">
        <v>49</v>
      </c>
      <c r="T1065" t="s">
        <v>59</v>
      </c>
      <c r="U1065">
        <v>2015</v>
      </c>
      <c r="V1065">
        <v>96.62</v>
      </c>
      <c r="W1065">
        <v>2007</v>
      </c>
      <c r="X1065">
        <v>2020</v>
      </c>
      <c r="Y1065" t="s">
        <v>3119</v>
      </c>
    </row>
    <row r="1066" spans="1:25" x14ac:dyDescent="0.25">
      <c r="A1066">
        <v>56356</v>
      </c>
      <c r="B1066" t="s">
        <v>2471</v>
      </c>
      <c r="C1066" t="s">
        <v>479</v>
      </c>
      <c r="D1066" t="s">
        <v>159</v>
      </c>
      <c r="E1066" t="s">
        <v>107</v>
      </c>
      <c r="F1066">
        <v>33.891927000000003</v>
      </c>
      <c r="G1066">
        <v>-117.609303</v>
      </c>
      <c r="H1066">
        <v>573</v>
      </c>
      <c r="I1066">
        <v>22563096</v>
      </c>
      <c r="J1066" t="s">
        <v>59</v>
      </c>
      <c r="K1066" t="s">
        <v>86</v>
      </c>
      <c r="L1066" t="s">
        <v>77</v>
      </c>
      <c r="M1066" t="s">
        <v>77</v>
      </c>
      <c r="N1066">
        <v>22560664</v>
      </c>
      <c r="O1066" t="s">
        <v>37</v>
      </c>
      <c r="P1066" t="s">
        <v>49</v>
      </c>
      <c r="Q1066" t="s">
        <v>49</v>
      </c>
      <c r="T1066" t="s">
        <v>59</v>
      </c>
      <c r="U1066">
        <v>2015</v>
      </c>
      <c r="V1066">
        <v>572.75</v>
      </c>
      <c r="W1066">
        <v>2005</v>
      </c>
      <c r="X1066">
        <v>2020</v>
      </c>
      <c r="Y1066" t="s">
        <v>3119</v>
      </c>
    </row>
    <row r="1067" spans="1:25" x14ac:dyDescent="0.25">
      <c r="A1067">
        <v>56400</v>
      </c>
      <c r="B1067" t="s">
        <v>2472</v>
      </c>
      <c r="C1067" t="s">
        <v>1269</v>
      </c>
      <c r="D1067" t="s">
        <v>115</v>
      </c>
      <c r="E1067" t="s">
        <v>2473</v>
      </c>
      <c r="F1067">
        <v>27.3841349399999</v>
      </c>
      <c r="G1067">
        <v>-80.377725209999895</v>
      </c>
      <c r="H1067">
        <v>18</v>
      </c>
      <c r="I1067">
        <v>33336</v>
      </c>
      <c r="J1067" t="s">
        <v>59</v>
      </c>
      <c r="K1067" t="s">
        <v>86</v>
      </c>
      <c r="L1067" t="s">
        <v>69</v>
      </c>
      <c r="M1067" t="s">
        <v>152</v>
      </c>
      <c r="N1067">
        <v>32614</v>
      </c>
      <c r="O1067" t="s">
        <v>37</v>
      </c>
      <c r="P1067">
        <v>308144</v>
      </c>
      <c r="Q1067" t="s">
        <v>2474</v>
      </c>
      <c r="T1067" t="s">
        <v>59</v>
      </c>
      <c r="U1067">
        <v>2015</v>
      </c>
      <c r="V1067">
        <v>17.89</v>
      </c>
      <c r="W1067">
        <v>2008</v>
      </c>
      <c r="X1067">
        <v>2020</v>
      </c>
      <c r="Y1067" t="s">
        <v>3119</v>
      </c>
    </row>
    <row r="1068" spans="1:25" x14ac:dyDescent="0.25">
      <c r="A1068">
        <v>56407</v>
      </c>
      <c r="B1068" t="s">
        <v>2475</v>
      </c>
      <c r="C1068" t="s">
        <v>286</v>
      </c>
      <c r="D1068" t="s">
        <v>115</v>
      </c>
      <c r="E1068" t="s">
        <v>2476</v>
      </c>
      <c r="F1068">
        <v>26.698611110000002</v>
      </c>
      <c r="G1068">
        <v>-80.374722219999896</v>
      </c>
      <c r="H1068">
        <v>13</v>
      </c>
      <c r="I1068">
        <v>89748</v>
      </c>
      <c r="J1068" t="s">
        <v>59</v>
      </c>
      <c r="K1068" t="s">
        <v>86</v>
      </c>
      <c r="L1068" t="s">
        <v>195</v>
      </c>
      <c r="M1068" t="s">
        <v>196</v>
      </c>
      <c r="N1068">
        <v>68240</v>
      </c>
      <c r="O1068" t="s">
        <v>37</v>
      </c>
      <c r="P1068" t="s">
        <v>49</v>
      </c>
      <c r="Q1068" t="s">
        <v>49</v>
      </c>
      <c r="T1068" t="s">
        <v>59</v>
      </c>
      <c r="U1068">
        <v>2015</v>
      </c>
      <c r="V1068">
        <v>19.57</v>
      </c>
      <c r="W1068">
        <v>2009</v>
      </c>
      <c r="X1068">
        <v>2020</v>
      </c>
      <c r="Y1068" t="s">
        <v>3119</v>
      </c>
    </row>
    <row r="1069" spans="1:25" x14ac:dyDescent="0.25">
      <c r="A1069">
        <v>56456</v>
      </c>
      <c r="B1069" t="s">
        <v>2477</v>
      </c>
      <c r="C1069" t="s">
        <v>697</v>
      </c>
      <c r="D1069" t="s">
        <v>132</v>
      </c>
      <c r="E1069" t="s">
        <v>383</v>
      </c>
      <c r="F1069">
        <v>35.663313119999899</v>
      </c>
      <c r="G1069">
        <v>-89.946199500000006</v>
      </c>
      <c r="H1069">
        <v>245</v>
      </c>
      <c r="I1069">
        <v>3671586</v>
      </c>
      <c r="J1069" t="s">
        <v>59</v>
      </c>
      <c r="K1069" t="s">
        <v>36</v>
      </c>
      <c r="L1069" t="s">
        <v>25</v>
      </c>
      <c r="M1069" t="s">
        <v>26</v>
      </c>
      <c r="N1069">
        <v>7471678</v>
      </c>
      <c r="O1069" t="s">
        <v>37</v>
      </c>
      <c r="P1069">
        <v>1629903</v>
      </c>
      <c r="Q1069" t="s">
        <v>383</v>
      </c>
      <c r="T1069" t="s">
        <v>59</v>
      </c>
      <c r="U1069">
        <v>2015</v>
      </c>
      <c r="V1069">
        <v>243.89</v>
      </c>
      <c r="W1069">
        <v>2010</v>
      </c>
      <c r="X1069">
        <v>2020</v>
      </c>
      <c r="Y1069" t="s">
        <v>3119</v>
      </c>
    </row>
    <row r="1070" spans="1:25" x14ac:dyDescent="0.25">
      <c r="A1070">
        <v>56467</v>
      </c>
      <c r="B1070" t="s">
        <v>2478</v>
      </c>
      <c r="C1070" t="s">
        <v>2479</v>
      </c>
      <c r="D1070" t="s">
        <v>159</v>
      </c>
      <c r="E1070" t="s">
        <v>2480</v>
      </c>
      <c r="F1070">
        <v>37.634659999999897</v>
      </c>
      <c r="G1070">
        <v>-122.13381</v>
      </c>
      <c r="H1070">
        <v>12</v>
      </c>
      <c r="I1070">
        <v>0</v>
      </c>
      <c r="J1070" t="s">
        <v>59</v>
      </c>
      <c r="K1070" t="s">
        <v>86</v>
      </c>
      <c r="L1070" t="s">
        <v>195</v>
      </c>
      <c r="M1070" t="s">
        <v>196</v>
      </c>
      <c r="N1070">
        <v>2804953</v>
      </c>
      <c r="O1070" t="s">
        <v>37</v>
      </c>
      <c r="P1070" t="s">
        <v>49</v>
      </c>
      <c r="Q1070" t="s">
        <v>49</v>
      </c>
      <c r="T1070" t="s">
        <v>59</v>
      </c>
      <c r="U1070">
        <v>2015</v>
      </c>
      <c r="V1070">
        <v>9.44</v>
      </c>
      <c r="W1070">
        <v>2013</v>
      </c>
      <c r="X1070">
        <v>2020</v>
      </c>
      <c r="Y1070" t="s">
        <v>3119</v>
      </c>
    </row>
    <row r="1071" spans="1:25" x14ac:dyDescent="0.25">
      <c r="A1071">
        <v>56564</v>
      </c>
      <c r="B1071" t="s">
        <v>2481</v>
      </c>
      <c r="C1071" t="s">
        <v>2482</v>
      </c>
      <c r="D1071" t="s">
        <v>132</v>
      </c>
      <c r="E1071" t="s">
        <v>2483</v>
      </c>
      <c r="F1071">
        <v>33.649721999999898</v>
      </c>
      <c r="G1071">
        <v>-93.811943999999897</v>
      </c>
      <c r="H1071">
        <v>297</v>
      </c>
      <c r="I1071">
        <v>0</v>
      </c>
      <c r="J1071" t="s">
        <v>59</v>
      </c>
      <c r="K1071" t="s">
        <v>36</v>
      </c>
      <c r="L1071" t="s">
        <v>25</v>
      </c>
      <c r="M1071" t="s">
        <v>26</v>
      </c>
      <c r="N1071">
        <v>19947270</v>
      </c>
      <c r="O1071" t="s">
        <v>37</v>
      </c>
      <c r="P1071">
        <v>46941</v>
      </c>
      <c r="Q1071" t="s">
        <v>2484</v>
      </c>
      <c r="T1071" t="s">
        <v>59</v>
      </c>
      <c r="U1071">
        <v>2015</v>
      </c>
      <c r="V1071">
        <v>299.58</v>
      </c>
      <c r="W1071">
        <v>2012</v>
      </c>
      <c r="X1071">
        <v>2020</v>
      </c>
      <c r="Y1071" t="s">
        <v>3119</v>
      </c>
    </row>
    <row r="1072" spans="1:25" x14ac:dyDescent="0.25">
      <c r="A1072">
        <v>56565</v>
      </c>
      <c r="B1072" t="s">
        <v>2485</v>
      </c>
      <c r="C1072" t="s">
        <v>574</v>
      </c>
      <c r="D1072" t="s">
        <v>57</v>
      </c>
      <c r="E1072" t="s">
        <v>576</v>
      </c>
      <c r="F1072">
        <v>32.519453079999899</v>
      </c>
      <c r="G1072">
        <v>-93.760663039999898</v>
      </c>
      <c r="H1072">
        <v>175</v>
      </c>
      <c r="I1072">
        <v>1136362</v>
      </c>
      <c r="J1072" t="s">
        <v>59</v>
      </c>
      <c r="K1072" t="s">
        <v>86</v>
      </c>
      <c r="L1072" t="s">
        <v>25</v>
      </c>
      <c r="M1072" t="s">
        <v>26</v>
      </c>
      <c r="N1072">
        <v>1136362</v>
      </c>
      <c r="O1072">
        <v>0</v>
      </c>
      <c r="P1072">
        <v>534281</v>
      </c>
      <c r="Q1072" t="s">
        <v>576</v>
      </c>
      <c r="T1072" t="s">
        <v>59</v>
      </c>
      <c r="U1072">
        <v>2015</v>
      </c>
      <c r="V1072">
        <v>177.19</v>
      </c>
      <c r="W1072">
        <v>2010</v>
      </c>
      <c r="X1072">
        <v>2020</v>
      </c>
      <c r="Y1072" t="s">
        <v>3119</v>
      </c>
    </row>
    <row r="1073" spans="1:25" x14ac:dyDescent="0.25">
      <c r="A1073">
        <v>56611</v>
      </c>
      <c r="B1073" t="s">
        <v>2486</v>
      </c>
      <c r="C1073" t="s">
        <v>2487</v>
      </c>
      <c r="D1073" t="s">
        <v>106</v>
      </c>
      <c r="E1073" t="s">
        <v>2488</v>
      </c>
      <c r="F1073">
        <v>31.474378000000002</v>
      </c>
      <c r="G1073">
        <v>-96.957149000000001</v>
      </c>
      <c r="H1073">
        <v>479</v>
      </c>
      <c r="I1073">
        <v>0</v>
      </c>
      <c r="J1073" t="s">
        <v>59</v>
      </c>
      <c r="K1073" t="s">
        <v>36</v>
      </c>
      <c r="L1073" t="s">
        <v>195</v>
      </c>
      <c r="M1073" t="s">
        <v>196</v>
      </c>
      <c r="N1073">
        <v>5515294</v>
      </c>
      <c r="O1073" t="s">
        <v>37</v>
      </c>
      <c r="P1073">
        <v>1362145</v>
      </c>
      <c r="Q1073" t="s">
        <v>2489</v>
      </c>
      <c r="T1073" t="s">
        <v>59</v>
      </c>
      <c r="U1073">
        <v>2015</v>
      </c>
      <c r="V1073">
        <v>482.91</v>
      </c>
      <c r="W1073">
        <v>2013</v>
      </c>
      <c r="X1073">
        <v>2020</v>
      </c>
      <c r="Y1073" t="s">
        <v>3119</v>
      </c>
    </row>
    <row r="1074" spans="1:25" x14ac:dyDescent="0.25">
      <c r="A1074">
        <v>56616</v>
      </c>
      <c r="B1074" t="s">
        <v>2490</v>
      </c>
      <c r="C1074" t="s">
        <v>92</v>
      </c>
      <c r="D1074" t="s">
        <v>93</v>
      </c>
      <c r="E1074" t="s">
        <v>68</v>
      </c>
      <c r="F1074">
        <v>34.505088999999899</v>
      </c>
      <c r="G1074">
        <v>-110.335376999999</v>
      </c>
      <c r="H1074">
        <v>6051</v>
      </c>
      <c r="I1074">
        <v>21754018</v>
      </c>
      <c r="J1074" t="s">
        <v>59</v>
      </c>
      <c r="K1074" t="s">
        <v>246</v>
      </c>
      <c r="L1074" t="s">
        <v>69</v>
      </c>
      <c r="M1074" t="s">
        <v>77</v>
      </c>
      <c r="N1074">
        <v>21746897</v>
      </c>
      <c r="O1074" t="s">
        <v>37</v>
      </c>
      <c r="P1074" t="s">
        <v>49</v>
      </c>
      <c r="Q1074" t="s">
        <v>49</v>
      </c>
      <c r="T1074" t="s">
        <v>59</v>
      </c>
      <c r="U1074">
        <v>2015</v>
      </c>
      <c r="V1074">
        <v>6052.82</v>
      </c>
      <c r="W1074">
        <v>2008</v>
      </c>
      <c r="X1074">
        <v>2020</v>
      </c>
      <c r="Y1074" t="s">
        <v>3119</v>
      </c>
    </row>
    <row r="1075" spans="1:25" x14ac:dyDescent="0.25">
      <c r="A1075">
        <v>56643</v>
      </c>
      <c r="B1075" t="s">
        <v>2491</v>
      </c>
      <c r="C1075" t="s">
        <v>687</v>
      </c>
      <c r="D1075" t="s">
        <v>675</v>
      </c>
      <c r="E1075" t="s">
        <v>68</v>
      </c>
      <c r="F1075">
        <v>44.942914000000002</v>
      </c>
      <c r="G1075">
        <v>-93.096736000000007</v>
      </c>
      <c r="H1075">
        <v>710</v>
      </c>
      <c r="I1075">
        <v>1104238</v>
      </c>
      <c r="J1075" t="s">
        <v>59</v>
      </c>
      <c r="K1075" t="s">
        <v>24</v>
      </c>
      <c r="L1075" t="s">
        <v>69</v>
      </c>
      <c r="M1075" t="s">
        <v>77</v>
      </c>
      <c r="N1075">
        <v>937010723</v>
      </c>
      <c r="O1075" t="s">
        <v>688</v>
      </c>
      <c r="P1075">
        <v>1629903</v>
      </c>
      <c r="Q1075" t="s">
        <v>383</v>
      </c>
      <c r="T1075" t="s">
        <v>59</v>
      </c>
      <c r="U1075">
        <v>2015</v>
      </c>
      <c r="V1075">
        <v>709.72</v>
      </c>
      <c r="W1075">
        <v>2007</v>
      </c>
      <c r="X1075">
        <v>2020</v>
      </c>
      <c r="Y1075" t="s">
        <v>3119</v>
      </c>
    </row>
    <row r="1076" spans="1:25" x14ac:dyDescent="0.25">
      <c r="A1076">
        <v>56671</v>
      </c>
      <c r="B1076" t="s">
        <v>2492</v>
      </c>
      <c r="C1076" t="s">
        <v>1138</v>
      </c>
      <c r="D1076" t="s">
        <v>1133</v>
      </c>
      <c r="E1076" t="s">
        <v>1139</v>
      </c>
      <c r="F1076">
        <v>39.707892999999899</v>
      </c>
      <c r="G1076">
        <v>-79.958973999999898</v>
      </c>
      <c r="H1076">
        <v>1129</v>
      </c>
      <c r="I1076">
        <v>0</v>
      </c>
      <c r="J1076" t="s">
        <v>59</v>
      </c>
      <c r="K1076" t="s">
        <v>36</v>
      </c>
      <c r="L1076" t="s">
        <v>25</v>
      </c>
      <c r="M1076" t="s">
        <v>26</v>
      </c>
      <c r="N1076">
        <v>3768484</v>
      </c>
      <c r="O1076" t="s">
        <v>37</v>
      </c>
      <c r="P1076" t="s">
        <v>49</v>
      </c>
      <c r="Q1076" t="s">
        <v>49</v>
      </c>
      <c r="T1076" t="s">
        <v>59</v>
      </c>
      <c r="U1076">
        <v>2015</v>
      </c>
      <c r="V1076">
        <v>1129.77</v>
      </c>
      <c r="W1076">
        <v>2011</v>
      </c>
      <c r="X1076">
        <v>2020</v>
      </c>
      <c r="Y1076" t="s">
        <v>3119</v>
      </c>
    </row>
    <row r="1077" spans="1:25" x14ac:dyDescent="0.25">
      <c r="A1077">
        <v>56706</v>
      </c>
      <c r="B1077" t="s">
        <v>2493</v>
      </c>
      <c r="C1077" t="s">
        <v>2494</v>
      </c>
      <c r="D1077" t="s">
        <v>159</v>
      </c>
      <c r="E1077" t="s">
        <v>107</v>
      </c>
      <c r="F1077">
        <v>37.107275000000001</v>
      </c>
      <c r="G1077">
        <v>-120.24886100000001</v>
      </c>
      <c r="H1077">
        <v>240</v>
      </c>
      <c r="I1077">
        <v>19777421</v>
      </c>
      <c r="J1077" t="s">
        <v>59</v>
      </c>
      <c r="K1077" t="s">
        <v>246</v>
      </c>
      <c r="L1077" t="s">
        <v>77</v>
      </c>
      <c r="M1077" t="s">
        <v>77</v>
      </c>
      <c r="N1077">
        <v>19777437</v>
      </c>
      <c r="O1077" t="s">
        <v>37</v>
      </c>
      <c r="P1077">
        <v>255066</v>
      </c>
      <c r="Q1077" t="s">
        <v>2495</v>
      </c>
      <c r="T1077" t="s">
        <v>59</v>
      </c>
      <c r="U1077">
        <v>2015</v>
      </c>
      <c r="V1077">
        <v>240.23</v>
      </c>
      <c r="W1077">
        <v>2008</v>
      </c>
      <c r="X1077">
        <v>2020</v>
      </c>
      <c r="Y1077" t="s">
        <v>3119</v>
      </c>
    </row>
    <row r="1078" spans="1:25" x14ac:dyDescent="0.25">
      <c r="A1078">
        <v>56707</v>
      </c>
      <c r="B1078" t="s">
        <v>2496</v>
      </c>
      <c r="C1078" t="s">
        <v>2497</v>
      </c>
      <c r="D1078" t="s">
        <v>159</v>
      </c>
      <c r="E1078" t="s">
        <v>68</v>
      </c>
      <c r="F1078">
        <v>37.18673347</v>
      </c>
      <c r="G1078">
        <v>-120.490084999999</v>
      </c>
      <c r="H1078">
        <v>145</v>
      </c>
      <c r="I1078">
        <v>19772233</v>
      </c>
      <c r="J1078" t="s">
        <v>59</v>
      </c>
      <c r="K1078" t="s">
        <v>246</v>
      </c>
      <c r="L1078" t="s">
        <v>69</v>
      </c>
      <c r="M1078" t="s">
        <v>77</v>
      </c>
      <c r="N1078">
        <v>19777381</v>
      </c>
      <c r="O1078" t="s">
        <v>37</v>
      </c>
      <c r="P1078">
        <v>241321</v>
      </c>
      <c r="Q1078" t="s">
        <v>2498</v>
      </c>
      <c r="T1078" t="s">
        <v>59</v>
      </c>
      <c r="U1078">
        <v>2015</v>
      </c>
      <c r="V1078">
        <v>144.54</v>
      </c>
      <c r="W1078">
        <v>2008</v>
      </c>
      <c r="X1078">
        <v>2020</v>
      </c>
      <c r="Y1078" t="s">
        <v>3119</v>
      </c>
    </row>
    <row r="1079" spans="1:25" x14ac:dyDescent="0.25">
      <c r="A1079">
        <v>56786</v>
      </c>
      <c r="B1079" t="s">
        <v>2499</v>
      </c>
      <c r="C1079" t="s">
        <v>2500</v>
      </c>
      <c r="D1079" t="s">
        <v>889</v>
      </c>
      <c r="E1079" t="s">
        <v>2501</v>
      </c>
      <c r="F1079">
        <v>46.926423</v>
      </c>
      <c r="G1079">
        <v>-98.499713</v>
      </c>
      <c r="H1079">
        <v>1486</v>
      </c>
      <c r="I1079">
        <v>0</v>
      </c>
      <c r="J1079" t="s">
        <v>59</v>
      </c>
      <c r="K1079" t="s">
        <v>36</v>
      </c>
      <c r="L1079" t="s">
        <v>69</v>
      </c>
      <c r="M1079" t="s">
        <v>26</v>
      </c>
      <c r="N1079">
        <v>11462488</v>
      </c>
      <c r="O1079" t="s">
        <v>37</v>
      </c>
      <c r="P1079" t="s">
        <v>49</v>
      </c>
      <c r="Q1079" t="s">
        <v>49</v>
      </c>
      <c r="T1079" t="s">
        <v>59</v>
      </c>
      <c r="U1079">
        <v>2015</v>
      </c>
      <c r="V1079">
        <v>1482.07</v>
      </c>
      <c r="W1079">
        <v>2014</v>
      </c>
      <c r="X1079">
        <v>2020</v>
      </c>
      <c r="Y1079" t="s">
        <v>3119</v>
      </c>
    </row>
    <row r="1080" spans="1:25" x14ac:dyDescent="0.25">
      <c r="A1080">
        <v>56798</v>
      </c>
      <c r="B1080" t="s">
        <v>2502</v>
      </c>
      <c r="C1080" t="s">
        <v>248</v>
      </c>
      <c r="D1080" t="s">
        <v>241</v>
      </c>
      <c r="E1080" t="s">
        <v>249</v>
      </c>
      <c r="F1080">
        <v>41.553227</v>
      </c>
      <c r="G1080">
        <v>-72.596867000000003</v>
      </c>
      <c r="H1080">
        <v>342</v>
      </c>
      <c r="I1080">
        <v>0</v>
      </c>
      <c r="J1080" t="s">
        <v>59</v>
      </c>
      <c r="K1080" t="s">
        <v>86</v>
      </c>
      <c r="L1080" t="s">
        <v>25</v>
      </c>
      <c r="M1080" t="s">
        <v>26</v>
      </c>
      <c r="N1080">
        <v>7701182</v>
      </c>
      <c r="O1080" t="s">
        <v>37</v>
      </c>
      <c r="P1080">
        <v>206425</v>
      </c>
      <c r="Q1080" t="s">
        <v>249</v>
      </c>
      <c r="S1080">
        <v>7701182</v>
      </c>
      <c r="T1080" t="s">
        <v>59</v>
      </c>
      <c r="U1080">
        <v>2015</v>
      </c>
      <c r="V1080">
        <v>357.41</v>
      </c>
      <c r="W1080">
        <v>2011</v>
      </c>
      <c r="X1080">
        <v>2020</v>
      </c>
      <c r="Y1080" t="s">
        <v>3119</v>
      </c>
    </row>
    <row r="1081" spans="1:25" x14ac:dyDescent="0.25">
      <c r="A1081">
        <v>56806</v>
      </c>
      <c r="B1081" t="s">
        <v>2503</v>
      </c>
      <c r="C1081" t="s">
        <v>1038</v>
      </c>
      <c r="D1081" t="s">
        <v>106</v>
      </c>
      <c r="E1081" t="s">
        <v>1037</v>
      </c>
      <c r="F1081">
        <v>29.7502630299999</v>
      </c>
      <c r="G1081">
        <v>-94.925852280000001</v>
      </c>
      <c r="H1081">
        <v>28</v>
      </c>
      <c r="I1081">
        <v>1558944</v>
      </c>
      <c r="J1081" t="s">
        <v>31</v>
      </c>
      <c r="K1081" t="s">
        <v>86</v>
      </c>
      <c r="L1081" t="s">
        <v>25</v>
      </c>
      <c r="M1081" t="s">
        <v>26</v>
      </c>
      <c r="N1081">
        <v>1558944</v>
      </c>
      <c r="O1081">
        <v>0</v>
      </c>
      <c r="P1081">
        <v>1381002</v>
      </c>
      <c r="Q1081" t="s">
        <v>1037</v>
      </c>
      <c r="R1081">
        <v>1558944</v>
      </c>
      <c r="S1081" t="s">
        <v>654</v>
      </c>
      <c r="T1081" t="s">
        <v>31</v>
      </c>
      <c r="U1081">
        <v>2015</v>
      </c>
      <c r="V1081">
        <v>17.48</v>
      </c>
      <c r="W1081">
        <v>2009</v>
      </c>
      <c r="X1081">
        <v>2020</v>
      </c>
      <c r="Y1081" t="s">
        <v>3119</v>
      </c>
    </row>
    <row r="1082" spans="1:25" x14ac:dyDescent="0.25">
      <c r="A1082">
        <v>56807</v>
      </c>
      <c r="B1082" t="s">
        <v>2504</v>
      </c>
      <c r="C1082" t="s">
        <v>2505</v>
      </c>
      <c r="D1082" t="s">
        <v>1115</v>
      </c>
      <c r="E1082" t="s">
        <v>2506</v>
      </c>
      <c r="F1082">
        <v>37.695556000000003</v>
      </c>
      <c r="G1082">
        <v>-78.285278000000005</v>
      </c>
      <c r="H1082">
        <v>307</v>
      </c>
      <c r="I1082">
        <v>0</v>
      </c>
      <c r="J1082" t="s">
        <v>59</v>
      </c>
      <c r="K1082" t="s">
        <v>86</v>
      </c>
      <c r="L1082" t="s">
        <v>25</v>
      </c>
      <c r="M1082" t="s">
        <v>26</v>
      </c>
      <c r="N1082">
        <v>8546047</v>
      </c>
      <c r="O1082" t="s">
        <v>37</v>
      </c>
      <c r="P1082" t="s">
        <v>49</v>
      </c>
      <c r="Q1082" t="s">
        <v>49</v>
      </c>
      <c r="R1082">
        <v>8546047</v>
      </c>
      <c r="T1082" t="s">
        <v>59</v>
      </c>
      <c r="U1082">
        <v>2015</v>
      </c>
      <c r="V1082">
        <v>305.02</v>
      </c>
      <c r="W1082">
        <v>2011</v>
      </c>
      <c r="X1082">
        <v>2020</v>
      </c>
      <c r="Y1082" t="s">
        <v>3119</v>
      </c>
    </row>
    <row r="1083" spans="1:25" x14ac:dyDescent="0.25">
      <c r="A1083">
        <v>56931</v>
      </c>
      <c r="B1083" t="s">
        <v>2507</v>
      </c>
      <c r="C1083" t="s">
        <v>2508</v>
      </c>
      <c r="D1083" t="s">
        <v>106</v>
      </c>
      <c r="E1083" t="s">
        <v>85</v>
      </c>
      <c r="F1083">
        <v>31.365832999999899</v>
      </c>
      <c r="G1083">
        <v>-94.743611000000001</v>
      </c>
      <c r="H1083">
        <v>358</v>
      </c>
      <c r="I1083">
        <v>0</v>
      </c>
      <c r="J1083" t="s">
        <v>59</v>
      </c>
      <c r="K1083" t="s">
        <v>246</v>
      </c>
      <c r="L1083" t="s">
        <v>77</v>
      </c>
      <c r="M1083" t="s">
        <v>77</v>
      </c>
      <c r="N1083">
        <v>1079005</v>
      </c>
      <c r="O1083" t="s">
        <v>37</v>
      </c>
      <c r="P1083" t="s">
        <v>49</v>
      </c>
      <c r="Q1083" t="s">
        <v>49</v>
      </c>
      <c r="R1083">
        <v>1079005</v>
      </c>
      <c r="T1083" t="s">
        <v>59</v>
      </c>
      <c r="U1083">
        <v>2015</v>
      </c>
      <c r="V1083">
        <v>381.57</v>
      </c>
      <c r="W1083">
        <v>2011</v>
      </c>
      <c r="X1083">
        <v>2015</v>
      </c>
      <c r="Y1083" t="s">
        <v>3120</v>
      </c>
    </row>
    <row r="1084" spans="1:25" x14ac:dyDescent="0.25">
      <c r="A1084">
        <v>56963</v>
      </c>
      <c r="B1084" t="s">
        <v>2509</v>
      </c>
      <c r="C1084" t="s">
        <v>1670</v>
      </c>
      <c r="D1084" t="s">
        <v>795</v>
      </c>
      <c r="E1084" t="s">
        <v>107</v>
      </c>
      <c r="F1084">
        <v>39.8414</v>
      </c>
      <c r="G1084">
        <v>-75.221400000000003</v>
      </c>
      <c r="H1084">
        <v>14</v>
      </c>
      <c r="I1084">
        <v>0</v>
      </c>
      <c r="J1084" t="s">
        <v>59</v>
      </c>
      <c r="K1084" t="s">
        <v>86</v>
      </c>
      <c r="L1084" t="s">
        <v>77</v>
      </c>
      <c r="M1084" t="s">
        <v>77</v>
      </c>
      <c r="N1084">
        <v>4495002</v>
      </c>
      <c r="O1084" t="s">
        <v>37</v>
      </c>
      <c r="P1084">
        <v>877845</v>
      </c>
      <c r="Q1084" t="s">
        <v>2510</v>
      </c>
      <c r="R1084">
        <v>4495002</v>
      </c>
      <c r="T1084" t="s">
        <v>59</v>
      </c>
      <c r="U1084">
        <v>2015</v>
      </c>
      <c r="V1084">
        <v>14.38</v>
      </c>
      <c r="W1084">
        <v>2014</v>
      </c>
      <c r="X1084">
        <v>2020</v>
      </c>
      <c r="Y1084" t="s">
        <v>3119</v>
      </c>
    </row>
    <row r="1085" spans="1:25" x14ac:dyDescent="0.25">
      <c r="A1085">
        <v>56998</v>
      </c>
      <c r="B1085" t="s">
        <v>2511</v>
      </c>
      <c r="C1085" t="s">
        <v>218</v>
      </c>
      <c r="D1085" t="s">
        <v>215</v>
      </c>
      <c r="E1085" t="s">
        <v>2512</v>
      </c>
      <c r="F1085">
        <v>38.320833</v>
      </c>
      <c r="G1085">
        <v>-104.52639000000001</v>
      </c>
      <c r="H1085">
        <v>4859</v>
      </c>
      <c r="I1085">
        <v>0</v>
      </c>
      <c r="J1085" t="s">
        <v>59</v>
      </c>
      <c r="K1085" t="s">
        <v>86</v>
      </c>
      <c r="L1085" t="s">
        <v>77</v>
      </c>
      <c r="M1085" t="s">
        <v>77</v>
      </c>
      <c r="N1085">
        <v>950869</v>
      </c>
      <c r="O1085" t="s">
        <v>2513</v>
      </c>
      <c r="P1085" t="s">
        <v>49</v>
      </c>
      <c r="Q1085" t="s">
        <v>49</v>
      </c>
      <c r="R1085">
        <v>950869</v>
      </c>
      <c r="T1085" t="s">
        <v>59</v>
      </c>
      <c r="U1085">
        <v>2015</v>
      </c>
      <c r="V1085">
        <v>4843.84</v>
      </c>
      <c r="W1085">
        <v>2012</v>
      </c>
      <c r="X1085">
        <v>2020</v>
      </c>
      <c r="Y1085" t="s">
        <v>3119</v>
      </c>
    </row>
    <row r="1086" spans="1:25" x14ac:dyDescent="0.25">
      <c r="A1086">
        <v>57028</v>
      </c>
      <c r="B1086" t="s">
        <v>2514</v>
      </c>
      <c r="C1086" t="s">
        <v>2515</v>
      </c>
      <c r="D1086" t="s">
        <v>1869</v>
      </c>
      <c r="E1086" t="s">
        <v>2516</v>
      </c>
      <c r="F1086">
        <v>43.904443999999899</v>
      </c>
      <c r="G1086">
        <v>-116.819722</v>
      </c>
      <c r="H1086">
        <v>2856</v>
      </c>
      <c r="I1086">
        <v>0</v>
      </c>
      <c r="J1086" t="s">
        <v>59</v>
      </c>
      <c r="K1086" t="s">
        <v>86</v>
      </c>
      <c r="L1086" t="s">
        <v>69</v>
      </c>
      <c r="M1086" t="s">
        <v>26</v>
      </c>
      <c r="N1086">
        <v>24167914</v>
      </c>
      <c r="O1086" t="s">
        <v>37</v>
      </c>
      <c r="P1086" t="s">
        <v>49</v>
      </c>
      <c r="Q1086" t="s">
        <v>49</v>
      </c>
      <c r="R1086">
        <v>24167914</v>
      </c>
      <c r="T1086" t="s">
        <v>59</v>
      </c>
      <c r="U1086">
        <v>2015</v>
      </c>
      <c r="V1086">
        <v>2605.3200000000002</v>
      </c>
      <c r="W1086">
        <v>2012</v>
      </c>
      <c r="X1086">
        <v>2020</v>
      </c>
      <c r="Y1086" t="s">
        <v>3119</v>
      </c>
    </row>
    <row r="1087" spans="1:25" x14ac:dyDescent="0.25">
      <c r="A1087">
        <v>57037</v>
      </c>
      <c r="B1087" t="s">
        <v>2517</v>
      </c>
      <c r="C1087" t="s">
        <v>2518</v>
      </c>
      <c r="D1087" t="s">
        <v>719</v>
      </c>
      <c r="E1087" t="s">
        <v>107</v>
      </c>
      <c r="F1087">
        <v>32.654722</v>
      </c>
      <c r="G1087">
        <v>-88.762221999999895</v>
      </c>
      <c r="H1087">
        <v>480</v>
      </c>
      <c r="I1087">
        <v>0</v>
      </c>
      <c r="J1087" t="s">
        <v>59</v>
      </c>
      <c r="K1087" t="s">
        <v>86</v>
      </c>
      <c r="L1087" t="s">
        <v>195</v>
      </c>
      <c r="M1087" t="s">
        <v>196</v>
      </c>
      <c r="N1087">
        <v>18192259</v>
      </c>
      <c r="O1087" t="s">
        <v>37</v>
      </c>
      <c r="P1087" t="s">
        <v>49</v>
      </c>
      <c r="Q1087" t="s">
        <v>49</v>
      </c>
      <c r="R1087">
        <v>18192259</v>
      </c>
      <c r="T1087" t="s">
        <v>59</v>
      </c>
      <c r="U1087">
        <v>2015</v>
      </c>
      <c r="V1087">
        <v>477.07</v>
      </c>
      <c r="W1087">
        <v>2017</v>
      </c>
      <c r="X1087">
        <v>2020</v>
      </c>
      <c r="Y1087" t="s">
        <v>3119</v>
      </c>
    </row>
    <row r="1088" spans="1:25" x14ac:dyDescent="0.25">
      <c r="A1088">
        <v>57119</v>
      </c>
      <c r="B1088" t="s">
        <v>2519</v>
      </c>
      <c r="C1088" t="s">
        <v>480</v>
      </c>
      <c r="D1088" t="s">
        <v>675</v>
      </c>
      <c r="E1088" t="s">
        <v>85</v>
      </c>
      <c r="F1088">
        <v>44.796216000000001</v>
      </c>
      <c r="G1088">
        <v>-93.537713999999895</v>
      </c>
      <c r="H1088">
        <v>755</v>
      </c>
      <c r="I1088">
        <v>2387062</v>
      </c>
      <c r="J1088" t="s">
        <v>59</v>
      </c>
      <c r="K1088" t="s">
        <v>246</v>
      </c>
      <c r="L1088" t="s">
        <v>69</v>
      </c>
      <c r="M1088" t="s">
        <v>77</v>
      </c>
      <c r="N1088">
        <v>2387062</v>
      </c>
      <c r="O1088">
        <v>0</v>
      </c>
      <c r="P1088">
        <v>659759</v>
      </c>
      <c r="Q1088" t="s">
        <v>685</v>
      </c>
      <c r="R1088">
        <v>2387062</v>
      </c>
      <c r="T1088" t="s">
        <v>59</v>
      </c>
      <c r="U1088">
        <v>2015</v>
      </c>
      <c r="V1088">
        <v>753.38</v>
      </c>
      <c r="W1088">
        <v>2009</v>
      </c>
      <c r="X1088">
        <v>2020</v>
      </c>
      <c r="Y1088" t="s">
        <v>3119</v>
      </c>
    </row>
    <row r="1089" spans="1:25" x14ac:dyDescent="0.25">
      <c r="A1089">
        <v>57138</v>
      </c>
      <c r="B1089" t="s">
        <v>2520</v>
      </c>
      <c r="C1089" t="s">
        <v>994</v>
      </c>
      <c r="D1089" t="s">
        <v>111</v>
      </c>
      <c r="E1089" t="s">
        <v>318</v>
      </c>
      <c r="F1089">
        <v>33.283332999999899</v>
      </c>
      <c r="G1089">
        <v>-81.666666000000006</v>
      </c>
      <c r="H1089">
        <v>294</v>
      </c>
      <c r="I1089">
        <v>0</v>
      </c>
      <c r="J1089" t="s">
        <v>59</v>
      </c>
      <c r="K1089" t="s">
        <v>246</v>
      </c>
      <c r="L1089" t="s">
        <v>77</v>
      </c>
      <c r="M1089" t="s">
        <v>77</v>
      </c>
      <c r="N1089">
        <v>22722437</v>
      </c>
      <c r="O1089" t="s">
        <v>37</v>
      </c>
      <c r="P1089" t="s">
        <v>49</v>
      </c>
      <c r="Q1089" t="s">
        <v>49</v>
      </c>
      <c r="R1089">
        <v>22722437</v>
      </c>
      <c r="T1089" t="s">
        <v>59</v>
      </c>
      <c r="U1089">
        <v>2015</v>
      </c>
      <c r="V1089">
        <v>290.05</v>
      </c>
      <c r="W1089">
        <v>2012</v>
      </c>
      <c r="X1089">
        <v>2020</v>
      </c>
      <c r="Y1089" t="s">
        <v>3119</v>
      </c>
    </row>
    <row r="1090" spans="1:25" x14ac:dyDescent="0.25">
      <c r="A1090">
        <v>57241</v>
      </c>
      <c r="B1090" t="s">
        <v>2521</v>
      </c>
      <c r="C1090" t="s">
        <v>320</v>
      </c>
      <c r="D1090" t="s">
        <v>115</v>
      </c>
      <c r="E1090" t="s">
        <v>2522</v>
      </c>
      <c r="F1090">
        <v>29.767499999999899</v>
      </c>
      <c r="G1090">
        <v>-82.396388000000002</v>
      </c>
      <c r="H1090">
        <v>190</v>
      </c>
      <c r="I1090">
        <v>0</v>
      </c>
      <c r="J1090" t="s">
        <v>59</v>
      </c>
      <c r="K1090" t="s">
        <v>246</v>
      </c>
      <c r="L1090" t="s">
        <v>69</v>
      </c>
      <c r="M1090" t="s">
        <v>26</v>
      </c>
      <c r="N1090">
        <v>2161594</v>
      </c>
      <c r="O1090" t="s">
        <v>37</v>
      </c>
      <c r="P1090" t="s">
        <v>49</v>
      </c>
      <c r="Q1090" t="s">
        <v>49</v>
      </c>
      <c r="R1090">
        <v>2161594</v>
      </c>
      <c r="T1090" t="s">
        <v>59</v>
      </c>
      <c r="U1090">
        <v>2015</v>
      </c>
      <c r="V1090">
        <v>186.88</v>
      </c>
      <c r="W1090">
        <v>2013</v>
      </c>
      <c r="X1090">
        <v>2020</v>
      </c>
      <c r="Y1090" t="s">
        <v>3119</v>
      </c>
    </row>
    <row r="1091" spans="1:25" x14ac:dyDescent="0.25">
      <c r="A1091">
        <v>57349</v>
      </c>
      <c r="B1091" t="s">
        <v>2523</v>
      </c>
      <c r="C1091" t="s">
        <v>271</v>
      </c>
      <c r="D1091" t="s">
        <v>264</v>
      </c>
      <c r="E1091" t="s">
        <v>107</v>
      </c>
      <c r="F1091">
        <v>39.187195000000003</v>
      </c>
      <c r="G1091">
        <v>-75.499396000000004</v>
      </c>
      <c r="H1091">
        <v>25</v>
      </c>
      <c r="I1091">
        <v>0</v>
      </c>
      <c r="J1091" t="s">
        <v>59</v>
      </c>
      <c r="K1091" t="s">
        <v>86</v>
      </c>
      <c r="L1091" t="s">
        <v>124</v>
      </c>
      <c r="M1091" t="s">
        <v>26</v>
      </c>
      <c r="N1091">
        <v>8075234</v>
      </c>
      <c r="O1091" t="s">
        <v>37</v>
      </c>
      <c r="P1091">
        <v>214240</v>
      </c>
      <c r="Q1091" t="s">
        <v>2524</v>
      </c>
      <c r="R1091">
        <v>8075234</v>
      </c>
      <c r="T1091" t="s">
        <v>59</v>
      </c>
      <c r="U1091">
        <v>2015</v>
      </c>
      <c r="V1091">
        <v>21.51</v>
      </c>
      <c r="W1091">
        <v>2015</v>
      </c>
      <c r="X1091">
        <v>2020</v>
      </c>
      <c r="Y1091" t="s">
        <v>3119</v>
      </c>
    </row>
    <row r="1092" spans="1:25" x14ac:dyDescent="0.25">
      <c r="A1092">
        <v>57564</v>
      </c>
      <c r="B1092" t="s">
        <v>2525</v>
      </c>
      <c r="C1092" t="s">
        <v>1699</v>
      </c>
      <c r="D1092" t="s">
        <v>159</v>
      </c>
      <c r="E1092" t="s">
        <v>107</v>
      </c>
      <c r="F1092">
        <v>36.684071000000003</v>
      </c>
      <c r="G1092">
        <v>-119.553034999999</v>
      </c>
      <c r="H1092">
        <v>362</v>
      </c>
      <c r="I1092">
        <v>17136752</v>
      </c>
      <c r="J1092" t="s">
        <v>59</v>
      </c>
      <c r="K1092" t="s">
        <v>86</v>
      </c>
      <c r="L1092" t="s">
        <v>77</v>
      </c>
      <c r="M1092" t="s">
        <v>77</v>
      </c>
      <c r="N1092">
        <v>17142442</v>
      </c>
      <c r="O1092" t="s">
        <v>2526</v>
      </c>
      <c r="P1092" t="s">
        <v>49</v>
      </c>
      <c r="Q1092" t="s">
        <v>49</v>
      </c>
      <c r="R1092">
        <v>17142442</v>
      </c>
      <c r="T1092" t="s">
        <v>59</v>
      </c>
      <c r="U1092">
        <v>2015</v>
      </c>
      <c r="V1092">
        <v>361.8</v>
      </c>
      <c r="W1092">
        <v>2010</v>
      </c>
      <c r="X1092">
        <v>2020</v>
      </c>
      <c r="Y1092" t="s">
        <v>3119</v>
      </c>
    </row>
    <row r="1093" spans="1:25" x14ac:dyDescent="0.25">
      <c r="A1093">
        <v>57703</v>
      </c>
      <c r="B1093" t="s">
        <v>2527</v>
      </c>
      <c r="C1093" t="s">
        <v>2528</v>
      </c>
      <c r="D1093" t="s">
        <v>1179</v>
      </c>
      <c r="E1093" t="s">
        <v>2529</v>
      </c>
      <c r="F1093">
        <v>41.123610999999897</v>
      </c>
      <c r="G1093">
        <v>-104.72</v>
      </c>
      <c r="H1093">
        <v>5938</v>
      </c>
      <c r="I1093">
        <v>0</v>
      </c>
      <c r="J1093" t="s">
        <v>59</v>
      </c>
      <c r="K1093" t="s">
        <v>86</v>
      </c>
      <c r="L1093" t="s">
        <v>77</v>
      </c>
      <c r="M1093" t="s">
        <v>77</v>
      </c>
      <c r="N1093">
        <v>2875523</v>
      </c>
      <c r="O1093" t="s">
        <v>37</v>
      </c>
      <c r="P1093" t="s">
        <v>49</v>
      </c>
      <c r="Q1093" t="s">
        <v>49</v>
      </c>
      <c r="R1093">
        <v>2875523</v>
      </c>
      <c r="T1093" t="s">
        <v>59</v>
      </c>
      <c r="U1093">
        <v>2015</v>
      </c>
      <c r="V1093">
        <v>5946.34</v>
      </c>
      <c r="W1093">
        <v>2014</v>
      </c>
      <c r="X1093">
        <v>2020</v>
      </c>
      <c r="Y1093" t="s">
        <v>3119</v>
      </c>
    </row>
    <row r="1094" spans="1:25" x14ac:dyDescent="0.25">
      <c r="A1094">
        <v>57839</v>
      </c>
      <c r="B1094" t="s">
        <v>2531</v>
      </c>
      <c r="C1094" t="s">
        <v>248</v>
      </c>
      <c r="D1094" t="s">
        <v>795</v>
      </c>
      <c r="E1094" t="s">
        <v>2532</v>
      </c>
      <c r="F1094">
        <v>40.515000000000001</v>
      </c>
      <c r="G1094">
        <v>-74.318888999999899</v>
      </c>
      <c r="H1094">
        <v>9</v>
      </c>
      <c r="I1094">
        <v>0</v>
      </c>
      <c r="J1094" t="s">
        <v>59</v>
      </c>
      <c r="K1094" t="s">
        <v>86</v>
      </c>
      <c r="L1094" t="s">
        <v>195</v>
      </c>
      <c r="M1094" t="s">
        <v>196</v>
      </c>
      <c r="N1094">
        <v>26606995</v>
      </c>
      <c r="O1094" t="s">
        <v>37</v>
      </c>
      <c r="P1094" t="s">
        <v>49</v>
      </c>
      <c r="Q1094" t="s">
        <v>49</v>
      </c>
      <c r="R1094">
        <v>26606995</v>
      </c>
      <c r="T1094" t="s">
        <v>59</v>
      </c>
      <c r="U1094">
        <v>2015</v>
      </c>
      <c r="V1094">
        <v>17.260000000000002</v>
      </c>
      <c r="W1094">
        <v>2015</v>
      </c>
      <c r="X1094">
        <v>2020</v>
      </c>
      <c r="Y1094" t="s">
        <v>3119</v>
      </c>
    </row>
    <row r="1095" spans="1:25" x14ac:dyDescent="0.25">
      <c r="A1095">
        <v>57898</v>
      </c>
      <c r="B1095" t="s">
        <v>2533</v>
      </c>
      <c r="C1095" t="s">
        <v>286</v>
      </c>
      <c r="D1095" t="s">
        <v>115</v>
      </c>
      <c r="E1095" t="s">
        <v>68</v>
      </c>
      <c r="F1095">
        <v>26.772438999999899</v>
      </c>
      <c r="G1095">
        <v>-80.141814999999895</v>
      </c>
      <c r="H1095">
        <v>34</v>
      </c>
      <c r="I1095">
        <v>0</v>
      </c>
      <c r="J1095" t="s">
        <v>59</v>
      </c>
      <c r="K1095" t="s">
        <v>246</v>
      </c>
      <c r="L1095" t="s">
        <v>77</v>
      </c>
      <c r="M1095" t="s">
        <v>77</v>
      </c>
      <c r="N1095">
        <v>67144</v>
      </c>
      <c r="O1095" t="s">
        <v>37</v>
      </c>
      <c r="P1095" t="s">
        <v>49</v>
      </c>
      <c r="Q1095" t="s">
        <v>49</v>
      </c>
      <c r="R1095">
        <v>67144</v>
      </c>
      <c r="T1095" t="s">
        <v>59</v>
      </c>
      <c r="U1095">
        <v>2015</v>
      </c>
      <c r="V1095">
        <v>16.82</v>
      </c>
      <c r="W1095">
        <v>2015</v>
      </c>
      <c r="X1095">
        <v>2020</v>
      </c>
      <c r="Y1095" t="s">
        <v>3119</v>
      </c>
    </row>
    <row r="1096" spans="1:25" x14ac:dyDescent="0.25">
      <c r="A1096">
        <v>57909</v>
      </c>
      <c r="B1096" t="s">
        <v>2534</v>
      </c>
      <c r="C1096" t="s">
        <v>1283</v>
      </c>
      <c r="D1096" t="s">
        <v>317</v>
      </c>
      <c r="E1096" t="s">
        <v>2535</v>
      </c>
      <c r="F1096">
        <v>33.045278000000003</v>
      </c>
      <c r="G1096">
        <v>-84.125556000000003</v>
      </c>
      <c r="H1096">
        <v>775</v>
      </c>
      <c r="I1096">
        <v>0</v>
      </c>
      <c r="J1096" t="s">
        <v>59</v>
      </c>
      <c r="K1096" t="s">
        <v>246</v>
      </c>
      <c r="L1096" t="s">
        <v>77</v>
      </c>
      <c r="M1096" t="s">
        <v>77</v>
      </c>
      <c r="N1096">
        <v>6339242</v>
      </c>
      <c r="O1096" t="s">
        <v>37</v>
      </c>
      <c r="P1096">
        <v>324203</v>
      </c>
      <c r="Q1096" t="s">
        <v>2536</v>
      </c>
      <c r="R1096">
        <v>6339242</v>
      </c>
      <c r="T1096" t="s">
        <v>59</v>
      </c>
      <c r="U1096">
        <v>2015</v>
      </c>
      <c r="V1096">
        <v>786.42</v>
      </c>
      <c r="W1096">
        <v>2013</v>
      </c>
      <c r="X1096">
        <v>2017</v>
      </c>
      <c r="Y1096" t="s">
        <v>3119</v>
      </c>
    </row>
    <row r="1097" spans="1:25" x14ac:dyDescent="0.25">
      <c r="A1097">
        <v>57978</v>
      </c>
      <c r="B1097" t="s">
        <v>2537</v>
      </c>
      <c r="C1097" t="s">
        <v>2063</v>
      </c>
      <c r="D1097" t="s">
        <v>159</v>
      </c>
      <c r="E1097" t="s">
        <v>2538</v>
      </c>
      <c r="F1097">
        <v>38.088056000000002</v>
      </c>
      <c r="G1097">
        <v>-121.3875</v>
      </c>
      <c r="H1097">
        <v>21</v>
      </c>
      <c r="I1097">
        <v>0</v>
      </c>
      <c r="J1097" t="s">
        <v>59</v>
      </c>
      <c r="K1097" t="s">
        <v>86</v>
      </c>
      <c r="L1097" t="s">
        <v>195</v>
      </c>
      <c r="M1097" t="s">
        <v>196</v>
      </c>
      <c r="N1097">
        <v>3952909</v>
      </c>
      <c r="O1097" t="s">
        <v>37</v>
      </c>
      <c r="P1097" t="s">
        <v>49</v>
      </c>
      <c r="Q1097" t="s">
        <v>49</v>
      </c>
      <c r="R1097">
        <v>3952909</v>
      </c>
      <c r="T1097" t="s">
        <v>59</v>
      </c>
      <c r="U1097">
        <v>2015</v>
      </c>
      <c r="V1097">
        <v>10.039999999999999</v>
      </c>
      <c r="W1097">
        <v>2012</v>
      </c>
      <c r="X1097">
        <v>2020</v>
      </c>
      <c r="Y1097" t="s">
        <v>3119</v>
      </c>
    </row>
    <row r="1098" spans="1:25" x14ac:dyDescent="0.25">
      <c r="A1098">
        <v>58001</v>
      </c>
      <c r="B1098" t="s">
        <v>2539</v>
      </c>
      <c r="C1098" t="s">
        <v>2540</v>
      </c>
      <c r="D1098" t="s">
        <v>106</v>
      </c>
      <c r="E1098" t="s">
        <v>2541</v>
      </c>
      <c r="F1098">
        <v>31.055833</v>
      </c>
      <c r="G1098">
        <v>-97.317222000000001</v>
      </c>
      <c r="H1098">
        <v>598</v>
      </c>
      <c r="I1098">
        <v>0</v>
      </c>
      <c r="J1098" t="s">
        <v>59</v>
      </c>
      <c r="K1098" t="s">
        <v>86</v>
      </c>
      <c r="L1098" t="s">
        <v>195</v>
      </c>
      <c r="M1098" t="s">
        <v>196</v>
      </c>
      <c r="N1098">
        <v>5591650</v>
      </c>
      <c r="O1098" t="s">
        <v>37</v>
      </c>
      <c r="P1098">
        <v>1360723</v>
      </c>
      <c r="Q1098" t="s">
        <v>2542</v>
      </c>
      <c r="R1098">
        <v>5591650</v>
      </c>
      <c r="T1098" t="s">
        <v>59</v>
      </c>
      <c r="U1098">
        <v>2015</v>
      </c>
      <c r="V1098">
        <v>594.11</v>
      </c>
      <c r="W1098">
        <v>2014</v>
      </c>
      <c r="X1098">
        <v>2020</v>
      </c>
      <c r="Y1098" t="s">
        <v>3119</v>
      </c>
    </row>
    <row r="1099" spans="1:25" x14ac:dyDescent="0.25">
      <c r="A1099">
        <v>58005</v>
      </c>
      <c r="B1099" t="s">
        <v>2543</v>
      </c>
      <c r="C1099" t="s">
        <v>194</v>
      </c>
      <c r="D1099" t="s">
        <v>106</v>
      </c>
      <c r="E1099" t="s">
        <v>2544</v>
      </c>
      <c r="F1099">
        <v>33.582572999999897</v>
      </c>
      <c r="G1099">
        <v>-96.617892999999896</v>
      </c>
      <c r="H1099">
        <v>727</v>
      </c>
      <c r="I1099">
        <v>0</v>
      </c>
      <c r="J1099" t="s">
        <v>59</v>
      </c>
      <c r="K1099" t="s">
        <v>86</v>
      </c>
      <c r="L1099" t="s">
        <v>25</v>
      </c>
      <c r="M1099" t="s">
        <v>26</v>
      </c>
      <c r="N1099">
        <v>8350241</v>
      </c>
      <c r="O1099" t="s">
        <v>37</v>
      </c>
      <c r="P1099">
        <v>1091325</v>
      </c>
      <c r="Q1099" t="s">
        <v>2545</v>
      </c>
      <c r="R1099">
        <v>8350241</v>
      </c>
      <c r="T1099" t="s">
        <v>59</v>
      </c>
      <c r="U1099">
        <v>2015</v>
      </c>
      <c r="V1099">
        <v>729.75</v>
      </c>
      <c r="W1099">
        <v>2014</v>
      </c>
      <c r="X1099">
        <v>2020</v>
      </c>
      <c r="Y1099" t="s">
        <v>3119</v>
      </c>
    </row>
    <row r="1100" spans="1:25" x14ac:dyDescent="0.25">
      <c r="A1100">
        <v>58007</v>
      </c>
      <c r="B1100" t="s">
        <v>2546</v>
      </c>
      <c r="C1100" t="s">
        <v>182</v>
      </c>
      <c r="D1100" t="s">
        <v>159</v>
      </c>
      <c r="E1100" t="s">
        <v>457</v>
      </c>
      <c r="F1100">
        <v>33.932022000000003</v>
      </c>
      <c r="G1100">
        <v>-117.840233</v>
      </c>
      <c r="H1100">
        <v>722</v>
      </c>
      <c r="I1100">
        <v>0</v>
      </c>
      <c r="J1100" t="s">
        <v>59</v>
      </c>
      <c r="K1100" t="s">
        <v>86</v>
      </c>
      <c r="L1100" t="s">
        <v>77</v>
      </c>
      <c r="M1100" t="s">
        <v>77</v>
      </c>
      <c r="N1100">
        <v>22527385</v>
      </c>
      <c r="O1100" t="s">
        <v>37</v>
      </c>
      <c r="P1100" t="s">
        <v>49</v>
      </c>
      <c r="Q1100" t="s">
        <v>49</v>
      </c>
      <c r="R1100">
        <v>22527385</v>
      </c>
      <c r="T1100" t="s">
        <v>59</v>
      </c>
      <c r="U1100">
        <v>2015</v>
      </c>
      <c r="V1100">
        <v>723.01</v>
      </c>
      <c r="W1100">
        <v>2012</v>
      </c>
      <c r="X1100">
        <v>2020</v>
      </c>
      <c r="Y1100" t="s">
        <v>3119</v>
      </c>
    </row>
    <row r="1101" spans="1:25" x14ac:dyDescent="0.25">
      <c r="A1101">
        <v>58054</v>
      </c>
      <c r="B1101" t="s">
        <v>2547</v>
      </c>
      <c r="C1101" t="s">
        <v>1856</v>
      </c>
      <c r="D1101" t="s">
        <v>788</v>
      </c>
      <c r="E1101" t="s">
        <v>2548</v>
      </c>
      <c r="F1101">
        <v>44.471944000000001</v>
      </c>
      <c r="G1101">
        <v>-71.175278000000006</v>
      </c>
      <c r="H1101">
        <v>1061</v>
      </c>
      <c r="I1101">
        <v>0</v>
      </c>
      <c r="J1101" t="s">
        <v>59</v>
      </c>
      <c r="K1101" t="s">
        <v>246</v>
      </c>
      <c r="L1101" t="s">
        <v>77</v>
      </c>
      <c r="M1101" t="s">
        <v>77</v>
      </c>
      <c r="N1101">
        <v>19335219</v>
      </c>
      <c r="O1101" t="s">
        <v>37</v>
      </c>
      <c r="P1101">
        <v>580918</v>
      </c>
      <c r="Q1101" t="s">
        <v>1728</v>
      </c>
      <c r="R1101">
        <v>19335219</v>
      </c>
      <c r="T1101" t="s">
        <v>59</v>
      </c>
      <c r="U1101">
        <v>2015</v>
      </c>
      <c r="V1101">
        <v>1043.57</v>
      </c>
      <c r="W1101">
        <v>2013</v>
      </c>
      <c r="X1101">
        <v>2020</v>
      </c>
      <c r="Y1101" t="s">
        <v>3119</v>
      </c>
    </row>
    <row r="1102" spans="1:25" x14ac:dyDescent="0.25">
      <c r="A1102">
        <v>58079</v>
      </c>
      <c r="B1102" t="s">
        <v>2549</v>
      </c>
      <c r="C1102" t="s">
        <v>1903</v>
      </c>
      <c r="D1102" t="s">
        <v>795</v>
      </c>
      <c r="E1102" t="s">
        <v>2550</v>
      </c>
      <c r="F1102">
        <v>40.707222000000002</v>
      </c>
      <c r="G1102">
        <v>-74.125833</v>
      </c>
      <c r="H1102">
        <v>8</v>
      </c>
      <c r="I1102">
        <v>0</v>
      </c>
      <c r="J1102" t="s">
        <v>59</v>
      </c>
      <c r="K1102" t="s">
        <v>86</v>
      </c>
      <c r="L1102" t="s">
        <v>195</v>
      </c>
      <c r="M1102" t="s">
        <v>196</v>
      </c>
      <c r="N1102">
        <v>6261862</v>
      </c>
      <c r="O1102" t="s">
        <v>37</v>
      </c>
      <c r="P1102" t="s">
        <v>49</v>
      </c>
      <c r="Q1102" t="s">
        <v>49</v>
      </c>
      <c r="R1102">
        <v>6261862</v>
      </c>
      <c r="T1102" t="s">
        <v>59</v>
      </c>
      <c r="U1102">
        <v>2015</v>
      </c>
      <c r="V1102">
        <v>14.03</v>
      </c>
      <c r="W1102">
        <v>2015</v>
      </c>
      <c r="X1102">
        <v>2020</v>
      </c>
      <c r="Y1102" t="s">
        <v>3119</v>
      </c>
    </row>
    <row r="1103" spans="1:25" x14ac:dyDescent="0.25">
      <c r="A1103">
        <v>58124</v>
      </c>
      <c r="B1103" t="s">
        <v>2551</v>
      </c>
      <c r="C1103" t="s">
        <v>1172</v>
      </c>
      <c r="D1103" t="s">
        <v>1150</v>
      </c>
      <c r="E1103" t="s">
        <v>1173</v>
      </c>
      <c r="F1103">
        <v>44.887777999999898</v>
      </c>
      <c r="G1103">
        <v>-89.629722000000001</v>
      </c>
      <c r="H1103">
        <v>1159</v>
      </c>
      <c r="I1103">
        <v>0</v>
      </c>
      <c r="J1103" t="s">
        <v>59</v>
      </c>
      <c r="K1103" t="s">
        <v>246</v>
      </c>
      <c r="L1103" t="s">
        <v>77</v>
      </c>
      <c r="M1103" t="s">
        <v>77</v>
      </c>
      <c r="N1103">
        <v>14732372</v>
      </c>
      <c r="O1103" t="s">
        <v>37</v>
      </c>
      <c r="P1103">
        <v>1580811</v>
      </c>
      <c r="Q1103" t="s">
        <v>1173</v>
      </c>
      <c r="R1103">
        <v>14732372</v>
      </c>
      <c r="T1103" t="s">
        <v>59</v>
      </c>
      <c r="U1103">
        <v>2015</v>
      </c>
      <c r="V1103">
        <v>1159.48</v>
      </c>
      <c r="W1103">
        <v>2013</v>
      </c>
      <c r="X1103">
        <v>2020</v>
      </c>
      <c r="Y1103" t="s">
        <v>3119</v>
      </c>
    </row>
    <row r="1104" spans="1:25" x14ac:dyDescent="0.25">
      <c r="A1104">
        <v>58205</v>
      </c>
      <c r="B1104" t="s">
        <v>2552</v>
      </c>
      <c r="C1104" t="s">
        <v>54</v>
      </c>
      <c r="D1104" t="s">
        <v>738</v>
      </c>
      <c r="E1104" t="s">
        <v>487</v>
      </c>
      <c r="F1104">
        <v>39.111944000000001</v>
      </c>
      <c r="G1104">
        <v>-94.581111000000007</v>
      </c>
      <c r="H1104">
        <v>792</v>
      </c>
      <c r="I1104">
        <v>0</v>
      </c>
      <c r="J1104" t="s">
        <v>59</v>
      </c>
      <c r="K1104" t="s">
        <v>24</v>
      </c>
      <c r="L1104" t="s">
        <v>77</v>
      </c>
      <c r="M1104" t="s">
        <v>77</v>
      </c>
      <c r="N1104">
        <v>4391417</v>
      </c>
      <c r="O1104" t="s">
        <v>37</v>
      </c>
      <c r="P1104">
        <v>756398</v>
      </c>
      <c r="Q1104" t="s">
        <v>487</v>
      </c>
      <c r="R1104">
        <v>4391417</v>
      </c>
      <c r="T1104" t="s">
        <v>59</v>
      </c>
      <c r="U1104">
        <v>2015</v>
      </c>
      <c r="V1104">
        <v>792.07</v>
      </c>
      <c r="W1104">
        <v>2013</v>
      </c>
      <c r="X1104">
        <v>2020</v>
      </c>
      <c r="Y1104" t="s">
        <v>3119</v>
      </c>
    </row>
    <row r="1105" spans="1:25" x14ac:dyDescent="0.25">
      <c r="A1105">
        <v>58215</v>
      </c>
      <c r="B1105" t="s">
        <v>2553</v>
      </c>
      <c r="C1105" t="s">
        <v>462</v>
      </c>
      <c r="D1105" t="s">
        <v>456</v>
      </c>
      <c r="E1105" t="s">
        <v>2554</v>
      </c>
      <c r="F1105">
        <v>35.373610999999897</v>
      </c>
      <c r="G1105">
        <v>-78.089444</v>
      </c>
      <c r="H1105">
        <v>88</v>
      </c>
      <c r="I1105">
        <v>0</v>
      </c>
      <c r="J1105" t="s">
        <v>156</v>
      </c>
      <c r="K1105" t="s">
        <v>86</v>
      </c>
      <c r="L1105" t="s">
        <v>25</v>
      </c>
      <c r="M1105" t="s">
        <v>26</v>
      </c>
      <c r="N1105">
        <v>11239873</v>
      </c>
      <c r="O1105" t="s">
        <v>37</v>
      </c>
      <c r="P1105" t="s">
        <v>49</v>
      </c>
      <c r="Q1105" t="s">
        <v>49</v>
      </c>
      <c r="R1105">
        <v>11239873</v>
      </c>
      <c r="S1105" t="s">
        <v>2555</v>
      </c>
      <c r="T1105" t="s">
        <v>156</v>
      </c>
      <c r="U1105">
        <v>2015</v>
      </c>
      <c r="V1105">
        <v>85.28</v>
      </c>
      <c r="W1105">
        <v>2013</v>
      </c>
      <c r="X1105">
        <v>2020</v>
      </c>
      <c r="Y1105" t="s">
        <v>3119</v>
      </c>
    </row>
    <row r="1106" spans="1:25" x14ac:dyDescent="0.25">
      <c r="A1106">
        <v>58427</v>
      </c>
      <c r="B1106" t="s">
        <v>2556</v>
      </c>
      <c r="C1106" t="s">
        <v>669</v>
      </c>
      <c r="D1106" t="s">
        <v>631</v>
      </c>
      <c r="E1106" t="s">
        <v>107</v>
      </c>
      <c r="F1106">
        <v>42.719721999999898</v>
      </c>
      <c r="G1106">
        <v>-84.551666999999895</v>
      </c>
      <c r="H1106">
        <v>840</v>
      </c>
      <c r="I1106">
        <v>0</v>
      </c>
      <c r="J1106" t="s">
        <v>59</v>
      </c>
      <c r="K1106" t="s">
        <v>86</v>
      </c>
      <c r="L1106" t="s">
        <v>77</v>
      </c>
      <c r="M1106" t="s">
        <v>77</v>
      </c>
      <c r="N1106">
        <v>12241730</v>
      </c>
      <c r="O1106" t="s">
        <v>37</v>
      </c>
      <c r="P1106">
        <v>627109</v>
      </c>
      <c r="Q1106" t="s">
        <v>665</v>
      </c>
      <c r="R1106">
        <v>12241730</v>
      </c>
      <c r="T1106" t="s">
        <v>59</v>
      </c>
      <c r="U1106">
        <v>2015</v>
      </c>
      <c r="V1106">
        <v>836.35</v>
      </c>
      <c r="W1106">
        <v>2013</v>
      </c>
      <c r="X1106">
        <v>2020</v>
      </c>
      <c r="Y1106" t="s">
        <v>3119</v>
      </c>
    </row>
    <row r="1107" spans="1:25" x14ac:dyDescent="0.25">
      <c r="A1107">
        <v>58472</v>
      </c>
      <c r="B1107" t="s">
        <v>2557</v>
      </c>
      <c r="C1107" t="s">
        <v>2558</v>
      </c>
      <c r="D1107" t="s">
        <v>159</v>
      </c>
      <c r="E1107" t="s">
        <v>2559</v>
      </c>
      <c r="F1107">
        <v>38.277777999999898</v>
      </c>
      <c r="G1107">
        <v>-120.913611</v>
      </c>
      <c r="H1107">
        <v>306</v>
      </c>
      <c r="I1107">
        <v>0</v>
      </c>
      <c r="J1107" t="s">
        <v>59</v>
      </c>
      <c r="K1107" t="s">
        <v>246</v>
      </c>
      <c r="L1107" t="s">
        <v>77</v>
      </c>
      <c r="M1107" t="s">
        <v>77</v>
      </c>
      <c r="N1107">
        <v>3954601</v>
      </c>
      <c r="O1107" t="s">
        <v>37</v>
      </c>
      <c r="P1107" t="s">
        <v>49</v>
      </c>
      <c r="Q1107" t="s">
        <v>49</v>
      </c>
      <c r="R1107">
        <v>3954601</v>
      </c>
      <c r="T1107" t="s">
        <v>59</v>
      </c>
      <c r="U1107">
        <v>2015</v>
      </c>
      <c r="V1107">
        <v>312.33</v>
      </c>
      <c r="W1107">
        <v>2012</v>
      </c>
      <c r="X1107">
        <v>2016</v>
      </c>
      <c r="Y1107" t="s">
        <v>3119</v>
      </c>
    </row>
    <row r="1108" spans="1:25" x14ac:dyDescent="0.25">
      <c r="A1108">
        <v>58518</v>
      </c>
      <c r="B1108" t="s">
        <v>2560</v>
      </c>
      <c r="C1108" t="s">
        <v>2561</v>
      </c>
      <c r="D1108" t="s">
        <v>456</v>
      </c>
      <c r="E1108" t="s">
        <v>2562</v>
      </c>
      <c r="F1108">
        <v>35.326110999999898</v>
      </c>
      <c r="G1108">
        <v>-80.542221999999896</v>
      </c>
      <c r="H1108">
        <v>558</v>
      </c>
      <c r="I1108">
        <v>0</v>
      </c>
      <c r="J1108" t="s">
        <v>156</v>
      </c>
      <c r="K1108" t="s">
        <v>246</v>
      </c>
      <c r="L1108" t="s">
        <v>77</v>
      </c>
      <c r="M1108" t="s">
        <v>77</v>
      </c>
      <c r="N1108">
        <v>9202447</v>
      </c>
      <c r="O1108" t="s">
        <v>37</v>
      </c>
      <c r="P1108">
        <v>1024276</v>
      </c>
      <c r="Q1108" t="s">
        <v>2563</v>
      </c>
      <c r="R1108">
        <v>-999</v>
      </c>
      <c r="S1108" t="s">
        <v>654</v>
      </c>
      <c r="T1108" t="s">
        <v>156</v>
      </c>
      <c r="U1108">
        <v>2015</v>
      </c>
      <c r="V1108">
        <v>561.32000000000005</v>
      </c>
      <c r="W1108">
        <v>2014</v>
      </c>
      <c r="X1108">
        <v>2016</v>
      </c>
      <c r="Y1108" t="s">
        <v>3119</v>
      </c>
    </row>
    <row r="1109" spans="1:25" x14ac:dyDescent="0.25">
      <c r="A1109">
        <v>58557</v>
      </c>
      <c r="B1109" t="s">
        <v>2564</v>
      </c>
      <c r="C1109" t="s">
        <v>96</v>
      </c>
      <c r="D1109" t="s">
        <v>93</v>
      </c>
      <c r="E1109" t="s">
        <v>68</v>
      </c>
      <c r="F1109">
        <v>33.344999999999899</v>
      </c>
      <c r="G1109">
        <v>-112.864166999999</v>
      </c>
      <c r="H1109">
        <v>886</v>
      </c>
      <c r="I1109">
        <v>0</v>
      </c>
      <c r="J1109" t="s">
        <v>59</v>
      </c>
      <c r="K1109" t="s">
        <v>86</v>
      </c>
      <c r="L1109" t="s">
        <v>69</v>
      </c>
      <c r="M1109" t="s">
        <v>26</v>
      </c>
      <c r="N1109">
        <v>20395555</v>
      </c>
      <c r="O1109" t="s">
        <v>37</v>
      </c>
      <c r="P1109" t="s">
        <v>49</v>
      </c>
      <c r="Q1109" t="s">
        <v>49</v>
      </c>
      <c r="R1109">
        <v>20395555</v>
      </c>
      <c r="T1109" t="s">
        <v>59</v>
      </c>
      <c r="U1109">
        <v>2015</v>
      </c>
      <c r="V1109">
        <v>884</v>
      </c>
      <c r="W1109">
        <v>2013</v>
      </c>
      <c r="X1109">
        <v>2020</v>
      </c>
      <c r="Y1109" t="s">
        <v>3119</v>
      </c>
    </row>
    <row r="1110" spans="1:25" x14ac:dyDescent="0.25">
      <c r="A1110">
        <v>58560</v>
      </c>
      <c r="B1110" t="s">
        <v>2565</v>
      </c>
      <c r="C1110" t="s">
        <v>1499</v>
      </c>
      <c r="D1110" t="s">
        <v>1115</v>
      </c>
      <c r="E1110" t="s">
        <v>2566</v>
      </c>
      <c r="F1110">
        <v>36.701388999999899</v>
      </c>
      <c r="G1110">
        <v>-78.873333000000002</v>
      </c>
      <c r="H1110">
        <v>384</v>
      </c>
      <c r="I1110">
        <v>0</v>
      </c>
      <c r="J1110" t="s">
        <v>59</v>
      </c>
      <c r="K1110" t="s">
        <v>246</v>
      </c>
      <c r="L1110" t="s">
        <v>77</v>
      </c>
      <c r="M1110" t="s">
        <v>77</v>
      </c>
      <c r="N1110">
        <v>8693721</v>
      </c>
      <c r="O1110" t="s">
        <v>37</v>
      </c>
      <c r="P1110">
        <v>1501638</v>
      </c>
      <c r="Q1110" t="s">
        <v>1505</v>
      </c>
      <c r="R1110">
        <v>8693721</v>
      </c>
      <c r="T1110" t="s">
        <v>59</v>
      </c>
      <c r="U1110">
        <v>2015</v>
      </c>
      <c r="V1110">
        <v>386.09</v>
      </c>
      <c r="W1110">
        <v>2013</v>
      </c>
      <c r="X1110">
        <v>2020</v>
      </c>
      <c r="Y1110" t="s">
        <v>3119</v>
      </c>
    </row>
    <row r="1111" spans="1:25" x14ac:dyDescent="0.25">
      <c r="A1111">
        <v>58574</v>
      </c>
      <c r="B1111" t="s">
        <v>2567</v>
      </c>
      <c r="C1111" t="s">
        <v>2568</v>
      </c>
      <c r="D1111" t="s">
        <v>215</v>
      </c>
      <c r="E1111" t="s">
        <v>107</v>
      </c>
      <c r="F1111">
        <v>39.648055999999897</v>
      </c>
      <c r="G1111">
        <v>-106.943056</v>
      </c>
      <c r="H1111">
        <v>6333</v>
      </c>
      <c r="I1111">
        <v>0</v>
      </c>
      <c r="J1111" t="s">
        <v>59</v>
      </c>
      <c r="K1111" t="s">
        <v>246</v>
      </c>
      <c r="L1111" t="s">
        <v>77</v>
      </c>
      <c r="M1111" t="s">
        <v>77</v>
      </c>
      <c r="N1111">
        <v>1319096</v>
      </c>
      <c r="O1111" t="s">
        <v>37</v>
      </c>
      <c r="P1111">
        <v>174007</v>
      </c>
      <c r="Q1111" t="s">
        <v>2569</v>
      </c>
      <c r="R1111">
        <v>1319096</v>
      </c>
      <c r="T1111" t="s">
        <v>59</v>
      </c>
      <c r="U1111">
        <v>2015</v>
      </c>
      <c r="V1111">
        <v>6342.54</v>
      </c>
      <c r="W1111">
        <v>2013</v>
      </c>
      <c r="X1111">
        <v>2020</v>
      </c>
      <c r="Y1111" t="s">
        <v>3119</v>
      </c>
    </row>
    <row r="1112" spans="1:25" x14ac:dyDescent="0.25">
      <c r="A1112">
        <v>58595</v>
      </c>
      <c r="B1112" t="s">
        <v>2570</v>
      </c>
      <c r="C1112" t="s">
        <v>1879</v>
      </c>
      <c r="D1112" t="s">
        <v>788</v>
      </c>
      <c r="E1112" t="s">
        <v>2571</v>
      </c>
      <c r="F1112">
        <v>43.560833000000002</v>
      </c>
      <c r="G1112">
        <v>-71.780556000000004</v>
      </c>
      <c r="H1112">
        <v>618</v>
      </c>
      <c r="I1112">
        <v>0</v>
      </c>
      <c r="J1112" t="s">
        <v>59</v>
      </c>
      <c r="K1112" t="s">
        <v>246</v>
      </c>
      <c r="L1112" t="s">
        <v>77</v>
      </c>
      <c r="M1112" t="s">
        <v>77</v>
      </c>
      <c r="N1112">
        <v>6730851</v>
      </c>
      <c r="O1112" t="s">
        <v>37</v>
      </c>
      <c r="P1112">
        <v>869986</v>
      </c>
      <c r="Q1112" t="s">
        <v>2571</v>
      </c>
      <c r="R1112">
        <v>6730851</v>
      </c>
      <c r="T1112" t="s">
        <v>59</v>
      </c>
      <c r="U1112">
        <v>2015</v>
      </c>
      <c r="V1112">
        <v>618.36</v>
      </c>
      <c r="W1112">
        <v>2013</v>
      </c>
      <c r="X1112">
        <v>2017</v>
      </c>
      <c r="Y1112" t="s">
        <v>3119</v>
      </c>
    </row>
    <row r="1113" spans="1:25" x14ac:dyDescent="0.25">
      <c r="A1113">
        <v>58697</v>
      </c>
      <c r="B1113" t="s">
        <v>2572</v>
      </c>
      <c r="C1113" t="s">
        <v>2573</v>
      </c>
      <c r="D1113" t="s">
        <v>456</v>
      </c>
      <c r="E1113" t="s">
        <v>2574</v>
      </c>
      <c r="F1113">
        <v>34.283056000000002</v>
      </c>
      <c r="G1113">
        <v>-77.985277999999894</v>
      </c>
      <c r="H1113">
        <v>10</v>
      </c>
      <c r="I1113">
        <v>0</v>
      </c>
      <c r="J1113" t="s">
        <v>156</v>
      </c>
      <c r="K1113" t="s">
        <v>86</v>
      </c>
      <c r="L1113" t="s">
        <v>25</v>
      </c>
      <c r="M1113" t="s">
        <v>26</v>
      </c>
      <c r="N1113">
        <v>8832542</v>
      </c>
      <c r="O1113" t="s">
        <v>37</v>
      </c>
      <c r="P1113" t="s">
        <v>49</v>
      </c>
      <c r="Q1113" t="s">
        <v>49</v>
      </c>
      <c r="R1113">
        <v>8832542</v>
      </c>
      <c r="S1113" t="s">
        <v>654</v>
      </c>
      <c r="T1113" t="s">
        <v>156</v>
      </c>
      <c r="U1113">
        <v>2015</v>
      </c>
      <c r="V1113">
        <v>10.18</v>
      </c>
      <c r="W1113">
        <v>2013</v>
      </c>
      <c r="X1113">
        <v>2020</v>
      </c>
      <c r="Y1113" t="s">
        <v>3119</v>
      </c>
    </row>
    <row r="1114" spans="1:25" x14ac:dyDescent="0.25">
      <c r="A1114">
        <v>58706</v>
      </c>
      <c r="B1114" t="s">
        <v>2575</v>
      </c>
      <c r="C1114" t="s">
        <v>2576</v>
      </c>
      <c r="D1114" t="s">
        <v>111</v>
      </c>
      <c r="E1114" t="s">
        <v>68</v>
      </c>
      <c r="F1114">
        <v>32.994999999999898</v>
      </c>
      <c r="G1114">
        <v>-81.281943999999896</v>
      </c>
      <c r="H1114">
        <v>164</v>
      </c>
      <c r="I1114">
        <v>0</v>
      </c>
      <c r="J1114" t="s">
        <v>59</v>
      </c>
      <c r="K1114" t="s">
        <v>246</v>
      </c>
      <c r="L1114" t="s">
        <v>77</v>
      </c>
      <c r="M1114" t="s">
        <v>77</v>
      </c>
      <c r="N1114">
        <v>20151817</v>
      </c>
      <c r="O1114" t="s">
        <v>37</v>
      </c>
      <c r="P1114">
        <v>1222127</v>
      </c>
      <c r="Q1114" t="s">
        <v>2577</v>
      </c>
      <c r="R1114">
        <v>20151817</v>
      </c>
      <c r="T1114" t="s">
        <v>59</v>
      </c>
      <c r="U1114">
        <v>2015</v>
      </c>
      <c r="V1114">
        <v>164.84</v>
      </c>
      <c r="W1114">
        <v>2013</v>
      </c>
      <c r="X1114">
        <v>2020</v>
      </c>
      <c r="Y1114" t="s">
        <v>3119</v>
      </c>
    </row>
    <row r="1115" spans="1:25" x14ac:dyDescent="0.25">
      <c r="A1115">
        <v>58707</v>
      </c>
      <c r="B1115" t="s">
        <v>2578</v>
      </c>
      <c r="C1115" t="s">
        <v>602</v>
      </c>
      <c r="D1115" t="s">
        <v>111</v>
      </c>
      <c r="E1115" t="s">
        <v>68</v>
      </c>
      <c r="F1115">
        <v>33.238610999999899</v>
      </c>
      <c r="G1115">
        <v>-80.450277999999898</v>
      </c>
      <c r="H1115">
        <v>89</v>
      </c>
      <c r="I1115">
        <v>0</v>
      </c>
      <c r="J1115" t="s">
        <v>59</v>
      </c>
      <c r="K1115" t="s">
        <v>246</v>
      </c>
      <c r="L1115" t="s">
        <v>77</v>
      </c>
      <c r="M1115" t="s">
        <v>77</v>
      </c>
      <c r="N1115">
        <v>9614011</v>
      </c>
      <c r="O1115" t="s">
        <v>37</v>
      </c>
      <c r="P1115" t="s">
        <v>49</v>
      </c>
      <c r="Q1115" t="s">
        <v>49</v>
      </c>
      <c r="R1115">
        <v>9614011</v>
      </c>
      <c r="T1115" t="s">
        <v>59</v>
      </c>
      <c r="U1115">
        <v>2015</v>
      </c>
      <c r="V1115">
        <v>84.02</v>
      </c>
      <c r="W1115">
        <v>2013</v>
      </c>
      <c r="X1115">
        <v>2020</v>
      </c>
      <c r="Y1115" t="s">
        <v>3119</v>
      </c>
    </row>
    <row r="1116" spans="1:25" x14ac:dyDescent="0.25">
      <c r="A1116">
        <v>58944</v>
      </c>
      <c r="B1116" t="s">
        <v>2579</v>
      </c>
      <c r="C1116" t="s">
        <v>2580</v>
      </c>
      <c r="D1116" t="s">
        <v>106</v>
      </c>
      <c r="E1116" t="s">
        <v>2581</v>
      </c>
      <c r="F1116">
        <v>30.748332999999899</v>
      </c>
      <c r="G1116">
        <v>-94.4375</v>
      </c>
      <c r="H1116">
        <v>345</v>
      </c>
      <c r="I1116">
        <v>0</v>
      </c>
      <c r="J1116" t="s">
        <v>59</v>
      </c>
      <c r="K1116" t="s">
        <v>246</v>
      </c>
      <c r="L1116" t="s">
        <v>77</v>
      </c>
      <c r="M1116" t="s">
        <v>77</v>
      </c>
      <c r="N1116">
        <v>1165255</v>
      </c>
      <c r="O1116" t="s">
        <v>37</v>
      </c>
      <c r="P1116">
        <v>1362090</v>
      </c>
      <c r="Q1116" t="s">
        <v>2582</v>
      </c>
      <c r="R1116">
        <v>1165255</v>
      </c>
      <c r="T1116" t="s">
        <v>59</v>
      </c>
      <c r="U1116">
        <v>2015</v>
      </c>
      <c r="V1116">
        <v>337.22</v>
      </c>
      <c r="W1116">
        <v>2014</v>
      </c>
      <c r="X1116">
        <v>2016</v>
      </c>
      <c r="Y1116" t="s">
        <v>3119</v>
      </c>
    </row>
    <row r="1117" spans="1:25" x14ac:dyDescent="0.25">
      <c r="A1117">
        <v>59254</v>
      </c>
      <c r="B1117" t="s">
        <v>2583</v>
      </c>
      <c r="C1117" t="s">
        <v>978</v>
      </c>
      <c r="D1117" t="s">
        <v>979</v>
      </c>
      <c r="E1117" t="s">
        <v>2584</v>
      </c>
      <c r="F1117">
        <v>41.803333000000002</v>
      </c>
      <c r="G1117">
        <v>-71.523332999999894</v>
      </c>
      <c r="H1117">
        <v>312</v>
      </c>
      <c r="I1117">
        <v>0</v>
      </c>
      <c r="J1117" t="s">
        <v>59</v>
      </c>
      <c r="K1117" t="s">
        <v>86</v>
      </c>
      <c r="L1117" t="s">
        <v>77</v>
      </c>
      <c r="M1117" t="s">
        <v>77</v>
      </c>
      <c r="N1117">
        <v>6130229</v>
      </c>
      <c r="O1117" t="s">
        <v>37</v>
      </c>
      <c r="P1117" t="s">
        <v>49</v>
      </c>
      <c r="Q1117" t="s">
        <v>49</v>
      </c>
      <c r="R1117">
        <v>6130229</v>
      </c>
      <c r="T1117" t="s">
        <v>59</v>
      </c>
      <c r="U1117">
        <v>2015</v>
      </c>
      <c r="V1117">
        <v>309.67</v>
      </c>
      <c r="W1117">
        <v>2013</v>
      </c>
      <c r="X1117">
        <v>2020</v>
      </c>
      <c r="Y1117" t="s">
        <v>3119</v>
      </c>
    </row>
    <row r="1118" spans="1:25" x14ac:dyDescent="0.25">
      <c r="A1118">
        <v>59338</v>
      </c>
      <c r="B1118" t="s">
        <v>2585</v>
      </c>
      <c r="C1118" t="s">
        <v>96</v>
      </c>
      <c r="D1118" t="s">
        <v>93</v>
      </c>
      <c r="E1118" t="s">
        <v>68</v>
      </c>
      <c r="F1118">
        <v>32.975000000000001</v>
      </c>
      <c r="G1118">
        <v>-112.694444</v>
      </c>
      <c r="H1118">
        <v>712</v>
      </c>
      <c r="I1118">
        <v>0</v>
      </c>
      <c r="J1118" t="s">
        <v>59</v>
      </c>
      <c r="K1118" t="s">
        <v>86</v>
      </c>
      <c r="L1118" t="s">
        <v>69</v>
      </c>
      <c r="M1118" t="s">
        <v>26</v>
      </c>
      <c r="N1118">
        <v>20427666</v>
      </c>
      <c r="O1118" t="s">
        <v>37</v>
      </c>
      <c r="P1118" t="s">
        <v>49</v>
      </c>
      <c r="Q1118" t="s">
        <v>49</v>
      </c>
      <c r="R1118">
        <v>20427666</v>
      </c>
      <c r="T1118" t="s">
        <v>59</v>
      </c>
      <c r="U1118">
        <v>2015</v>
      </c>
      <c r="V1118">
        <v>704.87</v>
      </c>
      <c r="W1118">
        <v>2013</v>
      </c>
      <c r="X1118">
        <v>2020</v>
      </c>
      <c r="Y1118" t="s">
        <v>3119</v>
      </c>
    </row>
    <row r="1119" spans="1:25" x14ac:dyDescent="0.25">
      <c r="A1119">
        <v>59784</v>
      </c>
      <c r="B1119" t="s">
        <v>2586</v>
      </c>
      <c r="C1119" t="s">
        <v>96</v>
      </c>
      <c r="D1119" t="s">
        <v>93</v>
      </c>
      <c r="E1119" t="s">
        <v>68</v>
      </c>
      <c r="F1119">
        <v>32.975000000000001</v>
      </c>
      <c r="G1119">
        <v>-112.6944</v>
      </c>
      <c r="H1119">
        <v>712</v>
      </c>
      <c r="I1119">
        <v>0</v>
      </c>
      <c r="J1119" t="s">
        <v>59</v>
      </c>
      <c r="K1119" t="s">
        <v>86</v>
      </c>
      <c r="L1119" t="s">
        <v>69</v>
      </c>
      <c r="M1119" t="s">
        <v>26</v>
      </c>
      <c r="N1119">
        <v>20427666</v>
      </c>
      <c r="O1119" t="s">
        <v>37</v>
      </c>
      <c r="P1119" t="s">
        <v>49</v>
      </c>
      <c r="Q1119" t="s">
        <v>49</v>
      </c>
      <c r="R1119">
        <v>20427666</v>
      </c>
      <c r="T1119" t="s">
        <v>59</v>
      </c>
      <c r="U1119">
        <v>2015</v>
      </c>
      <c r="V1119">
        <v>704.87</v>
      </c>
      <c r="W1119">
        <v>2014</v>
      </c>
      <c r="X1119">
        <v>2020</v>
      </c>
      <c r="Y1119" t="s">
        <v>3119</v>
      </c>
    </row>
    <row r="1120" spans="1:25" x14ac:dyDescent="0.25">
      <c r="A1120">
        <v>60100</v>
      </c>
      <c r="B1120" t="s">
        <v>2587</v>
      </c>
      <c r="C1120" t="s">
        <v>2588</v>
      </c>
      <c r="D1120" t="s">
        <v>159</v>
      </c>
      <c r="E1120" t="s">
        <v>1428</v>
      </c>
      <c r="F1120">
        <v>36.571485000000003</v>
      </c>
      <c r="G1120">
        <v>-119.419175999999</v>
      </c>
      <c r="H1120">
        <v>342</v>
      </c>
      <c r="I1120">
        <v>0</v>
      </c>
      <c r="J1120" t="s">
        <v>59</v>
      </c>
      <c r="K1120" t="s">
        <v>246</v>
      </c>
      <c r="L1120" t="s">
        <v>77</v>
      </c>
      <c r="M1120" t="s">
        <v>77</v>
      </c>
      <c r="N1120">
        <v>17142644</v>
      </c>
      <c r="O1120" t="s">
        <v>37</v>
      </c>
      <c r="P1120" t="s">
        <v>49</v>
      </c>
      <c r="Q1120" t="s">
        <v>49</v>
      </c>
      <c r="R1120">
        <v>17142644</v>
      </c>
      <c r="T1120" t="s">
        <v>59</v>
      </c>
      <c r="U1120">
        <v>2015</v>
      </c>
      <c r="V1120">
        <v>342.79</v>
      </c>
      <c r="W1120">
        <v>2015</v>
      </c>
      <c r="X1120">
        <v>2015</v>
      </c>
      <c r="Y1120" t="s">
        <v>3119</v>
      </c>
    </row>
    <row r="1121" spans="1:25" x14ac:dyDescent="0.25">
      <c r="A1121">
        <v>3494</v>
      </c>
      <c r="B1121" t="s">
        <v>49</v>
      </c>
      <c r="C1121" t="s">
        <v>49</v>
      </c>
      <c r="D1121" t="s">
        <v>49</v>
      </c>
      <c r="E1121" t="s">
        <v>68</v>
      </c>
      <c r="F1121">
        <v>31.584211</v>
      </c>
      <c r="G1121">
        <v>-102.963836</v>
      </c>
      <c r="H1121">
        <v>2652</v>
      </c>
      <c r="N1121">
        <v>3210925</v>
      </c>
      <c r="O1121" t="s">
        <v>49</v>
      </c>
      <c r="Q1121" t="s">
        <v>49</v>
      </c>
      <c r="R1121">
        <v>-9999</v>
      </c>
      <c r="S1121" t="s">
        <v>2590</v>
      </c>
      <c r="U1121" t="s">
        <v>3113</v>
      </c>
      <c r="V1121">
        <v>2655.71</v>
      </c>
      <c r="W1121">
        <v>2000</v>
      </c>
      <c r="X1121">
        <v>2014</v>
      </c>
      <c r="Y1121" t="s">
        <v>3121</v>
      </c>
    </row>
    <row r="1122" spans="1:25" x14ac:dyDescent="0.25">
      <c r="A1122">
        <v>10373</v>
      </c>
      <c r="B1122" t="s">
        <v>49</v>
      </c>
      <c r="C1122" t="s">
        <v>49</v>
      </c>
      <c r="D1122" t="s">
        <v>49</v>
      </c>
      <c r="E1122" t="s">
        <v>2591</v>
      </c>
      <c r="F1122">
        <v>36.270277999999898</v>
      </c>
      <c r="G1122">
        <v>-119.64826100000001</v>
      </c>
      <c r="H1122">
        <v>216</v>
      </c>
      <c r="N1122">
        <v>17159004</v>
      </c>
      <c r="O1122" t="s">
        <v>49</v>
      </c>
      <c r="Q1122" t="s">
        <v>49</v>
      </c>
      <c r="R1122">
        <v>-9999</v>
      </c>
      <c r="S1122" t="s">
        <v>2590</v>
      </c>
      <c r="U1122" t="s">
        <v>3113</v>
      </c>
      <c r="V1122">
        <v>236.16</v>
      </c>
      <c r="W1122">
        <v>2000</v>
      </c>
      <c r="X1122">
        <v>2012</v>
      </c>
      <c r="Y1122" t="s">
        <v>3119</v>
      </c>
    </row>
    <row r="1123" spans="1:25" x14ac:dyDescent="0.25">
      <c r="A1123">
        <v>54423</v>
      </c>
      <c r="B1123" t="s">
        <v>49</v>
      </c>
      <c r="C1123" t="s">
        <v>49</v>
      </c>
      <c r="D1123" t="s">
        <v>49</v>
      </c>
      <c r="E1123" t="s">
        <v>85</v>
      </c>
      <c r="F1123">
        <v>28.915897000000001</v>
      </c>
      <c r="G1123">
        <v>-81.675974999999895</v>
      </c>
      <c r="H1123">
        <v>86</v>
      </c>
      <c r="N1123">
        <v>16636584</v>
      </c>
      <c r="O1123" t="s">
        <v>49</v>
      </c>
      <c r="Q1123" t="s">
        <v>49</v>
      </c>
      <c r="R1123">
        <v>-9999</v>
      </c>
      <c r="S1123" t="s">
        <v>2592</v>
      </c>
      <c r="U1123" t="s">
        <v>3113</v>
      </c>
      <c r="V1123">
        <v>86.38</v>
      </c>
      <c r="W1123">
        <v>2000</v>
      </c>
      <c r="X1123">
        <v>2014</v>
      </c>
      <c r="Y1123" t="s">
        <v>3119</v>
      </c>
    </row>
    <row r="1124" spans="1:25" x14ac:dyDescent="0.25">
      <c r="A1124">
        <v>57154</v>
      </c>
      <c r="B1124" t="s">
        <v>49</v>
      </c>
      <c r="C1124" t="s">
        <v>49</v>
      </c>
      <c r="D1124" t="s">
        <v>49</v>
      </c>
      <c r="E1124" t="s">
        <v>2593</v>
      </c>
      <c r="F1124">
        <v>32.903799999999897</v>
      </c>
      <c r="G1124">
        <v>-115.51242000000001</v>
      </c>
      <c r="H1124">
        <v>-136</v>
      </c>
      <c r="N1124">
        <v>22602545</v>
      </c>
      <c r="O1124" t="s">
        <v>49</v>
      </c>
      <c r="Q1124" t="s">
        <v>205</v>
      </c>
      <c r="R1124">
        <v>22602815</v>
      </c>
      <c r="S1124" t="s">
        <v>2594</v>
      </c>
      <c r="U1124" t="s">
        <v>3113</v>
      </c>
      <c r="V1124">
        <v>-134.68</v>
      </c>
      <c r="W1124">
        <v>2009</v>
      </c>
      <c r="X1124">
        <v>2010</v>
      </c>
      <c r="Y1124" t="s">
        <v>3119</v>
      </c>
    </row>
    <row r="1125" spans="1:25" x14ac:dyDescent="0.25">
      <c r="A1125">
        <v>50363</v>
      </c>
      <c r="B1125" t="s">
        <v>2595</v>
      </c>
      <c r="C1125" t="s">
        <v>203</v>
      </c>
      <c r="D1125" t="s">
        <v>159</v>
      </c>
      <c r="E1125" t="s">
        <v>49</v>
      </c>
      <c r="F1125">
        <v>32.903826000000002</v>
      </c>
      <c r="G1125">
        <v>-115.511949</v>
      </c>
      <c r="H1125">
        <v>-142</v>
      </c>
      <c r="N1125">
        <v>22602545</v>
      </c>
      <c r="O1125" t="s">
        <v>2596</v>
      </c>
      <c r="Q1125" t="s">
        <v>205</v>
      </c>
      <c r="R1125">
        <v>-9999</v>
      </c>
      <c r="S1125" t="s">
        <v>2597</v>
      </c>
      <c r="U1125" t="s">
        <v>3113</v>
      </c>
      <c r="V1125">
        <v>-134.68</v>
      </c>
      <c r="W1125">
        <v>2000</v>
      </c>
      <c r="X1125">
        <v>2000</v>
      </c>
      <c r="Y1125" t="s">
        <v>3119</v>
      </c>
    </row>
    <row r="1126" spans="1:25" x14ac:dyDescent="0.25">
      <c r="A1126">
        <v>10033</v>
      </c>
      <c r="B1126" t="s">
        <v>2598</v>
      </c>
      <c r="C1126" t="s">
        <v>2599</v>
      </c>
      <c r="D1126" t="s">
        <v>631</v>
      </c>
      <c r="E1126" t="s">
        <v>49</v>
      </c>
      <c r="F1126">
        <v>42.3680039999999</v>
      </c>
      <c r="G1126">
        <v>-83.054154999999895</v>
      </c>
      <c r="H1126">
        <v>634</v>
      </c>
      <c r="N1126">
        <v>10850310</v>
      </c>
      <c r="O1126" t="s">
        <v>49</v>
      </c>
      <c r="Q1126" t="s">
        <v>650</v>
      </c>
      <c r="R1126">
        <v>-9999</v>
      </c>
      <c r="S1126" t="s">
        <v>2600</v>
      </c>
      <c r="U1126" t="s">
        <v>3113</v>
      </c>
      <c r="V1126">
        <v>634.03</v>
      </c>
      <c r="W1126">
        <v>2000</v>
      </c>
      <c r="X1126">
        <v>2008</v>
      </c>
      <c r="Y1126" t="s">
        <v>3127</v>
      </c>
    </row>
    <row r="1127" spans="1:25" x14ac:dyDescent="0.25">
      <c r="A1127">
        <v>50649</v>
      </c>
      <c r="B1127" t="s">
        <v>49</v>
      </c>
      <c r="C1127" t="s">
        <v>49</v>
      </c>
      <c r="D1127" t="s">
        <v>49</v>
      </c>
      <c r="E1127" t="s">
        <v>68</v>
      </c>
      <c r="F1127">
        <v>40.734257999999897</v>
      </c>
      <c r="G1127">
        <v>-73.386465000000001</v>
      </c>
      <c r="H1127">
        <v>61</v>
      </c>
      <c r="N1127">
        <v>9499692</v>
      </c>
      <c r="O1127" t="s">
        <v>49</v>
      </c>
      <c r="Q1127" t="s">
        <v>2455</v>
      </c>
      <c r="R1127">
        <v>-9999</v>
      </c>
      <c r="S1127" t="s">
        <v>2597</v>
      </c>
      <c r="U1127" t="s">
        <v>3113</v>
      </c>
      <c r="V1127">
        <v>61.88</v>
      </c>
      <c r="W1127">
        <v>2000</v>
      </c>
      <c r="X1127">
        <v>2011</v>
      </c>
      <c r="Y1127" t="s">
        <v>3119</v>
      </c>
    </row>
    <row r="1128" spans="1:25" x14ac:dyDescent="0.25">
      <c r="A1128">
        <v>7266</v>
      </c>
      <c r="B1128" t="s">
        <v>49</v>
      </c>
      <c r="C1128" t="s">
        <v>49</v>
      </c>
      <c r="D1128" t="s">
        <v>49</v>
      </c>
      <c r="E1128" t="s">
        <v>107</v>
      </c>
      <c r="F1128">
        <v>37.652625999999898</v>
      </c>
      <c r="G1128">
        <v>-121.020082</v>
      </c>
      <c r="H1128">
        <v>83</v>
      </c>
      <c r="N1128">
        <v>2823920</v>
      </c>
      <c r="O1128" t="s">
        <v>49</v>
      </c>
      <c r="Q1128" t="s">
        <v>2601</v>
      </c>
      <c r="R1128">
        <v>-9999</v>
      </c>
      <c r="S1128" t="s">
        <v>2597</v>
      </c>
      <c r="U1128" t="s">
        <v>3113</v>
      </c>
      <c r="V1128">
        <v>82.83</v>
      </c>
      <c r="W1128">
        <v>2001</v>
      </c>
      <c r="X1128">
        <v>2020</v>
      </c>
      <c r="Y1128" t="s">
        <v>3121</v>
      </c>
    </row>
    <row r="1129" spans="1:25" x14ac:dyDescent="0.25">
      <c r="A1129">
        <v>55301</v>
      </c>
      <c r="B1129" t="s">
        <v>2602</v>
      </c>
      <c r="C1129" t="s">
        <v>96</v>
      </c>
      <c r="D1129" t="s">
        <v>93</v>
      </c>
      <c r="E1129" t="s">
        <v>49</v>
      </c>
      <c r="F1129">
        <v>33.44144</v>
      </c>
      <c r="G1129">
        <v>-112.155913999999</v>
      </c>
      <c r="H1129">
        <v>1055</v>
      </c>
      <c r="N1129">
        <v>20478464</v>
      </c>
      <c r="O1129" t="s">
        <v>2603</v>
      </c>
      <c r="Q1129" t="s">
        <v>98</v>
      </c>
      <c r="R1129">
        <v>-9999</v>
      </c>
      <c r="S1129" t="s">
        <v>2604</v>
      </c>
      <c r="U1129" t="s">
        <v>3113</v>
      </c>
      <c r="V1129">
        <v>1052.47</v>
      </c>
      <c r="W1129">
        <v>2001</v>
      </c>
      <c r="X1129">
        <v>2003</v>
      </c>
      <c r="Y1129" t="s">
        <v>3119</v>
      </c>
    </row>
    <row r="1130" spans="1:25" x14ac:dyDescent="0.25">
      <c r="A1130">
        <v>55955</v>
      </c>
      <c r="B1130" t="s">
        <v>2605</v>
      </c>
      <c r="C1130" t="s">
        <v>96</v>
      </c>
      <c r="D1130" t="s">
        <v>93</v>
      </c>
      <c r="E1130" t="s">
        <v>49</v>
      </c>
      <c r="F1130">
        <v>33.44144</v>
      </c>
      <c r="G1130">
        <v>-112.155913999999</v>
      </c>
      <c r="H1130">
        <v>1055</v>
      </c>
      <c r="N1130">
        <v>20478464</v>
      </c>
      <c r="O1130" t="s">
        <v>2606</v>
      </c>
      <c r="Q1130" t="s">
        <v>98</v>
      </c>
      <c r="R1130">
        <v>-9999</v>
      </c>
      <c r="S1130" t="s">
        <v>2604</v>
      </c>
      <c r="U1130" t="s">
        <v>3113</v>
      </c>
      <c r="V1130">
        <v>1052.47</v>
      </c>
      <c r="W1130">
        <v>2003</v>
      </c>
      <c r="X1130">
        <v>2003</v>
      </c>
      <c r="Y1130" t="s">
        <v>3119</v>
      </c>
    </row>
    <row r="1131" spans="1:25" x14ac:dyDescent="0.25">
      <c r="A1131">
        <v>50849</v>
      </c>
      <c r="B1131" t="s">
        <v>2607</v>
      </c>
      <c r="C1131" t="s">
        <v>110</v>
      </c>
      <c r="D1131" t="s">
        <v>159</v>
      </c>
      <c r="E1131" t="s">
        <v>49</v>
      </c>
      <c r="F1131">
        <v>37.870331</v>
      </c>
      <c r="G1131">
        <v>-122.263369999999</v>
      </c>
      <c r="H1131">
        <v>234</v>
      </c>
      <c r="N1131">
        <v>1671601</v>
      </c>
      <c r="O1131" t="s">
        <v>49</v>
      </c>
      <c r="Q1131" t="s">
        <v>2608</v>
      </c>
      <c r="R1131">
        <v>-9999</v>
      </c>
      <c r="S1131" t="s">
        <v>2597</v>
      </c>
      <c r="U1131" t="s">
        <v>3113</v>
      </c>
      <c r="V1131">
        <v>233.66</v>
      </c>
      <c r="W1131">
        <v>2000</v>
      </c>
      <c r="X1131">
        <v>2000</v>
      </c>
      <c r="Y1131" t="s">
        <v>3119</v>
      </c>
    </row>
    <row r="1132" spans="1:25" x14ac:dyDescent="0.25">
      <c r="A1132">
        <v>118</v>
      </c>
      <c r="B1132" t="s">
        <v>49</v>
      </c>
      <c r="C1132" t="s">
        <v>49</v>
      </c>
      <c r="D1132" t="s">
        <v>49</v>
      </c>
      <c r="E1132" t="s">
        <v>68</v>
      </c>
      <c r="F1132">
        <v>32.5524729999999</v>
      </c>
      <c r="G1132">
        <v>-111.299897</v>
      </c>
      <c r="H1132">
        <v>1915</v>
      </c>
      <c r="N1132">
        <v>15886518</v>
      </c>
      <c r="O1132" t="s">
        <v>49</v>
      </c>
      <c r="Q1132" t="s">
        <v>49</v>
      </c>
      <c r="R1132">
        <v>-9999</v>
      </c>
      <c r="S1132" t="s">
        <v>2597</v>
      </c>
      <c r="U1132" t="s">
        <v>3113</v>
      </c>
      <c r="V1132">
        <v>1910.4</v>
      </c>
      <c r="W1132">
        <v>2000</v>
      </c>
      <c r="X1132">
        <v>2013</v>
      </c>
      <c r="Y1132" t="s">
        <v>3121</v>
      </c>
    </row>
    <row r="1133" spans="1:25" x14ac:dyDescent="0.25">
      <c r="A1133">
        <v>54265</v>
      </c>
      <c r="B1133" t="s">
        <v>2609</v>
      </c>
      <c r="C1133" t="s">
        <v>2610</v>
      </c>
      <c r="D1133" t="s">
        <v>897</v>
      </c>
      <c r="E1133" t="s">
        <v>49</v>
      </c>
      <c r="F1133">
        <v>41.073117000000003</v>
      </c>
      <c r="G1133">
        <v>-81.5306649999999</v>
      </c>
      <c r="H1133">
        <v>980</v>
      </c>
      <c r="N1133">
        <v>15588512</v>
      </c>
      <c r="O1133" t="s">
        <v>2611</v>
      </c>
      <c r="Q1133" t="s">
        <v>2612</v>
      </c>
      <c r="R1133">
        <v>15588512</v>
      </c>
      <c r="S1133" t="s">
        <v>2613</v>
      </c>
      <c r="U1133" t="s">
        <v>3113</v>
      </c>
      <c r="V1133">
        <v>978.44</v>
      </c>
      <c r="W1133">
        <v>2000</v>
      </c>
      <c r="X1133">
        <v>2000</v>
      </c>
      <c r="Y1133" t="s">
        <v>3119</v>
      </c>
    </row>
    <row r="1134" spans="1:25" x14ac:dyDescent="0.25">
      <c r="A1134">
        <v>3440</v>
      </c>
      <c r="B1134" t="s">
        <v>2614</v>
      </c>
      <c r="C1134" t="s">
        <v>49</v>
      </c>
      <c r="D1134" t="s">
        <v>106</v>
      </c>
      <c r="E1134" t="s">
        <v>107</v>
      </c>
      <c r="F1134">
        <v>27.848973000000001</v>
      </c>
      <c r="G1134">
        <v>-97.615831</v>
      </c>
      <c r="H1134">
        <v>68</v>
      </c>
      <c r="N1134">
        <v>3172510</v>
      </c>
      <c r="O1134" t="s">
        <v>49</v>
      </c>
      <c r="Q1134" t="s">
        <v>2615</v>
      </c>
      <c r="R1134">
        <v>-9999</v>
      </c>
      <c r="S1134" t="s">
        <v>2616</v>
      </c>
      <c r="U1134" t="s">
        <v>3113</v>
      </c>
      <c r="V1134">
        <v>69.569999999999993</v>
      </c>
      <c r="W1134">
        <v>2000</v>
      </c>
      <c r="X1134">
        <v>2004</v>
      </c>
      <c r="Y1134" t="s">
        <v>3120</v>
      </c>
    </row>
    <row r="1135" spans="1:25" x14ac:dyDescent="0.25">
      <c r="A1135">
        <v>748</v>
      </c>
      <c r="B1135" t="s">
        <v>2617</v>
      </c>
      <c r="C1135" t="s">
        <v>2618</v>
      </c>
      <c r="D1135" t="s">
        <v>115</v>
      </c>
      <c r="E1135" t="s">
        <v>68</v>
      </c>
      <c r="F1135">
        <v>27.4438999999999</v>
      </c>
      <c r="G1135">
        <v>-81.363299999999896</v>
      </c>
      <c r="H1135">
        <v>57</v>
      </c>
      <c r="N1135">
        <v>21491608</v>
      </c>
      <c r="O1135" t="s">
        <v>49</v>
      </c>
      <c r="Q1135" t="s">
        <v>49</v>
      </c>
      <c r="R1135">
        <v>-9999</v>
      </c>
      <c r="S1135" t="s">
        <v>2616</v>
      </c>
      <c r="U1135" t="s">
        <v>3113</v>
      </c>
      <c r="V1135">
        <v>60.18</v>
      </c>
      <c r="W1135">
        <v>2000</v>
      </c>
      <c r="X1135">
        <v>2002</v>
      </c>
      <c r="Y1135" t="s">
        <v>3119</v>
      </c>
    </row>
    <row r="1136" spans="1:25" x14ac:dyDescent="0.25">
      <c r="A1136">
        <v>59764</v>
      </c>
      <c r="B1136" t="s">
        <v>49</v>
      </c>
      <c r="C1136" t="s">
        <v>49</v>
      </c>
      <c r="D1136" t="s">
        <v>49</v>
      </c>
      <c r="E1136" t="s">
        <v>49</v>
      </c>
      <c r="F1136">
        <v>41.667928000000003</v>
      </c>
      <c r="G1136">
        <v>-83.443663999999899</v>
      </c>
      <c r="H1136">
        <v>588</v>
      </c>
      <c r="N1136">
        <v>15624493</v>
      </c>
      <c r="O1136" t="s">
        <v>49</v>
      </c>
      <c r="Q1136" t="s">
        <v>2619</v>
      </c>
      <c r="R1136">
        <v>15624493</v>
      </c>
      <c r="S1136" t="s">
        <v>2620</v>
      </c>
      <c r="U1136" t="s">
        <v>3113</v>
      </c>
      <c r="V1136">
        <v>592.07000000000005</v>
      </c>
      <c r="W1136">
        <v>2017</v>
      </c>
      <c r="X1136">
        <v>2020</v>
      </c>
      <c r="Y1136" t="s">
        <v>3119</v>
      </c>
    </row>
    <row r="1137" spans="1:25" x14ac:dyDescent="0.25">
      <c r="A1137">
        <v>10004</v>
      </c>
      <c r="B1137" t="s">
        <v>2621</v>
      </c>
      <c r="C1137" t="s">
        <v>2622</v>
      </c>
      <c r="D1137" t="s">
        <v>115</v>
      </c>
      <c r="E1137" t="s">
        <v>49</v>
      </c>
      <c r="F1137">
        <v>27.7640759999999</v>
      </c>
      <c r="G1137">
        <v>-81.937257000000002</v>
      </c>
      <c r="H1137">
        <v>129</v>
      </c>
      <c r="N1137">
        <v>16894446</v>
      </c>
      <c r="O1137" t="s">
        <v>49</v>
      </c>
      <c r="Q1137" t="s">
        <v>49</v>
      </c>
      <c r="R1137">
        <v>16893250</v>
      </c>
      <c r="S1137" t="s">
        <v>2623</v>
      </c>
      <c r="U1137" t="s">
        <v>3113</v>
      </c>
      <c r="V1137">
        <v>130.91999999999999</v>
      </c>
      <c r="W1137">
        <v>2000</v>
      </c>
      <c r="X1137">
        <v>2000</v>
      </c>
      <c r="Y1137" t="s">
        <v>3119</v>
      </c>
    </row>
    <row r="1138" spans="1:25" x14ac:dyDescent="0.25">
      <c r="A1138">
        <v>55528</v>
      </c>
      <c r="B1138" t="s">
        <v>2624</v>
      </c>
      <c r="C1138" t="s">
        <v>96</v>
      </c>
      <c r="D1138" t="s">
        <v>93</v>
      </c>
      <c r="E1138" t="s">
        <v>107</v>
      </c>
      <c r="F1138">
        <v>33.334800000000001</v>
      </c>
      <c r="G1138">
        <v>-112.8409</v>
      </c>
      <c r="H1138">
        <v>883</v>
      </c>
      <c r="N1138">
        <v>945070185</v>
      </c>
      <c r="O1138" t="s">
        <v>2625</v>
      </c>
      <c r="Q1138" t="s">
        <v>2348</v>
      </c>
      <c r="R1138">
        <v>-9999</v>
      </c>
      <c r="S1138" t="s">
        <v>2616</v>
      </c>
      <c r="U1138" t="s">
        <v>3113</v>
      </c>
      <c r="V1138">
        <v>883.47</v>
      </c>
      <c r="W1138">
        <v>2003</v>
      </c>
      <c r="X1138">
        <v>2003</v>
      </c>
      <c r="Y1138" t="s">
        <v>3119</v>
      </c>
    </row>
    <row r="1139" spans="1:25" x14ac:dyDescent="0.25">
      <c r="A1139">
        <v>58478</v>
      </c>
      <c r="B1139" t="s">
        <v>49</v>
      </c>
      <c r="C1139" t="s">
        <v>49</v>
      </c>
      <c r="D1139" t="s">
        <v>49</v>
      </c>
      <c r="E1139" t="s">
        <v>49</v>
      </c>
      <c r="F1139">
        <v>29.6911109999999</v>
      </c>
      <c r="G1139">
        <v>-91.192778000000004</v>
      </c>
      <c r="H1139">
        <v>6</v>
      </c>
      <c r="N1139">
        <v>15182073</v>
      </c>
      <c r="O1139" t="s">
        <v>49</v>
      </c>
      <c r="Q1139" t="s">
        <v>586</v>
      </c>
      <c r="R1139">
        <v>15176715</v>
      </c>
      <c r="S1139" t="s">
        <v>2623</v>
      </c>
      <c r="U1139" t="s">
        <v>3113</v>
      </c>
      <c r="V1139">
        <v>6.21</v>
      </c>
      <c r="W1139">
        <v>2017</v>
      </c>
      <c r="X1139">
        <v>2020</v>
      </c>
      <c r="Y1139" t="s">
        <v>3119</v>
      </c>
    </row>
    <row r="1140" spans="1:25" x14ac:dyDescent="0.25">
      <c r="A1140">
        <v>60345</v>
      </c>
      <c r="B1140" t="s">
        <v>49</v>
      </c>
      <c r="C1140" t="s">
        <v>49</v>
      </c>
      <c r="D1140" t="s">
        <v>49</v>
      </c>
      <c r="E1140" t="s">
        <v>49</v>
      </c>
      <c r="F1140">
        <v>27.634167000000001</v>
      </c>
      <c r="G1140">
        <v>-80.791111000000001</v>
      </c>
      <c r="H1140">
        <v>34</v>
      </c>
      <c r="N1140">
        <v>11013083</v>
      </c>
      <c r="O1140" t="s">
        <v>49</v>
      </c>
      <c r="Q1140" t="s">
        <v>49</v>
      </c>
      <c r="R1140">
        <v>-9999</v>
      </c>
      <c r="S1140" t="s">
        <v>2597</v>
      </c>
      <c r="U1140" t="s">
        <v>3113</v>
      </c>
      <c r="V1140">
        <v>33.15</v>
      </c>
      <c r="W1140">
        <v>2019</v>
      </c>
      <c r="X1140">
        <v>2020</v>
      </c>
      <c r="Y1140" t="s">
        <v>3119</v>
      </c>
    </row>
    <row r="1141" spans="1:25" x14ac:dyDescent="0.25">
      <c r="A1141">
        <v>55318</v>
      </c>
      <c r="B1141" t="s">
        <v>49</v>
      </c>
      <c r="C1141" t="s">
        <v>49</v>
      </c>
      <c r="D1141" t="s">
        <v>49</v>
      </c>
      <c r="E1141" t="s">
        <v>269</v>
      </c>
      <c r="F1141">
        <v>28.492874</v>
      </c>
      <c r="G1141">
        <v>-80.780541999999897</v>
      </c>
      <c r="H1141">
        <v>0</v>
      </c>
      <c r="N1141">
        <v>16697995</v>
      </c>
      <c r="O1141" t="s">
        <v>49</v>
      </c>
      <c r="Q1141" t="s">
        <v>269</v>
      </c>
      <c r="R1141">
        <v>16697995</v>
      </c>
      <c r="S1141" t="s">
        <v>2626</v>
      </c>
      <c r="U1141" t="s">
        <v>3113</v>
      </c>
      <c r="V1141">
        <v>22.27</v>
      </c>
      <c r="W1141">
        <v>2000</v>
      </c>
      <c r="X1141">
        <v>2013</v>
      </c>
      <c r="Y1141" t="s">
        <v>3119</v>
      </c>
    </row>
    <row r="1142" spans="1:25" x14ac:dyDescent="0.25">
      <c r="A1142">
        <v>54219</v>
      </c>
      <c r="B1142" t="s">
        <v>49</v>
      </c>
      <c r="C1142" t="s">
        <v>49</v>
      </c>
      <c r="D1142" t="s">
        <v>49</v>
      </c>
      <c r="E1142" t="s">
        <v>68</v>
      </c>
      <c r="F1142">
        <v>40.909300000000002</v>
      </c>
      <c r="G1142">
        <v>-121.640536999999</v>
      </c>
      <c r="H1142">
        <v>3134</v>
      </c>
      <c r="N1142">
        <v>7951882</v>
      </c>
      <c r="O1142" t="s">
        <v>49</v>
      </c>
      <c r="Q1142" t="s">
        <v>1794</v>
      </c>
      <c r="R1142">
        <v>-9999</v>
      </c>
      <c r="S1142" t="s">
        <v>2597</v>
      </c>
      <c r="U1142" t="s">
        <v>3113</v>
      </c>
      <c r="V1142">
        <v>3130.99</v>
      </c>
      <c r="W1142">
        <v>2000</v>
      </c>
      <c r="X1142">
        <v>2010</v>
      </c>
      <c r="Y1142" t="s">
        <v>3119</v>
      </c>
    </row>
    <row r="1143" spans="1:25" x14ac:dyDescent="0.25">
      <c r="A1143">
        <v>50651</v>
      </c>
      <c r="B1143" t="s">
        <v>49</v>
      </c>
      <c r="C1143" t="s">
        <v>49</v>
      </c>
      <c r="D1143" t="s">
        <v>49</v>
      </c>
      <c r="E1143" t="s">
        <v>2627</v>
      </c>
      <c r="F1143">
        <v>43.064968999999898</v>
      </c>
      <c r="G1143">
        <v>-76.208552999999895</v>
      </c>
      <c r="H1143">
        <v>404</v>
      </c>
      <c r="N1143">
        <v>904140173</v>
      </c>
      <c r="O1143" t="s">
        <v>49</v>
      </c>
      <c r="Q1143" t="s">
        <v>49</v>
      </c>
      <c r="R1143">
        <v>-9999</v>
      </c>
      <c r="S1143" t="s">
        <v>2628</v>
      </c>
      <c r="U1143" t="s">
        <v>3113</v>
      </c>
      <c r="V1143">
        <v>400.53</v>
      </c>
      <c r="W1143">
        <v>2000</v>
      </c>
      <c r="X1143">
        <v>2013</v>
      </c>
      <c r="Y1143" t="s">
        <v>3119</v>
      </c>
    </row>
    <row r="1144" spans="1:25" x14ac:dyDescent="0.25">
      <c r="A1144">
        <v>1559</v>
      </c>
      <c r="B1144" t="s">
        <v>49</v>
      </c>
      <c r="C1144" t="s">
        <v>49</v>
      </c>
      <c r="D1144" t="s">
        <v>49</v>
      </c>
      <c r="E1144" t="s">
        <v>275</v>
      </c>
      <c r="F1144">
        <v>39.2380309999999</v>
      </c>
      <c r="G1144">
        <v>-76.516054999999895</v>
      </c>
      <c r="H1144">
        <v>0</v>
      </c>
      <c r="N1144">
        <v>11690614</v>
      </c>
      <c r="O1144" t="s">
        <v>49</v>
      </c>
      <c r="Q1144" t="s">
        <v>1595</v>
      </c>
      <c r="R1144">
        <v>22336557</v>
      </c>
      <c r="S1144" t="s">
        <v>2623</v>
      </c>
      <c r="U1144" t="s">
        <v>3113</v>
      </c>
      <c r="V1144">
        <v>10.45</v>
      </c>
      <c r="W1144">
        <v>2000</v>
      </c>
      <c r="X1144">
        <v>2016</v>
      </c>
      <c r="Y1144" t="s">
        <v>3119</v>
      </c>
    </row>
    <row r="1145" spans="1:25" x14ac:dyDescent="0.25">
      <c r="A1145">
        <v>50906</v>
      </c>
      <c r="B1145" t="s">
        <v>2629</v>
      </c>
      <c r="C1145" t="s">
        <v>2630</v>
      </c>
      <c r="D1145" t="s">
        <v>82</v>
      </c>
      <c r="E1145" t="s">
        <v>49</v>
      </c>
      <c r="F1145">
        <v>35.083891999999899</v>
      </c>
      <c r="G1145">
        <v>-106.624990999999</v>
      </c>
      <c r="H1145">
        <v>5156</v>
      </c>
      <c r="N1145">
        <v>17806412</v>
      </c>
      <c r="O1145" t="s">
        <v>49</v>
      </c>
      <c r="Q1145" t="s">
        <v>49</v>
      </c>
      <c r="R1145">
        <v>-9999</v>
      </c>
      <c r="S1145" t="s">
        <v>2600</v>
      </c>
      <c r="U1145" t="s">
        <v>3113</v>
      </c>
      <c r="V1145">
        <v>5149.29</v>
      </c>
      <c r="W1145">
        <v>2000</v>
      </c>
      <c r="X1145">
        <v>2000</v>
      </c>
      <c r="Y1145" t="s">
        <v>3119</v>
      </c>
    </row>
    <row r="1146" spans="1:25" x14ac:dyDescent="0.25">
      <c r="A1146">
        <v>10370</v>
      </c>
      <c r="B1146" t="s">
        <v>49</v>
      </c>
      <c r="C1146" t="s">
        <v>49</v>
      </c>
      <c r="D1146" t="s">
        <v>49</v>
      </c>
      <c r="E1146" t="s">
        <v>2631</v>
      </c>
      <c r="F1146">
        <v>38.010683</v>
      </c>
      <c r="G1146">
        <v>-121.75592</v>
      </c>
      <c r="H1146">
        <v>25</v>
      </c>
      <c r="N1146">
        <v>1889834</v>
      </c>
      <c r="O1146" t="s">
        <v>49</v>
      </c>
      <c r="Q1146" t="s">
        <v>2065</v>
      </c>
      <c r="R1146">
        <v>-9999</v>
      </c>
      <c r="S1146" t="s">
        <v>2632</v>
      </c>
      <c r="U1146" t="s">
        <v>3113</v>
      </c>
      <c r="V1146">
        <v>21.93</v>
      </c>
      <c r="W1146">
        <v>2000</v>
      </c>
      <c r="X1146">
        <v>2012</v>
      </c>
      <c r="Y1146" t="s">
        <v>3120</v>
      </c>
    </row>
    <row r="1147" spans="1:25" x14ac:dyDescent="0.25">
      <c r="A1147">
        <v>2341</v>
      </c>
      <c r="B1147" t="s">
        <v>2191</v>
      </c>
      <c r="C1147" t="s">
        <v>553</v>
      </c>
      <c r="D1147" t="s">
        <v>777</v>
      </c>
      <c r="E1147" t="s">
        <v>101</v>
      </c>
      <c r="F1147">
        <v>35.145800000000001</v>
      </c>
      <c r="G1147">
        <v>-114.5917</v>
      </c>
      <c r="H1147">
        <v>712</v>
      </c>
      <c r="N1147">
        <v>945030302</v>
      </c>
      <c r="O1147" t="s">
        <v>49</v>
      </c>
      <c r="Q1147" t="s">
        <v>101</v>
      </c>
      <c r="R1147">
        <v>-9999</v>
      </c>
      <c r="S1147" t="s">
        <v>2597</v>
      </c>
      <c r="U1147" t="s">
        <v>3113</v>
      </c>
      <c r="V1147">
        <v>704.46</v>
      </c>
      <c r="W1147">
        <v>2000</v>
      </c>
      <c r="X1147">
        <v>2010</v>
      </c>
      <c r="Y1147" t="s">
        <v>3120</v>
      </c>
    </row>
    <row r="1148" spans="1:25" x14ac:dyDescent="0.25">
      <c r="A1148">
        <v>10683</v>
      </c>
      <c r="B1148" t="s">
        <v>2633</v>
      </c>
      <c r="C1148" t="s">
        <v>2634</v>
      </c>
      <c r="D1148" t="s">
        <v>215</v>
      </c>
      <c r="E1148" t="s">
        <v>49</v>
      </c>
      <c r="F1148">
        <v>40.241500000000002</v>
      </c>
      <c r="G1148">
        <v>-103.631</v>
      </c>
      <c r="H1148">
        <v>4245</v>
      </c>
      <c r="N1148">
        <v>215051</v>
      </c>
      <c r="O1148" t="s">
        <v>2635</v>
      </c>
      <c r="Q1148" t="s">
        <v>1429</v>
      </c>
      <c r="R1148">
        <v>-9999</v>
      </c>
      <c r="S1148" t="s">
        <v>2597</v>
      </c>
      <c r="U1148" t="s">
        <v>3113</v>
      </c>
      <c r="V1148">
        <v>4240.58</v>
      </c>
      <c r="W1148">
        <v>2000</v>
      </c>
      <c r="X1148">
        <v>2007</v>
      </c>
      <c r="Y1148" t="s">
        <v>3119</v>
      </c>
    </row>
    <row r="1149" spans="1:25" x14ac:dyDescent="0.25">
      <c r="A1149">
        <v>1458</v>
      </c>
      <c r="B1149" t="s">
        <v>2636</v>
      </c>
      <c r="C1149" t="s">
        <v>1182</v>
      </c>
      <c r="D1149" t="s">
        <v>57</v>
      </c>
      <c r="E1149" t="s">
        <v>107</v>
      </c>
      <c r="F1149">
        <v>32.528689</v>
      </c>
      <c r="G1149">
        <v>-92.613375000000005</v>
      </c>
      <c r="H1149">
        <v>282</v>
      </c>
      <c r="N1149">
        <v>15215469</v>
      </c>
      <c r="O1149" t="s">
        <v>2637</v>
      </c>
      <c r="Q1149" t="s">
        <v>2638</v>
      </c>
      <c r="R1149">
        <v>-9999</v>
      </c>
      <c r="S1149" t="s">
        <v>2616</v>
      </c>
      <c r="U1149" t="s">
        <v>3113</v>
      </c>
      <c r="V1149">
        <v>280.48</v>
      </c>
      <c r="W1149">
        <v>2000</v>
      </c>
      <c r="X1149">
        <v>2005</v>
      </c>
      <c r="Y1149" t="s">
        <v>3120</v>
      </c>
    </row>
    <row r="1150" spans="1:25" x14ac:dyDescent="0.25">
      <c r="A1150">
        <v>683</v>
      </c>
      <c r="B1150" t="s">
        <v>2639</v>
      </c>
      <c r="C1150" t="s">
        <v>277</v>
      </c>
      <c r="D1150" t="s">
        <v>115</v>
      </c>
      <c r="E1150" t="s">
        <v>269</v>
      </c>
      <c r="F1150">
        <v>28.492578000000002</v>
      </c>
      <c r="G1150">
        <v>-80.775959</v>
      </c>
      <c r="H1150">
        <v>12</v>
      </c>
      <c r="N1150">
        <v>16697995</v>
      </c>
      <c r="O1150" t="s">
        <v>2640</v>
      </c>
      <c r="Q1150" t="s">
        <v>269</v>
      </c>
      <c r="R1150">
        <v>16697995</v>
      </c>
      <c r="S1150" t="s">
        <v>2626</v>
      </c>
      <c r="U1150" t="s">
        <v>3113</v>
      </c>
      <c r="V1150">
        <v>10.86</v>
      </c>
      <c r="W1150">
        <v>2000</v>
      </c>
      <c r="X1150">
        <v>2002</v>
      </c>
      <c r="Y1150" t="s">
        <v>3119</v>
      </c>
    </row>
    <row r="1151" spans="1:25" x14ac:dyDescent="0.25">
      <c r="A1151">
        <v>50676</v>
      </c>
      <c r="B1151" t="s">
        <v>49</v>
      </c>
      <c r="C1151" t="s">
        <v>49</v>
      </c>
      <c r="D1151" t="s">
        <v>49</v>
      </c>
      <c r="E1151" t="s">
        <v>107</v>
      </c>
      <c r="F1151">
        <v>40.409135999999897</v>
      </c>
      <c r="G1151">
        <v>-104.684567</v>
      </c>
      <c r="H1151">
        <v>4679</v>
      </c>
      <c r="N1151">
        <v>2903261</v>
      </c>
      <c r="O1151" t="s">
        <v>49</v>
      </c>
      <c r="Q1151" t="s">
        <v>2641</v>
      </c>
      <c r="S1151" t="s">
        <v>2642</v>
      </c>
      <c r="U1151" t="s">
        <v>3113</v>
      </c>
      <c r="V1151">
        <v>4672.8900000000003</v>
      </c>
      <c r="W1151">
        <v>2000</v>
      </c>
      <c r="X1151">
        <v>2013</v>
      </c>
      <c r="Y1151" t="s">
        <v>3119</v>
      </c>
    </row>
    <row r="1152" spans="1:25" x14ac:dyDescent="0.25">
      <c r="A1152">
        <v>55048</v>
      </c>
      <c r="B1152" t="s">
        <v>49</v>
      </c>
      <c r="C1152" t="s">
        <v>49</v>
      </c>
      <c r="D1152" t="s">
        <v>49</v>
      </c>
      <c r="E1152" t="s">
        <v>107</v>
      </c>
      <c r="F1152">
        <v>41.6420859999999</v>
      </c>
      <c r="G1152">
        <v>-71.170428000000001</v>
      </c>
      <c r="H1152">
        <v>245</v>
      </c>
      <c r="N1152">
        <v>6129711</v>
      </c>
      <c r="O1152" t="s">
        <v>49</v>
      </c>
      <c r="Q1152" t="s">
        <v>2643</v>
      </c>
      <c r="R1152">
        <v>-9999</v>
      </c>
      <c r="S1152" t="s">
        <v>2632</v>
      </c>
      <c r="U1152" t="s">
        <v>3113</v>
      </c>
      <c r="V1152">
        <v>252.84</v>
      </c>
      <c r="W1152">
        <v>2000</v>
      </c>
      <c r="X1152">
        <v>2020</v>
      </c>
      <c r="Y1152" t="s">
        <v>3121</v>
      </c>
    </row>
    <row r="1153" spans="1:25" x14ac:dyDescent="0.25">
      <c r="A1153">
        <v>3503</v>
      </c>
      <c r="B1153" t="s">
        <v>2644</v>
      </c>
      <c r="C1153" t="s">
        <v>2483</v>
      </c>
      <c r="D1153" t="s">
        <v>106</v>
      </c>
      <c r="E1153" t="s">
        <v>2645</v>
      </c>
      <c r="F1153">
        <v>33.398896999999899</v>
      </c>
      <c r="G1153">
        <v>-95.154275999999896</v>
      </c>
      <c r="H1153">
        <v>339</v>
      </c>
      <c r="N1153">
        <v>1129593</v>
      </c>
      <c r="O1153" t="s">
        <v>49</v>
      </c>
      <c r="Q1153" t="s">
        <v>2646</v>
      </c>
      <c r="R1153">
        <v>1128997</v>
      </c>
      <c r="S1153" t="s">
        <v>2647</v>
      </c>
      <c r="U1153" t="s">
        <v>3113</v>
      </c>
      <c r="V1153">
        <v>333.45</v>
      </c>
      <c r="W1153">
        <v>2000</v>
      </c>
      <c r="X1153">
        <v>2003</v>
      </c>
      <c r="Y1153" t="s">
        <v>3119</v>
      </c>
    </row>
    <row r="1154" spans="1:25" x14ac:dyDescent="0.25">
      <c r="A1154">
        <v>60926</v>
      </c>
      <c r="B1154" t="s">
        <v>49</v>
      </c>
      <c r="C1154" t="s">
        <v>49</v>
      </c>
      <c r="D1154" t="s">
        <v>49</v>
      </c>
      <c r="E1154" t="s">
        <v>49</v>
      </c>
      <c r="F1154">
        <v>30.012685999999899</v>
      </c>
      <c r="G1154">
        <v>-90.459710000000001</v>
      </c>
      <c r="H1154">
        <v>10</v>
      </c>
      <c r="N1154">
        <v>19086195</v>
      </c>
      <c r="O1154" t="s">
        <v>2648</v>
      </c>
      <c r="Q1154" t="s">
        <v>383</v>
      </c>
      <c r="R1154">
        <v>19086195</v>
      </c>
      <c r="S1154" t="s">
        <v>2626</v>
      </c>
      <c r="U1154" t="s">
        <v>3113</v>
      </c>
      <c r="V1154">
        <v>10</v>
      </c>
      <c r="W1154">
        <v>2019</v>
      </c>
      <c r="X1154">
        <v>2020</v>
      </c>
      <c r="Y1154" t="s">
        <v>3119</v>
      </c>
    </row>
    <row r="1155" spans="1:25" x14ac:dyDescent="0.25">
      <c r="A1155">
        <v>3489</v>
      </c>
      <c r="B1155" t="s">
        <v>2649</v>
      </c>
      <c r="C1155" t="s">
        <v>1068</v>
      </c>
      <c r="D1155" t="s">
        <v>106</v>
      </c>
      <c r="E1155" t="s">
        <v>2650</v>
      </c>
      <c r="F1155">
        <v>32.9056</v>
      </c>
      <c r="G1155">
        <v>-97.479200000000006</v>
      </c>
      <c r="H1155">
        <v>664</v>
      </c>
      <c r="N1155">
        <v>1306933</v>
      </c>
      <c r="O1155" t="s">
        <v>49</v>
      </c>
      <c r="Q1155" t="s">
        <v>2651</v>
      </c>
      <c r="R1155">
        <v>1306933</v>
      </c>
      <c r="S1155" t="s">
        <v>2626</v>
      </c>
      <c r="U1155" t="s">
        <v>3113</v>
      </c>
      <c r="V1155">
        <v>673.1</v>
      </c>
      <c r="W1155">
        <v>2000</v>
      </c>
      <c r="X1155">
        <v>2005</v>
      </c>
      <c r="Y1155" t="s">
        <v>3119</v>
      </c>
    </row>
    <row r="1156" spans="1:25" x14ac:dyDescent="0.25">
      <c r="A1156">
        <v>167</v>
      </c>
      <c r="B1156" t="s">
        <v>49</v>
      </c>
      <c r="C1156" t="s">
        <v>49</v>
      </c>
      <c r="D1156" t="s">
        <v>49</v>
      </c>
      <c r="E1156" t="s">
        <v>90</v>
      </c>
      <c r="F1156">
        <v>34.753549999999898</v>
      </c>
      <c r="G1156">
        <v>-92.197928000000005</v>
      </c>
      <c r="H1156">
        <v>248</v>
      </c>
      <c r="N1156">
        <v>22848123</v>
      </c>
      <c r="O1156" t="s">
        <v>49</v>
      </c>
      <c r="Q1156" t="s">
        <v>90</v>
      </c>
      <c r="R1156">
        <v>22848123</v>
      </c>
      <c r="S1156" t="s">
        <v>2626</v>
      </c>
      <c r="U1156" t="s">
        <v>3113</v>
      </c>
      <c r="V1156">
        <v>249.88</v>
      </c>
      <c r="W1156">
        <v>2000</v>
      </c>
      <c r="X1156">
        <v>2013</v>
      </c>
      <c r="Y1156" t="s">
        <v>3122</v>
      </c>
    </row>
    <row r="1157" spans="1:25" x14ac:dyDescent="0.25">
      <c r="A1157">
        <v>50202</v>
      </c>
      <c r="B1157" t="s">
        <v>49</v>
      </c>
      <c r="C1157" t="s">
        <v>49</v>
      </c>
      <c r="D1157" t="s">
        <v>49</v>
      </c>
      <c r="E1157" t="s">
        <v>2652</v>
      </c>
      <c r="F1157">
        <v>43.082810000000002</v>
      </c>
      <c r="G1157">
        <v>-79.003292000000002</v>
      </c>
      <c r="H1157">
        <v>577</v>
      </c>
      <c r="N1157">
        <v>15568113</v>
      </c>
      <c r="O1157" t="s">
        <v>49</v>
      </c>
      <c r="Q1157" t="s">
        <v>855</v>
      </c>
      <c r="R1157">
        <v>-9999</v>
      </c>
      <c r="S1157" t="s">
        <v>2653</v>
      </c>
      <c r="U1157" t="s">
        <v>3113</v>
      </c>
      <c r="V1157">
        <v>574.6</v>
      </c>
      <c r="W1157">
        <v>2000</v>
      </c>
      <c r="X1157">
        <v>2014</v>
      </c>
      <c r="Y1157" t="s">
        <v>3120</v>
      </c>
    </row>
    <row r="1158" spans="1:25" x14ac:dyDescent="0.25">
      <c r="A1158">
        <v>10850</v>
      </c>
      <c r="B1158" t="s">
        <v>49</v>
      </c>
      <c r="C1158" t="s">
        <v>49</v>
      </c>
      <c r="D1158" t="s">
        <v>49</v>
      </c>
      <c r="E1158" t="s">
        <v>107</v>
      </c>
      <c r="F1158">
        <v>35.036067000000003</v>
      </c>
      <c r="G1158">
        <v>-117.696247</v>
      </c>
      <c r="H1158">
        <v>2435</v>
      </c>
      <c r="N1158">
        <v>22676632</v>
      </c>
      <c r="O1158" t="s">
        <v>49</v>
      </c>
      <c r="Q1158" t="s">
        <v>49</v>
      </c>
      <c r="R1158">
        <v>-9999</v>
      </c>
      <c r="S1158" t="s">
        <v>2654</v>
      </c>
      <c r="U1158" t="s">
        <v>3113</v>
      </c>
      <c r="V1158">
        <v>2421.9699999999998</v>
      </c>
      <c r="W1158">
        <v>2000</v>
      </c>
      <c r="X1158">
        <v>2013</v>
      </c>
      <c r="Y1158" t="s">
        <v>3119</v>
      </c>
    </row>
    <row r="1159" spans="1:25" x14ac:dyDescent="0.25">
      <c r="A1159">
        <v>2801</v>
      </c>
      <c r="B1159" t="s">
        <v>2655</v>
      </c>
      <c r="C1159" t="s">
        <v>2500</v>
      </c>
      <c r="D1159" t="s">
        <v>889</v>
      </c>
      <c r="E1159" t="s">
        <v>49</v>
      </c>
      <c r="F1159">
        <v>46.9056649999999</v>
      </c>
      <c r="G1159">
        <v>-98.662182999999899</v>
      </c>
      <c r="H1159">
        <v>1492</v>
      </c>
      <c r="N1159">
        <v>11462508</v>
      </c>
      <c r="O1159" t="s">
        <v>2656</v>
      </c>
      <c r="Q1159" t="s">
        <v>49</v>
      </c>
      <c r="R1159">
        <v>-9999</v>
      </c>
      <c r="S1159" t="s">
        <v>2597</v>
      </c>
      <c r="U1159" t="s">
        <v>3113</v>
      </c>
      <c r="V1159">
        <v>1497.51</v>
      </c>
      <c r="W1159">
        <v>2001</v>
      </c>
      <c r="X1159">
        <v>2007</v>
      </c>
      <c r="Y1159" t="s">
        <v>3123</v>
      </c>
    </row>
    <row r="1160" spans="1:25" x14ac:dyDescent="0.25">
      <c r="A1160">
        <v>10344</v>
      </c>
      <c r="B1160" t="s">
        <v>2657</v>
      </c>
      <c r="C1160" t="s">
        <v>2658</v>
      </c>
      <c r="D1160" t="s">
        <v>111</v>
      </c>
      <c r="E1160" t="s">
        <v>49</v>
      </c>
      <c r="F1160">
        <v>32.845100000000002</v>
      </c>
      <c r="G1160">
        <v>-79.954999999999899</v>
      </c>
      <c r="H1160">
        <v>14</v>
      </c>
      <c r="N1160">
        <v>9645945</v>
      </c>
      <c r="O1160" t="s">
        <v>2659</v>
      </c>
      <c r="Q1160" t="s">
        <v>1562</v>
      </c>
      <c r="R1160">
        <v>-9999</v>
      </c>
      <c r="S1160" t="s">
        <v>2660</v>
      </c>
      <c r="U1160" t="s">
        <v>3113</v>
      </c>
      <c r="V1160">
        <v>15.62</v>
      </c>
      <c r="W1160">
        <v>2000</v>
      </c>
      <c r="X1160">
        <v>2009</v>
      </c>
      <c r="Y1160" t="s">
        <v>3127</v>
      </c>
    </row>
    <row r="1161" spans="1:25" x14ac:dyDescent="0.25">
      <c r="A1161">
        <v>2475</v>
      </c>
      <c r="B1161" t="s">
        <v>2661</v>
      </c>
      <c r="C1161" t="s">
        <v>2662</v>
      </c>
      <c r="D1161" t="s">
        <v>82</v>
      </c>
      <c r="E1161" t="s">
        <v>68</v>
      </c>
      <c r="F1161">
        <v>35.385241999999899</v>
      </c>
      <c r="G1161">
        <v>-106.465644999999</v>
      </c>
      <c r="H1161">
        <v>5131</v>
      </c>
      <c r="N1161">
        <v>943020317</v>
      </c>
      <c r="O1161" t="s">
        <v>49</v>
      </c>
      <c r="Q1161" t="s">
        <v>820</v>
      </c>
      <c r="R1161">
        <v>-9999</v>
      </c>
      <c r="S1161" t="s">
        <v>2597</v>
      </c>
      <c r="U1161" t="s">
        <v>3113</v>
      </c>
      <c r="V1161">
        <v>5121.76</v>
      </c>
      <c r="W1161">
        <v>2000</v>
      </c>
      <c r="X1161">
        <v>2000</v>
      </c>
      <c r="Y1161" t="s">
        <v>3119</v>
      </c>
    </row>
    <row r="1162" spans="1:25" x14ac:dyDescent="0.25">
      <c r="A1162">
        <v>3527</v>
      </c>
      <c r="B1162" t="s">
        <v>2663</v>
      </c>
      <c r="C1162" t="s">
        <v>2664</v>
      </c>
      <c r="D1162" t="s">
        <v>106</v>
      </c>
      <c r="E1162" t="s">
        <v>2665</v>
      </c>
      <c r="F1162">
        <v>31.3933</v>
      </c>
      <c r="G1162">
        <v>-100.4933</v>
      </c>
      <c r="H1162">
        <v>1879</v>
      </c>
      <c r="N1162">
        <v>5702853</v>
      </c>
      <c r="O1162" t="s">
        <v>49</v>
      </c>
      <c r="Q1162" t="s">
        <v>49</v>
      </c>
      <c r="R1162">
        <v>2702847</v>
      </c>
      <c r="S1162" t="s">
        <v>2623</v>
      </c>
      <c r="U1162" t="s">
        <v>3113</v>
      </c>
      <c r="V1162">
        <v>1877.67</v>
      </c>
      <c r="W1162">
        <v>2000</v>
      </c>
      <c r="X1162">
        <v>2004</v>
      </c>
      <c r="Y1162" t="s">
        <v>3119</v>
      </c>
    </row>
    <row r="1163" spans="1:25" x14ac:dyDescent="0.25">
      <c r="A1163">
        <v>3500</v>
      </c>
      <c r="B1163" t="s">
        <v>1089</v>
      </c>
      <c r="C1163" t="s">
        <v>1089</v>
      </c>
      <c r="D1163" t="s">
        <v>106</v>
      </c>
      <c r="E1163" t="s">
        <v>68</v>
      </c>
      <c r="F1163">
        <v>33.199435999999899</v>
      </c>
      <c r="G1163">
        <v>-96.814672000000002</v>
      </c>
      <c r="H1163">
        <v>639</v>
      </c>
      <c r="N1163">
        <v>1278548</v>
      </c>
      <c r="O1163" t="s">
        <v>49</v>
      </c>
      <c r="Q1163" t="s">
        <v>49</v>
      </c>
      <c r="R1163">
        <v>-9999</v>
      </c>
      <c r="S1163" t="s">
        <v>2616</v>
      </c>
      <c r="U1163" t="s">
        <v>3113</v>
      </c>
      <c r="V1163">
        <v>641.45000000000005</v>
      </c>
      <c r="W1163">
        <v>2000</v>
      </c>
      <c r="X1163">
        <v>2003</v>
      </c>
      <c r="Y1163" t="s">
        <v>3119</v>
      </c>
    </row>
    <row r="1164" spans="1:25" x14ac:dyDescent="0.25">
      <c r="A1164">
        <v>2244</v>
      </c>
      <c r="B1164" t="s">
        <v>2666</v>
      </c>
      <c r="C1164" t="s">
        <v>71</v>
      </c>
      <c r="D1164" t="s">
        <v>67</v>
      </c>
      <c r="E1164" t="s">
        <v>49</v>
      </c>
      <c r="F1164">
        <v>40.598838999999899</v>
      </c>
      <c r="G1164">
        <v>-98.388630000000006</v>
      </c>
      <c r="H1164">
        <v>1937</v>
      </c>
      <c r="N1164">
        <v>18798781</v>
      </c>
      <c r="O1164" t="s">
        <v>2667</v>
      </c>
      <c r="Q1164" t="s">
        <v>49</v>
      </c>
      <c r="R1164">
        <v>-9999</v>
      </c>
      <c r="S1164" t="s">
        <v>2597</v>
      </c>
      <c r="U1164" t="s">
        <v>3113</v>
      </c>
      <c r="V1164">
        <v>1932</v>
      </c>
      <c r="W1164">
        <v>2000</v>
      </c>
      <c r="X1164">
        <v>2020</v>
      </c>
      <c r="Y1164" t="s">
        <v>3119</v>
      </c>
    </row>
    <row r="1165" spans="1:25" x14ac:dyDescent="0.25">
      <c r="A1165">
        <v>10485</v>
      </c>
      <c r="B1165" t="s">
        <v>49</v>
      </c>
      <c r="C1165" t="s">
        <v>49</v>
      </c>
      <c r="D1165" t="s">
        <v>49</v>
      </c>
      <c r="E1165" t="s">
        <v>2668</v>
      </c>
      <c r="F1165">
        <v>39.216445</v>
      </c>
      <c r="G1165">
        <v>-76.474006000000003</v>
      </c>
      <c r="H1165">
        <v>0</v>
      </c>
      <c r="N1165">
        <v>11690618</v>
      </c>
      <c r="O1165" t="s">
        <v>49</v>
      </c>
      <c r="Q1165" t="s">
        <v>49</v>
      </c>
      <c r="R1165">
        <v>11690618</v>
      </c>
      <c r="S1165" t="s">
        <v>2626</v>
      </c>
      <c r="U1165" t="s">
        <v>3113</v>
      </c>
      <c r="V1165">
        <v>8.11</v>
      </c>
      <c r="W1165">
        <v>2000</v>
      </c>
      <c r="X1165">
        <v>2010</v>
      </c>
      <c r="Y1165" t="s">
        <v>3119</v>
      </c>
    </row>
    <row r="1166" spans="1:25" x14ac:dyDescent="0.25">
      <c r="A1166">
        <v>60340</v>
      </c>
      <c r="B1166" t="s">
        <v>49</v>
      </c>
      <c r="C1166" t="s">
        <v>49</v>
      </c>
      <c r="D1166" t="s">
        <v>49</v>
      </c>
      <c r="E1166" t="s">
        <v>49</v>
      </c>
      <c r="F1166">
        <v>31.555900000000001</v>
      </c>
      <c r="G1166">
        <v>-84.110299999999896</v>
      </c>
      <c r="H1166">
        <v>193</v>
      </c>
      <c r="N1166">
        <v>933130034</v>
      </c>
      <c r="O1166" t="s">
        <v>49</v>
      </c>
      <c r="Q1166" t="s">
        <v>49</v>
      </c>
      <c r="R1166">
        <v>-9999</v>
      </c>
      <c r="S1166" t="s">
        <v>2597</v>
      </c>
      <c r="U1166" t="s">
        <v>3113</v>
      </c>
      <c r="V1166">
        <v>186.14</v>
      </c>
      <c r="W1166">
        <v>2017</v>
      </c>
      <c r="X1166">
        <v>2020</v>
      </c>
      <c r="Y1166" t="s">
        <v>3119</v>
      </c>
    </row>
    <row r="1167" spans="1:25" x14ac:dyDescent="0.25">
      <c r="A1167">
        <v>2434</v>
      </c>
      <c r="B1167" t="s">
        <v>49</v>
      </c>
      <c r="C1167" t="s">
        <v>49</v>
      </c>
      <c r="D1167" t="s">
        <v>49</v>
      </c>
      <c r="E1167" t="s">
        <v>107</v>
      </c>
      <c r="F1167">
        <v>39.489120999999898</v>
      </c>
      <c r="G1167">
        <v>-75.034065999999896</v>
      </c>
      <c r="H1167">
        <v>81</v>
      </c>
      <c r="N1167">
        <v>9485406</v>
      </c>
      <c r="O1167" t="s">
        <v>49</v>
      </c>
      <c r="Q1167" t="s">
        <v>2669</v>
      </c>
      <c r="R1167">
        <v>-9999</v>
      </c>
      <c r="S1167" t="s">
        <v>2670</v>
      </c>
      <c r="U1167" t="s">
        <v>3113</v>
      </c>
      <c r="V1167">
        <v>80.89</v>
      </c>
      <c r="W1167">
        <v>2000</v>
      </c>
      <c r="X1167">
        <v>2012</v>
      </c>
      <c r="Y1167" t="s">
        <v>3119</v>
      </c>
    </row>
    <row r="1168" spans="1:25" x14ac:dyDescent="0.25">
      <c r="A1168">
        <v>54468</v>
      </c>
      <c r="B1168" t="s">
        <v>49</v>
      </c>
      <c r="C1168" t="s">
        <v>49</v>
      </c>
      <c r="D1168" t="s">
        <v>49</v>
      </c>
      <c r="E1168" t="s">
        <v>68</v>
      </c>
      <c r="F1168">
        <v>40.296790000000001</v>
      </c>
      <c r="G1168">
        <v>-121.017816999999</v>
      </c>
      <c r="H1168">
        <v>5065</v>
      </c>
      <c r="N1168">
        <v>2772846</v>
      </c>
      <c r="O1168" t="s">
        <v>49</v>
      </c>
      <c r="Q1168" t="s">
        <v>2671</v>
      </c>
      <c r="R1168">
        <v>-9999</v>
      </c>
      <c r="S1168" t="s">
        <v>2672</v>
      </c>
      <c r="U1168" t="s">
        <v>3113</v>
      </c>
      <c r="V1168">
        <v>5061.51</v>
      </c>
      <c r="W1168">
        <v>2000</v>
      </c>
      <c r="X1168">
        <v>2011</v>
      </c>
      <c r="Y1168" t="s">
        <v>3119</v>
      </c>
    </row>
    <row r="1169" spans="1:25" x14ac:dyDescent="0.25">
      <c r="A1169">
        <v>7949</v>
      </c>
      <c r="B1169" t="s">
        <v>2673</v>
      </c>
      <c r="C1169" t="s">
        <v>2673</v>
      </c>
      <c r="D1169" t="s">
        <v>1115</v>
      </c>
      <c r="E1169" t="s">
        <v>2674</v>
      </c>
      <c r="F1169">
        <v>37.297829</v>
      </c>
      <c r="G1169">
        <v>-77.283531999999894</v>
      </c>
      <c r="H1169">
        <v>53</v>
      </c>
      <c r="N1169">
        <v>10067143</v>
      </c>
      <c r="O1169" t="s">
        <v>2675</v>
      </c>
      <c r="Q1169" t="s">
        <v>1785</v>
      </c>
      <c r="R1169">
        <v>-9999</v>
      </c>
      <c r="S1169" t="s">
        <v>2616</v>
      </c>
      <c r="U1169" t="s">
        <v>3113</v>
      </c>
      <c r="V1169">
        <v>49.61</v>
      </c>
      <c r="W1169">
        <v>2000</v>
      </c>
      <c r="X1169">
        <v>2001</v>
      </c>
      <c r="Y1169" t="s">
        <v>3119</v>
      </c>
    </row>
    <row r="1170" spans="1:25" x14ac:dyDescent="0.25">
      <c r="A1170">
        <v>60768</v>
      </c>
      <c r="B1170" t="s">
        <v>49</v>
      </c>
      <c r="C1170" t="s">
        <v>49</v>
      </c>
      <c r="D1170" t="s">
        <v>49</v>
      </c>
      <c r="E1170" t="s">
        <v>49</v>
      </c>
      <c r="F1170">
        <v>32.975000000000001</v>
      </c>
      <c r="G1170">
        <v>-112.694444</v>
      </c>
      <c r="H1170">
        <v>713</v>
      </c>
      <c r="N1170">
        <v>945070219</v>
      </c>
      <c r="O1170" t="s">
        <v>49</v>
      </c>
      <c r="Q1170" t="s">
        <v>49</v>
      </c>
      <c r="R1170">
        <v>-9999</v>
      </c>
      <c r="S1170" t="s">
        <v>2597</v>
      </c>
      <c r="U1170" t="s">
        <v>3113</v>
      </c>
      <c r="V1170">
        <v>704.87</v>
      </c>
      <c r="W1170">
        <v>2016</v>
      </c>
      <c r="X1170">
        <v>2020</v>
      </c>
      <c r="Y1170" t="s">
        <v>3119</v>
      </c>
    </row>
    <row r="1171" spans="1:25" x14ac:dyDescent="0.25">
      <c r="A1171">
        <v>59220</v>
      </c>
      <c r="B1171" t="s">
        <v>49</v>
      </c>
      <c r="C1171" t="s">
        <v>49</v>
      </c>
      <c r="D1171" t="s">
        <v>49</v>
      </c>
      <c r="E1171" t="s">
        <v>49</v>
      </c>
      <c r="F1171">
        <v>39.719363999999899</v>
      </c>
      <c r="G1171">
        <v>-76.161625000000001</v>
      </c>
      <c r="H1171">
        <v>476</v>
      </c>
      <c r="N1171">
        <v>4725743</v>
      </c>
      <c r="O1171" t="s">
        <v>49</v>
      </c>
      <c r="Q1171" t="s">
        <v>49</v>
      </c>
      <c r="R1171">
        <v>-9999</v>
      </c>
      <c r="S1171" t="s">
        <v>2597</v>
      </c>
      <c r="U1171" t="s">
        <v>3113</v>
      </c>
      <c r="V1171">
        <v>460.9</v>
      </c>
      <c r="W1171">
        <v>2017</v>
      </c>
      <c r="X1171">
        <v>2020</v>
      </c>
      <c r="Y1171" t="s">
        <v>3119</v>
      </c>
    </row>
    <row r="1172" spans="1:25" x14ac:dyDescent="0.25">
      <c r="A1172">
        <v>617</v>
      </c>
      <c r="B1172" t="s">
        <v>49</v>
      </c>
      <c r="C1172" t="s">
        <v>49</v>
      </c>
      <c r="D1172" t="s">
        <v>49</v>
      </c>
      <c r="E1172" t="s">
        <v>2676</v>
      </c>
      <c r="F1172">
        <v>26.0853889999999</v>
      </c>
      <c r="G1172">
        <v>-80.125477000000004</v>
      </c>
      <c r="H1172">
        <v>0</v>
      </c>
      <c r="N1172">
        <v>79502</v>
      </c>
      <c r="O1172" t="s">
        <v>49</v>
      </c>
      <c r="Q1172" t="s">
        <v>49</v>
      </c>
      <c r="R1172">
        <v>79502</v>
      </c>
      <c r="S1172" t="s">
        <v>2626</v>
      </c>
      <c r="U1172" t="s">
        <v>3113</v>
      </c>
      <c r="V1172">
        <v>16.77</v>
      </c>
      <c r="W1172">
        <v>2000</v>
      </c>
      <c r="X1172">
        <v>2020</v>
      </c>
      <c r="Y1172" t="s">
        <v>3122</v>
      </c>
    </row>
    <row r="1173" spans="1:25" x14ac:dyDescent="0.25">
      <c r="A1173">
        <v>2241</v>
      </c>
      <c r="B1173" t="s">
        <v>49</v>
      </c>
      <c r="C1173" t="s">
        <v>49</v>
      </c>
      <c r="D1173" t="s">
        <v>49</v>
      </c>
      <c r="E1173" t="s">
        <v>68</v>
      </c>
      <c r="F1173">
        <v>40.922806999999899</v>
      </c>
      <c r="G1173">
        <v>-98.326740000000001</v>
      </c>
      <c r="H1173">
        <v>1846</v>
      </c>
      <c r="N1173">
        <v>7291248</v>
      </c>
      <c r="O1173" t="s">
        <v>49</v>
      </c>
      <c r="Q1173" t="s">
        <v>49</v>
      </c>
      <c r="R1173">
        <v>-9999</v>
      </c>
      <c r="S1173" t="s">
        <v>2597</v>
      </c>
      <c r="U1173" t="s">
        <v>3113</v>
      </c>
      <c r="V1173">
        <v>1843.98</v>
      </c>
      <c r="W1173">
        <v>2000</v>
      </c>
      <c r="X1173">
        <v>2016</v>
      </c>
      <c r="Y1173" t="s">
        <v>3119</v>
      </c>
    </row>
    <row r="1174" spans="1:25" x14ac:dyDescent="0.25">
      <c r="A1174">
        <v>10802</v>
      </c>
      <c r="B1174" t="s">
        <v>49</v>
      </c>
      <c r="C1174" t="s">
        <v>49</v>
      </c>
      <c r="D1174" t="s">
        <v>49</v>
      </c>
      <c r="E1174" t="s">
        <v>2677</v>
      </c>
      <c r="F1174">
        <v>42.640030000000003</v>
      </c>
      <c r="G1174">
        <v>-71.322941</v>
      </c>
      <c r="H1174">
        <v>96</v>
      </c>
      <c r="N1174">
        <v>6771077</v>
      </c>
      <c r="O1174" t="s">
        <v>49</v>
      </c>
      <c r="Q1174" t="s">
        <v>49</v>
      </c>
      <c r="R1174">
        <v>6746208</v>
      </c>
      <c r="S1174" t="s">
        <v>2678</v>
      </c>
      <c r="U1174" t="s">
        <v>3113</v>
      </c>
      <c r="V1174">
        <v>98.5</v>
      </c>
      <c r="W1174">
        <v>2000</v>
      </c>
      <c r="X1174">
        <v>2013</v>
      </c>
      <c r="Y1174" t="s">
        <v>3119</v>
      </c>
    </row>
    <row r="1175" spans="1:25" x14ac:dyDescent="0.25">
      <c r="A1175">
        <v>4938</v>
      </c>
      <c r="B1175" t="s">
        <v>2679</v>
      </c>
      <c r="C1175" t="s">
        <v>734</v>
      </c>
      <c r="D1175" t="s">
        <v>106</v>
      </c>
      <c r="E1175" t="s">
        <v>2665</v>
      </c>
      <c r="F1175">
        <v>32.582712999999899</v>
      </c>
      <c r="G1175">
        <v>-99.681424000000007</v>
      </c>
      <c r="H1175">
        <v>1632</v>
      </c>
      <c r="N1175">
        <v>5489975</v>
      </c>
      <c r="O1175" t="s">
        <v>2680</v>
      </c>
      <c r="Q1175" t="s">
        <v>1425</v>
      </c>
      <c r="R1175">
        <v>5489185</v>
      </c>
      <c r="S1175" t="s">
        <v>2623</v>
      </c>
      <c r="U1175" t="s">
        <v>3113</v>
      </c>
      <c r="V1175">
        <v>1636.52</v>
      </c>
      <c r="W1175">
        <v>2000</v>
      </c>
      <c r="X1175">
        <v>2004</v>
      </c>
      <c r="Y1175" t="s">
        <v>3119</v>
      </c>
    </row>
    <row r="1176" spans="1:25" x14ac:dyDescent="0.25">
      <c r="A1176">
        <v>173</v>
      </c>
      <c r="B1176" t="s">
        <v>2681</v>
      </c>
      <c r="C1176" t="s">
        <v>2617</v>
      </c>
      <c r="D1176" t="s">
        <v>132</v>
      </c>
      <c r="E1176" t="s">
        <v>383</v>
      </c>
      <c r="F1176">
        <v>34.462899999999898</v>
      </c>
      <c r="G1176">
        <v>-90.598699999999894</v>
      </c>
      <c r="H1176">
        <v>186</v>
      </c>
      <c r="N1176">
        <v>14191027</v>
      </c>
      <c r="O1176" t="s">
        <v>2682</v>
      </c>
      <c r="Q1176" t="s">
        <v>383</v>
      </c>
      <c r="R1176">
        <v>14191027</v>
      </c>
      <c r="S1176" t="s">
        <v>2626</v>
      </c>
      <c r="U1176" t="s">
        <v>3113</v>
      </c>
      <c r="V1176">
        <v>184.79</v>
      </c>
      <c r="W1176">
        <v>2000</v>
      </c>
      <c r="X1176">
        <v>2013</v>
      </c>
      <c r="Y1176" t="s">
        <v>3120</v>
      </c>
    </row>
    <row r="1177" spans="1:25" x14ac:dyDescent="0.25">
      <c r="A1177">
        <v>50068</v>
      </c>
      <c r="B1177" t="s">
        <v>2683</v>
      </c>
      <c r="C1177" t="s">
        <v>2684</v>
      </c>
      <c r="D1177" t="s">
        <v>159</v>
      </c>
      <c r="E1177" t="s">
        <v>49</v>
      </c>
      <c r="F1177">
        <v>35.9542</v>
      </c>
      <c r="G1177">
        <v>-119.046099999999</v>
      </c>
      <c r="H1177">
        <v>492</v>
      </c>
      <c r="N1177">
        <v>17161598</v>
      </c>
      <c r="O1177" t="s">
        <v>2685</v>
      </c>
      <c r="Q1177" t="s">
        <v>49</v>
      </c>
      <c r="R1177">
        <v>-9999</v>
      </c>
      <c r="S1177" t="s">
        <v>2597</v>
      </c>
      <c r="U1177" t="s">
        <v>3113</v>
      </c>
      <c r="V1177">
        <v>493.77</v>
      </c>
      <c r="W1177">
        <v>2000</v>
      </c>
      <c r="X1177">
        <v>2000</v>
      </c>
      <c r="Y1177" t="s">
        <v>3119</v>
      </c>
    </row>
    <row r="1178" spans="1:25" x14ac:dyDescent="0.25">
      <c r="A1178">
        <v>1175</v>
      </c>
      <c r="B1178" t="s">
        <v>49</v>
      </c>
      <c r="C1178" t="s">
        <v>49</v>
      </c>
      <c r="D1178" t="s">
        <v>49</v>
      </c>
      <c r="E1178" t="s">
        <v>107</v>
      </c>
      <c r="F1178">
        <v>41.398116000000002</v>
      </c>
      <c r="G1178">
        <v>-92.914268000000007</v>
      </c>
      <c r="H1178">
        <v>871</v>
      </c>
      <c r="N1178">
        <v>6983382</v>
      </c>
      <c r="O1178" t="s">
        <v>49</v>
      </c>
      <c r="Q1178" t="s">
        <v>49</v>
      </c>
      <c r="R1178">
        <v>-9999</v>
      </c>
      <c r="S1178" t="s">
        <v>2597</v>
      </c>
      <c r="U1178" t="s">
        <v>3113</v>
      </c>
      <c r="V1178">
        <v>877.51</v>
      </c>
      <c r="W1178">
        <v>2000</v>
      </c>
      <c r="X1178">
        <v>2012</v>
      </c>
      <c r="Y1178" t="s">
        <v>3119</v>
      </c>
    </row>
    <row r="1179" spans="1:25" x14ac:dyDescent="0.25">
      <c r="A1179">
        <v>10473</v>
      </c>
      <c r="B1179" t="s">
        <v>49</v>
      </c>
      <c r="C1179" t="s">
        <v>49</v>
      </c>
      <c r="D1179" t="s">
        <v>49</v>
      </c>
      <c r="E1179" t="s">
        <v>1455</v>
      </c>
      <c r="F1179">
        <v>33.792904999999898</v>
      </c>
      <c r="G1179">
        <v>-118.349653</v>
      </c>
      <c r="H1179">
        <v>274</v>
      </c>
      <c r="N1179">
        <v>20366127</v>
      </c>
      <c r="O1179" t="s">
        <v>49</v>
      </c>
      <c r="Q1179" t="s">
        <v>49</v>
      </c>
      <c r="R1179">
        <v>-9999</v>
      </c>
      <c r="S1179" t="s">
        <v>2597</v>
      </c>
      <c r="U1179" t="s">
        <v>3113</v>
      </c>
      <c r="V1179">
        <v>224.18</v>
      </c>
      <c r="W1179">
        <v>2000</v>
      </c>
      <c r="X1179">
        <v>2010</v>
      </c>
      <c r="Y1179" t="s">
        <v>3119</v>
      </c>
    </row>
    <row r="1180" spans="1:25" x14ac:dyDescent="0.25">
      <c r="A1180">
        <v>168</v>
      </c>
      <c r="B1180" t="s">
        <v>2686</v>
      </c>
      <c r="C1180" t="s">
        <v>2687</v>
      </c>
      <c r="D1180" t="s">
        <v>132</v>
      </c>
      <c r="E1180" t="s">
        <v>2688</v>
      </c>
      <c r="F1180">
        <v>34.980600000000003</v>
      </c>
      <c r="G1180">
        <v>-90.872200000000007</v>
      </c>
      <c r="H1180">
        <v>215</v>
      </c>
      <c r="N1180">
        <v>22864501</v>
      </c>
      <c r="O1180" t="s">
        <v>49</v>
      </c>
      <c r="Q1180" t="s">
        <v>2689</v>
      </c>
      <c r="R1180">
        <v>22864501</v>
      </c>
      <c r="S1180" t="s">
        <v>2626</v>
      </c>
      <c r="U1180" t="s">
        <v>3113</v>
      </c>
      <c r="V1180">
        <v>213.24</v>
      </c>
      <c r="W1180">
        <v>2000</v>
      </c>
      <c r="X1180">
        <v>2009</v>
      </c>
      <c r="Y1180" t="s">
        <v>3120</v>
      </c>
    </row>
    <row r="1181" spans="1:25" x14ac:dyDescent="0.25">
      <c r="A1181">
        <v>1450</v>
      </c>
      <c r="B1181" t="s">
        <v>2690</v>
      </c>
      <c r="C1181" t="s">
        <v>2690</v>
      </c>
      <c r="D1181" t="s">
        <v>57</v>
      </c>
      <c r="E1181" t="s">
        <v>107</v>
      </c>
      <c r="F1181">
        <v>31.770499999999899</v>
      </c>
      <c r="G1181">
        <v>-93.095200000000006</v>
      </c>
      <c r="H1181">
        <v>133</v>
      </c>
      <c r="N1181">
        <v>19918046</v>
      </c>
      <c r="O1181" t="s">
        <v>2637</v>
      </c>
      <c r="Q1181" t="s">
        <v>49</v>
      </c>
      <c r="R1181">
        <v>-9999</v>
      </c>
      <c r="S1181" t="s">
        <v>2616</v>
      </c>
      <c r="U1181" t="s">
        <v>3113</v>
      </c>
      <c r="V1181">
        <v>127.68</v>
      </c>
      <c r="W1181">
        <v>2000</v>
      </c>
      <c r="X1181">
        <v>2008</v>
      </c>
      <c r="Y1181" t="s">
        <v>3120</v>
      </c>
    </row>
    <row r="1182" spans="1:25" x14ac:dyDescent="0.25">
      <c r="A1182">
        <v>10334</v>
      </c>
      <c r="B1182" t="s">
        <v>2691</v>
      </c>
      <c r="C1182" t="s">
        <v>2692</v>
      </c>
      <c r="D1182" t="s">
        <v>371</v>
      </c>
      <c r="E1182" t="s">
        <v>49</v>
      </c>
      <c r="F1182">
        <v>21.305074999999899</v>
      </c>
      <c r="G1182">
        <v>-158.103522999999</v>
      </c>
      <c r="H1182">
        <v>10</v>
      </c>
      <c r="N1182" t="e">
        <v>#N/A</v>
      </c>
      <c r="O1182" t="s">
        <v>2693</v>
      </c>
      <c r="Q1182" t="s">
        <v>49</v>
      </c>
      <c r="R1182">
        <v>-9999</v>
      </c>
      <c r="S1182" t="s">
        <v>2694</v>
      </c>
      <c r="U1182" t="s">
        <v>3113</v>
      </c>
      <c r="V1182">
        <v>13.78</v>
      </c>
      <c r="W1182">
        <v>2000</v>
      </c>
      <c r="X1182">
        <v>2008</v>
      </c>
      <c r="Y1182" t="s">
        <v>3123</v>
      </c>
    </row>
    <row r="1183" spans="1:25" x14ac:dyDescent="0.25">
      <c r="A1183">
        <v>228</v>
      </c>
      <c r="B1183" t="s">
        <v>49</v>
      </c>
      <c r="C1183" t="s">
        <v>49</v>
      </c>
      <c r="D1183" t="s">
        <v>49</v>
      </c>
      <c r="E1183" t="s">
        <v>2065</v>
      </c>
      <c r="F1183">
        <v>38.018686000000002</v>
      </c>
      <c r="G1183">
        <v>-121.762766999999</v>
      </c>
      <c r="H1183">
        <v>11</v>
      </c>
      <c r="N1183">
        <v>1889834</v>
      </c>
      <c r="O1183" t="s">
        <v>49</v>
      </c>
      <c r="Q1183" t="s">
        <v>2065</v>
      </c>
      <c r="R1183">
        <v>1889834</v>
      </c>
      <c r="S1183" t="s">
        <v>2626</v>
      </c>
      <c r="U1183" t="s">
        <v>3113</v>
      </c>
      <c r="V1183">
        <v>5.67</v>
      </c>
      <c r="W1183">
        <v>2000</v>
      </c>
      <c r="X1183">
        <v>2013</v>
      </c>
      <c r="Y1183" t="s">
        <v>3119</v>
      </c>
    </row>
    <row r="1184" spans="1:25" x14ac:dyDescent="0.25">
      <c r="A1184">
        <v>3442</v>
      </c>
      <c r="B1184" t="s">
        <v>2695</v>
      </c>
      <c r="C1184" t="s">
        <v>1086</v>
      </c>
      <c r="D1184" t="s">
        <v>106</v>
      </c>
      <c r="E1184" t="s">
        <v>2696</v>
      </c>
      <c r="F1184">
        <v>26.142472000000001</v>
      </c>
      <c r="G1184">
        <v>-97.641137999999899</v>
      </c>
      <c r="H1184">
        <v>38</v>
      </c>
      <c r="N1184">
        <v>209963</v>
      </c>
      <c r="O1184" t="s">
        <v>2697</v>
      </c>
      <c r="Q1184" t="s">
        <v>49</v>
      </c>
      <c r="R1184">
        <v>209963</v>
      </c>
      <c r="S1184" t="s">
        <v>2626</v>
      </c>
      <c r="U1184" t="s">
        <v>3113</v>
      </c>
      <c r="V1184">
        <v>38.96</v>
      </c>
      <c r="W1184">
        <v>2000</v>
      </c>
      <c r="X1184">
        <v>2006</v>
      </c>
      <c r="Y1184" t="s">
        <v>3119</v>
      </c>
    </row>
    <row r="1185" spans="1:25" x14ac:dyDescent="0.25">
      <c r="A1185">
        <v>10731</v>
      </c>
      <c r="B1185" t="s">
        <v>49</v>
      </c>
      <c r="C1185" t="s">
        <v>49</v>
      </c>
      <c r="D1185" t="s">
        <v>49</v>
      </c>
      <c r="E1185" t="s">
        <v>68</v>
      </c>
      <c r="F1185">
        <v>41.185938</v>
      </c>
      <c r="G1185">
        <v>-76.832009999999897</v>
      </c>
      <c r="H1185">
        <v>506</v>
      </c>
      <c r="N1185">
        <v>8151661</v>
      </c>
      <c r="O1185" t="s">
        <v>49</v>
      </c>
      <c r="Q1185" t="s">
        <v>49</v>
      </c>
      <c r="R1185">
        <v>-9999</v>
      </c>
      <c r="S1185" t="s">
        <v>2698</v>
      </c>
      <c r="U1185" t="s">
        <v>3113</v>
      </c>
      <c r="V1185">
        <v>505.82</v>
      </c>
      <c r="W1185">
        <v>2000</v>
      </c>
      <c r="X1185">
        <v>2013</v>
      </c>
      <c r="Y1185" t="s">
        <v>3119</v>
      </c>
    </row>
    <row r="1186" spans="1:25" x14ac:dyDescent="0.25">
      <c r="A1186">
        <v>7652</v>
      </c>
      <c r="B1186" t="s">
        <v>49</v>
      </c>
      <c r="C1186" t="s">
        <v>49</v>
      </c>
      <c r="D1186" t="s">
        <v>49</v>
      </c>
      <c r="E1186" t="s">
        <v>318</v>
      </c>
      <c r="F1186">
        <v>33.290556000000002</v>
      </c>
      <c r="G1186">
        <v>-81.683055999999894</v>
      </c>
      <c r="H1186">
        <v>312</v>
      </c>
      <c r="N1186">
        <v>22724719</v>
      </c>
      <c r="O1186" t="s">
        <v>49</v>
      </c>
      <c r="Q1186" t="s">
        <v>2699</v>
      </c>
      <c r="R1186">
        <v>22724719</v>
      </c>
      <c r="S1186" t="s">
        <v>2700</v>
      </c>
      <c r="U1186" t="s">
        <v>3113</v>
      </c>
      <c r="V1186">
        <v>290.8</v>
      </c>
      <c r="W1186">
        <v>2000</v>
      </c>
      <c r="X1186">
        <v>2012</v>
      </c>
      <c r="Y1186" t="s">
        <v>3120</v>
      </c>
    </row>
    <row r="1187" spans="1:25" x14ac:dyDescent="0.25">
      <c r="A1187">
        <v>10502</v>
      </c>
      <c r="B1187" t="s">
        <v>49</v>
      </c>
      <c r="C1187" t="s">
        <v>49</v>
      </c>
      <c r="D1187" t="s">
        <v>49</v>
      </c>
      <c r="E1187" t="s">
        <v>85</v>
      </c>
      <c r="F1187">
        <v>37.719988999999899</v>
      </c>
      <c r="G1187">
        <v>-121.488305999999</v>
      </c>
      <c r="H1187">
        <v>121</v>
      </c>
      <c r="N1187">
        <v>1897170</v>
      </c>
      <c r="O1187" t="s">
        <v>49</v>
      </c>
      <c r="Q1187" t="s">
        <v>49</v>
      </c>
      <c r="R1187">
        <v>-9999</v>
      </c>
      <c r="S1187" t="s">
        <v>2701</v>
      </c>
      <c r="U1187" t="s">
        <v>3113</v>
      </c>
      <c r="V1187">
        <v>119.88</v>
      </c>
      <c r="W1187">
        <v>2000</v>
      </c>
      <c r="X1187">
        <v>2014</v>
      </c>
      <c r="Y1187" t="s">
        <v>3119</v>
      </c>
    </row>
    <row r="1188" spans="1:25" x14ac:dyDescent="0.25">
      <c r="A1188">
        <v>54852</v>
      </c>
      <c r="B1188" t="s">
        <v>49</v>
      </c>
      <c r="C1188" t="s">
        <v>49</v>
      </c>
      <c r="D1188" t="s">
        <v>49</v>
      </c>
      <c r="E1188" t="s">
        <v>2702</v>
      </c>
      <c r="F1188">
        <v>45.454602999999899</v>
      </c>
      <c r="G1188">
        <v>-69.610116000000005</v>
      </c>
      <c r="H1188">
        <v>1080</v>
      </c>
      <c r="N1188">
        <v>1025098</v>
      </c>
      <c r="O1188" t="s">
        <v>49</v>
      </c>
      <c r="Q1188" t="s">
        <v>49</v>
      </c>
      <c r="R1188">
        <v>1025094</v>
      </c>
      <c r="S1188" t="s">
        <v>2703</v>
      </c>
      <c r="U1188" t="s">
        <v>3113</v>
      </c>
      <c r="V1188">
        <v>1081.26</v>
      </c>
      <c r="W1188">
        <v>2000</v>
      </c>
      <c r="X1188">
        <v>2009</v>
      </c>
      <c r="Y1188" t="s">
        <v>3119</v>
      </c>
    </row>
    <row r="1189" spans="1:25" x14ac:dyDescent="0.25">
      <c r="A1189">
        <v>10120</v>
      </c>
      <c r="B1189" t="s">
        <v>2704</v>
      </c>
      <c r="C1189" t="s">
        <v>1219</v>
      </c>
      <c r="D1189" t="s">
        <v>317</v>
      </c>
      <c r="E1189" t="s">
        <v>49</v>
      </c>
      <c r="F1189">
        <v>31.163481999999899</v>
      </c>
      <c r="G1189">
        <v>-81.48066</v>
      </c>
      <c r="H1189">
        <v>12</v>
      </c>
      <c r="N1189">
        <v>9903219</v>
      </c>
      <c r="O1189" t="s">
        <v>2705</v>
      </c>
      <c r="Q1189" t="s">
        <v>2706</v>
      </c>
      <c r="R1189">
        <v>9903217</v>
      </c>
      <c r="S1189" t="s">
        <v>2703</v>
      </c>
      <c r="U1189" t="s">
        <v>3113</v>
      </c>
      <c r="V1189">
        <v>9.06</v>
      </c>
      <c r="W1189">
        <v>2000</v>
      </c>
      <c r="X1189">
        <v>2000</v>
      </c>
      <c r="Y1189" t="s">
        <v>3119</v>
      </c>
    </row>
    <row r="1190" spans="1:25" x14ac:dyDescent="0.25">
      <c r="A1190">
        <v>3613</v>
      </c>
      <c r="B1190" t="s">
        <v>2707</v>
      </c>
      <c r="C1190" t="s">
        <v>1097</v>
      </c>
      <c r="D1190" t="s">
        <v>106</v>
      </c>
      <c r="E1190" t="s">
        <v>68</v>
      </c>
      <c r="F1190">
        <v>29.53</v>
      </c>
      <c r="G1190">
        <v>-98.418099999999896</v>
      </c>
      <c r="H1190">
        <v>760</v>
      </c>
      <c r="N1190">
        <v>10840232</v>
      </c>
      <c r="O1190" t="s">
        <v>49</v>
      </c>
      <c r="Q1190" t="s">
        <v>2708</v>
      </c>
      <c r="R1190">
        <v>-9999</v>
      </c>
      <c r="S1190" t="s">
        <v>2616</v>
      </c>
      <c r="U1190" t="s">
        <v>3113</v>
      </c>
      <c r="V1190">
        <v>755.18</v>
      </c>
      <c r="W1190">
        <v>2000</v>
      </c>
      <c r="X1190">
        <v>2011</v>
      </c>
      <c r="Y1190" t="s">
        <v>3120</v>
      </c>
    </row>
    <row r="1191" spans="1:25" x14ac:dyDescent="0.25">
      <c r="A1191">
        <v>58236</v>
      </c>
      <c r="B1191" t="s">
        <v>49</v>
      </c>
      <c r="C1191" t="s">
        <v>49</v>
      </c>
      <c r="D1191" t="s">
        <v>49</v>
      </c>
      <c r="E1191" t="s">
        <v>49</v>
      </c>
      <c r="F1191">
        <v>42.043332999999897</v>
      </c>
      <c r="G1191">
        <v>-92.872777999999897</v>
      </c>
      <c r="H1191">
        <v>885</v>
      </c>
      <c r="N1191">
        <v>17538959</v>
      </c>
      <c r="O1191" t="s">
        <v>49</v>
      </c>
      <c r="Q1191" t="s">
        <v>49</v>
      </c>
      <c r="R1191">
        <v>-9999</v>
      </c>
      <c r="S1191" t="s">
        <v>2597</v>
      </c>
      <c r="U1191" t="s">
        <v>3113</v>
      </c>
      <c r="V1191">
        <v>883.94</v>
      </c>
      <c r="W1191">
        <v>2017</v>
      </c>
      <c r="X1191">
        <v>2020</v>
      </c>
      <c r="Y1191" t="s">
        <v>3119</v>
      </c>
    </row>
    <row r="1192" spans="1:25" x14ac:dyDescent="0.25">
      <c r="A1192">
        <v>10072</v>
      </c>
      <c r="B1192" t="s">
        <v>2709</v>
      </c>
      <c r="C1192" t="s">
        <v>2710</v>
      </c>
      <c r="D1192" t="s">
        <v>106</v>
      </c>
      <c r="E1192" t="s">
        <v>49</v>
      </c>
      <c r="F1192">
        <v>35.66704</v>
      </c>
      <c r="G1192">
        <v>-101.43200400000001</v>
      </c>
      <c r="H1192">
        <v>3165</v>
      </c>
      <c r="N1192">
        <v>19970052</v>
      </c>
      <c r="O1192" t="s">
        <v>49</v>
      </c>
      <c r="Q1192" t="s">
        <v>2711</v>
      </c>
      <c r="R1192">
        <v>-9999</v>
      </c>
      <c r="S1192" t="s">
        <v>2597</v>
      </c>
      <c r="U1192" t="s">
        <v>3113</v>
      </c>
      <c r="V1192">
        <v>3159.22</v>
      </c>
      <c r="W1192">
        <v>2000</v>
      </c>
      <c r="X1192">
        <v>2000</v>
      </c>
      <c r="Y1192" t="s">
        <v>3119</v>
      </c>
    </row>
    <row r="1193" spans="1:25" x14ac:dyDescent="0.25">
      <c r="A1193">
        <v>1897</v>
      </c>
      <c r="B1193" t="s">
        <v>49</v>
      </c>
      <c r="C1193" t="s">
        <v>49</v>
      </c>
      <c r="D1193" t="s">
        <v>49</v>
      </c>
      <c r="E1193" t="s">
        <v>2712</v>
      </c>
      <c r="F1193">
        <v>46.735118999999898</v>
      </c>
      <c r="G1193">
        <v>-92.151860999999897</v>
      </c>
      <c r="H1193">
        <v>0</v>
      </c>
      <c r="N1193">
        <v>1777592</v>
      </c>
      <c r="O1193" t="s">
        <v>49</v>
      </c>
      <c r="Q1193" t="s">
        <v>2713</v>
      </c>
      <c r="R1193">
        <v>1777592</v>
      </c>
      <c r="S1193" t="s">
        <v>2626</v>
      </c>
      <c r="U1193" t="s">
        <v>3113</v>
      </c>
      <c r="V1193">
        <v>609.07000000000005</v>
      </c>
      <c r="W1193">
        <v>2000</v>
      </c>
      <c r="X1193">
        <v>2012</v>
      </c>
      <c r="Y1193" t="s">
        <v>3121</v>
      </c>
    </row>
    <row r="1194" spans="1:25" x14ac:dyDescent="0.25">
      <c r="A1194">
        <v>666</v>
      </c>
      <c r="B1194" t="s">
        <v>2714</v>
      </c>
      <c r="C1194" t="s">
        <v>150</v>
      </c>
      <c r="D1194" t="s">
        <v>115</v>
      </c>
      <c r="E1194" t="s">
        <v>151</v>
      </c>
      <c r="F1194">
        <v>30.364818</v>
      </c>
      <c r="G1194">
        <v>-81.625967000000003</v>
      </c>
      <c r="H1194">
        <v>10</v>
      </c>
      <c r="N1194">
        <v>16660221</v>
      </c>
      <c r="O1194" t="s">
        <v>49</v>
      </c>
      <c r="Q1194" t="s">
        <v>49</v>
      </c>
      <c r="R1194">
        <v>16660221</v>
      </c>
      <c r="S1194" t="s">
        <v>2626</v>
      </c>
      <c r="U1194" t="s">
        <v>3113</v>
      </c>
      <c r="V1194">
        <v>9.41</v>
      </c>
      <c r="W1194">
        <v>2000</v>
      </c>
      <c r="X1194">
        <v>2002</v>
      </c>
      <c r="Y1194" t="s">
        <v>3119</v>
      </c>
    </row>
    <row r="1195" spans="1:25" x14ac:dyDescent="0.25">
      <c r="A1195">
        <v>64020</v>
      </c>
      <c r="B1195" t="s">
        <v>49</v>
      </c>
      <c r="C1195" t="s">
        <v>49</v>
      </c>
      <c r="D1195" t="s">
        <v>49</v>
      </c>
      <c r="E1195" t="s">
        <v>49</v>
      </c>
      <c r="F1195">
        <v>42.582051</v>
      </c>
      <c r="G1195">
        <v>-89.041213999999897</v>
      </c>
      <c r="H1195">
        <v>767</v>
      </c>
      <c r="N1195">
        <v>13297306</v>
      </c>
      <c r="O1195" t="s">
        <v>49</v>
      </c>
      <c r="Q1195" t="s">
        <v>1244</v>
      </c>
      <c r="R1195">
        <v>13297306</v>
      </c>
      <c r="S1195" t="s">
        <v>2626</v>
      </c>
      <c r="U1195" t="s">
        <v>3113</v>
      </c>
      <c r="V1195">
        <v>767.27</v>
      </c>
      <c r="W1195">
        <v>2020</v>
      </c>
      <c r="X1195">
        <v>2020</v>
      </c>
      <c r="Y1195" t="s">
        <v>3119</v>
      </c>
    </row>
    <row r="1196" spans="1:25" x14ac:dyDescent="0.25">
      <c r="A1196">
        <v>3686</v>
      </c>
      <c r="B1196" t="s">
        <v>2715</v>
      </c>
      <c r="C1196" t="s">
        <v>2716</v>
      </c>
      <c r="D1196" t="s">
        <v>1108</v>
      </c>
      <c r="E1196" t="s">
        <v>49</v>
      </c>
      <c r="F1196">
        <v>40.242907000000002</v>
      </c>
      <c r="G1196">
        <v>-111.663094</v>
      </c>
      <c r="H1196">
        <v>4578</v>
      </c>
      <c r="N1196">
        <v>10376596</v>
      </c>
      <c r="O1196" t="s">
        <v>49</v>
      </c>
      <c r="Q1196" t="s">
        <v>2717</v>
      </c>
      <c r="R1196">
        <v>-9999</v>
      </c>
      <c r="S1196" t="s">
        <v>2597</v>
      </c>
      <c r="U1196" t="s">
        <v>3113</v>
      </c>
      <c r="V1196">
        <v>4572.13</v>
      </c>
      <c r="W1196">
        <v>2000</v>
      </c>
      <c r="X1196">
        <v>2015</v>
      </c>
      <c r="Y1196" t="s">
        <v>3128</v>
      </c>
    </row>
    <row r="1197" spans="1:25" x14ac:dyDescent="0.25">
      <c r="A1197">
        <v>54221</v>
      </c>
      <c r="B1197" t="s">
        <v>2718</v>
      </c>
      <c r="C1197" t="s">
        <v>2719</v>
      </c>
      <c r="D1197" t="s">
        <v>82</v>
      </c>
      <c r="E1197" t="s">
        <v>49</v>
      </c>
      <c r="F1197">
        <v>36.731110999999899</v>
      </c>
      <c r="G1197">
        <v>-107.962778</v>
      </c>
      <c r="H1197">
        <v>5600</v>
      </c>
      <c r="N1197">
        <v>17040255</v>
      </c>
      <c r="O1197" t="s">
        <v>2720</v>
      </c>
      <c r="Q1197" t="s">
        <v>49</v>
      </c>
      <c r="R1197">
        <v>-9999</v>
      </c>
      <c r="S1197" t="s">
        <v>2597</v>
      </c>
      <c r="U1197" t="s">
        <v>3113</v>
      </c>
      <c r="V1197">
        <v>5591</v>
      </c>
      <c r="W1197">
        <v>2000</v>
      </c>
      <c r="X1197">
        <v>2000</v>
      </c>
      <c r="Y1197" t="s">
        <v>3119</v>
      </c>
    </row>
    <row r="1198" spans="1:25" x14ac:dyDescent="0.25">
      <c r="A1198">
        <v>61213</v>
      </c>
      <c r="B1198" t="s">
        <v>49</v>
      </c>
      <c r="C1198" t="s">
        <v>49</v>
      </c>
      <c r="D1198" t="s">
        <v>49</v>
      </c>
      <c r="E1198" t="s">
        <v>49</v>
      </c>
      <c r="F1198">
        <v>34.040559000000002</v>
      </c>
      <c r="G1198">
        <v>-83.192902000000004</v>
      </c>
      <c r="H1198">
        <v>670</v>
      </c>
      <c r="N1198">
        <v>6278911</v>
      </c>
      <c r="O1198" t="s">
        <v>49</v>
      </c>
      <c r="Q1198" t="s">
        <v>49</v>
      </c>
      <c r="R1198">
        <v>-9999</v>
      </c>
      <c r="S1198" t="s">
        <v>2597</v>
      </c>
      <c r="U1198" t="s">
        <v>3113</v>
      </c>
      <c r="V1198">
        <v>694.02</v>
      </c>
      <c r="W1198">
        <v>2019</v>
      </c>
      <c r="X1198">
        <v>2020</v>
      </c>
      <c r="Y1198" t="s">
        <v>3119</v>
      </c>
    </row>
    <row r="1199" spans="1:25" x14ac:dyDescent="0.25">
      <c r="A1199">
        <v>2063</v>
      </c>
      <c r="B1199" t="s">
        <v>49</v>
      </c>
      <c r="C1199" t="s">
        <v>49</v>
      </c>
      <c r="D1199" t="s">
        <v>49</v>
      </c>
      <c r="E1199" t="s">
        <v>107</v>
      </c>
      <c r="F1199">
        <v>33.516609000000003</v>
      </c>
      <c r="G1199">
        <v>-90.183436999999898</v>
      </c>
      <c r="H1199">
        <v>130</v>
      </c>
      <c r="N1199">
        <v>17990964</v>
      </c>
      <c r="O1199" t="s">
        <v>49</v>
      </c>
      <c r="Q1199" t="s">
        <v>49</v>
      </c>
      <c r="R1199">
        <v>-9999</v>
      </c>
      <c r="S1199" t="s">
        <v>2597</v>
      </c>
      <c r="U1199" t="s">
        <v>3113</v>
      </c>
      <c r="V1199">
        <v>131.19</v>
      </c>
      <c r="W1199">
        <v>2000</v>
      </c>
      <c r="X1199">
        <v>2009</v>
      </c>
      <c r="Y1199" t="s">
        <v>3119</v>
      </c>
    </row>
    <row r="1200" spans="1:25" x14ac:dyDescent="0.25">
      <c r="A1200">
        <v>10369</v>
      </c>
      <c r="B1200" t="s">
        <v>49</v>
      </c>
      <c r="C1200" t="s">
        <v>49</v>
      </c>
      <c r="D1200" t="s">
        <v>49</v>
      </c>
      <c r="E1200" t="s">
        <v>2631</v>
      </c>
      <c r="F1200">
        <v>38.0190249999999</v>
      </c>
      <c r="G1200">
        <v>-121.760424</v>
      </c>
      <c r="H1200">
        <v>0</v>
      </c>
      <c r="N1200">
        <v>1889834</v>
      </c>
      <c r="O1200" t="s">
        <v>49</v>
      </c>
      <c r="Q1200" t="s">
        <v>2065</v>
      </c>
      <c r="R1200">
        <v>1889834</v>
      </c>
      <c r="S1200" t="s">
        <v>2626</v>
      </c>
      <c r="U1200" t="s">
        <v>3113</v>
      </c>
      <c r="V1200">
        <v>6.07</v>
      </c>
      <c r="W1200">
        <v>2000</v>
      </c>
      <c r="X1200">
        <v>2012</v>
      </c>
      <c r="Y1200" t="s">
        <v>3120</v>
      </c>
    </row>
    <row r="1201" spans="1:25" x14ac:dyDescent="0.25">
      <c r="A1201">
        <v>50736</v>
      </c>
      <c r="B1201" t="s">
        <v>49</v>
      </c>
      <c r="C1201" t="s">
        <v>49</v>
      </c>
      <c r="D1201" t="s">
        <v>49</v>
      </c>
      <c r="E1201" t="s">
        <v>2721</v>
      </c>
      <c r="F1201">
        <v>41.712501000000003</v>
      </c>
      <c r="G1201">
        <v>-71.8222209999999</v>
      </c>
      <c r="H1201">
        <v>528</v>
      </c>
      <c r="N1201">
        <v>6148933</v>
      </c>
      <c r="O1201" t="s">
        <v>49</v>
      </c>
      <c r="Q1201" t="s">
        <v>49</v>
      </c>
      <c r="R1201">
        <v>-9999</v>
      </c>
      <c r="S1201" t="s">
        <v>2597</v>
      </c>
      <c r="U1201" t="s">
        <v>3113</v>
      </c>
      <c r="V1201">
        <v>544.61</v>
      </c>
      <c r="W1201">
        <v>2000</v>
      </c>
      <c r="X1201">
        <v>2013</v>
      </c>
      <c r="Y1201" t="s">
        <v>3119</v>
      </c>
    </row>
    <row r="1202" spans="1:25" x14ac:dyDescent="0.25">
      <c r="A1202">
        <v>54744</v>
      </c>
      <c r="B1202" t="s">
        <v>49</v>
      </c>
      <c r="C1202" t="s">
        <v>49</v>
      </c>
      <c r="D1202" t="s">
        <v>49</v>
      </c>
      <c r="E1202" t="s">
        <v>68</v>
      </c>
      <c r="F1202">
        <v>31.2469</v>
      </c>
      <c r="G1202">
        <v>-90.199299999999894</v>
      </c>
      <c r="H1202">
        <v>404</v>
      </c>
      <c r="N1202">
        <v>15688223</v>
      </c>
      <c r="O1202" t="s">
        <v>49</v>
      </c>
      <c r="Q1202" t="s">
        <v>2722</v>
      </c>
      <c r="R1202">
        <v>-9999</v>
      </c>
      <c r="S1202" t="s">
        <v>2597</v>
      </c>
      <c r="U1202" t="s">
        <v>3113</v>
      </c>
      <c r="V1202">
        <v>415.76</v>
      </c>
      <c r="W1202">
        <v>2000</v>
      </c>
      <c r="X1202">
        <v>2010</v>
      </c>
      <c r="Y1202" t="s">
        <v>3121</v>
      </c>
    </row>
    <row r="1203" spans="1:25" x14ac:dyDescent="0.25">
      <c r="A1203">
        <v>50993</v>
      </c>
      <c r="B1203" t="s">
        <v>49</v>
      </c>
      <c r="C1203" t="s">
        <v>49</v>
      </c>
      <c r="D1203" t="s">
        <v>49</v>
      </c>
      <c r="E1203" t="s">
        <v>2723</v>
      </c>
      <c r="F1203">
        <v>42.944249999999897</v>
      </c>
      <c r="G1203">
        <v>-123.376757999999</v>
      </c>
      <c r="H1203">
        <v>0</v>
      </c>
      <c r="N1203">
        <v>23901087</v>
      </c>
      <c r="O1203" t="s">
        <v>49</v>
      </c>
      <c r="Q1203" t="s">
        <v>2724</v>
      </c>
      <c r="R1203">
        <v>23901087</v>
      </c>
      <c r="S1203" t="s">
        <v>2626</v>
      </c>
      <c r="U1203" t="s">
        <v>3113</v>
      </c>
      <c r="V1203">
        <v>716.04</v>
      </c>
      <c r="W1203">
        <v>2000</v>
      </c>
      <c r="X1203">
        <v>2020</v>
      </c>
      <c r="Y1203" t="s">
        <v>3124</v>
      </c>
    </row>
    <row r="1204" spans="1:25" x14ac:dyDescent="0.25">
      <c r="A1204">
        <v>3524</v>
      </c>
      <c r="B1204" t="s">
        <v>2725</v>
      </c>
      <c r="C1204" t="s">
        <v>2726</v>
      </c>
      <c r="D1204" t="s">
        <v>106</v>
      </c>
      <c r="E1204" t="s">
        <v>2665</v>
      </c>
      <c r="F1204">
        <v>33.0810999999999</v>
      </c>
      <c r="G1204">
        <v>-99.577799999999897</v>
      </c>
      <c r="H1204">
        <v>1434</v>
      </c>
      <c r="N1204">
        <v>5508414</v>
      </c>
      <c r="O1204" t="s">
        <v>49</v>
      </c>
      <c r="Q1204" t="s">
        <v>49</v>
      </c>
      <c r="R1204">
        <v>5508414</v>
      </c>
      <c r="S1204" t="s">
        <v>2626</v>
      </c>
      <c r="U1204" t="s">
        <v>3113</v>
      </c>
      <c r="V1204">
        <v>1442.76</v>
      </c>
      <c r="W1204">
        <v>2000</v>
      </c>
      <c r="X1204">
        <v>2004</v>
      </c>
      <c r="Y1204" t="s">
        <v>3120</v>
      </c>
    </row>
    <row r="1205" spans="1:25" x14ac:dyDescent="0.25">
      <c r="A1205">
        <v>422</v>
      </c>
      <c r="B1205" t="s">
        <v>49</v>
      </c>
      <c r="C1205" t="s">
        <v>49</v>
      </c>
      <c r="D1205" t="s">
        <v>49</v>
      </c>
      <c r="E1205" t="s">
        <v>49</v>
      </c>
      <c r="F1205">
        <v>34.125999999999898</v>
      </c>
      <c r="G1205">
        <v>-118.1494</v>
      </c>
      <c r="H1205">
        <v>751</v>
      </c>
      <c r="N1205">
        <v>22515010</v>
      </c>
      <c r="O1205" t="s">
        <v>49</v>
      </c>
      <c r="Q1205" t="s">
        <v>213</v>
      </c>
      <c r="R1205">
        <v>-9999</v>
      </c>
      <c r="S1205" t="s">
        <v>2597</v>
      </c>
      <c r="U1205" t="s">
        <v>3113</v>
      </c>
      <c r="V1205">
        <v>760.26</v>
      </c>
      <c r="W1205">
        <v>2001</v>
      </c>
      <c r="X1205">
        <v>2020</v>
      </c>
      <c r="Y1205" t="s">
        <v>3131</v>
      </c>
    </row>
    <row r="1206" spans="1:25" x14ac:dyDescent="0.25">
      <c r="A1206">
        <v>4127</v>
      </c>
      <c r="B1206" t="s">
        <v>49</v>
      </c>
      <c r="C1206" t="s">
        <v>49</v>
      </c>
      <c r="D1206" t="s">
        <v>49</v>
      </c>
      <c r="E1206" t="s">
        <v>2727</v>
      </c>
      <c r="F1206">
        <v>44.200018999999898</v>
      </c>
      <c r="G1206">
        <v>-88.458214999999896</v>
      </c>
      <c r="H1206">
        <v>0</v>
      </c>
      <c r="N1206">
        <v>12009574</v>
      </c>
      <c r="O1206" t="s">
        <v>49</v>
      </c>
      <c r="Q1206" t="s">
        <v>2728</v>
      </c>
      <c r="R1206">
        <v>12009574</v>
      </c>
      <c r="S1206" t="s">
        <v>2626</v>
      </c>
      <c r="U1206" t="s">
        <v>3113</v>
      </c>
      <c r="V1206">
        <v>746.24</v>
      </c>
      <c r="W1206">
        <v>2000</v>
      </c>
      <c r="X1206">
        <v>2009</v>
      </c>
      <c r="Y1206" t="s">
        <v>3120</v>
      </c>
    </row>
    <row r="1207" spans="1:25" x14ac:dyDescent="0.25">
      <c r="A1207">
        <v>10347</v>
      </c>
      <c r="B1207" t="s">
        <v>2729</v>
      </c>
      <c r="C1207" t="s">
        <v>426</v>
      </c>
      <c r="D1207" t="s">
        <v>115</v>
      </c>
      <c r="E1207" t="s">
        <v>49</v>
      </c>
      <c r="F1207">
        <v>30.5014369999999</v>
      </c>
      <c r="G1207">
        <v>-83.875761999999895</v>
      </c>
      <c r="H1207">
        <v>179</v>
      </c>
      <c r="N1207">
        <v>2287089</v>
      </c>
      <c r="O1207" t="s">
        <v>2730</v>
      </c>
      <c r="Q1207" t="s">
        <v>49</v>
      </c>
      <c r="R1207">
        <v>-9999</v>
      </c>
      <c r="S1207" t="s">
        <v>2597</v>
      </c>
      <c r="U1207" t="s">
        <v>3113</v>
      </c>
      <c r="V1207">
        <v>178.69</v>
      </c>
      <c r="W1207">
        <v>2000</v>
      </c>
      <c r="X1207">
        <v>2012</v>
      </c>
      <c r="Y1207" t="s">
        <v>3122</v>
      </c>
    </row>
    <row r="1208" spans="1:25" x14ac:dyDescent="0.25">
      <c r="A1208">
        <v>1726</v>
      </c>
      <c r="B1208" t="s">
        <v>2731</v>
      </c>
      <c r="C1208" t="s">
        <v>462</v>
      </c>
      <c r="D1208" t="s">
        <v>631</v>
      </c>
      <c r="E1208" t="s">
        <v>650</v>
      </c>
      <c r="F1208">
        <v>42.359200000000001</v>
      </c>
      <c r="G1208">
        <v>-82.959699999999899</v>
      </c>
      <c r="H1208">
        <v>580</v>
      </c>
      <c r="N1208">
        <v>10848666</v>
      </c>
      <c r="O1208" t="s">
        <v>49</v>
      </c>
      <c r="Q1208" t="s">
        <v>650</v>
      </c>
      <c r="R1208">
        <v>10848666</v>
      </c>
      <c r="S1208" t="s">
        <v>2626</v>
      </c>
      <c r="U1208" t="s">
        <v>3113</v>
      </c>
      <c r="V1208">
        <v>579.45000000000005</v>
      </c>
      <c r="W1208">
        <v>2000</v>
      </c>
      <c r="X1208">
        <v>2013</v>
      </c>
      <c r="Y1208" t="s">
        <v>3121</v>
      </c>
    </row>
    <row r="1209" spans="1:25" x14ac:dyDescent="0.25">
      <c r="A1209">
        <v>6025</v>
      </c>
      <c r="B1209" t="s">
        <v>2732</v>
      </c>
      <c r="C1209" t="s">
        <v>385</v>
      </c>
      <c r="D1209" t="s">
        <v>147</v>
      </c>
      <c r="E1209" t="s">
        <v>378</v>
      </c>
      <c r="F1209">
        <v>41.354875999999898</v>
      </c>
      <c r="G1209">
        <v>-88.352599999999896</v>
      </c>
      <c r="H1209">
        <v>513</v>
      </c>
      <c r="N1209">
        <v>14779386</v>
      </c>
      <c r="O1209" t="s">
        <v>2733</v>
      </c>
      <c r="Q1209" t="s">
        <v>49</v>
      </c>
      <c r="R1209">
        <v>14780112</v>
      </c>
      <c r="S1209" t="s">
        <v>2703</v>
      </c>
      <c r="U1209" t="s">
        <v>3113</v>
      </c>
      <c r="V1209">
        <v>523</v>
      </c>
      <c r="W1209">
        <v>2000</v>
      </c>
      <c r="X1209">
        <v>2004</v>
      </c>
      <c r="Y1209" t="s">
        <v>3119</v>
      </c>
    </row>
    <row r="1210" spans="1:25" x14ac:dyDescent="0.25">
      <c r="A1210">
        <v>10167</v>
      </c>
      <c r="B1210" t="s">
        <v>2734</v>
      </c>
      <c r="C1210" t="s">
        <v>2735</v>
      </c>
      <c r="D1210" t="s">
        <v>106</v>
      </c>
      <c r="E1210" t="s">
        <v>49</v>
      </c>
      <c r="F1210">
        <v>28.513929000000001</v>
      </c>
      <c r="G1210">
        <v>-96.794154000000006</v>
      </c>
      <c r="H1210">
        <v>33</v>
      </c>
      <c r="N1210">
        <v>7864404</v>
      </c>
      <c r="O1210" t="s">
        <v>49</v>
      </c>
      <c r="Q1210" t="s">
        <v>49</v>
      </c>
      <c r="R1210">
        <v>7864404</v>
      </c>
      <c r="S1210" t="s">
        <v>2626</v>
      </c>
      <c r="U1210" t="s">
        <v>3113</v>
      </c>
      <c r="V1210">
        <v>32.89</v>
      </c>
      <c r="W1210">
        <v>2000</v>
      </c>
      <c r="X1210">
        <v>2000</v>
      </c>
      <c r="Y1210" t="s">
        <v>3119</v>
      </c>
    </row>
    <row r="1211" spans="1:25" x14ac:dyDescent="0.25">
      <c r="A1211">
        <v>10224</v>
      </c>
      <c r="B1211" t="s">
        <v>2736</v>
      </c>
      <c r="C1211" t="s">
        <v>2737</v>
      </c>
      <c r="D1211" t="s">
        <v>795</v>
      </c>
      <c r="E1211" t="s">
        <v>49</v>
      </c>
      <c r="F1211">
        <v>40.615616000000003</v>
      </c>
      <c r="G1211">
        <v>-74.265289999999894</v>
      </c>
      <c r="H1211">
        <v>30</v>
      </c>
      <c r="N1211">
        <v>6261294</v>
      </c>
      <c r="O1211" t="s">
        <v>2738</v>
      </c>
      <c r="Q1211" t="s">
        <v>2739</v>
      </c>
      <c r="R1211">
        <v>-9999</v>
      </c>
      <c r="S1211" t="s">
        <v>2597</v>
      </c>
      <c r="U1211" t="s">
        <v>3113</v>
      </c>
      <c r="V1211">
        <v>29.3</v>
      </c>
      <c r="W1211">
        <v>2000</v>
      </c>
      <c r="X1211">
        <v>2009</v>
      </c>
      <c r="Y1211" t="s">
        <v>3126</v>
      </c>
    </row>
    <row r="1212" spans="1:25" x14ac:dyDescent="0.25">
      <c r="A1212">
        <v>50771</v>
      </c>
      <c r="B1212" t="s">
        <v>49</v>
      </c>
      <c r="C1212" t="s">
        <v>49</v>
      </c>
      <c r="D1212" t="s">
        <v>49</v>
      </c>
      <c r="E1212" t="s">
        <v>68</v>
      </c>
      <c r="F1212">
        <v>40.917025000000002</v>
      </c>
      <c r="G1212">
        <v>-76.814569000000006</v>
      </c>
      <c r="H1212">
        <v>634</v>
      </c>
      <c r="N1212">
        <v>8153703</v>
      </c>
      <c r="O1212" t="s">
        <v>49</v>
      </c>
      <c r="Q1212" t="s">
        <v>49</v>
      </c>
      <c r="R1212">
        <v>-9999</v>
      </c>
      <c r="S1212" t="s">
        <v>2597</v>
      </c>
      <c r="U1212" t="s">
        <v>3113</v>
      </c>
      <c r="V1212">
        <v>629.88</v>
      </c>
      <c r="W1212">
        <v>2000</v>
      </c>
      <c r="X1212">
        <v>2012</v>
      </c>
      <c r="Y1212" t="s">
        <v>3119</v>
      </c>
    </row>
    <row r="1213" spans="1:25" x14ac:dyDescent="0.25">
      <c r="A1213">
        <v>50137</v>
      </c>
      <c r="B1213" t="s">
        <v>2740</v>
      </c>
      <c r="C1213" t="s">
        <v>2741</v>
      </c>
      <c r="D1213" t="s">
        <v>106</v>
      </c>
      <c r="E1213" t="s">
        <v>49</v>
      </c>
      <c r="F1213">
        <v>29.2639</v>
      </c>
      <c r="G1213">
        <v>-95.899699999999896</v>
      </c>
      <c r="H1213">
        <v>72</v>
      </c>
      <c r="N1213">
        <v>1612498</v>
      </c>
      <c r="O1213" t="s">
        <v>2742</v>
      </c>
      <c r="Q1213" t="s">
        <v>2743</v>
      </c>
      <c r="R1213">
        <v>1611902</v>
      </c>
      <c r="S1213" t="s">
        <v>2703</v>
      </c>
      <c r="U1213" t="s">
        <v>3113</v>
      </c>
      <c r="V1213">
        <v>71.3</v>
      </c>
      <c r="W1213">
        <v>2000</v>
      </c>
      <c r="X1213">
        <v>2002</v>
      </c>
      <c r="Y1213" t="s">
        <v>3119</v>
      </c>
    </row>
    <row r="1214" spans="1:25" x14ac:dyDescent="0.25">
      <c r="A1214">
        <v>60550</v>
      </c>
      <c r="B1214" t="s">
        <v>49</v>
      </c>
      <c r="C1214" t="s">
        <v>49</v>
      </c>
      <c r="D1214" t="s">
        <v>49</v>
      </c>
      <c r="E1214" t="s">
        <v>49</v>
      </c>
      <c r="F1214">
        <v>34.376111000000002</v>
      </c>
      <c r="G1214">
        <v>-83.330556000000001</v>
      </c>
      <c r="H1214">
        <v>751</v>
      </c>
      <c r="N1214">
        <v>6277737</v>
      </c>
      <c r="O1214" t="s">
        <v>49</v>
      </c>
      <c r="Q1214" t="s">
        <v>2744</v>
      </c>
      <c r="R1214">
        <v>-9999</v>
      </c>
      <c r="S1214" t="s">
        <v>2597</v>
      </c>
      <c r="U1214" t="s">
        <v>3113</v>
      </c>
      <c r="V1214">
        <v>796.84</v>
      </c>
      <c r="W1214">
        <v>2019</v>
      </c>
      <c r="X1214">
        <v>2020</v>
      </c>
      <c r="Y1214" t="s">
        <v>3119</v>
      </c>
    </row>
    <row r="1215" spans="1:25" x14ac:dyDescent="0.25">
      <c r="A1215">
        <v>56326</v>
      </c>
      <c r="B1215" t="s">
        <v>2745</v>
      </c>
      <c r="C1215" t="s">
        <v>49</v>
      </c>
      <c r="D1215" t="s">
        <v>106</v>
      </c>
      <c r="E1215" t="s">
        <v>49</v>
      </c>
      <c r="F1215">
        <v>32.974553999999898</v>
      </c>
      <c r="G1215">
        <v>-102.743606999999</v>
      </c>
      <c r="H1215">
        <v>3506</v>
      </c>
      <c r="N1215">
        <v>5682745</v>
      </c>
      <c r="O1215" t="s">
        <v>2746</v>
      </c>
      <c r="Q1215" t="s">
        <v>49</v>
      </c>
      <c r="R1215">
        <v>-9999</v>
      </c>
      <c r="S1215" t="s">
        <v>2616</v>
      </c>
      <c r="U1215" t="s">
        <v>3113</v>
      </c>
      <c r="V1215">
        <v>3499.24</v>
      </c>
      <c r="W1215">
        <v>2007</v>
      </c>
      <c r="X1215">
        <v>2007</v>
      </c>
      <c r="Y1215" t="s">
        <v>3119</v>
      </c>
    </row>
    <row r="1216" spans="1:25" x14ac:dyDescent="0.25">
      <c r="A1216">
        <v>7242</v>
      </c>
      <c r="B1216" t="s">
        <v>49</v>
      </c>
      <c r="C1216" t="s">
        <v>49</v>
      </c>
      <c r="D1216" t="s">
        <v>49</v>
      </c>
      <c r="E1216" t="s">
        <v>398</v>
      </c>
      <c r="F1216">
        <v>27.726697999999899</v>
      </c>
      <c r="G1216">
        <v>-81.990620000000007</v>
      </c>
      <c r="H1216">
        <v>0</v>
      </c>
      <c r="N1216">
        <v>16801745</v>
      </c>
      <c r="O1216" t="s">
        <v>49</v>
      </c>
      <c r="Q1216" t="s">
        <v>2747</v>
      </c>
      <c r="R1216">
        <v>16800311</v>
      </c>
      <c r="S1216" t="s">
        <v>2748</v>
      </c>
      <c r="U1216" t="s">
        <v>3113</v>
      </c>
      <c r="V1216">
        <v>142.62</v>
      </c>
      <c r="W1216">
        <v>2001</v>
      </c>
      <c r="X1216">
        <v>2020</v>
      </c>
      <c r="Y1216" t="s">
        <v>3124</v>
      </c>
    </row>
    <row r="1217" spans="1:25" x14ac:dyDescent="0.25">
      <c r="A1217">
        <v>10202</v>
      </c>
      <c r="B1217" t="s">
        <v>2749</v>
      </c>
      <c r="C1217" t="s">
        <v>49</v>
      </c>
      <c r="D1217" t="s">
        <v>115</v>
      </c>
      <c r="E1217" t="s">
        <v>68</v>
      </c>
      <c r="F1217">
        <v>30.681823000000001</v>
      </c>
      <c r="G1217">
        <v>-81.455412999999893</v>
      </c>
      <c r="H1217">
        <v>11</v>
      </c>
      <c r="N1217">
        <v>18257981</v>
      </c>
      <c r="O1217" t="s">
        <v>49</v>
      </c>
      <c r="Q1217" t="s">
        <v>2750</v>
      </c>
      <c r="R1217">
        <v>-9999</v>
      </c>
      <c r="S1217" t="s">
        <v>2616</v>
      </c>
      <c r="U1217" t="s">
        <v>3113</v>
      </c>
      <c r="V1217">
        <v>11.64</v>
      </c>
      <c r="W1217">
        <v>2000</v>
      </c>
      <c r="X1217">
        <v>2009</v>
      </c>
      <c r="Y1217" t="s">
        <v>3127</v>
      </c>
    </row>
    <row r="1218" spans="1:25" x14ac:dyDescent="0.25">
      <c r="A1218">
        <v>60464</v>
      </c>
      <c r="B1218" t="s">
        <v>49</v>
      </c>
      <c r="C1218" t="s">
        <v>49</v>
      </c>
      <c r="D1218" t="s">
        <v>49</v>
      </c>
      <c r="E1218" t="s">
        <v>49</v>
      </c>
      <c r="F1218">
        <v>40.175249000000001</v>
      </c>
      <c r="G1218">
        <v>-79.696664999999896</v>
      </c>
      <c r="H1218">
        <v>1220</v>
      </c>
      <c r="N1218">
        <v>3805225</v>
      </c>
      <c r="O1218" t="s">
        <v>49</v>
      </c>
      <c r="Q1218" t="s">
        <v>2751</v>
      </c>
      <c r="R1218">
        <v>-9999</v>
      </c>
      <c r="S1218" t="s">
        <v>2597</v>
      </c>
      <c r="U1218" t="s">
        <v>3113</v>
      </c>
      <c r="V1218">
        <v>1233.47</v>
      </c>
      <c r="W1218">
        <v>2018</v>
      </c>
      <c r="X1218">
        <v>2020</v>
      </c>
      <c r="Y1218" t="s">
        <v>3119</v>
      </c>
    </row>
    <row r="1219" spans="1:25" x14ac:dyDescent="0.25">
      <c r="A1219">
        <v>54578</v>
      </c>
      <c r="B1219" t="s">
        <v>2752</v>
      </c>
      <c r="C1219" t="s">
        <v>2753</v>
      </c>
      <c r="D1219" t="s">
        <v>1869</v>
      </c>
      <c r="E1219" t="s">
        <v>107</v>
      </c>
      <c r="F1219">
        <v>42.953989</v>
      </c>
      <c r="G1219">
        <v>-115.293739</v>
      </c>
      <c r="H1219">
        <v>2552</v>
      </c>
      <c r="N1219">
        <v>23275622</v>
      </c>
      <c r="O1219" t="s">
        <v>2754</v>
      </c>
      <c r="Q1219" t="s">
        <v>2093</v>
      </c>
      <c r="R1219">
        <v>-9999</v>
      </c>
      <c r="S1219" t="s">
        <v>2616</v>
      </c>
      <c r="U1219" t="s">
        <v>3113</v>
      </c>
      <c r="V1219">
        <v>2552.52</v>
      </c>
      <c r="W1219">
        <v>2001</v>
      </c>
      <c r="X1219">
        <v>2009</v>
      </c>
      <c r="Y1219" t="s">
        <v>3120</v>
      </c>
    </row>
    <row r="1220" spans="1:25" x14ac:dyDescent="0.25">
      <c r="A1220">
        <v>8063</v>
      </c>
      <c r="B1220" t="s">
        <v>2755</v>
      </c>
      <c r="C1220" t="s">
        <v>2206</v>
      </c>
      <c r="D1220" t="s">
        <v>106</v>
      </c>
      <c r="E1220" t="s">
        <v>2207</v>
      </c>
      <c r="F1220">
        <v>32.4030559999999</v>
      </c>
      <c r="G1220">
        <v>-97.700556000000006</v>
      </c>
      <c r="H1220">
        <v>709</v>
      </c>
      <c r="N1220">
        <v>5499430</v>
      </c>
      <c r="O1220" t="s">
        <v>49</v>
      </c>
      <c r="Q1220" t="s">
        <v>2041</v>
      </c>
      <c r="R1220">
        <v>5499430</v>
      </c>
      <c r="S1220" t="s">
        <v>2626</v>
      </c>
      <c r="U1220" t="s">
        <v>3113</v>
      </c>
      <c r="V1220">
        <v>705.29</v>
      </c>
      <c r="W1220">
        <v>2000</v>
      </c>
      <c r="X1220">
        <v>2009</v>
      </c>
      <c r="Y1220" t="s">
        <v>3119</v>
      </c>
    </row>
    <row r="1221" spans="1:25" x14ac:dyDescent="0.25">
      <c r="A1221">
        <v>57794</v>
      </c>
      <c r="B1221" t="s">
        <v>49</v>
      </c>
      <c r="C1221" t="s">
        <v>49</v>
      </c>
      <c r="D1221" t="s">
        <v>49</v>
      </c>
      <c r="E1221" t="s">
        <v>49</v>
      </c>
      <c r="F1221">
        <v>41.698991999999897</v>
      </c>
      <c r="G1221">
        <v>-86.479698999999897</v>
      </c>
      <c r="H1221">
        <v>750</v>
      </c>
      <c r="N1221">
        <v>13430791</v>
      </c>
      <c r="O1221" t="s">
        <v>49</v>
      </c>
      <c r="Q1221" t="s">
        <v>49</v>
      </c>
      <c r="R1221">
        <v>-9999</v>
      </c>
      <c r="S1221" t="s">
        <v>2597</v>
      </c>
      <c r="U1221" t="s">
        <v>3113</v>
      </c>
      <c r="V1221">
        <v>748.69</v>
      </c>
      <c r="W1221">
        <v>2017</v>
      </c>
      <c r="X1221">
        <v>2020</v>
      </c>
      <c r="Y1221" t="s">
        <v>3119</v>
      </c>
    </row>
    <row r="1222" spans="1:25" x14ac:dyDescent="0.25">
      <c r="A1222">
        <v>3471</v>
      </c>
      <c r="B1222" t="s">
        <v>583</v>
      </c>
      <c r="C1222" t="s">
        <v>1041</v>
      </c>
      <c r="D1222" t="s">
        <v>106</v>
      </c>
      <c r="E1222" t="s">
        <v>2756</v>
      </c>
      <c r="F1222">
        <v>29.5302229999999</v>
      </c>
      <c r="G1222">
        <v>-95.103305000000006</v>
      </c>
      <c r="H1222">
        <v>16</v>
      </c>
      <c r="N1222">
        <v>1563622</v>
      </c>
      <c r="O1222" t="s">
        <v>49</v>
      </c>
      <c r="Q1222" t="s">
        <v>305</v>
      </c>
      <c r="R1222">
        <v>1563622</v>
      </c>
      <c r="S1222" t="s">
        <v>2626</v>
      </c>
      <c r="U1222" t="s">
        <v>3113</v>
      </c>
      <c r="V1222">
        <v>16.170000000000002</v>
      </c>
      <c r="W1222">
        <v>2000</v>
      </c>
      <c r="X1222">
        <v>2005</v>
      </c>
      <c r="Y1222" t="s">
        <v>3119</v>
      </c>
    </row>
    <row r="1223" spans="1:25" x14ac:dyDescent="0.25">
      <c r="A1223">
        <v>61028</v>
      </c>
      <c r="B1223" t="s">
        <v>49</v>
      </c>
      <c r="C1223" t="s">
        <v>49</v>
      </c>
      <c r="D1223" t="s">
        <v>49</v>
      </c>
      <c r="E1223" t="s">
        <v>49</v>
      </c>
      <c r="F1223">
        <v>40.994444000000001</v>
      </c>
      <c r="G1223">
        <v>-80.430000000000007</v>
      </c>
      <c r="H1223">
        <v>974</v>
      </c>
      <c r="N1223">
        <v>13156807</v>
      </c>
      <c r="O1223" t="s">
        <v>49</v>
      </c>
      <c r="Q1223" t="s">
        <v>2757</v>
      </c>
      <c r="R1223">
        <v>-9999</v>
      </c>
      <c r="S1223" t="s">
        <v>2597</v>
      </c>
      <c r="U1223" t="s">
        <v>3113</v>
      </c>
      <c r="V1223">
        <v>978.92</v>
      </c>
      <c r="W1223">
        <v>2020</v>
      </c>
      <c r="X1223">
        <v>2020</v>
      </c>
      <c r="Y1223" t="s">
        <v>3119</v>
      </c>
    </row>
    <row r="1224" spans="1:25" x14ac:dyDescent="0.25">
      <c r="A1224">
        <v>7952</v>
      </c>
      <c r="B1224" t="s">
        <v>1837</v>
      </c>
      <c r="C1224" t="s">
        <v>1837</v>
      </c>
      <c r="D1224" t="s">
        <v>1115</v>
      </c>
      <c r="E1224" t="s">
        <v>2758</v>
      </c>
      <c r="F1224">
        <v>36.652500000000003</v>
      </c>
      <c r="G1224">
        <v>-76.9952779999999</v>
      </c>
      <c r="H1224">
        <v>0</v>
      </c>
      <c r="N1224">
        <v>8726681</v>
      </c>
      <c r="O1224" t="s">
        <v>2759</v>
      </c>
      <c r="Q1224" t="s">
        <v>1838</v>
      </c>
      <c r="R1224">
        <v>-9999</v>
      </c>
      <c r="S1224" t="s">
        <v>2616</v>
      </c>
      <c r="U1224" t="s">
        <v>3113</v>
      </c>
      <c r="V1224">
        <v>19.53</v>
      </c>
      <c r="W1224">
        <v>2000</v>
      </c>
      <c r="X1224">
        <v>2002</v>
      </c>
      <c r="Y1224" t="s">
        <v>3119</v>
      </c>
    </row>
    <row r="1225" spans="1:25" x14ac:dyDescent="0.25">
      <c r="A1225">
        <v>10091</v>
      </c>
      <c r="B1225" t="s">
        <v>2760</v>
      </c>
      <c r="C1225" t="s">
        <v>2761</v>
      </c>
      <c r="D1225" t="s">
        <v>159</v>
      </c>
      <c r="E1225" t="s">
        <v>49</v>
      </c>
      <c r="F1225">
        <v>33.770192000000002</v>
      </c>
      <c r="G1225">
        <v>-118.286620999999</v>
      </c>
      <c r="H1225">
        <v>114</v>
      </c>
      <c r="N1225">
        <v>20366391</v>
      </c>
      <c r="O1225" t="s">
        <v>49</v>
      </c>
      <c r="Q1225" t="s">
        <v>49</v>
      </c>
      <c r="R1225">
        <v>20366391</v>
      </c>
      <c r="S1225" t="s">
        <v>2626</v>
      </c>
      <c r="U1225" t="s">
        <v>3113</v>
      </c>
      <c r="V1225">
        <v>106.2</v>
      </c>
      <c r="W1225">
        <v>2000</v>
      </c>
      <c r="X1225">
        <v>2009</v>
      </c>
      <c r="Y1225" t="s">
        <v>3126</v>
      </c>
    </row>
    <row r="1226" spans="1:25" x14ac:dyDescent="0.25">
      <c r="A1226">
        <v>50406</v>
      </c>
      <c r="B1226" t="s">
        <v>2762</v>
      </c>
      <c r="C1226" t="s">
        <v>2763</v>
      </c>
      <c r="D1226" t="s">
        <v>592</v>
      </c>
      <c r="E1226" t="s">
        <v>49</v>
      </c>
      <c r="F1226">
        <v>44.703467000000003</v>
      </c>
      <c r="G1226">
        <v>-69.647441000000001</v>
      </c>
      <c r="H1226">
        <v>186</v>
      </c>
      <c r="N1226">
        <v>3320712</v>
      </c>
      <c r="O1226" t="s">
        <v>2764</v>
      </c>
      <c r="Q1226" t="s">
        <v>49</v>
      </c>
      <c r="R1226">
        <v>3322180</v>
      </c>
      <c r="S1226" t="s">
        <v>2703</v>
      </c>
      <c r="U1226" t="s">
        <v>3113</v>
      </c>
      <c r="V1226">
        <v>194</v>
      </c>
      <c r="W1226">
        <v>2000</v>
      </c>
      <c r="X1226">
        <v>2000</v>
      </c>
      <c r="Y1226" t="s">
        <v>3119</v>
      </c>
    </row>
    <row r="1227" spans="1:25" x14ac:dyDescent="0.25">
      <c r="A1227">
        <v>961</v>
      </c>
      <c r="B1227" t="s">
        <v>2765</v>
      </c>
      <c r="C1227" t="s">
        <v>1243</v>
      </c>
      <c r="D1227" t="s">
        <v>147</v>
      </c>
      <c r="E1227" t="s">
        <v>107</v>
      </c>
      <c r="F1227">
        <v>41.907881000000003</v>
      </c>
      <c r="G1227">
        <v>-89.045321999999899</v>
      </c>
      <c r="H1227">
        <v>795</v>
      </c>
      <c r="N1227">
        <v>10605934</v>
      </c>
      <c r="O1227" t="s">
        <v>2766</v>
      </c>
      <c r="Q1227" t="s">
        <v>49</v>
      </c>
      <c r="R1227">
        <v>-9999</v>
      </c>
      <c r="S1227" t="s">
        <v>2616</v>
      </c>
      <c r="U1227" t="s">
        <v>3113</v>
      </c>
      <c r="V1227">
        <v>793.38</v>
      </c>
      <c r="W1227">
        <v>2000</v>
      </c>
      <c r="X1227">
        <v>2002</v>
      </c>
      <c r="Y1227" t="s">
        <v>3119</v>
      </c>
    </row>
    <row r="1228" spans="1:25" x14ac:dyDescent="0.25">
      <c r="A1228">
        <v>3788</v>
      </c>
      <c r="B1228" t="s">
        <v>49</v>
      </c>
      <c r="C1228" t="s">
        <v>49</v>
      </c>
      <c r="D1228" t="s">
        <v>49</v>
      </c>
      <c r="E1228" t="s">
        <v>609</v>
      </c>
      <c r="F1228">
        <v>38.820362000000003</v>
      </c>
      <c r="G1228">
        <v>-77.041139000000001</v>
      </c>
      <c r="H1228">
        <v>0</v>
      </c>
      <c r="N1228">
        <v>22340577</v>
      </c>
      <c r="O1228" t="s">
        <v>49</v>
      </c>
      <c r="Q1228" t="s">
        <v>609</v>
      </c>
      <c r="R1228">
        <v>22340577</v>
      </c>
      <c r="S1228" t="s">
        <v>2626</v>
      </c>
      <c r="U1228" t="s">
        <v>3113</v>
      </c>
      <c r="V1228">
        <v>31.89</v>
      </c>
      <c r="W1228">
        <v>2001</v>
      </c>
      <c r="X1228">
        <v>2012</v>
      </c>
      <c r="Y1228" t="s">
        <v>3119</v>
      </c>
    </row>
    <row r="1229" spans="1:25" x14ac:dyDescent="0.25">
      <c r="A1229">
        <v>9864</v>
      </c>
      <c r="B1229" t="s">
        <v>49</v>
      </c>
      <c r="C1229" t="s">
        <v>49</v>
      </c>
      <c r="D1229" t="s">
        <v>49</v>
      </c>
      <c r="E1229" t="s">
        <v>249</v>
      </c>
      <c r="F1229">
        <v>42.2</v>
      </c>
      <c r="G1229">
        <v>-72.6099999999999</v>
      </c>
      <c r="H1229">
        <v>0</v>
      </c>
      <c r="N1229">
        <v>6781261</v>
      </c>
      <c r="O1229" t="s">
        <v>49</v>
      </c>
      <c r="Q1229" t="s">
        <v>49</v>
      </c>
      <c r="R1229">
        <v>6781261</v>
      </c>
      <c r="S1229" t="s">
        <v>2626</v>
      </c>
      <c r="U1229" t="s">
        <v>3113</v>
      </c>
      <c r="V1229">
        <v>94.92</v>
      </c>
      <c r="W1229">
        <v>2000</v>
      </c>
      <c r="X1229">
        <v>2013</v>
      </c>
      <c r="Y1229" t="s">
        <v>3122</v>
      </c>
    </row>
    <row r="1230" spans="1:25" x14ac:dyDescent="0.25">
      <c r="A1230">
        <v>1046</v>
      </c>
      <c r="B1230" t="s">
        <v>49</v>
      </c>
      <c r="C1230" t="s">
        <v>49</v>
      </c>
      <c r="D1230" t="s">
        <v>49</v>
      </c>
      <c r="E1230" t="s">
        <v>383</v>
      </c>
      <c r="F1230">
        <v>42.503481999999899</v>
      </c>
      <c r="G1230">
        <v>-90.656936000000002</v>
      </c>
      <c r="H1230">
        <v>0</v>
      </c>
      <c r="N1230">
        <v>13357548</v>
      </c>
      <c r="O1230" t="s">
        <v>49</v>
      </c>
      <c r="Q1230" t="s">
        <v>383</v>
      </c>
      <c r="R1230">
        <v>13357548</v>
      </c>
      <c r="S1230" t="s">
        <v>2626</v>
      </c>
      <c r="U1230" t="s">
        <v>3113</v>
      </c>
      <c r="V1230">
        <v>594.34</v>
      </c>
      <c r="W1230">
        <v>2000</v>
      </c>
      <c r="X1230">
        <v>2017</v>
      </c>
      <c r="Y1230" t="s">
        <v>3119</v>
      </c>
    </row>
    <row r="1231" spans="1:25" x14ac:dyDescent="0.25">
      <c r="A1231">
        <v>1443</v>
      </c>
      <c r="B1231" t="s">
        <v>49</v>
      </c>
      <c r="C1231" t="s">
        <v>49</v>
      </c>
      <c r="D1231" t="s">
        <v>49</v>
      </c>
      <c r="E1231" t="s">
        <v>85</v>
      </c>
      <c r="F1231">
        <v>30.237988000000001</v>
      </c>
      <c r="G1231">
        <v>-92.046580000000006</v>
      </c>
      <c r="H1231">
        <v>41</v>
      </c>
      <c r="N1231">
        <v>21899193</v>
      </c>
      <c r="O1231" t="s">
        <v>49</v>
      </c>
      <c r="Q1231" t="s">
        <v>49</v>
      </c>
      <c r="R1231">
        <v>-9999</v>
      </c>
      <c r="S1231" t="s">
        <v>2597</v>
      </c>
      <c r="U1231" t="s">
        <v>3113</v>
      </c>
      <c r="V1231">
        <v>40.15</v>
      </c>
      <c r="W1231">
        <v>2000</v>
      </c>
      <c r="X1231">
        <v>2014</v>
      </c>
      <c r="Y1231" t="s">
        <v>3119</v>
      </c>
    </row>
    <row r="1232" spans="1:25" x14ac:dyDescent="0.25">
      <c r="A1232">
        <v>50950</v>
      </c>
      <c r="B1232" t="s">
        <v>2767</v>
      </c>
      <c r="C1232" t="s">
        <v>2768</v>
      </c>
      <c r="D1232" t="s">
        <v>159</v>
      </c>
      <c r="E1232" t="s">
        <v>49</v>
      </c>
      <c r="F1232">
        <v>38.368364999999898</v>
      </c>
      <c r="G1232">
        <v>-120.804514999999</v>
      </c>
      <c r="H1232">
        <v>1535</v>
      </c>
      <c r="N1232">
        <v>17057292</v>
      </c>
      <c r="O1232" t="s">
        <v>49</v>
      </c>
      <c r="Q1232" t="s">
        <v>2711</v>
      </c>
      <c r="R1232">
        <v>-9999</v>
      </c>
      <c r="S1232" t="s">
        <v>2597</v>
      </c>
      <c r="U1232" t="s">
        <v>3113</v>
      </c>
      <c r="V1232">
        <v>1528.64</v>
      </c>
      <c r="W1232">
        <v>2000</v>
      </c>
      <c r="X1232">
        <v>2000</v>
      </c>
      <c r="Y1232" t="s">
        <v>3119</v>
      </c>
    </row>
    <row r="1233" spans="1:25" x14ac:dyDescent="0.25">
      <c r="A1233">
        <v>50664</v>
      </c>
      <c r="B1233" t="s">
        <v>49</v>
      </c>
      <c r="C1233" t="s">
        <v>49</v>
      </c>
      <c r="D1233" t="s">
        <v>49</v>
      </c>
      <c r="E1233" t="s">
        <v>107</v>
      </c>
      <c r="F1233">
        <v>41.440511999999899</v>
      </c>
      <c r="G1233">
        <v>-72.835301000000001</v>
      </c>
      <c r="H1233">
        <v>63</v>
      </c>
      <c r="N1233">
        <v>6177076</v>
      </c>
      <c r="O1233" t="s">
        <v>49</v>
      </c>
      <c r="Q1233" t="s">
        <v>2769</v>
      </c>
      <c r="R1233">
        <v>-9999</v>
      </c>
      <c r="S1233" t="s">
        <v>2597</v>
      </c>
      <c r="U1233" t="s">
        <v>3113</v>
      </c>
      <c r="V1233">
        <v>65.069999999999993</v>
      </c>
      <c r="W1233">
        <v>2000</v>
      </c>
      <c r="X1233">
        <v>2012</v>
      </c>
      <c r="Y1233" t="s">
        <v>3119</v>
      </c>
    </row>
    <row r="1234" spans="1:25" x14ac:dyDescent="0.25">
      <c r="A1234">
        <v>56846</v>
      </c>
      <c r="B1234" t="s">
        <v>49</v>
      </c>
      <c r="C1234" t="s">
        <v>49</v>
      </c>
      <c r="D1234" t="s">
        <v>49</v>
      </c>
      <c r="E1234" t="s">
        <v>49</v>
      </c>
      <c r="F1234">
        <v>38.568600000000004</v>
      </c>
      <c r="G1234">
        <v>-76.891900000000007</v>
      </c>
      <c r="H1234">
        <v>182</v>
      </c>
      <c r="N1234">
        <v>4528219</v>
      </c>
      <c r="O1234" t="s">
        <v>49</v>
      </c>
      <c r="Q1234" t="s">
        <v>49</v>
      </c>
      <c r="R1234">
        <v>-9999</v>
      </c>
      <c r="S1234" t="s">
        <v>2597</v>
      </c>
      <c r="U1234" t="s">
        <v>3113</v>
      </c>
      <c r="V1234">
        <v>158.63</v>
      </c>
      <c r="W1234">
        <v>2016</v>
      </c>
      <c r="X1234">
        <v>2020</v>
      </c>
      <c r="Y1234" t="s">
        <v>3119</v>
      </c>
    </row>
    <row r="1235" spans="1:25" x14ac:dyDescent="0.25">
      <c r="A1235">
        <v>52026</v>
      </c>
      <c r="B1235" t="s">
        <v>49</v>
      </c>
      <c r="C1235" t="s">
        <v>49</v>
      </c>
      <c r="D1235" t="s">
        <v>49</v>
      </c>
      <c r="E1235" t="s">
        <v>107</v>
      </c>
      <c r="F1235">
        <v>41.672913000000001</v>
      </c>
      <c r="G1235">
        <v>-70.999016999999895</v>
      </c>
      <c r="H1235">
        <v>151</v>
      </c>
      <c r="N1235">
        <v>5881717</v>
      </c>
      <c r="O1235" t="s">
        <v>49</v>
      </c>
      <c r="Q1235" t="s">
        <v>49</v>
      </c>
      <c r="R1235">
        <v>-9999</v>
      </c>
      <c r="S1235" t="s">
        <v>2597</v>
      </c>
      <c r="U1235" t="s">
        <v>3113</v>
      </c>
      <c r="V1235">
        <v>151.47</v>
      </c>
      <c r="W1235">
        <v>2000</v>
      </c>
      <c r="X1235">
        <v>2020</v>
      </c>
      <c r="Y1235" t="s">
        <v>3120</v>
      </c>
    </row>
    <row r="1236" spans="1:25" x14ac:dyDescent="0.25">
      <c r="A1236">
        <v>3454</v>
      </c>
      <c r="B1236" t="s">
        <v>2770</v>
      </c>
      <c r="C1236" t="s">
        <v>1023</v>
      </c>
      <c r="D1236" t="s">
        <v>106</v>
      </c>
      <c r="E1236" t="s">
        <v>2770</v>
      </c>
      <c r="F1236">
        <v>32.950555999999899</v>
      </c>
      <c r="G1236">
        <v>-96.974999999999895</v>
      </c>
      <c r="H1236">
        <v>510</v>
      </c>
      <c r="N1236">
        <v>1279592</v>
      </c>
      <c r="O1236" t="s">
        <v>49</v>
      </c>
      <c r="Q1236" t="s">
        <v>2771</v>
      </c>
      <c r="R1236">
        <v>1279056</v>
      </c>
      <c r="S1236" t="s">
        <v>2772</v>
      </c>
      <c r="U1236" t="s">
        <v>3113</v>
      </c>
      <c r="V1236">
        <v>507.42</v>
      </c>
      <c r="W1236">
        <v>2000</v>
      </c>
      <c r="X1236">
        <v>2008</v>
      </c>
      <c r="Y1236" t="s">
        <v>3120</v>
      </c>
    </row>
    <row r="1237" spans="1:25" x14ac:dyDescent="0.25">
      <c r="A1237">
        <v>3483</v>
      </c>
      <c r="B1237" t="s">
        <v>49</v>
      </c>
      <c r="C1237" t="s">
        <v>49</v>
      </c>
      <c r="D1237" t="s">
        <v>49</v>
      </c>
      <c r="E1237" t="s">
        <v>68</v>
      </c>
      <c r="F1237">
        <v>35.820993000000001</v>
      </c>
      <c r="G1237">
        <v>-102.027692</v>
      </c>
      <c r="H1237">
        <v>3714</v>
      </c>
      <c r="N1237">
        <v>19978770</v>
      </c>
      <c r="O1237" t="s">
        <v>49</v>
      </c>
      <c r="Q1237" t="s">
        <v>2773</v>
      </c>
      <c r="R1237">
        <v>-9999</v>
      </c>
      <c r="S1237" t="s">
        <v>2597</v>
      </c>
      <c r="U1237" t="s">
        <v>3113</v>
      </c>
      <c r="V1237">
        <v>3706.34</v>
      </c>
      <c r="W1237">
        <v>2000</v>
      </c>
      <c r="X1237">
        <v>2013</v>
      </c>
      <c r="Y1237" t="s">
        <v>3119</v>
      </c>
    </row>
    <row r="1238" spans="1:25" x14ac:dyDescent="0.25">
      <c r="A1238">
        <v>56406</v>
      </c>
      <c r="B1238" t="s">
        <v>2774</v>
      </c>
      <c r="C1238" t="s">
        <v>49</v>
      </c>
      <c r="D1238" t="s">
        <v>192</v>
      </c>
      <c r="E1238" t="s">
        <v>49</v>
      </c>
      <c r="F1238">
        <v>48.449371999999897</v>
      </c>
      <c r="G1238">
        <v>-122.438186999999</v>
      </c>
      <c r="H1238">
        <v>14</v>
      </c>
      <c r="N1238">
        <v>23989895</v>
      </c>
      <c r="O1238" t="s">
        <v>2775</v>
      </c>
      <c r="Q1238" t="s">
        <v>49</v>
      </c>
      <c r="R1238">
        <v>-9999</v>
      </c>
      <c r="S1238" t="s">
        <v>2597</v>
      </c>
      <c r="U1238" t="s">
        <v>3113</v>
      </c>
      <c r="V1238">
        <v>16.04</v>
      </c>
      <c r="W1238">
        <v>2007</v>
      </c>
      <c r="X1238">
        <v>2007</v>
      </c>
      <c r="Y1238" t="s">
        <v>3119</v>
      </c>
    </row>
    <row r="1239" spans="1:25" x14ac:dyDescent="0.25">
      <c r="A1239">
        <v>10803</v>
      </c>
      <c r="B1239" t="s">
        <v>2776</v>
      </c>
      <c r="C1239" t="s">
        <v>2097</v>
      </c>
      <c r="D1239" t="s">
        <v>831</v>
      </c>
      <c r="E1239" t="s">
        <v>2777</v>
      </c>
      <c r="F1239">
        <v>44.7258</v>
      </c>
      <c r="G1239">
        <v>-75.441699999999898</v>
      </c>
      <c r="H1239">
        <v>274</v>
      </c>
      <c r="N1239">
        <v>25293248</v>
      </c>
      <c r="O1239" t="s">
        <v>2778</v>
      </c>
      <c r="Q1239" t="s">
        <v>49</v>
      </c>
      <c r="R1239">
        <v>25293248</v>
      </c>
      <c r="S1239" t="s">
        <v>2626</v>
      </c>
      <c r="U1239" t="s">
        <v>3113</v>
      </c>
      <c r="V1239">
        <v>275.23</v>
      </c>
      <c r="W1239">
        <v>2000</v>
      </c>
      <c r="X1239">
        <v>2007</v>
      </c>
      <c r="Y1239" t="s">
        <v>3119</v>
      </c>
    </row>
    <row r="1240" spans="1:25" x14ac:dyDescent="0.25">
      <c r="A1240">
        <v>10670</v>
      </c>
      <c r="B1240" t="s">
        <v>49</v>
      </c>
      <c r="C1240" t="s">
        <v>49</v>
      </c>
      <c r="D1240" t="s">
        <v>49</v>
      </c>
      <c r="E1240" t="s">
        <v>2779</v>
      </c>
      <c r="F1240">
        <v>29.716964000000001</v>
      </c>
      <c r="G1240">
        <v>-95.227380999999895</v>
      </c>
      <c r="H1240">
        <v>22</v>
      </c>
      <c r="N1240">
        <v>1439485</v>
      </c>
      <c r="O1240" t="s">
        <v>49</v>
      </c>
      <c r="Q1240" t="s">
        <v>2780</v>
      </c>
      <c r="R1240">
        <v>1439485</v>
      </c>
      <c r="S1240" t="s">
        <v>2626</v>
      </c>
      <c r="U1240" t="s">
        <v>3113</v>
      </c>
      <c r="V1240">
        <v>22.33</v>
      </c>
      <c r="W1240">
        <v>2000</v>
      </c>
      <c r="X1240">
        <v>2013</v>
      </c>
      <c r="Y1240" t="s">
        <v>3120</v>
      </c>
    </row>
    <row r="1241" spans="1:25" x14ac:dyDescent="0.25">
      <c r="A1241">
        <v>10380</v>
      </c>
      <c r="B1241" t="s">
        <v>2781</v>
      </c>
      <c r="C1241" t="s">
        <v>2782</v>
      </c>
      <c r="D1241" t="s">
        <v>456</v>
      </c>
      <c r="E1241" t="s">
        <v>2783</v>
      </c>
      <c r="F1241">
        <v>34.647154999999898</v>
      </c>
      <c r="G1241">
        <v>-78.641509999999897</v>
      </c>
      <c r="H1241">
        <v>114</v>
      </c>
      <c r="N1241">
        <v>8831792</v>
      </c>
      <c r="O1241" t="s">
        <v>2784</v>
      </c>
      <c r="Q1241" t="s">
        <v>2785</v>
      </c>
      <c r="R1241">
        <v>-9999</v>
      </c>
      <c r="S1241" t="s">
        <v>2616</v>
      </c>
      <c r="U1241" t="s">
        <v>3113</v>
      </c>
      <c r="V1241">
        <v>114.38</v>
      </c>
      <c r="W1241">
        <v>2001</v>
      </c>
      <c r="X1241">
        <v>2009</v>
      </c>
      <c r="Y1241" t="s">
        <v>3120</v>
      </c>
    </row>
    <row r="1242" spans="1:25" x14ac:dyDescent="0.25">
      <c r="A1242">
        <v>3627</v>
      </c>
      <c r="B1242" t="s">
        <v>2786</v>
      </c>
      <c r="C1242" t="s">
        <v>2787</v>
      </c>
      <c r="D1242" t="s">
        <v>106</v>
      </c>
      <c r="E1242" t="s">
        <v>2788</v>
      </c>
      <c r="F1242">
        <v>32.778433</v>
      </c>
      <c r="G1242">
        <v>-97.693946999999895</v>
      </c>
      <c r="H1242">
        <v>901</v>
      </c>
      <c r="N1242">
        <v>1269060</v>
      </c>
      <c r="O1242" t="s">
        <v>49</v>
      </c>
      <c r="Q1242" t="s">
        <v>2789</v>
      </c>
      <c r="R1242">
        <v>1269060</v>
      </c>
      <c r="S1242" t="s">
        <v>2626</v>
      </c>
      <c r="U1242" t="s">
        <v>3113</v>
      </c>
      <c r="V1242">
        <v>903.24</v>
      </c>
      <c r="W1242">
        <v>2000</v>
      </c>
      <c r="X1242">
        <v>2008</v>
      </c>
      <c r="Y1242" t="s">
        <v>3120</v>
      </c>
    </row>
    <row r="1243" spans="1:25" x14ac:dyDescent="0.25">
      <c r="A1243">
        <v>1381</v>
      </c>
      <c r="B1243" t="s">
        <v>49</v>
      </c>
      <c r="C1243" t="s">
        <v>49</v>
      </c>
      <c r="D1243" t="s">
        <v>49</v>
      </c>
      <c r="E1243" t="s">
        <v>405</v>
      </c>
      <c r="F1243">
        <v>37.962707000000002</v>
      </c>
      <c r="G1243">
        <v>-86.791363000000004</v>
      </c>
      <c r="H1243">
        <v>0</v>
      </c>
      <c r="N1243">
        <v>10109549</v>
      </c>
      <c r="O1243" t="s">
        <v>49</v>
      </c>
      <c r="Q1243" t="s">
        <v>405</v>
      </c>
      <c r="R1243">
        <v>10109549</v>
      </c>
      <c r="S1243" t="s">
        <v>2626</v>
      </c>
      <c r="U1243" t="s">
        <v>3113</v>
      </c>
      <c r="V1243">
        <v>406.66</v>
      </c>
      <c r="W1243">
        <v>2000</v>
      </c>
      <c r="X1243">
        <v>2015</v>
      </c>
      <c r="Y1243" t="s">
        <v>3119</v>
      </c>
    </row>
    <row r="1244" spans="1:25" x14ac:dyDescent="0.25">
      <c r="A1244">
        <v>2629</v>
      </c>
      <c r="B1244" t="s">
        <v>2790</v>
      </c>
      <c r="C1244" t="s">
        <v>863</v>
      </c>
      <c r="D1244" t="s">
        <v>831</v>
      </c>
      <c r="E1244" t="s">
        <v>832</v>
      </c>
      <c r="F1244">
        <v>41.2586739999999</v>
      </c>
      <c r="G1244">
        <v>-73.978172999999899</v>
      </c>
      <c r="H1244">
        <v>8</v>
      </c>
      <c r="N1244">
        <v>6229110</v>
      </c>
      <c r="O1244" t="s">
        <v>2791</v>
      </c>
      <c r="Q1244" t="s">
        <v>832</v>
      </c>
      <c r="R1244">
        <v>6229110</v>
      </c>
      <c r="S1244" t="s">
        <v>2626</v>
      </c>
      <c r="U1244" t="s">
        <v>3113</v>
      </c>
      <c r="V1244">
        <v>3.72</v>
      </c>
      <c r="W1244">
        <v>2000</v>
      </c>
      <c r="X1244">
        <v>2008</v>
      </c>
      <c r="Y1244" t="s">
        <v>3119</v>
      </c>
    </row>
    <row r="1245" spans="1:25" x14ac:dyDescent="0.25">
      <c r="A1245">
        <v>10305</v>
      </c>
      <c r="B1245" t="s">
        <v>49</v>
      </c>
      <c r="C1245" t="s">
        <v>49</v>
      </c>
      <c r="D1245" t="s">
        <v>49</v>
      </c>
      <c r="E1245" t="s">
        <v>2792</v>
      </c>
      <c r="F1245">
        <v>41.647354999999898</v>
      </c>
      <c r="G1245">
        <v>-73.942841999999899</v>
      </c>
      <c r="H1245">
        <v>0</v>
      </c>
      <c r="N1245">
        <v>6212764</v>
      </c>
      <c r="O1245" t="s">
        <v>49</v>
      </c>
      <c r="Q1245" t="s">
        <v>832</v>
      </c>
      <c r="R1245">
        <v>-9999</v>
      </c>
      <c r="S1245" t="s">
        <v>2793</v>
      </c>
      <c r="U1245" t="s">
        <v>3113</v>
      </c>
      <c r="V1245">
        <v>68.5</v>
      </c>
      <c r="W1245">
        <v>2000</v>
      </c>
      <c r="X1245">
        <v>2007</v>
      </c>
      <c r="Y1245" t="s">
        <v>3119</v>
      </c>
    </row>
    <row r="1246" spans="1:25" x14ac:dyDescent="0.25">
      <c r="A1246">
        <v>58503</v>
      </c>
      <c r="B1246" t="s">
        <v>49</v>
      </c>
      <c r="C1246" t="s">
        <v>49</v>
      </c>
      <c r="D1246" t="s">
        <v>49</v>
      </c>
      <c r="E1246" t="s">
        <v>49</v>
      </c>
      <c r="F1246">
        <v>45.698611</v>
      </c>
      <c r="G1246">
        <v>-119.813056</v>
      </c>
      <c r="H1246">
        <v>687</v>
      </c>
      <c r="N1246">
        <v>24235618</v>
      </c>
      <c r="O1246" t="s">
        <v>49</v>
      </c>
      <c r="Q1246" t="s">
        <v>49</v>
      </c>
      <c r="R1246">
        <v>24235618</v>
      </c>
      <c r="S1246" t="s">
        <v>2626</v>
      </c>
      <c r="U1246" t="s">
        <v>3113</v>
      </c>
      <c r="V1246">
        <v>676.94</v>
      </c>
      <c r="W1246">
        <v>2016</v>
      </c>
      <c r="X1246">
        <v>2020</v>
      </c>
      <c r="Y1246" t="s">
        <v>3119</v>
      </c>
    </row>
    <row r="1247" spans="1:25" x14ac:dyDescent="0.25">
      <c r="A1247">
        <v>1299</v>
      </c>
      <c r="B1247" t="s">
        <v>2794</v>
      </c>
      <c r="C1247" t="s">
        <v>1427</v>
      </c>
      <c r="D1247" t="s">
        <v>89</v>
      </c>
      <c r="E1247" t="s">
        <v>68</v>
      </c>
      <c r="F1247">
        <v>38.176167</v>
      </c>
      <c r="G1247">
        <v>-99.099984000000006</v>
      </c>
      <c r="H1247">
        <v>2007</v>
      </c>
      <c r="N1247">
        <v>21226961</v>
      </c>
      <c r="O1247" t="s">
        <v>2795</v>
      </c>
      <c r="Q1247" t="s">
        <v>2796</v>
      </c>
      <c r="R1247">
        <v>-9999</v>
      </c>
      <c r="S1247" t="s">
        <v>2616</v>
      </c>
      <c r="U1247" t="s">
        <v>3113</v>
      </c>
      <c r="V1247">
        <v>2002.77</v>
      </c>
      <c r="W1247">
        <v>2000</v>
      </c>
      <c r="X1247">
        <v>2003</v>
      </c>
      <c r="Y1247" t="s">
        <v>3119</v>
      </c>
    </row>
    <row r="1248" spans="1:25" x14ac:dyDescent="0.25">
      <c r="A1248">
        <v>3502</v>
      </c>
      <c r="B1248" t="s">
        <v>2797</v>
      </c>
      <c r="C1248" t="s">
        <v>2487</v>
      </c>
      <c r="D1248" t="s">
        <v>106</v>
      </c>
      <c r="E1248" t="s">
        <v>2798</v>
      </c>
      <c r="F1248">
        <v>31.464700000000001</v>
      </c>
      <c r="G1248">
        <v>-96.9849999999999</v>
      </c>
      <c r="H1248">
        <v>413</v>
      </c>
      <c r="N1248">
        <v>5515400</v>
      </c>
      <c r="O1248" t="s">
        <v>49</v>
      </c>
      <c r="Q1248" t="s">
        <v>2489</v>
      </c>
      <c r="R1248">
        <v>5515400</v>
      </c>
      <c r="S1248" t="s">
        <v>2626</v>
      </c>
      <c r="U1248" t="s">
        <v>3113</v>
      </c>
      <c r="V1248">
        <v>411.95</v>
      </c>
      <c r="W1248">
        <v>2000</v>
      </c>
      <c r="X1248">
        <v>2009</v>
      </c>
      <c r="Y1248" t="s">
        <v>3119</v>
      </c>
    </row>
    <row r="1249" spans="1:25" x14ac:dyDescent="0.25">
      <c r="A1249">
        <v>55976</v>
      </c>
      <c r="B1249" t="s">
        <v>2799</v>
      </c>
      <c r="C1249" t="s">
        <v>71</v>
      </c>
      <c r="D1249" t="s">
        <v>948</v>
      </c>
      <c r="E1249" t="s">
        <v>68</v>
      </c>
      <c r="F1249">
        <v>39.872500000000002</v>
      </c>
      <c r="G1249">
        <v>-77.167199999999895</v>
      </c>
      <c r="H1249">
        <v>582</v>
      </c>
      <c r="N1249">
        <v>8447980</v>
      </c>
      <c r="O1249" t="s">
        <v>2800</v>
      </c>
      <c r="Q1249" t="s">
        <v>49</v>
      </c>
      <c r="R1249">
        <v>-9999</v>
      </c>
      <c r="S1249" t="s">
        <v>2616</v>
      </c>
      <c r="U1249" t="s">
        <v>3113</v>
      </c>
      <c r="V1249">
        <v>584.38</v>
      </c>
      <c r="W1249">
        <v>2003</v>
      </c>
      <c r="X1249">
        <v>2008</v>
      </c>
      <c r="Y1249" t="s">
        <v>3119</v>
      </c>
    </row>
    <row r="1250" spans="1:25" x14ac:dyDescent="0.25">
      <c r="A1250">
        <v>54658</v>
      </c>
      <c r="B1250" t="s">
        <v>49</v>
      </c>
      <c r="C1250" t="s">
        <v>49</v>
      </c>
      <c r="D1250" t="s">
        <v>49</v>
      </c>
      <c r="E1250" t="s">
        <v>85</v>
      </c>
      <c r="F1250">
        <v>28.053408999999899</v>
      </c>
      <c r="G1250">
        <v>-81.807095000000004</v>
      </c>
      <c r="H1250">
        <v>146</v>
      </c>
      <c r="N1250">
        <v>16794431</v>
      </c>
      <c r="O1250" t="s">
        <v>49</v>
      </c>
      <c r="Q1250" t="s">
        <v>49</v>
      </c>
      <c r="R1250">
        <v>-9999</v>
      </c>
      <c r="S1250" t="s">
        <v>2597</v>
      </c>
      <c r="U1250" t="s">
        <v>3113</v>
      </c>
      <c r="V1250">
        <v>146.03</v>
      </c>
      <c r="W1250">
        <v>2000</v>
      </c>
      <c r="X1250">
        <v>2014</v>
      </c>
      <c r="Y1250" t="s">
        <v>3119</v>
      </c>
    </row>
    <row r="1251" spans="1:25" x14ac:dyDescent="0.25">
      <c r="A1251">
        <v>3160</v>
      </c>
      <c r="B1251" t="s">
        <v>2801</v>
      </c>
      <c r="C1251" t="s">
        <v>2126</v>
      </c>
      <c r="D1251" t="s">
        <v>948</v>
      </c>
      <c r="E1251" t="s">
        <v>265</v>
      </c>
      <c r="F1251">
        <v>39.968021</v>
      </c>
      <c r="G1251">
        <v>-75.1252029999999</v>
      </c>
      <c r="H1251">
        <v>10</v>
      </c>
      <c r="N1251">
        <v>4495868</v>
      </c>
      <c r="O1251" t="s">
        <v>49</v>
      </c>
      <c r="Q1251" t="s">
        <v>265</v>
      </c>
      <c r="R1251">
        <v>4495868</v>
      </c>
      <c r="S1251" t="s">
        <v>2626</v>
      </c>
      <c r="U1251" t="s">
        <v>3113</v>
      </c>
      <c r="V1251">
        <v>10.36</v>
      </c>
      <c r="W1251">
        <v>2000</v>
      </c>
      <c r="X1251">
        <v>2004</v>
      </c>
      <c r="Y1251" t="s">
        <v>3119</v>
      </c>
    </row>
    <row r="1252" spans="1:25" x14ac:dyDescent="0.25">
      <c r="A1252">
        <v>10025</v>
      </c>
      <c r="B1252" t="s">
        <v>2802</v>
      </c>
      <c r="C1252" t="s">
        <v>2803</v>
      </c>
      <c r="D1252" t="s">
        <v>831</v>
      </c>
      <c r="E1252" t="s">
        <v>49</v>
      </c>
      <c r="F1252">
        <v>43.201236000000002</v>
      </c>
      <c r="G1252">
        <v>-77.631465000000006</v>
      </c>
      <c r="H1252">
        <v>415</v>
      </c>
      <c r="N1252">
        <v>15537879</v>
      </c>
      <c r="O1252" t="s">
        <v>49</v>
      </c>
      <c r="Q1252" t="s">
        <v>1568</v>
      </c>
      <c r="R1252">
        <v>15537879</v>
      </c>
      <c r="S1252" t="s">
        <v>2626</v>
      </c>
      <c r="U1252" t="s">
        <v>3113</v>
      </c>
      <c r="V1252">
        <v>413.49</v>
      </c>
      <c r="W1252">
        <v>2000</v>
      </c>
      <c r="X1252">
        <v>2009</v>
      </c>
      <c r="Y1252" t="s">
        <v>3126</v>
      </c>
    </row>
    <row r="1253" spans="1:25" x14ac:dyDescent="0.25">
      <c r="A1253">
        <v>610</v>
      </c>
      <c r="B1253" t="s">
        <v>2804</v>
      </c>
      <c r="C1253" t="s">
        <v>2805</v>
      </c>
      <c r="D1253" t="s">
        <v>115</v>
      </c>
      <c r="E1253" t="s">
        <v>292</v>
      </c>
      <c r="F1253">
        <v>25.632100000000001</v>
      </c>
      <c r="G1253">
        <v>-80.298900000000003</v>
      </c>
      <c r="H1253">
        <v>13</v>
      </c>
      <c r="N1253">
        <v>84280</v>
      </c>
      <c r="O1253" t="s">
        <v>49</v>
      </c>
      <c r="Q1253" t="s">
        <v>49</v>
      </c>
      <c r="R1253">
        <v>84280</v>
      </c>
      <c r="S1253" t="s">
        <v>2626</v>
      </c>
      <c r="U1253" t="s">
        <v>3113</v>
      </c>
      <c r="V1253">
        <v>14.18</v>
      </c>
      <c r="W1253">
        <v>2000</v>
      </c>
      <c r="X1253">
        <v>2009</v>
      </c>
      <c r="Y1253" t="s">
        <v>3119</v>
      </c>
    </row>
    <row r="1254" spans="1:25" x14ac:dyDescent="0.25">
      <c r="A1254">
        <v>460</v>
      </c>
      <c r="B1254" t="s">
        <v>49</v>
      </c>
      <c r="C1254" t="s">
        <v>49</v>
      </c>
      <c r="D1254" t="s">
        <v>49</v>
      </c>
      <c r="E1254" t="s">
        <v>90</v>
      </c>
      <c r="F1254">
        <v>38.266326999999897</v>
      </c>
      <c r="G1254">
        <v>-104.615273999999</v>
      </c>
      <c r="H1254">
        <v>4669</v>
      </c>
      <c r="N1254">
        <v>951131</v>
      </c>
      <c r="O1254" t="s">
        <v>49</v>
      </c>
      <c r="Q1254" t="s">
        <v>90</v>
      </c>
      <c r="R1254">
        <v>951131</v>
      </c>
      <c r="S1254" t="s">
        <v>2626</v>
      </c>
      <c r="U1254" t="s">
        <v>3113</v>
      </c>
      <c r="V1254">
        <v>4664.8900000000003</v>
      </c>
      <c r="W1254">
        <v>2000</v>
      </c>
      <c r="X1254">
        <v>2012</v>
      </c>
      <c r="Y1254" t="s">
        <v>3119</v>
      </c>
    </row>
    <row r="1255" spans="1:25" x14ac:dyDescent="0.25">
      <c r="A1255">
        <v>55335</v>
      </c>
      <c r="B1255" t="s">
        <v>2238</v>
      </c>
      <c r="C1255" t="s">
        <v>2239</v>
      </c>
      <c r="D1255" t="s">
        <v>948</v>
      </c>
      <c r="E1255" t="s">
        <v>2240</v>
      </c>
      <c r="F1255">
        <v>40.421900000000001</v>
      </c>
      <c r="G1255">
        <v>-75.935299999999899</v>
      </c>
      <c r="H1255">
        <v>340</v>
      </c>
      <c r="N1255">
        <v>4780613</v>
      </c>
      <c r="O1255" t="s">
        <v>2806</v>
      </c>
      <c r="Q1255" t="s">
        <v>1110</v>
      </c>
      <c r="R1255">
        <v>-9999</v>
      </c>
      <c r="S1255" t="s">
        <v>2616</v>
      </c>
      <c r="U1255" t="s">
        <v>3113</v>
      </c>
      <c r="V1255">
        <v>340.88</v>
      </c>
      <c r="W1255">
        <v>2003</v>
      </c>
      <c r="X1255">
        <v>2003</v>
      </c>
      <c r="Y1255" t="s">
        <v>3119</v>
      </c>
    </row>
    <row r="1256" spans="1:25" x14ac:dyDescent="0.25">
      <c r="A1256">
        <v>143</v>
      </c>
      <c r="B1256" t="s">
        <v>2807</v>
      </c>
      <c r="C1256" t="s">
        <v>96</v>
      </c>
      <c r="D1256" t="s">
        <v>93</v>
      </c>
      <c r="E1256" t="s">
        <v>2808</v>
      </c>
      <c r="F1256">
        <v>33.439374999999899</v>
      </c>
      <c r="G1256">
        <v>-111.946051999999</v>
      </c>
      <c r="H1256">
        <v>1170</v>
      </c>
      <c r="N1256">
        <v>20481280</v>
      </c>
      <c r="O1256" t="s">
        <v>2809</v>
      </c>
      <c r="R1256">
        <v>20480348</v>
      </c>
      <c r="S1256" t="s">
        <v>2810</v>
      </c>
      <c r="U1256" t="s">
        <v>3113</v>
      </c>
      <c r="V1256">
        <v>1165.8800000000001</v>
      </c>
      <c r="W1256">
        <v>2000</v>
      </c>
      <c r="X1256">
        <v>2002</v>
      </c>
      <c r="Y1256" t="s">
        <v>3119</v>
      </c>
    </row>
    <row r="1257" spans="1:25" x14ac:dyDescent="0.25">
      <c r="A1257">
        <v>3609</v>
      </c>
      <c r="B1257" t="s">
        <v>49</v>
      </c>
      <c r="C1257" t="s">
        <v>49</v>
      </c>
      <c r="D1257" t="s">
        <v>49</v>
      </c>
      <c r="E1257" t="s">
        <v>68</v>
      </c>
      <c r="F1257">
        <v>29.351375999999899</v>
      </c>
      <c r="G1257">
        <v>-98.575782000000004</v>
      </c>
      <c r="H1257">
        <v>638</v>
      </c>
      <c r="N1257">
        <v>10836388</v>
      </c>
      <c r="O1257" t="s">
        <v>49</v>
      </c>
      <c r="Q1257" t="s">
        <v>2811</v>
      </c>
      <c r="R1257">
        <v>-9999</v>
      </c>
      <c r="S1257" t="s">
        <v>2597</v>
      </c>
      <c r="U1257" t="s">
        <v>3113</v>
      </c>
      <c r="V1257">
        <v>635.89</v>
      </c>
      <c r="W1257">
        <v>2000</v>
      </c>
      <c r="X1257">
        <v>2013</v>
      </c>
      <c r="Y1257" t="s">
        <v>3124</v>
      </c>
    </row>
    <row r="1258" spans="1:25" x14ac:dyDescent="0.25">
      <c r="A1258">
        <v>55314</v>
      </c>
      <c r="B1258" t="s">
        <v>2812</v>
      </c>
      <c r="C1258" t="s">
        <v>500</v>
      </c>
      <c r="D1258" t="s">
        <v>132</v>
      </c>
      <c r="E1258" t="s">
        <v>133</v>
      </c>
      <c r="F1258">
        <v>33.297556</v>
      </c>
      <c r="G1258">
        <v>-92.586765999999898</v>
      </c>
      <c r="H1258">
        <v>176</v>
      </c>
      <c r="N1258">
        <v>21955724</v>
      </c>
      <c r="O1258" t="s">
        <v>2813</v>
      </c>
      <c r="Q1258" t="s">
        <v>2320</v>
      </c>
      <c r="R1258">
        <v>-9999</v>
      </c>
      <c r="S1258" t="s">
        <v>2597</v>
      </c>
      <c r="U1258" t="s">
        <v>3113</v>
      </c>
      <c r="V1258">
        <v>170.88</v>
      </c>
      <c r="W1258">
        <v>2003</v>
      </c>
      <c r="X1258">
        <v>2003</v>
      </c>
      <c r="Y1258" t="s">
        <v>3119</v>
      </c>
    </row>
    <row r="1259" spans="1:25" x14ac:dyDescent="0.25">
      <c r="A1259">
        <v>934</v>
      </c>
      <c r="B1259" t="s">
        <v>2814</v>
      </c>
      <c r="C1259" t="s">
        <v>470</v>
      </c>
      <c r="D1259" t="s">
        <v>147</v>
      </c>
      <c r="E1259" t="s">
        <v>107</v>
      </c>
      <c r="F1259">
        <v>38.6074559999999</v>
      </c>
      <c r="G1259">
        <v>-89.524513999999897</v>
      </c>
      <c r="H1259">
        <v>451</v>
      </c>
      <c r="N1259">
        <v>13882862</v>
      </c>
      <c r="O1259" t="s">
        <v>49</v>
      </c>
      <c r="Q1259" t="s">
        <v>49</v>
      </c>
      <c r="R1259">
        <v>-9999</v>
      </c>
      <c r="S1259" t="s">
        <v>2616</v>
      </c>
      <c r="U1259" t="s">
        <v>3113</v>
      </c>
      <c r="V1259">
        <v>451.8</v>
      </c>
      <c r="W1259">
        <v>2000</v>
      </c>
      <c r="X1259">
        <v>2002</v>
      </c>
      <c r="Y1259" t="s">
        <v>3119</v>
      </c>
    </row>
    <row r="1260" spans="1:25" x14ac:dyDescent="0.25">
      <c r="A1260">
        <v>897</v>
      </c>
      <c r="B1260" t="s">
        <v>49</v>
      </c>
      <c r="C1260" t="s">
        <v>49</v>
      </c>
      <c r="D1260" t="s">
        <v>49</v>
      </c>
      <c r="E1260" t="s">
        <v>2815</v>
      </c>
      <c r="F1260">
        <v>40.178131</v>
      </c>
      <c r="G1260">
        <v>-87.748260000000002</v>
      </c>
      <c r="H1260">
        <v>701</v>
      </c>
      <c r="N1260">
        <v>10080988</v>
      </c>
      <c r="O1260" t="s">
        <v>49</v>
      </c>
      <c r="Q1260" t="s">
        <v>49</v>
      </c>
      <c r="R1260">
        <v>10080988</v>
      </c>
      <c r="S1260" t="s">
        <v>2626</v>
      </c>
      <c r="U1260" t="s">
        <v>3113</v>
      </c>
      <c r="V1260">
        <v>703.31</v>
      </c>
      <c r="W1260">
        <v>2000</v>
      </c>
      <c r="X1260">
        <v>2011</v>
      </c>
      <c r="Y1260" t="s">
        <v>3119</v>
      </c>
    </row>
    <row r="1261" spans="1:25" x14ac:dyDescent="0.25">
      <c r="A1261">
        <v>2051</v>
      </c>
      <c r="B1261" t="s">
        <v>49</v>
      </c>
      <c r="C1261" t="s">
        <v>49</v>
      </c>
      <c r="D1261" t="s">
        <v>49</v>
      </c>
      <c r="E1261" t="s">
        <v>2816</v>
      </c>
      <c r="F1261">
        <v>33.794694</v>
      </c>
      <c r="G1261">
        <v>-90.713831999999897</v>
      </c>
      <c r="H1261">
        <v>139</v>
      </c>
      <c r="N1261">
        <v>17955357</v>
      </c>
      <c r="O1261" t="s">
        <v>49</v>
      </c>
      <c r="Q1261" t="s">
        <v>49</v>
      </c>
      <c r="R1261">
        <v>17958293</v>
      </c>
      <c r="S1261" t="s">
        <v>2703</v>
      </c>
      <c r="U1261" t="s">
        <v>3113</v>
      </c>
      <c r="V1261">
        <v>141.04</v>
      </c>
      <c r="W1261">
        <v>2000</v>
      </c>
      <c r="X1261">
        <v>2010</v>
      </c>
      <c r="Y1261" t="s">
        <v>3120</v>
      </c>
    </row>
    <row r="1262" spans="1:25" x14ac:dyDescent="0.25">
      <c r="A1262">
        <v>1235</v>
      </c>
      <c r="B1262" t="s">
        <v>49</v>
      </c>
      <c r="C1262" t="s">
        <v>49</v>
      </c>
      <c r="D1262" t="s">
        <v>49</v>
      </c>
      <c r="E1262" t="s">
        <v>68</v>
      </c>
      <c r="F1262">
        <v>38.408999999999899</v>
      </c>
      <c r="G1262">
        <v>-98.868455999999895</v>
      </c>
      <c r="H1262">
        <v>1929</v>
      </c>
      <c r="N1262">
        <v>21201296</v>
      </c>
      <c r="O1262" t="s">
        <v>49</v>
      </c>
      <c r="Q1262" t="s">
        <v>49</v>
      </c>
      <c r="R1262">
        <v>-9999</v>
      </c>
      <c r="S1262" t="s">
        <v>2597</v>
      </c>
      <c r="U1262" t="s">
        <v>3113</v>
      </c>
      <c r="V1262">
        <v>1920.36</v>
      </c>
      <c r="W1262">
        <v>2000</v>
      </c>
      <c r="X1262">
        <v>2020</v>
      </c>
      <c r="Y1262" t="s">
        <v>3119</v>
      </c>
    </row>
    <row r="1263" spans="1:25" x14ac:dyDescent="0.25">
      <c r="A1263">
        <v>10472</v>
      </c>
      <c r="B1263" t="s">
        <v>49</v>
      </c>
      <c r="C1263" t="s">
        <v>49</v>
      </c>
      <c r="D1263" t="s">
        <v>49</v>
      </c>
      <c r="E1263" t="s">
        <v>1455</v>
      </c>
      <c r="F1263">
        <v>34.023758000000001</v>
      </c>
      <c r="G1263">
        <v>-118.02428</v>
      </c>
      <c r="H1263">
        <v>666</v>
      </c>
      <c r="N1263">
        <v>22521007</v>
      </c>
      <c r="O1263" t="s">
        <v>49</v>
      </c>
      <c r="Q1263" t="s">
        <v>49</v>
      </c>
      <c r="R1263">
        <v>-9999</v>
      </c>
      <c r="S1263" t="s">
        <v>2597</v>
      </c>
      <c r="U1263" t="s">
        <v>3113</v>
      </c>
      <c r="V1263">
        <v>712.71</v>
      </c>
      <c r="W1263">
        <v>2000</v>
      </c>
      <c r="X1263">
        <v>2010</v>
      </c>
      <c r="Y1263" t="s">
        <v>3119</v>
      </c>
    </row>
    <row r="1264" spans="1:25" x14ac:dyDescent="0.25">
      <c r="A1264">
        <v>1058</v>
      </c>
      <c r="B1264" t="s">
        <v>2817</v>
      </c>
      <c r="C1264" t="s">
        <v>473</v>
      </c>
      <c r="D1264" t="s">
        <v>468</v>
      </c>
      <c r="E1264" t="s">
        <v>2818</v>
      </c>
      <c r="F1264">
        <v>41.984768000000003</v>
      </c>
      <c r="G1264">
        <v>-91.668610999999899</v>
      </c>
      <c r="H1264">
        <v>720</v>
      </c>
      <c r="N1264">
        <v>22477695</v>
      </c>
      <c r="O1264" t="s">
        <v>49</v>
      </c>
      <c r="Q1264" t="s">
        <v>474</v>
      </c>
      <c r="R1264">
        <v>22477299</v>
      </c>
      <c r="S1264" t="s">
        <v>2703</v>
      </c>
      <c r="U1264" t="s">
        <v>3113</v>
      </c>
      <c r="V1264">
        <v>728.02</v>
      </c>
      <c r="W1264">
        <v>2000</v>
      </c>
      <c r="X1264">
        <v>2009</v>
      </c>
      <c r="Y1264" t="s">
        <v>3119</v>
      </c>
    </row>
    <row r="1265" spans="1:25" x14ac:dyDescent="0.25">
      <c r="A1265">
        <v>50921</v>
      </c>
      <c r="B1265" t="s">
        <v>49</v>
      </c>
      <c r="C1265" t="s">
        <v>49</v>
      </c>
      <c r="D1265" t="s">
        <v>49</v>
      </c>
      <c r="E1265" t="s">
        <v>2819</v>
      </c>
      <c r="F1265">
        <v>44.458754999999897</v>
      </c>
      <c r="G1265">
        <v>-118.720327999999</v>
      </c>
      <c r="H1265">
        <v>3523</v>
      </c>
      <c r="N1265">
        <v>23822619</v>
      </c>
      <c r="O1265" t="s">
        <v>49</v>
      </c>
      <c r="Q1265" t="s">
        <v>2819</v>
      </c>
      <c r="R1265">
        <v>23822713</v>
      </c>
      <c r="S1265" t="s">
        <v>2703</v>
      </c>
      <c r="U1265" t="s">
        <v>3113</v>
      </c>
      <c r="V1265">
        <v>3513.62</v>
      </c>
      <c r="W1265">
        <v>2000</v>
      </c>
      <c r="X1265">
        <v>2020</v>
      </c>
      <c r="Y1265" t="s">
        <v>3121</v>
      </c>
    </row>
    <row r="1266" spans="1:25" x14ac:dyDescent="0.25">
      <c r="A1266">
        <v>3455</v>
      </c>
      <c r="B1266" t="s">
        <v>2820</v>
      </c>
      <c r="C1266" t="s">
        <v>1023</v>
      </c>
      <c r="D1266" t="s">
        <v>106</v>
      </c>
      <c r="E1266" t="s">
        <v>2821</v>
      </c>
      <c r="F1266">
        <v>32.776667000000003</v>
      </c>
      <c r="G1266">
        <v>-96.723332999999897</v>
      </c>
      <c r="H1266">
        <v>418</v>
      </c>
      <c r="N1266">
        <v>1260407</v>
      </c>
      <c r="O1266" t="s">
        <v>49</v>
      </c>
      <c r="Q1266" t="s">
        <v>2822</v>
      </c>
      <c r="R1266">
        <v>1260407</v>
      </c>
      <c r="S1266" t="s">
        <v>2626</v>
      </c>
      <c r="U1266" t="s">
        <v>3113</v>
      </c>
      <c r="V1266">
        <v>414.78</v>
      </c>
      <c r="W1266">
        <v>2000</v>
      </c>
      <c r="X1266">
        <v>2004</v>
      </c>
      <c r="Y1266" t="s">
        <v>3119</v>
      </c>
    </row>
    <row r="1267" spans="1:25" x14ac:dyDescent="0.25">
      <c r="A1267">
        <v>1383</v>
      </c>
      <c r="B1267" t="s">
        <v>49</v>
      </c>
      <c r="C1267" t="s">
        <v>49</v>
      </c>
      <c r="D1267" t="s">
        <v>49</v>
      </c>
      <c r="E1267" t="s">
        <v>537</v>
      </c>
      <c r="F1267">
        <v>37.646273999999899</v>
      </c>
      <c r="G1267">
        <v>-87.502360999999894</v>
      </c>
      <c r="H1267">
        <v>384</v>
      </c>
      <c r="N1267">
        <v>11617335</v>
      </c>
      <c r="O1267" t="s">
        <v>49</v>
      </c>
      <c r="Q1267" t="s">
        <v>537</v>
      </c>
      <c r="R1267">
        <v>11617335</v>
      </c>
      <c r="S1267" t="s">
        <v>2626</v>
      </c>
      <c r="U1267" t="s">
        <v>3113</v>
      </c>
      <c r="V1267">
        <v>426.26</v>
      </c>
      <c r="W1267">
        <v>2000</v>
      </c>
      <c r="X1267">
        <v>2020</v>
      </c>
      <c r="Y1267" t="s">
        <v>3119</v>
      </c>
    </row>
    <row r="1268" spans="1:25" x14ac:dyDescent="0.25">
      <c r="A1268">
        <v>55174</v>
      </c>
      <c r="B1268" t="s">
        <v>49</v>
      </c>
      <c r="C1268" t="s">
        <v>49</v>
      </c>
      <c r="D1268" t="s">
        <v>49</v>
      </c>
      <c r="E1268" t="s">
        <v>85</v>
      </c>
      <c r="F1268">
        <v>41.500599999999899</v>
      </c>
      <c r="G1268">
        <v>-87.595681999999897</v>
      </c>
      <c r="H1268">
        <v>650</v>
      </c>
      <c r="N1268">
        <v>13464201</v>
      </c>
      <c r="O1268" t="s">
        <v>49</v>
      </c>
      <c r="Q1268" t="s">
        <v>2823</v>
      </c>
      <c r="R1268">
        <v>-9999</v>
      </c>
      <c r="S1268" t="s">
        <v>2597</v>
      </c>
      <c r="U1268" t="s">
        <v>3113</v>
      </c>
      <c r="V1268">
        <v>648.9</v>
      </c>
      <c r="W1268">
        <v>2000</v>
      </c>
      <c r="X1268">
        <v>2011</v>
      </c>
      <c r="Y1268" t="s">
        <v>3121</v>
      </c>
    </row>
    <row r="1269" spans="1:25" x14ac:dyDescent="0.25">
      <c r="A1269">
        <v>3492</v>
      </c>
      <c r="B1269" t="s">
        <v>2824</v>
      </c>
      <c r="C1269" t="s">
        <v>2825</v>
      </c>
      <c r="D1269" t="s">
        <v>106</v>
      </c>
      <c r="E1269" t="s">
        <v>2826</v>
      </c>
      <c r="F1269">
        <v>32.3357999999999</v>
      </c>
      <c r="G1269">
        <v>-100.915599999999</v>
      </c>
      <c r="H1269">
        <v>2081</v>
      </c>
      <c r="N1269">
        <v>5636271</v>
      </c>
      <c r="O1269" t="s">
        <v>49</v>
      </c>
      <c r="Q1269" t="s">
        <v>2824</v>
      </c>
      <c r="R1269">
        <v>5636271</v>
      </c>
      <c r="S1269" t="s">
        <v>2626</v>
      </c>
      <c r="U1269" t="s">
        <v>3113</v>
      </c>
      <c r="V1269">
        <v>2082.12</v>
      </c>
      <c r="W1269">
        <v>2000</v>
      </c>
      <c r="X1269">
        <v>2008</v>
      </c>
      <c r="Y1269" t="s">
        <v>3119</v>
      </c>
    </row>
    <row r="1270" spans="1:25" x14ac:dyDescent="0.25">
      <c r="A1270">
        <v>1973</v>
      </c>
      <c r="B1270" t="s">
        <v>2827</v>
      </c>
      <c r="C1270" t="s">
        <v>674</v>
      </c>
      <c r="D1270" t="s">
        <v>675</v>
      </c>
      <c r="E1270" t="s">
        <v>2828</v>
      </c>
      <c r="F1270">
        <v>43.657899999999898</v>
      </c>
      <c r="G1270">
        <v>-94.464699999999894</v>
      </c>
      <c r="H1270">
        <v>1175</v>
      </c>
      <c r="N1270">
        <v>2749140</v>
      </c>
      <c r="O1270" t="s">
        <v>49</v>
      </c>
      <c r="Q1270" t="s">
        <v>2829</v>
      </c>
      <c r="R1270">
        <v>2749140</v>
      </c>
      <c r="S1270" t="s">
        <v>2626</v>
      </c>
      <c r="U1270" t="s">
        <v>3113</v>
      </c>
      <c r="V1270">
        <v>1181.1600000000001</v>
      </c>
      <c r="W1270">
        <v>2000</v>
      </c>
      <c r="X1270">
        <v>2008</v>
      </c>
      <c r="Y1270" t="s">
        <v>3120</v>
      </c>
    </row>
    <row r="1271" spans="1:25" x14ac:dyDescent="0.25">
      <c r="A1271">
        <v>672</v>
      </c>
      <c r="B1271" t="s">
        <v>49</v>
      </c>
      <c r="C1271" t="s">
        <v>49</v>
      </c>
      <c r="D1271" t="s">
        <v>49</v>
      </c>
      <c r="E1271" t="s">
        <v>107</v>
      </c>
      <c r="F1271">
        <v>28.289518999999899</v>
      </c>
      <c r="G1271">
        <v>-81.4082089999999</v>
      </c>
      <c r="H1271">
        <v>64</v>
      </c>
      <c r="N1271">
        <v>21478014</v>
      </c>
      <c r="O1271" t="s">
        <v>49</v>
      </c>
      <c r="Q1271" t="s">
        <v>49</v>
      </c>
      <c r="R1271">
        <v>-9999</v>
      </c>
      <c r="S1271" t="s">
        <v>2793</v>
      </c>
      <c r="U1271" t="s">
        <v>3113</v>
      </c>
      <c r="V1271">
        <v>62.84</v>
      </c>
      <c r="W1271">
        <v>2000</v>
      </c>
      <c r="X1271">
        <v>2012</v>
      </c>
      <c r="Y1271" t="s">
        <v>3119</v>
      </c>
    </row>
    <row r="1272" spans="1:25" x14ac:dyDescent="0.25">
      <c r="A1272">
        <v>58260</v>
      </c>
      <c r="B1272" t="s">
        <v>49</v>
      </c>
      <c r="C1272" t="s">
        <v>49</v>
      </c>
      <c r="D1272" t="s">
        <v>49</v>
      </c>
      <c r="E1272" t="s">
        <v>49</v>
      </c>
      <c r="F1272">
        <v>36.765000000000001</v>
      </c>
      <c r="G1272">
        <v>-77.713888999999895</v>
      </c>
      <c r="H1272">
        <v>232</v>
      </c>
      <c r="N1272">
        <v>8740911</v>
      </c>
      <c r="O1272" t="s">
        <v>49</v>
      </c>
      <c r="Q1272" t="s">
        <v>49</v>
      </c>
      <c r="R1272">
        <v>8740889</v>
      </c>
      <c r="S1272" t="s">
        <v>2703</v>
      </c>
      <c r="U1272" t="s">
        <v>3113</v>
      </c>
      <c r="V1272">
        <v>242.49</v>
      </c>
      <c r="W1272">
        <v>2016</v>
      </c>
      <c r="X1272">
        <v>2016</v>
      </c>
      <c r="Y1272" t="s">
        <v>3119</v>
      </c>
    </row>
    <row r="1273" spans="1:25" x14ac:dyDescent="0.25">
      <c r="A1273">
        <v>50271</v>
      </c>
      <c r="B1273" t="s">
        <v>49</v>
      </c>
      <c r="C1273" t="s">
        <v>49</v>
      </c>
      <c r="D1273" t="s">
        <v>49</v>
      </c>
      <c r="E1273" t="s">
        <v>85</v>
      </c>
      <c r="F1273">
        <v>34.28192</v>
      </c>
      <c r="G1273">
        <v>-77.959085000000002</v>
      </c>
      <c r="H1273">
        <v>47</v>
      </c>
      <c r="N1273">
        <v>10529087</v>
      </c>
      <c r="O1273" t="s">
        <v>49</v>
      </c>
      <c r="Q1273" t="s">
        <v>2830</v>
      </c>
      <c r="R1273">
        <v>-9999</v>
      </c>
      <c r="S1273" t="s">
        <v>2831</v>
      </c>
      <c r="U1273" t="s">
        <v>3113</v>
      </c>
      <c r="V1273">
        <v>46.99</v>
      </c>
      <c r="W1273">
        <v>2000</v>
      </c>
      <c r="X1273">
        <v>2012</v>
      </c>
      <c r="Y1273" t="s">
        <v>3119</v>
      </c>
    </row>
    <row r="1274" spans="1:25" x14ac:dyDescent="0.25">
      <c r="A1274">
        <v>3334</v>
      </c>
      <c r="B1274" t="s">
        <v>2832</v>
      </c>
      <c r="C1274" t="s">
        <v>2833</v>
      </c>
      <c r="D1274" t="s">
        <v>1320</v>
      </c>
      <c r="E1274" t="s">
        <v>49</v>
      </c>
      <c r="F1274">
        <v>43.602778000000001</v>
      </c>
      <c r="G1274">
        <v>-96.638333000000003</v>
      </c>
      <c r="H1274">
        <v>1336</v>
      </c>
      <c r="N1274">
        <v>7223446</v>
      </c>
      <c r="O1274" t="s">
        <v>2834</v>
      </c>
      <c r="Q1274" t="s">
        <v>2835</v>
      </c>
      <c r="R1274">
        <v>7223446</v>
      </c>
      <c r="S1274" t="s">
        <v>2626</v>
      </c>
      <c r="U1274" t="s">
        <v>3113</v>
      </c>
      <c r="V1274">
        <v>1320.35</v>
      </c>
      <c r="W1274">
        <v>2000</v>
      </c>
      <c r="X1274">
        <v>2000</v>
      </c>
      <c r="Y1274" t="s">
        <v>3119</v>
      </c>
    </row>
    <row r="1275" spans="1:25" x14ac:dyDescent="0.25">
      <c r="A1275">
        <v>54144</v>
      </c>
      <c r="B1275" t="s">
        <v>49</v>
      </c>
      <c r="C1275" t="s">
        <v>49</v>
      </c>
      <c r="D1275" t="s">
        <v>49</v>
      </c>
      <c r="E1275" t="s">
        <v>2836</v>
      </c>
      <c r="F1275">
        <v>41.177776000000001</v>
      </c>
      <c r="G1275">
        <v>-79.441748000000004</v>
      </c>
      <c r="H1275">
        <v>1338</v>
      </c>
      <c r="N1275">
        <v>6876697</v>
      </c>
      <c r="O1275" t="s">
        <v>49</v>
      </c>
      <c r="Q1275" t="s">
        <v>2837</v>
      </c>
      <c r="R1275">
        <v>6877291</v>
      </c>
      <c r="S1275" t="s">
        <v>2838</v>
      </c>
      <c r="U1275" t="s">
        <v>3113</v>
      </c>
      <c r="V1275">
        <v>1335.23</v>
      </c>
      <c r="W1275">
        <v>2000</v>
      </c>
      <c r="X1275">
        <v>2013</v>
      </c>
      <c r="Y1275" t="s">
        <v>3119</v>
      </c>
    </row>
    <row r="1276" spans="1:25" x14ac:dyDescent="0.25">
      <c r="A1276">
        <v>2732</v>
      </c>
      <c r="B1276" t="s">
        <v>49</v>
      </c>
      <c r="C1276" t="s">
        <v>49</v>
      </c>
      <c r="D1276" t="s">
        <v>49</v>
      </c>
      <c r="E1276" t="s">
        <v>876</v>
      </c>
      <c r="F1276">
        <v>35.3604699999999</v>
      </c>
      <c r="G1276">
        <v>-80.9738609999999</v>
      </c>
      <c r="H1276">
        <v>0</v>
      </c>
      <c r="N1276">
        <v>9755522</v>
      </c>
      <c r="O1276" t="s">
        <v>49</v>
      </c>
      <c r="Q1276" t="s">
        <v>876</v>
      </c>
      <c r="R1276">
        <v>9755522</v>
      </c>
      <c r="S1276" t="s">
        <v>2626</v>
      </c>
      <c r="U1276" t="s">
        <v>3113</v>
      </c>
      <c r="V1276">
        <v>668.43</v>
      </c>
      <c r="W1276">
        <v>2000</v>
      </c>
      <c r="X1276">
        <v>2013</v>
      </c>
      <c r="Y1276" t="s">
        <v>3119</v>
      </c>
    </row>
    <row r="1277" spans="1:25" x14ac:dyDescent="0.25">
      <c r="A1277">
        <v>57684</v>
      </c>
      <c r="B1277" t="s">
        <v>49</v>
      </c>
      <c r="C1277" t="s">
        <v>49</v>
      </c>
      <c r="D1277" t="s">
        <v>49</v>
      </c>
      <c r="E1277" t="s">
        <v>49</v>
      </c>
      <c r="F1277">
        <v>35.8094439999999</v>
      </c>
      <c r="G1277">
        <v>-115.411389</v>
      </c>
      <c r="H1277">
        <v>0</v>
      </c>
      <c r="N1277">
        <v>12087087</v>
      </c>
      <c r="O1277" t="s">
        <v>2839</v>
      </c>
      <c r="Q1277" t="s">
        <v>49</v>
      </c>
      <c r="R1277">
        <v>-9999</v>
      </c>
      <c r="S1277" t="s">
        <v>2597</v>
      </c>
      <c r="U1277" t="s">
        <v>3113</v>
      </c>
      <c r="V1277">
        <v>3430.74</v>
      </c>
      <c r="W1277">
        <v>2013</v>
      </c>
      <c r="X1277">
        <v>2020</v>
      </c>
      <c r="Y1277" t="s">
        <v>3119</v>
      </c>
    </row>
    <row r="1278" spans="1:25" x14ac:dyDescent="0.25">
      <c r="A1278">
        <v>60589</v>
      </c>
      <c r="B1278" t="s">
        <v>49</v>
      </c>
      <c r="C1278" t="s">
        <v>49</v>
      </c>
      <c r="D1278" t="s">
        <v>49</v>
      </c>
      <c r="E1278" t="s">
        <v>49</v>
      </c>
      <c r="F1278">
        <v>40.414724999999898</v>
      </c>
      <c r="G1278">
        <v>-78.855251999999894</v>
      </c>
      <c r="H1278">
        <v>1722</v>
      </c>
      <c r="N1278">
        <v>4752818</v>
      </c>
      <c r="O1278" t="s">
        <v>2648</v>
      </c>
      <c r="Q1278" t="s">
        <v>49</v>
      </c>
      <c r="R1278">
        <v>-9999</v>
      </c>
      <c r="S1278" t="s">
        <v>2597</v>
      </c>
      <c r="U1278" t="s">
        <v>3113</v>
      </c>
      <c r="V1278">
        <v>1786.04</v>
      </c>
      <c r="W1278">
        <v>2019</v>
      </c>
      <c r="X1278">
        <v>2020</v>
      </c>
      <c r="Y1278" t="s">
        <v>3119</v>
      </c>
    </row>
    <row r="1279" spans="1:25" x14ac:dyDescent="0.25">
      <c r="A1279">
        <v>3803</v>
      </c>
      <c r="B1279" t="s">
        <v>49</v>
      </c>
      <c r="C1279" t="s">
        <v>49</v>
      </c>
      <c r="D1279" t="s">
        <v>49</v>
      </c>
      <c r="E1279" t="s">
        <v>2840</v>
      </c>
      <c r="F1279">
        <v>36.770989999999898</v>
      </c>
      <c r="G1279">
        <v>-76.301359000000005</v>
      </c>
      <c r="H1279">
        <v>0</v>
      </c>
      <c r="N1279">
        <v>10055726</v>
      </c>
      <c r="O1279" t="s">
        <v>49</v>
      </c>
      <c r="Q1279" t="s">
        <v>2841</v>
      </c>
      <c r="R1279">
        <v>10055726</v>
      </c>
      <c r="S1279" t="s">
        <v>2626</v>
      </c>
      <c r="U1279" t="s">
        <v>3113</v>
      </c>
      <c r="V1279">
        <v>9.91</v>
      </c>
      <c r="W1279">
        <v>2000</v>
      </c>
      <c r="X1279">
        <v>2015</v>
      </c>
      <c r="Y1279" t="s">
        <v>3119</v>
      </c>
    </row>
    <row r="1280" spans="1:25" x14ac:dyDescent="0.25">
      <c r="A1280">
        <v>3438</v>
      </c>
      <c r="B1280" t="s">
        <v>2842</v>
      </c>
      <c r="C1280" t="s">
        <v>2181</v>
      </c>
      <c r="D1280" t="s">
        <v>106</v>
      </c>
      <c r="E1280" t="s">
        <v>2843</v>
      </c>
      <c r="F1280">
        <v>26.221557000000001</v>
      </c>
      <c r="G1280">
        <v>-98.398979999999895</v>
      </c>
      <c r="H1280">
        <v>130</v>
      </c>
      <c r="N1280">
        <v>204083</v>
      </c>
      <c r="O1280" t="s">
        <v>49</v>
      </c>
      <c r="Q1280" t="s">
        <v>49</v>
      </c>
      <c r="R1280">
        <v>-9999</v>
      </c>
      <c r="S1280" t="s">
        <v>2616</v>
      </c>
      <c r="U1280" t="s">
        <v>3113</v>
      </c>
      <c r="V1280">
        <v>125.53</v>
      </c>
      <c r="W1280">
        <v>2000</v>
      </c>
      <c r="X1280">
        <v>2008</v>
      </c>
      <c r="Y1280" t="s">
        <v>3122</v>
      </c>
    </row>
    <row r="1281" spans="1:25" x14ac:dyDescent="0.25">
      <c r="A1281">
        <v>50051</v>
      </c>
      <c r="B1281" t="s">
        <v>2844</v>
      </c>
      <c r="C1281" t="s">
        <v>2845</v>
      </c>
      <c r="D1281" t="s">
        <v>592</v>
      </c>
      <c r="E1281" t="s">
        <v>49</v>
      </c>
      <c r="F1281">
        <v>44.738300000000002</v>
      </c>
      <c r="G1281">
        <v>-68.825800000000001</v>
      </c>
      <c r="H1281">
        <v>77</v>
      </c>
      <c r="N1281">
        <v>1736956</v>
      </c>
      <c r="O1281" t="s">
        <v>2742</v>
      </c>
      <c r="Q1281" t="s">
        <v>1828</v>
      </c>
      <c r="R1281">
        <v>1736956</v>
      </c>
      <c r="S1281" t="s">
        <v>2626</v>
      </c>
      <c r="U1281" t="s">
        <v>3113</v>
      </c>
      <c r="V1281">
        <v>68.87</v>
      </c>
      <c r="W1281">
        <v>2000</v>
      </c>
      <c r="X1281">
        <v>2008</v>
      </c>
      <c r="Y1281" t="s">
        <v>3127</v>
      </c>
    </row>
    <row r="1282" spans="1:25" x14ac:dyDescent="0.25">
      <c r="A1282">
        <v>3506</v>
      </c>
      <c r="B1282" t="s">
        <v>49</v>
      </c>
      <c r="C1282" t="s">
        <v>49</v>
      </c>
      <c r="D1282" t="s">
        <v>49</v>
      </c>
      <c r="E1282" t="s">
        <v>2846</v>
      </c>
      <c r="F1282">
        <v>31.573212000000002</v>
      </c>
      <c r="G1282">
        <v>-96.9647989999999</v>
      </c>
      <c r="H1282">
        <v>0</v>
      </c>
      <c r="N1282">
        <v>5514262</v>
      </c>
      <c r="O1282" t="s">
        <v>49</v>
      </c>
      <c r="Q1282" t="s">
        <v>49</v>
      </c>
      <c r="R1282">
        <v>5514262</v>
      </c>
      <c r="S1282" t="s">
        <v>2626</v>
      </c>
      <c r="U1282" t="s">
        <v>3113</v>
      </c>
      <c r="V1282">
        <v>451.96</v>
      </c>
      <c r="W1282">
        <v>2000</v>
      </c>
      <c r="X1282">
        <v>2010</v>
      </c>
      <c r="Y1282" t="s">
        <v>3119</v>
      </c>
    </row>
    <row r="1283" spans="1:25" x14ac:dyDescent="0.25">
      <c r="A1283">
        <v>1270</v>
      </c>
      <c r="B1283" t="s">
        <v>49</v>
      </c>
      <c r="C1283" t="s">
        <v>49</v>
      </c>
      <c r="D1283" t="s">
        <v>49</v>
      </c>
      <c r="E1283" t="s">
        <v>107</v>
      </c>
      <c r="F1283">
        <v>39.373755000000003</v>
      </c>
      <c r="G1283">
        <v>-97.127444999999895</v>
      </c>
      <c r="H1283">
        <v>1199</v>
      </c>
      <c r="N1283">
        <v>5926402</v>
      </c>
      <c r="O1283" t="s">
        <v>49</v>
      </c>
      <c r="Q1283" t="s">
        <v>2847</v>
      </c>
      <c r="R1283">
        <v>-9999</v>
      </c>
      <c r="S1283" t="s">
        <v>2597</v>
      </c>
      <c r="U1283" t="s">
        <v>3113</v>
      </c>
      <c r="V1283">
        <v>1202.6500000000001</v>
      </c>
      <c r="W1283">
        <v>2000</v>
      </c>
      <c r="X1283">
        <v>2020</v>
      </c>
      <c r="Y1283" t="s">
        <v>3129</v>
      </c>
    </row>
    <row r="1284" spans="1:25" x14ac:dyDescent="0.25">
      <c r="A1284">
        <v>54998</v>
      </c>
      <c r="B1284" t="s">
        <v>2848</v>
      </c>
      <c r="C1284" t="s">
        <v>2849</v>
      </c>
      <c r="D1284" t="s">
        <v>1115</v>
      </c>
      <c r="E1284" t="s">
        <v>49</v>
      </c>
      <c r="F1284">
        <v>36.8399</v>
      </c>
      <c r="G1284">
        <v>-76.357299999999896</v>
      </c>
      <c r="H1284">
        <v>8</v>
      </c>
      <c r="N1284">
        <v>10055326</v>
      </c>
      <c r="O1284" t="s">
        <v>2850</v>
      </c>
      <c r="Q1284" t="s">
        <v>49</v>
      </c>
      <c r="R1284">
        <v>-9999</v>
      </c>
      <c r="S1284" t="s">
        <v>2851</v>
      </c>
      <c r="U1284" t="s">
        <v>3113</v>
      </c>
      <c r="V1284">
        <v>9.82</v>
      </c>
      <c r="W1284">
        <v>2000</v>
      </c>
      <c r="X1284">
        <v>2008</v>
      </c>
      <c r="Y1284" t="s">
        <v>3127</v>
      </c>
    </row>
    <row r="1285" spans="1:25" x14ac:dyDescent="0.25">
      <c r="A1285">
        <v>10184</v>
      </c>
      <c r="B1285" t="s">
        <v>2852</v>
      </c>
      <c r="C1285" t="s">
        <v>2853</v>
      </c>
      <c r="D1285" t="s">
        <v>106</v>
      </c>
      <c r="E1285" t="s">
        <v>49</v>
      </c>
      <c r="F1285">
        <v>30.397351</v>
      </c>
      <c r="G1285">
        <v>-97.842585999999898</v>
      </c>
      <c r="H1285">
        <v>1060</v>
      </c>
      <c r="N1285">
        <v>5781157</v>
      </c>
      <c r="O1285" t="s">
        <v>49</v>
      </c>
      <c r="Q1285" t="s">
        <v>2854</v>
      </c>
      <c r="R1285">
        <v>-9999</v>
      </c>
      <c r="S1285" t="s">
        <v>2597</v>
      </c>
      <c r="U1285" t="s">
        <v>3113</v>
      </c>
      <c r="V1285">
        <v>1058.71</v>
      </c>
      <c r="W1285">
        <v>2000</v>
      </c>
      <c r="X1285">
        <v>2000</v>
      </c>
      <c r="Y1285" t="s">
        <v>3119</v>
      </c>
    </row>
    <row r="1286" spans="1:25" x14ac:dyDescent="0.25">
      <c r="A1286">
        <v>10675</v>
      </c>
      <c r="B1286" t="s">
        <v>49</v>
      </c>
      <c r="C1286" t="s">
        <v>49</v>
      </c>
      <c r="D1286" t="s">
        <v>49</v>
      </c>
      <c r="E1286" t="s">
        <v>242</v>
      </c>
      <c r="F1286">
        <v>41.431666999999898</v>
      </c>
      <c r="G1286">
        <v>-72.100832999999895</v>
      </c>
      <c r="H1286">
        <v>0</v>
      </c>
      <c r="N1286">
        <v>6171772</v>
      </c>
      <c r="O1286" t="s">
        <v>49</v>
      </c>
      <c r="Q1286" t="s">
        <v>242</v>
      </c>
      <c r="R1286">
        <v>6171772</v>
      </c>
      <c r="S1286" t="s">
        <v>2855</v>
      </c>
      <c r="U1286" t="s">
        <v>3113</v>
      </c>
      <c r="V1286">
        <v>28.07</v>
      </c>
      <c r="W1286">
        <v>2000</v>
      </c>
      <c r="X1286">
        <v>2011</v>
      </c>
      <c r="Y1286" t="s">
        <v>3119</v>
      </c>
    </row>
    <row r="1287" spans="1:25" x14ac:dyDescent="0.25">
      <c r="A1287">
        <v>3751</v>
      </c>
      <c r="B1287" t="s">
        <v>49</v>
      </c>
      <c r="C1287" t="s">
        <v>49</v>
      </c>
      <c r="D1287" t="s">
        <v>49</v>
      </c>
      <c r="E1287" t="s">
        <v>249</v>
      </c>
      <c r="F1287">
        <v>42.7786329999999</v>
      </c>
      <c r="G1287">
        <v>-72.513414999999895</v>
      </c>
      <c r="H1287">
        <v>250</v>
      </c>
      <c r="N1287">
        <v>9332552</v>
      </c>
      <c r="O1287" t="s">
        <v>49</v>
      </c>
      <c r="Q1287" t="s">
        <v>249</v>
      </c>
      <c r="R1287">
        <v>9332552</v>
      </c>
      <c r="S1287" t="s">
        <v>2626</v>
      </c>
      <c r="U1287" t="s">
        <v>3113</v>
      </c>
      <c r="V1287">
        <v>251.38</v>
      </c>
      <c r="W1287">
        <v>2000</v>
      </c>
      <c r="X1287">
        <v>2014</v>
      </c>
      <c r="Y1287" t="s">
        <v>3119</v>
      </c>
    </row>
    <row r="1288" spans="1:25" x14ac:dyDescent="0.25">
      <c r="A1288">
        <v>762</v>
      </c>
      <c r="B1288" t="s">
        <v>49</v>
      </c>
      <c r="C1288" t="s">
        <v>49</v>
      </c>
      <c r="D1288" t="s">
        <v>49</v>
      </c>
      <c r="E1288" t="s">
        <v>107</v>
      </c>
      <c r="F1288">
        <v>36.720557999999897</v>
      </c>
      <c r="G1288">
        <v>-97.086299999999895</v>
      </c>
      <c r="H1288">
        <v>1003</v>
      </c>
      <c r="N1288">
        <v>21001771</v>
      </c>
      <c r="O1288" t="s">
        <v>49</v>
      </c>
      <c r="Q1288" t="s">
        <v>49</v>
      </c>
      <c r="R1288">
        <v>-9999</v>
      </c>
      <c r="S1288" t="s">
        <v>2597</v>
      </c>
      <c r="U1288" t="s">
        <v>3113</v>
      </c>
      <c r="V1288">
        <v>1016.8</v>
      </c>
      <c r="W1288">
        <v>2000</v>
      </c>
      <c r="X1288">
        <v>2017</v>
      </c>
      <c r="Y1288" t="s">
        <v>3122</v>
      </c>
    </row>
    <row r="1289" spans="1:25" x14ac:dyDescent="0.25">
      <c r="A1289">
        <v>10769</v>
      </c>
      <c r="B1289" t="s">
        <v>49</v>
      </c>
      <c r="C1289" t="s">
        <v>49</v>
      </c>
      <c r="D1289" t="s">
        <v>49</v>
      </c>
      <c r="E1289" t="s">
        <v>68</v>
      </c>
      <c r="F1289">
        <v>35.547217000000003</v>
      </c>
      <c r="G1289">
        <v>-119.075592999999</v>
      </c>
      <c r="H1289">
        <v>588</v>
      </c>
      <c r="N1289">
        <v>948030275</v>
      </c>
      <c r="O1289" t="s">
        <v>49</v>
      </c>
      <c r="Q1289" t="s">
        <v>2856</v>
      </c>
      <c r="R1289">
        <v>-9999</v>
      </c>
      <c r="S1289" t="s">
        <v>2597</v>
      </c>
      <c r="U1289" t="s">
        <v>3113</v>
      </c>
      <c r="V1289">
        <v>634.46</v>
      </c>
      <c r="W1289">
        <v>2000</v>
      </c>
      <c r="X1289">
        <v>2014</v>
      </c>
      <c r="Y1289" t="s">
        <v>3119</v>
      </c>
    </row>
    <row r="1290" spans="1:25" x14ac:dyDescent="0.25">
      <c r="A1290">
        <v>59004</v>
      </c>
      <c r="B1290" t="s">
        <v>49</v>
      </c>
      <c r="C1290" t="s">
        <v>49</v>
      </c>
      <c r="D1290" t="s">
        <v>49</v>
      </c>
      <c r="E1290" t="s">
        <v>49</v>
      </c>
      <c r="F1290">
        <v>39.058216000000002</v>
      </c>
      <c r="G1290">
        <v>-77.54289</v>
      </c>
      <c r="H1290">
        <v>327</v>
      </c>
      <c r="N1290">
        <v>4506638</v>
      </c>
      <c r="O1290" t="s">
        <v>2648</v>
      </c>
      <c r="Q1290" t="s">
        <v>2857</v>
      </c>
      <c r="R1290">
        <v>-9999</v>
      </c>
      <c r="S1290" t="s">
        <v>2597</v>
      </c>
      <c r="U1290" t="s">
        <v>3113</v>
      </c>
      <c r="V1290">
        <v>314.24</v>
      </c>
      <c r="W1290">
        <v>2017</v>
      </c>
      <c r="X1290">
        <v>2020</v>
      </c>
      <c r="Y1290" t="s">
        <v>3119</v>
      </c>
    </row>
    <row r="1291" spans="1:25" x14ac:dyDescent="0.25">
      <c r="A1291">
        <v>341</v>
      </c>
      <c r="B1291" t="s">
        <v>2858</v>
      </c>
      <c r="C1291" t="s">
        <v>173</v>
      </c>
      <c r="D1291" t="s">
        <v>159</v>
      </c>
      <c r="E1291" t="s">
        <v>170</v>
      </c>
      <c r="F1291">
        <v>33.7640999999999</v>
      </c>
      <c r="G1291">
        <v>-118.2248</v>
      </c>
      <c r="H1291">
        <v>10</v>
      </c>
      <c r="N1291">
        <v>20366463</v>
      </c>
      <c r="O1291" t="s">
        <v>49</v>
      </c>
      <c r="Q1291" t="s">
        <v>49</v>
      </c>
      <c r="R1291">
        <v>20366463</v>
      </c>
      <c r="S1291" t="s">
        <v>2626</v>
      </c>
      <c r="U1291" t="s">
        <v>3113</v>
      </c>
      <c r="V1291">
        <v>-15.47</v>
      </c>
      <c r="W1291">
        <v>2000</v>
      </c>
      <c r="X1291">
        <v>2004</v>
      </c>
      <c r="Y1291" t="s">
        <v>3119</v>
      </c>
    </row>
    <row r="1292" spans="1:25" x14ac:dyDescent="0.25">
      <c r="A1292">
        <v>56458</v>
      </c>
      <c r="B1292" t="s">
        <v>2859</v>
      </c>
      <c r="C1292" t="s">
        <v>49</v>
      </c>
      <c r="D1292" t="s">
        <v>82</v>
      </c>
      <c r="E1292" t="s">
        <v>49</v>
      </c>
      <c r="F1292">
        <v>32.713797</v>
      </c>
      <c r="G1292">
        <v>-103.300853</v>
      </c>
      <c r="H1292">
        <v>3749</v>
      </c>
      <c r="N1292">
        <v>5648797</v>
      </c>
      <c r="O1292" t="s">
        <v>49</v>
      </c>
      <c r="Q1292" t="s">
        <v>49</v>
      </c>
      <c r="R1292">
        <v>-9999</v>
      </c>
      <c r="S1292" t="s">
        <v>2597</v>
      </c>
      <c r="U1292" t="s">
        <v>3113</v>
      </c>
      <c r="V1292">
        <v>3748.94</v>
      </c>
      <c r="W1292">
        <v>2008</v>
      </c>
      <c r="X1292">
        <v>2008</v>
      </c>
      <c r="Y1292" t="s">
        <v>3119</v>
      </c>
    </row>
    <row r="1293" spans="1:25" x14ac:dyDescent="0.25">
      <c r="A1293">
        <v>668</v>
      </c>
      <c r="B1293" t="s">
        <v>2860</v>
      </c>
      <c r="C1293" t="s">
        <v>150</v>
      </c>
      <c r="D1293" t="s">
        <v>115</v>
      </c>
      <c r="E1293" t="s">
        <v>151</v>
      </c>
      <c r="F1293">
        <v>30.316389000000001</v>
      </c>
      <c r="G1293">
        <v>-81.6488879999999</v>
      </c>
      <c r="H1293">
        <v>7</v>
      </c>
      <c r="N1293">
        <v>16660267</v>
      </c>
      <c r="O1293" t="s">
        <v>49</v>
      </c>
      <c r="Q1293" t="s">
        <v>49</v>
      </c>
      <c r="R1293">
        <v>16660267</v>
      </c>
      <c r="S1293" t="s">
        <v>2626</v>
      </c>
      <c r="U1293" t="s">
        <v>3113</v>
      </c>
      <c r="V1293">
        <v>9.68</v>
      </c>
      <c r="W1293">
        <v>2000</v>
      </c>
      <c r="X1293">
        <v>2001</v>
      </c>
      <c r="Y1293" t="s">
        <v>3119</v>
      </c>
    </row>
    <row r="1294" spans="1:25" x14ac:dyDescent="0.25">
      <c r="A1294">
        <v>3317</v>
      </c>
      <c r="B1294" t="s">
        <v>49</v>
      </c>
      <c r="C1294" t="s">
        <v>49</v>
      </c>
      <c r="D1294" t="s">
        <v>49</v>
      </c>
      <c r="E1294" t="s">
        <v>2861</v>
      </c>
      <c r="F1294">
        <v>33.825637999999898</v>
      </c>
      <c r="G1294">
        <v>-79.052654000000004</v>
      </c>
      <c r="H1294">
        <v>0</v>
      </c>
      <c r="N1294">
        <v>9071944</v>
      </c>
      <c r="O1294" t="s">
        <v>49</v>
      </c>
      <c r="Q1294" t="s">
        <v>49</v>
      </c>
      <c r="R1294">
        <v>9071958</v>
      </c>
      <c r="S1294" t="s">
        <v>2703</v>
      </c>
      <c r="U1294" t="s">
        <v>3113</v>
      </c>
      <c r="V1294">
        <v>18.079999999999998</v>
      </c>
      <c r="W1294">
        <v>2000</v>
      </c>
      <c r="X1294">
        <v>2011</v>
      </c>
      <c r="Y1294" t="s">
        <v>3119</v>
      </c>
    </row>
    <row r="1295" spans="1:25" x14ac:dyDescent="0.25">
      <c r="A1295">
        <v>54985</v>
      </c>
      <c r="B1295" t="s">
        <v>2862</v>
      </c>
      <c r="C1295" t="s">
        <v>2863</v>
      </c>
      <c r="D1295" t="s">
        <v>22</v>
      </c>
      <c r="E1295" t="s">
        <v>49</v>
      </c>
      <c r="F1295">
        <v>31.261365999999899</v>
      </c>
      <c r="G1295">
        <v>-85.403181000000004</v>
      </c>
      <c r="H1295">
        <v>299</v>
      </c>
      <c r="N1295">
        <v>2188665</v>
      </c>
      <c r="O1295" t="s">
        <v>2864</v>
      </c>
      <c r="Q1295" t="s">
        <v>2711</v>
      </c>
      <c r="R1295">
        <v>-9999</v>
      </c>
      <c r="S1295" t="s">
        <v>2597</v>
      </c>
      <c r="U1295" t="s">
        <v>3113</v>
      </c>
      <c r="V1295">
        <v>297.67</v>
      </c>
      <c r="W1295">
        <v>2000</v>
      </c>
      <c r="X1295">
        <v>2002</v>
      </c>
      <c r="Y1295" t="s">
        <v>3119</v>
      </c>
    </row>
    <row r="1296" spans="1:25" x14ac:dyDescent="0.25">
      <c r="A1296">
        <v>6246</v>
      </c>
      <c r="B1296" t="s">
        <v>49</v>
      </c>
      <c r="C1296" t="s">
        <v>49</v>
      </c>
      <c r="D1296" t="s">
        <v>49</v>
      </c>
      <c r="E1296" t="s">
        <v>151</v>
      </c>
      <c r="F1296">
        <v>29.6282099999999</v>
      </c>
      <c r="G1296">
        <v>-81.585410999999894</v>
      </c>
      <c r="H1296">
        <v>22</v>
      </c>
      <c r="N1296">
        <v>16664855</v>
      </c>
      <c r="O1296" t="s">
        <v>49</v>
      </c>
      <c r="Q1296" t="s">
        <v>49</v>
      </c>
      <c r="R1296">
        <v>16665115</v>
      </c>
      <c r="S1296" t="s">
        <v>2703</v>
      </c>
      <c r="U1296" t="s">
        <v>3113</v>
      </c>
      <c r="V1296">
        <v>21.52</v>
      </c>
      <c r="W1296">
        <v>2000</v>
      </c>
      <c r="X1296">
        <v>2014</v>
      </c>
      <c r="Y1296" t="s">
        <v>3119</v>
      </c>
    </row>
    <row r="1297" spans="1:25" x14ac:dyDescent="0.25">
      <c r="A1297">
        <v>1407</v>
      </c>
      <c r="B1297" t="s">
        <v>2865</v>
      </c>
      <c r="C1297" t="s">
        <v>571</v>
      </c>
      <c r="D1297" t="s">
        <v>57</v>
      </c>
      <c r="E1297" t="s">
        <v>2866</v>
      </c>
      <c r="F1297">
        <v>30.015833000000001</v>
      </c>
      <c r="G1297">
        <v>-90.025555999999895</v>
      </c>
      <c r="H1297">
        <v>0</v>
      </c>
      <c r="N1297">
        <v>22764486</v>
      </c>
      <c r="O1297" t="s">
        <v>2867</v>
      </c>
      <c r="Q1297" t="s">
        <v>49</v>
      </c>
      <c r="R1297">
        <v>22764486</v>
      </c>
      <c r="S1297" t="s">
        <v>2626</v>
      </c>
      <c r="U1297" t="s">
        <v>3113</v>
      </c>
      <c r="V1297">
        <v>-4.47</v>
      </c>
      <c r="W1297">
        <v>2000</v>
      </c>
      <c r="X1297">
        <v>2002</v>
      </c>
      <c r="Y1297" t="s">
        <v>3119</v>
      </c>
    </row>
    <row r="1298" spans="1:25" x14ac:dyDescent="0.25">
      <c r="A1298">
        <v>511</v>
      </c>
      <c r="B1298" t="s">
        <v>2868</v>
      </c>
      <c r="C1298" t="s">
        <v>2869</v>
      </c>
      <c r="D1298" t="s">
        <v>215</v>
      </c>
      <c r="E1298" t="s">
        <v>107</v>
      </c>
      <c r="F1298">
        <v>37.178978999999899</v>
      </c>
      <c r="G1298">
        <v>-104.487492</v>
      </c>
      <c r="H1298">
        <v>6036</v>
      </c>
      <c r="N1298">
        <v>938230</v>
      </c>
      <c r="O1298" t="s">
        <v>2870</v>
      </c>
      <c r="Q1298" t="s">
        <v>2871</v>
      </c>
      <c r="R1298">
        <v>-9999</v>
      </c>
      <c r="S1298" t="s">
        <v>2616</v>
      </c>
      <c r="U1298" t="s">
        <v>3113</v>
      </c>
      <c r="V1298">
        <v>6029.72</v>
      </c>
      <c r="W1298">
        <v>2000</v>
      </c>
      <c r="X1298">
        <v>2002</v>
      </c>
      <c r="Y1298" t="s">
        <v>3119</v>
      </c>
    </row>
    <row r="1299" spans="1:25" x14ac:dyDescent="0.25">
      <c r="A1299">
        <v>334</v>
      </c>
      <c r="B1299" t="s">
        <v>2872</v>
      </c>
      <c r="C1299" t="s">
        <v>180</v>
      </c>
      <c r="D1299" t="s">
        <v>159</v>
      </c>
      <c r="E1299" t="s">
        <v>1428</v>
      </c>
      <c r="F1299">
        <v>34.022500000000001</v>
      </c>
      <c r="G1299">
        <v>-117.332499999999</v>
      </c>
      <c r="H1299">
        <v>942</v>
      </c>
      <c r="N1299">
        <v>22558008</v>
      </c>
      <c r="O1299" t="s">
        <v>2873</v>
      </c>
      <c r="Q1299" t="s">
        <v>49</v>
      </c>
      <c r="R1299">
        <v>-9999</v>
      </c>
      <c r="S1299" t="s">
        <v>2616</v>
      </c>
      <c r="U1299" t="s">
        <v>3113</v>
      </c>
      <c r="V1299">
        <v>943.38</v>
      </c>
      <c r="W1299">
        <v>2000</v>
      </c>
      <c r="X1299">
        <v>2000</v>
      </c>
      <c r="Y1299" t="s">
        <v>3119</v>
      </c>
    </row>
    <row r="1300" spans="1:25" x14ac:dyDescent="0.25">
      <c r="A1300">
        <v>59325</v>
      </c>
      <c r="B1300" t="s">
        <v>49</v>
      </c>
      <c r="C1300" t="s">
        <v>49</v>
      </c>
      <c r="D1300" t="s">
        <v>49</v>
      </c>
      <c r="E1300" t="s">
        <v>49</v>
      </c>
      <c r="F1300">
        <v>35.2001139999999</v>
      </c>
      <c r="G1300">
        <v>-81.361243000000002</v>
      </c>
      <c r="H1300">
        <v>792</v>
      </c>
      <c r="N1300">
        <v>12034771</v>
      </c>
      <c r="O1300" t="s">
        <v>2648</v>
      </c>
      <c r="Q1300" t="s">
        <v>2874</v>
      </c>
      <c r="R1300">
        <v>-9999</v>
      </c>
      <c r="S1300" t="s">
        <v>2597</v>
      </c>
      <c r="U1300" t="s">
        <v>3113</v>
      </c>
      <c r="V1300">
        <v>836.43</v>
      </c>
      <c r="W1300">
        <v>2018</v>
      </c>
      <c r="X1300">
        <v>2020</v>
      </c>
      <c r="Y1300" t="s">
        <v>3119</v>
      </c>
    </row>
    <row r="1301" spans="1:25" x14ac:dyDescent="0.25">
      <c r="A1301">
        <v>2502</v>
      </c>
      <c r="B1301" t="s">
        <v>2875</v>
      </c>
      <c r="C1301" t="s">
        <v>837</v>
      </c>
      <c r="D1301" t="s">
        <v>831</v>
      </c>
      <c r="E1301" t="s">
        <v>836</v>
      </c>
      <c r="F1301">
        <v>40.746853000000002</v>
      </c>
      <c r="G1301">
        <v>-73.970339999999894</v>
      </c>
      <c r="H1301">
        <v>18</v>
      </c>
      <c r="N1301">
        <v>26408400</v>
      </c>
      <c r="O1301" t="s">
        <v>2876</v>
      </c>
      <c r="Q1301" t="s">
        <v>49</v>
      </c>
      <c r="R1301">
        <v>26408400</v>
      </c>
      <c r="S1301" t="s">
        <v>2626</v>
      </c>
      <c r="U1301" t="s">
        <v>3113</v>
      </c>
      <c r="V1301">
        <v>17.75</v>
      </c>
      <c r="W1301">
        <v>2000</v>
      </c>
      <c r="X1301">
        <v>2005</v>
      </c>
      <c r="Y1301" t="s">
        <v>3119</v>
      </c>
    </row>
    <row r="1302" spans="1:25" x14ac:dyDescent="0.25">
      <c r="A1302">
        <v>55841</v>
      </c>
      <c r="B1302" t="s">
        <v>2877</v>
      </c>
      <c r="C1302" t="s">
        <v>49</v>
      </c>
      <c r="D1302" t="s">
        <v>777</v>
      </c>
      <c r="E1302" t="s">
        <v>85</v>
      </c>
      <c r="F1302">
        <v>36.407800000000002</v>
      </c>
      <c r="G1302">
        <v>-114.960599999999</v>
      </c>
      <c r="H1302">
        <v>2496</v>
      </c>
      <c r="N1302">
        <v>20625564</v>
      </c>
      <c r="O1302" t="s">
        <v>2800</v>
      </c>
      <c r="Q1302" t="s">
        <v>49</v>
      </c>
      <c r="R1302">
        <v>-9999</v>
      </c>
      <c r="S1302" t="s">
        <v>2616</v>
      </c>
      <c r="U1302" t="s">
        <v>3113</v>
      </c>
      <c r="V1302">
        <v>2490.9699999999998</v>
      </c>
      <c r="W1302">
        <v>2004</v>
      </c>
      <c r="X1302">
        <v>2009</v>
      </c>
      <c r="Y1302" t="s">
        <v>3119</v>
      </c>
    </row>
    <row r="1303" spans="1:25" x14ac:dyDescent="0.25">
      <c r="A1303">
        <v>3419</v>
      </c>
      <c r="B1303" t="s">
        <v>2878</v>
      </c>
      <c r="C1303" t="s">
        <v>1557</v>
      </c>
      <c r="D1303" t="s">
        <v>1001</v>
      </c>
      <c r="E1303" t="s">
        <v>2879</v>
      </c>
      <c r="F1303">
        <v>35.610799999999898</v>
      </c>
      <c r="G1303">
        <v>-84.781099999999896</v>
      </c>
      <c r="H1303">
        <v>730</v>
      </c>
      <c r="N1303">
        <v>19692841</v>
      </c>
      <c r="O1303" t="s">
        <v>49</v>
      </c>
      <c r="Q1303" t="s">
        <v>49</v>
      </c>
      <c r="R1303">
        <v>25308896</v>
      </c>
      <c r="S1303" t="s">
        <v>2703</v>
      </c>
      <c r="U1303" t="s">
        <v>3113</v>
      </c>
      <c r="V1303">
        <v>730.2</v>
      </c>
      <c r="W1303">
        <v>2000</v>
      </c>
      <c r="X1303">
        <v>2000</v>
      </c>
      <c r="Y1303" t="s">
        <v>3119</v>
      </c>
    </row>
    <row r="1304" spans="1:25" x14ac:dyDescent="0.25">
      <c r="A1304">
        <v>56102</v>
      </c>
      <c r="B1304" t="s">
        <v>2880</v>
      </c>
      <c r="C1304" t="s">
        <v>49</v>
      </c>
      <c r="D1304" t="s">
        <v>1108</v>
      </c>
      <c r="E1304" t="s">
        <v>1428</v>
      </c>
      <c r="F1304">
        <v>39.821440000000003</v>
      </c>
      <c r="G1304">
        <v>-111.89345</v>
      </c>
      <c r="H1304">
        <v>5061</v>
      </c>
      <c r="N1304">
        <v>10330113</v>
      </c>
      <c r="O1304" t="s">
        <v>2800</v>
      </c>
      <c r="Q1304" t="s">
        <v>49</v>
      </c>
      <c r="R1304">
        <v>-9999</v>
      </c>
      <c r="S1304" t="s">
        <v>2616</v>
      </c>
      <c r="U1304" t="s">
        <v>3113</v>
      </c>
      <c r="V1304">
        <v>5055.97</v>
      </c>
      <c r="W1304">
        <v>2005</v>
      </c>
      <c r="X1304">
        <v>2008</v>
      </c>
      <c r="Y1304" t="s">
        <v>3119</v>
      </c>
    </row>
    <row r="1305" spans="1:25" x14ac:dyDescent="0.25">
      <c r="A1305">
        <v>563</v>
      </c>
      <c r="B1305" t="s">
        <v>2881</v>
      </c>
      <c r="C1305" t="s">
        <v>1765</v>
      </c>
      <c r="D1305" t="s">
        <v>241</v>
      </c>
      <c r="E1305" t="s">
        <v>249</v>
      </c>
      <c r="F1305">
        <v>41.749499999999898</v>
      </c>
      <c r="G1305">
        <v>-72.6524</v>
      </c>
      <c r="H1305">
        <v>46</v>
      </c>
      <c r="N1305">
        <v>7701054</v>
      </c>
      <c r="O1305" t="s">
        <v>49</v>
      </c>
      <c r="Q1305" t="s">
        <v>249</v>
      </c>
      <c r="R1305">
        <v>7701054</v>
      </c>
      <c r="S1305" t="s">
        <v>2626</v>
      </c>
      <c r="U1305" t="s">
        <v>3113</v>
      </c>
      <c r="V1305">
        <v>25.37</v>
      </c>
      <c r="W1305">
        <v>2000</v>
      </c>
      <c r="X1305">
        <v>2002</v>
      </c>
      <c r="Y1305" t="s">
        <v>3119</v>
      </c>
    </row>
    <row r="1306" spans="1:25" x14ac:dyDescent="0.25">
      <c r="A1306">
        <v>7951</v>
      </c>
      <c r="B1306" t="s">
        <v>2882</v>
      </c>
      <c r="C1306" t="s">
        <v>1524</v>
      </c>
      <c r="D1306" t="s">
        <v>1115</v>
      </c>
      <c r="E1306" t="s">
        <v>1835</v>
      </c>
      <c r="F1306">
        <v>37.118740000000003</v>
      </c>
      <c r="G1306">
        <v>-79.273427999999896</v>
      </c>
      <c r="H1306">
        <v>554</v>
      </c>
      <c r="N1306">
        <v>8626289</v>
      </c>
      <c r="O1306" t="s">
        <v>2883</v>
      </c>
      <c r="Q1306" t="s">
        <v>1500</v>
      </c>
      <c r="R1306">
        <v>8626289</v>
      </c>
      <c r="S1306" t="s">
        <v>2626</v>
      </c>
      <c r="U1306" t="s">
        <v>3113</v>
      </c>
      <c r="V1306">
        <v>546.6</v>
      </c>
      <c r="W1306">
        <v>2000</v>
      </c>
      <c r="X1306">
        <v>2002</v>
      </c>
      <c r="Y1306" t="s">
        <v>3119</v>
      </c>
    </row>
    <row r="1307" spans="1:25" x14ac:dyDescent="0.25">
      <c r="A1307">
        <v>4151</v>
      </c>
      <c r="B1307" t="s">
        <v>49</v>
      </c>
      <c r="C1307" t="s">
        <v>49</v>
      </c>
      <c r="D1307" t="s">
        <v>49</v>
      </c>
      <c r="E1307" t="s">
        <v>68</v>
      </c>
      <c r="F1307">
        <v>43.969999999999899</v>
      </c>
      <c r="G1307">
        <v>-104.411699999999</v>
      </c>
      <c r="H1307">
        <v>4324</v>
      </c>
      <c r="N1307">
        <v>9386901</v>
      </c>
      <c r="O1307" t="s">
        <v>49</v>
      </c>
      <c r="Q1307" t="s">
        <v>49</v>
      </c>
      <c r="R1307">
        <v>-9999</v>
      </c>
      <c r="S1307" t="s">
        <v>2884</v>
      </c>
      <c r="U1307" t="s">
        <v>3113</v>
      </c>
      <c r="V1307">
        <v>4318.78</v>
      </c>
      <c r="W1307">
        <v>2000</v>
      </c>
      <c r="X1307">
        <v>2012</v>
      </c>
      <c r="Y1307" t="s">
        <v>3119</v>
      </c>
    </row>
    <row r="1308" spans="1:25" x14ac:dyDescent="0.25">
      <c r="A1308">
        <v>54224</v>
      </c>
      <c r="B1308" t="s">
        <v>2885</v>
      </c>
      <c r="C1308" t="s">
        <v>2803</v>
      </c>
      <c r="D1308" t="s">
        <v>675</v>
      </c>
      <c r="E1308" t="s">
        <v>49</v>
      </c>
      <c r="F1308">
        <v>44.020575999999899</v>
      </c>
      <c r="G1308">
        <v>-92.465598999999898</v>
      </c>
      <c r="H1308">
        <v>1007</v>
      </c>
      <c r="N1308">
        <v>2441892</v>
      </c>
      <c r="O1308" t="s">
        <v>2886</v>
      </c>
      <c r="Q1308" t="s">
        <v>2887</v>
      </c>
      <c r="R1308">
        <v>-9999</v>
      </c>
      <c r="S1308" t="s">
        <v>2597</v>
      </c>
      <c r="U1308" t="s">
        <v>3113</v>
      </c>
      <c r="V1308">
        <v>1006.99</v>
      </c>
      <c r="W1308">
        <v>2000</v>
      </c>
      <c r="X1308">
        <v>2000</v>
      </c>
      <c r="Y1308" t="s">
        <v>3119</v>
      </c>
    </row>
    <row r="1309" spans="1:25" x14ac:dyDescent="0.25">
      <c r="A1309">
        <v>58870</v>
      </c>
      <c r="B1309" t="s">
        <v>49</v>
      </c>
      <c r="C1309" t="s">
        <v>49</v>
      </c>
      <c r="D1309" t="s">
        <v>49</v>
      </c>
      <c r="E1309" t="s">
        <v>49</v>
      </c>
      <c r="F1309">
        <v>29.739443999999899</v>
      </c>
      <c r="G1309">
        <v>-95.194721999999899</v>
      </c>
      <c r="H1309">
        <v>7</v>
      </c>
      <c r="N1309">
        <v>1440511</v>
      </c>
      <c r="O1309" t="s">
        <v>49</v>
      </c>
      <c r="Q1309" t="s">
        <v>2154</v>
      </c>
      <c r="R1309">
        <v>1440511</v>
      </c>
      <c r="S1309" t="s">
        <v>2626</v>
      </c>
      <c r="U1309" t="s">
        <v>3113</v>
      </c>
      <c r="V1309">
        <v>6.43</v>
      </c>
      <c r="W1309">
        <v>2015</v>
      </c>
      <c r="X1309">
        <v>2020</v>
      </c>
      <c r="Y1309" t="s">
        <v>3119</v>
      </c>
    </row>
    <row r="1310" spans="1:25" x14ac:dyDescent="0.25">
      <c r="A1310">
        <v>964</v>
      </c>
      <c r="B1310" t="s">
        <v>2888</v>
      </c>
      <c r="C1310" t="s">
        <v>415</v>
      </c>
      <c r="D1310" t="s">
        <v>147</v>
      </c>
      <c r="E1310" t="s">
        <v>416</v>
      </c>
      <c r="F1310">
        <v>39.754570000000001</v>
      </c>
      <c r="G1310">
        <v>-89.599037999999894</v>
      </c>
      <c r="H1310">
        <v>580</v>
      </c>
      <c r="N1310">
        <v>13565430</v>
      </c>
      <c r="O1310" t="s">
        <v>49</v>
      </c>
      <c r="Q1310" t="s">
        <v>417</v>
      </c>
      <c r="R1310">
        <v>13565430</v>
      </c>
      <c r="S1310" t="s">
        <v>2626</v>
      </c>
      <c r="U1310" t="s">
        <v>3113</v>
      </c>
      <c r="V1310">
        <v>565.69000000000005</v>
      </c>
      <c r="W1310">
        <v>2000</v>
      </c>
      <c r="X1310">
        <v>2009</v>
      </c>
      <c r="Y1310" t="s">
        <v>3119</v>
      </c>
    </row>
    <row r="1311" spans="1:25" x14ac:dyDescent="0.25">
      <c r="A1311">
        <v>1613</v>
      </c>
      <c r="B1311" t="s">
        <v>49</v>
      </c>
      <c r="C1311" t="s">
        <v>49</v>
      </c>
      <c r="D1311" t="s">
        <v>49</v>
      </c>
      <c r="E1311" t="s">
        <v>625</v>
      </c>
      <c r="F1311">
        <v>41.737831999999898</v>
      </c>
      <c r="G1311">
        <v>-71.1455839999999</v>
      </c>
      <c r="H1311">
        <v>0</v>
      </c>
      <c r="N1311">
        <v>6130213</v>
      </c>
      <c r="O1311" t="s">
        <v>49</v>
      </c>
      <c r="Q1311" t="s">
        <v>625</v>
      </c>
      <c r="R1311">
        <v>6130213</v>
      </c>
      <c r="S1311" t="s">
        <v>2626</v>
      </c>
      <c r="U1311" t="s">
        <v>3113</v>
      </c>
      <c r="V1311">
        <v>26.73</v>
      </c>
      <c r="W1311">
        <v>2000</v>
      </c>
      <c r="X1311">
        <v>2010</v>
      </c>
      <c r="Y1311" t="s">
        <v>3119</v>
      </c>
    </row>
    <row r="1312" spans="1:25" x14ac:dyDescent="0.25">
      <c r="A1312">
        <v>10308</v>
      </c>
      <c r="B1312" t="s">
        <v>49</v>
      </c>
      <c r="C1312" t="s">
        <v>49</v>
      </c>
      <c r="D1312" t="s">
        <v>49</v>
      </c>
      <c r="E1312" t="s">
        <v>107</v>
      </c>
      <c r="F1312">
        <v>40.448883000000002</v>
      </c>
      <c r="G1312">
        <v>-74.348303000000001</v>
      </c>
      <c r="H1312">
        <v>52</v>
      </c>
      <c r="N1312">
        <v>9515532</v>
      </c>
      <c r="O1312" t="s">
        <v>49</v>
      </c>
      <c r="Q1312" t="s">
        <v>49</v>
      </c>
      <c r="R1312">
        <v>-9999</v>
      </c>
      <c r="S1312" t="s">
        <v>2597</v>
      </c>
      <c r="U1312" t="s">
        <v>3113</v>
      </c>
      <c r="V1312">
        <v>52.01</v>
      </c>
      <c r="W1312">
        <v>2000</v>
      </c>
      <c r="X1312">
        <v>2010</v>
      </c>
      <c r="Y1312" t="s">
        <v>3119</v>
      </c>
    </row>
    <row r="1313" spans="1:25" x14ac:dyDescent="0.25">
      <c r="A1313">
        <v>55322</v>
      </c>
      <c r="B1313" t="s">
        <v>2889</v>
      </c>
      <c r="C1313" t="s">
        <v>49</v>
      </c>
      <c r="D1313" t="s">
        <v>777</v>
      </c>
      <c r="E1313" t="s">
        <v>68</v>
      </c>
      <c r="F1313">
        <v>36.3837189999999</v>
      </c>
      <c r="G1313">
        <v>-114.921779</v>
      </c>
      <c r="H1313">
        <v>2233</v>
      </c>
      <c r="N1313">
        <v>20625596</v>
      </c>
      <c r="O1313" t="s">
        <v>2800</v>
      </c>
      <c r="Q1313" t="s">
        <v>49</v>
      </c>
      <c r="R1313">
        <v>-9999</v>
      </c>
      <c r="S1313" t="s">
        <v>2616</v>
      </c>
      <c r="U1313" t="s">
        <v>3113</v>
      </c>
      <c r="V1313">
        <v>2232.98</v>
      </c>
      <c r="W1313">
        <v>2006</v>
      </c>
      <c r="X1313">
        <v>2009</v>
      </c>
      <c r="Y1313" t="s">
        <v>3119</v>
      </c>
    </row>
    <row r="1314" spans="1:25" x14ac:dyDescent="0.25">
      <c r="A1314">
        <v>913</v>
      </c>
      <c r="B1314" t="s">
        <v>2890</v>
      </c>
      <c r="C1314" t="s">
        <v>413</v>
      </c>
      <c r="D1314" t="s">
        <v>147</v>
      </c>
      <c r="E1314" t="s">
        <v>383</v>
      </c>
      <c r="F1314">
        <v>38.663938000000002</v>
      </c>
      <c r="G1314">
        <v>-90.178937000000005</v>
      </c>
      <c r="H1314">
        <v>417</v>
      </c>
      <c r="N1314">
        <v>3624727</v>
      </c>
      <c r="O1314" t="s">
        <v>2640</v>
      </c>
      <c r="Q1314" t="s">
        <v>383</v>
      </c>
      <c r="R1314">
        <v>3624727</v>
      </c>
      <c r="S1314" t="s">
        <v>2626</v>
      </c>
      <c r="U1314" t="s">
        <v>3113</v>
      </c>
      <c r="V1314">
        <v>407.96</v>
      </c>
      <c r="W1314">
        <v>2000</v>
      </c>
      <c r="X1314">
        <v>2002</v>
      </c>
      <c r="Y1314" t="s">
        <v>3119</v>
      </c>
    </row>
    <row r="1315" spans="1:25" x14ac:dyDescent="0.25">
      <c r="A1315">
        <v>3523</v>
      </c>
      <c r="B1315" t="s">
        <v>2891</v>
      </c>
      <c r="C1315" t="s">
        <v>2892</v>
      </c>
      <c r="D1315" t="s">
        <v>106</v>
      </c>
      <c r="E1315" t="s">
        <v>2665</v>
      </c>
      <c r="F1315">
        <v>32.047134</v>
      </c>
      <c r="G1315">
        <v>-100.293424999999</v>
      </c>
      <c r="H1315">
        <v>2030</v>
      </c>
      <c r="N1315">
        <v>5721999</v>
      </c>
      <c r="O1315" t="s">
        <v>2893</v>
      </c>
      <c r="Q1315" t="s">
        <v>49</v>
      </c>
      <c r="R1315">
        <v>5721977</v>
      </c>
      <c r="S1315" t="s">
        <v>2623</v>
      </c>
      <c r="U1315" t="s">
        <v>3113</v>
      </c>
      <c r="V1315">
        <v>2027.62</v>
      </c>
      <c r="W1315">
        <v>2000</v>
      </c>
      <c r="X1315">
        <v>2002</v>
      </c>
      <c r="Y1315" t="s">
        <v>3119</v>
      </c>
    </row>
    <row r="1316" spans="1:25" x14ac:dyDescent="0.25">
      <c r="A1316">
        <v>58023</v>
      </c>
      <c r="B1316" t="s">
        <v>2894</v>
      </c>
      <c r="C1316" t="s">
        <v>49</v>
      </c>
      <c r="D1316" t="s">
        <v>948</v>
      </c>
      <c r="E1316" t="s">
        <v>49</v>
      </c>
      <c r="F1316">
        <v>40.325555999999899</v>
      </c>
      <c r="G1316">
        <v>-75.922777999999894</v>
      </c>
      <c r="H1316">
        <v>219</v>
      </c>
      <c r="N1316">
        <v>4782323</v>
      </c>
      <c r="O1316" t="s">
        <v>2895</v>
      </c>
      <c r="Q1316" t="s">
        <v>2128</v>
      </c>
      <c r="R1316">
        <v>-9999</v>
      </c>
      <c r="S1316" t="s">
        <v>2616</v>
      </c>
      <c r="U1316" t="s">
        <v>3113</v>
      </c>
      <c r="V1316">
        <v>226</v>
      </c>
      <c r="W1316">
        <v>2012</v>
      </c>
      <c r="X1316">
        <v>2013</v>
      </c>
      <c r="Y1316" t="s">
        <v>3119</v>
      </c>
    </row>
    <row r="1317" spans="1:25" x14ac:dyDescent="0.25">
      <c r="A1317">
        <v>60376</v>
      </c>
      <c r="B1317" t="s">
        <v>49</v>
      </c>
      <c r="C1317" t="s">
        <v>49</v>
      </c>
      <c r="D1317" t="s">
        <v>49</v>
      </c>
      <c r="E1317" t="s">
        <v>49</v>
      </c>
      <c r="F1317">
        <v>41.148890000000002</v>
      </c>
      <c r="G1317">
        <v>-80.851619999999897</v>
      </c>
      <c r="H1317">
        <v>965</v>
      </c>
      <c r="N1317">
        <v>13153541</v>
      </c>
      <c r="O1317" t="s">
        <v>49</v>
      </c>
      <c r="Q1317" t="s">
        <v>2418</v>
      </c>
      <c r="R1317">
        <v>-9999</v>
      </c>
      <c r="S1317" t="s">
        <v>2597</v>
      </c>
      <c r="U1317" t="s">
        <v>3113</v>
      </c>
      <c r="V1317">
        <v>959.09</v>
      </c>
      <c r="W1317">
        <v>2018</v>
      </c>
      <c r="X1317">
        <v>2020</v>
      </c>
      <c r="Y1317" t="s">
        <v>3119</v>
      </c>
    </row>
    <row r="1318" spans="1:25" x14ac:dyDescent="0.25">
      <c r="A1318">
        <v>59326</v>
      </c>
      <c r="B1318" t="s">
        <v>49</v>
      </c>
      <c r="C1318" t="s">
        <v>49</v>
      </c>
      <c r="D1318" t="s">
        <v>49</v>
      </c>
      <c r="E1318" t="s">
        <v>49</v>
      </c>
      <c r="F1318">
        <v>39.468648000000002</v>
      </c>
      <c r="G1318">
        <v>-84.353650000000002</v>
      </c>
      <c r="H1318">
        <v>654</v>
      </c>
      <c r="N1318">
        <v>3884980</v>
      </c>
      <c r="O1318" t="s">
        <v>2648</v>
      </c>
      <c r="Q1318" t="s">
        <v>2896</v>
      </c>
      <c r="R1318">
        <v>-9999</v>
      </c>
      <c r="S1318" t="s">
        <v>2597</v>
      </c>
      <c r="U1318" t="s">
        <v>3113</v>
      </c>
      <c r="V1318">
        <v>652.97</v>
      </c>
      <c r="W1318">
        <v>2018</v>
      </c>
      <c r="X1318">
        <v>2020</v>
      </c>
      <c r="Y1318" t="s">
        <v>3119</v>
      </c>
    </row>
    <row r="1319" spans="1:25" x14ac:dyDescent="0.25">
      <c r="A1319">
        <v>10676</v>
      </c>
      <c r="B1319" t="s">
        <v>49</v>
      </c>
      <c r="C1319" t="s">
        <v>49</v>
      </c>
      <c r="D1319" t="s">
        <v>49</v>
      </c>
      <c r="E1319" t="s">
        <v>2897</v>
      </c>
      <c r="F1319">
        <v>40.6606179999999</v>
      </c>
      <c r="G1319">
        <v>-80.346433000000005</v>
      </c>
      <c r="H1319">
        <v>709</v>
      </c>
      <c r="N1319">
        <v>3821043</v>
      </c>
      <c r="O1319" t="s">
        <v>49</v>
      </c>
      <c r="Q1319" t="s">
        <v>2898</v>
      </c>
      <c r="R1319">
        <v>3821037</v>
      </c>
      <c r="S1319" t="s">
        <v>2623</v>
      </c>
      <c r="U1319" t="s">
        <v>3113</v>
      </c>
      <c r="V1319">
        <v>742.59</v>
      </c>
      <c r="W1319">
        <v>2000</v>
      </c>
      <c r="X1319">
        <v>2015</v>
      </c>
      <c r="Y1319" t="s">
        <v>3119</v>
      </c>
    </row>
    <row r="1320" spans="1:25" x14ac:dyDescent="0.25">
      <c r="A1320">
        <v>329</v>
      </c>
      <c r="B1320" t="s">
        <v>49</v>
      </c>
      <c r="C1320" t="s">
        <v>49</v>
      </c>
      <c r="D1320" t="s">
        <v>49</v>
      </c>
      <c r="E1320" t="s">
        <v>68</v>
      </c>
      <c r="F1320">
        <v>34.862977999999899</v>
      </c>
      <c r="G1320">
        <v>-116.852587</v>
      </c>
      <c r="H1320">
        <v>1966</v>
      </c>
      <c r="N1320">
        <v>22656501</v>
      </c>
      <c r="O1320" t="s">
        <v>49</v>
      </c>
      <c r="Q1320" t="s">
        <v>49</v>
      </c>
      <c r="R1320">
        <v>-9999</v>
      </c>
      <c r="S1320" t="s">
        <v>2597</v>
      </c>
      <c r="U1320" t="s">
        <v>3113</v>
      </c>
      <c r="V1320">
        <v>1962.88</v>
      </c>
      <c r="W1320">
        <v>2000</v>
      </c>
      <c r="X1320">
        <v>2014</v>
      </c>
      <c r="Y1320" t="s">
        <v>3119</v>
      </c>
    </row>
    <row r="1321" spans="1:25" x14ac:dyDescent="0.25">
      <c r="A1321">
        <v>50277</v>
      </c>
      <c r="B1321" t="s">
        <v>49</v>
      </c>
      <c r="C1321" t="s">
        <v>49</v>
      </c>
      <c r="D1321" t="s">
        <v>49</v>
      </c>
      <c r="E1321" t="s">
        <v>68</v>
      </c>
      <c r="F1321">
        <v>44.893152999999899</v>
      </c>
      <c r="G1321">
        <v>-74.073511999999894</v>
      </c>
      <c r="H1321">
        <v>1207</v>
      </c>
      <c r="N1321">
        <v>15449054</v>
      </c>
      <c r="O1321" t="s">
        <v>49</v>
      </c>
      <c r="Q1321" t="s">
        <v>49</v>
      </c>
      <c r="R1321">
        <v>-9999</v>
      </c>
      <c r="S1321" t="s">
        <v>2899</v>
      </c>
      <c r="U1321" t="s">
        <v>3113</v>
      </c>
      <c r="V1321">
        <v>1197.8599999999999</v>
      </c>
      <c r="W1321">
        <v>2000</v>
      </c>
      <c r="X1321">
        <v>2016</v>
      </c>
      <c r="Y1321" t="s">
        <v>3121</v>
      </c>
    </row>
    <row r="1322" spans="1:25" x14ac:dyDescent="0.25">
      <c r="A1322">
        <v>54935</v>
      </c>
      <c r="B1322" t="s">
        <v>2900</v>
      </c>
      <c r="C1322" t="s">
        <v>2901</v>
      </c>
      <c r="D1322" t="s">
        <v>274</v>
      </c>
      <c r="E1322" t="s">
        <v>49</v>
      </c>
      <c r="F1322">
        <v>39.403936000000002</v>
      </c>
      <c r="G1322">
        <v>-76.317160999999899</v>
      </c>
      <c r="H1322">
        <v>56</v>
      </c>
      <c r="N1322">
        <v>11688902</v>
      </c>
      <c r="O1322" t="s">
        <v>2902</v>
      </c>
      <c r="Q1322" t="s">
        <v>49</v>
      </c>
      <c r="R1322">
        <v>-9999</v>
      </c>
      <c r="S1322" t="s">
        <v>2597</v>
      </c>
      <c r="U1322" t="s">
        <v>3113</v>
      </c>
      <c r="V1322">
        <v>55.77</v>
      </c>
      <c r="W1322">
        <v>2000</v>
      </c>
      <c r="X1322">
        <v>2000</v>
      </c>
      <c r="Y1322" t="s">
        <v>3119</v>
      </c>
    </row>
    <row r="1323" spans="1:25" x14ac:dyDescent="0.25">
      <c r="A1323">
        <v>7286</v>
      </c>
      <c r="B1323" t="s">
        <v>49</v>
      </c>
      <c r="C1323" t="s">
        <v>49</v>
      </c>
      <c r="D1323" t="s">
        <v>49</v>
      </c>
      <c r="E1323" t="s">
        <v>405</v>
      </c>
      <c r="F1323">
        <v>39.366596999999899</v>
      </c>
      <c r="G1323">
        <v>-81.518448000000006</v>
      </c>
      <c r="H1323">
        <v>0</v>
      </c>
      <c r="N1323">
        <v>19440301</v>
      </c>
      <c r="O1323" t="s">
        <v>49</v>
      </c>
      <c r="Q1323" t="s">
        <v>405</v>
      </c>
      <c r="R1323">
        <v>19440301</v>
      </c>
      <c r="S1323" t="s">
        <v>2626</v>
      </c>
      <c r="U1323" t="s">
        <v>3113</v>
      </c>
      <c r="V1323">
        <v>628.74</v>
      </c>
      <c r="W1323">
        <v>2000</v>
      </c>
      <c r="X1323">
        <v>2010</v>
      </c>
      <c r="Y1323" t="s">
        <v>3119</v>
      </c>
    </row>
    <row r="1324" spans="1:25" x14ac:dyDescent="0.25">
      <c r="A1324">
        <v>4140</v>
      </c>
      <c r="B1324" t="s">
        <v>49</v>
      </c>
      <c r="C1324" t="s">
        <v>49</v>
      </c>
      <c r="D1324" t="s">
        <v>49</v>
      </c>
      <c r="E1324" t="s">
        <v>383</v>
      </c>
      <c r="F1324">
        <v>44.308007000000003</v>
      </c>
      <c r="G1324">
        <v>-91.910737999999895</v>
      </c>
      <c r="H1324">
        <v>0</v>
      </c>
      <c r="N1324">
        <v>2124984</v>
      </c>
      <c r="O1324" t="s">
        <v>49</v>
      </c>
      <c r="Q1324" t="s">
        <v>383</v>
      </c>
      <c r="R1324">
        <v>2124984</v>
      </c>
      <c r="S1324" t="s">
        <v>2626</v>
      </c>
      <c r="U1324" t="s">
        <v>3113</v>
      </c>
      <c r="V1324">
        <v>674.8</v>
      </c>
      <c r="W1324">
        <v>2000</v>
      </c>
      <c r="X1324">
        <v>2014</v>
      </c>
      <c r="Y1324" t="s">
        <v>3119</v>
      </c>
    </row>
    <row r="1325" spans="1:25" x14ac:dyDescent="0.25">
      <c r="A1325">
        <v>2384</v>
      </c>
      <c r="B1325" t="s">
        <v>49</v>
      </c>
      <c r="C1325" t="s">
        <v>49</v>
      </c>
      <c r="D1325" t="s">
        <v>49</v>
      </c>
      <c r="E1325" t="s">
        <v>265</v>
      </c>
      <c r="F1325">
        <v>39.683129000000001</v>
      </c>
      <c r="G1325">
        <v>-75.508858000000004</v>
      </c>
      <c r="H1325">
        <v>0</v>
      </c>
      <c r="N1325">
        <v>24903448</v>
      </c>
      <c r="O1325" t="s">
        <v>49</v>
      </c>
      <c r="Q1325" t="s">
        <v>49</v>
      </c>
      <c r="R1325">
        <v>932040369</v>
      </c>
      <c r="S1325" t="s">
        <v>2623</v>
      </c>
      <c r="U1325" t="s">
        <v>3113</v>
      </c>
      <c r="V1325">
        <v>8.19</v>
      </c>
      <c r="W1325">
        <v>2000</v>
      </c>
      <c r="X1325">
        <v>2014</v>
      </c>
      <c r="Y1325" t="s">
        <v>3119</v>
      </c>
    </row>
    <row r="1326" spans="1:25" x14ac:dyDescent="0.25">
      <c r="A1326">
        <v>2527</v>
      </c>
      <c r="B1326" t="s">
        <v>49</v>
      </c>
      <c r="C1326" t="s">
        <v>49</v>
      </c>
      <c r="D1326" t="s">
        <v>49</v>
      </c>
      <c r="E1326" t="s">
        <v>2903</v>
      </c>
      <c r="F1326">
        <v>42.679378</v>
      </c>
      <c r="G1326">
        <v>-76.948575000000005</v>
      </c>
      <c r="H1326">
        <v>0</v>
      </c>
      <c r="N1326">
        <v>21978203</v>
      </c>
      <c r="O1326" t="s">
        <v>49</v>
      </c>
      <c r="Q1326" t="s">
        <v>2904</v>
      </c>
      <c r="R1326">
        <v>21980257</v>
      </c>
      <c r="S1326" t="s">
        <v>2623</v>
      </c>
      <c r="U1326" t="s">
        <v>3113</v>
      </c>
      <c r="V1326">
        <v>456.1</v>
      </c>
      <c r="W1326">
        <v>2000</v>
      </c>
      <c r="X1326">
        <v>2020</v>
      </c>
      <c r="Y1326" t="s">
        <v>3124</v>
      </c>
    </row>
    <row r="1327" spans="1:25" x14ac:dyDescent="0.25">
      <c r="A1327">
        <v>1372</v>
      </c>
      <c r="B1327" t="s">
        <v>2905</v>
      </c>
      <c r="C1327" t="s">
        <v>547</v>
      </c>
      <c r="D1327" t="s">
        <v>530</v>
      </c>
      <c r="E1327" t="s">
        <v>405</v>
      </c>
      <c r="F1327">
        <v>37.845782999999898</v>
      </c>
      <c r="G1327">
        <v>-87.592365000000001</v>
      </c>
      <c r="H1327">
        <v>395</v>
      </c>
      <c r="N1327">
        <v>10157713</v>
      </c>
      <c r="O1327" t="s">
        <v>2640</v>
      </c>
      <c r="Q1327" t="s">
        <v>405</v>
      </c>
      <c r="R1327">
        <v>10157713</v>
      </c>
      <c r="S1327" t="s">
        <v>2626</v>
      </c>
      <c r="U1327" t="s">
        <v>3113</v>
      </c>
      <c r="V1327">
        <v>346.14</v>
      </c>
      <c r="W1327">
        <v>2000</v>
      </c>
      <c r="X1327">
        <v>2008</v>
      </c>
      <c r="Y1327" t="s">
        <v>3120</v>
      </c>
    </row>
    <row r="1328" spans="1:25" x14ac:dyDescent="0.25">
      <c r="A1328">
        <v>1218</v>
      </c>
      <c r="B1328" t="s">
        <v>49</v>
      </c>
      <c r="C1328" t="s">
        <v>49</v>
      </c>
      <c r="D1328" t="s">
        <v>49</v>
      </c>
      <c r="E1328" t="s">
        <v>383</v>
      </c>
      <c r="F1328">
        <v>41.457081000000002</v>
      </c>
      <c r="G1328">
        <v>-90.823631000000006</v>
      </c>
      <c r="H1328">
        <v>0</v>
      </c>
      <c r="N1328">
        <v>14805943</v>
      </c>
      <c r="O1328" t="s">
        <v>49</v>
      </c>
      <c r="Q1328" t="s">
        <v>383</v>
      </c>
      <c r="R1328">
        <v>14805943</v>
      </c>
      <c r="S1328" t="s">
        <v>2626</v>
      </c>
      <c r="U1328" t="s">
        <v>3113</v>
      </c>
      <c r="V1328">
        <v>560.69000000000005</v>
      </c>
      <c r="W1328">
        <v>2000</v>
      </c>
      <c r="X1328">
        <v>2013</v>
      </c>
      <c r="Y1328" t="s">
        <v>3119</v>
      </c>
    </row>
    <row r="1329" spans="1:25" x14ac:dyDescent="0.25">
      <c r="A1329">
        <v>3549</v>
      </c>
      <c r="B1329" t="s">
        <v>2906</v>
      </c>
      <c r="C1329" t="s">
        <v>1083</v>
      </c>
      <c r="D1329" t="s">
        <v>106</v>
      </c>
      <c r="E1329" t="s">
        <v>101</v>
      </c>
      <c r="F1329">
        <v>30.250233000000001</v>
      </c>
      <c r="G1329">
        <v>-97.719019000000003</v>
      </c>
      <c r="H1329">
        <v>439</v>
      </c>
      <c r="N1329">
        <v>5781915</v>
      </c>
      <c r="O1329" t="s">
        <v>49</v>
      </c>
      <c r="Q1329" t="s">
        <v>101</v>
      </c>
      <c r="R1329">
        <v>5781915</v>
      </c>
      <c r="S1329" t="s">
        <v>2626</v>
      </c>
      <c r="U1329" t="s">
        <v>3113</v>
      </c>
      <c r="V1329">
        <v>442.16</v>
      </c>
      <c r="W1329">
        <v>2000</v>
      </c>
      <c r="X1329">
        <v>2007</v>
      </c>
      <c r="Y1329" t="s">
        <v>3119</v>
      </c>
    </row>
    <row r="1330" spans="1:25" x14ac:dyDescent="0.25">
      <c r="A1330">
        <v>57857</v>
      </c>
      <c r="B1330" t="s">
        <v>49</v>
      </c>
      <c r="C1330" t="s">
        <v>49</v>
      </c>
      <c r="D1330" t="s">
        <v>49</v>
      </c>
      <c r="E1330" t="s">
        <v>49</v>
      </c>
      <c r="F1330">
        <v>40.472157000000003</v>
      </c>
      <c r="G1330">
        <v>-122.323925</v>
      </c>
      <c r="H1330">
        <v>433</v>
      </c>
      <c r="N1330">
        <v>2495666</v>
      </c>
      <c r="O1330" t="s">
        <v>2648</v>
      </c>
      <c r="Q1330" t="s">
        <v>49</v>
      </c>
      <c r="R1330">
        <v>2496060</v>
      </c>
      <c r="S1330" t="s">
        <v>2907</v>
      </c>
      <c r="U1330" t="s">
        <v>3113</v>
      </c>
      <c r="V1330">
        <v>427.54</v>
      </c>
      <c r="W1330">
        <v>2012</v>
      </c>
      <c r="X1330">
        <v>2014</v>
      </c>
      <c r="Y1330" t="s">
        <v>3119</v>
      </c>
    </row>
    <row r="1331" spans="1:25" x14ac:dyDescent="0.25">
      <c r="A1331">
        <v>3521</v>
      </c>
      <c r="B1331" t="s">
        <v>2908</v>
      </c>
      <c r="C1331" t="s">
        <v>2909</v>
      </c>
      <c r="D1331" t="s">
        <v>106</v>
      </c>
      <c r="E1331" t="s">
        <v>2665</v>
      </c>
      <c r="F1331">
        <v>34.252302</v>
      </c>
      <c r="G1331">
        <v>-99.682871000000006</v>
      </c>
      <c r="H1331">
        <v>1498</v>
      </c>
      <c r="N1331">
        <v>13740115</v>
      </c>
      <c r="O1331" t="s">
        <v>49</v>
      </c>
      <c r="Q1331" t="s">
        <v>49</v>
      </c>
      <c r="R1331">
        <v>13740115</v>
      </c>
      <c r="S1331" t="s">
        <v>2626</v>
      </c>
      <c r="U1331" t="s">
        <v>3113</v>
      </c>
      <c r="V1331">
        <v>1498.66</v>
      </c>
      <c r="W1331">
        <v>2000</v>
      </c>
      <c r="X1331">
        <v>2001</v>
      </c>
      <c r="Y1331" t="s">
        <v>3119</v>
      </c>
    </row>
    <row r="1332" spans="1:25" x14ac:dyDescent="0.25">
      <c r="A1332">
        <v>2830</v>
      </c>
      <c r="B1332" t="s">
        <v>49</v>
      </c>
      <c r="C1332" t="s">
        <v>49</v>
      </c>
      <c r="D1332" t="s">
        <v>49</v>
      </c>
      <c r="E1332" t="s">
        <v>405</v>
      </c>
      <c r="F1332">
        <v>38.991633</v>
      </c>
      <c r="G1332">
        <v>-84.297939999999898</v>
      </c>
      <c r="H1332">
        <v>0</v>
      </c>
      <c r="N1332">
        <v>1922872</v>
      </c>
      <c r="O1332" t="s">
        <v>49</v>
      </c>
      <c r="Q1332" t="s">
        <v>405</v>
      </c>
      <c r="R1332">
        <v>1922872</v>
      </c>
      <c r="S1332" t="s">
        <v>2626</v>
      </c>
      <c r="U1332" t="s">
        <v>3113</v>
      </c>
      <c r="V1332">
        <v>484.21</v>
      </c>
      <c r="W1332">
        <v>2000</v>
      </c>
      <c r="X1332">
        <v>2014</v>
      </c>
      <c r="Y1332" t="s">
        <v>3119</v>
      </c>
    </row>
    <row r="1333" spans="1:25" x14ac:dyDescent="0.25">
      <c r="A1333">
        <v>1660</v>
      </c>
      <c r="B1333" t="s">
        <v>49</v>
      </c>
      <c r="C1333" t="s">
        <v>49</v>
      </c>
      <c r="D1333" t="s">
        <v>49</v>
      </c>
      <c r="E1333" t="s">
        <v>49</v>
      </c>
      <c r="F1333">
        <v>42.2349999999999</v>
      </c>
      <c r="G1333">
        <v>-70.967200000000005</v>
      </c>
      <c r="H1333">
        <v>0</v>
      </c>
      <c r="N1333">
        <v>5863963</v>
      </c>
      <c r="O1333" t="s">
        <v>2910</v>
      </c>
      <c r="Q1333" t="s">
        <v>49</v>
      </c>
      <c r="R1333">
        <v>5863963</v>
      </c>
      <c r="S1333" t="s">
        <v>2626</v>
      </c>
      <c r="U1333" t="s">
        <v>3113</v>
      </c>
      <c r="V1333">
        <v>14.31</v>
      </c>
      <c r="W1333">
        <v>2000</v>
      </c>
      <c r="X1333">
        <v>2020</v>
      </c>
      <c r="Y1333" t="s">
        <v>3120</v>
      </c>
    </row>
    <row r="1334" spans="1:25" x14ac:dyDescent="0.25">
      <c r="A1334">
        <v>465</v>
      </c>
      <c r="B1334" t="s">
        <v>49</v>
      </c>
      <c r="C1334" t="s">
        <v>49</v>
      </c>
      <c r="D1334" t="s">
        <v>49</v>
      </c>
      <c r="E1334" t="s">
        <v>216</v>
      </c>
      <c r="F1334">
        <v>39.669756</v>
      </c>
      <c r="G1334">
        <v>-105.003169</v>
      </c>
      <c r="H1334">
        <v>5270</v>
      </c>
      <c r="N1334">
        <v>194423</v>
      </c>
      <c r="O1334" t="s">
        <v>49</v>
      </c>
      <c r="Q1334" t="s">
        <v>216</v>
      </c>
      <c r="R1334">
        <v>194423</v>
      </c>
      <c r="S1334" t="s">
        <v>2626</v>
      </c>
      <c r="U1334" t="s">
        <v>3113</v>
      </c>
      <c r="V1334">
        <v>5263.82</v>
      </c>
      <c r="W1334">
        <v>2000</v>
      </c>
      <c r="X1334">
        <v>2013</v>
      </c>
      <c r="Y1334" t="s">
        <v>3119</v>
      </c>
    </row>
    <row r="1335" spans="1:25" x14ac:dyDescent="0.25">
      <c r="A1335">
        <v>1496</v>
      </c>
      <c r="B1335" t="s">
        <v>2911</v>
      </c>
      <c r="C1335" t="s">
        <v>1182</v>
      </c>
      <c r="D1335" t="s">
        <v>592</v>
      </c>
      <c r="E1335" t="s">
        <v>2912</v>
      </c>
      <c r="F1335">
        <v>43.991100000000003</v>
      </c>
      <c r="G1335">
        <v>-69.6708</v>
      </c>
      <c r="H1335">
        <v>6</v>
      </c>
      <c r="N1335">
        <v>5205422</v>
      </c>
      <c r="O1335" t="s">
        <v>49</v>
      </c>
      <c r="Q1335" t="s">
        <v>49</v>
      </c>
      <c r="R1335">
        <v>5205372</v>
      </c>
      <c r="S1335" t="s">
        <v>2623</v>
      </c>
      <c r="U1335" t="s">
        <v>3113</v>
      </c>
      <c r="V1335">
        <v>28.64</v>
      </c>
      <c r="W1335">
        <v>2000</v>
      </c>
      <c r="X1335">
        <v>2003</v>
      </c>
      <c r="Y1335" t="s">
        <v>3120</v>
      </c>
    </row>
    <row r="1336" spans="1:25" x14ac:dyDescent="0.25">
      <c r="A1336">
        <v>867</v>
      </c>
      <c r="B1336" t="s">
        <v>49</v>
      </c>
      <c r="C1336" t="s">
        <v>49</v>
      </c>
      <c r="D1336" t="s">
        <v>49</v>
      </c>
      <c r="E1336" t="s">
        <v>401</v>
      </c>
      <c r="F1336">
        <v>41.828873000000002</v>
      </c>
      <c r="G1336">
        <v>-87.722633000000002</v>
      </c>
      <c r="H1336">
        <v>0</v>
      </c>
      <c r="N1336">
        <v>14786229</v>
      </c>
      <c r="O1336" t="s">
        <v>49</v>
      </c>
      <c r="Q1336" t="s">
        <v>402</v>
      </c>
      <c r="R1336">
        <v>14786229</v>
      </c>
      <c r="S1336" t="s">
        <v>2626</v>
      </c>
      <c r="U1336" t="s">
        <v>3113</v>
      </c>
      <c r="V1336">
        <v>589.88</v>
      </c>
      <c r="W1336">
        <v>2000</v>
      </c>
      <c r="X1336">
        <v>2012</v>
      </c>
      <c r="Y1336" t="s">
        <v>3119</v>
      </c>
    </row>
    <row r="1337" spans="1:25" x14ac:dyDescent="0.25">
      <c r="A1337">
        <v>2326</v>
      </c>
      <c r="B1337" t="s">
        <v>49</v>
      </c>
      <c r="C1337" t="s">
        <v>49</v>
      </c>
      <c r="D1337" t="s">
        <v>49</v>
      </c>
      <c r="E1337" t="s">
        <v>107</v>
      </c>
      <c r="F1337">
        <v>36.138247999999898</v>
      </c>
      <c r="G1337">
        <v>-115.035212999999</v>
      </c>
      <c r="H1337">
        <v>1702</v>
      </c>
      <c r="N1337">
        <v>22069940</v>
      </c>
      <c r="O1337" t="s">
        <v>49</v>
      </c>
      <c r="Q1337" t="s">
        <v>49</v>
      </c>
      <c r="R1337">
        <v>-9999</v>
      </c>
      <c r="S1337" t="s">
        <v>2913</v>
      </c>
      <c r="U1337" t="s">
        <v>3113</v>
      </c>
      <c r="V1337">
        <v>1697.81</v>
      </c>
      <c r="W1337">
        <v>2000</v>
      </c>
      <c r="X1337">
        <v>2010</v>
      </c>
      <c r="Y1337" t="s">
        <v>3120</v>
      </c>
    </row>
    <row r="1338" spans="1:25" x14ac:dyDescent="0.25">
      <c r="A1338">
        <v>61035</v>
      </c>
      <c r="B1338" t="s">
        <v>49</v>
      </c>
      <c r="C1338" t="s">
        <v>49</v>
      </c>
      <c r="D1338" t="s">
        <v>49</v>
      </c>
      <c r="E1338" t="s">
        <v>49</v>
      </c>
      <c r="F1338">
        <v>40.268521999999898</v>
      </c>
      <c r="G1338">
        <v>-75.799668999999895</v>
      </c>
      <c r="H1338">
        <v>162</v>
      </c>
      <c r="N1338">
        <v>4782363</v>
      </c>
      <c r="O1338" t="s">
        <v>49</v>
      </c>
      <c r="Q1338" t="s">
        <v>2914</v>
      </c>
      <c r="R1338">
        <v>4782389</v>
      </c>
      <c r="S1338" t="s">
        <v>2907</v>
      </c>
      <c r="U1338" t="s">
        <v>3113</v>
      </c>
      <c r="V1338">
        <v>160.75</v>
      </c>
      <c r="W1338">
        <v>2019</v>
      </c>
      <c r="X1338">
        <v>2020</v>
      </c>
      <c r="Y1338" t="s">
        <v>3119</v>
      </c>
    </row>
    <row r="1339" spans="1:25" x14ac:dyDescent="0.25">
      <c r="A1339">
        <v>3439</v>
      </c>
      <c r="B1339" t="s">
        <v>2915</v>
      </c>
      <c r="C1339" t="s">
        <v>2916</v>
      </c>
      <c r="D1339" t="s">
        <v>106</v>
      </c>
      <c r="E1339" t="s">
        <v>1087</v>
      </c>
      <c r="F1339">
        <v>27.566700000000001</v>
      </c>
      <c r="G1339">
        <v>-99.508899999999898</v>
      </c>
      <c r="H1339">
        <v>430</v>
      </c>
      <c r="N1339">
        <v>607409</v>
      </c>
      <c r="O1339" t="s">
        <v>49</v>
      </c>
      <c r="Q1339" t="s">
        <v>820</v>
      </c>
      <c r="R1339">
        <v>607409</v>
      </c>
      <c r="S1339" t="s">
        <v>2626</v>
      </c>
      <c r="U1339" t="s">
        <v>3113</v>
      </c>
      <c r="V1339">
        <v>421.82</v>
      </c>
      <c r="W1339">
        <v>2000</v>
      </c>
      <c r="X1339">
        <v>2008</v>
      </c>
      <c r="Y1339" t="s">
        <v>3119</v>
      </c>
    </row>
    <row r="1340" spans="1:25" x14ac:dyDescent="0.25">
      <c r="A1340">
        <v>3436</v>
      </c>
      <c r="B1340" t="s">
        <v>2917</v>
      </c>
      <c r="C1340" t="s">
        <v>2325</v>
      </c>
      <c r="D1340" t="s">
        <v>106</v>
      </c>
      <c r="E1340" t="s">
        <v>2918</v>
      </c>
      <c r="F1340">
        <v>28.647244000000001</v>
      </c>
      <c r="G1340">
        <v>-96.545753000000005</v>
      </c>
      <c r="H1340">
        <v>19</v>
      </c>
      <c r="N1340">
        <v>9356846</v>
      </c>
      <c r="O1340" t="s">
        <v>49</v>
      </c>
      <c r="Q1340" t="s">
        <v>49</v>
      </c>
      <c r="R1340">
        <v>9356846</v>
      </c>
      <c r="S1340" t="s">
        <v>2626</v>
      </c>
      <c r="U1340" t="s">
        <v>3113</v>
      </c>
      <c r="V1340">
        <v>19.22</v>
      </c>
      <c r="W1340">
        <v>2000</v>
      </c>
      <c r="X1340">
        <v>2002</v>
      </c>
      <c r="Y1340" t="s">
        <v>3119</v>
      </c>
    </row>
    <row r="1341" spans="1:25" x14ac:dyDescent="0.25">
      <c r="A1341">
        <v>1822</v>
      </c>
      <c r="B1341" t="s">
        <v>49</v>
      </c>
      <c r="C1341" t="s">
        <v>49</v>
      </c>
      <c r="D1341" t="s">
        <v>49</v>
      </c>
      <c r="E1341" t="s">
        <v>650</v>
      </c>
      <c r="F1341">
        <v>42.304004999999897</v>
      </c>
      <c r="G1341">
        <v>-83.089135999999897</v>
      </c>
      <c r="H1341">
        <v>0</v>
      </c>
      <c r="N1341">
        <v>10850310</v>
      </c>
      <c r="O1341" t="s">
        <v>49</v>
      </c>
      <c r="Q1341" t="s">
        <v>650</v>
      </c>
      <c r="R1341">
        <v>10850310</v>
      </c>
      <c r="S1341" t="s">
        <v>2626</v>
      </c>
      <c r="U1341" t="s">
        <v>3113</v>
      </c>
      <c r="V1341">
        <v>580.82000000000005</v>
      </c>
      <c r="W1341">
        <v>2000</v>
      </c>
      <c r="X1341">
        <v>2014</v>
      </c>
      <c r="Y1341" t="s">
        <v>3121</v>
      </c>
    </row>
    <row r="1342" spans="1:25" x14ac:dyDescent="0.25">
      <c r="A1342">
        <v>2491</v>
      </c>
      <c r="B1342" t="s">
        <v>2919</v>
      </c>
      <c r="C1342" t="s">
        <v>841</v>
      </c>
      <c r="D1342" t="s">
        <v>831</v>
      </c>
      <c r="E1342" t="s">
        <v>836</v>
      </c>
      <c r="F1342">
        <v>40.789546999999899</v>
      </c>
      <c r="G1342">
        <v>-73.911828999999898</v>
      </c>
      <c r="H1342">
        <v>9</v>
      </c>
      <c r="N1342">
        <v>26408402</v>
      </c>
      <c r="O1342" t="s">
        <v>2920</v>
      </c>
      <c r="Q1342" t="s">
        <v>49</v>
      </c>
      <c r="R1342">
        <v>26408402</v>
      </c>
      <c r="S1342" t="s">
        <v>2626</v>
      </c>
      <c r="U1342" t="s">
        <v>3113</v>
      </c>
      <c r="V1342">
        <v>1.49</v>
      </c>
      <c r="W1342">
        <v>2000</v>
      </c>
      <c r="X1342">
        <v>2010</v>
      </c>
      <c r="Y1342" t="s">
        <v>3119</v>
      </c>
    </row>
    <row r="1343" spans="1:25" x14ac:dyDescent="0.25">
      <c r="A1343">
        <v>996</v>
      </c>
      <c r="B1343" t="s">
        <v>2921</v>
      </c>
      <c r="C1343" t="s">
        <v>398</v>
      </c>
      <c r="D1343" t="s">
        <v>427</v>
      </c>
      <c r="E1343" t="s">
        <v>399</v>
      </c>
      <c r="F1343">
        <v>41.639200000000002</v>
      </c>
      <c r="G1343">
        <v>-87.406899999999894</v>
      </c>
      <c r="H1343">
        <v>585</v>
      </c>
      <c r="N1343">
        <v>3398598</v>
      </c>
      <c r="O1343" t="s">
        <v>49</v>
      </c>
      <c r="Q1343" t="s">
        <v>49</v>
      </c>
      <c r="R1343">
        <v>3398598</v>
      </c>
      <c r="S1343" t="s">
        <v>2626</v>
      </c>
      <c r="U1343" t="s">
        <v>3113</v>
      </c>
      <c r="V1343">
        <v>586.66999999999996</v>
      </c>
      <c r="W1343">
        <v>2000</v>
      </c>
      <c r="X1343">
        <v>2010</v>
      </c>
      <c r="Y1343" t="s">
        <v>3127</v>
      </c>
    </row>
    <row r="1344" spans="1:25" x14ac:dyDescent="0.25">
      <c r="A1344">
        <v>1243</v>
      </c>
      <c r="B1344" t="s">
        <v>49</v>
      </c>
      <c r="C1344" t="s">
        <v>49</v>
      </c>
      <c r="D1344" t="s">
        <v>49</v>
      </c>
      <c r="E1344" t="s">
        <v>1564</v>
      </c>
      <c r="F1344">
        <v>37.3063059999999</v>
      </c>
      <c r="G1344">
        <v>-95.111998</v>
      </c>
      <c r="H1344">
        <v>858</v>
      </c>
      <c r="N1344">
        <v>20876444</v>
      </c>
      <c r="O1344" t="s">
        <v>49</v>
      </c>
      <c r="Q1344" t="s">
        <v>1564</v>
      </c>
      <c r="R1344">
        <v>20876444</v>
      </c>
      <c r="S1344" t="s">
        <v>2626</v>
      </c>
      <c r="U1344" t="s">
        <v>3113</v>
      </c>
      <c r="V1344">
        <v>856.48</v>
      </c>
      <c r="W1344">
        <v>2000</v>
      </c>
      <c r="X1344">
        <v>2012</v>
      </c>
      <c r="Y1344" t="s">
        <v>3119</v>
      </c>
    </row>
    <row r="1345" spans="1:25" x14ac:dyDescent="0.25">
      <c r="A1345">
        <v>1305</v>
      </c>
      <c r="B1345" t="s">
        <v>2922</v>
      </c>
      <c r="C1345" t="s">
        <v>2923</v>
      </c>
      <c r="D1345" t="s">
        <v>89</v>
      </c>
      <c r="E1345" t="s">
        <v>107</v>
      </c>
      <c r="F1345">
        <v>38.3634109999999</v>
      </c>
      <c r="G1345">
        <v>-97.683350000000004</v>
      </c>
      <c r="H1345">
        <v>1488</v>
      </c>
      <c r="N1345">
        <v>21174744</v>
      </c>
      <c r="O1345" t="s">
        <v>2637</v>
      </c>
      <c r="Q1345" t="s">
        <v>2854</v>
      </c>
      <c r="R1345">
        <v>-9999</v>
      </c>
      <c r="S1345" t="s">
        <v>2616</v>
      </c>
      <c r="U1345" t="s">
        <v>3113</v>
      </c>
      <c r="V1345">
        <v>1486.43</v>
      </c>
      <c r="W1345">
        <v>2000</v>
      </c>
      <c r="X1345">
        <v>2006</v>
      </c>
      <c r="Y1345" t="s">
        <v>3119</v>
      </c>
    </row>
    <row r="1346" spans="1:25" x14ac:dyDescent="0.25">
      <c r="A1346">
        <v>3946</v>
      </c>
      <c r="B1346" t="s">
        <v>49</v>
      </c>
      <c r="C1346" t="s">
        <v>49</v>
      </c>
      <c r="D1346" t="s">
        <v>49</v>
      </c>
      <c r="E1346" t="s">
        <v>405</v>
      </c>
      <c r="F1346">
        <v>39.367145999999899</v>
      </c>
      <c r="G1346">
        <v>-81.300353000000001</v>
      </c>
      <c r="H1346">
        <v>634</v>
      </c>
      <c r="N1346">
        <v>15434056</v>
      </c>
      <c r="O1346" t="s">
        <v>49</v>
      </c>
      <c r="Q1346" t="s">
        <v>405</v>
      </c>
      <c r="R1346">
        <v>15434056</v>
      </c>
      <c r="S1346" t="s">
        <v>2626</v>
      </c>
      <c r="U1346" t="s">
        <v>3113</v>
      </c>
      <c r="V1346">
        <v>632.89</v>
      </c>
      <c r="W1346">
        <v>2000</v>
      </c>
      <c r="X1346">
        <v>2012</v>
      </c>
      <c r="Y1346" t="s">
        <v>3119</v>
      </c>
    </row>
    <row r="1347" spans="1:25" x14ac:dyDescent="0.25">
      <c r="A1347">
        <v>955</v>
      </c>
      <c r="B1347" t="s">
        <v>2924</v>
      </c>
      <c r="C1347" t="s">
        <v>2925</v>
      </c>
      <c r="D1347" t="s">
        <v>147</v>
      </c>
      <c r="E1347" t="s">
        <v>378</v>
      </c>
      <c r="F1347">
        <v>41.323700000000002</v>
      </c>
      <c r="G1347">
        <v>-89.112300000000005</v>
      </c>
      <c r="H1347">
        <v>460</v>
      </c>
      <c r="N1347">
        <v>14837693</v>
      </c>
      <c r="O1347" t="s">
        <v>2926</v>
      </c>
      <c r="Q1347" t="s">
        <v>378</v>
      </c>
      <c r="R1347">
        <v>14837693</v>
      </c>
      <c r="S1347" t="s">
        <v>2626</v>
      </c>
      <c r="U1347" t="s">
        <v>3113</v>
      </c>
      <c r="V1347">
        <v>460.02</v>
      </c>
      <c r="W1347">
        <v>2000</v>
      </c>
      <c r="X1347">
        <v>2002</v>
      </c>
      <c r="Y1347" t="s">
        <v>3119</v>
      </c>
    </row>
    <row r="1348" spans="1:25" x14ac:dyDescent="0.25">
      <c r="A1348">
        <v>2169</v>
      </c>
      <c r="B1348" t="s">
        <v>49</v>
      </c>
      <c r="C1348" t="s">
        <v>49</v>
      </c>
      <c r="D1348" t="s">
        <v>49</v>
      </c>
      <c r="E1348" t="s">
        <v>487</v>
      </c>
      <c r="F1348">
        <v>38.684449000000001</v>
      </c>
      <c r="G1348">
        <v>-91.756533000000005</v>
      </c>
      <c r="H1348">
        <v>0</v>
      </c>
      <c r="N1348">
        <v>5160329</v>
      </c>
      <c r="O1348" t="s">
        <v>49</v>
      </c>
      <c r="Q1348" t="s">
        <v>487</v>
      </c>
      <c r="R1348">
        <v>5160329</v>
      </c>
      <c r="S1348" t="s">
        <v>2626</v>
      </c>
      <c r="U1348" t="s">
        <v>3113</v>
      </c>
      <c r="V1348">
        <v>531.87</v>
      </c>
      <c r="W1348">
        <v>2000</v>
      </c>
      <c r="X1348">
        <v>2012</v>
      </c>
      <c r="Y1348" t="s">
        <v>3119</v>
      </c>
    </row>
    <row r="1349" spans="1:25" x14ac:dyDescent="0.25">
      <c r="A1349">
        <v>50872</v>
      </c>
      <c r="B1349" t="s">
        <v>49</v>
      </c>
      <c r="C1349" t="s">
        <v>49</v>
      </c>
      <c r="D1349" t="s">
        <v>49</v>
      </c>
      <c r="E1349" t="s">
        <v>2927</v>
      </c>
      <c r="F1349">
        <v>43.344306000000003</v>
      </c>
      <c r="G1349">
        <v>-72.377292999999895</v>
      </c>
      <c r="H1349">
        <v>563</v>
      </c>
      <c r="N1349">
        <v>9329786</v>
      </c>
      <c r="O1349" t="s">
        <v>49</v>
      </c>
      <c r="Q1349" t="s">
        <v>2928</v>
      </c>
      <c r="R1349">
        <v>-9999</v>
      </c>
      <c r="S1349" t="s">
        <v>2597</v>
      </c>
      <c r="U1349" t="s">
        <v>3113</v>
      </c>
      <c r="V1349">
        <v>537.85</v>
      </c>
      <c r="W1349">
        <v>2000</v>
      </c>
      <c r="X1349">
        <v>2015</v>
      </c>
      <c r="Y1349" t="s">
        <v>3124</v>
      </c>
    </row>
    <row r="1350" spans="1:25" x14ac:dyDescent="0.25">
      <c r="A1350">
        <v>10371</v>
      </c>
      <c r="B1350" t="s">
        <v>49</v>
      </c>
      <c r="C1350" t="s">
        <v>49</v>
      </c>
      <c r="D1350" t="s">
        <v>49</v>
      </c>
      <c r="E1350" t="s">
        <v>2929</v>
      </c>
      <c r="F1350">
        <v>38.043365000000001</v>
      </c>
      <c r="G1350">
        <v>-121.987116</v>
      </c>
      <c r="H1350">
        <v>39</v>
      </c>
      <c r="N1350">
        <v>2787883</v>
      </c>
      <c r="O1350" t="s">
        <v>49</v>
      </c>
      <c r="Q1350" t="s">
        <v>49</v>
      </c>
      <c r="R1350">
        <v>-9999</v>
      </c>
      <c r="S1350" t="s">
        <v>2930</v>
      </c>
      <c r="U1350" t="s">
        <v>3113</v>
      </c>
      <c r="V1350">
        <v>38.520000000000003</v>
      </c>
      <c r="W1350">
        <v>2000</v>
      </c>
      <c r="X1350">
        <v>2012</v>
      </c>
      <c r="Y1350" t="s">
        <v>3120</v>
      </c>
    </row>
    <row r="1351" spans="1:25" x14ac:dyDescent="0.25">
      <c r="A1351">
        <v>50035</v>
      </c>
      <c r="B1351" t="s">
        <v>2931</v>
      </c>
      <c r="C1351" t="s">
        <v>2932</v>
      </c>
      <c r="D1351" t="s">
        <v>592</v>
      </c>
      <c r="E1351" t="s">
        <v>49</v>
      </c>
      <c r="F1351">
        <v>44.067791999999898</v>
      </c>
      <c r="G1351">
        <v>-70.260830999999897</v>
      </c>
      <c r="H1351">
        <v>242</v>
      </c>
      <c r="N1351">
        <v>6712619</v>
      </c>
      <c r="O1351" t="s">
        <v>2933</v>
      </c>
      <c r="Q1351" t="s">
        <v>2934</v>
      </c>
      <c r="R1351">
        <v>6712619</v>
      </c>
      <c r="S1351" t="s">
        <v>2626</v>
      </c>
      <c r="U1351" t="s">
        <v>3113</v>
      </c>
      <c r="V1351">
        <v>245.49</v>
      </c>
      <c r="W1351">
        <v>2000</v>
      </c>
      <c r="X1351">
        <v>2000</v>
      </c>
      <c r="Y1351" t="s">
        <v>3119</v>
      </c>
    </row>
    <row r="1352" spans="1:25" x14ac:dyDescent="0.25">
      <c r="A1352">
        <v>50111</v>
      </c>
      <c r="B1352" t="s">
        <v>49</v>
      </c>
      <c r="C1352" t="s">
        <v>49</v>
      </c>
      <c r="D1352" t="s">
        <v>49</v>
      </c>
      <c r="E1352" t="s">
        <v>85</v>
      </c>
      <c r="F1352">
        <v>39.670099999999898</v>
      </c>
      <c r="G1352">
        <v>-120.2393</v>
      </c>
      <c r="H1352">
        <v>4981</v>
      </c>
      <c r="N1352">
        <v>948021039</v>
      </c>
      <c r="O1352" t="s">
        <v>49</v>
      </c>
      <c r="Q1352" t="s">
        <v>49</v>
      </c>
      <c r="R1352">
        <v>-9999</v>
      </c>
      <c r="S1352" t="s">
        <v>2597</v>
      </c>
      <c r="U1352" t="s">
        <v>3113</v>
      </c>
      <c r="V1352">
        <v>4965.57</v>
      </c>
      <c r="W1352">
        <v>2000</v>
      </c>
      <c r="X1352">
        <v>2019</v>
      </c>
      <c r="Y1352" t="s">
        <v>3128</v>
      </c>
    </row>
    <row r="1353" spans="1:25" x14ac:dyDescent="0.25">
      <c r="A1353">
        <v>6238</v>
      </c>
      <c r="B1353" t="s">
        <v>49</v>
      </c>
      <c r="C1353" t="s">
        <v>49</v>
      </c>
      <c r="D1353" t="s">
        <v>49</v>
      </c>
      <c r="E1353" t="s">
        <v>378</v>
      </c>
      <c r="F1353">
        <v>39.448453000000001</v>
      </c>
      <c r="G1353">
        <v>-90.614144999999894</v>
      </c>
      <c r="H1353">
        <v>0</v>
      </c>
      <c r="N1353">
        <v>3601022</v>
      </c>
      <c r="O1353" t="s">
        <v>49</v>
      </c>
      <c r="Q1353" t="s">
        <v>378</v>
      </c>
      <c r="R1353">
        <v>3601022</v>
      </c>
      <c r="S1353" t="s">
        <v>2626</v>
      </c>
      <c r="U1353" t="s">
        <v>3113</v>
      </c>
      <c r="V1353">
        <v>443.72</v>
      </c>
      <c r="W1353">
        <v>2000</v>
      </c>
      <c r="X1353">
        <v>2012</v>
      </c>
      <c r="Y1353" t="s">
        <v>3119</v>
      </c>
    </row>
    <row r="1354" spans="1:25" x14ac:dyDescent="0.25">
      <c r="A1354">
        <v>1606</v>
      </c>
      <c r="B1354" t="s">
        <v>49</v>
      </c>
      <c r="C1354" t="s">
        <v>49</v>
      </c>
      <c r="D1354" t="s">
        <v>49</v>
      </c>
      <c r="E1354" t="s">
        <v>249</v>
      </c>
      <c r="F1354">
        <v>42.281215000000003</v>
      </c>
      <c r="G1354">
        <v>-72.605092999999897</v>
      </c>
      <c r="H1354">
        <v>0</v>
      </c>
      <c r="N1354">
        <v>6782113</v>
      </c>
      <c r="O1354" t="s">
        <v>49</v>
      </c>
      <c r="Q1354" t="s">
        <v>249</v>
      </c>
      <c r="R1354">
        <v>6782113</v>
      </c>
      <c r="S1354" t="s">
        <v>2626</v>
      </c>
      <c r="U1354" t="s">
        <v>3113</v>
      </c>
      <c r="V1354">
        <v>118.8</v>
      </c>
      <c r="W1354">
        <v>2000</v>
      </c>
      <c r="X1354">
        <v>2014</v>
      </c>
      <c r="Y1354" t="s">
        <v>3119</v>
      </c>
    </row>
    <row r="1355" spans="1:25" x14ac:dyDescent="0.25">
      <c r="A1355">
        <v>60927</v>
      </c>
      <c r="B1355" t="s">
        <v>49</v>
      </c>
      <c r="C1355" t="s">
        <v>49</v>
      </c>
      <c r="D1355" t="s">
        <v>49</v>
      </c>
      <c r="E1355" t="s">
        <v>49</v>
      </c>
      <c r="F1355">
        <v>30.271401000000001</v>
      </c>
      <c r="G1355">
        <v>-93.290153000000004</v>
      </c>
      <c r="H1355">
        <v>16</v>
      </c>
      <c r="N1355">
        <v>3709730</v>
      </c>
      <c r="O1355" t="s">
        <v>2648</v>
      </c>
      <c r="Q1355" t="s">
        <v>2935</v>
      </c>
      <c r="R1355">
        <v>15075010</v>
      </c>
      <c r="S1355" t="s">
        <v>2623</v>
      </c>
      <c r="U1355" t="s">
        <v>3113</v>
      </c>
      <c r="V1355">
        <v>17.64</v>
      </c>
      <c r="W1355">
        <v>2020</v>
      </c>
      <c r="X1355">
        <v>2020</v>
      </c>
      <c r="Y1355" t="s">
        <v>3119</v>
      </c>
    </row>
    <row r="1356" spans="1:25" x14ac:dyDescent="0.25">
      <c r="A1356">
        <v>886</v>
      </c>
      <c r="B1356" t="s">
        <v>49</v>
      </c>
      <c r="C1356" t="s">
        <v>49</v>
      </c>
      <c r="D1356" t="s">
        <v>49</v>
      </c>
      <c r="E1356" t="s">
        <v>401</v>
      </c>
      <c r="F1356">
        <v>41.850307000000001</v>
      </c>
      <c r="G1356">
        <v>-87.653276000000005</v>
      </c>
      <c r="H1356">
        <v>0</v>
      </c>
      <c r="N1356">
        <v>14789961</v>
      </c>
      <c r="O1356" t="s">
        <v>49</v>
      </c>
      <c r="Q1356" t="s">
        <v>402</v>
      </c>
      <c r="R1356">
        <v>14789961</v>
      </c>
      <c r="S1356" t="s">
        <v>2626</v>
      </c>
      <c r="U1356" t="s">
        <v>3113</v>
      </c>
      <c r="V1356">
        <v>585.36</v>
      </c>
      <c r="W1356">
        <v>2000</v>
      </c>
      <c r="X1356">
        <v>2012</v>
      </c>
      <c r="Y1356" t="s">
        <v>3119</v>
      </c>
    </row>
    <row r="1357" spans="1:25" x14ac:dyDescent="0.25">
      <c r="A1357">
        <v>3169</v>
      </c>
      <c r="B1357" t="s">
        <v>49</v>
      </c>
      <c r="C1357" t="s">
        <v>49</v>
      </c>
      <c r="D1357" t="s">
        <v>49</v>
      </c>
      <c r="E1357" t="s">
        <v>2128</v>
      </c>
      <c r="F1357">
        <v>39.9423549999999</v>
      </c>
      <c r="G1357">
        <v>-75.188648999999899</v>
      </c>
      <c r="H1357">
        <v>0</v>
      </c>
      <c r="N1357">
        <v>4784835</v>
      </c>
      <c r="O1357" t="s">
        <v>49</v>
      </c>
      <c r="Q1357" t="s">
        <v>2128</v>
      </c>
      <c r="R1357">
        <v>4784835</v>
      </c>
      <c r="S1357" t="s">
        <v>2626</v>
      </c>
      <c r="U1357" t="s">
        <v>3113</v>
      </c>
      <c r="V1357">
        <v>17.55</v>
      </c>
      <c r="W1357">
        <v>2000</v>
      </c>
      <c r="X1357">
        <v>2012</v>
      </c>
      <c r="Y1357" t="s">
        <v>3120</v>
      </c>
    </row>
    <row r="1358" spans="1:25" x14ac:dyDescent="0.25">
      <c r="A1358">
        <v>864</v>
      </c>
      <c r="B1358" t="s">
        <v>49</v>
      </c>
      <c r="C1358" t="s">
        <v>49</v>
      </c>
      <c r="D1358" t="s">
        <v>49</v>
      </c>
      <c r="E1358" t="s">
        <v>378</v>
      </c>
      <c r="F1358">
        <v>39.822997999999899</v>
      </c>
      <c r="G1358">
        <v>-90.567224999999894</v>
      </c>
      <c r="H1358">
        <v>436</v>
      </c>
      <c r="N1358">
        <v>3598258</v>
      </c>
      <c r="O1358" t="s">
        <v>49</v>
      </c>
      <c r="Q1358" t="s">
        <v>378</v>
      </c>
      <c r="R1358">
        <v>3598258</v>
      </c>
      <c r="S1358" t="s">
        <v>2626</v>
      </c>
      <c r="U1358" t="s">
        <v>3113</v>
      </c>
      <c r="V1358">
        <v>452.55</v>
      </c>
      <c r="W1358">
        <v>2000</v>
      </c>
      <c r="X1358">
        <v>2011</v>
      </c>
      <c r="Y1358" t="s">
        <v>3119</v>
      </c>
    </row>
    <row r="1359" spans="1:25" x14ac:dyDescent="0.25">
      <c r="A1359">
        <v>2848</v>
      </c>
      <c r="B1359" t="s">
        <v>49</v>
      </c>
      <c r="C1359" t="s">
        <v>49</v>
      </c>
      <c r="D1359" t="s">
        <v>49</v>
      </c>
      <c r="E1359" t="s">
        <v>2936</v>
      </c>
      <c r="F1359">
        <v>39.608939999999897</v>
      </c>
      <c r="G1359">
        <v>-84.292466000000005</v>
      </c>
      <c r="H1359">
        <v>700</v>
      </c>
      <c r="N1359">
        <v>3883754</v>
      </c>
      <c r="O1359" t="s">
        <v>49</v>
      </c>
      <c r="Q1359" t="s">
        <v>2936</v>
      </c>
      <c r="R1359">
        <v>3883754</v>
      </c>
      <c r="S1359" t="s">
        <v>2626</v>
      </c>
      <c r="U1359" t="s">
        <v>3113</v>
      </c>
      <c r="V1359">
        <v>699.62</v>
      </c>
      <c r="W1359">
        <v>2000</v>
      </c>
      <c r="X1359">
        <v>2015</v>
      </c>
      <c r="Y1359" t="s">
        <v>3119</v>
      </c>
    </row>
    <row r="1360" spans="1:25" x14ac:dyDescent="0.25">
      <c r="A1360">
        <v>2399</v>
      </c>
      <c r="B1360" t="s">
        <v>2937</v>
      </c>
      <c r="C1360" t="s">
        <v>2938</v>
      </c>
      <c r="D1360" t="s">
        <v>795</v>
      </c>
      <c r="E1360" t="s">
        <v>2939</v>
      </c>
      <c r="F1360">
        <v>40.076611</v>
      </c>
      <c r="G1360">
        <v>-74.879171999999897</v>
      </c>
      <c r="H1360">
        <v>12</v>
      </c>
      <c r="N1360">
        <v>4481915</v>
      </c>
      <c r="O1360" t="s">
        <v>49</v>
      </c>
      <c r="Q1360" t="s">
        <v>49</v>
      </c>
      <c r="R1360">
        <v>4481913</v>
      </c>
      <c r="S1360" t="s">
        <v>2623</v>
      </c>
      <c r="U1360" t="s">
        <v>3113</v>
      </c>
      <c r="V1360">
        <v>12.42</v>
      </c>
      <c r="W1360">
        <v>2001</v>
      </c>
      <c r="X1360">
        <v>2003</v>
      </c>
      <c r="Y1360" t="s">
        <v>3119</v>
      </c>
    </row>
    <row r="1361" spans="1:25" x14ac:dyDescent="0.25">
      <c r="A1361">
        <v>3526</v>
      </c>
      <c r="B1361" t="s">
        <v>2940</v>
      </c>
      <c r="C1361" t="s">
        <v>2941</v>
      </c>
      <c r="D1361" t="s">
        <v>106</v>
      </c>
      <c r="E1361" t="s">
        <v>68</v>
      </c>
      <c r="F1361">
        <v>31.0867</v>
      </c>
      <c r="G1361">
        <v>-102.369399999999</v>
      </c>
      <c r="H1361">
        <v>2298</v>
      </c>
      <c r="N1361">
        <v>331660</v>
      </c>
      <c r="O1361" t="s">
        <v>49</v>
      </c>
      <c r="Q1361" t="s">
        <v>2942</v>
      </c>
      <c r="R1361">
        <v>-9999</v>
      </c>
      <c r="S1361" t="s">
        <v>2616</v>
      </c>
      <c r="U1361" t="s">
        <v>3113</v>
      </c>
      <c r="V1361">
        <v>2290.31</v>
      </c>
      <c r="W1361">
        <v>2000</v>
      </c>
      <c r="X1361">
        <v>2003</v>
      </c>
      <c r="Y1361" t="s">
        <v>3119</v>
      </c>
    </row>
    <row r="1362" spans="1:25" x14ac:dyDescent="0.25">
      <c r="A1362">
        <v>2404</v>
      </c>
      <c r="B1362" t="s">
        <v>2943</v>
      </c>
      <c r="C1362" t="s">
        <v>807</v>
      </c>
      <c r="D1362" t="s">
        <v>795</v>
      </c>
      <c r="E1362" t="s">
        <v>808</v>
      </c>
      <c r="F1362">
        <v>40.737282999999898</v>
      </c>
      <c r="G1362">
        <v>-74.096463999999898</v>
      </c>
      <c r="H1362">
        <v>8</v>
      </c>
      <c r="N1362">
        <v>6251364</v>
      </c>
      <c r="O1362" t="s">
        <v>49</v>
      </c>
      <c r="Q1362" t="s">
        <v>808</v>
      </c>
      <c r="R1362">
        <v>6251364</v>
      </c>
      <c r="S1362" t="s">
        <v>2626</v>
      </c>
      <c r="U1362" t="s">
        <v>3113</v>
      </c>
      <c r="V1362">
        <v>7.84</v>
      </c>
      <c r="W1362">
        <v>2000</v>
      </c>
      <c r="X1362">
        <v>2004</v>
      </c>
      <c r="Y1362" t="s">
        <v>3119</v>
      </c>
    </row>
    <row r="1363" spans="1:25" x14ac:dyDescent="0.25">
      <c r="A1363">
        <v>10367</v>
      </c>
      <c r="B1363" t="s">
        <v>49</v>
      </c>
      <c r="C1363" t="s">
        <v>49</v>
      </c>
      <c r="D1363" t="s">
        <v>49</v>
      </c>
      <c r="E1363" t="s">
        <v>2944</v>
      </c>
      <c r="F1363">
        <v>38.030783999999898</v>
      </c>
      <c r="G1363">
        <v>-121.870137999999</v>
      </c>
      <c r="H1363">
        <v>14</v>
      </c>
      <c r="N1363">
        <v>2788471</v>
      </c>
      <c r="O1363" t="s">
        <v>49</v>
      </c>
      <c r="Q1363" t="s">
        <v>2252</v>
      </c>
      <c r="R1363">
        <v>2788471</v>
      </c>
      <c r="S1363" t="s">
        <v>2626</v>
      </c>
      <c r="U1363" t="s">
        <v>3113</v>
      </c>
      <c r="V1363">
        <v>7.28</v>
      </c>
      <c r="W1363">
        <v>2000</v>
      </c>
      <c r="X1363">
        <v>2012</v>
      </c>
      <c r="Y1363" t="s">
        <v>3119</v>
      </c>
    </row>
    <row r="1364" spans="1:25" x14ac:dyDescent="0.25">
      <c r="A1364">
        <v>50860</v>
      </c>
      <c r="B1364" t="s">
        <v>2945</v>
      </c>
      <c r="C1364" t="s">
        <v>2946</v>
      </c>
      <c r="D1364" t="s">
        <v>631</v>
      </c>
      <c r="E1364" t="s">
        <v>49</v>
      </c>
      <c r="F1364">
        <v>42.948225000000001</v>
      </c>
      <c r="G1364">
        <v>-85.693219999999897</v>
      </c>
      <c r="H1364">
        <v>614</v>
      </c>
      <c r="N1364">
        <v>9008387</v>
      </c>
      <c r="O1364" t="s">
        <v>49</v>
      </c>
      <c r="Q1364" t="s">
        <v>665</v>
      </c>
      <c r="R1364">
        <v>9008387</v>
      </c>
      <c r="S1364" t="s">
        <v>2626</v>
      </c>
      <c r="U1364" t="s">
        <v>3113</v>
      </c>
      <c r="V1364">
        <v>616.19000000000005</v>
      </c>
      <c r="W1364">
        <v>2000</v>
      </c>
      <c r="X1364">
        <v>2009</v>
      </c>
      <c r="Y1364" t="s">
        <v>3119</v>
      </c>
    </row>
    <row r="1365" spans="1:25" x14ac:dyDescent="0.25">
      <c r="A1365">
        <v>603</v>
      </c>
      <c r="B1365" t="s">
        <v>49</v>
      </c>
      <c r="C1365" t="s">
        <v>49</v>
      </c>
      <c r="D1365" t="s">
        <v>49</v>
      </c>
      <c r="E1365" t="s">
        <v>2947</v>
      </c>
      <c r="F1365">
        <v>38.898899999999898</v>
      </c>
      <c r="G1365">
        <v>-76.959360000000004</v>
      </c>
      <c r="H1365">
        <v>16</v>
      </c>
      <c r="N1365">
        <v>22338127</v>
      </c>
      <c r="O1365" t="s">
        <v>49</v>
      </c>
      <c r="Q1365" t="s">
        <v>2947</v>
      </c>
      <c r="R1365">
        <v>22338127</v>
      </c>
      <c r="S1365" t="s">
        <v>2626</v>
      </c>
      <c r="U1365" t="s">
        <v>3113</v>
      </c>
      <c r="V1365">
        <v>17.440000000000001</v>
      </c>
      <c r="W1365">
        <v>2000</v>
      </c>
      <c r="X1365">
        <v>2012</v>
      </c>
      <c r="Y1365" t="s">
        <v>3119</v>
      </c>
    </row>
    <row r="1366" spans="1:25" x14ac:dyDescent="0.25">
      <c r="A1366">
        <v>3179</v>
      </c>
      <c r="B1366" t="s">
        <v>49</v>
      </c>
      <c r="C1366" t="s">
        <v>49</v>
      </c>
      <c r="D1366" t="s">
        <v>49</v>
      </c>
      <c r="E1366" t="s">
        <v>1139</v>
      </c>
      <c r="F1366">
        <v>39.855995999999898</v>
      </c>
      <c r="G1366">
        <v>-79.927516999999895</v>
      </c>
      <c r="H1366">
        <v>932</v>
      </c>
      <c r="N1366">
        <v>3788081</v>
      </c>
      <c r="O1366" t="s">
        <v>49</v>
      </c>
      <c r="Q1366" t="s">
        <v>1139</v>
      </c>
      <c r="R1366">
        <v>3788081</v>
      </c>
      <c r="S1366" t="s">
        <v>2626</v>
      </c>
      <c r="U1366" t="s">
        <v>3113</v>
      </c>
      <c r="V1366">
        <v>794.32</v>
      </c>
      <c r="W1366">
        <v>2000</v>
      </c>
      <c r="X1366">
        <v>2013</v>
      </c>
      <c r="Y1366" t="s">
        <v>3119</v>
      </c>
    </row>
    <row r="1367" spans="1:25" x14ac:dyDescent="0.25">
      <c r="A1367">
        <v>3182</v>
      </c>
      <c r="B1367" t="s">
        <v>2948</v>
      </c>
      <c r="C1367" t="s">
        <v>947</v>
      </c>
      <c r="D1367" t="s">
        <v>948</v>
      </c>
      <c r="E1367" t="s">
        <v>1656</v>
      </c>
      <c r="F1367">
        <v>40.544167000000002</v>
      </c>
      <c r="G1367">
        <v>-79.767222000000004</v>
      </c>
      <c r="H1367">
        <v>754</v>
      </c>
      <c r="N1367">
        <v>11050032</v>
      </c>
      <c r="O1367" t="s">
        <v>49</v>
      </c>
      <c r="Q1367" t="s">
        <v>1656</v>
      </c>
      <c r="R1367">
        <v>11050032</v>
      </c>
      <c r="S1367" t="s">
        <v>2626</v>
      </c>
      <c r="U1367" t="s">
        <v>3113</v>
      </c>
      <c r="V1367">
        <v>758.38</v>
      </c>
      <c r="W1367">
        <v>2000</v>
      </c>
      <c r="X1367">
        <v>2000</v>
      </c>
      <c r="Y1367" t="s">
        <v>3119</v>
      </c>
    </row>
    <row r="1368" spans="1:25" x14ac:dyDescent="0.25">
      <c r="A1368">
        <v>10755</v>
      </c>
      <c r="B1368" t="s">
        <v>49</v>
      </c>
      <c r="C1368" t="s">
        <v>49</v>
      </c>
      <c r="D1368" t="s">
        <v>49</v>
      </c>
      <c r="E1368" t="s">
        <v>2949</v>
      </c>
      <c r="F1368">
        <v>39.517645000000002</v>
      </c>
      <c r="G1368">
        <v>-107.72851900000001</v>
      </c>
      <c r="H1368">
        <v>5524</v>
      </c>
      <c r="N1368">
        <v>3175686</v>
      </c>
      <c r="O1368" t="s">
        <v>49</v>
      </c>
      <c r="Q1368" t="s">
        <v>49</v>
      </c>
      <c r="R1368">
        <v>-9999</v>
      </c>
      <c r="S1368" t="s">
        <v>2597</v>
      </c>
      <c r="U1368" t="s">
        <v>3113</v>
      </c>
      <c r="V1368">
        <v>5518.71</v>
      </c>
      <c r="W1368">
        <v>2000</v>
      </c>
      <c r="X1368">
        <v>2020</v>
      </c>
      <c r="Y1368" t="s">
        <v>3120</v>
      </c>
    </row>
    <row r="1369" spans="1:25" x14ac:dyDescent="0.25">
      <c r="A1369">
        <v>7696</v>
      </c>
      <c r="B1369" t="s">
        <v>2950</v>
      </c>
      <c r="C1369" t="s">
        <v>2951</v>
      </c>
      <c r="D1369" t="s">
        <v>1115</v>
      </c>
      <c r="E1369" t="s">
        <v>49</v>
      </c>
      <c r="F1369">
        <v>37.496806999999897</v>
      </c>
      <c r="G1369">
        <v>-77.431646000000001</v>
      </c>
      <c r="H1369">
        <v>59</v>
      </c>
      <c r="N1369">
        <v>10065791</v>
      </c>
      <c r="O1369" t="s">
        <v>2952</v>
      </c>
      <c r="Q1369" t="s">
        <v>2016</v>
      </c>
      <c r="R1369">
        <v>10065791</v>
      </c>
      <c r="S1369" t="s">
        <v>2626</v>
      </c>
      <c r="U1369" t="s">
        <v>3113</v>
      </c>
      <c r="V1369">
        <v>55.89</v>
      </c>
      <c r="W1369">
        <v>2000</v>
      </c>
      <c r="X1369">
        <v>2002</v>
      </c>
      <c r="Y1369" t="s">
        <v>3119</v>
      </c>
    </row>
    <row r="1370" spans="1:25" x14ac:dyDescent="0.25">
      <c r="A1370">
        <v>54469</v>
      </c>
      <c r="B1370" t="s">
        <v>49</v>
      </c>
      <c r="C1370" t="s">
        <v>49</v>
      </c>
      <c r="D1370" t="s">
        <v>49</v>
      </c>
      <c r="E1370" t="s">
        <v>68</v>
      </c>
      <c r="F1370">
        <v>39.481042000000002</v>
      </c>
      <c r="G1370">
        <v>-121.56554300000001</v>
      </c>
      <c r="H1370">
        <v>158</v>
      </c>
      <c r="N1370">
        <v>948020721</v>
      </c>
      <c r="O1370" t="s">
        <v>49</v>
      </c>
      <c r="Q1370" t="s">
        <v>49</v>
      </c>
      <c r="R1370">
        <v>-9999</v>
      </c>
      <c r="S1370" t="s">
        <v>2597</v>
      </c>
      <c r="U1370" t="s">
        <v>3113</v>
      </c>
      <c r="V1370">
        <v>157.93</v>
      </c>
      <c r="W1370">
        <v>2000</v>
      </c>
      <c r="X1370">
        <v>2012</v>
      </c>
      <c r="Y1370" t="s">
        <v>3119</v>
      </c>
    </row>
    <row r="1371" spans="1:25" x14ac:dyDescent="0.25">
      <c r="A1371">
        <v>2877</v>
      </c>
      <c r="B1371" t="s">
        <v>2953</v>
      </c>
      <c r="C1371" t="s">
        <v>914</v>
      </c>
      <c r="D1371" t="s">
        <v>897</v>
      </c>
      <c r="E1371" t="s">
        <v>2954</v>
      </c>
      <c r="F1371">
        <v>41.655441000000003</v>
      </c>
      <c r="G1371">
        <v>-83.517264999999895</v>
      </c>
      <c r="H1371">
        <v>587</v>
      </c>
      <c r="N1371">
        <v>15634577</v>
      </c>
      <c r="O1371" t="s">
        <v>49</v>
      </c>
      <c r="Q1371" t="s">
        <v>2954</v>
      </c>
      <c r="R1371">
        <v>15634577</v>
      </c>
      <c r="S1371" t="s">
        <v>2626</v>
      </c>
      <c r="U1371" t="s">
        <v>3113</v>
      </c>
      <c r="V1371">
        <v>592.63</v>
      </c>
      <c r="W1371">
        <v>2000</v>
      </c>
      <c r="X1371">
        <v>2000</v>
      </c>
      <c r="Y1371" t="s">
        <v>3119</v>
      </c>
    </row>
    <row r="1372" spans="1:25" x14ac:dyDescent="0.25">
      <c r="A1372">
        <v>10768</v>
      </c>
      <c r="B1372" t="s">
        <v>49</v>
      </c>
      <c r="C1372" t="s">
        <v>49</v>
      </c>
      <c r="D1372" t="s">
        <v>49</v>
      </c>
      <c r="E1372" t="s">
        <v>107</v>
      </c>
      <c r="F1372">
        <v>35.741416999999899</v>
      </c>
      <c r="G1372">
        <v>-119.051592999999</v>
      </c>
      <c r="H1372">
        <v>691</v>
      </c>
      <c r="N1372">
        <v>17162570</v>
      </c>
      <c r="O1372" t="s">
        <v>49</v>
      </c>
      <c r="Q1372" t="s">
        <v>49</v>
      </c>
      <c r="R1372">
        <v>-9999</v>
      </c>
      <c r="S1372" t="s">
        <v>2597</v>
      </c>
      <c r="U1372" t="s">
        <v>3113</v>
      </c>
      <c r="V1372">
        <v>729.15</v>
      </c>
      <c r="W1372">
        <v>2000</v>
      </c>
      <c r="X1372">
        <v>2014</v>
      </c>
      <c r="Y1372" t="s">
        <v>3119</v>
      </c>
    </row>
    <row r="1373" spans="1:25" x14ac:dyDescent="0.25">
      <c r="A1373">
        <v>2864</v>
      </c>
      <c r="B1373" t="s">
        <v>49</v>
      </c>
      <c r="C1373" t="s">
        <v>49</v>
      </c>
      <c r="D1373" t="s">
        <v>49</v>
      </c>
      <c r="E1373" t="s">
        <v>405</v>
      </c>
      <c r="F1373">
        <v>39.909382999999899</v>
      </c>
      <c r="G1373">
        <v>-80.761035000000007</v>
      </c>
      <c r="H1373">
        <v>0</v>
      </c>
      <c r="N1373">
        <v>19455275</v>
      </c>
      <c r="O1373" t="s">
        <v>49</v>
      </c>
      <c r="Q1373" t="s">
        <v>405</v>
      </c>
      <c r="R1373">
        <v>19455275</v>
      </c>
      <c r="S1373" t="s">
        <v>2626</v>
      </c>
      <c r="U1373" t="s">
        <v>3113</v>
      </c>
      <c r="V1373">
        <v>660.22</v>
      </c>
      <c r="W1373">
        <v>2000</v>
      </c>
      <c r="X1373">
        <v>2012</v>
      </c>
      <c r="Y1373" t="s">
        <v>3120</v>
      </c>
    </row>
    <row r="1374" spans="1:25" x14ac:dyDescent="0.25">
      <c r="A1374">
        <v>10661</v>
      </c>
      <c r="B1374" t="s">
        <v>2955</v>
      </c>
      <c r="C1374" t="s">
        <v>2956</v>
      </c>
      <c r="D1374" t="s">
        <v>159</v>
      </c>
      <c r="E1374" t="s">
        <v>49</v>
      </c>
      <c r="F1374">
        <v>40.303421999999898</v>
      </c>
      <c r="G1374">
        <v>-121.24443100000001</v>
      </c>
      <c r="H1374">
        <v>4559</v>
      </c>
      <c r="N1374">
        <v>2773782</v>
      </c>
      <c r="O1374" t="s">
        <v>2957</v>
      </c>
      <c r="Q1374" t="s">
        <v>49</v>
      </c>
      <c r="R1374">
        <v>2773782</v>
      </c>
      <c r="S1374" t="s">
        <v>2626</v>
      </c>
      <c r="U1374" t="s">
        <v>3113</v>
      </c>
      <c r="V1374">
        <v>4567.3</v>
      </c>
      <c r="W1374">
        <v>2000</v>
      </c>
      <c r="X1374">
        <v>2000</v>
      </c>
      <c r="Y1374" t="s">
        <v>3119</v>
      </c>
    </row>
    <row r="1375" spans="1:25" x14ac:dyDescent="0.25">
      <c r="A1375">
        <v>3561</v>
      </c>
      <c r="B1375" t="s">
        <v>2958</v>
      </c>
      <c r="C1375" t="s">
        <v>1423</v>
      </c>
      <c r="D1375" t="s">
        <v>106</v>
      </c>
      <c r="E1375" t="s">
        <v>107</v>
      </c>
      <c r="F1375">
        <v>30.647410000000001</v>
      </c>
      <c r="G1375">
        <v>-96.372315999999898</v>
      </c>
      <c r="H1375">
        <v>346</v>
      </c>
      <c r="N1375">
        <v>5577603</v>
      </c>
      <c r="O1375" t="s">
        <v>49</v>
      </c>
      <c r="Q1375" t="s">
        <v>2959</v>
      </c>
      <c r="R1375">
        <v>-9999</v>
      </c>
      <c r="S1375" t="s">
        <v>2616</v>
      </c>
      <c r="U1375" t="s">
        <v>3113</v>
      </c>
      <c r="V1375">
        <v>340.59</v>
      </c>
      <c r="W1375">
        <v>2000</v>
      </c>
      <c r="X1375">
        <v>2014</v>
      </c>
      <c r="Y1375" t="s">
        <v>3127</v>
      </c>
    </row>
    <row r="1376" spans="1:25" x14ac:dyDescent="0.25">
      <c r="A1376">
        <v>3319</v>
      </c>
      <c r="B1376" t="s">
        <v>49</v>
      </c>
      <c r="C1376" t="s">
        <v>49</v>
      </c>
      <c r="D1376" t="s">
        <v>49</v>
      </c>
      <c r="E1376" t="s">
        <v>2960</v>
      </c>
      <c r="F1376">
        <v>33.242421</v>
      </c>
      <c r="G1376">
        <v>-79.987291999999897</v>
      </c>
      <c r="H1376">
        <v>24</v>
      </c>
      <c r="N1376">
        <v>9643431</v>
      </c>
      <c r="O1376" t="s">
        <v>49</v>
      </c>
      <c r="Q1376" t="s">
        <v>2961</v>
      </c>
      <c r="R1376">
        <v>9643431</v>
      </c>
      <c r="S1376" t="s">
        <v>2626</v>
      </c>
      <c r="U1376" t="s">
        <v>3113</v>
      </c>
      <c r="V1376">
        <v>24.31</v>
      </c>
      <c r="W1376">
        <v>2000</v>
      </c>
      <c r="X1376">
        <v>2015</v>
      </c>
      <c r="Y1376" t="s">
        <v>3119</v>
      </c>
    </row>
    <row r="1377" spans="1:25" x14ac:dyDescent="0.25">
      <c r="A1377">
        <v>6013</v>
      </c>
      <c r="B1377" t="s">
        <v>49</v>
      </c>
      <c r="C1377" t="s">
        <v>49</v>
      </c>
      <c r="D1377" t="s">
        <v>49</v>
      </c>
      <c r="E1377" t="s">
        <v>107</v>
      </c>
      <c r="F1377">
        <v>34.176876</v>
      </c>
      <c r="G1377">
        <v>-118.314637</v>
      </c>
      <c r="H1377">
        <v>562</v>
      </c>
      <c r="N1377">
        <v>948070461</v>
      </c>
      <c r="O1377" t="s">
        <v>49</v>
      </c>
      <c r="Q1377" t="s">
        <v>2436</v>
      </c>
      <c r="R1377">
        <v>-9999</v>
      </c>
      <c r="S1377" t="s">
        <v>2597</v>
      </c>
      <c r="U1377" t="s">
        <v>3113</v>
      </c>
      <c r="V1377">
        <v>562.63</v>
      </c>
      <c r="W1377">
        <v>2000</v>
      </c>
      <c r="X1377">
        <v>2012</v>
      </c>
      <c r="Y1377" t="s">
        <v>3119</v>
      </c>
    </row>
    <row r="1378" spans="1:25" x14ac:dyDescent="0.25">
      <c r="A1378">
        <v>64408</v>
      </c>
      <c r="B1378" t="s">
        <v>2962</v>
      </c>
      <c r="C1378" t="s">
        <v>2963</v>
      </c>
      <c r="D1378" t="s">
        <v>592</v>
      </c>
      <c r="E1378" t="s">
        <v>49</v>
      </c>
      <c r="F1378">
        <v>44.332695999999899</v>
      </c>
      <c r="G1378">
        <v>-69.201094999999896</v>
      </c>
      <c r="H1378">
        <v>215</v>
      </c>
      <c r="N1378">
        <v>5202680</v>
      </c>
      <c r="O1378" t="s">
        <v>2625</v>
      </c>
      <c r="Q1378" t="s">
        <v>2964</v>
      </c>
      <c r="R1378">
        <v>-9999</v>
      </c>
      <c r="S1378" t="s">
        <v>2616</v>
      </c>
      <c r="U1378" t="s">
        <v>3113</v>
      </c>
      <c r="V1378">
        <v>218.95</v>
      </c>
      <c r="W1378">
        <v>2020</v>
      </c>
      <c r="X1378">
        <v>2020</v>
      </c>
      <c r="Y1378" t="s">
        <v>3119</v>
      </c>
    </row>
    <row r="1379" spans="1:25" x14ac:dyDescent="0.25">
      <c r="A1379">
        <v>2468</v>
      </c>
      <c r="B1379" t="s">
        <v>2965</v>
      </c>
      <c r="C1379" t="s">
        <v>2966</v>
      </c>
      <c r="D1379" t="s">
        <v>82</v>
      </c>
      <c r="E1379" t="s">
        <v>107</v>
      </c>
      <c r="F1379">
        <v>36.893132999999899</v>
      </c>
      <c r="G1379">
        <v>-104.442358999999</v>
      </c>
      <c r="H1379">
        <v>6646</v>
      </c>
      <c r="N1379">
        <v>20064875</v>
      </c>
      <c r="O1379" t="s">
        <v>49</v>
      </c>
      <c r="Q1379" t="s">
        <v>49</v>
      </c>
      <c r="R1379">
        <v>-9999</v>
      </c>
      <c r="S1379" t="s">
        <v>2616</v>
      </c>
      <c r="U1379" t="s">
        <v>3113</v>
      </c>
      <c r="V1379">
        <v>6656.63</v>
      </c>
      <c r="W1379">
        <v>2000</v>
      </c>
      <c r="X1379">
        <v>2006</v>
      </c>
      <c r="Y1379" t="s">
        <v>3119</v>
      </c>
    </row>
    <row r="1380" spans="1:25" x14ac:dyDescent="0.25">
      <c r="A1380">
        <v>10338</v>
      </c>
      <c r="B1380" t="s">
        <v>49</v>
      </c>
      <c r="C1380" t="s">
        <v>49</v>
      </c>
      <c r="D1380" t="s">
        <v>49</v>
      </c>
      <c r="E1380" t="s">
        <v>2967</v>
      </c>
      <c r="F1380">
        <v>43.496018999999897</v>
      </c>
      <c r="G1380">
        <v>-70.454642000000007</v>
      </c>
      <c r="H1380">
        <v>0</v>
      </c>
      <c r="N1380">
        <v>9316907</v>
      </c>
      <c r="O1380" t="s">
        <v>49</v>
      </c>
      <c r="Q1380" t="s">
        <v>2967</v>
      </c>
      <c r="R1380">
        <v>9316907</v>
      </c>
      <c r="S1380" t="s">
        <v>2626</v>
      </c>
      <c r="U1380" t="s">
        <v>3113</v>
      </c>
      <c r="V1380">
        <v>61.89</v>
      </c>
      <c r="W1380">
        <v>2000</v>
      </c>
      <c r="X1380">
        <v>2012</v>
      </c>
      <c r="Y1380" t="s">
        <v>3119</v>
      </c>
    </row>
    <row r="1381" spans="1:25" x14ac:dyDescent="0.25">
      <c r="A1381">
        <v>1570</v>
      </c>
      <c r="B1381" t="s">
        <v>49</v>
      </c>
      <c r="C1381" t="s">
        <v>49</v>
      </c>
      <c r="D1381" t="s">
        <v>49</v>
      </c>
      <c r="E1381" t="s">
        <v>609</v>
      </c>
      <c r="F1381">
        <v>39.595267</v>
      </c>
      <c r="G1381">
        <v>-77.827006999999895</v>
      </c>
      <c r="H1381">
        <v>0</v>
      </c>
      <c r="N1381">
        <v>5891920</v>
      </c>
      <c r="O1381" t="s">
        <v>49</v>
      </c>
      <c r="Q1381" t="s">
        <v>609</v>
      </c>
      <c r="R1381">
        <v>5891920</v>
      </c>
      <c r="S1381" t="s">
        <v>2626</v>
      </c>
      <c r="U1381" t="s">
        <v>3113</v>
      </c>
      <c r="V1381">
        <v>355.47</v>
      </c>
      <c r="W1381">
        <v>2000</v>
      </c>
      <c r="X1381">
        <v>2012</v>
      </c>
      <c r="Y1381" t="s">
        <v>3119</v>
      </c>
    </row>
    <row r="1382" spans="1:25" x14ac:dyDescent="0.25">
      <c r="A1382">
        <v>2713</v>
      </c>
      <c r="B1382" t="s">
        <v>49</v>
      </c>
      <c r="C1382" t="s">
        <v>49</v>
      </c>
      <c r="D1382" t="s">
        <v>49</v>
      </c>
      <c r="E1382" t="s">
        <v>2574</v>
      </c>
      <c r="F1382">
        <v>34.282882000000001</v>
      </c>
      <c r="G1382">
        <v>-77.985872000000001</v>
      </c>
      <c r="H1382">
        <v>0</v>
      </c>
      <c r="N1382">
        <v>8832702</v>
      </c>
      <c r="O1382" t="s">
        <v>49</v>
      </c>
      <c r="Q1382" t="s">
        <v>49</v>
      </c>
      <c r="R1382">
        <v>8832702</v>
      </c>
      <c r="S1382" t="s">
        <v>2626</v>
      </c>
      <c r="U1382" t="s">
        <v>3113</v>
      </c>
      <c r="V1382">
        <v>10.130000000000001</v>
      </c>
      <c r="W1382">
        <v>2000</v>
      </c>
      <c r="X1382">
        <v>2013</v>
      </c>
      <c r="Y1382" t="s">
        <v>3119</v>
      </c>
    </row>
    <row r="1383" spans="1:25" x14ac:dyDescent="0.25">
      <c r="A1383">
        <v>55305</v>
      </c>
      <c r="B1383" t="s">
        <v>2968</v>
      </c>
      <c r="C1383" t="s">
        <v>2969</v>
      </c>
      <c r="D1383" t="s">
        <v>57</v>
      </c>
      <c r="E1383" t="s">
        <v>49</v>
      </c>
      <c r="F1383">
        <v>30.844197999999899</v>
      </c>
      <c r="G1383">
        <v>-92.261860999999897</v>
      </c>
      <c r="H1383">
        <v>51</v>
      </c>
      <c r="N1383">
        <v>15148038</v>
      </c>
      <c r="O1383" t="s">
        <v>2970</v>
      </c>
      <c r="Q1383" t="s">
        <v>563</v>
      </c>
      <c r="R1383">
        <v>15148038</v>
      </c>
      <c r="S1383" t="s">
        <v>2626</v>
      </c>
      <c r="U1383" t="s">
        <v>3113</v>
      </c>
      <c r="V1383">
        <v>51.22</v>
      </c>
      <c r="W1383">
        <v>2000</v>
      </c>
      <c r="X1383">
        <v>2000</v>
      </c>
      <c r="Y1383" t="s">
        <v>3119</v>
      </c>
    </row>
    <row r="1384" spans="1:25" x14ac:dyDescent="0.25">
      <c r="A1384">
        <v>1961</v>
      </c>
      <c r="B1384" t="s">
        <v>49</v>
      </c>
      <c r="C1384" t="s">
        <v>49</v>
      </c>
      <c r="D1384" t="s">
        <v>49</v>
      </c>
      <c r="E1384" t="s">
        <v>2971</v>
      </c>
      <c r="F1384">
        <v>43.701293</v>
      </c>
      <c r="G1384">
        <v>-92.962264000000005</v>
      </c>
      <c r="H1384">
        <v>1204</v>
      </c>
      <c r="N1384">
        <v>7014355</v>
      </c>
      <c r="O1384" t="s">
        <v>49</v>
      </c>
      <c r="Q1384" t="s">
        <v>474</v>
      </c>
      <c r="R1384">
        <v>7014355</v>
      </c>
      <c r="S1384" t="s">
        <v>2626</v>
      </c>
      <c r="U1384" t="s">
        <v>3113</v>
      </c>
      <c r="V1384">
        <v>1210.92</v>
      </c>
      <c r="W1384">
        <v>2000</v>
      </c>
      <c r="X1384">
        <v>2013</v>
      </c>
      <c r="Y1384" t="s">
        <v>3119</v>
      </c>
    </row>
    <row r="1385" spans="1:25" x14ac:dyDescent="0.25">
      <c r="A1385">
        <v>863</v>
      </c>
      <c r="B1385" t="s">
        <v>49</v>
      </c>
      <c r="C1385" t="s">
        <v>49</v>
      </c>
      <c r="D1385" t="s">
        <v>49</v>
      </c>
      <c r="E1385" t="s">
        <v>447</v>
      </c>
      <c r="F1385">
        <v>39.133696</v>
      </c>
      <c r="G1385">
        <v>-87.659861000000006</v>
      </c>
      <c r="H1385">
        <v>0</v>
      </c>
      <c r="N1385">
        <v>10286344</v>
      </c>
      <c r="O1385" t="s">
        <v>49</v>
      </c>
      <c r="Q1385" t="s">
        <v>49</v>
      </c>
      <c r="R1385">
        <v>10286344</v>
      </c>
      <c r="S1385" t="s">
        <v>2626</v>
      </c>
      <c r="U1385" t="s">
        <v>3113</v>
      </c>
      <c r="V1385">
        <v>453.7</v>
      </c>
      <c r="W1385">
        <v>2000</v>
      </c>
      <c r="X1385">
        <v>2011</v>
      </c>
      <c r="Y1385" t="s">
        <v>3119</v>
      </c>
    </row>
    <row r="1386" spans="1:25" x14ac:dyDescent="0.25">
      <c r="A1386">
        <v>2867</v>
      </c>
      <c r="B1386" t="s">
        <v>2972</v>
      </c>
      <c r="C1386" t="s">
        <v>426</v>
      </c>
      <c r="D1386" t="s">
        <v>897</v>
      </c>
      <c r="E1386" t="s">
        <v>405</v>
      </c>
      <c r="F1386">
        <v>40.486338000000003</v>
      </c>
      <c r="G1386">
        <v>-80.605322999999899</v>
      </c>
      <c r="H1386">
        <v>681</v>
      </c>
      <c r="N1386">
        <v>3824147</v>
      </c>
      <c r="O1386" t="s">
        <v>49</v>
      </c>
      <c r="Q1386" t="s">
        <v>405</v>
      </c>
      <c r="R1386">
        <v>3824147</v>
      </c>
      <c r="S1386" t="s">
        <v>2626</v>
      </c>
      <c r="U1386" t="s">
        <v>3113</v>
      </c>
      <c r="V1386">
        <v>659.06</v>
      </c>
      <c r="W1386">
        <v>2000</v>
      </c>
      <c r="X1386">
        <v>2000</v>
      </c>
      <c r="Y1386" t="s">
        <v>3119</v>
      </c>
    </row>
    <row r="1387" spans="1:25" x14ac:dyDescent="0.25">
      <c r="A1387">
        <v>1880</v>
      </c>
      <c r="B1387" t="s">
        <v>49</v>
      </c>
      <c r="C1387" t="s">
        <v>49</v>
      </c>
      <c r="D1387" t="s">
        <v>49</v>
      </c>
      <c r="E1387" t="s">
        <v>2973</v>
      </c>
      <c r="F1387">
        <v>42.731141999999899</v>
      </c>
      <c r="G1387">
        <v>-85.854973000000001</v>
      </c>
      <c r="H1387">
        <v>698</v>
      </c>
      <c r="N1387">
        <v>3467115</v>
      </c>
      <c r="O1387" t="s">
        <v>49</v>
      </c>
      <c r="Q1387" t="s">
        <v>49</v>
      </c>
      <c r="R1387">
        <v>3467115</v>
      </c>
      <c r="S1387" t="s">
        <v>2974</v>
      </c>
      <c r="U1387" t="s">
        <v>3113</v>
      </c>
      <c r="V1387">
        <v>694.76</v>
      </c>
      <c r="W1387">
        <v>2000</v>
      </c>
      <c r="X1387">
        <v>2019</v>
      </c>
      <c r="Y1387" t="s">
        <v>3119</v>
      </c>
    </row>
    <row r="1388" spans="1:25" x14ac:dyDescent="0.25">
      <c r="A1388">
        <v>3152</v>
      </c>
      <c r="B1388" t="s">
        <v>49</v>
      </c>
      <c r="C1388" t="s">
        <v>49</v>
      </c>
      <c r="D1388" t="s">
        <v>49</v>
      </c>
      <c r="E1388" t="s">
        <v>957</v>
      </c>
      <c r="F1388">
        <v>40.837698000000003</v>
      </c>
      <c r="G1388">
        <v>-76.824414000000004</v>
      </c>
      <c r="H1388">
        <v>0</v>
      </c>
      <c r="N1388">
        <v>4518748</v>
      </c>
      <c r="O1388" t="s">
        <v>49</v>
      </c>
      <c r="Q1388" t="s">
        <v>49</v>
      </c>
      <c r="R1388">
        <v>4518748</v>
      </c>
      <c r="S1388" t="s">
        <v>2626</v>
      </c>
      <c r="U1388" t="s">
        <v>3113</v>
      </c>
      <c r="V1388">
        <v>445.91</v>
      </c>
      <c r="W1388">
        <v>2000</v>
      </c>
      <c r="X1388">
        <v>2014</v>
      </c>
      <c r="Y1388" t="s">
        <v>3119</v>
      </c>
    </row>
    <row r="1389" spans="1:25" x14ac:dyDescent="0.25">
      <c r="A1389">
        <v>169</v>
      </c>
      <c r="B1389" t="s">
        <v>49</v>
      </c>
      <c r="C1389" t="s">
        <v>49</v>
      </c>
      <c r="D1389" t="s">
        <v>49</v>
      </c>
      <c r="E1389" t="s">
        <v>68</v>
      </c>
      <c r="F1389">
        <v>33.359374000000003</v>
      </c>
      <c r="G1389">
        <v>-93.465654999999899</v>
      </c>
      <c r="H1389">
        <v>294</v>
      </c>
      <c r="N1389">
        <v>19926311</v>
      </c>
      <c r="O1389" t="s">
        <v>49</v>
      </c>
      <c r="Q1389" t="s">
        <v>49</v>
      </c>
      <c r="R1389">
        <v>-9999</v>
      </c>
      <c r="S1389" t="s">
        <v>2597</v>
      </c>
      <c r="U1389" t="s">
        <v>3113</v>
      </c>
      <c r="V1389">
        <v>301.08</v>
      </c>
      <c r="W1389">
        <v>2000</v>
      </c>
      <c r="X1389">
        <v>2013</v>
      </c>
      <c r="Y1389" t="s">
        <v>3119</v>
      </c>
    </row>
    <row r="1390" spans="1:25" x14ac:dyDescent="0.25">
      <c r="A1390">
        <v>60421</v>
      </c>
      <c r="B1390" t="s">
        <v>49</v>
      </c>
      <c r="C1390" t="s">
        <v>49</v>
      </c>
      <c r="D1390" t="s">
        <v>49</v>
      </c>
      <c r="E1390" t="s">
        <v>49</v>
      </c>
      <c r="F1390">
        <v>37.3479999999999</v>
      </c>
      <c r="G1390">
        <v>-113.765</v>
      </c>
      <c r="H1390">
        <v>4624</v>
      </c>
      <c r="N1390">
        <v>10023438</v>
      </c>
      <c r="O1390" t="s">
        <v>2975</v>
      </c>
      <c r="Q1390" t="s">
        <v>49</v>
      </c>
      <c r="R1390">
        <v>-9999</v>
      </c>
      <c r="S1390" t="s">
        <v>2597</v>
      </c>
      <c r="U1390" t="s">
        <v>3113</v>
      </c>
      <c r="V1390">
        <v>4613.53</v>
      </c>
      <c r="W1390">
        <v>2016</v>
      </c>
      <c r="X1390">
        <v>2020</v>
      </c>
      <c r="Y1390" t="s">
        <v>3119</v>
      </c>
    </row>
    <row r="1391" spans="1:25" x14ac:dyDescent="0.25">
      <c r="A1391">
        <v>10144</v>
      </c>
      <c r="B1391" t="s">
        <v>2976</v>
      </c>
      <c r="C1391" t="s">
        <v>1833</v>
      </c>
      <c r="D1391" t="s">
        <v>159</v>
      </c>
      <c r="E1391" t="s">
        <v>49</v>
      </c>
      <c r="F1391">
        <v>38.903199999999899</v>
      </c>
      <c r="G1391">
        <v>-121.30970000000001</v>
      </c>
      <c r="H1391">
        <v>148</v>
      </c>
      <c r="N1391">
        <v>15033841</v>
      </c>
      <c r="O1391" t="s">
        <v>49</v>
      </c>
      <c r="Q1391" t="s">
        <v>49</v>
      </c>
      <c r="R1391">
        <v>15033849</v>
      </c>
      <c r="S1391" t="s">
        <v>2623</v>
      </c>
      <c r="U1391" t="s">
        <v>3113</v>
      </c>
      <c r="V1391">
        <v>142.16999999999999</v>
      </c>
      <c r="W1391">
        <v>2000</v>
      </c>
      <c r="X1391">
        <v>2009</v>
      </c>
      <c r="Y1391" t="s">
        <v>3126</v>
      </c>
    </row>
    <row r="1392" spans="1:25" x14ac:dyDescent="0.25">
      <c r="A1392">
        <v>3113</v>
      </c>
      <c r="B1392" t="s">
        <v>49</v>
      </c>
      <c r="C1392" t="s">
        <v>49</v>
      </c>
      <c r="D1392" t="s">
        <v>49</v>
      </c>
      <c r="E1392" t="s">
        <v>265</v>
      </c>
      <c r="F1392">
        <v>40.909500000000001</v>
      </c>
      <c r="G1392">
        <v>-75.079178999999897</v>
      </c>
      <c r="H1392">
        <v>0</v>
      </c>
      <c r="N1392">
        <v>2588325</v>
      </c>
      <c r="O1392" t="s">
        <v>49</v>
      </c>
      <c r="Q1392" t="s">
        <v>265</v>
      </c>
      <c r="R1392">
        <v>2588325</v>
      </c>
      <c r="S1392" t="s">
        <v>2626</v>
      </c>
      <c r="U1392" t="s">
        <v>3113</v>
      </c>
      <c r="V1392">
        <v>297.05</v>
      </c>
      <c r="W1392">
        <v>2000</v>
      </c>
      <c r="X1392">
        <v>2015</v>
      </c>
      <c r="Y1392" t="s">
        <v>3119</v>
      </c>
    </row>
    <row r="1393" spans="1:25" x14ac:dyDescent="0.25">
      <c r="A1393">
        <v>1626</v>
      </c>
      <c r="B1393" t="s">
        <v>49</v>
      </c>
      <c r="C1393" t="s">
        <v>49</v>
      </c>
      <c r="D1393" t="s">
        <v>49</v>
      </c>
      <c r="E1393" t="s">
        <v>2977</v>
      </c>
      <c r="F1393">
        <v>42.526308999999898</v>
      </c>
      <c r="G1393">
        <v>-70.877013000000005</v>
      </c>
      <c r="H1393">
        <v>0</v>
      </c>
      <c r="N1393">
        <v>5861139</v>
      </c>
      <c r="O1393" t="s">
        <v>49</v>
      </c>
      <c r="Q1393" t="s">
        <v>49</v>
      </c>
      <c r="R1393">
        <v>5861139</v>
      </c>
      <c r="S1393" t="s">
        <v>2626</v>
      </c>
      <c r="U1393" t="s">
        <v>3113</v>
      </c>
      <c r="V1393">
        <v>14.95</v>
      </c>
      <c r="W1393">
        <v>2000</v>
      </c>
      <c r="X1393">
        <v>2014</v>
      </c>
      <c r="Y1393" t="s">
        <v>3119</v>
      </c>
    </row>
    <row r="1394" spans="1:25" x14ac:dyDescent="0.25">
      <c r="A1394">
        <v>2709</v>
      </c>
      <c r="B1394" t="s">
        <v>49</v>
      </c>
      <c r="C1394" t="s">
        <v>49</v>
      </c>
      <c r="D1394" t="s">
        <v>49</v>
      </c>
      <c r="E1394" t="s">
        <v>2978</v>
      </c>
      <c r="F1394">
        <v>35.373297999999899</v>
      </c>
      <c r="G1394">
        <v>-78.088507000000007</v>
      </c>
      <c r="H1394">
        <v>88</v>
      </c>
      <c r="N1394">
        <v>11239873</v>
      </c>
      <c r="O1394" t="s">
        <v>49</v>
      </c>
      <c r="Q1394" t="s">
        <v>49</v>
      </c>
      <c r="R1394">
        <v>11239873</v>
      </c>
      <c r="S1394" t="s">
        <v>2626</v>
      </c>
      <c r="U1394" t="s">
        <v>3113</v>
      </c>
      <c r="V1394">
        <v>83.61</v>
      </c>
      <c r="W1394">
        <v>2000</v>
      </c>
      <c r="X1394">
        <v>2012</v>
      </c>
      <c r="Y1394" t="s">
        <v>3119</v>
      </c>
    </row>
    <row r="1395" spans="1:25" x14ac:dyDescent="0.25">
      <c r="A1395">
        <v>3178</v>
      </c>
      <c r="B1395" t="s">
        <v>49</v>
      </c>
      <c r="C1395" t="s">
        <v>49</v>
      </c>
      <c r="D1395" t="s">
        <v>49</v>
      </c>
      <c r="E1395" t="s">
        <v>1656</v>
      </c>
      <c r="F1395">
        <v>40.929105999999898</v>
      </c>
      <c r="G1395">
        <v>-79.465678999999895</v>
      </c>
      <c r="H1395">
        <v>0</v>
      </c>
      <c r="N1395">
        <v>4742095</v>
      </c>
      <c r="O1395" t="s">
        <v>49</v>
      </c>
      <c r="Q1395" t="s">
        <v>1656</v>
      </c>
      <c r="R1395">
        <v>4742095</v>
      </c>
      <c r="S1395" t="s">
        <v>2626</v>
      </c>
      <c r="U1395" t="s">
        <v>3113</v>
      </c>
      <c r="V1395">
        <v>832.18</v>
      </c>
      <c r="W1395">
        <v>2000</v>
      </c>
      <c r="X1395">
        <v>2012</v>
      </c>
      <c r="Y1395" t="s">
        <v>3119</v>
      </c>
    </row>
    <row r="1396" spans="1:25" x14ac:dyDescent="0.25">
      <c r="A1396">
        <v>3132</v>
      </c>
      <c r="B1396" t="s">
        <v>724</v>
      </c>
      <c r="C1396" t="s">
        <v>724</v>
      </c>
      <c r="D1396" t="s">
        <v>948</v>
      </c>
      <c r="E1396" t="s">
        <v>49</v>
      </c>
      <c r="F1396">
        <v>41.835946999999898</v>
      </c>
      <c r="G1396">
        <v>-79.188668000000007</v>
      </c>
      <c r="H1396">
        <v>1185</v>
      </c>
      <c r="N1396">
        <v>8975692</v>
      </c>
      <c r="O1396" t="s">
        <v>49</v>
      </c>
      <c r="Q1396" t="s">
        <v>1656</v>
      </c>
      <c r="R1396">
        <v>8975692</v>
      </c>
      <c r="S1396" t="s">
        <v>2626</v>
      </c>
      <c r="U1396" t="s">
        <v>3113</v>
      </c>
      <c r="V1396">
        <v>1184.69</v>
      </c>
      <c r="W1396">
        <v>2000</v>
      </c>
      <c r="X1396">
        <v>2002</v>
      </c>
      <c r="Y1396" t="s">
        <v>3119</v>
      </c>
    </row>
    <row r="1397" spans="1:25" x14ac:dyDescent="0.25">
      <c r="A1397">
        <v>2052</v>
      </c>
      <c r="B1397" t="s">
        <v>2979</v>
      </c>
      <c r="C1397" t="s">
        <v>71</v>
      </c>
      <c r="D1397" t="s">
        <v>719</v>
      </c>
      <c r="E1397" t="s">
        <v>49</v>
      </c>
      <c r="F1397">
        <v>31.598700000000001</v>
      </c>
      <c r="G1397">
        <v>-91.346400000000003</v>
      </c>
      <c r="H1397">
        <v>182</v>
      </c>
      <c r="N1397">
        <v>19121766</v>
      </c>
      <c r="O1397" t="s">
        <v>49</v>
      </c>
      <c r="Q1397" t="s">
        <v>49</v>
      </c>
      <c r="R1397">
        <v>-9999</v>
      </c>
      <c r="S1397" t="s">
        <v>2597</v>
      </c>
      <c r="U1397" t="s">
        <v>3113</v>
      </c>
      <c r="V1397">
        <v>185.11</v>
      </c>
      <c r="W1397">
        <v>2000</v>
      </c>
      <c r="X1397">
        <v>2008</v>
      </c>
      <c r="Y1397" t="s">
        <v>3124</v>
      </c>
    </row>
    <row r="1398" spans="1:25" x14ac:dyDescent="0.25">
      <c r="A1398">
        <v>375</v>
      </c>
      <c r="B1398" t="s">
        <v>2980</v>
      </c>
      <c r="C1398" t="s">
        <v>173</v>
      </c>
      <c r="D1398" t="s">
        <v>159</v>
      </c>
      <c r="E1398" t="s">
        <v>107</v>
      </c>
      <c r="F1398">
        <v>34.178055999999899</v>
      </c>
      <c r="G1398">
        <v>-118.315556</v>
      </c>
      <c r="H1398">
        <v>564</v>
      </c>
      <c r="N1398">
        <v>948070461</v>
      </c>
      <c r="O1398" t="s">
        <v>2981</v>
      </c>
      <c r="Q1398" t="s">
        <v>2436</v>
      </c>
      <c r="R1398">
        <v>-9999</v>
      </c>
      <c r="S1398" t="s">
        <v>2616</v>
      </c>
      <c r="U1398" t="s">
        <v>3113</v>
      </c>
      <c r="V1398">
        <v>565.6</v>
      </c>
      <c r="W1398">
        <v>2000</v>
      </c>
      <c r="X1398">
        <v>2002</v>
      </c>
      <c r="Y1398" t="s">
        <v>3119</v>
      </c>
    </row>
    <row r="1399" spans="1:25" x14ac:dyDescent="0.25">
      <c r="A1399">
        <v>2640</v>
      </c>
      <c r="B1399" t="s">
        <v>2982</v>
      </c>
      <c r="C1399" t="s">
        <v>643</v>
      </c>
      <c r="D1399" t="s">
        <v>831</v>
      </c>
      <c r="E1399" t="s">
        <v>1568</v>
      </c>
      <c r="F1399">
        <v>43.161667000000001</v>
      </c>
      <c r="G1399">
        <v>-77.618054999999899</v>
      </c>
      <c r="H1399">
        <v>484</v>
      </c>
      <c r="N1399">
        <v>15537883</v>
      </c>
      <c r="O1399" t="s">
        <v>49</v>
      </c>
      <c r="Q1399" t="s">
        <v>1568</v>
      </c>
      <c r="R1399">
        <v>15537883</v>
      </c>
      <c r="S1399" t="s">
        <v>2626</v>
      </c>
      <c r="U1399" t="s">
        <v>3113</v>
      </c>
      <c r="V1399">
        <v>474.03</v>
      </c>
      <c r="W1399">
        <v>2000</v>
      </c>
      <c r="X1399">
        <v>2002</v>
      </c>
      <c r="Y1399" t="s">
        <v>3119</v>
      </c>
    </row>
    <row r="1400" spans="1:25" x14ac:dyDescent="0.25">
      <c r="A1400">
        <v>10835</v>
      </c>
      <c r="B1400" t="s">
        <v>2983</v>
      </c>
      <c r="C1400" t="s">
        <v>2984</v>
      </c>
      <c r="D1400" t="s">
        <v>592</v>
      </c>
      <c r="E1400" t="s">
        <v>49</v>
      </c>
      <c r="F1400">
        <v>44.945872000000001</v>
      </c>
      <c r="G1400">
        <v>-69.662954999999897</v>
      </c>
      <c r="H1400">
        <v>414</v>
      </c>
      <c r="N1400">
        <v>3320252</v>
      </c>
      <c r="O1400" t="s">
        <v>2985</v>
      </c>
      <c r="Q1400" t="s">
        <v>2986</v>
      </c>
      <c r="R1400">
        <v>3320252</v>
      </c>
      <c r="S1400" t="s">
        <v>2626</v>
      </c>
      <c r="U1400" t="s">
        <v>3113</v>
      </c>
      <c r="V1400">
        <v>416.03</v>
      </c>
      <c r="W1400">
        <v>2000</v>
      </c>
      <c r="X1400">
        <v>2002</v>
      </c>
      <c r="Y1400" t="s">
        <v>3119</v>
      </c>
    </row>
    <row r="1401" spans="1:25" x14ac:dyDescent="0.25">
      <c r="A1401">
        <v>60368</v>
      </c>
      <c r="B1401" t="s">
        <v>49</v>
      </c>
      <c r="C1401" t="s">
        <v>49</v>
      </c>
      <c r="D1401" t="s">
        <v>49</v>
      </c>
      <c r="E1401" t="s">
        <v>49</v>
      </c>
      <c r="F1401">
        <v>40.839013999999899</v>
      </c>
      <c r="G1401">
        <v>-76.825517000000005</v>
      </c>
      <c r="H1401">
        <v>447</v>
      </c>
      <c r="N1401">
        <v>932050211</v>
      </c>
      <c r="O1401" t="s">
        <v>49</v>
      </c>
      <c r="Q1401" t="s">
        <v>49</v>
      </c>
      <c r="R1401">
        <v>932050211</v>
      </c>
      <c r="S1401" t="s">
        <v>2626</v>
      </c>
      <c r="U1401" t="s">
        <v>3113</v>
      </c>
      <c r="V1401">
        <v>446.42</v>
      </c>
      <c r="W1401">
        <v>2018</v>
      </c>
      <c r="X1401">
        <v>2020</v>
      </c>
      <c r="Y1401" t="s">
        <v>3119</v>
      </c>
    </row>
    <row r="1402" spans="1:25" x14ac:dyDescent="0.25">
      <c r="A1402">
        <v>3181</v>
      </c>
      <c r="B1402" t="s">
        <v>49</v>
      </c>
      <c r="C1402" t="s">
        <v>49</v>
      </c>
      <c r="D1402" t="s">
        <v>49</v>
      </c>
      <c r="E1402" t="s">
        <v>1139</v>
      </c>
      <c r="F1402">
        <v>40.221612</v>
      </c>
      <c r="G1402">
        <v>-79.969106999999894</v>
      </c>
      <c r="H1402">
        <v>0</v>
      </c>
      <c r="N1402">
        <v>3785919</v>
      </c>
      <c r="O1402" t="s">
        <v>49</v>
      </c>
      <c r="Q1402" t="s">
        <v>1139</v>
      </c>
      <c r="R1402">
        <v>3785919</v>
      </c>
      <c r="S1402" t="s">
        <v>2626</v>
      </c>
      <c r="U1402" t="s">
        <v>3113</v>
      </c>
      <c r="V1402">
        <v>756.4</v>
      </c>
      <c r="W1402">
        <v>2000</v>
      </c>
      <c r="X1402">
        <v>2013</v>
      </c>
      <c r="Y1402" t="s">
        <v>3119</v>
      </c>
    </row>
    <row r="1403" spans="1:25" x14ac:dyDescent="0.25">
      <c r="A1403">
        <v>1037</v>
      </c>
      <c r="B1403" t="s">
        <v>49</v>
      </c>
      <c r="C1403" t="s">
        <v>49</v>
      </c>
      <c r="D1403" t="s">
        <v>49</v>
      </c>
      <c r="E1403" t="s">
        <v>447</v>
      </c>
      <c r="F1403">
        <v>40.755007999999897</v>
      </c>
      <c r="G1403">
        <v>-86.057637</v>
      </c>
      <c r="H1403">
        <v>0</v>
      </c>
      <c r="N1403">
        <v>18509078</v>
      </c>
      <c r="O1403" t="s">
        <v>49</v>
      </c>
      <c r="Q1403" t="s">
        <v>447</v>
      </c>
      <c r="R1403">
        <v>18509078</v>
      </c>
      <c r="S1403" t="s">
        <v>2626</v>
      </c>
      <c r="U1403" t="s">
        <v>3113</v>
      </c>
      <c r="V1403">
        <v>643.89</v>
      </c>
      <c r="W1403">
        <v>2000</v>
      </c>
      <c r="X1403">
        <v>2012</v>
      </c>
      <c r="Y1403" t="s">
        <v>3119</v>
      </c>
    </row>
    <row r="1404" spans="1:25" x14ac:dyDescent="0.25">
      <c r="A1404">
        <v>981</v>
      </c>
      <c r="B1404" t="s">
        <v>49</v>
      </c>
      <c r="C1404" t="s">
        <v>49</v>
      </c>
      <c r="D1404" t="s">
        <v>49</v>
      </c>
      <c r="E1404" t="s">
        <v>399</v>
      </c>
      <c r="F1404">
        <v>41.707661000000002</v>
      </c>
      <c r="G1404">
        <v>-87.520923999999894</v>
      </c>
      <c r="H1404">
        <v>0</v>
      </c>
      <c r="N1404">
        <v>3398580</v>
      </c>
      <c r="O1404" t="s">
        <v>49</v>
      </c>
      <c r="Q1404" t="s">
        <v>49</v>
      </c>
      <c r="R1404">
        <v>3398580</v>
      </c>
      <c r="S1404" t="s">
        <v>2626</v>
      </c>
      <c r="U1404" t="s">
        <v>3113</v>
      </c>
      <c r="V1404">
        <v>585.19000000000005</v>
      </c>
      <c r="W1404">
        <v>2000</v>
      </c>
      <c r="X1404">
        <v>2012</v>
      </c>
      <c r="Y1404" t="s">
        <v>3119</v>
      </c>
    </row>
    <row r="1405" spans="1:25" x14ac:dyDescent="0.25">
      <c r="A1405">
        <v>2390</v>
      </c>
      <c r="B1405" t="s">
        <v>2987</v>
      </c>
      <c r="C1405" t="s">
        <v>248</v>
      </c>
      <c r="D1405" t="s">
        <v>795</v>
      </c>
      <c r="E1405" t="s">
        <v>49</v>
      </c>
      <c r="F1405">
        <v>40.478484000000002</v>
      </c>
      <c r="G1405">
        <v>-74.355311</v>
      </c>
      <c r="H1405">
        <v>6</v>
      </c>
      <c r="N1405">
        <v>9515736</v>
      </c>
      <c r="O1405" t="s">
        <v>2988</v>
      </c>
      <c r="Q1405" t="s">
        <v>2448</v>
      </c>
      <c r="R1405">
        <v>9515736</v>
      </c>
      <c r="S1405" t="s">
        <v>2626</v>
      </c>
      <c r="U1405" t="s">
        <v>3113</v>
      </c>
      <c r="V1405">
        <v>-2.1</v>
      </c>
      <c r="W1405">
        <v>2000</v>
      </c>
      <c r="X1405">
        <v>2004</v>
      </c>
      <c r="Y1405" t="s">
        <v>3119</v>
      </c>
    </row>
    <row r="1406" spans="1:25" x14ac:dyDescent="0.25">
      <c r="A1406">
        <v>1589</v>
      </c>
      <c r="B1406" t="s">
        <v>2989</v>
      </c>
      <c r="C1406" t="s">
        <v>49</v>
      </c>
      <c r="D1406" t="s">
        <v>613</v>
      </c>
      <c r="E1406" t="s">
        <v>2990</v>
      </c>
      <c r="F1406">
        <v>42.339167000000003</v>
      </c>
      <c r="G1406">
        <v>-71.035276999999894</v>
      </c>
      <c r="H1406">
        <v>15</v>
      </c>
      <c r="N1406">
        <v>5868205</v>
      </c>
      <c r="O1406" t="s">
        <v>49</v>
      </c>
      <c r="Q1406" t="s">
        <v>49</v>
      </c>
      <c r="R1406">
        <v>5868205</v>
      </c>
      <c r="S1406" t="s">
        <v>2626</v>
      </c>
      <c r="U1406" t="s">
        <v>3113</v>
      </c>
      <c r="V1406">
        <v>12.54</v>
      </c>
      <c r="W1406">
        <v>2000</v>
      </c>
      <c r="X1406">
        <v>2007</v>
      </c>
      <c r="Y1406" t="s">
        <v>3119</v>
      </c>
    </row>
    <row r="1407" spans="1:25" x14ac:dyDescent="0.25">
      <c r="A1407">
        <v>7384</v>
      </c>
      <c r="B1407" t="s">
        <v>2991</v>
      </c>
      <c r="C1407" t="s">
        <v>394</v>
      </c>
      <c r="D1407" t="s">
        <v>147</v>
      </c>
      <c r="E1407" t="s">
        <v>107</v>
      </c>
      <c r="F1407">
        <v>40.557685999999897</v>
      </c>
      <c r="G1407">
        <v>-89.666989999999899</v>
      </c>
      <c r="H1407">
        <v>457</v>
      </c>
      <c r="N1407">
        <v>13606222</v>
      </c>
      <c r="O1407" t="s">
        <v>49</v>
      </c>
      <c r="Q1407" t="s">
        <v>378</v>
      </c>
      <c r="R1407">
        <v>-9999</v>
      </c>
      <c r="S1407" t="s">
        <v>2616</v>
      </c>
      <c r="U1407" t="s">
        <v>3113</v>
      </c>
      <c r="V1407">
        <v>457.43</v>
      </c>
      <c r="W1407">
        <v>2000</v>
      </c>
      <c r="X1407">
        <v>2008</v>
      </c>
      <c r="Y1407" t="s">
        <v>3120</v>
      </c>
    </row>
    <row r="1408" spans="1:25" x14ac:dyDescent="0.25">
      <c r="A1408">
        <v>1404</v>
      </c>
      <c r="B1408" t="s">
        <v>49</v>
      </c>
      <c r="C1408" t="s">
        <v>49</v>
      </c>
      <c r="D1408" t="s">
        <v>49</v>
      </c>
      <c r="E1408" t="s">
        <v>133</v>
      </c>
      <c r="F1408">
        <v>32.704093999999898</v>
      </c>
      <c r="G1408">
        <v>-92.079504999999898</v>
      </c>
      <c r="H1408">
        <v>88</v>
      </c>
      <c r="N1408">
        <v>17917829</v>
      </c>
      <c r="O1408" t="s">
        <v>49</v>
      </c>
      <c r="Q1408" t="s">
        <v>133</v>
      </c>
      <c r="R1408">
        <v>17917829</v>
      </c>
      <c r="S1408" t="s">
        <v>2626</v>
      </c>
      <c r="U1408" t="s">
        <v>3113</v>
      </c>
      <c r="V1408">
        <v>86.88</v>
      </c>
      <c r="W1408">
        <v>2000</v>
      </c>
      <c r="X1408">
        <v>2020</v>
      </c>
      <c r="Y1408" t="s">
        <v>3119</v>
      </c>
    </row>
    <row r="1409" spans="1:25" x14ac:dyDescent="0.25">
      <c r="A1409">
        <v>3098</v>
      </c>
      <c r="B1409" t="s">
        <v>49</v>
      </c>
      <c r="C1409" t="s">
        <v>49</v>
      </c>
      <c r="D1409" t="s">
        <v>49</v>
      </c>
      <c r="E1409" t="s">
        <v>1139</v>
      </c>
      <c r="F1409">
        <v>40.251973999999898</v>
      </c>
      <c r="G1409">
        <v>-79.917364000000006</v>
      </c>
      <c r="H1409">
        <v>0</v>
      </c>
      <c r="N1409">
        <v>3785905</v>
      </c>
      <c r="O1409" t="s">
        <v>49</v>
      </c>
      <c r="Q1409" t="s">
        <v>1139</v>
      </c>
      <c r="R1409">
        <v>3785905</v>
      </c>
      <c r="S1409" t="s">
        <v>2626</v>
      </c>
      <c r="U1409" t="s">
        <v>3113</v>
      </c>
      <c r="V1409">
        <v>751.59</v>
      </c>
      <c r="W1409">
        <v>2000</v>
      </c>
      <c r="X1409">
        <v>2014</v>
      </c>
      <c r="Y1409" t="s">
        <v>3119</v>
      </c>
    </row>
    <row r="1410" spans="1:25" x14ac:dyDescent="0.25">
      <c r="A1410">
        <v>3574</v>
      </c>
      <c r="B1410" t="s">
        <v>2992</v>
      </c>
      <c r="C1410" t="s">
        <v>1023</v>
      </c>
      <c r="D1410" t="s">
        <v>106</v>
      </c>
      <c r="E1410" t="s">
        <v>107</v>
      </c>
      <c r="F1410">
        <v>32.912402999999898</v>
      </c>
      <c r="G1410">
        <v>-96.623433000000006</v>
      </c>
      <c r="H1410">
        <v>519</v>
      </c>
      <c r="N1410">
        <v>1293008</v>
      </c>
      <c r="O1410" t="s">
        <v>49</v>
      </c>
      <c r="Q1410" t="s">
        <v>2993</v>
      </c>
      <c r="R1410">
        <v>-9999</v>
      </c>
      <c r="S1410" t="s">
        <v>2616</v>
      </c>
      <c r="U1410" t="s">
        <v>3113</v>
      </c>
      <c r="V1410">
        <v>514.39</v>
      </c>
      <c r="W1410">
        <v>2000</v>
      </c>
      <c r="X1410">
        <v>2011</v>
      </c>
      <c r="Y1410" t="s">
        <v>3121</v>
      </c>
    </row>
    <row r="1411" spans="1:25" x14ac:dyDescent="0.25">
      <c r="A1411">
        <v>3325</v>
      </c>
      <c r="B1411" t="s">
        <v>49</v>
      </c>
      <c r="C1411" t="s">
        <v>49</v>
      </c>
      <c r="D1411" t="s">
        <v>49</v>
      </c>
      <c r="E1411" t="s">
        <v>68</v>
      </c>
      <c r="F1411">
        <v>44.087442000000003</v>
      </c>
      <c r="G1411">
        <v>-103.260831999999</v>
      </c>
      <c r="H1411">
        <v>3337</v>
      </c>
      <c r="N1411">
        <v>17533081</v>
      </c>
      <c r="O1411" t="s">
        <v>49</v>
      </c>
      <c r="Q1411" t="s">
        <v>49</v>
      </c>
      <c r="R1411">
        <v>-9999</v>
      </c>
      <c r="S1411" t="s">
        <v>2597</v>
      </c>
      <c r="U1411" t="s">
        <v>3113</v>
      </c>
      <c r="V1411">
        <v>3331.01</v>
      </c>
      <c r="W1411">
        <v>2000</v>
      </c>
      <c r="X1411">
        <v>2014</v>
      </c>
      <c r="Y1411" t="s">
        <v>3120</v>
      </c>
    </row>
    <row r="1412" spans="1:25" x14ac:dyDescent="0.25">
      <c r="A1412">
        <v>3461</v>
      </c>
      <c r="B1412" t="s">
        <v>2994</v>
      </c>
      <c r="C1412" t="s">
        <v>1041</v>
      </c>
      <c r="D1412" t="s">
        <v>106</v>
      </c>
      <c r="E1412" t="s">
        <v>2995</v>
      </c>
      <c r="F1412">
        <v>29.7239</v>
      </c>
      <c r="G1412">
        <v>-95.225800000000007</v>
      </c>
      <c r="H1412">
        <v>14</v>
      </c>
      <c r="N1412">
        <v>1439485</v>
      </c>
      <c r="O1412" t="s">
        <v>49</v>
      </c>
      <c r="Q1412" t="s">
        <v>2780</v>
      </c>
      <c r="R1412">
        <v>1439485</v>
      </c>
      <c r="S1412" t="s">
        <v>2626</v>
      </c>
      <c r="U1412" t="s">
        <v>3113</v>
      </c>
      <c r="V1412">
        <v>15.46</v>
      </c>
      <c r="W1412">
        <v>2000</v>
      </c>
      <c r="X1412">
        <v>2004</v>
      </c>
      <c r="Y1412" t="s">
        <v>3119</v>
      </c>
    </row>
    <row r="1413" spans="1:25" x14ac:dyDescent="0.25">
      <c r="A1413">
        <v>52168</v>
      </c>
      <c r="B1413" t="s">
        <v>2996</v>
      </c>
      <c r="C1413" t="s">
        <v>2997</v>
      </c>
      <c r="D1413" t="s">
        <v>831</v>
      </c>
      <c r="E1413" t="s">
        <v>49</v>
      </c>
      <c r="F1413">
        <v>40.869971999999898</v>
      </c>
      <c r="G1413">
        <v>-73.824437000000003</v>
      </c>
      <c r="H1413">
        <v>25</v>
      </c>
      <c r="N1413">
        <v>6241983</v>
      </c>
      <c r="O1413" t="s">
        <v>2998</v>
      </c>
      <c r="Q1413" t="s">
        <v>2999</v>
      </c>
      <c r="R1413">
        <v>6241983</v>
      </c>
      <c r="S1413" t="s">
        <v>2626</v>
      </c>
      <c r="U1413" t="s">
        <v>3113</v>
      </c>
      <c r="V1413">
        <v>7.56</v>
      </c>
      <c r="W1413">
        <v>2000</v>
      </c>
      <c r="X1413">
        <v>2000</v>
      </c>
      <c r="Y1413" t="s">
        <v>3119</v>
      </c>
    </row>
    <row r="1414" spans="1:25" x14ac:dyDescent="0.25">
      <c r="A1414">
        <v>55952</v>
      </c>
      <c r="B1414" t="s">
        <v>49</v>
      </c>
      <c r="C1414" t="s">
        <v>49</v>
      </c>
      <c r="D1414" t="s">
        <v>49</v>
      </c>
      <c r="E1414" t="s">
        <v>3000</v>
      </c>
      <c r="F1414">
        <v>36.231602000000002</v>
      </c>
      <c r="G1414">
        <v>-115.122519999999</v>
      </c>
      <c r="H1414">
        <v>1922</v>
      </c>
      <c r="N1414">
        <v>22069786</v>
      </c>
      <c r="O1414" t="s">
        <v>49</v>
      </c>
      <c r="Q1414" t="s">
        <v>49</v>
      </c>
      <c r="R1414">
        <v>-9999</v>
      </c>
      <c r="S1414" t="s">
        <v>2597</v>
      </c>
      <c r="U1414" t="s">
        <v>3113</v>
      </c>
      <c r="V1414">
        <v>1920.63</v>
      </c>
      <c r="W1414">
        <v>2003</v>
      </c>
      <c r="X1414">
        <v>2014</v>
      </c>
      <c r="Y1414" t="s">
        <v>3119</v>
      </c>
    </row>
    <row r="1415" spans="1:25" x14ac:dyDescent="0.25">
      <c r="A1415">
        <v>544</v>
      </c>
      <c r="B1415" t="s">
        <v>3001</v>
      </c>
      <c r="C1415" t="s">
        <v>1376</v>
      </c>
      <c r="D1415" t="s">
        <v>241</v>
      </c>
      <c r="E1415" t="s">
        <v>2194</v>
      </c>
      <c r="F1415">
        <v>41.209797000000002</v>
      </c>
      <c r="G1415">
        <v>-73.108975999999899</v>
      </c>
      <c r="H1415">
        <v>7</v>
      </c>
      <c r="N1415">
        <v>25076282</v>
      </c>
      <c r="O1415" t="s">
        <v>3002</v>
      </c>
      <c r="Q1415" t="s">
        <v>2194</v>
      </c>
      <c r="R1415">
        <v>25076282</v>
      </c>
      <c r="S1415" t="s">
        <v>2626</v>
      </c>
      <c r="U1415" t="s">
        <v>3113</v>
      </c>
      <c r="V1415">
        <v>7.66</v>
      </c>
      <c r="W1415">
        <v>2000</v>
      </c>
      <c r="X1415">
        <v>2007</v>
      </c>
      <c r="Y1415" t="s">
        <v>3122</v>
      </c>
    </row>
    <row r="1416" spans="1:25" x14ac:dyDescent="0.25">
      <c r="A1416">
        <v>3942</v>
      </c>
      <c r="B1416" t="s">
        <v>49</v>
      </c>
      <c r="C1416" t="s">
        <v>49</v>
      </c>
      <c r="D1416" t="s">
        <v>49</v>
      </c>
      <c r="E1416" t="s">
        <v>3003</v>
      </c>
      <c r="F1416">
        <v>39.488539000000003</v>
      </c>
      <c r="G1416">
        <v>-79.636977000000002</v>
      </c>
      <c r="H1416">
        <v>1213</v>
      </c>
      <c r="N1416">
        <v>3775649</v>
      </c>
      <c r="O1416" t="s">
        <v>49</v>
      </c>
      <c r="Q1416" t="s">
        <v>3003</v>
      </c>
      <c r="R1416">
        <v>3775649</v>
      </c>
      <c r="S1416" t="s">
        <v>2626</v>
      </c>
      <c r="U1416" t="s">
        <v>3113</v>
      </c>
      <c r="V1416">
        <v>1218.9000000000001</v>
      </c>
      <c r="W1416">
        <v>2000</v>
      </c>
      <c r="X1416">
        <v>2012</v>
      </c>
      <c r="Y1416" t="s">
        <v>3119</v>
      </c>
    </row>
    <row r="1417" spans="1:25" x14ac:dyDescent="0.25">
      <c r="A1417">
        <v>259</v>
      </c>
      <c r="B1417" t="s">
        <v>49</v>
      </c>
      <c r="C1417" t="s">
        <v>49</v>
      </c>
      <c r="D1417" t="s">
        <v>49</v>
      </c>
      <c r="E1417" t="s">
        <v>3004</v>
      </c>
      <c r="F1417">
        <v>35.372245999999897</v>
      </c>
      <c r="G1417">
        <v>-120.857367999999</v>
      </c>
      <c r="H1417">
        <v>0</v>
      </c>
      <c r="N1417">
        <v>8193811</v>
      </c>
      <c r="O1417" t="s">
        <v>49</v>
      </c>
      <c r="Q1417" t="s">
        <v>49</v>
      </c>
      <c r="R1417">
        <v>8193811</v>
      </c>
      <c r="S1417" t="s">
        <v>2626</v>
      </c>
      <c r="U1417" t="s">
        <v>3113</v>
      </c>
      <c r="V1417">
        <v>23.8</v>
      </c>
      <c r="W1417">
        <v>2000</v>
      </c>
      <c r="X1417">
        <v>2014</v>
      </c>
      <c r="Y1417" t="s">
        <v>3119</v>
      </c>
    </row>
    <row r="1418" spans="1:25" x14ac:dyDescent="0.25">
      <c r="A1418">
        <v>2917</v>
      </c>
      <c r="B1418" t="s">
        <v>49</v>
      </c>
      <c r="C1418" t="s">
        <v>49</v>
      </c>
      <c r="D1418" t="s">
        <v>49</v>
      </c>
      <c r="E1418" t="s">
        <v>2936</v>
      </c>
      <c r="F1418">
        <v>39.409891000000002</v>
      </c>
      <c r="G1418">
        <v>-84.554637999999898</v>
      </c>
      <c r="H1418">
        <v>0</v>
      </c>
      <c r="N1418">
        <v>3885242</v>
      </c>
      <c r="O1418" t="s">
        <v>49</v>
      </c>
      <c r="Q1418" t="s">
        <v>49</v>
      </c>
      <c r="R1418">
        <v>3885242</v>
      </c>
      <c r="S1418" t="s">
        <v>2626</v>
      </c>
      <c r="U1418" t="s">
        <v>3113</v>
      </c>
      <c r="V1418">
        <v>591.61</v>
      </c>
      <c r="W1418">
        <v>2000</v>
      </c>
      <c r="X1418">
        <v>2017</v>
      </c>
      <c r="Y1418" t="s">
        <v>3119</v>
      </c>
    </row>
    <row r="1419" spans="1:25" x14ac:dyDescent="0.25">
      <c r="A1419">
        <v>699</v>
      </c>
      <c r="B1419" t="s">
        <v>3005</v>
      </c>
      <c r="C1419" t="s">
        <v>3006</v>
      </c>
      <c r="D1419" t="s">
        <v>317</v>
      </c>
      <c r="E1419" t="s">
        <v>3007</v>
      </c>
      <c r="F1419">
        <v>32.926943999999899</v>
      </c>
      <c r="G1419">
        <v>-83.699444</v>
      </c>
      <c r="H1419">
        <v>339</v>
      </c>
      <c r="N1419">
        <v>6341456</v>
      </c>
      <c r="O1419" t="s">
        <v>49</v>
      </c>
      <c r="Q1419" t="s">
        <v>3007</v>
      </c>
      <c r="R1419">
        <v>6341456</v>
      </c>
      <c r="S1419" t="s">
        <v>2626</v>
      </c>
      <c r="U1419" t="s">
        <v>3113</v>
      </c>
      <c r="V1419">
        <v>333.39</v>
      </c>
      <c r="W1419">
        <v>2000</v>
      </c>
      <c r="X1419">
        <v>2002</v>
      </c>
      <c r="Y1419" t="s">
        <v>3119</v>
      </c>
    </row>
    <row r="1420" spans="1:25" x14ac:dyDescent="0.25">
      <c r="A1420">
        <v>246</v>
      </c>
      <c r="B1420" t="s">
        <v>49</v>
      </c>
      <c r="C1420" t="s">
        <v>49</v>
      </c>
      <c r="D1420" t="s">
        <v>49</v>
      </c>
      <c r="E1420" t="s">
        <v>3008</v>
      </c>
      <c r="F1420">
        <v>40.741219999999899</v>
      </c>
      <c r="G1420">
        <v>-124.210239999999</v>
      </c>
      <c r="H1420">
        <v>0</v>
      </c>
      <c r="N1420">
        <v>8317525</v>
      </c>
      <c r="O1420" t="s">
        <v>49</v>
      </c>
      <c r="Q1420" t="s">
        <v>49</v>
      </c>
      <c r="R1420">
        <v>8317525</v>
      </c>
      <c r="S1420" t="s">
        <v>2626</v>
      </c>
      <c r="U1420" t="s">
        <v>3113</v>
      </c>
      <c r="V1420">
        <v>6.4</v>
      </c>
      <c r="W1420">
        <v>2000</v>
      </c>
      <c r="X1420">
        <v>2010</v>
      </c>
      <c r="Y1420" t="s">
        <v>3119</v>
      </c>
    </row>
    <row r="1421" spans="1:25" x14ac:dyDescent="0.25">
      <c r="A1421">
        <v>3508</v>
      </c>
      <c r="B1421" t="s">
        <v>49</v>
      </c>
      <c r="C1421" t="s">
        <v>49</v>
      </c>
      <c r="D1421" t="s">
        <v>49</v>
      </c>
      <c r="E1421" t="s">
        <v>3009</v>
      </c>
      <c r="F1421">
        <v>33.628138</v>
      </c>
      <c r="G1421">
        <v>-96.36788</v>
      </c>
      <c r="H1421">
        <v>0</v>
      </c>
      <c r="N1421">
        <v>8350703</v>
      </c>
      <c r="O1421" t="s">
        <v>49</v>
      </c>
      <c r="Q1421" t="s">
        <v>49</v>
      </c>
      <c r="R1421">
        <v>8350719</v>
      </c>
      <c r="S1421" t="s">
        <v>2623</v>
      </c>
      <c r="U1421" t="s">
        <v>3113</v>
      </c>
      <c r="V1421">
        <v>620.75</v>
      </c>
      <c r="W1421">
        <v>2000</v>
      </c>
      <c r="X1421">
        <v>2011</v>
      </c>
      <c r="Y1421" t="s">
        <v>3119</v>
      </c>
    </row>
    <row r="1422" spans="1:25" x14ac:dyDescent="0.25">
      <c r="A1422">
        <v>3115</v>
      </c>
      <c r="B1422" t="s">
        <v>49</v>
      </c>
      <c r="C1422" t="s">
        <v>49</v>
      </c>
      <c r="D1422" t="s">
        <v>49</v>
      </c>
      <c r="E1422" t="s">
        <v>2128</v>
      </c>
      <c r="F1422">
        <v>40.305774999999898</v>
      </c>
      <c r="G1422">
        <v>-75.908164999999897</v>
      </c>
      <c r="H1422">
        <v>195</v>
      </c>
      <c r="N1422">
        <v>4782753</v>
      </c>
      <c r="O1422" t="s">
        <v>49</v>
      </c>
      <c r="Q1422" t="s">
        <v>2128</v>
      </c>
      <c r="R1422">
        <v>4782753</v>
      </c>
      <c r="S1422" t="s">
        <v>2626</v>
      </c>
      <c r="U1422" t="s">
        <v>3113</v>
      </c>
      <c r="V1422">
        <v>195.13</v>
      </c>
      <c r="W1422">
        <v>2000</v>
      </c>
      <c r="X1422">
        <v>2013</v>
      </c>
      <c r="Y1422" t="s">
        <v>3119</v>
      </c>
    </row>
    <row r="1423" spans="1:25" x14ac:dyDescent="0.25">
      <c r="A1423">
        <v>3159</v>
      </c>
      <c r="B1423" t="s">
        <v>49</v>
      </c>
      <c r="C1423" t="s">
        <v>49</v>
      </c>
      <c r="D1423" t="s">
        <v>49</v>
      </c>
      <c r="E1423" t="s">
        <v>2128</v>
      </c>
      <c r="F1423">
        <v>40.152437999999897</v>
      </c>
      <c r="G1423">
        <v>-75.529571000000004</v>
      </c>
      <c r="H1423">
        <v>0</v>
      </c>
      <c r="N1423">
        <v>4782483</v>
      </c>
      <c r="O1423" t="s">
        <v>49</v>
      </c>
      <c r="Q1423" t="s">
        <v>2128</v>
      </c>
      <c r="R1423">
        <v>4782483</v>
      </c>
      <c r="S1423" t="s">
        <v>2626</v>
      </c>
      <c r="U1423" t="s">
        <v>3113</v>
      </c>
      <c r="V1423">
        <v>106.79</v>
      </c>
      <c r="W1423">
        <v>2000</v>
      </c>
      <c r="X1423">
        <v>2011</v>
      </c>
      <c r="Y1423" t="s">
        <v>3119</v>
      </c>
    </row>
    <row r="1424" spans="1:25" x14ac:dyDescent="0.25">
      <c r="A1424">
        <v>6225</v>
      </c>
      <c r="B1424" t="s">
        <v>49</v>
      </c>
      <c r="C1424" t="s">
        <v>49</v>
      </c>
      <c r="D1424" t="s">
        <v>49</v>
      </c>
      <c r="E1424" t="s">
        <v>107</v>
      </c>
      <c r="F1424">
        <v>38.400151000000001</v>
      </c>
      <c r="G1424">
        <v>-86.914455000000004</v>
      </c>
      <c r="H1424">
        <v>479</v>
      </c>
      <c r="N1424">
        <v>18439464</v>
      </c>
      <c r="O1424" t="s">
        <v>49</v>
      </c>
      <c r="Q1424" t="s">
        <v>3010</v>
      </c>
      <c r="R1424">
        <v>-9999</v>
      </c>
      <c r="S1424" t="s">
        <v>3011</v>
      </c>
      <c r="U1424" t="s">
        <v>3113</v>
      </c>
      <c r="V1424">
        <v>488.83</v>
      </c>
      <c r="W1424">
        <v>2000</v>
      </c>
      <c r="X1424">
        <v>2013</v>
      </c>
      <c r="Y1424" t="s">
        <v>3119</v>
      </c>
    </row>
    <row r="1425" spans="1:25" x14ac:dyDescent="0.25">
      <c r="A1425">
        <v>50903</v>
      </c>
      <c r="B1425" t="s">
        <v>3012</v>
      </c>
      <c r="C1425" t="s">
        <v>3013</v>
      </c>
      <c r="D1425" t="s">
        <v>427</v>
      </c>
      <c r="E1425" t="s">
        <v>49</v>
      </c>
      <c r="F1425">
        <v>40.443167000000003</v>
      </c>
      <c r="G1425">
        <v>-86.858863999999897</v>
      </c>
      <c r="H1425">
        <v>593</v>
      </c>
      <c r="N1425">
        <v>20097523</v>
      </c>
      <c r="O1425" t="s">
        <v>49</v>
      </c>
      <c r="Q1425" t="s">
        <v>49</v>
      </c>
      <c r="R1425">
        <v>20097523</v>
      </c>
      <c r="S1425" t="s">
        <v>3014</v>
      </c>
      <c r="U1425" t="s">
        <v>3113</v>
      </c>
      <c r="V1425">
        <v>592.71</v>
      </c>
      <c r="W1425">
        <v>2000</v>
      </c>
      <c r="X1425">
        <v>2000</v>
      </c>
      <c r="Y1425" t="s">
        <v>3119</v>
      </c>
    </row>
    <row r="1426" spans="1:25" x14ac:dyDescent="0.25">
      <c r="A1426">
        <v>50907</v>
      </c>
      <c r="B1426" t="s">
        <v>3015</v>
      </c>
      <c r="C1426" t="s">
        <v>1224</v>
      </c>
      <c r="D1426" t="s">
        <v>831</v>
      </c>
      <c r="E1426" t="s">
        <v>49</v>
      </c>
      <c r="F1426">
        <v>43.349310000000003</v>
      </c>
      <c r="G1426">
        <v>-76.4261699999999</v>
      </c>
      <c r="H1426">
        <v>303</v>
      </c>
      <c r="N1426">
        <v>21972778</v>
      </c>
      <c r="O1426" t="s">
        <v>49</v>
      </c>
      <c r="Q1426" t="s">
        <v>3016</v>
      </c>
      <c r="R1426">
        <v>21972778</v>
      </c>
      <c r="S1426" t="s">
        <v>2626</v>
      </c>
      <c r="U1426" t="s">
        <v>3113</v>
      </c>
      <c r="V1426">
        <v>309.10000000000002</v>
      </c>
      <c r="W1426">
        <v>2000</v>
      </c>
      <c r="X1426">
        <v>2000</v>
      </c>
      <c r="Y1426" t="s">
        <v>3119</v>
      </c>
    </row>
    <row r="1427" spans="1:25" x14ac:dyDescent="0.25">
      <c r="A1427">
        <v>3493</v>
      </c>
      <c r="B1427" t="s">
        <v>3017</v>
      </c>
      <c r="C1427" t="s">
        <v>1068</v>
      </c>
      <c r="D1427" t="s">
        <v>106</v>
      </c>
      <c r="E1427" t="s">
        <v>1080</v>
      </c>
      <c r="F1427">
        <v>32.760556000000001</v>
      </c>
      <c r="G1427">
        <v>-97.336388999999897</v>
      </c>
      <c r="H1427">
        <v>538</v>
      </c>
      <c r="N1427">
        <v>1268410</v>
      </c>
      <c r="O1427" t="s">
        <v>49</v>
      </c>
      <c r="Q1427" t="s">
        <v>2651</v>
      </c>
      <c r="R1427">
        <v>1268410</v>
      </c>
      <c r="S1427" t="s">
        <v>2626</v>
      </c>
      <c r="U1427" t="s">
        <v>3113</v>
      </c>
      <c r="V1427">
        <v>538.55999999999995</v>
      </c>
      <c r="W1427">
        <v>2000</v>
      </c>
      <c r="X1427">
        <v>2003</v>
      </c>
      <c r="Y1427" t="s">
        <v>3119</v>
      </c>
    </row>
    <row r="1428" spans="1:25" x14ac:dyDescent="0.25">
      <c r="A1428">
        <v>360</v>
      </c>
      <c r="B1428" t="s">
        <v>49</v>
      </c>
      <c r="C1428" t="s">
        <v>49</v>
      </c>
      <c r="D1428" t="s">
        <v>49</v>
      </c>
      <c r="E1428" t="s">
        <v>170</v>
      </c>
      <c r="F1428">
        <v>33.368906000000003</v>
      </c>
      <c r="G1428">
        <v>-117.55498</v>
      </c>
      <c r="H1428">
        <v>0</v>
      </c>
      <c r="N1428">
        <v>20351657</v>
      </c>
      <c r="O1428" t="s">
        <v>49</v>
      </c>
      <c r="Q1428" t="s">
        <v>49</v>
      </c>
      <c r="R1428">
        <v>20351657</v>
      </c>
      <c r="S1428" t="s">
        <v>2626</v>
      </c>
      <c r="U1428" t="s">
        <v>3113</v>
      </c>
      <c r="V1428">
        <v>16.46</v>
      </c>
      <c r="W1428">
        <v>2000</v>
      </c>
      <c r="X1428">
        <v>2013</v>
      </c>
      <c r="Y1428" t="s">
        <v>3119</v>
      </c>
    </row>
    <row r="1429" spans="1:25" x14ac:dyDescent="0.25">
      <c r="A1429">
        <v>3468</v>
      </c>
      <c r="B1429" t="s">
        <v>49</v>
      </c>
      <c r="C1429" t="s">
        <v>49</v>
      </c>
      <c r="D1429" t="s">
        <v>49</v>
      </c>
      <c r="E1429" t="s">
        <v>2995</v>
      </c>
      <c r="F1429">
        <v>29.726765</v>
      </c>
      <c r="G1429">
        <v>-95.06</v>
      </c>
      <c r="H1429">
        <v>0</v>
      </c>
      <c r="N1429">
        <v>1440577</v>
      </c>
      <c r="O1429" t="s">
        <v>49</v>
      </c>
      <c r="Q1429" t="s">
        <v>49</v>
      </c>
      <c r="R1429">
        <v>1440577</v>
      </c>
      <c r="S1429" t="s">
        <v>2626</v>
      </c>
      <c r="U1429" t="s">
        <v>3113</v>
      </c>
      <c r="V1429">
        <v>12</v>
      </c>
      <c r="W1429">
        <v>2000</v>
      </c>
      <c r="X1429">
        <v>2015</v>
      </c>
      <c r="Y1429" t="s">
        <v>3119</v>
      </c>
    </row>
    <row r="1430" spans="1:25" x14ac:dyDescent="0.25">
      <c r="A1430">
        <v>1239</v>
      </c>
      <c r="B1430" t="s">
        <v>49</v>
      </c>
      <c r="C1430" t="s">
        <v>49</v>
      </c>
      <c r="D1430" t="s">
        <v>49</v>
      </c>
      <c r="E1430" t="s">
        <v>3018</v>
      </c>
      <c r="F1430">
        <v>37.072495000000004</v>
      </c>
      <c r="G1430">
        <v>-94.698999999999899</v>
      </c>
      <c r="H1430">
        <v>0</v>
      </c>
      <c r="N1430">
        <v>7591059</v>
      </c>
      <c r="O1430" t="s">
        <v>49</v>
      </c>
      <c r="Q1430" t="s">
        <v>3018</v>
      </c>
      <c r="R1430">
        <v>7591059</v>
      </c>
      <c r="S1430" t="s">
        <v>2626</v>
      </c>
      <c r="U1430" t="s">
        <v>3113</v>
      </c>
      <c r="V1430">
        <v>818.52</v>
      </c>
      <c r="W1430">
        <v>2000</v>
      </c>
      <c r="X1430">
        <v>2020</v>
      </c>
      <c r="Y1430" t="s">
        <v>3119</v>
      </c>
    </row>
    <row r="1431" spans="1:25" x14ac:dyDescent="0.25">
      <c r="A1431">
        <v>50968</v>
      </c>
      <c r="B1431" t="s">
        <v>49</v>
      </c>
      <c r="C1431" t="s">
        <v>49</v>
      </c>
      <c r="D1431" t="s">
        <v>49</v>
      </c>
      <c r="E1431" t="s">
        <v>68</v>
      </c>
      <c r="F1431">
        <v>36.911110000000001</v>
      </c>
      <c r="G1431">
        <v>-121.76814</v>
      </c>
      <c r="H1431">
        <v>32</v>
      </c>
      <c r="N1431">
        <v>17663285</v>
      </c>
      <c r="O1431" t="s">
        <v>49</v>
      </c>
      <c r="Q1431" t="s">
        <v>49</v>
      </c>
      <c r="R1431">
        <v>-9999</v>
      </c>
      <c r="S1431" t="s">
        <v>3019</v>
      </c>
      <c r="U1431" t="s">
        <v>3113</v>
      </c>
      <c r="V1431">
        <v>25.55</v>
      </c>
      <c r="W1431">
        <v>2001</v>
      </c>
      <c r="X1431">
        <v>2010</v>
      </c>
      <c r="Y1431" t="s">
        <v>3119</v>
      </c>
    </row>
    <row r="1432" spans="1:25" x14ac:dyDescent="0.25">
      <c r="A1432">
        <v>2843</v>
      </c>
      <c r="B1432" t="s">
        <v>49</v>
      </c>
      <c r="C1432" t="s">
        <v>49</v>
      </c>
      <c r="D1432" t="s">
        <v>49</v>
      </c>
      <c r="E1432" t="s">
        <v>3020</v>
      </c>
      <c r="F1432">
        <v>39.793722000000002</v>
      </c>
      <c r="G1432">
        <v>-83.009902999999895</v>
      </c>
      <c r="H1432">
        <v>0</v>
      </c>
      <c r="N1432">
        <v>5218205</v>
      </c>
      <c r="O1432" t="s">
        <v>49</v>
      </c>
      <c r="Q1432" t="s">
        <v>3020</v>
      </c>
      <c r="R1432">
        <v>5218205</v>
      </c>
      <c r="S1432" t="s">
        <v>2626</v>
      </c>
      <c r="U1432" t="s">
        <v>3113</v>
      </c>
      <c r="V1432">
        <v>695.42</v>
      </c>
      <c r="W1432">
        <v>2000</v>
      </c>
      <c r="X1432">
        <v>2013</v>
      </c>
      <c r="Y1432" t="s">
        <v>3119</v>
      </c>
    </row>
    <row r="1433" spans="1:25" x14ac:dyDescent="0.25">
      <c r="A1433">
        <v>734</v>
      </c>
      <c r="B1433" t="s">
        <v>479</v>
      </c>
      <c r="C1433" t="s">
        <v>363</v>
      </c>
      <c r="D1433" t="s">
        <v>317</v>
      </c>
      <c r="E1433" t="s">
        <v>318</v>
      </c>
      <c r="F1433">
        <v>32.083610999999898</v>
      </c>
      <c r="G1433">
        <v>-81.095555000000004</v>
      </c>
      <c r="H1433">
        <v>11</v>
      </c>
      <c r="N1433">
        <v>20107225</v>
      </c>
      <c r="O1433" t="s">
        <v>3021</v>
      </c>
      <c r="Q1433" t="s">
        <v>318</v>
      </c>
      <c r="R1433">
        <v>20107225</v>
      </c>
      <c r="S1433" t="s">
        <v>2626</v>
      </c>
      <c r="U1433" t="s">
        <v>3113</v>
      </c>
      <c r="V1433">
        <v>17.57</v>
      </c>
      <c r="W1433">
        <v>2000</v>
      </c>
      <c r="X1433">
        <v>2004</v>
      </c>
      <c r="Y1433" t="s">
        <v>3119</v>
      </c>
    </row>
    <row r="1434" spans="1:25" x14ac:dyDescent="0.25">
      <c r="A1434">
        <v>3945</v>
      </c>
      <c r="B1434" t="s">
        <v>49</v>
      </c>
      <c r="C1434" t="s">
        <v>49</v>
      </c>
      <c r="D1434" t="s">
        <v>49</v>
      </c>
      <c r="E1434" t="s">
        <v>1139</v>
      </c>
      <c r="F1434">
        <v>39.5313459999999</v>
      </c>
      <c r="G1434">
        <v>-80.112644000000003</v>
      </c>
      <c r="H1434">
        <v>0</v>
      </c>
      <c r="N1434">
        <v>3769828</v>
      </c>
      <c r="O1434" t="s">
        <v>49</v>
      </c>
      <c r="Q1434" t="s">
        <v>1139</v>
      </c>
      <c r="R1434">
        <v>3769828</v>
      </c>
      <c r="S1434" t="s">
        <v>2626</v>
      </c>
      <c r="U1434" t="s">
        <v>3113</v>
      </c>
      <c r="V1434">
        <v>875.77</v>
      </c>
      <c r="W1434">
        <v>2000</v>
      </c>
      <c r="X1434">
        <v>2012</v>
      </c>
      <c r="Y1434" t="s">
        <v>3119</v>
      </c>
    </row>
    <row r="1435" spans="1:25" x14ac:dyDescent="0.25">
      <c r="A1435">
        <v>56042</v>
      </c>
      <c r="B1435" t="s">
        <v>851</v>
      </c>
      <c r="C1435" t="s">
        <v>49</v>
      </c>
      <c r="D1435" t="s">
        <v>831</v>
      </c>
      <c r="E1435" t="s">
        <v>832</v>
      </c>
      <c r="F1435">
        <v>42.595624999999899</v>
      </c>
      <c r="G1435">
        <v>-73.761639000000002</v>
      </c>
      <c r="H1435">
        <v>61</v>
      </c>
      <c r="N1435">
        <v>6186236</v>
      </c>
      <c r="O1435" t="s">
        <v>49</v>
      </c>
      <c r="Q1435" t="s">
        <v>832</v>
      </c>
      <c r="R1435">
        <v>6186236</v>
      </c>
      <c r="S1435" t="s">
        <v>2626</v>
      </c>
      <c r="U1435" t="s">
        <v>3113</v>
      </c>
      <c r="V1435">
        <v>10.57</v>
      </c>
      <c r="W1435">
        <v>2005</v>
      </c>
      <c r="X1435">
        <v>2005</v>
      </c>
      <c r="Y1435" t="s">
        <v>3119</v>
      </c>
    </row>
    <row r="1436" spans="1:25" x14ac:dyDescent="0.25">
      <c r="A1436">
        <v>2716</v>
      </c>
      <c r="B1436" t="s">
        <v>49</v>
      </c>
      <c r="C1436" t="s">
        <v>49</v>
      </c>
      <c r="D1436" t="s">
        <v>49</v>
      </c>
      <c r="E1436" t="s">
        <v>3022</v>
      </c>
      <c r="F1436">
        <v>34.587283999999897</v>
      </c>
      <c r="G1436">
        <v>-78.975160000000002</v>
      </c>
      <c r="H1436">
        <v>0</v>
      </c>
      <c r="N1436">
        <v>9127156</v>
      </c>
      <c r="O1436" t="s">
        <v>49</v>
      </c>
      <c r="Q1436" t="s">
        <v>49</v>
      </c>
      <c r="R1436">
        <v>9128114</v>
      </c>
      <c r="S1436" t="s">
        <v>3023</v>
      </c>
      <c r="U1436" t="s">
        <v>3113</v>
      </c>
      <c r="V1436">
        <v>128.93</v>
      </c>
      <c r="W1436">
        <v>2000</v>
      </c>
      <c r="X1436">
        <v>2011</v>
      </c>
      <c r="Y1436" t="s">
        <v>3119</v>
      </c>
    </row>
    <row r="1437" spans="1:25" x14ac:dyDescent="0.25">
      <c r="A1437">
        <v>2943</v>
      </c>
      <c r="B1437" t="s">
        <v>49</v>
      </c>
      <c r="C1437" t="s">
        <v>49</v>
      </c>
      <c r="D1437" t="s">
        <v>49</v>
      </c>
      <c r="E1437" t="s">
        <v>107</v>
      </c>
      <c r="F1437">
        <v>40.879589000000003</v>
      </c>
      <c r="G1437">
        <v>-82.656756000000001</v>
      </c>
      <c r="H1437">
        <v>1089</v>
      </c>
      <c r="N1437">
        <v>15409545</v>
      </c>
      <c r="O1437" t="s">
        <v>49</v>
      </c>
      <c r="Q1437" t="s">
        <v>49</v>
      </c>
      <c r="R1437">
        <v>-9999</v>
      </c>
      <c r="S1437" t="s">
        <v>1831</v>
      </c>
      <c r="U1437" t="s">
        <v>3113</v>
      </c>
      <c r="V1437">
        <v>1103.43</v>
      </c>
      <c r="W1437">
        <v>2000</v>
      </c>
      <c r="X1437">
        <v>2012</v>
      </c>
      <c r="Y1437" t="s">
        <v>3119</v>
      </c>
    </row>
    <row r="1438" spans="1:25" x14ac:dyDescent="0.25">
      <c r="A1438">
        <v>10640</v>
      </c>
      <c r="B1438" t="s">
        <v>49</v>
      </c>
      <c r="C1438" t="s">
        <v>49</v>
      </c>
      <c r="D1438" t="s">
        <v>49</v>
      </c>
      <c r="E1438" t="s">
        <v>85</v>
      </c>
      <c r="F1438">
        <v>37.911943999999899</v>
      </c>
      <c r="G1438">
        <v>-121.261111</v>
      </c>
      <c r="H1438">
        <v>17</v>
      </c>
      <c r="N1438">
        <v>2821664</v>
      </c>
      <c r="O1438" t="s">
        <v>49</v>
      </c>
      <c r="Q1438" t="s">
        <v>49</v>
      </c>
      <c r="R1438">
        <v>-9999</v>
      </c>
      <c r="S1438" t="s">
        <v>2597</v>
      </c>
      <c r="U1438" t="s">
        <v>3113</v>
      </c>
      <c r="V1438">
        <v>19.91</v>
      </c>
      <c r="W1438">
        <v>2000</v>
      </c>
      <c r="X1438">
        <v>2012</v>
      </c>
      <c r="Y1438" t="s">
        <v>3119</v>
      </c>
    </row>
    <row r="1439" spans="1:25" x14ac:dyDescent="0.25">
      <c r="A1439">
        <v>2526</v>
      </c>
      <c r="B1439" t="s">
        <v>49</v>
      </c>
      <c r="C1439" t="s">
        <v>49</v>
      </c>
      <c r="D1439" t="s">
        <v>49</v>
      </c>
      <c r="E1439" t="s">
        <v>957</v>
      </c>
      <c r="F1439">
        <v>42.111432999999899</v>
      </c>
      <c r="G1439">
        <v>-75.973321999999897</v>
      </c>
      <c r="H1439">
        <v>0</v>
      </c>
      <c r="N1439">
        <v>8099955</v>
      </c>
      <c r="O1439" t="s">
        <v>49</v>
      </c>
      <c r="Q1439" t="s">
        <v>3024</v>
      </c>
      <c r="R1439">
        <v>8100065</v>
      </c>
      <c r="S1439" t="s">
        <v>2623</v>
      </c>
      <c r="U1439" t="s">
        <v>3113</v>
      </c>
      <c r="V1439">
        <v>836.02</v>
      </c>
      <c r="W1439">
        <v>2000</v>
      </c>
      <c r="X1439">
        <v>2010</v>
      </c>
      <c r="Y1439" t="s">
        <v>3119</v>
      </c>
    </row>
    <row r="1440" spans="1:25" x14ac:dyDescent="0.25">
      <c r="A1440">
        <v>6478</v>
      </c>
      <c r="B1440" t="s">
        <v>49</v>
      </c>
      <c r="C1440" t="s">
        <v>49</v>
      </c>
      <c r="D1440" t="s">
        <v>49</v>
      </c>
      <c r="E1440" t="s">
        <v>170</v>
      </c>
      <c r="F1440">
        <v>19.72381</v>
      </c>
      <c r="G1440">
        <v>-155.068985999999</v>
      </c>
      <c r="H1440">
        <v>0</v>
      </c>
      <c r="N1440" t="e">
        <v>#N/A</v>
      </c>
      <c r="O1440" t="s">
        <v>49</v>
      </c>
      <c r="Q1440" t="s">
        <v>49</v>
      </c>
      <c r="R1440">
        <v>800013471</v>
      </c>
      <c r="S1440" t="s">
        <v>2626</v>
      </c>
      <c r="U1440" t="s">
        <v>3113</v>
      </c>
      <c r="V1440">
        <v>7.69</v>
      </c>
      <c r="W1440">
        <v>2000</v>
      </c>
      <c r="X1440">
        <v>2012</v>
      </c>
      <c r="Y1440" t="s">
        <v>3119</v>
      </c>
    </row>
    <row r="1441" spans="1:25" x14ac:dyDescent="0.25">
      <c r="A1441">
        <v>7627</v>
      </c>
      <c r="B1441" t="s">
        <v>49</v>
      </c>
      <c r="C1441" t="s">
        <v>49</v>
      </c>
      <c r="D1441" t="s">
        <v>49</v>
      </c>
      <c r="E1441" t="s">
        <v>107</v>
      </c>
      <c r="F1441">
        <v>47.982469000000002</v>
      </c>
      <c r="G1441">
        <v>-122.21636100000001</v>
      </c>
      <c r="H1441">
        <v>13</v>
      </c>
      <c r="N1441">
        <v>23989573</v>
      </c>
      <c r="O1441" t="s">
        <v>49</v>
      </c>
      <c r="Q1441" t="s">
        <v>49</v>
      </c>
      <c r="R1441">
        <v>23989573</v>
      </c>
      <c r="S1441" t="s">
        <v>2626</v>
      </c>
      <c r="U1441" t="s">
        <v>3113</v>
      </c>
      <c r="V1441">
        <v>11.92</v>
      </c>
      <c r="W1441">
        <v>2000</v>
      </c>
      <c r="X1441">
        <v>2011</v>
      </c>
      <c r="Y1441" t="s">
        <v>3120</v>
      </c>
    </row>
    <row r="1442" spans="1:25" x14ac:dyDescent="0.25">
      <c r="A1442">
        <v>56505</v>
      </c>
      <c r="B1442" t="s">
        <v>49</v>
      </c>
      <c r="C1442" t="s">
        <v>49</v>
      </c>
      <c r="D1442" t="s">
        <v>49</v>
      </c>
      <c r="E1442" t="s">
        <v>49</v>
      </c>
      <c r="F1442">
        <v>35.848560999999897</v>
      </c>
      <c r="G1442">
        <v>-90.725376999999895</v>
      </c>
      <c r="H1442">
        <v>288</v>
      </c>
      <c r="N1442">
        <v>9273030</v>
      </c>
      <c r="O1442" t="s">
        <v>3025</v>
      </c>
      <c r="Q1442" t="s">
        <v>3026</v>
      </c>
      <c r="R1442">
        <v>9273030</v>
      </c>
      <c r="S1442" t="s">
        <v>2626</v>
      </c>
      <c r="U1442" t="s">
        <v>3113</v>
      </c>
      <c r="V1442">
        <v>292.33999999999997</v>
      </c>
      <c r="W1442">
        <v>2007</v>
      </c>
      <c r="X1442">
        <v>2007</v>
      </c>
      <c r="Y1442" t="s">
        <v>3119</v>
      </c>
    </row>
    <row r="1443" spans="1:25" x14ac:dyDescent="0.25">
      <c r="A1443">
        <v>548</v>
      </c>
      <c r="B1443" t="s">
        <v>49</v>
      </c>
      <c r="C1443" t="s">
        <v>49</v>
      </c>
      <c r="D1443" t="s">
        <v>49</v>
      </c>
      <c r="E1443" t="s">
        <v>254</v>
      </c>
      <c r="F1443">
        <v>41.073022000000002</v>
      </c>
      <c r="G1443">
        <v>-73.411103999999895</v>
      </c>
      <c r="H1443">
        <v>0</v>
      </c>
      <c r="N1443">
        <v>7734299</v>
      </c>
      <c r="O1443" t="s">
        <v>49</v>
      </c>
      <c r="Q1443" t="s">
        <v>49</v>
      </c>
      <c r="R1443">
        <v>7734299</v>
      </c>
      <c r="S1443" t="s">
        <v>2626</v>
      </c>
      <c r="U1443" t="s">
        <v>3113</v>
      </c>
      <c r="V1443">
        <v>8.39</v>
      </c>
      <c r="W1443">
        <v>2000</v>
      </c>
      <c r="X1443">
        <v>2013</v>
      </c>
      <c r="Y1443" t="s">
        <v>3119</v>
      </c>
    </row>
    <row r="1444" spans="1:25" x14ac:dyDescent="0.25">
      <c r="A1444">
        <v>468</v>
      </c>
      <c r="B1444" t="s">
        <v>49</v>
      </c>
      <c r="C1444" t="s">
        <v>49</v>
      </c>
      <c r="D1444" t="s">
        <v>49</v>
      </c>
      <c r="E1444" t="s">
        <v>101</v>
      </c>
      <c r="F1444">
        <v>39.148626</v>
      </c>
      <c r="G1444">
        <v>-108.317960999999</v>
      </c>
      <c r="H1444">
        <v>0</v>
      </c>
      <c r="N1444">
        <v>3178228</v>
      </c>
      <c r="O1444" t="s">
        <v>49</v>
      </c>
      <c r="R1444">
        <v>3179942</v>
      </c>
      <c r="S1444" t="s">
        <v>3027</v>
      </c>
      <c r="U1444" t="s">
        <v>3113</v>
      </c>
      <c r="V1444">
        <v>4778.28</v>
      </c>
      <c r="W1444">
        <v>2000</v>
      </c>
      <c r="X1444">
        <v>2010</v>
      </c>
      <c r="Y1444" t="s">
        <v>3119</v>
      </c>
    </row>
    <row r="1445" spans="1:25" x14ac:dyDescent="0.25">
      <c r="A1445">
        <v>646</v>
      </c>
      <c r="B1445" t="s">
        <v>3028</v>
      </c>
      <c r="C1445" t="s">
        <v>313</v>
      </c>
      <c r="D1445" t="s">
        <v>115</v>
      </c>
      <c r="E1445" t="s">
        <v>1589</v>
      </c>
      <c r="F1445">
        <v>27.907222000000001</v>
      </c>
      <c r="G1445">
        <v>-82.423055000000005</v>
      </c>
      <c r="H1445">
        <v>6</v>
      </c>
      <c r="N1445">
        <v>16919040</v>
      </c>
      <c r="O1445" t="s">
        <v>49</v>
      </c>
      <c r="Q1445" t="s">
        <v>49</v>
      </c>
      <c r="R1445">
        <v>16919040</v>
      </c>
      <c r="S1445" t="s">
        <v>2626</v>
      </c>
      <c r="U1445" t="s">
        <v>3113</v>
      </c>
      <c r="V1445">
        <v>6.94</v>
      </c>
      <c r="W1445">
        <v>2000</v>
      </c>
      <c r="X1445">
        <v>2003</v>
      </c>
      <c r="Y1445" t="s">
        <v>3119</v>
      </c>
    </row>
    <row r="1446" spans="1:25" x14ac:dyDescent="0.25">
      <c r="A1446">
        <v>2857</v>
      </c>
      <c r="B1446" t="s">
        <v>1166</v>
      </c>
      <c r="C1446" t="s">
        <v>902</v>
      </c>
      <c r="D1446" t="s">
        <v>897</v>
      </c>
      <c r="E1446" t="s">
        <v>646</v>
      </c>
      <c r="F1446">
        <v>41.468055999999898</v>
      </c>
      <c r="G1446">
        <v>-82.186943999999897</v>
      </c>
      <c r="H1446">
        <v>577</v>
      </c>
      <c r="N1446">
        <v>28125120</v>
      </c>
      <c r="O1446" t="s">
        <v>49</v>
      </c>
      <c r="Q1446" t="s">
        <v>49</v>
      </c>
      <c r="R1446">
        <v>28125120</v>
      </c>
      <c r="S1446" t="s">
        <v>2626</v>
      </c>
      <c r="U1446" t="s">
        <v>3113</v>
      </c>
      <c r="V1446">
        <v>576.72</v>
      </c>
      <c r="W1446">
        <v>2000</v>
      </c>
      <c r="X1446">
        <v>2002</v>
      </c>
      <c r="Y1446" t="s">
        <v>3119</v>
      </c>
    </row>
    <row r="1447" spans="1:25" x14ac:dyDescent="0.25">
      <c r="A1447">
        <v>10471</v>
      </c>
      <c r="B1447" t="s">
        <v>49</v>
      </c>
      <c r="C1447" t="s">
        <v>49</v>
      </c>
      <c r="D1447" t="s">
        <v>49</v>
      </c>
      <c r="E1447" t="s">
        <v>1455</v>
      </c>
      <c r="F1447">
        <v>34.041021999999899</v>
      </c>
      <c r="G1447">
        <v>-117.821611</v>
      </c>
      <c r="H1447">
        <v>689</v>
      </c>
      <c r="N1447">
        <v>22524751</v>
      </c>
      <c r="O1447" t="s">
        <v>49</v>
      </c>
      <c r="Q1447" t="s">
        <v>49</v>
      </c>
      <c r="R1447">
        <v>-9999</v>
      </c>
      <c r="S1447" t="s">
        <v>2597</v>
      </c>
      <c r="U1447" t="s">
        <v>3113</v>
      </c>
      <c r="V1447">
        <v>730.28</v>
      </c>
      <c r="W1447">
        <v>2000</v>
      </c>
      <c r="X1447">
        <v>2010</v>
      </c>
      <c r="Y1447" t="s">
        <v>3119</v>
      </c>
    </row>
    <row r="1448" spans="1:25" x14ac:dyDescent="0.25">
      <c r="A1448">
        <v>310</v>
      </c>
      <c r="B1448" t="s">
        <v>49</v>
      </c>
      <c r="C1448" t="s">
        <v>49</v>
      </c>
      <c r="D1448" t="s">
        <v>49</v>
      </c>
      <c r="E1448" t="s">
        <v>3029</v>
      </c>
      <c r="F1448">
        <v>32.614581000000001</v>
      </c>
      <c r="G1448">
        <v>-117.096373</v>
      </c>
      <c r="H1448">
        <v>0</v>
      </c>
      <c r="N1448">
        <v>20332062</v>
      </c>
      <c r="O1448" t="s">
        <v>49</v>
      </c>
      <c r="Q1448" t="s">
        <v>49</v>
      </c>
      <c r="R1448">
        <v>20332062</v>
      </c>
      <c r="S1448" t="s">
        <v>2626</v>
      </c>
      <c r="U1448" t="s">
        <v>3113</v>
      </c>
      <c r="V1448">
        <v>12.01</v>
      </c>
      <c r="W1448">
        <v>2000</v>
      </c>
      <c r="X1448">
        <v>2011</v>
      </c>
      <c r="Y1448" t="s">
        <v>3119</v>
      </c>
    </row>
    <row r="1449" spans="1:25" x14ac:dyDescent="0.25">
      <c r="A1449">
        <v>10186</v>
      </c>
      <c r="B1449" t="s">
        <v>3030</v>
      </c>
      <c r="C1449" t="s">
        <v>413</v>
      </c>
      <c r="D1449" t="s">
        <v>592</v>
      </c>
      <c r="E1449" t="s">
        <v>49</v>
      </c>
      <c r="F1449">
        <v>44.7974999999999</v>
      </c>
      <c r="G1449">
        <v>-69.886700000000005</v>
      </c>
      <c r="H1449">
        <v>245</v>
      </c>
      <c r="N1449">
        <v>3322074</v>
      </c>
      <c r="O1449" t="s">
        <v>3031</v>
      </c>
      <c r="Q1449" t="s">
        <v>3032</v>
      </c>
      <c r="R1449">
        <v>3322074</v>
      </c>
      <c r="S1449" t="s">
        <v>2626</v>
      </c>
      <c r="U1449" t="s">
        <v>3113</v>
      </c>
      <c r="V1449">
        <v>244.67</v>
      </c>
      <c r="W1449">
        <v>2000</v>
      </c>
      <c r="X1449">
        <v>2000</v>
      </c>
      <c r="Y1449" t="s">
        <v>3119</v>
      </c>
    </row>
    <row r="1450" spans="1:25" x14ac:dyDescent="0.25">
      <c r="A1450">
        <v>10290</v>
      </c>
      <c r="B1450" t="s">
        <v>49</v>
      </c>
      <c r="C1450" t="s">
        <v>49</v>
      </c>
      <c r="D1450" t="s">
        <v>49</v>
      </c>
      <c r="E1450" t="s">
        <v>68</v>
      </c>
      <c r="F1450">
        <v>43.716276999999899</v>
      </c>
      <c r="G1450">
        <v>-71.659368999999899</v>
      </c>
      <c r="H1450">
        <v>0</v>
      </c>
      <c r="N1450">
        <v>6731485</v>
      </c>
      <c r="O1450" t="s">
        <v>49</v>
      </c>
      <c r="Q1450" t="s">
        <v>3033</v>
      </c>
      <c r="R1450">
        <v>-9999</v>
      </c>
      <c r="S1450" t="s">
        <v>3019</v>
      </c>
      <c r="U1450" t="s">
        <v>3113</v>
      </c>
      <c r="V1450">
        <v>474.69</v>
      </c>
      <c r="W1450">
        <v>2000</v>
      </c>
      <c r="X1450">
        <v>2020</v>
      </c>
      <c r="Y1450" t="s">
        <v>3120</v>
      </c>
    </row>
    <row r="1451" spans="1:25" x14ac:dyDescent="0.25">
      <c r="A1451">
        <v>2942</v>
      </c>
      <c r="B1451" t="s">
        <v>3034</v>
      </c>
      <c r="C1451" t="s">
        <v>3035</v>
      </c>
      <c r="D1451" t="s">
        <v>897</v>
      </c>
      <c r="E1451" t="s">
        <v>3036</v>
      </c>
      <c r="F1451">
        <v>40.545946000000001</v>
      </c>
      <c r="G1451">
        <v>-84.389150999999899</v>
      </c>
      <c r="H1451">
        <v>852</v>
      </c>
      <c r="N1451">
        <v>15672667</v>
      </c>
      <c r="O1451" t="s">
        <v>49</v>
      </c>
      <c r="Q1451" t="s">
        <v>3037</v>
      </c>
      <c r="R1451">
        <v>15672667</v>
      </c>
      <c r="S1451" t="s">
        <v>3038</v>
      </c>
      <c r="U1451" t="s">
        <v>3113</v>
      </c>
      <c r="V1451">
        <v>848.51</v>
      </c>
      <c r="W1451">
        <v>2000</v>
      </c>
      <c r="X1451">
        <v>2007</v>
      </c>
      <c r="Y1451" t="s">
        <v>3119</v>
      </c>
    </row>
    <row r="1452" spans="1:25" x14ac:dyDescent="0.25">
      <c r="A1452">
        <v>2236</v>
      </c>
      <c r="B1452" t="s">
        <v>49</v>
      </c>
      <c r="C1452" t="s">
        <v>49</v>
      </c>
      <c r="D1452" t="s">
        <v>49</v>
      </c>
      <c r="E1452" t="s">
        <v>752</v>
      </c>
      <c r="F1452">
        <v>40.133792</v>
      </c>
      <c r="G1452">
        <v>-97.186065999999897</v>
      </c>
      <c r="H1452">
        <v>1312</v>
      </c>
      <c r="N1452">
        <v>4020257</v>
      </c>
      <c r="O1452" t="s">
        <v>49</v>
      </c>
      <c r="Q1452" t="s">
        <v>752</v>
      </c>
      <c r="R1452">
        <v>4020257</v>
      </c>
      <c r="S1452" t="s">
        <v>2626</v>
      </c>
      <c r="U1452" t="s">
        <v>3113</v>
      </c>
      <c r="V1452">
        <v>1311.18</v>
      </c>
      <c r="W1452">
        <v>2000</v>
      </c>
      <c r="X1452">
        <v>2017</v>
      </c>
      <c r="Y1452" t="s">
        <v>3120</v>
      </c>
    </row>
    <row r="1453" spans="1:25" x14ac:dyDescent="0.25">
      <c r="A1453">
        <v>2046</v>
      </c>
      <c r="B1453" t="s">
        <v>49</v>
      </c>
      <c r="C1453" t="s">
        <v>49</v>
      </c>
      <c r="D1453" t="s">
        <v>49</v>
      </c>
      <c r="E1453" t="s">
        <v>735</v>
      </c>
      <c r="F1453">
        <v>31.329574000000001</v>
      </c>
      <c r="G1453">
        <v>-89.268163999999899</v>
      </c>
      <c r="H1453">
        <v>0</v>
      </c>
      <c r="N1453">
        <v>18135830</v>
      </c>
      <c r="O1453" t="s">
        <v>49</v>
      </c>
      <c r="Q1453" t="s">
        <v>735</v>
      </c>
      <c r="R1453">
        <v>18135830</v>
      </c>
      <c r="S1453" t="s">
        <v>2626</v>
      </c>
      <c r="U1453" t="s">
        <v>3113</v>
      </c>
      <c r="V1453">
        <v>144.97</v>
      </c>
      <c r="W1453">
        <v>2000</v>
      </c>
      <c r="X1453">
        <v>2012</v>
      </c>
      <c r="Y1453" t="s">
        <v>3119</v>
      </c>
    </row>
    <row r="1454" spans="1:25" x14ac:dyDescent="0.25">
      <c r="A1454">
        <v>3280</v>
      </c>
      <c r="B1454" t="s">
        <v>49</v>
      </c>
      <c r="C1454" t="s">
        <v>49</v>
      </c>
      <c r="D1454" t="s">
        <v>49</v>
      </c>
      <c r="E1454" t="s">
        <v>1561</v>
      </c>
      <c r="F1454">
        <v>33.065185999999898</v>
      </c>
      <c r="G1454">
        <v>-80.622524999999897</v>
      </c>
      <c r="H1454">
        <v>80</v>
      </c>
      <c r="N1454">
        <v>9614169</v>
      </c>
      <c r="O1454" t="s">
        <v>49</v>
      </c>
      <c r="Q1454" t="s">
        <v>1561</v>
      </c>
      <c r="R1454">
        <v>9614169</v>
      </c>
      <c r="S1454" t="s">
        <v>2626</v>
      </c>
      <c r="U1454" t="s">
        <v>3113</v>
      </c>
      <c r="V1454">
        <v>75.08</v>
      </c>
      <c r="W1454">
        <v>2000</v>
      </c>
      <c r="X1454">
        <v>2013</v>
      </c>
      <c r="Y1454" t="s">
        <v>3119</v>
      </c>
    </row>
    <row r="1455" spans="1:25" x14ac:dyDescent="0.25">
      <c r="A1455">
        <v>1361</v>
      </c>
      <c r="B1455" t="s">
        <v>49</v>
      </c>
      <c r="C1455" t="s">
        <v>49</v>
      </c>
      <c r="D1455" t="s">
        <v>49</v>
      </c>
      <c r="E1455" t="s">
        <v>554</v>
      </c>
      <c r="F1455">
        <v>38.047953999999898</v>
      </c>
      <c r="G1455">
        <v>-84.848363000000006</v>
      </c>
      <c r="H1455">
        <v>0</v>
      </c>
      <c r="N1455">
        <v>1825620</v>
      </c>
      <c r="O1455" t="s">
        <v>49</v>
      </c>
      <c r="Q1455" t="s">
        <v>554</v>
      </c>
      <c r="R1455">
        <v>1825620</v>
      </c>
      <c r="S1455" t="s">
        <v>2626</v>
      </c>
      <c r="U1455" t="s">
        <v>3113</v>
      </c>
      <c r="V1455">
        <v>519.83000000000004</v>
      </c>
      <c r="W1455">
        <v>2000</v>
      </c>
      <c r="X1455">
        <v>2013</v>
      </c>
      <c r="Y1455" t="s">
        <v>3119</v>
      </c>
    </row>
    <row r="1456" spans="1:25" x14ac:dyDescent="0.25">
      <c r="A1456">
        <v>55323</v>
      </c>
      <c r="B1456" t="s">
        <v>3039</v>
      </c>
      <c r="C1456" t="s">
        <v>49</v>
      </c>
      <c r="D1456" t="s">
        <v>192</v>
      </c>
      <c r="E1456" t="s">
        <v>49</v>
      </c>
      <c r="F1456">
        <v>47.275784000000002</v>
      </c>
      <c r="G1456">
        <v>-122.39375800000001</v>
      </c>
      <c r="H1456">
        <v>9</v>
      </c>
      <c r="N1456">
        <v>947110183</v>
      </c>
      <c r="O1456" t="s">
        <v>3040</v>
      </c>
      <c r="Q1456" t="s">
        <v>49</v>
      </c>
      <c r="R1456">
        <v>-9999</v>
      </c>
      <c r="S1456" t="s">
        <v>2616</v>
      </c>
      <c r="U1456" t="s">
        <v>3113</v>
      </c>
      <c r="V1456">
        <v>14.81</v>
      </c>
      <c r="W1456">
        <v>2000</v>
      </c>
      <c r="X1456">
        <v>2001</v>
      </c>
      <c r="Y1456" t="s">
        <v>3119</v>
      </c>
    </row>
    <row r="1457" spans="1:25" x14ac:dyDescent="0.25">
      <c r="A1457">
        <v>8024</v>
      </c>
      <c r="B1457" t="s">
        <v>49</v>
      </c>
      <c r="C1457" t="s">
        <v>49</v>
      </c>
      <c r="D1457" t="s">
        <v>49</v>
      </c>
      <c r="E1457" t="s">
        <v>399</v>
      </c>
      <c r="F1457">
        <v>44.342143</v>
      </c>
      <c r="G1457">
        <v>-87.536340999999894</v>
      </c>
      <c r="H1457">
        <v>0</v>
      </c>
      <c r="N1457">
        <v>12173320</v>
      </c>
      <c r="O1457" t="s">
        <v>49</v>
      </c>
      <c r="Q1457" t="s">
        <v>49</v>
      </c>
      <c r="R1457">
        <v>12174210</v>
      </c>
      <c r="S1457" t="s">
        <v>2623</v>
      </c>
      <c r="U1457" t="s">
        <v>3113</v>
      </c>
      <c r="V1457">
        <v>605.03</v>
      </c>
      <c r="W1457">
        <v>2000</v>
      </c>
      <c r="X1457">
        <v>2013</v>
      </c>
      <c r="Y1457" t="s">
        <v>3119</v>
      </c>
    </row>
    <row r="1458" spans="1:25" x14ac:dyDescent="0.25">
      <c r="A1458">
        <v>2008</v>
      </c>
      <c r="B1458" t="s">
        <v>49</v>
      </c>
      <c r="C1458" t="s">
        <v>49</v>
      </c>
      <c r="D1458" t="s">
        <v>49</v>
      </c>
      <c r="E1458" t="s">
        <v>3041</v>
      </c>
      <c r="F1458">
        <v>44.028143</v>
      </c>
      <c r="G1458">
        <v>-92.460149000000001</v>
      </c>
      <c r="H1458">
        <v>987</v>
      </c>
      <c r="N1458">
        <v>2442478</v>
      </c>
      <c r="O1458" t="s">
        <v>49</v>
      </c>
      <c r="Q1458" t="s">
        <v>2887</v>
      </c>
      <c r="R1458">
        <v>2442478</v>
      </c>
      <c r="S1458" t="s">
        <v>2626</v>
      </c>
      <c r="U1458" t="s">
        <v>3113</v>
      </c>
      <c r="V1458">
        <v>986.12</v>
      </c>
      <c r="W1458">
        <v>2000</v>
      </c>
      <c r="X1458">
        <v>2015</v>
      </c>
      <c r="Y1458" t="s">
        <v>3119</v>
      </c>
    </row>
    <row r="1459" spans="1:25" x14ac:dyDescent="0.25">
      <c r="A1459">
        <v>3466</v>
      </c>
      <c r="B1459" t="s">
        <v>3042</v>
      </c>
      <c r="C1459" t="s">
        <v>2040</v>
      </c>
      <c r="D1459" t="s">
        <v>106</v>
      </c>
      <c r="E1459" t="s">
        <v>3043</v>
      </c>
      <c r="F1459">
        <v>29.486667000000001</v>
      </c>
      <c r="G1459">
        <v>-94.979444000000001</v>
      </c>
      <c r="H1459">
        <v>15</v>
      </c>
      <c r="N1459">
        <v>1564592</v>
      </c>
      <c r="O1459" t="s">
        <v>49</v>
      </c>
      <c r="Q1459" t="s">
        <v>49</v>
      </c>
      <c r="R1459">
        <v>1564592</v>
      </c>
      <c r="S1459" t="s">
        <v>2626</v>
      </c>
      <c r="U1459" t="s">
        <v>3113</v>
      </c>
      <c r="V1459">
        <v>11.79</v>
      </c>
      <c r="W1459">
        <v>2000</v>
      </c>
      <c r="X1459">
        <v>2008</v>
      </c>
      <c r="Y1459" t="s">
        <v>3119</v>
      </c>
    </row>
    <row r="1460" spans="1:25" x14ac:dyDescent="0.25">
      <c r="A1460">
        <v>10002</v>
      </c>
      <c r="B1460" t="s">
        <v>49</v>
      </c>
      <c r="C1460" t="s">
        <v>49</v>
      </c>
      <c r="D1460" t="s">
        <v>49</v>
      </c>
      <c r="E1460" t="s">
        <v>68</v>
      </c>
      <c r="F1460">
        <v>35.7657039999999</v>
      </c>
      <c r="G1460">
        <v>-117.382859999999</v>
      </c>
      <c r="H1460">
        <v>1732</v>
      </c>
      <c r="N1460">
        <v>20204878</v>
      </c>
      <c r="O1460" t="s">
        <v>49</v>
      </c>
      <c r="Q1460" t="s">
        <v>49</v>
      </c>
      <c r="R1460">
        <v>-9999</v>
      </c>
      <c r="S1460" t="s">
        <v>2597</v>
      </c>
      <c r="U1460" t="s">
        <v>3113</v>
      </c>
      <c r="V1460">
        <v>1719.29</v>
      </c>
      <c r="W1460">
        <v>2000</v>
      </c>
      <c r="X1460">
        <v>2014</v>
      </c>
      <c r="Y1460" t="s">
        <v>3119</v>
      </c>
    </row>
    <row r="1461" spans="1:25" x14ac:dyDescent="0.25">
      <c r="A1461">
        <v>10381</v>
      </c>
      <c r="B1461" t="s">
        <v>49</v>
      </c>
      <c r="C1461" t="s">
        <v>49</v>
      </c>
      <c r="D1461" t="s">
        <v>49</v>
      </c>
      <c r="E1461" t="s">
        <v>85</v>
      </c>
      <c r="F1461">
        <v>35.021555999999897</v>
      </c>
      <c r="G1461">
        <v>-77.858238</v>
      </c>
      <c r="H1461">
        <v>78</v>
      </c>
      <c r="N1461">
        <v>10524735</v>
      </c>
      <c r="O1461" t="s">
        <v>49</v>
      </c>
      <c r="Q1461" t="s">
        <v>49</v>
      </c>
      <c r="R1461">
        <v>-9999</v>
      </c>
      <c r="S1461" t="s">
        <v>2597</v>
      </c>
      <c r="U1461" t="s">
        <v>3113</v>
      </c>
      <c r="V1461">
        <v>77.510000000000005</v>
      </c>
      <c r="W1461">
        <v>2001</v>
      </c>
      <c r="X1461">
        <v>2014</v>
      </c>
      <c r="Y1461" t="s">
        <v>3120</v>
      </c>
    </row>
    <row r="1462" spans="1:25" x14ac:dyDescent="0.25">
      <c r="A1462">
        <v>2708</v>
      </c>
      <c r="B1462" t="s">
        <v>49</v>
      </c>
      <c r="C1462" t="s">
        <v>49</v>
      </c>
      <c r="D1462" t="s">
        <v>49</v>
      </c>
      <c r="E1462" t="s">
        <v>2785</v>
      </c>
      <c r="F1462">
        <v>35.594541999999898</v>
      </c>
      <c r="G1462">
        <v>-79.049369999999897</v>
      </c>
      <c r="H1462">
        <v>188</v>
      </c>
      <c r="N1462">
        <v>8844487</v>
      </c>
      <c r="O1462" t="s">
        <v>49</v>
      </c>
      <c r="Q1462" t="s">
        <v>49</v>
      </c>
      <c r="R1462">
        <v>8844487</v>
      </c>
      <c r="S1462" t="s">
        <v>2626</v>
      </c>
      <c r="U1462" t="s">
        <v>3113</v>
      </c>
      <c r="V1462">
        <v>173.25</v>
      </c>
      <c r="W1462">
        <v>2000</v>
      </c>
      <c r="X1462">
        <v>2013</v>
      </c>
      <c r="Y1462" t="s">
        <v>3119</v>
      </c>
    </row>
    <row r="1463" spans="1:25" x14ac:dyDescent="0.25">
      <c r="A1463">
        <v>59035</v>
      </c>
      <c r="B1463" t="s">
        <v>49</v>
      </c>
      <c r="C1463" t="s">
        <v>49</v>
      </c>
      <c r="D1463" t="s">
        <v>49</v>
      </c>
      <c r="E1463" t="s">
        <v>49</v>
      </c>
      <c r="F1463">
        <v>21.963507</v>
      </c>
      <c r="G1463">
        <v>-159.45762400000001</v>
      </c>
      <c r="H1463">
        <v>499</v>
      </c>
      <c r="N1463" t="e">
        <v>#N/A</v>
      </c>
      <c r="O1463" t="s">
        <v>2648</v>
      </c>
      <c r="Q1463" t="s">
        <v>3044</v>
      </c>
      <c r="R1463">
        <v>800005024</v>
      </c>
      <c r="S1463" t="s">
        <v>2626</v>
      </c>
      <c r="U1463" t="s">
        <v>3113</v>
      </c>
      <c r="V1463">
        <v>499.94</v>
      </c>
      <c r="W1463">
        <v>2016</v>
      </c>
      <c r="X1463">
        <v>2020</v>
      </c>
      <c r="Y1463" t="s">
        <v>3119</v>
      </c>
    </row>
    <row r="1464" spans="1:25" x14ac:dyDescent="0.25">
      <c r="A1464">
        <v>1990</v>
      </c>
      <c r="B1464" t="s">
        <v>3045</v>
      </c>
      <c r="C1464" t="s">
        <v>2380</v>
      </c>
      <c r="D1464" t="s">
        <v>675</v>
      </c>
      <c r="E1464" t="s">
        <v>107</v>
      </c>
      <c r="F1464">
        <v>43.654443999999899</v>
      </c>
      <c r="G1464">
        <v>-96.201943999999898</v>
      </c>
      <c r="H1464">
        <v>1440</v>
      </c>
      <c r="N1464">
        <v>7240575</v>
      </c>
      <c r="O1464" t="s">
        <v>3046</v>
      </c>
      <c r="Q1464" t="s">
        <v>1244</v>
      </c>
      <c r="R1464">
        <v>-9999</v>
      </c>
      <c r="S1464" t="s">
        <v>2616</v>
      </c>
      <c r="U1464" t="s">
        <v>3113</v>
      </c>
      <c r="V1464">
        <v>1447.18</v>
      </c>
      <c r="W1464">
        <v>2000</v>
      </c>
      <c r="X1464">
        <v>2000</v>
      </c>
      <c r="Y1464" t="s">
        <v>3119</v>
      </c>
    </row>
    <row r="1465" spans="1:25" x14ac:dyDescent="0.25">
      <c r="A1465">
        <v>764</v>
      </c>
      <c r="B1465" t="s">
        <v>49</v>
      </c>
      <c r="C1465" t="s">
        <v>49</v>
      </c>
      <c r="D1465" t="s">
        <v>49</v>
      </c>
      <c r="E1465" t="s">
        <v>170</v>
      </c>
      <c r="F1465">
        <v>21.305717000000001</v>
      </c>
      <c r="G1465">
        <v>-157.86331100000001</v>
      </c>
      <c r="H1465">
        <v>0</v>
      </c>
      <c r="N1465" t="e">
        <v>#N/A</v>
      </c>
      <c r="O1465" t="s">
        <v>49</v>
      </c>
      <c r="Q1465" t="s">
        <v>49</v>
      </c>
      <c r="R1465">
        <v>800003391</v>
      </c>
      <c r="S1465" t="s">
        <v>2626</v>
      </c>
      <c r="U1465" t="s">
        <v>3113</v>
      </c>
      <c r="V1465">
        <v>5.55</v>
      </c>
      <c r="W1465">
        <v>2000</v>
      </c>
      <c r="X1465">
        <v>2014</v>
      </c>
      <c r="Y1465" t="s">
        <v>3119</v>
      </c>
    </row>
    <row r="1466" spans="1:25" x14ac:dyDescent="0.25">
      <c r="A1466">
        <v>1960</v>
      </c>
      <c r="B1466" t="s">
        <v>3047</v>
      </c>
      <c r="C1466" t="s">
        <v>3048</v>
      </c>
      <c r="D1466" t="s">
        <v>675</v>
      </c>
      <c r="E1466" t="s">
        <v>2971</v>
      </c>
      <c r="F1466">
        <v>43.670637999999897</v>
      </c>
      <c r="G1466">
        <v>-92.969284000000002</v>
      </c>
      <c r="H1466">
        <v>1197</v>
      </c>
      <c r="N1466">
        <v>7014779</v>
      </c>
      <c r="O1466" t="s">
        <v>49</v>
      </c>
      <c r="Q1466" t="s">
        <v>474</v>
      </c>
      <c r="R1466">
        <v>7014779</v>
      </c>
      <c r="S1466" t="s">
        <v>2626</v>
      </c>
      <c r="U1466" t="s">
        <v>3113</v>
      </c>
      <c r="V1466">
        <v>1197.17</v>
      </c>
      <c r="W1466">
        <v>2000</v>
      </c>
      <c r="X1466">
        <v>2007</v>
      </c>
      <c r="Y1466" t="s">
        <v>3119</v>
      </c>
    </row>
    <row r="1467" spans="1:25" x14ac:dyDescent="0.25">
      <c r="A1467">
        <v>1731</v>
      </c>
      <c r="B1467" t="s">
        <v>49</v>
      </c>
      <c r="C1467" t="s">
        <v>49</v>
      </c>
      <c r="D1467" t="s">
        <v>49</v>
      </c>
      <c r="E1467" t="s">
        <v>3049</v>
      </c>
      <c r="F1467">
        <v>43.851675999999898</v>
      </c>
      <c r="G1467">
        <v>-82.644193999999899</v>
      </c>
      <c r="H1467">
        <v>0</v>
      </c>
      <c r="N1467">
        <v>12919103</v>
      </c>
      <c r="O1467" t="s">
        <v>49</v>
      </c>
      <c r="Q1467" t="s">
        <v>49</v>
      </c>
      <c r="R1467">
        <v>12919103</v>
      </c>
      <c r="S1467" t="s">
        <v>2626</v>
      </c>
      <c r="U1467" t="s">
        <v>3113</v>
      </c>
      <c r="V1467">
        <v>580.83000000000004</v>
      </c>
      <c r="W1467">
        <v>2000</v>
      </c>
      <c r="X1467">
        <v>2013</v>
      </c>
      <c r="Y1467" t="s">
        <v>3119</v>
      </c>
    </row>
    <row r="1468" spans="1:25" x14ac:dyDescent="0.25">
      <c r="A1468">
        <v>478</v>
      </c>
      <c r="B1468" t="s">
        <v>49</v>
      </c>
      <c r="C1468" t="s">
        <v>49</v>
      </c>
      <c r="D1468" t="s">
        <v>49</v>
      </c>
      <c r="E1468" t="s">
        <v>216</v>
      </c>
      <c r="F1468">
        <v>39.737136</v>
      </c>
      <c r="G1468">
        <v>-105.016447999999</v>
      </c>
      <c r="H1468">
        <v>5205</v>
      </c>
      <c r="N1468">
        <v>188067</v>
      </c>
      <c r="O1468" t="s">
        <v>49</v>
      </c>
      <c r="Q1468" t="s">
        <v>216</v>
      </c>
      <c r="R1468">
        <v>188067</v>
      </c>
      <c r="S1468" t="s">
        <v>2626</v>
      </c>
      <c r="U1468" t="s">
        <v>3113</v>
      </c>
      <c r="V1468">
        <v>5194.74</v>
      </c>
      <c r="W1468">
        <v>2000</v>
      </c>
      <c r="X1468">
        <v>2015</v>
      </c>
      <c r="Y1468" t="s">
        <v>3119</v>
      </c>
    </row>
    <row r="1469" spans="1:25" x14ac:dyDescent="0.25">
      <c r="A1469">
        <v>10187</v>
      </c>
      <c r="B1469" t="s">
        <v>3050</v>
      </c>
      <c r="C1469" t="s">
        <v>182</v>
      </c>
      <c r="D1469" t="s">
        <v>106</v>
      </c>
      <c r="E1469" t="s">
        <v>49</v>
      </c>
      <c r="F1469">
        <v>30.1525</v>
      </c>
      <c r="G1469">
        <v>-93.720600000000005</v>
      </c>
      <c r="H1469">
        <v>14</v>
      </c>
      <c r="N1469">
        <v>8332518</v>
      </c>
      <c r="O1469" t="s">
        <v>49</v>
      </c>
      <c r="Q1469" t="s">
        <v>49</v>
      </c>
      <c r="R1469">
        <v>-9999</v>
      </c>
      <c r="S1469" t="s">
        <v>2597</v>
      </c>
      <c r="U1469" t="s">
        <v>3113</v>
      </c>
      <c r="V1469">
        <v>13.02</v>
      </c>
      <c r="W1469">
        <v>2000</v>
      </c>
      <c r="X1469">
        <v>2000</v>
      </c>
      <c r="Y1469" t="s">
        <v>3119</v>
      </c>
    </row>
    <row r="1470" spans="1:25" x14ac:dyDescent="0.25">
      <c r="A1470">
        <v>59093</v>
      </c>
      <c r="B1470" t="s">
        <v>49</v>
      </c>
      <c r="C1470" t="s">
        <v>49</v>
      </c>
      <c r="D1470" t="s">
        <v>49</v>
      </c>
      <c r="E1470" t="s">
        <v>49</v>
      </c>
      <c r="F1470">
        <v>42.792499999999897</v>
      </c>
      <c r="G1470">
        <v>-86.092222000000007</v>
      </c>
      <c r="H1470">
        <v>606</v>
      </c>
      <c r="N1470">
        <v>9017567</v>
      </c>
      <c r="O1470" t="s">
        <v>49</v>
      </c>
      <c r="Q1470" t="s">
        <v>49</v>
      </c>
      <c r="R1470">
        <v>-9999</v>
      </c>
      <c r="S1470" t="s">
        <v>2597</v>
      </c>
      <c r="U1470" t="s">
        <v>3113</v>
      </c>
      <c r="V1470">
        <v>604.04</v>
      </c>
      <c r="W1470">
        <v>2017</v>
      </c>
      <c r="X1470">
        <v>2020</v>
      </c>
      <c r="Y1470" t="s">
        <v>3119</v>
      </c>
    </row>
    <row r="1471" spans="1:25" x14ac:dyDescent="0.25">
      <c r="A1471">
        <v>10403</v>
      </c>
      <c r="B1471" t="s">
        <v>3051</v>
      </c>
      <c r="C1471" t="s">
        <v>3052</v>
      </c>
      <c r="D1471" t="s">
        <v>831</v>
      </c>
      <c r="E1471" t="s">
        <v>49</v>
      </c>
      <c r="F1471">
        <v>42.276463</v>
      </c>
      <c r="G1471">
        <v>-78.666677000000007</v>
      </c>
      <c r="H1471">
        <v>1550</v>
      </c>
      <c r="N1471">
        <v>8968754</v>
      </c>
      <c r="O1471" t="s">
        <v>3053</v>
      </c>
      <c r="Q1471" t="s">
        <v>3054</v>
      </c>
      <c r="R1471">
        <v>8968754</v>
      </c>
      <c r="S1471" t="s">
        <v>2626</v>
      </c>
      <c r="U1471" t="s">
        <v>3113</v>
      </c>
      <c r="V1471">
        <v>1548.15</v>
      </c>
      <c r="W1471">
        <v>2000</v>
      </c>
      <c r="X1471">
        <v>2002</v>
      </c>
      <c r="Y1471" t="s">
        <v>3119</v>
      </c>
    </row>
    <row r="1472" spans="1:25" x14ac:dyDescent="0.25">
      <c r="A1472">
        <v>2529</v>
      </c>
      <c r="B1472" t="s">
        <v>3055</v>
      </c>
      <c r="C1472" t="s">
        <v>3056</v>
      </c>
      <c r="D1472" t="s">
        <v>831</v>
      </c>
      <c r="E1472" t="s">
        <v>3057</v>
      </c>
      <c r="F1472">
        <v>42.122239</v>
      </c>
      <c r="G1472">
        <v>-76.983463999999898</v>
      </c>
      <c r="H1472">
        <v>910</v>
      </c>
      <c r="N1472">
        <v>932050084</v>
      </c>
      <c r="O1472" t="s">
        <v>2791</v>
      </c>
      <c r="Q1472" t="s">
        <v>3057</v>
      </c>
      <c r="R1472">
        <v>932050084</v>
      </c>
      <c r="S1472" t="s">
        <v>2626</v>
      </c>
      <c r="U1472" t="s">
        <v>3113</v>
      </c>
      <c r="V1472">
        <v>903.61</v>
      </c>
      <c r="W1472">
        <v>2000</v>
      </c>
      <c r="X1472">
        <v>2000</v>
      </c>
      <c r="Y1472" t="s">
        <v>3119</v>
      </c>
    </row>
    <row r="1473" spans="1:25" x14ac:dyDescent="0.25">
      <c r="A1473">
        <v>1004</v>
      </c>
      <c r="B1473" t="s">
        <v>49</v>
      </c>
      <c r="C1473" t="s">
        <v>49</v>
      </c>
      <c r="D1473" t="s">
        <v>49</v>
      </c>
      <c r="E1473" t="s">
        <v>3058</v>
      </c>
      <c r="F1473">
        <v>38.806323999999897</v>
      </c>
      <c r="G1473">
        <v>-87.246896000000007</v>
      </c>
      <c r="H1473">
        <v>449</v>
      </c>
      <c r="N1473">
        <v>18471000</v>
      </c>
      <c r="O1473" t="s">
        <v>49</v>
      </c>
      <c r="Q1473" t="s">
        <v>140</v>
      </c>
      <c r="R1473">
        <v>18471000</v>
      </c>
      <c r="S1473" t="s">
        <v>2626</v>
      </c>
      <c r="U1473" t="s">
        <v>3113</v>
      </c>
      <c r="V1473">
        <v>459.87</v>
      </c>
      <c r="W1473">
        <v>2000</v>
      </c>
      <c r="X1473">
        <v>2013</v>
      </c>
      <c r="Y1473" t="s">
        <v>3122</v>
      </c>
    </row>
    <row r="1474" spans="1:25" x14ac:dyDescent="0.25">
      <c r="A1474">
        <v>2003</v>
      </c>
      <c r="B1474" t="s">
        <v>3059</v>
      </c>
      <c r="C1474" t="s">
        <v>3060</v>
      </c>
      <c r="D1474" t="s">
        <v>675</v>
      </c>
      <c r="E1474" t="s">
        <v>3061</v>
      </c>
      <c r="F1474">
        <v>44.083300000000001</v>
      </c>
      <c r="G1474">
        <v>-93.23</v>
      </c>
      <c r="H1474">
        <v>1132</v>
      </c>
      <c r="N1474">
        <v>2033261</v>
      </c>
      <c r="O1474" t="s">
        <v>3046</v>
      </c>
      <c r="Q1474" t="s">
        <v>3062</v>
      </c>
      <c r="R1474">
        <v>-9999</v>
      </c>
      <c r="S1474" t="s">
        <v>2616</v>
      </c>
      <c r="U1474" t="s">
        <v>3113</v>
      </c>
      <c r="V1474">
        <v>1134.6199999999999</v>
      </c>
      <c r="W1474">
        <v>2000</v>
      </c>
      <c r="X1474">
        <v>2011</v>
      </c>
      <c r="Y1474" t="s">
        <v>3120</v>
      </c>
    </row>
    <row r="1475" spans="1:25" x14ac:dyDescent="0.25">
      <c r="A1475">
        <v>3610</v>
      </c>
      <c r="B1475" t="s">
        <v>3063</v>
      </c>
      <c r="C1475" t="s">
        <v>1097</v>
      </c>
      <c r="D1475" t="s">
        <v>106</v>
      </c>
      <c r="E1475" t="s">
        <v>68</v>
      </c>
      <c r="F1475">
        <v>29.398145</v>
      </c>
      <c r="G1475">
        <v>-98.490995999999896</v>
      </c>
      <c r="H1475">
        <v>619</v>
      </c>
      <c r="N1475">
        <v>10840818</v>
      </c>
      <c r="O1475" t="s">
        <v>49</v>
      </c>
      <c r="Q1475" t="s">
        <v>1098</v>
      </c>
      <c r="R1475">
        <v>-9999</v>
      </c>
      <c r="S1475" t="s">
        <v>2616</v>
      </c>
      <c r="U1475" t="s">
        <v>3113</v>
      </c>
      <c r="V1475">
        <v>617.1</v>
      </c>
      <c r="W1475">
        <v>2000</v>
      </c>
      <c r="X1475">
        <v>2001</v>
      </c>
      <c r="Y1475" t="s">
        <v>3119</v>
      </c>
    </row>
    <row r="1476" spans="1:25" x14ac:dyDescent="0.25">
      <c r="A1476">
        <v>10368</v>
      </c>
      <c r="B1476" t="s">
        <v>49</v>
      </c>
      <c r="C1476" t="s">
        <v>49</v>
      </c>
      <c r="D1476" t="s">
        <v>49</v>
      </c>
      <c r="E1476" t="s">
        <v>121</v>
      </c>
      <c r="F1476">
        <v>38.016185999999898</v>
      </c>
      <c r="G1476">
        <v>-121.860491999999</v>
      </c>
      <c r="H1476">
        <v>40</v>
      </c>
      <c r="N1476">
        <v>948050082</v>
      </c>
      <c r="O1476" t="s">
        <v>49</v>
      </c>
      <c r="Q1476" t="s">
        <v>2300</v>
      </c>
      <c r="R1476">
        <v>-9999</v>
      </c>
      <c r="S1476" t="s">
        <v>2597</v>
      </c>
      <c r="U1476" t="s">
        <v>3113</v>
      </c>
      <c r="V1476">
        <v>33.26</v>
      </c>
      <c r="W1476">
        <v>2000</v>
      </c>
      <c r="X1476">
        <v>2012</v>
      </c>
      <c r="Y1476" t="s">
        <v>3119</v>
      </c>
    </row>
    <row r="1477" spans="1:25" x14ac:dyDescent="0.25">
      <c r="A1477">
        <v>4057</v>
      </c>
      <c r="B1477" t="s">
        <v>1244</v>
      </c>
      <c r="C1477" t="s">
        <v>2380</v>
      </c>
      <c r="D1477" t="s">
        <v>1150</v>
      </c>
      <c r="E1477" t="s">
        <v>1244</v>
      </c>
      <c r="F1477">
        <v>42.581311999999897</v>
      </c>
      <c r="G1477">
        <v>-89.027420000000006</v>
      </c>
      <c r="H1477">
        <v>751</v>
      </c>
      <c r="N1477">
        <v>13297306</v>
      </c>
      <c r="O1477" t="s">
        <v>3064</v>
      </c>
      <c r="Q1477" t="s">
        <v>1244</v>
      </c>
      <c r="R1477">
        <v>13297306</v>
      </c>
      <c r="S1477" t="s">
        <v>2626</v>
      </c>
      <c r="U1477" t="s">
        <v>3113</v>
      </c>
      <c r="V1477">
        <v>750.11</v>
      </c>
      <c r="W1477">
        <v>2000</v>
      </c>
      <c r="X1477">
        <v>2009</v>
      </c>
      <c r="Y1477" t="s">
        <v>3119</v>
      </c>
    </row>
    <row r="1478" spans="1:25" x14ac:dyDescent="0.25">
      <c r="A1478">
        <v>55975</v>
      </c>
      <c r="B1478" t="s">
        <v>505</v>
      </c>
      <c r="C1478" t="s">
        <v>49</v>
      </c>
      <c r="D1478" t="s">
        <v>948</v>
      </c>
      <c r="E1478" t="s">
        <v>951</v>
      </c>
      <c r="F1478">
        <v>40.408045999999899</v>
      </c>
      <c r="G1478">
        <v>-79.033283999999895</v>
      </c>
      <c r="H1478">
        <v>1086</v>
      </c>
      <c r="N1478">
        <v>4754926</v>
      </c>
      <c r="O1478" t="s">
        <v>3065</v>
      </c>
      <c r="Q1478" t="s">
        <v>951</v>
      </c>
      <c r="R1478">
        <v>4754926</v>
      </c>
      <c r="S1478" t="s">
        <v>2626</v>
      </c>
      <c r="U1478" t="s">
        <v>3113</v>
      </c>
      <c r="V1478">
        <v>1085.45</v>
      </c>
      <c r="W1478">
        <v>2004</v>
      </c>
      <c r="X1478">
        <v>2004</v>
      </c>
      <c r="Y1478" t="s">
        <v>3119</v>
      </c>
    </row>
    <row r="1479" spans="1:25" x14ac:dyDescent="0.25">
      <c r="A1479">
        <v>2642</v>
      </c>
      <c r="B1479" t="s">
        <v>3066</v>
      </c>
      <c r="C1479" t="s">
        <v>643</v>
      </c>
      <c r="D1479" t="s">
        <v>831</v>
      </c>
      <c r="E1479" t="s">
        <v>860</v>
      </c>
      <c r="F1479">
        <v>43.268889000000001</v>
      </c>
      <c r="G1479">
        <v>-77.629444000000007</v>
      </c>
      <c r="H1479">
        <v>252</v>
      </c>
      <c r="N1479">
        <v>15558253</v>
      </c>
      <c r="O1479" t="s">
        <v>49</v>
      </c>
      <c r="Q1479" t="s">
        <v>3067</v>
      </c>
      <c r="R1479">
        <v>15558253</v>
      </c>
      <c r="S1479" t="s">
        <v>2626</v>
      </c>
      <c r="U1479" t="s">
        <v>3113</v>
      </c>
      <c r="V1479">
        <v>250.33</v>
      </c>
      <c r="W1479">
        <v>2000</v>
      </c>
      <c r="X1479">
        <v>2008</v>
      </c>
      <c r="Y1479" t="s">
        <v>3119</v>
      </c>
    </row>
    <row r="1480" spans="1:25" x14ac:dyDescent="0.25">
      <c r="A1480">
        <v>2937</v>
      </c>
      <c r="B1480" t="s">
        <v>3068</v>
      </c>
      <c r="C1480" t="s">
        <v>3069</v>
      </c>
      <c r="D1480" t="s">
        <v>897</v>
      </c>
      <c r="E1480" t="s">
        <v>3070</v>
      </c>
      <c r="F1480">
        <v>40.133848</v>
      </c>
      <c r="G1480">
        <v>-84.237257999999898</v>
      </c>
      <c r="H1480">
        <v>854</v>
      </c>
      <c r="N1480">
        <v>3990680</v>
      </c>
      <c r="O1480" t="s">
        <v>49</v>
      </c>
      <c r="Q1480" t="s">
        <v>2936</v>
      </c>
      <c r="R1480">
        <v>3990680</v>
      </c>
      <c r="S1480" t="s">
        <v>2626</v>
      </c>
      <c r="U1480" t="s">
        <v>3113</v>
      </c>
      <c r="V1480">
        <v>858.72</v>
      </c>
      <c r="W1480">
        <v>2000</v>
      </c>
      <c r="X1480">
        <v>2006</v>
      </c>
      <c r="Y1480" t="s">
        <v>3122</v>
      </c>
    </row>
    <row r="1481" spans="1:25" x14ac:dyDescent="0.25">
      <c r="A1481">
        <v>700</v>
      </c>
      <c r="B1481" t="s">
        <v>3071</v>
      </c>
      <c r="C1481" t="s">
        <v>351</v>
      </c>
      <c r="D1481" t="s">
        <v>317</v>
      </c>
      <c r="E1481" t="s">
        <v>352</v>
      </c>
      <c r="F1481">
        <v>33.823746999999898</v>
      </c>
      <c r="G1481">
        <v>-84.474632</v>
      </c>
      <c r="H1481">
        <v>780</v>
      </c>
      <c r="N1481">
        <v>3286334</v>
      </c>
      <c r="O1481" t="s">
        <v>2640</v>
      </c>
      <c r="Q1481" t="s">
        <v>352</v>
      </c>
      <c r="R1481">
        <v>3286334</v>
      </c>
      <c r="S1481" t="s">
        <v>2626</v>
      </c>
      <c r="U1481" t="s">
        <v>3113</v>
      </c>
      <c r="V1481">
        <v>777.63</v>
      </c>
      <c r="W1481">
        <v>2000</v>
      </c>
      <c r="X1481">
        <v>2002</v>
      </c>
      <c r="Y1481" t="s">
        <v>3119</v>
      </c>
    </row>
    <row r="1482" spans="1:25" x14ac:dyDescent="0.25">
      <c r="A1482">
        <v>2861</v>
      </c>
      <c r="B1482" t="s">
        <v>49</v>
      </c>
      <c r="C1482" t="s">
        <v>49</v>
      </c>
      <c r="D1482" t="s">
        <v>49</v>
      </c>
      <c r="E1482" t="s">
        <v>2757</v>
      </c>
      <c r="F1482">
        <v>41.166865999999899</v>
      </c>
      <c r="G1482">
        <v>-80.747569999999897</v>
      </c>
      <c r="H1482">
        <v>0</v>
      </c>
      <c r="N1482">
        <v>13154259</v>
      </c>
      <c r="O1482" t="s">
        <v>49</v>
      </c>
      <c r="Q1482" t="s">
        <v>2757</v>
      </c>
      <c r="R1482">
        <v>13154259</v>
      </c>
      <c r="S1482" t="s">
        <v>2626</v>
      </c>
      <c r="U1482" t="s">
        <v>3113</v>
      </c>
      <c r="V1482">
        <v>869.6</v>
      </c>
      <c r="W1482">
        <v>2000</v>
      </c>
      <c r="X1482">
        <v>2012</v>
      </c>
      <c r="Y1482" t="s">
        <v>3119</v>
      </c>
    </row>
    <row r="1483" spans="1:25" x14ac:dyDescent="0.25">
      <c r="A1483">
        <v>50900</v>
      </c>
      <c r="B1483" t="s">
        <v>3072</v>
      </c>
      <c r="C1483" t="s">
        <v>237</v>
      </c>
      <c r="D1483" t="s">
        <v>1115</v>
      </c>
      <c r="E1483" t="s">
        <v>49</v>
      </c>
      <c r="F1483">
        <v>37.801754000000003</v>
      </c>
      <c r="G1483">
        <v>-79.995727000000002</v>
      </c>
      <c r="H1483">
        <v>1249</v>
      </c>
      <c r="N1483">
        <v>8522133</v>
      </c>
      <c r="O1483" t="s">
        <v>49</v>
      </c>
      <c r="Q1483" t="s">
        <v>3073</v>
      </c>
      <c r="R1483">
        <v>8522133</v>
      </c>
      <c r="S1483" t="s">
        <v>2626</v>
      </c>
      <c r="U1483" t="s">
        <v>3113</v>
      </c>
      <c r="V1483">
        <v>1246.1199999999999</v>
      </c>
      <c r="W1483">
        <v>2000</v>
      </c>
      <c r="X1483">
        <v>2009</v>
      </c>
      <c r="Y1483" t="s">
        <v>3126</v>
      </c>
    </row>
    <row r="1484" spans="1:25" x14ac:dyDescent="0.25">
      <c r="A1484">
        <v>273</v>
      </c>
      <c r="B1484" t="s">
        <v>49</v>
      </c>
      <c r="C1484" t="s">
        <v>49</v>
      </c>
      <c r="D1484" t="s">
        <v>49</v>
      </c>
      <c r="E1484" t="s">
        <v>3074</v>
      </c>
      <c r="F1484">
        <v>37.756520000000002</v>
      </c>
      <c r="G1484">
        <v>-122.38182</v>
      </c>
      <c r="H1484">
        <v>0</v>
      </c>
      <c r="N1484">
        <v>2805331</v>
      </c>
      <c r="O1484" t="s">
        <v>49</v>
      </c>
      <c r="Q1484" t="s">
        <v>49</v>
      </c>
      <c r="R1484">
        <v>2805331</v>
      </c>
      <c r="S1484" t="s">
        <v>2626</v>
      </c>
      <c r="U1484" t="s">
        <v>3113</v>
      </c>
      <c r="V1484">
        <v>12.76</v>
      </c>
      <c r="W1484">
        <v>2000</v>
      </c>
      <c r="X1484">
        <v>2011</v>
      </c>
      <c r="Y1484" t="s">
        <v>3119</v>
      </c>
    </row>
    <row r="1485" spans="1:25" x14ac:dyDescent="0.25">
      <c r="A1485">
        <v>50460</v>
      </c>
      <c r="B1485" t="s">
        <v>3075</v>
      </c>
      <c r="C1485" t="s">
        <v>3076</v>
      </c>
      <c r="D1485" t="s">
        <v>613</v>
      </c>
      <c r="E1485" t="s">
        <v>49</v>
      </c>
      <c r="F1485">
        <v>42.610900000000001</v>
      </c>
      <c r="G1485">
        <v>-72.556399999999897</v>
      </c>
      <c r="H1485">
        <v>162</v>
      </c>
      <c r="N1485">
        <v>6778945</v>
      </c>
      <c r="O1485" t="s">
        <v>3077</v>
      </c>
      <c r="Q1485" t="s">
        <v>249</v>
      </c>
      <c r="R1485">
        <v>6778577</v>
      </c>
      <c r="S1485" t="s">
        <v>3114</v>
      </c>
      <c r="U1485" t="s">
        <v>3113</v>
      </c>
      <c r="V1485">
        <v>163.52000000000001</v>
      </c>
      <c r="W1485">
        <v>2000</v>
      </c>
      <c r="X1485">
        <v>2000</v>
      </c>
      <c r="Y1485" t="s">
        <v>3119</v>
      </c>
    </row>
    <row r="1486" spans="1:25" x14ac:dyDescent="0.25">
      <c r="A1486">
        <v>10677</v>
      </c>
      <c r="B1486" t="s">
        <v>3078</v>
      </c>
      <c r="C1486" t="s">
        <v>3079</v>
      </c>
      <c r="D1486" t="s">
        <v>159</v>
      </c>
      <c r="E1486" t="s">
        <v>49</v>
      </c>
      <c r="F1486">
        <v>34.381304999999898</v>
      </c>
      <c r="G1486">
        <v>-118.499861999999</v>
      </c>
      <c r="H1486">
        <v>1375</v>
      </c>
      <c r="N1486">
        <v>17575745</v>
      </c>
      <c r="O1486" t="s">
        <v>3080</v>
      </c>
      <c r="Q1486" t="s">
        <v>3081</v>
      </c>
      <c r="R1486">
        <v>-9999</v>
      </c>
      <c r="S1486" t="s">
        <v>2597</v>
      </c>
      <c r="U1486" t="s">
        <v>3113</v>
      </c>
      <c r="V1486">
        <v>1373.13</v>
      </c>
      <c r="W1486">
        <v>2000</v>
      </c>
      <c r="X1486">
        <v>2007</v>
      </c>
      <c r="Y1486" t="s">
        <v>3119</v>
      </c>
    </row>
    <row r="1487" spans="1:25" x14ac:dyDescent="0.25">
      <c r="A1487">
        <v>1918</v>
      </c>
      <c r="B1487" t="s">
        <v>3082</v>
      </c>
      <c r="C1487" t="s">
        <v>3083</v>
      </c>
      <c r="D1487" t="s">
        <v>675</v>
      </c>
      <c r="E1487" t="s">
        <v>49</v>
      </c>
      <c r="F1487">
        <v>44.802778000000004</v>
      </c>
      <c r="G1487">
        <v>-95.526944</v>
      </c>
      <c r="H1487">
        <v>896</v>
      </c>
      <c r="N1487">
        <v>4123724</v>
      </c>
      <c r="O1487" t="s">
        <v>49</v>
      </c>
      <c r="Q1487" t="s">
        <v>685</v>
      </c>
      <c r="R1487">
        <v>4123724</v>
      </c>
      <c r="S1487" t="s">
        <v>2626</v>
      </c>
      <c r="U1487" t="s">
        <v>3113</v>
      </c>
      <c r="V1487">
        <v>896.51</v>
      </c>
      <c r="W1487">
        <v>2000</v>
      </c>
      <c r="X1487">
        <v>2003</v>
      </c>
      <c r="Y1487" t="s">
        <v>3119</v>
      </c>
    </row>
    <row r="1488" spans="1:25" x14ac:dyDescent="0.25">
      <c r="A1488">
        <v>1024</v>
      </c>
      <c r="B1488" t="s">
        <v>49</v>
      </c>
      <c r="C1488" t="s">
        <v>49</v>
      </c>
      <c r="D1488" t="s">
        <v>49</v>
      </c>
      <c r="E1488" t="s">
        <v>3084</v>
      </c>
      <c r="F1488">
        <v>40.048357000000003</v>
      </c>
      <c r="G1488">
        <v>-86.899516000000006</v>
      </c>
      <c r="H1488">
        <v>671</v>
      </c>
      <c r="N1488">
        <v>18482486</v>
      </c>
      <c r="O1488" t="s">
        <v>49</v>
      </c>
      <c r="Q1488" t="s">
        <v>417</v>
      </c>
      <c r="R1488">
        <v>18482486</v>
      </c>
      <c r="S1488" t="s">
        <v>2626</v>
      </c>
      <c r="U1488" t="s">
        <v>3113</v>
      </c>
      <c r="V1488">
        <v>675.54</v>
      </c>
      <c r="W1488">
        <v>2000</v>
      </c>
      <c r="X1488">
        <v>2019</v>
      </c>
      <c r="Y1488" t="s">
        <v>3127</v>
      </c>
    </row>
    <row r="1489" spans="1:25" x14ac:dyDescent="0.25">
      <c r="A1489">
        <v>50874</v>
      </c>
      <c r="B1489" t="s">
        <v>3085</v>
      </c>
      <c r="C1489" t="s">
        <v>1827</v>
      </c>
      <c r="D1489" t="s">
        <v>592</v>
      </c>
      <c r="E1489" t="s">
        <v>3086</v>
      </c>
      <c r="F1489">
        <v>45.897528000000001</v>
      </c>
      <c r="G1489">
        <v>-68.432766999999899</v>
      </c>
      <c r="H1489">
        <v>493</v>
      </c>
      <c r="N1489">
        <v>3363</v>
      </c>
      <c r="O1489" t="s">
        <v>49</v>
      </c>
      <c r="Q1489" t="s">
        <v>3087</v>
      </c>
      <c r="R1489">
        <v>3363</v>
      </c>
      <c r="S1489" t="s">
        <v>2626</v>
      </c>
      <c r="U1489" t="s">
        <v>3113</v>
      </c>
      <c r="V1489">
        <v>484.48</v>
      </c>
      <c r="W1489">
        <v>2000</v>
      </c>
      <c r="X1489">
        <v>2009</v>
      </c>
      <c r="Y1489" t="s">
        <v>3122</v>
      </c>
    </row>
    <row r="1490" spans="1:25" x14ac:dyDescent="0.25">
      <c r="A1490">
        <v>1360</v>
      </c>
      <c r="B1490" t="s">
        <v>3088</v>
      </c>
      <c r="C1490" t="s">
        <v>2540</v>
      </c>
      <c r="D1490" t="s">
        <v>530</v>
      </c>
      <c r="E1490" t="s">
        <v>551</v>
      </c>
      <c r="F1490">
        <v>36.797699999999899</v>
      </c>
      <c r="G1490">
        <v>-83.759460000000004</v>
      </c>
      <c r="H1490">
        <v>1012</v>
      </c>
      <c r="N1490">
        <v>10188930</v>
      </c>
      <c r="O1490" t="s">
        <v>2640</v>
      </c>
      <c r="Q1490" t="s">
        <v>551</v>
      </c>
      <c r="R1490">
        <v>10188930</v>
      </c>
      <c r="S1490" t="s">
        <v>2626</v>
      </c>
      <c r="U1490" t="s">
        <v>3113</v>
      </c>
      <c r="V1490">
        <v>977</v>
      </c>
      <c r="W1490">
        <v>2000</v>
      </c>
      <c r="X1490">
        <v>2001</v>
      </c>
      <c r="Y1490" t="s">
        <v>3119</v>
      </c>
    </row>
    <row r="1491" spans="1:25" x14ac:dyDescent="0.25">
      <c r="A1491">
        <v>2514</v>
      </c>
      <c r="B1491" t="s">
        <v>49</v>
      </c>
      <c r="C1491" t="s">
        <v>49</v>
      </c>
      <c r="D1491" t="s">
        <v>49</v>
      </c>
      <c r="E1491" t="s">
        <v>3089</v>
      </c>
      <c r="F1491">
        <v>40.827201000000002</v>
      </c>
      <c r="G1491">
        <v>-73.647859999999895</v>
      </c>
      <c r="H1491">
        <v>0</v>
      </c>
      <c r="N1491">
        <v>9509988</v>
      </c>
      <c r="O1491" t="s">
        <v>49</v>
      </c>
      <c r="Q1491" t="s">
        <v>49</v>
      </c>
      <c r="R1491">
        <v>9509988</v>
      </c>
      <c r="S1491" t="s">
        <v>2626</v>
      </c>
      <c r="U1491" t="s">
        <v>3113</v>
      </c>
      <c r="V1491">
        <v>14.36</v>
      </c>
      <c r="W1491">
        <v>2000</v>
      </c>
      <c r="X1491">
        <v>2012</v>
      </c>
      <c r="Y1491" t="s">
        <v>3119</v>
      </c>
    </row>
    <row r="1492" spans="1:25" x14ac:dyDescent="0.25">
      <c r="A1492">
        <v>6706</v>
      </c>
      <c r="B1492" t="s">
        <v>3090</v>
      </c>
      <c r="C1492" t="s">
        <v>3091</v>
      </c>
      <c r="D1492" t="s">
        <v>57</v>
      </c>
      <c r="E1492" t="s">
        <v>2530</v>
      </c>
      <c r="F1492">
        <v>29.799609</v>
      </c>
      <c r="G1492">
        <v>-90.819348000000005</v>
      </c>
      <c r="H1492">
        <v>14</v>
      </c>
      <c r="N1492">
        <v>22366581</v>
      </c>
      <c r="O1492" t="s">
        <v>49</v>
      </c>
      <c r="Q1492" t="s">
        <v>49</v>
      </c>
      <c r="R1492">
        <v>22366581</v>
      </c>
      <c r="S1492" t="s">
        <v>2626</v>
      </c>
      <c r="U1492" t="s">
        <v>3113</v>
      </c>
      <c r="V1492">
        <v>12.79</v>
      </c>
      <c r="W1492">
        <v>2000</v>
      </c>
      <c r="X1492">
        <v>2000</v>
      </c>
      <c r="Y1492" t="s">
        <v>3119</v>
      </c>
    </row>
    <row r="1493" spans="1:25" x14ac:dyDescent="0.25">
      <c r="A1493">
        <v>1294</v>
      </c>
      <c r="B1493" t="s">
        <v>3092</v>
      </c>
      <c r="C1493" t="s">
        <v>523</v>
      </c>
      <c r="D1493" t="s">
        <v>89</v>
      </c>
      <c r="E1493" t="s">
        <v>3093</v>
      </c>
      <c r="F1493">
        <v>39.084215</v>
      </c>
      <c r="G1493">
        <v>-94.653330999999895</v>
      </c>
      <c r="H1493">
        <v>722</v>
      </c>
      <c r="N1493">
        <v>3727795</v>
      </c>
      <c r="O1493" t="s">
        <v>2640</v>
      </c>
      <c r="Q1493" t="s">
        <v>517</v>
      </c>
      <c r="R1493">
        <v>3727795</v>
      </c>
      <c r="S1493" t="s">
        <v>2626</v>
      </c>
      <c r="U1493" t="s">
        <v>3113</v>
      </c>
      <c r="V1493">
        <v>722.53</v>
      </c>
      <c r="W1493">
        <v>2000</v>
      </c>
      <c r="X1493">
        <v>2003</v>
      </c>
      <c r="Y1493" t="s">
        <v>3119</v>
      </c>
    </row>
    <row r="1494" spans="1:25" x14ac:dyDescent="0.25">
      <c r="A1494">
        <v>4048</v>
      </c>
      <c r="B1494" t="s">
        <v>3094</v>
      </c>
      <c r="C1494" t="s">
        <v>2380</v>
      </c>
      <c r="D1494" t="s">
        <v>1150</v>
      </c>
      <c r="E1494" t="s">
        <v>1244</v>
      </c>
      <c r="F1494">
        <v>42.505716</v>
      </c>
      <c r="G1494">
        <v>-89.032883999999896</v>
      </c>
      <c r="H1494">
        <v>747</v>
      </c>
      <c r="N1494">
        <v>13297316</v>
      </c>
      <c r="O1494" t="s">
        <v>49</v>
      </c>
      <c r="Q1494" t="s">
        <v>1244</v>
      </c>
      <c r="R1494">
        <v>13297316</v>
      </c>
      <c r="S1494" t="s">
        <v>2626</v>
      </c>
      <c r="U1494" t="s">
        <v>3113</v>
      </c>
      <c r="V1494">
        <v>736.98</v>
      </c>
      <c r="W1494">
        <v>2000</v>
      </c>
      <c r="X1494">
        <v>2008</v>
      </c>
      <c r="Y1494" t="s">
        <v>3119</v>
      </c>
    </row>
    <row r="1495" spans="1:25" x14ac:dyDescent="0.25">
      <c r="A1495">
        <v>1732</v>
      </c>
      <c r="B1495" t="s">
        <v>3095</v>
      </c>
      <c r="C1495" t="s">
        <v>651</v>
      </c>
      <c r="D1495" t="s">
        <v>631</v>
      </c>
      <c r="E1495" t="s">
        <v>652</v>
      </c>
      <c r="F1495">
        <v>42.925600000000003</v>
      </c>
      <c r="G1495">
        <v>-82.4605999999999</v>
      </c>
      <c r="H1495">
        <v>584</v>
      </c>
      <c r="N1495">
        <v>13195560</v>
      </c>
      <c r="O1495" t="s">
        <v>49</v>
      </c>
      <c r="Q1495" t="s">
        <v>3096</v>
      </c>
      <c r="R1495">
        <v>13196000</v>
      </c>
      <c r="S1495" t="s">
        <v>2623</v>
      </c>
      <c r="U1495" t="s">
        <v>3113</v>
      </c>
      <c r="V1495">
        <v>596.57000000000005</v>
      </c>
      <c r="W1495">
        <v>2000</v>
      </c>
      <c r="X1495">
        <v>2005</v>
      </c>
      <c r="Y1495" t="s">
        <v>3120</v>
      </c>
    </row>
    <row r="1496" spans="1:25" x14ac:dyDescent="0.25">
      <c r="A1496">
        <v>312</v>
      </c>
      <c r="B1496" t="s">
        <v>3097</v>
      </c>
      <c r="C1496" t="s">
        <v>136</v>
      </c>
      <c r="D1496" t="s">
        <v>897</v>
      </c>
      <c r="E1496" t="s">
        <v>3098</v>
      </c>
      <c r="F1496">
        <v>39.902222000000002</v>
      </c>
      <c r="G1496">
        <v>-83.024444000000003</v>
      </c>
      <c r="H1496">
        <v>691</v>
      </c>
      <c r="N1496">
        <v>5217677</v>
      </c>
      <c r="O1496" t="s">
        <v>49</v>
      </c>
      <c r="Q1496" t="s">
        <v>3099</v>
      </c>
      <c r="R1496">
        <v>5217677</v>
      </c>
      <c r="S1496" t="s">
        <v>2626</v>
      </c>
      <c r="U1496" t="s">
        <v>3113</v>
      </c>
      <c r="V1496">
        <v>705.59</v>
      </c>
      <c r="W1496">
        <v>2000</v>
      </c>
      <c r="X1496">
        <v>2000</v>
      </c>
      <c r="Y1496" t="s">
        <v>3119</v>
      </c>
    </row>
    <row r="1497" spans="1:25" x14ac:dyDescent="0.25">
      <c r="A1497">
        <v>2513</v>
      </c>
      <c r="B1497" t="s">
        <v>49</v>
      </c>
      <c r="C1497" t="s">
        <v>49</v>
      </c>
      <c r="D1497" t="s">
        <v>49</v>
      </c>
      <c r="E1497" t="s">
        <v>3100</v>
      </c>
      <c r="F1497">
        <v>40.610889</v>
      </c>
      <c r="G1497">
        <v>-73.761088000000001</v>
      </c>
      <c r="H1497">
        <v>0</v>
      </c>
      <c r="N1497">
        <v>9500664</v>
      </c>
      <c r="O1497" t="s">
        <v>49</v>
      </c>
      <c r="Q1497" t="s">
        <v>49</v>
      </c>
      <c r="R1497">
        <v>9500664</v>
      </c>
      <c r="S1497" t="s">
        <v>2626</v>
      </c>
      <c r="U1497" t="s">
        <v>3113</v>
      </c>
      <c r="V1497">
        <v>9.01</v>
      </c>
      <c r="W1497">
        <v>2000</v>
      </c>
      <c r="X1497">
        <v>2012</v>
      </c>
      <c r="Y1497" t="s">
        <v>3119</v>
      </c>
    </row>
    <row r="1498" spans="1:25" x14ac:dyDescent="0.25">
      <c r="A1498">
        <v>658</v>
      </c>
      <c r="B1498" t="s">
        <v>3101</v>
      </c>
      <c r="C1498" t="s">
        <v>1269</v>
      </c>
      <c r="D1498" t="s">
        <v>115</v>
      </c>
      <c r="E1498" t="s">
        <v>107</v>
      </c>
      <c r="F1498">
        <v>27.450928000000001</v>
      </c>
      <c r="G1498">
        <v>-80.325010000000006</v>
      </c>
      <c r="H1498">
        <v>4</v>
      </c>
      <c r="N1498">
        <v>20121070</v>
      </c>
      <c r="O1498" t="s">
        <v>3102</v>
      </c>
      <c r="Q1498" t="s">
        <v>3103</v>
      </c>
      <c r="R1498">
        <v>-9999</v>
      </c>
      <c r="S1498" t="s">
        <v>2616</v>
      </c>
      <c r="U1498" t="s">
        <v>3113</v>
      </c>
      <c r="V1498">
        <v>3.5</v>
      </c>
      <c r="W1498">
        <v>2000</v>
      </c>
      <c r="X1498">
        <v>2008</v>
      </c>
      <c r="Y1498" t="s">
        <v>3119</v>
      </c>
    </row>
    <row r="1499" spans="1:25" x14ac:dyDescent="0.25">
      <c r="A1499">
        <v>462</v>
      </c>
      <c r="B1499" t="s">
        <v>49</v>
      </c>
      <c r="C1499" t="s">
        <v>49</v>
      </c>
      <c r="D1499" t="s">
        <v>49</v>
      </c>
      <c r="E1499" t="s">
        <v>90</v>
      </c>
      <c r="F1499">
        <v>38.433988999999897</v>
      </c>
      <c r="G1499">
        <v>-105.253203999999</v>
      </c>
      <c r="H1499">
        <v>5353</v>
      </c>
      <c r="N1499">
        <v>949885</v>
      </c>
      <c r="O1499" t="s">
        <v>49</v>
      </c>
      <c r="Q1499" t="s">
        <v>90</v>
      </c>
      <c r="R1499">
        <v>949885</v>
      </c>
      <c r="S1499" t="s">
        <v>2626</v>
      </c>
      <c r="U1499" t="s">
        <v>3113</v>
      </c>
      <c r="V1499">
        <v>5353.71</v>
      </c>
      <c r="W1499">
        <v>2000</v>
      </c>
      <c r="X1499">
        <v>2012</v>
      </c>
      <c r="Y1499" t="s">
        <v>3119</v>
      </c>
    </row>
    <row r="1500" spans="1:25" x14ac:dyDescent="0.25">
      <c r="A1500">
        <v>247</v>
      </c>
      <c r="B1500" t="s">
        <v>3104</v>
      </c>
      <c r="C1500" t="s">
        <v>3105</v>
      </c>
      <c r="D1500" t="s">
        <v>159</v>
      </c>
      <c r="E1500" t="s">
        <v>3074</v>
      </c>
      <c r="F1500">
        <v>37.737884999999899</v>
      </c>
      <c r="G1500">
        <v>-122.376322</v>
      </c>
      <c r="H1500">
        <v>13</v>
      </c>
      <c r="N1500">
        <v>2805147</v>
      </c>
      <c r="O1500" t="s">
        <v>3106</v>
      </c>
      <c r="Q1500" t="s">
        <v>49</v>
      </c>
      <c r="R1500">
        <v>2805147</v>
      </c>
      <c r="S1500" t="s">
        <v>2626</v>
      </c>
      <c r="U1500" t="s">
        <v>3113</v>
      </c>
      <c r="V1500">
        <v>12.55</v>
      </c>
      <c r="W1500">
        <v>2000</v>
      </c>
      <c r="X1500">
        <v>2006</v>
      </c>
      <c r="Y1500" t="s">
        <v>3119</v>
      </c>
    </row>
    <row r="1501" spans="1:25" x14ac:dyDescent="0.25">
      <c r="A1501">
        <v>647</v>
      </c>
      <c r="B1501" t="s">
        <v>3107</v>
      </c>
      <c r="C1501" t="s">
        <v>313</v>
      </c>
      <c r="D1501" t="s">
        <v>115</v>
      </c>
      <c r="E1501" t="s">
        <v>1589</v>
      </c>
      <c r="F1501">
        <v>27.9375</v>
      </c>
      <c r="G1501">
        <v>-82.444444000000004</v>
      </c>
      <c r="H1501">
        <v>0</v>
      </c>
      <c r="O1501" t="s">
        <v>3108</v>
      </c>
      <c r="R1501">
        <v>16919006</v>
      </c>
      <c r="S1501" t="s">
        <v>2626</v>
      </c>
      <c r="U1501" t="s">
        <v>3113</v>
      </c>
      <c r="V1501">
        <v>0</v>
      </c>
      <c r="W1501">
        <v>2000</v>
      </c>
      <c r="X1501">
        <v>2001</v>
      </c>
      <c r="Y1501" t="s">
        <v>3119</v>
      </c>
    </row>
    <row r="1502" spans="1:25" x14ac:dyDescent="0.25">
      <c r="A1502">
        <v>1291</v>
      </c>
      <c r="B1502" t="s">
        <v>3109</v>
      </c>
      <c r="C1502" t="s">
        <v>3110</v>
      </c>
      <c r="D1502" t="s">
        <v>89</v>
      </c>
      <c r="E1502" t="s">
        <v>1564</v>
      </c>
      <c r="F1502">
        <v>37.923665</v>
      </c>
      <c r="G1502">
        <v>-95.426816000000002</v>
      </c>
      <c r="H1502">
        <v>951</v>
      </c>
      <c r="O1502" t="s">
        <v>3111</v>
      </c>
      <c r="R1502">
        <v>20897397</v>
      </c>
      <c r="S1502" t="s">
        <v>2626</v>
      </c>
      <c r="U1502" t="s">
        <v>3113</v>
      </c>
      <c r="V1502">
        <v>946.32</v>
      </c>
      <c r="W1502">
        <v>2000</v>
      </c>
      <c r="X1502">
        <v>2007</v>
      </c>
      <c r="Y1502" t="s">
        <v>3119</v>
      </c>
    </row>
    <row r="1503" spans="1:25" x14ac:dyDescent="0.25">
      <c r="A1503">
        <v>2908</v>
      </c>
      <c r="B1503" t="s">
        <v>3112</v>
      </c>
      <c r="C1503" t="s">
        <v>905</v>
      </c>
      <c r="D1503" t="s">
        <v>897</v>
      </c>
      <c r="E1503" t="s">
        <v>646</v>
      </c>
      <c r="F1503">
        <v>41.535767999999997</v>
      </c>
      <c r="G1503">
        <v>-81.643403000000006</v>
      </c>
      <c r="H1503">
        <v>583</v>
      </c>
      <c r="R1503">
        <v>28123868</v>
      </c>
      <c r="S1503" t="s">
        <v>2626</v>
      </c>
      <c r="U1503" t="s">
        <v>3113</v>
      </c>
      <c r="V1503">
        <v>568.51</v>
      </c>
      <c r="W1503">
        <v>2000</v>
      </c>
      <c r="X1503">
        <v>2000</v>
      </c>
      <c r="Y1503" t="s">
        <v>3119</v>
      </c>
    </row>
    <row r="1504" spans="1:25" x14ac:dyDescent="0.25">
      <c r="A1504">
        <v>10478</v>
      </c>
      <c r="F1504">
        <v>34.463648999999997</v>
      </c>
      <c r="G1504">
        <v>-118.593535</v>
      </c>
      <c r="H1504">
        <v>1225</v>
      </c>
      <c r="R1504">
        <v>17575703</v>
      </c>
      <c r="S1504" t="s">
        <v>2626</v>
      </c>
      <c r="U1504" t="s">
        <v>3113</v>
      </c>
      <c r="V1504">
        <v>1259.43</v>
      </c>
      <c r="W1504">
        <v>2000</v>
      </c>
      <c r="X1504">
        <v>2010</v>
      </c>
      <c r="Y1504" t="s">
        <v>3120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142E-1692-4204-9861-BDC1EC5DD161}">
  <dimension ref="A1:X1504"/>
  <sheetViews>
    <sheetView workbookViewId="0"/>
  </sheetViews>
  <sheetFormatPr defaultRowHeight="15" x14ac:dyDescent="0.25"/>
  <cols>
    <col min="1" max="1" width="13.5703125" bestFit="1" customWidth="1"/>
    <col min="2" max="2" width="41.140625" bestFit="1" customWidth="1"/>
  </cols>
  <sheetData>
    <row r="1" spans="1:24" x14ac:dyDescent="0.25">
      <c r="A1" t="s">
        <v>0</v>
      </c>
      <c r="B1" t="s">
        <v>1</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t="s">
        <v>3132</v>
      </c>
    </row>
    <row r="2" spans="1:24" x14ac:dyDescent="0.25">
      <c r="A2">
        <v>3</v>
      </c>
      <c r="B2" t="s">
        <v>20</v>
      </c>
      <c r="C2" t="str">
        <f>IF(ISERROR(VLOOKUP(_xlfn.CONCAT($A2, "_", C$1), [1]AllYears2!$X$1:$X$99564,1,FALSE)), "n", "y")</f>
        <v>y</v>
      </c>
      <c r="D2" t="str">
        <f>IF(ISERROR(VLOOKUP(_xlfn.CONCAT($A2, "_", D$1), [1]AllYears2!$X$1:$X$99564,1,FALSE)), "n", "y")</f>
        <v>y</v>
      </c>
      <c r="E2" t="str">
        <f>IF(ISERROR(VLOOKUP(_xlfn.CONCAT($A2, "_", E$1), [1]AllYears2!$X$1:$X$99564,1,FALSE)), "n", "y")</f>
        <v>y</v>
      </c>
      <c r="F2" t="str">
        <f>IF(ISERROR(VLOOKUP(_xlfn.CONCAT($A2, "_", F$1), [1]AllYears2!$X$1:$X$99564,1,FALSE)), "n", "y")</f>
        <v>y</v>
      </c>
      <c r="G2" t="str">
        <f>IF(ISERROR(VLOOKUP(_xlfn.CONCAT($A2, "_", G$1), [1]AllYears2!$X$1:$X$99564,1,FALSE)), "n", "y")</f>
        <v>y</v>
      </c>
      <c r="H2" t="str">
        <f>IF(ISERROR(VLOOKUP(_xlfn.CONCAT($A2, "_", H$1), [1]AllYears2!$X$1:$X$99564,1,FALSE)), "n", "y")</f>
        <v>y</v>
      </c>
      <c r="I2" t="str">
        <f>IF(ISERROR(VLOOKUP(_xlfn.CONCAT($A2, "_", I$1), [1]AllYears2!$X$1:$X$99564,1,FALSE)), "n", "y")</f>
        <v>y</v>
      </c>
      <c r="J2" t="str">
        <f>IF(ISERROR(VLOOKUP(_xlfn.CONCAT($A2, "_", J$1), [1]AllYears2!$X$1:$X$99564,1,FALSE)), "n", "y")</f>
        <v>y</v>
      </c>
      <c r="K2" t="str">
        <f>IF(ISERROR(VLOOKUP(_xlfn.CONCAT($A2, "_", K$1), [1]AllYears2!$X$1:$X$99564,1,FALSE)), "n", "y")</f>
        <v>y</v>
      </c>
      <c r="L2" t="str">
        <f>IF(ISERROR(VLOOKUP(_xlfn.CONCAT($A2, "_", L$1), [1]AllYears2!$X$1:$X$99564,1,FALSE)), "n", "y")</f>
        <v>y</v>
      </c>
      <c r="M2" t="str">
        <f>IF(ISERROR(VLOOKUP(_xlfn.CONCAT($A2, "_", M$1), [1]AllYears2!$X$1:$X$99564,1,FALSE)), "n", "y")</f>
        <v>y</v>
      </c>
      <c r="N2" t="str">
        <f>IF(ISERROR(VLOOKUP(_xlfn.CONCAT($A2, "_", N$1), [1]AllYears2!$X$1:$X$99564,1,FALSE)), "n", "y")</f>
        <v>y</v>
      </c>
      <c r="O2" t="str">
        <f>IF(ISERROR(VLOOKUP(_xlfn.CONCAT($A2, "_", O$1), [1]AllYears2!$X$1:$X$99564,1,FALSE)), "n", "y")</f>
        <v>y</v>
      </c>
      <c r="P2" t="str">
        <f>IF(ISERROR(VLOOKUP(_xlfn.CONCAT($A2, "_", P$1), [1]AllYears2!$X$1:$X$99564,1,FALSE)), "n", "y")</f>
        <v>y</v>
      </c>
      <c r="Q2" t="str">
        <f>IF(ISERROR(VLOOKUP(_xlfn.CONCAT($A2, "_", Q$1), [1]AllYears2!$X$1:$X$99564,1,FALSE)), "n", "y")</f>
        <v>y</v>
      </c>
      <c r="R2" t="str">
        <f>IF(ISERROR(VLOOKUP(_xlfn.CONCAT($A2, "_", R$1), [1]AllYears2!$X$1:$X$99564,1,FALSE)), "n", "y")</f>
        <v>y</v>
      </c>
      <c r="S2" t="str">
        <f>IF(ISERROR(VLOOKUP(_xlfn.CONCAT($A2, "_", S$1), [1]AllYears2!$X$1:$X$99564,1,FALSE)), "n", "y")</f>
        <v>y</v>
      </c>
      <c r="T2" t="str">
        <f>IF(ISERROR(VLOOKUP(_xlfn.CONCAT($A2, "_", T$1), [1]AllYears2!$X$1:$X$99564,1,FALSE)), "n", "y")</f>
        <v>y</v>
      </c>
      <c r="U2" t="str">
        <f>IF(ISERROR(VLOOKUP(_xlfn.CONCAT($A2, "_", U$1), [1]AllYears2!$X$1:$X$99564,1,FALSE)), "n", "y")</f>
        <v>y</v>
      </c>
      <c r="V2" t="str">
        <f>IF(ISERROR(VLOOKUP(_xlfn.CONCAT($A2, "_", V$1), [1]AllYears2!$X$1:$X$99564,1,FALSE)), "n", "y")</f>
        <v>y</v>
      </c>
      <c r="W2" t="str">
        <f>IF(ISERROR(VLOOKUP(_xlfn.CONCAT($A2, "_", W$1), [1]AllYears2!$X$1:$X$99564,1,FALSE)), "n", "y")</f>
        <v>y</v>
      </c>
      <c r="X2">
        <f>COUNTIF(C2:W2, "y")</f>
        <v>21</v>
      </c>
    </row>
    <row r="3" spans="1:24" x14ac:dyDescent="0.25">
      <c r="A3">
        <v>7</v>
      </c>
      <c r="B3" t="s">
        <v>28</v>
      </c>
      <c r="C3" t="str">
        <f>IF(ISERROR(VLOOKUP(_xlfn.CONCAT($A3, "_", C$1), [1]AllYears2!$X$1:$X$99564,1,FALSE)), "n", "y")</f>
        <v>y</v>
      </c>
      <c r="D3" t="str">
        <f>IF(ISERROR(VLOOKUP(_xlfn.CONCAT($A3, "_", D$1), [1]AllYears2!$X$1:$X$99564,1,FALSE)), "n", "y")</f>
        <v>y</v>
      </c>
      <c r="E3" t="str">
        <f>IF(ISERROR(VLOOKUP(_xlfn.CONCAT($A3, "_", E$1), [1]AllYears2!$X$1:$X$99564,1,FALSE)), "n", "y")</f>
        <v>y</v>
      </c>
      <c r="F3" t="str">
        <f>IF(ISERROR(VLOOKUP(_xlfn.CONCAT($A3, "_", F$1), [1]AllYears2!$X$1:$X$99564,1,FALSE)), "n", "y")</f>
        <v>y</v>
      </c>
      <c r="G3" t="str">
        <f>IF(ISERROR(VLOOKUP(_xlfn.CONCAT($A3, "_", G$1), [1]AllYears2!$X$1:$X$99564,1,FALSE)), "n", "y")</f>
        <v>y</v>
      </c>
      <c r="H3" t="str">
        <f>IF(ISERROR(VLOOKUP(_xlfn.CONCAT($A3, "_", H$1), [1]AllYears2!$X$1:$X$99564,1,FALSE)), "n", "y")</f>
        <v>y</v>
      </c>
      <c r="I3" t="str">
        <f>IF(ISERROR(VLOOKUP(_xlfn.CONCAT($A3, "_", I$1), [1]AllYears2!$X$1:$X$99564,1,FALSE)), "n", "y")</f>
        <v>y</v>
      </c>
      <c r="J3" t="str">
        <f>IF(ISERROR(VLOOKUP(_xlfn.CONCAT($A3, "_", J$1), [1]AllYears2!$X$1:$X$99564,1,FALSE)), "n", "y")</f>
        <v>y</v>
      </c>
      <c r="K3" t="str">
        <f>IF(ISERROR(VLOOKUP(_xlfn.CONCAT($A3, "_", K$1), [1]AllYears2!$X$1:$X$99564,1,FALSE)), "n", "y")</f>
        <v>y</v>
      </c>
      <c r="L3" t="str">
        <f>IF(ISERROR(VLOOKUP(_xlfn.CONCAT($A3, "_", L$1), [1]AllYears2!$X$1:$X$99564,1,FALSE)), "n", "y")</f>
        <v>y</v>
      </c>
      <c r="M3" t="str">
        <f>IF(ISERROR(VLOOKUP(_xlfn.CONCAT($A3, "_", M$1), [1]AllYears2!$X$1:$X$99564,1,FALSE)), "n", "y")</f>
        <v>y</v>
      </c>
      <c r="N3" t="str">
        <f>IF(ISERROR(VLOOKUP(_xlfn.CONCAT($A3, "_", N$1), [1]AllYears2!$X$1:$X$99564,1,FALSE)), "n", "y")</f>
        <v>y</v>
      </c>
      <c r="O3" t="str">
        <f>IF(ISERROR(VLOOKUP(_xlfn.CONCAT($A3, "_", O$1), [1]AllYears2!$X$1:$X$99564,1,FALSE)), "n", "y")</f>
        <v>y</v>
      </c>
      <c r="P3" t="str">
        <f>IF(ISERROR(VLOOKUP(_xlfn.CONCAT($A3, "_", P$1), [1]AllYears2!$X$1:$X$99564,1,FALSE)), "n", "y")</f>
        <v>y</v>
      </c>
      <c r="Q3" t="str">
        <f>IF(ISERROR(VLOOKUP(_xlfn.CONCAT($A3, "_", Q$1), [1]AllYears2!$X$1:$X$99564,1,FALSE)), "n", "y")</f>
        <v>y</v>
      </c>
      <c r="R3" t="str">
        <f>IF(ISERROR(VLOOKUP(_xlfn.CONCAT($A3, "_", R$1), [1]AllYears2!$X$1:$X$99564,1,FALSE)), "n", "y")</f>
        <v>y</v>
      </c>
      <c r="S3" t="str">
        <f>IF(ISERROR(VLOOKUP(_xlfn.CONCAT($A3, "_", S$1), [1]AllYears2!$X$1:$X$99564,1,FALSE)), "n", "y")</f>
        <v>y</v>
      </c>
      <c r="T3" t="str">
        <f>IF(ISERROR(VLOOKUP(_xlfn.CONCAT($A3, "_", T$1), [1]AllYears2!$X$1:$X$99564,1,FALSE)), "n", "y")</f>
        <v>y</v>
      </c>
      <c r="U3" t="str">
        <f>IF(ISERROR(VLOOKUP(_xlfn.CONCAT($A3, "_", U$1), [1]AllYears2!$X$1:$X$99564,1,FALSE)), "n", "y")</f>
        <v>y</v>
      </c>
      <c r="V3" t="str">
        <f>IF(ISERROR(VLOOKUP(_xlfn.CONCAT($A3, "_", V$1), [1]AllYears2!$X$1:$X$99564,1,FALSE)), "n", "y")</f>
        <v>y</v>
      </c>
      <c r="W3" t="str">
        <f>IF(ISERROR(VLOOKUP(_xlfn.CONCAT($A3, "_", W$1), [1]AllYears2!$X$1:$X$99564,1,FALSE)), "n", "y")</f>
        <v>y</v>
      </c>
      <c r="X3">
        <f t="shared" ref="X3:X66" si="0">COUNTIF(C3:W3, "y")</f>
        <v>21</v>
      </c>
    </row>
    <row r="4" spans="1:24" x14ac:dyDescent="0.25">
      <c r="A4">
        <v>8</v>
      </c>
      <c r="B4" t="s">
        <v>33</v>
      </c>
      <c r="C4" t="str">
        <f>IF(ISERROR(VLOOKUP(_xlfn.CONCAT($A4, "_", C$1), [1]AllYears2!$X$1:$X$99564,1,FALSE)), "n", "y")</f>
        <v>y</v>
      </c>
      <c r="D4" t="str">
        <f>IF(ISERROR(VLOOKUP(_xlfn.CONCAT($A4, "_", D$1), [1]AllYears2!$X$1:$X$99564,1,FALSE)), "n", "y")</f>
        <v>y</v>
      </c>
      <c r="E4" t="str">
        <f>IF(ISERROR(VLOOKUP(_xlfn.CONCAT($A4, "_", E$1), [1]AllYears2!$X$1:$X$99564,1,FALSE)), "n", "y")</f>
        <v>y</v>
      </c>
      <c r="F4" t="str">
        <f>IF(ISERROR(VLOOKUP(_xlfn.CONCAT($A4, "_", F$1), [1]AllYears2!$X$1:$X$99564,1,FALSE)), "n", "y")</f>
        <v>y</v>
      </c>
      <c r="G4" t="str">
        <f>IF(ISERROR(VLOOKUP(_xlfn.CONCAT($A4, "_", G$1), [1]AllYears2!$X$1:$X$99564,1,FALSE)), "n", "y")</f>
        <v>y</v>
      </c>
      <c r="H4" t="str">
        <f>IF(ISERROR(VLOOKUP(_xlfn.CONCAT($A4, "_", H$1), [1]AllYears2!$X$1:$X$99564,1,FALSE)), "n", "y")</f>
        <v>y</v>
      </c>
      <c r="I4" t="str">
        <f>IF(ISERROR(VLOOKUP(_xlfn.CONCAT($A4, "_", I$1), [1]AllYears2!$X$1:$X$99564,1,FALSE)), "n", "y")</f>
        <v>y</v>
      </c>
      <c r="J4" t="str">
        <f>IF(ISERROR(VLOOKUP(_xlfn.CONCAT($A4, "_", J$1), [1]AllYears2!$X$1:$X$99564,1,FALSE)), "n", "y")</f>
        <v>y</v>
      </c>
      <c r="K4" t="str">
        <f>IF(ISERROR(VLOOKUP(_xlfn.CONCAT($A4, "_", K$1), [1]AllYears2!$X$1:$X$99564,1,FALSE)), "n", "y")</f>
        <v>y</v>
      </c>
      <c r="L4" t="str">
        <f>IF(ISERROR(VLOOKUP(_xlfn.CONCAT($A4, "_", L$1), [1]AllYears2!$X$1:$X$99564,1,FALSE)), "n", "y")</f>
        <v>y</v>
      </c>
      <c r="M4" t="str">
        <f>IF(ISERROR(VLOOKUP(_xlfn.CONCAT($A4, "_", M$1), [1]AllYears2!$X$1:$X$99564,1,FALSE)), "n", "y")</f>
        <v>y</v>
      </c>
      <c r="N4" t="str">
        <f>IF(ISERROR(VLOOKUP(_xlfn.CONCAT($A4, "_", N$1), [1]AllYears2!$X$1:$X$99564,1,FALSE)), "n", "y")</f>
        <v>y</v>
      </c>
      <c r="O4" t="str">
        <f>IF(ISERROR(VLOOKUP(_xlfn.CONCAT($A4, "_", O$1), [1]AllYears2!$X$1:$X$99564,1,FALSE)), "n", "y")</f>
        <v>y</v>
      </c>
      <c r="P4" t="str">
        <f>IF(ISERROR(VLOOKUP(_xlfn.CONCAT($A4, "_", P$1), [1]AllYears2!$X$1:$X$99564,1,FALSE)), "n", "y")</f>
        <v>y</v>
      </c>
      <c r="Q4" t="str">
        <f>IF(ISERROR(VLOOKUP(_xlfn.CONCAT($A4, "_", Q$1), [1]AllYears2!$X$1:$X$99564,1,FALSE)), "n", "y")</f>
        <v>y</v>
      </c>
      <c r="R4" t="str">
        <f>IF(ISERROR(VLOOKUP(_xlfn.CONCAT($A4, "_", R$1), [1]AllYears2!$X$1:$X$99564,1,FALSE)), "n", "y")</f>
        <v>y</v>
      </c>
      <c r="S4" t="str">
        <f>IF(ISERROR(VLOOKUP(_xlfn.CONCAT($A4, "_", S$1), [1]AllYears2!$X$1:$X$99564,1,FALSE)), "n", "y")</f>
        <v>y</v>
      </c>
      <c r="T4" t="str">
        <f>IF(ISERROR(VLOOKUP(_xlfn.CONCAT($A4, "_", T$1), [1]AllYears2!$X$1:$X$99564,1,FALSE)), "n", "y")</f>
        <v>y</v>
      </c>
      <c r="U4" t="str">
        <f>IF(ISERROR(VLOOKUP(_xlfn.CONCAT($A4, "_", U$1), [1]AllYears2!$X$1:$X$99564,1,FALSE)), "n", "y")</f>
        <v>y</v>
      </c>
      <c r="V4" t="str">
        <f>IF(ISERROR(VLOOKUP(_xlfn.CONCAT($A4, "_", V$1), [1]AllYears2!$X$1:$X$99564,1,FALSE)), "n", "y")</f>
        <v>y</v>
      </c>
      <c r="W4" t="str">
        <f>IF(ISERROR(VLOOKUP(_xlfn.CONCAT($A4, "_", W$1), [1]AllYears2!$X$1:$X$99564,1,FALSE)), "n", "y")</f>
        <v>n</v>
      </c>
      <c r="X4">
        <f t="shared" si="0"/>
        <v>20</v>
      </c>
    </row>
    <row r="5" spans="1:24" x14ac:dyDescent="0.25">
      <c r="A5">
        <v>10</v>
      </c>
      <c r="B5" t="s">
        <v>39</v>
      </c>
      <c r="C5" t="str">
        <f>IF(ISERROR(VLOOKUP(_xlfn.CONCAT($A5, "_", C$1), [1]AllYears2!$X$1:$X$99564,1,FALSE)), "n", "y")</f>
        <v>y</v>
      </c>
      <c r="D5" t="str">
        <f>IF(ISERROR(VLOOKUP(_xlfn.CONCAT($A5, "_", D$1), [1]AllYears2!$X$1:$X$99564,1,FALSE)), "n", "y")</f>
        <v>y</v>
      </c>
      <c r="E5" t="str">
        <f>IF(ISERROR(VLOOKUP(_xlfn.CONCAT($A5, "_", E$1), [1]AllYears2!$X$1:$X$99564,1,FALSE)), "n", "y")</f>
        <v>y</v>
      </c>
      <c r="F5" t="str">
        <f>IF(ISERROR(VLOOKUP(_xlfn.CONCAT($A5, "_", F$1), [1]AllYears2!$X$1:$X$99564,1,FALSE)), "n", "y")</f>
        <v>y</v>
      </c>
      <c r="G5" t="str">
        <f>IF(ISERROR(VLOOKUP(_xlfn.CONCAT($A5, "_", G$1), [1]AllYears2!$X$1:$X$99564,1,FALSE)), "n", "y")</f>
        <v>y</v>
      </c>
      <c r="H5" t="str">
        <f>IF(ISERROR(VLOOKUP(_xlfn.CONCAT($A5, "_", H$1), [1]AllYears2!$X$1:$X$99564,1,FALSE)), "n", "y")</f>
        <v>y</v>
      </c>
      <c r="I5" t="str">
        <f>IF(ISERROR(VLOOKUP(_xlfn.CONCAT($A5, "_", I$1), [1]AllYears2!$X$1:$X$99564,1,FALSE)), "n", "y")</f>
        <v>y</v>
      </c>
      <c r="J5" t="str">
        <f>IF(ISERROR(VLOOKUP(_xlfn.CONCAT($A5, "_", J$1), [1]AllYears2!$X$1:$X$99564,1,FALSE)), "n", "y")</f>
        <v>y</v>
      </c>
      <c r="K5" t="str">
        <f>IF(ISERROR(VLOOKUP(_xlfn.CONCAT($A5, "_", K$1), [1]AllYears2!$X$1:$X$99564,1,FALSE)), "n", "y")</f>
        <v>y</v>
      </c>
      <c r="L5" t="str">
        <f>IF(ISERROR(VLOOKUP(_xlfn.CONCAT($A5, "_", L$1), [1]AllYears2!$X$1:$X$99564,1,FALSE)), "n", "y")</f>
        <v>y</v>
      </c>
      <c r="M5" t="str">
        <f>IF(ISERROR(VLOOKUP(_xlfn.CONCAT($A5, "_", M$1), [1]AllYears2!$X$1:$X$99564,1,FALSE)), "n", "y")</f>
        <v>y</v>
      </c>
      <c r="N5" t="str">
        <f>IF(ISERROR(VLOOKUP(_xlfn.CONCAT($A5, "_", N$1), [1]AllYears2!$X$1:$X$99564,1,FALSE)), "n", "y")</f>
        <v>y</v>
      </c>
      <c r="O5" t="str">
        <f>IF(ISERROR(VLOOKUP(_xlfn.CONCAT($A5, "_", O$1), [1]AllYears2!$X$1:$X$99564,1,FALSE)), "n", "y")</f>
        <v>y</v>
      </c>
      <c r="P5" t="str">
        <f>IF(ISERROR(VLOOKUP(_xlfn.CONCAT($A5, "_", P$1), [1]AllYears2!$X$1:$X$99564,1,FALSE)), "n", "y")</f>
        <v>y</v>
      </c>
      <c r="Q5" t="str">
        <f>IF(ISERROR(VLOOKUP(_xlfn.CONCAT($A5, "_", Q$1), [1]AllYears2!$X$1:$X$99564,1,FALSE)), "n", "y")</f>
        <v>y</v>
      </c>
      <c r="R5" t="str">
        <f>IF(ISERROR(VLOOKUP(_xlfn.CONCAT($A5, "_", R$1), [1]AllYears2!$X$1:$X$99564,1,FALSE)), "n", "y")</f>
        <v>y</v>
      </c>
      <c r="S5" t="str">
        <f>IF(ISERROR(VLOOKUP(_xlfn.CONCAT($A5, "_", S$1), [1]AllYears2!$X$1:$X$99564,1,FALSE)), "n", "y")</f>
        <v>y</v>
      </c>
      <c r="T5" t="str">
        <f>IF(ISERROR(VLOOKUP(_xlfn.CONCAT($A5, "_", T$1), [1]AllYears2!$X$1:$X$99564,1,FALSE)), "n", "y")</f>
        <v>y</v>
      </c>
      <c r="U5" t="str">
        <f>IF(ISERROR(VLOOKUP(_xlfn.CONCAT($A5, "_", U$1), [1]AllYears2!$X$1:$X$99564,1,FALSE)), "n", "y")</f>
        <v>y</v>
      </c>
      <c r="V5" t="str">
        <f>IF(ISERROR(VLOOKUP(_xlfn.CONCAT($A5, "_", V$1), [1]AllYears2!$X$1:$X$99564,1,FALSE)), "n", "y")</f>
        <v>y</v>
      </c>
      <c r="W5" t="str">
        <f>IF(ISERROR(VLOOKUP(_xlfn.CONCAT($A5, "_", W$1), [1]AllYears2!$X$1:$X$99564,1,FALSE)), "n", "y")</f>
        <v>y</v>
      </c>
      <c r="X5">
        <f t="shared" si="0"/>
        <v>21</v>
      </c>
    </row>
    <row r="6" spans="1:24" x14ac:dyDescent="0.25">
      <c r="A6">
        <v>26</v>
      </c>
      <c r="B6" t="s">
        <v>42</v>
      </c>
      <c r="C6" t="str">
        <f>IF(ISERROR(VLOOKUP(_xlfn.CONCAT($A6, "_", C$1), [1]AllYears2!$X$1:$X$99564,1,FALSE)), "n", "y")</f>
        <v>y</v>
      </c>
      <c r="D6" t="str">
        <f>IF(ISERROR(VLOOKUP(_xlfn.CONCAT($A6, "_", D$1), [1]AllYears2!$X$1:$X$99564,1,FALSE)), "n", "y")</f>
        <v>y</v>
      </c>
      <c r="E6" t="str">
        <f>IF(ISERROR(VLOOKUP(_xlfn.CONCAT($A6, "_", E$1), [1]AllYears2!$X$1:$X$99564,1,FALSE)), "n", "y")</f>
        <v>y</v>
      </c>
      <c r="F6" t="str">
        <f>IF(ISERROR(VLOOKUP(_xlfn.CONCAT($A6, "_", F$1), [1]AllYears2!$X$1:$X$99564,1,FALSE)), "n", "y")</f>
        <v>y</v>
      </c>
      <c r="G6" t="str">
        <f>IF(ISERROR(VLOOKUP(_xlfn.CONCAT($A6, "_", G$1), [1]AllYears2!$X$1:$X$99564,1,FALSE)), "n", "y")</f>
        <v>y</v>
      </c>
      <c r="H6" t="str">
        <f>IF(ISERROR(VLOOKUP(_xlfn.CONCAT($A6, "_", H$1), [1]AllYears2!$X$1:$X$99564,1,FALSE)), "n", "y")</f>
        <v>y</v>
      </c>
      <c r="I6" t="str">
        <f>IF(ISERROR(VLOOKUP(_xlfn.CONCAT($A6, "_", I$1), [1]AllYears2!$X$1:$X$99564,1,FALSE)), "n", "y")</f>
        <v>y</v>
      </c>
      <c r="J6" t="str">
        <f>IF(ISERROR(VLOOKUP(_xlfn.CONCAT($A6, "_", J$1), [1]AllYears2!$X$1:$X$99564,1,FALSE)), "n", "y")</f>
        <v>y</v>
      </c>
      <c r="K6" t="str">
        <f>IF(ISERROR(VLOOKUP(_xlfn.CONCAT($A6, "_", K$1), [1]AllYears2!$X$1:$X$99564,1,FALSE)), "n", "y")</f>
        <v>y</v>
      </c>
      <c r="L6" t="str">
        <f>IF(ISERROR(VLOOKUP(_xlfn.CONCAT($A6, "_", L$1), [1]AllYears2!$X$1:$X$99564,1,FALSE)), "n", "y")</f>
        <v>y</v>
      </c>
      <c r="M6" t="str">
        <f>IF(ISERROR(VLOOKUP(_xlfn.CONCAT($A6, "_", M$1), [1]AllYears2!$X$1:$X$99564,1,FALSE)), "n", "y")</f>
        <v>y</v>
      </c>
      <c r="N6" t="str">
        <f>IF(ISERROR(VLOOKUP(_xlfn.CONCAT($A6, "_", N$1), [1]AllYears2!$X$1:$X$99564,1,FALSE)), "n", "y")</f>
        <v>y</v>
      </c>
      <c r="O6" t="str">
        <f>IF(ISERROR(VLOOKUP(_xlfn.CONCAT($A6, "_", O$1), [1]AllYears2!$X$1:$X$99564,1,FALSE)), "n", "y")</f>
        <v>y</v>
      </c>
      <c r="P6" t="str">
        <f>IF(ISERROR(VLOOKUP(_xlfn.CONCAT($A6, "_", P$1), [1]AllYears2!$X$1:$X$99564,1,FALSE)), "n", "y")</f>
        <v>y</v>
      </c>
      <c r="Q6" t="str">
        <f>IF(ISERROR(VLOOKUP(_xlfn.CONCAT($A6, "_", Q$1), [1]AllYears2!$X$1:$X$99564,1,FALSE)), "n", "y")</f>
        <v>y</v>
      </c>
      <c r="R6" t="str">
        <f>IF(ISERROR(VLOOKUP(_xlfn.CONCAT($A6, "_", R$1), [1]AllYears2!$X$1:$X$99564,1,FALSE)), "n", "y")</f>
        <v>y</v>
      </c>
      <c r="S6" t="str">
        <f>IF(ISERROR(VLOOKUP(_xlfn.CONCAT($A6, "_", S$1), [1]AllYears2!$X$1:$X$99564,1,FALSE)), "n", "y")</f>
        <v>y</v>
      </c>
      <c r="T6" t="str">
        <f>IF(ISERROR(VLOOKUP(_xlfn.CONCAT($A6, "_", T$1), [1]AllYears2!$X$1:$X$99564,1,FALSE)), "n", "y")</f>
        <v>y</v>
      </c>
      <c r="U6" t="str">
        <f>IF(ISERROR(VLOOKUP(_xlfn.CONCAT($A6, "_", U$1), [1]AllYears2!$X$1:$X$99564,1,FALSE)), "n", "y")</f>
        <v>y</v>
      </c>
      <c r="V6" t="str">
        <f>IF(ISERROR(VLOOKUP(_xlfn.CONCAT($A6, "_", V$1), [1]AllYears2!$X$1:$X$99564,1,FALSE)), "n", "y")</f>
        <v>y</v>
      </c>
      <c r="W6" t="str">
        <f>IF(ISERROR(VLOOKUP(_xlfn.CONCAT($A6, "_", W$1), [1]AllYears2!$X$1:$X$99564,1,FALSE)), "n", "y")</f>
        <v>y</v>
      </c>
      <c r="X6">
        <f t="shared" si="0"/>
        <v>21</v>
      </c>
    </row>
    <row r="7" spans="1:24" x14ac:dyDescent="0.25">
      <c r="A7">
        <v>46</v>
      </c>
      <c r="B7" t="s">
        <v>45</v>
      </c>
      <c r="C7" t="str">
        <f>IF(ISERROR(VLOOKUP(_xlfn.CONCAT($A7, "_", C$1), [1]AllYears2!$X$1:$X$99564,1,FALSE)), "n", "y")</f>
        <v>y</v>
      </c>
      <c r="D7" t="str">
        <f>IF(ISERROR(VLOOKUP(_xlfn.CONCAT($A7, "_", D$1), [1]AllYears2!$X$1:$X$99564,1,FALSE)), "n", "y")</f>
        <v>y</v>
      </c>
      <c r="E7" t="str">
        <f>IF(ISERROR(VLOOKUP(_xlfn.CONCAT($A7, "_", E$1), [1]AllYears2!$X$1:$X$99564,1,FALSE)), "n", "y")</f>
        <v>y</v>
      </c>
      <c r="F7" t="str">
        <f>IF(ISERROR(VLOOKUP(_xlfn.CONCAT($A7, "_", F$1), [1]AllYears2!$X$1:$X$99564,1,FALSE)), "n", "y")</f>
        <v>y</v>
      </c>
      <c r="G7" t="str">
        <f>IF(ISERROR(VLOOKUP(_xlfn.CONCAT($A7, "_", G$1), [1]AllYears2!$X$1:$X$99564,1,FALSE)), "n", "y")</f>
        <v>y</v>
      </c>
      <c r="H7" t="str">
        <f>IF(ISERROR(VLOOKUP(_xlfn.CONCAT($A7, "_", H$1), [1]AllYears2!$X$1:$X$99564,1,FALSE)), "n", "y")</f>
        <v>y</v>
      </c>
      <c r="I7" t="str">
        <f>IF(ISERROR(VLOOKUP(_xlfn.CONCAT($A7, "_", I$1), [1]AllYears2!$X$1:$X$99564,1,FALSE)), "n", "y")</f>
        <v>y</v>
      </c>
      <c r="J7" t="str">
        <f>IF(ISERROR(VLOOKUP(_xlfn.CONCAT($A7, "_", J$1), [1]AllYears2!$X$1:$X$99564,1,FALSE)), "n", "y")</f>
        <v>y</v>
      </c>
      <c r="K7" t="str">
        <f>IF(ISERROR(VLOOKUP(_xlfn.CONCAT($A7, "_", K$1), [1]AllYears2!$X$1:$X$99564,1,FALSE)), "n", "y")</f>
        <v>y</v>
      </c>
      <c r="L7" t="str">
        <f>IF(ISERROR(VLOOKUP(_xlfn.CONCAT($A7, "_", L$1), [1]AllYears2!$X$1:$X$99564,1,FALSE)), "n", "y")</f>
        <v>y</v>
      </c>
      <c r="M7" t="str">
        <f>IF(ISERROR(VLOOKUP(_xlfn.CONCAT($A7, "_", M$1), [1]AllYears2!$X$1:$X$99564,1,FALSE)), "n", "y")</f>
        <v>y</v>
      </c>
      <c r="N7" t="str">
        <f>IF(ISERROR(VLOOKUP(_xlfn.CONCAT($A7, "_", N$1), [1]AllYears2!$X$1:$X$99564,1,FALSE)), "n", "y")</f>
        <v>y</v>
      </c>
      <c r="O7" t="str">
        <f>IF(ISERROR(VLOOKUP(_xlfn.CONCAT($A7, "_", O$1), [1]AllYears2!$X$1:$X$99564,1,FALSE)), "n", "y")</f>
        <v>y</v>
      </c>
      <c r="P7" t="str">
        <f>IF(ISERROR(VLOOKUP(_xlfn.CONCAT($A7, "_", P$1), [1]AllYears2!$X$1:$X$99564,1,FALSE)), "n", "y")</f>
        <v>y</v>
      </c>
      <c r="Q7" t="str">
        <f>IF(ISERROR(VLOOKUP(_xlfn.CONCAT($A7, "_", Q$1), [1]AllYears2!$X$1:$X$99564,1,FALSE)), "n", "y")</f>
        <v>y</v>
      </c>
      <c r="R7" t="str">
        <f>IF(ISERROR(VLOOKUP(_xlfn.CONCAT($A7, "_", R$1), [1]AllYears2!$X$1:$X$99564,1,FALSE)), "n", "y")</f>
        <v>y</v>
      </c>
      <c r="S7" t="str">
        <f>IF(ISERROR(VLOOKUP(_xlfn.CONCAT($A7, "_", S$1), [1]AllYears2!$X$1:$X$99564,1,FALSE)), "n", "y")</f>
        <v>y</v>
      </c>
      <c r="T7" t="str">
        <f>IF(ISERROR(VLOOKUP(_xlfn.CONCAT($A7, "_", T$1), [1]AllYears2!$X$1:$X$99564,1,FALSE)), "n", "y")</f>
        <v>y</v>
      </c>
      <c r="U7" t="str">
        <f>IF(ISERROR(VLOOKUP(_xlfn.CONCAT($A7, "_", U$1), [1]AllYears2!$X$1:$X$99564,1,FALSE)), "n", "y")</f>
        <v>y</v>
      </c>
      <c r="V7" t="str">
        <f>IF(ISERROR(VLOOKUP(_xlfn.CONCAT($A7, "_", V$1), [1]AllYears2!$X$1:$X$99564,1,FALSE)), "n", "y")</f>
        <v>y</v>
      </c>
      <c r="W7" t="str">
        <f>IF(ISERROR(VLOOKUP(_xlfn.CONCAT($A7, "_", W$1), [1]AllYears2!$X$1:$X$99564,1,FALSE)), "n", "y")</f>
        <v>y</v>
      </c>
      <c r="X7">
        <f t="shared" si="0"/>
        <v>21</v>
      </c>
    </row>
    <row r="8" spans="1:24" x14ac:dyDescent="0.25">
      <c r="A8">
        <v>47</v>
      </c>
      <c r="B8" t="s">
        <v>51</v>
      </c>
      <c r="C8" t="str">
        <f>IF(ISERROR(VLOOKUP(_xlfn.CONCAT($A8, "_", C$1), [1]AllYears2!$X$1:$X$99564,1,FALSE)), "n", "y")</f>
        <v>y</v>
      </c>
      <c r="D8" t="str">
        <f>IF(ISERROR(VLOOKUP(_xlfn.CONCAT($A8, "_", D$1), [1]AllYears2!$X$1:$X$99564,1,FALSE)), "n", "y")</f>
        <v>y</v>
      </c>
      <c r="E8" t="str">
        <f>IF(ISERROR(VLOOKUP(_xlfn.CONCAT($A8, "_", E$1), [1]AllYears2!$X$1:$X$99564,1,FALSE)), "n", "y")</f>
        <v>y</v>
      </c>
      <c r="F8" t="str">
        <f>IF(ISERROR(VLOOKUP(_xlfn.CONCAT($A8, "_", F$1), [1]AllYears2!$X$1:$X$99564,1,FALSE)), "n", "y")</f>
        <v>y</v>
      </c>
      <c r="G8" t="str">
        <f>IF(ISERROR(VLOOKUP(_xlfn.CONCAT($A8, "_", G$1), [1]AllYears2!$X$1:$X$99564,1,FALSE)), "n", "y")</f>
        <v>y</v>
      </c>
      <c r="H8" t="str">
        <f>IF(ISERROR(VLOOKUP(_xlfn.CONCAT($A8, "_", H$1), [1]AllYears2!$X$1:$X$99564,1,FALSE)), "n", "y")</f>
        <v>y</v>
      </c>
      <c r="I8" t="str">
        <f>IF(ISERROR(VLOOKUP(_xlfn.CONCAT($A8, "_", I$1), [1]AllYears2!$X$1:$X$99564,1,FALSE)), "n", "y")</f>
        <v>y</v>
      </c>
      <c r="J8" t="str">
        <f>IF(ISERROR(VLOOKUP(_xlfn.CONCAT($A8, "_", J$1), [1]AllYears2!$X$1:$X$99564,1,FALSE)), "n", "y")</f>
        <v>y</v>
      </c>
      <c r="K8" t="str">
        <f>IF(ISERROR(VLOOKUP(_xlfn.CONCAT($A8, "_", K$1), [1]AllYears2!$X$1:$X$99564,1,FALSE)), "n", "y")</f>
        <v>y</v>
      </c>
      <c r="L8" t="str">
        <f>IF(ISERROR(VLOOKUP(_xlfn.CONCAT($A8, "_", L$1), [1]AllYears2!$X$1:$X$99564,1,FALSE)), "n", "y")</f>
        <v>y</v>
      </c>
      <c r="M8" t="str">
        <f>IF(ISERROR(VLOOKUP(_xlfn.CONCAT($A8, "_", M$1), [1]AllYears2!$X$1:$X$99564,1,FALSE)), "n", "y")</f>
        <v>y</v>
      </c>
      <c r="N8" t="str">
        <f>IF(ISERROR(VLOOKUP(_xlfn.CONCAT($A8, "_", N$1), [1]AllYears2!$X$1:$X$99564,1,FALSE)), "n", "y")</f>
        <v>y</v>
      </c>
      <c r="O8" t="str">
        <f>IF(ISERROR(VLOOKUP(_xlfn.CONCAT($A8, "_", O$1), [1]AllYears2!$X$1:$X$99564,1,FALSE)), "n", "y")</f>
        <v>y</v>
      </c>
      <c r="P8" t="str">
        <f>IF(ISERROR(VLOOKUP(_xlfn.CONCAT($A8, "_", P$1), [1]AllYears2!$X$1:$X$99564,1,FALSE)), "n", "y")</f>
        <v>y</v>
      </c>
      <c r="Q8" t="str">
        <f>IF(ISERROR(VLOOKUP(_xlfn.CONCAT($A8, "_", Q$1), [1]AllYears2!$X$1:$X$99564,1,FALSE)), "n", "y")</f>
        <v>y</v>
      </c>
      <c r="R8" t="str">
        <f>IF(ISERROR(VLOOKUP(_xlfn.CONCAT($A8, "_", R$1), [1]AllYears2!$X$1:$X$99564,1,FALSE)), "n", "y")</f>
        <v>y</v>
      </c>
      <c r="S8" t="str">
        <f>IF(ISERROR(VLOOKUP(_xlfn.CONCAT($A8, "_", S$1), [1]AllYears2!$X$1:$X$99564,1,FALSE)), "n", "y")</f>
        <v>y</v>
      </c>
      <c r="T8" t="str">
        <f>IF(ISERROR(VLOOKUP(_xlfn.CONCAT($A8, "_", T$1), [1]AllYears2!$X$1:$X$99564,1,FALSE)), "n", "y")</f>
        <v>n</v>
      </c>
      <c r="U8" t="str">
        <f>IF(ISERROR(VLOOKUP(_xlfn.CONCAT($A8, "_", U$1), [1]AllYears2!$X$1:$X$99564,1,FALSE)), "n", "y")</f>
        <v>n</v>
      </c>
      <c r="V8" t="str">
        <f>IF(ISERROR(VLOOKUP(_xlfn.CONCAT($A8, "_", V$1), [1]AllYears2!$X$1:$X$99564,1,FALSE)), "n", "y")</f>
        <v>n</v>
      </c>
      <c r="W8" t="str">
        <f>IF(ISERROR(VLOOKUP(_xlfn.CONCAT($A8, "_", W$1), [1]AllYears2!$X$1:$X$99564,1,FALSE)), "n", "y")</f>
        <v>n</v>
      </c>
      <c r="X8">
        <f t="shared" si="0"/>
        <v>17</v>
      </c>
    </row>
    <row r="9" spans="1:24" x14ac:dyDescent="0.25">
      <c r="A9">
        <v>50</v>
      </c>
      <c r="B9" t="s">
        <v>53</v>
      </c>
      <c r="C9" t="str">
        <f>IF(ISERROR(VLOOKUP(_xlfn.CONCAT($A9, "_", C$1), [1]AllYears2!$X$1:$X$99564,1,FALSE)), "n", "y")</f>
        <v>y</v>
      </c>
      <c r="D9" t="str">
        <f>IF(ISERROR(VLOOKUP(_xlfn.CONCAT($A9, "_", D$1), [1]AllYears2!$X$1:$X$99564,1,FALSE)), "n", "y")</f>
        <v>y</v>
      </c>
      <c r="E9" t="str">
        <f>IF(ISERROR(VLOOKUP(_xlfn.CONCAT($A9, "_", E$1), [1]AllYears2!$X$1:$X$99564,1,FALSE)), "n", "y")</f>
        <v>y</v>
      </c>
      <c r="F9" t="str">
        <f>IF(ISERROR(VLOOKUP(_xlfn.CONCAT($A9, "_", F$1), [1]AllYears2!$X$1:$X$99564,1,FALSE)), "n", "y")</f>
        <v>y</v>
      </c>
      <c r="G9" t="str">
        <f>IF(ISERROR(VLOOKUP(_xlfn.CONCAT($A9, "_", G$1), [1]AllYears2!$X$1:$X$99564,1,FALSE)), "n", "y")</f>
        <v>y</v>
      </c>
      <c r="H9" t="str">
        <f>IF(ISERROR(VLOOKUP(_xlfn.CONCAT($A9, "_", H$1), [1]AllYears2!$X$1:$X$99564,1,FALSE)), "n", "y")</f>
        <v>y</v>
      </c>
      <c r="I9" t="str">
        <f>IF(ISERROR(VLOOKUP(_xlfn.CONCAT($A9, "_", I$1), [1]AllYears2!$X$1:$X$99564,1,FALSE)), "n", "y")</f>
        <v>y</v>
      </c>
      <c r="J9" t="str">
        <f>IF(ISERROR(VLOOKUP(_xlfn.CONCAT($A9, "_", J$1), [1]AllYears2!$X$1:$X$99564,1,FALSE)), "n", "y")</f>
        <v>y</v>
      </c>
      <c r="K9" t="str">
        <f>IF(ISERROR(VLOOKUP(_xlfn.CONCAT($A9, "_", K$1), [1]AllYears2!$X$1:$X$99564,1,FALSE)), "n", "y")</f>
        <v>y</v>
      </c>
      <c r="L9" t="str">
        <f>IF(ISERROR(VLOOKUP(_xlfn.CONCAT($A9, "_", L$1), [1]AllYears2!$X$1:$X$99564,1,FALSE)), "n", "y")</f>
        <v>y</v>
      </c>
      <c r="M9" t="str">
        <f>IF(ISERROR(VLOOKUP(_xlfn.CONCAT($A9, "_", M$1), [1]AllYears2!$X$1:$X$99564,1,FALSE)), "n", "y")</f>
        <v>y</v>
      </c>
      <c r="N9" t="str">
        <f>IF(ISERROR(VLOOKUP(_xlfn.CONCAT($A9, "_", N$1), [1]AllYears2!$X$1:$X$99564,1,FALSE)), "n", "y")</f>
        <v>y</v>
      </c>
      <c r="O9" t="str">
        <f>IF(ISERROR(VLOOKUP(_xlfn.CONCAT($A9, "_", O$1), [1]AllYears2!$X$1:$X$99564,1,FALSE)), "n", "y")</f>
        <v>y</v>
      </c>
      <c r="P9" t="str">
        <f>IF(ISERROR(VLOOKUP(_xlfn.CONCAT($A9, "_", P$1), [1]AllYears2!$X$1:$X$99564,1,FALSE)), "n", "y")</f>
        <v>y</v>
      </c>
      <c r="Q9" t="str">
        <f>IF(ISERROR(VLOOKUP(_xlfn.CONCAT($A9, "_", Q$1), [1]AllYears2!$X$1:$X$99564,1,FALSE)), "n", "y")</f>
        <v>y</v>
      </c>
      <c r="R9" t="str">
        <f>IF(ISERROR(VLOOKUP(_xlfn.CONCAT($A9, "_", R$1), [1]AllYears2!$X$1:$X$99564,1,FALSE)), "n", "y")</f>
        <v>y</v>
      </c>
      <c r="S9" t="str">
        <f>IF(ISERROR(VLOOKUP(_xlfn.CONCAT($A9, "_", S$1), [1]AllYears2!$X$1:$X$99564,1,FALSE)), "n", "y")</f>
        <v>n</v>
      </c>
      <c r="T9" t="str">
        <f>IF(ISERROR(VLOOKUP(_xlfn.CONCAT($A9, "_", T$1), [1]AllYears2!$X$1:$X$99564,1,FALSE)), "n", "y")</f>
        <v>n</v>
      </c>
      <c r="U9" t="str">
        <f>IF(ISERROR(VLOOKUP(_xlfn.CONCAT($A9, "_", U$1), [1]AllYears2!$X$1:$X$99564,1,FALSE)), "n", "y")</f>
        <v>n</v>
      </c>
      <c r="V9" t="str">
        <f>IF(ISERROR(VLOOKUP(_xlfn.CONCAT($A9, "_", V$1), [1]AllYears2!$X$1:$X$99564,1,FALSE)), "n", "y")</f>
        <v>n</v>
      </c>
      <c r="W9" t="str">
        <f>IF(ISERROR(VLOOKUP(_xlfn.CONCAT($A9, "_", W$1), [1]AllYears2!$X$1:$X$99564,1,FALSE)), "n", "y")</f>
        <v>n</v>
      </c>
      <c r="X9">
        <f t="shared" si="0"/>
        <v>16</v>
      </c>
    </row>
    <row r="10" spans="1:24" x14ac:dyDescent="0.25">
      <c r="A10">
        <v>51</v>
      </c>
      <c r="B10" t="s">
        <v>55</v>
      </c>
      <c r="C10" t="str">
        <f>IF(ISERROR(VLOOKUP(_xlfn.CONCAT($A10, "_", C$1), [1]AllYears2!$X$1:$X$99564,1,FALSE)), "n", "y")</f>
        <v>y</v>
      </c>
      <c r="D10" t="str">
        <f>IF(ISERROR(VLOOKUP(_xlfn.CONCAT($A10, "_", D$1), [1]AllYears2!$X$1:$X$99564,1,FALSE)), "n", "y")</f>
        <v>y</v>
      </c>
      <c r="E10" t="str">
        <f>IF(ISERROR(VLOOKUP(_xlfn.CONCAT($A10, "_", E$1), [1]AllYears2!$X$1:$X$99564,1,FALSE)), "n", "y")</f>
        <v>y</v>
      </c>
      <c r="F10" t="str">
        <f>IF(ISERROR(VLOOKUP(_xlfn.CONCAT($A10, "_", F$1), [1]AllYears2!$X$1:$X$99564,1,FALSE)), "n", "y")</f>
        <v>y</v>
      </c>
      <c r="G10" t="str">
        <f>IF(ISERROR(VLOOKUP(_xlfn.CONCAT($A10, "_", G$1), [1]AllYears2!$X$1:$X$99564,1,FALSE)), "n", "y")</f>
        <v>y</v>
      </c>
      <c r="H10" t="str">
        <f>IF(ISERROR(VLOOKUP(_xlfn.CONCAT($A10, "_", H$1), [1]AllYears2!$X$1:$X$99564,1,FALSE)), "n", "y")</f>
        <v>y</v>
      </c>
      <c r="I10" t="str">
        <f>IF(ISERROR(VLOOKUP(_xlfn.CONCAT($A10, "_", I$1), [1]AllYears2!$X$1:$X$99564,1,FALSE)), "n", "y")</f>
        <v>y</v>
      </c>
      <c r="J10" t="str">
        <f>IF(ISERROR(VLOOKUP(_xlfn.CONCAT($A10, "_", J$1), [1]AllYears2!$X$1:$X$99564,1,FALSE)), "n", "y")</f>
        <v>y</v>
      </c>
      <c r="K10" t="str">
        <f>IF(ISERROR(VLOOKUP(_xlfn.CONCAT($A10, "_", K$1), [1]AllYears2!$X$1:$X$99564,1,FALSE)), "n", "y")</f>
        <v>y</v>
      </c>
      <c r="L10" t="str">
        <f>IF(ISERROR(VLOOKUP(_xlfn.CONCAT($A10, "_", L$1), [1]AllYears2!$X$1:$X$99564,1,FALSE)), "n", "y")</f>
        <v>y</v>
      </c>
      <c r="M10" t="str">
        <f>IF(ISERROR(VLOOKUP(_xlfn.CONCAT($A10, "_", M$1), [1]AllYears2!$X$1:$X$99564,1,FALSE)), "n", "y")</f>
        <v>y</v>
      </c>
      <c r="N10" t="str">
        <f>IF(ISERROR(VLOOKUP(_xlfn.CONCAT($A10, "_", N$1), [1]AllYears2!$X$1:$X$99564,1,FALSE)), "n", "y")</f>
        <v>y</v>
      </c>
      <c r="O10" t="str">
        <f>IF(ISERROR(VLOOKUP(_xlfn.CONCAT($A10, "_", O$1), [1]AllYears2!$X$1:$X$99564,1,FALSE)), "n", "y")</f>
        <v>y</v>
      </c>
      <c r="P10" t="str">
        <f>IF(ISERROR(VLOOKUP(_xlfn.CONCAT($A10, "_", P$1), [1]AllYears2!$X$1:$X$99564,1,FALSE)), "n", "y")</f>
        <v>y</v>
      </c>
      <c r="Q10" t="str">
        <f>IF(ISERROR(VLOOKUP(_xlfn.CONCAT($A10, "_", Q$1), [1]AllYears2!$X$1:$X$99564,1,FALSE)), "n", "y")</f>
        <v>y</v>
      </c>
      <c r="R10" t="str">
        <f>IF(ISERROR(VLOOKUP(_xlfn.CONCAT($A10, "_", R$1), [1]AllYears2!$X$1:$X$99564,1,FALSE)), "n", "y")</f>
        <v>y</v>
      </c>
      <c r="S10" t="str">
        <f>IF(ISERROR(VLOOKUP(_xlfn.CONCAT($A10, "_", S$1), [1]AllYears2!$X$1:$X$99564,1,FALSE)), "n", "y")</f>
        <v>y</v>
      </c>
      <c r="T10" t="str">
        <f>IF(ISERROR(VLOOKUP(_xlfn.CONCAT($A10, "_", T$1), [1]AllYears2!$X$1:$X$99564,1,FALSE)), "n", "y")</f>
        <v>y</v>
      </c>
      <c r="U10" t="str">
        <f>IF(ISERROR(VLOOKUP(_xlfn.CONCAT($A10, "_", U$1), [1]AllYears2!$X$1:$X$99564,1,FALSE)), "n", "y")</f>
        <v>y</v>
      </c>
      <c r="V10" t="str">
        <f>IF(ISERROR(VLOOKUP(_xlfn.CONCAT($A10, "_", V$1), [1]AllYears2!$X$1:$X$99564,1,FALSE)), "n", "y")</f>
        <v>y</v>
      </c>
      <c r="W10" t="str">
        <f>IF(ISERROR(VLOOKUP(_xlfn.CONCAT($A10, "_", W$1), [1]AllYears2!$X$1:$X$99564,1,FALSE)), "n", "y")</f>
        <v>y</v>
      </c>
      <c r="X10">
        <f t="shared" si="0"/>
        <v>21</v>
      </c>
    </row>
    <row r="11" spans="1:24" x14ac:dyDescent="0.25">
      <c r="A11">
        <v>56</v>
      </c>
      <c r="B11" t="s">
        <v>62</v>
      </c>
      <c r="C11" t="str">
        <f>IF(ISERROR(VLOOKUP(_xlfn.CONCAT($A11, "_", C$1), [1]AllYears2!$X$1:$X$99564,1,FALSE)), "n", "y")</f>
        <v>y</v>
      </c>
      <c r="D11" t="str">
        <f>IF(ISERROR(VLOOKUP(_xlfn.CONCAT($A11, "_", D$1), [1]AllYears2!$X$1:$X$99564,1,FALSE)), "n", "y")</f>
        <v>y</v>
      </c>
      <c r="E11" t="str">
        <f>IF(ISERROR(VLOOKUP(_xlfn.CONCAT($A11, "_", E$1), [1]AllYears2!$X$1:$X$99564,1,FALSE)), "n", "y")</f>
        <v>y</v>
      </c>
      <c r="F11" t="str">
        <f>IF(ISERROR(VLOOKUP(_xlfn.CONCAT($A11, "_", F$1), [1]AllYears2!$X$1:$X$99564,1,FALSE)), "n", "y")</f>
        <v>y</v>
      </c>
      <c r="G11" t="str">
        <f>IF(ISERROR(VLOOKUP(_xlfn.CONCAT($A11, "_", G$1), [1]AllYears2!$X$1:$X$99564,1,FALSE)), "n", "y")</f>
        <v>y</v>
      </c>
      <c r="H11" t="str">
        <f>IF(ISERROR(VLOOKUP(_xlfn.CONCAT($A11, "_", H$1), [1]AllYears2!$X$1:$X$99564,1,FALSE)), "n", "y")</f>
        <v>y</v>
      </c>
      <c r="I11" t="str">
        <f>IF(ISERROR(VLOOKUP(_xlfn.CONCAT($A11, "_", I$1), [1]AllYears2!$X$1:$X$99564,1,FALSE)), "n", "y")</f>
        <v>y</v>
      </c>
      <c r="J11" t="str">
        <f>IF(ISERROR(VLOOKUP(_xlfn.CONCAT($A11, "_", J$1), [1]AllYears2!$X$1:$X$99564,1,FALSE)), "n", "y")</f>
        <v>y</v>
      </c>
      <c r="K11" t="str">
        <f>IF(ISERROR(VLOOKUP(_xlfn.CONCAT($A11, "_", K$1), [1]AllYears2!$X$1:$X$99564,1,FALSE)), "n", "y")</f>
        <v>y</v>
      </c>
      <c r="L11" t="str">
        <f>IF(ISERROR(VLOOKUP(_xlfn.CONCAT($A11, "_", L$1), [1]AllYears2!$X$1:$X$99564,1,FALSE)), "n", "y")</f>
        <v>y</v>
      </c>
      <c r="M11" t="str">
        <f>IF(ISERROR(VLOOKUP(_xlfn.CONCAT($A11, "_", M$1), [1]AllYears2!$X$1:$X$99564,1,FALSE)), "n", "y")</f>
        <v>y</v>
      </c>
      <c r="N11" t="str">
        <f>IF(ISERROR(VLOOKUP(_xlfn.CONCAT($A11, "_", N$1), [1]AllYears2!$X$1:$X$99564,1,FALSE)), "n", "y")</f>
        <v>y</v>
      </c>
      <c r="O11" t="str">
        <f>IF(ISERROR(VLOOKUP(_xlfn.CONCAT($A11, "_", O$1), [1]AllYears2!$X$1:$X$99564,1,FALSE)), "n", "y")</f>
        <v>y</v>
      </c>
      <c r="P11" t="str">
        <f>IF(ISERROR(VLOOKUP(_xlfn.CONCAT($A11, "_", P$1), [1]AllYears2!$X$1:$X$99564,1,FALSE)), "n", "y")</f>
        <v>y</v>
      </c>
      <c r="Q11" t="str">
        <f>IF(ISERROR(VLOOKUP(_xlfn.CONCAT($A11, "_", Q$1), [1]AllYears2!$X$1:$X$99564,1,FALSE)), "n", "y")</f>
        <v>y</v>
      </c>
      <c r="R11" t="str">
        <f>IF(ISERROR(VLOOKUP(_xlfn.CONCAT($A11, "_", R$1), [1]AllYears2!$X$1:$X$99564,1,FALSE)), "n", "y")</f>
        <v>y</v>
      </c>
      <c r="S11" t="str">
        <f>IF(ISERROR(VLOOKUP(_xlfn.CONCAT($A11, "_", S$1), [1]AllYears2!$X$1:$X$99564,1,FALSE)), "n", "y")</f>
        <v>y</v>
      </c>
      <c r="T11" t="str">
        <f>IF(ISERROR(VLOOKUP(_xlfn.CONCAT($A11, "_", T$1), [1]AllYears2!$X$1:$X$99564,1,FALSE)), "n", "y")</f>
        <v>y</v>
      </c>
      <c r="U11" t="str">
        <f>IF(ISERROR(VLOOKUP(_xlfn.CONCAT($A11, "_", U$1), [1]AllYears2!$X$1:$X$99564,1,FALSE)), "n", "y")</f>
        <v>y</v>
      </c>
      <c r="V11" t="str">
        <f>IF(ISERROR(VLOOKUP(_xlfn.CONCAT($A11, "_", V$1), [1]AllYears2!$X$1:$X$99564,1,FALSE)), "n", "y")</f>
        <v>y</v>
      </c>
      <c r="W11" t="str">
        <f>IF(ISERROR(VLOOKUP(_xlfn.CONCAT($A11, "_", W$1), [1]AllYears2!$X$1:$X$99564,1,FALSE)), "n", "y")</f>
        <v>y</v>
      </c>
      <c r="X11">
        <f t="shared" si="0"/>
        <v>21</v>
      </c>
    </row>
    <row r="12" spans="1:24" x14ac:dyDescent="0.25">
      <c r="A12">
        <v>59</v>
      </c>
      <c r="B12" t="s">
        <v>65</v>
      </c>
      <c r="C12" t="str">
        <f>IF(ISERROR(VLOOKUP(_xlfn.CONCAT($A12, "_", C$1), [1]AllYears2!$X$1:$X$99564,1,FALSE)), "n", "y")</f>
        <v>y</v>
      </c>
      <c r="D12" t="str">
        <f>IF(ISERROR(VLOOKUP(_xlfn.CONCAT($A12, "_", D$1), [1]AllYears2!$X$1:$X$99564,1,FALSE)), "n", "y")</f>
        <v>y</v>
      </c>
      <c r="E12" t="str">
        <f>IF(ISERROR(VLOOKUP(_xlfn.CONCAT($A12, "_", E$1), [1]AllYears2!$X$1:$X$99564,1,FALSE)), "n", "y")</f>
        <v>y</v>
      </c>
      <c r="F12" t="str">
        <f>IF(ISERROR(VLOOKUP(_xlfn.CONCAT($A12, "_", F$1), [1]AllYears2!$X$1:$X$99564,1,FALSE)), "n", "y")</f>
        <v>y</v>
      </c>
      <c r="G12" t="str">
        <f>IF(ISERROR(VLOOKUP(_xlfn.CONCAT($A12, "_", G$1), [1]AllYears2!$X$1:$X$99564,1,FALSE)), "n", "y")</f>
        <v>y</v>
      </c>
      <c r="H12" t="str">
        <f>IF(ISERROR(VLOOKUP(_xlfn.CONCAT($A12, "_", H$1), [1]AllYears2!$X$1:$X$99564,1,FALSE)), "n", "y")</f>
        <v>y</v>
      </c>
      <c r="I12" t="str">
        <f>IF(ISERROR(VLOOKUP(_xlfn.CONCAT($A12, "_", I$1), [1]AllYears2!$X$1:$X$99564,1,FALSE)), "n", "y")</f>
        <v>y</v>
      </c>
      <c r="J12" t="str">
        <f>IF(ISERROR(VLOOKUP(_xlfn.CONCAT($A12, "_", J$1), [1]AllYears2!$X$1:$X$99564,1,FALSE)), "n", "y")</f>
        <v>y</v>
      </c>
      <c r="K12" t="str">
        <f>IF(ISERROR(VLOOKUP(_xlfn.CONCAT($A12, "_", K$1), [1]AllYears2!$X$1:$X$99564,1,FALSE)), "n", "y")</f>
        <v>y</v>
      </c>
      <c r="L12" t="str">
        <f>IF(ISERROR(VLOOKUP(_xlfn.CONCAT($A12, "_", L$1), [1]AllYears2!$X$1:$X$99564,1,FALSE)), "n", "y")</f>
        <v>y</v>
      </c>
      <c r="M12" t="str">
        <f>IF(ISERROR(VLOOKUP(_xlfn.CONCAT($A12, "_", M$1), [1]AllYears2!$X$1:$X$99564,1,FALSE)), "n", "y")</f>
        <v>y</v>
      </c>
      <c r="N12" t="str">
        <f>IF(ISERROR(VLOOKUP(_xlfn.CONCAT($A12, "_", N$1), [1]AllYears2!$X$1:$X$99564,1,FALSE)), "n", "y")</f>
        <v>y</v>
      </c>
      <c r="O12" t="str">
        <f>IF(ISERROR(VLOOKUP(_xlfn.CONCAT($A12, "_", O$1), [1]AllYears2!$X$1:$X$99564,1,FALSE)), "n", "y")</f>
        <v>y</v>
      </c>
      <c r="P12" t="str">
        <f>IF(ISERROR(VLOOKUP(_xlfn.CONCAT($A12, "_", P$1), [1]AllYears2!$X$1:$X$99564,1,FALSE)), "n", "y")</f>
        <v>y</v>
      </c>
      <c r="Q12" t="str">
        <f>IF(ISERROR(VLOOKUP(_xlfn.CONCAT($A12, "_", Q$1), [1]AllYears2!$X$1:$X$99564,1,FALSE)), "n", "y")</f>
        <v>y</v>
      </c>
      <c r="R12" t="str">
        <f>IF(ISERROR(VLOOKUP(_xlfn.CONCAT($A12, "_", R$1), [1]AllYears2!$X$1:$X$99564,1,FALSE)), "n", "y")</f>
        <v>y</v>
      </c>
      <c r="S12" t="str">
        <f>IF(ISERROR(VLOOKUP(_xlfn.CONCAT($A12, "_", S$1), [1]AllYears2!$X$1:$X$99564,1,FALSE)), "n", "y")</f>
        <v>y</v>
      </c>
      <c r="T12" t="str">
        <f>IF(ISERROR(VLOOKUP(_xlfn.CONCAT($A12, "_", T$1), [1]AllYears2!$X$1:$X$99564,1,FALSE)), "n", "y")</f>
        <v>y</v>
      </c>
      <c r="U12" t="str">
        <f>IF(ISERROR(VLOOKUP(_xlfn.CONCAT($A12, "_", U$1), [1]AllYears2!$X$1:$X$99564,1,FALSE)), "n", "y")</f>
        <v>y</v>
      </c>
      <c r="V12" t="str">
        <f>IF(ISERROR(VLOOKUP(_xlfn.CONCAT($A12, "_", V$1), [1]AllYears2!$X$1:$X$99564,1,FALSE)), "n", "y")</f>
        <v>y</v>
      </c>
      <c r="W12" t="str">
        <f>IF(ISERROR(VLOOKUP(_xlfn.CONCAT($A12, "_", W$1), [1]AllYears2!$X$1:$X$99564,1,FALSE)), "n", "y")</f>
        <v>y</v>
      </c>
      <c r="X12">
        <f t="shared" si="0"/>
        <v>21</v>
      </c>
    </row>
    <row r="13" spans="1:24" x14ac:dyDescent="0.25">
      <c r="A13">
        <v>60</v>
      </c>
      <c r="B13" t="s">
        <v>70</v>
      </c>
      <c r="C13" t="str">
        <f>IF(ISERROR(VLOOKUP(_xlfn.CONCAT($A13, "_", C$1), [1]AllYears2!$X$1:$X$99564,1,FALSE)), "n", "y")</f>
        <v>y</v>
      </c>
      <c r="D13" t="str">
        <f>IF(ISERROR(VLOOKUP(_xlfn.CONCAT($A13, "_", D$1), [1]AllYears2!$X$1:$X$99564,1,FALSE)), "n", "y")</f>
        <v>y</v>
      </c>
      <c r="E13" t="str">
        <f>IF(ISERROR(VLOOKUP(_xlfn.CONCAT($A13, "_", E$1), [1]AllYears2!$X$1:$X$99564,1,FALSE)), "n", "y")</f>
        <v>y</v>
      </c>
      <c r="F13" t="str">
        <f>IF(ISERROR(VLOOKUP(_xlfn.CONCAT($A13, "_", F$1), [1]AllYears2!$X$1:$X$99564,1,FALSE)), "n", "y")</f>
        <v>y</v>
      </c>
      <c r="G13" t="str">
        <f>IF(ISERROR(VLOOKUP(_xlfn.CONCAT($A13, "_", G$1), [1]AllYears2!$X$1:$X$99564,1,FALSE)), "n", "y")</f>
        <v>y</v>
      </c>
      <c r="H13" t="str">
        <f>IF(ISERROR(VLOOKUP(_xlfn.CONCAT($A13, "_", H$1), [1]AllYears2!$X$1:$X$99564,1,FALSE)), "n", "y")</f>
        <v>y</v>
      </c>
      <c r="I13" t="str">
        <f>IF(ISERROR(VLOOKUP(_xlfn.CONCAT($A13, "_", I$1), [1]AllYears2!$X$1:$X$99564,1,FALSE)), "n", "y")</f>
        <v>y</v>
      </c>
      <c r="J13" t="str">
        <f>IF(ISERROR(VLOOKUP(_xlfn.CONCAT($A13, "_", J$1), [1]AllYears2!$X$1:$X$99564,1,FALSE)), "n", "y")</f>
        <v>y</v>
      </c>
      <c r="K13" t="str">
        <f>IF(ISERROR(VLOOKUP(_xlfn.CONCAT($A13, "_", K$1), [1]AllYears2!$X$1:$X$99564,1,FALSE)), "n", "y")</f>
        <v>y</v>
      </c>
      <c r="L13" t="str">
        <f>IF(ISERROR(VLOOKUP(_xlfn.CONCAT($A13, "_", L$1), [1]AllYears2!$X$1:$X$99564,1,FALSE)), "n", "y")</f>
        <v>y</v>
      </c>
      <c r="M13" t="str">
        <f>IF(ISERROR(VLOOKUP(_xlfn.CONCAT($A13, "_", M$1), [1]AllYears2!$X$1:$X$99564,1,FALSE)), "n", "y")</f>
        <v>y</v>
      </c>
      <c r="N13" t="str">
        <f>IF(ISERROR(VLOOKUP(_xlfn.CONCAT($A13, "_", N$1), [1]AllYears2!$X$1:$X$99564,1,FALSE)), "n", "y")</f>
        <v>y</v>
      </c>
      <c r="O13" t="str">
        <f>IF(ISERROR(VLOOKUP(_xlfn.CONCAT($A13, "_", O$1), [1]AllYears2!$X$1:$X$99564,1,FALSE)), "n", "y")</f>
        <v>y</v>
      </c>
      <c r="P13" t="str">
        <f>IF(ISERROR(VLOOKUP(_xlfn.CONCAT($A13, "_", P$1), [1]AllYears2!$X$1:$X$99564,1,FALSE)), "n", "y")</f>
        <v>y</v>
      </c>
      <c r="Q13" t="str">
        <f>IF(ISERROR(VLOOKUP(_xlfn.CONCAT($A13, "_", Q$1), [1]AllYears2!$X$1:$X$99564,1,FALSE)), "n", "y")</f>
        <v>y</v>
      </c>
      <c r="R13" t="str">
        <f>IF(ISERROR(VLOOKUP(_xlfn.CONCAT($A13, "_", R$1), [1]AllYears2!$X$1:$X$99564,1,FALSE)), "n", "y")</f>
        <v>y</v>
      </c>
      <c r="S13" t="str">
        <f>IF(ISERROR(VLOOKUP(_xlfn.CONCAT($A13, "_", S$1), [1]AllYears2!$X$1:$X$99564,1,FALSE)), "n", "y")</f>
        <v>y</v>
      </c>
      <c r="T13" t="str">
        <f>IF(ISERROR(VLOOKUP(_xlfn.CONCAT($A13, "_", T$1), [1]AllYears2!$X$1:$X$99564,1,FALSE)), "n", "y")</f>
        <v>y</v>
      </c>
      <c r="U13" t="str">
        <f>IF(ISERROR(VLOOKUP(_xlfn.CONCAT($A13, "_", U$1), [1]AllYears2!$X$1:$X$99564,1,FALSE)), "n", "y")</f>
        <v>y</v>
      </c>
      <c r="V13" t="str">
        <f>IF(ISERROR(VLOOKUP(_xlfn.CONCAT($A13, "_", V$1), [1]AllYears2!$X$1:$X$99564,1,FALSE)), "n", "y")</f>
        <v>y</v>
      </c>
      <c r="W13" t="str">
        <f>IF(ISERROR(VLOOKUP(_xlfn.CONCAT($A13, "_", W$1), [1]AllYears2!$X$1:$X$99564,1,FALSE)), "n", "y")</f>
        <v>y</v>
      </c>
      <c r="X13">
        <f t="shared" si="0"/>
        <v>21</v>
      </c>
    </row>
    <row r="14" spans="1:24" x14ac:dyDescent="0.25">
      <c r="A14">
        <v>79</v>
      </c>
      <c r="B14" t="s">
        <v>73</v>
      </c>
      <c r="C14" t="str">
        <f>IF(ISERROR(VLOOKUP(_xlfn.CONCAT($A14, "_", C$1), [1]AllYears2!$X$1:$X$99564,1,FALSE)), "n", "y")</f>
        <v>y</v>
      </c>
      <c r="D14" t="str">
        <f>IF(ISERROR(VLOOKUP(_xlfn.CONCAT($A14, "_", D$1), [1]AllYears2!$X$1:$X$99564,1,FALSE)), "n", "y")</f>
        <v>n</v>
      </c>
      <c r="E14" t="str">
        <f>IF(ISERROR(VLOOKUP(_xlfn.CONCAT($A14, "_", E$1), [1]AllYears2!$X$1:$X$99564,1,FALSE)), "n", "y")</f>
        <v>y</v>
      </c>
      <c r="F14" t="str">
        <f>IF(ISERROR(VLOOKUP(_xlfn.CONCAT($A14, "_", F$1), [1]AllYears2!$X$1:$X$99564,1,FALSE)), "n", "y")</f>
        <v>y</v>
      </c>
      <c r="G14" t="str">
        <f>IF(ISERROR(VLOOKUP(_xlfn.CONCAT($A14, "_", G$1), [1]AllYears2!$X$1:$X$99564,1,FALSE)), "n", "y")</f>
        <v>y</v>
      </c>
      <c r="H14" t="str">
        <f>IF(ISERROR(VLOOKUP(_xlfn.CONCAT($A14, "_", H$1), [1]AllYears2!$X$1:$X$99564,1,FALSE)), "n", "y")</f>
        <v>y</v>
      </c>
      <c r="I14" t="str">
        <f>IF(ISERROR(VLOOKUP(_xlfn.CONCAT($A14, "_", I$1), [1]AllYears2!$X$1:$X$99564,1,FALSE)), "n", "y")</f>
        <v>y</v>
      </c>
      <c r="J14" t="str">
        <f>IF(ISERROR(VLOOKUP(_xlfn.CONCAT($A14, "_", J$1), [1]AllYears2!$X$1:$X$99564,1,FALSE)), "n", "y")</f>
        <v>y</v>
      </c>
      <c r="K14" t="str">
        <f>IF(ISERROR(VLOOKUP(_xlfn.CONCAT($A14, "_", K$1), [1]AllYears2!$X$1:$X$99564,1,FALSE)), "n", "y")</f>
        <v>y</v>
      </c>
      <c r="L14" t="str">
        <f>IF(ISERROR(VLOOKUP(_xlfn.CONCAT($A14, "_", L$1), [1]AllYears2!$X$1:$X$99564,1,FALSE)), "n", "y")</f>
        <v>y</v>
      </c>
      <c r="M14" t="str">
        <f>IF(ISERROR(VLOOKUP(_xlfn.CONCAT($A14, "_", M$1), [1]AllYears2!$X$1:$X$99564,1,FALSE)), "n", "y")</f>
        <v>y</v>
      </c>
      <c r="N14" t="str">
        <f>IF(ISERROR(VLOOKUP(_xlfn.CONCAT($A14, "_", N$1), [1]AllYears2!$X$1:$X$99564,1,FALSE)), "n", "y")</f>
        <v>y</v>
      </c>
      <c r="O14" t="str">
        <f>IF(ISERROR(VLOOKUP(_xlfn.CONCAT($A14, "_", O$1), [1]AllYears2!$X$1:$X$99564,1,FALSE)), "n", "y")</f>
        <v>y</v>
      </c>
      <c r="P14" t="str">
        <f>IF(ISERROR(VLOOKUP(_xlfn.CONCAT($A14, "_", P$1), [1]AllYears2!$X$1:$X$99564,1,FALSE)), "n", "y")</f>
        <v>y</v>
      </c>
      <c r="Q14" t="str">
        <f>IF(ISERROR(VLOOKUP(_xlfn.CONCAT($A14, "_", Q$1), [1]AllYears2!$X$1:$X$99564,1,FALSE)), "n", "y")</f>
        <v>y</v>
      </c>
      <c r="R14" t="str">
        <f>IF(ISERROR(VLOOKUP(_xlfn.CONCAT($A14, "_", R$1), [1]AllYears2!$X$1:$X$99564,1,FALSE)), "n", "y")</f>
        <v>y</v>
      </c>
      <c r="S14" t="str">
        <f>IF(ISERROR(VLOOKUP(_xlfn.CONCAT($A14, "_", S$1), [1]AllYears2!$X$1:$X$99564,1,FALSE)), "n", "y")</f>
        <v>y</v>
      </c>
      <c r="T14" t="str">
        <f>IF(ISERROR(VLOOKUP(_xlfn.CONCAT($A14, "_", T$1), [1]AllYears2!$X$1:$X$99564,1,FALSE)), "n", "y")</f>
        <v>y</v>
      </c>
      <c r="U14" t="str">
        <f>IF(ISERROR(VLOOKUP(_xlfn.CONCAT($A14, "_", U$1), [1]AllYears2!$X$1:$X$99564,1,FALSE)), "n", "y")</f>
        <v>y</v>
      </c>
      <c r="V14" t="str">
        <f>IF(ISERROR(VLOOKUP(_xlfn.CONCAT($A14, "_", V$1), [1]AllYears2!$X$1:$X$99564,1,FALSE)), "n", "y")</f>
        <v>y</v>
      </c>
      <c r="W14" t="str">
        <f>IF(ISERROR(VLOOKUP(_xlfn.CONCAT($A14, "_", W$1), [1]AllYears2!$X$1:$X$99564,1,FALSE)), "n", "y")</f>
        <v>y</v>
      </c>
      <c r="X14">
        <f t="shared" si="0"/>
        <v>20</v>
      </c>
    </row>
    <row r="15" spans="1:24" x14ac:dyDescent="0.25">
      <c r="A15">
        <v>87</v>
      </c>
      <c r="B15" t="s">
        <v>80</v>
      </c>
      <c r="C15" t="str">
        <f>IF(ISERROR(VLOOKUP(_xlfn.CONCAT($A15, "_", C$1), [1]AllYears2!$X$1:$X$99564,1,FALSE)), "n", "y")</f>
        <v>y</v>
      </c>
      <c r="D15" t="str">
        <f>IF(ISERROR(VLOOKUP(_xlfn.CONCAT($A15, "_", D$1), [1]AllYears2!$X$1:$X$99564,1,FALSE)), "n", "y")</f>
        <v>y</v>
      </c>
      <c r="E15" t="str">
        <f>IF(ISERROR(VLOOKUP(_xlfn.CONCAT($A15, "_", E$1), [1]AllYears2!$X$1:$X$99564,1,FALSE)), "n", "y")</f>
        <v>y</v>
      </c>
      <c r="F15" t="str">
        <f>IF(ISERROR(VLOOKUP(_xlfn.CONCAT($A15, "_", F$1), [1]AllYears2!$X$1:$X$99564,1,FALSE)), "n", "y")</f>
        <v>y</v>
      </c>
      <c r="G15" t="str">
        <f>IF(ISERROR(VLOOKUP(_xlfn.CONCAT($A15, "_", G$1), [1]AllYears2!$X$1:$X$99564,1,FALSE)), "n", "y")</f>
        <v>y</v>
      </c>
      <c r="H15" t="str">
        <f>IF(ISERROR(VLOOKUP(_xlfn.CONCAT($A15, "_", H$1), [1]AllYears2!$X$1:$X$99564,1,FALSE)), "n", "y")</f>
        <v>y</v>
      </c>
      <c r="I15" t="str">
        <f>IF(ISERROR(VLOOKUP(_xlfn.CONCAT($A15, "_", I$1), [1]AllYears2!$X$1:$X$99564,1,FALSE)), "n", "y")</f>
        <v>y</v>
      </c>
      <c r="J15" t="str">
        <f>IF(ISERROR(VLOOKUP(_xlfn.CONCAT($A15, "_", J$1), [1]AllYears2!$X$1:$X$99564,1,FALSE)), "n", "y")</f>
        <v>y</v>
      </c>
      <c r="K15" t="str">
        <f>IF(ISERROR(VLOOKUP(_xlfn.CONCAT($A15, "_", K$1), [1]AllYears2!$X$1:$X$99564,1,FALSE)), "n", "y")</f>
        <v>y</v>
      </c>
      <c r="L15" t="str">
        <f>IF(ISERROR(VLOOKUP(_xlfn.CONCAT($A15, "_", L$1), [1]AllYears2!$X$1:$X$99564,1,FALSE)), "n", "y")</f>
        <v>y</v>
      </c>
      <c r="M15" t="str">
        <f>IF(ISERROR(VLOOKUP(_xlfn.CONCAT($A15, "_", M$1), [1]AllYears2!$X$1:$X$99564,1,FALSE)), "n", "y")</f>
        <v>y</v>
      </c>
      <c r="N15" t="str">
        <f>IF(ISERROR(VLOOKUP(_xlfn.CONCAT($A15, "_", N$1), [1]AllYears2!$X$1:$X$99564,1,FALSE)), "n", "y")</f>
        <v>y</v>
      </c>
      <c r="O15" t="str">
        <f>IF(ISERROR(VLOOKUP(_xlfn.CONCAT($A15, "_", O$1), [1]AllYears2!$X$1:$X$99564,1,FALSE)), "n", "y")</f>
        <v>y</v>
      </c>
      <c r="P15" t="str">
        <f>IF(ISERROR(VLOOKUP(_xlfn.CONCAT($A15, "_", P$1), [1]AllYears2!$X$1:$X$99564,1,FALSE)), "n", "y")</f>
        <v>y</v>
      </c>
      <c r="Q15" t="str">
        <f>IF(ISERROR(VLOOKUP(_xlfn.CONCAT($A15, "_", Q$1), [1]AllYears2!$X$1:$X$99564,1,FALSE)), "n", "y")</f>
        <v>y</v>
      </c>
      <c r="R15" t="str">
        <f>IF(ISERROR(VLOOKUP(_xlfn.CONCAT($A15, "_", R$1), [1]AllYears2!$X$1:$X$99564,1,FALSE)), "n", "y")</f>
        <v>y</v>
      </c>
      <c r="S15" t="str">
        <f>IF(ISERROR(VLOOKUP(_xlfn.CONCAT($A15, "_", S$1), [1]AllYears2!$X$1:$X$99564,1,FALSE)), "n", "y")</f>
        <v>y</v>
      </c>
      <c r="T15" t="str">
        <f>IF(ISERROR(VLOOKUP(_xlfn.CONCAT($A15, "_", T$1), [1]AllYears2!$X$1:$X$99564,1,FALSE)), "n", "y")</f>
        <v>y</v>
      </c>
      <c r="U15" t="str">
        <f>IF(ISERROR(VLOOKUP(_xlfn.CONCAT($A15, "_", U$1), [1]AllYears2!$X$1:$X$99564,1,FALSE)), "n", "y")</f>
        <v>y</v>
      </c>
      <c r="V15" t="str">
        <f>IF(ISERROR(VLOOKUP(_xlfn.CONCAT($A15, "_", V$1), [1]AllYears2!$X$1:$X$99564,1,FALSE)), "n", "y")</f>
        <v>y</v>
      </c>
      <c r="W15" t="str">
        <f>IF(ISERROR(VLOOKUP(_xlfn.CONCAT($A15, "_", W$1), [1]AllYears2!$X$1:$X$99564,1,FALSE)), "n", "y")</f>
        <v>y</v>
      </c>
      <c r="X15">
        <f t="shared" si="0"/>
        <v>21</v>
      </c>
    </row>
    <row r="16" spans="1:24" x14ac:dyDescent="0.25">
      <c r="A16">
        <v>96</v>
      </c>
      <c r="B16" t="s">
        <v>83</v>
      </c>
      <c r="C16" t="str">
        <f>IF(ISERROR(VLOOKUP(_xlfn.CONCAT($A16, "_", C$1), [1]AllYears2!$X$1:$X$99564,1,FALSE)), "n", "y")</f>
        <v>y</v>
      </c>
      <c r="D16" t="str">
        <f>IF(ISERROR(VLOOKUP(_xlfn.CONCAT($A16, "_", D$1), [1]AllYears2!$X$1:$X$99564,1,FALSE)), "n", "y")</f>
        <v>y</v>
      </c>
      <c r="E16" t="str">
        <f>IF(ISERROR(VLOOKUP(_xlfn.CONCAT($A16, "_", E$1), [1]AllYears2!$X$1:$X$99564,1,FALSE)), "n", "y")</f>
        <v>y</v>
      </c>
      <c r="F16" t="str">
        <f>IF(ISERROR(VLOOKUP(_xlfn.CONCAT($A16, "_", F$1), [1]AllYears2!$X$1:$X$99564,1,FALSE)), "n", "y")</f>
        <v>y</v>
      </c>
      <c r="G16" t="str">
        <f>IF(ISERROR(VLOOKUP(_xlfn.CONCAT($A16, "_", G$1), [1]AllYears2!$X$1:$X$99564,1,FALSE)), "n", "y")</f>
        <v>y</v>
      </c>
      <c r="H16" t="str">
        <f>IF(ISERROR(VLOOKUP(_xlfn.CONCAT($A16, "_", H$1), [1]AllYears2!$X$1:$X$99564,1,FALSE)), "n", "y")</f>
        <v>y</v>
      </c>
      <c r="I16" t="str">
        <f>IF(ISERROR(VLOOKUP(_xlfn.CONCAT($A16, "_", I$1), [1]AllYears2!$X$1:$X$99564,1,FALSE)), "n", "y")</f>
        <v>y</v>
      </c>
      <c r="J16" t="str">
        <f>IF(ISERROR(VLOOKUP(_xlfn.CONCAT($A16, "_", J$1), [1]AllYears2!$X$1:$X$99564,1,FALSE)), "n", "y")</f>
        <v>y</v>
      </c>
      <c r="K16" t="str">
        <f>IF(ISERROR(VLOOKUP(_xlfn.CONCAT($A16, "_", K$1), [1]AllYears2!$X$1:$X$99564,1,FALSE)), "n", "y")</f>
        <v>y</v>
      </c>
      <c r="L16" t="str">
        <f>IF(ISERROR(VLOOKUP(_xlfn.CONCAT($A16, "_", L$1), [1]AllYears2!$X$1:$X$99564,1,FALSE)), "n", "y")</f>
        <v>y</v>
      </c>
      <c r="M16" t="str">
        <f>IF(ISERROR(VLOOKUP(_xlfn.CONCAT($A16, "_", M$1), [1]AllYears2!$X$1:$X$99564,1,FALSE)), "n", "y")</f>
        <v>y</v>
      </c>
      <c r="N16" t="str">
        <f>IF(ISERROR(VLOOKUP(_xlfn.CONCAT($A16, "_", N$1), [1]AllYears2!$X$1:$X$99564,1,FALSE)), "n", "y")</f>
        <v>y</v>
      </c>
      <c r="O16" t="str">
        <f>IF(ISERROR(VLOOKUP(_xlfn.CONCAT($A16, "_", O$1), [1]AllYears2!$X$1:$X$99564,1,FALSE)), "n", "y")</f>
        <v>y</v>
      </c>
      <c r="P16" t="str">
        <f>IF(ISERROR(VLOOKUP(_xlfn.CONCAT($A16, "_", P$1), [1]AllYears2!$X$1:$X$99564,1,FALSE)), "n", "y")</f>
        <v>y</v>
      </c>
      <c r="Q16" t="str">
        <f>IF(ISERROR(VLOOKUP(_xlfn.CONCAT($A16, "_", Q$1), [1]AllYears2!$X$1:$X$99564,1,FALSE)), "n", "y")</f>
        <v>y</v>
      </c>
      <c r="R16" t="str">
        <f>IF(ISERROR(VLOOKUP(_xlfn.CONCAT($A16, "_", R$1), [1]AllYears2!$X$1:$X$99564,1,FALSE)), "n", "y")</f>
        <v>y</v>
      </c>
      <c r="S16" t="str">
        <f>IF(ISERROR(VLOOKUP(_xlfn.CONCAT($A16, "_", S$1), [1]AllYears2!$X$1:$X$99564,1,FALSE)), "n", "y")</f>
        <v>n</v>
      </c>
      <c r="T16" t="str">
        <f>IF(ISERROR(VLOOKUP(_xlfn.CONCAT($A16, "_", T$1), [1]AllYears2!$X$1:$X$99564,1,FALSE)), "n", "y")</f>
        <v>n</v>
      </c>
      <c r="U16" t="str">
        <f>IF(ISERROR(VLOOKUP(_xlfn.CONCAT($A16, "_", U$1), [1]AllYears2!$X$1:$X$99564,1,FALSE)), "n", "y")</f>
        <v>n</v>
      </c>
      <c r="V16" t="str">
        <f>IF(ISERROR(VLOOKUP(_xlfn.CONCAT($A16, "_", V$1), [1]AllYears2!$X$1:$X$99564,1,FALSE)), "n", "y")</f>
        <v>n</v>
      </c>
      <c r="W16" t="str">
        <f>IF(ISERROR(VLOOKUP(_xlfn.CONCAT($A16, "_", W$1), [1]AllYears2!$X$1:$X$99564,1,FALSE)), "n", "y")</f>
        <v>n</v>
      </c>
      <c r="X16">
        <f t="shared" si="0"/>
        <v>16</v>
      </c>
    </row>
    <row r="17" spans="1:24" x14ac:dyDescent="0.25">
      <c r="A17">
        <v>108</v>
      </c>
      <c r="B17" t="s">
        <v>87</v>
      </c>
      <c r="C17" t="str">
        <f>IF(ISERROR(VLOOKUP(_xlfn.CONCAT($A17, "_", C$1), [1]AllYears2!$X$1:$X$99564,1,FALSE)), "n", "y")</f>
        <v>y</v>
      </c>
      <c r="D17" t="str">
        <f>IF(ISERROR(VLOOKUP(_xlfn.CONCAT($A17, "_", D$1), [1]AllYears2!$X$1:$X$99564,1,FALSE)), "n", "y")</f>
        <v>y</v>
      </c>
      <c r="E17" t="str">
        <f>IF(ISERROR(VLOOKUP(_xlfn.CONCAT($A17, "_", E$1), [1]AllYears2!$X$1:$X$99564,1,FALSE)), "n", "y")</f>
        <v>y</v>
      </c>
      <c r="F17" t="str">
        <f>IF(ISERROR(VLOOKUP(_xlfn.CONCAT($A17, "_", F$1), [1]AllYears2!$X$1:$X$99564,1,FALSE)), "n", "y")</f>
        <v>y</v>
      </c>
      <c r="G17" t="str">
        <f>IF(ISERROR(VLOOKUP(_xlfn.CONCAT($A17, "_", G$1), [1]AllYears2!$X$1:$X$99564,1,FALSE)), "n", "y")</f>
        <v>y</v>
      </c>
      <c r="H17" t="str">
        <f>IF(ISERROR(VLOOKUP(_xlfn.CONCAT($A17, "_", H$1), [1]AllYears2!$X$1:$X$99564,1,FALSE)), "n", "y")</f>
        <v>y</v>
      </c>
      <c r="I17" t="str">
        <f>IF(ISERROR(VLOOKUP(_xlfn.CONCAT($A17, "_", I$1), [1]AllYears2!$X$1:$X$99564,1,FALSE)), "n", "y")</f>
        <v>y</v>
      </c>
      <c r="J17" t="str">
        <f>IF(ISERROR(VLOOKUP(_xlfn.CONCAT($A17, "_", J$1), [1]AllYears2!$X$1:$X$99564,1,FALSE)), "n", "y")</f>
        <v>y</v>
      </c>
      <c r="K17" t="str">
        <f>IF(ISERROR(VLOOKUP(_xlfn.CONCAT($A17, "_", K$1), [1]AllYears2!$X$1:$X$99564,1,FALSE)), "n", "y")</f>
        <v>y</v>
      </c>
      <c r="L17" t="str">
        <f>IF(ISERROR(VLOOKUP(_xlfn.CONCAT($A17, "_", L$1), [1]AllYears2!$X$1:$X$99564,1,FALSE)), "n", "y")</f>
        <v>y</v>
      </c>
      <c r="M17" t="str">
        <f>IF(ISERROR(VLOOKUP(_xlfn.CONCAT($A17, "_", M$1), [1]AllYears2!$X$1:$X$99564,1,FALSE)), "n", "y")</f>
        <v>y</v>
      </c>
      <c r="N17" t="str">
        <f>IF(ISERROR(VLOOKUP(_xlfn.CONCAT($A17, "_", N$1), [1]AllYears2!$X$1:$X$99564,1,FALSE)), "n", "y")</f>
        <v>y</v>
      </c>
      <c r="O17" t="str">
        <f>IF(ISERROR(VLOOKUP(_xlfn.CONCAT($A17, "_", O$1), [1]AllYears2!$X$1:$X$99564,1,FALSE)), "n", "y")</f>
        <v>y</v>
      </c>
      <c r="P17" t="str">
        <f>IF(ISERROR(VLOOKUP(_xlfn.CONCAT($A17, "_", P$1), [1]AllYears2!$X$1:$X$99564,1,FALSE)), "n", "y")</f>
        <v>y</v>
      </c>
      <c r="Q17" t="str">
        <f>IF(ISERROR(VLOOKUP(_xlfn.CONCAT($A17, "_", Q$1), [1]AllYears2!$X$1:$X$99564,1,FALSE)), "n", "y")</f>
        <v>y</v>
      </c>
      <c r="R17" t="str">
        <f>IF(ISERROR(VLOOKUP(_xlfn.CONCAT($A17, "_", R$1), [1]AllYears2!$X$1:$X$99564,1,FALSE)), "n", "y")</f>
        <v>y</v>
      </c>
      <c r="S17" t="str">
        <f>IF(ISERROR(VLOOKUP(_xlfn.CONCAT($A17, "_", S$1), [1]AllYears2!$X$1:$X$99564,1,FALSE)), "n", "y")</f>
        <v>y</v>
      </c>
      <c r="T17" t="str">
        <f>IF(ISERROR(VLOOKUP(_xlfn.CONCAT($A17, "_", T$1), [1]AllYears2!$X$1:$X$99564,1,FALSE)), "n", "y")</f>
        <v>y</v>
      </c>
      <c r="U17" t="str">
        <f>IF(ISERROR(VLOOKUP(_xlfn.CONCAT($A17, "_", U$1), [1]AllYears2!$X$1:$X$99564,1,FALSE)), "n", "y")</f>
        <v>y</v>
      </c>
      <c r="V17" t="str">
        <f>IF(ISERROR(VLOOKUP(_xlfn.CONCAT($A17, "_", V$1), [1]AllYears2!$X$1:$X$99564,1,FALSE)), "n", "y")</f>
        <v>y</v>
      </c>
      <c r="W17" t="str">
        <f>IF(ISERROR(VLOOKUP(_xlfn.CONCAT($A17, "_", W$1), [1]AllYears2!$X$1:$X$99564,1,FALSE)), "n", "y")</f>
        <v>y</v>
      </c>
      <c r="X17">
        <f t="shared" si="0"/>
        <v>21</v>
      </c>
    </row>
    <row r="18" spans="1:24" x14ac:dyDescent="0.25">
      <c r="A18">
        <v>113</v>
      </c>
      <c r="B18" t="s">
        <v>91</v>
      </c>
      <c r="C18" t="str">
        <f>IF(ISERROR(VLOOKUP(_xlfn.CONCAT($A18, "_", C$1), [1]AllYears2!$X$1:$X$99564,1,FALSE)), "n", "y")</f>
        <v>y</v>
      </c>
      <c r="D18" t="str">
        <f>IF(ISERROR(VLOOKUP(_xlfn.CONCAT($A18, "_", D$1), [1]AllYears2!$X$1:$X$99564,1,FALSE)), "n", "y")</f>
        <v>y</v>
      </c>
      <c r="E18" t="str">
        <f>IF(ISERROR(VLOOKUP(_xlfn.CONCAT($A18, "_", E$1), [1]AllYears2!$X$1:$X$99564,1,FALSE)), "n", "y")</f>
        <v>y</v>
      </c>
      <c r="F18" t="str">
        <f>IF(ISERROR(VLOOKUP(_xlfn.CONCAT($A18, "_", F$1), [1]AllYears2!$X$1:$X$99564,1,FALSE)), "n", "y")</f>
        <v>y</v>
      </c>
      <c r="G18" t="str">
        <f>IF(ISERROR(VLOOKUP(_xlfn.CONCAT($A18, "_", G$1), [1]AllYears2!$X$1:$X$99564,1,FALSE)), "n", "y")</f>
        <v>y</v>
      </c>
      <c r="H18" t="str">
        <f>IF(ISERROR(VLOOKUP(_xlfn.CONCAT($A18, "_", H$1), [1]AllYears2!$X$1:$X$99564,1,FALSE)), "n", "y")</f>
        <v>y</v>
      </c>
      <c r="I18" t="str">
        <f>IF(ISERROR(VLOOKUP(_xlfn.CONCAT($A18, "_", I$1), [1]AllYears2!$X$1:$X$99564,1,FALSE)), "n", "y")</f>
        <v>y</v>
      </c>
      <c r="J18" t="str">
        <f>IF(ISERROR(VLOOKUP(_xlfn.CONCAT($A18, "_", J$1), [1]AllYears2!$X$1:$X$99564,1,FALSE)), "n", "y")</f>
        <v>y</v>
      </c>
      <c r="K18" t="str">
        <f>IF(ISERROR(VLOOKUP(_xlfn.CONCAT($A18, "_", K$1), [1]AllYears2!$X$1:$X$99564,1,FALSE)), "n", "y")</f>
        <v>y</v>
      </c>
      <c r="L18" t="str">
        <f>IF(ISERROR(VLOOKUP(_xlfn.CONCAT($A18, "_", L$1), [1]AllYears2!$X$1:$X$99564,1,FALSE)), "n", "y")</f>
        <v>y</v>
      </c>
      <c r="M18" t="str">
        <f>IF(ISERROR(VLOOKUP(_xlfn.CONCAT($A18, "_", M$1), [1]AllYears2!$X$1:$X$99564,1,FALSE)), "n", "y")</f>
        <v>y</v>
      </c>
      <c r="N18" t="str">
        <f>IF(ISERROR(VLOOKUP(_xlfn.CONCAT($A18, "_", N$1), [1]AllYears2!$X$1:$X$99564,1,FALSE)), "n", "y")</f>
        <v>y</v>
      </c>
      <c r="O18" t="str">
        <f>IF(ISERROR(VLOOKUP(_xlfn.CONCAT($A18, "_", O$1), [1]AllYears2!$X$1:$X$99564,1,FALSE)), "n", "y")</f>
        <v>y</v>
      </c>
      <c r="P18" t="str">
        <f>IF(ISERROR(VLOOKUP(_xlfn.CONCAT($A18, "_", P$1), [1]AllYears2!$X$1:$X$99564,1,FALSE)), "n", "y")</f>
        <v>y</v>
      </c>
      <c r="Q18" t="str">
        <f>IF(ISERROR(VLOOKUP(_xlfn.CONCAT($A18, "_", Q$1), [1]AllYears2!$X$1:$X$99564,1,FALSE)), "n", "y")</f>
        <v>y</v>
      </c>
      <c r="R18" t="str">
        <f>IF(ISERROR(VLOOKUP(_xlfn.CONCAT($A18, "_", R$1), [1]AllYears2!$X$1:$X$99564,1,FALSE)), "n", "y")</f>
        <v>y</v>
      </c>
      <c r="S18" t="str">
        <f>IF(ISERROR(VLOOKUP(_xlfn.CONCAT($A18, "_", S$1), [1]AllYears2!$X$1:$X$99564,1,FALSE)), "n", "y")</f>
        <v>y</v>
      </c>
      <c r="T18" t="str">
        <f>IF(ISERROR(VLOOKUP(_xlfn.CONCAT($A18, "_", T$1), [1]AllYears2!$X$1:$X$99564,1,FALSE)), "n", "y")</f>
        <v>y</v>
      </c>
      <c r="U18" t="str">
        <f>IF(ISERROR(VLOOKUP(_xlfn.CONCAT($A18, "_", U$1), [1]AllYears2!$X$1:$X$99564,1,FALSE)), "n", "y")</f>
        <v>y</v>
      </c>
      <c r="V18" t="str">
        <f>IF(ISERROR(VLOOKUP(_xlfn.CONCAT($A18, "_", V$1), [1]AllYears2!$X$1:$X$99564,1,FALSE)), "n", "y")</f>
        <v>y</v>
      </c>
      <c r="W18" t="str">
        <f>IF(ISERROR(VLOOKUP(_xlfn.CONCAT($A18, "_", W$1), [1]AllYears2!$X$1:$X$99564,1,FALSE)), "n", "y")</f>
        <v>y</v>
      </c>
      <c r="X18">
        <f t="shared" si="0"/>
        <v>21</v>
      </c>
    </row>
    <row r="19" spans="1:24" x14ac:dyDescent="0.25">
      <c r="A19">
        <v>116</v>
      </c>
      <c r="B19" t="s">
        <v>95</v>
      </c>
      <c r="C19" t="str">
        <f>IF(ISERROR(VLOOKUP(_xlfn.CONCAT($A19, "_", C$1), [1]AllYears2!$X$1:$X$99564,1,FALSE)), "n", "y")</f>
        <v>y</v>
      </c>
      <c r="D19" t="str">
        <f>IF(ISERROR(VLOOKUP(_xlfn.CONCAT($A19, "_", D$1), [1]AllYears2!$X$1:$X$99564,1,FALSE)), "n", "y")</f>
        <v>y</v>
      </c>
      <c r="E19" t="str">
        <f>IF(ISERROR(VLOOKUP(_xlfn.CONCAT($A19, "_", E$1), [1]AllYears2!$X$1:$X$99564,1,FALSE)), "n", "y")</f>
        <v>y</v>
      </c>
      <c r="F19" t="str">
        <f>IF(ISERROR(VLOOKUP(_xlfn.CONCAT($A19, "_", F$1), [1]AllYears2!$X$1:$X$99564,1,FALSE)), "n", "y")</f>
        <v>y</v>
      </c>
      <c r="G19" t="str">
        <f>IF(ISERROR(VLOOKUP(_xlfn.CONCAT($A19, "_", G$1), [1]AllYears2!$X$1:$X$99564,1,FALSE)), "n", "y")</f>
        <v>y</v>
      </c>
      <c r="H19" t="str">
        <f>IF(ISERROR(VLOOKUP(_xlfn.CONCAT($A19, "_", H$1), [1]AllYears2!$X$1:$X$99564,1,FALSE)), "n", "y")</f>
        <v>y</v>
      </c>
      <c r="I19" t="str">
        <f>IF(ISERROR(VLOOKUP(_xlfn.CONCAT($A19, "_", I$1), [1]AllYears2!$X$1:$X$99564,1,FALSE)), "n", "y")</f>
        <v>y</v>
      </c>
      <c r="J19" t="str">
        <f>IF(ISERROR(VLOOKUP(_xlfn.CONCAT($A19, "_", J$1), [1]AllYears2!$X$1:$X$99564,1,FALSE)), "n", "y")</f>
        <v>y</v>
      </c>
      <c r="K19" t="str">
        <f>IF(ISERROR(VLOOKUP(_xlfn.CONCAT($A19, "_", K$1), [1]AllYears2!$X$1:$X$99564,1,FALSE)), "n", "y")</f>
        <v>y</v>
      </c>
      <c r="L19" t="str">
        <f>IF(ISERROR(VLOOKUP(_xlfn.CONCAT($A19, "_", L$1), [1]AllYears2!$X$1:$X$99564,1,FALSE)), "n", "y")</f>
        <v>y</v>
      </c>
      <c r="M19" t="str">
        <f>IF(ISERROR(VLOOKUP(_xlfn.CONCAT($A19, "_", M$1), [1]AllYears2!$X$1:$X$99564,1,FALSE)), "n", "y")</f>
        <v>y</v>
      </c>
      <c r="N19" t="str">
        <f>IF(ISERROR(VLOOKUP(_xlfn.CONCAT($A19, "_", N$1), [1]AllYears2!$X$1:$X$99564,1,FALSE)), "n", "y")</f>
        <v>y</v>
      </c>
      <c r="O19" t="str">
        <f>IF(ISERROR(VLOOKUP(_xlfn.CONCAT($A19, "_", O$1), [1]AllYears2!$X$1:$X$99564,1,FALSE)), "n", "y")</f>
        <v>y</v>
      </c>
      <c r="P19" t="str">
        <f>IF(ISERROR(VLOOKUP(_xlfn.CONCAT($A19, "_", P$1), [1]AllYears2!$X$1:$X$99564,1,FALSE)), "n", "y")</f>
        <v>y</v>
      </c>
      <c r="Q19" t="str">
        <f>IF(ISERROR(VLOOKUP(_xlfn.CONCAT($A19, "_", Q$1), [1]AllYears2!$X$1:$X$99564,1,FALSE)), "n", "y")</f>
        <v>y</v>
      </c>
      <c r="R19" t="str">
        <f>IF(ISERROR(VLOOKUP(_xlfn.CONCAT($A19, "_", R$1), [1]AllYears2!$X$1:$X$99564,1,FALSE)), "n", "y")</f>
        <v>y</v>
      </c>
      <c r="S19" t="str">
        <f>IF(ISERROR(VLOOKUP(_xlfn.CONCAT($A19, "_", S$1), [1]AllYears2!$X$1:$X$99564,1,FALSE)), "n", "y")</f>
        <v>y</v>
      </c>
      <c r="T19" t="str">
        <f>IF(ISERROR(VLOOKUP(_xlfn.CONCAT($A19, "_", T$1), [1]AllYears2!$X$1:$X$99564,1,FALSE)), "n", "y")</f>
        <v>y</v>
      </c>
      <c r="U19" t="str">
        <f>IF(ISERROR(VLOOKUP(_xlfn.CONCAT($A19, "_", U$1), [1]AllYears2!$X$1:$X$99564,1,FALSE)), "n", "y")</f>
        <v>y</v>
      </c>
      <c r="V19" t="str">
        <f>IF(ISERROR(VLOOKUP(_xlfn.CONCAT($A19, "_", V$1), [1]AllYears2!$X$1:$X$99564,1,FALSE)), "n", "y")</f>
        <v>y</v>
      </c>
      <c r="W19" t="str">
        <f>IF(ISERROR(VLOOKUP(_xlfn.CONCAT($A19, "_", W$1), [1]AllYears2!$X$1:$X$99564,1,FALSE)), "n", "y")</f>
        <v>n</v>
      </c>
      <c r="X19">
        <f t="shared" si="0"/>
        <v>20</v>
      </c>
    </row>
    <row r="20" spans="1:24" x14ac:dyDescent="0.25">
      <c r="A20">
        <v>117</v>
      </c>
      <c r="B20" t="s">
        <v>97</v>
      </c>
      <c r="C20" t="str">
        <f>IF(ISERROR(VLOOKUP(_xlfn.CONCAT($A20, "_", C$1), [1]AllYears2!$X$1:$X$99564,1,FALSE)), "n", "y")</f>
        <v>y</v>
      </c>
      <c r="D20" t="str">
        <f>IF(ISERROR(VLOOKUP(_xlfn.CONCAT($A20, "_", D$1), [1]AllYears2!$X$1:$X$99564,1,FALSE)), "n", "y")</f>
        <v>y</v>
      </c>
      <c r="E20" t="str">
        <f>IF(ISERROR(VLOOKUP(_xlfn.CONCAT($A20, "_", E$1), [1]AllYears2!$X$1:$X$99564,1,FALSE)), "n", "y")</f>
        <v>y</v>
      </c>
      <c r="F20" t="str">
        <f>IF(ISERROR(VLOOKUP(_xlfn.CONCAT($A20, "_", F$1), [1]AllYears2!$X$1:$X$99564,1,FALSE)), "n", "y")</f>
        <v>y</v>
      </c>
      <c r="G20" t="str">
        <f>IF(ISERROR(VLOOKUP(_xlfn.CONCAT($A20, "_", G$1), [1]AllYears2!$X$1:$X$99564,1,FALSE)), "n", "y")</f>
        <v>y</v>
      </c>
      <c r="H20" t="str">
        <f>IF(ISERROR(VLOOKUP(_xlfn.CONCAT($A20, "_", H$1), [1]AllYears2!$X$1:$X$99564,1,FALSE)), "n", "y")</f>
        <v>y</v>
      </c>
      <c r="I20" t="str">
        <f>IF(ISERROR(VLOOKUP(_xlfn.CONCAT($A20, "_", I$1), [1]AllYears2!$X$1:$X$99564,1,FALSE)), "n", "y")</f>
        <v>y</v>
      </c>
      <c r="J20" t="str">
        <f>IF(ISERROR(VLOOKUP(_xlfn.CONCAT($A20, "_", J$1), [1]AllYears2!$X$1:$X$99564,1,FALSE)), "n", "y")</f>
        <v>y</v>
      </c>
      <c r="K20" t="str">
        <f>IF(ISERROR(VLOOKUP(_xlfn.CONCAT($A20, "_", K$1), [1]AllYears2!$X$1:$X$99564,1,FALSE)), "n", "y")</f>
        <v>y</v>
      </c>
      <c r="L20" t="str">
        <f>IF(ISERROR(VLOOKUP(_xlfn.CONCAT($A20, "_", L$1), [1]AllYears2!$X$1:$X$99564,1,FALSE)), "n", "y")</f>
        <v>y</v>
      </c>
      <c r="M20" t="str">
        <f>IF(ISERROR(VLOOKUP(_xlfn.CONCAT($A20, "_", M$1), [1]AllYears2!$X$1:$X$99564,1,FALSE)), "n", "y")</f>
        <v>y</v>
      </c>
      <c r="N20" t="str">
        <f>IF(ISERROR(VLOOKUP(_xlfn.CONCAT($A20, "_", N$1), [1]AllYears2!$X$1:$X$99564,1,FALSE)), "n", "y")</f>
        <v>y</v>
      </c>
      <c r="O20" t="str">
        <f>IF(ISERROR(VLOOKUP(_xlfn.CONCAT($A20, "_", O$1), [1]AllYears2!$X$1:$X$99564,1,FALSE)), "n", "y")</f>
        <v>y</v>
      </c>
      <c r="P20" t="str">
        <f>IF(ISERROR(VLOOKUP(_xlfn.CONCAT($A20, "_", P$1), [1]AllYears2!$X$1:$X$99564,1,FALSE)), "n", "y")</f>
        <v>y</v>
      </c>
      <c r="Q20" t="str">
        <f>IF(ISERROR(VLOOKUP(_xlfn.CONCAT($A20, "_", Q$1), [1]AllYears2!$X$1:$X$99564,1,FALSE)), "n", "y")</f>
        <v>y</v>
      </c>
      <c r="R20" t="str">
        <f>IF(ISERROR(VLOOKUP(_xlfn.CONCAT($A20, "_", R$1), [1]AllYears2!$X$1:$X$99564,1,FALSE)), "n", "y")</f>
        <v>y</v>
      </c>
      <c r="S20" t="str">
        <f>IF(ISERROR(VLOOKUP(_xlfn.CONCAT($A20, "_", S$1), [1]AllYears2!$X$1:$X$99564,1,FALSE)), "n", "y")</f>
        <v>y</v>
      </c>
      <c r="T20" t="str">
        <f>IF(ISERROR(VLOOKUP(_xlfn.CONCAT($A20, "_", T$1), [1]AllYears2!$X$1:$X$99564,1,FALSE)), "n", "y")</f>
        <v>y</v>
      </c>
      <c r="U20" t="str">
        <f>IF(ISERROR(VLOOKUP(_xlfn.CONCAT($A20, "_", U$1), [1]AllYears2!$X$1:$X$99564,1,FALSE)), "n", "y")</f>
        <v>y</v>
      </c>
      <c r="V20" t="str">
        <f>IF(ISERROR(VLOOKUP(_xlfn.CONCAT($A20, "_", V$1), [1]AllYears2!$X$1:$X$99564,1,FALSE)), "n", "y")</f>
        <v>y</v>
      </c>
      <c r="W20" t="str">
        <f>IF(ISERROR(VLOOKUP(_xlfn.CONCAT($A20, "_", W$1), [1]AllYears2!$X$1:$X$99564,1,FALSE)), "n", "y")</f>
        <v>y</v>
      </c>
      <c r="X20">
        <f t="shared" si="0"/>
        <v>21</v>
      </c>
    </row>
    <row r="21" spans="1:24" x14ac:dyDescent="0.25">
      <c r="A21">
        <v>118</v>
      </c>
      <c r="B21" t="s">
        <v>49</v>
      </c>
      <c r="C21" t="str">
        <f>IF(ISERROR(VLOOKUP(_xlfn.CONCAT($A21, "_", C$1), [1]AllYears2!$X$1:$X$99564,1,FALSE)), "n", "y")</f>
        <v>y</v>
      </c>
      <c r="D21" t="str">
        <f>IF(ISERROR(VLOOKUP(_xlfn.CONCAT($A21, "_", D$1), [1]AllYears2!$X$1:$X$99564,1,FALSE)), "n", "y")</f>
        <v>y</v>
      </c>
      <c r="E21" t="str">
        <f>IF(ISERROR(VLOOKUP(_xlfn.CONCAT($A21, "_", E$1), [1]AllYears2!$X$1:$X$99564,1,FALSE)), "n", "y")</f>
        <v>y</v>
      </c>
      <c r="F21" t="str">
        <f>IF(ISERROR(VLOOKUP(_xlfn.CONCAT($A21, "_", F$1), [1]AllYears2!$X$1:$X$99564,1,FALSE)), "n", "y")</f>
        <v>n</v>
      </c>
      <c r="G21" t="str">
        <f>IF(ISERROR(VLOOKUP(_xlfn.CONCAT($A21, "_", G$1), [1]AllYears2!$X$1:$X$99564,1,FALSE)), "n", "y")</f>
        <v>y</v>
      </c>
      <c r="H21" t="str">
        <f>IF(ISERROR(VLOOKUP(_xlfn.CONCAT($A21, "_", H$1), [1]AllYears2!$X$1:$X$99564,1,FALSE)), "n", "y")</f>
        <v>y</v>
      </c>
      <c r="I21" t="str">
        <f>IF(ISERROR(VLOOKUP(_xlfn.CONCAT($A21, "_", I$1), [1]AllYears2!$X$1:$X$99564,1,FALSE)), "n", "y")</f>
        <v>y</v>
      </c>
      <c r="J21" t="str">
        <f>IF(ISERROR(VLOOKUP(_xlfn.CONCAT($A21, "_", J$1), [1]AllYears2!$X$1:$X$99564,1,FALSE)), "n", "y")</f>
        <v>y</v>
      </c>
      <c r="K21" t="str">
        <f>IF(ISERROR(VLOOKUP(_xlfn.CONCAT($A21, "_", K$1), [1]AllYears2!$X$1:$X$99564,1,FALSE)), "n", "y")</f>
        <v>y</v>
      </c>
      <c r="L21" t="str">
        <f>IF(ISERROR(VLOOKUP(_xlfn.CONCAT($A21, "_", L$1), [1]AllYears2!$X$1:$X$99564,1,FALSE)), "n", "y")</f>
        <v>y</v>
      </c>
      <c r="M21" t="str">
        <f>IF(ISERROR(VLOOKUP(_xlfn.CONCAT($A21, "_", M$1), [1]AllYears2!$X$1:$X$99564,1,FALSE)), "n", "y")</f>
        <v>n</v>
      </c>
      <c r="N21" t="str">
        <f>IF(ISERROR(VLOOKUP(_xlfn.CONCAT($A21, "_", N$1), [1]AllYears2!$X$1:$X$99564,1,FALSE)), "n", "y")</f>
        <v>y</v>
      </c>
      <c r="O21" t="str">
        <f>IF(ISERROR(VLOOKUP(_xlfn.CONCAT($A21, "_", O$1), [1]AllYears2!$X$1:$X$99564,1,FALSE)), "n", "y")</f>
        <v>n</v>
      </c>
      <c r="P21" t="str">
        <f>IF(ISERROR(VLOOKUP(_xlfn.CONCAT($A21, "_", P$1), [1]AllYears2!$X$1:$X$99564,1,FALSE)), "n", "y")</f>
        <v>y</v>
      </c>
      <c r="Q21" t="str">
        <f>IF(ISERROR(VLOOKUP(_xlfn.CONCAT($A21, "_", Q$1), [1]AllYears2!$X$1:$X$99564,1,FALSE)), "n", "y")</f>
        <v>n</v>
      </c>
      <c r="R21" t="str">
        <f>IF(ISERROR(VLOOKUP(_xlfn.CONCAT($A21, "_", R$1), [1]AllYears2!$X$1:$X$99564,1,FALSE)), "n", "y")</f>
        <v>n</v>
      </c>
      <c r="S21" t="str">
        <f>IF(ISERROR(VLOOKUP(_xlfn.CONCAT($A21, "_", S$1), [1]AllYears2!$X$1:$X$99564,1,FALSE)), "n", "y")</f>
        <v>n</v>
      </c>
      <c r="T21" t="str">
        <f>IF(ISERROR(VLOOKUP(_xlfn.CONCAT($A21, "_", T$1), [1]AllYears2!$X$1:$X$99564,1,FALSE)), "n", "y")</f>
        <v>n</v>
      </c>
      <c r="U21" t="str">
        <f>IF(ISERROR(VLOOKUP(_xlfn.CONCAT($A21, "_", U$1), [1]AllYears2!$X$1:$X$99564,1,FALSE)), "n", "y")</f>
        <v>n</v>
      </c>
      <c r="V21" t="str">
        <f>IF(ISERROR(VLOOKUP(_xlfn.CONCAT($A21, "_", V$1), [1]AllYears2!$X$1:$X$99564,1,FALSE)), "n", "y")</f>
        <v>n</v>
      </c>
      <c r="W21" t="str">
        <f>IF(ISERROR(VLOOKUP(_xlfn.CONCAT($A21, "_", W$1), [1]AllYears2!$X$1:$X$99564,1,FALSE)), "n", "y")</f>
        <v>n</v>
      </c>
      <c r="X21">
        <f t="shared" si="0"/>
        <v>11</v>
      </c>
    </row>
    <row r="22" spans="1:24" x14ac:dyDescent="0.25">
      <c r="A22">
        <v>120</v>
      </c>
      <c r="B22" t="s">
        <v>99</v>
      </c>
      <c r="C22" t="str">
        <f>IF(ISERROR(VLOOKUP(_xlfn.CONCAT($A22, "_", C$1), [1]AllYears2!$X$1:$X$99564,1,FALSE)), "n", "y")</f>
        <v>y</v>
      </c>
      <c r="D22" t="str">
        <f>IF(ISERROR(VLOOKUP(_xlfn.CONCAT($A22, "_", D$1), [1]AllYears2!$X$1:$X$99564,1,FALSE)), "n", "y")</f>
        <v>y</v>
      </c>
      <c r="E22" t="str">
        <f>IF(ISERROR(VLOOKUP(_xlfn.CONCAT($A22, "_", E$1), [1]AllYears2!$X$1:$X$99564,1,FALSE)), "n", "y")</f>
        <v>y</v>
      </c>
      <c r="F22" t="str">
        <f>IF(ISERROR(VLOOKUP(_xlfn.CONCAT($A22, "_", F$1), [1]AllYears2!$X$1:$X$99564,1,FALSE)), "n", "y")</f>
        <v>y</v>
      </c>
      <c r="G22" t="str">
        <f>IF(ISERROR(VLOOKUP(_xlfn.CONCAT($A22, "_", G$1), [1]AllYears2!$X$1:$X$99564,1,FALSE)), "n", "y")</f>
        <v>y</v>
      </c>
      <c r="H22" t="str">
        <f>IF(ISERROR(VLOOKUP(_xlfn.CONCAT($A22, "_", H$1), [1]AllYears2!$X$1:$X$99564,1,FALSE)), "n", "y")</f>
        <v>y</v>
      </c>
      <c r="I22" t="str">
        <f>IF(ISERROR(VLOOKUP(_xlfn.CONCAT($A22, "_", I$1), [1]AllYears2!$X$1:$X$99564,1,FALSE)), "n", "y")</f>
        <v>y</v>
      </c>
      <c r="J22" t="str">
        <f>IF(ISERROR(VLOOKUP(_xlfn.CONCAT($A22, "_", J$1), [1]AllYears2!$X$1:$X$99564,1,FALSE)), "n", "y")</f>
        <v>y</v>
      </c>
      <c r="K22" t="str">
        <f>IF(ISERROR(VLOOKUP(_xlfn.CONCAT($A22, "_", K$1), [1]AllYears2!$X$1:$X$99564,1,FALSE)), "n", "y")</f>
        <v>y</v>
      </c>
      <c r="L22" t="str">
        <f>IF(ISERROR(VLOOKUP(_xlfn.CONCAT($A22, "_", L$1), [1]AllYears2!$X$1:$X$99564,1,FALSE)), "n", "y")</f>
        <v>y</v>
      </c>
      <c r="M22" t="str">
        <f>IF(ISERROR(VLOOKUP(_xlfn.CONCAT($A22, "_", M$1), [1]AllYears2!$X$1:$X$99564,1,FALSE)), "n", "y")</f>
        <v>y</v>
      </c>
      <c r="N22" t="str">
        <f>IF(ISERROR(VLOOKUP(_xlfn.CONCAT($A22, "_", N$1), [1]AllYears2!$X$1:$X$99564,1,FALSE)), "n", "y")</f>
        <v>y</v>
      </c>
      <c r="O22" t="str">
        <f>IF(ISERROR(VLOOKUP(_xlfn.CONCAT($A22, "_", O$1), [1]AllYears2!$X$1:$X$99564,1,FALSE)), "n", "y")</f>
        <v>y</v>
      </c>
      <c r="P22" t="str">
        <f>IF(ISERROR(VLOOKUP(_xlfn.CONCAT($A22, "_", P$1), [1]AllYears2!$X$1:$X$99564,1,FALSE)), "n", "y")</f>
        <v>y</v>
      </c>
      <c r="Q22" t="str">
        <f>IF(ISERROR(VLOOKUP(_xlfn.CONCAT($A22, "_", Q$1), [1]AllYears2!$X$1:$X$99564,1,FALSE)), "n", "y")</f>
        <v>y</v>
      </c>
      <c r="R22" t="str">
        <f>IF(ISERROR(VLOOKUP(_xlfn.CONCAT($A22, "_", R$1), [1]AllYears2!$X$1:$X$99564,1,FALSE)), "n", "y")</f>
        <v>y</v>
      </c>
      <c r="S22" t="str">
        <f>IF(ISERROR(VLOOKUP(_xlfn.CONCAT($A22, "_", S$1), [1]AllYears2!$X$1:$X$99564,1,FALSE)), "n", "y")</f>
        <v>y</v>
      </c>
      <c r="T22" t="str">
        <f>IF(ISERROR(VLOOKUP(_xlfn.CONCAT($A22, "_", T$1), [1]AllYears2!$X$1:$X$99564,1,FALSE)), "n", "y")</f>
        <v>y</v>
      </c>
      <c r="U22" t="str">
        <f>IF(ISERROR(VLOOKUP(_xlfn.CONCAT($A22, "_", U$1), [1]AllYears2!$X$1:$X$99564,1,FALSE)), "n", "y")</f>
        <v>y</v>
      </c>
      <c r="V22" t="str">
        <f>IF(ISERROR(VLOOKUP(_xlfn.CONCAT($A22, "_", V$1), [1]AllYears2!$X$1:$X$99564,1,FALSE)), "n", "y")</f>
        <v>y</v>
      </c>
      <c r="W22" t="str">
        <f>IF(ISERROR(VLOOKUP(_xlfn.CONCAT($A22, "_", W$1), [1]AllYears2!$X$1:$X$99564,1,FALSE)), "n", "y")</f>
        <v>y</v>
      </c>
      <c r="X22">
        <f t="shared" si="0"/>
        <v>21</v>
      </c>
    </row>
    <row r="23" spans="1:24" x14ac:dyDescent="0.25">
      <c r="A23">
        <v>126</v>
      </c>
      <c r="B23" t="s">
        <v>102</v>
      </c>
      <c r="C23" t="str">
        <f>IF(ISERROR(VLOOKUP(_xlfn.CONCAT($A23, "_", C$1), [1]AllYears2!$X$1:$X$99564,1,FALSE)), "n", "y")</f>
        <v>y</v>
      </c>
      <c r="D23" t="str">
        <f>IF(ISERROR(VLOOKUP(_xlfn.CONCAT($A23, "_", D$1), [1]AllYears2!$X$1:$X$99564,1,FALSE)), "n", "y")</f>
        <v>y</v>
      </c>
      <c r="E23" t="str">
        <f>IF(ISERROR(VLOOKUP(_xlfn.CONCAT($A23, "_", E$1), [1]AllYears2!$X$1:$X$99564,1,FALSE)), "n", "y")</f>
        <v>y</v>
      </c>
      <c r="F23" t="str">
        <f>IF(ISERROR(VLOOKUP(_xlfn.CONCAT($A23, "_", F$1), [1]AllYears2!$X$1:$X$99564,1,FALSE)), "n", "y")</f>
        <v>y</v>
      </c>
      <c r="G23" t="str">
        <f>IF(ISERROR(VLOOKUP(_xlfn.CONCAT($A23, "_", G$1), [1]AllYears2!$X$1:$X$99564,1,FALSE)), "n", "y")</f>
        <v>y</v>
      </c>
      <c r="H23" t="str">
        <f>IF(ISERROR(VLOOKUP(_xlfn.CONCAT($A23, "_", H$1), [1]AllYears2!$X$1:$X$99564,1,FALSE)), "n", "y")</f>
        <v>y</v>
      </c>
      <c r="I23" t="str">
        <f>IF(ISERROR(VLOOKUP(_xlfn.CONCAT($A23, "_", I$1), [1]AllYears2!$X$1:$X$99564,1,FALSE)), "n", "y")</f>
        <v>y</v>
      </c>
      <c r="J23" t="str">
        <f>IF(ISERROR(VLOOKUP(_xlfn.CONCAT($A23, "_", J$1), [1]AllYears2!$X$1:$X$99564,1,FALSE)), "n", "y")</f>
        <v>y</v>
      </c>
      <c r="K23" t="str">
        <f>IF(ISERROR(VLOOKUP(_xlfn.CONCAT($A23, "_", K$1), [1]AllYears2!$X$1:$X$99564,1,FALSE)), "n", "y")</f>
        <v>y</v>
      </c>
      <c r="L23" t="str">
        <f>IF(ISERROR(VLOOKUP(_xlfn.CONCAT($A23, "_", L$1), [1]AllYears2!$X$1:$X$99564,1,FALSE)), "n", "y")</f>
        <v>y</v>
      </c>
      <c r="M23" t="str">
        <f>IF(ISERROR(VLOOKUP(_xlfn.CONCAT($A23, "_", M$1), [1]AllYears2!$X$1:$X$99564,1,FALSE)), "n", "y")</f>
        <v>y</v>
      </c>
      <c r="N23" t="str">
        <f>IF(ISERROR(VLOOKUP(_xlfn.CONCAT($A23, "_", N$1), [1]AllYears2!$X$1:$X$99564,1,FALSE)), "n", "y")</f>
        <v>y</v>
      </c>
      <c r="O23" t="str">
        <f>IF(ISERROR(VLOOKUP(_xlfn.CONCAT($A23, "_", O$1), [1]AllYears2!$X$1:$X$99564,1,FALSE)), "n", "y")</f>
        <v>y</v>
      </c>
      <c r="P23" t="str">
        <f>IF(ISERROR(VLOOKUP(_xlfn.CONCAT($A23, "_", P$1), [1]AllYears2!$X$1:$X$99564,1,FALSE)), "n", "y")</f>
        <v>y</v>
      </c>
      <c r="Q23" t="str">
        <f>IF(ISERROR(VLOOKUP(_xlfn.CONCAT($A23, "_", Q$1), [1]AllYears2!$X$1:$X$99564,1,FALSE)), "n", "y")</f>
        <v>y</v>
      </c>
      <c r="R23" t="str">
        <f>IF(ISERROR(VLOOKUP(_xlfn.CONCAT($A23, "_", R$1), [1]AllYears2!$X$1:$X$99564,1,FALSE)), "n", "y")</f>
        <v>y</v>
      </c>
      <c r="S23" t="str">
        <f>IF(ISERROR(VLOOKUP(_xlfn.CONCAT($A23, "_", S$1), [1]AllYears2!$X$1:$X$99564,1,FALSE)), "n", "y")</f>
        <v>y</v>
      </c>
      <c r="T23" t="str">
        <f>IF(ISERROR(VLOOKUP(_xlfn.CONCAT($A23, "_", T$1), [1]AllYears2!$X$1:$X$99564,1,FALSE)), "n", "y")</f>
        <v>y</v>
      </c>
      <c r="U23" t="str">
        <f>IF(ISERROR(VLOOKUP(_xlfn.CONCAT($A23, "_", U$1), [1]AllYears2!$X$1:$X$99564,1,FALSE)), "n", "y")</f>
        <v>y</v>
      </c>
      <c r="V23" t="str">
        <f>IF(ISERROR(VLOOKUP(_xlfn.CONCAT($A23, "_", V$1), [1]AllYears2!$X$1:$X$99564,1,FALSE)), "n", "y")</f>
        <v>y</v>
      </c>
      <c r="W23" t="str">
        <f>IF(ISERROR(VLOOKUP(_xlfn.CONCAT($A23, "_", W$1), [1]AllYears2!$X$1:$X$99564,1,FALSE)), "n", "y")</f>
        <v>y</v>
      </c>
      <c r="X23">
        <f t="shared" si="0"/>
        <v>21</v>
      </c>
    </row>
    <row r="24" spans="1:24" x14ac:dyDescent="0.25">
      <c r="A24">
        <v>127</v>
      </c>
      <c r="B24" t="s">
        <v>104</v>
      </c>
      <c r="C24" t="str">
        <f>IF(ISERROR(VLOOKUP(_xlfn.CONCAT($A24, "_", C$1), [1]AllYears2!$X$1:$X$99564,1,FALSE)), "n", "y")</f>
        <v>y</v>
      </c>
      <c r="D24" t="str">
        <f>IF(ISERROR(VLOOKUP(_xlfn.CONCAT($A24, "_", D$1), [1]AllYears2!$X$1:$X$99564,1,FALSE)), "n", "y")</f>
        <v>y</v>
      </c>
      <c r="E24" t="str">
        <f>IF(ISERROR(VLOOKUP(_xlfn.CONCAT($A24, "_", E$1), [1]AllYears2!$X$1:$X$99564,1,FALSE)), "n", "y")</f>
        <v>y</v>
      </c>
      <c r="F24" t="str">
        <f>IF(ISERROR(VLOOKUP(_xlfn.CONCAT($A24, "_", F$1), [1]AllYears2!$X$1:$X$99564,1,FALSE)), "n", "y")</f>
        <v>y</v>
      </c>
      <c r="G24" t="str">
        <f>IF(ISERROR(VLOOKUP(_xlfn.CONCAT($A24, "_", G$1), [1]AllYears2!$X$1:$X$99564,1,FALSE)), "n", "y")</f>
        <v>y</v>
      </c>
      <c r="H24" t="str">
        <f>IF(ISERROR(VLOOKUP(_xlfn.CONCAT($A24, "_", H$1), [1]AllYears2!$X$1:$X$99564,1,FALSE)), "n", "y")</f>
        <v>y</v>
      </c>
      <c r="I24" t="str">
        <f>IF(ISERROR(VLOOKUP(_xlfn.CONCAT($A24, "_", I$1), [1]AllYears2!$X$1:$X$99564,1,FALSE)), "n", "y")</f>
        <v>y</v>
      </c>
      <c r="J24" t="str">
        <f>IF(ISERROR(VLOOKUP(_xlfn.CONCAT($A24, "_", J$1), [1]AllYears2!$X$1:$X$99564,1,FALSE)), "n", "y")</f>
        <v>y</v>
      </c>
      <c r="K24" t="str">
        <f>IF(ISERROR(VLOOKUP(_xlfn.CONCAT($A24, "_", K$1), [1]AllYears2!$X$1:$X$99564,1,FALSE)), "n", "y")</f>
        <v>y</v>
      </c>
      <c r="L24" t="str">
        <f>IF(ISERROR(VLOOKUP(_xlfn.CONCAT($A24, "_", L$1), [1]AllYears2!$X$1:$X$99564,1,FALSE)), "n", "y")</f>
        <v>y</v>
      </c>
      <c r="M24" t="str">
        <f>IF(ISERROR(VLOOKUP(_xlfn.CONCAT($A24, "_", M$1), [1]AllYears2!$X$1:$X$99564,1,FALSE)), "n", "y")</f>
        <v>y</v>
      </c>
      <c r="N24" t="str">
        <f>IF(ISERROR(VLOOKUP(_xlfn.CONCAT($A24, "_", N$1), [1]AllYears2!$X$1:$X$99564,1,FALSE)), "n", "y")</f>
        <v>y</v>
      </c>
      <c r="O24" t="str">
        <f>IF(ISERROR(VLOOKUP(_xlfn.CONCAT($A24, "_", O$1), [1]AllYears2!$X$1:$X$99564,1,FALSE)), "n", "y")</f>
        <v>y</v>
      </c>
      <c r="P24" t="str">
        <f>IF(ISERROR(VLOOKUP(_xlfn.CONCAT($A24, "_", P$1), [1]AllYears2!$X$1:$X$99564,1,FALSE)), "n", "y")</f>
        <v>y</v>
      </c>
      <c r="Q24" t="str">
        <f>IF(ISERROR(VLOOKUP(_xlfn.CONCAT($A24, "_", Q$1), [1]AllYears2!$X$1:$X$99564,1,FALSE)), "n", "y")</f>
        <v>y</v>
      </c>
      <c r="R24" t="str">
        <f>IF(ISERROR(VLOOKUP(_xlfn.CONCAT($A24, "_", R$1), [1]AllYears2!$X$1:$X$99564,1,FALSE)), "n", "y")</f>
        <v>y</v>
      </c>
      <c r="S24" t="str">
        <f>IF(ISERROR(VLOOKUP(_xlfn.CONCAT($A24, "_", S$1), [1]AllYears2!$X$1:$X$99564,1,FALSE)), "n", "y")</f>
        <v>y</v>
      </c>
      <c r="T24" t="str">
        <f>IF(ISERROR(VLOOKUP(_xlfn.CONCAT($A24, "_", T$1), [1]AllYears2!$X$1:$X$99564,1,FALSE)), "n", "y")</f>
        <v>y</v>
      </c>
      <c r="U24" t="str">
        <f>IF(ISERROR(VLOOKUP(_xlfn.CONCAT($A24, "_", U$1), [1]AllYears2!$X$1:$X$99564,1,FALSE)), "n", "y")</f>
        <v>y</v>
      </c>
      <c r="V24" t="str">
        <f>IF(ISERROR(VLOOKUP(_xlfn.CONCAT($A24, "_", V$1), [1]AllYears2!$X$1:$X$99564,1,FALSE)), "n", "y")</f>
        <v>y</v>
      </c>
      <c r="W24" t="str">
        <f>IF(ISERROR(VLOOKUP(_xlfn.CONCAT($A24, "_", W$1), [1]AllYears2!$X$1:$X$99564,1,FALSE)), "n", "y")</f>
        <v>y</v>
      </c>
      <c r="X24">
        <f t="shared" si="0"/>
        <v>21</v>
      </c>
    </row>
    <row r="25" spans="1:24" x14ac:dyDescent="0.25">
      <c r="A25">
        <v>130</v>
      </c>
      <c r="B25" t="s">
        <v>109</v>
      </c>
      <c r="C25" t="str">
        <f>IF(ISERROR(VLOOKUP(_xlfn.CONCAT($A25, "_", C$1), [1]AllYears2!$X$1:$X$99564,1,FALSE)), "n", "y")</f>
        <v>y</v>
      </c>
      <c r="D25" t="str">
        <f>IF(ISERROR(VLOOKUP(_xlfn.CONCAT($A25, "_", D$1), [1]AllYears2!$X$1:$X$99564,1,FALSE)), "n", "y")</f>
        <v>y</v>
      </c>
      <c r="E25" t="str">
        <f>IF(ISERROR(VLOOKUP(_xlfn.CONCAT($A25, "_", E$1), [1]AllYears2!$X$1:$X$99564,1,FALSE)), "n", "y")</f>
        <v>y</v>
      </c>
      <c r="F25" t="str">
        <f>IF(ISERROR(VLOOKUP(_xlfn.CONCAT($A25, "_", F$1), [1]AllYears2!$X$1:$X$99564,1,FALSE)), "n", "y")</f>
        <v>y</v>
      </c>
      <c r="G25" t="str">
        <f>IF(ISERROR(VLOOKUP(_xlfn.CONCAT($A25, "_", G$1), [1]AllYears2!$X$1:$X$99564,1,FALSE)), "n", "y")</f>
        <v>y</v>
      </c>
      <c r="H25" t="str">
        <f>IF(ISERROR(VLOOKUP(_xlfn.CONCAT($A25, "_", H$1), [1]AllYears2!$X$1:$X$99564,1,FALSE)), "n", "y")</f>
        <v>y</v>
      </c>
      <c r="I25" t="str">
        <f>IF(ISERROR(VLOOKUP(_xlfn.CONCAT($A25, "_", I$1), [1]AllYears2!$X$1:$X$99564,1,FALSE)), "n", "y")</f>
        <v>y</v>
      </c>
      <c r="J25" t="str">
        <f>IF(ISERROR(VLOOKUP(_xlfn.CONCAT($A25, "_", J$1), [1]AllYears2!$X$1:$X$99564,1,FALSE)), "n", "y")</f>
        <v>y</v>
      </c>
      <c r="K25" t="str">
        <f>IF(ISERROR(VLOOKUP(_xlfn.CONCAT($A25, "_", K$1), [1]AllYears2!$X$1:$X$99564,1,FALSE)), "n", "y")</f>
        <v>y</v>
      </c>
      <c r="L25" t="str">
        <f>IF(ISERROR(VLOOKUP(_xlfn.CONCAT($A25, "_", L$1), [1]AllYears2!$X$1:$X$99564,1,FALSE)), "n", "y")</f>
        <v>y</v>
      </c>
      <c r="M25" t="str">
        <f>IF(ISERROR(VLOOKUP(_xlfn.CONCAT($A25, "_", M$1), [1]AllYears2!$X$1:$X$99564,1,FALSE)), "n", "y")</f>
        <v>y</v>
      </c>
      <c r="N25" t="str">
        <f>IF(ISERROR(VLOOKUP(_xlfn.CONCAT($A25, "_", N$1), [1]AllYears2!$X$1:$X$99564,1,FALSE)), "n", "y")</f>
        <v>y</v>
      </c>
      <c r="O25" t="str">
        <f>IF(ISERROR(VLOOKUP(_xlfn.CONCAT($A25, "_", O$1), [1]AllYears2!$X$1:$X$99564,1,FALSE)), "n", "y")</f>
        <v>y</v>
      </c>
      <c r="P25" t="str">
        <f>IF(ISERROR(VLOOKUP(_xlfn.CONCAT($A25, "_", P$1), [1]AllYears2!$X$1:$X$99564,1,FALSE)), "n", "y")</f>
        <v>y</v>
      </c>
      <c r="Q25" t="str">
        <f>IF(ISERROR(VLOOKUP(_xlfn.CONCAT($A25, "_", Q$1), [1]AllYears2!$X$1:$X$99564,1,FALSE)), "n", "y")</f>
        <v>y</v>
      </c>
      <c r="R25" t="str">
        <f>IF(ISERROR(VLOOKUP(_xlfn.CONCAT($A25, "_", R$1), [1]AllYears2!$X$1:$X$99564,1,FALSE)), "n", "y")</f>
        <v>y</v>
      </c>
      <c r="S25" t="str">
        <f>IF(ISERROR(VLOOKUP(_xlfn.CONCAT($A25, "_", S$1), [1]AllYears2!$X$1:$X$99564,1,FALSE)), "n", "y")</f>
        <v>y</v>
      </c>
      <c r="T25" t="str">
        <f>IF(ISERROR(VLOOKUP(_xlfn.CONCAT($A25, "_", T$1), [1]AllYears2!$X$1:$X$99564,1,FALSE)), "n", "y")</f>
        <v>y</v>
      </c>
      <c r="U25" t="str">
        <f>IF(ISERROR(VLOOKUP(_xlfn.CONCAT($A25, "_", U$1), [1]AllYears2!$X$1:$X$99564,1,FALSE)), "n", "y")</f>
        <v>y</v>
      </c>
      <c r="V25" t="str">
        <f>IF(ISERROR(VLOOKUP(_xlfn.CONCAT($A25, "_", V$1), [1]AllYears2!$X$1:$X$99564,1,FALSE)), "n", "y")</f>
        <v>y</v>
      </c>
      <c r="W25" t="str">
        <f>IF(ISERROR(VLOOKUP(_xlfn.CONCAT($A25, "_", W$1), [1]AllYears2!$X$1:$X$99564,1,FALSE)), "n", "y")</f>
        <v>y</v>
      </c>
      <c r="X25">
        <f t="shared" si="0"/>
        <v>21</v>
      </c>
    </row>
    <row r="26" spans="1:24" x14ac:dyDescent="0.25">
      <c r="A26">
        <v>136</v>
      </c>
      <c r="B26" t="s">
        <v>113</v>
      </c>
      <c r="C26" t="str">
        <f>IF(ISERROR(VLOOKUP(_xlfn.CONCAT($A26, "_", C$1), [1]AllYears2!$X$1:$X$99564,1,FALSE)), "n", "y")</f>
        <v>y</v>
      </c>
      <c r="D26" t="str">
        <f>IF(ISERROR(VLOOKUP(_xlfn.CONCAT($A26, "_", D$1), [1]AllYears2!$X$1:$X$99564,1,FALSE)), "n", "y")</f>
        <v>y</v>
      </c>
      <c r="E26" t="str">
        <f>IF(ISERROR(VLOOKUP(_xlfn.CONCAT($A26, "_", E$1), [1]AllYears2!$X$1:$X$99564,1,FALSE)), "n", "y")</f>
        <v>y</v>
      </c>
      <c r="F26" t="str">
        <f>IF(ISERROR(VLOOKUP(_xlfn.CONCAT($A26, "_", F$1), [1]AllYears2!$X$1:$X$99564,1,FALSE)), "n", "y")</f>
        <v>y</v>
      </c>
      <c r="G26" t="str">
        <f>IF(ISERROR(VLOOKUP(_xlfn.CONCAT($A26, "_", G$1), [1]AllYears2!$X$1:$X$99564,1,FALSE)), "n", "y")</f>
        <v>y</v>
      </c>
      <c r="H26" t="str">
        <f>IF(ISERROR(VLOOKUP(_xlfn.CONCAT($A26, "_", H$1), [1]AllYears2!$X$1:$X$99564,1,FALSE)), "n", "y")</f>
        <v>y</v>
      </c>
      <c r="I26" t="str">
        <f>IF(ISERROR(VLOOKUP(_xlfn.CONCAT($A26, "_", I$1), [1]AllYears2!$X$1:$X$99564,1,FALSE)), "n", "y")</f>
        <v>y</v>
      </c>
      <c r="J26" t="str">
        <f>IF(ISERROR(VLOOKUP(_xlfn.CONCAT($A26, "_", J$1), [1]AllYears2!$X$1:$X$99564,1,FALSE)), "n", "y")</f>
        <v>y</v>
      </c>
      <c r="K26" t="str">
        <f>IF(ISERROR(VLOOKUP(_xlfn.CONCAT($A26, "_", K$1), [1]AllYears2!$X$1:$X$99564,1,FALSE)), "n", "y")</f>
        <v>y</v>
      </c>
      <c r="L26" t="str">
        <f>IF(ISERROR(VLOOKUP(_xlfn.CONCAT($A26, "_", L$1), [1]AllYears2!$X$1:$X$99564,1,FALSE)), "n", "y")</f>
        <v>y</v>
      </c>
      <c r="M26" t="str">
        <f>IF(ISERROR(VLOOKUP(_xlfn.CONCAT($A26, "_", M$1), [1]AllYears2!$X$1:$X$99564,1,FALSE)), "n", "y")</f>
        <v>y</v>
      </c>
      <c r="N26" t="str">
        <f>IF(ISERROR(VLOOKUP(_xlfn.CONCAT($A26, "_", N$1), [1]AllYears2!$X$1:$X$99564,1,FALSE)), "n", "y")</f>
        <v>y</v>
      </c>
      <c r="O26" t="str">
        <f>IF(ISERROR(VLOOKUP(_xlfn.CONCAT($A26, "_", O$1), [1]AllYears2!$X$1:$X$99564,1,FALSE)), "n", "y")</f>
        <v>y</v>
      </c>
      <c r="P26" t="str">
        <f>IF(ISERROR(VLOOKUP(_xlfn.CONCAT($A26, "_", P$1), [1]AllYears2!$X$1:$X$99564,1,FALSE)), "n", "y")</f>
        <v>y</v>
      </c>
      <c r="Q26" t="str">
        <f>IF(ISERROR(VLOOKUP(_xlfn.CONCAT($A26, "_", Q$1), [1]AllYears2!$X$1:$X$99564,1,FALSE)), "n", "y")</f>
        <v>y</v>
      </c>
      <c r="R26" t="str">
        <f>IF(ISERROR(VLOOKUP(_xlfn.CONCAT($A26, "_", R$1), [1]AllYears2!$X$1:$X$99564,1,FALSE)), "n", "y")</f>
        <v>y</v>
      </c>
      <c r="S26" t="str">
        <f>IF(ISERROR(VLOOKUP(_xlfn.CONCAT($A26, "_", S$1), [1]AllYears2!$X$1:$X$99564,1,FALSE)), "n", "y")</f>
        <v>y</v>
      </c>
      <c r="T26" t="str">
        <f>IF(ISERROR(VLOOKUP(_xlfn.CONCAT($A26, "_", T$1), [1]AllYears2!$X$1:$X$99564,1,FALSE)), "n", "y")</f>
        <v>y</v>
      </c>
      <c r="U26" t="str">
        <f>IF(ISERROR(VLOOKUP(_xlfn.CONCAT($A26, "_", U$1), [1]AllYears2!$X$1:$X$99564,1,FALSE)), "n", "y")</f>
        <v>y</v>
      </c>
      <c r="V26" t="str">
        <f>IF(ISERROR(VLOOKUP(_xlfn.CONCAT($A26, "_", V$1), [1]AllYears2!$X$1:$X$99564,1,FALSE)), "n", "y")</f>
        <v>y</v>
      </c>
      <c r="W26" t="str">
        <f>IF(ISERROR(VLOOKUP(_xlfn.CONCAT($A26, "_", W$1), [1]AllYears2!$X$1:$X$99564,1,FALSE)), "n", "y")</f>
        <v>y</v>
      </c>
      <c r="X26">
        <f t="shared" si="0"/>
        <v>21</v>
      </c>
    </row>
    <row r="27" spans="1:24" x14ac:dyDescent="0.25">
      <c r="A27">
        <v>141</v>
      </c>
      <c r="B27" t="s">
        <v>118</v>
      </c>
      <c r="C27" t="str">
        <f>IF(ISERROR(VLOOKUP(_xlfn.CONCAT($A27, "_", C$1), [1]AllYears2!$X$1:$X$99564,1,FALSE)), "n", "y")</f>
        <v>y</v>
      </c>
      <c r="D27" t="str">
        <f>IF(ISERROR(VLOOKUP(_xlfn.CONCAT($A27, "_", D$1), [1]AllYears2!$X$1:$X$99564,1,FALSE)), "n", "y")</f>
        <v>y</v>
      </c>
      <c r="E27" t="str">
        <f>IF(ISERROR(VLOOKUP(_xlfn.CONCAT($A27, "_", E$1), [1]AllYears2!$X$1:$X$99564,1,FALSE)), "n", "y")</f>
        <v>y</v>
      </c>
      <c r="F27" t="str">
        <f>IF(ISERROR(VLOOKUP(_xlfn.CONCAT($A27, "_", F$1), [1]AllYears2!$X$1:$X$99564,1,FALSE)), "n", "y")</f>
        <v>y</v>
      </c>
      <c r="G27" t="str">
        <f>IF(ISERROR(VLOOKUP(_xlfn.CONCAT($A27, "_", G$1), [1]AllYears2!$X$1:$X$99564,1,FALSE)), "n", "y")</f>
        <v>y</v>
      </c>
      <c r="H27" t="str">
        <f>IF(ISERROR(VLOOKUP(_xlfn.CONCAT($A27, "_", H$1), [1]AllYears2!$X$1:$X$99564,1,FALSE)), "n", "y")</f>
        <v>y</v>
      </c>
      <c r="I27" t="str">
        <f>IF(ISERROR(VLOOKUP(_xlfn.CONCAT($A27, "_", I$1), [1]AllYears2!$X$1:$X$99564,1,FALSE)), "n", "y")</f>
        <v>y</v>
      </c>
      <c r="J27" t="str">
        <f>IF(ISERROR(VLOOKUP(_xlfn.CONCAT($A27, "_", J$1), [1]AllYears2!$X$1:$X$99564,1,FALSE)), "n", "y")</f>
        <v>y</v>
      </c>
      <c r="K27" t="str">
        <f>IF(ISERROR(VLOOKUP(_xlfn.CONCAT($A27, "_", K$1), [1]AllYears2!$X$1:$X$99564,1,FALSE)), "n", "y")</f>
        <v>y</v>
      </c>
      <c r="L27" t="str">
        <f>IF(ISERROR(VLOOKUP(_xlfn.CONCAT($A27, "_", L$1), [1]AllYears2!$X$1:$X$99564,1,FALSE)), "n", "y")</f>
        <v>y</v>
      </c>
      <c r="M27" t="str">
        <f>IF(ISERROR(VLOOKUP(_xlfn.CONCAT($A27, "_", M$1), [1]AllYears2!$X$1:$X$99564,1,FALSE)), "n", "y")</f>
        <v>y</v>
      </c>
      <c r="N27" t="str">
        <f>IF(ISERROR(VLOOKUP(_xlfn.CONCAT($A27, "_", N$1), [1]AllYears2!$X$1:$X$99564,1,FALSE)), "n", "y")</f>
        <v>y</v>
      </c>
      <c r="O27" t="str">
        <f>IF(ISERROR(VLOOKUP(_xlfn.CONCAT($A27, "_", O$1), [1]AllYears2!$X$1:$X$99564,1,FALSE)), "n", "y")</f>
        <v>y</v>
      </c>
      <c r="P27" t="str">
        <f>IF(ISERROR(VLOOKUP(_xlfn.CONCAT($A27, "_", P$1), [1]AllYears2!$X$1:$X$99564,1,FALSE)), "n", "y")</f>
        <v>y</v>
      </c>
      <c r="Q27" t="str">
        <f>IF(ISERROR(VLOOKUP(_xlfn.CONCAT($A27, "_", Q$1), [1]AllYears2!$X$1:$X$99564,1,FALSE)), "n", "y")</f>
        <v>y</v>
      </c>
      <c r="R27" t="str">
        <f>IF(ISERROR(VLOOKUP(_xlfn.CONCAT($A27, "_", R$1), [1]AllYears2!$X$1:$X$99564,1,FALSE)), "n", "y")</f>
        <v>y</v>
      </c>
      <c r="S27" t="str">
        <f>IF(ISERROR(VLOOKUP(_xlfn.CONCAT($A27, "_", S$1), [1]AllYears2!$X$1:$X$99564,1,FALSE)), "n", "y")</f>
        <v>y</v>
      </c>
      <c r="T27" t="str">
        <f>IF(ISERROR(VLOOKUP(_xlfn.CONCAT($A27, "_", T$1), [1]AllYears2!$X$1:$X$99564,1,FALSE)), "n", "y")</f>
        <v>y</v>
      </c>
      <c r="U27" t="str">
        <f>IF(ISERROR(VLOOKUP(_xlfn.CONCAT($A27, "_", U$1), [1]AllYears2!$X$1:$X$99564,1,FALSE)), "n", "y")</f>
        <v>y</v>
      </c>
      <c r="V27" t="str">
        <f>IF(ISERROR(VLOOKUP(_xlfn.CONCAT($A27, "_", V$1), [1]AllYears2!$X$1:$X$99564,1,FALSE)), "n", "y")</f>
        <v>y</v>
      </c>
      <c r="W27" t="str">
        <f>IF(ISERROR(VLOOKUP(_xlfn.CONCAT($A27, "_", W$1), [1]AllYears2!$X$1:$X$99564,1,FALSE)), "n", "y")</f>
        <v>y</v>
      </c>
      <c r="X27">
        <f t="shared" si="0"/>
        <v>21</v>
      </c>
    </row>
    <row r="28" spans="1:24" x14ac:dyDescent="0.25">
      <c r="A28">
        <v>143</v>
      </c>
      <c r="B28" t="s">
        <v>2807</v>
      </c>
      <c r="C28" t="str">
        <f>IF(ISERROR(VLOOKUP(_xlfn.CONCAT($A28, "_", C$1), [1]AllYears2!$X$1:$X$99564,1,FALSE)), "n", "y")</f>
        <v>y</v>
      </c>
      <c r="D28" t="str">
        <f>IF(ISERROR(VLOOKUP(_xlfn.CONCAT($A28, "_", D$1), [1]AllYears2!$X$1:$X$99564,1,FALSE)), "n", "y")</f>
        <v>y</v>
      </c>
      <c r="E28" t="str">
        <f>IF(ISERROR(VLOOKUP(_xlfn.CONCAT($A28, "_", E$1), [1]AllYears2!$X$1:$X$99564,1,FALSE)), "n", "y")</f>
        <v>y</v>
      </c>
      <c r="F28" t="str">
        <f>IF(ISERROR(VLOOKUP(_xlfn.CONCAT($A28, "_", F$1), [1]AllYears2!$X$1:$X$99564,1,FALSE)), "n", "y")</f>
        <v>n</v>
      </c>
      <c r="G28" t="str">
        <f>IF(ISERROR(VLOOKUP(_xlfn.CONCAT($A28, "_", G$1), [1]AllYears2!$X$1:$X$99564,1,FALSE)), "n", "y")</f>
        <v>n</v>
      </c>
      <c r="H28" t="str">
        <f>IF(ISERROR(VLOOKUP(_xlfn.CONCAT($A28, "_", H$1), [1]AllYears2!$X$1:$X$99564,1,FALSE)), "n", "y")</f>
        <v>n</v>
      </c>
      <c r="I28" t="str">
        <f>IF(ISERROR(VLOOKUP(_xlfn.CONCAT($A28, "_", I$1), [1]AllYears2!$X$1:$X$99564,1,FALSE)), "n", "y")</f>
        <v>n</v>
      </c>
      <c r="J28" t="str">
        <f>IF(ISERROR(VLOOKUP(_xlfn.CONCAT($A28, "_", J$1), [1]AllYears2!$X$1:$X$99564,1,FALSE)), "n", "y")</f>
        <v>n</v>
      </c>
      <c r="K28" t="str">
        <f>IF(ISERROR(VLOOKUP(_xlfn.CONCAT($A28, "_", K$1), [1]AllYears2!$X$1:$X$99564,1,FALSE)), "n", "y")</f>
        <v>n</v>
      </c>
      <c r="L28" t="str">
        <f>IF(ISERROR(VLOOKUP(_xlfn.CONCAT($A28, "_", L$1), [1]AllYears2!$X$1:$X$99564,1,FALSE)), "n", "y")</f>
        <v>n</v>
      </c>
      <c r="M28" t="str">
        <f>IF(ISERROR(VLOOKUP(_xlfn.CONCAT($A28, "_", M$1), [1]AllYears2!$X$1:$X$99564,1,FALSE)), "n", "y")</f>
        <v>n</v>
      </c>
      <c r="N28" t="str">
        <f>IF(ISERROR(VLOOKUP(_xlfn.CONCAT($A28, "_", N$1), [1]AllYears2!$X$1:$X$99564,1,FALSE)), "n", "y")</f>
        <v>n</v>
      </c>
      <c r="O28" t="str">
        <f>IF(ISERROR(VLOOKUP(_xlfn.CONCAT($A28, "_", O$1), [1]AllYears2!$X$1:$X$99564,1,FALSE)), "n", "y")</f>
        <v>n</v>
      </c>
      <c r="P28" t="str">
        <f>IF(ISERROR(VLOOKUP(_xlfn.CONCAT($A28, "_", P$1), [1]AllYears2!$X$1:$X$99564,1,FALSE)), "n", "y")</f>
        <v>n</v>
      </c>
      <c r="Q28" t="str">
        <f>IF(ISERROR(VLOOKUP(_xlfn.CONCAT($A28, "_", Q$1), [1]AllYears2!$X$1:$X$99564,1,FALSE)), "n", "y")</f>
        <v>n</v>
      </c>
      <c r="R28" t="str">
        <f>IF(ISERROR(VLOOKUP(_xlfn.CONCAT($A28, "_", R$1), [1]AllYears2!$X$1:$X$99564,1,FALSE)), "n", "y")</f>
        <v>n</v>
      </c>
      <c r="S28" t="str">
        <f>IF(ISERROR(VLOOKUP(_xlfn.CONCAT($A28, "_", S$1), [1]AllYears2!$X$1:$X$99564,1,FALSE)), "n", "y")</f>
        <v>n</v>
      </c>
      <c r="T28" t="str">
        <f>IF(ISERROR(VLOOKUP(_xlfn.CONCAT($A28, "_", T$1), [1]AllYears2!$X$1:$X$99564,1,FALSE)), "n", "y")</f>
        <v>n</v>
      </c>
      <c r="U28" t="str">
        <f>IF(ISERROR(VLOOKUP(_xlfn.CONCAT($A28, "_", U$1), [1]AllYears2!$X$1:$X$99564,1,FALSE)), "n", "y")</f>
        <v>n</v>
      </c>
      <c r="V28" t="str">
        <f>IF(ISERROR(VLOOKUP(_xlfn.CONCAT($A28, "_", V$1), [1]AllYears2!$X$1:$X$99564,1,FALSE)), "n", "y")</f>
        <v>n</v>
      </c>
      <c r="W28" t="str">
        <f>IF(ISERROR(VLOOKUP(_xlfn.CONCAT($A28, "_", W$1), [1]AllYears2!$X$1:$X$99564,1,FALSE)), "n", "y")</f>
        <v>n</v>
      </c>
      <c r="X28">
        <f t="shared" si="0"/>
        <v>3</v>
      </c>
    </row>
    <row r="29" spans="1:24" x14ac:dyDescent="0.25">
      <c r="A29">
        <v>147</v>
      </c>
      <c r="B29" t="s">
        <v>120</v>
      </c>
      <c r="C29" t="str">
        <f>IF(ISERROR(VLOOKUP(_xlfn.CONCAT($A29, "_", C$1), [1]AllYears2!$X$1:$X$99564,1,FALSE)), "n", "y")</f>
        <v>y</v>
      </c>
      <c r="D29" t="str">
        <f>IF(ISERROR(VLOOKUP(_xlfn.CONCAT($A29, "_", D$1), [1]AllYears2!$X$1:$X$99564,1,FALSE)), "n", "y")</f>
        <v>y</v>
      </c>
      <c r="E29" t="str">
        <f>IF(ISERROR(VLOOKUP(_xlfn.CONCAT($A29, "_", E$1), [1]AllYears2!$X$1:$X$99564,1,FALSE)), "n", "y")</f>
        <v>y</v>
      </c>
      <c r="F29" t="str">
        <f>IF(ISERROR(VLOOKUP(_xlfn.CONCAT($A29, "_", F$1), [1]AllYears2!$X$1:$X$99564,1,FALSE)), "n", "y")</f>
        <v>y</v>
      </c>
      <c r="G29" t="str">
        <f>IF(ISERROR(VLOOKUP(_xlfn.CONCAT($A29, "_", G$1), [1]AllYears2!$X$1:$X$99564,1,FALSE)), "n", "y")</f>
        <v>y</v>
      </c>
      <c r="H29" t="str">
        <f>IF(ISERROR(VLOOKUP(_xlfn.CONCAT($A29, "_", H$1), [1]AllYears2!$X$1:$X$99564,1,FALSE)), "n", "y")</f>
        <v>y</v>
      </c>
      <c r="I29" t="str">
        <f>IF(ISERROR(VLOOKUP(_xlfn.CONCAT($A29, "_", I$1), [1]AllYears2!$X$1:$X$99564,1,FALSE)), "n", "y")</f>
        <v>y</v>
      </c>
      <c r="J29" t="str">
        <f>IF(ISERROR(VLOOKUP(_xlfn.CONCAT($A29, "_", J$1), [1]AllYears2!$X$1:$X$99564,1,FALSE)), "n", "y")</f>
        <v>y</v>
      </c>
      <c r="K29" t="str">
        <f>IF(ISERROR(VLOOKUP(_xlfn.CONCAT($A29, "_", K$1), [1]AllYears2!$X$1:$X$99564,1,FALSE)), "n", "y")</f>
        <v>y</v>
      </c>
      <c r="L29" t="str">
        <f>IF(ISERROR(VLOOKUP(_xlfn.CONCAT($A29, "_", L$1), [1]AllYears2!$X$1:$X$99564,1,FALSE)), "n", "y")</f>
        <v>y</v>
      </c>
      <c r="M29" t="str">
        <f>IF(ISERROR(VLOOKUP(_xlfn.CONCAT($A29, "_", M$1), [1]AllYears2!$X$1:$X$99564,1,FALSE)), "n", "y")</f>
        <v>y</v>
      </c>
      <c r="N29" t="str">
        <f>IF(ISERROR(VLOOKUP(_xlfn.CONCAT($A29, "_", N$1), [1]AllYears2!$X$1:$X$99564,1,FALSE)), "n", "y")</f>
        <v>y</v>
      </c>
      <c r="O29" t="str">
        <f>IF(ISERROR(VLOOKUP(_xlfn.CONCAT($A29, "_", O$1), [1]AllYears2!$X$1:$X$99564,1,FALSE)), "n", "y")</f>
        <v>y</v>
      </c>
      <c r="P29" t="str">
        <f>IF(ISERROR(VLOOKUP(_xlfn.CONCAT($A29, "_", P$1), [1]AllYears2!$X$1:$X$99564,1,FALSE)), "n", "y")</f>
        <v>y</v>
      </c>
      <c r="Q29" t="str">
        <f>IF(ISERROR(VLOOKUP(_xlfn.CONCAT($A29, "_", Q$1), [1]AllYears2!$X$1:$X$99564,1,FALSE)), "n", "y")</f>
        <v>y</v>
      </c>
      <c r="R29" t="str">
        <f>IF(ISERROR(VLOOKUP(_xlfn.CONCAT($A29, "_", R$1), [1]AllYears2!$X$1:$X$99564,1,FALSE)), "n", "y")</f>
        <v>y</v>
      </c>
      <c r="S29" t="str">
        <f>IF(ISERROR(VLOOKUP(_xlfn.CONCAT($A29, "_", S$1), [1]AllYears2!$X$1:$X$99564,1,FALSE)), "n", "y")</f>
        <v>y</v>
      </c>
      <c r="T29" t="str">
        <f>IF(ISERROR(VLOOKUP(_xlfn.CONCAT($A29, "_", T$1), [1]AllYears2!$X$1:$X$99564,1,FALSE)), "n", "y")</f>
        <v>y</v>
      </c>
      <c r="U29" t="str">
        <f>IF(ISERROR(VLOOKUP(_xlfn.CONCAT($A29, "_", U$1), [1]AllYears2!$X$1:$X$99564,1,FALSE)), "n", "y")</f>
        <v>y</v>
      </c>
      <c r="V29" t="str">
        <f>IF(ISERROR(VLOOKUP(_xlfn.CONCAT($A29, "_", V$1), [1]AllYears2!$X$1:$X$99564,1,FALSE)), "n", "y")</f>
        <v>y</v>
      </c>
      <c r="W29" t="str">
        <f>IF(ISERROR(VLOOKUP(_xlfn.CONCAT($A29, "_", W$1), [1]AllYears2!$X$1:$X$99564,1,FALSE)), "n", "y")</f>
        <v>y</v>
      </c>
      <c r="X29">
        <f t="shared" si="0"/>
        <v>21</v>
      </c>
    </row>
    <row r="30" spans="1:24" x14ac:dyDescent="0.25">
      <c r="A30">
        <v>160</v>
      </c>
      <c r="B30" t="s">
        <v>122</v>
      </c>
      <c r="C30" t="str">
        <f>IF(ISERROR(VLOOKUP(_xlfn.CONCAT($A30, "_", C$1), [1]AllYears2!$X$1:$X$99564,1,FALSE)), "n", "y")</f>
        <v>y</v>
      </c>
      <c r="D30" t="str">
        <f>IF(ISERROR(VLOOKUP(_xlfn.CONCAT($A30, "_", D$1), [1]AllYears2!$X$1:$X$99564,1,FALSE)), "n", "y")</f>
        <v>y</v>
      </c>
      <c r="E30" t="str">
        <f>IF(ISERROR(VLOOKUP(_xlfn.CONCAT($A30, "_", E$1), [1]AllYears2!$X$1:$X$99564,1,FALSE)), "n", "y")</f>
        <v>y</v>
      </c>
      <c r="F30" t="str">
        <f>IF(ISERROR(VLOOKUP(_xlfn.CONCAT($A30, "_", F$1), [1]AllYears2!$X$1:$X$99564,1,FALSE)), "n", "y")</f>
        <v>y</v>
      </c>
      <c r="G30" t="str">
        <f>IF(ISERROR(VLOOKUP(_xlfn.CONCAT($A30, "_", G$1), [1]AllYears2!$X$1:$X$99564,1,FALSE)), "n", "y")</f>
        <v>y</v>
      </c>
      <c r="H30" t="str">
        <f>IF(ISERROR(VLOOKUP(_xlfn.CONCAT($A30, "_", H$1), [1]AllYears2!$X$1:$X$99564,1,FALSE)), "n", "y")</f>
        <v>y</v>
      </c>
      <c r="I30" t="str">
        <f>IF(ISERROR(VLOOKUP(_xlfn.CONCAT($A30, "_", I$1), [1]AllYears2!$X$1:$X$99564,1,FALSE)), "n", "y")</f>
        <v>y</v>
      </c>
      <c r="J30" t="str">
        <f>IF(ISERROR(VLOOKUP(_xlfn.CONCAT($A30, "_", J$1), [1]AllYears2!$X$1:$X$99564,1,FALSE)), "n", "y")</f>
        <v>y</v>
      </c>
      <c r="K30" t="str">
        <f>IF(ISERROR(VLOOKUP(_xlfn.CONCAT($A30, "_", K$1), [1]AllYears2!$X$1:$X$99564,1,FALSE)), "n", "y")</f>
        <v>y</v>
      </c>
      <c r="L30" t="str">
        <f>IF(ISERROR(VLOOKUP(_xlfn.CONCAT($A30, "_", L$1), [1]AllYears2!$X$1:$X$99564,1,FALSE)), "n", "y")</f>
        <v>y</v>
      </c>
      <c r="M30" t="str">
        <f>IF(ISERROR(VLOOKUP(_xlfn.CONCAT($A30, "_", M$1), [1]AllYears2!$X$1:$X$99564,1,FALSE)), "n", "y")</f>
        <v>y</v>
      </c>
      <c r="N30" t="str">
        <f>IF(ISERROR(VLOOKUP(_xlfn.CONCAT($A30, "_", N$1), [1]AllYears2!$X$1:$X$99564,1,FALSE)), "n", "y")</f>
        <v>y</v>
      </c>
      <c r="O30" t="str">
        <f>IF(ISERROR(VLOOKUP(_xlfn.CONCAT($A30, "_", O$1), [1]AllYears2!$X$1:$X$99564,1,FALSE)), "n", "y")</f>
        <v>y</v>
      </c>
      <c r="P30" t="str">
        <f>IF(ISERROR(VLOOKUP(_xlfn.CONCAT($A30, "_", P$1), [1]AllYears2!$X$1:$X$99564,1,FALSE)), "n", "y")</f>
        <v>y</v>
      </c>
      <c r="Q30" t="str">
        <f>IF(ISERROR(VLOOKUP(_xlfn.CONCAT($A30, "_", Q$1), [1]AllYears2!$X$1:$X$99564,1,FALSE)), "n", "y")</f>
        <v>y</v>
      </c>
      <c r="R30" t="str">
        <f>IF(ISERROR(VLOOKUP(_xlfn.CONCAT($A30, "_", R$1), [1]AllYears2!$X$1:$X$99564,1,FALSE)), "n", "y")</f>
        <v>y</v>
      </c>
      <c r="S30" t="str">
        <f>IF(ISERROR(VLOOKUP(_xlfn.CONCAT($A30, "_", S$1), [1]AllYears2!$X$1:$X$99564,1,FALSE)), "n", "y")</f>
        <v>y</v>
      </c>
      <c r="T30" t="str">
        <f>IF(ISERROR(VLOOKUP(_xlfn.CONCAT($A30, "_", T$1), [1]AllYears2!$X$1:$X$99564,1,FALSE)), "n", "y")</f>
        <v>y</v>
      </c>
      <c r="U30" t="str">
        <f>IF(ISERROR(VLOOKUP(_xlfn.CONCAT($A30, "_", U$1), [1]AllYears2!$X$1:$X$99564,1,FALSE)), "n", "y")</f>
        <v>y</v>
      </c>
      <c r="V30" t="str">
        <f>IF(ISERROR(VLOOKUP(_xlfn.CONCAT($A30, "_", V$1), [1]AllYears2!$X$1:$X$99564,1,FALSE)), "n", "y")</f>
        <v>y</v>
      </c>
      <c r="W30" t="str">
        <f>IF(ISERROR(VLOOKUP(_xlfn.CONCAT($A30, "_", W$1), [1]AllYears2!$X$1:$X$99564,1,FALSE)), "n", "y")</f>
        <v>y</v>
      </c>
      <c r="X30">
        <f t="shared" si="0"/>
        <v>21</v>
      </c>
    </row>
    <row r="31" spans="1:24" x14ac:dyDescent="0.25">
      <c r="A31">
        <v>165</v>
      </c>
      <c r="B31" t="s">
        <v>125</v>
      </c>
      <c r="C31" t="str">
        <f>IF(ISERROR(VLOOKUP(_xlfn.CONCAT($A31, "_", C$1), [1]AllYears2!$X$1:$X$99564,1,FALSE)), "n", "y")</f>
        <v>y</v>
      </c>
      <c r="D31" t="str">
        <f>IF(ISERROR(VLOOKUP(_xlfn.CONCAT($A31, "_", D$1), [1]AllYears2!$X$1:$X$99564,1,FALSE)), "n", "y")</f>
        <v>y</v>
      </c>
      <c r="E31" t="str">
        <f>IF(ISERROR(VLOOKUP(_xlfn.CONCAT($A31, "_", E$1), [1]AllYears2!$X$1:$X$99564,1,FALSE)), "n", "y")</f>
        <v>y</v>
      </c>
      <c r="F31" t="str">
        <f>IF(ISERROR(VLOOKUP(_xlfn.CONCAT($A31, "_", F$1), [1]AllYears2!$X$1:$X$99564,1,FALSE)), "n", "y")</f>
        <v>y</v>
      </c>
      <c r="G31" t="str">
        <f>IF(ISERROR(VLOOKUP(_xlfn.CONCAT($A31, "_", G$1), [1]AllYears2!$X$1:$X$99564,1,FALSE)), "n", "y")</f>
        <v>y</v>
      </c>
      <c r="H31" t="str">
        <f>IF(ISERROR(VLOOKUP(_xlfn.CONCAT($A31, "_", H$1), [1]AllYears2!$X$1:$X$99564,1,FALSE)), "n", "y")</f>
        <v>y</v>
      </c>
      <c r="I31" t="str">
        <f>IF(ISERROR(VLOOKUP(_xlfn.CONCAT($A31, "_", I$1), [1]AllYears2!$X$1:$X$99564,1,FALSE)), "n", "y")</f>
        <v>y</v>
      </c>
      <c r="J31" t="str">
        <f>IF(ISERROR(VLOOKUP(_xlfn.CONCAT($A31, "_", J$1), [1]AllYears2!$X$1:$X$99564,1,FALSE)), "n", "y")</f>
        <v>y</v>
      </c>
      <c r="K31" t="str">
        <f>IF(ISERROR(VLOOKUP(_xlfn.CONCAT($A31, "_", K$1), [1]AllYears2!$X$1:$X$99564,1,FALSE)), "n", "y")</f>
        <v>y</v>
      </c>
      <c r="L31" t="str">
        <f>IF(ISERROR(VLOOKUP(_xlfn.CONCAT($A31, "_", L$1), [1]AllYears2!$X$1:$X$99564,1,FALSE)), "n", "y")</f>
        <v>y</v>
      </c>
      <c r="M31" t="str">
        <f>IF(ISERROR(VLOOKUP(_xlfn.CONCAT($A31, "_", M$1), [1]AllYears2!$X$1:$X$99564,1,FALSE)), "n", "y")</f>
        <v>y</v>
      </c>
      <c r="N31" t="str">
        <f>IF(ISERROR(VLOOKUP(_xlfn.CONCAT($A31, "_", N$1), [1]AllYears2!$X$1:$X$99564,1,FALSE)), "n", "y")</f>
        <v>y</v>
      </c>
      <c r="O31" t="str">
        <f>IF(ISERROR(VLOOKUP(_xlfn.CONCAT($A31, "_", O$1), [1]AllYears2!$X$1:$X$99564,1,FALSE)), "n", "y")</f>
        <v>y</v>
      </c>
      <c r="P31" t="str">
        <f>IF(ISERROR(VLOOKUP(_xlfn.CONCAT($A31, "_", P$1), [1]AllYears2!$X$1:$X$99564,1,FALSE)), "n", "y")</f>
        <v>y</v>
      </c>
      <c r="Q31" t="str">
        <f>IF(ISERROR(VLOOKUP(_xlfn.CONCAT($A31, "_", Q$1), [1]AllYears2!$X$1:$X$99564,1,FALSE)), "n", "y")</f>
        <v>y</v>
      </c>
      <c r="R31" t="str">
        <f>IF(ISERROR(VLOOKUP(_xlfn.CONCAT($A31, "_", R$1), [1]AllYears2!$X$1:$X$99564,1,FALSE)), "n", "y")</f>
        <v>y</v>
      </c>
      <c r="S31" t="str">
        <f>IF(ISERROR(VLOOKUP(_xlfn.CONCAT($A31, "_", S$1), [1]AllYears2!$X$1:$X$99564,1,FALSE)), "n", "y")</f>
        <v>y</v>
      </c>
      <c r="T31" t="str">
        <f>IF(ISERROR(VLOOKUP(_xlfn.CONCAT($A31, "_", T$1), [1]AllYears2!$X$1:$X$99564,1,FALSE)), "n", "y")</f>
        <v>y</v>
      </c>
      <c r="U31" t="str">
        <f>IF(ISERROR(VLOOKUP(_xlfn.CONCAT($A31, "_", U$1), [1]AllYears2!$X$1:$X$99564,1,FALSE)), "n", "y")</f>
        <v>y</v>
      </c>
      <c r="V31" t="str">
        <f>IF(ISERROR(VLOOKUP(_xlfn.CONCAT($A31, "_", V$1), [1]AllYears2!$X$1:$X$99564,1,FALSE)), "n", "y")</f>
        <v>y</v>
      </c>
      <c r="W31" t="str">
        <f>IF(ISERROR(VLOOKUP(_xlfn.CONCAT($A31, "_", W$1), [1]AllYears2!$X$1:$X$99564,1,FALSE)), "n", "y")</f>
        <v>y</v>
      </c>
      <c r="X31">
        <f t="shared" si="0"/>
        <v>21</v>
      </c>
    </row>
    <row r="32" spans="1:24" x14ac:dyDescent="0.25">
      <c r="A32">
        <v>167</v>
      </c>
      <c r="B32" t="s">
        <v>49</v>
      </c>
      <c r="C32" t="str">
        <f>IF(ISERROR(VLOOKUP(_xlfn.CONCAT($A32, "_", C$1), [1]AllYears2!$X$1:$X$99564,1,FALSE)), "n", "y")</f>
        <v>y</v>
      </c>
      <c r="D32" t="str">
        <f>IF(ISERROR(VLOOKUP(_xlfn.CONCAT($A32, "_", D$1), [1]AllYears2!$X$1:$X$99564,1,FALSE)), "n", "y")</f>
        <v>n</v>
      </c>
      <c r="E32" t="str">
        <f>IF(ISERROR(VLOOKUP(_xlfn.CONCAT($A32, "_", E$1), [1]AllYears2!$X$1:$X$99564,1,FALSE)), "n", "y")</f>
        <v>y</v>
      </c>
      <c r="F32" t="str">
        <f>IF(ISERROR(VLOOKUP(_xlfn.CONCAT($A32, "_", F$1), [1]AllYears2!$X$1:$X$99564,1,FALSE)), "n", "y")</f>
        <v>n</v>
      </c>
      <c r="G32" t="str">
        <f>IF(ISERROR(VLOOKUP(_xlfn.CONCAT($A32, "_", G$1), [1]AllYears2!$X$1:$X$99564,1,FALSE)), "n", "y")</f>
        <v>y</v>
      </c>
      <c r="H32" t="str">
        <f>IF(ISERROR(VLOOKUP(_xlfn.CONCAT($A32, "_", H$1), [1]AllYears2!$X$1:$X$99564,1,FALSE)), "n", "y")</f>
        <v>y</v>
      </c>
      <c r="I32" t="str">
        <f>IF(ISERROR(VLOOKUP(_xlfn.CONCAT($A32, "_", I$1), [1]AllYears2!$X$1:$X$99564,1,FALSE)), "n", "y")</f>
        <v>y</v>
      </c>
      <c r="J32" t="str">
        <f>IF(ISERROR(VLOOKUP(_xlfn.CONCAT($A32, "_", J$1), [1]AllYears2!$X$1:$X$99564,1,FALSE)), "n", "y")</f>
        <v>y</v>
      </c>
      <c r="K32" t="str">
        <f>IF(ISERROR(VLOOKUP(_xlfn.CONCAT($A32, "_", K$1), [1]AllYears2!$X$1:$X$99564,1,FALSE)), "n", "y")</f>
        <v>y</v>
      </c>
      <c r="L32" t="str">
        <f>IF(ISERROR(VLOOKUP(_xlfn.CONCAT($A32, "_", L$1), [1]AllYears2!$X$1:$X$99564,1,FALSE)), "n", "y")</f>
        <v>y</v>
      </c>
      <c r="M32" t="str">
        <f>IF(ISERROR(VLOOKUP(_xlfn.CONCAT($A32, "_", M$1), [1]AllYears2!$X$1:$X$99564,1,FALSE)), "n", "y")</f>
        <v>y</v>
      </c>
      <c r="N32" t="str">
        <f>IF(ISERROR(VLOOKUP(_xlfn.CONCAT($A32, "_", N$1), [1]AllYears2!$X$1:$X$99564,1,FALSE)), "n", "y")</f>
        <v>y</v>
      </c>
      <c r="O32" t="str">
        <f>IF(ISERROR(VLOOKUP(_xlfn.CONCAT($A32, "_", O$1), [1]AllYears2!$X$1:$X$99564,1,FALSE)), "n", "y")</f>
        <v>y</v>
      </c>
      <c r="P32" t="str">
        <f>IF(ISERROR(VLOOKUP(_xlfn.CONCAT($A32, "_", P$1), [1]AllYears2!$X$1:$X$99564,1,FALSE)), "n", "y")</f>
        <v>y</v>
      </c>
      <c r="Q32" t="str">
        <f>IF(ISERROR(VLOOKUP(_xlfn.CONCAT($A32, "_", Q$1), [1]AllYears2!$X$1:$X$99564,1,FALSE)), "n", "y")</f>
        <v>n</v>
      </c>
      <c r="R32" t="str">
        <f>IF(ISERROR(VLOOKUP(_xlfn.CONCAT($A32, "_", R$1), [1]AllYears2!$X$1:$X$99564,1,FALSE)), "n", "y")</f>
        <v>n</v>
      </c>
      <c r="S32" t="str">
        <f>IF(ISERROR(VLOOKUP(_xlfn.CONCAT($A32, "_", S$1), [1]AllYears2!$X$1:$X$99564,1,FALSE)), "n", "y")</f>
        <v>n</v>
      </c>
      <c r="T32" t="str">
        <f>IF(ISERROR(VLOOKUP(_xlfn.CONCAT($A32, "_", T$1), [1]AllYears2!$X$1:$X$99564,1,FALSE)), "n", "y")</f>
        <v>n</v>
      </c>
      <c r="U32" t="str">
        <f>IF(ISERROR(VLOOKUP(_xlfn.CONCAT($A32, "_", U$1), [1]AllYears2!$X$1:$X$99564,1,FALSE)), "n", "y")</f>
        <v>n</v>
      </c>
      <c r="V32" t="str">
        <f>IF(ISERROR(VLOOKUP(_xlfn.CONCAT($A32, "_", V$1), [1]AllYears2!$X$1:$X$99564,1,FALSE)), "n", "y")</f>
        <v>n</v>
      </c>
      <c r="W32" t="str">
        <f>IF(ISERROR(VLOOKUP(_xlfn.CONCAT($A32, "_", W$1), [1]AllYears2!$X$1:$X$99564,1,FALSE)), "n", "y")</f>
        <v>n</v>
      </c>
      <c r="X32">
        <f t="shared" si="0"/>
        <v>12</v>
      </c>
    </row>
    <row r="33" spans="1:24" x14ac:dyDescent="0.25">
      <c r="A33">
        <v>168</v>
      </c>
      <c r="B33" t="s">
        <v>2686</v>
      </c>
      <c r="C33" t="str">
        <f>IF(ISERROR(VLOOKUP(_xlfn.CONCAT($A33, "_", C$1), [1]AllYears2!$X$1:$X$99564,1,FALSE)), "n", "y")</f>
        <v>y</v>
      </c>
      <c r="D33" t="str">
        <f>IF(ISERROR(VLOOKUP(_xlfn.CONCAT($A33, "_", D$1), [1]AllYears2!$X$1:$X$99564,1,FALSE)), "n", "y")</f>
        <v>n</v>
      </c>
      <c r="E33" t="str">
        <f>IF(ISERROR(VLOOKUP(_xlfn.CONCAT($A33, "_", E$1), [1]AllYears2!$X$1:$X$99564,1,FALSE)), "n", "y")</f>
        <v>y</v>
      </c>
      <c r="F33" t="str">
        <f>IF(ISERROR(VLOOKUP(_xlfn.CONCAT($A33, "_", F$1), [1]AllYears2!$X$1:$X$99564,1,FALSE)), "n", "y")</f>
        <v>y</v>
      </c>
      <c r="G33" t="str">
        <f>IF(ISERROR(VLOOKUP(_xlfn.CONCAT($A33, "_", G$1), [1]AllYears2!$X$1:$X$99564,1,FALSE)), "n", "y")</f>
        <v>y</v>
      </c>
      <c r="H33" t="str">
        <f>IF(ISERROR(VLOOKUP(_xlfn.CONCAT($A33, "_", H$1), [1]AllYears2!$X$1:$X$99564,1,FALSE)), "n", "y")</f>
        <v>y</v>
      </c>
      <c r="I33" t="str">
        <f>IF(ISERROR(VLOOKUP(_xlfn.CONCAT($A33, "_", I$1), [1]AllYears2!$X$1:$X$99564,1,FALSE)), "n", "y")</f>
        <v>y</v>
      </c>
      <c r="J33" t="str">
        <f>IF(ISERROR(VLOOKUP(_xlfn.CONCAT($A33, "_", J$1), [1]AllYears2!$X$1:$X$99564,1,FALSE)), "n", "y")</f>
        <v>y</v>
      </c>
      <c r="K33" t="str">
        <f>IF(ISERROR(VLOOKUP(_xlfn.CONCAT($A33, "_", K$1), [1]AllYears2!$X$1:$X$99564,1,FALSE)), "n", "y")</f>
        <v>y</v>
      </c>
      <c r="L33" t="str">
        <f>IF(ISERROR(VLOOKUP(_xlfn.CONCAT($A33, "_", L$1), [1]AllYears2!$X$1:$X$99564,1,FALSE)), "n", "y")</f>
        <v>y</v>
      </c>
      <c r="M33" t="str">
        <f>IF(ISERROR(VLOOKUP(_xlfn.CONCAT($A33, "_", M$1), [1]AllYears2!$X$1:$X$99564,1,FALSE)), "n", "y")</f>
        <v>n</v>
      </c>
      <c r="N33" t="str">
        <f>IF(ISERROR(VLOOKUP(_xlfn.CONCAT($A33, "_", N$1), [1]AllYears2!$X$1:$X$99564,1,FALSE)), "n", "y")</f>
        <v>n</v>
      </c>
      <c r="O33" t="str">
        <f>IF(ISERROR(VLOOKUP(_xlfn.CONCAT($A33, "_", O$1), [1]AllYears2!$X$1:$X$99564,1,FALSE)), "n", "y")</f>
        <v>n</v>
      </c>
      <c r="P33" t="str">
        <f>IF(ISERROR(VLOOKUP(_xlfn.CONCAT($A33, "_", P$1), [1]AllYears2!$X$1:$X$99564,1,FALSE)), "n", "y")</f>
        <v>n</v>
      </c>
      <c r="Q33" t="str">
        <f>IF(ISERROR(VLOOKUP(_xlfn.CONCAT($A33, "_", Q$1), [1]AllYears2!$X$1:$X$99564,1,FALSE)), "n", "y")</f>
        <v>n</v>
      </c>
      <c r="R33" t="str">
        <f>IF(ISERROR(VLOOKUP(_xlfn.CONCAT($A33, "_", R$1), [1]AllYears2!$X$1:$X$99564,1,FALSE)), "n", "y")</f>
        <v>n</v>
      </c>
      <c r="S33" t="str">
        <f>IF(ISERROR(VLOOKUP(_xlfn.CONCAT($A33, "_", S$1), [1]AllYears2!$X$1:$X$99564,1,FALSE)), "n", "y")</f>
        <v>n</v>
      </c>
      <c r="T33" t="str">
        <f>IF(ISERROR(VLOOKUP(_xlfn.CONCAT($A33, "_", T$1), [1]AllYears2!$X$1:$X$99564,1,FALSE)), "n", "y")</f>
        <v>n</v>
      </c>
      <c r="U33" t="str">
        <f>IF(ISERROR(VLOOKUP(_xlfn.CONCAT($A33, "_", U$1), [1]AllYears2!$X$1:$X$99564,1,FALSE)), "n", "y")</f>
        <v>n</v>
      </c>
      <c r="V33" t="str">
        <f>IF(ISERROR(VLOOKUP(_xlfn.CONCAT($A33, "_", V$1), [1]AllYears2!$X$1:$X$99564,1,FALSE)), "n", "y")</f>
        <v>n</v>
      </c>
      <c r="W33" t="str">
        <f>IF(ISERROR(VLOOKUP(_xlfn.CONCAT($A33, "_", W$1), [1]AllYears2!$X$1:$X$99564,1,FALSE)), "n", "y")</f>
        <v>n</v>
      </c>
      <c r="X33">
        <f t="shared" si="0"/>
        <v>9</v>
      </c>
    </row>
    <row r="34" spans="1:24" x14ac:dyDescent="0.25">
      <c r="A34">
        <v>169</v>
      </c>
      <c r="B34" t="s">
        <v>49</v>
      </c>
      <c r="C34" t="str">
        <f>IF(ISERROR(VLOOKUP(_xlfn.CONCAT($A34, "_", C$1), [1]AllYears2!$X$1:$X$99564,1,FALSE)), "n", "y")</f>
        <v>y</v>
      </c>
      <c r="D34" t="str">
        <f>IF(ISERROR(VLOOKUP(_xlfn.CONCAT($A34, "_", D$1), [1]AllYears2!$X$1:$X$99564,1,FALSE)), "n", "y")</f>
        <v>y</v>
      </c>
      <c r="E34" t="str">
        <f>IF(ISERROR(VLOOKUP(_xlfn.CONCAT($A34, "_", E$1), [1]AllYears2!$X$1:$X$99564,1,FALSE)), "n", "y")</f>
        <v>y</v>
      </c>
      <c r="F34" t="str">
        <f>IF(ISERROR(VLOOKUP(_xlfn.CONCAT($A34, "_", F$1), [1]AllYears2!$X$1:$X$99564,1,FALSE)), "n", "y")</f>
        <v>y</v>
      </c>
      <c r="G34" t="str">
        <f>IF(ISERROR(VLOOKUP(_xlfn.CONCAT($A34, "_", G$1), [1]AllYears2!$X$1:$X$99564,1,FALSE)), "n", "y")</f>
        <v>y</v>
      </c>
      <c r="H34" t="str">
        <f>IF(ISERROR(VLOOKUP(_xlfn.CONCAT($A34, "_", H$1), [1]AllYears2!$X$1:$X$99564,1,FALSE)), "n", "y")</f>
        <v>y</v>
      </c>
      <c r="I34" t="str">
        <f>IF(ISERROR(VLOOKUP(_xlfn.CONCAT($A34, "_", I$1), [1]AllYears2!$X$1:$X$99564,1,FALSE)), "n", "y")</f>
        <v>y</v>
      </c>
      <c r="J34" t="str">
        <f>IF(ISERROR(VLOOKUP(_xlfn.CONCAT($A34, "_", J$1), [1]AllYears2!$X$1:$X$99564,1,FALSE)), "n", "y")</f>
        <v>y</v>
      </c>
      <c r="K34" t="str">
        <f>IF(ISERROR(VLOOKUP(_xlfn.CONCAT($A34, "_", K$1), [1]AllYears2!$X$1:$X$99564,1,FALSE)), "n", "y")</f>
        <v>y</v>
      </c>
      <c r="L34" t="str">
        <f>IF(ISERROR(VLOOKUP(_xlfn.CONCAT($A34, "_", L$1), [1]AllYears2!$X$1:$X$99564,1,FALSE)), "n", "y")</f>
        <v>y</v>
      </c>
      <c r="M34" t="str">
        <f>IF(ISERROR(VLOOKUP(_xlfn.CONCAT($A34, "_", M$1), [1]AllYears2!$X$1:$X$99564,1,FALSE)), "n", "y")</f>
        <v>y</v>
      </c>
      <c r="N34" t="str">
        <f>IF(ISERROR(VLOOKUP(_xlfn.CONCAT($A34, "_", N$1), [1]AllYears2!$X$1:$X$99564,1,FALSE)), "n", "y")</f>
        <v>y</v>
      </c>
      <c r="O34" t="str">
        <f>IF(ISERROR(VLOOKUP(_xlfn.CONCAT($A34, "_", O$1), [1]AllYears2!$X$1:$X$99564,1,FALSE)), "n", "y")</f>
        <v>y</v>
      </c>
      <c r="P34" t="str">
        <f>IF(ISERROR(VLOOKUP(_xlfn.CONCAT($A34, "_", P$1), [1]AllYears2!$X$1:$X$99564,1,FALSE)), "n", "y")</f>
        <v>y</v>
      </c>
      <c r="Q34" t="str">
        <f>IF(ISERROR(VLOOKUP(_xlfn.CONCAT($A34, "_", Q$1), [1]AllYears2!$X$1:$X$99564,1,FALSE)), "n", "y")</f>
        <v>n</v>
      </c>
      <c r="R34" t="str">
        <f>IF(ISERROR(VLOOKUP(_xlfn.CONCAT($A34, "_", R$1), [1]AllYears2!$X$1:$X$99564,1,FALSE)), "n", "y")</f>
        <v>n</v>
      </c>
      <c r="S34" t="str">
        <f>IF(ISERROR(VLOOKUP(_xlfn.CONCAT($A34, "_", S$1), [1]AllYears2!$X$1:$X$99564,1,FALSE)), "n", "y")</f>
        <v>n</v>
      </c>
      <c r="T34" t="str">
        <f>IF(ISERROR(VLOOKUP(_xlfn.CONCAT($A34, "_", T$1), [1]AllYears2!$X$1:$X$99564,1,FALSE)), "n", "y")</f>
        <v>n</v>
      </c>
      <c r="U34" t="str">
        <f>IF(ISERROR(VLOOKUP(_xlfn.CONCAT($A34, "_", U$1), [1]AllYears2!$X$1:$X$99564,1,FALSE)), "n", "y")</f>
        <v>n</v>
      </c>
      <c r="V34" t="str">
        <f>IF(ISERROR(VLOOKUP(_xlfn.CONCAT($A34, "_", V$1), [1]AllYears2!$X$1:$X$99564,1,FALSE)), "n", "y")</f>
        <v>n</v>
      </c>
      <c r="W34" t="str">
        <f>IF(ISERROR(VLOOKUP(_xlfn.CONCAT($A34, "_", W$1), [1]AllYears2!$X$1:$X$99564,1,FALSE)), "n", "y")</f>
        <v>n</v>
      </c>
      <c r="X34">
        <f t="shared" si="0"/>
        <v>14</v>
      </c>
    </row>
    <row r="35" spans="1:24" x14ac:dyDescent="0.25">
      <c r="A35">
        <v>170</v>
      </c>
      <c r="B35" t="s">
        <v>130</v>
      </c>
      <c r="C35" t="str">
        <f>IF(ISERROR(VLOOKUP(_xlfn.CONCAT($A35, "_", C$1), [1]AllYears2!$X$1:$X$99564,1,FALSE)), "n", "y")</f>
        <v>y</v>
      </c>
      <c r="D35" t="str">
        <f>IF(ISERROR(VLOOKUP(_xlfn.CONCAT($A35, "_", D$1), [1]AllYears2!$X$1:$X$99564,1,FALSE)), "n", "y")</f>
        <v>y</v>
      </c>
      <c r="E35" t="str">
        <f>IF(ISERROR(VLOOKUP(_xlfn.CONCAT($A35, "_", E$1), [1]AllYears2!$X$1:$X$99564,1,FALSE)), "n", "y")</f>
        <v>y</v>
      </c>
      <c r="F35" t="str">
        <f>IF(ISERROR(VLOOKUP(_xlfn.CONCAT($A35, "_", F$1), [1]AllYears2!$X$1:$X$99564,1,FALSE)), "n", "y")</f>
        <v>y</v>
      </c>
      <c r="G35" t="str">
        <f>IF(ISERROR(VLOOKUP(_xlfn.CONCAT($A35, "_", G$1), [1]AllYears2!$X$1:$X$99564,1,FALSE)), "n", "y")</f>
        <v>y</v>
      </c>
      <c r="H35" t="str">
        <f>IF(ISERROR(VLOOKUP(_xlfn.CONCAT($A35, "_", H$1), [1]AllYears2!$X$1:$X$99564,1,FALSE)), "n", "y")</f>
        <v>y</v>
      </c>
      <c r="I35" t="str">
        <f>IF(ISERROR(VLOOKUP(_xlfn.CONCAT($A35, "_", I$1), [1]AllYears2!$X$1:$X$99564,1,FALSE)), "n", "y")</f>
        <v>y</v>
      </c>
      <c r="J35" t="str">
        <f>IF(ISERROR(VLOOKUP(_xlfn.CONCAT($A35, "_", J$1), [1]AllYears2!$X$1:$X$99564,1,FALSE)), "n", "y")</f>
        <v>y</v>
      </c>
      <c r="K35" t="str">
        <f>IF(ISERROR(VLOOKUP(_xlfn.CONCAT($A35, "_", K$1), [1]AllYears2!$X$1:$X$99564,1,FALSE)), "n", "y")</f>
        <v>y</v>
      </c>
      <c r="L35" t="str">
        <f>IF(ISERROR(VLOOKUP(_xlfn.CONCAT($A35, "_", L$1), [1]AllYears2!$X$1:$X$99564,1,FALSE)), "n", "y")</f>
        <v>y</v>
      </c>
      <c r="M35" t="str">
        <f>IF(ISERROR(VLOOKUP(_xlfn.CONCAT($A35, "_", M$1), [1]AllYears2!$X$1:$X$99564,1,FALSE)), "n", "y")</f>
        <v>y</v>
      </c>
      <c r="N35" t="str">
        <f>IF(ISERROR(VLOOKUP(_xlfn.CONCAT($A35, "_", N$1), [1]AllYears2!$X$1:$X$99564,1,FALSE)), "n", "y")</f>
        <v>y</v>
      </c>
      <c r="O35" t="str">
        <f>IF(ISERROR(VLOOKUP(_xlfn.CONCAT($A35, "_", O$1), [1]AllYears2!$X$1:$X$99564,1,FALSE)), "n", "y")</f>
        <v>y</v>
      </c>
      <c r="P35" t="str">
        <f>IF(ISERROR(VLOOKUP(_xlfn.CONCAT($A35, "_", P$1), [1]AllYears2!$X$1:$X$99564,1,FALSE)), "n", "y")</f>
        <v>y</v>
      </c>
      <c r="Q35" t="str">
        <f>IF(ISERROR(VLOOKUP(_xlfn.CONCAT($A35, "_", Q$1), [1]AllYears2!$X$1:$X$99564,1,FALSE)), "n", "y")</f>
        <v>y</v>
      </c>
      <c r="R35" t="str">
        <f>IF(ISERROR(VLOOKUP(_xlfn.CONCAT($A35, "_", R$1), [1]AllYears2!$X$1:$X$99564,1,FALSE)), "n", "y")</f>
        <v>y</v>
      </c>
      <c r="S35" t="str">
        <f>IF(ISERROR(VLOOKUP(_xlfn.CONCAT($A35, "_", S$1), [1]AllYears2!$X$1:$X$99564,1,FALSE)), "n", "y")</f>
        <v>y</v>
      </c>
      <c r="T35" t="str">
        <f>IF(ISERROR(VLOOKUP(_xlfn.CONCAT($A35, "_", T$1), [1]AllYears2!$X$1:$X$99564,1,FALSE)), "n", "y")</f>
        <v>y</v>
      </c>
      <c r="U35" t="str">
        <f>IF(ISERROR(VLOOKUP(_xlfn.CONCAT($A35, "_", U$1), [1]AllYears2!$X$1:$X$99564,1,FALSE)), "n", "y")</f>
        <v>y</v>
      </c>
      <c r="V35" t="str">
        <f>IF(ISERROR(VLOOKUP(_xlfn.CONCAT($A35, "_", V$1), [1]AllYears2!$X$1:$X$99564,1,FALSE)), "n", "y")</f>
        <v>y</v>
      </c>
      <c r="W35" t="str">
        <f>IF(ISERROR(VLOOKUP(_xlfn.CONCAT($A35, "_", W$1), [1]AllYears2!$X$1:$X$99564,1,FALSE)), "n", "y")</f>
        <v>y</v>
      </c>
      <c r="X35">
        <f t="shared" si="0"/>
        <v>21</v>
      </c>
    </row>
    <row r="36" spans="1:24" x14ac:dyDescent="0.25">
      <c r="A36">
        <v>173</v>
      </c>
      <c r="B36" t="s">
        <v>2681</v>
      </c>
      <c r="C36" t="str">
        <f>IF(ISERROR(VLOOKUP(_xlfn.CONCAT($A36, "_", C$1), [1]AllYears2!$X$1:$X$99564,1,FALSE)), "n", "y")</f>
        <v>y</v>
      </c>
      <c r="D36" t="str">
        <f>IF(ISERROR(VLOOKUP(_xlfn.CONCAT($A36, "_", D$1), [1]AllYears2!$X$1:$X$99564,1,FALSE)), "n", "y")</f>
        <v>y</v>
      </c>
      <c r="E36" t="str">
        <f>IF(ISERROR(VLOOKUP(_xlfn.CONCAT($A36, "_", E$1), [1]AllYears2!$X$1:$X$99564,1,FALSE)), "n", "y")</f>
        <v>y</v>
      </c>
      <c r="F36" t="str">
        <f>IF(ISERROR(VLOOKUP(_xlfn.CONCAT($A36, "_", F$1), [1]AllYears2!$X$1:$X$99564,1,FALSE)), "n", "y")</f>
        <v>y</v>
      </c>
      <c r="G36" t="str">
        <f>IF(ISERROR(VLOOKUP(_xlfn.CONCAT($A36, "_", G$1), [1]AllYears2!$X$1:$X$99564,1,FALSE)), "n", "y")</f>
        <v>n</v>
      </c>
      <c r="H36" t="str">
        <f>IF(ISERROR(VLOOKUP(_xlfn.CONCAT($A36, "_", H$1), [1]AllYears2!$X$1:$X$99564,1,FALSE)), "n", "y")</f>
        <v>y</v>
      </c>
      <c r="I36" t="str">
        <f>IF(ISERROR(VLOOKUP(_xlfn.CONCAT($A36, "_", I$1), [1]AllYears2!$X$1:$X$99564,1,FALSE)), "n", "y")</f>
        <v>y</v>
      </c>
      <c r="J36" t="str">
        <f>IF(ISERROR(VLOOKUP(_xlfn.CONCAT($A36, "_", J$1), [1]AllYears2!$X$1:$X$99564,1,FALSE)), "n", "y")</f>
        <v>y</v>
      </c>
      <c r="K36" t="str">
        <f>IF(ISERROR(VLOOKUP(_xlfn.CONCAT($A36, "_", K$1), [1]AllYears2!$X$1:$X$99564,1,FALSE)), "n", "y")</f>
        <v>y</v>
      </c>
      <c r="L36" t="str">
        <f>IF(ISERROR(VLOOKUP(_xlfn.CONCAT($A36, "_", L$1), [1]AllYears2!$X$1:$X$99564,1,FALSE)), "n", "y")</f>
        <v>y</v>
      </c>
      <c r="M36" t="str">
        <f>IF(ISERROR(VLOOKUP(_xlfn.CONCAT($A36, "_", M$1), [1]AllYears2!$X$1:$X$99564,1,FALSE)), "n", "y")</f>
        <v>y</v>
      </c>
      <c r="N36" t="str">
        <f>IF(ISERROR(VLOOKUP(_xlfn.CONCAT($A36, "_", N$1), [1]AllYears2!$X$1:$X$99564,1,FALSE)), "n", "y")</f>
        <v>y</v>
      </c>
      <c r="O36" t="str">
        <f>IF(ISERROR(VLOOKUP(_xlfn.CONCAT($A36, "_", O$1), [1]AllYears2!$X$1:$X$99564,1,FALSE)), "n", "y")</f>
        <v>y</v>
      </c>
      <c r="P36" t="str">
        <f>IF(ISERROR(VLOOKUP(_xlfn.CONCAT($A36, "_", P$1), [1]AllYears2!$X$1:$X$99564,1,FALSE)), "n", "y")</f>
        <v>y</v>
      </c>
      <c r="Q36" t="str">
        <f>IF(ISERROR(VLOOKUP(_xlfn.CONCAT($A36, "_", Q$1), [1]AllYears2!$X$1:$X$99564,1,FALSE)), "n", "y")</f>
        <v>n</v>
      </c>
      <c r="R36" t="str">
        <f>IF(ISERROR(VLOOKUP(_xlfn.CONCAT($A36, "_", R$1), [1]AllYears2!$X$1:$X$99564,1,FALSE)), "n", "y")</f>
        <v>n</v>
      </c>
      <c r="S36" t="str">
        <f>IF(ISERROR(VLOOKUP(_xlfn.CONCAT($A36, "_", S$1), [1]AllYears2!$X$1:$X$99564,1,FALSE)), "n", "y")</f>
        <v>n</v>
      </c>
      <c r="T36" t="str">
        <f>IF(ISERROR(VLOOKUP(_xlfn.CONCAT($A36, "_", T$1), [1]AllYears2!$X$1:$X$99564,1,FALSE)), "n", "y")</f>
        <v>n</v>
      </c>
      <c r="U36" t="str">
        <f>IF(ISERROR(VLOOKUP(_xlfn.CONCAT($A36, "_", U$1), [1]AllYears2!$X$1:$X$99564,1,FALSE)), "n", "y")</f>
        <v>n</v>
      </c>
      <c r="V36" t="str">
        <f>IF(ISERROR(VLOOKUP(_xlfn.CONCAT($A36, "_", V$1), [1]AllYears2!$X$1:$X$99564,1,FALSE)), "n", "y")</f>
        <v>n</v>
      </c>
      <c r="W36" t="str">
        <f>IF(ISERROR(VLOOKUP(_xlfn.CONCAT($A36, "_", W$1), [1]AllYears2!$X$1:$X$99564,1,FALSE)), "n", "y")</f>
        <v>n</v>
      </c>
      <c r="X36">
        <f t="shared" si="0"/>
        <v>13</v>
      </c>
    </row>
    <row r="37" spans="1:24" x14ac:dyDescent="0.25">
      <c r="A37">
        <v>201</v>
      </c>
      <c r="B37" t="s">
        <v>135</v>
      </c>
      <c r="C37" t="str">
        <f>IF(ISERROR(VLOOKUP(_xlfn.CONCAT($A37, "_", C$1), [1]AllYears2!$X$1:$X$99564,1,FALSE)), "n", "y")</f>
        <v>y</v>
      </c>
      <c r="D37" t="str">
        <f>IF(ISERROR(VLOOKUP(_xlfn.CONCAT($A37, "_", D$1), [1]AllYears2!$X$1:$X$99564,1,FALSE)), "n", "y")</f>
        <v>y</v>
      </c>
      <c r="E37" t="str">
        <f>IF(ISERROR(VLOOKUP(_xlfn.CONCAT($A37, "_", E$1), [1]AllYears2!$X$1:$X$99564,1,FALSE)), "n", "y")</f>
        <v>y</v>
      </c>
      <c r="F37" t="str">
        <f>IF(ISERROR(VLOOKUP(_xlfn.CONCAT($A37, "_", F$1), [1]AllYears2!$X$1:$X$99564,1,FALSE)), "n", "y")</f>
        <v>y</v>
      </c>
      <c r="G37" t="str">
        <f>IF(ISERROR(VLOOKUP(_xlfn.CONCAT($A37, "_", G$1), [1]AllYears2!$X$1:$X$99564,1,FALSE)), "n", "y")</f>
        <v>y</v>
      </c>
      <c r="H37" t="str">
        <f>IF(ISERROR(VLOOKUP(_xlfn.CONCAT($A37, "_", H$1), [1]AllYears2!$X$1:$X$99564,1,FALSE)), "n", "y")</f>
        <v>y</v>
      </c>
      <c r="I37" t="str">
        <f>IF(ISERROR(VLOOKUP(_xlfn.CONCAT($A37, "_", I$1), [1]AllYears2!$X$1:$X$99564,1,FALSE)), "n", "y")</f>
        <v>y</v>
      </c>
      <c r="J37" t="str">
        <f>IF(ISERROR(VLOOKUP(_xlfn.CONCAT($A37, "_", J$1), [1]AllYears2!$X$1:$X$99564,1,FALSE)), "n", "y")</f>
        <v>y</v>
      </c>
      <c r="K37" t="str">
        <f>IF(ISERROR(VLOOKUP(_xlfn.CONCAT($A37, "_", K$1), [1]AllYears2!$X$1:$X$99564,1,FALSE)), "n", "y")</f>
        <v>y</v>
      </c>
      <c r="L37" t="str">
        <f>IF(ISERROR(VLOOKUP(_xlfn.CONCAT($A37, "_", L$1), [1]AllYears2!$X$1:$X$99564,1,FALSE)), "n", "y")</f>
        <v>y</v>
      </c>
      <c r="M37" t="str">
        <f>IF(ISERROR(VLOOKUP(_xlfn.CONCAT($A37, "_", M$1), [1]AllYears2!$X$1:$X$99564,1,FALSE)), "n", "y")</f>
        <v>y</v>
      </c>
      <c r="N37" t="str">
        <f>IF(ISERROR(VLOOKUP(_xlfn.CONCAT($A37, "_", N$1), [1]AllYears2!$X$1:$X$99564,1,FALSE)), "n", "y")</f>
        <v>y</v>
      </c>
      <c r="O37" t="str">
        <f>IF(ISERROR(VLOOKUP(_xlfn.CONCAT($A37, "_", O$1), [1]AllYears2!$X$1:$X$99564,1,FALSE)), "n", "y")</f>
        <v>y</v>
      </c>
      <c r="P37" t="str">
        <f>IF(ISERROR(VLOOKUP(_xlfn.CONCAT($A37, "_", P$1), [1]AllYears2!$X$1:$X$99564,1,FALSE)), "n", "y")</f>
        <v>y</v>
      </c>
      <c r="Q37" t="str">
        <f>IF(ISERROR(VLOOKUP(_xlfn.CONCAT($A37, "_", Q$1), [1]AllYears2!$X$1:$X$99564,1,FALSE)), "n", "y")</f>
        <v>y</v>
      </c>
      <c r="R37" t="str">
        <f>IF(ISERROR(VLOOKUP(_xlfn.CONCAT($A37, "_", R$1), [1]AllYears2!$X$1:$X$99564,1,FALSE)), "n", "y")</f>
        <v>y</v>
      </c>
      <c r="S37" t="str">
        <f>IF(ISERROR(VLOOKUP(_xlfn.CONCAT($A37, "_", S$1), [1]AllYears2!$X$1:$X$99564,1,FALSE)), "n", "y")</f>
        <v>y</v>
      </c>
      <c r="T37" t="str">
        <f>IF(ISERROR(VLOOKUP(_xlfn.CONCAT($A37, "_", T$1), [1]AllYears2!$X$1:$X$99564,1,FALSE)), "n", "y")</f>
        <v>y</v>
      </c>
      <c r="U37" t="str">
        <f>IF(ISERROR(VLOOKUP(_xlfn.CONCAT($A37, "_", U$1), [1]AllYears2!$X$1:$X$99564,1,FALSE)), "n", "y")</f>
        <v>y</v>
      </c>
      <c r="V37" t="str">
        <f>IF(ISERROR(VLOOKUP(_xlfn.CONCAT($A37, "_", V$1), [1]AllYears2!$X$1:$X$99564,1,FALSE)), "n", "y")</f>
        <v>y</v>
      </c>
      <c r="W37" t="str">
        <f>IF(ISERROR(VLOOKUP(_xlfn.CONCAT($A37, "_", W$1), [1]AllYears2!$X$1:$X$99564,1,FALSE)), "n", "y")</f>
        <v>y</v>
      </c>
      <c r="X37">
        <f t="shared" si="0"/>
        <v>21</v>
      </c>
    </row>
    <row r="38" spans="1:24" x14ac:dyDescent="0.25">
      <c r="A38">
        <v>202</v>
      </c>
      <c r="B38" t="s">
        <v>138</v>
      </c>
      <c r="C38" t="str">
        <f>IF(ISERROR(VLOOKUP(_xlfn.CONCAT($A38, "_", C$1), [1]AllYears2!$X$1:$X$99564,1,FALSE)), "n", "y")</f>
        <v>y</v>
      </c>
      <c r="D38" t="str">
        <f>IF(ISERROR(VLOOKUP(_xlfn.CONCAT($A38, "_", D$1), [1]AllYears2!$X$1:$X$99564,1,FALSE)), "n", "y")</f>
        <v>y</v>
      </c>
      <c r="E38" t="str">
        <f>IF(ISERROR(VLOOKUP(_xlfn.CONCAT($A38, "_", E$1), [1]AllYears2!$X$1:$X$99564,1,FALSE)), "n", "y")</f>
        <v>y</v>
      </c>
      <c r="F38" t="str">
        <f>IF(ISERROR(VLOOKUP(_xlfn.CONCAT($A38, "_", F$1), [1]AllYears2!$X$1:$X$99564,1,FALSE)), "n", "y")</f>
        <v>y</v>
      </c>
      <c r="G38" t="str">
        <f>IF(ISERROR(VLOOKUP(_xlfn.CONCAT($A38, "_", G$1), [1]AllYears2!$X$1:$X$99564,1,FALSE)), "n", "y")</f>
        <v>y</v>
      </c>
      <c r="H38" t="str">
        <f>IF(ISERROR(VLOOKUP(_xlfn.CONCAT($A38, "_", H$1), [1]AllYears2!$X$1:$X$99564,1,FALSE)), "n", "y")</f>
        <v>y</v>
      </c>
      <c r="I38" t="str">
        <f>IF(ISERROR(VLOOKUP(_xlfn.CONCAT($A38, "_", I$1), [1]AllYears2!$X$1:$X$99564,1,FALSE)), "n", "y")</f>
        <v>y</v>
      </c>
      <c r="J38" t="str">
        <f>IF(ISERROR(VLOOKUP(_xlfn.CONCAT($A38, "_", J$1), [1]AllYears2!$X$1:$X$99564,1,FALSE)), "n", "y")</f>
        <v>y</v>
      </c>
      <c r="K38" t="str">
        <f>IF(ISERROR(VLOOKUP(_xlfn.CONCAT($A38, "_", K$1), [1]AllYears2!$X$1:$X$99564,1,FALSE)), "n", "y")</f>
        <v>y</v>
      </c>
      <c r="L38" t="str">
        <f>IF(ISERROR(VLOOKUP(_xlfn.CONCAT($A38, "_", L$1), [1]AllYears2!$X$1:$X$99564,1,FALSE)), "n", "y")</f>
        <v>y</v>
      </c>
      <c r="M38" t="str">
        <f>IF(ISERROR(VLOOKUP(_xlfn.CONCAT($A38, "_", M$1), [1]AllYears2!$X$1:$X$99564,1,FALSE)), "n", "y")</f>
        <v>y</v>
      </c>
      <c r="N38" t="str">
        <f>IF(ISERROR(VLOOKUP(_xlfn.CONCAT($A38, "_", N$1), [1]AllYears2!$X$1:$X$99564,1,FALSE)), "n", "y")</f>
        <v>y</v>
      </c>
      <c r="O38" t="str">
        <f>IF(ISERROR(VLOOKUP(_xlfn.CONCAT($A38, "_", O$1), [1]AllYears2!$X$1:$X$99564,1,FALSE)), "n", "y")</f>
        <v>y</v>
      </c>
      <c r="P38" t="str">
        <f>IF(ISERROR(VLOOKUP(_xlfn.CONCAT($A38, "_", P$1), [1]AllYears2!$X$1:$X$99564,1,FALSE)), "n", "y")</f>
        <v>y</v>
      </c>
      <c r="Q38" t="str">
        <f>IF(ISERROR(VLOOKUP(_xlfn.CONCAT($A38, "_", Q$1), [1]AllYears2!$X$1:$X$99564,1,FALSE)), "n", "y")</f>
        <v>y</v>
      </c>
      <c r="R38" t="str">
        <f>IF(ISERROR(VLOOKUP(_xlfn.CONCAT($A38, "_", R$1), [1]AllYears2!$X$1:$X$99564,1,FALSE)), "n", "y")</f>
        <v>y</v>
      </c>
      <c r="S38" t="str">
        <f>IF(ISERROR(VLOOKUP(_xlfn.CONCAT($A38, "_", S$1), [1]AllYears2!$X$1:$X$99564,1,FALSE)), "n", "y")</f>
        <v>y</v>
      </c>
      <c r="T38" t="str">
        <f>IF(ISERROR(VLOOKUP(_xlfn.CONCAT($A38, "_", T$1), [1]AllYears2!$X$1:$X$99564,1,FALSE)), "n", "y")</f>
        <v>y</v>
      </c>
      <c r="U38" t="str">
        <f>IF(ISERROR(VLOOKUP(_xlfn.CONCAT($A38, "_", U$1), [1]AllYears2!$X$1:$X$99564,1,FALSE)), "n", "y")</f>
        <v>y</v>
      </c>
      <c r="V38" t="str">
        <f>IF(ISERROR(VLOOKUP(_xlfn.CONCAT($A38, "_", V$1), [1]AllYears2!$X$1:$X$99564,1,FALSE)), "n", "y")</f>
        <v>y</v>
      </c>
      <c r="W38" t="str">
        <f>IF(ISERROR(VLOOKUP(_xlfn.CONCAT($A38, "_", W$1), [1]AllYears2!$X$1:$X$99564,1,FALSE)), "n", "y")</f>
        <v>y</v>
      </c>
      <c r="X38">
        <f t="shared" si="0"/>
        <v>21</v>
      </c>
    </row>
    <row r="39" spans="1:24" x14ac:dyDescent="0.25">
      <c r="A39">
        <v>203</v>
      </c>
      <c r="B39" t="s">
        <v>143</v>
      </c>
      <c r="C39" t="str">
        <f>IF(ISERROR(VLOOKUP(_xlfn.CONCAT($A39, "_", C$1), [1]AllYears2!$X$1:$X$99564,1,FALSE)), "n", "y")</f>
        <v>y</v>
      </c>
      <c r="D39" t="str">
        <f>IF(ISERROR(VLOOKUP(_xlfn.CONCAT($A39, "_", D$1), [1]AllYears2!$X$1:$X$99564,1,FALSE)), "n", "y")</f>
        <v>y</v>
      </c>
      <c r="E39" t="str">
        <f>IF(ISERROR(VLOOKUP(_xlfn.CONCAT($A39, "_", E$1), [1]AllYears2!$X$1:$X$99564,1,FALSE)), "n", "y")</f>
        <v>y</v>
      </c>
      <c r="F39" t="str">
        <f>IF(ISERROR(VLOOKUP(_xlfn.CONCAT($A39, "_", F$1), [1]AllYears2!$X$1:$X$99564,1,FALSE)), "n", "y")</f>
        <v>y</v>
      </c>
      <c r="G39" t="str">
        <f>IF(ISERROR(VLOOKUP(_xlfn.CONCAT($A39, "_", G$1), [1]AllYears2!$X$1:$X$99564,1,FALSE)), "n", "y")</f>
        <v>y</v>
      </c>
      <c r="H39" t="str">
        <f>IF(ISERROR(VLOOKUP(_xlfn.CONCAT($A39, "_", H$1), [1]AllYears2!$X$1:$X$99564,1,FALSE)), "n", "y")</f>
        <v>y</v>
      </c>
      <c r="I39" t="str">
        <f>IF(ISERROR(VLOOKUP(_xlfn.CONCAT($A39, "_", I$1), [1]AllYears2!$X$1:$X$99564,1,FALSE)), "n", "y")</f>
        <v>y</v>
      </c>
      <c r="J39" t="str">
        <f>IF(ISERROR(VLOOKUP(_xlfn.CONCAT($A39, "_", J$1), [1]AllYears2!$X$1:$X$99564,1,FALSE)), "n", "y")</f>
        <v>y</v>
      </c>
      <c r="K39" t="str">
        <f>IF(ISERROR(VLOOKUP(_xlfn.CONCAT($A39, "_", K$1), [1]AllYears2!$X$1:$X$99564,1,FALSE)), "n", "y")</f>
        <v>y</v>
      </c>
      <c r="L39" t="str">
        <f>IF(ISERROR(VLOOKUP(_xlfn.CONCAT($A39, "_", L$1), [1]AllYears2!$X$1:$X$99564,1,FALSE)), "n", "y")</f>
        <v>y</v>
      </c>
      <c r="M39" t="str">
        <f>IF(ISERROR(VLOOKUP(_xlfn.CONCAT($A39, "_", M$1), [1]AllYears2!$X$1:$X$99564,1,FALSE)), "n", "y")</f>
        <v>y</v>
      </c>
      <c r="N39" t="str">
        <f>IF(ISERROR(VLOOKUP(_xlfn.CONCAT($A39, "_", N$1), [1]AllYears2!$X$1:$X$99564,1,FALSE)), "n", "y")</f>
        <v>y</v>
      </c>
      <c r="O39" t="str">
        <f>IF(ISERROR(VLOOKUP(_xlfn.CONCAT($A39, "_", O$1), [1]AllYears2!$X$1:$X$99564,1,FALSE)), "n", "y")</f>
        <v>y</v>
      </c>
      <c r="P39" t="str">
        <f>IF(ISERROR(VLOOKUP(_xlfn.CONCAT($A39, "_", P$1), [1]AllYears2!$X$1:$X$99564,1,FALSE)), "n", "y")</f>
        <v>y</v>
      </c>
      <c r="Q39" t="str">
        <f>IF(ISERROR(VLOOKUP(_xlfn.CONCAT($A39, "_", Q$1), [1]AllYears2!$X$1:$X$99564,1,FALSE)), "n", "y")</f>
        <v>y</v>
      </c>
      <c r="R39" t="str">
        <f>IF(ISERROR(VLOOKUP(_xlfn.CONCAT($A39, "_", R$1), [1]AllYears2!$X$1:$X$99564,1,FALSE)), "n", "y")</f>
        <v>y</v>
      </c>
      <c r="S39" t="str">
        <f>IF(ISERROR(VLOOKUP(_xlfn.CONCAT($A39, "_", S$1), [1]AllYears2!$X$1:$X$99564,1,FALSE)), "n", "y")</f>
        <v>y</v>
      </c>
      <c r="T39" t="str">
        <f>IF(ISERROR(VLOOKUP(_xlfn.CONCAT($A39, "_", T$1), [1]AllYears2!$X$1:$X$99564,1,FALSE)), "n", "y")</f>
        <v>y</v>
      </c>
      <c r="U39" t="str">
        <f>IF(ISERROR(VLOOKUP(_xlfn.CONCAT($A39, "_", U$1), [1]AllYears2!$X$1:$X$99564,1,FALSE)), "n", "y")</f>
        <v>y</v>
      </c>
      <c r="V39" t="str">
        <f>IF(ISERROR(VLOOKUP(_xlfn.CONCAT($A39, "_", V$1), [1]AllYears2!$X$1:$X$99564,1,FALSE)), "n", "y")</f>
        <v>y</v>
      </c>
      <c r="W39" t="str">
        <f>IF(ISERROR(VLOOKUP(_xlfn.CONCAT($A39, "_", W$1), [1]AllYears2!$X$1:$X$99564,1,FALSE)), "n", "y")</f>
        <v>y</v>
      </c>
      <c r="X39">
        <f t="shared" si="0"/>
        <v>21</v>
      </c>
    </row>
    <row r="40" spans="1:24" x14ac:dyDescent="0.25">
      <c r="A40">
        <v>204</v>
      </c>
      <c r="B40" t="s">
        <v>145</v>
      </c>
      <c r="C40" t="str">
        <f>IF(ISERROR(VLOOKUP(_xlfn.CONCAT($A40, "_", C$1), [1]AllYears2!$X$1:$X$99564,1,FALSE)), "n", "y")</f>
        <v>y</v>
      </c>
      <c r="D40" t="str">
        <f>IF(ISERROR(VLOOKUP(_xlfn.CONCAT($A40, "_", D$1), [1]AllYears2!$X$1:$X$99564,1,FALSE)), "n", "y")</f>
        <v>y</v>
      </c>
      <c r="E40" t="str">
        <f>IF(ISERROR(VLOOKUP(_xlfn.CONCAT($A40, "_", E$1), [1]AllYears2!$X$1:$X$99564,1,FALSE)), "n", "y")</f>
        <v>y</v>
      </c>
      <c r="F40" t="str">
        <f>IF(ISERROR(VLOOKUP(_xlfn.CONCAT($A40, "_", F$1), [1]AllYears2!$X$1:$X$99564,1,FALSE)), "n", "y")</f>
        <v>y</v>
      </c>
      <c r="G40" t="str">
        <f>IF(ISERROR(VLOOKUP(_xlfn.CONCAT($A40, "_", G$1), [1]AllYears2!$X$1:$X$99564,1,FALSE)), "n", "y")</f>
        <v>y</v>
      </c>
      <c r="H40" t="str">
        <f>IF(ISERROR(VLOOKUP(_xlfn.CONCAT($A40, "_", H$1), [1]AllYears2!$X$1:$X$99564,1,FALSE)), "n", "y")</f>
        <v>y</v>
      </c>
      <c r="I40" t="str">
        <f>IF(ISERROR(VLOOKUP(_xlfn.CONCAT($A40, "_", I$1), [1]AllYears2!$X$1:$X$99564,1,FALSE)), "n", "y")</f>
        <v>y</v>
      </c>
      <c r="J40" t="str">
        <f>IF(ISERROR(VLOOKUP(_xlfn.CONCAT($A40, "_", J$1), [1]AllYears2!$X$1:$X$99564,1,FALSE)), "n", "y")</f>
        <v>y</v>
      </c>
      <c r="K40" t="str">
        <f>IF(ISERROR(VLOOKUP(_xlfn.CONCAT($A40, "_", K$1), [1]AllYears2!$X$1:$X$99564,1,FALSE)), "n", "y")</f>
        <v>y</v>
      </c>
      <c r="L40" t="str">
        <f>IF(ISERROR(VLOOKUP(_xlfn.CONCAT($A40, "_", L$1), [1]AllYears2!$X$1:$X$99564,1,FALSE)), "n", "y")</f>
        <v>y</v>
      </c>
      <c r="M40" t="str">
        <f>IF(ISERROR(VLOOKUP(_xlfn.CONCAT($A40, "_", M$1), [1]AllYears2!$X$1:$X$99564,1,FALSE)), "n", "y")</f>
        <v>y</v>
      </c>
      <c r="N40" t="str">
        <f>IF(ISERROR(VLOOKUP(_xlfn.CONCAT($A40, "_", N$1), [1]AllYears2!$X$1:$X$99564,1,FALSE)), "n", "y")</f>
        <v>y</v>
      </c>
      <c r="O40" t="str">
        <f>IF(ISERROR(VLOOKUP(_xlfn.CONCAT($A40, "_", O$1), [1]AllYears2!$X$1:$X$99564,1,FALSE)), "n", "y")</f>
        <v>y</v>
      </c>
      <c r="P40" t="str">
        <f>IF(ISERROR(VLOOKUP(_xlfn.CONCAT($A40, "_", P$1), [1]AllYears2!$X$1:$X$99564,1,FALSE)), "n", "y")</f>
        <v>y</v>
      </c>
      <c r="Q40" t="str">
        <f>IF(ISERROR(VLOOKUP(_xlfn.CONCAT($A40, "_", Q$1), [1]AllYears2!$X$1:$X$99564,1,FALSE)), "n", "y")</f>
        <v>y</v>
      </c>
      <c r="R40" t="str">
        <f>IF(ISERROR(VLOOKUP(_xlfn.CONCAT($A40, "_", R$1), [1]AllYears2!$X$1:$X$99564,1,FALSE)), "n", "y")</f>
        <v>y</v>
      </c>
      <c r="S40" t="str">
        <f>IF(ISERROR(VLOOKUP(_xlfn.CONCAT($A40, "_", S$1), [1]AllYears2!$X$1:$X$99564,1,FALSE)), "n", "y")</f>
        <v>y</v>
      </c>
      <c r="T40" t="str">
        <f>IF(ISERROR(VLOOKUP(_xlfn.CONCAT($A40, "_", T$1), [1]AllYears2!$X$1:$X$99564,1,FALSE)), "n", "y")</f>
        <v>y</v>
      </c>
      <c r="U40" t="str">
        <f>IF(ISERROR(VLOOKUP(_xlfn.CONCAT($A40, "_", U$1), [1]AllYears2!$X$1:$X$99564,1,FALSE)), "n", "y")</f>
        <v>y</v>
      </c>
      <c r="V40" t="str">
        <f>IF(ISERROR(VLOOKUP(_xlfn.CONCAT($A40, "_", V$1), [1]AllYears2!$X$1:$X$99564,1,FALSE)), "n", "y")</f>
        <v>y</v>
      </c>
      <c r="W40" t="str">
        <f>IF(ISERROR(VLOOKUP(_xlfn.CONCAT($A40, "_", W$1), [1]AllYears2!$X$1:$X$99564,1,FALSE)), "n", "y")</f>
        <v>y</v>
      </c>
      <c r="X40">
        <f t="shared" si="0"/>
        <v>21</v>
      </c>
    </row>
    <row r="41" spans="1:24" x14ac:dyDescent="0.25">
      <c r="A41">
        <v>207</v>
      </c>
      <c r="B41" t="s">
        <v>149</v>
      </c>
      <c r="C41" t="str">
        <f>IF(ISERROR(VLOOKUP(_xlfn.CONCAT($A41, "_", C$1), [1]AllYears2!$X$1:$X$99564,1,FALSE)), "n", "y")</f>
        <v>y</v>
      </c>
      <c r="D41" t="str">
        <f>IF(ISERROR(VLOOKUP(_xlfn.CONCAT($A41, "_", D$1), [1]AllYears2!$X$1:$X$99564,1,FALSE)), "n", "y")</f>
        <v>y</v>
      </c>
      <c r="E41" t="str">
        <f>IF(ISERROR(VLOOKUP(_xlfn.CONCAT($A41, "_", E$1), [1]AllYears2!$X$1:$X$99564,1,FALSE)), "n", "y")</f>
        <v>y</v>
      </c>
      <c r="F41" t="str">
        <f>IF(ISERROR(VLOOKUP(_xlfn.CONCAT($A41, "_", F$1), [1]AllYears2!$X$1:$X$99564,1,FALSE)), "n", "y")</f>
        <v>y</v>
      </c>
      <c r="G41" t="str">
        <f>IF(ISERROR(VLOOKUP(_xlfn.CONCAT($A41, "_", G$1), [1]AllYears2!$X$1:$X$99564,1,FALSE)), "n", "y")</f>
        <v>y</v>
      </c>
      <c r="H41" t="str">
        <f>IF(ISERROR(VLOOKUP(_xlfn.CONCAT($A41, "_", H$1), [1]AllYears2!$X$1:$X$99564,1,FALSE)), "n", "y")</f>
        <v>y</v>
      </c>
      <c r="I41" t="str">
        <f>IF(ISERROR(VLOOKUP(_xlfn.CONCAT($A41, "_", I$1), [1]AllYears2!$X$1:$X$99564,1,FALSE)), "n", "y")</f>
        <v>y</v>
      </c>
      <c r="J41" t="str">
        <f>IF(ISERROR(VLOOKUP(_xlfn.CONCAT($A41, "_", J$1), [1]AllYears2!$X$1:$X$99564,1,FALSE)), "n", "y")</f>
        <v>y</v>
      </c>
      <c r="K41" t="str">
        <f>IF(ISERROR(VLOOKUP(_xlfn.CONCAT($A41, "_", K$1), [1]AllYears2!$X$1:$X$99564,1,FALSE)), "n", "y")</f>
        <v>y</v>
      </c>
      <c r="L41" t="str">
        <f>IF(ISERROR(VLOOKUP(_xlfn.CONCAT($A41, "_", L$1), [1]AllYears2!$X$1:$X$99564,1,FALSE)), "n", "y")</f>
        <v>y</v>
      </c>
      <c r="M41" t="str">
        <f>IF(ISERROR(VLOOKUP(_xlfn.CONCAT($A41, "_", M$1), [1]AllYears2!$X$1:$X$99564,1,FALSE)), "n", "y")</f>
        <v>y</v>
      </c>
      <c r="N41" t="str">
        <f>IF(ISERROR(VLOOKUP(_xlfn.CONCAT($A41, "_", N$1), [1]AllYears2!$X$1:$X$99564,1,FALSE)), "n", "y")</f>
        <v>y</v>
      </c>
      <c r="O41" t="str">
        <f>IF(ISERROR(VLOOKUP(_xlfn.CONCAT($A41, "_", O$1), [1]AllYears2!$X$1:$X$99564,1,FALSE)), "n", "y")</f>
        <v>y</v>
      </c>
      <c r="P41" t="str">
        <f>IF(ISERROR(VLOOKUP(_xlfn.CONCAT($A41, "_", P$1), [1]AllYears2!$X$1:$X$99564,1,FALSE)), "n", "y")</f>
        <v>y</v>
      </c>
      <c r="Q41" t="str">
        <f>IF(ISERROR(VLOOKUP(_xlfn.CONCAT($A41, "_", Q$1), [1]AllYears2!$X$1:$X$99564,1,FALSE)), "n", "y")</f>
        <v>y</v>
      </c>
      <c r="R41" t="str">
        <f>IF(ISERROR(VLOOKUP(_xlfn.CONCAT($A41, "_", R$1), [1]AllYears2!$X$1:$X$99564,1,FALSE)), "n", "y")</f>
        <v>y</v>
      </c>
      <c r="S41" t="str">
        <f>IF(ISERROR(VLOOKUP(_xlfn.CONCAT($A41, "_", S$1), [1]AllYears2!$X$1:$X$99564,1,FALSE)), "n", "y")</f>
        <v>y</v>
      </c>
      <c r="T41" t="str">
        <f>IF(ISERROR(VLOOKUP(_xlfn.CONCAT($A41, "_", T$1), [1]AllYears2!$X$1:$X$99564,1,FALSE)), "n", "y")</f>
        <v>y</v>
      </c>
      <c r="U41" t="str">
        <f>IF(ISERROR(VLOOKUP(_xlfn.CONCAT($A41, "_", U$1), [1]AllYears2!$X$1:$X$99564,1,FALSE)), "n", "y")</f>
        <v>y</v>
      </c>
      <c r="V41" t="str">
        <f>IF(ISERROR(VLOOKUP(_xlfn.CONCAT($A41, "_", V$1), [1]AllYears2!$X$1:$X$99564,1,FALSE)), "n", "y")</f>
        <v>n</v>
      </c>
      <c r="W41" t="str">
        <f>IF(ISERROR(VLOOKUP(_xlfn.CONCAT($A41, "_", W$1), [1]AllYears2!$X$1:$X$99564,1,FALSE)), "n", "y")</f>
        <v>n</v>
      </c>
      <c r="X41">
        <f t="shared" si="0"/>
        <v>19</v>
      </c>
    </row>
    <row r="42" spans="1:24" x14ac:dyDescent="0.25">
      <c r="A42">
        <v>210</v>
      </c>
      <c r="B42" t="s">
        <v>153</v>
      </c>
      <c r="C42" t="str">
        <f>IF(ISERROR(VLOOKUP(_xlfn.CONCAT($A42, "_", C$1), [1]AllYears2!$X$1:$X$99564,1,FALSE)), "n", "y")</f>
        <v>y</v>
      </c>
      <c r="D42" t="str">
        <f>IF(ISERROR(VLOOKUP(_xlfn.CONCAT($A42, "_", D$1), [1]AllYears2!$X$1:$X$99564,1,FALSE)), "n", "y")</f>
        <v>y</v>
      </c>
      <c r="E42" t="str">
        <f>IF(ISERROR(VLOOKUP(_xlfn.CONCAT($A42, "_", E$1), [1]AllYears2!$X$1:$X$99564,1,FALSE)), "n", "y")</f>
        <v>y</v>
      </c>
      <c r="F42" t="str">
        <f>IF(ISERROR(VLOOKUP(_xlfn.CONCAT($A42, "_", F$1), [1]AllYears2!$X$1:$X$99564,1,FALSE)), "n", "y")</f>
        <v>y</v>
      </c>
      <c r="G42" t="str">
        <f>IF(ISERROR(VLOOKUP(_xlfn.CONCAT($A42, "_", G$1), [1]AllYears2!$X$1:$X$99564,1,FALSE)), "n", "y")</f>
        <v>y</v>
      </c>
      <c r="H42" t="str">
        <f>IF(ISERROR(VLOOKUP(_xlfn.CONCAT($A42, "_", H$1), [1]AllYears2!$X$1:$X$99564,1,FALSE)), "n", "y")</f>
        <v>y</v>
      </c>
      <c r="I42" t="str">
        <f>IF(ISERROR(VLOOKUP(_xlfn.CONCAT($A42, "_", I$1), [1]AllYears2!$X$1:$X$99564,1,FALSE)), "n", "y")</f>
        <v>y</v>
      </c>
      <c r="J42" t="str">
        <f>IF(ISERROR(VLOOKUP(_xlfn.CONCAT($A42, "_", J$1), [1]AllYears2!$X$1:$X$99564,1,FALSE)), "n", "y")</f>
        <v>y</v>
      </c>
      <c r="K42" t="str">
        <f>IF(ISERROR(VLOOKUP(_xlfn.CONCAT($A42, "_", K$1), [1]AllYears2!$X$1:$X$99564,1,FALSE)), "n", "y")</f>
        <v>y</v>
      </c>
      <c r="L42" t="str">
        <f>IF(ISERROR(VLOOKUP(_xlfn.CONCAT($A42, "_", L$1), [1]AllYears2!$X$1:$X$99564,1,FALSE)), "n", "y")</f>
        <v>y</v>
      </c>
      <c r="M42" t="str">
        <f>IF(ISERROR(VLOOKUP(_xlfn.CONCAT($A42, "_", M$1), [1]AllYears2!$X$1:$X$99564,1,FALSE)), "n", "y")</f>
        <v>y</v>
      </c>
      <c r="N42" t="str">
        <f>IF(ISERROR(VLOOKUP(_xlfn.CONCAT($A42, "_", N$1), [1]AllYears2!$X$1:$X$99564,1,FALSE)), "n", "y")</f>
        <v>y</v>
      </c>
      <c r="O42" t="str">
        <f>IF(ISERROR(VLOOKUP(_xlfn.CONCAT($A42, "_", O$1), [1]AllYears2!$X$1:$X$99564,1,FALSE)), "n", "y")</f>
        <v>y</v>
      </c>
      <c r="P42" t="str">
        <f>IF(ISERROR(VLOOKUP(_xlfn.CONCAT($A42, "_", P$1), [1]AllYears2!$X$1:$X$99564,1,FALSE)), "n", "y")</f>
        <v>y</v>
      </c>
      <c r="Q42" t="str">
        <f>IF(ISERROR(VLOOKUP(_xlfn.CONCAT($A42, "_", Q$1), [1]AllYears2!$X$1:$X$99564,1,FALSE)), "n", "y")</f>
        <v>y</v>
      </c>
      <c r="R42" t="str">
        <f>IF(ISERROR(VLOOKUP(_xlfn.CONCAT($A42, "_", R$1), [1]AllYears2!$X$1:$X$99564,1,FALSE)), "n", "y")</f>
        <v>y</v>
      </c>
      <c r="S42" t="str">
        <f>IF(ISERROR(VLOOKUP(_xlfn.CONCAT($A42, "_", S$1), [1]AllYears2!$X$1:$X$99564,1,FALSE)), "n", "y")</f>
        <v>y</v>
      </c>
      <c r="T42" t="str">
        <f>IF(ISERROR(VLOOKUP(_xlfn.CONCAT($A42, "_", T$1), [1]AllYears2!$X$1:$X$99564,1,FALSE)), "n", "y")</f>
        <v>y</v>
      </c>
      <c r="U42" t="str">
        <f>IF(ISERROR(VLOOKUP(_xlfn.CONCAT($A42, "_", U$1), [1]AllYears2!$X$1:$X$99564,1,FALSE)), "n", "y")</f>
        <v>y</v>
      </c>
      <c r="V42" t="str">
        <f>IF(ISERROR(VLOOKUP(_xlfn.CONCAT($A42, "_", V$1), [1]AllYears2!$X$1:$X$99564,1,FALSE)), "n", "y")</f>
        <v>y</v>
      </c>
      <c r="W42" t="str">
        <f>IF(ISERROR(VLOOKUP(_xlfn.CONCAT($A42, "_", W$1), [1]AllYears2!$X$1:$X$99564,1,FALSE)), "n", "y")</f>
        <v>y</v>
      </c>
      <c r="X42">
        <f t="shared" si="0"/>
        <v>21</v>
      </c>
    </row>
    <row r="43" spans="1:24" x14ac:dyDescent="0.25">
      <c r="A43">
        <v>228</v>
      </c>
      <c r="B43" t="s">
        <v>49</v>
      </c>
      <c r="C43" t="str">
        <f>IF(ISERROR(VLOOKUP(_xlfn.CONCAT($A43, "_", C$1), [1]AllYears2!$X$1:$X$99564,1,FALSE)), "n", "y")</f>
        <v>y</v>
      </c>
      <c r="D43" t="str">
        <f>IF(ISERROR(VLOOKUP(_xlfn.CONCAT($A43, "_", D$1), [1]AllYears2!$X$1:$X$99564,1,FALSE)), "n", "y")</f>
        <v>y</v>
      </c>
      <c r="E43" t="str">
        <f>IF(ISERROR(VLOOKUP(_xlfn.CONCAT($A43, "_", E$1), [1]AllYears2!$X$1:$X$99564,1,FALSE)), "n", "y")</f>
        <v>y</v>
      </c>
      <c r="F43" t="str">
        <f>IF(ISERROR(VLOOKUP(_xlfn.CONCAT($A43, "_", F$1), [1]AllYears2!$X$1:$X$99564,1,FALSE)), "n", "y")</f>
        <v>y</v>
      </c>
      <c r="G43" t="str">
        <f>IF(ISERROR(VLOOKUP(_xlfn.CONCAT($A43, "_", G$1), [1]AllYears2!$X$1:$X$99564,1,FALSE)), "n", "y")</f>
        <v>y</v>
      </c>
      <c r="H43" t="str">
        <f>IF(ISERROR(VLOOKUP(_xlfn.CONCAT($A43, "_", H$1), [1]AllYears2!$X$1:$X$99564,1,FALSE)), "n", "y")</f>
        <v>y</v>
      </c>
      <c r="I43" t="str">
        <f>IF(ISERROR(VLOOKUP(_xlfn.CONCAT($A43, "_", I$1), [1]AllYears2!$X$1:$X$99564,1,FALSE)), "n", "y")</f>
        <v>y</v>
      </c>
      <c r="J43" t="str">
        <f>IF(ISERROR(VLOOKUP(_xlfn.CONCAT($A43, "_", J$1), [1]AllYears2!$X$1:$X$99564,1,FALSE)), "n", "y")</f>
        <v>y</v>
      </c>
      <c r="K43" t="str">
        <f>IF(ISERROR(VLOOKUP(_xlfn.CONCAT($A43, "_", K$1), [1]AllYears2!$X$1:$X$99564,1,FALSE)), "n", "y")</f>
        <v>y</v>
      </c>
      <c r="L43" t="str">
        <f>IF(ISERROR(VLOOKUP(_xlfn.CONCAT($A43, "_", L$1), [1]AllYears2!$X$1:$X$99564,1,FALSE)), "n", "y")</f>
        <v>y</v>
      </c>
      <c r="M43" t="str">
        <f>IF(ISERROR(VLOOKUP(_xlfn.CONCAT($A43, "_", M$1), [1]AllYears2!$X$1:$X$99564,1,FALSE)), "n", "y")</f>
        <v>y</v>
      </c>
      <c r="N43" t="str">
        <f>IF(ISERROR(VLOOKUP(_xlfn.CONCAT($A43, "_", N$1), [1]AllYears2!$X$1:$X$99564,1,FALSE)), "n", "y")</f>
        <v>y</v>
      </c>
      <c r="O43" t="str">
        <f>IF(ISERROR(VLOOKUP(_xlfn.CONCAT($A43, "_", O$1), [1]AllYears2!$X$1:$X$99564,1,FALSE)), "n", "y")</f>
        <v>y</v>
      </c>
      <c r="P43" t="str">
        <f>IF(ISERROR(VLOOKUP(_xlfn.CONCAT($A43, "_", P$1), [1]AllYears2!$X$1:$X$99564,1,FALSE)), "n", "y")</f>
        <v>y</v>
      </c>
      <c r="Q43" t="str">
        <f>IF(ISERROR(VLOOKUP(_xlfn.CONCAT($A43, "_", Q$1), [1]AllYears2!$X$1:$X$99564,1,FALSE)), "n", "y")</f>
        <v>n</v>
      </c>
      <c r="R43" t="str">
        <f>IF(ISERROR(VLOOKUP(_xlfn.CONCAT($A43, "_", R$1), [1]AllYears2!$X$1:$X$99564,1,FALSE)), "n", "y")</f>
        <v>n</v>
      </c>
      <c r="S43" t="str">
        <f>IF(ISERROR(VLOOKUP(_xlfn.CONCAT($A43, "_", S$1), [1]AllYears2!$X$1:$X$99564,1,FALSE)), "n", "y")</f>
        <v>n</v>
      </c>
      <c r="T43" t="str">
        <f>IF(ISERROR(VLOOKUP(_xlfn.CONCAT($A43, "_", T$1), [1]AllYears2!$X$1:$X$99564,1,FALSE)), "n", "y")</f>
        <v>n</v>
      </c>
      <c r="U43" t="str">
        <f>IF(ISERROR(VLOOKUP(_xlfn.CONCAT($A43, "_", U$1), [1]AllYears2!$X$1:$X$99564,1,FALSE)), "n", "y")</f>
        <v>n</v>
      </c>
      <c r="V43" t="str">
        <f>IF(ISERROR(VLOOKUP(_xlfn.CONCAT($A43, "_", V$1), [1]AllYears2!$X$1:$X$99564,1,FALSE)), "n", "y")</f>
        <v>n</v>
      </c>
      <c r="W43" t="str">
        <f>IF(ISERROR(VLOOKUP(_xlfn.CONCAT($A43, "_", W$1), [1]AllYears2!$X$1:$X$99564,1,FALSE)), "n", "y")</f>
        <v>n</v>
      </c>
      <c r="X43">
        <f t="shared" si="0"/>
        <v>14</v>
      </c>
    </row>
    <row r="44" spans="1:24" x14ac:dyDescent="0.25">
      <c r="A44">
        <v>246</v>
      </c>
      <c r="B44" t="s">
        <v>49</v>
      </c>
      <c r="C44" t="str">
        <f>IF(ISERROR(VLOOKUP(_xlfn.CONCAT($A44, "_", C$1), [1]AllYears2!$X$1:$X$99564,1,FALSE)), "n", "y")</f>
        <v>y</v>
      </c>
      <c r="D44" t="str">
        <f>IF(ISERROR(VLOOKUP(_xlfn.CONCAT($A44, "_", D$1), [1]AllYears2!$X$1:$X$99564,1,FALSE)), "n", "y")</f>
        <v>y</v>
      </c>
      <c r="E44" t="str">
        <f>IF(ISERROR(VLOOKUP(_xlfn.CONCAT($A44, "_", E$1), [1]AllYears2!$X$1:$X$99564,1,FALSE)), "n", "y")</f>
        <v>y</v>
      </c>
      <c r="F44" t="str">
        <f>IF(ISERROR(VLOOKUP(_xlfn.CONCAT($A44, "_", F$1), [1]AllYears2!$X$1:$X$99564,1,FALSE)), "n", "y")</f>
        <v>y</v>
      </c>
      <c r="G44" t="str">
        <f>IF(ISERROR(VLOOKUP(_xlfn.CONCAT($A44, "_", G$1), [1]AllYears2!$X$1:$X$99564,1,FALSE)), "n", "y")</f>
        <v>y</v>
      </c>
      <c r="H44" t="str">
        <f>IF(ISERROR(VLOOKUP(_xlfn.CONCAT($A44, "_", H$1), [1]AllYears2!$X$1:$X$99564,1,FALSE)), "n", "y")</f>
        <v>y</v>
      </c>
      <c r="I44" t="str">
        <f>IF(ISERROR(VLOOKUP(_xlfn.CONCAT($A44, "_", I$1), [1]AllYears2!$X$1:$X$99564,1,FALSE)), "n", "y")</f>
        <v>y</v>
      </c>
      <c r="J44" t="str">
        <f>IF(ISERROR(VLOOKUP(_xlfn.CONCAT($A44, "_", J$1), [1]AllYears2!$X$1:$X$99564,1,FALSE)), "n", "y")</f>
        <v>y</v>
      </c>
      <c r="K44" t="str">
        <f>IF(ISERROR(VLOOKUP(_xlfn.CONCAT($A44, "_", K$1), [1]AllYears2!$X$1:$X$99564,1,FALSE)), "n", "y")</f>
        <v>y</v>
      </c>
      <c r="L44" t="str">
        <f>IF(ISERROR(VLOOKUP(_xlfn.CONCAT($A44, "_", L$1), [1]AllYears2!$X$1:$X$99564,1,FALSE)), "n", "y")</f>
        <v>y</v>
      </c>
      <c r="M44" t="str">
        <f>IF(ISERROR(VLOOKUP(_xlfn.CONCAT($A44, "_", M$1), [1]AllYears2!$X$1:$X$99564,1,FALSE)), "n", "y")</f>
        <v>y</v>
      </c>
      <c r="N44" t="str">
        <f>IF(ISERROR(VLOOKUP(_xlfn.CONCAT($A44, "_", N$1), [1]AllYears2!$X$1:$X$99564,1,FALSE)), "n", "y")</f>
        <v>n</v>
      </c>
      <c r="O44" t="str">
        <f>IF(ISERROR(VLOOKUP(_xlfn.CONCAT($A44, "_", O$1), [1]AllYears2!$X$1:$X$99564,1,FALSE)), "n", "y")</f>
        <v>n</v>
      </c>
      <c r="P44" t="str">
        <f>IF(ISERROR(VLOOKUP(_xlfn.CONCAT($A44, "_", P$1), [1]AllYears2!$X$1:$X$99564,1,FALSE)), "n", "y")</f>
        <v>n</v>
      </c>
      <c r="Q44" t="str">
        <f>IF(ISERROR(VLOOKUP(_xlfn.CONCAT($A44, "_", Q$1), [1]AllYears2!$X$1:$X$99564,1,FALSE)), "n", "y")</f>
        <v>n</v>
      </c>
      <c r="R44" t="str">
        <f>IF(ISERROR(VLOOKUP(_xlfn.CONCAT($A44, "_", R$1), [1]AllYears2!$X$1:$X$99564,1,FALSE)), "n", "y")</f>
        <v>n</v>
      </c>
      <c r="S44" t="str">
        <f>IF(ISERROR(VLOOKUP(_xlfn.CONCAT($A44, "_", S$1), [1]AllYears2!$X$1:$X$99564,1,FALSE)), "n", "y")</f>
        <v>n</v>
      </c>
      <c r="T44" t="str">
        <f>IF(ISERROR(VLOOKUP(_xlfn.CONCAT($A44, "_", T$1), [1]AllYears2!$X$1:$X$99564,1,FALSE)), "n", "y")</f>
        <v>n</v>
      </c>
      <c r="U44" t="str">
        <f>IF(ISERROR(VLOOKUP(_xlfn.CONCAT($A44, "_", U$1), [1]AllYears2!$X$1:$X$99564,1,FALSE)), "n", "y")</f>
        <v>n</v>
      </c>
      <c r="V44" t="str">
        <f>IF(ISERROR(VLOOKUP(_xlfn.CONCAT($A44, "_", V$1), [1]AllYears2!$X$1:$X$99564,1,FALSE)), "n", "y")</f>
        <v>n</v>
      </c>
      <c r="W44" t="str">
        <f>IF(ISERROR(VLOOKUP(_xlfn.CONCAT($A44, "_", W$1), [1]AllYears2!$X$1:$X$99564,1,FALSE)), "n", "y")</f>
        <v>n</v>
      </c>
      <c r="X44">
        <f t="shared" si="0"/>
        <v>11</v>
      </c>
    </row>
    <row r="45" spans="1:24" x14ac:dyDescent="0.25">
      <c r="A45">
        <v>247</v>
      </c>
      <c r="B45" t="s">
        <v>3104</v>
      </c>
      <c r="C45" t="str">
        <f>IF(ISERROR(VLOOKUP(_xlfn.CONCAT($A45, "_", C$1), [1]AllYears2!$X$1:$X$99564,1,FALSE)), "n", "y")</f>
        <v>y</v>
      </c>
      <c r="D45" t="str">
        <f>IF(ISERROR(VLOOKUP(_xlfn.CONCAT($A45, "_", D$1), [1]AllYears2!$X$1:$X$99564,1,FALSE)), "n", "y")</f>
        <v>y</v>
      </c>
      <c r="E45" t="str">
        <f>IF(ISERROR(VLOOKUP(_xlfn.CONCAT($A45, "_", E$1), [1]AllYears2!$X$1:$X$99564,1,FALSE)), "n", "y")</f>
        <v>y</v>
      </c>
      <c r="F45" t="str">
        <f>IF(ISERROR(VLOOKUP(_xlfn.CONCAT($A45, "_", F$1), [1]AllYears2!$X$1:$X$99564,1,FALSE)), "n", "y")</f>
        <v>y</v>
      </c>
      <c r="G45" t="str">
        <f>IF(ISERROR(VLOOKUP(_xlfn.CONCAT($A45, "_", G$1), [1]AllYears2!$X$1:$X$99564,1,FALSE)), "n", "y")</f>
        <v>y</v>
      </c>
      <c r="H45" t="str">
        <f>IF(ISERROR(VLOOKUP(_xlfn.CONCAT($A45, "_", H$1), [1]AllYears2!$X$1:$X$99564,1,FALSE)), "n", "y")</f>
        <v>y</v>
      </c>
      <c r="I45" t="str">
        <f>IF(ISERROR(VLOOKUP(_xlfn.CONCAT($A45, "_", I$1), [1]AllYears2!$X$1:$X$99564,1,FALSE)), "n", "y")</f>
        <v>y</v>
      </c>
      <c r="J45" t="str">
        <f>IF(ISERROR(VLOOKUP(_xlfn.CONCAT($A45, "_", J$1), [1]AllYears2!$X$1:$X$99564,1,FALSE)), "n", "y")</f>
        <v>n</v>
      </c>
      <c r="K45" t="str">
        <f>IF(ISERROR(VLOOKUP(_xlfn.CONCAT($A45, "_", K$1), [1]AllYears2!$X$1:$X$99564,1,FALSE)), "n", "y")</f>
        <v>n</v>
      </c>
      <c r="L45" t="str">
        <f>IF(ISERROR(VLOOKUP(_xlfn.CONCAT($A45, "_", L$1), [1]AllYears2!$X$1:$X$99564,1,FALSE)), "n", "y")</f>
        <v>n</v>
      </c>
      <c r="M45" t="str">
        <f>IF(ISERROR(VLOOKUP(_xlfn.CONCAT($A45, "_", M$1), [1]AllYears2!$X$1:$X$99564,1,FALSE)), "n", "y")</f>
        <v>n</v>
      </c>
      <c r="N45" t="str">
        <f>IF(ISERROR(VLOOKUP(_xlfn.CONCAT($A45, "_", N$1), [1]AllYears2!$X$1:$X$99564,1,FALSE)), "n", "y")</f>
        <v>n</v>
      </c>
      <c r="O45" t="str">
        <f>IF(ISERROR(VLOOKUP(_xlfn.CONCAT($A45, "_", O$1), [1]AllYears2!$X$1:$X$99564,1,FALSE)), "n", "y")</f>
        <v>n</v>
      </c>
      <c r="P45" t="str">
        <f>IF(ISERROR(VLOOKUP(_xlfn.CONCAT($A45, "_", P$1), [1]AllYears2!$X$1:$X$99564,1,FALSE)), "n", "y")</f>
        <v>n</v>
      </c>
      <c r="Q45" t="str">
        <f>IF(ISERROR(VLOOKUP(_xlfn.CONCAT($A45, "_", Q$1), [1]AllYears2!$X$1:$X$99564,1,FALSE)), "n", "y")</f>
        <v>n</v>
      </c>
      <c r="R45" t="str">
        <f>IF(ISERROR(VLOOKUP(_xlfn.CONCAT($A45, "_", R$1), [1]AllYears2!$X$1:$X$99564,1,FALSE)), "n", "y")</f>
        <v>n</v>
      </c>
      <c r="S45" t="str">
        <f>IF(ISERROR(VLOOKUP(_xlfn.CONCAT($A45, "_", S$1), [1]AllYears2!$X$1:$X$99564,1,FALSE)), "n", "y")</f>
        <v>n</v>
      </c>
      <c r="T45" t="str">
        <f>IF(ISERROR(VLOOKUP(_xlfn.CONCAT($A45, "_", T$1), [1]AllYears2!$X$1:$X$99564,1,FALSE)), "n", "y")</f>
        <v>n</v>
      </c>
      <c r="U45" t="str">
        <f>IF(ISERROR(VLOOKUP(_xlfn.CONCAT($A45, "_", U$1), [1]AllYears2!$X$1:$X$99564,1,FALSE)), "n", "y")</f>
        <v>n</v>
      </c>
      <c r="V45" t="str">
        <f>IF(ISERROR(VLOOKUP(_xlfn.CONCAT($A45, "_", V$1), [1]AllYears2!$X$1:$X$99564,1,FALSE)), "n", "y")</f>
        <v>n</v>
      </c>
      <c r="W45" t="str">
        <f>IF(ISERROR(VLOOKUP(_xlfn.CONCAT($A45, "_", W$1), [1]AllYears2!$X$1:$X$99564,1,FALSE)), "n", "y")</f>
        <v>n</v>
      </c>
      <c r="X45">
        <f t="shared" si="0"/>
        <v>7</v>
      </c>
    </row>
    <row r="46" spans="1:24" x14ac:dyDescent="0.25">
      <c r="A46">
        <v>259</v>
      </c>
      <c r="B46" t="s">
        <v>49</v>
      </c>
      <c r="C46" t="str">
        <f>IF(ISERROR(VLOOKUP(_xlfn.CONCAT($A46, "_", C$1), [1]AllYears2!$X$1:$X$99564,1,FALSE)), "n", "y")</f>
        <v>y</v>
      </c>
      <c r="D46" t="str">
        <f>IF(ISERROR(VLOOKUP(_xlfn.CONCAT($A46, "_", D$1), [1]AllYears2!$X$1:$X$99564,1,FALSE)), "n", "y")</f>
        <v>y</v>
      </c>
      <c r="E46" t="str">
        <f>IF(ISERROR(VLOOKUP(_xlfn.CONCAT($A46, "_", E$1), [1]AllYears2!$X$1:$X$99564,1,FALSE)), "n", "y")</f>
        <v>y</v>
      </c>
      <c r="F46" t="str">
        <f>IF(ISERROR(VLOOKUP(_xlfn.CONCAT($A46, "_", F$1), [1]AllYears2!$X$1:$X$99564,1,FALSE)), "n", "y")</f>
        <v>y</v>
      </c>
      <c r="G46" t="str">
        <f>IF(ISERROR(VLOOKUP(_xlfn.CONCAT($A46, "_", G$1), [1]AllYears2!$X$1:$X$99564,1,FALSE)), "n", "y")</f>
        <v>y</v>
      </c>
      <c r="H46" t="str">
        <f>IF(ISERROR(VLOOKUP(_xlfn.CONCAT($A46, "_", H$1), [1]AllYears2!$X$1:$X$99564,1,FALSE)), "n", "y")</f>
        <v>y</v>
      </c>
      <c r="I46" t="str">
        <f>IF(ISERROR(VLOOKUP(_xlfn.CONCAT($A46, "_", I$1), [1]AllYears2!$X$1:$X$99564,1,FALSE)), "n", "y")</f>
        <v>y</v>
      </c>
      <c r="J46" t="str">
        <f>IF(ISERROR(VLOOKUP(_xlfn.CONCAT($A46, "_", J$1), [1]AllYears2!$X$1:$X$99564,1,FALSE)), "n", "y")</f>
        <v>y</v>
      </c>
      <c r="K46" t="str">
        <f>IF(ISERROR(VLOOKUP(_xlfn.CONCAT($A46, "_", K$1), [1]AllYears2!$X$1:$X$99564,1,FALSE)), "n", "y")</f>
        <v>y</v>
      </c>
      <c r="L46" t="str">
        <f>IF(ISERROR(VLOOKUP(_xlfn.CONCAT($A46, "_", L$1), [1]AllYears2!$X$1:$X$99564,1,FALSE)), "n", "y")</f>
        <v>y</v>
      </c>
      <c r="M46" t="str">
        <f>IF(ISERROR(VLOOKUP(_xlfn.CONCAT($A46, "_", M$1), [1]AllYears2!$X$1:$X$99564,1,FALSE)), "n", "y")</f>
        <v>y</v>
      </c>
      <c r="N46" t="str">
        <f>IF(ISERROR(VLOOKUP(_xlfn.CONCAT($A46, "_", N$1), [1]AllYears2!$X$1:$X$99564,1,FALSE)), "n", "y")</f>
        <v>y</v>
      </c>
      <c r="O46" t="str">
        <f>IF(ISERROR(VLOOKUP(_xlfn.CONCAT($A46, "_", O$1), [1]AllYears2!$X$1:$X$99564,1,FALSE)), "n", "y")</f>
        <v>y</v>
      </c>
      <c r="P46" t="str">
        <f>IF(ISERROR(VLOOKUP(_xlfn.CONCAT($A46, "_", P$1), [1]AllYears2!$X$1:$X$99564,1,FALSE)), "n", "y")</f>
        <v>y</v>
      </c>
      <c r="Q46" t="str">
        <f>IF(ISERROR(VLOOKUP(_xlfn.CONCAT($A46, "_", Q$1), [1]AllYears2!$X$1:$X$99564,1,FALSE)), "n", "y")</f>
        <v>y</v>
      </c>
      <c r="R46" t="str">
        <f>IF(ISERROR(VLOOKUP(_xlfn.CONCAT($A46, "_", R$1), [1]AllYears2!$X$1:$X$99564,1,FALSE)), "n", "y")</f>
        <v>n</v>
      </c>
      <c r="S46" t="str">
        <f>IF(ISERROR(VLOOKUP(_xlfn.CONCAT($A46, "_", S$1), [1]AllYears2!$X$1:$X$99564,1,FALSE)), "n", "y")</f>
        <v>n</v>
      </c>
      <c r="T46" t="str">
        <f>IF(ISERROR(VLOOKUP(_xlfn.CONCAT($A46, "_", T$1), [1]AllYears2!$X$1:$X$99564,1,FALSE)), "n", "y")</f>
        <v>n</v>
      </c>
      <c r="U46" t="str">
        <f>IF(ISERROR(VLOOKUP(_xlfn.CONCAT($A46, "_", U$1), [1]AllYears2!$X$1:$X$99564,1,FALSE)), "n", "y")</f>
        <v>n</v>
      </c>
      <c r="V46" t="str">
        <f>IF(ISERROR(VLOOKUP(_xlfn.CONCAT($A46, "_", V$1), [1]AllYears2!$X$1:$X$99564,1,FALSE)), "n", "y")</f>
        <v>n</v>
      </c>
      <c r="W46" t="str">
        <f>IF(ISERROR(VLOOKUP(_xlfn.CONCAT($A46, "_", W$1), [1]AllYears2!$X$1:$X$99564,1,FALSE)), "n", "y")</f>
        <v>n</v>
      </c>
      <c r="X46">
        <f t="shared" si="0"/>
        <v>15</v>
      </c>
    </row>
    <row r="47" spans="1:24" x14ac:dyDescent="0.25">
      <c r="A47">
        <v>260</v>
      </c>
      <c r="B47" t="s">
        <v>157</v>
      </c>
      <c r="C47" t="str">
        <f>IF(ISERROR(VLOOKUP(_xlfn.CONCAT($A47, "_", C$1), [1]AllYears2!$X$1:$X$99564,1,FALSE)), "n", "y")</f>
        <v>y</v>
      </c>
      <c r="D47" t="str">
        <f>IF(ISERROR(VLOOKUP(_xlfn.CONCAT($A47, "_", D$1), [1]AllYears2!$X$1:$X$99564,1,FALSE)), "n", "y")</f>
        <v>y</v>
      </c>
      <c r="E47" t="str">
        <f>IF(ISERROR(VLOOKUP(_xlfn.CONCAT($A47, "_", E$1), [1]AllYears2!$X$1:$X$99564,1,FALSE)), "n", "y")</f>
        <v>y</v>
      </c>
      <c r="F47" t="str">
        <f>IF(ISERROR(VLOOKUP(_xlfn.CONCAT($A47, "_", F$1), [1]AllYears2!$X$1:$X$99564,1,FALSE)), "n", "y")</f>
        <v>y</v>
      </c>
      <c r="G47" t="str">
        <f>IF(ISERROR(VLOOKUP(_xlfn.CONCAT($A47, "_", G$1), [1]AllYears2!$X$1:$X$99564,1,FALSE)), "n", "y")</f>
        <v>y</v>
      </c>
      <c r="H47" t="str">
        <f>IF(ISERROR(VLOOKUP(_xlfn.CONCAT($A47, "_", H$1), [1]AllYears2!$X$1:$X$99564,1,FALSE)), "n", "y")</f>
        <v>y</v>
      </c>
      <c r="I47" t="str">
        <f>IF(ISERROR(VLOOKUP(_xlfn.CONCAT($A47, "_", I$1), [1]AllYears2!$X$1:$X$99564,1,FALSE)), "n", "y")</f>
        <v>y</v>
      </c>
      <c r="J47" t="str">
        <f>IF(ISERROR(VLOOKUP(_xlfn.CONCAT($A47, "_", J$1), [1]AllYears2!$X$1:$X$99564,1,FALSE)), "n", "y")</f>
        <v>y</v>
      </c>
      <c r="K47" t="str">
        <f>IF(ISERROR(VLOOKUP(_xlfn.CONCAT($A47, "_", K$1), [1]AllYears2!$X$1:$X$99564,1,FALSE)), "n", "y")</f>
        <v>y</v>
      </c>
      <c r="L47" t="str">
        <f>IF(ISERROR(VLOOKUP(_xlfn.CONCAT($A47, "_", L$1), [1]AllYears2!$X$1:$X$99564,1,FALSE)), "n", "y")</f>
        <v>y</v>
      </c>
      <c r="M47" t="str">
        <f>IF(ISERROR(VLOOKUP(_xlfn.CONCAT($A47, "_", M$1), [1]AllYears2!$X$1:$X$99564,1,FALSE)), "n", "y")</f>
        <v>y</v>
      </c>
      <c r="N47" t="str">
        <f>IF(ISERROR(VLOOKUP(_xlfn.CONCAT($A47, "_", N$1), [1]AllYears2!$X$1:$X$99564,1,FALSE)), "n", "y")</f>
        <v>y</v>
      </c>
      <c r="O47" t="str">
        <f>IF(ISERROR(VLOOKUP(_xlfn.CONCAT($A47, "_", O$1), [1]AllYears2!$X$1:$X$99564,1,FALSE)), "n", "y")</f>
        <v>y</v>
      </c>
      <c r="P47" t="str">
        <f>IF(ISERROR(VLOOKUP(_xlfn.CONCAT($A47, "_", P$1), [1]AllYears2!$X$1:$X$99564,1,FALSE)), "n", "y")</f>
        <v>y</v>
      </c>
      <c r="Q47" t="str">
        <f>IF(ISERROR(VLOOKUP(_xlfn.CONCAT($A47, "_", Q$1), [1]AllYears2!$X$1:$X$99564,1,FALSE)), "n", "y")</f>
        <v>y</v>
      </c>
      <c r="R47" t="str">
        <f>IF(ISERROR(VLOOKUP(_xlfn.CONCAT($A47, "_", R$1), [1]AllYears2!$X$1:$X$99564,1,FALSE)), "n", "y")</f>
        <v>y</v>
      </c>
      <c r="S47" t="str">
        <f>IF(ISERROR(VLOOKUP(_xlfn.CONCAT($A47, "_", S$1), [1]AllYears2!$X$1:$X$99564,1,FALSE)), "n", "y")</f>
        <v>y</v>
      </c>
      <c r="T47" t="str">
        <f>IF(ISERROR(VLOOKUP(_xlfn.CONCAT($A47, "_", T$1), [1]AllYears2!$X$1:$X$99564,1,FALSE)), "n", "y")</f>
        <v>y</v>
      </c>
      <c r="U47" t="str">
        <f>IF(ISERROR(VLOOKUP(_xlfn.CONCAT($A47, "_", U$1), [1]AllYears2!$X$1:$X$99564,1,FALSE)), "n", "y")</f>
        <v>y</v>
      </c>
      <c r="V47" t="str">
        <f>IF(ISERROR(VLOOKUP(_xlfn.CONCAT($A47, "_", V$1), [1]AllYears2!$X$1:$X$99564,1,FALSE)), "n", "y")</f>
        <v>y</v>
      </c>
      <c r="W47" t="str">
        <f>IF(ISERROR(VLOOKUP(_xlfn.CONCAT($A47, "_", W$1), [1]AllYears2!$X$1:$X$99564,1,FALSE)), "n", "y")</f>
        <v>y</v>
      </c>
      <c r="X47">
        <f t="shared" si="0"/>
        <v>21</v>
      </c>
    </row>
    <row r="48" spans="1:24" x14ac:dyDescent="0.25">
      <c r="A48">
        <v>271</v>
      </c>
      <c r="B48" t="s">
        <v>163</v>
      </c>
      <c r="C48" t="str">
        <f>IF(ISERROR(VLOOKUP(_xlfn.CONCAT($A48, "_", C$1), [1]AllYears2!$X$1:$X$99564,1,FALSE)), "n", "y")</f>
        <v>y</v>
      </c>
      <c r="D48" t="str">
        <f>IF(ISERROR(VLOOKUP(_xlfn.CONCAT($A48, "_", D$1), [1]AllYears2!$X$1:$X$99564,1,FALSE)), "n", "y")</f>
        <v>y</v>
      </c>
      <c r="E48" t="str">
        <f>IF(ISERROR(VLOOKUP(_xlfn.CONCAT($A48, "_", E$1), [1]AllYears2!$X$1:$X$99564,1,FALSE)), "n", "y")</f>
        <v>y</v>
      </c>
      <c r="F48" t="str">
        <f>IF(ISERROR(VLOOKUP(_xlfn.CONCAT($A48, "_", F$1), [1]AllYears2!$X$1:$X$99564,1,FALSE)), "n", "y")</f>
        <v>y</v>
      </c>
      <c r="G48" t="str">
        <f>IF(ISERROR(VLOOKUP(_xlfn.CONCAT($A48, "_", G$1), [1]AllYears2!$X$1:$X$99564,1,FALSE)), "n", "y")</f>
        <v>y</v>
      </c>
      <c r="H48" t="str">
        <f>IF(ISERROR(VLOOKUP(_xlfn.CONCAT($A48, "_", H$1), [1]AllYears2!$X$1:$X$99564,1,FALSE)), "n", "y")</f>
        <v>y</v>
      </c>
      <c r="I48" t="str">
        <f>IF(ISERROR(VLOOKUP(_xlfn.CONCAT($A48, "_", I$1), [1]AllYears2!$X$1:$X$99564,1,FALSE)), "n", "y")</f>
        <v>y</v>
      </c>
      <c r="J48" t="str">
        <f>IF(ISERROR(VLOOKUP(_xlfn.CONCAT($A48, "_", J$1), [1]AllYears2!$X$1:$X$99564,1,FALSE)), "n", "y")</f>
        <v>y</v>
      </c>
      <c r="K48" t="str">
        <f>IF(ISERROR(VLOOKUP(_xlfn.CONCAT($A48, "_", K$1), [1]AllYears2!$X$1:$X$99564,1,FALSE)), "n", "y")</f>
        <v>y</v>
      </c>
      <c r="L48" t="str">
        <f>IF(ISERROR(VLOOKUP(_xlfn.CONCAT($A48, "_", L$1), [1]AllYears2!$X$1:$X$99564,1,FALSE)), "n", "y")</f>
        <v>y</v>
      </c>
      <c r="M48" t="str">
        <f>IF(ISERROR(VLOOKUP(_xlfn.CONCAT($A48, "_", M$1), [1]AllYears2!$X$1:$X$99564,1,FALSE)), "n", "y")</f>
        <v>y</v>
      </c>
      <c r="N48" t="str">
        <f>IF(ISERROR(VLOOKUP(_xlfn.CONCAT($A48, "_", N$1), [1]AllYears2!$X$1:$X$99564,1,FALSE)), "n", "y")</f>
        <v>y</v>
      </c>
      <c r="O48" t="str">
        <f>IF(ISERROR(VLOOKUP(_xlfn.CONCAT($A48, "_", O$1), [1]AllYears2!$X$1:$X$99564,1,FALSE)), "n", "y")</f>
        <v>y</v>
      </c>
      <c r="P48" t="str">
        <f>IF(ISERROR(VLOOKUP(_xlfn.CONCAT($A48, "_", P$1), [1]AllYears2!$X$1:$X$99564,1,FALSE)), "n", "y")</f>
        <v>y</v>
      </c>
      <c r="Q48" t="str">
        <f>IF(ISERROR(VLOOKUP(_xlfn.CONCAT($A48, "_", Q$1), [1]AllYears2!$X$1:$X$99564,1,FALSE)), "n", "y")</f>
        <v>y</v>
      </c>
      <c r="R48" t="str">
        <f>IF(ISERROR(VLOOKUP(_xlfn.CONCAT($A48, "_", R$1), [1]AllYears2!$X$1:$X$99564,1,FALSE)), "n", "y")</f>
        <v>y</v>
      </c>
      <c r="S48" t="str">
        <f>IF(ISERROR(VLOOKUP(_xlfn.CONCAT($A48, "_", S$1), [1]AllYears2!$X$1:$X$99564,1,FALSE)), "n", "y")</f>
        <v>y</v>
      </c>
      <c r="T48" t="str">
        <f>IF(ISERROR(VLOOKUP(_xlfn.CONCAT($A48, "_", T$1), [1]AllYears2!$X$1:$X$99564,1,FALSE)), "n", "y")</f>
        <v>y</v>
      </c>
      <c r="U48" t="str">
        <f>IF(ISERROR(VLOOKUP(_xlfn.CONCAT($A48, "_", U$1), [1]AllYears2!$X$1:$X$99564,1,FALSE)), "n", "y")</f>
        <v>n</v>
      </c>
      <c r="V48" t="str">
        <f>IF(ISERROR(VLOOKUP(_xlfn.CONCAT($A48, "_", V$1), [1]AllYears2!$X$1:$X$99564,1,FALSE)), "n", "y")</f>
        <v>n</v>
      </c>
      <c r="W48" t="str">
        <f>IF(ISERROR(VLOOKUP(_xlfn.CONCAT($A48, "_", W$1), [1]AllYears2!$X$1:$X$99564,1,FALSE)), "n", "y")</f>
        <v>n</v>
      </c>
      <c r="X48">
        <f t="shared" si="0"/>
        <v>18</v>
      </c>
    </row>
    <row r="49" spans="1:24" x14ac:dyDescent="0.25">
      <c r="A49">
        <v>273</v>
      </c>
      <c r="B49" t="s">
        <v>49</v>
      </c>
      <c r="C49" t="str">
        <f>IF(ISERROR(VLOOKUP(_xlfn.CONCAT($A49, "_", C$1), [1]AllYears2!$X$1:$X$99564,1,FALSE)), "n", "y")</f>
        <v>y</v>
      </c>
      <c r="D49" t="str">
        <f>IF(ISERROR(VLOOKUP(_xlfn.CONCAT($A49, "_", D$1), [1]AllYears2!$X$1:$X$99564,1,FALSE)), "n", "y")</f>
        <v>y</v>
      </c>
      <c r="E49" t="str">
        <f>IF(ISERROR(VLOOKUP(_xlfn.CONCAT($A49, "_", E$1), [1]AllYears2!$X$1:$X$99564,1,FALSE)), "n", "y")</f>
        <v>y</v>
      </c>
      <c r="F49" t="str">
        <f>IF(ISERROR(VLOOKUP(_xlfn.CONCAT($A49, "_", F$1), [1]AllYears2!$X$1:$X$99564,1,FALSE)), "n", "y")</f>
        <v>y</v>
      </c>
      <c r="G49" t="str">
        <f>IF(ISERROR(VLOOKUP(_xlfn.CONCAT($A49, "_", G$1), [1]AllYears2!$X$1:$X$99564,1,FALSE)), "n", "y")</f>
        <v>y</v>
      </c>
      <c r="H49" t="str">
        <f>IF(ISERROR(VLOOKUP(_xlfn.CONCAT($A49, "_", H$1), [1]AllYears2!$X$1:$X$99564,1,FALSE)), "n", "y")</f>
        <v>y</v>
      </c>
      <c r="I49" t="str">
        <f>IF(ISERROR(VLOOKUP(_xlfn.CONCAT($A49, "_", I$1), [1]AllYears2!$X$1:$X$99564,1,FALSE)), "n", "y")</f>
        <v>y</v>
      </c>
      <c r="J49" t="str">
        <f>IF(ISERROR(VLOOKUP(_xlfn.CONCAT($A49, "_", J$1), [1]AllYears2!$X$1:$X$99564,1,FALSE)), "n", "y")</f>
        <v>y</v>
      </c>
      <c r="K49" t="str">
        <f>IF(ISERROR(VLOOKUP(_xlfn.CONCAT($A49, "_", K$1), [1]AllYears2!$X$1:$X$99564,1,FALSE)), "n", "y")</f>
        <v>y</v>
      </c>
      <c r="L49" t="str">
        <f>IF(ISERROR(VLOOKUP(_xlfn.CONCAT($A49, "_", L$1), [1]AllYears2!$X$1:$X$99564,1,FALSE)), "n", "y")</f>
        <v>y</v>
      </c>
      <c r="M49" t="str">
        <f>IF(ISERROR(VLOOKUP(_xlfn.CONCAT($A49, "_", M$1), [1]AllYears2!$X$1:$X$99564,1,FALSE)), "n", "y")</f>
        <v>y</v>
      </c>
      <c r="N49" t="str">
        <f>IF(ISERROR(VLOOKUP(_xlfn.CONCAT($A49, "_", N$1), [1]AllYears2!$X$1:$X$99564,1,FALSE)), "n", "y")</f>
        <v>y</v>
      </c>
      <c r="O49" t="str">
        <f>IF(ISERROR(VLOOKUP(_xlfn.CONCAT($A49, "_", O$1), [1]AllYears2!$X$1:$X$99564,1,FALSE)), "n", "y")</f>
        <v>n</v>
      </c>
      <c r="P49" t="str">
        <f>IF(ISERROR(VLOOKUP(_xlfn.CONCAT($A49, "_", P$1), [1]AllYears2!$X$1:$X$99564,1,FALSE)), "n", "y")</f>
        <v>n</v>
      </c>
      <c r="Q49" t="str">
        <f>IF(ISERROR(VLOOKUP(_xlfn.CONCAT($A49, "_", Q$1), [1]AllYears2!$X$1:$X$99564,1,FALSE)), "n", "y")</f>
        <v>n</v>
      </c>
      <c r="R49" t="str">
        <f>IF(ISERROR(VLOOKUP(_xlfn.CONCAT($A49, "_", R$1), [1]AllYears2!$X$1:$X$99564,1,FALSE)), "n", "y")</f>
        <v>n</v>
      </c>
      <c r="S49" t="str">
        <f>IF(ISERROR(VLOOKUP(_xlfn.CONCAT($A49, "_", S$1), [1]AllYears2!$X$1:$X$99564,1,FALSE)), "n", "y")</f>
        <v>n</v>
      </c>
      <c r="T49" t="str">
        <f>IF(ISERROR(VLOOKUP(_xlfn.CONCAT($A49, "_", T$1), [1]AllYears2!$X$1:$X$99564,1,FALSE)), "n", "y")</f>
        <v>n</v>
      </c>
      <c r="U49" t="str">
        <f>IF(ISERROR(VLOOKUP(_xlfn.CONCAT($A49, "_", U$1), [1]AllYears2!$X$1:$X$99564,1,FALSE)), "n", "y")</f>
        <v>n</v>
      </c>
      <c r="V49" t="str">
        <f>IF(ISERROR(VLOOKUP(_xlfn.CONCAT($A49, "_", V$1), [1]AllYears2!$X$1:$X$99564,1,FALSE)), "n", "y")</f>
        <v>n</v>
      </c>
      <c r="W49" t="str">
        <f>IF(ISERROR(VLOOKUP(_xlfn.CONCAT($A49, "_", W$1), [1]AllYears2!$X$1:$X$99564,1,FALSE)), "n", "y")</f>
        <v>n</v>
      </c>
      <c r="X49">
        <f t="shared" si="0"/>
        <v>12</v>
      </c>
    </row>
    <row r="50" spans="1:24" x14ac:dyDescent="0.25">
      <c r="A50">
        <v>298</v>
      </c>
      <c r="B50" t="s">
        <v>46</v>
      </c>
      <c r="C50" t="str">
        <f>IF(ISERROR(VLOOKUP(_xlfn.CONCAT($A50, "_", C$1), [1]AllYears2!$X$1:$X$99564,1,FALSE)), "n", "y")</f>
        <v>y</v>
      </c>
      <c r="D50" t="str">
        <f>IF(ISERROR(VLOOKUP(_xlfn.CONCAT($A50, "_", D$1), [1]AllYears2!$X$1:$X$99564,1,FALSE)), "n", "y")</f>
        <v>y</v>
      </c>
      <c r="E50" t="str">
        <f>IF(ISERROR(VLOOKUP(_xlfn.CONCAT($A50, "_", E$1), [1]AllYears2!$X$1:$X$99564,1,FALSE)), "n", "y")</f>
        <v>y</v>
      </c>
      <c r="F50" t="str">
        <f>IF(ISERROR(VLOOKUP(_xlfn.CONCAT($A50, "_", F$1), [1]AllYears2!$X$1:$X$99564,1,FALSE)), "n", "y")</f>
        <v>y</v>
      </c>
      <c r="G50" t="str">
        <f>IF(ISERROR(VLOOKUP(_xlfn.CONCAT($A50, "_", G$1), [1]AllYears2!$X$1:$X$99564,1,FALSE)), "n", "y")</f>
        <v>y</v>
      </c>
      <c r="H50" t="str">
        <f>IF(ISERROR(VLOOKUP(_xlfn.CONCAT($A50, "_", H$1), [1]AllYears2!$X$1:$X$99564,1,FALSE)), "n", "y")</f>
        <v>y</v>
      </c>
      <c r="I50" t="str">
        <f>IF(ISERROR(VLOOKUP(_xlfn.CONCAT($A50, "_", I$1), [1]AllYears2!$X$1:$X$99564,1,FALSE)), "n", "y")</f>
        <v>y</v>
      </c>
      <c r="J50" t="str">
        <f>IF(ISERROR(VLOOKUP(_xlfn.CONCAT($A50, "_", J$1), [1]AllYears2!$X$1:$X$99564,1,FALSE)), "n", "y")</f>
        <v>y</v>
      </c>
      <c r="K50" t="str">
        <f>IF(ISERROR(VLOOKUP(_xlfn.CONCAT($A50, "_", K$1), [1]AllYears2!$X$1:$X$99564,1,FALSE)), "n", "y")</f>
        <v>y</v>
      </c>
      <c r="L50" t="str">
        <f>IF(ISERROR(VLOOKUP(_xlfn.CONCAT($A50, "_", L$1), [1]AllYears2!$X$1:$X$99564,1,FALSE)), "n", "y")</f>
        <v>y</v>
      </c>
      <c r="M50" t="str">
        <f>IF(ISERROR(VLOOKUP(_xlfn.CONCAT($A50, "_", M$1), [1]AllYears2!$X$1:$X$99564,1,FALSE)), "n", "y")</f>
        <v>y</v>
      </c>
      <c r="N50" t="str">
        <f>IF(ISERROR(VLOOKUP(_xlfn.CONCAT($A50, "_", N$1), [1]AllYears2!$X$1:$X$99564,1,FALSE)), "n", "y")</f>
        <v>y</v>
      </c>
      <c r="O50" t="str">
        <f>IF(ISERROR(VLOOKUP(_xlfn.CONCAT($A50, "_", O$1), [1]AllYears2!$X$1:$X$99564,1,FALSE)), "n", "y")</f>
        <v>y</v>
      </c>
      <c r="P50" t="str">
        <f>IF(ISERROR(VLOOKUP(_xlfn.CONCAT($A50, "_", P$1), [1]AllYears2!$X$1:$X$99564,1,FALSE)), "n", "y")</f>
        <v>y</v>
      </c>
      <c r="Q50" t="str">
        <f>IF(ISERROR(VLOOKUP(_xlfn.CONCAT($A50, "_", Q$1), [1]AllYears2!$X$1:$X$99564,1,FALSE)), "n", "y")</f>
        <v>y</v>
      </c>
      <c r="R50" t="str">
        <f>IF(ISERROR(VLOOKUP(_xlfn.CONCAT($A50, "_", R$1), [1]AllYears2!$X$1:$X$99564,1,FALSE)), "n", "y")</f>
        <v>y</v>
      </c>
      <c r="S50" t="str">
        <f>IF(ISERROR(VLOOKUP(_xlfn.CONCAT($A50, "_", S$1), [1]AllYears2!$X$1:$X$99564,1,FALSE)), "n", "y")</f>
        <v>y</v>
      </c>
      <c r="T50" t="str">
        <f>IF(ISERROR(VLOOKUP(_xlfn.CONCAT($A50, "_", T$1), [1]AllYears2!$X$1:$X$99564,1,FALSE)), "n", "y")</f>
        <v>y</v>
      </c>
      <c r="U50" t="str">
        <f>IF(ISERROR(VLOOKUP(_xlfn.CONCAT($A50, "_", U$1), [1]AllYears2!$X$1:$X$99564,1,FALSE)), "n", "y")</f>
        <v>y</v>
      </c>
      <c r="V50" t="str">
        <f>IF(ISERROR(VLOOKUP(_xlfn.CONCAT($A50, "_", V$1), [1]AllYears2!$X$1:$X$99564,1,FALSE)), "n", "y")</f>
        <v>y</v>
      </c>
      <c r="W50" t="str">
        <f>IF(ISERROR(VLOOKUP(_xlfn.CONCAT($A50, "_", W$1), [1]AllYears2!$X$1:$X$99564,1,FALSE)), "n", "y")</f>
        <v>y</v>
      </c>
      <c r="X50">
        <f t="shared" si="0"/>
        <v>21</v>
      </c>
    </row>
    <row r="51" spans="1:24" x14ac:dyDescent="0.25">
      <c r="A51">
        <v>302</v>
      </c>
      <c r="B51" t="s">
        <v>168</v>
      </c>
      <c r="C51" t="str">
        <f>IF(ISERROR(VLOOKUP(_xlfn.CONCAT($A51, "_", C$1), [1]AllYears2!$X$1:$X$99564,1,FALSE)), "n", "y")</f>
        <v>y</v>
      </c>
      <c r="D51" t="str">
        <f>IF(ISERROR(VLOOKUP(_xlfn.CONCAT($A51, "_", D$1), [1]AllYears2!$X$1:$X$99564,1,FALSE)), "n", "y")</f>
        <v>y</v>
      </c>
      <c r="E51" t="str">
        <f>IF(ISERROR(VLOOKUP(_xlfn.CONCAT($A51, "_", E$1), [1]AllYears2!$X$1:$X$99564,1,FALSE)), "n", "y")</f>
        <v>y</v>
      </c>
      <c r="F51" t="str">
        <f>IF(ISERROR(VLOOKUP(_xlfn.CONCAT($A51, "_", F$1), [1]AllYears2!$X$1:$X$99564,1,FALSE)), "n", "y")</f>
        <v>y</v>
      </c>
      <c r="G51" t="str">
        <f>IF(ISERROR(VLOOKUP(_xlfn.CONCAT($A51, "_", G$1), [1]AllYears2!$X$1:$X$99564,1,FALSE)), "n", "y")</f>
        <v>y</v>
      </c>
      <c r="H51" t="str">
        <f>IF(ISERROR(VLOOKUP(_xlfn.CONCAT($A51, "_", H$1), [1]AllYears2!$X$1:$X$99564,1,FALSE)), "n", "y")</f>
        <v>y</v>
      </c>
      <c r="I51" t="str">
        <f>IF(ISERROR(VLOOKUP(_xlfn.CONCAT($A51, "_", I$1), [1]AllYears2!$X$1:$X$99564,1,FALSE)), "n", "y")</f>
        <v>y</v>
      </c>
      <c r="J51" t="str">
        <f>IF(ISERROR(VLOOKUP(_xlfn.CONCAT($A51, "_", J$1), [1]AllYears2!$X$1:$X$99564,1,FALSE)), "n", "y")</f>
        <v>y</v>
      </c>
      <c r="K51" t="str">
        <f>IF(ISERROR(VLOOKUP(_xlfn.CONCAT($A51, "_", K$1), [1]AllYears2!$X$1:$X$99564,1,FALSE)), "n", "y")</f>
        <v>y</v>
      </c>
      <c r="L51" t="str">
        <f>IF(ISERROR(VLOOKUP(_xlfn.CONCAT($A51, "_", L$1), [1]AllYears2!$X$1:$X$99564,1,FALSE)), "n", "y")</f>
        <v>y</v>
      </c>
      <c r="M51" t="str">
        <f>IF(ISERROR(VLOOKUP(_xlfn.CONCAT($A51, "_", M$1), [1]AllYears2!$X$1:$X$99564,1,FALSE)), "n", "y")</f>
        <v>y</v>
      </c>
      <c r="N51" t="str">
        <f>IF(ISERROR(VLOOKUP(_xlfn.CONCAT($A51, "_", N$1), [1]AllYears2!$X$1:$X$99564,1,FALSE)), "n", "y")</f>
        <v>y</v>
      </c>
      <c r="O51" t="str">
        <f>IF(ISERROR(VLOOKUP(_xlfn.CONCAT($A51, "_", O$1), [1]AllYears2!$X$1:$X$99564,1,FALSE)), "n", "y")</f>
        <v>y</v>
      </c>
      <c r="P51" t="str">
        <f>IF(ISERROR(VLOOKUP(_xlfn.CONCAT($A51, "_", P$1), [1]AllYears2!$X$1:$X$99564,1,FALSE)), "n", "y")</f>
        <v>y</v>
      </c>
      <c r="Q51" t="str">
        <f>IF(ISERROR(VLOOKUP(_xlfn.CONCAT($A51, "_", Q$1), [1]AllYears2!$X$1:$X$99564,1,FALSE)), "n", "y")</f>
        <v>y</v>
      </c>
      <c r="R51" t="str">
        <f>IF(ISERROR(VLOOKUP(_xlfn.CONCAT($A51, "_", R$1), [1]AllYears2!$X$1:$X$99564,1,FALSE)), "n", "y")</f>
        <v>y</v>
      </c>
      <c r="S51" t="str">
        <f>IF(ISERROR(VLOOKUP(_xlfn.CONCAT($A51, "_", S$1), [1]AllYears2!$X$1:$X$99564,1,FALSE)), "n", "y")</f>
        <v>y</v>
      </c>
      <c r="T51" t="str">
        <f>IF(ISERROR(VLOOKUP(_xlfn.CONCAT($A51, "_", T$1), [1]AllYears2!$X$1:$X$99564,1,FALSE)), "n", "y")</f>
        <v>y</v>
      </c>
      <c r="U51" t="str">
        <f>IF(ISERROR(VLOOKUP(_xlfn.CONCAT($A51, "_", U$1), [1]AllYears2!$X$1:$X$99564,1,FALSE)), "n", "y")</f>
        <v>y</v>
      </c>
      <c r="V51" t="str">
        <f>IF(ISERROR(VLOOKUP(_xlfn.CONCAT($A51, "_", V$1), [1]AllYears2!$X$1:$X$99564,1,FALSE)), "n", "y")</f>
        <v>n</v>
      </c>
      <c r="W51" t="str">
        <f>IF(ISERROR(VLOOKUP(_xlfn.CONCAT($A51, "_", W$1), [1]AllYears2!$X$1:$X$99564,1,FALSE)), "n", "y")</f>
        <v>n</v>
      </c>
      <c r="X51">
        <f t="shared" si="0"/>
        <v>19</v>
      </c>
    </row>
    <row r="52" spans="1:24" x14ac:dyDescent="0.25">
      <c r="A52">
        <v>310</v>
      </c>
      <c r="B52" t="s">
        <v>49</v>
      </c>
      <c r="C52" t="str">
        <f>IF(ISERROR(VLOOKUP(_xlfn.CONCAT($A52, "_", C$1), [1]AllYears2!$X$1:$X$99564,1,FALSE)), "n", "y")</f>
        <v>y</v>
      </c>
      <c r="D52" t="str">
        <f>IF(ISERROR(VLOOKUP(_xlfn.CONCAT($A52, "_", D$1), [1]AllYears2!$X$1:$X$99564,1,FALSE)), "n", "y")</f>
        <v>y</v>
      </c>
      <c r="E52" t="str">
        <f>IF(ISERROR(VLOOKUP(_xlfn.CONCAT($A52, "_", E$1), [1]AllYears2!$X$1:$X$99564,1,FALSE)), "n", "y")</f>
        <v>y</v>
      </c>
      <c r="F52" t="str">
        <f>IF(ISERROR(VLOOKUP(_xlfn.CONCAT($A52, "_", F$1), [1]AllYears2!$X$1:$X$99564,1,FALSE)), "n", "y")</f>
        <v>y</v>
      </c>
      <c r="G52" t="str">
        <f>IF(ISERROR(VLOOKUP(_xlfn.CONCAT($A52, "_", G$1), [1]AllYears2!$X$1:$X$99564,1,FALSE)), "n", "y")</f>
        <v>y</v>
      </c>
      <c r="H52" t="str">
        <f>IF(ISERROR(VLOOKUP(_xlfn.CONCAT($A52, "_", H$1), [1]AllYears2!$X$1:$X$99564,1,FALSE)), "n", "y")</f>
        <v>y</v>
      </c>
      <c r="I52" t="str">
        <f>IF(ISERROR(VLOOKUP(_xlfn.CONCAT($A52, "_", I$1), [1]AllYears2!$X$1:$X$99564,1,FALSE)), "n", "y")</f>
        <v>y</v>
      </c>
      <c r="J52" t="str">
        <f>IF(ISERROR(VLOOKUP(_xlfn.CONCAT($A52, "_", J$1), [1]AllYears2!$X$1:$X$99564,1,FALSE)), "n", "y")</f>
        <v>y</v>
      </c>
      <c r="K52" t="str">
        <f>IF(ISERROR(VLOOKUP(_xlfn.CONCAT($A52, "_", K$1), [1]AllYears2!$X$1:$X$99564,1,FALSE)), "n", "y")</f>
        <v>y</v>
      </c>
      <c r="L52" t="str">
        <f>IF(ISERROR(VLOOKUP(_xlfn.CONCAT($A52, "_", L$1), [1]AllYears2!$X$1:$X$99564,1,FALSE)), "n", "y")</f>
        <v>y</v>
      </c>
      <c r="M52" t="str">
        <f>IF(ISERROR(VLOOKUP(_xlfn.CONCAT($A52, "_", M$1), [1]AllYears2!$X$1:$X$99564,1,FALSE)), "n", "y")</f>
        <v>y</v>
      </c>
      <c r="N52" t="str">
        <f>IF(ISERROR(VLOOKUP(_xlfn.CONCAT($A52, "_", N$1), [1]AllYears2!$X$1:$X$99564,1,FALSE)), "n", "y")</f>
        <v>y</v>
      </c>
      <c r="O52" t="str">
        <f>IF(ISERROR(VLOOKUP(_xlfn.CONCAT($A52, "_", O$1), [1]AllYears2!$X$1:$X$99564,1,FALSE)), "n", "y")</f>
        <v>n</v>
      </c>
      <c r="P52" t="str">
        <f>IF(ISERROR(VLOOKUP(_xlfn.CONCAT($A52, "_", P$1), [1]AllYears2!$X$1:$X$99564,1,FALSE)), "n", "y")</f>
        <v>n</v>
      </c>
      <c r="Q52" t="str">
        <f>IF(ISERROR(VLOOKUP(_xlfn.CONCAT($A52, "_", Q$1), [1]AllYears2!$X$1:$X$99564,1,FALSE)), "n", "y")</f>
        <v>n</v>
      </c>
      <c r="R52" t="str">
        <f>IF(ISERROR(VLOOKUP(_xlfn.CONCAT($A52, "_", R$1), [1]AllYears2!$X$1:$X$99564,1,FALSE)), "n", "y")</f>
        <v>n</v>
      </c>
      <c r="S52" t="str">
        <f>IF(ISERROR(VLOOKUP(_xlfn.CONCAT($A52, "_", S$1), [1]AllYears2!$X$1:$X$99564,1,FALSE)), "n", "y")</f>
        <v>n</v>
      </c>
      <c r="T52" t="str">
        <f>IF(ISERROR(VLOOKUP(_xlfn.CONCAT($A52, "_", T$1), [1]AllYears2!$X$1:$X$99564,1,FALSE)), "n", "y")</f>
        <v>n</v>
      </c>
      <c r="U52" t="str">
        <f>IF(ISERROR(VLOOKUP(_xlfn.CONCAT($A52, "_", U$1), [1]AllYears2!$X$1:$X$99564,1,FALSE)), "n", "y")</f>
        <v>n</v>
      </c>
      <c r="V52" t="str">
        <f>IF(ISERROR(VLOOKUP(_xlfn.CONCAT($A52, "_", V$1), [1]AllYears2!$X$1:$X$99564,1,FALSE)), "n", "y")</f>
        <v>n</v>
      </c>
      <c r="W52" t="str">
        <f>IF(ISERROR(VLOOKUP(_xlfn.CONCAT($A52, "_", W$1), [1]AllYears2!$X$1:$X$99564,1,FALSE)), "n", "y")</f>
        <v>n</v>
      </c>
      <c r="X52">
        <f t="shared" si="0"/>
        <v>12</v>
      </c>
    </row>
    <row r="53" spans="1:24" x14ac:dyDescent="0.25">
      <c r="A53">
        <v>312</v>
      </c>
      <c r="B53" t="s">
        <v>3097</v>
      </c>
      <c r="C53" t="str">
        <f>IF(ISERROR(VLOOKUP(_xlfn.CONCAT($A53, "_", C$1), [1]AllYears2!$X$1:$X$99564,1,FALSE)), "n", "y")</f>
        <v>y</v>
      </c>
      <c r="D53" t="str">
        <f>IF(ISERROR(VLOOKUP(_xlfn.CONCAT($A53, "_", D$1), [1]AllYears2!$X$1:$X$99564,1,FALSE)), "n", "y")</f>
        <v>n</v>
      </c>
      <c r="E53" t="str">
        <f>IF(ISERROR(VLOOKUP(_xlfn.CONCAT($A53, "_", E$1), [1]AllYears2!$X$1:$X$99564,1,FALSE)), "n", "y")</f>
        <v>n</v>
      </c>
      <c r="F53" t="str">
        <f>IF(ISERROR(VLOOKUP(_xlfn.CONCAT($A53, "_", F$1), [1]AllYears2!$X$1:$X$99564,1,FALSE)), "n", "y")</f>
        <v>n</v>
      </c>
      <c r="G53" t="str">
        <f>IF(ISERROR(VLOOKUP(_xlfn.CONCAT($A53, "_", G$1), [1]AllYears2!$X$1:$X$99564,1,FALSE)), "n", "y")</f>
        <v>n</v>
      </c>
      <c r="H53" t="str">
        <f>IF(ISERROR(VLOOKUP(_xlfn.CONCAT($A53, "_", H$1), [1]AllYears2!$X$1:$X$99564,1,FALSE)), "n", "y")</f>
        <v>n</v>
      </c>
      <c r="I53" t="str">
        <f>IF(ISERROR(VLOOKUP(_xlfn.CONCAT($A53, "_", I$1), [1]AllYears2!$X$1:$X$99564,1,FALSE)), "n", "y")</f>
        <v>n</v>
      </c>
      <c r="J53" t="str">
        <f>IF(ISERROR(VLOOKUP(_xlfn.CONCAT($A53, "_", J$1), [1]AllYears2!$X$1:$X$99564,1,FALSE)), "n", "y")</f>
        <v>n</v>
      </c>
      <c r="K53" t="str">
        <f>IF(ISERROR(VLOOKUP(_xlfn.CONCAT($A53, "_", K$1), [1]AllYears2!$X$1:$X$99564,1,FALSE)), "n", "y")</f>
        <v>n</v>
      </c>
      <c r="L53" t="str">
        <f>IF(ISERROR(VLOOKUP(_xlfn.CONCAT($A53, "_", L$1), [1]AllYears2!$X$1:$X$99564,1,FALSE)), "n", "y")</f>
        <v>n</v>
      </c>
      <c r="M53" t="str">
        <f>IF(ISERROR(VLOOKUP(_xlfn.CONCAT($A53, "_", M$1), [1]AllYears2!$X$1:$X$99564,1,FALSE)), "n", "y")</f>
        <v>n</v>
      </c>
      <c r="N53" t="str">
        <f>IF(ISERROR(VLOOKUP(_xlfn.CONCAT($A53, "_", N$1), [1]AllYears2!$X$1:$X$99564,1,FALSE)), "n", "y")</f>
        <v>n</v>
      </c>
      <c r="O53" t="str">
        <f>IF(ISERROR(VLOOKUP(_xlfn.CONCAT($A53, "_", O$1), [1]AllYears2!$X$1:$X$99564,1,FALSE)), "n", "y")</f>
        <v>n</v>
      </c>
      <c r="P53" t="str">
        <f>IF(ISERROR(VLOOKUP(_xlfn.CONCAT($A53, "_", P$1), [1]AllYears2!$X$1:$X$99564,1,FALSE)), "n", "y")</f>
        <v>n</v>
      </c>
      <c r="Q53" t="str">
        <f>IF(ISERROR(VLOOKUP(_xlfn.CONCAT($A53, "_", Q$1), [1]AllYears2!$X$1:$X$99564,1,FALSE)), "n", "y")</f>
        <v>n</v>
      </c>
      <c r="R53" t="str">
        <f>IF(ISERROR(VLOOKUP(_xlfn.CONCAT($A53, "_", R$1), [1]AllYears2!$X$1:$X$99564,1,FALSE)), "n", "y")</f>
        <v>n</v>
      </c>
      <c r="S53" t="str">
        <f>IF(ISERROR(VLOOKUP(_xlfn.CONCAT($A53, "_", S$1), [1]AllYears2!$X$1:$X$99564,1,FALSE)), "n", "y")</f>
        <v>n</v>
      </c>
      <c r="T53" t="str">
        <f>IF(ISERROR(VLOOKUP(_xlfn.CONCAT($A53, "_", T$1), [1]AllYears2!$X$1:$X$99564,1,FALSE)), "n", "y")</f>
        <v>n</v>
      </c>
      <c r="U53" t="str">
        <f>IF(ISERROR(VLOOKUP(_xlfn.CONCAT($A53, "_", U$1), [1]AllYears2!$X$1:$X$99564,1,FALSE)), "n", "y")</f>
        <v>n</v>
      </c>
      <c r="V53" t="str">
        <f>IF(ISERROR(VLOOKUP(_xlfn.CONCAT($A53, "_", V$1), [1]AllYears2!$X$1:$X$99564,1,FALSE)), "n", "y")</f>
        <v>n</v>
      </c>
      <c r="W53" t="str">
        <f>IF(ISERROR(VLOOKUP(_xlfn.CONCAT($A53, "_", W$1), [1]AllYears2!$X$1:$X$99564,1,FALSE)), "n", "y")</f>
        <v>n</v>
      </c>
      <c r="X53">
        <f t="shared" si="0"/>
        <v>1</v>
      </c>
    </row>
    <row r="54" spans="1:24" x14ac:dyDescent="0.25">
      <c r="A54">
        <v>315</v>
      </c>
      <c r="B54" t="s">
        <v>172</v>
      </c>
      <c r="C54" t="str">
        <f>IF(ISERROR(VLOOKUP(_xlfn.CONCAT($A54, "_", C$1), [1]AllYears2!$X$1:$X$99564,1,FALSE)), "n", "y")</f>
        <v>y</v>
      </c>
      <c r="D54" t="str">
        <f>IF(ISERROR(VLOOKUP(_xlfn.CONCAT($A54, "_", D$1), [1]AllYears2!$X$1:$X$99564,1,FALSE)), "n", "y")</f>
        <v>y</v>
      </c>
      <c r="E54" t="str">
        <f>IF(ISERROR(VLOOKUP(_xlfn.CONCAT($A54, "_", E$1), [1]AllYears2!$X$1:$X$99564,1,FALSE)), "n", "y")</f>
        <v>y</v>
      </c>
      <c r="F54" t="str">
        <f>IF(ISERROR(VLOOKUP(_xlfn.CONCAT($A54, "_", F$1), [1]AllYears2!$X$1:$X$99564,1,FALSE)), "n", "y")</f>
        <v>y</v>
      </c>
      <c r="G54" t="str">
        <f>IF(ISERROR(VLOOKUP(_xlfn.CONCAT($A54, "_", G$1), [1]AllYears2!$X$1:$X$99564,1,FALSE)), "n", "y")</f>
        <v>y</v>
      </c>
      <c r="H54" t="str">
        <f>IF(ISERROR(VLOOKUP(_xlfn.CONCAT($A54, "_", H$1), [1]AllYears2!$X$1:$X$99564,1,FALSE)), "n", "y")</f>
        <v>y</v>
      </c>
      <c r="I54" t="str">
        <f>IF(ISERROR(VLOOKUP(_xlfn.CONCAT($A54, "_", I$1), [1]AllYears2!$X$1:$X$99564,1,FALSE)), "n", "y")</f>
        <v>y</v>
      </c>
      <c r="J54" t="str">
        <f>IF(ISERROR(VLOOKUP(_xlfn.CONCAT($A54, "_", J$1), [1]AllYears2!$X$1:$X$99564,1,FALSE)), "n", "y")</f>
        <v>y</v>
      </c>
      <c r="K54" t="str">
        <f>IF(ISERROR(VLOOKUP(_xlfn.CONCAT($A54, "_", K$1), [1]AllYears2!$X$1:$X$99564,1,FALSE)), "n", "y")</f>
        <v>y</v>
      </c>
      <c r="L54" t="str">
        <f>IF(ISERROR(VLOOKUP(_xlfn.CONCAT($A54, "_", L$1), [1]AllYears2!$X$1:$X$99564,1,FALSE)), "n", "y")</f>
        <v>y</v>
      </c>
      <c r="M54" t="str">
        <f>IF(ISERROR(VLOOKUP(_xlfn.CONCAT($A54, "_", M$1), [1]AllYears2!$X$1:$X$99564,1,FALSE)), "n", "y")</f>
        <v>y</v>
      </c>
      <c r="N54" t="str">
        <f>IF(ISERROR(VLOOKUP(_xlfn.CONCAT($A54, "_", N$1), [1]AllYears2!$X$1:$X$99564,1,FALSE)), "n", "y")</f>
        <v>y</v>
      </c>
      <c r="O54" t="str">
        <f>IF(ISERROR(VLOOKUP(_xlfn.CONCAT($A54, "_", O$1), [1]AllYears2!$X$1:$X$99564,1,FALSE)), "n", "y")</f>
        <v>y</v>
      </c>
      <c r="P54" t="str">
        <f>IF(ISERROR(VLOOKUP(_xlfn.CONCAT($A54, "_", P$1), [1]AllYears2!$X$1:$X$99564,1,FALSE)), "n", "y")</f>
        <v>y</v>
      </c>
      <c r="Q54" t="str">
        <f>IF(ISERROR(VLOOKUP(_xlfn.CONCAT($A54, "_", Q$1), [1]AllYears2!$X$1:$X$99564,1,FALSE)), "n", "y")</f>
        <v>y</v>
      </c>
      <c r="R54" t="str">
        <f>IF(ISERROR(VLOOKUP(_xlfn.CONCAT($A54, "_", R$1), [1]AllYears2!$X$1:$X$99564,1,FALSE)), "n", "y")</f>
        <v>y</v>
      </c>
      <c r="S54" t="str">
        <f>IF(ISERROR(VLOOKUP(_xlfn.CONCAT($A54, "_", S$1), [1]AllYears2!$X$1:$X$99564,1,FALSE)), "n", "y")</f>
        <v>y</v>
      </c>
      <c r="T54" t="str">
        <f>IF(ISERROR(VLOOKUP(_xlfn.CONCAT($A54, "_", T$1), [1]AllYears2!$X$1:$X$99564,1,FALSE)), "n", "y")</f>
        <v>y</v>
      </c>
      <c r="U54" t="str">
        <f>IF(ISERROR(VLOOKUP(_xlfn.CONCAT($A54, "_", U$1), [1]AllYears2!$X$1:$X$99564,1,FALSE)), "n", "y")</f>
        <v>y</v>
      </c>
      <c r="V54" t="str">
        <f>IF(ISERROR(VLOOKUP(_xlfn.CONCAT($A54, "_", V$1), [1]AllYears2!$X$1:$X$99564,1,FALSE)), "n", "y")</f>
        <v>y</v>
      </c>
      <c r="W54" t="str">
        <f>IF(ISERROR(VLOOKUP(_xlfn.CONCAT($A54, "_", W$1), [1]AllYears2!$X$1:$X$99564,1,FALSE)), "n", "y")</f>
        <v>y</v>
      </c>
      <c r="X54">
        <f t="shared" si="0"/>
        <v>21</v>
      </c>
    </row>
    <row r="55" spans="1:24" x14ac:dyDescent="0.25">
      <c r="A55">
        <v>329</v>
      </c>
      <c r="B55" t="s">
        <v>49</v>
      </c>
      <c r="C55" t="str">
        <f>IF(ISERROR(VLOOKUP(_xlfn.CONCAT($A55, "_", C$1), [1]AllYears2!$X$1:$X$99564,1,FALSE)), "n", "y")</f>
        <v>y</v>
      </c>
      <c r="D55" t="str">
        <f>IF(ISERROR(VLOOKUP(_xlfn.CONCAT($A55, "_", D$1), [1]AllYears2!$X$1:$X$99564,1,FALSE)), "n", "y")</f>
        <v>y</v>
      </c>
      <c r="E55" t="str">
        <f>IF(ISERROR(VLOOKUP(_xlfn.CONCAT($A55, "_", E$1), [1]AllYears2!$X$1:$X$99564,1,FALSE)), "n", "y")</f>
        <v>y</v>
      </c>
      <c r="F55" t="str">
        <f>IF(ISERROR(VLOOKUP(_xlfn.CONCAT($A55, "_", F$1), [1]AllYears2!$X$1:$X$99564,1,FALSE)), "n", "y")</f>
        <v>y</v>
      </c>
      <c r="G55" t="str">
        <f>IF(ISERROR(VLOOKUP(_xlfn.CONCAT($A55, "_", G$1), [1]AllYears2!$X$1:$X$99564,1,FALSE)), "n", "y")</f>
        <v>y</v>
      </c>
      <c r="H55" t="str">
        <f>IF(ISERROR(VLOOKUP(_xlfn.CONCAT($A55, "_", H$1), [1]AllYears2!$X$1:$X$99564,1,FALSE)), "n", "y")</f>
        <v>y</v>
      </c>
      <c r="I55" t="str">
        <f>IF(ISERROR(VLOOKUP(_xlfn.CONCAT($A55, "_", I$1), [1]AllYears2!$X$1:$X$99564,1,FALSE)), "n", "y")</f>
        <v>y</v>
      </c>
      <c r="J55" t="str">
        <f>IF(ISERROR(VLOOKUP(_xlfn.CONCAT($A55, "_", J$1), [1]AllYears2!$X$1:$X$99564,1,FALSE)), "n", "y")</f>
        <v>y</v>
      </c>
      <c r="K55" t="str">
        <f>IF(ISERROR(VLOOKUP(_xlfn.CONCAT($A55, "_", K$1), [1]AllYears2!$X$1:$X$99564,1,FALSE)), "n", "y")</f>
        <v>y</v>
      </c>
      <c r="L55" t="str">
        <f>IF(ISERROR(VLOOKUP(_xlfn.CONCAT($A55, "_", L$1), [1]AllYears2!$X$1:$X$99564,1,FALSE)), "n", "y")</f>
        <v>y</v>
      </c>
      <c r="M55" t="str">
        <f>IF(ISERROR(VLOOKUP(_xlfn.CONCAT($A55, "_", M$1), [1]AllYears2!$X$1:$X$99564,1,FALSE)), "n", "y")</f>
        <v>y</v>
      </c>
      <c r="N55" t="str">
        <f>IF(ISERROR(VLOOKUP(_xlfn.CONCAT($A55, "_", N$1), [1]AllYears2!$X$1:$X$99564,1,FALSE)), "n", "y")</f>
        <v>y</v>
      </c>
      <c r="O55" t="str">
        <f>IF(ISERROR(VLOOKUP(_xlfn.CONCAT($A55, "_", O$1), [1]AllYears2!$X$1:$X$99564,1,FALSE)), "n", "y")</f>
        <v>y</v>
      </c>
      <c r="P55" t="str">
        <f>IF(ISERROR(VLOOKUP(_xlfn.CONCAT($A55, "_", P$1), [1]AllYears2!$X$1:$X$99564,1,FALSE)), "n", "y")</f>
        <v>y</v>
      </c>
      <c r="Q55" t="str">
        <f>IF(ISERROR(VLOOKUP(_xlfn.CONCAT($A55, "_", Q$1), [1]AllYears2!$X$1:$X$99564,1,FALSE)), "n", "y")</f>
        <v>y</v>
      </c>
      <c r="R55" t="str">
        <f>IF(ISERROR(VLOOKUP(_xlfn.CONCAT($A55, "_", R$1), [1]AllYears2!$X$1:$X$99564,1,FALSE)), "n", "y")</f>
        <v>n</v>
      </c>
      <c r="S55" t="str">
        <f>IF(ISERROR(VLOOKUP(_xlfn.CONCAT($A55, "_", S$1), [1]AllYears2!$X$1:$X$99564,1,FALSE)), "n", "y")</f>
        <v>n</v>
      </c>
      <c r="T55" t="str">
        <f>IF(ISERROR(VLOOKUP(_xlfn.CONCAT($A55, "_", T$1), [1]AllYears2!$X$1:$X$99564,1,FALSE)), "n", "y")</f>
        <v>n</v>
      </c>
      <c r="U55" t="str">
        <f>IF(ISERROR(VLOOKUP(_xlfn.CONCAT($A55, "_", U$1), [1]AllYears2!$X$1:$X$99564,1,FALSE)), "n", "y")</f>
        <v>n</v>
      </c>
      <c r="V55" t="str">
        <f>IF(ISERROR(VLOOKUP(_xlfn.CONCAT($A55, "_", V$1), [1]AllYears2!$X$1:$X$99564,1,FALSE)), "n", "y")</f>
        <v>n</v>
      </c>
      <c r="W55" t="str">
        <f>IF(ISERROR(VLOOKUP(_xlfn.CONCAT($A55, "_", W$1), [1]AllYears2!$X$1:$X$99564,1,FALSE)), "n", "y")</f>
        <v>n</v>
      </c>
      <c r="X55">
        <f t="shared" si="0"/>
        <v>15</v>
      </c>
    </row>
    <row r="56" spans="1:24" x14ac:dyDescent="0.25">
      <c r="A56">
        <v>330</v>
      </c>
      <c r="B56" t="s">
        <v>177</v>
      </c>
      <c r="C56" t="str">
        <f>IF(ISERROR(VLOOKUP(_xlfn.CONCAT($A56, "_", C$1), [1]AllYears2!$X$1:$X$99564,1,FALSE)), "n", "y")</f>
        <v>y</v>
      </c>
      <c r="D56" t="str">
        <f>IF(ISERROR(VLOOKUP(_xlfn.CONCAT($A56, "_", D$1), [1]AllYears2!$X$1:$X$99564,1,FALSE)), "n", "y")</f>
        <v>y</v>
      </c>
      <c r="E56" t="str">
        <f>IF(ISERROR(VLOOKUP(_xlfn.CONCAT($A56, "_", E$1), [1]AllYears2!$X$1:$X$99564,1,FALSE)), "n", "y")</f>
        <v>y</v>
      </c>
      <c r="F56" t="str">
        <f>IF(ISERROR(VLOOKUP(_xlfn.CONCAT($A56, "_", F$1), [1]AllYears2!$X$1:$X$99564,1,FALSE)), "n", "y")</f>
        <v>y</v>
      </c>
      <c r="G56" t="str">
        <f>IF(ISERROR(VLOOKUP(_xlfn.CONCAT($A56, "_", G$1), [1]AllYears2!$X$1:$X$99564,1,FALSE)), "n", "y")</f>
        <v>y</v>
      </c>
      <c r="H56" t="str">
        <f>IF(ISERROR(VLOOKUP(_xlfn.CONCAT($A56, "_", H$1), [1]AllYears2!$X$1:$X$99564,1,FALSE)), "n", "y")</f>
        <v>y</v>
      </c>
      <c r="I56" t="str">
        <f>IF(ISERROR(VLOOKUP(_xlfn.CONCAT($A56, "_", I$1), [1]AllYears2!$X$1:$X$99564,1,FALSE)), "n", "y")</f>
        <v>y</v>
      </c>
      <c r="J56" t="str">
        <f>IF(ISERROR(VLOOKUP(_xlfn.CONCAT($A56, "_", J$1), [1]AllYears2!$X$1:$X$99564,1,FALSE)), "n", "y")</f>
        <v>y</v>
      </c>
      <c r="K56" t="str">
        <f>IF(ISERROR(VLOOKUP(_xlfn.CONCAT($A56, "_", K$1), [1]AllYears2!$X$1:$X$99564,1,FALSE)), "n", "y")</f>
        <v>y</v>
      </c>
      <c r="L56" t="str">
        <f>IF(ISERROR(VLOOKUP(_xlfn.CONCAT($A56, "_", L$1), [1]AllYears2!$X$1:$X$99564,1,FALSE)), "n", "y")</f>
        <v>y</v>
      </c>
      <c r="M56" t="str">
        <f>IF(ISERROR(VLOOKUP(_xlfn.CONCAT($A56, "_", M$1), [1]AllYears2!$X$1:$X$99564,1,FALSE)), "n", "y")</f>
        <v>y</v>
      </c>
      <c r="N56" t="str">
        <f>IF(ISERROR(VLOOKUP(_xlfn.CONCAT($A56, "_", N$1), [1]AllYears2!$X$1:$X$99564,1,FALSE)), "n", "y")</f>
        <v>y</v>
      </c>
      <c r="O56" t="str">
        <f>IF(ISERROR(VLOOKUP(_xlfn.CONCAT($A56, "_", O$1), [1]AllYears2!$X$1:$X$99564,1,FALSE)), "n", "y")</f>
        <v>y</v>
      </c>
      <c r="P56" t="str">
        <f>IF(ISERROR(VLOOKUP(_xlfn.CONCAT($A56, "_", P$1), [1]AllYears2!$X$1:$X$99564,1,FALSE)), "n", "y")</f>
        <v>y</v>
      </c>
      <c r="Q56" t="str">
        <f>IF(ISERROR(VLOOKUP(_xlfn.CONCAT($A56, "_", Q$1), [1]AllYears2!$X$1:$X$99564,1,FALSE)), "n", "y")</f>
        <v>y</v>
      </c>
      <c r="R56" t="str">
        <f>IF(ISERROR(VLOOKUP(_xlfn.CONCAT($A56, "_", R$1), [1]AllYears2!$X$1:$X$99564,1,FALSE)), "n", "y")</f>
        <v>y</v>
      </c>
      <c r="S56" t="str">
        <f>IF(ISERROR(VLOOKUP(_xlfn.CONCAT($A56, "_", S$1), [1]AllYears2!$X$1:$X$99564,1,FALSE)), "n", "y")</f>
        <v>n</v>
      </c>
      <c r="T56" t="str">
        <f>IF(ISERROR(VLOOKUP(_xlfn.CONCAT($A56, "_", T$1), [1]AllYears2!$X$1:$X$99564,1,FALSE)), "n", "y")</f>
        <v>n</v>
      </c>
      <c r="U56" t="str">
        <f>IF(ISERROR(VLOOKUP(_xlfn.CONCAT($A56, "_", U$1), [1]AllYears2!$X$1:$X$99564,1,FALSE)), "n", "y")</f>
        <v>n</v>
      </c>
      <c r="V56" t="str">
        <f>IF(ISERROR(VLOOKUP(_xlfn.CONCAT($A56, "_", V$1), [1]AllYears2!$X$1:$X$99564,1,FALSE)), "n", "y")</f>
        <v>n</v>
      </c>
      <c r="W56" t="str">
        <f>IF(ISERROR(VLOOKUP(_xlfn.CONCAT($A56, "_", W$1), [1]AllYears2!$X$1:$X$99564,1,FALSE)), "n", "y")</f>
        <v>n</v>
      </c>
      <c r="X56">
        <f t="shared" si="0"/>
        <v>16</v>
      </c>
    </row>
    <row r="57" spans="1:24" x14ac:dyDescent="0.25">
      <c r="A57">
        <v>331</v>
      </c>
      <c r="B57" t="s">
        <v>179</v>
      </c>
      <c r="C57" t="str">
        <f>IF(ISERROR(VLOOKUP(_xlfn.CONCAT($A57, "_", C$1), [1]AllYears2!$X$1:$X$99564,1,FALSE)), "n", "y")</f>
        <v>y</v>
      </c>
      <c r="D57" t="str">
        <f>IF(ISERROR(VLOOKUP(_xlfn.CONCAT($A57, "_", D$1), [1]AllYears2!$X$1:$X$99564,1,FALSE)), "n", "y")</f>
        <v>y</v>
      </c>
      <c r="E57" t="str">
        <f>IF(ISERROR(VLOOKUP(_xlfn.CONCAT($A57, "_", E$1), [1]AllYears2!$X$1:$X$99564,1,FALSE)), "n", "y")</f>
        <v>y</v>
      </c>
      <c r="F57" t="str">
        <f>IF(ISERROR(VLOOKUP(_xlfn.CONCAT($A57, "_", F$1), [1]AllYears2!$X$1:$X$99564,1,FALSE)), "n", "y")</f>
        <v>y</v>
      </c>
      <c r="G57" t="str">
        <f>IF(ISERROR(VLOOKUP(_xlfn.CONCAT($A57, "_", G$1), [1]AllYears2!$X$1:$X$99564,1,FALSE)), "n", "y")</f>
        <v>y</v>
      </c>
      <c r="H57" t="str">
        <f>IF(ISERROR(VLOOKUP(_xlfn.CONCAT($A57, "_", H$1), [1]AllYears2!$X$1:$X$99564,1,FALSE)), "n", "y")</f>
        <v>y</v>
      </c>
      <c r="I57" t="str">
        <f>IF(ISERROR(VLOOKUP(_xlfn.CONCAT($A57, "_", I$1), [1]AllYears2!$X$1:$X$99564,1,FALSE)), "n", "y")</f>
        <v>y</v>
      </c>
      <c r="J57" t="str">
        <f>IF(ISERROR(VLOOKUP(_xlfn.CONCAT($A57, "_", J$1), [1]AllYears2!$X$1:$X$99564,1,FALSE)), "n", "y")</f>
        <v>y</v>
      </c>
      <c r="K57" t="str">
        <f>IF(ISERROR(VLOOKUP(_xlfn.CONCAT($A57, "_", K$1), [1]AllYears2!$X$1:$X$99564,1,FALSE)), "n", "y")</f>
        <v>y</v>
      </c>
      <c r="L57" t="str">
        <f>IF(ISERROR(VLOOKUP(_xlfn.CONCAT($A57, "_", L$1), [1]AllYears2!$X$1:$X$99564,1,FALSE)), "n", "y")</f>
        <v>y</v>
      </c>
      <c r="M57" t="str">
        <f>IF(ISERROR(VLOOKUP(_xlfn.CONCAT($A57, "_", M$1), [1]AllYears2!$X$1:$X$99564,1,FALSE)), "n", "y")</f>
        <v>y</v>
      </c>
      <c r="N57" t="str">
        <f>IF(ISERROR(VLOOKUP(_xlfn.CONCAT($A57, "_", N$1), [1]AllYears2!$X$1:$X$99564,1,FALSE)), "n", "y")</f>
        <v>y</v>
      </c>
      <c r="O57" t="str">
        <f>IF(ISERROR(VLOOKUP(_xlfn.CONCAT($A57, "_", O$1), [1]AllYears2!$X$1:$X$99564,1,FALSE)), "n", "y")</f>
        <v>y</v>
      </c>
      <c r="P57" t="str">
        <f>IF(ISERROR(VLOOKUP(_xlfn.CONCAT($A57, "_", P$1), [1]AllYears2!$X$1:$X$99564,1,FALSE)), "n", "y")</f>
        <v>y</v>
      </c>
      <c r="Q57" t="str">
        <f>IF(ISERROR(VLOOKUP(_xlfn.CONCAT($A57, "_", Q$1), [1]AllYears2!$X$1:$X$99564,1,FALSE)), "n", "y")</f>
        <v>y</v>
      </c>
      <c r="R57" t="str">
        <f>IF(ISERROR(VLOOKUP(_xlfn.CONCAT($A57, "_", R$1), [1]AllYears2!$X$1:$X$99564,1,FALSE)), "n", "y")</f>
        <v>y</v>
      </c>
      <c r="S57" t="str">
        <f>IF(ISERROR(VLOOKUP(_xlfn.CONCAT($A57, "_", S$1), [1]AllYears2!$X$1:$X$99564,1,FALSE)), "n", "y")</f>
        <v>y</v>
      </c>
      <c r="T57" t="str">
        <f>IF(ISERROR(VLOOKUP(_xlfn.CONCAT($A57, "_", T$1), [1]AllYears2!$X$1:$X$99564,1,FALSE)), "n", "y")</f>
        <v>y</v>
      </c>
      <c r="U57" t="str">
        <f>IF(ISERROR(VLOOKUP(_xlfn.CONCAT($A57, "_", U$1), [1]AllYears2!$X$1:$X$99564,1,FALSE)), "n", "y")</f>
        <v>y</v>
      </c>
      <c r="V57" t="str">
        <f>IF(ISERROR(VLOOKUP(_xlfn.CONCAT($A57, "_", V$1), [1]AllYears2!$X$1:$X$99564,1,FALSE)), "n", "y")</f>
        <v>n</v>
      </c>
      <c r="W57" t="str">
        <f>IF(ISERROR(VLOOKUP(_xlfn.CONCAT($A57, "_", W$1), [1]AllYears2!$X$1:$X$99564,1,FALSE)), "n", "y")</f>
        <v>n</v>
      </c>
      <c r="X57">
        <f t="shared" si="0"/>
        <v>19</v>
      </c>
    </row>
    <row r="58" spans="1:24" x14ac:dyDescent="0.25">
      <c r="A58">
        <v>334</v>
      </c>
      <c r="B58" t="s">
        <v>2872</v>
      </c>
      <c r="C58" t="str">
        <f>IF(ISERROR(VLOOKUP(_xlfn.CONCAT($A58, "_", C$1), [1]AllYears2!$X$1:$X$99564,1,FALSE)), "n", "y")</f>
        <v>y</v>
      </c>
      <c r="D58" t="str">
        <f>IF(ISERROR(VLOOKUP(_xlfn.CONCAT($A58, "_", D$1), [1]AllYears2!$X$1:$X$99564,1,FALSE)), "n", "y")</f>
        <v>n</v>
      </c>
      <c r="E58" t="str">
        <f>IF(ISERROR(VLOOKUP(_xlfn.CONCAT($A58, "_", E$1), [1]AllYears2!$X$1:$X$99564,1,FALSE)), "n", "y")</f>
        <v>n</v>
      </c>
      <c r="F58" t="str">
        <f>IF(ISERROR(VLOOKUP(_xlfn.CONCAT($A58, "_", F$1), [1]AllYears2!$X$1:$X$99564,1,FALSE)), "n", "y")</f>
        <v>n</v>
      </c>
      <c r="G58" t="str">
        <f>IF(ISERROR(VLOOKUP(_xlfn.CONCAT($A58, "_", G$1), [1]AllYears2!$X$1:$X$99564,1,FALSE)), "n", "y")</f>
        <v>n</v>
      </c>
      <c r="H58" t="str">
        <f>IF(ISERROR(VLOOKUP(_xlfn.CONCAT($A58, "_", H$1), [1]AllYears2!$X$1:$X$99564,1,FALSE)), "n", "y")</f>
        <v>n</v>
      </c>
      <c r="I58" t="str">
        <f>IF(ISERROR(VLOOKUP(_xlfn.CONCAT($A58, "_", I$1), [1]AllYears2!$X$1:$X$99564,1,FALSE)), "n", "y")</f>
        <v>n</v>
      </c>
      <c r="J58" t="str">
        <f>IF(ISERROR(VLOOKUP(_xlfn.CONCAT($A58, "_", J$1), [1]AllYears2!$X$1:$X$99564,1,FALSE)), "n", "y")</f>
        <v>n</v>
      </c>
      <c r="K58" t="str">
        <f>IF(ISERROR(VLOOKUP(_xlfn.CONCAT($A58, "_", K$1), [1]AllYears2!$X$1:$X$99564,1,FALSE)), "n", "y")</f>
        <v>n</v>
      </c>
      <c r="L58" t="str">
        <f>IF(ISERROR(VLOOKUP(_xlfn.CONCAT($A58, "_", L$1), [1]AllYears2!$X$1:$X$99564,1,FALSE)), "n", "y")</f>
        <v>n</v>
      </c>
      <c r="M58" t="str">
        <f>IF(ISERROR(VLOOKUP(_xlfn.CONCAT($A58, "_", M$1), [1]AllYears2!$X$1:$X$99564,1,FALSE)), "n", "y")</f>
        <v>n</v>
      </c>
      <c r="N58" t="str">
        <f>IF(ISERROR(VLOOKUP(_xlfn.CONCAT($A58, "_", N$1), [1]AllYears2!$X$1:$X$99564,1,FALSE)), "n", "y")</f>
        <v>n</v>
      </c>
      <c r="O58" t="str">
        <f>IF(ISERROR(VLOOKUP(_xlfn.CONCAT($A58, "_", O$1), [1]AllYears2!$X$1:$X$99564,1,FALSE)), "n", "y")</f>
        <v>n</v>
      </c>
      <c r="P58" t="str">
        <f>IF(ISERROR(VLOOKUP(_xlfn.CONCAT($A58, "_", P$1), [1]AllYears2!$X$1:$X$99564,1,FALSE)), "n", "y")</f>
        <v>n</v>
      </c>
      <c r="Q58" t="str">
        <f>IF(ISERROR(VLOOKUP(_xlfn.CONCAT($A58, "_", Q$1), [1]AllYears2!$X$1:$X$99564,1,FALSE)), "n", "y")</f>
        <v>n</v>
      </c>
      <c r="R58" t="str">
        <f>IF(ISERROR(VLOOKUP(_xlfn.CONCAT($A58, "_", R$1), [1]AllYears2!$X$1:$X$99564,1,FALSE)), "n", "y")</f>
        <v>n</v>
      </c>
      <c r="S58" t="str">
        <f>IF(ISERROR(VLOOKUP(_xlfn.CONCAT($A58, "_", S$1), [1]AllYears2!$X$1:$X$99564,1,FALSE)), "n", "y")</f>
        <v>n</v>
      </c>
      <c r="T58" t="str">
        <f>IF(ISERROR(VLOOKUP(_xlfn.CONCAT($A58, "_", T$1), [1]AllYears2!$X$1:$X$99564,1,FALSE)), "n", "y")</f>
        <v>n</v>
      </c>
      <c r="U58" t="str">
        <f>IF(ISERROR(VLOOKUP(_xlfn.CONCAT($A58, "_", U$1), [1]AllYears2!$X$1:$X$99564,1,FALSE)), "n", "y")</f>
        <v>n</v>
      </c>
      <c r="V58" t="str">
        <f>IF(ISERROR(VLOOKUP(_xlfn.CONCAT($A58, "_", V$1), [1]AllYears2!$X$1:$X$99564,1,FALSE)), "n", "y")</f>
        <v>n</v>
      </c>
      <c r="W58" t="str">
        <f>IF(ISERROR(VLOOKUP(_xlfn.CONCAT($A58, "_", W$1), [1]AllYears2!$X$1:$X$99564,1,FALSE)), "n", "y")</f>
        <v>n</v>
      </c>
      <c r="X58">
        <f t="shared" si="0"/>
        <v>1</v>
      </c>
    </row>
    <row r="59" spans="1:24" x14ac:dyDescent="0.25">
      <c r="A59">
        <v>335</v>
      </c>
      <c r="B59" t="s">
        <v>181</v>
      </c>
      <c r="C59" t="str">
        <f>IF(ISERROR(VLOOKUP(_xlfn.CONCAT($A59, "_", C$1), [1]AllYears2!$X$1:$X$99564,1,FALSE)), "n", "y")</f>
        <v>y</v>
      </c>
      <c r="D59" t="str">
        <f>IF(ISERROR(VLOOKUP(_xlfn.CONCAT($A59, "_", D$1), [1]AllYears2!$X$1:$X$99564,1,FALSE)), "n", "y")</f>
        <v>y</v>
      </c>
      <c r="E59" t="str">
        <f>IF(ISERROR(VLOOKUP(_xlfn.CONCAT($A59, "_", E$1), [1]AllYears2!$X$1:$X$99564,1,FALSE)), "n", "y")</f>
        <v>y</v>
      </c>
      <c r="F59" t="str">
        <f>IF(ISERROR(VLOOKUP(_xlfn.CONCAT($A59, "_", F$1), [1]AllYears2!$X$1:$X$99564,1,FALSE)), "n", "y")</f>
        <v>y</v>
      </c>
      <c r="G59" t="str">
        <f>IF(ISERROR(VLOOKUP(_xlfn.CONCAT($A59, "_", G$1), [1]AllYears2!$X$1:$X$99564,1,FALSE)), "n", "y")</f>
        <v>y</v>
      </c>
      <c r="H59" t="str">
        <f>IF(ISERROR(VLOOKUP(_xlfn.CONCAT($A59, "_", H$1), [1]AllYears2!$X$1:$X$99564,1,FALSE)), "n", "y")</f>
        <v>y</v>
      </c>
      <c r="I59" t="str">
        <f>IF(ISERROR(VLOOKUP(_xlfn.CONCAT($A59, "_", I$1), [1]AllYears2!$X$1:$X$99564,1,FALSE)), "n", "y")</f>
        <v>y</v>
      </c>
      <c r="J59" t="str">
        <f>IF(ISERROR(VLOOKUP(_xlfn.CONCAT($A59, "_", J$1), [1]AllYears2!$X$1:$X$99564,1,FALSE)), "n", "y")</f>
        <v>y</v>
      </c>
      <c r="K59" t="str">
        <f>IF(ISERROR(VLOOKUP(_xlfn.CONCAT($A59, "_", K$1), [1]AllYears2!$X$1:$X$99564,1,FALSE)), "n", "y")</f>
        <v>y</v>
      </c>
      <c r="L59" t="str">
        <f>IF(ISERROR(VLOOKUP(_xlfn.CONCAT($A59, "_", L$1), [1]AllYears2!$X$1:$X$99564,1,FALSE)), "n", "y")</f>
        <v>y</v>
      </c>
      <c r="M59" t="str">
        <f>IF(ISERROR(VLOOKUP(_xlfn.CONCAT($A59, "_", M$1), [1]AllYears2!$X$1:$X$99564,1,FALSE)), "n", "y")</f>
        <v>y</v>
      </c>
      <c r="N59" t="str">
        <f>IF(ISERROR(VLOOKUP(_xlfn.CONCAT($A59, "_", N$1), [1]AllYears2!$X$1:$X$99564,1,FALSE)), "n", "y")</f>
        <v>y</v>
      </c>
      <c r="O59" t="str">
        <f>IF(ISERROR(VLOOKUP(_xlfn.CONCAT($A59, "_", O$1), [1]AllYears2!$X$1:$X$99564,1,FALSE)), "n", "y")</f>
        <v>y</v>
      </c>
      <c r="P59" t="str">
        <f>IF(ISERROR(VLOOKUP(_xlfn.CONCAT($A59, "_", P$1), [1]AllYears2!$X$1:$X$99564,1,FALSE)), "n", "y")</f>
        <v>y</v>
      </c>
      <c r="Q59" t="str">
        <f>IF(ISERROR(VLOOKUP(_xlfn.CONCAT($A59, "_", Q$1), [1]AllYears2!$X$1:$X$99564,1,FALSE)), "n", "y")</f>
        <v>y</v>
      </c>
      <c r="R59" t="str">
        <f>IF(ISERROR(VLOOKUP(_xlfn.CONCAT($A59, "_", R$1), [1]AllYears2!$X$1:$X$99564,1,FALSE)), "n", "y")</f>
        <v>y</v>
      </c>
      <c r="S59" t="str">
        <f>IF(ISERROR(VLOOKUP(_xlfn.CONCAT($A59, "_", S$1), [1]AllYears2!$X$1:$X$99564,1,FALSE)), "n", "y")</f>
        <v>y</v>
      </c>
      <c r="T59" t="str">
        <f>IF(ISERROR(VLOOKUP(_xlfn.CONCAT($A59, "_", T$1), [1]AllYears2!$X$1:$X$99564,1,FALSE)), "n", "y")</f>
        <v>y</v>
      </c>
      <c r="U59" t="str">
        <f>IF(ISERROR(VLOOKUP(_xlfn.CONCAT($A59, "_", U$1), [1]AllYears2!$X$1:$X$99564,1,FALSE)), "n", "y")</f>
        <v>y</v>
      </c>
      <c r="V59" t="str">
        <f>IF(ISERROR(VLOOKUP(_xlfn.CONCAT($A59, "_", V$1), [1]AllYears2!$X$1:$X$99564,1,FALSE)), "n", "y")</f>
        <v>y</v>
      </c>
      <c r="W59" t="str">
        <f>IF(ISERROR(VLOOKUP(_xlfn.CONCAT($A59, "_", W$1), [1]AllYears2!$X$1:$X$99564,1,FALSE)), "n", "y")</f>
        <v>y</v>
      </c>
      <c r="X59">
        <f t="shared" si="0"/>
        <v>21</v>
      </c>
    </row>
    <row r="60" spans="1:24" x14ac:dyDescent="0.25">
      <c r="A60">
        <v>341</v>
      </c>
      <c r="B60" t="s">
        <v>2858</v>
      </c>
      <c r="C60" t="str">
        <f>IF(ISERROR(VLOOKUP(_xlfn.CONCAT($A60, "_", C$1), [1]AllYears2!$X$1:$X$99564,1,FALSE)), "n", "y")</f>
        <v>y</v>
      </c>
      <c r="D60" t="str">
        <f>IF(ISERROR(VLOOKUP(_xlfn.CONCAT($A60, "_", D$1), [1]AllYears2!$X$1:$X$99564,1,FALSE)), "n", "y")</f>
        <v>y</v>
      </c>
      <c r="E60" t="str">
        <f>IF(ISERROR(VLOOKUP(_xlfn.CONCAT($A60, "_", E$1), [1]AllYears2!$X$1:$X$99564,1,FALSE)), "n", "y")</f>
        <v>y</v>
      </c>
      <c r="F60" t="str">
        <f>IF(ISERROR(VLOOKUP(_xlfn.CONCAT($A60, "_", F$1), [1]AllYears2!$X$1:$X$99564,1,FALSE)), "n", "y")</f>
        <v>y</v>
      </c>
      <c r="G60" t="str">
        <f>IF(ISERROR(VLOOKUP(_xlfn.CONCAT($A60, "_", G$1), [1]AllYears2!$X$1:$X$99564,1,FALSE)), "n", "y")</f>
        <v>y</v>
      </c>
      <c r="H60" t="str">
        <f>IF(ISERROR(VLOOKUP(_xlfn.CONCAT($A60, "_", H$1), [1]AllYears2!$X$1:$X$99564,1,FALSE)), "n", "y")</f>
        <v>n</v>
      </c>
      <c r="I60" t="str">
        <f>IF(ISERROR(VLOOKUP(_xlfn.CONCAT($A60, "_", I$1), [1]AllYears2!$X$1:$X$99564,1,FALSE)), "n", "y")</f>
        <v>n</v>
      </c>
      <c r="J60" t="str">
        <f>IF(ISERROR(VLOOKUP(_xlfn.CONCAT($A60, "_", J$1), [1]AllYears2!$X$1:$X$99564,1,FALSE)), "n", "y")</f>
        <v>n</v>
      </c>
      <c r="K60" t="str">
        <f>IF(ISERROR(VLOOKUP(_xlfn.CONCAT($A60, "_", K$1), [1]AllYears2!$X$1:$X$99564,1,FALSE)), "n", "y")</f>
        <v>n</v>
      </c>
      <c r="L60" t="str">
        <f>IF(ISERROR(VLOOKUP(_xlfn.CONCAT($A60, "_", L$1), [1]AllYears2!$X$1:$X$99564,1,FALSE)), "n", "y")</f>
        <v>n</v>
      </c>
      <c r="M60" t="str">
        <f>IF(ISERROR(VLOOKUP(_xlfn.CONCAT($A60, "_", M$1), [1]AllYears2!$X$1:$X$99564,1,FALSE)), "n", "y")</f>
        <v>n</v>
      </c>
      <c r="N60" t="str">
        <f>IF(ISERROR(VLOOKUP(_xlfn.CONCAT($A60, "_", N$1), [1]AllYears2!$X$1:$X$99564,1,FALSE)), "n", "y")</f>
        <v>n</v>
      </c>
      <c r="O60" t="str">
        <f>IF(ISERROR(VLOOKUP(_xlfn.CONCAT($A60, "_", O$1), [1]AllYears2!$X$1:$X$99564,1,FALSE)), "n", "y")</f>
        <v>n</v>
      </c>
      <c r="P60" t="str">
        <f>IF(ISERROR(VLOOKUP(_xlfn.CONCAT($A60, "_", P$1), [1]AllYears2!$X$1:$X$99564,1,FALSE)), "n", "y")</f>
        <v>n</v>
      </c>
      <c r="Q60" t="str">
        <f>IF(ISERROR(VLOOKUP(_xlfn.CONCAT($A60, "_", Q$1), [1]AllYears2!$X$1:$X$99564,1,FALSE)), "n", "y")</f>
        <v>n</v>
      </c>
      <c r="R60" t="str">
        <f>IF(ISERROR(VLOOKUP(_xlfn.CONCAT($A60, "_", R$1), [1]AllYears2!$X$1:$X$99564,1,FALSE)), "n", "y")</f>
        <v>n</v>
      </c>
      <c r="S60" t="str">
        <f>IF(ISERROR(VLOOKUP(_xlfn.CONCAT($A60, "_", S$1), [1]AllYears2!$X$1:$X$99564,1,FALSE)), "n", "y")</f>
        <v>n</v>
      </c>
      <c r="T60" t="str">
        <f>IF(ISERROR(VLOOKUP(_xlfn.CONCAT($A60, "_", T$1), [1]AllYears2!$X$1:$X$99564,1,FALSE)), "n", "y")</f>
        <v>n</v>
      </c>
      <c r="U60" t="str">
        <f>IF(ISERROR(VLOOKUP(_xlfn.CONCAT($A60, "_", U$1), [1]AllYears2!$X$1:$X$99564,1,FALSE)), "n", "y")</f>
        <v>n</v>
      </c>
      <c r="V60" t="str">
        <f>IF(ISERROR(VLOOKUP(_xlfn.CONCAT($A60, "_", V$1), [1]AllYears2!$X$1:$X$99564,1,FALSE)), "n", "y")</f>
        <v>n</v>
      </c>
      <c r="W60" t="str">
        <f>IF(ISERROR(VLOOKUP(_xlfn.CONCAT($A60, "_", W$1), [1]AllYears2!$X$1:$X$99564,1,FALSE)), "n", "y")</f>
        <v>n</v>
      </c>
      <c r="X60">
        <f t="shared" si="0"/>
        <v>5</v>
      </c>
    </row>
    <row r="61" spans="1:24" x14ac:dyDescent="0.25">
      <c r="A61">
        <v>345</v>
      </c>
      <c r="B61" t="s">
        <v>184</v>
      </c>
      <c r="C61" t="str">
        <f>IF(ISERROR(VLOOKUP(_xlfn.CONCAT($A61, "_", C$1), [1]AllYears2!$X$1:$X$99564,1,FALSE)), "n", "y")</f>
        <v>y</v>
      </c>
      <c r="D61" t="str">
        <f>IF(ISERROR(VLOOKUP(_xlfn.CONCAT($A61, "_", D$1), [1]AllYears2!$X$1:$X$99564,1,FALSE)), "n", "y")</f>
        <v>y</v>
      </c>
      <c r="E61" t="str">
        <f>IF(ISERROR(VLOOKUP(_xlfn.CONCAT($A61, "_", E$1), [1]AllYears2!$X$1:$X$99564,1,FALSE)), "n", "y")</f>
        <v>y</v>
      </c>
      <c r="F61" t="str">
        <f>IF(ISERROR(VLOOKUP(_xlfn.CONCAT($A61, "_", F$1), [1]AllYears2!$X$1:$X$99564,1,FALSE)), "n", "y")</f>
        <v>y</v>
      </c>
      <c r="G61" t="str">
        <f>IF(ISERROR(VLOOKUP(_xlfn.CONCAT($A61, "_", G$1), [1]AllYears2!$X$1:$X$99564,1,FALSE)), "n", "y")</f>
        <v>y</v>
      </c>
      <c r="H61" t="str">
        <f>IF(ISERROR(VLOOKUP(_xlfn.CONCAT($A61, "_", H$1), [1]AllYears2!$X$1:$X$99564,1,FALSE)), "n", "y")</f>
        <v>y</v>
      </c>
      <c r="I61" t="str">
        <f>IF(ISERROR(VLOOKUP(_xlfn.CONCAT($A61, "_", I$1), [1]AllYears2!$X$1:$X$99564,1,FALSE)), "n", "y")</f>
        <v>y</v>
      </c>
      <c r="J61" t="str">
        <f>IF(ISERROR(VLOOKUP(_xlfn.CONCAT($A61, "_", J$1), [1]AllYears2!$X$1:$X$99564,1,FALSE)), "n", "y")</f>
        <v>y</v>
      </c>
      <c r="K61" t="str">
        <f>IF(ISERROR(VLOOKUP(_xlfn.CONCAT($A61, "_", K$1), [1]AllYears2!$X$1:$X$99564,1,FALSE)), "n", "y")</f>
        <v>y</v>
      </c>
      <c r="L61" t="str">
        <f>IF(ISERROR(VLOOKUP(_xlfn.CONCAT($A61, "_", L$1), [1]AllYears2!$X$1:$X$99564,1,FALSE)), "n", "y")</f>
        <v>y</v>
      </c>
      <c r="M61" t="str">
        <f>IF(ISERROR(VLOOKUP(_xlfn.CONCAT($A61, "_", M$1), [1]AllYears2!$X$1:$X$99564,1,FALSE)), "n", "y")</f>
        <v>y</v>
      </c>
      <c r="N61" t="str">
        <f>IF(ISERROR(VLOOKUP(_xlfn.CONCAT($A61, "_", N$1), [1]AllYears2!$X$1:$X$99564,1,FALSE)), "n", "y")</f>
        <v>y</v>
      </c>
      <c r="O61" t="str">
        <f>IF(ISERROR(VLOOKUP(_xlfn.CONCAT($A61, "_", O$1), [1]AllYears2!$X$1:$X$99564,1,FALSE)), "n", "y")</f>
        <v>y</v>
      </c>
      <c r="P61" t="str">
        <f>IF(ISERROR(VLOOKUP(_xlfn.CONCAT($A61, "_", P$1), [1]AllYears2!$X$1:$X$99564,1,FALSE)), "n", "y")</f>
        <v>y</v>
      </c>
      <c r="Q61" t="str">
        <f>IF(ISERROR(VLOOKUP(_xlfn.CONCAT($A61, "_", Q$1), [1]AllYears2!$X$1:$X$99564,1,FALSE)), "n", "y")</f>
        <v>y</v>
      </c>
      <c r="R61" t="str">
        <f>IF(ISERROR(VLOOKUP(_xlfn.CONCAT($A61, "_", R$1), [1]AllYears2!$X$1:$X$99564,1,FALSE)), "n", "y")</f>
        <v>y</v>
      </c>
      <c r="S61" t="str">
        <f>IF(ISERROR(VLOOKUP(_xlfn.CONCAT($A61, "_", S$1), [1]AllYears2!$X$1:$X$99564,1,FALSE)), "n", "y")</f>
        <v>y</v>
      </c>
      <c r="T61" t="str">
        <f>IF(ISERROR(VLOOKUP(_xlfn.CONCAT($A61, "_", T$1), [1]AllYears2!$X$1:$X$99564,1,FALSE)), "n", "y")</f>
        <v>y</v>
      </c>
      <c r="U61" t="str">
        <f>IF(ISERROR(VLOOKUP(_xlfn.CONCAT($A61, "_", U$1), [1]AllYears2!$X$1:$X$99564,1,FALSE)), "n", "y")</f>
        <v>y</v>
      </c>
      <c r="V61" t="str">
        <f>IF(ISERROR(VLOOKUP(_xlfn.CONCAT($A61, "_", V$1), [1]AllYears2!$X$1:$X$99564,1,FALSE)), "n", "y")</f>
        <v>n</v>
      </c>
      <c r="W61" t="str">
        <f>IF(ISERROR(VLOOKUP(_xlfn.CONCAT($A61, "_", W$1), [1]AllYears2!$X$1:$X$99564,1,FALSE)), "n", "y")</f>
        <v>n</v>
      </c>
      <c r="X61">
        <f t="shared" si="0"/>
        <v>19</v>
      </c>
    </row>
    <row r="62" spans="1:24" x14ac:dyDescent="0.25">
      <c r="A62">
        <v>350</v>
      </c>
      <c r="B62" t="s">
        <v>186</v>
      </c>
      <c r="C62" t="str">
        <f>IF(ISERROR(VLOOKUP(_xlfn.CONCAT($A62, "_", C$1), [1]AllYears2!$X$1:$X$99564,1,FALSE)), "n", "y")</f>
        <v>y</v>
      </c>
      <c r="D62" t="str">
        <f>IF(ISERROR(VLOOKUP(_xlfn.CONCAT($A62, "_", D$1), [1]AllYears2!$X$1:$X$99564,1,FALSE)), "n", "y")</f>
        <v>y</v>
      </c>
      <c r="E62" t="str">
        <f>IF(ISERROR(VLOOKUP(_xlfn.CONCAT($A62, "_", E$1), [1]AllYears2!$X$1:$X$99564,1,FALSE)), "n", "y")</f>
        <v>y</v>
      </c>
      <c r="F62" t="str">
        <f>IF(ISERROR(VLOOKUP(_xlfn.CONCAT($A62, "_", F$1), [1]AllYears2!$X$1:$X$99564,1,FALSE)), "n", "y")</f>
        <v>y</v>
      </c>
      <c r="G62" t="str">
        <f>IF(ISERROR(VLOOKUP(_xlfn.CONCAT($A62, "_", G$1), [1]AllYears2!$X$1:$X$99564,1,FALSE)), "n", "y")</f>
        <v>y</v>
      </c>
      <c r="H62" t="str">
        <f>IF(ISERROR(VLOOKUP(_xlfn.CONCAT($A62, "_", H$1), [1]AllYears2!$X$1:$X$99564,1,FALSE)), "n", "y")</f>
        <v>y</v>
      </c>
      <c r="I62" t="str">
        <f>IF(ISERROR(VLOOKUP(_xlfn.CONCAT($A62, "_", I$1), [1]AllYears2!$X$1:$X$99564,1,FALSE)), "n", "y")</f>
        <v>y</v>
      </c>
      <c r="J62" t="str">
        <f>IF(ISERROR(VLOOKUP(_xlfn.CONCAT($A62, "_", J$1), [1]AllYears2!$X$1:$X$99564,1,FALSE)), "n", "y")</f>
        <v>y</v>
      </c>
      <c r="K62" t="str">
        <f>IF(ISERROR(VLOOKUP(_xlfn.CONCAT($A62, "_", K$1), [1]AllYears2!$X$1:$X$99564,1,FALSE)), "n", "y")</f>
        <v>y</v>
      </c>
      <c r="L62" t="str">
        <f>IF(ISERROR(VLOOKUP(_xlfn.CONCAT($A62, "_", L$1), [1]AllYears2!$X$1:$X$99564,1,FALSE)), "n", "y")</f>
        <v>y</v>
      </c>
      <c r="M62" t="str">
        <f>IF(ISERROR(VLOOKUP(_xlfn.CONCAT($A62, "_", M$1), [1]AllYears2!$X$1:$X$99564,1,FALSE)), "n", "y")</f>
        <v>y</v>
      </c>
      <c r="N62" t="str">
        <f>IF(ISERROR(VLOOKUP(_xlfn.CONCAT($A62, "_", N$1), [1]AllYears2!$X$1:$X$99564,1,FALSE)), "n", "y")</f>
        <v>y</v>
      </c>
      <c r="O62" t="str">
        <f>IF(ISERROR(VLOOKUP(_xlfn.CONCAT($A62, "_", O$1), [1]AllYears2!$X$1:$X$99564,1,FALSE)), "n", "y")</f>
        <v>y</v>
      </c>
      <c r="P62" t="str">
        <f>IF(ISERROR(VLOOKUP(_xlfn.CONCAT($A62, "_", P$1), [1]AllYears2!$X$1:$X$99564,1,FALSE)), "n", "y")</f>
        <v>y</v>
      </c>
      <c r="Q62" t="str">
        <f>IF(ISERROR(VLOOKUP(_xlfn.CONCAT($A62, "_", Q$1), [1]AllYears2!$X$1:$X$99564,1,FALSE)), "n", "y")</f>
        <v>y</v>
      </c>
      <c r="R62" t="str">
        <f>IF(ISERROR(VLOOKUP(_xlfn.CONCAT($A62, "_", R$1), [1]AllYears2!$X$1:$X$99564,1,FALSE)), "n", "y")</f>
        <v>y</v>
      </c>
      <c r="S62" t="str">
        <f>IF(ISERROR(VLOOKUP(_xlfn.CONCAT($A62, "_", S$1), [1]AllYears2!$X$1:$X$99564,1,FALSE)), "n", "y")</f>
        <v>y</v>
      </c>
      <c r="T62" t="str">
        <f>IF(ISERROR(VLOOKUP(_xlfn.CONCAT($A62, "_", T$1), [1]AllYears2!$X$1:$X$99564,1,FALSE)), "n", "y")</f>
        <v>y</v>
      </c>
      <c r="U62" t="str">
        <f>IF(ISERROR(VLOOKUP(_xlfn.CONCAT($A62, "_", U$1), [1]AllYears2!$X$1:$X$99564,1,FALSE)), "n", "y")</f>
        <v>y</v>
      </c>
      <c r="V62" t="str">
        <f>IF(ISERROR(VLOOKUP(_xlfn.CONCAT($A62, "_", V$1), [1]AllYears2!$X$1:$X$99564,1,FALSE)), "n", "y")</f>
        <v>y</v>
      </c>
      <c r="W62" t="str">
        <f>IF(ISERROR(VLOOKUP(_xlfn.CONCAT($A62, "_", W$1), [1]AllYears2!$X$1:$X$99564,1,FALSE)), "n", "y")</f>
        <v>y</v>
      </c>
      <c r="X62">
        <f t="shared" si="0"/>
        <v>21</v>
      </c>
    </row>
    <row r="63" spans="1:24" x14ac:dyDescent="0.25">
      <c r="A63">
        <v>356</v>
      </c>
      <c r="B63" t="s">
        <v>187</v>
      </c>
      <c r="C63" t="str">
        <f>IF(ISERROR(VLOOKUP(_xlfn.CONCAT($A63, "_", C$1), [1]AllYears2!$X$1:$X$99564,1,FALSE)), "n", "y")</f>
        <v>y</v>
      </c>
      <c r="D63" t="str">
        <f>IF(ISERROR(VLOOKUP(_xlfn.CONCAT($A63, "_", D$1), [1]AllYears2!$X$1:$X$99564,1,FALSE)), "n", "y")</f>
        <v>y</v>
      </c>
      <c r="E63" t="str">
        <f>IF(ISERROR(VLOOKUP(_xlfn.CONCAT($A63, "_", E$1), [1]AllYears2!$X$1:$X$99564,1,FALSE)), "n", "y")</f>
        <v>y</v>
      </c>
      <c r="F63" t="str">
        <f>IF(ISERROR(VLOOKUP(_xlfn.CONCAT($A63, "_", F$1), [1]AllYears2!$X$1:$X$99564,1,FALSE)), "n", "y")</f>
        <v>y</v>
      </c>
      <c r="G63" t="str">
        <f>IF(ISERROR(VLOOKUP(_xlfn.CONCAT($A63, "_", G$1), [1]AllYears2!$X$1:$X$99564,1,FALSE)), "n", "y")</f>
        <v>y</v>
      </c>
      <c r="H63" t="str">
        <f>IF(ISERROR(VLOOKUP(_xlfn.CONCAT($A63, "_", H$1), [1]AllYears2!$X$1:$X$99564,1,FALSE)), "n", "y")</f>
        <v>y</v>
      </c>
      <c r="I63" t="str">
        <f>IF(ISERROR(VLOOKUP(_xlfn.CONCAT($A63, "_", I$1), [1]AllYears2!$X$1:$X$99564,1,FALSE)), "n", "y")</f>
        <v>y</v>
      </c>
      <c r="J63" t="str">
        <f>IF(ISERROR(VLOOKUP(_xlfn.CONCAT($A63, "_", J$1), [1]AllYears2!$X$1:$X$99564,1,FALSE)), "n", "y")</f>
        <v>y</v>
      </c>
      <c r="K63" t="str">
        <f>IF(ISERROR(VLOOKUP(_xlfn.CONCAT($A63, "_", K$1), [1]AllYears2!$X$1:$X$99564,1,FALSE)), "n", "y")</f>
        <v>y</v>
      </c>
      <c r="L63" t="str">
        <f>IF(ISERROR(VLOOKUP(_xlfn.CONCAT($A63, "_", L$1), [1]AllYears2!$X$1:$X$99564,1,FALSE)), "n", "y")</f>
        <v>y</v>
      </c>
      <c r="M63" t="str">
        <f>IF(ISERROR(VLOOKUP(_xlfn.CONCAT($A63, "_", M$1), [1]AllYears2!$X$1:$X$99564,1,FALSE)), "n", "y")</f>
        <v>y</v>
      </c>
      <c r="N63" t="str">
        <f>IF(ISERROR(VLOOKUP(_xlfn.CONCAT($A63, "_", N$1), [1]AllYears2!$X$1:$X$99564,1,FALSE)), "n", "y")</f>
        <v>y</v>
      </c>
      <c r="O63" t="str">
        <f>IF(ISERROR(VLOOKUP(_xlfn.CONCAT($A63, "_", O$1), [1]AllYears2!$X$1:$X$99564,1,FALSE)), "n", "y")</f>
        <v>y</v>
      </c>
      <c r="P63" t="str">
        <f>IF(ISERROR(VLOOKUP(_xlfn.CONCAT($A63, "_", P$1), [1]AllYears2!$X$1:$X$99564,1,FALSE)), "n", "y")</f>
        <v>y</v>
      </c>
      <c r="Q63" t="str">
        <f>IF(ISERROR(VLOOKUP(_xlfn.CONCAT($A63, "_", Q$1), [1]AllYears2!$X$1:$X$99564,1,FALSE)), "n", "y")</f>
        <v>y</v>
      </c>
      <c r="R63" t="str">
        <f>IF(ISERROR(VLOOKUP(_xlfn.CONCAT($A63, "_", R$1), [1]AllYears2!$X$1:$X$99564,1,FALSE)), "n", "y")</f>
        <v>y</v>
      </c>
      <c r="S63" t="str">
        <f>IF(ISERROR(VLOOKUP(_xlfn.CONCAT($A63, "_", S$1), [1]AllYears2!$X$1:$X$99564,1,FALSE)), "n", "y")</f>
        <v>y</v>
      </c>
      <c r="T63" t="str">
        <f>IF(ISERROR(VLOOKUP(_xlfn.CONCAT($A63, "_", T$1), [1]AllYears2!$X$1:$X$99564,1,FALSE)), "n", "y")</f>
        <v>y</v>
      </c>
      <c r="U63" t="str">
        <f>IF(ISERROR(VLOOKUP(_xlfn.CONCAT($A63, "_", U$1), [1]AllYears2!$X$1:$X$99564,1,FALSE)), "n", "y")</f>
        <v>y</v>
      </c>
      <c r="V63" t="str">
        <f>IF(ISERROR(VLOOKUP(_xlfn.CONCAT($A63, "_", V$1), [1]AllYears2!$X$1:$X$99564,1,FALSE)), "n", "y")</f>
        <v>y</v>
      </c>
      <c r="W63" t="str">
        <f>IF(ISERROR(VLOOKUP(_xlfn.CONCAT($A63, "_", W$1), [1]AllYears2!$X$1:$X$99564,1,FALSE)), "n", "y")</f>
        <v>y</v>
      </c>
      <c r="X63">
        <f t="shared" si="0"/>
        <v>21</v>
      </c>
    </row>
    <row r="64" spans="1:24" x14ac:dyDescent="0.25">
      <c r="A64">
        <v>358</v>
      </c>
      <c r="B64" t="s">
        <v>188</v>
      </c>
      <c r="C64" t="str">
        <f>IF(ISERROR(VLOOKUP(_xlfn.CONCAT($A64, "_", C$1), [1]AllYears2!$X$1:$X$99564,1,FALSE)), "n", "y")</f>
        <v>y</v>
      </c>
      <c r="D64" t="str">
        <f>IF(ISERROR(VLOOKUP(_xlfn.CONCAT($A64, "_", D$1), [1]AllYears2!$X$1:$X$99564,1,FALSE)), "n", "y")</f>
        <v>y</v>
      </c>
      <c r="E64" t="str">
        <f>IF(ISERROR(VLOOKUP(_xlfn.CONCAT($A64, "_", E$1), [1]AllYears2!$X$1:$X$99564,1,FALSE)), "n", "y")</f>
        <v>n</v>
      </c>
      <c r="F64" t="str">
        <f>IF(ISERROR(VLOOKUP(_xlfn.CONCAT($A64, "_", F$1), [1]AllYears2!$X$1:$X$99564,1,FALSE)), "n", "y")</f>
        <v>n</v>
      </c>
      <c r="G64" t="str">
        <f>IF(ISERROR(VLOOKUP(_xlfn.CONCAT($A64, "_", G$1), [1]AllYears2!$X$1:$X$99564,1,FALSE)), "n", "y")</f>
        <v>n</v>
      </c>
      <c r="H64" t="str">
        <f>IF(ISERROR(VLOOKUP(_xlfn.CONCAT($A64, "_", H$1), [1]AllYears2!$X$1:$X$99564,1,FALSE)), "n", "y")</f>
        <v>y</v>
      </c>
      <c r="I64" t="str">
        <f>IF(ISERROR(VLOOKUP(_xlfn.CONCAT($A64, "_", I$1), [1]AllYears2!$X$1:$X$99564,1,FALSE)), "n", "y")</f>
        <v>y</v>
      </c>
      <c r="J64" t="str">
        <f>IF(ISERROR(VLOOKUP(_xlfn.CONCAT($A64, "_", J$1), [1]AllYears2!$X$1:$X$99564,1,FALSE)), "n", "y")</f>
        <v>y</v>
      </c>
      <c r="K64" t="str">
        <f>IF(ISERROR(VLOOKUP(_xlfn.CONCAT($A64, "_", K$1), [1]AllYears2!$X$1:$X$99564,1,FALSE)), "n", "y")</f>
        <v>y</v>
      </c>
      <c r="L64" t="str">
        <f>IF(ISERROR(VLOOKUP(_xlfn.CONCAT($A64, "_", L$1), [1]AllYears2!$X$1:$X$99564,1,FALSE)), "n", "y")</f>
        <v>y</v>
      </c>
      <c r="M64" t="str">
        <f>IF(ISERROR(VLOOKUP(_xlfn.CONCAT($A64, "_", M$1), [1]AllYears2!$X$1:$X$99564,1,FALSE)), "n", "y")</f>
        <v>y</v>
      </c>
      <c r="N64" t="str">
        <f>IF(ISERROR(VLOOKUP(_xlfn.CONCAT($A64, "_", N$1), [1]AllYears2!$X$1:$X$99564,1,FALSE)), "n", "y")</f>
        <v>y</v>
      </c>
      <c r="O64" t="str">
        <f>IF(ISERROR(VLOOKUP(_xlfn.CONCAT($A64, "_", O$1), [1]AllYears2!$X$1:$X$99564,1,FALSE)), "n", "y")</f>
        <v>y</v>
      </c>
      <c r="P64" t="str">
        <f>IF(ISERROR(VLOOKUP(_xlfn.CONCAT($A64, "_", P$1), [1]AllYears2!$X$1:$X$99564,1,FALSE)), "n", "y")</f>
        <v>y</v>
      </c>
      <c r="Q64" t="str">
        <f>IF(ISERROR(VLOOKUP(_xlfn.CONCAT($A64, "_", Q$1), [1]AllYears2!$X$1:$X$99564,1,FALSE)), "n", "y")</f>
        <v>y</v>
      </c>
      <c r="R64" t="str">
        <f>IF(ISERROR(VLOOKUP(_xlfn.CONCAT($A64, "_", R$1), [1]AllYears2!$X$1:$X$99564,1,FALSE)), "n", "y")</f>
        <v>y</v>
      </c>
      <c r="S64" t="str">
        <f>IF(ISERROR(VLOOKUP(_xlfn.CONCAT($A64, "_", S$1), [1]AllYears2!$X$1:$X$99564,1,FALSE)), "n", "y")</f>
        <v>y</v>
      </c>
      <c r="T64" t="str">
        <f>IF(ISERROR(VLOOKUP(_xlfn.CONCAT($A64, "_", T$1), [1]AllYears2!$X$1:$X$99564,1,FALSE)), "n", "y")</f>
        <v>y</v>
      </c>
      <c r="U64" t="str">
        <f>IF(ISERROR(VLOOKUP(_xlfn.CONCAT($A64, "_", U$1), [1]AllYears2!$X$1:$X$99564,1,FALSE)), "n", "y")</f>
        <v>y</v>
      </c>
      <c r="V64" t="str">
        <f>IF(ISERROR(VLOOKUP(_xlfn.CONCAT($A64, "_", V$1), [1]AllYears2!$X$1:$X$99564,1,FALSE)), "n", "y")</f>
        <v>y</v>
      </c>
      <c r="W64" t="str">
        <f>IF(ISERROR(VLOOKUP(_xlfn.CONCAT($A64, "_", W$1), [1]AllYears2!$X$1:$X$99564,1,FALSE)), "n", "y")</f>
        <v>y</v>
      </c>
      <c r="X64">
        <f t="shared" si="0"/>
        <v>18</v>
      </c>
    </row>
    <row r="65" spans="1:24" x14ac:dyDescent="0.25">
      <c r="A65">
        <v>360</v>
      </c>
      <c r="B65" t="s">
        <v>49</v>
      </c>
      <c r="C65" t="str">
        <f>IF(ISERROR(VLOOKUP(_xlfn.CONCAT($A65, "_", C$1), [1]AllYears2!$X$1:$X$99564,1,FALSE)), "n", "y")</f>
        <v>y</v>
      </c>
      <c r="D65" t="str">
        <f>IF(ISERROR(VLOOKUP(_xlfn.CONCAT($A65, "_", D$1), [1]AllYears2!$X$1:$X$99564,1,FALSE)), "n", "y")</f>
        <v>y</v>
      </c>
      <c r="E65" t="str">
        <f>IF(ISERROR(VLOOKUP(_xlfn.CONCAT($A65, "_", E$1), [1]AllYears2!$X$1:$X$99564,1,FALSE)), "n", "y")</f>
        <v>y</v>
      </c>
      <c r="F65" t="str">
        <f>IF(ISERROR(VLOOKUP(_xlfn.CONCAT($A65, "_", F$1), [1]AllYears2!$X$1:$X$99564,1,FALSE)), "n", "y")</f>
        <v>y</v>
      </c>
      <c r="G65" t="str">
        <f>IF(ISERROR(VLOOKUP(_xlfn.CONCAT($A65, "_", G$1), [1]AllYears2!$X$1:$X$99564,1,FALSE)), "n", "y")</f>
        <v>y</v>
      </c>
      <c r="H65" t="str">
        <f>IF(ISERROR(VLOOKUP(_xlfn.CONCAT($A65, "_", H$1), [1]AllYears2!$X$1:$X$99564,1,FALSE)), "n", "y")</f>
        <v>y</v>
      </c>
      <c r="I65" t="str">
        <f>IF(ISERROR(VLOOKUP(_xlfn.CONCAT($A65, "_", I$1), [1]AllYears2!$X$1:$X$99564,1,FALSE)), "n", "y")</f>
        <v>y</v>
      </c>
      <c r="J65" t="str">
        <f>IF(ISERROR(VLOOKUP(_xlfn.CONCAT($A65, "_", J$1), [1]AllYears2!$X$1:$X$99564,1,FALSE)), "n", "y")</f>
        <v>y</v>
      </c>
      <c r="K65" t="str">
        <f>IF(ISERROR(VLOOKUP(_xlfn.CONCAT($A65, "_", K$1), [1]AllYears2!$X$1:$X$99564,1,FALSE)), "n", "y")</f>
        <v>y</v>
      </c>
      <c r="L65" t="str">
        <f>IF(ISERROR(VLOOKUP(_xlfn.CONCAT($A65, "_", L$1), [1]AllYears2!$X$1:$X$99564,1,FALSE)), "n", "y")</f>
        <v>y</v>
      </c>
      <c r="M65" t="str">
        <f>IF(ISERROR(VLOOKUP(_xlfn.CONCAT($A65, "_", M$1), [1]AllYears2!$X$1:$X$99564,1,FALSE)), "n", "y")</f>
        <v>y</v>
      </c>
      <c r="N65" t="str">
        <f>IF(ISERROR(VLOOKUP(_xlfn.CONCAT($A65, "_", N$1), [1]AllYears2!$X$1:$X$99564,1,FALSE)), "n", "y")</f>
        <v>y</v>
      </c>
      <c r="O65" t="str">
        <f>IF(ISERROR(VLOOKUP(_xlfn.CONCAT($A65, "_", O$1), [1]AllYears2!$X$1:$X$99564,1,FALSE)), "n", "y")</f>
        <v>y</v>
      </c>
      <c r="P65" t="str">
        <f>IF(ISERROR(VLOOKUP(_xlfn.CONCAT($A65, "_", P$1), [1]AllYears2!$X$1:$X$99564,1,FALSE)), "n", "y")</f>
        <v>y</v>
      </c>
      <c r="Q65" t="str">
        <f>IF(ISERROR(VLOOKUP(_xlfn.CONCAT($A65, "_", Q$1), [1]AllYears2!$X$1:$X$99564,1,FALSE)), "n", "y")</f>
        <v>n</v>
      </c>
      <c r="R65" t="str">
        <f>IF(ISERROR(VLOOKUP(_xlfn.CONCAT($A65, "_", R$1), [1]AllYears2!$X$1:$X$99564,1,FALSE)), "n", "y")</f>
        <v>n</v>
      </c>
      <c r="S65" t="str">
        <f>IF(ISERROR(VLOOKUP(_xlfn.CONCAT($A65, "_", S$1), [1]AllYears2!$X$1:$X$99564,1,FALSE)), "n", "y")</f>
        <v>n</v>
      </c>
      <c r="T65" t="str">
        <f>IF(ISERROR(VLOOKUP(_xlfn.CONCAT($A65, "_", T$1), [1]AllYears2!$X$1:$X$99564,1,FALSE)), "n", "y")</f>
        <v>n</v>
      </c>
      <c r="U65" t="str">
        <f>IF(ISERROR(VLOOKUP(_xlfn.CONCAT($A65, "_", U$1), [1]AllYears2!$X$1:$X$99564,1,FALSE)), "n", "y")</f>
        <v>n</v>
      </c>
      <c r="V65" t="str">
        <f>IF(ISERROR(VLOOKUP(_xlfn.CONCAT($A65, "_", V$1), [1]AllYears2!$X$1:$X$99564,1,FALSE)), "n", "y")</f>
        <v>n</v>
      </c>
      <c r="W65" t="str">
        <f>IF(ISERROR(VLOOKUP(_xlfn.CONCAT($A65, "_", W$1), [1]AllYears2!$X$1:$X$99564,1,FALSE)), "n", "y")</f>
        <v>n</v>
      </c>
      <c r="X65">
        <f t="shared" si="0"/>
        <v>14</v>
      </c>
    </row>
    <row r="66" spans="1:24" x14ac:dyDescent="0.25">
      <c r="A66">
        <v>371</v>
      </c>
      <c r="B66" t="s">
        <v>190</v>
      </c>
      <c r="C66" t="str">
        <f>IF(ISERROR(VLOOKUP(_xlfn.CONCAT($A66, "_", C$1), [1]AllYears2!$X$1:$X$99564,1,FALSE)), "n", "y")</f>
        <v>y</v>
      </c>
      <c r="D66" t="str">
        <f>IF(ISERROR(VLOOKUP(_xlfn.CONCAT($A66, "_", D$1), [1]AllYears2!$X$1:$X$99564,1,FALSE)), "n", "y")</f>
        <v>y</v>
      </c>
      <c r="E66" t="str">
        <f>IF(ISERROR(VLOOKUP(_xlfn.CONCAT($A66, "_", E$1), [1]AllYears2!$X$1:$X$99564,1,FALSE)), "n", "y")</f>
        <v>y</v>
      </c>
      <c r="F66" t="str">
        <f>IF(ISERROR(VLOOKUP(_xlfn.CONCAT($A66, "_", F$1), [1]AllYears2!$X$1:$X$99564,1,FALSE)), "n", "y")</f>
        <v>y</v>
      </c>
      <c r="G66" t="str">
        <f>IF(ISERROR(VLOOKUP(_xlfn.CONCAT($A66, "_", G$1), [1]AllYears2!$X$1:$X$99564,1,FALSE)), "n", "y")</f>
        <v>y</v>
      </c>
      <c r="H66" t="str">
        <f>IF(ISERROR(VLOOKUP(_xlfn.CONCAT($A66, "_", H$1), [1]AllYears2!$X$1:$X$99564,1,FALSE)), "n", "y")</f>
        <v>y</v>
      </c>
      <c r="I66" t="str">
        <f>IF(ISERROR(VLOOKUP(_xlfn.CONCAT($A66, "_", I$1), [1]AllYears2!$X$1:$X$99564,1,FALSE)), "n", "y")</f>
        <v>y</v>
      </c>
      <c r="J66" t="str">
        <f>IF(ISERROR(VLOOKUP(_xlfn.CONCAT($A66, "_", J$1), [1]AllYears2!$X$1:$X$99564,1,FALSE)), "n", "y")</f>
        <v>y</v>
      </c>
      <c r="K66" t="str">
        <f>IF(ISERROR(VLOOKUP(_xlfn.CONCAT($A66, "_", K$1), [1]AllYears2!$X$1:$X$99564,1,FALSE)), "n", "y")</f>
        <v>y</v>
      </c>
      <c r="L66" t="str">
        <f>IF(ISERROR(VLOOKUP(_xlfn.CONCAT($A66, "_", L$1), [1]AllYears2!$X$1:$X$99564,1,FALSE)), "n", "y")</f>
        <v>y</v>
      </c>
      <c r="M66" t="str">
        <f>IF(ISERROR(VLOOKUP(_xlfn.CONCAT($A66, "_", M$1), [1]AllYears2!$X$1:$X$99564,1,FALSE)), "n", "y")</f>
        <v>y</v>
      </c>
      <c r="N66" t="str">
        <f>IF(ISERROR(VLOOKUP(_xlfn.CONCAT($A66, "_", N$1), [1]AllYears2!$X$1:$X$99564,1,FALSE)), "n", "y")</f>
        <v>y</v>
      </c>
      <c r="O66" t="str">
        <f>IF(ISERROR(VLOOKUP(_xlfn.CONCAT($A66, "_", O$1), [1]AllYears2!$X$1:$X$99564,1,FALSE)), "n", "y")</f>
        <v>y</v>
      </c>
      <c r="P66" t="str">
        <f>IF(ISERROR(VLOOKUP(_xlfn.CONCAT($A66, "_", P$1), [1]AllYears2!$X$1:$X$99564,1,FALSE)), "n", "y")</f>
        <v>y</v>
      </c>
      <c r="Q66" t="str">
        <f>IF(ISERROR(VLOOKUP(_xlfn.CONCAT($A66, "_", Q$1), [1]AllYears2!$X$1:$X$99564,1,FALSE)), "n", "y")</f>
        <v>y</v>
      </c>
      <c r="R66" t="str">
        <f>IF(ISERROR(VLOOKUP(_xlfn.CONCAT($A66, "_", R$1), [1]AllYears2!$X$1:$X$99564,1,FALSE)), "n", "y")</f>
        <v>y</v>
      </c>
      <c r="S66" t="str">
        <f>IF(ISERROR(VLOOKUP(_xlfn.CONCAT($A66, "_", S$1), [1]AllYears2!$X$1:$X$99564,1,FALSE)), "n", "y")</f>
        <v>y</v>
      </c>
      <c r="T66" t="str">
        <f>IF(ISERROR(VLOOKUP(_xlfn.CONCAT($A66, "_", T$1), [1]AllYears2!$X$1:$X$99564,1,FALSE)), "n", "y")</f>
        <v>y</v>
      </c>
      <c r="U66" t="str">
        <f>IF(ISERROR(VLOOKUP(_xlfn.CONCAT($A66, "_", U$1), [1]AllYears2!$X$1:$X$99564,1,FALSE)), "n", "y")</f>
        <v>y</v>
      </c>
      <c r="V66" t="str">
        <f>IF(ISERROR(VLOOKUP(_xlfn.CONCAT($A66, "_", V$1), [1]AllYears2!$X$1:$X$99564,1,FALSE)), "n", "y")</f>
        <v>y</v>
      </c>
      <c r="W66" t="str">
        <f>IF(ISERROR(VLOOKUP(_xlfn.CONCAT($A66, "_", W$1), [1]AllYears2!$X$1:$X$99564,1,FALSE)), "n", "y")</f>
        <v>y</v>
      </c>
      <c r="X66">
        <f t="shared" si="0"/>
        <v>21</v>
      </c>
    </row>
    <row r="67" spans="1:24" x14ac:dyDescent="0.25">
      <c r="A67">
        <v>375</v>
      </c>
      <c r="B67" t="s">
        <v>2980</v>
      </c>
      <c r="C67" t="str">
        <f>IF(ISERROR(VLOOKUP(_xlfn.CONCAT($A67, "_", C$1), [1]AllYears2!$X$1:$X$99564,1,FALSE)), "n", "y")</f>
        <v>y</v>
      </c>
      <c r="D67" t="str">
        <f>IF(ISERROR(VLOOKUP(_xlfn.CONCAT($A67, "_", D$1), [1]AllYears2!$X$1:$X$99564,1,FALSE)), "n", "y")</f>
        <v>y</v>
      </c>
      <c r="E67" t="str">
        <f>IF(ISERROR(VLOOKUP(_xlfn.CONCAT($A67, "_", E$1), [1]AllYears2!$X$1:$X$99564,1,FALSE)), "n", "y")</f>
        <v>y</v>
      </c>
      <c r="F67" t="str">
        <f>IF(ISERROR(VLOOKUP(_xlfn.CONCAT($A67, "_", F$1), [1]AllYears2!$X$1:$X$99564,1,FALSE)), "n", "y")</f>
        <v>n</v>
      </c>
      <c r="G67" t="str">
        <f>IF(ISERROR(VLOOKUP(_xlfn.CONCAT($A67, "_", G$1), [1]AllYears2!$X$1:$X$99564,1,FALSE)), "n", "y")</f>
        <v>n</v>
      </c>
      <c r="H67" t="str">
        <f>IF(ISERROR(VLOOKUP(_xlfn.CONCAT($A67, "_", H$1), [1]AllYears2!$X$1:$X$99564,1,FALSE)), "n", "y")</f>
        <v>n</v>
      </c>
      <c r="I67" t="str">
        <f>IF(ISERROR(VLOOKUP(_xlfn.CONCAT($A67, "_", I$1), [1]AllYears2!$X$1:$X$99564,1,FALSE)), "n", "y")</f>
        <v>n</v>
      </c>
      <c r="J67" t="str">
        <f>IF(ISERROR(VLOOKUP(_xlfn.CONCAT($A67, "_", J$1), [1]AllYears2!$X$1:$X$99564,1,FALSE)), "n", "y")</f>
        <v>n</v>
      </c>
      <c r="K67" t="str">
        <f>IF(ISERROR(VLOOKUP(_xlfn.CONCAT($A67, "_", K$1), [1]AllYears2!$X$1:$X$99564,1,FALSE)), "n", "y")</f>
        <v>n</v>
      </c>
      <c r="L67" t="str">
        <f>IF(ISERROR(VLOOKUP(_xlfn.CONCAT($A67, "_", L$1), [1]AllYears2!$X$1:$X$99564,1,FALSE)), "n", "y")</f>
        <v>n</v>
      </c>
      <c r="M67" t="str">
        <f>IF(ISERROR(VLOOKUP(_xlfn.CONCAT($A67, "_", M$1), [1]AllYears2!$X$1:$X$99564,1,FALSE)), "n", "y")</f>
        <v>n</v>
      </c>
      <c r="N67" t="str">
        <f>IF(ISERROR(VLOOKUP(_xlfn.CONCAT($A67, "_", N$1), [1]AllYears2!$X$1:$X$99564,1,FALSE)), "n", "y")</f>
        <v>n</v>
      </c>
      <c r="O67" t="str">
        <f>IF(ISERROR(VLOOKUP(_xlfn.CONCAT($A67, "_", O$1), [1]AllYears2!$X$1:$X$99564,1,FALSE)), "n", "y")</f>
        <v>n</v>
      </c>
      <c r="P67" t="str">
        <f>IF(ISERROR(VLOOKUP(_xlfn.CONCAT($A67, "_", P$1), [1]AllYears2!$X$1:$X$99564,1,FALSE)), "n", "y")</f>
        <v>n</v>
      </c>
      <c r="Q67" t="str">
        <f>IF(ISERROR(VLOOKUP(_xlfn.CONCAT($A67, "_", Q$1), [1]AllYears2!$X$1:$X$99564,1,FALSE)), "n", "y")</f>
        <v>n</v>
      </c>
      <c r="R67" t="str">
        <f>IF(ISERROR(VLOOKUP(_xlfn.CONCAT($A67, "_", R$1), [1]AllYears2!$X$1:$X$99564,1,FALSE)), "n", "y")</f>
        <v>n</v>
      </c>
      <c r="S67" t="str">
        <f>IF(ISERROR(VLOOKUP(_xlfn.CONCAT($A67, "_", S$1), [1]AllYears2!$X$1:$X$99564,1,FALSE)), "n", "y")</f>
        <v>n</v>
      </c>
      <c r="T67" t="str">
        <f>IF(ISERROR(VLOOKUP(_xlfn.CONCAT($A67, "_", T$1), [1]AllYears2!$X$1:$X$99564,1,FALSE)), "n", "y")</f>
        <v>n</v>
      </c>
      <c r="U67" t="str">
        <f>IF(ISERROR(VLOOKUP(_xlfn.CONCAT($A67, "_", U$1), [1]AllYears2!$X$1:$X$99564,1,FALSE)), "n", "y")</f>
        <v>n</v>
      </c>
      <c r="V67" t="str">
        <f>IF(ISERROR(VLOOKUP(_xlfn.CONCAT($A67, "_", V$1), [1]AllYears2!$X$1:$X$99564,1,FALSE)), "n", "y")</f>
        <v>n</v>
      </c>
      <c r="W67" t="str">
        <f>IF(ISERROR(VLOOKUP(_xlfn.CONCAT($A67, "_", W$1), [1]AllYears2!$X$1:$X$99564,1,FALSE)), "n", "y")</f>
        <v>n</v>
      </c>
      <c r="X67">
        <f t="shared" ref="X67:X130" si="1">COUNTIF(C67:W67, "y")</f>
        <v>3</v>
      </c>
    </row>
    <row r="68" spans="1:24" x14ac:dyDescent="0.25">
      <c r="A68">
        <v>377</v>
      </c>
      <c r="B68" t="s">
        <v>194</v>
      </c>
      <c r="C68" t="str">
        <f>IF(ISERROR(VLOOKUP(_xlfn.CONCAT($A68, "_", C$1), [1]AllYears2!$X$1:$X$99564,1,FALSE)), "n", "y")</f>
        <v>y</v>
      </c>
      <c r="D68" t="str">
        <f>IF(ISERROR(VLOOKUP(_xlfn.CONCAT($A68, "_", D$1), [1]AllYears2!$X$1:$X$99564,1,FALSE)), "n", "y")</f>
        <v>y</v>
      </c>
      <c r="E68" t="str">
        <f>IF(ISERROR(VLOOKUP(_xlfn.CONCAT($A68, "_", E$1), [1]AllYears2!$X$1:$X$99564,1,FALSE)), "n", "y")</f>
        <v>y</v>
      </c>
      <c r="F68" t="str">
        <f>IF(ISERROR(VLOOKUP(_xlfn.CONCAT($A68, "_", F$1), [1]AllYears2!$X$1:$X$99564,1,FALSE)), "n", "y")</f>
        <v>y</v>
      </c>
      <c r="G68" t="str">
        <f>IF(ISERROR(VLOOKUP(_xlfn.CONCAT($A68, "_", G$1), [1]AllYears2!$X$1:$X$99564,1,FALSE)), "n", "y")</f>
        <v>y</v>
      </c>
      <c r="H68" t="str">
        <f>IF(ISERROR(VLOOKUP(_xlfn.CONCAT($A68, "_", H$1), [1]AllYears2!$X$1:$X$99564,1,FALSE)), "n", "y")</f>
        <v>y</v>
      </c>
      <c r="I68" t="str">
        <f>IF(ISERROR(VLOOKUP(_xlfn.CONCAT($A68, "_", I$1), [1]AllYears2!$X$1:$X$99564,1,FALSE)), "n", "y")</f>
        <v>y</v>
      </c>
      <c r="J68" t="str">
        <f>IF(ISERROR(VLOOKUP(_xlfn.CONCAT($A68, "_", J$1), [1]AllYears2!$X$1:$X$99564,1,FALSE)), "n", "y")</f>
        <v>y</v>
      </c>
      <c r="K68" t="str">
        <f>IF(ISERROR(VLOOKUP(_xlfn.CONCAT($A68, "_", K$1), [1]AllYears2!$X$1:$X$99564,1,FALSE)), "n", "y")</f>
        <v>y</v>
      </c>
      <c r="L68" t="str">
        <f>IF(ISERROR(VLOOKUP(_xlfn.CONCAT($A68, "_", L$1), [1]AllYears2!$X$1:$X$99564,1,FALSE)), "n", "y")</f>
        <v>y</v>
      </c>
      <c r="M68" t="str">
        <f>IF(ISERROR(VLOOKUP(_xlfn.CONCAT($A68, "_", M$1), [1]AllYears2!$X$1:$X$99564,1,FALSE)), "n", "y")</f>
        <v>y</v>
      </c>
      <c r="N68" t="str">
        <f>IF(ISERROR(VLOOKUP(_xlfn.CONCAT($A68, "_", N$1), [1]AllYears2!$X$1:$X$99564,1,FALSE)), "n", "y")</f>
        <v>y</v>
      </c>
      <c r="O68" t="str">
        <f>IF(ISERROR(VLOOKUP(_xlfn.CONCAT($A68, "_", O$1), [1]AllYears2!$X$1:$X$99564,1,FALSE)), "n", "y")</f>
        <v>y</v>
      </c>
      <c r="P68" t="str">
        <f>IF(ISERROR(VLOOKUP(_xlfn.CONCAT($A68, "_", P$1), [1]AllYears2!$X$1:$X$99564,1,FALSE)), "n", "y")</f>
        <v>y</v>
      </c>
      <c r="Q68" t="str">
        <f>IF(ISERROR(VLOOKUP(_xlfn.CONCAT($A68, "_", Q$1), [1]AllYears2!$X$1:$X$99564,1,FALSE)), "n", "y")</f>
        <v>y</v>
      </c>
      <c r="R68" t="str">
        <f>IF(ISERROR(VLOOKUP(_xlfn.CONCAT($A68, "_", R$1), [1]AllYears2!$X$1:$X$99564,1,FALSE)), "n", "y")</f>
        <v>y</v>
      </c>
      <c r="S68" t="str">
        <f>IF(ISERROR(VLOOKUP(_xlfn.CONCAT($A68, "_", S$1), [1]AllYears2!$X$1:$X$99564,1,FALSE)), "n", "y")</f>
        <v>y</v>
      </c>
      <c r="T68" t="str">
        <f>IF(ISERROR(VLOOKUP(_xlfn.CONCAT($A68, "_", T$1), [1]AllYears2!$X$1:$X$99564,1,FALSE)), "n", "y")</f>
        <v>y</v>
      </c>
      <c r="U68" t="str">
        <f>IF(ISERROR(VLOOKUP(_xlfn.CONCAT($A68, "_", U$1), [1]AllYears2!$X$1:$X$99564,1,FALSE)), "n", "y")</f>
        <v>y</v>
      </c>
      <c r="V68" t="str">
        <f>IF(ISERROR(VLOOKUP(_xlfn.CONCAT($A68, "_", V$1), [1]AllYears2!$X$1:$X$99564,1,FALSE)), "n", "y")</f>
        <v>y</v>
      </c>
      <c r="W68" t="str">
        <f>IF(ISERROR(VLOOKUP(_xlfn.CONCAT($A68, "_", W$1), [1]AllYears2!$X$1:$X$99564,1,FALSE)), "n", "y")</f>
        <v>y</v>
      </c>
      <c r="X68">
        <f t="shared" si="1"/>
        <v>21</v>
      </c>
    </row>
    <row r="69" spans="1:24" x14ac:dyDescent="0.25">
      <c r="A69">
        <v>384</v>
      </c>
      <c r="B69" t="s">
        <v>198</v>
      </c>
      <c r="C69" t="str">
        <f>IF(ISERROR(VLOOKUP(_xlfn.CONCAT($A69, "_", C$1), [1]AllYears2!$X$1:$X$99564,1,FALSE)), "n", "y")</f>
        <v>y</v>
      </c>
      <c r="D69" t="str">
        <f>IF(ISERROR(VLOOKUP(_xlfn.CONCAT($A69, "_", D$1), [1]AllYears2!$X$1:$X$99564,1,FALSE)), "n", "y")</f>
        <v>y</v>
      </c>
      <c r="E69" t="str">
        <f>IF(ISERROR(VLOOKUP(_xlfn.CONCAT($A69, "_", E$1), [1]AllYears2!$X$1:$X$99564,1,FALSE)), "n", "y")</f>
        <v>y</v>
      </c>
      <c r="F69" t="str">
        <f>IF(ISERROR(VLOOKUP(_xlfn.CONCAT($A69, "_", F$1), [1]AllYears2!$X$1:$X$99564,1,FALSE)), "n", "y")</f>
        <v>y</v>
      </c>
      <c r="G69" t="str">
        <f>IF(ISERROR(VLOOKUP(_xlfn.CONCAT($A69, "_", G$1), [1]AllYears2!$X$1:$X$99564,1,FALSE)), "n", "y")</f>
        <v>y</v>
      </c>
      <c r="H69" t="str">
        <f>IF(ISERROR(VLOOKUP(_xlfn.CONCAT($A69, "_", H$1), [1]AllYears2!$X$1:$X$99564,1,FALSE)), "n", "y")</f>
        <v>y</v>
      </c>
      <c r="I69" t="str">
        <f>IF(ISERROR(VLOOKUP(_xlfn.CONCAT($A69, "_", I$1), [1]AllYears2!$X$1:$X$99564,1,FALSE)), "n", "y")</f>
        <v>y</v>
      </c>
      <c r="J69" t="str">
        <f>IF(ISERROR(VLOOKUP(_xlfn.CONCAT($A69, "_", J$1), [1]AllYears2!$X$1:$X$99564,1,FALSE)), "n", "y")</f>
        <v>y</v>
      </c>
      <c r="K69" t="str">
        <f>IF(ISERROR(VLOOKUP(_xlfn.CONCAT($A69, "_", K$1), [1]AllYears2!$X$1:$X$99564,1,FALSE)), "n", "y")</f>
        <v>y</v>
      </c>
      <c r="L69" t="str">
        <f>IF(ISERROR(VLOOKUP(_xlfn.CONCAT($A69, "_", L$1), [1]AllYears2!$X$1:$X$99564,1,FALSE)), "n", "y")</f>
        <v>y</v>
      </c>
      <c r="M69" t="str">
        <f>IF(ISERROR(VLOOKUP(_xlfn.CONCAT($A69, "_", M$1), [1]AllYears2!$X$1:$X$99564,1,FALSE)), "n", "y")</f>
        <v>y</v>
      </c>
      <c r="N69" t="str">
        <f>IF(ISERROR(VLOOKUP(_xlfn.CONCAT($A69, "_", N$1), [1]AllYears2!$X$1:$X$99564,1,FALSE)), "n", "y")</f>
        <v>y</v>
      </c>
      <c r="O69" t="str">
        <f>IF(ISERROR(VLOOKUP(_xlfn.CONCAT($A69, "_", O$1), [1]AllYears2!$X$1:$X$99564,1,FALSE)), "n", "y")</f>
        <v>y</v>
      </c>
      <c r="P69" t="str">
        <f>IF(ISERROR(VLOOKUP(_xlfn.CONCAT($A69, "_", P$1), [1]AllYears2!$X$1:$X$99564,1,FALSE)), "n", "y")</f>
        <v>y</v>
      </c>
      <c r="Q69" t="str">
        <f>IF(ISERROR(VLOOKUP(_xlfn.CONCAT($A69, "_", Q$1), [1]AllYears2!$X$1:$X$99564,1,FALSE)), "n", "y")</f>
        <v>y</v>
      </c>
      <c r="R69" t="str">
        <f>IF(ISERROR(VLOOKUP(_xlfn.CONCAT($A69, "_", R$1), [1]AllYears2!$X$1:$X$99564,1,FALSE)), "n", "y")</f>
        <v>y</v>
      </c>
      <c r="S69" t="str">
        <f>IF(ISERROR(VLOOKUP(_xlfn.CONCAT($A69, "_", S$1), [1]AllYears2!$X$1:$X$99564,1,FALSE)), "n", "y")</f>
        <v>y</v>
      </c>
      <c r="T69" t="str">
        <f>IF(ISERROR(VLOOKUP(_xlfn.CONCAT($A69, "_", T$1), [1]AllYears2!$X$1:$X$99564,1,FALSE)), "n", "y")</f>
        <v>y</v>
      </c>
      <c r="U69" t="str">
        <f>IF(ISERROR(VLOOKUP(_xlfn.CONCAT($A69, "_", U$1), [1]AllYears2!$X$1:$X$99564,1,FALSE)), "n", "y")</f>
        <v>y</v>
      </c>
      <c r="V69" t="str">
        <f>IF(ISERROR(VLOOKUP(_xlfn.CONCAT($A69, "_", V$1), [1]AllYears2!$X$1:$X$99564,1,FALSE)), "n", "y")</f>
        <v>y</v>
      </c>
      <c r="W69" t="str">
        <f>IF(ISERROR(VLOOKUP(_xlfn.CONCAT($A69, "_", W$1), [1]AllYears2!$X$1:$X$99564,1,FALSE)), "n", "y")</f>
        <v>y</v>
      </c>
      <c r="X69">
        <f t="shared" si="1"/>
        <v>21</v>
      </c>
    </row>
    <row r="70" spans="1:24" x14ac:dyDescent="0.25">
      <c r="A70">
        <v>389</v>
      </c>
      <c r="B70" t="s">
        <v>202</v>
      </c>
      <c r="C70" t="str">
        <f>IF(ISERROR(VLOOKUP(_xlfn.CONCAT($A70, "_", C$1), [1]AllYears2!$X$1:$X$99564,1,FALSE)), "n", "y")</f>
        <v>y</v>
      </c>
      <c r="D70" t="str">
        <f>IF(ISERROR(VLOOKUP(_xlfn.CONCAT($A70, "_", D$1), [1]AllYears2!$X$1:$X$99564,1,FALSE)), "n", "y")</f>
        <v>y</v>
      </c>
      <c r="E70" t="str">
        <f>IF(ISERROR(VLOOKUP(_xlfn.CONCAT($A70, "_", E$1), [1]AllYears2!$X$1:$X$99564,1,FALSE)), "n", "y")</f>
        <v>y</v>
      </c>
      <c r="F70" t="str">
        <f>IF(ISERROR(VLOOKUP(_xlfn.CONCAT($A70, "_", F$1), [1]AllYears2!$X$1:$X$99564,1,FALSE)), "n", "y")</f>
        <v>y</v>
      </c>
      <c r="G70" t="str">
        <f>IF(ISERROR(VLOOKUP(_xlfn.CONCAT($A70, "_", G$1), [1]AllYears2!$X$1:$X$99564,1,FALSE)), "n", "y")</f>
        <v>y</v>
      </c>
      <c r="H70" t="str">
        <f>IF(ISERROR(VLOOKUP(_xlfn.CONCAT($A70, "_", H$1), [1]AllYears2!$X$1:$X$99564,1,FALSE)), "n", "y")</f>
        <v>y</v>
      </c>
      <c r="I70" t="str">
        <f>IF(ISERROR(VLOOKUP(_xlfn.CONCAT($A70, "_", I$1), [1]AllYears2!$X$1:$X$99564,1,FALSE)), "n", "y")</f>
        <v>y</v>
      </c>
      <c r="J70" t="str">
        <f>IF(ISERROR(VLOOKUP(_xlfn.CONCAT($A70, "_", J$1), [1]AllYears2!$X$1:$X$99564,1,FALSE)), "n", "y")</f>
        <v>y</v>
      </c>
      <c r="K70" t="str">
        <f>IF(ISERROR(VLOOKUP(_xlfn.CONCAT($A70, "_", K$1), [1]AllYears2!$X$1:$X$99564,1,FALSE)), "n", "y")</f>
        <v>y</v>
      </c>
      <c r="L70" t="str">
        <f>IF(ISERROR(VLOOKUP(_xlfn.CONCAT($A70, "_", L$1), [1]AllYears2!$X$1:$X$99564,1,FALSE)), "n", "y")</f>
        <v>y</v>
      </c>
      <c r="M70" t="str">
        <f>IF(ISERROR(VLOOKUP(_xlfn.CONCAT($A70, "_", M$1), [1]AllYears2!$X$1:$X$99564,1,FALSE)), "n", "y")</f>
        <v>y</v>
      </c>
      <c r="N70" t="str">
        <f>IF(ISERROR(VLOOKUP(_xlfn.CONCAT($A70, "_", N$1), [1]AllYears2!$X$1:$X$99564,1,FALSE)), "n", "y")</f>
        <v>y</v>
      </c>
      <c r="O70" t="str">
        <f>IF(ISERROR(VLOOKUP(_xlfn.CONCAT($A70, "_", O$1), [1]AllYears2!$X$1:$X$99564,1,FALSE)), "n", "y")</f>
        <v>y</v>
      </c>
      <c r="P70" t="str">
        <f>IF(ISERROR(VLOOKUP(_xlfn.CONCAT($A70, "_", P$1), [1]AllYears2!$X$1:$X$99564,1,FALSE)), "n", "y")</f>
        <v>y</v>
      </c>
      <c r="Q70" t="str">
        <f>IF(ISERROR(VLOOKUP(_xlfn.CONCAT($A70, "_", Q$1), [1]AllYears2!$X$1:$X$99564,1,FALSE)), "n", "y")</f>
        <v>y</v>
      </c>
      <c r="R70" t="str">
        <f>IF(ISERROR(VLOOKUP(_xlfn.CONCAT($A70, "_", R$1), [1]AllYears2!$X$1:$X$99564,1,FALSE)), "n", "y")</f>
        <v>y</v>
      </c>
      <c r="S70" t="str">
        <f>IF(ISERROR(VLOOKUP(_xlfn.CONCAT($A70, "_", S$1), [1]AllYears2!$X$1:$X$99564,1,FALSE)), "n", "y")</f>
        <v>y</v>
      </c>
      <c r="T70" t="str">
        <f>IF(ISERROR(VLOOKUP(_xlfn.CONCAT($A70, "_", T$1), [1]AllYears2!$X$1:$X$99564,1,FALSE)), "n", "y")</f>
        <v>y</v>
      </c>
      <c r="U70" t="str">
        <f>IF(ISERROR(VLOOKUP(_xlfn.CONCAT($A70, "_", U$1), [1]AllYears2!$X$1:$X$99564,1,FALSE)), "n", "y")</f>
        <v>y</v>
      </c>
      <c r="V70" t="str">
        <f>IF(ISERROR(VLOOKUP(_xlfn.CONCAT($A70, "_", V$1), [1]AllYears2!$X$1:$X$99564,1,FALSE)), "n", "y")</f>
        <v>y</v>
      </c>
      <c r="W70" t="str">
        <f>IF(ISERROR(VLOOKUP(_xlfn.CONCAT($A70, "_", W$1), [1]AllYears2!$X$1:$X$99564,1,FALSE)), "n", "y")</f>
        <v>y</v>
      </c>
      <c r="X70">
        <f t="shared" si="1"/>
        <v>21</v>
      </c>
    </row>
    <row r="71" spans="1:24" x14ac:dyDescent="0.25">
      <c r="A71">
        <v>399</v>
      </c>
      <c r="B71" t="s">
        <v>206</v>
      </c>
      <c r="C71" t="str">
        <f>IF(ISERROR(VLOOKUP(_xlfn.CONCAT($A71, "_", C$1), [1]AllYears2!$X$1:$X$99564,1,FALSE)), "n", "y")</f>
        <v>y</v>
      </c>
      <c r="D71" t="str">
        <f>IF(ISERROR(VLOOKUP(_xlfn.CONCAT($A71, "_", D$1), [1]AllYears2!$X$1:$X$99564,1,FALSE)), "n", "y")</f>
        <v>y</v>
      </c>
      <c r="E71" t="str">
        <f>IF(ISERROR(VLOOKUP(_xlfn.CONCAT($A71, "_", E$1), [1]AllYears2!$X$1:$X$99564,1,FALSE)), "n", "y")</f>
        <v>y</v>
      </c>
      <c r="F71" t="str">
        <f>IF(ISERROR(VLOOKUP(_xlfn.CONCAT($A71, "_", F$1), [1]AllYears2!$X$1:$X$99564,1,FALSE)), "n", "y")</f>
        <v>n</v>
      </c>
      <c r="G71" t="str">
        <f>IF(ISERROR(VLOOKUP(_xlfn.CONCAT($A71, "_", G$1), [1]AllYears2!$X$1:$X$99564,1,FALSE)), "n", "y")</f>
        <v>n</v>
      </c>
      <c r="H71" t="str">
        <f>IF(ISERROR(VLOOKUP(_xlfn.CONCAT($A71, "_", H$1), [1]AllYears2!$X$1:$X$99564,1,FALSE)), "n", "y")</f>
        <v>y</v>
      </c>
      <c r="I71" t="str">
        <f>IF(ISERROR(VLOOKUP(_xlfn.CONCAT($A71, "_", I$1), [1]AllYears2!$X$1:$X$99564,1,FALSE)), "n", "y")</f>
        <v>y</v>
      </c>
      <c r="J71" t="str">
        <f>IF(ISERROR(VLOOKUP(_xlfn.CONCAT($A71, "_", J$1), [1]AllYears2!$X$1:$X$99564,1,FALSE)), "n", "y")</f>
        <v>y</v>
      </c>
      <c r="K71" t="str">
        <f>IF(ISERROR(VLOOKUP(_xlfn.CONCAT($A71, "_", K$1), [1]AllYears2!$X$1:$X$99564,1,FALSE)), "n", "y")</f>
        <v>y</v>
      </c>
      <c r="L71" t="str">
        <f>IF(ISERROR(VLOOKUP(_xlfn.CONCAT($A71, "_", L$1), [1]AllYears2!$X$1:$X$99564,1,FALSE)), "n", "y")</f>
        <v>y</v>
      </c>
      <c r="M71" t="str">
        <f>IF(ISERROR(VLOOKUP(_xlfn.CONCAT($A71, "_", M$1), [1]AllYears2!$X$1:$X$99564,1,FALSE)), "n", "y")</f>
        <v>y</v>
      </c>
      <c r="N71" t="str">
        <f>IF(ISERROR(VLOOKUP(_xlfn.CONCAT($A71, "_", N$1), [1]AllYears2!$X$1:$X$99564,1,FALSE)), "n", "y")</f>
        <v>y</v>
      </c>
      <c r="O71" t="str">
        <f>IF(ISERROR(VLOOKUP(_xlfn.CONCAT($A71, "_", O$1), [1]AllYears2!$X$1:$X$99564,1,FALSE)), "n", "y")</f>
        <v>y</v>
      </c>
      <c r="P71" t="str">
        <f>IF(ISERROR(VLOOKUP(_xlfn.CONCAT($A71, "_", P$1), [1]AllYears2!$X$1:$X$99564,1,FALSE)), "n", "y")</f>
        <v>y</v>
      </c>
      <c r="Q71" t="str">
        <f>IF(ISERROR(VLOOKUP(_xlfn.CONCAT($A71, "_", Q$1), [1]AllYears2!$X$1:$X$99564,1,FALSE)), "n", "y")</f>
        <v>y</v>
      </c>
      <c r="R71" t="str">
        <f>IF(ISERROR(VLOOKUP(_xlfn.CONCAT($A71, "_", R$1), [1]AllYears2!$X$1:$X$99564,1,FALSE)), "n", "y")</f>
        <v>y</v>
      </c>
      <c r="S71" t="str">
        <f>IF(ISERROR(VLOOKUP(_xlfn.CONCAT($A71, "_", S$1), [1]AllYears2!$X$1:$X$99564,1,FALSE)), "n", "y")</f>
        <v>y</v>
      </c>
      <c r="T71" t="str">
        <f>IF(ISERROR(VLOOKUP(_xlfn.CONCAT($A71, "_", T$1), [1]AllYears2!$X$1:$X$99564,1,FALSE)), "n", "y")</f>
        <v>y</v>
      </c>
      <c r="U71" t="str">
        <f>IF(ISERROR(VLOOKUP(_xlfn.CONCAT($A71, "_", U$1), [1]AllYears2!$X$1:$X$99564,1,FALSE)), "n", "y")</f>
        <v>y</v>
      </c>
      <c r="V71" t="str">
        <f>IF(ISERROR(VLOOKUP(_xlfn.CONCAT($A71, "_", V$1), [1]AllYears2!$X$1:$X$99564,1,FALSE)), "n", "y")</f>
        <v>y</v>
      </c>
      <c r="W71" t="str">
        <f>IF(ISERROR(VLOOKUP(_xlfn.CONCAT($A71, "_", W$1), [1]AllYears2!$X$1:$X$99564,1,FALSE)), "n", "y")</f>
        <v>y</v>
      </c>
      <c r="X71">
        <f t="shared" si="1"/>
        <v>19</v>
      </c>
    </row>
    <row r="72" spans="1:24" x14ac:dyDescent="0.25">
      <c r="A72">
        <v>400</v>
      </c>
      <c r="B72" t="s">
        <v>208</v>
      </c>
      <c r="C72" t="str">
        <f>IF(ISERROR(VLOOKUP(_xlfn.CONCAT($A72, "_", C$1), [1]AllYears2!$X$1:$X$99564,1,FALSE)), "n", "y")</f>
        <v>y</v>
      </c>
      <c r="D72" t="str">
        <f>IF(ISERROR(VLOOKUP(_xlfn.CONCAT($A72, "_", D$1), [1]AllYears2!$X$1:$X$99564,1,FALSE)), "n", "y")</f>
        <v>y</v>
      </c>
      <c r="E72" t="str">
        <f>IF(ISERROR(VLOOKUP(_xlfn.CONCAT($A72, "_", E$1), [1]AllYears2!$X$1:$X$99564,1,FALSE)), "n", "y")</f>
        <v>y</v>
      </c>
      <c r="F72" t="str">
        <f>IF(ISERROR(VLOOKUP(_xlfn.CONCAT($A72, "_", F$1), [1]AllYears2!$X$1:$X$99564,1,FALSE)), "n", "y")</f>
        <v>y</v>
      </c>
      <c r="G72" t="str">
        <f>IF(ISERROR(VLOOKUP(_xlfn.CONCAT($A72, "_", G$1), [1]AllYears2!$X$1:$X$99564,1,FALSE)), "n", "y")</f>
        <v>y</v>
      </c>
      <c r="H72" t="str">
        <f>IF(ISERROR(VLOOKUP(_xlfn.CONCAT($A72, "_", H$1), [1]AllYears2!$X$1:$X$99564,1,FALSE)), "n", "y")</f>
        <v>y</v>
      </c>
      <c r="I72" t="str">
        <f>IF(ISERROR(VLOOKUP(_xlfn.CONCAT($A72, "_", I$1), [1]AllYears2!$X$1:$X$99564,1,FALSE)), "n", "y")</f>
        <v>y</v>
      </c>
      <c r="J72" t="str">
        <f>IF(ISERROR(VLOOKUP(_xlfn.CONCAT($A72, "_", J$1), [1]AllYears2!$X$1:$X$99564,1,FALSE)), "n", "y")</f>
        <v>y</v>
      </c>
      <c r="K72" t="str">
        <f>IF(ISERROR(VLOOKUP(_xlfn.CONCAT($A72, "_", K$1), [1]AllYears2!$X$1:$X$99564,1,FALSE)), "n", "y")</f>
        <v>y</v>
      </c>
      <c r="L72" t="str">
        <f>IF(ISERROR(VLOOKUP(_xlfn.CONCAT($A72, "_", L$1), [1]AllYears2!$X$1:$X$99564,1,FALSE)), "n", "y")</f>
        <v>y</v>
      </c>
      <c r="M72" t="str">
        <f>IF(ISERROR(VLOOKUP(_xlfn.CONCAT($A72, "_", M$1), [1]AllYears2!$X$1:$X$99564,1,FALSE)), "n", "y")</f>
        <v>y</v>
      </c>
      <c r="N72" t="str">
        <f>IF(ISERROR(VLOOKUP(_xlfn.CONCAT($A72, "_", N$1), [1]AllYears2!$X$1:$X$99564,1,FALSE)), "n", "y")</f>
        <v>y</v>
      </c>
      <c r="O72" t="str">
        <f>IF(ISERROR(VLOOKUP(_xlfn.CONCAT($A72, "_", O$1), [1]AllYears2!$X$1:$X$99564,1,FALSE)), "n", "y")</f>
        <v>y</v>
      </c>
      <c r="P72" t="str">
        <f>IF(ISERROR(VLOOKUP(_xlfn.CONCAT($A72, "_", P$1), [1]AllYears2!$X$1:$X$99564,1,FALSE)), "n", "y")</f>
        <v>y</v>
      </c>
      <c r="Q72" t="str">
        <f>IF(ISERROR(VLOOKUP(_xlfn.CONCAT($A72, "_", Q$1), [1]AllYears2!$X$1:$X$99564,1,FALSE)), "n", "y")</f>
        <v>y</v>
      </c>
      <c r="R72" t="str">
        <f>IF(ISERROR(VLOOKUP(_xlfn.CONCAT($A72, "_", R$1), [1]AllYears2!$X$1:$X$99564,1,FALSE)), "n", "y")</f>
        <v>y</v>
      </c>
      <c r="S72" t="str">
        <f>IF(ISERROR(VLOOKUP(_xlfn.CONCAT($A72, "_", S$1), [1]AllYears2!$X$1:$X$99564,1,FALSE)), "n", "y")</f>
        <v>y</v>
      </c>
      <c r="T72" t="str">
        <f>IF(ISERROR(VLOOKUP(_xlfn.CONCAT($A72, "_", T$1), [1]AllYears2!$X$1:$X$99564,1,FALSE)), "n", "y")</f>
        <v>y</v>
      </c>
      <c r="U72" t="str">
        <f>IF(ISERROR(VLOOKUP(_xlfn.CONCAT($A72, "_", U$1), [1]AllYears2!$X$1:$X$99564,1,FALSE)), "n", "y")</f>
        <v>y</v>
      </c>
      <c r="V72" t="str">
        <f>IF(ISERROR(VLOOKUP(_xlfn.CONCAT($A72, "_", V$1), [1]AllYears2!$X$1:$X$99564,1,FALSE)), "n", "y")</f>
        <v>y</v>
      </c>
      <c r="W72" t="str">
        <f>IF(ISERROR(VLOOKUP(_xlfn.CONCAT($A72, "_", W$1), [1]AllYears2!$X$1:$X$99564,1,FALSE)), "n", "y")</f>
        <v>y</v>
      </c>
      <c r="X72">
        <f t="shared" si="1"/>
        <v>21</v>
      </c>
    </row>
    <row r="73" spans="1:24" x14ac:dyDescent="0.25">
      <c r="A73">
        <v>404</v>
      </c>
      <c r="B73" t="s">
        <v>209</v>
      </c>
      <c r="C73" t="str">
        <f>IF(ISERROR(VLOOKUP(_xlfn.CONCAT($A73, "_", C$1), [1]AllYears2!$X$1:$X$99564,1,FALSE)), "n", "y")</f>
        <v>y</v>
      </c>
      <c r="D73" t="str">
        <f>IF(ISERROR(VLOOKUP(_xlfn.CONCAT($A73, "_", D$1), [1]AllYears2!$X$1:$X$99564,1,FALSE)), "n", "y")</f>
        <v>y</v>
      </c>
      <c r="E73" t="str">
        <f>IF(ISERROR(VLOOKUP(_xlfn.CONCAT($A73, "_", E$1), [1]AllYears2!$X$1:$X$99564,1,FALSE)), "n", "y")</f>
        <v>y</v>
      </c>
      <c r="F73" t="str">
        <f>IF(ISERROR(VLOOKUP(_xlfn.CONCAT($A73, "_", F$1), [1]AllYears2!$X$1:$X$99564,1,FALSE)), "n", "y")</f>
        <v>y</v>
      </c>
      <c r="G73" t="str">
        <f>IF(ISERROR(VLOOKUP(_xlfn.CONCAT($A73, "_", G$1), [1]AllYears2!$X$1:$X$99564,1,FALSE)), "n", "y")</f>
        <v>y</v>
      </c>
      <c r="H73" t="str">
        <f>IF(ISERROR(VLOOKUP(_xlfn.CONCAT($A73, "_", H$1), [1]AllYears2!$X$1:$X$99564,1,FALSE)), "n", "y")</f>
        <v>y</v>
      </c>
      <c r="I73" t="str">
        <f>IF(ISERROR(VLOOKUP(_xlfn.CONCAT($A73, "_", I$1), [1]AllYears2!$X$1:$X$99564,1,FALSE)), "n", "y")</f>
        <v>y</v>
      </c>
      <c r="J73" t="str">
        <f>IF(ISERROR(VLOOKUP(_xlfn.CONCAT($A73, "_", J$1), [1]AllYears2!$X$1:$X$99564,1,FALSE)), "n", "y")</f>
        <v>y</v>
      </c>
      <c r="K73" t="str">
        <f>IF(ISERROR(VLOOKUP(_xlfn.CONCAT($A73, "_", K$1), [1]AllYears2!$X$1:$X$99564,1,FALSE)), "n", "y")</f>
        <v>y</v>
      </c>
      <c r="L73" t="str">
        <f>IF(ISERROR(VLOOKUP(_xlfn.CONCAT($A73, "_", L$1), [1]AllYears2!$X$1:$X$99564,1,FALSE)), "n", "y")</f>
        <v>y</v>
      </c>
      <c r="M73" t="str">
        <f>IF(ISERROR(VLOOKUP(_xlfn.CONCAT($A73, "_", M$1), [1]AllYears2!$X$1:$X$99564,1,FALSE)), "n", "y")</f>
        <v>y</v>
      </c>
      <c r="N73" t="str">
        <f>IF(ISERROR(VLOOKUP(_xlfn.CONCAT($A73, "_", N$1), [1]AllYears2!$X$1:$X$99564,1,FALSE)), "n", "y")</f>
        <v>y</v>
      </c>
      <c r="O73" t="str">
        <f>IF(ISERROR(VLOOKUP(_xlfn.CONCAT($A73, "_", O$1), [1]AllYears2!$X$1:$X$99564,1,FALSE)), "n", "y")</f>
        <v>y</v>
      </c>
      <c r="P73" t="str">
        <f>IF(ISERROR(VLOOKUP(_xlfn.CONCAT($A73, "_", P$1), [1]AllYears2!$X$1:$X$99564,1,FALSE)), "n", "y")</f>
        <v>y</v>
      </c>
      <c r="Q73" t="str">
        <f>IF(ISERROR(VLOOKUP(_xlfn.CONCAT($A73, "_", Q$1), [1]AllYears2!$X$1:$X$99564,1,FALSE)), "n", "y")</f>
        <v>y</v>
      </c>
      <c r="R73" t="str">
        <f>IF(ISERROR(VLOOKUP(_xlfn.CONCAT($A73, "_", R$1), [1]AllYears2!$X$1:$X$99564,1,FALSE)), "n", "y")</f>
        <v>y</v>
      </c>
      <c r="S73" t="str">
        <f>IF(ISERROR(VLOOKUP(_xlfn.CONCAT($A73, "_", S$1), [1]AllYears2!$X$1:$X$99564,1,FALSE)), "n", "y")</f>
        <v>y</v>
      </c>
      <c r="T73" t="str">
        <f>IF(ISERROR(VLOOKUP(_xlfn.CONCAT($A73, "_", T$1), [1]AllYears2!$X$1:$X$99564,1,FALSE)), "n", "y")</f>
        <v>y</v>
      </c>
      <c r="U73" t="str">
        <f>IF(ISERROR(VLOOKUP(_xlfn.CONCAT($A73, "_", U$1), [1]AllYears2!$X$1:$X$99564,1,FALSE)), "n", "y")</f>
        <v>y</v>
      </c>
      <c r="V73" t="str">
        <f>IF(ISERROR(VLOOKUP(_xlfn.CONCAT($A73, "_", V$1), [1]AllYears2!$X$1:$X$99564,1,FALSE)), "n", "y")</f>
        <v>y</v>
      </c>
      <c r="W73" t="str">
        <f>IF(ISERROR(VLOOKUP(_xlfn.CONCAT($A73, "_", W$1), [1]AllYears2!$X$1:$X$99564,1,FALSE)), "n", "y")</f>
        <v>y</v>
      </c>
      <c r="X73">
        <f t="shared" si="1"/>
        <v>21</v>
      </c>
    </row>
    <row r="74" spans="1:24" x14ac:dyDescent="0.25">
      <c r="A74">
        <v>408</v>
      </c>
      <c r="B74" t="s">
        <v>211</v>
      </c>
      <c r="C74" t="str">
        <f>IF(ISERROR(VLOOKUP(_xlfn.CONCAT($A74, "_", C$1), [1]AllYears2!$X$1:$X$99564,1,FALSE)), "n", "y")</f>
        <v>y</v>
      </c>
      <c r="D74" t="str">
        <f>IF(ISERROR(VLOOKUP(_xlfn.CONCAT($A74, "_", D$1), [1]AllYears2!$X$1:$X$99564,1,FALSE)), "n", "y")</f>
        <v>y</v>
      </c>
      <c r="E74" t="str">
        <f>IF(ISERROR(VLOOKUP(_xlfn.CONCAT($A74, "_", E$1), [1]AllYears2!$X$1:$X$99564,1,FALSE)), "n", "y")</f>
        <v>y</v>
      </c>
      <c r="F74" t="str">
        <f>IF(ISERROR(VLOOKUP(_xlfn.CONCAT($A74, "_", F$1), [1]AllYears2!$X$1:$X$99564,1,FALSE)), "n", "y")</f>
        <v>y</v>
      </c>
      <c r="G74" t="str">
        <f>IF(ISERROR(VLOOKUP(_xlfn.CONCAT($A74, "_", G$1), [1]AllYears2!$X$1:$X$99564,1,FALSE)), "n", "y")</f>
        <v>y</v>
      </c>
      <c r="H74" t="str">
        <f>IF(ISERROR(VLOOKUP(_xlfn.CONCAT($A74, "_", H$1), [1]AllYears2!$X$1:$X$99564,1,FALSE)), "n", "y")</f>
        <v>y</v>
      </c>
      <c r="I74" t="str">
        <f>IF(ISERROR(VLOOKUP(_xlfn.CONCAT($A74, "_", I$1), [1]AllYears2!$X$1:$X$99564,1,FALSE)), "n", "y")</f>
        <v>y</v>
      </c>
      <c r="J74" t="str">
        <f>IF(ISERROR(VLOOKUP(_xlfn.CONCAT($A74, "_", J$1), [1]AllYears2!$X$1:$X$99564,1,FALSE)), "n", "y")</f>
        <v>y</v>
      </c>
      <c r="K74" t="str">
        <f>IF(ISERROR(VLOOKUP(_xlfn.CONCAT($A74, "_", K$1), [1]AllYears2!$X$1:$X$99564,1,FALSE)), "n", "y")</f>
        <v>y</v>
      </c>
      <c r="L74" t="str">
        <f>IF(ISERROR(VLOOKUP(_xlfn.CONCAT($A74, "_", L$1), [1]AllYears2!$X$1:$X$99564,1,FALSE)), "n", "y")</f>
        <v>y</v>
      </c>
      <c r="M74" t="str">
        <f>IF(ISERROR(VLOOKUP(_xlfn.CONCAT($A74, "_", M$1), [1]AllYears2!$X$1:$X$99564,1,FALSE)), "n", "y")</f>
        <v>y</v>
      </c>
      <c r="N74" t="str">
        <f>IF(ISERROR(VLOOKUP(_xlfn.CONCAT($A74, "_", N$1), [1]AllYears2!$X$1:$X$99564,1,FALSE)), "n", "y")</f>
        <v>y</v>
      </c>
      <c r="O74" t="str">
        <f>IF(ISERROR(VLOOKUP(_xlfn.CONCAT($A74, "_", O$1), [1]AllYears2!$X$1:$X$99564,1,FALSE)), "n", "y")</f>
        <v>y</v>
      </c>
      <c r="P74" t="str">
        <f>IF(ISERROR(VLOOKUP(_xlfn.CONCAT($A74, "_", P$1), [1]AllYears2!$X$1:$X$99564,1,FALSE)), "n", "y")</f>
        <v>y</v>
      </c>
      <c r="Q74" t="str">
        <f>IF(ISERROR(VLOOKUP(_xlfn.CONCAT($A74, "_", Q$1), [1]AllYears2!$X$1:$X$99564,1,FALSE)), "n", "y")</f>
        <v>y</v>
      </c>
      <c r="R74" t="str">
        <f>IF(ISERROR(VLOOKUP(_xlfn.CONCAT($A74, "_", R$1), [1]AllYears2!$X$1:$X$99564,1,FALSE)), "n", "y")</f>
        <v>y</v>
      </c>
      <c r="S74" t="str">
        <f>IF(ISERROR(VLOOKUP(_xlfn.CONCAT($A74, "_", S$1), [1]AllYears2!$X$1:$X$99564,1,FALSE)), "n", "y")</f>
        <v>y</v>
      </c>
      <c r="T74" t="str">
        <f>IF(ISERROR(VLOOKUP(_xlfn.CONCAT($A74, "_", T$1), [1]AllYears2!$X$1:$X$99564,1,FALSE)), "n", "y")</f>
        <v>y</v>
      </c>
      <c r="U74" t="str">
        <f>IF(ISERROR(VLOOKUP(_xlfn.CONCAT($A74, "_", U$1), [1]AllYears2!$X$1:$X$99564,1,FALSE)), "n", "y")</f>
        <v>y</v>
      </c>
      <c r="V74" t="str">
        <f>IF(ISERROR(VLOOKUP(_xlfn.CONCAT($A74, "_", V$1), [1]AllYears2!$X$1:$X$99564,1,FALSE)), "n", "y")</f>
        <v>y</v>
      </c>
      <c r="W74" t="str">
        <f>IF(ISERROR(VLOOKUP(_xlfn.CONCAT($A74, "_", W$1), [1]AllYears2!$X$1:$X$99564,1,FALSE)), "n", "y")</f>
        <v>y</v>
      </c>
      <c r="X74">
        <f t="shared" si="1"/>
        <v>21</v>
      </c>
    </row>
    <row r="75" spans="1:24" x14ac:dyDescent="0.25">
      <c r="A75">
        <v>420</v>
      </c>
      <c r="B75" t="s">
        <v>212</v>
      </c>
      <c r="C75" t="str">
        <f>IF(ISERROR(VLOOKUP(_xlfn.CONCAT($A75, "_", C$1), [1]AllYears2!$X$1:$X$99564,1,FALSE)), "n", "y")</f>
        <v>y</v>
      </c>
      <c r="D75" t="str">
        <f>IF(ISERROR(VLOOKUP(_xlfn.CONCAT($A75, "_", D$1), [1]AllYears2!$X$1:$X$99564,1,FALSE)), "n", "y")</f>
        <v>y</v>
      </c>
      <c r="E75" t="str">
        <f>IF(ISERROR(VLOOKUP(_xlfn.CONCAT($A75, "_", E$1), [1]AllYears2!$X$1:$X$99564,1,FALSE)), "n", "y")</f>
        <v>y</v>
      </c>
      <c r="F75" t="str">
        <f>IF(ISERROR(VLOOKUP(_xlfn.CONCAT($A75, "_", F$1), [1]AllYears2!$X$1:$X$99564,1,FALSE)), "n", "y")</f>
        <v>y</v>
      </c>
      <c r="G75" t="str">
        <f>IF(ISERROR(VLOOKUP(_xlfn.CONCAT($A75, "_", G$1), [1]AllYears2!$X$1:$X$99564,1,FALSE)), "n", "y")</f>
        <v>n</v>
      </c>
      <c r="H75" t="str">
        <f>IF(ISERROR(VLOOKUP(_xlfn.CONCAT($A75, "_", H$1), [1]AllYears2!$X$1:$X$99564,1,FALSE)), "n", "y")</f>
        <v>n</v>
      </c>
      <c r="I75" t="str">
        <f>IF(ISERROR(VLOOKUP(_xlfn.CONCAT($A75, "_", I$1), [1]AllYears2!$X$1:$X$99564,1,FALSE)), "n", "y")</f>
        <v>y</v>
      </c>
      <c r="J75" t="str">
        <f>IF(ISERROR(VLOOKUP(_xlfn.CONCAT($A75, "_", J$1), [1]AllYears2!$X$1:$X$99564,1,FALSE)), "n", "y")</f>
        <v>y</v>
      </c>
      <c r="K75" t="str">
        <f>IF(ISERROR(VLOOKUP(_xlfn.CONCAT($A75, "_", K$1), [1]AllYears2!$X$1:$X$99564,1,FALSE)), "n", "y")</f>
        <v>y</v>
      </c>
      <c r="L75" t="str">
        <f>IF(ISERROR(VLOOKUP(_xlfn.CONCAT($A75, "_", L$1), [1]AllYears2!$X$1:$X$99564,1,FALSE)), "n", "y")</f>
        <v>y</v>
      </c>
      <c r="M75" t="str">
        <f>IF(ISERROR(VLOOKUP(_xlfn.CONCAT($A75, "_", M$1), [1]AllYears2!$X$1:$X$99564,1,FALSE)), "n", "y")</f>
        <v>y</v>
      </c>
      <c r="N75" t="str">
        <f>IF(ISERROR(VLOOKUP(_xlfn.CONCAT($A75, "_", N$1), [1]AllYears2!$X$1:$X$99564,1,FALSE)), "n", "y")</f>
        <v>y</v>
      </c>
      <c r="O75" t="str">
        <f>IF(ISERROR(VLOOKUP(_xlfn.CONCAT($A75, "_", O$1), [1]AllYears2!$X$1:$X$99564,1,FALSE)), "n", "y")</f>
        <v>y</v>
      </c>
      <c r="P75" t="str">
        <f>IF(ISERROR(VLOOKUP(_xlfn.CONCAT($A75, "_", P$1), [1]AllYears2!$X$1:$X$99564,1,FALSE)), "n", "y")</f>
        <v>y</v>
      </c>
      <c r="Q75" t="str">
        <f>IF(ISERROR(VLOOKUP(_xlfn.CONCAT($A75, "_", Q$1), [1]AllYears2!$X$1:$X$99564,1,FALSE)), "n", "y")</f>
        <v>y</v>
      </c>
      <c r="R75" t="str">
        <f>IF(ISERROR(VLOOKUP(_xlfn.CONCAT($A75, "_", R$1), [1]AllYears2!$X$1:$X$99564,1,FALSE)), "n", "y")</f>
        <v>y</v>
      </c>
      <c r="S75" t="str">
        <f>IF(ISERROR(VLOOKUP(_xlfn.CONCAT($A75, "_", S$1), [1]AllYears2!$X$1:$X$99564,1,FALSE)), "n", "y")</f>
        <v>y</v>
      </c>
      <c r="T75" t="str">
        <f>IF(ISERROR(VLOOKUP(_xlfn.CONCAT($A75, "_", T$1), [1]AllYears2!$X$1:$X$99564,1,FALSE)), "n", "y")</f>
        <v>n</v>
      </c>
      <c r="U75" t="str">
        <f>IF(ISERROR(VLOOKUP(_xlfn.CONCAT($A75, "_", U$1), [1]AllYears2!$X$1:$X$99564,1,FALSE)), "n", "y")</f>
        <v>n</v>
      </c>
      <c r="V75" t="str">
        <f>IF(ISERROR(VLOOKUP(_xlfn.CONCAT($A75, "_", V$1), [1]AllYears2!$X$1:$X$99564,1,FALSE)), "n", "y")</f>
        <v>n</v>
      </c>
      <c r="W75" t="str">
        <f>IF(ISERROR(VLOOKUP(_xlfn.CONCAT($A75, "_", W$1), [1]AllYears2!$X$1:$X$99564,1,FALSE)), "n", "y")</f>
        <v>n</v>
      </c>
      <c r="X75">
        <f t="shared" si="1"/>
        <v>15</v>
      </c>
    </row>
    <row r="76" spans="1:24" x14ac:dyDescent="0.25">
      <c r="A76">
        <v>422</v>
      </c>
      <c r="B76" t="s">
        <v>49</v>
      </c>
      <c r="C76" t="str">
        <f>IF(ISERROR(VLOOKUP(_xlfn.CONCAT($A76, "_", C$1), [1]AllYears2!$X$1:$X$99564,1,FALSE)), "n", "y")</f>
        <v>n</v>
      </c>
      <c r="D76" t="str">
        <f>IF(ISERROR(VLOOKUP(_xlfn.CONCAT($A76, "_", D$1), [1]AllYears2!$X$1:$X$99564,1,FALSE)), "n", "y")</f>
        <v>y</v>
      </c>
      <c r="E76" t="str">
        <f>IF(ISERROR(VLOOKUP(_xlfn.CONCAT($A76, "_", E$1), [1]AllYears2!$X$1:$X$99564,1,FALSE)), "n", "y")</f>
        <v>y</v>
      </c>
      <c r="F76" t="str">
        <f>IF(ISERROR(VLOOKUP(_xlfn.CONCAT($A76, "_", F$1), [1]AllYears2!$X$1:$X$99564,1,FALSE)), "n", "y")</f>
        <v>n</v>
      </c>
      <c r="G76" t="str">
        <f>IF(ISERROR(VLOOKUP(_xlfn.CONCAT($A76, "_", G$1), [1]AllYears2!$X$1:$X$99564,1,FALSE)), "n", "y")</f>
        <v>n</v>
      </c>
      <c r="H76" t="str">
        <f>IF(ISERROR(VLOOKUP(_xlfn.CONCAT($A76, "_", H$1), [1]AllYears2!$X$1:$X$99564,1,FALSE)), "n", "y")</f>
        <v>n</v>
      </c>
      <c r="I76" t="str">
        <f>IF(ISERROR(VLOOKUP(_xlfn.CONCAT($A76, "_", I$1), [1]AllYears2!$X$1:$X$99564,1,FALSE)), "n", "y")</f>
        <v>n</v>
      </c>
      <c r="J76" t="str">
        <f>IF(ISERROR(VLOOKUP(_xlfn.CONCAT($A76, "_", J$1), [1]AllYears2!$X$1:$X$99564,1,FALSE)), "n", "y")</f>
        <v>n</v>
      </c>
      <c r="K76" t="str">
        <f>IF(ISERROR(VLOOKUP(_xlfn.CONCAT($A76, "_", K$1), [1]AllYears2!$X$1:$X$99564,1,FALSE)), "n", "y")</f>
        <v>n</v>
      </c>
      <c r="L76" t="str">
        <f>IF(ISERROR(VLOOKUP(_xlfn.CONCAT($A76, "_", L$1), [1]AllYears2!$X$1:$X$99564,1,FALSE)), "n", "y")</f>
        <v>n</v>
      </c>
      <c r="M76" t="str">
        <f>IF(ISERROR(VLOOKUP(_xlfn.CONCAT($A76, "_", M$1), [1]AllYears2!$X$1:$X$99564,1,FALSE)), "n", "y")</f>
        <v>n</v>
      </c>
      <c r="N76" t="str">
        <f>IF(ISERROR(VLOOKUP(_xlfn.CONCAT($A76, "_", N$1), [1]AllYears2!$X$1:$X$99564,1,FALSE)), "n", "y")</f>
        <v>n</v>
      </c>
      <c r="O76" t="str">
        <f>IF(ISERROR(VLOOKUP(_xlfn.CONCAT($A76, "_", O$1), [1]AllYears2!$X$1:$X$99564,1,FALSE)), "n", "y")</f>
        <v>n</v>
      </c>
      <c r="P76" t="str">
        <f>IF(ISERROR(VLOOKUP(_xlfn.CONCAT($A76, "_", P$1), [1]AllYears2!$X$1:$X$99564,1,FALSE)), "n", "y")</f>
        <v>n</v>
      </c>
      <c r="Q76" t="str">
        <f>IF(ISERROR(VLOOKUP(_xlfn.CONCAT($A76, "_", Q$1), [1]AllYears2!$X$1:$X$99564,1,FALSE)), "n", "y")</f>
        <v>n</v>
      </c>
      <c r="R76" t="str">
        <f>IF(ISERROR(VLOOKUP(_xlfn.CONCAT($A76, "_", R$1), [1]AllYears2!$X$1:$X$99564,1,FALSE)), "n", "y")</f>
        <v>n</v>
      </c>
      <c r="S76" t="str">
        <f>IF(ISERROR(VLOOKUP(_xlfn.CONCAT($A76, "_", S$1), [1]AllYears2!$X$1:$X$99564,1,FALSE)), "n", "y")</f>
        <v>y</v>
      </c>
      <c r="T76" t="str">
        <f>IF(ISERROR(VLOOKUP(_xlfn.CONCAT($A76, "_", T$1), [1]AllYears2!$X$1:$X$99564,1,FALSE)), "n", "y")</f>
        <v>y</v>
      </c>
      <c r="U76" t="str">
        <f>IF(ISERROR(VLOOKUP(_xlfn.CONCAT($A76, "_", U$1), [1]AllYears2!$X$1:$X$99564,1,FALSE)), "n", "y")</f>
        <v>y</v>
      </c>
      <c r="V76" t="str">
        <f>IF(ISERROR(VLOOKUP(_xlfn.CONCAT($A76, "_", V$1), [1]AllYears2!$X$1:$X$99564,1,FALSE)), "n", "y")</f>
        <v>y</v>
      </c>
      <c r="W76" t="str">
        <f>IF(ISERROR(VLOOKUP(_xlfn.CONCAT($A76, "_", W$1), [1]AllYears2!$X$1:$X$99564,1,FALSE)), "n", "y")</f>
        <v>y</v>
      </c>
      <c r="X76">
        <f t="shared" si="1"/>
        <v>7</v>
      </c>
    </row>
    <row r="77" spans="1:24" x14ac:dyDescent="0.25">
      <c r="A77">
        <v>460</v>
      </c>
      <c r="B77" t="s">
        <v>49</v>
      </c>
      <c r="C77" t="str">
        <f>IF(ISERROR(VLOOKUP(_xlfn.CONCAT($A77, "_", C$1), [1]AllYears2!$X$1:$X$99564,1,FALSE)), "n", "y")</f>
        <v>y</v>
      </c>
      <c r="D77" t="str">
        <f>IF(ISERROR(VLOOKUP(_xlfn.CONCAT($A77, "_", D$1), [1]AllYears2!$X$1:$X$99564,1,FALSE)), "n", "y")</f>
        <v>y</v>
      </c>
      <c r="E77" t="str">
        <f>IF(ISERROR(VLOOKUP(_xlfn.CONCAT($A77, "_", E$1), [1]AllYears2!$X$1:$X$99564,1,FALSE)), "n", "y")</f>
        <v>y</v>
      </c>
      <c r="F77" t="str">
        <f>IF(ISERROR(VLOOKUP(_xlfn.CONCAT($A77, "_", F$1), [1]AllYears2!$X$1:$X$99564,1,FALSE)), "n", "y")</f>
        <v>y</v>
      </c>
      <c r="G77" t="str">
        <f>IF(ISERROR(VLOOKUP(_xlfn.CONCAT($A77, "_", G$1), [1]AllYears2!$X$1:$X$99564,1,FALSE)), "n", "y")</f>
        <v>y</v>
      </c>
      <c r="H77" t="str">
        <f>IF(ISERROR(VLOOKUP(_xlfn.CONCAT($A77, "_", H$1), [1]AllYears2!$X$1:$X$99564,1,FALSE)), "n", "y")</f>
        <v>y</v>
      </c>
      <c r="I77" t="str">
        <f>IF(ISERROR(VLOOKUP(_xlfn.CONCAT($A77, "_", I$1), [1]AllYears2!$X$1:$X$99564,1,FALSE)), "n", "y")</f>
        <v>y</v>
      </c>
      <c r="J77" t="str">
        <f>IF(ISERROR(VLOOKUP(_xlfn.CONCAT($A77, "_", J$1), [1]AllYears2!$X$1:$X$99564,1,FALSE)), "n", "y")</f>
        <v>y</v>
      </c>
      <c r="K77" t="str">
        <f>IF(ISERROR(VLOOKUP(_xlfn.CONCAT($A77, "_", K$1), [1]AllYears2!$X$1:$X$99564,1,FALSE)), "n", "y")</f>
        <v>y</v>
      </c>
      <c r="L77" t="str">
        <f>IF(ISERROR(VLOOKUP(_xlfn.CONCAT($A77, "_", L$1), [1]AllYears2!$X$1:$X$99564,1,FALSE)), "n", "y")</f>
        <v>y</v>
      </c>
      <c r="M77" t="str">
        <f>IF(ISERROR(VLOOKUP(_xlfn.CONCAT($A77, "_", M$1), [1]AllYears2!$X$1:$X$99564,1,FALSE)), "n", "y")</f>
        <v>y</v>
      </c>
      <c r="N77" t="str">
        <f>IF(ISERROR(VLOOKUP(_xlfn.CONCAT($A77, "_", N$1), [1]AllYears2!$X$1:$X$99564,1,FALSE)), "n", "y")</f>
        <v>y</v>
      </c>
      <c r="O77" t="str">
        <f>IF(ISERROR(VLOOKUP(_xlfn.CONCAT($A77, "_", O$1), [1]AllYears2!$X$1:$X$99564,1,FALSE)), "n", "y")</f>
        <v>y</v>
      </c>
      <c r="P77" t="str">
        <f>IF(ISERROR(VLOOKUP(_xlfn.CONCAT($A77, "_", P$1), [1]AllYears2!$X$1:$X$99564,1,FALSE)), "n", "y")</f>
        <v>n</v>
      </c>
      <c r="Q77" t="str">
        <f>IF(ISERROR(VLOOKUP(_xlfn.CONCAT($A77, "_", Q$1), [1]AllYears2!$X$1:$X$99564,1,FALSE)), "n", "y")</f>
        <v>n</v>
      </c>
      <c r="R77" t="str">
        <f>IF(ISERROR(VLOOKUP(_xlfn.CONCAT($A77, "_", R$1), [1]AllYears2!$X$1:$X$99564,1,FALSE)), "n", "y")</f>
        <v>n</v>
      </c>
      <c r="S77" t="str">
        <f>IF(ISERROR(VLOOKUP(_xlfn.CONCAT($A77, "_", S$1), [1]AllYears2!$X$1:$X$99564,1,FALSE)), "n", "y")</f>
        <v>n</v>
      </c>
      <c r="T77" t="str">
        <f>IF(ISERROR(VLOOKUP(_xlfn.CONCAT($A77, "_", T$1), [1]AllYears2!$X$1:$X$99564,1,FALSE)), "n", "y")</f>
        <v>n</v>
      </c>
      <c r="U77" t="str">
        <f>IF(ISERROR(VLOOKUP(_xlfn.CONCAT($A77, "_", U$1), [1]AllYears2!$X$1:$X$99564,1,FALSE)), "n", "y")</f>
        <v>n</v>
      </c>
      <c r="V77" t="str">
        <f>IF(ISERROR(VLOOKUP(_xlfn.CONCAT($A77, "_", V$1), [1]AllYears2!$X$1:$X$99564,1,FALSE)), "n", "y")</f>
        <v>n</v>
      </c>
      <c r="W77" t="str">
        <f>IF(ISERROR(VLOOKUP(_xlfn.CONCAT($A77, "_", W$1), [1]AllYears2!$X$1:$X$99564,1,FALSE)), "n", "y")</f>
        <v>n</v>
      </c>
      <c r="X77">
        <f t="shared" si="1"/>
        <v>13</v>
      </c>
    </row>
    <row r="78" spans="1:24" x14ac:dyDescent="0.25">
      <c r="A78">
        <v>462</v>
      </c>
      <c r="B78" t="s">
        <v>49</v>
      </c>
      <c r="C78" t="str">
        <f>IF(ISERROR(VLOOKUP(_xlfn.CONCAT($A78, "_", C$1), [1]AllYears2!$X$1:$X$99564,1,FALSE)), "n", "y")</f>
        <v>y</v>
      </c>
      <c r="D78" t="str">
        <f>IF(ISERROR(VLOOKUP(_xlfn.CONCAT($A78, "_", D$1), [1]AllYears2!$X$1:$X$99564,1,FALSE)), "n", "y")</f>
        <v>y</v>
      </c>
      <c r="E78" t="str">
        <f>IF(ISERROR(VLOOKUP(_xlfn.CONCAT($A78, "_", E$1), [1]AllYears2!$X$1:$X$99564,1,FALSE)), "n", "y")</f>
        <v>y</v>
      </c>
      <c r="F78" t="str">
        <f>IF(ISERROR(VLOOKUP(_xlfn.CONCAT($A78, "_", F$1), [1]AllYears2!$X$1:$X$99564,1,FALSE)), "n", "y")</f>
        <v>y</v>
      </c>
      <c r="G78" t="str">
        <f>IF(ISERROR(VLOOKUP(_xlfn.CONCAT($A78, "_", G$1), [1]AllYears2!$X$1:$X$99564,1,FALSE)), "n", "y")</f>
        <v>y</v>
      </c>
      <c r="H78" t="str">
        <f>IF(ISERROR(VLOOKUP(_xlfn.CONCAT($A78, "_", H$1), [1]AllYears2!$X$1:$X$99564,1,FALSE)), "n", "y")</f>
        <v>y</v>
      </c>
      <c r="I78" t="str">
        <f>IF(ISERROR(VLOOKUP(_xlfn.CONCAT($A78, "_", I$1), [1]AllYears2!$X$1:$X$99564,1,FALSE)), "n", "y")</f>
        <v>y</v>
      </c>
      <c r="J78" t="str">
        <f>IF(ISERROR(VLOOKUP(_xlfn.CONCAT($A78, "_", J$1), [1]AllYears2!$X$1:$X$99564,1,FALSE)), "n", "y")</f>
        <v>y</v>
      </c>
      <c r="K78" t="str">
        <f>IF(ISERROR(VLOOKUP(_xlfn.CONCAT($A78, "_", K$1), [1]AllYears2!$X$1:$X$99564,1,FALSE)), "n", "y")</f>
        <v>y</v>
      </c>
      <c r="L78" t="str">
        <f>IF(ISERROR(VLOOKUP(_xlfn.CONCAT($A78, "_", L$1), [1]AllYears2!$X$1:$X$99564,1,FALSE)), "n", "y")</f>
        <v>y</v>
      </c>
      <c r="M78" t="str">
        <f>IF(ISERROR(VLOOKUP(_xlfn.CONCAT($A78, "_", M$1), [1]AllYears2!$X$1:$X$99564,1,FALSE)), "n", "y")</f>
        <v>y</v>
      </c>
      <c r="N78" t="str">
        <f>IF(ISERROR(VLOOKUP(_xlfn.CONCAT($A78, "_", N$1), [1]AllYears2!$X$1:$X$99564,1,FALSE)), "n", "y")</f>
        <v>y</v>
      </c>
      <c r="O78" t="str">
        <f>IF(ISERROR(VLOOKUP(_xlfn.CONCAT($A78, "_", O$1), [1]AllYears2!$X$1:$X$99564,1,FALSE)), "n", "y")</f>
        <v>y</v>
      </c>
      <c r="P78" t="str">
        <f>IF(ISERROR(VLOOKUP(_xlfn.CONCAT($A78, "_", P$1), [1]AllYears2!$X$1:$X$99564,1,FALSE)), "n", "y")</f>
        <v>n</v>
      </c>
      <c r="Q78" t="str">
        <f>IF(ISERROR(VLOOKUP(_xlfn.CONCAT($A78, "_", Q$1), [1]AllYears2!$X$1:$X$99564,1,FALSE)), "n", "y")</f>
        <v>n</v>
      </c>
      <c r="R78" t="str">
        <f>IF(ISERROR(VLOOKUP(_xlfn.CONCAT($A78, "_", R$1), [1]AllYears2!$X$1:$X$99564,1,FALSE)), "n", "y")</f>
        <v>n</v>
      </c>
      <c r="S78" t="str">
        <f>IF(ISERROR(VLOOKUP(_xlfn.CONCAT($A78, "_", S$1), [1]AllYears2!$X$1:$X$99564,1,FALSE)), "n", "y")</f>
        <v>n</v>
      </c>
      <c r="T78" t="str">
        <f>IF(ISERROR(VLOOKUP(_xlfn.CONCAT($A78, "_", T$1), [1]AllYears2!$X$1:$X$99564,1,FALSE)), "n", "y")</f>
        <v>n</v>
      </c>
      <c r="U78" t="str">
        <f>IF(ISERROR(VLOOKUP(_xlfn.CONCAT($A78, "_", U$1), [1]AllYears2!$X$1:$X$99564,1,FALSE)), "n", "y")</f>
        <v>n</v>
      </c>
      <c r="V78" t="str">
        <f>IF(ISERROR(VLOOKUP(_xlfn.CONCAT($A78, "_", V$1), [1]AllYears2!$X$1:$X$99564,1,FALSE)), "n", "y")</f>
        <v>n</v>
      </c>
      <c r="W78" t="str">
        <f>IF(ISERROR(VLOOKUP(_xlfn.CONCAT($A78, "_", W$1), [1]AllYears2!$X$1:$X$99564,1,FALSE)), "n", "y")</f>
        <v>n</v>
      </c>
      <c r="X78">
        <f t="shared" si="1"/>
        <v>13</v>
      </c>
    </row>
    <row r="79" spans="1:24" x14ac:dyDescent="0.25">
      <c r="A79">
        <v>465</v>
      </c>
      <c r="B79" t="s">
        <v>49</v>
      </c>
      <c r="C79" t="str">
        <f>IF(ISERROR(VLOOKUP(_xlfn.CONCAT($A79, "_", C$1), [1]AllYears2!$X$1:$X$99564,1,FALSE)), "n", "y")</f>
        <v>y</v>
      </c>
      <c r="D79" t="str">
        <f>IF(ISERROR(VLOOKUP(_xlfn.CONCAT($A79, "_", D$1), [1]AllYears2!$X$1:$X$99564,1,FALSE)), "n", "y")</f>
        <v>y</v>
      </c>
      <c r="E79" t="str">
        <f>IF(ISERROR(VLOOKUP(_xlfn.CONCAT($A79, "_", E$1), [1]AllYears2!$X$1:$X$99564,1,FALSE)), "n", "y")</f>
        <v>y</v>
      </c>
      <c r="F79" t="str">
        <f>IF(ISERROR(VLOOKUP(_xlfn.CONCAT($A79, "_", F$1), [1]AllYears2!$X$1:$X$99564,1,FALSE)), "n", "y")</f>
        <v>y</v>
      </c>
      <c r="G79" t="str">
        <f>IF(ISERROR(VLOOKUP(_xlfn.CONCAT($A79, "_", G$1), [1]AllYears2!$X$1:$X$99564,1,FALSE)), "n", "y")</f>
        <v>y</v>
      </c>
      <c r="H79" t="str">
        <f>IF(ISERROR(VLOOKUP(_xlfn.CONCAT($A79, "_", H$1), [1]AllYears2!$X$1:$X$99564,1,FALSE)), "n", "y")</f>
        <v>y</v>
      </c>
      <c r="I79" t="str">
        <f>IF(ISERROR(VLOOKUP(_xlfn.CONCAT($A79, "_", I$1), [1]AllYears2!$X$1:$X$99564,1,FALSE)), "n", "y")</f>
        <v>y</v>
      </c>
      <c r="J79" t="str">
        <f>IF(ISERROR(VLOOKUP(_xlfn.CONCAT($A79, "_", J$1), [1]AllYears2!$X$1:$X$99564,1,FALSE)), "n", "y")</f>
        <v>y</v>
      </c>
      <c r="K79" t="str">
        <f>IF(ISERROR(VLOOKUP(_xlfn.CONCAT($A79, "_", K$1), [1]AllYears2!$X$1:$X$99564,1,FALSE)), "n", "y")</f>
        <v>y</v>
      </c>
      <c r="L79" t="str">
        <f>IF(ISERROR(VLOOKUP(_xlfn.CONCAT($A79, "_", L$1), [1]AllYears2!$X$1:$X$99564,1,FALSE)), "n", "y")</f>
        <v>y</v>
      </c>
      <c r="M79" t="str">
        <f>IF(ISERROR(VLOOKUP(_xlfn.CONCAT($A79, "_", M$1), [1]AllYears2!$X$1:$X$99564,1,FALSE)), "n", "y")</f>
        <v>y</v>
      </c>
      <c r="N79" t="str">
        <f>IF(ISERROR(VLOOKUP(_xlfn.CONCAT($A79, "_", N$1), [1]AllYears2!$X$1:$X$99564,1,FALSE)), "n", "y")</f>
        <v>y</v>
      </c>
      <c r="O79" t="str">
        <f>IF(ISERROR(VLOOKUP(_xlfn.CONCAT($A79, "_", O$1), [1]AllYears2!$X$1:$X$99564,1,FALSE)), "n", "y")</f>
        <v>y</v>
      </c>
      <c r="P79" t="str">
        <f>IF(ISERROR(VLOOKUP(_xlfn.CONCAT($A79, "_", P$1), [1]AllYears2!$X$1:$X$99564,1,FALSE)), "n", "y")</f>
        <v>y</v>
      </c>
      <c r="Q79" t="str">
        <f>IF(ISERROR(VLOOKUP(_xlfn.CONCAT($A79, "_", Q$1), [1]AllYears2!$X$1:$X$99564,1,FALSE)), "n", "y")</f>
        <v>n</v>
      </c>
      <c r="R79" t="str">
        <f>IF(ISERROR(VLOOKUP(_xlfn.CONCAT($A79, "_", R$1), [1]AllYears2!$X$1:$X$99564,1,FALSE)), "n", "y")</f>
        <v>n</v>
      </c>
      <c r="S79" t="str">
        <f>IF(ISERROR(VLOOKUP(_xlfn.CONCAT($A79, "_", S$1), [1]AllYears2!$X$1:$X$99564,1,FALSE)), "n", "y")</f>
        <v>n</v>
      </c>
      <c r="T79" t="str">
        <f>IF(ISERROR(VLOOKUP(_xlfn.CONCAT($A79, "_", T$1), [1]AllYears2!$X$1:$X$99564,1,FALSE)), "n", "y")</f>
        <v>n</v>
      </c>
      <c r="U79" t="str">
        <f>IF(ISERROR(VLOOKUP(_xlfn.CONCAT($A79, "_", U$1), [1]AllYears2!$X$1:$X$99564,1,FALSE)), "n", "y")</f>
        <v>n</v>
      </c>
      <c r="V79" t="str">
        <f>IF(ISERROR(VLOOKUP(_xlfn.CONCAT($A79, "_", V$1), [1]AllYears2!$X$1:$X$99564,1,FALSE)), "n", "y")</f>
        <v>n</v>
      </c>
      <c r="W79" t="str">
        <f>IF(ISERROR(VLOOKUP(_xlfn.CONCAT($A79, "_", W$1), [1]AllYears2!$X$1:$X$99564,1,FALSE)), "n", "y")</f>
        <v>n</v>
      </c>
      <c r="X79">
        <f t="shared" si="1"/>
        <v>14</v>
      </c>
    </row>
    <row r="80" spans="1:24" x14ac:dyDescent="0.25">
      <c r="A80">
        <v>468</v>
      </c>
      <c r="B80" t="s">
        <v>49</v>
      </c>
      <c r="C80" t="str">
        <f>IF(ISERROR(VLOOKUP(_xlfn.CONCAT($A80, "_", C$1), [1]AllYears2!$X$1:$X$99564,1,FALSE)), "n", "y")</f>
        <v>y</v>
      </c>
      <c r="D80" t="str">
        <f>IF(ISERROR(VLOOKUP(_xlfn.CONCAT($A80, "_", D$1), [1]AllYears2!$X$1:$X$99564,1,FALSE)), "n", "y")</f>
        <v>y</v>
      </c>
      <c r="E80" t="str">
        <f>IF(ISERROR(VLOOKUP(_xlfn.CONCAT($A80, "_", E$1), [1]AllYears2!$X$1:$X$99564,1,FALSE)), "n", "y")</f>
        <v>y</v>
      </c>
      <c r="F80" t="str">
        <f>IF(ISERROR(VLOOKUP(_xlfn.CONCAT($A80, "_", F$1), [1]AllYears2!$X$1:$X$99564,1,FALSE)), "n", "y")</f>
        <v>y</v>
      </c>
      <c r="G80" t="str">
        <f>IF(ISERROR(VLOOKUP(_xlfn.CONCAT($A80, "_", G$1), [1]AllYears2!$X$1:$X$99564,1,FALSE)), "n", "y")</f>
        <v>y</v>
      </c>
      <c r="H80" t="str">
        <f>IF(ISERROR(VLOOKUP(_xlfn.CONCAT($A80, "_", H$1), [1]AllYears2!$X$1:$X$99564,1,FALSE)), "n", "y")</f>
        <v>y</v>
      </c>
      <c r="I80" t="str">
        <f>IF(ISERROR(VLOOKUP(_xlfn.CONCAT($A80, "_", I$1), [1]AllYears2!$X$1:$X$99564,1,FALSE)), "n", "y")</f>
        <v>y</v>
      </c>
      <c r="J80" t="str">
        <f>IF(ISERROR(VLOOKUP(_xlfn.CONCAT($A80, "_", J$1), [1]AllYears2!$X$1:$X$99564,1,FALSE)), "n", "y")</f>
        <v>y</v>
      </c>
      <c r="K80" t="str">
        <f>IF(ISERROR(VLOOKUP(_xlfn.CONCAT($A80, "_", K$1), [1]AllYears2!$X$1:$X$99564,1,FALSE)), "n", "y")</f>
        <v>y</v>
      </c>
      <c r="L80" t="str">
        <f>IF(ISERROR(VLOOKUP(_xlfn.CONCAT($A80, "_", L$1), [1]AllYears2!$X$1:$X$99564,1,FALSE)), "n", "y")</f>
        <v>y</v>
      </c>
      <c r="M80" t="str">
        <f>IF(ISERROR(VLOOKUP(_xlfn.CONCAT($A80, "_", M$1), [1]AllYears2!$X$1:$X$99564,1,FALSE)), "n", "y")</f>
        <v>y</v>
      </c>
      <c r="N80" t="str">
        <f>IF(ISERROR(VLOOKUP(_xlfn.CONCAT($A80, "_", N$1), [1]AllYears2!$X$1:$X$99564,1,FALSE)), "n", "y")</f>
        <v>n</v>
      </c>
      <c r="O80" t="str">
        <f>IF(ISERROR(VLOOKUP(_xlfn.CONCAT($A80, "_", O$1), [1]AllYears2!$X$1:$X$99564,1,FALSE)), "n", "y")</f>
        <v>n</v>
      </c>
      <c r="P80" t="str">
        <f>IF(ISERROR(VLOOKUP(_xlfn.CONCAT($A80, "_", P$1), [1]AllYears2!$X$1:$X$99564,1,FALSE)), "n", "y")</f>
        <v>n</v>
      </c>
      <c r="Q80" t="str">
        <f>IF(ISERROR(VLOOKUP(_xlfn.CONCAT($A80, "_", Q$1), [1]AllYears2!$X$1:$X$99564,1,FALSE)), "n", "y")</f>
        <v>n</v>
      </c>
      <c r="R80" t="str">
        <f>IF(ISERROR(VLOOKUP(_xlfn.CONCAT($A80, "_", R$1), [1]AllYears2!$X$1:$X$99564,1,FALSE)), "n", "y")</f>
        <v>n</v>
      </c>
      <c r="S80" t="str">
        <f>IF(ISERROR(VLOOKUP(_xlfn.CONCAT($A80, "_", S$1), [1]AllYears2!$X$1:$X$99564,1,FALSE)), "n", "y")</f>
        <v>n</v>
      </c>
      <c r="T80" t="str">
        <f>IF(ISERROR(VLOOKUP(_xlfn.CONCAT($A80, "_", T$1), [1]AllYears2!$X$1:$X$99564,1,FALSE)), "n", "y")</f>
        <v>n</v>
      </c>
      <c r="U80" t="str">
        <f>IF(ISERROR(VLOOKUP(_xlfn.CONCAT($A80, "_", U$1), [1]AllYears2!$X$1:$X$99564,1,FALSE)), "n", "y")</f>
        <v>n</v>
      </c>
      <c r="V80" t="str">
        <f>IF(ISERROR(VLOOKUP(_xlfn.CONCAT($A80, "_", V$1), [1]AllYears2!$X$1:$X$99564,1,FALSE)), "n", "y")</f>
        <v>n</v>
      </c>
      <c r="W80" t="str">
        <f>IF(ISERROR(VLOOKUP(_xlfn.CONCAT($A80, "_", W$1), [1]AllYears2!$X$1:$X$99564,1,FALSE)), "n", "y")</f>
        <v>n</v>
      </c>
      <c r="X80">
        <f t="shared" si="1"/>
        <v>11</v>
      </c>
    </row>
    <row r="81" spans="1:24" x14ac:dyDescent="0.25">
      <c r="A81">
        <v>469</v>
      </c>
      <c r="B81" t="s">
        <v>214</v>
      </c>
      <c r="C81" t="str">
        <f>IF(ISERROR(VLOOKUP(_xlfn.CONCAT($A81, "_", C$1), [1]AllYears2!$X$1:$X$99564,1,FALSE)), "n", "y")</f>
        <v>y</v>
      </c>
      <c r="D81" t="str">
        <f>IF(ISERROR(VLOOKUP(_xlfn.CONCAT($A81, "_", D$1), [1]AllYears2!$X$1:$X$99564,1,FALSE)), "n", "y")</f>
        <v>y</v>
      </c>
      <c r="E81" t="str">
        <f>IF(ISERROR(VLOOKUP(_xlfn.CONCAT($A81, "_", E$1), [1]AllYears2!$X$1:$X$99564,1,FALSE)), "n", "y")</f>
        <v>y</v>
      </c>
      <c r="F81" t="str">
        <f>IF(ISERROR(VLOOKUP(_xlfn.CONCAT($A81, "_", F$1), [1]AllYears2!$X$1:$X$99564,1,FALSE)), "n", "y")</f>
        <v>y</v>
      </c>
      <c r="G81" t="str">
        <f>IF(ISERROR(VLOOKUP(_xlfn.CONCAT($A81, "_", G$1), [1]AllYears2!$X$1:$X$99564,1,FALSE)), "n", "y")</f>
        <v>y</v>
      </c>
      <c r="H81" t="str">
        <f>IF(ISERROR(VLOOKUP(_xlfn.CONCAT($A81, "_", H$1), [1]AllYears2!$X$1:$X$99564,1,FALSE)), "n", "y")</f>
        <v>y</v>
      </c>
      <c r="I81" t="str">
        <f>IF(ISERROR(VLOOKUP(_xlfn.CONCAT($A81, "_", I$1), [1]AllYears2!$X$1:$X$99564,1,FALSE)), "n", "y")</f>
        <v>y</v>
      </c>
      <c r="J81" t="str">
        <f>IF(ISERROR(VLOOKUP(_xlfn.CONCAT($A81, "_", J$1), [1]AllYears2!$X$1:$X$99564,1,FALSE)), "n", "y")</f>
        <v>y</v>
      </c>
      <c r="K81" t="str">
        <f>IF(ISERROR(VLOOKUP(_xlfn.CONCAT($A81, "_", K$1), [1]AllYears2!$X$1:$X$99564,1,FALSE)), "n", "y")</f>
        <v>y</v>
      </c>
      <c r="L81" t="str">
        <f>IF(ISERROR(VLOOKUP(_xlfn.CONCAT($A81, "_", L$1), [1]AllYears2!$X$1:$X$99564,1,FALSE)), "n", "y")</f>
        <v>y</v>
      </c>
      <c r="M81" t="str">
        <f>IF(ISERROR(VLOOKUP(_xlfn.CONCAT($A81, "_", M$1), [1]AllYears2!$X$1:$X$99564,1,FALSE)), "n", "y")</f>
        <v>y</v>
      </c>
      <c r="N81" t="str">
        <f>IF(ISERROR(VLOOKUP(_xlfn.CONCAT($A81, "_", N$1), [1]AllYears2!$X$1:$X$99564,1,FALSE)), "n", "y")</f>
        <v>y</v>
      </c>
      <c r="O81" t="str">
        <f>IF(ISERROR(VLOOKUP(_xlfn.CONCAT($A81, "_", O$1), [1]AllYears2!$X$1:$X$99564,1,FALSE)), "n", "y")</f>
        <v>y</v>
      </c>
      <c r="P81" t="str">
        <f>IF(ISERROR(VLOOKUP(_xlfn.CONCAT($A81, "_", P$1), [1]AllYears2!$X$1:$X$99564,1,FALSE)), "n", "y")</f>
        <v>y</v>
      </c>
      <c r="Q81" t="str">
        <f>IF(ISERROR(VLOOKUP(_xlfn.CONCAT($A81, "_", Q$1), [1]AllYears2!$X$1:$X$99564,1,FALSE)), "n", "y")</f>
        <v>y</v>
      </c>
      <c r="R81" t="str">
        <f>IF(ISERROR(VLOOKUP(_xlfn.CONCAT($A81, "_", R$1), [1]AllYears2!$X$1:$X$99564,1,FALSE)), "n", "y")</f>
        <v>y</v>
      </c>
      <c r="S81" t="str">
        <f>IF(ISERROR(VLOOKUP(_xlfn.CONCAT($A81, "_", S$1), [1]AllYears2!$X$1:$X$99564,1,FALSE)), "n", "y")</f>
        <v>y</v>
      </c>
      <c r="T81" t="str">
        <f>IF(ISERROR(VLOOKUP(_xlfn.CONCAT($A81, "_", T$1), [1]AllYears2!$X$1:$X$99564,1,FALSE)), "n", "y")</f>
        <v>y</v>
      </c>
      <c r="U81" t="str">
        <f>IF(ISERROR(VLOOKUP(_xlfn.CONCAT($A81, "_", U$1), [1]AllYears2!$X$1:$X$99564,1,FALSE)), "n", "y")</f>
        <v>y</v>
      </c>
      <c r="V81" t="str">
        <f>IF(ISERROR(VLOOKUP(_xlfn.CONCAT($A81, "_", V$1), [1]AllYears2!$X$1:$X$99564,1,FALSE)), "n", "y")</f>
        <v>y</v>
      </c>
      <c r="W81" t="str">
        <f>IF(ISERROR(VLOOKUP(_xlfn.CONCAT($A81, "_", W$1), [1]AllYears2!$X$1:$X$99564,1,FALSE)), "n", "y")</f>
        <v>y</v>
      </c>
      <c r="X81">
        <f t="shared" si="1"/>
        <v>21</v>
      </c>
    </row>
    <row r="82" spans="1:24" x14ac:dyDescent="0.25">
      <c r="A82">
        <v>470</v>
      </c>
      <c r="B82" t="s">
        <v>217</v>
      </c>
      <c r="C82" t="str">
        <f>IF(ISERROR(VLOOKUP(_xlfn.CONCAT($A82, "_", C$1), [1]AllYears2!$X$1:$X$99564,1,FALSE)), "n", "y")</f>
        <v>y</v>
      </c>
      <c r="D82" t="str">
        <f>IF(ISERROR(VLOOKUP(_xlfn.CONCAT($A82, "_", D$1), [1]AllYears2!$X$1:$X$99564,1,FALSE)), "n", "y")</f>
        <v>y</v>
      </c>
      <c r="E82" t="str">
        <f>IF(ISERROR(VLOOKUP(_xlfn.CONCAT($A82, "_", E$1), [1]AllYears2!$X$1:$X$99564,1,FALSE)), "n", "y")</f>
        <v>y</v>
      </c>
      <c r="F82" t="str">
        <f>IF(ISERROR(VLOOKUP(_xlfn.CONCAT($A82, "_", F$1), [1]AllYears2!$X$1:$X$99564,1,FALSE)), "n", "y")</f>
        <v>y</v>
      </c>
      <c r="G82" t="str">
        <f>IF(ISERROR(VLOOKUP(_xlfn.CONCAT($A82, "_", G$1), [1]AllYears2!$X$1:$X$99564,1,FALSE)), "n", "y")</f>
        <v>y</v>
      </c>
      <c r="H82" t="str">
        <f>IF(ISERROR(VLOOKUP(_xlfn.CONCAT($A82, "_", H$1), [1]AllYears2!$X$1:$X$99564,1,FALSE)), "n", "y")</f>
        <v>y</v>
      </c>
      <c r="I82" t="str">
        <f>IF(ISERROR(VLOOKUP(_xlfn.CONCAT($A82, "_", I$1), [1]AllYears2!$X$1:$X$99564,1,FALSE)), "n", "y")</f>
        <v>y</v>
      </c>
      <c r="J82" t="str">
        <f>IF(ISERROR(VLOOKUP(_xlfn.CONCAT($A82, "_", J$1), [1]AllYears2!$X$1:$X$99564,1,FALSE)), "n", "y")</f>
        <v>y</v>
      </c>
      <c r="K82" t="str">
        <f>IF(ISERROR(VLOOKUP(_xlfn.CONCAT($A82, "_", K$1), [1]AllYears2!$X$1:$X$99564,1,FALSE)), "n", "y")</f>
        <v>y</v>
      </c>
      <c r="L82" t="str">
        <f>IF(ISERROR(VLOOKUP(_xlfn.CONCAT($A82, "_", L$1), [1]AllYears2!$X$1:$X$99564,1,FALSE)), "n", "y")</f>
        <v>y</v>
      </c>
      <c r="M82" t="str">
        <f>IF(ISERROR(VLOOKUP(_xlfn.CONCAT($A82, "_", M$1), [1]AllYears2!$X$1:$X$99564,1,FALSE)), "n", "y")</f>
        <v>y</v>
      </c>
      <c r="N82" t="str">
        <f>IF(ISERROR(VLOOKUP(_xlfn.CONCAT($A82, "_", N$1), [1]AllYears2!$X$1:$X$99564,1,FALSE)), "n", "y")</f>
        <v>y</v>
      </c>
      <c r="O82" t="str">
        <f>IF(ISERROR(VLOOKUP(_xlfn.CONCAT($A82, "_", O$1), [1]AllYears2!$X$1:$X$99564,1,FALSE)), "n", "y")</f>
        <v>y</v>
      </c>
      <c r="P82" t="str">
        <f>IF(ISERROR(VLOOKUP(_xlfn.CONCAT($A82, "_", P$1), [1]AllYears2!$X$1:$X$99564,1,FALSE)), "n", "y")</f>
        <v>y</v>
      </c>
      <c r="Q82" t="str">
        <f>IF(ISERROR(VLOOKUP(_xlfn.CONCAT($A82, "_", Q$1), [1]AllYears2!$X$1:$X$99564,1,FALSE)), "n", "y")</f>
        <v>y</v>
      </c>
      <c r="R82" t="str">
        <f>IF(ISERROR(VLOOKUP(_xlfn.CONCAT($A82, "_", R$1), [1]AllYears2!$X$1:$X$99564,1,FALSE)), "n", "y")</f>
        <v>y</v>
      </c>
      <c r="S82" t="str">
        <f>IF(ISERROR(VLOOKUP(_xlfn.CONCAT($A82, "_", S$1), [1]AllYears2!$X$1:$X$99564,1,FALSE)), "n", "y")</f>
        <v>y</v>
      </c>
      <c r="T82" t="str">
        <f>IF(ISERROR(VLOOKUP(_xlfn.CONCAT($A82, "_", T$1), [1]AllYears2!$X$1:$X$99564,1,FALSE)), "n", "y")</f>
        <v>y</v>
      </c>
      <c r="U82" t="str">
        <f>IF(ISERROR(VLOOKUP(_xlfn.CONCAT($A82, "_", U$1), [1]AllYears2!$X$1:$X$99564,1,FALSE)), "n", "y")</f>
        <v>y</v>
      </c>
      <c r="V82" t="str">
        <f>IF(ISERROR(VLOOKUP(_xlfn.CONCAT($A82, "_", V$1), [1]AllYears2!$X$1:$X$99564,1,FALSE)), "n", "y")</f>
        <v>y</v>
      </c>
      <c r="W82" t="str">
        <f>IF(ISERROR(VLOOKUP(_xlfn.CONCAT($A82, "_", W$1), [1]AllYears2!$X$1:$X$99564,1,FALSE)), "n", "y")</f>
        <v>y</v>
      </c>
      <c r="X82">
        <f t="shared" si="1"/>
        <v>21</v>
      </c>
    </row>
    <row r="83" spans="1:24" x14ac:dyDescent="0.25">
      <c r="A83">
        <v>477</v>
      </c>
      <c r="B83" t="s">
        <v>220</v>
      </c>
      <c r="C83" t="str">
        <f>IF(ISERROR(VLOOKUP(_xlfn.CONCAT($A83, "_", C$1), [1]AllYears2!$X$1:$X$99564,1,FALSE)), "n", "y")</f>
        <v>y</v>
      </c>
      <c r="D83" t="str">
        <f>IF(ISERROR(VLOOKUP(_xlfn.CONCAT($A83, "_", D$1), [1]AllYears2!$X$1:$X$99564,1,FALSE)), "n", "y")</f>
        <v>y</v>
      </c>
      <c r="E83" t="str">
        <f>IF(ISERROR(VLOOKUP(_xlfn.CONCAT($A83, "_", E$1), [1]AllYears2!$X$1:$X$99564,1,FALSE)), "n", "y")</f>
        <v>y</v>
      </c>
      <c r="F83" t="str">
        <f>IF(ISERROR(VLOOKUP(_xlfn.CONCAT($A83, "_", F$1), [1]AllYears2!$X$1:$X$99564,1,FALSE)), "n", "y")</f>
        <v>y</v>
      </c>
      <c r="G83" t="str">
        <f>IF(ISERROR(VLOOKUP(_xlfn.CONCAT($A83, "_", G$1), [1]AllYears2!$X$1:$X$99564,1,FALSE)), "n", "y")</f>
        <v>y</v>
      </c>
      <c r="H83" t="str">
        <f>IF(ISERROR(VLOOKUP(_xlfn.CONCAT($A83, "_", H$1), [1]AllYears2!$X$1:$X$99564,1,FALSE)), "n", "y")</f>
        <v>y</v>
      </c>
      <c r="I83" t="str">
        <f>IF(ISERROR(VLOOKUP(_xlfn.CONCAT($A83, "_", I$1), [1]AllYears2!$X$1:$X$99564,1,FALSE)), "n", "y")</f>
        <v>y</v>
      </c>
      <c r="J83" t="str">
        <f>IF(ISERROR(VLOOKUP(_xlfn.CONCAT($A83, "_", J$1), [1]AllYears2!$X$1:$X$99564,1,FALSE)), "n", "y")</f>
        <v>y</v>
      </c>
      <c r="K83" t="str">
        <f>IF(ISERROR(VLOOKUP(_xlfn.CONCAT($A83, "_", K$1), [1]AllYears2!$X$1:$X$99564,1,FALSE)), "n", "y")</f>
        <v>y</v>
      </c>
      <c r="L83" t="str">
        <f>IF(ISERROR(VLOOKUP(_xlfn.CONCAT($A83, "_", L$1), [1]AllYears2!$X$1:$X$99564,1,FALSE)), "n", "y")</f>
        <v>y</v>
      </c>
      <c r="M83" t="str">
        <f>IF(ISERROR(VLOOKUP(_xlfn.CONCAT($A83, "_", M$1), [1]AllYears2!$X$1:$X$99564,1,FALSE)), "n", "y")</f>
        <v>y</v>
      </c>
      <c r="N83" t="str">
        <f>IF(ISERROR(VLOOKUP(_xlfn.CONCAT($A83, "_", N$1), [1]AllYears2!$X$1:$X$99564,1,FALSE)), "n", "y")</f>
        <v>y</v>
      </c>
      <c r="O83" t="str">
        <f>IF(ISERROR(VLOOKUP(_xlfn.CONCAT($A83, "_", O$1), [1]AllYears2!$X$1:$X$99564,1,FALSE)), "n", "y")</f>
        <v>y</v>
      </c>
      <c r="P83" t="str">
        <f>IF(ISERROR(VLOOKUP(_xlfn.CONCAT($A83, "_", P$1), [1]AllYears2!$X$1:$X$99564,1,FALSE)), "n", "y")</f>
        <v>y</v>
      </c>
      <c r="Q83" t="str">
        <f>IF(ISERROR(VLOOKUP(_xlfn.CONCAT($A83, "_", Q$1), [1]AllYears2!$X$1:$X$99564,1,FALSE)), "n", "y")</f>
        <v>y</v>
      </c>
      <c r="R83" t="str">
        <f>IF(ISERROR(VLOOKUP(_xlfn.CONCAT($A83, "_", R$1), [1]AllYears2!$X$1:$X$99564,1,FALSE)), "n", "y")</f>
        <v>y</v>
      </c>
      <c r="S83" t="str">
        <f>IF(ISERROR(VLOOKUP(_xlfn.CONCAT($A83, "_", S$1), [1]AllYears2!$X$1:$X$99564,1,FALSE)), "n", "y")</f>
        <v>y</v>
      </c>
      <c r="T83" t="str">
        <f>IF(ISERROR(VLOOKUP(_xlfn.CONCAT($A83, "_", T$1), [1]AllYears2!$X$1:$X$99564,1,FALSE)), "n", "y")</f>
        <v>y</v>
      </c>
      <c r="U83" t="str">
        <f>IF(ISERROR(VLOOKUP(_xlfn.CONCAT($A83, "_", U$1), [1]AllYears2!$X$1:$X$99564,1,FALSE)), "n", "y")</f>
        <v>n</v>
      </c>
      <c r="V83" t="str">
        <f>IF(ISERROR(VLOOKUP(_xlfn.CONCAT($A83, "_", V$1), [1]AllYears2!$X$1:$X$99564,1,FALSE)), "n", "y")</f>
        <v>n</v>
      </c>
      <c r="W83" t="str">
        <f>IF(ISERROR(VLOOKUP(_xlfn.CONCAT($A83, "_", W$1), [1]AllYears2!$X$1:$X$99564,1,FALSE)), "n", "y")</f>
        <v>n</v>
      </c>
      <c r="X83">
        <f t="shared" si="1"/>
        <v>18</v>
      </c>
    </row>
    <row r="84" spans="1:24" x14ac:dyDescent="0.25">
      <c r="A84">
        <v>478</v>
      </c>
      <c r="B84" t="s">
        <v>49</v>
      </c>
      <c r="C84" t="str">
        <f>IF(ISERROR(VLOOKUP(_xlfn.CONCAT($A84, "_", C$1), [1]AllYears2!$X$1:$X$99564,1,FALSE)), "n", "y")</f>
        <v>y</v>
      </c>
      <c r="D84" t="str">
        <f>IF(ISERROR(VLOOKUP(_xlfn.CONCAT($A84, "_", D$1), [1]AllYears2!$X$1:$X$99564,1,FALSE)), "n", "y")</f>
        <v>y</v>
      </c>
      <c r="E84" t="str">
        <f>IF(ISERROR(VLOOKUP(_xlfn.CONCAT($A84, "_", E$1), [1]AllYears2!$X$1:$X$99564,1,FALSE)), "n", "y")</f>
        <v>y</v>
      </c>
      <c r="F84" t="str">
        <f>IF(ISERROR(VLOOKUP(_xlfn.CONCAT($A84, "_", F$1), [1]AllYears2!$X$1:$X$99564,1,FALSE)), "n", "y")</f>
        <v>y</v>
      </c>
      <c r="G84" t="str">
        <f>IF(ISERROR(VLOOKUP(_xlfn.CONCAT($A84, "_", G$1), [1]AllYears2!$X$1:$X$99564,1,FALSE)), "n", "y")</f>
        <v>y</v>
      </c>
      <c r="H84" t="str">
        <f>IF(ISERROR(VLOOKUP(_xlfn.CONCAT($A84, "_", H$1), [1]AllYears2!$X$1:$X$99564,1,FALSE)), "n", "y")</f>
        <v>y</v>
      </c>
      <c r="I84" t="str">
        <f>IF(ISERROR(VLOOKUP(_xlfn.CONCAT($A84, "_", I$1), [1]AllYears2!$X$1:$X$99564,1,FALSE)), "n", "y")</f>
        <v>y</v>
      </c>
      <c r="J84" t="str">
        <f>IF(ISERROR(VLOOKUP(_xlfn.CONCAT($A84, "_", J$1), [1]AllYears2!$X$1:$X$99564,1,FALSE)), "n", "y")</f>
        <v>y</v>
      </c>
      <c r="K84" t="str">
        <f>IF(ISERROR(VLOOKUP(_xlfn.CONCAT($A84, "_", K$1), [1]AllYears2!$X$1:$X$99564,1,FALSE)), "n", "y")</f>
        <v>y</v>
      </c>
      <c r="L84" t="str">
        <f>IF(ISERROR(VLOOKUP(_xlfn.CONCAT($A84, "_", L$1), [1]AllYears2!$X$1:$X$99564,1,FALSE)), "n", "y")</f>
        <v>y</v>
      </c>
      <c r="M84" t="str">
        <f>IF(ISERROR(VLOOKUP(_xlfn.CONCAT($A84, "_", M$1), [1]AllYears2!$X$1:$X$99564,1,FALSE)), "n", "y")</f>
        <v>y</v>
      </c>
      <c r="N84" t="str">
        <f>IF(ISERROR(VLOOKUP(_xlfn.CONCAT($A84, "_", N$1), [1]AllYears2!$X$1:$X$99564,1,FALSE)), "n", "y")</f>
        <v>y</v>
      </c>
      <c r="O84" t="str">
        <f>IF(ISERROR(VLOOKUP(_xlfn.CONCAT($A84, "_", O$1), [1]AllYears2!$X$1:$X$99564,1,FALSE)), "n", "y")</f>
        <v>y</v>
      </c>
      <c r="P84" t="str">
        <f>IF(ISERROR(VLOOKUP(_xlfn.CONCAT($A84, "_", P$1), [1]AllYears2!$X$1:$X$99564,1,FALSE)), "n", "y")</f>
        <v>y</v>
      </c>
      <c r="Q84" t="str">
        <f>IF(ISERROR(VLOOKUP(_xlfn.CONCAT($A84, "_", Q$1), [1]AllYears2!$X$1:$X$99564,1,FALSE)), "n", "y")</f>
        <v>y</v>
      </c>
      <c r="R84" t="str">
        <f>IF(ISERROR(VLOOKUP(_xlfn.CONCAT($A84, "_", R$1), [1]AllYears2!$X$1:$X$99564,1,FALSE)), "n", "y")</f>
        <v>y</v>
      </c>
      <c r="S84" t="str">
        <f>IF(ISERROR(VLOOKUP(_xlfn.CONCAT($A84, "_", S$1), [1]AllYears2!$X$1:$X$99564,1,FALSE)), "n", "y")</f>
        <v>n</v>
      </c>
      <c r="T84" t="str">
        <f>IF(ISERROR(VLOOKUP(_xlfn.CONCAT($A84, "_", T$1), [1]AllYears2!$X$1:$X$99564,1,FALSE)), "n", "y")</f>
        <v>n</v>
      </c>
      <c r="U84" t="str">
        <f>IF(ISERROR(VLOOKUP(_xlfn.CONCAT($A84, "_", U$1), [1]AllYears2!$X$1:$X$99564,1,FALSE)), "n", "y")</f>
        <v>n</v>
      </c>
      <c r="V84" t="str">
        <f>IF(ISERROR(VLOOKUP(_xlfn.CONCAT($A84, "_", V$1), [1]AllYears2!$X$1:$X$99564,1,FALSE)), "n", "y")</f>
        <v>n</v>
      </c>
      <c r="W84" t="str">
        <f>IF(ISERROR(VLOOKUP(_xlfn.CONCAT($A84, "_", W$1), [1]AllYears2!$X$1:$X$99564,1,FALSE)), "n", "y")</f>
        <v>n</v>
      </c>
      <c r="X84">
        <f t="shared" si="1"/>
        <v>16</v>
      </c>
    </row>
    <row r="85" spans="1:24" x14ac:dyDescent="0.25">
      <c r="A85">
        <v>492</v>
      </c>
      <c r="B85" t="s">
        <v>223</v>
      </c>
      <c r="C85" t="str">
        <f>IF(ISERROR(VLOOKUP(_xlfn.CONCAT($A85, "_", C$1), [1]AllYears2!$X$1:$X$99564,1,FALSE)), "n", "y")</f>
        <v>y</v>
      </c>
      <c r="D85" t="str">
        <f>IF(ISERROR(VLOOKUP(_xlfn.CONCAT($A85, "_", D$1), [1]AllYears2!$X$1:$X$99564,1,FALSE)), "n", "y")</f>
        <v>y</v>
      </c>
      <c r="E85" t="str">
        <f>IF(ISERROR(VLOOKUP(_xlfn.CONCAT($A85, "_", E$1), [1]AllYears2!$X$1:$X$99564,1,FALSE)), "n", "y")</f>
        <v>y</v>
      </c>
      <c r="F85" t="str">
        <f>IF(ISERROR(VLOOKUP(_xlfn.CONCAT($A85, "_", F$1), [1]AllYears2!$X$1:$X$99564,1,FALSE)), "n", "y")</f>
        <v>y</v>
      </c>
      <c r="G85" t="str">
        <f>IF(ISERROR(VLOOKUP(_xlfn.CONCAT($A85, "_", G$1), [1]AllYears2!$X$1:$X$99564,1,FALSE)), "n", "y")</f>
        <v>y</v>
      </c>
      <c r="H85" t="str">
        <f>IF(ISERROR(VLOOKUP(_xlfn.CONCAT($A85, "_", H$1), [1]AllYears2!$X$1:$X$99564,1,FALSE)), "n", "y")</f>
        <v>y</v>
      </c>
      <c r="I85" t="str">
        <f>IF(ISERROR(VLOOKUP(_xlfn.CONCAT($A85, "_", I$1), [1]AllYears2!$X$1:$X$99564,1,FALSE)), "n", "y")</f>
        <v>y</v>
      </c>
      <c r="J85" t="str">
        <f>IF(ISERROR(VLOOKUP(_xlfn.CONCAT($A85, "_", J$1), [1]AllYears2!$X$1:$X$99564,1,FALSE)), "n", "y")</f>
        <v>y</v>
      </c>
      <c r="K85" t="str">
        <f>IF(ISERROR(VLOOKUP(_xlfn.CONCAT($A85, "_", K$1), [1]AllYears2!$X$1:$X$99564,1,FALSE)), "n", "y")</f>
        <v>y</v>
      </c>
      <c r="L85" t="str">
        <f>IF(ISERROR(VLOOKUP(_xlfn.CONCAT($A85, "_", L$1), [1]AllYears2!$X$1:$X$99564,1,FALSE)), "n", "y")</f>
        <v>y</v>
      </c>
      <c r="M85" t="str">
        <f>IF(ISERROR(VLOOKUP(_xlfn.CONCAT($A85, "_", M$1), [1]AllYears2!$X$1:$X$99564,1,FALSE)), "n", "y")</f>
        <v>y</v>
      </c>
      <c r="N85" t="str">
        <f>IF(ISERROR(VLOOKUP(_xlfn.CONCAT($A85, "_", N$1), [1]AllYears2!$X$1:$X$99564,1,FALSE)), "n", "y")</f>
        <v>y</v>
      </c>
      <c r="O85" t="str">
        <f>IF(ISERROR(VLOOKUP(_xlfn.CONCAT($A85, "_", O$1), [1]AllYears2!$X$1:$X$99564,1,FALSE)), "n", "y")</f>
        <v>y</v>
      </c>
      <c r="P85" t="str">
        <f>IF(ISERROR(VLOOKUP(_xlfn.CONCAT($A85, "_", P$1), [1]AllYears2!$X$1:$X$99564,1,FALSE)), "n", "y")</f>
        <v>y</v>
      </c>
      <c r="Q85" t="str">
        <f>IF(ISERROR(VLOOKUP(_xlfn.CONCAT($A85, "_", Q$1), [1]AllYears2!$X$1:$X$99564,1,FALSE)), "n", "y")</f>
        <v>y</v>
      </c>
      <c r="R85" t="str">
        <f>IF(ISERROR(VLOOKUP(_xlfn.CONCAT($A85, "_", R$1), [1]AllYears2!$X$1:$X$99564,1,FALSE)), "n", "y")</f>
        <v>y</v>
      </c>
      <c r="S85" t="str">
        <f>IF(ISERROR(VLOOKUP(_xlfn.CONCAT($A85, "_", S$1), [1]AllYears2!$X$1:$X$99564,1,FALSE)), "n", "y")</f>
        <v>y</v>
      </c>
      <c r="T85" t="str">
        <f>IF(ISERROR(VLOOKUP(_xlfn.CONCAT($A85, "_", T$1), [1]AllYears2!$X$1:$X$99564,1,FALSE)), "n", "y")</f>
        <v>y</v>
      </c>
      <c r="U85" t="str">
        <f>IF(ISERROR(VLOOKUP(_xlfn.CONCAT($A85, "_", U$1), [1]AllYears2!$X$1:$X$99564,1,FALSE)), "n", "y")</f>
        <v>y</v>
      </c>
      <c r="V85" t="str">
        <f>IF(ISERROR(VLOOKUP(_xlfn.CONCAT($A85, "_", V$1), [1]AllYears2!$X$1:$X$99564,1,FALSE)), "n", "y")</f>
        <v>y</v>
      </c>
      <c r="W85" t="str">
        <f>IF(ISERROR(VLOOKUP(_xlfn.CONCAT($A85, "_", W$1), [1]AllYears2!$X$1:$X$99564,1,FALSE)), "n", "y")</f>
        <v>y</v>
      </c>
      <c r="X85">
        <f t="shared" si="1"/>
        <v>21</v>
      </c>
    </row>
    <row r="86" spans="1:24" x14ac:dyDescent="0.25">
      <c r="A86">
        <v>493</v>
      </c>
      <c r="B86" t="s">
        <v>226</v>
      </c>
      <c r="C86" t="str">
        <f>IF(ISERROR(VLOOKUP(_xlfn.CONCAT($A86, "_", C$1), [1]AllYears2!$X$1:$X$99564,1,FALSE)), "n", "y")</f>
        <v>y</v>
      </c>
      <c r="D86" t="str">
        <f>IF(ISERROR(VLOOKUP(_xlfn.CONCAT($A86, "_", D$1), [1]AllYears2!$X$1:$X$99564,1,FALSE)), "n", "y")</f>
        <v>y</v>
      </c>
      <c r="E86" t="str">
        <f>IF(ISERROR(VLOOKUP(_xlfn.CONCAT($A86, "_", E$1), [1]AllYears2!$X$1:$X$99564,1,FALSE)), "n", "y")</f>
        <v>y</v>
      </c>
      <c r="F86" t="str">
        <f>IF(ISERROR(VLOOKUP(_xlfn.CONCAT($A86, "_", F$1), [1]AllYears2!$X$1:$X$99564,1,FALSE)), "n", "y")</f>
        <v>y</v>
      </c>
      <c r="G86" t="str">
        <f>IF(ISERROR(VLOOKUP(_xlfn.CONCAT($A86, "_", G$1), [1]AllYears2!$X$1:$X$99564,1,FALSE)), "n", "y")</f>
        <v>y</v>
      </c>
      <c r="H86" t="str">
        <f>IF(ISERROR(VLOOKUP(_xlfn.CONCAT($A86, "_", H$1), [1]AllYears2!$X$1:$X$99564,1,FALSE)), "n", "y")</f>
        <v>y</v>
      </c>
      <c r="I86" t="str">
        <f>IF(ISERROR(VLOOKUP(_xlfn.CONCAT($A86, "_", I$1), [1]AllYears2!$X$1:$X$99564,1,FALSE)), "n", "y")</f>
        <v>y</v>
      </c>
      <c r="J86" t="str">
        <f>IF(ISERROR(VLOOKUP(_xlfn.CONCAT($A86, "_", J$1), [1]AllYears2!$X$1:$X$99564,1,FALSE)), "n", "y")</f>
        <v>y</v>
      </c>
      <c r="K86" t="str">
        <f>IF(ISERROR(VLOOKUP(_xlfn.CONCAT($A86, "_", K$1), [1]AllYears2!$X$1:$X$99564,1,FALSE)), "n", "y")</f>
        <v>y</v>
      </c>
      <c r="L86" t="str">
        <f>IF(ISERROR(VLOOKUP(_xlfn.CONCAT($A86, "_", L$1), [1]AllYears2!$X$1:$X$99564,1,FALSE)), "n", "y")</f>
        <v>y</v>
      </c>
      <c r="M86" t="str">
        <f>IF(ISERROR(VLOOKUP(_xlfn.CONCAT($A86, "_", M$1), [1]AllYears2!$X$1:$X$99564,1,FALSE)), "n", "y")</f>
        <v>y</v>
      </c>
      <c r="N86" t="str">
        <f>IF(ISERROR(VLOOKUP(_xlfn.CONCAT($A86, "_", N$1), [1]AllYears2!$X$1:$X$99564,1,FALSE)), "n", "y")</f>
        <v>y</v>
      </c>
      <c r="O86" t="str">
        <f>IF(ISERROR(VLOOKUP(_xlfn.CONCAT($A86, "_", O$1), [1]AllYears2!$X$1:$X$99564,1,FALSE)), "n", "y")</f>
        <v>y</v>
      </c>
      <c r="P86" t="str">
        <f>IF(ISERROR(VLOOKUP(_xlfn.CONCAT($A86, "_", P$1), [1]AllYears2!$X$1:$X$99564,1,FALSE)), "n", "y")</f>
        <v>y</v>
      </c>
      <c r="Q86" t="str">
        <f>IF(ISERROR(VLOOKUP(_xlfn.CONCAT($A86, "_", Q$1), [1]AllYears2!$X$1:$X$99564,1,FALSE)), "n", "y")</f>
        <v>y</v>
      </c>
      <c r="R86" t="str">
        <f>IF(ISERROR(VLOOKUP(_xlfn.CONCAT($A86, "_", R$1), [1]AllYears2!$X$1:$X$99564,1,FALSE)), "n", "y")</f>
        <v>y</v>
      </c>
      <c r="S86" t="str">
        <f>IF(ISERROR(VLOOKUP(_xlfn.CONCAT($A86, "_", S$1), [1]AllYears2!$X$1:$X$99564,1,FALSE)), "n", "y")</f>
        <v>y</v>
      </c>
      <c r="T86" t="str">
        <f>IF(ISERROR(VLOOKUP(_xlfn.CONCAT($A86, "_", T$1), [1]AllYears2!$X$1:$X$99564,1,FALSE)), "n", "y")</f>
        <v>y</v>
      </c>
      <c r="U86" t="str">
        <f>IF(ISERROR(VLOOKUP(_xlfn.CONCAT($A86, "_", U$1), [1]AllYears2!$X$1:$X$99564,1,FALSE)), "n", "y")</f>
        <v>y</v>
      </c>
      <c r="V86" t="str">
        <f>IF(ISERROR(VLOOKUP(_xlfn.CONCAT($A86, "_", V$1), [1]AllYears2!$X$1:$X$99564,1,FALSE)), "n", "y")</f>
        <v>y</v>
      </c>
      <c r="W86" t="str">
        <f>IF(ISERROR(VLOOKUP(_xlfn.CONCAT($A86, "_", W$1), [1]AllYears2!$X$1:$X$99564,1,FALSE)), "n", "y")</f>
        <v>y</v>
      </c>
      <c r="X86">
        <f t="shared" si="1"/>
        <v>21</v>
      </c>
    </row>
    <row r="87" spans="1:24" x14ac:dyDescent="0.25">
      <c r="A87">
        <v>511</v>
      </c>
      <c r="B87" t="s">
        <v>2868</v>
      </c>
      <c r="C87" t="str">
        <f>IF(ISERROR(VLOOKUP(_xlfn.CONCAT($A87, "_", C$1), [1]AllYears2!$X$1:$X$99564,1,FALSE)), "n", "y")</f>
        <v>y</v>
      </c>
      <c r="D87" t="str">
        <f>IF(ISERROR(VLOOKUP(_xlfn.CONCAT($A87, "_", D$1), [1]AllYears2!$X$1:$X$99564,1,FALSE)), "n", "y")</f>
        <v>y</v>
      </c>
      <c r="E87" t="str">
        <f>IF(ISERROR(VLOOKUP(_xlfn.CONCAT($A87, "_", E$1), [1]AllYears2!$X$1:$X$99564,1,FALSE)), "n", "y")</f>
        <v>y</v>
      </c>
      <c r="F87" t="str">
        <f>IF(ISERROR(VLOOKUP(_xlfn.CONCAT($A87, "_", F$1), [1]AllYears2!$X$1:$X$99564,1,FALSE)), "n", "y")</f>
        <v>n</v>
      </c>
      <c r="G87" t="str">
        <f>IF(ISERROR(VLOOKUP(_xlfn.CONCAT($A87, "_", G$1), [1]AllYears2!$X$1:$X$99564,1,FALSE)), "n", "y")</f>
        <v>n</v>
      </c>
      <c r="H87" t="str">
        <f>IF(ISERROR(VLOOKUP(_xlfn.CONCAT($A87, "_", H$1), [1]AllYears2!$X$1:$X$99564,1,FALSE)), "n", "y")</f>
        <v>n</v>
      </c>
      <c r="I87" t="str">
        <f>IF(ISERROR(VLOOKUP(_xlfn.CONCAT($A87, "_", I$1), [1]AllYears2!$X$1:$X$99564,1,FALSE)), "n", "y")</f>
        <v>n</v>
      </c>
      <c r="J87" t="str">
        <f>IF(ISERROR(VLOOKUP(_xlfn.CONCAT($A87, "_", J$1), [1]AllYears2!$X$1:$X$99564,1,FALSE)), "n", "y")</f>
        <v>n</v>
      </c>
      <c r="K87" t="str">
        <f>IF(ISERROR(VLOOKUP(_xlfn.CONCAT($A87, "_", K$1), [1]AllYears2!$X$1:$X$99564,1,FALSE)), "n", "y")</f>
        <v>n</v>
      </c>
      <c r="L87" t="str">
        <f>IF(ISERROR(VLOOKUP(_xlfn.CONCAT($A87, "_", L$1), [1]AllYears2!$X$1:$X$99564,1,FALSE)), "n", "y")</f>
        <v>n</v>
      </c>
      <c r="M87" t="str">
        <f>IF(ISERROR(VLOOKUP(_xlfn.CONCAT($A87, "_", M$1), [1]AllYears2!$X$1:$X$99564,1,FALSE)), "n", "y")</f>
        <v>n</v>
      </c>
      <c r="N87" t="str">
        <f>IF(ISERROR(VLOOKUP(_xlfn.CONCAT($A87, "_", N$1), [1]AllYears2!$X$1:$X$99564,1,FALSE)), "n", "y")</f>
        <v>n</v>
      </c>
      <c r="O87" t="str">
        <f>IF(ISERROR(VLOOKUP(_xlfn.CONCAT($A87, "_", O$1), [1]AllYears2!$X$1:$X$99564,1,FALSE)), "n", "y")</f>
        <v>n</v>
      </c>
      <c r="P87" t="str">
        <f>IF(ISERROR(VLOOKUP(_xlfn.CONCAT($A87, "_", P$1), [1]AllYears2!$X$1:$X$99564,1,FALSE)), "n", "y")</f>
        <v>n</v>
      </c>
      <c r="Q87" t="str">
        <f>IF(ISERROR(VLOOKUP(_xlfn.CONCAT($A87, "_", Q$1), [1]AllYears2!$X$1:$X$99564,1,FALSE)), "n", "y")</f>
        <v>n</v>
      </c>
      <c r="R87" t="str">
        <f>IF(ISERROR(VLOOKUP(_xlfn.CONCAT($A87, "_", R$1), [1]AllYears2!$X$1:$X$99564,1,FALSE)), "n", "y")</f>
        <v>n</v>
      </c>
      <c r="S87" t="str">
        <f>IF(ISERROR(VLOOKUP(_xlfn.CONCAT($A87, "_", S$1), [1]AllYears2!$X$1:$X$99564,1,FALSE)), "n", "y")</f>
        <v>n</v>
      </c>
      <c r="T87" t="str">
        <f>IF(ISERROR(VLOOKUP(_xlfn.CONCAT($A87, "_", T$1), [1]AllYears2!$X$1:$X$99564,1,FALSE)), "n", "y")</f>
        <v>n</v>
      </c>
      <c r="U87" t="str">
        <f>IF(ISERROR(VLOOKUP(_xlfn.CONCAT($A87, "_", U$1), [1]AllYears2!$X$1:$X$99564,1,FALSE)), "n", "y")</f>
        <v>n</v>
      </c>
      <c r="V87" t="str">
        <f>IF(ISERROR(VLOOKUP(_xlfn.CONCAT($A87, "_", V$1), [1]AllYears2!$X$1:$X$99564,1,FALSE)), "n", "y")</f>
        <v>n</v>
      </c>
      <c r="W87" t="str">
        <f>IF(ISERROR(VLOOKUP(_xlfn.CONCAT($A87, "_", W$1), [1]AllYears2!$X$1:$X$99564,1,FALSE)), "n", "y")</f>
        <v>n</v>
      </c>
      <c r="X87">
        <f t="shared" si="1"/>
        <v>3</v>
      </c>
    </row>
    <row r="88" spans="1:24" x14ac:dyDescent="0.25">
      <c r="A88">
        <v>525</v>
      </c>
      <c r="B88" t="s">
        <v>229</v>
      </c>
      <c r="C88" t="str">
        <f>IF(ISERROR(VLOOKUP(_xlfn.CONCAT($A88, "_", C$1), [1]AllYears2!$X$1:$X$99564,1,FALSE)), "n", "y")</f>
        <v>y</v>
      </c>
      <c r="D88" t="str">
        <f>IF(ISERROR(VLOOKUP(_xlfn.CONCAT($A88, "_", D$1), [1]AllYears2!$X$1:$X$99564,1,FALSE)), "n", "y")</f>
        <v>y</v>
      </c>
      <c r="E88" t="str">
        <f>IF(ISERROR(VLOOKUP(_xlfn.CONCAT($A88, "_", E$1), [1]AllYears2!$X$1:$X$99564,1,FALSE)), "n", "y")</f>
        <v>y</v>
      </c>
      <c r="F88" t="str">
        <f>IF(ISERROR(VLOOKUP(_xlfn.CONCAT($A88, "_", F$1), [1]AllYears2!$X$1:$X$99564,1,FALSE)), "n", "y")</f>
        <v>y</v>
      </c>
      <c r="G88" t="str">
        <f>IF(ISERROR(VLOOKUP(_xlfn.CONCAT($A88, "_", G$1), [1]AllYears2!$X$1:$X$99564,1,FALSE)), "n", "y")</f>
        <v>y</v>
      </c>
      <c r="H88" t="str">
        <f>IF(ISERROR(VLOOKUP(_xlfn.CONCAT($A88, "_", H$1), [1]AllYears2!$X$1:$X$99564,1,FALSE)), "n", "y")</f>
        <v>y</v>
      </c>
      <c r="I88" t="str">
        <f>IF(ISERROR(VLOOKUP(_xlfn.CONCAT($A88, "_", I$1), [1]AllYears2!$X$1:$X$99564,1,FALSE)), "n", "y")</f>
        <v>y</v>
      </c>
      <c r="J88" t="str">
        <f>IF(ISERROR(VLOOKUP(_xlfn.CONCAT($A88, "_", J$1), [1]AllYears2!$X$1:$X$99564,1,FALSE)), "n", "y")</f>
        <v>y</v>
      </c>
      <c r="K88" t="str">
        <f>IF(ISERROR(VLOOKUP(_xlfn.CONCAT($A88, "_", K$1), [1]AllYears2!$X$1:$X$99564,1,FALSE)), "n", "y")</f>
        <v>y</v>
      </c>
      <c r="L88" t="str">
        <f>IF(ISERROR(VLOOKUP(_xlfn.CONCAT($A88, "_", L$1), [1]AllYears2!$X$1:$X$99564,1,FALSE)), "n", "y")</f>
        <v>y</v>
      </c>
      <c r="M88" t="str">
        <f>IF(ISERROR(VLOOKUP(_xlfn.CONCAT($A88, "_", M$1), [1]AllYears2!$X$1:$X$99564,1,FALSE)), "n", "y")</f>
        <v>y</v>
      </c>
      <c r="N88" t="str">
        <f>IF(ISERROR(VLOOKUP(_xlfn.CONCAT($A88, "_", N$1), [1]AllYears2!$X$1:$X$99564,1,FALSE)), "n", "y")</f>
        <v>y</v>
      </c>
      <c r="O88" t="str">
        <f>IF(ISERROR(VLOOKUP(_xlfn.CONCAT($A88, "_", O$1), [1]AllYears2!$X$1:$X$99564,1,FALSE)), "n", "y")</f>
        <v>y</v>
      </c>
      <c r="P88" t="str">
        <f>IF(ISERROR(VLOOKUP(_xlfn.CONCAT($A88, "_", P$1), [1]AllYears2!$X$1:$X$99564,1,FALSE)), "n", "y")</f>
        <v>y</v>
      </c>
      <c r="Q88" t="str">
        <f>IF(ISERROR(VLOOKUP(_xlfn.CONCAT($A88, "_", Q$1), [1]AllYears2!$X$1:$X$99564,1,FALSE)), "n", "y")</f>
        <v>y</v>
      </c>
      <c r="R88" t="str">
        <f>IF(ISERROR(VLOOKUP(_xlfn.CONCAT($A88, "_", R$1), [1]AllYears2!$X$1:$X$99564,1,FALSE)), "n", "y")</f>
        <v>y</v>
      </c>
      <c r="S88" t="str">
        <f>IF(ISERROR(VLOOKUP(_xlfn.CONCAT($A88, "_", S$1), [1]AllYears2!$X$1:$X$99564,1,FALSE)), "n", "y")</f>
        <v>y</v>
      </c>
      <c r="T88" t="str">
        <f>IF(ISERROR(VLOOKUP(_xlfn.CONCAT($A88, "_", T$1), [1]AllYears2!$X$1:$X$99564,1,FALSE)), "n", "y")</f>
        <v>y</v>
      </c>
      <c r="U88" t="str">
        <f>IF(ISERROR(VLOOKUP(_xlfn.CONCAT($A88, "_", U$1), [1]AllYears2!$X$1:$X$99564,1,FALSE)), "n", "y")</f>
        <v>y</v>
      </c>
      <c r="V88" t="str">
        <f>IF(ISERROR(VLOOKUP(_xlfn.CONCAT($A88, "_", V$1), [1]AllYears2!$X$1:$X$99564,1,FALSE)), "n", "y")</f>
        <v>y</v>
      </c>
      <c r="W88" t="str">
        <f>IF(ISERROR(VLOOKUP(_xlfn.CONCAT($A88, "_", W$1), [1]AllYears2!$X$1:$X$99564,1,FALSE)), "n", "y")</f>
        <v>y</v>
      </c>
      <c r="X88">
        <f t="shared" si="1"/>
        <v>21</v>
      </c>
    </row>
    <row r="89" spans="1:24" x14ac:dyDescent="0.25">
      <c r="A89">
        <v>527</v>
      </c>
      <c r="B89" t="s">
        <v>233</v>
      </c>
      <c r="C89" t="str">
        <f>IF(ISERROR(VLOOKUP(_xlfn.CONCAT($A89, "_", C$1), [1]AllYears2!$X$1:$X$99564,1,FALSE)), "n", "y")</f>
        <v>y</v>
      </c>
      <c r="D89" t="str">
        <f>IF(ISERROR(VLOOKUP(_xlfn.CONCAT($A89, "_", D$1), [1]AllYears2!$X$1:$X$99564,1,FALSE)), "n", "y")</f>
        <v>y</v>
      </c>
      <c r="E89" t="str">
        <f>IF(ISERROR(VLOOKUP(_xlfn.CONCAT($A89, "_", E$1), [1]AllYears2!$X$1:$X$99564,1,FALSE)), "n", "y")</f>
        <v>y</v>
      </c>
      <c r="F89" t="str">
        <f>IF(ISERROR(VLOOKUP(_xlfn.CONCAT($A89, "_", F$1), [1]AllYears2!$X$1:$X$99564,1,FALSE)), "n", "y")</f>
        <v>y</v>
      </c>
      <c r="G89" t="str">
        <f>IF(ISERROR(VLOOKUP(_xlfn.CONCAT($A89, "_", G$1), [1]AllYears2!$X$1:$X$99564,1,FALSE)), "n", "y")</f>
        <v>y</v>
      </c>
      <c r="H89" t="str">
        <f>IF(ISERROR(VLOOKUP(_xlfn.CONCAT($A89, "_", H$1), [1]AllYears2!$X$1:$X$99564,1,FALSE)), "n", "y")</f>
        <v>y</v>
      </c>
      <c r="I89" t="str">
        <f>IF(ISERROR(VLOOKUP(_xlfn.CONCAT($A89, "_", I$1), [1]AllYears2!$X$1:$X$99564,1,FALSE)), "n", "y")</f>
        <v>y</v>
      </c>
      <c r="J89" t="str">
        <f>IF(ISERROR(VLOOKUP(_xlfn.CONCAT($A89, "_", J$1), [1]AllYears2!$X$1:$X$99564,1,FALSE)), "n", "y")</f>
        <v>y</v>
      </c>
      <c r="K89" t="str">
        <f>IF(ISERROR(VLOOKUP(_xlfn.CONCAT($A89, "_", K$1), [1]AllYears2!$X$1:$X$99564,1,FALSE)), "n", "y")</f>
        <v>y</v>
      </c>
      <c r="L89" t="str">
        <f>IF(ISERROR(VLOOKUP(_xlfn.CONCAT($A89, "_", L$1), [1]AllYears2!$X$1:$X$99564,1,FALSE)), "n", "y")</f>
        <v>y</v>
      </c>
      <c r="M89" t="str">
        <f>IF(ISERROR(VLOOKUP(_xlfn.CONCAT($A89, "_", M$1), [1]AllYears2!$X$1:$X$99564,1,FALSE)), "n", "y")</f>
        <v>y</v>
      </c>
      <c r="N89" t="str">
        <f>IF(ISERROR(VLOOKUP(_xlfn.CONCAT($A89, "_", N$1), [1]AllYears2!$X$1:$X$99564,1,FALSE)), "n", "y")</f>
        <v>y</v>
      </c>
      <c r="O89" t="str">
        <f>IF(ISERROR(VLOOKUP(_xlfn.CONCAT($A89, "_", O$1), [1]AllYears2!$X$1:$X$99564,1,FALSE)), "n", "y")</f>
        <v>y</v>
      </c>
      <c r="P89" t="str">
        <f>IF(ISERROR(VLOOKUP(_xlfn.CONCAT($A89, "_", P$1), [1]AllYears2!$X$1:$X$99564,1,FALSE)), "n", "y")</f>
        <v>y</v>
      </c>
      <c r="Q89" t="str">
        <f>IF(ISERROR(VLOOKUP(_xlfn.CONCAT($A89, "_", Q$1), [1]AllYears2!$X$1:$X$99564,1,FALSE)), "n", "y")</f>
        <v>y</v>
      </c>
      <c r="R89" t="str">
        <f>IF(ISERROR(VLOOKUP(_xlfn.CONCAT($A89, "_", R$1), [1]AllYears2!$X$1:$X$99564,1,FALSE)), "n", "y")</f>
        <v>y</v>
      </c>
      <c r="S89" t="str">
        <f>IF(ISERROR(VLOOKUP(_xlfn.CONCAT($A89, "_", S$1), [1]AllYears2!$X$1:$X$99564,1,FALSE)), "n", "y")</f>
        <v>y</v>
      </c>
      <c r="T89" t="str">
        <f>IF(ISERROR(VLOOKUP(_xlfn.CONCAT($A89, "_", T$1), [1]AllYears2!$X$1:$X$99564,1,FALSE)), "n", "y")</f>
        <v>y</v>
      </c>
      <c r="U89" t="str">
        <f>IF(ISERROR(VLOOKUP(_xlfn.CONCAT($A89, "_", U$1), [1]AllYears2!$X$1:$X$99564,1,FALSE)), "n", "y")</f>
        <v>y</v>
      </c>
      <c r="V89" t="str">
        <f>IF(ISERROR(VLOOKUP(_xlfn.CONCAT($A89, "_", V$1), [1]AllYears2!$X$1:$X$99564,1,FALSE)), "n", "y")</f>
        <v>y</v>
      </c>
      <c r="W89" t="str">
        <f>IF(ISERROR(VLOOKUP(_xlfn.CONCAT($A89, "_", W$1), [1]AllYears2!$X$1:$X$99564,1,FALSE)), "n", "y")</f>
        <v>n</v>
      </c>
      <c r="X89">
        <f t="shared" si="1"/>
        <v>20</v>
      </c>
    </row>
    <row r="90" spans="1:24" x14ac:dyDescent="0.25">
      <c r="A90">
        <v>533</v>
      </c>
      <c r="B90" t="s">
        <v>236</v>
      </c>
      <c r="C90" t="str">
        <f>IF(ISERROR(VLOOKUP(_xlfn.CONCAT($A90, "_", C$1), [1]AllYears2!$X$1:$X$99564,1,FALSE)), "n", "y")</f>
        <v>y</v>
      </c>
      <c r="D90" t="str">
        <f>IF(ISERROR(VLOOKUP(_xlfn.CONCAT($A90, "_", D$1), [1]AllYears2!$X$1:$X$99564,1,FALSE)), "n", "y")</f>
        <v>y</v>
      </c>
      <c r="E90" t="str">
        <f>IF(ISERROR(VLOOKUP(_xlfn.CONCAT($A90, "_", E$1), [1]AllYears2!$X$1:$X$99564,1,FALSE)), "n", "y")</f>
        <v>y</v>
      </c>
      <c r="F90" t="str">
        <f>IF(ISERROR(VLOOKUP(_xlfn.CONCAT($A90, "_", F$1), [1]AllYears2!$X$1:$X$99564,1,FALSE)), "n", "y")</f>
        <v>y</v>
      </c>
      <c r="G90" t="str">
        <f>IF(ISERROR(VLOOKUP(_xlfn.CONCAT($A90, "_", G$1), [1]AllYears2!$X$1:$X$99564,1,FALSE)), "n", "y")</f>
        <v>y</v>
      </c>
      <c r="H90" t="str">
        <f>IF(ISERROR(VLOOKUP(_xlfn.CONCAT($A90, "_", H$1), [1]AllYears2!$X$1:$X$99564,1,FALSE)), "n", "y")</f>
        <v>y</v>
      </c>
      <c r="I90" t="str">
        <f>IF(ISERROR(VLOOKUP(_xlfn.CONCAT($A90, "_", I$1), [1]AllYears2!$X$1:$X$99564,1,FALSE)), "n", "y")</f>
        <v>y</v>
      </c>
      <c r="J90" t="str">
        <f>IF(ISERROR(VLOOKUP(_xlfn.CONCAT($A90, "_", J$1), [1]AllYears2!$X$1:$X$99564,1,FALSE)), "n", "y")</f>
        <v>y</v>
      </c>
      <c r="K90" t="str">
        <f>IF(ISERROR(VLOOKUP(_xlfn.CONCAT($A90, "_", K$1), [1]AllYears2!$X$1:$X$99564,1,FALSE)), "n", "y")</f>
        <v>y</v>
      </c>
      <c r="L90" t="str">
        <f>IF(ISERROR(VLOOKUP(_xlfn.CONCAT($A90, "_", L$1), [1]AllYears2!$X$1:$X$99564,1,FALSE)), "n", "y")</f>
        <v>y</v>
      </c>
      <c r="M90" t="str">
        <f>IF(ISERROR(VLOOKUP(_xlfn.CONCAT($A90, "_", M$1), [1]AllYears2!$X$1:$X$99564,1,FALSE)), "n", "y")</f>
        <v>y</v>
      </c>
      <c r="N90" t="str">
        <f>IF(ISERROR(VLOOKUP(_xlfn.CONCAT($A90, "_", N$1), [1]AllYears2!$X$1:$X$99564,1,FALSE)), "n", "y")</f>
        <v>y</v>
      </c>
      <c r="O90" t="str">
        <f>IF(ISERROR(VLOOKUP(_xlfn.CONCAT($A90, "_", O$1), [1]AllYears2!$X$1:$X$99564,1,FALSE)), "n", "y")</f>
        <v>y</v>
      </c>
      <c r="P90" t="str">
        <f>IF(ISERROR(VLOOKUP(_xlfn.CONCAT($A90, "_", P$1), [1]AllYears2!$X$1:$X$99564,1,FALSE)), "n", "y")</f>
        <v>y</v>
      </c>
      <c r="Q90" t="str">
        <f>IF(ISERROR(VLOOKUP(_xlfn.CONCAT($A90, "_", Q$1), [1]AllYears2!$X$1:$X$99564,1,FALSE)), "n", "y")</f>
        <v>y</v>
      </c>
      <c r="R90" t="str">
        <f>IF(ISERROR(VLOOKUP(_xlfn.CONCAT($A90, "_", R$1), [1]AllYears2!$X$1:$X$99564,1,FALSE)), "n", "y")</f>
        <v>y</v>
      </c>
      <c r="S90" t="str">
        <f>IF(ISERROR(VLOOKUP(_xlfn.CONCAT($A90, "_", S$1), [1]AllYears2!$X$1:$X$99564,1,FALSE)), "n", "y")</f>
        <v>y</v>
      </c>
      <c r="T90" t="str">
        <f>IF(ISERROR(VLOOKUP(_xlfn.CONCAT($A90, "_", T$1), [1]AllYears2!$X$1:$X$99564,1,FALSE)), "n", "y")</f>
        <v>y</v>
      </c>
      <c r="U90" t="str">
        <f>IF(ISERROR(VLOOKUP(_xlfn.CONCAT($A90, "_", U$1), [1]AllYears2!$X$1:$X$99564,1,FALSE)), "n", "y")</f>
        <v>y</v>
      </c>
      <c r="V90" t="str">
        <f>IF(ISERROR(VLOOKUP(_xlfn.CONCAT($A90, "_", V$1), [1]AllYears2!$X$1:$X$99564,1,FALSE)), "n", "y")</f>
        <v>y</v>
      </c>
      <c r="W90" t="str">
        <f>IF(ISERROR(VLOOKUP(_xlfn.CONCAT($A90, "_", W$1), [1]AllYears2!$X$1:$X$99564,1,FALSE)), "n", "y")</f>
        <v>y</v>
      </c>
      <c r="X90">
        <f t="shared" si="1"/>
        <v>21</v>
      </c>
    </row>
    <row r="91" spans="1:24" x14ac:dyDescent="0.25">
      <c r="A91">
        <v>544</v>
      </c>
      <c r="B91" t="s">
        <v>3001</v>
      </c>
      <c r="C91" t="str">
        <f>IF(ISERROR(VLOOKUP(_xlfn.CONCAT($A91, "_", C$1), [1]AllYears2!$X$1:$X$99564,1,FALSE)), "n", "y")</f>
        <v>y</v>
      </c>
      <c r="D91" t="str">
        <f>IF(ISERROR(VLOOKUP(_xlfn.CONCAT($A91, "_", D$1), [1]AllYears2!$X$1:$X$99564,1,FALSE)), "n", "y")</f>
        <v>y</v>
      </c>
      <c r="E91" t="str">
        <f>IF(ISERROR(VLOOKUP(_xlfn.CONCAT($A91, "_", E$1), [1]AllYears2!$X$1:$X$99564,1,FALSE)), "n", "y")</f>
        <v>y</v>
      </c>
      <c r="F91" t="str">
        <f>IF(ISERROR(VLOOKUP(_xlfn.CONCAT($A91, "_", F$1), [1]AllYears2!$X$1:$X$99564,1,FALSE)), "n", "y")</f>
        <v>y</v>
      </c>
      <c r="G91" t="str">
        <f>IF(ISERROR(VLOOKUP(_xlfn.CONCAT($A91, "_", G$1), [1]AllYears2!$X$1:$X$99564,1,FALSE)), "n", "y")</f>
        <v>y</v>
      </c>
      <c r="H91" t="str">
        <f>IF(ISERROR(VLOOKUP(_xlfn.CONCAT($A91, "_", H$1), [1]AllYears2!$X$1:$X$99564,1,FALSE)), "n", "y")</f>
        <v>n</v>
      </c>
      <c r="I91" t="str">
        <f>IF(ISERROR(VLOOKUP(_xlfn.CONCAT($A91, "_", I$1), [1]AllYears2!$X$1:$X$99564,1,FALSE)), "n", "y")</f>
        <v>n</v>
      </c>
      <c r="J91" t="str">
        <f>IF(ISERROR(VLOOKUP(_xlfn.CONCAT($A91, "_", J$1), [1]AllYears2!$X$1:$X$99564,1,FALSE)), "n", "y")</f>
        <v>y</v>
      </c>
      <c r="K91" t="str">
        <f>IF(ISERROR(VLOOKUP(_xlfn.CONCAT($A91, "_", K$1), [1]AllYears2!$X$1:$X$99564,1,FALSE)), "n", "y")</f>
        <v>n</v>
      </c>
      <c r="L91" t="str">
        <f>IF(ISERROR(VLOOKUP(_xlfn.CONCAT($A91, "_", L$1), [1]AllYears2!$X$1:$X$99564,1,FALSE)), "n", "y")</f>
        <v>n</v>
      </c>
      <c r="M91" t="str">
        <f>IF(ISERROR(VLOOKUP(_xlfn.CONCAT($A91, "_", M$1), [1]AllYears2!$X$1:$X$99564,1,FALSE)), "n", "y")</f>
        <v>n</v>
      </c>
      <c r="N91" t="str">
        <f>IF(ISERROR(VLOOKUP(_xlfn.CONCAT($A91, "_", N$1), [1]AllYears2!$X$1:$X$99564,1,FALSE)), "n", "y")</f>
        <v>n</v>
      </c>
      <c r="O91" t="str">
        <f>IF(ISERROR(VLOOKUP(_xlfn.CONCAT($A91, "_", O$1), [1]AllYears2!$X$1:$X$99564,1,FALSE)), "n", "y")</f>
        <v>n</v>
      </c>
      <c r="P91" t="str">
        <f>IF(ISERROR(VLOOKUP(_xlfn.CONCAT($A91, "_", P$1), [1]AllYears2!$X$1:$X$99564,1,FALSE)), "n", "y")</f>
        <v>n</v>
      </c>
      <c r="Q91" t="str">
        <f>IF(ISERROR(VLOOKUP(_xlfn.CONCAT($A91, "_", Q$1), [1]AllYears2!$X$1:$X$99564,1,FALSE)), "n", "y")</f>
        <v>n</v>
      </c>
      <c r="R91" t="str">
        <f>IF(ISERROR(VLOOKUP(_xlfn.CONCAT($A91, "_", R$1), [1]AllYears2!$X$1:$X$99564,1,FALSE)), "n", "y")</f>
        <v>n</v>
      </c>
      <c r="S91" t="str">
        <f>IF(ISERROR(VLOOKUP(_xlfn.CONCAT($A91, "_", S$1), [1]AllYears2!$X$1:$X$99564,1,FALSE)), "n", "y")</f>
        <v>n</v>
      </c>
      <c r="T91" t="str">
        <f>IF(ISERROR(VLOOKUP(_xlfn.CONCAT($A91, "_", T$1), [1]AllYears2!$X$1:$X$99564,1,FALSE)), "n", "y")</f>
        <v>n</v>
      </c>
      <c r="U91" t="str">
        <f>IF(ISERROR(VLOOKUP(_xlfn.CONCAT($A91, "_", U$1), [1]AllYears2!$X$1:$X$99564,1,FALSE)), "n", "y")</f>
        <v>n</v>
      </c>
      <c r="V91" t="str">
        <f>IF(ISERROR(VLOOKUP(_xlfn.CONCAT($A91, "_", V$1), [1]AllYears2!$X$1:$X$99564,1,FALSE)), "n", "y")</f>
        <v>n</v>
      </c>
      <c r="W91" t="str">
        <f>IF(ISERROR(VLOOKUP(_xlfn.CONCAT($A91, "_", W$1), [1]AllYears2!$X$1:$X$99564,1,FALSE)), "n", "y")</f>
        <v>n</v>
      </c>
      <c r="X91">
        <f t="shared" si="1"/>
        <v>6</v>
      </c>
    </row>
    <row r="92" spans="1:24" x14ac:dyDescent="0.25">
      <c r="A92">
        <v>546</v>
      </c>
      <c r="B92" t="s">
        <v>239</v>
      </c>
      <c r="C92" t="str">
        <f>IF(ISERROR(VLOOKUP(_xlfn.CONCAT($A92, "_", C$1), [1]AllYears2!$X$1:$X$99564,1,FALSE)), "n", "y")</f>
        <v>y</v>
      </c>
      <c r="D92" t="str">
        <f>IF(ISERROR(VLOOKUP(_xlfn.CONCAT($A92, "_", D$1), [1]AllYears2!$X$1:$X$99564,1,FALSE)), "n", "y")</f>
        <v>y</v>
      </c>
      <c r="E92" t="str">
        <f>IF(ISERROR(VLOOKUP(_xlfn.CONCAT($A92, "_", E$1), [1]AllYears2!$X$1:$X$99564,1,FALSE)), "n", "y")</f>
        <v>y</v>
      </c>
      <c r="F92" t="str">
        <f>IF(ISERROR(VLOOKUP(_xlfn.CONCAT($A92, "_", F$1), [1]AllYears2!$X$1:$X$99564,1,FALSE)), "n", "y")</f>
        <v>y</v>
      </c>
      <c r="G92" t="str">
        <f>IF(ISERROR(VLOOKUP(_xlfn.CONCAT($A92, "_", G$1), [1]AllYears2!$X$1:$X$99564,1,FALSE)), "n", "y")</f>
        <v>y</v>
      </c>
      <c r="H92" t="str">
        <f>IF(ISERROR(VLOOKUP(_xlfn.CONCAT($A92, "_", H$1), [1]AllYears2!$X$1:$X$99564,1,FALSE)), "n", "y")</f>
        <v>y</v>
      </c>
      <c r="I92" t="str">
        <f>IF(ISERROR(VLOOKUP(_xlfn.CONCAT($A92, "_", I$1), [1]AllYears2!$X$1:$X$99564,1,FALSE)), "n", "y")</f>
        <v>y</v>
      </c>
      <c r="J92" t="str">
        <f>IF(ISERROR(VLOOKUP(_xlfn.CONCAT($A92, "_", J$1), [1]AllYears2!$X$1:$X$99564,1,FALSE)), "n", "y")</f>
        <v>y</v>
      </c>
      <c r="K92" t="str">
        <f>IF(ISERROR(VLOOKUP(_xlfn.CONCAT($A92, "_", K$1), [1]AllYears2!$X$1:$X$99564,1,FALSE)), "n", "y")</f>
        <v>y</v>
      </c>
      <c r="L92" t="str">
        <f>IF(ISERROR(VLOOKUP(_xlfn.CONCAT($A92, "_", L$1), [1]AllYears2!$X$1:$X$99564,1,FALSE)), "n", "y")</f>
        <v>y</v>
      </c>
      <c r="M92" t="str">
        <f>IF(ISERROR(VLOOKUP(_xlfn.CONCAT($A92, "_", M$1), [1]AllYears2!$X$1:$X$99564,1,FALSE)), "n", "y")</f>
        <v>y</v>
      </c>
      <c r="N92" t="str">
        <f>IF(ISERROR(VLOOKUP(_xlfn.CONCAT($A92, "_", N$1), [1]AllYears2!$X$1:$X$99564,1,FALSE)), "n", "y")</f>
        <v>y</v>
      </c>
      <c r="O92" t="str">
        <f>IF(ISERROR(VLOOKUP(_xlfn.CONCAT($A92, "_", O$1), [1]AllYears2!$X$1:$X$99564,1,FALSE)), "n", "y")</f>
        <v>y</v>
      </c>
      <c r="P92" t="str">
        <f>IF(ISERROR(VLOOKUP(_xlfn.CONCAT($A92, "_", P$1), [1]AllYears2!$X$1:$X$99564,1,FALSE)), "n", "y")</f>
        <v>y</v>
      </c>
      <c r="Q92" t="str">
        <f>IF(ISERROR(VLOOKUP(_xlfn.CONCAT($A92, "_", Q$1), [1]AllYears2!$X$1:$X$99564,1,FALSE)), "n", "y")</f>
        <v>y</v>
      </c>
      <c r="R92" t="str">
        <f>IF(ISERROR(VLOOKUP(_xlfn.CONCAT($A92, "_", R$1), [1]AllYears2!$X$1:$X$99564,1,FALSE)), "n", "y")</f>
        <v>y</v>
      </c>
      <c r="S92" t="str">
        <f>IF(ISERROR(VLOOKUP(_xlfn.CONCAT($A92, "_", S$1), [1]AllYears2!$X$1:$X$99564,1,FALSE)), "n", "y")</f>
        <v>y</v>
      </c>
      <c r="T92" t="str">
        <f>IF(ISERROR(VLOOKUP(_xlfn.CONCAT($A92, "_", T$1), [1]AllYears2!$X$1:$X$99564,1,FALSE)), "n", "y")</f>
        <v>y</v>
      </c>
      <c r="U92" t="str">
        <f>IF(ISERROR(VLOOKUP(_xlfn.CONCAT($A92, "_", U$1), [1]AllYears2!$X$1:$X$99564,1,FALSE)), "n", "y")</f>
        <v>y</v>
      </c>
      <c r="V92" t="str">
        <f>IF(ISERROR(VLOOKUP(_xlfn.CONCAT($A92, "_", V$1), [1]AllYears2!$X$1:$X$99564,1,FALSE)), "n", "y")</f>
        <v>y</v>
      </c>
      <c r="W92" t="str">
        <f>IF(ISERROR(VLOOKUP(_xlfn.CONCAT($A92, "_", W$1), [1]AllYears2!$X$1:$X$99564,1,FALSE)), "n", "y")</f>
        <v>y</v>
      </c>
      <c r="X92">
        <f t="shared" si="1"/>
        <v>21</v>
      </c>
    </row>
    <row r="93" spans="1:24" x14ac:dyDescent="0.25">
      <c r="A93">
        <v>548</v>
      </c>
      <c r="B93" t="s">
        <v>49</v>
      </c>
      <c r="C93" t="str">
        <f>IF(ISERROR(VLOOKUP(_xlfn.CONCAT($A93, "_", C$1), [1]AllYears2!$X$1:$X$99564,1,FALSE)), "n", "y")</f>
        <v>y</v>
      </c>
      <c r="D93" t="str">
        <f>IF(ISERROR(VLOOKUP(_xlfn.CONCAT($A93, "_", D$1), [1]AllYears2!$X$1:$X$99564,1,FALSE)), "n", "y")</f>
        <v>y</v>
      </c>
      <c r="E93" t="str">
        <f>IF(ISERROR(VLOOKUP(_xlfn.CONCAT($A93, "_", E$1), [1]AllYears2!$X$1:$X$99564,1,FALSE)), "n", "y")</f>
        <v>y</v>
      </c>
      <c r="F93" t="str">
        <f>IF(ISERROR(VLOOKUP(_xlfn.CONCAT($A93, "_", F$1), [1]AllYears2!$X$1:$X$99564,1,FALSE)), "n", "y")</f>
        <v>y</v>
      </c>
      <c r="G93" t="str">
        <f>IF(ISERROR(VLOOKUP(_xlfn.CONCAT($A93, "_", G$1), [1]AllYears2!$X$1:$X$99564,1,FALSE)), "n", "y")</f>
        <v>y</v>
      </c>
      <c r="H93" t="str">
        <f>IF(ISERROR(VLOOKUP(_xlfn.CONCAT($A93, "_", H$1), [1]AllYears2!$X$1:$X$99564,1,FALSE)), "n", "y")</f>
        <v>y</v>
      </c>
      <c r="I93" t="str">
        <f>IF(ISERROR(VLOOKUP(_xlfn.CONCAT($A93, "_", I$1), [1]AllYears2!$X$1:$X$99564,1,FALSE)), "n", "y")</f>
        <v>y</v>
      </c>
      <c r="J93" t="str">
        <f>IF(ISERROR(VLOOKUP(_xlfn.CONCAT($A93, "_", J$1), [1]AllYears2!$X$1:$X$99564,1,FALSE)), "n", "y")</f>
        <v>y</v>
      </c>
      <c r="K93" t="str">
        <f>IF(ISERROR(VLOOKUP(_xlfn.CONCAT($A93, "_", K$1), [1]AllYears2!$X$1:$X$99564,1,FALSE)), "n", "y")</f>
        <v>y</v>
      </c>
      <c r="L93" t="str">
        <f>IF(ISERROR(VLOOKUP(_xlfn.CONCAT($A93, "_", L$1), [1]AllYears2!$X$1:$X$99564,1,FALSE)), "n", "y")</f>
        <v>y</v>
      </c>
      <c r="M93" t="str">
        <f>IF(ISERROR(VLOOKUP(_xlfn.CONCAT($A93, "_", M$1), [1]AllYears2!$X$1:$X$99564,1,FALSE)), "n", "y")</f>
        <v>y</v>
      </c>
      <c r="N93" t="str">
        <f>IF(ISERROR(VLOOKUP(_xlfn.CONCAT($A93, "_", N$1), [1]AllYears2!$X$1:$X$99564,1,FALSE)), "n", "y")</f>
        <v>y</v>
      </c>
      <c r="O93" t="str">
        <f>IF(ISERROR(VLOOKUP(_xlfn.CONCAT($A93, "_", O$1), [1]AllYears2!$X$1:$X$99564,1,FALSE)), "n", "y")</f>
        <v>y</v>
      </c>
      <c r="P93" t="str">
        <f>IF(ISERROR(VLOOKUP(_xlfn.CONCAT($A93, "_", P$1), [1]AllYears2!$X$1:$X$99564,1,FALSE)), "n", "y")</f>
        <v>y</v>
      </c>
      <c r="Q93" t="str">
        <f>IF(ISERROR(VLOOKUP(_xlfn.CONCAT($A93, "_", Q$1), [1]AllYears2!$X$1:$X$99564,1,FALSE)), "n", "y")</f>
        <v>n</v>
      </c>
      <c r="R93" t="str">
        <f>IF(ISERROR(VLOOKUP(_xlfn.CONCAT($A93, "_", R$1), [1]AllYears2!$X$1:$X$99564,1,FALSE)), "n", "y")</f>
        <v>n</v>
      </c>
      <c r="S93" t="str">
        <f>IF(ISERROR(VLOOKUP(_xlfn.CONCAT($A93, "_", S$1), [1]AllYears2!$X$1:$X$99564,1,FALSE)), "n", "y")</f>
        <v>n</v>
      </c>
      <c r="T93" t="str">
        <f>IF(ISERROR(VLOOKUP(_xlfn.CONCAT($A93, "_", T$1), [1]AllYears2!$X$1:$X$99564,1,FALSE)), "n", "y")</f>
        <v>n</v>
      </c>
      <c r="U93" t="str">
        <f>IF(ISERROR(VLOOKUP(_xlfn.CONCAT($A93, "_", U$1), [1]AllYears2!$X$1:$X$99564,1,FALSE)), "n", "y")</f>
        <v>n</v>
      </c>
      <c r="V93" t="str">
        <f>IF(ISERROR(VLOOKUP(_xlfn.CONCAT($A93, "_", V$1), [1]AllYears2!$X$1:$X$99564,1,FALSE)), "n", "y")</f>
        <v>n</v>
      </c>
      <c r="W93" t="str">
        <f>IF(ISERROR(VLOOKUP(_xlfn.CONCAT($A93, "_", W$1), [1]AllYears2!$X$1:$X$99564,1,FALSE)), "n", "y")</f>
        <v>n</v>
      </c>
      <c r="X93">
        <f t="shared" si="1"/>
        <v>14</v>
      </c>
    </row>
    <row r="94" spans="1:24" x14ac:dyDescent="0.25">
      <c r="A94">
        <v>550</v>
      </c>
      <c r="B94" t="s">
        <v>244</v>
      </c>
      <c r="C94" t="str">
        <f>IF(ISERROR(VLOOKUP(_xlfn.CONCAT($A94, "_", C$1), [1]AllYears2!$X$1:$X$99564,1,FALSE)), "n", "y")</f>
        <v>y</v>
      </c>
      <c r="D94" t="str">
        <f>IF(ISERROR(VLOOKUP(_xlfn.CONCAT($A94, "_", D$1), [1]AllYears2!$X$1:$X$99564,1,FALSE)), "n", "y")</f>
        <v>y</v>
      </c>
      <c r="E94" t="str">
        <f>IF(ISERROR(VLOOKUP(_xlfn.CONCAT($A94, "_", E$1), [1]AllYears2!$X$1:$X$99564,1,FALSE)), "n", "y")</f>
        <v>y</v>
      </c>
      <c r="F94" t="str">
        <f>IF(ISERROR(VLOOKUP(_xlfn.CONCAT($A94, "_", F$1), [1]AllYears2!$X$1:$X$99564,1,FALSE)), "n", "y")</f>
        <v>y</v>
      </c>
      <c r="G94" t="str">
        <f>IF(ISERROR(VLOOKUP(_xlfn.CONCAT($A94, "_", G$1), [1]AllYears2!$X$1:$X$99564,1,FALSE)), "n", "y")</f>
        <v>y</v>
      </c>
      <c r="H94" t="str">
        <f>IF(ISERROR(VLOOKUP(_xlfn.CONCAT($A94, "_", H$1), [1]AllYears2!$X$1:$X$99564,1,FALSE)), "n", "y")</f>
        <v>y</v>
      </c>
      <c r="I94" t="str">
        <f>IF(ISERROR(VLOOKUP(_xlfn.CONCAT($A94, "_", I$1), [1]AllYears2!$X$1:$X$99564,1,FALSE)), "n", "y")</f>
        <v>y</v>
      </c>
      <c r="J94" t="str">
        <f>IF(ISERROR(VLOOKUP(_xlfn.CONCAT($A94, "_", J$1), [1]AllYears2!$X$1:$X$99564,1,FALSE)), "n", "y")</f>
        <v>y</v>
      </c>
      <c r="K94" t="str">
        <f>IF(ISERROR(VLOOKUP(_xlfn.CONCAT($A94, "_", K$1), [1]AllYears2!$X$1:$X$99564,1,FALSE)), "n", "y")</f>
        <v>y</v>
      </c>
      <c r="L94" t="str">
        <f>IF(ISERROR(VLOOKUP(_xlfn.CONCAT($A94, "_", L$1), [1]AllYears2!$X$1:$X$99564,1,FALSE)), "n", "y")</f>
        <v>y</v>
      </c>
      <c r="M94" t="str">
        <f>IF(ISERROR(VLOOKUP(_xlfn.CONCAT($A94, "_", M$1), [1]AllYears2!$X$1:$X$99564,1,FALSE)), "n", "y")</f>
        <v>y</v>
      </c>
      <c r="N94" t="str">
        <f>IF(ISERROR(VLOOKUP(_xlfn.CONCAT($A94, "_", N$1), [1]AllYears2!$X$1:$X$99564,1,FALSE)), "n", "y")</f>
        <v>y</v>
      </c>
      <c r="O94" t="str">
        <f>IF(ISERROR(VLOOKUP(_xlfn.CONCAT($A94, "_", O$1), [1]AllYears2!$X$1:$X$99564,1,FALSE)), "n", "y")</f>
        <v>y</v>
      </c>
      <c r="P94" t="str">
        <f>IF(ISERROR(VLOOKUP(_xlfn.CONCAT($A94, "_", P$1), [1]AllYears2!$X$1:$X$99564,1,FALSE)), "n", "y")</f>
        <v>y</v>
      </c>
      <c r="Q94" t="str">
        <f>IF(ISERROR(VLOOKUP(_xlfn.CONCAT($A94, "_", Q$1), [1]AllYears2!$X$1:$X$99564,1,FALSE)), "n", "y")</f>
        <v>y</v>
      </c>
      <c r="R94" t="str">
        <f>IF(ISERROR(VLOOKUP(_xlfn.CONCAT($A94, "_", R$1), [1]AllYears2!$X$1:$X$99564,1,FALSE)), "n", "y")</f>
        <v>y</v>
      </c>
      <c r="S94" t="str">
        <f>IF(ISERROR(VLOOKUP(_xlfn.CONCAT($A94, "_", S$1), [1]AllYears2!$X$1:$X$99564,1,FALSE)), "n", "y")</f>
        <v>y</v>
      </c>
      <c r="T94" t="str">
        <f>IF(ISERROR(VLOOKUP(_xlfn.CONCAT($A94, "_", T$1), [1]AllYears2!$X$1:$X$99564,1,FALSE)), "n", "y")</f>
        <v>y</v>
      </c>
      <c r="U94" t="str">
        <f>IF(ISERROR(VLOOKUP(_xlfn.CONCAT($A94, "_", U$1), [1]AllYears2!$X$1:$X$99564,1,FALSE)), "n", "y")</f>
        <v>y</v>
      </c>
      <c r="V94" t="str">
        <f>IF(ISERROR(VLOOKUP(_xlfn.CONCAT($A94, "_", V$1), [1]AllYears2!$X$1:$X$99564,1,FALSE)), "n", "y")</f>
        <v>y</v>
      </c>
      <c r="W94" t="str">
        <f>IF(ISERROR(VLOOKUP(_xlfn.CONCAT($A94, "_", W$1), [1]AllYears2!$X$1:$X$99564,1,FALSE)), "n", "y")</f>
        <v>y</v>
      </c>
      <c r="X94">
        <f t="shared" si="1"/>
        <v>21</v>
      </c>
    </row>
    <row r="95" spans="1:24" x14ac:dyDescent="0.25">
      <c r="A95">
        <v>562</v>
      </c>
      <c r="B95" t="s">
        <v>247</v>
      </c>
      <c r="C95" t="str">
        <f>IF(ISERROR(VLOOKUP(_xlfn.CONCAT($A95, "_", C$1), [1]AllYears2!$X$1:$X$99564,1,FALSE)), "n", "y")</f>
        <v>y</v>
      </c>
      <c r="D95" t="str">
        <f>IF(ISERROR(VLOOKUP(_xlfn.CONCAT($A95, "_", D$1), [1]AllYears2!$X$1:$X$99564,1,FALSE)), "n", "y")</f>
        <v>y</v>
      </c>
      <c r="E95" t="str">
        <f>IF(ISERROR(VLOOKUP(_xlfn.CONCAT($A95, "_", E$1), [1]AllYears2!$X$1:$X$99564,1,FALSE)), "n", "y")</f>
        <v>y</v>
      </c>
      <c r="F95" t="str">
        <f>IF(ISERROR(VLOOKUP(_xlfn.CONCAT($A95, "_", F$1), [1]AllYears2!$X$1:$X$99564,1,FALSE)), "n", "y")</f>
        <v>y</v>
      </c>
      <c r="G95" t="str">
        <f>IF(ISERROR(VLOOKUP(_xlfn.CONCAT($A95, "_", G$1), [1]AllYears2!$X$1:$X$99564,1,FALSE)), "n", "y")</f>
        <v>y</v>
      </c>
      <c r="H95" t="str">
        <f>IF(ISERROR(VLOOKUP(_xlfn.CONCAT($A95, "_", H$1), [1]AllYears2!$X$1:$X$99564,1,FALSE)), "n", "y")</f>
        <v>y</v>
      </c>
      <c r="I95" t="str">
        <f>IF(ISERROR(VLOOKUP(_xlfn.CONCAT($A95, "_", I$1), [1]AllYears2!$X$1:$X$99564,1,FALSE)), "n", "y")</f>
        <v>y</v>
      </c>
      <c r="J95" t="str">
        <f>IF(ISERROR(VLOOKUP(_xlfn.CONCAT($A95, "_", J$1), [1]AllYears2!$X$1:$X$99564,1,FALSE)), "n", "y")</f>
        <v>y</v>
      </c>
      <c r="K95" t="str">
        <f>IF(ISERROR(VLOOKUP(_xlfn.CONCAT($A95, "_", K$1), [1]AllYears2!$X$1:$X$99564,1,FALSE)), "n", "y")</f>
        <v>y</v>
      </c>
      <c r="L95" t="str">
        <f>IF(ISERROR(VLOOKUP(_xlfn.CONCAT($A95, "_", L$1), [1]AllYears2!$X$1:$X$99564,1,FALSE)), "n", "y")</f>
        <v>y</v>
      </c>
      <c r="M95" t="str">
        <f>IF(ISERROR(VLOOKUP(_xlfn.CONCAT($A95, "_", M$1), [1]AllYears2!$X$1:$X$99564,1,FALSE)), "n", "y")</f>
        <v>y</v>
      </c>
      <c r="N95" t="str">
        <f>IF(ISERROR(VLOOKUP(_xlfn.CONCAT($A95, "_", N$1), [1]AllYears2!$X$1:$X$99564,1,FALSE)), "n", "y")</f>
        <v>y</v>
      </c>
      <c r="O95" t="str">
        <f>IF(ISERROR(VLOOKUP(_xlfn.CONCAT($A95, "_", O$1), [1]AllYears2!$X$1:$X$99564,1,FALSE)), "n", "y")</f>
        <v>y</v>
      </c>
      <c r="P95" t="str">
        <f>IF(ISERROR(VLOOKUP(_xlfn.CONCAT($A95, "_", P$1), [1]AllYears2!$X$1:$X$99564,1,FALSE)), "n", "y")</f>
        <v>y</v>
      </c>
      <c r="Q95" t="str">
        <f>IF(ISERROR(VLOOKUP(_xlfn.CONCAT($A95, "_", Q$1), [1]AllYears2!$X$1:$X$99564,1,FALSE)), "n", "y")</f>
        <v>y</v>
      </c>
      <c r="R95" t="str">
        <f>IF(ISERROR(VLOOKUP(_xlfn.CONCAT($A95, "_", R$1), [1]AllYears2!$X$1:$X$99564,1,FALSE)), "n", "y")</f>
        <v>y</v>
      </c>
      <c r="S95" t="str">
        <f>IF(ISERROR(VLOOKUP(_xlfn.CONCAT($A95, "_", S$1), [1]AllYears2!$X$1:$X$99564,1,FALSE)), "n", "y")</f>
        <v>y</v>
      </c>
      <c r="T95" t="str">
        <f>IF(ISERROR(VLOOKUP(_xlfn.CONCAT($A95, "_", T$1), [1]AllYears2!$X$1:$X$99564,1,FALSE)), "n", "y")</f>
        <v>y</v>
      </c>
      <c r="U95" t="str">
        <f>IF(ISERROR(VLOOKUP(_xlfn.CONCAT($A95, "_", U$1), [1]AllYears2!$X$1:$X$99564,1,FALSE)), "n", "y")</f>
        <v>y</v>
      </c>
      <c r="V95" t="str">
        <f>IF(ISERROR(VLOOKUP(_xlfn.CONCAT($A95, "_", V$1), [1]AllYears2!$X$1:$X$99564,1,FALSE)), "n", "y")</f>
        <v>y</v>
      </c>
      <c r="W95" t="str">
        <f>IF(ISERROR(VLOOKUP(_xlfn.CONCAT($A95, "_", W$1), [1]AllYears2!$X$1:$X$99564,1,FALSE)), "n", "y")</f>
        <v>y</v>
      </c>
      <c r="X95">
        <f t="shared" si="1"/>
        <v>21</v>
      </c>
    </row>
    <row r="96" spans="1:24" x14ac:dyDescent="0.25">
      <c r="A96">
        <v>563</v>
      </c>
      <c r="B96" t="s">
        <v>2881</v>
      </c>
      <c r="C96" t="str">
        <f>IF(ISERROR(VLOOKUP(_xlfn.CONCAT($A96, "_", C$1), [1]AllYears2!$X$1:$X$99564,1,FALSE)), "n", "y")</f>
        <v>y</v>
      </c>
      <c r="D96" t="str">
        <f>IF(ISERROR(VLOOKUP(_xlfn.CONCAT($A96, "_", D$1), [1]AllYears2!$X$1:$X$99564,1,FALSE)), "n", "y")</f>
        <v>y</v>
      </c>
      <c r="E96" t="str">
        <f>IF(ISERROR(VLOOKUP(_xlfn.CONCAT($A96, "_", E$1), [1]AllYears2!$X$1:$X$99564,1,FALSE)), "n", "y")</f>
        <v>y</v>
      </c>
      <c r="F96" t="str">
        <f>IF(ISERROR(VLOOKUP(_xlfn.CONCAT($A96, "_", F$1), [1]AllYears2!$X$1:$X$99564,1,FALSE)), "n", "y")</f>
        <v>n</v>
      </c>
      <c r="G96" t="str">
        <f>IF(ISERROR(VLOOKUP(_xlfn.CONCAT($A96, "_", G$1), [1]AllYears2!$X$1:$X$99564,1,FALSE)), "n", "y")</f>
        <v>n</v>
      </c>
      <c r="H96" t="str">
        <f>IF(ISERROR(VLOOKUP(_xlfn.CONCAT($A96, "_", H$1), [1]AllYears2!$X$1:$X$99564,1,FALSE)), "n", "y")</f>
        <v>n</v>
      </c>
      <c r="I96" t="str">
        <f>IF(ISERROR(VLOOKUP(_xlfn.CONCAT($A96, "_", I$1), [1]AllYears2!$X$1:$X$99564,1,FALSE)), "n", "y")</f>
        <v>n</v>
      </c>
      <c r="J96" t="str">
        <f>IF(ISERROR(VLOOKUP(_xlfn.CONCAT($A96, "_", J$1), [1]AllYears2!$X$1:$X$99564,1,FALSE)), "n", "y")</f>
        <v>n</v>
      </c>
      <c r="K96" t="str">
        <f>IF(ISERROR(VLOOKUP(_xlfn.CONCAT($A96, "_", K$1), [1]AllYears2!$X$1:$X$99564,1,FALSE)), "n", "y")</f>
        <v>n</v>
      </c>
      <c r="L96" t="str">
        <f>IF(ISERROR(VLOOKUP(_xlfn.CONCAT($A96, "_", L$1), [1]AllYears2!$X$1:$X$99564,1,FALSE)), "n", "y")</f>
        <v>n</v>
      </c>
      <c r="M96" t="str">
        <f>IF(ISERROR(VLOOKUP(_xlfn.CONCAT($A96, "_", M$1), [1]AllYears2!$X$1:$X$99564,1,FALSE)), "n", "y")</f>
        <v>n</v>
      </c>
      <c r="N96" t="str">
        <f>IF(ISERROR(VLOOKUP(_xlfn.CONCAT($A96, "_", N$1), [1]AllYears2!$X$1:$X$99564,1,FALSE)), "n", "y")</f>
        <v>n</v>
      </c>
      <c r="O96" t="str">
        <f>IF(ISERROR(VLOOKUP(_xlfn.CONCAT($A96, "_", O$1), [1]AllYears2!$X$1:$X$99564,1,FALSE)), "n", "y")</f>
        <v>n</v>
      </c>
      <c r="P96" t="str">
        <f>IF(ISERROR(VLOOKUP(_xlfn.CONCAT($A96, "_", P$1), [1]AllYears2!$X$1:$X$99564,1,FALSE)), "n", "y")</f>
        <v>n</v>
      </c>
      <c r="Q96" t="str">
        <f>IF(ISERROR(VLOOKUP(_xlfn.CONCAT($A96, "_", Q$1), [1]AllYears2!$X$1:$X$99564,1,FALSE)), "n", "y")</f>
        <v>n</v>
      </c>
      <c r="R96" t="str">
        <f>IF(ISERROR(VLOOKUP(_xlfn.CONCAT($A96, "_", R$1), [1]AllYears2!$X$1:$X$99564,1,FALSE)), "n", "y")</f>
        <v>n</v>
      </c>
      <c r="S96" t="str">
        <f>IF(ISERROR(VLOOKUP(_xlfn.CONCAT($A96, "_", S$1), [1]AllYears2!$X$1:$X$99564,1,FALSE)), "n", "y")</f>
        <v>n</v>
      </c>
      <c r="T96" t="str">
        <f>IF(ISERROR(VLOOKUP(_xlfn.CONCAT($A96, "_", T$1), [1]AllYears2!$X$1:$X$99564,1,FALSE)), "n", "y")</f>
        <v>n</v>
      </c>
      <c r="U96" t="str">
        <f>IF(ISERROR(VLOOKUP(_xlfn.CONCAT($A96, "_", U$1), [1]AllYears2!$X$1:$X$99564,1,FALSE)), "n", "y")</f>
        <v>n</v>
      </c>
      <c r="V96" t="str">
        <f>IF(ISERROR(VLOOKUP(_xlfn.CONCAT($A96, "_", V$1), [1]AllYears2!$X$1:$X$99564,1,FALSE)), "n", "y")</f>
        <v>n</v>
      </c>
      <c r="W96" t="str">
        <f>IF(ISERROR(VLOOKUP(_xlfn.CONCAT($A96, "_", W$1), [1]AllYears2!$X$1:$X$99564,1,FALSE)), "n", "y")</f>
        <v>n</v>
      </c>
      <c r="X96">
        <f t="shared" si="1"/>
        <v>3</v>
      </c>
    </row>
    <row r="97" spans="1:24" x14ac:dyDescent="0.25">
      <c r="A97">
        <v>564</v>
      </c>
      <c r="B97" t="s">
        <v>250</v>
      </c>
      <c r="C97" t="str">
        <f>IF(ISERROR(VLOOKUP(_xlfn.CONCAT($A97, "_", C$1), [1]AllYears2!$X$1:$X$99564,1,FALSE)), "n", "y")</f>
        <v>y</v>
      </c>
      <c r="D97" t="str">
        <f>IF(ISERROR(VLOOKUP(_xlfn.CONCAT($A97, "_", D$1), [1]AllYears2!$X$1:$X$99564,1,FALSE)), "n", "y")</f>
        <v>y</v>
      </c>
      <c r="E97" t="str">
        <f>IF(ISERROR(VLOOKUP(_xlfn.CONCAT($A97, "_", E$1), [1]AllYears2!$X$1:$X$99564,1,FALSE)), "n", "y")</f>
        <v>y</v>
      </c>
      <c r="F97" t="str">
        <f>IF(ISERROR(VLOOKUP(_xlfn.CONCAT($A97, "_", F$1), [1]AllYears2!$X$1:$X$99564,1,FALSE)), "n", "y")</f>
        <v>y</v>
      </c>
      <c r="G97" t="str">
        <f>IF(ISERROR(VLOOKUP(_xlfn.CONCAT($A97, "_", G$1), [1]AllYears2!$X$1:$X$99564,1,FALSE)), "n", "y")</f>
        <v>y</v>
      </c>
      <c r="H97" t="str">
        <f>IF(ISERROR(VLOOKUP(_xlfn.CONCAT($A97, "_", H$1), [1]AllYears2!$X$1:$X$99564,1,FALSE)), "n", "y")</f>
        <v>y</v>
      </c>
      <c r="I97" t="str">
        <f>IF(ISERROR(VLOOKUP(_xlfn.CONCAT($A97, "_", I$1), [1]AllYears2!$X$1:$X$99564,1,FALSE)), "n", "y")</f>
        <v>y</v>
      </c>
      <c r="J97" t="str">
        <f>IF(ISERROR(VLOOKUP(_xlfn.CONCAT($A97, "_", J$1), [1]AllYears2!$X$1:$X$99564,1,FALSE)), "n", "y")</f>
        <v>y</v>
      </c>
      <c r="K97" t="str">
        <f>IF(ISERROR(VLOOKUP(_xlfn.CONCAT($A97, "_", K$1), [1]AllYears2!$X$1:$X$99564,1,FALSE)), "n", "y")</f>
        <v>y</v>
      </c>
      <c r="L97" t="str">
        <f>IF(ISERROR(VLOOKUP(_xlfn.CONCAT($A97, "_", L$1), [1]AllYears2!$X$1:$X$99564,1,FALSE)), "n", "y")</f>
        <v>y</v>
      </c>
      <c r="M97" t="str">
        <f>IF(ISERROR(VLOOKUP(_xlfn.CONCAT($A97, "_", M$1), [1]AllYears2!$X$1:$X$99564,1,FALSE)), "n", "y")</f>
        <v>y</v>
      </c>
      <c r="N97" t="str">
        <f>IF(ISERROR(VLOOKUP(_xlfn.CONCAT($A97, "_", N$1), [1]AllYears2!$X$1:$X$99564,1,FALSE)), "n", "y")</f>
        <v>y</v>
      </c>
      <c r="O97" t="str">
        <f>IF(ISERROR(VLOOKUP(_xlfn.CONCAT($A97, "_", O$1), [1]AllYears2!$X$1:$X$99564,1,FALSE)), "n", "y")</f>
        <v>y</v>
      </c>
      <c r="P97" t="str">
        <f>IF(ISERROR(VLOOKUP(_xlfn.CONCAT($A97, "_", P$1), [1]AllYears2!$X$1:$X$99564,1,FALSE)), "n", "y")</f>
        <v>y</v>
      </c>
      <c r="Q97" t="str">
        <f>IF(ISERROR(VLOOKUP(_xlfn.CONCAT($A97, "_", Q$1), [1]AllYears2!$X$1:$X$99564,1,FALSE)), "n", "y")</f>
        <v>y</v>
      </c>
      <c r="R97" t="str">
        <f>IF(ISERROR(VLOOKUP(_xlfn.CONCAT($A97, "_", R$1), [1]AllYears2!$X$1:$X$99564,1,FALSE)), "n", "y")</f>
        <v>y</v>
      </c>
      <c r="S97" t="str">
        <f>IF(ISERROR(VLOOKUP(_xlfn.CONCAT($A97, "_", S$1), [1]AllYears2!$X$1:$X$99564,1,FALSE)), "n", "y")</f>
        <v>y</v>
      </c>
      <c r="T97" t="str">
        <f>IF(ISERROR(VLOOKUP(_xlfn.CONCAT($A97, "_", T$1), [1]AllYears2!$X$1:$X$99564,1,FALSE)), "n", "y")</f>
        <v>y</v>
      </c>
      <c r="U97" t="str">
        <f>IF(ISERROR(VLOOKUP(_xlfn.CONCAT($A97, "_", U$1), [1]AllYears2!$X$1:$X$99564,1,FALSE)), "n", "y")</f>
        <v>y</v>
      </c>
      <c r="V97" t="str">
        <f>IF(ISERROR(VLOOKUP(_xlfn.CONCAT($A97, "_", V$1), [1]AllYears2!$X$1:$X$99564,1,FALSE)), "n", "y")</f>
        <v>y</v>
      </c>
      <c r="W97" t="str">
        <f>IF(ISERROR(VLOOKUP(_xlfn.CONCAT($A97, "_", W$1), [1]AllYears2!$X$1:$X$99564,1,FALSE)), "n", "y")</f>
        <v>y</v>
      </c>
      <c r="X97">
        <f t="shared" si="1"/>
        <v>21</v>
      </c>
    </row>
    <row r="98" spans="1:24" x14ac:dyDescent="0.25">
      <c r="A98">
        <v>566</v>
      </c>
      <c r="B98" t="s">
        <v>253</v>
      </c>
      <c r="C98" t="str">
        <f>IF(ISERROR(VLOOKUP(_xlfn.CONCAT($A98, "_", C$1), [1]AllYears2!$X$1:$X$99564,1,FALSE)), "n", "y")</f>
        <v>y</v>
      </c>
      <c r="D98" t="str">
        <f>IF(ISERROR(VLOOKUP(_xlfn.CONCAT($A98, "_", D$1), [1]AllYears2!$X$1:$X$99564,1,FALSE)), "n", "y")</f>
        <v>y</v>
      </c>
      <c r="E98" t="str">
        <f>IF(ISERROR(VLOOKUP(_xlfn.CONCAT($A98, "_", E$1), [1]AllYears2!$X$1:$X$99564,1,FALSE)), "n", "y")</f>
        <v>y</v>
      </c>
      <c r="F98" t="str">
        <f>IF(ISERROR(VLOOKUP(_xlfn.CONCAT($A98, "_", F$1), [1]AllYears2!$X$1:$X$99564,1,FALSE)), "n", "y")</f>
        <v>y</v>
      </c>
      <c r="G98" t="str">
        <f>IF(ISERROR(VLOOKUP(_xlfn.CONCAT($A98, "_", G$1), [1]AllYears2!$X$1:$X$99564,1,FALSE)), "n", "y")</f>
        <v>y</v>
      </c>
      <c r="H98" t="str">
        <f>IF(ISERROR(VLOOKUP(_xlfn.CONCAT($A98, "_", H$1), [1]AllYears2!$X$1:$X$99564,1,FALSE)), "n", "y")</f>
        <v>y</v>
      </c>
      <c r="I98" t="str">
        <f>IF(ISERROR(VLOOKUP(_xlfn.CONCAT($A98, "_", I$1), [1]AllYears2!$X$1:$X$99564,1,FALSE)), "n", "y")</f>
        <v>y</v>
      </c>
      <c r="J98" t="str">
        <f>IF(ISERROR(VLOOKUP(_xlfn.CONCAT($A98, "_", J$1), [1]AllYears2!$X$1:$X$99564,1,FALSE)), "n", "y")</f>
        <v>y</v>
      </c>
      <c r="K98" t="str">
        <f>IF(ISERROR(VLOOKUP(_xlfn.CONCAT($A98, "_", K$1), [1]AllYears2!$X$1:$X$99564,1,FALSE)), "n", "y")</f>
        <v>y</v>
      </c>
      <c r="L98" t="str">
        <f>IF(ISERROR(VLOOKUP(_xlfn.CONCAT($A98, "_", L$1), [1]AllYears2!$X$1:$X$99564,1,FALSE)), "n", "y")</f>
        <v>y</v>
      </c>
      <c r="M98" t="str">
        <f>IF(ISERROR(VLOOKUP(_xlfn.CONCAT($A98, "_", M$1), [1]AllYears2!$X$1:$X$99564,1,FALSE)), "n", "y")</f>
        <v>y</v>
      </c>
      <c r="N98" t="str">
        <f>IF(ISERROR(VLOOKUP(_xlfn.CONCAT($A98, "_", N$1), [1]AllYears2!$X$1:$X$99564,1,FALSE)), "n", "y")</f>
        <v>y</v>
      </c>
      <c r="O98" t="str">
        <f>IF(ISERROR(VLOOKUP(_xlfn.CONCAT($A98, "_", O$1), [1]AllYears2!$X$1:$X$99564,1,FALSE)), "n", "y")</f>
        <v>y</v>
      </c>
      <c r="P98" t="str">
        <f>IF(ISERROR(VLOOKUP(_xlfn.CONCAT($A98, "_", P$1), [1]AllYears2!$X$1:$X$99564,1,FALSE)), "n", "y")</f>
        <v>y</v>
      </c>
      <c r="Q98" t="str">
        <f>IF(ISERROR(VLOOKUP(_xlfn.CONCAT($A98, "_", Q$1), [1]AllYears2!$X$1:$X$99564,1,FALSE)), "n", "y")</f>
        <v>y</v>
      </c>
      <c r="R98" t="str">
        <f>IF(ISERROR(VLOOKUP(_xlfn.CONCAT($A98, "_", R$1), [1]AllYears2!$X$1:$X$99564,1,FALSE)), "n", "y")</f>
        <v>y</v>
      </c>
      <c r="S98" t="str">
        <f>IF(ISERROR(VLOOKUP(_xlfn.CONCAT($A98, "_", S$1), [1]AllYears2!$X$1:$X$99564,1,FALSE)), "n", "y")</f>
        <v>y</v>
      </c>
      <c r="T98" t="str">
        <f>IF(ISERROR(VLOOKUP(_xlfn.CONCAT($A98, "_", T$1), [1]AllYears2!$X$1:$X$99564,1,FALSE)), "n", "y")</f>
        <v>y</v>
      </c>
      <c r="U98" t="str">
        <f>IF(ISERROR(VLOOKUP(_xlfn.CONCAT($A98, "_", U$1), [1]AllYears2!$X$1:$X$99564,1,FALSE)), "n", "y")</f>
        <v>y</v>
      </c>
      <c r="V98" t="str">
        <f>IF(ISERROR(VLOOKUP(_xlfn.CONCAT($A98, "_", V$1), [1]AllYears2!$X$1:$X$99564,1,FALSE)), "n", "y")</f>
        <v>y</v>
      </c>
      <c r="W98" t="str">
        <f>IF(ISERROR(VLOOKUP(_xlfn.CONCAT($A98, "_", W$1), [1]AllYears2!$X$1:$X$99564,1,FALSE)), "n", "y")</f>
        <v>y</v>
      </c>
      <c r="X98">
        <f t="shared" si="1"/>
        <v>21</v>
      </c>
    </row>
    <row r="99" spans="1:24" x14ac:dyDescent="0.25">
      <c r="A99">
        <v>568</v>
      </c>
      <c r="B99" t="s">
        <v>255</v>
      </c>
      <c r="C99" t="str">
        <f>IF(ISERROR(VLOOKUP(_xlfn.CONCAT($A99, "_", C$1), [1]AllYears2!$X$1:$X$99564,1,FALSE)), "n", "y")</f>
        <v>y</v>
      </c>
      <c r="D99" t="str">
        <f>IF(ISERROR(VLOOKUP(_xlfn.CONCAT($A99, "_", D$1), [1]AllYears2!$X$1:$X$99564,1,FALSE)), "n", "y")</f>
        <v>y</v>
      </c>
      <c r="E99" t="str">
        <f>IF(ISERROR(VLOOKUP(_xlfn.CONCAT($A99, "_", E$1), [1]AllYears2!$X$1:$X$99564,1,FALSE)), "n", "y")</f>
        <v>y</v>
      </c>
      <c r="F99" t="str">
        <f>IF(ISERROR(VLOOKUP(_xlfn.CONCAT($A99, "_", F$1), [1]AllYears2!$X$1:$X$99564,1,FALSE)), "n", "y")</f>
        <v>y</v>
      </c>
      <c r="G99" t="str">
        <f>IF(ISERROR(VLOOKUP(_xlfn.CONCAT($A99, "_", G$1), [1]AllYears2!$X$1:$X$99564,1,FALSE)), "n", "y")</f>
        <v>y</v>
      </c>
      <c r="H99" t="str">
        <f>IF(ISERROR(VLOOKUP(_xlfn.CONCAT($A99, "_", H$1), [1]AllYears2!$X$1:$X$99564,1,FALSE)), "n", "y")</f>
        <v>y</v>
      </c>
      <c r="I99" t="str">
        <f>IF(ISERROR(VLOOKUP(_xlfn.CONCAT($A99, "_", I$1), [1]AllYears2!$X$1:$X$99564,1,FALSE)), "n", "y")</f>
        <v>y</v>
      </c>
      <c r="J99" t="str">
        <f>IF(ISERROR(VLOOKUP(_xlfn.CONCAT($A99, "_", J$1), [1]AllYears2!$X$1:$X$99564,1,FALSE)), "n", "y")</f>
        <v>y</v>
      </c>
      <c r="K99" t="str">
        <f>IF(ISERROR(VLOOKUP(_xlfn.CONCAT($A99, "_", K$1), [1]AllYears2!$X$1:$X$99564,1,FALSE)), "n", "y")</f>
        <v>y</v>
      </c>
      <c r="L99" t="str">
        <f>IF(ISERROR(VLOOKUP(_xlfn.CONCAT($A99, "_", L$1), [1]AllYears2!$X$1:$X$99564,1,FALSE)), "n", "y")</f>
        <v>y</v>
      </c>
      <c r="M99" t="str">
        <f>IF(ISERROR(VLOOKUP(_xlfn.CONCAT($A99, "_", M$1), [1]AllYears2!$X$1:$X$99564,1,FALSE)), "n", "y")</f>
        <v>y</v>
      </c>
      <c r="N99" t="str">
        <f>IF(ISERROR(VLOOKUP(_xlfn.CONCAT($A99, "_", N$1), [1]AllYears2!$X$1:$X$99564,1,FALSE)), "n", "y")</f>
        <v>y</v>
      </c>
      <c r="O99" t="str">
        <f>IF(ISERROR(VLOOKUP(_xlfn.CONCAT($A99, "_", O$1), [1]AllYears2!$X$1:$X$99564,1,FALSE)), "n", "y")</f>
        <v>y</v>
      </c>
      <c r="P99" t="str">
        <f>IF(ISERROR(VLOOKUP(_xlfn.CONCAT($A99, "_", P$1), [1]AllYears2!$X$1:$X$99564,1,FALSE)), "n", "y")</f>
        <v>y</v>
      </c>
      <c r="Q99" t="str">
        <f>IF(ISERROR(VLOOKUP(_xlfn.CONCAT($A99, "_", Q$1), [1]AllYears2!$X$1:$X$99564,1,FALSE)), "n", "y")</f>
        <v>y</v>
      </c>
      <c r="R99" t="str">
        <f>IF(ISERROR(VLOOKUP(_xlfn.CONCAT($A99, "_", R$1), [1]AllYears2!$X$1:$X$99564,1,FALSE)), "n", "y")</f>
        <v>y</v>
      </c>
      <c r="S99" t="str">
        <f>IF(ISERROR(VLOOKUP(_xlfn.CONCAT($A99, "_", S$1), [1]AllYears2!$X$1:$X$99564,1,FALSE)), "n", "y")</f>
        <v>y</v>
      </c>
      <c r="T99" t="str">
        <f>IF(ISERROR(VLOOKUP(_xlfn.CONCAT($A99, "_", T$1), [1]AllYears2!$X$1:$X$99564,1,FALSE)), "n", "y")</f>
        <v>y</v>
      </c>
      <c r="U99" t="str">
        <f>IF(ISERROR(VLOOKUP(_xlfn.CONCAT($A99, "_", U$1), [1]AllYears2!$X$1:$X$99564,1,FALSE)), "n", "y")</f>
        <v>y</v>
      </c>
      <c r="V99" t="str">
        <f>IF(ISERROR(VLOOKUP(_xlfn.CONCAT($A99, "_", V$1), [1]AllYears2!$X$1:$X$99564,1,FALSE)), "n", "y")</f>
        <v>y</v>
      </c>
      <c r="W99" t="str">
        <f>IF(ISERROR(VLOOKUP(_xlfn.CONCAT($A99, "_", W$1), [1]AllYears2!$X$1:$X$99564,1,FALSE)), "n", "y")</f>
        <v>y</v>
      </c>
      <c r="X99">
        <f t="shared" si="1"/>
        <v>21</v>
      </c>
    </row>
    <row r="100" spans="1:24" x14ac:dyDescent="0.25">
      <c r="A100">
        <v>589</v>
      </c>
      <c r="B100" t="s">
        <v>258</v>
      </c>
      <c r="C100" t="str">
        <f>IF(ISERROR(VLOOKUP(_xlfn.CONCAT($A100, "_", C$1), [1]AllYears2!$X$1:$X$99564,1,FALSE)), "n", "y")</f>
        <v>y</v>
      </c>
      <c r="D100" t="str">
        <f>IF(ISERROR(VLOOKUP(_xlfn.CONCAT($A100, "_", D$1), [1]AllYears2!$X$1:$X$99564,1,FALSE)), "n", "y")</f>
        <v>y</v>
      </c>
      <c r="E100" t="str">
        <f>IF(ISERROR(VLOOKUP(_xlfn.CONCAT($A100, "_", E$1), [1]AllYears2!$X$1:$X$99564,1,FALSE)), "n", "y")</f>
        <v>y</v>
      </c>
      <c r="F100" t="str">
        <f>IF(ISERROR(VLOOKUP(_xlfn.CONCAT($A100, "_", F$1), [1]AllYears2!$X$1:$X$99564,1,FALSE)), "n", "y")</f>
        <v>y</v>
      </c>
      <c r="G100" t="str">
        <f>IF(ISERROR(VLOOKUP(_xlfn.CONCAT($A100, "_", G$1), [1]AllYears2!$X$1:$X$99564,1,FALSE)), "n", "y")</f>
        <v>y</v>
      </c>
      <c r="H100" t="str">
        <f>IF(ISERROR(VLOOKUP(_xlfn.CONCAT($A100, "_", H$1), [1]AllYears2!$X$1:$X$99564,1,FALSE)), "n", "y")</f>
        <v>y</v>
      </c>
      <c r="I100" t="str">
        <f>IF(ISERROR(VLOOKUP(_xlfn.CONCAT($A100, "_", I$1), [1]AllYears2!$X$1:$X$99564,1,FALSE)), "n", "y")</f>
        <v>y</v>
      </c>
      <c r="J100" t="str">
        <f>IF(ISERROR(VLOOKUP(_xlfn.CONCAT($A100, "_", J$1), [1]AllYears2!$X$1:$X$99564,1,FALSE)), "n", "y")</f>
        <v>y</v>
      </c>
      <c r="K100" t="str">
        <f>IF(ISERROR(VLOOKUP(_xlfn.CONCAT($A100, "_", K$1), [1]AllYears2!$X$1:$X$99564,1,FALSE)), "n", "y")</f>
        <v>y</v>
      </c>
      <c r="L100" t="str">
        <f>IF(ISERROR(VLOOKUP(_xlfn.CONCAT($A100, "_", L$1), [1]AllYears2!$X$1:$X$99564,1,FALSE)), "n", "y")</f>
        <v>y</v>
      </c>
      <c r="M100" t="str">
        <f>IF(ISERROR(VLOOKUP(_xlfn.CONCAT($A100, "_", M$1), [1]AllYears2!$X$1:$X$99564,1,FALSE)), "n", "y")</f>
        <v>y</v>
      </c>
      <c r="N100" t="str">
        <f>IF(ISERROR(VLOOKUP(_xlfn.CONCAT($A100, "_", N$1), [1]AllYears2!$X$1:$X$99564,1,FALSE)), "n", "y")</f>
        <v>y</v>
      </c>
      <c r="O100" t="str">
        <f>IF(ISERROR(VLOOKUP(_xlfn.CONCAT($A100, "_", O$1), [1]AllYears2!$X$1:$X$99564,1,FALSE)), "n", "y")</f>
        <v>y</v>
      </c>
      <c r="P100" t="str">
        <f>IF(ISERROR(VLOOKUP(_xlfn.CONCAT($A100, "_", P$1), [1]AllYears2!$X$1:$X$99564,1,FALSE)), "n", "y")</f>
        <v>y</v>
      </c>
      <c r="Q100" t="str">
        <f>IF(ISERROR(VLOOKUP(_xlfn.CONCAT($A100, "_", Q$1), [1]AllYears2!$X$1:$X$99564,1,FALSE)), "n", "y")</f>
        <v>y</v>
      </c>
      <c r="R100" t="str">
        <f>IF(ISERROR(VLOOKUP(_xlfn.CONCAT($A100, "_", R$1), [1]AllYears2!$X$1:$X$99564,1,FALSE)), "n", "y")</f>
        <v>y</v>
      </c>
      <c r="S100" t="str">
        <f>IF(ISERROR(VLOOKUP(_xlfn.CONCAT($A100, "_", S$1), [1]AllYears2!$X$1:$X$99564,1,FALSE)), "n", "y")</f>
        <v>y</v>
      </c>
      <c r="T100" t="str">
        <f>IF(ISERROR(VLOOKUP(_xlfn.CONCAT($A100, "_", T$1), [1]AllYears2!$X$1:$X$99564,1,FALSE)), "n", "y")</f>
        <v>y</v>
      </c>
      <c r="U100" t="str">
        <f>IF(ISERROR(VLOOKUP(_xlfn.CONCAT($A100, "_", U$1), [1]AllYears2!$X$1:$X$99564,1,FALSE)), "n", "y")</f>
        <v>y</v>
      </c>
      <c r="V100" t="str">
        <f>IF(ISERROR(VLOOKUP(_xlfn.CONCAT($A100, "_", V$1), [1]AllYears2!$X$1:$X$99564,1,FALSE)), "n", "y")</f>
        <v>y</v>
      </c>
      <c r="W100" t="str">
        <f>IF(ISERROR(VLOOKUP(_xlfn.CONCAT($A100, "_", W$1), [1]AllYears2!$X$1:$X$99564,1,FALSE)), "n", "y")</f>
        <v>y</v>
      </c>
      <c r="X100">
        <f t="shared" si="1"/>
        <v>21</v>
      </c>
    </row>
    <row r="101" spans="1:24" x14ac:dyDescent="0.25">
      <c r="A101">
        <v>593</v>
      </c>
      <c r="B101" t="s">
        <v>262</v>
      </c>
      <c r="C101" t="str">
        <f>IF(ISERROR(VLOOKUP(_xlfn.CONCAT($A101, "_", C$1), [1]AllYears2!$X$1:$X$99564,1,FALSE)), "n", "y")</f>
        <v>y</v>
      </c>
      <c r="D101" t="str">
        <f>IF(ISERROR(VLOOKUP(_xlfn.CONCAT($A101, "_", D$1), [1]AllYears2!$X$1:$X$99564,1,FALSE)), "n", "y")</f>
        <v>y</v>
      </c>
      <c r="E101" t="str">
        <f>IF(ISERROR(VLOOKUP(_xlfn.CONCAT($A101, "_", E$1), [1]AllYears2!$X$1:$X$99564,1,FALSE)), "n", "y")</f>
        <v>y</v>
      </c>
      <c r="F101" t="str">
        <f>IF(ISERROR(VLOOKUP(_xlfn.CONCAT($A101, "_", F$1), [1]AllYears2!$X$1:$X$99564,1,FALSE)), "n", "y")</f>
        <v>y</v>
      </c>
      <c r="G101" t="str">
        <f>IF(ISERROR(VLOOKUP(_xlfn.CONCAT($A101, "_", G$1), [1]AllYears2!$X$1:$X$99564,1,FALSE)), "n", "y")</f>
        <v>y</v>
      </c>
      <c r="H101" t="str">
        <f>IF(ISERROR(VLOOKUP(_xlfn.CONCAT($A101, "_", H$1), [1]AllYears2!$X$1:$X$99564,1,FALSE)), "n", "y")</f>
        <v>y</v>
      </c>
      <c r="I101" t="str">
        <f>IF(ISERROR(VLOOKUP(_xlfn.CONCAT($A101, "_", I$1), [1]AllYears2!$X$1:$X$99564,1,FALSE)), "n", "y")</f>
        <v>y</v>
      </c>
      <c r="J101" t="str">
        <f>IF(ISERROR(VLOOKUP(_xlfn.CONCAT($A101, "_", J$1), [1]AllYears2!$X$1:$X$99564,1,FALSE)), "n", "y")</f>
        <v>y</v>
      </c>
      <c r="K101" t="str">
        <f>IF(ISERROR(VLOOKUP(_xlfn.CONCAT($A101, "_", K$1), [1]AllYears2!$X$1:$X$99564,1,FALSE)), "n", "y")</f>
        <v>y</v>
      </c>
      <c r="L101" t="str">
        <f>IF(ISERROR(VLOOKUP(_xlfn.CONCAT($A101, "_", L$1), [1]AllYears2!$X$1:$X$99564,1,FALSE)), "n", "y")</f>
        <v>y</v>
      </c>
      <c r="M101" t="str">
        <f>IF(ISERROR(VLOOKUP(_xlfn.CONCAT($A101, "_", M$1), [1]AllYears2!$X$1:$X$99564,1,FALSE)), "n", "y")</f>
        <v>y</v>
      </c>
      <c r="N101" t="str">
        <f>IF(ISERROR(VLOOKUP(_xlfn.CONCAT($A101, "_", N$1), [1]AllYears2!$X$1:$X$99564,1,FALSE)), "n", "y")</f>
        <v>y</v>
      </c>
      <c r="O101" t="str">
        <f>IF(ISERROR(VLOOKUP(_xlfn.CONCAT($A101, "_", O$1), [1]AllYears2!$X$1:$X$99564,1,FALSE)), "n", "y")</f>
        <v>y</v>
      </c>
      <c r="P101" t="str">
        <f>IF(ISERROR(VLOOKUP(_xlfn.CONCAT($A101, "_", P$1), [1]AllYears2!$X$1:$X$99564,1,FALSE)), "n", "y")</f>
        <v>y</v>
      </c>
      <c r="Q101" t="str">
        <f>IF(ISERROR(VLOOKUP(_xlfn.CONCAT($A101, "_", Q$1), [1]AllYears2!$X$1:$X$99564,1,FALSE)), "n", "y")</f>
        <v>y</v>
      </c>
      <c r="R101" t="str">
        <f>IF(ISERROR(VLOOKUP(_xlfn.CONCAT($A101, "_", R$1), [1]AllYears2!$X$1:$X$99564,1,FALSE)), "n", "y")</f>
        <v>y</v>
      </c>
      <c r="S101" t="str">
        <f>IF(ISERROR(VLOOKUP(_xlfn.CONCAT($A101, "_", S$1), [1]AllYears2!$X$1:$X$99564,1,FALSE)), "n", "y")</f>
        <v>y</v>
      </c>
      <c r="T101" t="str">
        <f>IF(ISERROR(VLOOKUP(_xlfn.CONCAT($A101, "_", T$1), [1]AllYears2!$X$1:$X$99564,1,FALSE)), "n", "y")</f>
        <v>y</v>
      </c>
      <c r="U101" t="str">
        <f>IF(ISERROR(VLOOKUP(_xlfn.CONCAT($A101, "_", U$1), [1]AllYears2!$X$1:$X$99564,1,FALSE)), "n", "y")</f>
        <v>y</v>
      </c>
      <c r="V101" t="str">
        <f>IF(ISERROR(VLOOKUP(_xlfn.CONCAT($A101, "_", V$1), [1]AllYears2!$X$1:$X$99564,1,FALSE)), "n", "y")</f>
        <v>y</v>
      </c>
      <c r="W101" t="str">
        <f>IF(ISERROR(VLOOKUP(_xlfn.CONCAT($A101, "_", W$1), [1]AllYears2!$X$1:$X$99564,1,FALSE)), "n", "y")</f>
        <v>y</v>
      </c>
      <c r="X101">
        <f t="shared" si="1"/>
        <v>21</v>
      </c>
    </row>
    <row r="102" spans="1:24" x14ac:dyDescent="0.25">
      <c r="A102">
        <v>594</v>
      </c>
      <c r="B102" t="s">
        <v>267</v>
      </c>
      <c r="C102" t="str">
        <f>IF(ISERROR(VLOOKUP(_xlfn.CONCAT($A102, "_", C$1), [1]AllYears2!$X$1:$X$99564,1,FALSE)), "n", "y")</f>
        <v>y</v>
      </c>
      <c r="D102" t="str">
        <f>IF(ISERROR(VLOOKUP(_xlfn.CONCAT($A102, "_", D$1), [1]AllYears2!$X$1:$X$99564,1,FALSE)), "n", "y")</f>
        <v>y</v>
      </c>
      <c r="E102" t="str">
        <f>IF(ISERROR(VLOOKUP(_xlfn.CONCAT($A102, "_", E$1), [1]AllYears2!$X$1:$X$99564,1,FALSE)), "n", "y")</f>
        <v>y</v>
      </c>
      <c r="F102" t="str">
        <f>IF(ISERROR(VLOOKUP(_xlfn.CONCAT($A102, "_", F$1), [1]AllYears2!$X$1:$X$99564,1,FALSE)), "n", "y")</f>
        <v>y</v>
      </c>
      <c r="G102" t="str">
        <f>IF(ISERROR(VLOOKUP(_xlfn.CONCAT($A102, "_", G$1), [1]AllYears2!$X$1:$X$99564,1,FALSE)), "n", "y")</f>
        <v>y</v>
      </c>
      <c r="H102" t="str">
        <f>IF(ISERROR(VLOOKUP(_xlfn.CONCAT($A102, "_", H$1), [1]AllYears2!$X$1:$X$99564,1,FALSE)), "n", "y")</f>
        <v>y</v>
      </c>
      <c r="I102" t="str">
        <f>IF(ISERROR(VLOOKUP(_xlfn.CONCAT($A102, "_", I$1), [1]AllYears2!$X$1:$X$99564,1,FALSE)), "n", "y")</f>
        <v>y</v>
      </c>
      <c r="J102" t="str">
        <f>IF(ISERROR(VLOOKUP(_xlfn.CONCAT($A102, "_", J$1), [1]AllYears2!$X$1:$X$99564,1,FALSE)), "n", "y")</f>
        <v>y</v>
      </c>
      <c r="K102" t="str">
        <f>IF(ISERROR(VLOOKUP(_xlfn.CONCAT($A102, "_", K$1), [1]AllYears2!$X$1:$X$99564,1,FALSE)), "n", "y")</f>
        <v>y</v>
      </c>
      <c r="L102" t="str">
        <f>IF(ISERROR(VLOOKUP(_xlfn.CONCAT($A102, "_", L$1), [1]AllYears2!$X$1:$X$99564,1,FALSE)), "n", "y")</f>
        <v>y</v>
      </c>
      <c r="M102" t="str">
        <f>IF(ISERROR(VLOOKUP(_xlfn.CONCAT($A102, "_", M$1), [1]AllYears2!$X$1:$X$99564,1,FALSE)), "n", "y")</f>
        <v>y</v>
      </c>
      <c r="N102" t="str">
        <f>IF(ISERROR(VLOOKUP(_xlfn.CONCAT($A102, "_", N$1), [1]AllYears2!$X$1:$X$99564,1,FALSE)), "n", "y")</f>
        <v>y</v>
      </c>
      <c r="O102" t="str">
        <f>IF(ISERROR(VLOOKUP(_xlfn.CONCAT($A102, "_", O$1), [1]AllYears2!$X$1:$X$99564,1,FALSE)), "n", "y")</f>
        <v>y</v>
      </c>
      <c r="P102" t="str">
        <f>IF(ISERROR(VLOOKUP(_xlfn.CONCAT($A102, "_", P$1), [1]AllYears2!$X$1:$X$99564,1,FALSE)), "n", "y")</f>
        <v>y</v>
      </c>
      <c r="Q102" t="str">
        <f>IF(ISERROR(VLOOKUP(_xlfn.CONCAT($A102, "_", Q$1), [1]AllYears2!$X$1:$X$99564,1,FALSE)), "n", "y")</f>
        <v>y</v>
      </c>
      <c r="R102" t="str">
        <f>IF(ISERROR(VLOOKUP(_xlfn.CONCAT($A102, "_", R$1), [1]AllYears2!$X$1:$X$99564,1,FALSE)), "n", "y")</f>
        <v>y</v>
      </c>
      <c r="S102" t="str">
        <f>IF(ISERROR(VLOOKUP(_xlfn.CONCAT($A102, "_", S$1), [1]AllYears2!$X$1:$X$99564,1,FALSE)), "n", "y")</f>
        <v>y</v>
      </c>
      <c r="T102" t="str">
        <f>IF(ISERROR(VLOOKUP(_xlfn.CONCAT($A102, "_", T$1), [1]AllYears2!$X$1:$X$99564,1,FALSE)), "n", "y")</f>
        <v>y</v>
      </c>
      <c r="U102" t="str">
        <f>IF(ISERROR(VLOOKUP(_xlfn.CONCAT($A102, "_", U$1), [1]AllYears2!$X$1:$X$99564,1,FALSE)), "n", "y")</f>
        <v>y</v>
      </c>
      <c r="V102" t="str">
        <f>IF(ISERROR(VLOOKUP(_xlfn.CONCAT($A102, "_", V$1), [1]AllYears2!$X$1:$X$99564,1,FALSE)), "n", "y")</f>
        <v>y</v>
      </c>
      <c r="W102" t="str">
        <f>IF(ISERROR(VLOOKUP(_xlfn.CONCAT($A102, "_", W$1), [1]AllYears2!$X$1:$X$99564,1,FALSE)), "n", "y")</f>
        <v>y</v>
      </c>
      <c r="X102">
        <f t="shared" si="1"/>
        <v>21</v>
      </c>
    </row>
    <row r="103" spans="1:24" x14ac:dyDescent="0.25">
      <c r="A103">
        <v>599</v>
      </c>
      <c r="B103" t="s">
        <v>270</v>
      </c>
      <c r="C103" t="str">
        <f>IF(ISERROR(VLOOKUP(_xlfn.CONCAT($A103, "_", C$1), [1]AllYears2!$X$1:$X$99564,1,FALSE)), "n", "y")</f>
        <v>y</v>
      </c>
      <c r="D103" t="str">
        <f>IF(ISERROR(VLOOKUP(_xlfn.CONCAT($A103, "_", D$1), [1]AllYears2!$X$1:$X$99564,1,FALSE)), "n", "y")</f>
        <v>y</v>
      </c>
      <c r="E103" t="str">
        <f>IF(ISERROR(VLOOKUP(_xlfn.CONCAT($A103, "_", E$1), [1]AllYears2!$X$1:$X$99564,1,FALSE)), "n", "y")</f>
        <v>y</v>
      </c>
      <c r="F103" t="str">
        <f>IF(ISERROR(VLOOKUP(_xlfn.CONCAT($A103, "_", F$1), [1]AllYears2!$X$1:$X$99564,1,FALSE)), "n", "y")</f>
        <v>y</v>
      </c>
      <c r="G103" t="str">
        <f>IF(ISERROR(VLOOKUP(_xlfn.CONCAT($A103, "_", G$1), [1]AllYears2!$X$1:$X$99564,1,FALSE)), "n", "y")</f>
        <v>y</v>
      </c>
      <c r="H103" t="str">
        <f>IF(ISERROR(VLOOKUP(_xlfn.CONCAT($A103, "_", H$1), [1]AllYears2!$X$1:$X$99564,1,FALSE)), "n", "y")</f>
        <v>y</v>
      </c>
      <c r="I103" t="str">
        <f>IF(ISERROR(VLOOKUP(_xlfn.CONCAT($A103, "_", I$1), [1]AllYears2!$X$1:$X$99564,1,FALSE)), "n", "y")</f>
        <v>y</v>
      </c>
      <c r="J103" t="str">
        <f>IF(ISERROR(VLOOKUP(_xlfn.CONCAT($A103, "_", J$1), [1]AllYears2!$X$1:$X$99564,1,FALSE)), "n", "y")</f>
        <v>y</v>
      </c>
      <c r="K103" t="str">
        <f>IF(ISERROR(VLOOKUP(_xlfn.CONCAT($A103, "_", K$1), [1]AllYears2!$X$1:$X$99564,1,FALSE)), "n", "y")</f>
        <v>y</v>
      </c>
      <c r="L103" t="str">
        <f>IF(ISERROR(VLOOKUP(_xlfn.CONCAT($A103, "_", L$1), [1]AllYears2!$X$1:$X$99564,1,FALSE)), "n", "y")</f>
        <v>y</v>
      </c>
      <c r="M103" t="str">
        <f>IF(ISERROR(VLOOKUP(_xlfn.CONCAT($A103, "_", M$1), [1]AllYears2!$X$1:$X$99564,1,FALSE)), "n", "y")</f>
        <v>y</v>
      </c>
      <c r="N103" t="str">
        <f>IF(ISERROR(VLOOKUP(_xlfn.CONCAT($A103, "_", N$1), [1]AllYears2!$X$1:$X$99564,1,FALSE)), "n", "y")</f>
        <v>y</v>
      </c>
      <c r="O103" t="str">
        <f>IF(ISERROR(VLOOKUP(_xlfn.CONCAT($A103, "_", O$1), [1]AllYears2!$X$1:$X$99564,1,FALSE)), "n", "y")</f>
        <v>y</v>
      </c>
      <c r="P103" t="str">
        <f>IF(ISERROR(VLOOKUP(_xlfn.CONCAT($A103, "_", P$1), [1]AllYears2!$X$1:$X$99564,1,FALSE)), "n", "y")</f>
        <v>y</v>
      </c>
      <c r="Q103" t="str">
        <f>IF(ISERROR(VLOOKUP(_xlfn.CONCAT($A103, "_", Q$1), [1]AllYears2!$X$1:$X$99564,1,FALSE)), "n", "y")</f>
        <v>y</v>
      </c>
      <c r="R103" t="str">
        <f>IF(ISERROR(VLOOKUP(_xlfn.CONCAT($A103, "_", R$1), [1]AllYears2!$X$1:$X$99564,1,FALSE)), "n", "y")</f>
        <v>y</v>
      </c>
      <c r="S103" t="str">
        <f>IF(ISERROR(VLOOKUP(_xlfn.CONCAT($A103, "_", S$1), [1]AllYears2!$X$1:$X$99564,1,FALSE)), "n", "y")</f>
        <v>y</v>
      </c>
      <c r="T103" t="str">
        <f>IF(ISERROR(VLOOKUP(_xlfn.CONCAT($A103, "_", T$1), [1]AllYears2!$X$1:$X$99564,1,FALSE)), "n", "y")</f>
        <v>y</v>
      </c>
      <c r="U103" t="str">
        <f>IF(ISERROR(VLOOKUP(_xlfn.CONCAT($A103, "_", U$1), [1]AllYears2!$X$1:$X$99564,1,FALSE)), "n", "y")</f>
        <v>y</v>
      </c>
      <c r="V103" t="str">
        <f>IF(ISERROR(VLOOKUP(_xlfn.CONCAT($A103, "_", V$1), [1]AllYears2!$X$1:$X$99564,1,FALSE)), "n", "y")</f>
        <v>y</v>
      </c>
      <c r="W103" t="str">
        <f>IF(ISERROR(VLOOKUP(_xlfn.CONCAT($A103, "_", W$1), [1]AllYears2!$X$1:$X$99564,1,FALSE)), "n", "y")</f>
        <v>y</v>
      </c>
      <c r="X103">
        <f t="shared" si="1"/>
        <v>21</v>
      </c>
    </row>
    <row r="104" spans="1:24" x14ac:dyDescent="0.25">
      <c r="A104">
        <v>602</v>
      </c>
      <c r="B104" t="s">
        <v>272</v>
      </c>
      <c r="C104" t="str">
        <f>IF(ISERROR(VLOOKUP(_xlfn.CONCAT($A104, "_", C$1), [1]AllYears2!$X$1:$X$99564,1,FALSE)), "n", "y")</f>
        <v>y</v>
      </c>
      <c r="D104" t="str">
        <f>IF(ISERROR(VLOOKUP(_xlfn.CONCAT($A104, "_", D$1), [1]AllYears2!$X$1:$X$99564,1,FALSE)), "n", "y")</f>
        <v>y</v>
      </c>
      <c r="E104" t="str">
        <f>IF(ISERROR(VLOOKUP(_xlfn.CONCAT($A104, "_", E$1), [1]AllYears2!$X$1:$X$99564,1,FALSE)), "n", "y")</f>
        <v>y</v>
      </c>
      <c r="F104" t="str">
        <f>IF(ISERROR(VLOOKUP(_xlfn.CONCAT($A104, "_", F$1), [1]AllYears2!$X$1:$X$99564,1,FALSE)), "n", "y")</f>
        <v>y</v>
      </c>
      <c r="G104" t="str">
        <f>IF(ISERROR(VLOOKUP(_xlfn.CONCAT($A104, "_", G$1), [1]AllYears2!$X$1:$X$99564,1,FALSE)), "n", "y")</f>
        <v>y</v>
      </c>
      <c r="H104" t="str">
        <f>IF(ISERROR(VLOOKUP(_xlfn.CONCAT($A104, "_", H$1), [1]AllYears2!$X$1:$X$99564,1,FALSE)), "n", "y")</f>
        <v>y</v>
      </c>
      <c r="I104" t="str">
        <f>IF(ISERROR(VLOOKUP(_xlfn.CONCAT($A104, "_", I$1), [1]AllYears2!$X$1:$X$99564,1,FALSE)), "n", "y")</f>
        <v>y</v>
      </c>
      <c r="J104" t="str">
        <f>IF(ISERROR(VLOOKUP(_xlfn.CONCAT($A104, "_", J$1), [1]AllYears2!$X$1:$X$99564,1,FALSE)), "n", "y")</f>
        <v>y</v>
      </c>
      <c r="K104" t="str">
        <f>IF(ISERROR(VLOOKUP(_xlfn.CONCAT($A104, "_", K$1), [1]AllYears2!$X$1:$X$99564,1,FALSE)), "n", "y")</f>
        <v>y</v>
      </c>
      <c r="L104" t="str">
        <f>IF(ISERROR(VLOOKUP(_xlfn.CONCAT($A104, "_", L$1), [1]AllYears2!$X$1:$X$99564,1,FALSE)), "n", "y")</f>
        <v>y</v>
      </c>
      <c r="M104" t="str">
        <f>IF(ISERROR(VLOOKUP(_xlfn.CONCAT($A104, "_", M$1), [1]AllYears2!$X$1:$X$99564,1,FALSE)), "n", "y")</f>
        <v>y</v>
      </c>
      <c r="N104" t="str">
        <f>IF(ISERROR(VLOOKUP(_xlfn.CONCAT($A104, "_", N$1), [1]AllYears2!$X$1:$X$99564,1,FALSE)), "n", "y")</f>
        <v>y</v>
      </c>
      <c r="O104" t="str">
        <f>IF(ISERROR(VLOOKUP(_xlfn.CONCAT($A104, "_", O$1), [1]AllYears2!$X$1:$X$99564,1,FALSE)), "n", "y")</f>
        <v>y</v>
      </c>
      <c r="P104" t="str">
        <f>IF(ISERROR(VLOOKUP(_xlfn.CONCAT($A104, "_", P$1), [1]AllYears2!$X$1:$X$99564,1,FALSE)), "n", "y")</f>
        <v>y</v>
      </c>
      <c r="Q104" t="str">
        <f>IF(ISERROR(VLOOKUP(_xlfn.CONCAT($A104, "_", Q$1), [1]AllYears2!$X$1:$X$99564,1,FALSE)), "n", "y")</f>
        <v>y</v>
      </c>
      <c r="R104" t="str">
        <f>IF(ISERROR(VLOOKUP(_xlfn.CONCAT($A104, "_", R$1), [1]AllYears2!$X$1:$X$99564,1,FALSE)), "n", "y")</f>
        <v>y</v>
      </c>
      <c r="S104" t="str">
        <f>IF(ISERROR(VLOOKUP(_xlfn.CONCAT($A104, "_", S$1), [1]AllYears2!$X$1:$X$99564,1,FALSE)), "n", "y")</f>
        <v>y</v>
      </c>
      <c r="T104" t="str">
        <f>IF(ISERROR(VLOOKUP(_xlfn.CONCAT($A104, "_", T$1), [1]AllYears2!$X$1:$X$99564,1,FALSE)), "n", "y")</f>
        <v>y</v>
      </c>
      <c r="U104" t="str">
        <f>IF(ISERROR(VLOOKUP(_xlfn.CONCAT($A104, "_", U$1), [1]AllYears2!$X$1:$X$99564,1,FALSE)), "n", "y")</f>
        <v>y</v>
      </c>
      <c r="V104" t="str">
        <f>IF(ISERROR(VLOOKUP(_xlfn.CONCAT($A104, "_", V$1), [1]AllYears2!$X$1:$X$99564,1,FALSE)), "n", "y")</f>
        <v>y</v>
      </c>
      <c r="W104" t="str">
        <f>IF(ISERROR(VLOOKUP(_xlfn.CONCAT($A104, "_", W$1), [1]AllYears2!$X$1:$X$99564,1,FALSE)), "n", "y")</f>
        <v>y</v>
      </c>
      <c r="X104">
        <f t="shared" si="1"/>
        <v>21</v>
      </c>
    </row>
    <row r="105" spans="1:24" x14ac:dyDescent="0.25">
      <c r="A105">
        <v>603</v>
      </c>
      <c r="B105" t="s">
        <v>49</v>
      </c>
      <c r="C105" t="str">
        <f>IF(ISERROR(VLOOKUP(_xlfn.CONCAT($A105, "_", C$1), [1]AllYears2!$X$1:$X$99564,1,FALSE)), "n", "y")</f>
        <v>y</v>
      </c>
      <c r="D105" t="str">
        <f>IF(ISERROR(VLOOKUP(_xlfn.CONCAT($A105, "_", D$1), [1]AllYears2!$X$1:$X$99564,1,FALSE)), "n", "y")</f>
        <v>y</v>
      </c>
      <c r="E105" t="str">
        <f>IF(ISERROR(VLOOKUP(_xlfn.CONCAT($A105, "_", E$1), [1]AllYears2!$X$1:$X$99564,1,FALSE)), "n", "y")</f>
        <v>y</v>
      </c>
      <c r="F105" t="str">
        <f>IF(ISERROR(VLOOKUP(_xlfn.CONCAT($A105, "_", F$1), [1]AllYears2!$X$1:$X$99564,1,FALSE)), "n", "y")</f>
        <v>y</v>
      </c>
      <c r="G105" t="str">
        <f>IF(ISERROR(VLOOKUP(_xlfn.CONCAT($A105, "_", G$1), [1]AllYears2!$X$1:$X$99564,1,FALSE)), "n", "y")</f>
        <v>y</v>
      </c>
      <c r="H105" t="str">
        <f>IF(ISERROR(VLOOKUP(_xlfn.CONCAT($A105, "_", H$1), [1]AllYears2!$X$1:$X$99564,1,FALSE)), "n", "y")</f>
        <v>y</v>
      </c>
      <c r="I105" t="str">
        <f>IF(ISERROR(VLOOKUP(_xlfn.CONCAT($A105, "_", I$1), [1]AllYears2!$X$1:$X$99564,1,FALSE)), "n", "y")</f>
        <v>y</v>
      </c>
      <c r="J105" t="str">
        <f>IF(ISERROR(VLOOKUP(_xlfn.CONCAT($A105, "_", J$1), [1]AllYears2!$X$1:$X$99564,1,FALSE)), "n", "y")</f>
        <v>y</v>
      </c>
      <c r="K105" t="str">
        <f>IF(ISERROR(VLOOKUP(_xlfn.CONCAT($A105, "_", K$1), [1]AllYears2!$X$1:$X$99564,1,FALSE)), "n", "y")</f>
        <v>y</v>
      </c>
      <c r="L105" t="str">
        <f>IF(ISERROR(VLOOKUP(_xlfn.CONCAT($A105, "_", L$1), [1]AllYears2!$X$1:$X$99564,1,FALSE)), "n", "y")</f>
        <v>y</v>
      </c>
      <c r="M105" t="str">
        <f>IF(ISERROR(VLOOKUP(_xlfn.CONCAT($A105, "_", M$1), [1]AllYears2!$X$1:$X$99564,1,FALSE)), "n", "y")</f>
        <v>y</v>
      </c>
      <c r="N105" t="str">
        <f>IF(ISERROR(VLOOKUP(_xlfn.CONCAT($A105, "_", N$1), [1]AllYears2!$X$1:$X$99564,1,FALSE)), "n", "y")</f>
        <v>y</v>
      </c>
      <c r="O105" t="str">
        <f>IF(ISERROR(VLOOKUP(_xlfn.CONCAT($A105, "_", O$1), [1]AllYears2!$X$1:$X$99564,1,FALSE)), "n", "y")</f>
        <v>y</v>
      </c>
      <c r="P105" t="str">
        <f>IF(ISERROR(VLOOKUP(_xlfn.CONCAT($A105, "_", P$1), [1]AllYears2!$X$1:$X$99564,1,FALSE)), "n", "y")</f>
        <v>n</v>
      </c>
      <c r="Q105" t="str">
        <f>IF(ISERROR(VLOOKUP(_xlfn.CONCAT($A105, "_", Q$1), [1]AllYears2!$X$1:$X$99564,1,FALSE)), "n", "y")</f>
        <v>n</v>
      </c>
      <c r="R105" t="str">
        <f>IF(ISERROR(VLOOKUP(_xlfn.CONCAT($A105, "_", R$1), [1]AllYears2!$X$1:$X$99564,1,FALSE)), "n", "y")</f>
        <v>n</v>
      </c>
      <c r="S105" t="str">
        <f>IF(ISERROR(VLOOKUP(_xlfn.CONCAT($A105, "_", S$1), [1]AllYears2!$X$1:$X$99564,1,FALSE)), "n", "y")</f>
        <v>n</v>
      </c>
      <c r="T105" t="str">
        <f>IF(ISERROR(VLOOKUP(_xlfn.CONCAT($A105, "_", T$1), [1]AllYears2!$X$1:$X$99564,1,FALSE)), "n", "y")</f>
        <v>n</v>
      </c>
      <c r="U105" t="str">
        <f>IF(ISERROR(VLOOKUP(_xlfn.CONCAT($A105, "_", U$1), [1]AllYears2!$X$1:$X$99564,1,FALSE)), "n", "y")</f>
        <v>n</v>
      </c>
      <c r="V105" t="str">
        <f>IF(ISERROR(VLOOKUP(_xlfn.CONCAT($A105, "_", V$1), [1]AllYears2!$X$1:$X$99564,1,FALSE)), "n", "y")</f>
        <v>n</v>
      </c>
      <c r="W105" t="str">
        <f>IF(ISERROR(VLOOKUP(_xlfn.CONCAT($A105, "_", W$1), [1]AllYears2!$X$1:$X$99564,1,FALSE)), "n", "y")</f>
        <v>n</v>
      </c>
      <c r="X105">
        <f t="shared" si="1"/>
        <v>13</v>
      </c>
    </row>
    <row r="106" spans="1:24" x14ac:dyDescent="0.25">
      <c r="A106">
        <v>609</v>
      </c>
      <c r="B106" t="s">
        <v>276</v>
      </c>
      <c r="C106" t="str">
        <f>IF(ISERROR(VLOOKUP(_xlfn.CONCAT($A106, "_", C$1), [1]AllYears2!$X$1:$X$99564,1,FALSE)), "n", "y")</f>
        <v>y</v>
      </c>
      <c r="D106" t="str">
        <f>IF(ISERROR(VLOOKUP(_xlfn.CONCAT($A106, "_", D$1), [1]AllYears2!$X$1:$X$99564,1,FALSE)), "n", "y")</f>
        <v>y</v>
      </c>
      <c r="E106" t="str">
        <f>IF(ISERROR(VLOOKUP(_xlfn.CONCAT($A106, "_", E$1), [1]AllYears2!$X$1:$X$99564,1,FALSE)), "n", "y")</f>
        <v>y</v>
      </c>
      <c r="F106" t="str">
        <f>IF(ISERROR(VLOOKUP(_xlfn.CONCAT($A106, "_", F$1), [1]AllYears2!$X$1:$X$99564,1,FALSE)), "n", "y")</f>
        <v>y</v>
      </c>
      <c r="G106" t="str">
        <f>IF(ISERROR(VLOOKUP(_xlfn.CONCAT($A106, "_", G$1), [1]AllYears2!$X$1:$X$99564,1,FALSE)), "n", "y")</f>
        <v>y</v>
      </c>
      <c r="H106" t="str">
        <f>IF(ISERROR(VLOOKUP(_xlfn.CONCAT($A106, "_", H$1), [1]AllYears2!$X$1:$X$99564,1,FALSE)), "n", "y")</f>
        <v>y</v>
      </c>
      <c r="I106" t="str">
        <f>IF(ISERROR(VLOOKUP(_xlfn.CONCAT($A106, "_", I$1), [1]AllYears2!$X$1:$X$99564,1,FALSE)), "n", "y")</f>
        <v>y</v>
      </c>
      <c r="J106" t="str">
        <f>IF(ISERROR(VLOOKUP(_xlfn.CONCAT($A106, "_", J$1), [1]AllYears2!$X$1:$X$99564,1,FALSE)), "n", "y")</f>
        <v>y</v>
      </c>
      <c r="K106" t="str">
        <f>IF(ISERROR(VLOOKUP(_xlfn.CONCAT($A106, "_", K$1), [1]AllYears2!$X$1:$X$99564,1,FALSE)), "n", "y")</f>
        <v>y</v>
      </c>
      <c r="L106" t="str">
        <f>IF(ISERROR(VLOOKUP(_xlfn.CONCAT($A106, "_", L$1), [1]AllYears2!$X$1:$X$99564,1,FALSE)), "n", "y")</f>
        <v>y</v>
      </c>
      <c r="M106" t="str">
        <f>IF(ISERROR(VLOOKUP(_xlfn.CONCAT($A106, "_", M$1), [1]AllYears2!$X$1:$X$99564,1,FALSE)), "n", "y")</f>
        <v>y</v>
      </c>
      <c r="N106" t="str">
        <f>IF(ISERROR(VLOOKUP(_xlfn.CONCAT($A106, "_", N$1), [1]AllYears2!$X$1:$X$99564,1,FALSE)), "n", "y")</f>
        <v>n</v>
      </c>
      <c r="O106" t="str">
        <f>IF(ISERROR(VLOOKUP(_xlfn.CONCAT($A106, "_", O$1), [1]AllYears2!$X$1:$X$99564,1,FALSE)), "n", "y")</f>
        <v>n</v>
      </c>
      <c r="P106" t="str">
        <f>IF(ISERROR(VLOOKUP(_xlfn.CONCAT($A106, "_", P$1), [1]AllYears2!$X$1:$X$99564,1,FALSE)), "n", "y")</f>
        <v>y</v>
      </c>
      <c r="Q106" t="str">
        <f>IF(ISERROR(VLOOKUP(_xlfn.CONCAT($A106, "_", Q$1), [1]AllYears2!$X$1:$X$99564,1,FALSE)), "n", "y")</f>
        <v>y</v>
      </c>
      <c r="R106" t="str">
        <f>IF(ISERROR(VLOOKUP(_xlfn.CONCAT($A106, "_", R$1), [1]AllYears2!$X$1:$X$99564,1,FALSE)), "n", "y")</f>
        <v>y</v>
      </c>
      <c r="S106" t="str">
        <f>IF(ISERROR(VLOOKUP(_xlfn.CONCAT($A106, "_", S$1), [1]AllYears2!$X$1:$X$99564,1,FALSE)), "n", "y")</f>
        <v>y</v>
      </c>
      <c r="T106" t="str">
        <f>IF(ISERROR(VLOOKUP(_xlfn.CONCAT($A106, "_", T$1), [1]AllYears2!$X$1:$X$99564,1,FALSE)), "n", "y")</f>
        <v>y</v>
      </c>
      <c r="U106" t="str">
        <f>IF(ISERROR(VLOOKUP(_xlfn.CONCAT($A106, "_", U$1), [1]AllYears2!$X$1:$X$99564,1,FALSE)), "n", "y")</f>
        <v>y</v>
      </c>
      <c r="V106" t="str">
        <f>IF(ISERROR(VLOOKUP(_xlfn.CONCAT($A106, "_", V$1), [1]AllYears2!$X$1:$X$99564,1,FALSE)), "n", "y")</f>
        <v>y</v>
      </c>
      <c r="W106" t="str">
        <f>IF(ISERROR(VLOOKUP(_xlfn.CONCAT($A106, "_", W$1), [1]AllYears2!$X$1:$X$99564,1,FALSE)), "n", "y")</f>
        <v>y</v>
      </c>
      <c r="X106">
        <f t="shared" si="1"/>
        <v>19</v>
      </c>
    </row>
    <row r="107" spans="1:24" x14ac:dyDescent="0.25">
      <c r="A107">
        <v>610</v>
      </c>
      <c r="B107" t="s">
        <v>2804</v>
      </c>
      <c r="C107" t="str">
        <f>IF(ISERROR(VLOOKUP(_xlfn.CONCAT($A107, "_", C$1), [1]AllYears2!$X$1:$X$99564,1,FALSE)), "n", "y")</f>
        <v>y</v>
      </c>
      <c r="D107" t="str">
        <f>IF(ISERROR(VLOOKUP(_xlfn.CONCAT($A107, "_", D$1), [1]AllYears2!$X$1:$X$99564,1,FALSE)), "n", "y")</f>
        <v>y</v>
      </c>
      <c r="E107" t="str">
        <f>IF(ISERROR(VLOOKUP(_xlfn.CONCAT($A107, "_", E$1), [1]AllYears2!$X$1:$X$99564,1,FALSE)), "n", "y")</f>
        <v>y</v>
      </c>
      <c r="F107" t="str">
        <f>IF(ISERROR(VLOOKUP(_xlfn.CONCAT($A107, "_", F$1), [1]AllYears2!$X$1:$X$99564,1,FALSE)), "n", "y")</f>
        <v>y</v>
      </c>
      <c r="G107" t="str">
        <f>IF(ISERROR(VLOOKUP(_xlfn.CONCAT($A107, "_", G$1), [1]AllYears2!$X$1:$X$99564,1,FALSE)), "n", "y")</f>
        <v>y</v>
      </c>
      <c r="H107" t="str">
        <f>IF(ISERROR(VLOOKUP(_xlfn.CONCAT($A107, "_", H$1), [1]AllYears2!$X$1:$X$99564,1,FALSE)), "n", "y")</f>
        <v>y</v>
      </c>
      <c r="I107" t="str">
        <f>IF(ISERROR(VLOOKUP(_xlfn.CONCAT($A107, "_", I$1), [1]AllYears2!$X$1:$X$99564,1,FALSE)), "n", "y")</f>
        <v>y</v>
      </c>
      <c r="J107" t="str">
        <f>IF(ISERROR(VLOOKUP(_xlfn.CONCAT($A107, "_", J$1), [1]AllYears2!$X$1:$X$99564,1,FALSE)), "n", "y")</f>
        <v>y</v>
      </c>
      <c r="K107" t="str">
        <f>IF(ISERROR(VLOOKUP(_xlfn.CONCAT($A107, "_", K$1), [1]AllYears2!$X$1:$X$99564,1,FALSE)), "n", "y")</f>
        <v>y</v>
      </c>
      <c r="L107" t="str">
        <f>IF(ISERROR(VLOOKUP(_xlfn.CONCAT($A107, "_", L$1), [1]AllYears2!$X$1:$X$99564,1,FALSE)), "n", "y")</f>
        <v>y</v>
      </c>
      <c r="M107" t="str">
        <f>IF(ISERROR(VLOOKUP(_xlfn.CONCAT($A107, "_", M$1), [1]AllYears2!$X$1:$X$99564,1,FALSE)), "n", "y")</f>
        <v>n</v>
      </c>
      <c r="N107" t="str">
        <f>IF(ISERROR(VLOOKUP(_xlfn.CONCAT($A107, "_", N$1), [1]AllYears2!$X$1:$X$99564,1,FALSE)), "n", "y")</f>
        <v>n</v>
      </c>
      <c r="O107" t="str">
        <f>IF(ISERROR(VLOOKUP(_xlfn.CONCAT($A107, "_", O$1), [1]AllYears2!$X$1:$X$99564,1,FALSE)), "n", "y")</f>
        <v>n</v>
      </c>
      <c r="P107" t="str">
        <f>IF(ISERROR(VLOOKUP(_xlfn.CONCAT($A107, "_", P$1), [1]AllYears2!$X$1:$X$99564,1,FALSE)), "n", "y")</f>
        <v>n</v>
      </c>
      <c r="Q107" t="str">
        <f>IF(ISERROR(VLOOKUP(_xlfn.CONCAT($A107, "_", Q$1), [1]AllYears2!$X$1:$X$99564,1,FALSE)), "n", "y")</f>
        <v>n</v>
      </c>
      <c r="R107" t="str">
        <f>IF(ISERROR(VLOOKUP(_xlfn.CONCAT($A107, "_", R$1), [1]AllYears2!$X$1:$X$99564,1,FALSE)), "n", "y")</f>
        <v>n</v>
      </c>
      <c r="S107" t="str">
        <f>IF(ISERROR(VLOOKUP(_xlfn.CONCAT($A107, "_", S$1), [1]AllYears2!$X$1:$X$99564,1,FALSE)), "n", "y")</f>
        <v>n</v>
      </c>
      <c r="T107" t="str">
        <f>IF(ISERROR(VLOOKUP(_xlfn.CONCAT($A107, "_", T$1), [1]AllYears2!$X$1:$X$99564,1,FALSE)), "n", "y")</f>
        <v>n</v>
      </c>
      <c r="U107" t="str">
        <f>IF(ISERROR(VLOOKUP(_xlfn.CONCAT($A107, "_", U$1), [1]AllYears2!$X$1:$X$99564,1,FALSE)), "n", "y")</f>
        <v>n</v>
      </c>
      <c r="V107" t="str">
        <f>IF(ISERROR(VLOOKUP(_xlfn.CONCAT($A107, "_", V$1), [1]AllYears2!$X$1:$X$99564,1,FALSE)), "n", "y")</f>
        <v>n</v>
      </c>
      <c r="W107" t="str">
        <f>IF(ISERROR(VLOOKUP(_xlfn.CONCAT($A107, "_", W$1), [1]AllYears2!$X$1:$X$99564,1,FALSE)), "n", "y")</f>
        <v>n</v>
      </c>
      <c r="X107">
        <f t="shared" si="1"/>
        <v>10</v>
      </c>
    </row>
    <row r="108" spans="1:24" x14ac:dyDescent="0.25">
      <c r="A108">
        <v>612</v>
      </c>
      <c r="B108" t="s">
        <v>278</v>
      </c>
      <c r="C108" t="str">
        <f>IF(ISERROR(VLOOKUP(_xlfn.CONCAT($A108, "_", C$1), [1]AllYears2!$X$1:$X$99564,1,FALSE)), "n", "y")</f>
        <v>y</v>
      </c>
      <c r="D108" t="str">
        <f>IF(ISERROR(VLOOKUP(_xlfn.CONCAT($A108, "_", D$1), [1]AllYears2!$X$1:$X$99564,1,FALSE)), "n", "y")</f>
        <v>y</v>
      </c>
      <c r="E108" t="str">
        <f>IF(ISERROR(VLOOKUP(_xlfn.CONCAT($A108, "_", E$1), [1]AllYears2!$X$1:$X$99564,1,FALSE)), "n", "y")</f>
        <v>y</v>
      </c>
      <c r="F108" t="str">
        <f>IF(ISERROR(VLOOKUP(_xlfn.CONCAT($A108, "_", F$1), [1]AllYears2!$X$1:$X$99564,1,FALSE)), "n", "y")</f>
        <v>y</v>
      </c>
      <c r="G108" t="str">
        <f>IF(ISERROR(VLOOKUP(_xlfn.CONCAT($A108, "_", G$1), [1]AllYears2!$X$1:$X$99564,1,FALSE)), "n", "y")</f>
        <v>y</v>
      </c>
      <c r="H108" t="str">
        <f>IF(ISERROR(VLOOKUP(_xlfn.CONCAT($A108, "_", H$1), [1]AllYears2!$X$1:$X$99564,1,FALSE)), "n", "y")</f>
        <v>y</v>
      </c>
      <c r="I108" t="str">
        <f>IF(ISERROR(VLOOKUP(_xlfn.CONCAT($A108, "_", I$1), [1]AllYears2!$X$1:$X$99564,1,FALSE)), "n", "y")</f>
        <v>y</v>
      </c>
      <c r="J108" t="str">
        <f>IF(ISERROR(VLOOKUP(_xlfn.CONCAT($A108, "_", J$1), [1]AllYears2!$X$1:$X$99564,1,FALSE)), "n", "y")</f>
        <v>y</v>
      </c>
      <c r="K108" t="str">
        <f>IF(ISERROR(VLOOKUP(_xlfn.CONCAT($A108, "_", K$1), [1]AllYears2!$X$1:$X$99564,1,FALSE)), "n", "y")</f>
        <v>y</v>
      </c>
      <c r="L108" t="str">
        <f>IF(ISERROR(VLOOKUP(_xlfn.CONCAT($A108, "_", L$1), [1]AllYears2!$X$1:$X$99564,1,FALSE)), "n", "y")</f>
        <v>y</v>
      </c>
      <c r="M108" t="str">
        <f>IF(ISERROR(VLOOKUP(_xlfn.CONCAT($A108, "_", M$1), [1]AllYears2!$X$1:$X$99564,1,FALSE)), "n", "y")</f>
        <v>y</v>
      </c>
      <c r="N108" t="str">
        <f>IF(ISERROR(VLOOKUP(_xlfn.CONCAT($A108, "_", N$1), [1]AllYears2!$X$1:$X$99564,1,FALSE)), "n", "y")</f>
        <v>y</v>
      </c>
      <c r="O108" t="str">
        <f>IF(ISERROR(VLOOKUP(_xlfn.CONCAT($A108, "_", O$1), [1]AllYears2!$X$1:$X$99564,1,FALSE)), "n", "y")</f>
        <v>y</v>
      </c>
      <c r="P108" t="str">
        <f>IF(ISERROR(VLOOKUP(_xlfn.CONCAT($A108, "_", P$1), [1]AllYears2!$X$1:$X$99564,1,FALSE)), "n", "y")</f>
        <v>y</v>
      </c>
      <c r="Q108" t="str">
        <f>IF(ISERROR(VLOOKUP(_xlfn.CONCAT($A108, "_", Q$1), [1]AllYears2!$X$1:$X$99564,1,FALSE)), "n", "y")</f>
        <v>y</v>
      </c>
      <c r="R108" t="str">
        <f>IF(ISERROR(VLOOKUP(_xlfn.CONCAT($A108, "_", R$1), [1]AllYears2!$X$1:$X$99564,1,FALSE)), "n", "y")</f>
        <v>y</v>
      </c>
      <c r="S108" t="str">
        <f>IF(ISERROR(VLOOKUP(_xlfn.CONCAT($A108, "_", S$1), [1]AllYears2!$X$1:$X$99564,1,FALSE)), "n", "y")</f>
        <v>y</v>
      </c>
      <c r="T108" t="str">
        <f>IF(ISERROR(VLOOKUP(_xlfn.CONCAT($A108, "_", T$1), [1]AllYears2!$X$1:$X$99564,1,FALSE)), "n", "y")</f>
        <v>y</v>
      </c>
      <c r="U108" t="str">
        <f>IF(ISERROR(VLOOKUP(_xlfn.CONCAT($A108, "_", U$1), [1]AllYears2!$X$1:$X$99564,1,FALSE)), "n", "y")</f>
        <v>y</v>
      </c>
      <c r="V108" t="str">
        <f>IF(ISERROR(VLOOKUP(_xlfn.CONCAT($A108, "_", V$1), [1]AllYears2!$X$1:$X$99564,1,FALSE)), "n", "y")</f>
        <v>y</v>
      </c>
      <c r="W108" t="str">
        <f>IF(ISERROR(VLOOKUP(_xlfn.CONCAT($A108, "_", W$1), [1]AllYears2!$X$1:$X$99564,1,FALSE)), "n", "y")</f>
        <v>y</v>
      </c>
      <c r="X108">
        <f t="shared" si="1"/>
        <v>21</v>
      </c>
    </row>
    <row r="109" spans="1:24" x14ac:dyDescent="0.25">
      <c r="A109">
        <v>613</v>
      </c>
      <c r="B109" t="s">
        <v>282</v>
      </c>
      <c r="C109" t="str">
        <f>IF(ISERROR(VLOOKUP(_xlfn.CONCAT($A109, "_", C$1), [1]AllYears2!$X$1:$X$99564,1,FALSE)), "n", "y")</f>
        <v>y</v>
      </c>
      <c r="D109" t="str">
        <f>IF(ISERROR(VLOOKUP(_xlfn.CONCAT($A109, "_", D$1), [1]AllYears2!$X$1:$X$99564,1,FALSE)), "n", "y")</f>
        <v>y</v>
      </c>
      <c r="E109" t="str">
        <f>IF(ISERROR(VLOOKUP(_xlfn.CONCAT($A109, "_", E$1), [1]AllYears2!$X$1:$X$99564,1,FALSE)), "n", "y")</f>
        <v>y</v>
      </c>
      <c r="F109" t="str">
        <f>IF(ISERROR(VLOOKUP(_xlfn.CONCAT($A109, "_", F$1), [1]AllYears2!$X$1:$X$99564,1,FALSE)), "n", "y")</f>
        <v>y</v>
      </c>
      <c r="G109" t="str">
        <f>IF(ISERROR(VLOOKUP(_xlfn.CONCAT($A109, "_", G$1), [1]AllYears2!$X$1:$X$99564,1,FALSE)), "n", "y")</f>
        <v>y</v>
      </c>
      <c r="H109" t="str">
        <f>IF(ISERROR(VLOOKUP(_xlfn.CONCAT($A109, "_", H$1), [1]AllYears2!$X$1:$X$99564,1,FALSE)), "n", "y")</f>
        <v>y</v>
      </c>
      <c r="I109" t="str">
        <f>IF(ISERROR(VLOOKUP(_xlfn.CONCAT($A109, "_", I$1), [1]AllYears2!$X$1:$X$99564,1,FALSE)), "n", "y")</f>
        <v>y</v>
      </c>
      <c r="J109" t="str">
        <f>IF(ISERROR(VLOOKUP(_xlfn.CONCAT($A109, "_", J$1), [1]AllYears2!$X$1:$X$99564,1,FALSE)), "n", "y")</f>
        <v>y</v>
      </c>
      <c r="K109" t="str">
        <f>IF(ISERROR(VLOOKUP(_xlfn.CONCAT($A109, "_", K$1), [1]AllYears2!$X$1:$X$99564,1,FALSE)), "n", "y")</f>
        <v>y</v>
      </c>
      <c r="L109" t="str">
        <f>IF(ISERROR(VLOOKUP(_xlfn.CONCAT($A109, "_", L$1), [1]AllYears2!$X$1:$X$99564,1,FALSE)), "n", "y")</f>
        <v>y</v>
      </c>
      <c r="M109" t="str">
        <f>IF(ISERROR(VLOOKUP(_xlfn.CONCAT($A109, "_", M$1), [1]AllYears2!$X$1:$X$99564,1,FALSE)), "n", "y")</f>
        <v>y</v>
      </c>
      <c r="N109" t="str">
        <f>IF(ISERROR(VLOOKUP(_xlfn.CONCAT($A109, "_", N$1), [1]AllYears2!$X$1:$X$99564,1,FALSE)), "n", "y")</f>
        <v>y</v>
      </c>
      <c r="O109" t="str">
        <f>IF(ISERROR(VLOOKUP(_xlfn.CONCAT($A109, "_", O$1), [1]AllYears2!$X$1:$X$99564,1,FALSE)), "n", "y")</f>
        <v>y</v>
      </c>
      <c r="P109" t="str">
        <f>IF(ISERROR(VLOOKUP(_xlfn.CONCAT($A109, "_", P$1), [1]AllYears2!$X$1:$X$99564,1,FALSE)), "n", "y")</f>
        <v>y</v>
      </c>
      <c r="Q109" t="str">
        <f>IF(ISERROR(VLOOKUP(_xlfn.CONCAT($A109, "_", Q$1), [1]AllYears2!$X$1:$X$99564,1,FALSE)), "n", "y")</f>
        <v>y</v>
      </c>
      <c r="R109" t="str">
        <f>IF(ISERROR(VLOOKUP(_xlfn.CONCAT($A109, "_", R$1), [1]AllYears2!$X$1:$X$99564,1,FALSE)), "n", "y")</f>
        <v>y</v>
      </c>
      <c r="S109" t="str">
        <f>IF(ISERROR(VLOOKUP(_xlfn.CONCAT($A109, "_", S$1), [1]AllYears2!$X$1:$X$99564,1,FALSE)), "n", "y")</f>
        <v>y</v>
      </c>
      <c r="T109" t="str">
        <f>IF(ISERROR(VLOOKUP(_xlfn.CONCAT($A109, "_", T$1), [1]AllYears2!$X$1:$X$99564,1,FALSE)), "n", "y")</f>
        <v>y</v>
      </c>
      <c r="U109" t="str">
        <f>IF(ISERROR(VLOOKUP(_xlfn.CONCAT($A109, "_", U$1), [1]AllYears2!$X$1:$X$99564,1,FALSE)), "n", "y")</f>
        <v>y</v>
      </c>
      <c r="V109" t="str">
        <f>IF(ISERROR(VLOOKUP(_xlfn.CONCAT($A109, "_", V$1), [1]AllYears2!$X$1:$X$99564,1,FALSE)), "n", "y")</f>
        <v>n</v>
      </c>
      <c r="W109" t="str">
        <f>IF(ISERROR(VLOOKUP(_xlfn.CONCAT($A109, "_", W$1), [1]AllYears2!$X$1:$X$99564,1,FALSE)), "n", "y")</f>
        <v>n</v>
      </c>
      <c r="X109">
        <f t="shared" si="1"/>
        <v>19</v>
      </c>
    </row>
    <row r="110" spans="1:24" x14ac:dyDescent="0.25">
      <c r="A110">
        <v>617</v>
      </c>
      <c r="B110" t="s">
        <v>49</v>
      </c>
      <c r="C110" t="str">
        <f>IF(ISERROR(VLOOKUP(_xlfn.CONCAT($A110, "_", C$1), [1]AllYears2!$X$1:$X$99564,1,FALSE)), "n", "y")</f>
        <v>y</v>
      </c>
      <c r="D110" t="str">
        <f>IF(ISERROR(VLOOKUP(_xlfn.CONCAT($A110, "_", D$1), [1]AllYears2!$X$1:$X$99564,1,FALSE)), "n", "y")</f>
        <v>y</v>
      </c>
      <c r="E110" t="str">
        <f>IF(ISERROR(VLOOKUP(_xlfn.CONCAT($A110, "_", E$1), [1]AllYears2!$X$1:$X$99564,1,FALSE)), "n", "y")</f>
        <v>y</v>
      </c>
      <c r="F110" t="str">
        <f>IF(ISERROR(VLOOKUP(_xlfn.CONCAT($A110, "_", F$1), [1]AllYears2!$X$1:$X$99564,1,FALSE)), "n", "y")</f>
        <v>y</v>
      </c>
      <c r="G110" t="str">
        <f>IF(ISERROR(VLOOKUP(_xlfn.CONCAT($A110, "_", G$1), [1]AllYears2!$X$1:$X$99564,1,FALSE)), "n", "y")</f>
        <v>y</v>
      </c>
      <c r="H110" t="str">
        <f>IF(ISERROR(VLOOKUP(_xlfn.CONCAT($A110, "_", H$1), [1]AllYears2!$X$1:$X$99564,1,FALSE)), "n", "y")</f>
        <v>y</v>
      </c>
      <c r="I110" t="str">
        <f>IF(ISERROR(VLOOKUP(_xlfn.CONCAT($A110, "_", I$1), [1]AllYears2!$X$1:$X$99564,1,FALSE)), "n", "y")</f>
        <v>y</v>
      </c>
      <c r="J110" t="str">
        <f>IF(ISERROR(VLOOKUP(_xlfn.CONCAT($A110, "_", J$1), [1]AllYears2!$X$1:$X$99564,1,FALSE)), "n", "y")</f>
        <v>y</v>
      </c>
      <c r="K110" t="str">
        <f>IF(ISERROR(VLOOKUP(_xlfn.CONCAT($A110, "_", K$1), [1]AllYears2!$X$1:$X$99564,1,FALSE)), "n", "y")</f>
        <v>y</v>
      </c>
      <c r="L110" t="str">
        <f>IF(ISERROR(VLOOKUP(_xlfn.CONCAT($A110, "_", L$1), [1]AllYears2!$X$1:$X$99564,1,FALSE)), "n", "y")</f>
        <v>y</v>
      </c>
      <c r="M110" t="str">
        <f>IF(ISERROR(VLOOKUP(_xlfn.CONCAT($A110, "_", M$1), [1]AllYears2!$X$1:$X$99564,1,FALSE)), "n", "y")</f>
        <v>y</v>
      </c>
      <c r="N110" t="str">
        <f>IF(ISERROR(VLOOKUP(_xlfn.CONCAT($A110, "_", N$1), [1]AllYears2!$X$1:$X$99564,1,FALSE)), "n", "y")</f>
        <v>y</v>
      </c>
      <c r="O110" t="str">
        <f>IF(ISERROR(VLOOKUP(_xlfn.CONCAT($A110, "_", O$1), [1]AllYears2!$X$1:$X$99564,1,FALSE)), "n", "y")</f>
        <v>y</v>
      </c>
      <c r="P110" t="str">
        <f>IF(ISERROR(VLOOKUP(_xlfn.CONCAT($A110, "_", P$1), [1]AllYears2!$X$1:$X$99564,1,FALSE)), "n", "y")</f>
        <v>y</v>
      </c>
      <c r="Q110" t="str">
        <f>IF(ISERROR(VLOOKUP(_xlfn.CONCAT($A110, "_", Q$1), [1]AllYears2!$X$1:$X$99564,1,FALSE)), "n", "y")</f>
        <v>n</v>
      </c>
      <c r="R110" t="str">
        <f>IF(ISERROR(VLOOKUP(_xlfn.CONCAT($A110, "_", R$1), [1]AllYears2!$X$1:$X$99564,1,FALSE)), "n", "y")</f>
        <v>n</v>
      </c>
      <c r="S110" t="str">
        <f>IF(ISERROR(VLOOKUP(_xlfn.CONCAT($A110, "_", S$1), [1]AllYears2!$X$1:$X$99564,1,FALSE)), "n", "y")</f>
        <v>y</v>
      </c>
      <c r="T110" t="str">
        <f>IF(ISERROR(VLOOKUP(_xlfn.CONCAT($A110, "_", T$1), [1]AllYears2!$X$1:$X$99564,1,FALSE)), "n", "y")</f>
        <v>y</v>
      </c>
      <c r="U110" t="str">
        <f>IF(ISERROR(VLOOKUP(_xlfn.CONCAT($A110, "_", U$1), [1]AllYears2!$X$1:$X$99564,1,FALSE)), "n", "y")</f>
        <v>y</v>
      </c>
      <c r="V110" t="str">
        <f>IF(ISERROR(VLOOKUP(_xlfn.CONCAT($A110, "_", V$1), [1]AllYears2!$X$1:$X$99564,1,FALSE)), "n", "y")</f>
        <v>y</v>
      </c>
      <c r="W110" t="str">
        <f>IF(ISERROR(VLOOKUP(_xlfn.CONCAT($A110, "_", W$1), [1]AllYears2!$X$1:$X$99564,1,FALSE)), "n", "y")</f>
        <v>y</v>
      </c>
      <c r="X110">
        <f t="shared" si="1"/>
        <v>19</v>
      </c>
    </row>
    <row r="111" spans="1:24" x14ac:dyDescent="0.25">
      <c r="A111">
        <v>619</v>
      </c>
      <c r="B111" t="s">
        <v>285</v>
      </c>
      <c r="C111" t="str">
        <f>IF(ISERROR(VLOOKUP(_xlfn.CONCAT($A111, "_", C$1), [1]AllYears2!$X$1:$X$99564,1,FALSE)), "n", "y")</f>
        <v>y</v>
      </c>
      <c r="D111" t="str">
        <f>IF(ISERROR(VLOOKUP(_xlfn.CONCAT($A111, "_", D$1), [1]AllYears2!$X$1:$X$99564,1,FALSE)), "n", "y")</f>
        <v>y</v>
      </c>
      <c r="E111" t="str">
        <f>IF(ISERROR(VLOOKUP(_xlfn.CONCAT($A111, "_", E$1), [1]AllYears2!$X$1:$X$99564,1,FALSE)), "n", "y")</f>
        <v>y</v>
      </c>
      <c r="F111" t="str">
        <f>IF(ISERROR(VLOOKUP(_xlfn.CONCAT($A111, "_", F$1), [1]AllYears2!$X$1:$X$99564,1,FALSE)), "n", "y")</f>
        <v>y</v>
      </c>
      <c r="G111" t="str">
        <f>IF(ISERROR(VLOOKUP(_xlfn.CONCAT($A111, "_", G$1), [1]AllYears2!$X$1:$X$99564,1,FALSE)), "n", "y")</f>
        <v>y</v>
      </c>
      <c r="H111" t="str">
        <f>IF(ISERROR(VLOOKUP(_xlfn.CONCAT($A111, "_", H$1), [1]AllYears2!$X$1:$X$99564,1,FALSE)), "n", "y")</f>
        <v>y</v>
      </c>
      <c r="I111" t="str">
        <f>IF(ISERROR(VLOOKUP(_xlfn.CONCAT($A111, "_", I$1), [1]AllYears2!$X$1:$X$99564,1,FALSE)), "n", "y")</f>
        <v>y</v>
      </c>
      <c r="J111" t="str">
        <f>IF(ISERROR(VLOOKUP(_xlfn.CONCAT($A111, "_", J$1), [1]AllYears2!$X$1:$X$99564,1,FALSE)), "n", "y")</f>
        <v>y</v>
      </c>
      <c r="K111" t="str">
        <f>IF(ISERROR(VLOOKUP(_xlfn.CONCAT($A111, "_", K$1), [1]AllYears2!$X$1:$X$99564,1,FALSE)), "n", "y")</f>
        <v>y</v>
      </c>
      <c r="L111" t="str">
        <f>IF(ISERROR(VLOOKUP(_xlfn.CONCAT($A111, "_", L$1), [1]AllYears2!$X$1:$X$99564,1,FALSE)), "n", "y")</f>
        <v>y</v>
      </c>
      <c r="M111" t="str">
        <f>IF(ISERROR(VLOOKUP(_xlfn.CONCAT($A111, "_", M$1), [1]AllYears2!$X$1:$X$99564,1,FALSE)), "n", "y")</f>
        <v>n</v>
      </c>
      <c r="N111" t="str">
        <f>IF(ISERROR(VLOOKUP(_xlfn.CONCAT($A111, "_", N$1), [1]AllYears2!$X$1:$X$99564,1,FALSE)), "n", "y")</f>
        <v>n</v>
      </c>
      <c r="O111" t="str">
        <f>IF(ISERROR(VLOOKUP(_xlfn.CONCAT($A111, "_", O$1), [1]AllYears2!$X$1:$X$99564,1,FALSE)), "n", "y")</f>
        <v>n</v>
      </c>
      <c r="P111" t="str">
        <f>IF(ISERROR(VLOOKUP(_xlfn.CONCAT($A111, "_", P$1), [1]AllYears2!$X$1:$X$99564,1,FALSE)), "n", "y")</f>
        <v>n</v>
      </c>
      <c r="Q111" t="str">
        <f>IF(ISERROR(VLOOKUP(_xlfn.CONCAT($A111, "_", Q$1), [1]AllYears2!$X$1:$X$99564,1,FALSE)), "n", "y")</f>
        <v>y</v>
      </c>
      <c r="R111" t="str">
        <f>IF(ISERROR(VLOOKUP(_xlfn.CONCAT($A111, "_", R$1), [1]AllYears2!$X$1:$X$99564,1,FALSE)), "n", "y")</f>
        <v>y</v>
      </c>
      <c r="S111" t="str">
        <f>IF(ISERROR(VLOOKUP(_xlfn.CONCAT($A111, "_", S$1), [1]AllYears2!$X$1:$X$99564,1,FALSE)), "n", "y")</f>
        <v>y</v>
      </c>
      <c r="T111" t="str">
        <f>IF(ISERROR(VLOOKUP(_xlfn.CONCAT($A111, "_", T$1), [1]AllYears2!$X$1:$X$99564,1,FALSE)), "n", "y")</f>
        <v>y</v>
      </c>
      <c r="U111" t="str">
        <f>IF(ISERROR(VLOOKUP(_xlfn.CONCAT($A111, "_", U$1), [1]AllYears2!$X$1:$X$99564,1,FALSE)), "n", "y")</f>
        <v>y</v>
      </c>
      <c r="V111" t="str">
        <f>IF(ISERROR(VLOOKUP(_xlfn.CONCAT($A111, "_", V$1), [1]AllYears2!$X$1:$X$99564,1,FALSE)), "n", "y")</f>
        <v>y</v>
      </c>
      <c r="W111" t="str">
        <f>IF(ISERROR(VLOOKUP(_xlfn.CONCAT($A111, "_", W$1), [1]AllYears2!$X$1:$X$99564,1,FALSE)), "n", "y")</f>
        <v>y</v>
      </c>
      <c r="X111">
        <f t="shared" si="1"/>
        <v>17</v>
      </c>
    </row>
    <row r="112" spans="1:24" x14ac:dyDescent="0.25">
      <c r="A112">
        <v>620</v>
      </c>
      <c r="B112" t="s">
        <v>288</v>
      </c>
      <c r="C112" t="str">
        <f>IF(ISERROR(VLOOKUP(_xlfn.CONCAT($A112, "_", C$1), [1]AllYears2!$X$1:$X$99564,1,FALSE)), "n", "y")</f>
        <v>y</v>
      </c>
      <c r="D112" t="str">
        <f>IF(ISERROR(VLOOKUP(_xlfn.CONCAT($A112, "_", D$1), [1]AllYears2!$X$1:$X$99564,1,FALSE)), "n", "y")</f>
        <v>y</v>
      </c>
      <c r="E112" t="str">
        <f>IF(ISERROR(VLOOKUP(_xlfn.CONCAT($A112, "_", E$1), [1]AllYears2!$X$1:$X$99564,1,FALSE)), "n", "y")</f>
        <v>y</v>
      </c>
      <c r="F112" t="str">
        <f>IF(ISERROR(VLOOKUP(_xlfn.CONCAT($A112, "_", F$1), [1]AllYears2!$X$1:$X$99564,1,FALSE)), "n", "y")</f>
        <v>y</v>
      </c>
      <c r="G112" t="str">
        <f>IF(ISERROR(VLOOKUP(_xlfn.CONCAT($A112, "_", G$1), [1]AllYears2!$X$1:$X$99564,1,FALSE)), "n", "y")</f>
        <v>y</v>
      </c>
      <c r="H112" t="str">
        <f>IF(ISERROR(VLOOKUP(_xlfn.CONCAT($A112, "_", H$1), [1]AllYears2!$X$1:$X$99564,1,FALSE)), "n", "y")</f>
        <v>y</v>
      </c>
      <c r="I112" t="str">
        <f>IF(ISERROR(VLOOKUP(_xlfn.CONCAT($A112, "_", I$1), [1]AllYears2!$X$1:$X$99564,1,FALSE)), "n", "y")</f>
        <v>y</v>
      </c>
      <c r="J112" t="str">
        <f>IF(ISERROR(VLOOKUP(_xlfn.CONCAT($A112, "_", J$1), [1]AllYears2!$X$1:$X$99564,1,FALSE)), "n", "y")</f>
        <v>y</v>
      </c>
      <c r="K112" t="str">
        <f>IF(ISERROR(VLOOKUP(_xlfn.CONCAT($A112, "_", K$1), [1]AllYears2!$X$1:$X$99564,1,FALSE)), "n", "y")</f>
        <v>y</v>
      </c>
      <c r="L112" t="str">
        <f>IF(ISERROR(VLOOKUP(_xlfn.CONCAT($A112, "_", L$1), [1]AllYears2!$X$1:$X$99564,1,FALSE)), "n", "y")</f>
        <v>y</v>
      </c>
      <c r="M112" t="str">
        <f>IF(ISERROR(VLOOKUP(_xlfn.CONCAT($A112, "_", M$1), [1]AllYears2!$X$1:$X$99564,1,FALSE)), "n", "y")</f>
        <v>y</v>
      </c>
      <c r="N112" t="str">
        <f>IF(ISERROR(VLOOKUP(_xlfn.CONCAT($A112, "_", N$1), [1]AllYears2!$X$1:$X$99564,1,FALSE)), "n", "y")</f>
        <v>y</v>
      </c>
      <c r="O112" t="str">
        <f>IF(ISERROR(VLOOKUP(_xlfn.CONCAT($A112, "_", O$1), [1]AllYears2!$X$1:$X$99564,1,FALSE)), "n", "y")</f>
        <v>y</v>
      </c>
      <c r="P112" t="str">
        <f>IF(ISERROR(VLOOKUP(_xlfn.CONCAT($A112, "_", P$1), [1]AllYears2!$X$1:$X$99564,1,FALSE)), "n", "y")</f>
        <v>y</v>
      </c>
      <c r="Q112" t="str">
        <f>IF(ISERROR(VLOOKUP(_xlfn.CONCAT($A112, "_", Q$1), [1]AllYears2!$X$1:$X$99564,1,FALSE)), "n", "y")</f>
        <v>y</v>
      </c>
      <c r="R112" t="str">
        <f>IF(ISERROR(VLOOKUP(_xlfn.CONCAT($A112, "_", R$1), [1]AllYears2!$X$1:$X$99564,1,FALSE)), "n", "y")</f>
        <v>y</v>
      </c>
      <c r="S112" t="str">
        <f>IF(ISERROR(VLOOKUP(_xlfn.CONCAT($A112, "_", S$1), [1]AllYears2!$X$1:$X$99564,1,FALSE)), "n", "y")</f>
        <v>y</v>
      </c>
      <c r="T112" t="str">
        <f>IF(ISERROR(VLOOKUP(_xlfn.CONCAT($A112, "_", T$1), [1]AllYears2!$X$1:$X$99564,1,FALSE)), "n", "y")</f>
        <v>y</v>
      </c>
      <c r="U112" t="str">
        <f>IF(ISERROR(VLOOKUP(_xlfn.CONCAT($A112, "_", U$1), [1]AllYears2!$X$1:$X$99564,1,FALSE)), "n", "y")</f>
        <v>y</v>
      </c>
      <c r="V112" t="str">
        <f>IF(ISERROR(VLOOKUP(_xlfn.CONCAT($A112, "_", V$1), [1]AllYears2!$X$1:$X$99564,1,FALSE)), "n", "y")</f>
        <v>y</v>
      </c>
      <c r="W112" t="str">
        <f>IF(ISERROR(VLOOKUP(_xlfn.CONCAT($A112, "_", W$1), [1]AllYears2!$X$1:$X$99564,1,FALSE)), "n", "y")</f>
        <v>y</v>
      </c>
      <c r="X112">
        <f t="shared" si="1"/>
        <v>21</v>
      </c>
    </row>
    <row r="113" spans="1:24" x14ac:dyDescent="0.25">
      <c r="A113">
        <v>621</v>
      </c>
      <c r="B113" t="s">
        <v>290</v>
      </c>
      <c r="C113" t="str">
        <f>IF(ISERROR(VLOOKUP(_xlfn.CONCAT($A113, "_", C$1), [1]AllYears2!$X$1:$X$99564,1,FALSE)), "n", "y")</f>
        <v>y</v>
      </c>
      <c r="D113" t="str">
        <f>IF(ISERROR(VLOOKUP(_xlfn.CONCAT($A113, "_", D$1), [1]AllYears2!$X$1:$X$99564,1,FALSE)), "n", "y")</f>
        <v>y</v>
      </c>
      <c r="E113" t="str">
        <f>IF(ISERROR(VLOOKUP(_xlfn.CONCAT($A113, "_", E$1), [1]AllYears2!$X$1:$X$99564,1,FALSE)), "n", "y")</f>
        <v>y</v>
      </c>
      <c r="F113" t="str">
        <f>IF(ISERROR(VLOOKUP(_xlfn.CONCAT($A113, "_", F$1), [1]AllYears2!$X$1:$X$99564,1,FALSE)), "n", "y")</f>
        <v>y</v>
      </c>
      <c r="G113" t="str">
        <f>IF(ISERROR(VLOOKUP(_xlfn.CONCAT($A113, "_", G$1), [1]AllYears2!$X$1:$X$99564,1,FALSE)), "n", "y")</f>
        <v>y</v>
      </c>
      <c r="H113" t="str">
        <f>IF(ISERROR(VLOOKUP(_xlfn.CONCAT($A113, "_", H$1), [1]AllYears2!$X$1:$X$99564,1,FALSE)), "n", "y")</f>
        <v>y</v>
      </c>
      <c r="I113" t="str">
        <f>IF(ISERROR(VLOOKUP(_xlfn.CONCAT($A113, "_", I$1), [1]AllYears2!$X$1:$X$99564,1,FALSE)), "n", "y")</f>
        <v>y</v>
      </c>
      <c r="J113" t="str">
        <f>IF(ISERROR(VLOOKUP(_xlfn.CONCAT($A113, "_", J$1), [1]AllYears2!$X$1:$X$99564,1,FALSE)), "n", "y")</f>
        <v>y</v>
      </c>
      <c r="K113" t="str">
        <f>IF(ISERROR(VLOOKUP(_xlfn.CONCAT($A113, "_", K$1), [1]AllYears2!$X$1:$X$99564,1,FALSE)), "n", "y")</f>
        <v>y</v>
      </c>
      <c r="L113" t="str">
        <f>IF(ISERROR(VLOOKUP(_xlfn.CONCAT($A113, "_", L$1), [1]AllYears2!$X$1:$X$99564,1,FALSE)), "n", "y")</f>
        <v>y</v>
      </c>
      <c r="M113" t="str">
        <f>IF(ISERROR(VLOOKUP(_xlfn.CONCAT($A113, "_", M$1), [1]AllYears2!$X$1:$X$99564,1,FALSE)), "n", "y")</f>
        <v>y</v>
      </c>
      <c r="N113" t="str">
        <f>IF(ISERROR(VLOOKUP(_xlfn.CONCAT($A113, "_", N$1), [1]AllYears2!$X$1:$X$99564,1,FALSE)), "n", "y")</f>
        <v>y</v>
      </c>
      <c r="O113" t="str">
        <f>IF(ISERROR(VLOOKUP(_xlfn.CONCAT($A113, "_", O$1), [1]AllYears2!$X$1:$X$99564,1,FALSE)), "n", "y")</f>
        <v>y</v>
      </c>
      <c r="P113" t="str">
        <f>IF(ISERROR(VLOOKUP(_xlfn.CONCAT($A113, "_", P$1), [1]AllYears2!$X$1:$X$99564,1,FALSE)), "n", "y")</f>
        <v>y</v>
      </c>
      <c r="Q113" t="str">
        <f>IF(ISERROR(VLOOKUP(_xlfn.CONCAT($A113, "_", Q$1), [1]AllYears2!$X$1:$X$99564,1,FALSE)), "n", "y")</f>
        <v>y</v>
      </c>
      <c r="R113" t="str">
        <f>IF(ISERROR(VLOOKUP(_xlfn.CONCAT($A113, "_", R$1), [1]AllYears2!$X$1:$X$99564,1,FALSE)), "n", "y")</f>
        <v>y</v>
      </c>
      <c r="S113" t="str">
        <f>IF(ISERROR(VLOOKUP(_xlfn.CONCAT($A113, "_", S$1), [1]AllYears2!$X$1:$X$99564,1,FALSE)), "n", "y")</f>
        <v>y</v>
      </c>
      <c r="T113" t="str">
        <f>IF(ISERROR(VLOOKUP(_xlfn.CONCAT($A113, "_", T$1), [1]AllYears2!$X$1:$X$99564,1,FALSE)), "n", "y")</f>
        <v>y</v>
      </c>
      <c r="U113" t="str">
        <f>IF(ISERROR(VLOOKUP(_xlfn.CONCAT($A113, "_", U$1), [1]AllYears2!$X$1:$X$99564,1,FALSE)), "n", "y")</f>
        <v>y</v>
      </c>
      <c r="V113" t="str">
        <f>IF(ISERROR(VLOOKUP(_xlfn.CONCAT($A113, "_", V$1), [1]AllYears2!$X$1:$X$99564,1,FALSE)), "n", "y")</f>
        <v>y</v>
      </c>
      <c r="W113" t="str">
        <f>IF(ISERROR(VLOOKUP(_xlfn.CONCAT($A113, "_", W$1), [1]AllYears2!$X$1:$X$99564,1,FALSE)), "n", "y")</f>
        <v>y</v>
      </c>
      <c r="X113">
        <f t="shared" si="1"/>
        <v>21</v>
      </c>
    </row>
    <row r="114" spans="1:24" x14ac:dyDescent="0.25">
      <c r="A114">
        <v>628</v>
      </c>
      <c r="B114" t="s">
        <v>293</v>
      </c>
      <c r="C114" t="str">
        <f>IF(ISERROR(VLOOKUP(_xlfn.CONCAT($A114, "_", C$1), [1]AllYears2!$X$1:$X$99564,1,FALSE)), "n", "y")</f>
        <v>y</v>
      </c>
      <c r="D114" t="str">
        <f>IF(ISERROR(VLOOKUP(_xlfn.CONCAT($A114, "_", D$1), [1]AllYears2!$X$1:$X$99564,1,FALSE)), "n", "y")</f>
        <v>y</v>
      </c>
      <c r="E114" t="str">
        <f>IF(ISERROR(VLOOKUP(_xlfn.CONCAT($A114, "_", E$1), [1]AllYears2!$X$1:$X$99564,1,FALSE)), "n", "y")</f>
        <v>y</v>
      </c>
      <c r="F114" t="str">
        <f>IF(ISERROR(VLOOKUP(_xlfn.CONCAT($A114, "_", F$1), [1]AllYears2!$X$1:$X$99564,1,FALSE)), "n", "y")</f>
        <v>y</v>
      </c>
      <c r="G114" t="str">
        <f>IF(ISERROR(VLOOKUP(_xlfn.CONCAT($A114, "_", G$1), [1]AllYears2!$X$1:$X$99564,1,FALSE)), "n", "y")</f>
        <v>y</v>
      </c>
      <c r="H114" t="str">
        <f>IF(ISERROR(VLOOKUP(_xlfn.CONCAT($A114, "_", H$1), [1]AllYears2!$X$1:$X$99564,1,FALSE)), "n", "y")</f>
        <v>y</v>
      </c>
      <c r="I114" t="str">
        <f>IF(ISERROR(VLOOKUP(_xlfn.CONCAT($A114, "_", I$1), [1]AllYears2!$X$1:$X$99564,1,FALSE)), "n", "y")</f>
        <v>y</v>
      </c>
      <c r="J114" t="str">
        <f>IF(ISERROR(VLOOKUP(_xlfn.CONCAT($A114, "_", J$1), [1]AllYears2!$X$1:$X$99564,1,FALSE)), "n", "y")</f>
        <v>y</v>
      </c>
      <c r="K114" t="str">
        <f>IF(ISERROR(VLOOKUP(_xlfn.CONCAT($A114, "_", K$1), [1]AllYears2!$X$1:$X$99564,1,FALSE)), "n", "y")</f>
        <v>y</v>
      </c>
      <c r="L114" t="str">
        <f>IF(ISERROR(VLOOKUP(_xlfn.CONCAT($A114, "_", L$1), [1]AllYears2!$X$1:$X$99564,1,FALSE)), "n", "y")</f>
        <v>y</v>
      </c>
      <c r="M114" t="str">
        <f>IF(ISERROR(VLOOKUP(_xlfn.CONCAT($A114, "_", M$1), [1]AllYears2!$X$1:$X$99564,1,FALSE)), "n", "y")</f>
        <v>y</v>
      </c>
      <c r="N114" t="str">
        <f>IF(ISERROR(VLOOKUP(_xlfn.CONCAT($A114, "_", N$1), [1]AllYears2!$X$1:$X$99564,1,FALSE)), "n", "y")</f>
        <v>y</v>
      </c>
      <c r="O114" t="str">
        <f>IF(ISERROR(VLOOKUP(_xlfn.CONCAT($A114, "_", O$1), [1]AllYears2!$X$1:$X$99564,1,FALSE)), "n", "y")</f>
        <v>y</v>
      </c>
      <c r="P114" t="str">
        <f>IF(ISERROR(VLOOKUP(_xlfn.CONCAT($A114, "_", P$1), [1]AllYears2!$X$1:$X$99564,1,FALSE)), "n", "y")</f>
        <v>y</v>
      </c>
      <c r="Q114" t="str">
        <f>IF(ISERROR(VLOOKUP(_xlfn.CONCAT($A114, "_", Q$1), [1]AllYears2!$X$1:$X$99564,1,FALSE)), "n", "y")</f>
        <v>y</v>
      </c>
      <c r="R114" t="str">
        <f>IF(ISERROR(VLOOKUP(_xlfn.CONCAT($A114, "_", R$1), [1]AllYears2!$X$1:$X$99564,1,FALSE)), "n", "y")</f>
        <v>y</v>
      </c>
      <c r="S114" t="str">
        <f>IF(ISERROR(VLOOKUP(_xlfn.CONCAT($A114, "_", S$1), [1]AllYears2!$X$1:$X$99564,1,FALSE)), "n", "y")</f>
        <v>y</v>
      </c>
      <c r="T114" t="str">
        <f>IF(ISERROR(VLOOKUP(_xlfn.CONCAT($A114, "_", T$1), [1]AllYears2!$X$1:$X$99564,1,FALSE)), "n", "y")</f>
        <v>y</v>
      </c>
      <c r="U114" t="str">
        <f>IF(ISERROR(VLOOKUP(_xlfn.CONCAT($A114, "_", U$1), [1]AllYears2!$X$1:$X$99564,1,FALSE)), "n", "y")</f>
        <v>y</v>
      </c>
      <c r="V114" t="str">
        <f>IF(ISERROR(VLOOKUP(_xlfn.CONCAT($A114, "_", V$1), [1]AllYears2!$X$1:$X$99564,1,FALSE)), "n", "y")</f>
        <v>y</v>
      </c>
      <c r="W114" t="str">
        <f>IF(ISERROR(VLOOKUP(_xlfn.CONCAT($A114, "_", W$1), [1]AllYears2!$X$1:$X$99564,1,FALSE)), "n", "y")</f>
        <v>y</v>
      </c>
      <c r="X114">
        <f t="shared" si="1"/>
        <v>21</v>
      </c>
    </row>
    <row r="115" spans="1:24" x14ac:dyDescent="0.25">
      <c r="A115">
        <v>634</v>
      </c>
      <c r="B115" t="s">
        <v>296</v>
      </c>
      <c r="C115" t="str">
        <f>IF(ISERROR(VLOOKUP(_xlfn.CONCAT($A115, "_", C$1), [1]AllYears2!$X$1:$X$99564,1,FALSE)), "n", "y")</f>
        <v>y</v>
      </c>
      <c r="D115" t="str">
        <f>IF(ISERROR(VLOOKUP(_xlfn.CONCAT($A115, "_", D$1), [1]AllYears2!$X$1:$X$99564,1,FALSE)), "n", "y")</f>
        <v>y</v>
      </c>
      <c r="E115" t="str">
        <f>IF(ISERROR(VLOOKUP(_xlfn.CONCAT($A115, "_", E$1), [1]AllYears2!$X$1:$X$99564,1,FALSE)), "n", "y")</f>
        <v>y</v>
      </c>
      <c r="F115" t="str">
        <f>IF(ISERROR(VLOOKUP(_xlfn.CONCAT($A115, "_", F$1), [1]AllYears2!$X$1:$X$99564,1,FALSE)), "n", "y")</f>
        <v>y</v>
      </c>
      <c r="G115" t="str">
        <f>IF(ISERROR(VLOOKUP(_xlfn.CONCAT($A115, "_", G$1), [1]AllYears2!$X$1:$X$99564,1,FALSE)), "n", "y")</f>
        <v>y</v>
      </c>
      <c r="H115" t="str">
        <f>IF(ISERROR(VLOOKUP(_xlfn.CONCAT($A115, "_", H$1), [1]AllYears2!$X$1:$X$99564,1,FALSE)), "n", "y")</f>
        <v>y</v>
      </c>
      <c r="I115" t="str">
        <f>IF(ISERROR(VLOOKUP(_xlfn.CONCAT($A115, "_", I$1), [1]AllYears2!$X$1:$X$99564,1,FALSE)), "n", "y")</f>
        <v>y</v>
      </c>
      <c r="J115" t="str">
        <f>IF(ISERROR(VLOOKUP(_xlfn.CONCAT($A115, "_", J$1), [1]AllYears2!$X$1:$X$99564,1,FALSE)), "n", "y")</f>
        <v>y</v>
      </c>
      <c r="K115" t="str">
        <f>IF(ISERROR(VLOOKUP(_xlfn.CONCAT($A115, "_", K$1), [1]AllYears2!$X$1:$X$99564,1,FALSE)), "n", "y")</f>
        <v>y</v>
      </c>
      <c r="L115" t="str">
        <f>IF(ISERROR(VLOOKUP(_xlfn.CONCAT($A115, "_", L$1), [1]AllYears2!$X$1:$X$99564,1,FALSE)), "n", "y")</f>
        <v>y</v>
      </c>
      <c r="M115" t="str">
        <f>IF(ISERROR(VLOOKUP(_xlfn.CONCAT($A115, "_", M$1), [1]AllYears2!$X$1:$X$99564,1,FALSE)), "n", "y")</f>
        <v>y</v>
      </c>
      <c r="N115" t="str">
        <f>IF(ISERROR(VLOOKUP(_xlfn.CONCAT($A115, "_", N$1), [1]AllYears2!$X$1:$X$99564,1,FALSE)), "n", "y")</f>
        <v>y</v>
      </c>
      <c r="O115" t="str">
        <f>IF(ISERROR(VLOOKUP(_xlfn.CONCAT($A115, "_", O$1), [1]AllYears2!$X$1:$X$99564,1,FALSE)), "n", "y")</f>
        <v>y</v>
      </c>
      <c r="P115" t="str">
        <f>IF(ISERROR(VLOOKUP(_xlfn.CONCAT($A115, "_", P$1), [1]AllYears2!$X$1:$X$99564,1,FALSE)), "n", "y")</f>
        <v>y</v>
      </c>
      <c r="Q115" t="str">
        <f>IF(ISERROR(VLOOKUP(_xlfn.CONCAT($A115, "_", Q$1), [1]AllYears2!$X$1:$X$99564,1,FALSE)), "n", "y")</f>
        <v>y</v>
      </c>
      <c r="R115" t="str">
        <f>IF(ISERROR(VLOOKUP(_xlfn.CONCAT($A115, "_", R$1), [1]AllYears2!$X$1:$X$99564,1,FALSE)), "n", "y")</f>
        <v>y</v>
      </c>
      <c r="S115" t="str">
        <f>IF(ISERROR(VLOOKUP(_xlfn.CONCAT($A115, "_", S$1), [1]AllYears2!$X$1:$X$99564,1,FALSE)), "n", "y")</f>
        <v>y</v>
      </c>
      <c r="T115" t="str">
        <f>IF(ISERROR(VLOOKUP(_xlfn.CONCAT($A115, "_", T$1), [1]AllYears2!$X$1:$X$99564,1,FALSE)), "n", "y")</f>
        <v>y</v>
      </c>
      <c r="U115" t="str">
        <f>IF(ISERROR(VLOOKUP(_xlfn.CONCAT($A115, "_", U$1), [1]AllYears2!$X$1:$X$99564,1,FALSE)), "n", "y")</f>
        <v>y</v>
      </c>
      <c r="V115" t="str">
        <f>IF(ISERROR(VLOOKUP(_xlfn.CONCAT($A115, "_", V$1), [1]AllYears2!$X$1:$X$99564,1,FALSE)), "n", "y")</f>
        <v>y</v>
      </c>
      <c r="W115" t="str">
        <f>IF(ISERROR(VLOOKUP(_xlfn.CONCAT($A115, "_", W$1), [1]AllYears2!$X$1:$X$99564,1,FALSE)), "n", "y")</f>
        <v>y</v>
      </c>
      <c r="X115">
        <f t="shared" si="1"/>
        <v>21</v>
      </c>
    </row>
    <row r="116" spans="1:24" x14ac:dyDescent="0.25">
      <c r="A116">
        <v>638</v>
      </c>
      <c r="B116" t="s">
        <v>300</v>
      </c>
      <c r="C116" t="str">
        <f>IF(ISERROR(VLOOKUP(_xlfn.CONCAT($A116, "_", C$1), [1]AllYears2!$X$1:$X$99564,1,FALSE)), "n", "y")</f>
        <v>y</v>
      </c>
      <c r="D116" t="str">
        <f>IF(ISERROR(VLOOKUP(_xlfn.CONCAT($A116, "_", D$1), [1]AllYears2!$X$1:$X$99564,1,FALSE)), "n", "y")</f>
        <v>y</v>
      </c>
      <c r="E116" t="str">
        <f>IF(ISERROR(VLOOKUP(_xlfn.CONCAT($A116, "_", E$1), [1]AllYears2!$X$1:$X$99564,1,FALSE)), "n", "y")</f>
        <v>y</v>
      </c>
      <c r="F116" t="str">
        <f>IF(ISERROR(VLOOKUP(_xlfn.CONCAT($A116, "_", F$1), [1]AllYears2!$X$1:$X$99564,1,FALSE)), "n", "y")</f>
        <v>y</v>
      </c>
      <c r="G116" t="str">
        <f>IF(ISERROR(VLOOKUP(_xlfn.CONCAT($A116, "_", G$1), [1]AllYears2!$X$1:$X$99564,1,FALSE)), "n", "y")</f>
        <v>y</v>
      </c>
      <c r="H116" t="str">
        <f>IF(ISERROR(VLOOKUP(_xlfn.CONCAT($A116, "_", H$1), [1]AllYears2!$X$1:$X$99564,1,FALSE)), "n", "y")</f>
        <v>y</v>
      </c>
      <c r="I116" t="str">
        <f>IF(ISERROR(VLOOKUP(_xlfn.CONCAT($A116, "_", I$1), [1]AllYears2!$X$1:$X$99564,1,FALSE)), "n", "y")</f>
        <v>y</v>
      </c>
      <c r="J116" t="str">
        <f>IF(ISERROR(VLOOKUP(_xlfn.CONCAT($A116, "_", J$1), [1]AllYears2!$X$1:$X$99564,1,FALSE)), "n", "y")</f>
        <v>y</v>
      </c>
      <c r="K116" t="str">
        <f>IF(ISERROR(VLOOKUP(_xlfn.CONCAT($A116, "_", K$1), [1]AllYears2!$X$1:$X$99564,1,FALSE)), "n", "y")</f>
        <v>y</v>
      </c>
      <c r="L116" t="str">
        <f>IF(ISERROR(VLOOKUP(_xlfn.CONCAT($A116, "_", L$1), [1]AllYears2!$X$1:$X$99564,1,FALSE)), "n", "y")</f>
        <v>y</v>
      </c>
      <c r="M116" t="str">
        <f>IF(ISERROR(VLOOKUP(_xlfn.CONCAT($A116, "_", M$1), [1]AllYears2!$X$1:$X$99564,1,FALSE)), "n", "y")</f>
        <v>y</v>
      </c>
      <c r="N116" t="str">
        <f>IF(ISERROR(VLOOKUP(_xlfn.CONCAT($A116, "_", N$1), [1]AllYears2!$X$1:$X$99564,1,FALSE)), "n", "y")</f>
        <v>y</v>
      </c>
      <c r="O116" t="str">
        <f>IF(ISERROR(VLOOKUP(_xlfn.CONCAT($A116, "_", O$1), [1]AllYears2!$X$1:$X$99564,1,FALSE)), "n", "y")</f>
        <v>y</v>
      </c>
      <c r="P116" t="str">
        <f>IF(ISERROR(VLOOKUP(_xlfn.CONCAT($A116, "_", P$1), [1]AllYears2!$X$1:$X$99564,1,FALSE)), "n", "y")</f>
        <v>y</v>
      </c>
      <c r="Q116" t="str">
        <f>IF(ISERROR(VLOOKUP(_xlfn.CONCAT($A116, "_", Q$1), [1]AllYears2!$X$1:$X$99564,1,FALSE)), "n", "y")</f>
        <v>y</v>
      </c>
      <c r="R116" t="str">
        <f>IF(ISERROR(VLOOKUP(_xlfn.CONCAT($A116, "_", R$1), [1]AllYears2!$X$1:$X$99564,1,FALSE)), "n", "y")</f>
        <v>y</v>
      </c>
      <c r="S116" t="str">
        <f>IF(ISERROR(VLOOKUP(_xlfn.CONCAT($A116, "_", S$1), [1]AllYears2!$X$1:$X$99564,1,FALSE)), "n", "y")</f>
        <v>y</v>
      </c>
      <c r="T116" t="str">
        <f>IF(ISERROR(VLOOKUP(_xlfn.CONCAT($A116, "_", T$1), [1]AllYears2!$X$1:$X$99564,1,FALSE)), "n", "y")</f>
        <v>n</v>
      </c>
      <c r="U116" t="str">
        <f>IF(ISERROR(VLOOKUP(_xlfn.CONCAT($A116, "_", U$1), [1]AllYears2!$X$1:$X$99564,1,FALSE)), "n", "y")</f>
        <v>n</v>
      </c>
      <c r="V116" t="str">
        <f>IF(ISERROR(VLOOKUP(_xlfn.CONCAT($A116, "_", V$1), [1]AllYears2!$X$1:$X$99564,1,FALSE)), "n", "y")</f>
        <v>n</v>
      </c>
      <c r="W116" t="str">
        <f>IF(ISERROR(VLOOKUP(_xlfn.CONCAT($A116, "_", W$1), [1]AllYears2!$X$1:$X$99564,1,FALSE)), "n", "y")</f>
        <v>n</v>
      </c>
      <c r="X116">
        <f t="shared" si="1"/>
        <v>17</v>
      </c>
    </row>
    <row r="117" spans="1:24" x14ac:dyDescent="0.25">
      <c r="A117">
        <v>641</v>
      </c>
      <c r="B117" t="s">
        <v>302</v>
      </c>
      <c r="C117" t="str">
        <f>IF(ISERROR(VLOOKUP(_xlfn.CONCAT($A117, "_", C$1), [1]AllYears2!$X$1:$X$99564,1,FALSE)), "n", "y")</f>
        <v>y</v>
      </c>
      <c r="D117" t="str">
        <f>IF(ISERROR(VLOOKUP(_xlfn.CONCAT($A117, "_", D$1), [1]AllYears2!$X$1:$X$99564,1,FALSE)), "n", "y")</f>
        <v>y</v>
      </c>
      <c r="E117" t="str">
        <f>IF(ISERROR(VLOOKUP(_xlfn.CONCAT($A117, "_", E$1), [1]AllYears2!$X$1:$X$99564,1,FALSE)), "n", "y")</f>
        <v>y</v>
      </c>
      <c r="F117" t="str">
        <f>IF(ISERROR(VLOOKUP(_xlfn.CONCAT($A117, "_", F$1), [1]AllYears2!$X$1:$X$99564,1,FALSE)), "n", "y")</f>
        <v>y</v>
      </c>
      <c r="G117" t="str">
        <f>IF(ISERROR(VLOOKUP(_xlfn.CONCAT($A117, "_", G$1), [1]AllYears2!$X$1:$X$99564,1,FALSE)), "n", "y")</f>
        <v>y</v>
      </c>
      <c r="H117" t="str">
        <f>IF(ISERROR(VLOOKUP(_xlfn.CONCAT($A117, "_", H$1), [1]AllYears2!$X$1:$X$99564,1,FALSE)), "n", "y")</f>
        <v>y</v>
      </c>
      <c r="I117" t="str">
        <f>IF(ISERROR(VLOOKUP(_xlfn.CONCAT($A117, "_", I$1), [1]AllYears2!$X$1:$X$99564,1,FALSE)), "n", "y")</f>
        <v>y</v>
      </c>
      <c r="J117" t="str">
        <f>IF(ISERROR(VLOOKUP(_xlfn.CONCAT($A117, "_", J$1), [1]AllYears2!$X$1:$X$99564,1,FALSE)), "n", "y")</f>
        <v>y</v>
      </c>
      <c r="K117" t="str">
        <f>IF(ISERROR(VLOOKUP(_xlfn.CONCAT($A117, "_", K$1), [1]AllYears2!$X$1:$X$99564,1,FALSE)), "n", "y")</f>
        <v>y</v>
      </c>
      <c r="L117" t="str">
        <f>IF(ISERROR(VLOOKUP(_xlfn.CONCAT($A117, "_", L$1), [1]AllYears2!$X$1:$X$99564,1,FALSE)), "n", "y")</f>
        <v>y</v>
      </c>
      <c r="M117" t="str">
        <f>IF(ISERROR(VLOOKUP(_xlfn.CONCAT($A117, "_", M$1), [1]AllYears2!$X$1:$X$99564,1,FALSE)), "n", "y")</f>
        <v>y</v>
      </c>
      <c r="N117" t="str">
        <f>IF(ISERROR(VLOOKUP(_xlfn.CONCAT($A117, "_", N$1), [1]AllYears2!$X$1:$X$99564,1,FALSE)), "n", "y")</f>
        <v>y</v>
      </c>
      <c r="O117" t="str">
        <f>IF(ISERROR(VLOOKUP(_xlfn.CONCAT($A117, "_", O$1), [1]AllYears2!$X$1:$X$99564,1,FALSE)), "n", "y")</f>
        <v>y</v>
      </c>
      <c r="P117" t="str">
        <f>IF(ISERROR(VLOOKUP(_xlfn.CONCAT($A117, "_", P$1), [1]AllYears2!$X$1:$X$99564,1,FALSE)), "n", "y")</f>
        <v>y</v>
      </c>
      <c r="Q117" t="str">
        <f>IF(ISERROR(VLOOKUP(_xlfn.CONCAT($A117, "_", Q$1), [1]AllYears2!$X$1:$X$99564,1,FALSE)), "n", "y")</f>
        <v>y</v>
      </c>
      <c r="R117" t="str">
        <f>IF(ISERROR(VLOOKUP(_xlfn.CONCAT($A117, "_", R$1), [1]AllYears2!$X$1:$X$99564,1,FALSE)), "n", "y")</f>
        <v>y</v>
      </c>
      <c r="S117" t="str">
        <f>IF(ISERROR(VLOOKUP(_xlfn.CONCAT($A117, "_", S$1), [1]AllYears2!$X$1:$X$99564,1,FALSE)), "n", "y")</f>
        <v>y</v>
      </c>
      <c r="T117" t="str">
        <f>IF(ISERROR(VLOOKUP(_xlfn.CONCAT($A117, "_", T$1), [1]AllYears2!$X$1:$X$99564,1,FALSE)), "n", "y")</f>
        <v>y</v>
      </c>
      <c r="U117" t="str">
        <f>IF(ISERROR(VLOOKUP(_xlfn.CONCAT($A117, "_", U$1), [1]AllYears2!$X$1:$X$99564,1,FALSE)), "n", "y")</f>
        <v>y</v>
      </c>
      <c r="V117" t="str">
        <f>IF(ISERROR(VLOOKUP(_xlfn.CONCAT($A117, "_", V$1), [1]AllYears2!$X$1:$X$99564,1,FALSE)), "n", "y")</f>
        <v>y</v>
      </c>
      <c r="W117" t="str">
        <f>IF(ISERROR(VLOOKUP(_xlfn.CONCAT($A117, "_", W$1), [1]AllYears2!$X$1:$X$99564,1,FALSE)), "n", "y")</f>
        <v>y</v>
      </c>
      <c r="X117">
        <f t="shared" si="1"/>
        <v>21</v>
      </c>
    </row>
    <row r="118" spans="1:24" x14ac:dyDescent="0.25">
      <c r="A118">
        <v>642</v>
      </c>
      <c r="B118" t="s">
        <v>306</v>
      </c>
      <c r="C118" t="str">
        <f>IF(ISERROR(VLOOKUP(_xlfn.CONCAT($A118, "_", C$1), [1]AllYears2!$X$1:$X$99564,1,FALSE)), "n", "y")</f>
        <v>y</v>
      </c>
      <c r="D118" t="str">
        <f>IF(ISERROR(VLOOKUP(_xlfn.CONCAT($A118, "_", D$1), [1]AllYears2!$X$1:$X$99564,1,FALSE)), "n", "y")</f>
        <v>y</v>
      </c>
      <c r="E118" t="str">
        <f>IF(ISERROR(VLOOKUP(_xlfn.CONCAT($A118, "_", E$1), [1]AllYears2!$X$1:$X$99564,1,FALSE)), "n", "y")</f>
        <v>y</v>
      </c>
      <c r="F118" t="str">
        <f>IF(ISERROR(VLOOKUP(_xlfn.CONCAT($A118, "_", F$1), [1]AllYears2!$X$1:$X$99564,1,FALSE)), "n", "y")</f>
        <v>y</v>
      </c>
      <c r="G118" t="str">
        <f>IF(ISERROR(VLOOKUP(_xlfn.CONCAT($A118, "_", G$1), [1]AllYears2!$X$1:$X$99564,1,FALSE)), "n", "y")</f>
        <v>y</v>
      </c>
      <c r="H118" t="str">
        <f>IF(ISERROR(VLOOKUP(_xlfn.CONCAT($A118, "_", H$1), [1]AllYears2!$X$1:$X$99564,1,FALSE)), "n", "y")</f>
        <v>y</v>
      </c>
      <c r="I118" t="str">
        <f>IF(ISERROR(VLOOKUP(_xlfn.CONCAT($A118, "_", I$1), [1]AllYears2!$X$1:$X$99564,1,FALSE)), "n", "y")</f>
        <v>y</v>
      </c>
      <c r="J118" t="str">
        <f>IF(ISERROR(VLOOKUP(_xlfn.CONCAT($A118, "_", J$1), [1]AllYears2!$X$1:$X$99564,1,FALSE)), "n", "y")</f>
        <v>y</v>
      </c>
      <c r="K118" t="str">
        <f>IF(ISERROR(VLOOKUP(_xlfn.CONCAT($A118, "_", K$1), [1]AllYears2!$X$1:$X$99564,1,FALSE)), "n", "y")</f>
        <v>y</v>
      </c>
      <c r="L118" t="str">
        <f>IF(ISERROR(VLOOKUP(_xlfn.CONCAT($A118, "_", L$1), [1]AllYears2!$X$1:$X$99564,1,FALSE)), "n", "y")</f>
        <v>y</v>
      </c>
      <c r="M118" t="str">
        <f>IF(ISERROR(VLOOKUP(_xlfn.CONCAT($A118, "_", M$1), [1]AllYears2!$X$1:$X$99564,1,FALSE)), "n", "y")</f>
        <v>y</v>
      </c>
      <c r="N118" t="str">
        <f>IF(ISERROR(VLOOKUP(_xlfn.CONCAT($A118, "_", N$1), [1]AllYears2!$X$1:$X$99564,1,FALSE)), "n", "y")</f>
        <v>y</v>
      </c>
      <c r="O118" t="str">
        <f>IF(ISERROR(VLOOKUP(_xlfn.CONCAT($A118, "_", O$1), [1]AllYears2!$X$1:$X$99564,1,FALSE)), "n", "y")</f>
        <v>y</v>
      </c>
      <c r="P118" t="str">
        <f>IF(ISERROR(VLOOKUP(_xlfn.CONCAT($A118, "_", P$1), [1]AllYears2!$X$1:$X$99564,1,FALSE)), "n", "y")</f>
        <v>y</v>
      </c>
      <c r="Q118" t="str">
        <f>IF(ISERROR(VLOOKUP(_xlfn.CONCAT($A118, "_", Q$1), [1]AllYears2!$X$1:$X$99564,1,FALSE)), "n", "y")</f>
        <v>y</v>
      </c>
      <c r="R118" t="str">
        <f>IF(ISERROR(VLOOKUP(_xlfn.CONCAT($A118, "_", R$1), [1]AllYears2!$X$1:$X$99564,1,FALSE)), "n", "y")</f>
        <v>y</v>
      </c>
      <c r="S118" t="str">
        <f>IF(ISERROR(VLOOKUP(_xlfn.CONCAT($A118, "_", S$1), [1]AllYears2!$X$1:$X$99564,1,FALSE)), "n", "y")</f>
        <v>n</v>
      </c>
      <c r="T118" t="str">
        <f>IF(ISERROR(VLOOKUP(_xlfn.CONCAT($A118, "_", T$1), [1]AllYears2!$X$1:$X$99564,1,FALSE)), "n", "y")</f>
        <v>n</v>
      </c>
      <c r="U118" t="str">
        <f>IF(ISERROR(VLOOKUP(_xlfn.CONCAT($A118, "_", U$1), [1]AllYears2!$X$1:$X$99564,1,FALSE)), "n", "y")</f>
        <v>n</v>
      </c>
      <c r="V118" t="str">
        <f>IF(ISERROR(VLOOKUP(_xlfn.CONCAT($A118, "_", V$1), [1]AllYears2!$X$1:$X$99564,1,FALSE)), "n", "y")</f>
        <v>n</v>
      </c>
      <c r="W118" t="str">
        <f>IF(ISERROR(VLOOKUP(_xlfn.CONCAT($A118, "_", W$1), [1]AllYears2!$X$1:$X$99564,1,FALSE)), "n", "y")</f>
        <v>n</v>
      </c>
      <c r="X118">
        <f t="shared" si="1"/>
        <v>16</v>
      </c>
    </row>
    <row r="119" spans="1:24" x14ac:dyDescent="0.25">
      <c r="A119">
        <v>643</v>
      </c>
      <c r="B119" t="s">
        <v>308</v>
      </c>
      <c r="C119" t="str">
        <f>IF(ISERROR(VLOOKUP(_xlfn.CONCAT($A119, "_", C$1), [1]AllYears2!$X$1:$X$99564,1,FALSE)), "n", "y")</f>
        <v>y</v>
      </c>
      <c r="D119" t="str">
        <f>IF(ISERROR(VLOOKUP(_xlfn.CONCAT($A119, "_", D$1), [1]AllYears2!$X$1:$X$99564,1,FALSE)), "n", "y")</f>
        <v>y</v>
      </c>
      <c r="E119" t="str">
        <f>IF(ISERROR(VLOOKUP(_xlfn.CONCAT($A119, "_", E$1), [1]AllYears2!$X$1:$X$99564,1,FALSE)), "n", "y")</f>
        <v>y</v>
      </c>
      <c r="F119" t="str">
        <f>IF(ISERROR(VLOOKUP(_xlfn.CONCAT($A119, "_", F$1), [1]AllYears2!$X$1:$X$99564,1,FALSE)), "n", "y")</f>
        <v>y</v>
      </c>
      <c r="G119" t="str">
        <f>IF(ISERROR(VLOOKUP(_xlfn.CONCAT($A119, "_", G$1), [1]AllYears2!$X$1:$X$99564,1,FALSE)), "n", "y")</f>
        <v>y</v>
      </c>
      <c r="H119" t="str">
        <f>IF(ISERROR(VLOOKUP(_xlfn.CONCAT($A119, "_", H$1), [1]AllYears2!$X$1:$X$99564,1,FALSE)), "n", "y")</f>
        <v>y</v>
      </c>
      <c r="I119" t="str">
        <f>IF(ISERROR(VLOOKUP(_xlfn.CONCAT($A119, "_", I$1), [1]AllYears2!$X$1:$X$99564,1,FALSE)), "n", "y")</f>
        <v>y</v>
      </c>
      <c r="J119" t="str">
        <f>IF(ISERROR(VLOOKUP(_xlfn.CONCAT($A119, "_", J$1), [1]AllYears2!$X$1:$X$99564,1,FALSE)), "n", "y")</f>
        <v>y</v>
      </c>
      <c r="K119" t="str">
        <f>IF(ISERROR(VLOOKUP(_xlfn.CONCAT($A119, "_", K$1), [1]AllYears2!$X$1:$X$99564,1,FALSE)), "n", "y")</f>
        <v>y</v>
      </c>
      <c r="L119" t="str">
        <f>IF(ISERROR(VLOOKUP(_xlfn.CONCAT($A119, "_", L$1), [1]AllYears2!$X$1:$X$99564,1,FALSE)), "n", "y")</f>
        <v>y</v>
      </c>
      <c r="M119" t="str">
        <f>IF(ISERROR(VLOOKUP(_xlfn.CONCAT($A119, "_", M$1), [1]AllYears2!$X$1:$X$99564,1,FALSE)), "n", "y")</f>
        <v>y</v>
      </c>
      <c r="N119" t="str">
        <f>IF(ISERROR(VLOOKUP(_xlfn.CONCAT($A119, "_", N$1), [1]AllYears2!$X$1:$X$99564,1,FALSE)), "n", "y")</f>
        <v>y</v>
      </c>
      <c r="O119" t="str">
        <f>IF(ISERROR(VLOOKUP(_xlfn.CONCAT($A119, "_", O$1), [1]AllYears2!$X$1:$X$99564,1,FALSE)), "n", "y")</f>
        <v>y</v>
      </c>
      <c r="P119" t="str">
        <f>IF(ISERROR(VLOOKUP(_xlfn.CONCAT($A119, "_", P$1), [1]AllYears2!$X$1:$X$99564,1,FALSE)), "n", "y")</f>
        <v>y</v>
      </c>
      <c r="Q119" t="str">
        <f>IF(ISERROR(VLOOKUP(_xlfn.CONCAT($A119, "_", Q$1), [1]AllYears2!$X$1:$X$99564,1,FALSE)), "n", "y")</f>
        <v>y</v>
      </c>
      <c r="R119" t="str">
        <f>IF(ISERROR(VLOOKUP(_xlfn.CONCAT($A119, "_", R$1), [1]AllYears2!$X$1:$X$99564,1,FALSE)), "n", "y")</f>
        <v>y</v>
      </c>
      <c r="S119" t="str">
        <f>IF(ISERROR(VLOOKUP(_xlfn.CONCAT($A119, "_", S$1), [1]AllYears2!$X$1:$X$99564,1,FALSE)), "n", "y")</f>
        <v>y</v>
      </c>
      <c r="T119" t="str">
        <f>IF(ISERROR(VLOOKUP(_xlfn.CONCAT($A119, "_", T$1), [1]AllYears2!$X$1:$X$99564,1,FALSE)), "n", "y")</f>
        <v>y</v>
      </c>
      <c r="U119" t="str">
        <f>IF(ISERROR(VLOOKUP(_xlfn.CONCAT($A119, "_", U$1), [1]AllYears2!$X$1:$X$99564,1,FALSE)), "n", "y")</f>
        <v>y</v>
      </c>
      <c r="V119" t="str">
        <f>IF(ISERROR(VLOOKUP(_xlfn.CONCAT($A119, "_", V$1), [1]AllYears2!$X$1:$X$99564,1,FALSE)), "n", "y")</f>
        <v>y</v>
      </c>
      <c r="W119" t="str">
        <f>IF(ISERROR(VLOOKUP(_xlfn.CONCAT($A119, "_", W$1), [1]AllYears2!$X$1:$X$99564,1,FALSE)), "n", "y")</f>
        <v>y</v>
      </c>
      <c r="X119">
        <f t="shared" si="1"/>
        <v>21</v>
      </c>
    </row>
    <row r="120" spans="1:24" x14ac:dyDescent="0.25">
      <c r="A120">
        <v>645</v>
      </c>
      <c r="B120" t="s">
        <v>312</v>
      </c>
      <c r="C120" t="str">
        <f>IF(ISERROR(VLOOKUP(_xlfn.CONCAT($A120, "_", C$1), [1]AllYears2!$X$1:$X$99564,1,FALSE)), "n", "y")</f>
        <v>y</v>
      </c>
      <c r="D120" t="str">
        <f>IF(ISERROR(VLOOKUP(_xlfn.CONCAT($A120, "_", D$1), [1]AllYears2!$X$1:$X$99564,1,FALSE)), "n", "y")</f>
        <v>y</v>
      </c>
      <c r="E120" t="str">
        <f>IF(ISERROR(VLOOKUP(_xlfn.CONCAT($A120, "_", E$1), [1]AllYears2!$X$1:$X$99564,1,FALSE)), "n", "y")</f>
        <v>y</v>
      </c>
      <c r="F120" t="str">
        <f>IF(ISERROR(VLOOKUP(_xlfn.CONCAT($A120, "_", F$1), [1]AllYears2!$X$1:$X$99564,1,FALSE)), "n", "y")</f>
        <v>y</v>
      </c>
      <c r="G120" t="str">
        <f>IF(ISERROR(VLOOKUP(_xlfn.CONCAT($A120, "_", G$1), [1]AllYears2!$X$1:$X$99564,1,FALSE)), "n", "y")</f>
        <v>y</v>
      </c>
      <c r="H120" t="str">
        <f>IF(ISERROR(VLOOKUP(_xlfn.CONCAT($A120, "_", H$1), [1]AllYears2!$X$1:$X$99564,1,FALSE)), "n", "y")</f>
        <v>y</v>
      </c>
      <c r="I120" t="str">
        <f>IF(ISERROR(VLOOKUP(_xlfn.CONCAT($A120, "_", I$1), [1]AllYears2!$X$1:$X$99564,1,FALSE)), "n", "y")</f>
        <v>y</v>
      </c>
      <c r="J120" t="str">
        <f>IF(ISERROR(VLOOKUP(_xlfn.CONCAT($A120, "_", J$1), [1]AllYears2!$X$1:$X$99564,1,FALSE)), "n", "y")</f>
        <v>y</v>
      </c>
      <c r="K120" t="str">
        <f>IF(ISERROR(VLOOKUP(_xlfn.CONCAT($A120, "_", K$1), [1]AllYears2!$X$1:$X$99564,1,FALSE)), "n", "y")</f>
        <v>y</v>
      </c>
      <c r="L120" t="str">
        <f>IF(ISERROR(VLOOKUP(_xlfn.CONCAT($A120, "_", L$1), [1]AllYears2!$X$1:$X$99564,1,FALSE)), "n", "y")</f>
        <v>y</v>
      </c>
      <c r="M120" t="str">
        <f>IF(ISERROR(VLOOKUP(_xlfn.CONCAT($A120, "_", M$1), [1]AllYears2!$X$1:$X$99564,1,FALSE)), "n", "y")</f>
        <v>y</v>
      </c>
      <c r="N120" t="str">
        <f>IF(ISERROR(VLOOKUP(_xlfn.CONCAT($A120, "_", N$1), [1]AllYears2!$X$1:$X$99564,1,FALSE)), "n", "y")</f>
        <v>y</v>
      </c>
      <c r="O120" t="str">
        <f>IF(ISERROR(VLOOKUP(_xlfn.CONCAT($A120, "_", O$1), [1]AllYears2!$X$1:$X$99564,1,FALSE)), "n", "y")</f>
        <v>y</v>
      </c>
      <c r="P120" t="str">
        <f>IF(ISERROR(VLOOKUP(_xlfn.CONCAT($A120, "_", P$1), [1]AllYears2!$X$1:$X$99564,1,FALSE)), "n", "y")</f>
        <v>y</v>
      </c>
      <c r="Q120" t="str">
        <f>IF(ISERROR(VLOOKUP(_xlfn.CONCAT($A120, "_", Q$1), [1]AllYears2!$X$1:$X$99564,1,FALSE)), "n", "y")</f>
        <v>y</v>
      </c>
      <c r="R120" t="str">
        <f>IF(ISERROR(VLOOKUP(_xlfn.CONCAT($A120, "_", R$1), [1]AllYears2!$X$1:$X$99564,1,FALSE)), "n", "y")</f>
        <v>y</v>
      </c>
      <c r="S120" t="str">
        <f>IF(ISERROR(VLOOKUP(_xlfn.CONCAT($A120, "_", S$1), [1]AllYears2!$X$1:$X$99564,1,FALSE)), "n", "y")</f>
        <v>y</v>
      </c>
      <c r="T120" t="str">
        <f>IF(ISERROR(VLOOKUP(_xlfn.CONCAT($A120, "_", T$1), [1]AllYears2!$X$1:$X$99564,1,FALSE)), "n", "y")</f>
        <v>y</v>
      </c>
      <c r="U120" t="str">
        <f>IF(ISERROR(VLOOKUP(_xlfn.CONCAT($A120, "_", U$1), [1]AllYears2!$X$1:$X$99564,1,FALSE)), "n", "y")</f>
        <v>y</v>
      </c>
      <c r="V120" t="str">
        <f>IF(ISERROR(VLOOKUP(_xlfn.CONCAT($A120, "_", V$1), [1]AllYears2!$X$1:$X$99564,1,FALSE)), "n", "y")</f>
        <v>y</v>
      </c>
      <c r="W120" t="str">
        <f>IF(ISERROR(VLOOKUP(_xlfn.CONCAT($A120, "_", W$1), [1]AllYears2!$X$1:$X$99564,1,FALSE)), "n", "y")</f>
        <v>y</v>
      </c>
      <c r="X120">
        <f t="shared" si="1"/>
        <v>21</v>
      </c>
    </row>
    <row r="121" spans="1:24" x14ac:dyDescent="0.25">
      <c r="A121">
        <v>646</v>
      </c>
      <c r="B121" t="s">
        <v>3028</v>
      </c>
      <c r="C121" t="str">
        <f>IF(ISERROR(VLOOKUP(_xlfn.CONCAT($A121, "_", C$1), [1]AllYears2!$X$1:$X$99564,1,FALSE)), "n", "y")</f>
        <v>y</v>
      </c>
      <c r="D121" t="str">
        <f>IF(ISERROR(VLOOKUP(_xlfn.CONCAT($A121, "_", D$1), [1]AllYears2!$X$1:$X$99564,1,FALSE)), "n", "y")</f>
        <v>y</v>
      </c>
      <c r="E121" t="str">
        <f>IF(ISERROR(VLOOKUP(_xlfn.CONCAT($A121, "_", E$1), [1]AllYears2!$X$1:$X$99564,1,FALSE)), "n", "y")</f>
        <v>y</v>
      </c>
      <c r="F121" t="str">
        <f>IF(ISERROR(VLOOKUP(_xlfn.CONCAT($A121, "_", F$1), [1]AllYears2!$X$1:$X$99564,1,FALSE)), "n", "y")</f>
        <v>y</v>
      </c>
      <c r="G121" t="str">
        <f>IF(ISERROR(VLOOKUP(_xlfn.CONCAT($A121, "_", G$1), [1]AllYears2!$X$1:$X$99564,1,FALSE)), "n", "y")</f>
        <v>n</v>
      </c>
      <c r="H121" t="str">
        <f>IF(ISERROR(VLOOKUP(_xlfn.CONCAT($A121, "_", H$1), [1]AllYears2!$X$1:$X$99564,1,FALSE)), "n", "y")</f>
        <v>n</v>
      </c>
      <c r="I121" t="str">
        <f>IF(ISERROR(VLOOKUP(_xlfn.CONCAT($A121, "_", I$1), [1]AllYears2!$X$1:$X$99564,1,FALSE)), "n", "y")</f>
        <v>n</v>
      </c>
      <c r="J121" t="str">
        <f>IF(ISERROR(VLOOKUP(_xlfn.CONCAT($A121, "_", J$1), [1]AllYears2!$X$1:$X$99564,1,FALSE)), "n", "y")</f>
        <v>n</v>
      </c>
      <c r="K121" t="str">
        <f>IF(ISERROR(VLOOKUP(_xlfn.CONCAT($A121, "_", K$1), [1]AllYears2!$X$1:$X$99564,1,FALSE)), "n", "y")</f>
        <v>n</v>
      </c>
      <c r="L121" t="str">
        <f>IF(ISERROR(VLOOKUP(_xlfn.CONCAT($A121, "_", L$1), [1]AllYears2!$X$1:$X$99564,1,FALSE)), "n", "y")</f>
        <v>n</v>
      </c>
      <c r="M121" t="str">
        <f>IF(ISERROR(VLOOKUP(_xlfn.CONCAT($A121, "_", M$1), [1]AllYears2!$X$1:$X$99564,1,FALSE)), "n", "y")</f>
        <v>n</v>
      </c>
      <c r="N121" t="str">
        <f>IF(ISERROR(VLOOKUP(_xlfn.CONCAT($A121, "_", N$1), [1]AllYears2!$X$1:$X$99564,1,FALSE)), "n", "y")</f>
        <v>n</v>
      </c>
      <c r="O121" t="str">
        <f>IF(ISERROR(VLOOKUP(_xlfn.CONCAT($A121, "_", O$1), [1]AllYears2!$X$1:$X$99564,1,FALSE)), "n", "y")</f>
        <v>n</v>
      </c>
      <c r="P121" t="str">
        <f>IF(ISERROR(VLOOKUP(_xlfn.CONCAT($A121, "_", P$1), [1]AllYears2!$X$1:$X$99564,1,FALSE)), "n", "y")</f>
        <v>n</v>
      </c>
      <c r="Q121" t="str">
        <f>IF(ISERROR(VLOOKUP(_xlfn.CONCAT($A121, "_", Q$1), [1]AllYears2!$X$1:$X$99564,1,FALSE)), "n", "y")</f>
        <v>n</v>
      </c>
      <c r="R121" t="str">
        <f>IF(ISERROR(VLOOKUP(_xlfn.CONCAT($A121, "_", R$1), [1]AllYears2!$X$1:$X$99564,1,FALSE)), "n", "y")</f>
        <v>n</v>
      </c>
      <c r="S121" t="str">
        <f>IF(ISERROR(VLOOKUP(_xlfn.CONCAT($A121, "_", S$1), [1]AllYears2!$X$1:$X$99564,1,FALSE)), "n", "y")</f>
        <v>n</v>
      </c>
      <c r="T121" t="str">
        <f>IF(ISERROR(VLOOKUP(_xlfn.CONCAT($A121, "_", T$1), [1]AllYears2!$X$1:$X$99564,1,FALSE)), "n", "y")</f>
        <v>n</v>
      </c>
      <c r="U121" t="str">
        <f>IF(ISERROR(VLOOKUP(_xlfn.CONCAT($A121, "_", U$1), [1]AllYears2!$X$1:$X$99564,1,FALSE)), "n", "y")</f>
        <v>n</v>
      </c>
      <c r="V121" t="str">
        <f>IF(ISERROR(VLOOKUP(_xlfn.CONCAT($A121, "_", V$1), [1]AllYears2!$X$1:$X$99564,1,FALSE)), "n", "y")</f>
        <v>n</v>
      </c>
      <c r="W121" t="str">
        <f>IF(ISERROR(VLOOKUP(_xlfn.CONCAT($A121, "_", W$1), [1]AllYears2!$X$1:$X$99564,1,FALSE)), "n", "y")</f>
        <v>n</v>
      </c>
      <c r="X121">
        <f t="shared" si="1"/>
        <v>4</v>
      </c>
    </row>
    <row r="122" spans="1:24" x14ac:dyDescent="0.25">
      <c r="A122">
        <v>647</v>
      </c>
      <c r="B122" t="s">
        <v>3107</v>
      </c>
      <c r="C122" t="str">
        <f>IF(ISERROR(VLOOKUP(_xlfn.CONCAT($A122, "_", C$1), [1]AllYears2!$X$1:$X$99564,1,FALSE)), "n", "y")</f>
        <v>y</v>
      </c>
      <c r="D122" t="str">
        <f>IF(ISERROR(VLOOKUP(_xlfn.CONCAT($A122, "_", D$1), [1]AllYears2!$X$1:$X$99564,1,FALSE)), "n", "y")</f>
        <v>y</v>
      </c>
      <c r="E122" t="str">
        <f>IF(ISERROR(VLOOKUP(_xlfn.CONCAT($A122, "_", E$1), [1]AllYears2!$X$1:$X$99564,1,FALSE)), "n", "y")</f>
        <v>n</v>
      </c>
      <c r="F122" t="str">
        <f>IF(ISERROR(VLOOKUP(_xlfn.CONCAT($A122, "_", F$1), [1]AllYears2!$X$1:$X$99564,1,FALSE)), "n", "y")</f>
        <v>n</v>
      </c>
      <c r="G122" t="str">
        <f>IF(ISERROR(VLOOKUP(_xlfn.CONCAT($A122, "_", G$1), [1]AllYears2!$X$1:$X$99564,1,FALSE)), "n", "y")</f>
        <v>n</v>
      </c>
      <c r="H122" t="str">
        <f>IF(ISERROR(VLOOKUP(_xlfn.CONCAT($A122, "_", H$1), [1]AllYears2!$X$1:$X$99564,1,FALSE)), "n", "y")</f>
        <v>n</v>
      </c>
      <c r="I122" t="str">
        <f>IF(ISERROR(VLOOKUP(_xlfn.CONCAT($A122, "_", I$1), [1]AllYears2!$X$1:$X$99564,1,FALSE)), "n", "y")</f>
        <v>n</v>
      </c>
      <c r="J122" t="str">
        <f>IF(ISERROR(VLOOKUP(_xlfn.CONCAT($A122, "_", J$1), [1]AllYears2!$X$1:$X$99564,1,FALSE)), "n", "y")</f>
        <v>n</v>
      </c>
      <c r="K122" t="str">
        <f>IF(ISERROR(VLOOKUP(_xlfn.CONCAT($A122, "_", K$1), [1]AllYears2!$X$1:$X$99564,1,FALSE)), "n", "y")</f>
        <v>n</v>
      </c>
      <c r="L122" t="str">
        <f>IF(ISERROR(VLOOKUP(_xlfn.CONCAT($A122, "_", L$1), [1]AllYears2!$X$1:$X$99564,1,FALSE)), "n", "y")</f>
        <v>n</v>
      </c>
      <c r="M122" t="str">
        <f>IF(ISERROR(VLOOKUP(_xlfn.CONCAT($A122, "_", M$1), [1]AllYears2!$X$1:$X$99564,1,FALSE)), "n", "y")</f>
        <v>n</v>
      </c>
      <c r="N122" t="str">
        <f>IF(ISERROR(VLOOKUP(_xlfn.CONCAT($A122, "_", N$1), [1]AllYears2!$X$1:$X$99564,1,FALSE)), "n", "y")</f>
        <v>n</v>
      </c>
      <c r="O122" t="str">
        <f>IF(ISERROR(VLOOKUP(_xlfn.CONCAT($A122, "_", O$1), [1]AllYears2!$X$1:$X$99564,1,FALSE)), "n", "y")</f>
        <v>n</v>
      </c>
      <c r="P122" t="str">
        <f>IF(ISERROR(VLOOKUP(_xlfn.CONCAT($A122, "_", P$1), [1]AllYears2!$X$1:$X$99564,1,FALSE)), "n", "y")</f>
        <v>n</v>
      </c>
      <c r="Q122" t="str">
        <f>IF(ISERROR(VLOOKUP(_xlfn.CONCAT($A122, "_", Q$1), [1]AllYears2!$X$1:$X$99564,1,FALSE)), "n", "y")</f>
        <v>n</v>
      </c>
      <c r="R122" t="str">
        <f>IF(ISERROR(VLOOKUP(_xlfn.CONCAT($A122, "_", R$1), [1]AllYears2!$X$1:$X$99564,1,FALSE)), "n", "y")</f>
        <v>n</v>
      </c>
      <c r="S122" t="str">
        <f>IF(ISERROR(VLOOKUP(_xlfn.CONCAT($A122, "_", S$1), [1]AllYears2!$X$1:$X$99564,1,FALSE)), "n", "y")</f>
        <v>n</v>
      </c>
      <c r="T122" t="str">
        <f>IF(ISERROR(VLOOKUP(_xlfn.CONCAT($A122, "_", T$1), [1]AllYears2!$X$1:$X$99564,1,FALSE)), "n", "y")</f>
        <v>n</v>
      </c>
      <c r="U122" t="str">
        <f>IF(ISERROR(VLOOKUP(_xlfn.CONCAT($A122, "_", U$1), [1]AllYears2!$X$1:$X$99564,1,FALSE)), "n", "y")</f>
        <v>n</v>
      </c>
      <c r="V122" t="str">
        <f>IF(ISERROR(VLOOKUP(_xlfn.CONCAT($A122, "_", V$1), [1]AllYears2!$X$1:$X$99564,1,FALSE)), "n", "y")</f>
        <v>n</v>
      </c>
      <c r="W122" t="str">
        <f>IF(ISERROR(VLOOKUP(_xlfn.CONCAT($A122, "_", W$1), [1]AllYears2!$X$1:$X$99564,1,FALSE)), "n", "y")</f>
        <v>n</v>
      </c>
      <c r="X122">
        <f t="shared" si="1"/>
        <v>2</v>
      </c>
    </row>
    <row r="123" spans="1:24" x14ac:dyDescent="0.25">
      <c r="A123">
        <v>649</v>
      </c>
      <c r="B123" t="s">
        <v>315</v>
      </c>
      <c r="C123" t="str">
        <f>IF(ISERROR(VLOOKUP(_xlfn.CONCAT($A123, "_", C$1), [1]AllYears2!$X$1:$X$99564,1,FALSE)), "n", "y")</f>
        <v>y</v>
      </c>
      <c r="D123" t="str">
        <f>IF(ISERROR(VLOOKUP(_xlfn.CONCAT($A123, "_", D$1), [1]AllYears2!$X$1:$X$99564,1,FALSE)), "n", "y")</f>
        <v>y</v>
      </c>
      <c r="E123" t="str">
        <f>IF(ISERROR(VLOOKUP(_xlfn.CONCAT($A123, "_", E$1), [1]AllYears2!$X$1:$X$99564,1,FALSE)), "n", "y")</f>
        <v>y</v>
      </c>
      <c r="F123" t="str">
        <f>IF(ISERROR(VLOOKUP(_xlfn.CONCAT($A123, "_", F$1), [1]AllYears2!$X$1:$X$99564,1,FALSE)), "n", "y")</f>
        <v>y</v>
      </c>
      <c r="G123" t="str">
        <f>IF(ISERROR(VLOOKUP(_xlfn.CONCAT($A123, "_", G$1), [1]AllYears2!$X$1:$X$99564,1,FALSE)), "n", "y")</f>
        <v>y</v>
      </c>
      <c r="H123" t="str">
        <f>IF(ISERROR(VLOOKUP(_xlfn.CONCAT($A123, "_", H$1), [1]AllYears2!$X$1:$X$99564,1,FALSE)), "n", "y")</f>
        <v>y</v>
      </c>
      <c r="I123" t="str">
        <f>IF(ISERROR(VLOOKUP(_xlfn.CONCAT($A123, "_", I$1), [1]AllYears2!$X$1:$X$99564,1,FALSE)), "n", "y")</f>
        <v>y</v>
      </c>
      <c r="J123" t="str">
        <f>IF(ISERROR(VLOOKUP(_xlfn.CONCAT($A123, "_", J$1), [1]AllYears2!$X$1:$X$99564,1,FALSE)), "n", "y")</f>
        <v>y</v>
      </c>
      <c r="K123" t="str">
        <f>IF(ISERROR(VLOOKUP(_xlfn.CONCAT($A123, "_", K$1), [1]AllYears2!$X$1:$X$99564,1,FALSE)), "n", "y")</f>
        <v>y</v>
      </c>
      <c r="L123" t="str">
        <f>IF(ISERROR(VLOOKUP(_xlfn.CONCAT($A123, "_", L$1), [1]AllYears2!$X$1:$X$99564,1,FALSE)), "n", "y")</f>
        <v>y</v>
      </c>
      <c r="M123" t="str">
        <f>IF(ISERROR(VLOOKUP(_xlfn.CONCAT($A123, "_", M$1), [1]AllYears2!$X$1:$X$99564,1,FALSE)), "n", "y")</f>
        <v>y</v>
      </c>
      <c r="N123" t="str">
        <f>IF(ISERROR(VLOOKUP(_xlfn.CONCAT($A123, "_", N$1), [1]AllYears2!$X$1:$X$99564,1,FALSE)), "n", "y")</f>
        <v>y</v>
      </c>
      <c r="O123" t="str">
        <f>IF(ISERROR(VLOOKUP(_xlfn.CONCAT($A123, "_", O$1), [1]AllYears2!$X$1:$X$99564,1,FALSE)), "n", "y")</f>
        <v>y</v>
      </c>
      <c r="P123" t="str">
        <f>IF(ISERROR(VLOOKUP(_xlfn.CONCAT($A123, "_", P$1), [1]AllYears2!$X$1:$X$99564,1,FALSE)), "n", "y")</f>
        <v>y</v>
      </c>
      <c r="Q123" t="str">
        <f>IF(ISERROR(VLOOKUP(_xlfn.CONCAT($A123, "_", Q$1), [1]AllYears2!$X$1:$X$99564,1,FALSE)), "n", "y")</f>
        <v>y</v>
      </c>
      <c r="R123" t="str">
        <f>IF(ISERROR(VLOOKUP(_xlfn.CONCAT($A123, "_", R$1), [1]AllYears2!$X$1:$X$99564,1,FALSE)), "n", "y")</f>
        <v>y</v>
      </c>
      <c r="S123" t="str">
        <f>IF(ISERROR(VLOOKUP(_xlfn.CONCAT($A123, "_", S$1), [1]AllYears2!$X$1:$X$99564,1,FALSE)), "n", "y")</f>
        <v>y</v>
      </c>
      <c r="T123" t="str">
        <f>IF(ISERROR(VLOOKUP(_xlfn.CONCAT($A123, "_", T$1), [1]AllYears2!$X$1:$X$99564,1,FALSE)), "n", "y")</f>
        <v>y</v>
      </c>
      <c r="U123" t="str">
        <f>IF(ISERROR(VLOOKUP(_xlfn.CONCAT($A123, "_", U$1), [1]AllYears2!$X$1:$X$99564,1,FALSE)), "n", "y")</f>
        <v>y</v>
      </c>
      <c r="V123" t="str">
        <f>IF(ISERROR(VLOOKUP(_xlfn.CONCAT($A123, "_", V$1), [1]AllYears2!$X$1:$X$99564,1,FALSE)), "n", "y")</f>
        <v>y</v>
      </c>
      <c r="W123" t="str">
        <f>IF(ISERROR(VLOOKUP(_xlfn.CONCAT($A123, "_", W$1), [1]AllYears2!$X$1:$X$99564,1,FALSE)), "n", "y")</f>
        <v>y</v>
      </c>
      <c r="X123">
        <f t="shared" si="1"/>
        <v>21</v>
      </c>
    </row>
    <row r="124" spans="1:24" x14ac:dyDescent="0.25">
      <c r="A124">
        <v>658</v>
      </c>
      <c r="B124" t="s">
        <v>3101</v>
      </c>
      <c r="C124" t="str">
        <f>IF(ISERROR(VLOOKUP(_xlfn.CONCAT($A124, "_", C$1), [1]AllYears2!$X$1:$X$99564,1,FALSE)), "n", "y")</f>
        <v>y</v>
      </c>
      <c r="D124" t="str">
        <f>IF(ISERROR(VLOOKUP(_xlfn.CONCAT($A124, "_", D$1), [1]AllYears2!$X$1:$X$99564,1,FALSE)), "n", "y")</f>
        <v>y</v>
      </c>
      <c r="E124" t="str">
        <f>IF(ISERROR(VLOOKUP(_xlfn.CONCAT($A124, "_", E$1), [1]AllYears2!$X$1:$X$99564,1,FALSE)), "n", "y")</f>
        <v>y</v>
      </c>
      <c r="F124" t="str">
        <f>IF(ISERROR(VLOOKUP(_xlfn.CONCAT($A124, "_", F$1), [1]AllYears2!$X$1:$X$99564,1,FALSE)), "n", "y")</f>
        <v>y</v>
      </c>
      <c r="G124" t="str">
        <f>IF(ISERROR(VLOOKUP(_xlfn.CONCAT($A124, "_", G$1), [1]AllYears2!$X$1:$X$99564,1,FALSE)), "n", "y")</f>
        <v>y</v>
      </c>
      <c r="H124" t="str">
        <f>IF(ISERROR(VLOOKUP(_xlfn.CONCAT($A124, "_", H$1), [1]AllYears2!$X$1:$X$99564,1,FALSE)), "n", "y")</f>
        <v>y</v>
      </c>
      <c r="I124" t="str">
        <f>IF(ISERROR(VLOOKUP(_xlfn.CONCAT($A124, "_", I$1), [1]AllYears2!$X$1:$X$99564,1,FALSE)), "n", "y")</f>
        <v>y</v>
      </c>
      <c r="J124" t="str">
        <f>IF(ISERROR(VLOOKUP(_xlfn.CONCAT($A124, "_", J$1), [1]AllYears2!$X$1:$X$99564,1,FALSE)), "n", "y")</f>
        <v>y</v>
      </c>
      <c r="K124" t="str">
        <f>IF(ISERROR(VLOOKUP(_xlfn.CONCAT($A124, "_", K$1), [1]AllYears2!$X$1:$X$99564,1,FALSE)), "n", "y")</f>
        <v>y</v>
      </c>
      <c r="L124" t="str">
        <f>IF(ISERROR(VLOOKUP(_xlfn.CONCAT($A124, "_", L$1), [1]AllYears2!$X$1:$X$99564,1,FALSE)), "n", "y")</f>
        <v>n</v>
      </c>
      <c r="M124" t="str">
        <f>IF(ISERROR(VLOOKUP(_xlfn.CONCAT($A124, "_", M$1), [1]AllYears2!$X$1:$X$99564,1,FALSE)), "n", "y")</f>
        <v>n</v>
      </c>
      <c r="N124" t="str">
        <f>IF(ISERROR(VLOOKUP(_xlfn.CONCAT($A124, "_", N$1), [1]AllYears2!$X$1:$X$99564,1,FALSE)), "n", "y")</f>
        <v>n</v>
      </c>
      <c r="O124" t="str">
        <f>IF(ISERROR(VLOOKUP(_xlfn.CONCAT($A124, "_", O$1), [1]AllYears2!$X$1:$X$99564,1,FALSE)), "n", "y")</f>
        <v>n</v>
      </c>
      <c r="P124" t="str">
        <f>IF(ISERROR(VLOOKUP(_xlfn.CONCAT($A124, "_", P$1), [1]AllYears2!$X$1:$X$99564,1,FALSE)), "n", "y")</f>
        <v>n</v>
      </c>
      <c r="Q124" t="str">
        <f>IF(ISERROR(VLOOKUP(_xlfn.CONCAT($A124, "_", Q$1), [1]AllYears2!$X$1:$X$99564,1,FALSE)), "n", "y")</f>
        <v>n</v>
      </c>
      <c r="R124" t="str">
        <f>IF(ISERROR(VLOOKUP(_xlfn.CONCAT($A124, "_", R$1), [1]AllYears2!$X$1:$X$99564,1,FALSE)), "n", "y")</f>
        <v>n</v>
      </c>
      <c r="S124" t="str">
        <f>IF(ISERROR(VLOOKUP(_xlfn.CONCAT($A124, "_", S$1), [1]AllYears2!$X$1:$X$99564,1,FALSE)), "n", "y")</f>
        <v>n</v>
      </c>
      <c r="T124" t="str">
        <f>IF(ISERROR(VLOOKUP(_xlfn.CONCAT($A124, "_", T$1), [1]AllYears2!$X$1:$X$99564,1,FALSE)), "n", "y")</f>
        <v>n</v>
      </c>
      <c r="U124" t="str">
        <f>IF(ISERROR(VLOOKUP(_xlfn.CONCAT($A124, "_", U$1), [1]AllYears2!$X$1:$X$99564,1,FALSE)), "n", "y")</f>
        <v>n</v>
      </c>
      <c r="V124" t="str">
        <f>IF(ISERROR(VLOOKUP(_xlfn.CONCAT($A124, "_", V$1), [1]AllYears2!$X$1:$X$99564,1,FALSE)), "n", "y")</f>
        <v>n</v>
      </c>
      <c r="W124" t="str">
        <f>IF(ISERROR(VLOOKUP(_xlfn.CONCAT($A124, "_", W$1), [1]AllYears2!$X$1:$X$99564,1,FALSE)), "n", "y")</f>
        <v>n</v>
      </c>
      <c r="X124">
        <f t="shared" si="1"/>
        <v>9</v>
      </c>
    </row>
    <row r="125" spans="1:24" x14ac:dyDescent="0.25">
      <c r="A125">
        <v>663</v>
      </c>
      <c r="B125" t="s">
        <v>319</v>
      </c>
      <c r="C125" t="str">
        <f>IF(ISERROR(VLOOKUP(_xlfn.CONCAT($A125, "_", C$1), [1]AllYears2!$X$1:$X$99564,1,FALSE)), "n", "y")</f>
        <v>y</v>
      </c>
      <c r="D125" t="str">
        <f>IF(ISERROR(VLOOKUP(_xlfn.CONCAT($A125, "_", D$1), [1]AllYears2!$X$1:$X$99564,1,FALSE)), "n", "y")</f>
        <v>y</v>
      </c>
      <c r="E125" t="str">
        <f>IF(ISERROR(VLOOKUP(_xlfn.CONCAT($A125, "_", E$1), [1]AllYears2!$X$1:$X$99564,1,FALSE)), "n", "y")</f>
        <v>y</v>
      </c>
      <c r="F125" t="str">
        <f>IF(ISERROR(VLOOKUP(_xlfn.CONCAT($A125, "_", F$1), [1]AllYears2!$X$1:$X$99564,1,FALSE)), "n", "y")</f>
        <v>y</v>
      </c>
      <c r="G125" t="str">
        <f>IF(ISERROR(VLOOKUP(_xlfn.CONCAT($A125, "_", G$1), [1]AllYears2!$X$1:$X$99564,1,FALSE)), "n", "y")</f>
        <v>y</v>
      </c>
      <c r="H125" t="str">
        <f>IF(ISERROR(VLOOKUP(_xlfn.CONCAT($A125, "_", H$1), [1]AllYears2!$X$1:$X$99564,1,FALSE)), "n", "y")</f>
        <v>y</v>
      </c>
      <c r="I125" t="str">
        <f>IF(ISERROR(VLOOKUP(_xlfn.CONCAT($A125, "_", I$1), [1]AllYears2!$X$1:$X$99564,1,FALSE)), "n", "y")</f>
        <v>y</v>
      </c>
      <c r="J125" t="str">
        <f>IF(ISERROR(VLOOKUP(_xlfn.CONCAT($A125, "_", J$1), [1]AllYears2!$X$1:$X$99564,1,FALSE)), "n", "y")</f>
        <v>y</v>
      </c>
      <c r="K125" t="str">
        <f>IF(ISERROR(VLOOKUP(_xlfn.CONCAT($A125, "_", K$1), [1]AllYears2!$X$1:$X$99564,1,FALSE)), "n", "y")</f>
        <v>y</v>
      </c>
      <c r="L125" t="str">
        <f>IF(ISERROR(VLOOKUP(_xlfn.CONCAT($A125, "_", L$1), [1]AllYears2!$X$1:$X$99564,1,FALSE)), "n", "y")</f>
        <v>y</v>
      </c>
      <c r="M125" t="str">
        <f>IF(ISERROR(VLOOKUP(_xlfn.CONCAT($A125, "_", M$1), [1]AllYears2!$X$1:$X$99564,1,FALSE)), "n", "y")</f>
        <v>y</v>
      </c>
      <c r="N125" t="str">
        <f>IF(ISERROR(VLOOKUP(_xlfn.CONCAT($A125, "_", N$1), [1]AllYears2!$X$1:$X$99564,1,FALSE)), "n", "y")</f>
        <v>y</v>
      </c>
      <c r="O125" t="str">
        <f>IF(ISERROR(VLOOKUP(_xlfn.CONCAT($A125, "_", O$1), [1]AllYears2!$X$1:$X$99564,1,FALSE)), "n", "y")</f>
        <v>y</v>
      </c>
      <c r="P125" t="str">
        <f>IF(ISERROR(VLOOKUP(_xlfn.CONCAT($A125, "_", P$1), [1]AllYears2!$X$1:$X$99564,1,FALSE)), "n", "y")</f>
        <v>y</v>
      </c>
      <c r="Q125" t="str">
        <f>IF(ISERROR(VLOOKUP(_xlfn.CONCAT($A125, "_", Q$1), [1]AllYears2!$X$1:$X$99564,1,FALSE)), "n", "y")</f>
        <v>y</v>
      </c>
      <c r="R125" t="str">
        <f>IF(ISERROR(VLOOKUP(_xlfn.CONCAT($A125, "_", R$1), [1]AllYears2!$X$1:$X$99564,1,FALSE)), "n", "y")</f>
        <v>y</v>
      </c>
      <c r="S125" t="str">
        <f>IF(ISERROR(VLOOKUP(_xlfn.CONCAT($A125, "_", S$1), [1]AllYears2!$X$1:$X$99564,1,FALSE)), "n", "y")</f>
        <v>y</v>
      </c>
      <c r="T125" t="str">
        <f>IF(ISERROR(VLOOKUP(_xlfn.CONCAT($A125, "_", T$1), [1]AllYears2!$X$1:$X$99564,1,FALSE)), "n", "y")</f>
        <v>y</v>
      </c>
      <c r="U125" t="str">
        <f>IF(ISERROR(VLOOKUP(_xlfn.CONCAT($A125, "_", U$1), [1]AllYears2!$X$1:$X$99564,1,FALSE)), "n", "y")</f>
        <v>y</v>
      </c>
      <c r="V125" t="str">
        <f>IF(ISERROR(VLOOKUP(_xlfn.CONCAT($A125, "_", V$1), [1]AllYears2!$X$1:$X$99564,1,FALSE)), "n", "y")</f>
        <v>y</v>
      </c>
      <c r="W125" t="str">
        <f>IF(ISERROR(VLOOKUP(_xlfn.CONCAT($A125, "_", W$1), [1]AllYears2!$X$1:$X$99564,1,FALSE)), "n", "y")</f>
        <v>y</v>
      </c>
      <c r="X125">
        <f t="shared" si="1"/>
        <v>21</v>
      </c>
    </row>
    <row r="126" spans="1:24" x14ac:dyDescent="0.25">
      <c r="A126">
        <v>664</v>
      </c>
      <c r="B126" t="s">
        <v>323</v>
      </c>
      <c r="C126" t="str">
        <f>IF(ISERROR(VLOOKUP(_xlfn.CONCAT($A126, "_", C$1), [1]AllYears2!$X$1:$X$99564,1,FALSE)), "n", "y")</f>
        <v>y</v>
      </c>
      <c r="D126" t="str">
        <f>IF(ISERROR(VLOOKUP(_xlfn.CONCAT($A126, "_", D$1), [1]AllYears2!$X$1:$X$99564,1,FALSE)), "n", "y")</f>
        <v>y</v>
      </c>
      <c r="E126" t="str">
        <f>IF(ISERROR(VLOOKUP(_xlfn.CONCAT($A126, "_", E$1), [1]AllYears2!$X$1:$X$99564,1,FALSE)), "n", "y")</f>
        <v>y</v>
      </c>
      <c r="F126" t="str">
        <f>IF(ISERROR(VLOOKUP(_xlfn.CONCAT($A126, "_", F$1), [1]AllYears2!$X$1:$X$99564,1,FALSE)), "n", "y")</f>
        <v>y</v>
      </c>
      <c r="G126" t="str">
        <f>IF(ISERROR(VLOOKUP(_xlfn.CONCAT($A126, "_", G$1), [1]AllYears2!$X$1:$X$99564,1,FALSE)), "n", "y")</f>
        <v>y</v>
      </c>
      <c r="H126" t="str">
        <f>IF(ISERROR(VLOOKUP(_xlfn.CONCAT($A126, "_", H$1), [1]AllYears2!$X$1:$X$99564,1,FALSE)), "n", "y")</f>
        <v>y</v>
      </c>
      <c r="I126" t="str">
        <f>IF(ISERROR(VLOOKUP(_xlfn.CONCAT($A126, "_", I$1), [1]AllYears2!$X$1:$X$99564,1,FALSE)), "n", "y")</f>
        <v>y</v>
      </c>
      <c r="J126" t="str">
        <f>IF(ISERROR(VLOOKUP(_xlfn.CONCAT($A126, "_", J$1), [1]AllYears2!$X$1:$X$99564,1,FALSE)), "n", "y")</f>
        <v>y</v>
      </c>
      <c r="K126" t="str">
        <f>IF(ISERROR(VLOOKUP(_xlfn.CONCAT($A126, "_", K$1), [1]AllYears2!$X$1:$X$99564,1,FALSE)), "n", "y")</f>
        <v>y</v>
      </c>
      <c r="L126" t="str">
        <f>IF(ISERROR(VLOOKUP(_xlfn.CONCAT($A126, "_", L$1), [1]AllYears2!$X$1:$X$99564,1,FALSE)), "n", "y")</f>
        <v>y</v>
      </c>
      <c r="M126" t="str">
        <f>IF(ISERROR(VLOOKUP(_xlfn.CONCAT($A126, "_", M$1), [1]AllYears2!$X$1:$X$99564,1,FALSE)), "n", "y")</f>
        <v>y</v>
      </c>
      <c r="N126" t="str">
        <f>IF(ISERROR(VLOOKUP(_xlfn.CONCAT($A126, "_", N$1), [1]AllYears2!$X$1:$X$99564,1,FALSE)), "n", "y")</f>
        <v>y</v>
      </c>
      <c r="O126" t="str">
        <f>IF(ISERROR(VLOOKUP(_xlfn.CONCAT($A126, "_", O$1), [1]AllYears2!$X$1:$X$99564,1,FALSE)), "n", "y")</f>
        <v>y</v>
      </c>
      <c r="P126" t="str">
        <f>IF(ISERROR(VLOOKUP(_xlfn.CONCAT($A126, "_", P$1), [1]AllYears2!$X$1:$X$99564,1,FALSE)), "n", "y")</f>
        <v>y</v>
      </c>
      <c r="Q126" t="str">
        <f>IF(ISERROR(VLOOKUP(_xlfn.CONCAT($A126, "_", Q$1), [1]AllYears2!$X$1:$X$99564,1,FALSE)), "n", "y")</f>
        <v>y</v>
      </c>
      <c r="R126" t="str">
        <f>IF(ISERROR(VLOOKUP(_xlfn.CONCAT($A126, "_", R$1), [1]AllYears2!$X$1:$X$99564,1,FALSE)), "n", "y")</f>
        <v>y</v>
      </c>
      <c r="S126" t="str">
        <f>IF(ISERROR(VLOOKUP(_xlfn.CONCAT($A126, "_", S$1), [1]AllYears2!$X$1:$X$99564,1,FALSE)), "n", "y")</f>
        <v>y</v>
      </c>
      <c r="T126" t="str">
        <f>IF(ISERROR(VLOOKUP(_xlfn.CONCAT($A126, "_", T$1), [1]AllYears2!$X$1:$X$99564,1,FALSE)), "n", "y")</f>
        <v>y</v>
      </c>
      <c r="U126" t="str">
        <f>IF(ISERROR(VLOOKUP(_xlfn.CONCAT($A126, "_", U$1), [1]AllYears2!$X$1:$X$99564,1,FALSE)), "n", "y")</f>
        <v>y</v>
      </c>
      <c r="V126" t="str">
        <f>IF(ISERROR(VLOOKUP(_xlfn.CONCAT($A126, "_", V$1), [1]AllYears2!$X$1:$X$99564,1,FALSE)), "n", "y")</f>
        <v>y</v>
      </c>
      <c r="W126" t="str">
        <f>IF(ISERROR(VLOOKUP(_xlfn.CONCAT($A126, "_", W$1), [1]AllYears2!$X$1:$X$99564,1,FALSE)), "n", "y")</f>
        <v>y</v>
      </c>
      <c r="X126">
        <f t="shared" si="1"/>
        <v>21</v>
      </c>
    </row>
    <row r="127" spans="1:24" x14ac:dyDescent="0.25">
      <c r="A127">
        <v>666</v>
      </c>
      <c r="B127" t="s">
        <v>2714</v>
      </c>
      <c r="C127" t="str">
        <f>IF(ISERROR(VLOOKUP(_xlfn.CONCAT($A127, "_", C$1), [1]AllYears2!$X$1:$X$99564,1,FALSE)), "n", "y")</f>
        <v>y</v>
      </c>
      <c r="D127" t="str">
        <f>IF(ISERROR(VLOOKUP(_xlfn.CONCAT($A127, "_", D$1), [1]AllYears2!$X$1:$X$99564,1,FALSE)), "n", "y")</f>
        <v>y</v>
      </c>
      <c r="E127" t="str">
        <f>IF(ISERROR(VLOOKUP(_xlfn.CONCAT($A127, "_", E$1), [1]AllYears2!$X$1:$X$99564,1,FALSE)), "n", "y")</f>
        <v>y</v>
      </c>
      <c r="F127" t="str">
        <f>IF(ISERROR(VLOOKUP(_xlfn.CONCAT($A127, "_", F$1), [1]AllYears2!$X$1:$X$99564,1,FALSE)), "n", "y")</f>
        <v>n</v>
      </c>
      <c r="G127" t="str">
        <f>IF(ISERROR(VLOOKUP(_xlfn.CONCAT($A127, "_", G$1), [1]AllYears2!$X$1:$X$99564,1,FALSE)), "n", "y")</f>
        <v>n</v>
      </c>
      <c r="H127" t="str">
        <f>IF(ISERROR(VLOOKUP(_xlfn.CONCAT($A127, "_", H$1), [1]AllYears2!$X$1:$X$99564,1,FALSE)), "n", "y")</f>
        <v>n</v>
      </c>
      <c r="I127" t="str">
        <f>IF(ISERROR(VLOOKUP(_xlfn.CONCAT($A127, "_", I$1), [1]AllYears2!$X$1:$X$99564,1,FALSE)), "n", "y")</f>
        <v>n</v>
      </c>
      <c r="J127" t="str">
        <f>IF(ISERROR(VLOOKUP(_xlfn.CONCAT($A127, "_", J$1), [1]AllYears2!$X$1:$X$99564,1,FALSE)), "n", "y")</f>
        <v>n</v>
      </c>
      <c r="K127" t="str">
        <f>IF(ISERROR(VLOOKUP(_xlfn.CONCAT($A127, "_", K$1), [1]AllYears2!$X$1:$X$99564,1,FALSE)), "n", "y")</f>
        <v>n</v>
      </c>
      <c r="L127" t="str">
        <f>IF(ISERROR(VLOOKUP(_xlfn.CONCAT($A127, "_", L$1), [1]AllYears2!$X$1:$X$99564,1,FALSE)), "n", "y")</f>
        <v>n</v>
      </c>
      <c r="M127" t="str">
        <f>IF(ISERROR(VLOOKUP(_xlfn.CONCAT($A127, "_", M$1), [1]AllYears2!$X$1:$X$99564,1,FALSE)), "n", "y")</f>
        <v>n</v>
      </c>
      <c r="N127" t="str">
        <f>IF(ISERROR(VLOOKUP(_xlfn.CONCAT($A127, "_", N$1), [1]AllYears2!$X$1:$X$99564,1,FALSE)), "n", "y")</f>
        <v>n</v>
      </c>
      <c r="O127" t="str">
        <f>IF(ISERROR(VLOOKUP(_xlfn.CONCAT($A127, "_", O$1), [1]AllYears2!$X$1:$X$99564,1,FALSE)), "n", "y")</f>
        <v>n</v>
      </c>
      <c r="P127" t="str">
        <f>IF(ISERROR(VLOOKUP(_xlfn.CONCAT($A127, "_", P$1), [1]AllYears2!$X$1:$X$99564,1,FALSE)), "n", "y")</f>
        <v>n</v>
      </c>
      <c r="Q127" t="str">
        <f>IF(ISERROR(VLOOKUP(_xlfn.CONCAT($A127, "_", Q$1), [1]AllYears2!$X$1:$X$99564,1,FALSE)), "n", "y")</f>
        <v>n</v>
      </c>
      <c r="R127" t="str">
        <f>IF(ISERROR(VLOOKUP(_xlfn.CONCAT($A127, "_", R$1), [1]AllYears2!$X$1:$X$99564,1,FALSE)), "n", "y")</f>
        <v>n</v>
      </c>
      <c r="S127" t="str">
        <f>IF(ISERROR(VLOOKUP(_xlfn.CONCAT($A127, "_", S$1), [1]AllYears2!$X$1:$X$99564,1,FALSE)), "n", "y")</f>
        <v>n</v>
      </c>
      <c r="T127" t="str">
        <f>IF(ISERROR(VLOOKUP(_xlfn.CONCAT($A127, "_", T$1), [1]AllYears2!$X$1:$X$99564,1,FALSE)), "n", "y")</f>
        <v>n</v>
      </c>
      <c r="U127" t="str">
        <f>IF(ISERROR(VLOOKUP(_xlfn.CONCAT($A127, "_", U$1), [1]AllYears2!$X$1:$X$99564,1,FALSE)), "n", "y")</f>
        <v>n</v>
      </c>
      <c r="V127" t="str">
        <f>IF(ISERROR(VLOOKUP(_xlfn.CONCAT($A127, "_", V$1), [1]AllYears2!$X$1:$X$99564,1,FALSE)), "n", "y")</f>
        <v>n</v>
      </c>
      <c r="W127" t="str">
        <f>IF(ISERROR(VLOOKUP(_xlfn.CONCAT($A127, "_", W$1), [1]AllYears2!$X$1:$X$99564,1,FALSE)), "n", "y")</f>
        <v>n</v>
      </c>
      <c r="X127">
        <f t="shared" si="1"/>
        <v>3</v>
      </c>
    </row>
    <row r="128" spans="1:24" x14ac:dyDescent="0.25">
      <c r="A128">
        <v>667</v>
      </c>
      <c r="B128" t="s">
        <v>325</v>
      </c>
      <c r="C128" t="str">
        <f>IF(ISERROR(VLOOKUP(_xlfn.CONCAT($A128, "_", C$1), [1]AllYears2!$X$1:$X$99564,1,FALSE)), "n", "y")</f>
        <v>y</v>
      </c>
      <c r="D128" t="str">
        <f>IF(ISERROR(VLOOKUP(_xlfn.CONCAT($A128, "_", D$1), [1]AllYears2!$X$1:$X$99564,1,FALSE)), "n", "y")</f>
        <v>y</v>
      </c>
      <c r="E128" t="str">
        <f>IF(ISERROR(VLOOKUP(_xlfn.CONCAT($A128, "_", E$1), [1]AllYears2!$X$1:$X$99564,1,FALSE)), "n", "y")</f>
        <v>y</v>
      </c>
      <c r="F128" t="str">
        <f>IF(ISERROR(VLOOKUP(_xlfn.CONCAT($A128, "_", F$1), [1]AllYears2!$X$1:$X$99564,1,FALSE)), "n", "y")</f>
        <v>y</v>
      </c>
      <c r="G128" t="str">
        <f>IF(ISERROR(VLOOKUP(_xlfn.CONCAT($A128, "_", G$1), [1]AllYears2!$X$1:$X$99564,1,FALSE)), "n", "y")</f>
        <v>y</v>
      </c>
      <c r="H128" t="str">
        <f>IF(ISERROR(VLOOKUP(_xlfn.CONCAT($A128, "_", H$1), [1]AllYears2!$X$1:$X$99564,1,FALSE)), "n", "y")</f>
        <v>y</v>
      </c>
      <c r="I128" t="str">
        <f>IF(ISERROR(VLOOKUP(_xlfn.CONCAT($A128, "_", I$1), [1]AllYears2!$X$1:$X$99564,1,FALSE)), "n", "y")</f>
        <v>y</v>
      </c>
      <c r="J128" t="str">
        <f>IF(ISERROR(VLOOKUP(_xlfn.CONCAT($A128, "_", J$1), [1]AllYears2!$X$1:$X$99564,1,FALSE)), "n", "y")</f>
        <v>y</v>
      </c>
      <c r="K128" t="str">
        <f>IF(ISERROR(VLOOKUP(_xlfn.CONCAT($A128, "_", K$1), [1]AllYears2!$X$1:$X$99564,1,FALSE)), "n", "y")</f>
        <v>y</v>
      </c>
      <c r="L128" t="str">
        <f>IF(ISERROR(VLOOKUP(_xlfn.CONCAT($A128, "_", L$1), [1]AllYears2!$X$1:$X$99564,1,FALSE)), "n", "y")</f>
        <v>y</v>
      </c>
      <c r="M128" t="str">
        <f>IF(ISERROR(VLOOKUP(_xlfn.CONCAT($A128, "_", M$1), [1]AllYears2!$X$1:$X$99564,1,FALSE)), "n", "y")</f>
        <v>y</v>
      </c>
      <c r="N128" t="str">
        <f>IF(ISERROR(VLOOKUP(_xlfn.CONCAT($A128, "_", N$1), [1]AllYears2!$X$1:$X$99564,1,FALSE)), "n", "y")</f>
        <v>y</v>
      </c>
      <c r="O128" t="str">
        <f>IF(ISERROR(VLOOKUP(_xlfn.CONCAT($A128, "_", O$1), [1]AllYears2!$X$1:$X$99564,1,FALSE)), "n", "y")</f>
        <v>y</v>
      </c>
      <c r="P128" t="str">
        <f>IF(ISERROR(VLOOKUP(_xlfn.CONCAT($A128, "_", P$1), [1]AllYears2!$X$1:$X$99564,1,FALSE)), "n", "y")</f>
        <v>y</v>
      </c>
      <c r="Q128" t="str">
        <f>IF(ISERROR(VLOOKUP(_xlfn.CONCAT($A128, "_", Q$1), [1]AllYears2!$X$1:$X$99564,1,FALSE)), "n", "y")</f>
        <v>y</v>
      </c>
      <c r="R128" t="str">
        <f>IF(ISERROR(VLOOKUP(_xlfn.CONCAT($A128, "_", R$1), [1]AllYears2!$X$1:$X$99564,1,FALSE)), "n", "y")</f>
        <v>y</v>
      </c>
      <c r="S128" t="str">
        <f>IF(ISERROR(VLOOKUP(_xlfn.CONCAT($A128, "_", S$1), [1]AllYears2!$X$1:$X$99564,1,FALSE)), "n", "y")</f>
        <v>y</v>
      </c>
      <c r="T128" t="str">
        <f>IF(ISERROR(VLOOKUP(_xlfn.CONCAT($A128, "_", T$1), [1]AllYears2!$X$1:$X$99564,1,FALSE)), "n", "y")</f>
        <v>y</v>
      </c>
      <c r="U128" t="str">
        <f>IF(ISERROR(VLOOKUP(_xlfn.CONCAT($A128, "_", U$1), [1]AllYears2!$X$1:$X$99564,1,FALSE)), "n", "y")</f>
        <v>y</v>
      </c>
      <c r="V128" t="str">
        <f>IF(ISERROR(VLOOKUP(_xlfn.CONCAT($A128, "_", V$1), [1]AllYears2!$X$1:$X$99564,1,FALSE)), "n", "y")</f>
        <v>y</v>
      </c>
      <c r="W128" t="str">
        <f>IF(ISERROR(VLOOKUP(_xlfn.CONCAT($A128, "_", W$1), [1]AllYears2!$X$1:$X$99564,1,FALSE)), "n", "y")</f>
        <v>y</v>
      </c>
      <c r="X128">
        <f t="shared" si="1"/>
        <v>21</v>
      </c>
    </row>
    <row r="129" spans="1:24" x14ac:dyDescent="0.25">
      <c r="A129">
        <v>668</v>
      </c>
      <c r="B129" t="s">
        <v>2860</v>
      </c>
      <c r="C129" t="str">
        <f>IF(ISERROR(VLOOKUP(_xlfn.CONCAT($A129, "_", C$1), [1]AllYears2!$X$1:$X$99564,1,FALSE)), "n", "y")</f>
        <v>y</v>
      </c>
      <c r="D129" t="str">
        <f>IF(ISERROR(VLOOKUP(_xlfn.CONCAT($A129, "_", D$1), [1]AllYears2!$X$1:$X$99564,1,FALSE)), "n", "y")</f>
        <v>y</v>
      </c>
      <c r="E129" t="str">
        <f>IF(ISERROR(VLOOKUP(_xlfn.CONCAT($A129, "_", E$1), [1]AllYears2!$X$1:$X$99564,1,FALSE)), "n", "y")</f>
        <v>n</v>
      </c>
      <c r="F129" t="str">
        <f>IF(ISERROR(VLOOKUP(_xlfn.CONCAT($A129, "_", F$1), [1]AllYears2!$X$1:$X$99564,1,FALSE)), "n", "y")</f>
        <v>n</v>
      </c>
      <c r="G129" t="str">
        <f>IF(ISERROR(VLOOKUP(_xlfn.CONCAT($A129, "_", G$1), [1]AllYears2!$X$1:$X$99564,1,FALSE)), "n", "y")</f>
        <v>n</v>
      </c>
      <c r="H129" t="str">
        <f>IF(ISERROR(VLOOKUP(_xlfn.CONCAT($A129, "_", H$1), [1]AllYears2!$X$1:$X$99564,1,FALSE)), "n", "y")</f>
        <v>n</v>
      </c>
      <c r="I129" t="str">
        <f>IF(ISERROR(VLOOKUP(_xlfn.CONCAT($A129, "_", I$1), [1]AllYears2!$X$1:$X$99564,1,FALSE)), "n", "y")</f>
        <v>n</v>
      </c>
      <c r="J129" t="str">
        <f>IF(ISERROR(VLOOKUP(_xlfn.CONCAT($A129, "_", J$1), [1]AllYears2!$X$1:$X$99564,1,FALSE)), "n", "y")</f>
        <v>n</v>
      </c>
      <c r="K129" t="str">
        <f>IF(ISERROR(VLOOKUP(_xlfn.CONCAT($A129, "_", K$1), [1]AllYears2!$X$1:$X$99564,1,FALSE)), "n", "y")</f>
        <v>n</v>
      </c>
      <c r="L129" t="str">
        <f>IF(ISERROR(VLOOKUP(_xlfn.CONCAT($A129, "_", L$1), [1]AllYears2!$X$1:$X$99564,1,FALSE)), "n", "y")</f>
        <v>n</v>
      </c>
      <c r="M129" t="str">
        <f>IF(ISERROR(VLOOKUP(_xlfn.CONCAT($A129, "_", M$1), [1]AllYears2!$X$1:$X$99564,1,FALSE)), "n", "y")</f>
        <v>n</v>
      </c>
      <c r="N129" t="str">
        <f>IF(ISERROR(VLOOKUP(_xlfn.CONCAT($A129, "_", N$1), [1]AllYears2!$X$1:$X$99564,1,FALSE)), "n", "y")</f>
        <v>n</v>
      </c>
      <c r="O129" t="str">
        <f>IF(ISERROR(VLOOKUP(_xlfn.CONCAT($A129, "_", O$1), [1]AllYears2!$X$1:$X$99564,1,FALSE)), "n", "y")</f>
        <v>n</v>
      </c>
      <c r="P129" t="str">
        <f>IF(ISERROR(VLOOKUP(_xlfn.CONCAT($A129, "_", P$1), [1]AllYears2!$X$1:$X$99564,1,FALSE)), "n", "y")</f>
        <v>n</v>
      </c>
      <c r="Q129" t="str">
        <f>IF(ISERROR(VLOOKUP(_xlfn.CONCAT($A129, "_", Q$1), [1]AllYears2!$X$1:$X$99564,1,FALSE)), "n", "y")</f>
        <v>n</v>
      </c>
      <c r="R129" t="str">
        <f>IF(ISERROR(VLOOKUP(_xlfn.CONCAT($A129, "_", R$1), [1]AllYears2!$X$1:$X$99564,1,FALSE)), "n", "y")</f>
        <v>n</v>
      </c>
      <c r="S129" t="str">
        <f>IF(ISERROR(VLOOKUP(_xlfn.CONCAT($A129, "_", S$1), [1]AllYears2!$X$1:$X$99564,1,FALSE)), "n", "y")</f>
        <v>n</v>
      </c>
      <c r="T129" t="str">
        <f>IF(ISERROR(VLOOKUP(_xlfn.CONCAT($A129, "_", T$1), [1]AllYears2!$X$1:$X$99564,1,FALSE)), "n", "y")</f>
        <v>n</v>
      </c>
      <c r="U129" t="str">
        <f>IF(ISERROR(VLOOKUP(_xlfn.CONCAT($A129, "_", U$1), [1]AllYears2!$X$1:$X$99564,1,FALSE)), "n", "y")</f>
        <v>n</v>
      </c>
      <c r="V129" t="str">
        <f>IF(ISERROR(VLOOKUP(_xlfn.CONCAT($A129, "_", V$1), [1]AllYears2!$X$1:$X$99564,1,FALSE)), "n", "y")</f>
        <v>n</v>
      </c>
      <c r="W129" t="str">
        <f>IF(ISERROR(VLOOKUP(_xlfn.CONCAT($A129, "_", W$1), [1]AllYears2!$X$1:$X$99564,1,FALSE)), "n", "y")</f>
        <v>n</v>
      </c>
      <c r="X129">
        <f t="shared" si="1"/>
        <v>2</v>
      </c>
    </row>
    <row r="130" spans="1:24" x14ac:dyDescent="0.25">
      <c r="A130">
        <v>672</v>
      </c>
      <c r="B130" t="s">
        <v>49</v>
      </c>
      <c r="C130" t="str">
        <f>IF(ISERROR(VLOOKUP(_xlfn.CONCAT($A130, "_", C$1), [1]AllYears2!$X$1:$X$99564,1,FALSE)), "n", "y")</f>
        <v>y</v>
      </c>
      <c r="D130" t="str">
        <f>IF(ISERROR(VLOOKUP(_xlfn.CONCAT($A130, "_", D$1), [1]AllYears2!$X$1:$X$99564,1,FALSE)), "n", "y")</f>
        <v>y</v>
      </c>
      <c r="E130" t="str">
        <f>IF(ISERROR(VLOOKUP(_xlfn.CONCAT($A130, "_", E$1), [1]AllYears2!$X$1:$X$99564,1,FALSE)), "n", "y")</f>
        <v>y</v>
      </c>
      <c r="F130" t="str">
        <f>IF(ISERROR(VLOOKUP(_xlfn.CONCAT($A130, "_", F$1), [1]AllYears2!$X$1:$X$99564,1,FALSE)), "n", "y")</f>
        <v>y</v>
      </c>
      <c r="G130" t="str">
        <f>IF(ISERROR(VLOOKUP(_xlfn.CONCAT($A130, "_", G$1), [1]AllYears2!$X$1:$X$99564,1,FALSE)), "n", "y")</f>
        <v>y</v>
      </c>
      <c r="H130" t="str">
        <f>IF(ISERROR(VLOOKUP(_xlfn.CONCAT($A130, "_", H$1), [1]AllYears2!$X$1:$X$99564,1,FALSE)), "n", "y")</f>
        <v>y</v>
      </c>
      <c r="I130" t="str">
        <f>IF(ISERROR(VLOOKUP(_xlfn.CONCAT($A130, "_", I$1), [1]AllYears2!$X$1:$X$99564,1,FALSE)), "n", "y")</f>
        <v>y</v>
      </c>
      <c r="J130" t="str">
        <f>IF(ISERROR(VLOOKUP(_xlfn.CONCAT($A130, "_", J$1), [1]AllYears2!$X$1:$X$99564,1,FALSE)), "n", "y")</f>
        <v>y</v>
      </c>
      <c r="K130" t="str">
        <f>IF(ISERROR(VLOOKUP(_xlfn.CONCAT($A130, "_", K$1), [1]AllYears2!$X$1:$X$99564,1,FALSE)), "n", "y")</f>
        <v>y</v>
      </c>
      <c r="L130" t="str">
        <f>IF(ISERROR(VLOOKUP(_xlfn.CONCAT($A130, "_", L$1), [1]AllYears2!$X$1:$X$99564,1,FALSE)), "n", "y")</f>
        <v>y</v>
      </c>
      <c r="M130" t="str">
        <f>IF(ISERROR(VLOOKUP(_xlfn.CONCAT($A130, "_", M$1), [1]AllYears2!$X$1:$X$99564,1,FALSE)), "n", "y")</f>
        <v>y</v>
      </c>
      <c r="N130" t="str">
        <f>IF(ISERROR(VLOOKUP(_xlfn.CONCAT($A130, "_", N$1), [1]AllYears2!$X$1:$X$99564,1,FALSE)), "n", "y")</f>
        <v>y</v>
      </c>
      <c r="O130" t="str">
        <f>IF(ISERROR(VLOOKUP(_xlfn.CONCAT($A130, "_", O$1), [1]AllYears2!$X$1:$X$99564,1,FALSE)), "n", "y")</f>
        <v>y</v>
      </c>
      <c r="P130" t="str">
        <f>IF(ISERROR(VLOOKUP(_xlfn.CONCAT($A130, "_", P$1), [1]AllYears2!$X$1:$X$99564,1,FALSE)), "n", "y")</f>
        <v>n</v>
      </c>
      <c r="Q130" t="str">
        <f>IF(ISERROR(VLOOKUP(_xlfn.CONCAT($A130, "_", Q$1), [1]AllYears2!$X$1:$X$99564,1,FALSE)), "n", "y")</f>
        <v>n</v>
      </c>
      <c r="R130" t="str">
        <f>IF(ISERROR(VLOOKUP(_xlfn.CONCAT($A130, "_", R$1), [1]AllYears2!$X$1:$X$99564,1,FALSE)), "n", "y")</f>
        <v>n</v>
      </c>
      <c r="S130" t="str">
        <f>IF(ISERROR(VLOOKUP(_xlfn.CONCAT($A130, "_", S$1), [1]AllYears2!$X$1:$X$99564,1,FALSE)), "n", "y")</f>
        <v>n</v>
      </c>
      <c r="T130" t="str">
        <f>IF(ISERROR(VLOOKUP(_xlfn.CONCAT($A130, "_", T$1), [1]AllYears2!$X$1:$X$99564,1,FALSE)), "n", "y")</f>
        <v>n</v>
      </c>
      <c r="U130" t="str">
        <f>IF(ISERROR(VLOOKUP(_xlfn.CONCAT($A130, "_", U$1), [1]AllYears2!$X$1:$X$99564,1,FALSE)), "n", "y")</f>
        <v>n</v>
      </c>
      <c r="V130" t="str">
        <f>IF(ISERROR(VLOOKUP(_xlfn.CONCAT($A130, "_", V$1), [1]AllYears2!$X$1:$X$99564,1,FALSE)), "n", "y")</f>
        <v>n</v>
      </c>
      <c r="W130" t="str">
        <f>IF(ISERROR(VLOOKUP(_xlfn.CONCAT($A130, "_", W$1), [1]AllYears2!$X$1:$X$99564,1,FALSE)), "n", "y")</f>
        <v>n</v>
      </c>
      <c r="X130">
        <f t="shared" si="1"/>
        <v>13</v>
      </c>
    </row>
    <row r="131" spans="1:24" x14ac:dyDescent="0.25">
      <c r="A131">
        <v>673</v>
      </c>
      <c r="B131" t="s">
        <v>327</v>
      </c>
      <c r="C131" t="str">
        <f>IF(ISERROR(VLOOKUP(_xlfn.CONCAT($A131, "_", C$1), [1]AllYears2!$X$1:$X$99564,1,FALSE)), "n", "y")</f>
        <v>y</v>
      </c>
      <c r="D131" t="str">
        <f>IF(ISERROR(VLOOKUP(_xlfn.CONCAT($A131, "_", D$1), [1]AllYears2!$X$1:$X$99564,1,FALSE)), "n", "y")</f>
        <v>y</v>
      </c>
      <c r="E131" t="str">
        <f>IF(ISERROR(VLOOKUP(_xlfn.CONCAT($A131, "_", E$1), [1]AllYears2!$X$1:$X$99564,1,FALSE)), "n", "y")</f>
        <v>y</v>
      </c>
      <c r="F131" t="str">
        <f>IF(ISERROR(VLOOKUP(_xlfn.CONCAT($A131, "_", F$1), [1]AllYears2!$X$1:$X$99564,1,FALSE)), "n", "y")</f>
        <v>y</v>
      </c>
      <c r="G131" t="str">
        <f>IF(ISERROR(VLOOKUP(_xlfn.CONCAT($A131, "_", G$1), [1]AllYears2!$X$1:$X$99564,1,FALSE)), "n", "y")</f>
        <v>y</v>
      </c>
      <c r="H131" t="str">
        <f>IF(ISERROR(VLOOKUP(_xlfn.CONCAT($A131, "_", H$1), [1]AllYears2!$X$1:$X$99564,1,FALSE)), "n", "y")</f>
        <v>y</v>
      </c>
      <c r="I131" t="str">
        <f>IF(ISERROR(VLOOKUP(_xlfn.CONCAT($A131, "_", I$1), [1]AllYears2!$X$1:$X$99564,1,FALSE)), "n", "y")</f>
        <v>y</v>
      </c>
      <c r="J131" t="str">
        <f>IF(ISERROR(VLOOKUP(_xlfn.CONCAT($A131, "_", J$1), [1]AllYears2!$X$1:$X$99564,1,FALSE)), "n", "y")</f>
        <v>y</v>
      </c>
      <c r="K131" t="str">
        <f>IF(ISERROR(VLOOKUP(_xlfn.CONCAT($A131, "_", K$1), [1]AllYears2!$X$1:$X$99564,1,FALSE)), "n", "y")</f>
        <v>y</v>
      </c>
      <c r="L131" t="str">
        <f>IF(ISERROR(VLOOKUP(_xlfn.CONCAT($A131, "_", L$1), [1]AllYears2!$X$1:$X$99564,1,FALSE)), "n", "y")</f>
        <v>y</v>
      </c>
      <c r="M131" t="str">
        <f>IF(ISERROR(VLOOKUP(_xlfn.CONCAT($A131, "_", M$1), [1]AllYears2!$X$1:$X$99564,1,FALSE)), "n", "y")</f>
        <v>y</v>
      </c>
      <c r="N131" t="str">
        <f>IF(ISERROR(VLOOKUP(_xlfn.CONCAT($A131, "_", N$1), [1]AllYears2!$X$1:$X$99564,1,FALSE)), "n", "y")</f>
        <v>y</v>
      </c>
      <c r="O131" t="str">
        <f>IF(ISERROR(VLOOKUP(_xlfn.CONCAT($A131, "_", O$1), [1]AllYears2!$X$1:$X$99564,1,FALSE)), "n", "y")</f>
        <v>y</v>
      </c>
      <c r="P131" t="str">
        <f>IF(ISERROR(VLOOKUP(_xlfn.CONCAT($A131, "_", P$1), [1]AllYears2!$X$1:$X$99564,1,FALSE)), "n", "y")</f>
        <v>y</v>
      </c>
      <c r="Q131" t="str">
        <f>IF(ISERROR(VLOOKUP(_xlfn.CONCAT($A131, "_", Q$1), [1]AllYears2!$X$1:$X$99564,1,FALSE)), "n", "y")</f>
        <v>y</v>
      </c>
      <c r="R131" t="str">
        <f>IF(ISERROR(VLOOKUP(_xlfn.CONCAT($A131, "_", R$1), [1]AllYears2!$X$1:$X$99564,1,FALSE)), "n", "y")</f>
        <v>y</v>
      </c>
      <c r="S131" t="str">
        <f>IF(ISERROR(VLOOKUP(_xlfn.CONCAT($A131, "_", S$1), [1]AllYears2!$X$1:$X$99564,1,FALSE)), "n", "y")</f>
        <v>y</v>
      </c>
      <c r="T131" t="str">
        <f>IF(ISERROR(VLOOKUP(_xlfn.CONCAT($A131, "_", T$1), [1]AllYears2!$X$1:$X$99564,1,FALSE)), "n", "y")</f>
        <v>y</v>
      </c>
      <c r="U131" t="str">
        <f>IF(ISERROR(VLOOKUP(_xlfn.CONCAT($A131, "_", U$1), [1]AllYears2!$X$1:$X$99564,1,FALSE)), "n", "y")</f>
        <v>y</v>
      </c>
      <c r="V131" t="str">
        <f>IF(ISERROR(VLOOKUP(_xlfn.CONCAT($A131, "_", V$1), [1]AllYears2!$X$1:$X$99564,1,FALSE)), "n", "y")</f>
        <v>y</v>
      </c>
      <c r="W131" t="str">
        <f>IF(ISERROR(VLOOKUP(_xlfn.CONCAT($A131, "_", W$1), [1]AllYears2!$X$1:$X$99564,1,FALSE)), "n", "y")</f>
        <v>y</v>
      </c>
      <c r="X131">
        <f t="shared" ref="X131:X194" si="2">COUNTIF(C131:W131, "y")</f>
        <v>21</v>
      </c>
    </row>
    <row r="132" spans="1:24" x14ac:dyDescent="0.25">
      <c r="A132">
        <v>675</v>
      </c>
      <c r="B132" t="s">
        <v>328</v>
      </c>
      <c r="C132" t="str">
        <f>IF(ISERROR(VLOOKUP(_xlfn.CONCAT($A132, "_", C$1), [1]AllYears2!$X$1:$X$99564,1,FALSE)), "n", "y")</f>
        <v>y</v>
      </c>
      <c r="D132" t="str">
        <f>IF(ISERROR(VLOOKUP(_xlfn.CONCAT($A132, "_", D$1), [1]AllYears2!$X$1:$X$99564,1,FALSE)), "n", "y")</f>
        <v>y</v>
      </c>
      <c r="E132" t="str">
        <f>IF(ISERROR(VLOOKUP(_xlfn.CONCAT($A132, "_", E$1), [1]AllYears2!$X$1:$X$99564,1,FALSE)), "n", "y")</f>
        <v>y</v>
      </c>
      <c r="F132" t="str">
        <f>IF(ISERROR(VLOOKUP(_xlfn.CONCAT($A132, "_", F$1), [1]AllYears2!$X$1:$X$99564,1,FALSE)), "n", "y")</f>
        <v>y</v>
      </c>
      <c r="G132" t="str">
        <f>IF(ISERROR(VLOOKUP(_xlfn.CONCAT($A132, "_", G$1), [1]AllYears2!$X$1:$X$99564,1,FALSE)), "n", "y")</f>
        <v>y</v>
      </c>
      <c r="H132" t="str">
        <f>IF(ISERROR(VLOOKUP(_xlfn.CONCAT($A132, "_", H$1), [1]AllYears2!$X$1:$X$99564,1,FALSE)), "n", "y")</f>
        <v>y</v>
      </c>
      <c r="I132" t="str">
        <f>IF(ISERROR(VLOOKUP(_xlfn.CONCAT($A132, "_", I$1), [1]AllYears2!$X$1:$X$99564,1,FALSE)), "n", "y")</f>
        <v>y</v>
      </c>
      <c r="J132" t="str">
        <f>IF(ISERROR(VLOOKUP(_xlfn.CONCAT($A132, "_", J$1), [1]AllYears2!$X$1:$X$99564,1,FALSE)), "n", "y")</f>
        <v>y</v>
      </c>
      <c r="K132" t="str">
        <f>IF(ISERROR(VLOOKUP(_xlfn.CONCAT($A132, "_", K$1), [1]AllYears2!$X$1:$X$99564,1,FALSE)), "n", "y")</f>
        <v>y</v>
      </c>
      <c r="L132" t="str">
        <f>IF(ISERROR(VLOOKUP(_xlfn.CONCAT($A132, "_", L$1), [1]AllYears2!$X$1:$X$99564,1,FALSE)), "n", "y")</f>
        <v>y</v>
      </c>
      <c r="M132" t="str">
        <f>IF(ISERROR(VLOOKUP(_xlfn.CONCAT($A132, "_", M$1), [1]AllYears2!$X$1:$X$99564,1,FALSE)), "n", "y")</f>
        <v>y</v>
      </c>
      <c r="N132" t="str">
        <f>IF(ISERROR(VLOOKUP(_xlfn.CONCAT($A132, "_", N$1), [1]AllYears2!$X$1:$X$99564,1,FALSE)), "n", "y")</f>
        <v>y</v>
      </c>
      <c r="O132" t="str">
        <f>IF(ISERROR(VLOOKUP(_xlfn.CONCAT($A132, "_", O$1), [1]AllYears2!$X$1:$X$99564,1,FALSE)), "n", "y")</f>
        <v>y</v>
      </c>
      <c r="P132" t="str">
        <f>IF(ISERROR(VLOOKUP(_xlfn.CONCAT($A132, "_", P$1), [1]AllYears2!$X$1:$X$99564,1,FALSE)), "n", "y")</f>
        <v>y</v>
      </c>
      <c r="Q132" t="str">
        <f>IF(ISERROR(VLOOKUP(_xlfn.CONCAT($A132, "_", Q$1), [1]AllYears2!$X$1:$X$99564,1,FALSE)), "n", "y")</f>
        <v>y</v>
      </c>
      <c r="R132" t="str">
        <f>IF(ISERROR(VLOOKUP(_xlfn.CONCAT($A132, "_", R$1), [1]AllYears2!$X$1:$X$99564,1,FALSE)), "n", "y")</f>
        <v>y</v>
      </c>
      <c r="S132" t="str">
        <f>IF(ISERROR(VLOOKUP(_xlfn.CONCAT($A132, "_", S$1), [1]AllYears2!$X$1:$X$99564,1,FALSE)), "n", "y")</f>
        <v>y</v>
      </c>
      <c r="T132" t="str">
        <f>IF(ISERROR(VLOOKUP(_xlfn.CONCAT($A132, "_", T$1), [1]AllYears2!$X$1:$X$99564,1,FALSE)), "n", "y")</f>
        <v>y</v>
      </c>
      <c r="U132" t="str">
        <f>IF(ISERROR(VLOOKUP(_xlfn.CONCAT($A132, "_", U$1), [1]AllYears2!$X$1:$X$99564,1,FALSE)), "n", "y")</f>
        <v>y</v>
      </c>
      <c r="V132" t="str">
        <f>IF(ISERROR(VLOOKUP(_xlfn.CONCAT($A132, "_", V$1), [1]AllYears2!$X$1:$X$99564,1,FALSE)), "n", "y")</f>
        <v>y</v>
      </c>
      <c r="W132" t="str">
        <f>IF(ISERROR(VLOOKUP(_xlfn.CONCAT($A132, "_", W$1), [1]AllYears2!$X$1:$X$99564,1,FALSE)), "n", "y")</f>
        <v>y</v>
      </c>
      <c r="X132">
        <f t="shared" si="2"/>
        <v>21</v>
      </c>
    </row>
    <row r="133" spans="1:24" x14ac:dyDescent="0.25">
      <c r="A133">
        <v>676</v>
      </c>
      <c r="B133" t="s">
        <v>333</v>
      </c>
      <c r="C133" t="str">
        <f>IF(ISERROR(VLOOKUP(_xlfn.CONCAT($A133, "_", C$1), [1]AllYears2!$X$1:$X$99564,1,FALSE)), "n", "y")</f>
        <v>y</v>
      </c>
      <c r="D133" t="str">
        <f>IF(ISERROR(VLOOKUP(_xlfn.CONCAT($A133, "_", D$1), [1]AllYears2!$X$1:$X$99564,1,FALSE)), "n", "y")</f>
        <v>y</v>
      </c>
      <c r="E133" t="str">
        <f>IF(ISERROR(VLOOKUP(_xlfn.CONCAT($A133, "_", E$1), [1]AllYears2!$X$1:$X$99564,1,FALSE)), "n", "y")</f>
        <v>y</v>
      </c>
      <c r="F133" t="str">
        <f>IF(ISERROR(VLOOKUP(_xlfn.CONCAT($A133, "_", F$1), [1]AllYears2!$X$1:$X$99564,1,FALSE)), "n", "y")</f>
        <v>y</v>
      </c>
      <c r="G133" t="str">
        <f>IF(ISERROR(VLOOKUP(_xlfn.CONCAT($A133, "_", G$1), [1]AllYears2!$X$1:$X$99564,1,FALSE)), "n", "y")</f>
        <v>y</v>
      </c>
      <c r="H133" t="str">
        <f>IF(ISERROR(VLOOKUP(_xlfn.CONCAT($A133, "_", H$1), [1]AllYears2!$X$1:$X$99564,1,FALSE)), "n", "y")</f>
        <v>y</v>
      </c>
      <c r="I133" t="str">
        <f>IF(ISERROR(VLOOKUP(_xlfn.CONCAT($A133, "_", I$1), [1]AllYears2!$X$1:$X$99564,1,FALSE)), "n", "y")</f>
        <v>y</v>
      </c>
      <c r="J133" t="str">
        <f>IF(ISERROR(VLOOKUP(_xlfn.CONCAT($A133, "_", J$1), [1]AllYears2!$X$1:$X$99564,1,FALSE)), "n", "y")</f>
        <v>y</v>
      </c>
      <c r="K133" t="str">
        <f>IF(ISERROR(VLOOKUP(_xlfn.CONCAT($A133, "_", K$1), [1]AllYears2!$X$1:$X$99564,1,FALSE)), "n", "y")</f>
        <v>y</v>
      </c>
      <c r="L133" t="str">
        <f>IF(ISERROR(VLOOKUP(_xlfn.CONCAT($A133, "_", L$1), [1]AllYears2!$X$1:$X$99564,1,FALSE)), "n", "y")</f>
        <v>y</v>
      </c>
      <c r="M133" t="str">
        <f>IF(ISERROR(VLOOKUP(_xlfn.CONCAT($A133, "_", M$1), [1]AllYears2!$X$1:$X$99564,1,FALSE)), "n", "y")</f>
        <v>y</v>
      </c>
      <c r="N133" t="str">
        <f>IF(ISERROR(VLOOKUP(_xlfn.CONCAT($A133, "_", N$1), [1]AllYears2!$X$1:$X$99564,1,FALSE)), "n", "y")</f>
        <v>y</v>
      </c>
      <c r="O133" t="str">
        <f>IF(ISERROR(VLOOKUP(_xlfn.CONCAT($A133, "_", O$1), [1]AllYears2!$X$1:$X$99564,1,FALSE)), "n", "y")</f>
        <v>y</v>
      </c>
      <c r="P133" t="str">
        <f>IF(ISERROR(VLOOKUP(_xlfn.CONCAT($A133, "_", P$1), [1]AllYears2!$X$1:$X$99564,1,FALSE)), "n", "y")</f>
        <v>y</v>
      </c>
      <c r="Q133" t="str">
        <f>IF(ISERROR(VLOOKUP(_xlfn.CONCAT($A133, "_", Q$1), [1]AllYears2!$X$1:$X$99564,1,FALSE)), "n", "y")</f>
        <v>y</v>
      </c>
      <c r="R133" t="str">
        <f>IF(ISERROR(VLOOKUP(_xlfn.CONCAT($A133, "_", R$1), [1]AllYears2!$X$1:$X$99564,1,FALSE)), "n", "y")</f>
        <v>y</v>
      </c>
      <c r="S133" t="str">
        <f>IF(ISERROR(VLOOKUP(_xlfn.CONCAT($A133, "_", S$1), [1]AllYears2!$X$1:$X$99564,1,FALSE)), "n", "y")</f>
        <v>y</v>
      </c>
      <c r="T133" t="str">
        <f>IF(ISERROR(VLOOKUP(_xlfn.CONCAT($A133, "_", T$1), [1]AllYears2!$X$1:$X$99564,1,FALSE)), "n", "y")</f>
        <v>y</v>
      </c>
      <c r="U133" t="str">
        <f>IF(ISERROR(VLOOKUP(_xlfn.CONCAT($A133, "_", U$1), [1]AllYears2!$X$1:$X$99564,1,FALSE)), "n", "y")</f>
        <v>y</v>
      </c>
      <c r="V133" t="str">
        <f>IF(ISERROR(VLOOKUP(_xlfn.CONCAT($A133, "_", V$1), [1]AllYears2!$X$1:$X$99564,1,FALSE)), "n", "y")</f>
        <v>y</v>
      </c>
      <c r="W133" t="str">
        <f>IF(ISERROR(VLOOKUP(_xlfn.CONCAT($A133, "_", W$1), [1]AllYears2!$X$1:$X$99564,1,FALSE)), "n", "y")</f>
        <v>y</v>
      </c>
      <c r="X133">
        <f t="shared" si="2"/>
        <v>21</v>
      </c>
    </row>
    <row r="134" spans="1:24" x14ac:dyDescent="0.25">
      <c r="A134">
        <v>683</v>
      </c>
      <c r="B134" t="s">
        <v>2639</v>
      </c>
      <c r="C134" t="str">
        <f>IF(ISERROR(VLOOKUP(_xlfn.CONCAT($A134, "_", C$1), [1]AllYears2!$X$1:$X$99564,1,FALSE)), "n", "y")</f>
        <v>y</v>
      </c>
      <c r="D134" t="str">
        <f>IF(ISERROR(VLOOKUP(_xlfn.CONCAT($A134, "_", D$1), [1]AllYears2!$X$1:$X$99564,1,FALSE)), "n", "y")</f>
        <v>y</v>
      </c>
      <c r="E134" t="str">
        <f>IF(ISERROR(VLOOKUP(_xlfn.CONCAT($A134, "_", E$1), [1]AllYears2!$X$1:$X$99564,1,FALSE)), "n", "y")</f>
        <v>y</v>
      </c>
      <c r="F134" t="str">
        <f>IF(ISERROR(VLOOKUP(_xlfn.CONCAT($A134, "_", F$1), [1]AllYears2!$X$1:$X$99564,1,FALSE)), "n", "y")</f>
        <v>n</v>
      </c>
      <c r="G134" t="str">
        <f>IF(ISERROR(VLOOKUP(_xlfn.CONCAT($A134, "_", G$1), [1]AllYears2!$X$1:$X$99564,1,FALSE)), "n", "y")</f>
        <v>n</v>
      </c>
      <c r="H134" t="str">
        <f>IF(ISERROR(VLOOKUP(_xlfn.CONCAT($A134, "_", H$1), [1]AllYears2!$X$1:$X$99564,1,FALSE)), "n", "y")</f>
        <v>n</v>
      </c>
      <c r="I134" t="str">
        <f>IF(ISERROR(VLOOKUP(_xlfn.CONCAT($A134, "_", I$1), [1]AllYears2!$X$1:$X$99564,1,FALSE)), "n", "y")</f>
        <v>n</v>
      </c>
      <c r="J134" t="str">
        <f>IF(ISERROR(VLOOKUP(_xlfn.CONCAT($A134, "_", J$1), [1]AllYears2!$X$1:$X$99564,1,FALSE)), "n", "y")</f>
        <v>n</v>
      </c>
      <c r="K134" t="str">
        <f>IF(ISERROR(VLOOKUP(_xlfn.CONCAT($A134, "_", K$1), [1]AllYears2!$X$1:$X$99564,1,FALSE)), "n", "y")</f>
        <v>n</v>
      </c>
      <c r="L134" t="str">
        <f>IF(ISERROR(VLOOKUP(_xlfn.CONCAT($A134, "_", L$1), [1]AllYears2!$X$1:$X$99564,1,FALSE)), "n", "y")</f>
        <v>n</v>
      </c>
      <c r="M134" t="str">
        <f>IF(ISERROR(VLOOKUP(_xlfn.CONCAT($A134, "_", M$1), [1]AllYears2!$X$1:$X$99564,1,FALSE)), "n", "y")</f>
        <v>n</v>
      </c>
      <c r="N134" t="str">
        <f>IF(ISERROR(VLOOKUP(_xlfn.CONCAT($A134, "_", N$1), [1]AllYears2!$X$1:$X$99564,1,FALSE)), "n", "y")</f>
        <v>n</v>
      </c>
      <c r="O134" t="str">
        <f>IF(ISERROR(VLOOKUP(_xlfn.CONCAT($A134, "_", O$1), [1]AllYears2!$X$1:$X$99564,1,FALSE)), "n", "y")</f>
        <v>n</v>
      </c>
      <c r="P134" t="str">
        <f>IF(ISERROR(VLOOKUP(_xlfn.CONCAT($A134, "_", P$1), [1]AllYears2!$X$1:$X$99564,1,FALSE)), "n", "y")</f>
        <v>n</v>
      </c>
      <c r="Q134" t="str">
        <f>IF(ISERROR(VLOOKUP(_xlfn.CONCAT($A134, "_", Q$1), [1]AllYears2!$X$1:$X$99564,1,FALSE)), "n", "y")</f>
        <v>n</v>
      </c>
      <c r="R134" t="str">
        <f>IF(ISERROR(VLOOKUP(_xlfn.CONCAT($A134, "_", R$1), [1]AllYears2!$X$1:$X$99564,1,FALSE)), "n", "y")</f>
        <v>n</v>
      </c>
      <c r="S134" t="str">
        <f>IF(ISERROR(VLOOKUP(_xlfn.CONCAT($A134, "_", S$1), [1]AllYears2!$X$1:$X$99564,1,FALSE)), "n", "y")</f>
        <v>n</v>
      </c>
      <c r="T134" t="str">
        <f>IF(ISERROR(VLOOKUP(_xlfn.CONCAT($A134, "_", T$1), [1]AllYears2!$X$1:$X$99564,1,FALSE)), "n", "y")</f>
        <v>n</v>
      </c>
      <c r="U134" t="str">
        <f>IF(ISERROR(VLOOKUP(_xlfn.CONCAT($A134, "_", U$1), [1]AllYears2!$X$1:$X$99564,1,FALSE)), "n", "y")</f>
        <v>n</v>
      </c>
      <c r="V134" t="str">
        <f>IF(ISERROR(VLOOKUP(_xlfn.CONCAT($A134, "_", V$1), [1]AllYears2!$X$1:$X$99564,1,FALSE)), "n", "y")</f>
        <v>n</v>
      </c>
      <c r="W134" t="str">
        <f>IF(ISERROR(VLOOKUP(_xlfn.CONCAT($A134, "_", W$1), [1]AllYears2!$X$1:$X$99564,1,FALSE)), "n", "y")</f>
        <v>n</v>
      </c>
      <c r="X134">
        <f t="shared" si="2"/>
        <v>3</v>
      </c>
    </row>
    <row r="135" spans="1:24" x14ac:dyDescent="0.25">
      <c r="A135">
        <v>688</v>
      </c>
      <c r="B135" t="s">
        <v>334</v>
      </c>
      <c r="C135" t="str">
        <f>IF(ISERROR(VLOOKUP(_xlfn.CONCAT($A135, "_", C$1), [1]AllYears2!$X$1:$X$99564,1,FALSE)), "n", "y")</f>
        <v>y</v>
      </c>
      <c r="D135" t="str">
        <f>IF(ISERROR(VLOOKUP(_xlfn.CONCAT($A135, "_", D$1), [1]AllYears2!$X$1:$X$99564,1,FALSE)), "n", "y")</f>
        <v>y</v>
      </c>
      <c r="E135" t="str">
        <f>IF(ISERROR(VLOOKUP(_xlfn.CONCAT($A135, "_", E$1), [1]AllYears2!$X$1:$X$99564,1,FALSE)), "n", "y")</f>
        <v>y</v>
      </c>
      <c r="F135" t="str">
        <f>IF(ISERROR(VLOOKUP(_xlfn.CONCAT($A135, "_", F$1), [1]AllYears2!$X$1:$X$99564,1,FALSE)), "n", "y")</f>
        <v>y</v>
      </c>
      <c r="G135" t="str">
        <f>IF(ISERROR(VLOOKUP(_xlfn.CONCAT($A135, "_", G$1), [1]AllYears2!$X$1:$X$99564,1,FALSE)), "n", "y")</f>
        <v>y</v>
      </c>
      <c r="H135" t="str">
        <f>IF(ISERROR(VLOOKUP(_xlfn.CONCAT($A135, "_", H$1), [1]AllYears2!$X$1:$X$99564,1,FALSE)), "n", "y")</f>
        <v>y</v>
      </c>
      <c r="I135" t="str">
        <f>IF(ISERROR(VLOOKUP(_xlfn.CONCAT($A135, "_", I$1), [1]AllYears2!$X$1:$X$99564,1,FALSE)), "n", "y")</f>
        <v>y</v>
      </c>
      <c r="J135" t="str">
        <f>IF(ISERROR(VLOOKUP(_xlfn.CONCAT($A135, "_", J$1), [1]AllYears2!$X$1:$X$99564,1,FALSE)), "n", "y")</f>
        <v>y</v>
      </c>
      <c r="K135" t="str">
        <f>IF(ISERROR(VLOOKUP(_xlfn.CONCAT($A135, "_", K$1), [1]AllYears2!$X$1:$X$99564,1,FALSE)), "n", "y")</f>
        <v>y</v>
      </c>
      <c r="L135" t="str">
        <f>IF(ISERROR(VLOOKUP(_xlfn.CONCAT($A135, "_", L$1), [1]AllYears2!$X$1:$X$99564,1,FALSE)), "n", "y")</f>
        <v>y</v>
      </c>
      <c r="M135" t="str">
        <f>IF(ISERROR(VLOOKUP(_xlfn.CONCAT($A135, "_", M$1), [1]AllYears2!$X$1:$X$99564,1,FALSE)), "n", "y")</f>
        <v>y</v>
      </c>
      <c r="N135" t="str">
        <f>IF(ISERROR(VLOOKUP(_xlfn.CONCAT($A135, "_", N$1), [1]AllYears2!$X$1:$X$99564,1,FALSE)), "n", "y")</f>
        <v>y</v>
      </c>
      <c r="O135" t="str">
        <f>IF(ISERROR(VLOOKUP(_xlfn.CONCAT($A135, "_", O$1), [1]AllYears2!$X$1:$X$99564,1,FALSE)), "n", "y")</f>
        <v>y</v>
      </c>
      <c r="P135" t="str">
        <f>IF(ISERROR(VLOOKUP(_xlfn.CONCAT($A135, "_", P$1), [1]AllYears2!$X$1:$X$99564,1,FALSE)), "n", "y")</f>
        <v>y</v>
      </c>
      <c r="Q135" t="str">
        <f>IF(ISERROR(VLOOKUP(_xlfn.CONCAT($A135, "_", Q$1), [1]AllYears2!$X$1:$X$99564,1,FALSE)), "n", "y")</f>
        <v>y</v>
      </c>
      <c r="R135" t="str">
        <f>IF(ISERROR(VLOOKUP(_xlfn.CONCAT($A135, "_", R$1), [1]AllYears2!$X$1:$X$99564,1,FALSE)), "n", "y")</f>
        <v>y</v>
      </c>
      <c r="S135" t="str">
        <f>IF(ISERROR(VLOOKUP(_xlfn.CONCAT($A135, "_", S$1), [1]AllYears2!$X$1:$X$99564,1,FALSE)), "n", "y")</f>
        <v>y</v>
      </c>
      <c r="T135" t="str">
        <f>IF(ISERROR(VLOOKUP(_xlfn.CONCAT($A135, "_", T$1), [1]AllYears2!$X$1:$X$99564,1,FALSE)), "n", "y")</f>
        <v>y</v>
      </c>
      <c r="U135" t="str">
        <f>IF(ISERROR(VLOOKUP(_xlfn.CONCAT($A135, "_", U$1), [1]AllYears2!$X$1:$X$99564,1,FALSE)), "n", "y")</f>
        <v>y</v>
      </c>
      <c r="V135" t="str">
        <f>IF(ISERROR(VLOOKUP(_xlfn.CONCAT($A135, "_", V$1), [1]AllYears2!$X$1:$X$99564,1,FALSE)), "n", "y")</f>
        <v>y</v>
      </c>
      <c r="W135" t="str">
        <f>IF(ISERROR(VLOOKUP(_xlfn.CONCAT($A135, "_", W$1), [1]AllYears2!$X$1:$X$99564,1,FALSE)), "n", "y")</f>
        <v>y</v>
      </c>
      <c r="X135">
        <f t="shared" si="2"/>
        <v>21</v>
      </c>
    </row>
    <row r="136" spans="1:24" x14ac:dyDescent="0.25">
      <c r="A136">
        <v>689</v>
      </c>
      <c r="B136" t="s">
        <v>336</v>
      </c>
      <c r="C136" t="str">
        <f>IF(ISERROR(VLOOKUP(_xlfn.CONCAT($A136, "_", C$1), [1]AllYears2!$X$1:$X$99564,1,FALSE)), "n", "y")</f>
        <v>y</v>
      </c>
      <c r="D136" t="str">
        <f>IF(ISERROR(VLOOKUP(_xlfn.CONCAT($A136, "_", D$1), [1]AllYears2!$X$1:$X$99564,1,FALSE)), "n", "y")</f>
        <v>y</v>
      </c>
      <c r="E136" t="str">
        <f>IF(ISERROR(VLOOKUP(_xlfn.CONCAT($A136, "_", E$1), [1]AllYears2!$X$1:$X$99564,1,FALSE)), "n", "y")</f>
        <v>y</v>
      </c>
      <c r="F136" t="str">
        <f>IF(ISERROR(VLOOKUP(_xlfn.CONCAT($A136, "_", F$1), [1]AllYears2!$X$1:$X$99564,1,FALSE)), "n", "y")</f>
        <v>y</v>
      </c>
      <c r="G136" t="str">
        <f>IF(ISERROR(VLOOKUP(_xlfn.CONCAT($A136, "_", G$1), [1]AllYears2!$X$1:$X$99564,1,FALSE)), "n", "y")</f>
        <v>y</v>
      </c>
      <c r="H136" t="str">
        <f>IF(ISERROR(VLOOKUP(_xlfn.CONCAT($A136, "_", H$1), [1]AllYears2!$X$1:$X$99564,1,FALSE)), "n", "y")</f>
        <v>y</v>
      </c>
      <c r="I136" t="str">
        <f>IF(ISERROR(VLOOKUP(_xlfn.CONCAT($A136, "_", I$1), [1]AllYears2!$X$1:$X$99564,1,FALSE)), "n", "y")</f>
        <v>y</v>
      </c>
      <c r="J136" t="str">
        <f>IF(ISERROR(VLOOKUP(_xlfn.CONCAT($A136, "_", J$1), [1]AllYears2!$X$1:$X$99564,1,FALSE)), "n", "y")</f>
        <v>y</v>
      </c>
      <c r="K136" t="str">
        <f>IF(ISERROR(VLOOKUP(_xlfn.CONCAT($A136, "_", K$1), [1]AllYears2!$X$1:$X$99564,1,FALSE)), "n", "y")</f>
        <v>y</v>
      </c>
      <c r="L136" t="str">
        <f>IF(ISERROR(VLOOKUP(_xlfn.CONCAT($A136, "_", L$1), [1]AllYears2!$X$1:$X$99564,1,FALSE)), "n", "y")</f>
        <v>y</v>
      </c>
      <c r="M136" t="str">
        <f>IF(ISERROR(VLOOKUP(_xlfn.CONCAT($A136, "_", M$1), [1]AllYears2!$X$1:$X$99564,1,FALSE)), "n", "y")</f>
        <v>y</v>
      </c>
      <c r="N136" t="str">
        <f>IF(ISERROR(VLOOKUP(_xlfn.CONCAT($A136, "_", N$1), [1]AllYears2!$X$1:$X$99564,1,FALSE)), "n", "y")</f>
        <v>y</v>
      </c>
      <c r="O136" t="str">
        <f>IF(ISERROR(VLOOKUP(_xlfn.CONCAT($A136, "_", O$1), [1]AllYears2!$X$1:$X$99564,1,FALSE)), "n", "y")</f>
        <v>y</v>
      </c>
      <c r="P136" t="str">
        <f>IF(ISERROR(VLOOKUP(_xlfn.CONCAT($A136, "_", P$1), [1]AllYears2!$X$1:$X$99564,1,FALSE)), "n", "y")</f>
        <v>y</v>
      </c>
      <c r="Q136" t="str">
        <f>IF(ISERROR(VLOOKUP(_xlfn.CONCAT($A136, "_", Q$1), [1]AllYears2!$X$1:$X$99564,1,FALSE)), "n", "y")</f>
        <v>y</v>
      </c>
      <c r="R136" t="str">
        <f>IF(ISERROR(VLOOKUP(_xlfn.CONCAT($A136, "_", R$1), [1]AllYears2!$X$1:$X$99564,1,FALSE)), "n", "y")</f>
        <v>y</v>
      </c>
      <c r="S136" t="str">
        <f>IF(ISERROR(VLOOKUP(_xlfn.CONCAT($A136, "_", S$1), [1]AllYears2!$X$1:$X$99564,1,FALSE)), "n", "y")</f>
        <v>y</v>
      </c>
      <c r="T136" t="str">
        <f>IF(ISERROR(VLOOKUP(_xlfn.CONCAT($A136, "_", T$1), [1]AllYears2!$X$1:$X$99564,1,FALSE)), "n", "y")</f>
        <v>y</v>
      </c>
      <c r="U136" t="str">
        <f>IF(ISERROR(VLOOKUP(_xlfn.CONCAT($A136, "_", U$1), [1]AllYears2!$X$1:$X$99564,1,FALSE)), "n", "y")</f>
        <v>y</v>
      </c>
      <c r="V136" t="str">
        <f>IF(ISERROR(VLOOKUP(_xlfn.CONCAT($A136, "_", V$1), [1]AllYears2!$X$1:$X$99564,1,FALSE)), "n", "y")</f>
        <v>y</v>
      </c>
      <c r="W136" t="str">
        <f>IF(ISERROR(VLOOKUP(_xlfn.CONCAT($A136, "_", W$1), [1]AllYears2!$X$1:$X$99564,1,FALSE)), "n", "y")</f>
        <v>y</v>
      </c>
      <c r="X136">
        <f t="shared" si="2"/>
        <v>21</v>
      </c>
    </row>
    <row r="137" spans="1:24" x14ac:dyDescent="0.25">
      <c r="A137">
        <v>693</v>
      </c>
      <c r="B137" t="s">
        <v>340</v>
      </c>
      <c r="C137" t="str">
        <f>IF(ISERROR(VLOOKUP(_xlfn.CONCAT($A137, "_", C$1), [1]AllYears2!$X$1:$X$99564,1,FALSE)), "n", "y")</f>
        <v>y</v>
      </c>
      <c r="D137" t="str">
        <f>IF(ISERROR(VLOOKUP(_xlfn.CONCAT($A137, "_", D$1), [1]AllYears2!$X$1:$X$99564,1,FALSE)), "n", "y")</f>
        <v>y</v>
      </c>
      <c r="E137" t="str">
        <f>IF(ISERROR(VLOOKUP(_xlfn.CONCAT($A137, "_", E$1), [1]AllYears2!$X$1:$X$99564,1,FALSE)), "n", "y")</f>
        <v>y</v>
      </c>
      <c r="F137" t="str">
        <f>IF(ISERROR(VLOOKUP(_xlfn.CONCAT($A137, "_", F$1), [1]AllYears2!$X$1:$X$99564,1,FALSE)), "n", "y")</f>
        <v>y</v>
      </c>
      <c r="G137" t="str">
        <f>IF(ISERROR(VLOOKUP(_xlfn.CONCAT($A137, "_", G$1), [1]AllYears2!$X$1:$X$99564,1,FALSE)), "n", "y")</f>
        <v>y</v>
      </c>
      <c r="H137" t="str">
        <f>IF(ISERROR(VLOOKUP(_xlfn.CONCAT($A137, "_", H$1), [1]AllYears2!$X$1:$X$99564,1,FALSE)), "n", "y")</f>
        <v>y</v>
      </c>
      <c r="I137" t="str">
        <f>IF(ISERROR(VLOOKUP(_xlfn.CONCAT($A137, "_", I$1), [1]AllYears2!$X$1:$X$99564,1,FALSE)), "n", "y")</f>
        <v>y</v>
      </c>
      <c r="J137" t="str">
        <f>IF(ISERROR(VLOOKUP(_xlfn.CONCAT($A137, "_", J$1), [1]AllYears2!$X$1:$X$99564,1,FALSE)), "n", "y")</f>
        <v>y</v>
      </c>
      <c r="K137" t="str">
        <f>IF(ISERROR(VLOOKUP(_xlfn.CONCAT($A137, "_", K$1), [1]AllYears2!$X$1:$X$99564,1,FALSE)), "n", "y")</f>
        <v>y</v>
      </c>
      <c r="L137" t="str">
        <f>IF(ISERROR(VLOOKUP(_xlfn.CONCAT($A137, "_", L$1), [1]AllYears2!$X$1:$X$99564,1,FALSE)), "n", "y")</f>
        <v>y</v>
      </c>
      <c r="M137" t="str">
        <f>IF(ISERROR(VLOOKUP(_xlfn.CONCAT($A137, "_", M$1), [1]AllYears2!$X$1:$X$99564,1,FALSE)), "n", "y")</f>
        <v>y</v>
      </c>
      <c r="N137" t="str">
        <f>IF(ISERROR(VLOOKUP(_xlfn.CONCAT($A137, "_", N$1), [1]AllYears2!$X$1:$X$99564,1,FALSE)), "n", "y")</f>
        <v>y</v>
      </c>
      <c r="O137" t="str">
        <f>IF(ISERROR(VLOOKUP(_xlfn.CONCAT($A137, "_", O$1), [1]AllYears2!$X$1:$X$99564,1,FALSE)), "n", "y")</f>
        <v>y</v>
      </c>
      <c r="P137" t="str">
        <f>IF(ISERROR(VLOOKUP(_xlfn.CONCAT($A137, "_", P$1), [1]AllYears2!$X$1:$X$99564,1,FALSE)), "n", "y")</f>
        <v>y</v>
      </c>
      <c r="Q137" t="str">
        <f>IF(ISERROR(VLOOKUP(_xlfn.CONCAT($A137, "_", Q$1), [1]AllYears2!$X$1:$X$99564,1,FALSE)), "n", "y")</f>
        <v>y</v>
      </c>
      <c r="R137" t="str">
        <f>IF(ISERROR(VLOOKUP(_xlfn.CONCAT($A137, "_", R$1), [1]AllYears2!$X$1:$X$99564,1,FALSE)), "n", "y")</f>
        <v>y</v>
      </c>
      <c r="S137" t="str">
        <f>IF(ISERROR(VLOOKUP(_xlfn.CONCAT($A137, "_", S$1), [1]AllYears2!$X$1:$X$99564,1,FALSE)), "n", "y")</f>
        <v>n</v>
      </c>
      <c r="T137" t="str">
        <f>IF(ISERROR(VLOOKUP(_xlfn.CONCAT($A137, "_", T$1), [1]AllYears2!$X$1:$X$99564,1,FALSE)), "n", "y")</f>
        <v>n</v>
      </c>
      <c r="U137" t="str">
        <f>IF(ISERROR(VLOOKUP(_xlfn.CONCAT($A137, "_", U$1), [1]AllYears2!$X$1:$X$99564,1,FALSE)), "n", "y")</f>
        <v>n</v>
      </c>
      <c r="V137" t="str">
        <f>IF(ISERROR(VLOOKUP(_xlfn.CONCAT($A137, "_", V$1), [1]AllYears2!$X$1:$X$99564,1,FALSE)), "n", "y")</f>
        <v>n</v>
      </c>
      <c r="W137" t="str">
        <f>IF(ISERROR(VLOOKUP(_xlfn.CONCAT($A137, "_", W$1), [1]AllYears2!$X$1:$X$99564,1,FALSE)), "n", "y")</f>
        <v>n</v>
      </c>
      <c r="X137">
        <f t="shared" si="2"/>
        <v>16</v>
      </c>
    </row>
    <row r="138" spans="1:24" x14ac:dyDescent="0.25">
      <c r="A138">
        <v>699</v>
      </c>
      <c r="B138" t="s">
        <v>3005</v>
      </c>
      <c r="C138" t="str">
        <f>IF(ISERROR(VLOOKUP(_xlfn.CONCAT($A138, "_", C$1), [1]AllYears2!$X$1:$X$99564,1,FALSE)), "n", "y")</f>
        <v>y</v>
      </c>
      <c r="D138" t="str">
        <f>IF(ISERROR(VLOOKUP(_xlfn.CONCAT($A138, "_", D$1), [1]AllYears2!$X$1:$X$99564,1,FALSE)), "n", "y")</f>
        <v>y</v>
      </c>
      <c r="E138" t="str">
        <f>IF(ISERROR(VLOOKUP(_xlfn.CONCAT($A138, "_", E$1), [1]AllYears2!$X$1:$X$99564,1,FALSE)), "n", "y")</f>
        <v>y</v>
      </c>
      <c r="F138" t="str">
        <f>IF(ISERROR(VLOOKUP(_xlfn.CONCAT($A138, "_", F$1), [1]AllYears2!$X$1:$X$99564,1,FALSE)), "n", "y")</f>
        <v>n</v>
      </c>
      <c r="G138" t="str">
        <f>IF(ISERROR(VLOOKUP(_xlfn.CONCAT($A138, "_", G$1), [1]AllYears2!$X$1:$X$99564,1,FALSE)), "n", "y")</f>
        <v>n</v>
      </c>
      <c r="H138" t="str">
        <f>IF(ISERROR(VLOOKUP(_xlfn.CONCAT($A138, "_", H$1), [1]AllYears2!$X$1:$X$99564,1,FALSE)), "n", "y")</f>
        <v>n</v>
      </c>
      <c r="I138" t="str">
        <f>IF(ISERROR(VLOOKUP(_xlfn.CONCAT($A138, "_", I$1), [1]AllYears2!$X$1:$X$99564,1,FALSE)), "n", "y")</f>
        <v>n</v>
      </c>
      <c r="J138" t="str">
        <f>IF(ISERROR(VLOOKUP(_xlfn.CONCAT($A138, "_", J$1), [1]AllYears2!$X$1:$X$99564,1,FALSE)), "n", "y")</f>
        <v>n</v>
      </c>
      <c r="K138" t="str">
        <f>IF(ISERROR(VLOOKUP(_xlfn.CONCAT($A138, "_", K$1), [1]AllYears2!$X$1:$X$99564,1,FALSE)), "n", "y")</f>
        <v>n</v>
      </c>
      <c r="L138" t="str">
        <f>IF(ISERROR(VLOOKUP(_xlfn.CONCAT($A138, "_", L$1), [1]AllYears2!$X$1:$X$99564,1,FALSE)), "n", "y")</f>
        <v>n</v>
      </c>
      <c r="M138" t="str">
        <f>IF(ISERROR(VLOOKUP(_xlfn.CONCAT($A138, "_", M$1), [1]AllYears2!$X$1:$X$99564,1,FALSE)), "n", "y")</f>
        <v>n</v>
      </c>
      <c r="N138" t="str">
        <f>IF(ISERROR(VLOOKUP(_xlfn.CONCAT($A138, "_", N$1), [1]AllYears2!$X$1:$X$99564,1,FALSE)), "n", "y")</f>
        <v>n</v>
      </c>
      <c r="O138" t="str">
        <f>IF(ISERROR(VLOOKUP(_xlfn.CONCAT($A138, "_", O$1), [1]AllYears2!$X$1:$X$99564,1,FALSE)), "n", "y")</f>
        <v>n</v>
      </c>
      <c r="P138" t="str">
        <f>IF(ISERROR(VLOOKUP(_xlfn.CONCAT($A138, "_", P$1), [1]AllYears2!$X$1:$X$99564,1,FALSE)), "n", "y")</f>
        <v>n</v>
      </c>
      <c r="Q138" t="str">
        <f>IF(ISERROR(VLOOKUP(_xlfn.CONCAT($A138, "_", Q$1), [1]AllYears2!$X$1:$X$99564,1,FALSE)), "n", "y")</f>
        <v>n</v>
      </c>
      <c r="R138" t="str">
        <f>IF(ISERROR(VLOOKUP(_xlfn.CONCAT($A138, "_", R$1), [1]AllYears2!$X$1:$X$99564,1,FALSE)), "n", "y")</f>
        <v>n</v>
      </c>
      <c r="S138" t="str">
        <f>IF(ISERROR(VLOOKUP(_xlfn.CONCAT($A138, "_", S$1), [1]AllYears2!$X$1:$X$99564,1,FALSE)), "n", "y")</f>
        <v>n</v>
      </c>
      <c r="T138" t="str">
        <f>IF(ISERROR(VLOOKUP(_xlfn.CONCAT($A138, "_", T$1), [1]AllYears2!$X$1:$X$99564,1,FALSE)), "n", "y")</f>
        <v>n</v>
      </c>
      <c r="U138" t="str">
        <f>IF(ISERROR(VLOOKUP(_xlfn.CONCAT($A138, "_", U$1), [1]AllYears2!$X$1:$X$99564,1,FALSE)), "n", "y")</f>
        <v>n</v>
      </c>
      <c r="V138" t="str">
        <f>IF(ISERROR(VLOOKUP(_xlfn.CONCAT($A138, "_", V$1), [1]AllYears2!$X$1:$X$99564,1,FALSE)), "n", "y")</f>
        <v>n</v>
      </c>
      <c r="W138" t="str">
        <f>IF(ISERROR(VLOOKUP(_xlfn.CONCAT($A138, "_", W$1), [1]AllYears2!$X$1:$X$99564,1,FALSE)), "n", "y")</f>
        <v>n</v>
      </c>
      <c r="X138">
        <f t="shared" si="2"/>
        <v>3</v>
      </c>
    </row>
    <row r="139" spans="1:24" x14ac:dyDescent="0.25">
      <c r="A139">
        <v>700</v>
      </c>
      <c r="B139" t="s">
        <v>3071</v>
      </c>
      <c r="C139" t="str">
        <f>IF(ISERROR(VLOOKUP(_xlfn.CONCAT($A139, "_", C$1), [1]AllYears2!$X$1:$X$99564,1,FALSE)), "n", "y")</f>
        <v>y</v>
      </c>
      <c r="D139" t="str">
        <f>IF(ISERROR(VLOOKUP(_xlfn.CONCAT($A139, "_", D$1), [1]AllYears2!$X$1:$X$99564,1,FALSE)), "n", "y")</f>
        <v>y</v>
      </c>
      <c r="E139" t="str">
        <f>IF(ISERROR(VLOOKUP(_xlfn.CONCAT($A139, "_", E$1), [1]AllYears2!$X$1:$X$99564,1,FALSE)), "n", "y")</f>
        <v>y</v>
      </c>
      <c r="F139" t="str">
        <f>IF(ISERROR(VLOOKUP(_xlfn.CONCAT($A139, "_", F$1), [1]AllYears2!$X$1:$X$99564,1,FALSE)), "n", "y")</f>
        <v>n</v>
      </c>
      <c r="G139" t="str">
        <f>IF(ISERROR(VLOOKUP(_xlfn.CONCAT($A139, "_", G$1), [1]AllYears2!$X$1:$X$99564,1,FALSE)), "n", "y")</f>
        <v>n</v>
      </c>
      <c r="H139" t="str">
        <f>IF(ISERROR(VLOOKUP(_xlfn.CONCAT($A139, "_", H$1), [1]AllYears2!$X$1:$X$99564,1,FALSE)), "n", "y")</f>
        <v>n</v>
      </c>
      <c r="I139" t="str">
        <f>IF(ISERROR(VLOOKUP(_xlfn.CONCAT($A139, "_", I$1), [1]AllYears2!$X$1:$X$99564,1,FALSE)), "n", "y")</f>
        <v>n</v>
      </c>
      <c r="J139" t="str">
        <f>IF(ISERROR(VLOOKUP(_xlfn.CONCAT($A139, "_", J$1), [1]AllYears2!$X$1:$X$99564,1,FALSE)), "n", "y")</f>
        <v>n</v>
      </c>
      <c r="K139" t="str">
        <f>IF(ISERROR(VLOOKUP(_xlfn.CONCAT($A139, "_", K$1), [1]AllYears2!$X$1:$X$99564,1,FALSE)), "n", "y")</f>
        <v>n</v>
      </c>
      <c r="L139" t="str">
        <f>IF(ISERROR(VLOOKUP(_xlfn.CONCAT($A139, "_", L$1), [1]AllYears2!$X$1:$X$99564,1,FALSE)), "n", "y")</f>
        <v>n</v>
      </c>
      <c r="M139" t="str">
        <f>IF(ISERROR(VLOOKUP(_xlfn.CONCAT($A139, "_", M$1), [1]AllYears2!$X$1:$X$99564,1,FALSE)), "n", "y")</f>
        <v>n</v>
      </c>
      <c r="N139" t="str">
        <f>IF(ISERROR(VLOOKUP(_xlfn.CONCAT($A139, "_", N$1), [1]AllYears2!$X$1:$X$99564,1,FALSE)), "n", "y")</f>
        <v>n</v>
      </c>
      <c r="O139" t="str">
        <f>IF(ISERROR(VLOOKUP(_xlfn.CONCAT($A139, "_", O$1), [1]AllYears2!$X$1:$X$99564,1,FALSE)), "n", "y")</f>
        <v>n</v>
      </c>
      <c r="P139" t="str">
        <f>IF(ISERROR(VLOOKUP(_xlfn.CONCAT($A139, "_", P$1), [1]AllYears2!$X$1:$X$99564,1,FALSE)), "n", "y")</f>
        <v>n</v>
      </c>
      <c r="Q139" t="str">
        <f>IF(ISERROR(VLOOKUP(_xlfn.CONCAT($A139, "_", Q$1), [1]AllYears2!$X$1:$X$99564,1,FALSE)), "n", "y")</f>
        <v>n</v>
      </c>
      <c r="R139" t="str">
        <f>IF(ISERROR(VLOOKUP(_xlfn.CONCAT($A139, "_", R$1), [1]AllYears2!$X$1:$X$99564,1,FALSE)), "n", "y")</f>
        <v>n</v>
      </c>
      <c r="S139" t="str">
        <f>IF(ISERROR(VLOOKUP(_xlfn.CONCAT($A139, "_", S$1), [1]AllYears2!$X$1:$X$99564,1,FALSE)), "n", "y")</f>
        <v>n</v>
      </c>
      <c r="T139" t="str">
        <f>IF(ISERROR(VLOOKUP(_xlfn.CONCAT($A139, "_", T$1), [1]AllYears2!$X$1:$X$99564,1,FALSE)), "n", "y")</f>
        <v>n</v>
      </c>
      <c r="U139" t="str">
        <f>IF(ISERROR(VLOOKUP(_xlfn.CONCAT($A139, "_", U$1), [1]AllYears2!$X$1:$X$99564,1,FALSE)), "n", "y")</f>
        <v>n</v>
      </c>
      <c r="V139" t="str">
        <f>IF(ISERROR(VLOOKUP(_xlfn.CONCAT($A139, "_", V$1), [1]AllYears2!$X$1:$X$99564,1,FALSE)), "n", "y")</f>
        <v>n</v>
      </c>
      <c r="W139" t="str">
        <f>IF(ISERROR(VLOOKUP(_xlfn.CONCAT($A139, "_", W$1), [1]AllYears2!$X$1:$X$99564,1,FALSE)), "n", "y")</f>
        <v>n</v>
      </c>
      <c r="X139">
        <f t="shared" si="2"/>
        <v>3</v>
      </c>
    </row>
    <row r="140" spans="1:24" x14ac:dyDescent="0.25">
      <c r="A140">
        <v>703</v>
      </c>
      <c r="B140" t="s">
        <v>341</v>
      </c>
      <c r="C140" t="str">
        <f>IF(ISERROR(VLOOKUP(_xlfn.CONCAT($A140, "_", C$1), [1]AllYears2!$X$1:$X$99564,1,FALSE)), "n", "y")</f>
        <v>y</v>
      </c>
      <c r="D140" t="str">
        <f>IF(ISERROR(VLOOKUP(_xlfn.CONCAT($A140, "_", D$1), [1]AllYears2!$X$1:$X$99564,1,FALSE)), "n", "y")</f>
        <v>y</v>
      </c>
      <c r="E140" t="str">
        <f>IF(ISERROR(VLOOKUP(_xlfn.CONCAT($A140, "_", E$1), [1]AllYears2!$X$1:$X$99564,1,FALSE)), "n", "y")</f>
        <v>y</v>
      </c>
      <c r="F140" t="str">
        <f>IF(ISERROR(VLOOKUP(_xlfn.CONCAT($A140, "_", F$1), [1]AllYears2!$X$1:$X$99564,1,FALSE)), "n", "y")</f>
        <v>y</v>
      </c>
      <c r="G140" t="str">
        <f>IF(ISERROR(VLOOKUP(_xlfn.CONCAT($A140, "_", G$1), [1]AllYears2!$X$1:$X$99564,1,FALSE)), "n", "y")</f>
        <v>y</v>
      </c>
      <c r="H140" t="str">
        <f>IF(ISERROR(VLOOKUP(_xlfn.CONCAT($A140, "_", H$1), [1]AllYears2!$X$1:$X$99564,1,FALSE)), "n", "y")</f>
        <v>y</v>
      </c>
      <c r="I140" t="str">
        <f>IF(ISERROR(VLOOKUP(_xlfn.CONCAT($A140, "_", I$1), [1]AllYears2!$X$1:$X$99564,1,FALSE)), "n", "y")</f>
        <v>y</v>
      </c>
      <c r="J140" t="str">
        <f>IF(ISERROR(VLOOKUP(_xlfn.CONCAT($A140, "_", J$1), [1]AllYears2!$X$1:$X$99564,1,FALSE)), "n", "y")</f>
        <v>y</v>
      </c>
      <c r="K140" t="str">
        <f>IF(ISERROR(VLOOKUP(_xlfn.CONCAT($A140, "_", K$1), [1]AllYears2!$X$1:$X$99564,1,FALSE)), "n", "y")</f>
        <v>y</v>
      </c>
      <c r="L140" t="str">
        <f>IF(ISERROR(VLOOKUP(_xlfn.CONCAT($A140, "_", L$1), [1]AllYears2!$X$1:$X$99564,1,FALSE)), "n", "y")</f>
        <v>y</v>
      </c>
      <c r="M140" t="str">
        <f>IF(ISERROR(VLOOKUP(_xlfn.CONCAT($A140, "_", M$1), [1]AllYears2!$X$1:$X$99564,1,FALSE)), "n", "y")</f>
        <v>y</v>
      </c>
      <c r="N140" t="str">
        <f>IF(ISERROR(VLOOKUP(_xlfn.CONCAT($A140, "_", N$1), [1]AllYears2!$X$1:$X$99564,1,FALSE)), "n", "y")</f>
        <v>y</v>
      </c>
      <c r="O140" t="str">
        <f>IF(ISERROR(VLOOKUP(_xlfn.CONCAT($A140, "_", O$1), [1]AllYears2!$X$1:$X$99564,1,FALSE)), "n", "y")</f>
        <v>y</v>
      </c>
      <c r="P140" t="str">
        <f>IF(ISERROR(VLOOKUP(_xlfn.CONCAT($A140, "_", P$1), [1]AllYears2!$X$1:$X$99564,1,FALSE)), "n", "y")</f>
        <v>y</v>
      </c>
      <c r="Q140" t="str">
        <f>IF(ISERROR(VLOOKUP(_xlfn.CONCAT($A140, "_", Q$1), [1]AllYears2!$X$1:$X$99564,1,FALSE)), "n", "y")</f>
        <v>y</v>
      </c>
      <c r="R140" t="str">
        <f>IF(ISERROR(VLOOKUP(_xlfn.CONCAT($A140, "_", R$1), [1]AllYears2!$X$1:$X$99564,1,FALSE)), "n", "y")</f>
        <v>y</v>
      </c>
      <c r="S140" t="str">
        <f>IF(ISERROR(VLOOKUP(_xlfn.CONCAT($A140, "_", S$1), [1]AllYears2!$X$1:$X$99564,1,FALSE)), "n", "y")</f>
        <v>y</v>
      </c>
      <c r="T140" t="str">
        <f>IF(ISERROR(VLOOKUP(_xlfn.CONCAT($A140, "_", T$1), [1]AllYears2!$X$1:$X$99564,1,FALSE)), "n", "y")</f>
        <v>y</v>
      </c>
      <c r="U140" t="str">
        <f>IF(ISERROR(VLOOKUP(_xlfn.CONCAT($A140, "_", U$1), [1]AllYears2!$X$1:$X$99564,1,FALSE)), "n", "y")</f>
        <v>y</v>
      </c>
      <c r="V140" t="str">
        <f>IF(ISERROR(VLOOKUP(_xlfn.CONCAT($A140, "_", V$1), [1]AllYears2!$X$1:$X$99564,1,FALSE)), "n", "y")</f>
        <v>y</v>
      </c>
      <c r="W140" t="str">
        <f>IF(ISERROR(VLOOKUP(_xlfn.CONCAT($A140, "_", W$1), [1]AllYears2!$X$1:$X$99564,1,FALSE)), "n", "y")</f>
        <v>y</v>
      </c>
      <c r="X140">
        <f t="shared" si="2"/>
        <v>21</v>
      </c>
    </row>
    <row r="141" spans="1:24" x14ac:dyDescent="0.25">
      <c r="A141">
        <v>708</v>
      </c>
      <c r="B141" t="s">
        <v>344</v>
      </c>
      <c r="C141" t="str">
        <f>IF(ISERROR(VLOOKUP(_xlfn.CONCAT($A141, "_", C$1), [1]AllYears2!$X$1:$X$99564,1,FALSE)), "n", "y")</f>
        <v>y</v>
      </c>
      <c r="D141" t="str">
        <f>IF(ISERROR(VLOOKUP(_xlfn.CONCAT($A141, "_", D$1), [1]AllYears2!$X$1:$X$99564,1,FALSE)), "n", "y")</f>
        <v>y</v>
      </c>
      <c r="E141" t="str">
        <f>IF(ISERROR(VLOOKUP(_xlfn.CONCAT($A141, "_", E$1), [1]AllYears2!$X$1:$X$99564,1,FALSE)), "n", "y")</f>
        <v>y</v>
      </c>
      <c r="F141" t="str">
        <f>IF(ISERROR(VLOOKUP(_xlfn.CONCAT($A141, "_", F$1), [1]AllYears2!$X$1:$X$99564,1,FALSE)), "n", "y")</f>
        <v>y</v>
      </c>
      <c r="G141" t="str">
        <f>IF(ISERROR(VLOOKUP(_xlfn.CONCAT($A141, "_", G$1), [1]AllYears2!$X$1:$X$99564,1,FALSE)), "n", "y")</f>
        <v>y</v>
      </c>
      <c r="H141" t="str">
        <f>IF(ISERROR(VLOOKUP(_xlfn.CONCAT($A141, "_", H$1), [1]AllYears2!$X$1:$X$99564,1,FALSE)), "n", "y")</f>
        <v>y</v>
      </c>
      <c r="I141" t="str">
        <f>IF(ISERROR(VLOOKUP(_xlfn.CONCAT($A141, "_", I$1), [1]AllYears2!$X$1:$X$99564,1,FALSE)), "n", "y")</f>
        <v>y</v>
      </c>
      <c r="J141" t="str">
        <f>IF(ISERROR(VLOOKUP(_xlfn.CONCAT($A141, "_", J$1), [1]AllYears2!$X$1:$X$99564,1,FALSE)), "n", "y")</f>
        <v>y</v>
      </c>
      <c r="K141" t="str">
        <f>IF(ISERROR(VLOOKUP(_xlfn.CONCAT($A141, "_", K$1), [1]AllYears2!$X$1:$X$99564,1,FALSE)), "n", "y")</f>
        <v>y</v>
      </c>
      <c r="L141" t="str">
        <f>IF(ISERROR(VLOOKUP(_xlfn.CONCAT($A141, "_", L$1), [1]AllYears2!$X$1:$X$99564,1,FALSE)), "n", "y")</f>
        <v>y</v>
      </c>
      <c r="M141" t="str">
        <f>IF(ISERROR(VLOOKUP(_xlfn.CONCAT($A141, "_", M$1), [1]AllYears2!$X$1:$X$99564,1,FALSE)), "n", "y")</f>
        <v>y</v>
      </c>
      <c r="N141" t="str">
        <f>IF(ISERROR(VLOOKUP(_xlfn.CONCAT($A141, "_", N$1), [1]AllYears2!$X$1:$X$99564,1,FALSE)), "n", "y")</f>
        <v>y</v>
      </c>
      <c r="O141" t="str">
        <f>IF(ISERROR(VLOOKUP(_xlfn.CONCAT($A141, "_", O$1), [1]AllYears2!$X$1:$X$99564,1,FALSE)), "n", "y")</f>
        <v>y</v>
      </c>
      <c r="P141" t="str">
        <f>IF(ISERROR(VLOOKUP(_xlfn.CONCAT($A141, "_", P$1), [1]AllYears2!$X$1:$X$99564,1,FALSE)), "n", "y")</f>
        <v>y</v>
      </c>
      <c r="Q141" t="str">
        <f>IF(ISERROR(VLOOKUP(_xlfn.CONCAT($A141, "_", Q$1), [1]AllYears2!$X$1:$X$99564,1,FALSE)), "n", "y")</f>
        <v>y</v>
      </c>
      <c r="R141" t="str">
        <f>IF(ISERROR(VLOOKUP(_xlfn.CONCAT($A141, "_", R$1), [1]AllYears2!$X$1:$X$99564,1,FALSE)), "n", "y")</f>
        <v>y</v>
      </c>
      <c r="S141" t="str">
        <f>IF(ISERROR(VLOOKUP(_xlfn.CONCAT($A141, "_", S$1), [1]AllYears2!$X$1:$X$99564,1,FALSE)), "n", "y")</f>
        <v>y</v>
      </c>
      <c r="T141" t="str">
        <f>IF(ISERROR(VLOOKUP(_xlfn.CONCAT($A141, "_", T$1), [1]AllYears2!$X$1:$X$99564,1,FALSE)), "n", "y")</f>
        <v>y</v>
      </c>
      <c r="U141" t="str">
        <f>IF(ISERROR(VLOOKUP(_xlfn.CONCAT($A141, "_", U$1), [1]AllYears2!$X$1:$X$99564,1,FALSE)), "n", "y")</f>
        <v>y</v>
      </c>
      <c r="V141" t="str">
        <f>IF(ISERROR(VLOOKUP(_xlfn.CONCAT($A141, "_", V$1), [1]AllYears2!$X$1:$X$99564,1,FALSE)), "n", "y")</f>
        <v>y</v>
      </c>
      <c r="W141" t="str">
        <f>IF(ISERROR(VLOOKUP(_xlfn.CONCAT($A141, "_", W$1), [1]AllYears2!$X$1:$X$99564,1,FALSE)), "n", "y")</f>
        <v>n</v>
      </c>
      <c r="X141">
        <f t="shared" si="2"/>
        <v>20</v>
      </c>
    </row>
    <row r="142" spans="1:24" x14ac:dyDescent="0.25">
      <c r="A142">
        <v>709</v>
      </c>
      <c r="B142" t="s">
        <v>346</v>
      </c>
      <c r="C142" t="str">
        <f>IF(ISERROR(VLOOKUP(_xlfn.CONCAT($A142, "_", C$1), [1]AllYears2!$X$1:$X$99564,1,FALSE)), "n", "y")</f>
        <v>y</v>
      </c>
      <c r="D142" t="str">
        <f>IF(ISERROR(VLOOKUP(_xlfn.CONCAT($A142, "_", D$1), [1]AllYears2!$X$1:$X$99564,1,FALSE)), "n", "y")</f>
        <v>y</v>
      </c>
      <c r="E142" t="str">
        <f>IF(ISERROR(VLOOKUP(_xlfn.CONCAT($A142, "_", E$1), [1]AllYears2!$X$1:$X$99564,1,FALSE)), "n", "y")</f>
        <v>y</v>
      </c>
      <c r="F142" t="str">
        <f>IF(ISERROR(VLOOKUP(_xlfn.CONCAT($A142, "_", F$1), [1]AllYears2!$X$1:$X$99564,1,FALSE)), "n", "y")</f>
        <v>y</v>
      </c>
      <c r="G142" t="str">
        <f>IF(ISERROR(VLOOKUP(_xlfn.CONCAT($A142, "_", G$1), [1]AllYears2!$X$1:$X$99564,1,FALSE)), "n", "y")</f>
        <v>y</v>
      </c>
      <c r="H142" t="str">
        <f>IF(ISERROR(VLOOKUP(_xlfn.CONCAT($A142, "_", H$1), [1]AllYears2!$X$1:$X$99564,1,FALSE)), "n", "y")</f>
        <v>y</v>
      </c>
      <c r="I142" t="str">
        <f>IF(ISERROR(VLOOKUP(_xlfn.CONCAT($A142, "_", I$1), [1]AllYears2!$X$1:$X$99564,1,FALSE)), "n", "y")</f>
        <v>y</v>
      </c>
      <c r="J142" t="str">
        <f>IF(ISERROR(VLOOKUP(_xlfn.CONCAT($A142, "_", J$1), [1]AllYears2!$X$1:$X$99564,1,FALSE)), "n", "y")</f>
        <v>y</v>
      </c>
      <c r="K142" t="str">
        <f>IF(ISERROR(VLOOKUP(_xlfn.CONCAT($A142, "_", K$1), [1]AllYears2!$X$1:$X$99564,1,FALSE)), "n", "y")</f>
        <v>y</v>
      </c>
      <c r="L142" t="str">
        <f>IF(ISERROR(VLOOKUP(_xlfn.CONCAT($A142, "_", L$1), [1]AllYears2!$X$1:$X$99564,1,FALSE)), "n", "y")</f>
        <v>y</v>
      </c>
      <c r="M142" t="str">
        <f>IF(ISERROR(VLOOKUP(_xlfn.CONCAT($A142, "_", M$1), [1]AllYears2!$X$1:$X$99564,1,FALSE)), "n", "y")</f>
        <v>y</v>
      </c>
      <c r="N142" t="str">
        <f>IF(ISERROR(VLOOKUP(_xlfn.CONCAT($A142, "_", N$1), [1]AllYears2!$X$1:$X$99564,1,FALSE)), "n", "y")</f>
        <v>y</v>
      </c>
      <c r="O142" t="str">
        <f>IF(ISERROR(VLOOKUP(_xlfn.CONCAT($A142, "_", O$1), [1]AllYears2!$X$1:$X$99564,1,FALSE)), "n", "y")</f>
        <v>y</v>
      </c>
      <c r="P142" t="str">
        <f>IF(ISERROR(VLOOKUP(_xlfn.CONCAT($A142, "_", P$1), [1]AllYears2!$X$1:$X$99564,1,FALSE)), "n", "y")</f>
        <v>y</v>
      </c>
      <c r="Q142" t="str">
        <f>IF(ISERROR(VLOOKUP(_xlfn.CONCAT($A142, "_", Q$1), [1]AllYears2!$X$1:$X$99564,1,FALSE)), "n", "y")</f>
        <v>y</v>
      </c>
      <c r="R142" t="str">
        <f>IF(ISERROR(VLOOKUP(_xlfn.CONCAT($A142, "_", R$1), [1]AllYears2!$X$1:$X$99564,1,FALSE)), "n", "y")</f>
        <v>y</v>
      </c>
      <c r="S142" t="str">
        <f>IF(ISERROR(VLOOKUP(_xlfn.CONCAT($A142, "_", S$1), [1]AllYears2!$X$1:$X$99564,1,FALSE)), "n", "y")</f>
        <v>n</v>
      </c>
      <c r="T142" t="str">
        <f>IF(ISERROR(VLOOKUP(_xlfn.CONCAT($A142, "_", T$1), [1]AllYears2!$X$1:$X$99564,1,FALSE)), "n", "y")</f>
        <v>n</v>
      </c>
      <c r="U142" t="str">
        <f>IF(ISERROR(VLOOKUP(_xlfn.CONCAT($A142, "_", U$1), [1]AllYears2!$X$1:$X$99564,1,FALSE)), "n", "y")</f>
        <v>n</v>
      </c>
      <c r="V142" t="str">
        <f>IF(ISERROR(VLOOKUP(_xlfn.CONCAT($A142, "_", V$1), [1]AllYears2!$X$1:$X$99564,1,FALSE)), "n", "y")</f>
        <v>n</v>
      </c>
      <c r="W142" t="str">
        <f>IF(ISERROR(VLOOKUP(_xlfn.CONCAT($A142, "_", W$1), [1]AllYears2!$X$1:$X$99564,1,FALSE)), "n", "y")</f>
        <v>n</v>
      </c>
      <c r="X142">
        <f t="shared" si="2"/>
        <v>16</v>
      </c>
    </row>
    <row r="143" spans="1:24" x14ac:dyDescent="0.25">
      <c r="A143">
        <v>710</v>
      </c>
      <c r="B143" t="s">
        <v>350</v>
      </c>
      <c r="C143" t="str">
        <f>IF(ISERROR(VLOOKUP(_xlfn.CONCAT($A143, "_", C$1), [1]AllYears2!$X$1:$X$99564,1,FALSE)), "n", "y")</f>
        <v>y</v>
      </c>
      <c r="D143" t="str">
        <f>IF(ISERROR(VLOOKUP(_xlfn.CONCAT($A143, "_", D$1), [1]AllYears2!$X$1:$X$99564,1,FALSE)), "n", "y")</f>
        <v>y</v>
      </c>
      <c r="E143" t="str">
        <f>IF(ISERROR(VLOOKUP(_xlfn.CONCAT($A143, "_", E$1), [1]AllYears2!$X$1:$X$99564,1,FALSE)), "n", "y")</f>
        <v>y</v>
      </c>
      <c r="F143" t="str">
        <f>IF(ISERROR(VLOOKUP(_xlfn.CONCAT($A143, "_", F$1), [1]AllYears2!$X$1:$X$99564,1,FALSE)), "n", "y")</f>
        <v>y</v>
      </c>
      <c r="G143" t="str">
        <f>IF(ISERROR(VLOOKUP(_xlfn.CONCAT($A143, "_", G$1), [1]AllYears2!$X$1:$X$99564,1,FALSE)), "n", "y")</f>
        <v>y</v>
      </c>
      <c r="H143" t="str">
        <f>IF(ISERROR(VLOOKUP(_xlfn.CONCAT($A143, "_", H$1), [1]AllYears2!$X$1:$X$99564,1,FALSE)), "n", "y")</f>
        <v>y</v>
      </c>
      <c r="I143" t="str">
        <f>IF(ISERROR(VLOOKUP(_xlfn.CONCAT($A143, "_", I$1), [1]AllYears2!$X$1:$X$99564,1,FALSE)), "n", "y")</f>
        <v>y</v>
      </c>
      <c r="J143" t="str">
        <f>IF(ISERROR(VLOOKUP(_xlfn.CONCAT($A143, "_", J$1), [1]AllYears2!$X$1:$X$99564,1,FALSE)), "n", "y")</f>
        <v>y</v>
      </c>
      <c r="K143" t="str">
        <f>IF(ISERROR(VLOOKUP(_xlfn.CONCAT($A143, "_", K$1), [1]AllYears2!$X$1:$X$99564,1,FALSE)), "n", "y")</f>
        <v>y</v>
      </c>
      <c r="L143" t="str">
        <f>IF(ISERROR(VLOOKUP(_xlfn.CONCAT($A143, "_", L$1), [1]AllYears2!$X$1:$X$99564,1,FALSE)), "n", "y")</f>
        <v>y</v>
      </c>
      <c r="M143" t="str">
        <f>IF(ISERROR(VLOOKUP(_xlfn.CONCAT($A143, "_", M$1), [1]AllYears2!$X$1:$X$99564,1,FALSE)), "n", "y")</f>
        <v>y</v>
      </c>
      <c r="N143" t="str">
        <f>IF(ISERROR(VLOOKUP(_xlfn.CONCAT($A143, "_", N$1), [1]AllYears2!$X$1:$X$99564,1,FALSE)), "n", "y")</f>
        <v>y</v>
      </c>
      <c r="O143" t="str">
        <f>IF(ISERROR(VLOOKUP(_xlfn.CONCAT($A143, "_", O$1), [1]AllYears2!$X$1:$X$99564,1,FALSE)), "n", "y")</f>
        <v>y</v>
      </c>
      <c r="P143" t="str">
        <f>IF(ISERROR(VLOOKUP(_xlfn.CONCAT($A143, "_", P$1), [1]AllYears2!$X$1:$X$99564,1,FALSE)), "n", "y")</f>
        <v>y</v>
      </c>
      <c r="Q143" t="str">
        <f>IF(ISERROR(VLOOKUP(_xlfn.CONCAT($A143, "_", Q$1), [1]AllYears2!$X$1:$X$99564,1,FALSE)), "n", "y")</f>
        <v>y</v>
      </c>
      <c r="R143" t="str">
        <f>IF(ISERROR(VLOOKUP(_xlfn.CONCAT($A143, "_", R$1), [1]AllYears2!$X$1:$X$99564,1,FALSE)), "n", "y")</f>
        <v>y</v>
      </c>
      <c r="S143" t="str">
        <f>IF(ISERROR(VLOOKUP(_xlfn.CONCAT($A143, "_", S$1), [1]AllYears2!$X$1:$X$99564,1,FALSE)), "n", "y")</f>
        <v>y</v>
      </c>
      <c r="T143" t="str">
        <f>IF(ISERROR(VLOOKUP(_xlfn.CONCAT($A143, "_", T$1), [1]AllYears2!$X$1:$X$99564,1,FALSE)), "n", "y")</f>
        <v>y</v>
      </c>
      <c r="U143" t="str">
        <f>IF(ISERROR(VLOOKUP(_xlfn.CONCAT($A143, "_", U$1), [1]AllYears2!$X$1:$X$99564,1,FALSE)), "n", "y")</f>
        <v>y</v>
      </c>
      <c r="V143" t="str">
        <f>IF(ISERROR(VLOOKUP(_xlfn.CONCAT($A143, "_", V$1), [1]AllYears2!$X$1:$X$99564,1,FALSE)), "n", "y")</f>
        <v>y</v>
      </c>
      <c r="W143" t="str">
        <f>IF(ISERROR(VLOOKUP(_xlfn.CONCAT($A143, "_", W$1), [1]AllYears2!$X$1:$X$99564,1,FALSE)), "n", "y")</f>
        <v>y</v>
      </c>
      <c r="X143">
        <f t="shared" si="2"/>
        <v>21</v>
      </c>
    </row>
    <row r="144" spans="1:24" x14ac:dyDescent="0.25">
      <c r="A144">
        <v>715</v>
      </c>
      <c r="B144" t="s">
        <v>353</v>
      </c>
      <c r="C144" t="str">
        <f>IF(ISERROR(VLOOKUP(_xlfn.CONCAT($A144, "_", C$1), [1]AllYears2!$X$1:$X$99564,1,FALSE)), "n", "y")</f>
        <v>y</v>
      </c>
      <c r="D144" t="str">
        <f>IF(ISERROR(VLOOKUP(_xlfn.CONCAT($A144, "_", D$1), [1]AllYears2!$X$1:$X$99564,1,FALSE)), "n", "y")</f>
        <v>y</v>
      </c>
      <c r="E144" t="str">
        <f>IF(ISERROR(VLOOKUP(_xlfn.CONCAT($A144, "_", E$1), [1]AllYears2!$X$1:$X$99564,1,FALSE)), "n", "y")</f>
        <v>y</v>
      </c>
      <c r="F144" t="str">
        <f>IF(ISERROR(VLOOKUP(_xlfn.CONCAT($A144, "_", F$1), [1]AllYears2!$X$1:$X$99564,1,FALSE)), "n", "y")</f>
        <v>y</v>
      </c>
      <c r="G144" t="str">
        <f>IF(ISERROR(VLOOKUP(_xlfn.CONCAT($A144, "_", G$1), [1]AllYears2!$X$1:$X$99564,1,FALSE)), "n", "y")</f>
        <v>y</v>
      </c>
      <c r="H144" t="str">
        <f>IF(ISERROR(VLOOKUP(_xlfn.CONCAT($A144, "_", H$1), [1]AllYears2!$X$1:$X$99564,1,FALSE)), "n", "y")</f>
        <v>y</v>
      </c>
      <c r="I144" t="str">
        <f>IF(ISERROR(VLOOKUP(_xlfn.CONCAT($A144, "_", I$1), [1]AllYears2!$X$1:$X$99564,1,FALSE)), "n", "y")</f>
        <v>y</v>
      </c>
      <c r="J144" t="str">
        <f>IF(ISERROR(VLOOKUP(_xlfn.CONCAT($A144, "_", J$1), [1]AllYears2!$X$1:$X$99564,1,FALSE)), "n", "y")</f>
        <v>y</v>
      </c>
      <c r="K144" t="str">
        <f>IF(ISERROR(VLOOKUP(_xlfn.CONCAT($A144, "_", K$1), [1]AllYears2!$X$1:$X$99564,1,FALSE)), "n", "y")</f>
        <v>y</v>
      </c>
      <c r="L144" t="str">
        <f>IF(ISERROR(VLOOKUP(_xlfn.CONCAT($A144, "_", L$1), [1]AllYears2!$X$1:$X$99564,1,FALSE)), "n", "y")</f>
        <v>y</v>
      </c>
      <c r="M144" t="str">
        <f>IF(ISERROR(VLOOKUP(_xlfn.CONCAT($A144, "_", M$1), [1]AllYears2!$X$1:$X$99564,1,FALSE)), "n", "y")</f>
        <v>y</v>
      </c>
      <c r="N144" t="str">
        <f>IF(ISERROR(VLOOKUP(_xlfn.CONCAT($A144, "_", N$1), [1]AllYears2!$X$1:$X$99564,1,FALSE)), "n", "y")</f>
        <v>y</v>
      </c>
      <c r="O144" t="str">
        <f>IF(ISERROR(VLOOKUP(_xlfn.CONCAT($A144, "_", O$1), [1]AllYears2!$X$1:$X$99564,1,FALSE)), "n", "y")</f>
        <v>y</v>
      </c>
      <c r="P144" t="str">
        <f>IF(ISERROR(VLOOKUP(_xlfn.CONCAT($A144, "_", P$1), [1]AllYears2!$X$1:$X$99564,1,FALSE)), "n", "y")</f>
        <v>y</v>
      </c>
      <c r="Q144" t="str">
        <f>IF(ISERROR(VLOOKUP(_xlfn.CONCAT($A144, "_", Q$1), [1]AllYears2!$X$1:$X$99564,1,FALSE)), "n", "y")</f>
        <v>y</v>
      </c>
      <c r="R144" t="str">
        <f>IF(ISERROR(VLOOKUP(_xlfn.CONCAT($A144, "_", R$1), [1]AllYears2!$X$1:$X$99564,1,FALSE)), "n", "y")</f>
        <v>y</v>
      </c>
      <c r="S144" t="str">
        <f>IF(ISERROR(VLOOKUP(_xlfn.CONCAT($A144, "_", S$1), [1]AllYears2!$X$1:$X$99564,1,FALSE)), "n", "y")</f>
        <v>n</v>
      </c>
      <c r="T144" t="str">
        <f>IF(ISERROR(VLOOKUP(_xlfn.CONCAT($A144, "_", T$1), [1]AllYears2!$X$1:$X$99564,1,FALSE)), "n", "y")</f>
        <v>n</v>
      </c>
      <c r="U144" t="str">
        <f>IF(ISERROR(VLOOKUP(_xlfn.CONCAT($A144, "_", U$1), [1]AllYears2!$X$1:$X$99564,1,FALSE)), "n", "y")</f>
        <v>n</v>
      </c>
      <c r="V144" t="str">
        <f>IF(ISERROR(VLOOKUP(_xlfn.CONCAT($A144, "_", V$1), [1]AllYears2!$X$1:$X$99564,1,FALSE)), "n", "y")</f>
        <v>n</v>
      </c>
      <c r="W144" t="str">
        <f>IF(ISERROR(VLOOKUP(_xlfn.CONCAT($A144, "_", W$1), [1]AllYears2!$X$1:$X$99564,1,FALSE)), "n", "y")</f>
        <v>n</v>
      </c>
      <c r="X144">
        <f t="shared" si="2"/>
        <v>16</v>
      </c>
    </row>
    <row r="145" spans="1:24" x14ac:dyDescent="0.25">
      <c r="A145">
        <v>727</v>
      </c>
      <c r="B145" t="s">
        <v>357</v>
      </c>
      <c r="C145" t="str">
        <f>IF(ISERROR(VLOOKUP(_xlfn.CONCAT($A145, "_", C$1), [1]AllYears2!$X$1:$X$99564,1,FALSE)), "n", "y")</f>
        <v>y</v>
      </c>
      <c r="D145" t="str">
        <f>IF(ISERROR(VLOOKUP(_xlfn.CONCAT($A145, "_", D$1), [1]AllYears2!$X$1:$X$99564,1,FALSE)), "n", "y")</f>
        <v>y</v>
      </c>
      <c r="E145" t="str">
        <f>IF(ISERROR(VLOOKUP(_xlfn.CONCAT($A145, "_", E$1), [1]AllYears2!$X$1:$X$99564,1,FALSE)), "n", "y")</f>
        <v>y</v>
      </c>
      <c r="F145" t="str">
        <f>IF(ISERROR(VLOOKUP(_xlfn.CONCAT($A145, "_", F$1), [1]AllYears2!$X$1:$X$99564,1,FALSE)), "n", "y")</f>
        <v>y</v>
      </c>
      <c r="G145" t="str">
        <f>IF(ISERROR(VLOOKUP(_xlfn.CONCAT($A145, "_", G$1), [1]AllYears2!$X$1:$X$99564,1,FALSE)), "n", "y")</f>
        <v>y</v>
      </c>
      <c r="H145" t="str">
        <f>IF(ISERROR(VLOOKUP(_xlfn.CONCAT($A145, "_", H$1), [1]AllYears2!$X$1:$X$99564,1,FALSE)), "n", "y")</f>
        <v>y</v>
      </c>
      <c r="I145" t="str">
        <f>IF(ISERROR(VLOOKUP(_xlfn.CONCAT($A145, "_", I$1), [1]AllYears2!$X$1:$X$99564,1,FALSE)), "n", "y")</f>
        <v>y</v>
      </c>
      <c r="J145" t="str">
        <f>IF(ISERROR(VLOOKUP(_xlfn.CONCAT($A145, "_", J$1), [1]AllYears2!$X$1:$X$99564,1,FALSE)), "n", "y")</f>
        <v>y</v>
      </c>
      <c r="K145" t="str">
        <f>IF(ISERROR(VLOOKUP(_xlfn.CONCAT($A145, "_", K$1), [1]AllYears2!$X$1:$X$99564,1,FALSE)), "n", "y")</f>
        <v>y</v>
      </c>
      <c r="L145" t="str">
        <f>IF(ISERROR(VLOOKUP(_xlfn.CONCAT($A145, "_", L$1), [1]AllYears2!$X$1:$X$99564,1,FALSE)), "n", "y")</f>
        <v>y</v>
      </c>
      <c r="M145" t="str">
        <f>IF(ISERROR(VLOOKUP(_xlfn.CONCAT($A145, "_", M$1), [1]AllYears2!$X$1:$X$99564,1,FALSE)), "n", "y")</f>
        <v>y</v>
      </c>
      <c r="N145" t="str">
        <f>IF(ISERROR(VLOOKUP(_xlfn.CONCAT($A145, "_", N$1), [1]AllYears2!$X$1:$X$99564,1,FALSE)), "n", "y")</f>
        <v>y</v>
      </c>
      <c r="O145" t="str">
        <f>IF(ISERROR(VLOOKUP(_xlfn.CONCAT($A145, "_", O$1), [1]AllYears2!$X$1:$X$99564,1,FALSE)), "n", "y")</f>
        <v>y</v>
      </c>
      <c r="P145" t="str">
        <f>IF(ISERROR(VLOOKUP(_xlfn.CONCAT($A145, "_", P$1), [1]AllYears2!$X$1:$X$99564,1,FALSE)), "n", "y")</f>
        <v>y</v>
      </c>
      <c r="Q145" t="str">
        <f>IF(ISERROR(VLOOKUP(_xlfn.CONCAT($A145, "_", Q$1), [1]AllYears2!$X$1:$X$99564,1,FALSE)), "n", "y")</f>
        <v>y</v>
      </c>
      <c r="R145" t="str">
        <f>IF(ISERROR(VLOOKUP(_xlfn.CONCAT($A145, "_", R$1), [1]AllYears2!$X$1:$X$99564,1,FALSE)), "n", "y")</f>
        <v>y</v>
      </c>
      <c r="S145" t="str">
        <f>IF(ISERROR(VLOOKUP(_xlfn.CONCAT($A145, "_", S$1), [1]AllYears2!$X$1:$X$99564,1,FALSE)), "n", "y")</f>
        <v>y</v>
      </c>
      <c r="T145" t="str">
        <f>IF(ISERROR(VLOOKUP(_xlfn.CONCAT($A145, "_", T$1), [1]AllYears2!$X$1:$X$99564,1,FALSE)), "n", "y")</f>
        <v>n</v>
      </c>
      <c r="U145" t="str">
        <f>IF(ISERROR(VLOOKUP(_xlfn.CONCAT($A145, "_", U$1), [1]AllYears2!$X$1:$X$99564,1,FALSE)), "n", "y")</f>
        <v>n</v>
      </c>
      <c r="V145" t="str">
        <f>IF(ISERROR(VLOOKUP(_xlfn.CONCAT($A145, "_", V$1), [1]AllYears2!$X$1:$X$99564,1,FALSE)), "n", "y")</f>
        <v>n</v>
      </c>
      <c r="W145" t="str">
        <f>IF(ISERROR(VLOOKUP(_xlfn.CONCAT($A145, "_", W$1), [1]AllYears2!$X$1:$X$99564,1,FALSE)), "n", "y")</f>
        <v>n</v>
      </c>
      <c r="X145">
        <f t="shared" si="2"/>
        <v>17</v>
      </c>
    </row>
    <row r="146" spans="1:24" x14ac:dyDescent="0.25">
      <c r="A146">
        <v>728</v>
      </c>
      <c r="B146" t="s">
        <v>360</v>
      </c>
      <c r="C146" t="str">
        <f>IF(ISERROR(VLOOKUP(_xlfn.CONCAT($A146, "_", C$1), [1]AllYears2!$X$1:$X$99564,1,FALSE)), "n", "y")</f>
        <v>y</v>
      </c>
      <c r="D146" t="str">
        <f>IF(ISERROR(VLOOKUP(_xlfn.CONCAT($A146, "_", D$1), [1]AllYears2!$X$1:$X$99564,1,FALSE)), "n", "y")</f>
        <v>y</v>
      </c>
      <c r="E146" t="str">
        <f>IF(ISERROR(VLOOKUP(_xlfn.CONCAT($A146, "_", E$1), [1]AllYears2!$X$1:$X$99564,1,FALSE)), "n", "y")</f>
        <v>y</v>
      </c>
      <c r="F146" t="str">
        <f>IF(ISERROR(VLOOKUP(_xlfn.CONCAT($A146, "_", F$1), [1]AllYears2!$X$1:$X$99564,1,FALSE)), "n", "y")</f>
        <v>y</v>
      </c>
      <c r="G146" t="str">
        <f>IF(ISERROR(VLOOKUP(_xlfn.CONCAT($A146, "_", G$1), [1]AllYears2!$X$1:$X$99564,1,FALSE)), "n", "y")</f>
        <v>y</v>
      </c>
      <c r="H146" t="str">
        <f>IF(ISERROR(VLOOKUP(_xlfn.CONCAT($A146, "_", H$1), [1]AllYears2!$X$1:$X$99564,1,FALSE)), "n", "y")</f>
        <v>y</v>
      </c>
      <c r="I146" t="str">
        <f>IF(ISERROR(VLOOKUP(_xlfn.CONCAT($A146, "_", I$1), [1]AllYears2!$X$1:$X$99564,1,FALSE)), "n", "y")</f>
        <v>y</v>
      </c>
      <c r="J146" t="str">
        <f>IF(ISERROR(VLOOKUP(_xlfn.CONCAT($A146, "_", J$1), [1]AllYears2!$X$1:$X$99564,1,FALSE)), "n", "y")</f>
        <v>y</v>
      </c>
      <c r="K146" t="str">
        <f>IF(ISERROR(VLOOKUP(_xlfn.CONCAT($A146, "_", K$1), [1]AllYears2!$X$1:$X$99564,1,FALSE)), "n", "y")</f>
        <v>y</v>
      </c>
      <c r="L146" t="str">
        <f>IF(ISERROR(VLOOKUP(_xlfn.CONCAT($A146, "_", L$1), [1]AllYears2!$X$1:$X$99564,1,FALSE)), "n", "y")</f>
        <v>y</v>
      </c>
      <c r="M146" t="str">
        <f>IF(ISERROR(VLOOKUP(_xlfn.CONCAT($A146, "_", M$1), [1]AllYears2!$X$1:$X$99564,1,FALSE)), "n", "y")</f>
        <v>y</v>
      </c>
      <c r="N146" t="str">
        <f>IF(ISERROR(VLOOKUP(_xlfn.CONCAT($A146, "_", N$1), [1]AllYears2!$X$1:$X$99564,1,FALSE)), "n", "y")</f>
        <v>y</v>
      </c>
      <c r="O146" t="str">
        <f>IF(ISERROR(VLOOKUP(_xlfn.CONCAT($A146, "_", O$1), [1]AllYears2!$X$1:$X$99564,1,FALSE)), "n", "y")</f>
        <v>y</v>
      </c>
      <c r="P146" t="str">
        <f>IF(ISERROR(VLOOKUP(_xlfn.CONCAT($A146, "_", P$1), [1]AllYears2!$X$1:$X$99564,1,FALSE)), "n", "y")</f>
        <v>y</v>
      </c>
      <c r="Q146" t="str">
        <f>IF(ISERROR(VLOOKUP(_xlfn.CONCAT($A146, "_", Q$1), [1]AllYears2!$X$1:$X$99564,1,FALSE)), "n", "y")</f>
        <v>y</v>
      </c>
      <c r="R146" t="str">
        <f>IF(ISERROR(VLOOKUP(_xlfn.CONCAT($A146, "_", R$1), [1]AllYears2!$X$1:$X$99564,1,FALSE)), "n", "y")</f>
        <v>y</v>
      </c>
      <c r="S146" t="str">
        <f>IF(ISERROR(VLOOKUP(_xlfn.CONCAT($A146, "_", S$1), [1]AllYears2!$X$1:$X$99564,1,FALSE)), "n", "y")</f>
        <v>y</v>
      </c>
      <c r="T146" t="str">
        <f>IF(ISERROR(VLOOKUP(_xlfn.CONCAT($A146, "_", T$1), [1]AllYears2!$X$1:$X$99564,1,FALSE)), "n", "y")</f>
        <v>y</v>
      </c>
      <c r="U146" t="str">
        <f>IF(ISERROR(VLOOKUP(_xlfn.CONCAT($A146, "_", U$1), [1]AllYears2!$X$1:$X$99564,1,FALSE)), "n", "y")</f>
        <v>y</v>
      </c>
      <c r="V146" t="str">
        <f>IF(ISERROR(VLOOKUP(_xlfn.CONCAT($A146, "_", V$1), [1]AllYears2!$X$1:$X$99564,1,FALSE)), "n", "y")</f>
        <v>y</v>
      </c>
      <c r="W146" t="str">
        <f>IF(ISERROR(VLOOKUP(_xlfn.CONCAT($A146, "_", W$1), [1]AllYears2!$X$1:$X$99564,1,FALSE)), "n", "y")</f>
        <v>y</v>
      </c>
      <c r="X146">
        <f t="shared" si="2"/>
        <v>21</v>
      </c>
    </row>
    <row r="147" spans="1:24" x14ac:dyDescent="0.25">
      <c r="A147">
        <v>733</v>
      </c>
      <c r="B147" t="s">
        <v>362</v>
      </c>
      <c r="C147" t="str">
        <f>IF(ISERROR(VLOOKUP(_xlfn.CONCAT($A147, "_", C$1), [1]AllYears2!$X$1:$X$99564,1,FALSE)), "n", "y")</f>
        <v>y</v>
      </c>
      <c r="D147" t="str">
        <f>IF(ISERROR(VLOOKUP(_xlfn.CONCAT($A147, "_", D$1), [1]AllYears2!$X$1:$X$99564,1,FALSE)), "n", "y")</f>
        <v>y</v>
      </c>
      <c r="E147" t="str">
        <f>IF(ISERROR(VLOOKUP(_xlfn.CONCAT($A147, "_", E$1), [1]AllYears2!$X$1:$X$99564,1,FALSE)), "n", "y")</f>
        <v>y</v>
      </c>
      <c r="F147" t="str">
        <f>IF(ISERROR(VLOOKUP(_xlfn.CONCAT($A147, "_", F$1), [1]AllYears2!$X$1:$X$99564,1,FALSE)), "n", "y")</f>
        <v>y</v>
      </c>
      <c r="G147" t="str">
        <f>IF(ISERROR(VLOOKUP(_xlfn.CONCAT($A147, "_", G$1), [1]AllYears2!$X$1:$X$99564,1,FALSE)), "n", "y")</f>
        <v>y</v>
      </c>
      <c r="H147" t="str">
        <f>IF(ISERROR(VLOOKUP(_xlfn.CONCAT($A147, "_", H$1), [1]AllYears2!$X$1:$X$99564,1,FALSE)), "n", "y")</f>
        <v>y</v>
      </c>
      <c r="I147" t="str">
        <f>IF(ISERROR(VLOOKUP(_xlfn.CONCAT($A147, "_", I$1), [1]AllYears2!$X$1:$X$99564,1,FALSE)), "n", "y")</f>
        <v>y</v>
      </c>
      <c r="J147" t="str">
        <f>IF(ISERROR(VLOOKUP(_xlfn.CONCAT($A147, "_", J$1), [1]AllYears2!$X$1:$X$99564,1,FALSE)), "n", "y")</f>
        <v>y</v>
      </c>
      <c r="K147" t="str">
        <f>IF(ISERROR(VLOOKUP(_xlfn.CONCAT($A147, "_", K$1), [1]AllYears2!$X$1:$X$99564,1,FALSE)), "n", "y")</f>
        <v>y</v>
      </c>
      <c r="L147" t="str">
        <f>IF(ISERROR(VLOOKUP(_xlfn.CONCAT($A147, "_", L$1), [1]AllYears2!$X$1:$X$99564,1,FALSE)), "n", "y")</f>
        <v>y</v>
      </c>
      <c r="M147" t="str">
        <f>IF(ISERROR(VLOOKUP(_xlfn.CONCAT($A147, "_", M$1), [1]AllYears2!$X$1:$X$99564,1,FALSE)), "n", "y")</f>
        <v>y</v>
      </c>
      <c r="N147" t="str">
        <f>IF(ISERROR(VLOOKUP(_xlfn.CONCAT($A147, "_", N$1), [1]AllYears2!$X$1:$X$99564,1,FALSE)), "n", "y")</f>
        <v>y</v>
      </c>
      <c r="O147" t="str">
        <f>IF(ISERROR(VLOOKUP(_xlfn.CONCAT($A147, "_", O$1), [1]AllYears2!$X$1:$X$99564,1,FALSE)), "n", "y")</f>
        <v>y</v>
      </c>
      <c r="P147" t="str">
        <f>IF(ISERROR(VLOOKUP(_xlfn.CONCAT($A147, "_", P$1), [1]AllYears2!$X$1:$X$99564,1,FALSE)), "n", "y")</f>
        <v>y</v>
      </c>
      <c r="Q147" t="str">
        <f>IF(ISERROR(VLOOKUP(_xlfn.CONCAT($A147, "_", Q$1), [1]AllYears2!$X$1:$X$99564,1,FALSE)), "n", "y")</f>
        <v>y</v>
      </c>
      <c r="R147" t="str">
        <f>IF(ISERROR(VLOOKUP(_xlfn.CONCAT($A147, "_", R$1), [1]AllYears2!$X$1:$X$99564,1,FALSE)), "n", "y")</f>
        <v>y</v>
      </c>
      <c r="S147" t="str">
        <f>IF(ISERROR(VLOOKUP(_xlfn.CONCAT($A147, "_", S$1), [1]AllYears2!$X$1:$X$99564,1,FALSE)), "n", "y")</f>
        <v>n</v>
      </c>
      <c r="T147" t="str">
        <f>IF(ISERROR(VLOOKUP(_xlfn.CONCAT($A147, "_", T$1), [1]AllYears2!$X$1:$X$99564,1,FALSE)), "n", "y")</f>
        <v>n</v>
      </c>
      <c r="U147" t="str">
        <f>IF(ISERROR(VLOOKUP(_xlfn.CONCAT($A147, "_", U$1), [1]AllYears2!$X$1:$X$99564,1,FALSE)), "n", "y")</f>
        <v>n</v>
      </c>
      <c r="V147" t="str">
        <f>IF(ISERROR(VLOOKUP(_xlfn.CONCAT($A147, "_", V$1), [1]AllYears2!$X$1:$X$99564,1,FALSE)), "n", "y")</f>
        <v>n</v>
      </c>
      <c r="W147" t="str">
        <f>IF(ISERROR(VLOOKUP(_xlfn.CONCAT($A147, "_", W$1), [1]AllYears2!$X$1:$X$99564,1,FALSE)), "n", "y")</f>
        <v>n</v>
      </c>
      <c r="X147">
        <f t="shared" si="2"/>
        <v>16</v>
      </c>
    </row>
    <row r="148" spans="1:24" x14ac:dyDescent="0.25">
      <c r="A148">
        <v>734</v>
      </c>
      <c r="B148" t="s">
        <v>479</v>
      </c>
      <c r="C148" t="str">
        <f>IF(ISERROR(VLOOKUP(_xlfn.CONCAT($A148, "_", C$1), [1]AllYears2!$X$1:$X$99564,1,FALSE)), "n", "y")</f>
        <v>y</v>
      </c>
      <c r="D148" t="str">
        <f>IF(ISERROR(VLOOKUP(_xlfn.CONCAT($A148, "_", D$1), [1]AllYears2!$X$1:$X$99564,1,FALSE)), "n", "y")</f>
        <v>y</v>
      </c>
      <c r="E148" t="str">
        <f>IF(ISERROR(VLOOKUP(_xlfn.CONCAT($A148, "_", E$1), [1]AllYears2!$X$1:$X$99564,1,FALSE)), "n", "y")</f>
        <v>y</v>
      </c>
      <c r="F148" t="str">
        <f>IF(ISERROR(VLOOKUP(_xlfn.CONCAT($A148, "_", F$1), [1]AllYears2!$X$1:$X$99564,1,FALSE)), "n", "y")</f>
        <v>y</v>
      </c>
      <c r="G148" t="str">
        <f>IF(ISERROR(VLOOKUP(_xlfn.CONCAT($A148, "_", G$1), [1]AllYears2!$X$1:$X$99564,1,FALSE)), "n", "y")</f>
        <v>y</v>
      </c>
      <c r="H148" t="str">
        <f>IF(ISERROR(VLOOKUP(_xlfn.CONCAT($A148, "_", H$1), [1]AllYears2!$X$1:$X$99564,1,FALSE)), "n", "y")</f>
        <v>n</v>
      </c>
      <c r="I148" t="str">
        <f>IF(ISERROR(VLOOKUP(_xlfn.CONCAT($A148, "_", I$1), [1]AllYears2!$X$1:$X$99564,1,FALSE)), "n", "y")</f>
        <v>n</v>
      </c>
      <c r="J148" t="str">
        <f>IF(ISERROR(VLOOKUP(_xlfn.CONCAT($A148, "_", J$1), [1]AllYears2!$X$1:$X$99564,1,FALSE)), "n", "y")</f>
        <v>n</v>
      </c>
      <c r="K148" t="str">
        <f>IF(ISERROR(VLOOKUP(_xlfn.CONCAT($A148, "_", K$1), [1]AllYears2!$X$1:$X$99564,1,FALSE)), "n", "y")</f>
        <v>n</v>
      </c>
      <c r="L148" t="str">
        <f>IF(ISERROR(VLOOKUP(_xlfn.CONCAT($A148, "_", L$1), [1]AllYears2!$X$1:$X$99564,1,FALSE)), "n", "y")</f>
        <v>n</v>
      </c>
      <c r="M148" t="str">
        <f>IF(ISERROR(VLOOKUP(_xlfn.CONCAT($A148, "_", M$1), [1]AllYears2!$X$1:$X$99564,1,FALSE)), "n", "y")</f>
        <v>n</v>
      </c>
      <c r="N148" t="str">
        <f>IF(ISERROR(VLOOKUP(_xlfn.CONCAT($A148, "_", N$1), [1]AllYears2!$X$1:$X$99564,1,FALSE)), "n", "y")</f>
        <v>n</v>
      </c>
      <c r="O148" t="str">
        <f>IF(ISERROR(VLOOKUP(_xlfn.CONCAT($A148, "_", O$1), [1]AllYears2!$X$1:$X$99564,1,FALSE)), "n", "y")</f>
        <v>n</v>
      </c>
      <c r="P148" t="str">
        <f>IF(ISERROR(VLOOKUP(_xlfn.CONCAT($A148, "_", P$1), [1]AllYears2!$X$1:$X$99564,1,FALSE)), "n", "y")</f>
        <v>n</v>
      </c>
      <c r="Q148" t="str">
        <f>IF(ISERROR(VLOOKUP(_xlfn.CONCAT($A148, "_", Q$1), [1]AllYears2!$X$1:$X$99564,1,FALSE)), "n", "y")</f>
        <v>n</v>
      </c>
      <c r="R148" t="str">
        <f>IF(ISERROR(VLOOKUP(_xlfn.CONCAT($A148, "_", R$1), [1]AllYears2!$X$1:$X$99564,1,FALSE)), "n", "y")</f>
        <v>n</v>
      </c>
      <c r="S148" t="str">
        <f>IF(ISERROR(VLOOKUP(_xlfn.CONCAT($A148, "_", S$1), [1]AllYears2!$X$1:$X$99564,1,FALSE)), "n", "y")</f>
        <v>n</v>
      </c>
      <c r="T148" t="str">
        <f>IF(ISERROR(VLOOKUP(_xlfn.CONCAT($A148, "_", T$1), [1]AllYears2!$X$1:$X$99564,1,FALSE)), "n", "y")</f>
        <v>n</v>
      </c>
      <c r="U148" t="str">
        <f>IF(ISERROR(VLOOKUP(_xlfn.CONCAT($A148, "_", U$1), [1]AllYears2!$X$1:$X$99564,1,FALSE)), "n", "y")</f>
        <v>n</v>
      </c>
      <c r="V148" t="str">
        <f>IF(ISERROR(VLOOKUP(_xlfn.CONCAT($A148, "_", V$1), [1]AllYears2!$X$1:$X$99564,1,FALSE)), "n", "y")</f>
        <v>n</v>
      </c>
      <c r="W148" t="str">
        <f>IF(ISERROR(VLOOKUP(_xlfn.CONCAT($A148, "_", W$1), [1]AllYears2!$X$1:$X$99564,1,FALSE)), "n", "y")</f>
        <v>n</v>
      </c>
      <c r="X148">
        <f t="shared" si="2"/>
        <v>5</v>
      </c>
    </row>
    <row r="149" spans="1:24" x14ac:dyDescent="0.25">
      <c r="A149">
        <v>748</v>
      </c>
      <c r="B149" t="s">
        <v>2617</v>
      </c>
      <c r="C149" t="str">
        <f>IF(ISERROR(VLOOKUP(_xlfn.CONCAT($A149, "_", C$1), [1]AllYears2!$X$1:$X$99564,1,FALSE)), "n", "y")</f>
        <v>y</v>
      </c>
      <c r="D149" t="str">
        <f>IF(ISERROR(VLOOKUP(_xlfn.CONCAT($A149, "_", D$1), [1]AllYears2!$X$1:$X$99564,1,FALSE)), "n", "y")</f>
        <v>y</v>
      </c>
      <c r="E149" t="str">
        <f>IF(ISERROR(VLOOKUP(_xlfn.CONCAT($A149, "_", E$1), [1]AllYears2!$X$1:$X$99564,1,FALSE)), "n", "y")</f>
        <v>y</v>
      </c>
      <c r="F149" t="str">
        <f>IF(ISERROR(VLOOKUP(_xlfn.CONCAT($A149, "_", F$1), [1]AllYears2!$X$1:$X$99564,1,FALSE)), "n", "y")</f>
        <v>n</v>
      </c>
      <c r="G149" t="str">
        <f>IF(ISERROR(VLOOKUP(_xlfn.CONCAT($A149, "_", G$1), [1]AllYears2!$X$1:$X$99564,1,FALSE)), "n", "y")</f>
        <v>n</v>
      </c>
      <c r="H149" t="str">
        <f>IF(ISERROR(VLOOKUP(_xlfn.CONCAT($A149, "_", H$1), [1]AllYears2!$X$1:$X$99564,1,FALSE)), "n", "y")</f>
        <v>n</v>
      </c>
      <c r="I149" t="str">
        <f>IF(ISERROR(VLOOKUP(_xlfn.CONCAT($A149, "_", I$1), [1]AllYears2!$X$1:$X$99564,1,FALSE)), "n", "y")</f>
        <v>n</v>
      </c>
      <c r="J149" t="str">
        <f>IF(ISERROR(VLOOKUP(_xlfn.CONCAT($A149, "_", J$1), [1]AllYears2!$X$1:$X$99564,1,FALSE)), "n", "y")</f>
        <v>n</v>
      </c>
      <c r="K149" t="str">
        <f>IF(ISERROR(VLOOKUP(_xlfn.CONCAT($A149, "_", K$1), [1]AllYears2!$X$1:$X$99564,1,FALSE)), "n", "y")</f>
        <v>n</v>
      </c>
      <c r="L149" t="str">
        <f>IF(ISERROR(VLOOKUP(_xlfn.CONCAT($A149, "_", L$1), [1]AllYears2!$X$1:$X$99564,1,FALSE)), "n", "y")</f>
        <v>n</v>
      </c>
      <c r="M149" t="str">
        <f>IF(ISERROR(VLOOKUP(_xlfn.CONCAT($A149, "_", M$1), [1]AllYears2!$X$1:$X$99564,1,FALSE)), "n", "y")</f>
        <v>n</v>
      </c>
      <c r="N149" t="str">
        <f>IF(ISERROR(VLOOKUP(_xlfn.CONCAT($A149, "_", N$1), [1]AllYears2!$X$1:$X$99564,1,FALSE)), "n", "y")</f>
        <v>n</v>
      </c>
      <c r="O149" t="str">
        <f>IF(ISERROR(VLOOKUP(_xlfn.CONCAT($A149, "_", O$1), [1]AllYears2!$X$1:$X$99564,1,FALSE)), "n", "y")</f>
        <v>n</v>
      </c>
      <c r="P149" t="str">
        <f>IF(ISERROR(VLOOKUP(_xlfn.CONCAT($A149, "_", P$1), [1]AllYears2!$X$1:$X$99564,1,FALSE)), "n", "y")</f>
        <v>n</v>
      </c>
      <c r="Q149" t="str">
        <f>IF(ISERROR(VLOOKUP(_xlfn.CONCAT($A149, "_", Q$1), [1]AllYears2!$X$1:$X$99564,1,FALSE)), "n", "y")</f>
        <v>n</v>
      </c>
      <c r="R149" t="str">
        <f>IF(ISERROR(VLOOKUP(_xlfn.CONCAT($A149, "_", R$1), [1]AllYears2!$X$1:$X$99564,1,FALSE)), "n", "y")</f>
        <v>n</v>
      </c>
      <c r="S149" t="str">
        <f>IF(ISERROR(VLOOKUP(_xlfn.CONCAT($A149, "_", S$1), [1]AllYears2!$X$1:$X$99564,1,FALSE)), "n", "y")</f>
        <v>n</v>
      </c>
      <c r="T149" t="str">
        <f>IF(ISERROR(VLOOKUP(_xlfn.CONCAT($A149, "_", T$1), [1]AllYears2!$X$1:$X$99564,1,FALSE)), "n", "y")</f>
        <v>n</v>
      </c>
      <c r="U149" t="str">
        <f>IF(ISERROR(VLOOKUP(_xlfn.CONCAT($A149, "_", U$1), [1]AllYears2!$X$1:$X$99564,1,FALSE)), "n", "y")</f>
        <v>n</v>
      </c>
      <c r="V149" t="str">
        <f>IF(ISERROR(VLOOKUP(_xlfn.CONCAT($A149, "_", V$1), [1]AllYears2!$X$1:$X$99564,1,FALSE)), "n", "y")</f>
        <v>n</v>
      </c>
      <c r="W149" t="str">
        <f>IF(ISERROR(VLOOKUP(_xlfn.CONCAT($A149, "_", W$1), [1]AllYears2!$X$1:$X$99564,1,FALSE)), "n", "y")</f>
        <v>n</v>
      </c>
      <c r="X149">
        <f t="shared" si="2"/>
        <v>3</v>
      </c>
    </row>
    <row r="150" spans="1:24" x14ac:dyDescent="0.25">
      <c r="A150">
        <v>753</v>
      </c>
      <c r="B150" t="s">
        <v>365</v>
      </c>
      <c r="C150" t="str">
        <f>IF(ISERROR(VLOOKUP(_xlfn.CONCAT($A150, "_", C$1), [1]AllYears2!$X$1:$X$99564,1,FALSE)), "n", "y")</f>
        <v>y</v>
      </c>
      <c r="D150" t="str">
        <f>IF(ISERROR(VLOOKUP(_xlfn.CONCAT($A150, "_", D$1), [1]AllYears2!$X$1:$X$99564,1,FALSE)), "n", "y")</f>
        <v>y</v>
      </c>
      <c r="E150" t="str">
        <f>IF(ISERROR(VLOOKUP(_xlfn.CONCAT($A150, "_", E$1), [1]AllYears2!$X$1:$X$99564,1,FALSE)), "n", "y")</f>
        <v>y</v>
      </c>
      <c r="F150" t="str">
        <f>IF(ISERROR(VLOOKUP(_xlfn.CONCAT($A150, "_", F$1), [1]AllYears2!$X$1:$X$99564,1,FALSE)), "n", "y")</f>
        <v>y</v>
      </c>
      <c r="G150" t="str">
        <f>IF(ISERROR(VLOOKUP(_xlfn.CONCAT($A150, "_", G$1), [1]AllYears2!$X$1:$X$99564,1,FALSE)), "n", "y")</f>
        <v>y</v>
      </c>
      <c r="H150" t="str">
        <f>IF(ISERROR(VLOOKUP(_xlfn.CONCAT($A150, "_", H$1), [1]AllYears2!$X$1:$X$99564,1,FALSE)), "n", "y")</f>
        <v>y</v>
      </c>
      <c r="I150" t="str">
        <f>IF(ISERROR(VLOOKUP(_xlfn.CONCAT($A150, "_", I$1), [1]AllYears2!$X$1:$X$99564,1,FALSE)), "n", "y")</f>
        <v>y</v>
      </c>
      <c r="J150" t="str">
        <f>IF(ISERROR(VLOOKUP(_xlfn.CONCAT($A150, "_", J$1), [1]AllYears2!$X$1:$X$99564,1,FALSE)), "n", "y")</f>
        <v>y</v>
      </c>
      <c r="K150" t="str">
        <f>IF(ISERROR(VLOOKUP(_xlfn.CONCAT($A150, "_", K$1), [1]AllYears2!$X$1:$X$99564,1,FALSE)), "n", "y")</f>
        <v>y</v>
      </c>
      <c r="L150" t="str">
        <f>IF(ISERROR(VLOOKUP(_xlfn.CONCAT($A150, "_", L$1), [1]AllYears2!$X$1:$X$99564,1,FALSE)), "n", "y")</f>
        <v>y</v>
      </c>
      <c r="M150" t="str">
        <f>IF(ISERROR(VLOOKUP(_xlfn.CONCAT($A150, "_", M$1), [1]AllYears2!$X$1:$X$99564,1,FALSE)), "n", "y")</f>
        <v>y</v>
      </c>
      <c r="N150" t="str">
        <f>IF(ISERROR(VLOOKUP(_xlfn.CONCAT($A150, "_", N$1), [1]AllYears2!$X$1:$X$99564,1,FALSE)), "n", "y")</f>
        <v>y</v>
      </c>
      <c r="O150" t="str">
        <f>IF(ISERROR(VLOOKUP(_xlfn.CONCAT($A150, "_", O$1), [1]AllYears2!$X$1:$X$99564,1,FALSE)), "n", "y")</f>
        <v>y</v>
      </c>
      <c r="P150" t="str">
        <f>IF(ISERROR(VLOOKUP(_xlfn.CONCAT($A150, "_", P$1), [1]AllYears2!$X$1:$X$99564,1,FALSE)), "n", "y")</f>
        <v>y</v>
      </c>
      <c r="Q150" t="str">
        <f>IF(ISERROR(VLOOKUP(_xlfn.CONCAT($A150, "_", Q$1), [1]AllYears2!$X$1:$X$99564,1,FALSE)), "n", "y")</f>
        <v>y</v>
      </c>
      <c r="R150" t="str">
        <f>IF(ISERROR(VLOOKUP(_xlfn.CONCAT($A150, "_", R$1), [1]AllYears2!$X$1:$X$99564,1,FALSE)), "n", "y")</f>
        <v>y</v>
      </c>
      <c r="S150" t="str">
        <f>IF(ISERROR(VLOOKUP(_xlfn.CONCAT($A150, "_", S$1), [1]AllYears2!$X$1:$X$99564,1,FALSE)), "n", "y")</f>
        <v>y</v>
      </c>
      <c r="T150" t="str">
        <f>IF(ISERROR(VLOOKUP(_xlfn.CONCAT($A150, "_", T$1), [1]AllYears2!$X$1:$X$99564,1,FALSE)), "n", "y")</f>
        <v>y</v>
      </c>
      <c r="U150" t="str">
        <f>IF(ISERROR(VLOOKUP(_xlfn.CONCAT($A150, "_", U$1), [1]AllYears2!$X$1:$X$99564,1,FALSE)), "n", "y")</f>
        <v>y</v>
      </c>
      <c r="V150" t="str">
        <f>IF(ISERROR(VLOOKUP(_xlfn.CONCAT($A150, "_", V$1), [1]AllYears2!$X$1:$X$99564,1,FALSE)), "n", "y")</f>
        <v>n</v>
      </c>
      <c r="W150" t="str">
        <f>IF(ISERROR(VLOOKUP(_xlfn.CONCAT($A150, "_", W$1), [1]AllYears2!$X$1:$X$99564,1,FALSE)), "n", "y")</f>
        <v>n</v>
      </c>
      <c r="X150">
        <f t="shared" si="2"/>
        <v>19</v>
      </c>
    </row>
    <row r="151" spans="1:24" x14ac:dyDescent="0.25">
      <c r="A151">
        <v>762</v>
      </c>
      <c r="B151" t="s">
        <v>49</v>
      </c>
      <c r="C151" t="str">
        <f>IF(ISERROR(VLOOKUP(_xlfn.CONCAT($A151, "_", C$1), [1]AllYears2!$X$1:$X$99564,1,FALSE)), "n", "y")</f>
        <v>y</v>
      </c>
      <c r="D151" t="str">
        <f>IF(ISERROR(VLOOKUP(_xlfn.CONCAT($A151, "_", D$1), [1]AllYears2!$X$1:$X$99564,1,FALSE)), "n", "y")</f>
        <v>y</v>
      </c>
      <c r="E151" t="str">
        <f>IF(ISERROR(VLOOKUP(_xlfn.CONCAT($A151, "_", E$1), [1]AllYears2!$X$1:$X$99564,1,FALSE)), "n", "y")</f>
        <v>y</v>
      </c>
      <c r="F151" t="str">
        <f>IF(ISERROR(VLOOKUP(_xlfn.CONCAT($A151, "_", F$1), [1]AllYears2!$X$1:$X$99564,1,FALSE)), "n", "y")</f>
        <v>y</v>
      </c>
      <c r="G151" t="str">
        <f>IF(ISERROR(VLOOKUP(_xlfn.CONCAT($A151, "_", G$1), [1]AllYears2!$X$1:$X$99564,1,FALSE)), "n", "y")</f>
        <v>y</v>
      </c>
      <c r="H151" t="str">
        <f>IF(ISERROR(VLOOKUP(_xlfn.CONCAT($A151, "_", H$1), [1]AllYears2!$X$1:$X$99564,1,FALSE)), "n", "y")</f>
        <v>y</v>
      </c>
      <c r="I151" t="str">
        <f>IF(ISERROR(VLOOKUP(_xlfn.CONCAT($A151, "_", I$1), [1]AllYears2!$X$1:$X$99564,1,FALSE)), "n", "y")</f>
        <v>y</v>
      </c>
      <c r="J151" t="str">
        <f>IF(ISERROR(VLOOKUP(_xlfn.CONCAT($A151, "_", J$1), [1]AllYears2!$X$1:$X$99564,1,FALSE)), "n", "y")</f>
        <v>y</v>
      </c>
      <c r="K151" t="str">
        <f>IF(ISERROR(VLOOKUP(_xlfn.CONCAT($A151, "_", K$1), [1]AllYears2!$X$1:$X$99564,1,FALSE)), "n", "y")</f>
        <v>n</v>
      </c>
      <c r="L151" t="str">
        <f>IF(ISERROR(VLOOKUP(_xlfn.CONCAT($A151, "_", L$1), [1]AllYears2!$X$1:$X$99564,1,FALSE)), "n", "y")</f>
        <v>y</v>
      </c>
      <c r="M151" t="str">
        <f>IF(ISERROR(VLOOKUP(_xlfn.CONCAT($A151, "_", M$1), [1]AllYears2!$X$1:$X$99564,1,FALSE)), "n", "y")</f>
        <v>y</v>
      </c>
      <c r="N151" t="str">
        <f>IF(ISERROR(VLOOKUP(_xlfn.CONCAT($A151, "_", N$1), [1]AllYears2!$X$1:$X$99564,1,FALSE)), "n", "y")</f>
        <v>y</v>
      </c>
      <c r="O151" t="str">
        <f>IF(ISERROR(VLOOKUP(_xlfn.CONCAT($A151, "_", O$1), [1]AllYears2!$X$1:$X$99564,1,FALSE)), "n", "y")</f>
        <v>n</v>
      </c>
      <c r="P151" t="str">
        <f>IF(ISERROR(VLOOKUP(_xlfn.CONCAT($A151, "_", P$1), [1]AllYears2!$X$1:$X$99564,1,FALSE)), "n", "y")</f>
        <v>y</v>
      </c>
      <c r="Q151" t="str">
        <f>IF(ISERROR(VLOOKUP(_xlfn.CONCAT($A151, "_", Q$1), [1]AllYears2!$X$1:$X$99564,1,FALSE)), "n", "y")</f>
        <v>y</v>
      </c>
      <c r="R151" t="str">
        <f>IF(ISERROR(VLOOKUP(_xlfn.CONCAT($A151, "_", R$1), [1]AllYears2!$X$1:$X$99564,1,FALSE)), "n", "y")</f>
        <v>y</v>
      </c>
      <c r="S151" t="str">
        <f>IF(ISERROR(VLOOKUP(_xlfn.CONCAT($A151, "_", S$1), [1]AllYears2!$X$1:$X$99564,1,FALSE)), "n", "y")</f>
        <v>y</v>
      </c>
      <c r="T151" t="str">
        <f>IF(ISERROR(VLOOKUP(_xlfn.CONCAT($A151, "_", T$1), [1]AllYears2!$X$1:$X$99564,1,FALSE)), "n", "y")</f>
        <v>y</v>
      </c>
      <c r="U151" t="str">
        <f>IF(ISERROR(VLOOKUP(_xlfn.CONCAT($A151, "_", U$1), [1]AllYears2!$X$1:$X$99564,1,FALSE)), "n", "y")</f>
        <v>n</v>
      </c>
      <c r="V151" t="str">
        <f>IF(ISERROR(VLOOKUP(_xlfn.CONCAT($A151, "_", V$1), [1]AllYears2!$X$1:$X$99564,1,FALSE)), "n", "y")</f>
        <v>n</v>
      </c>
      <c r="W151" t="str">
        <f>IF(ISERROR(VLOOKUP(_xlfn.CONCAT($A151, "_", W$1), [1]AllYears2!$X$1:$X$99564,1,FALSE)), "n", "y")</f>
        <v>n</v>
      </c>
      <c r="X151">
        <f t="shared" si="2"/>
        <v>16</v>
      </c>
    </row>
    <row r="152" spans="1:24" x14ac:dyDescent="0.25">
      <c r="A152">
        <v>764</v>
      </c>
      <c r="B152" t="s">
        <v>49</v>
      </c>
      <c r="C152" t="str">
        <f>IF(ISERROR(VLOOKUP(_xlfn.CONCAT($A152, "_", C$1), [1]AllYears2!$X$1:$X$99564,1,FALSE)), "n", "y")</f>
        <v>y</v>
      </c>
      <c r="D152" t="str">
        <f>IF(ISERROR(VLOOKUP(_xlfn.CONCAT($A152, "_", D$1), [1]AllYears2!$X$1:$X$99564,1,FALSE)), "n", "y")</f>
        <v>y</v>
      </c>
      <c r="E152" t="str">
        <f>IF(ISERROR(VLOOKUP(_xlfn.CONCAT($A152, "_", E$1), [1]AllYears2!$X$1:$X$99564,1,FALSE)), "n", "y")</f>
        <v>y</v>
      </c>
      <c r="F152" t="str">
        <f>IF(ISERROR(VLOOKUP(_xlfn.CONCAT($A152, "_", F$1), [1]AllYears2!$X$1:$X$99564,1,FALSE)), "n", "y")</f>
        <v>y</v>
      </c>
      <c r="G152" t="str">
        <f>IF(ISERROR(VLOOKUP(_xlfn.CONCAT($A152, "_", G$1), [1]AllYears2!$X$1:$X$99564,1,FALSE)), "n", "y")</f>
        <v>y</v>
      </c>
      <c r="H152" t="str">
        <f>IF(ISERROR(VLOOKUP(_xlfn.CONCAT($A152, "_", H$1), [1]AllYears2!$X$1:$X$99564,1,FALSE)), "n", "y")</f>
        <v>y</v>
      </c>
      <c r="I152" t="str">
        <f>IF(ISERROR(VLOOKUP(_xlfn.CONCAT($A152, "_", I$1), [1]AllYears2!$X$1:$X$99564,1,FALSE)), "n", "y")</f>
        <v>y</v>
      </c>
      <c r="J152" t="str">
        <f>IF(ISERROR(VLOOKUP(_xlfn.CONCAT($A152, "_", J$1), [1]AllYears2!$X$1:$X$99564,1,FALSE)), "n", "y")</f>
        <v>y</v>
      </c>
      <c r="K152" t="str">
        <f>IF(ISERROR(VLOOKUP(_xlfn.CONCAT($A152, "_", K$1), [1]AllYears2!$X$1:$X$99564,1,FALSE)), "n", "y")</f>
        <v>y</v>
      </c>
      <c r="L152" t="str">
        <f>IF(ISERROR(VLOOKUP(_xlfn.CONCAT($A152, "_", L$1), [1]AllYears2!$X$1:$X$99564,1,FALSE)), "n", "y")</f>
        <v>y</v>
      </c>
      <c r="M152" t="str">
        <f>IF(ISERROR(VLOOKUP(_xlfn.CONCAT($A152, "_", M$1), [1]AllYears2!$X$1:$X$99564,1,FALSE)), "n", "y")</f>
        <v>y</v>
      </c>
      <c r="N152" t="str">
        <f>IF(ISERROR(VLOOKUP(_xlfn.CONCAT($A152, "_", N$1), [1]AllYears2!$X$1:$X$99564,1,FALSE)), "n", "y")</f>
        <v>y</v>
      </c>
      <c r="O152" t="str">
        <f>IF(ISERROR(VLOOKUP(_xlfn.CONCAT($A152, "_", O$1), [1]AllYears2!$X$1:$X$99564,1,FALSE)), "n", "y")</f>
        <v>y</v>
      </c>
      <c r="P152" t="str">
        <f>IF(ISERROR(VLOOKUP(_xlfn.CONCAT($A152, "_", P$1), [1]AllYears2!$X$1:$X$99564,1,FALSE)), "n", "y")</f>
        <v>y</v>
      </c>
      <c r="Q152" t="str">
        <f>IF(ISERROR(VLOOKUP(_xlfn.CONCAT($A152, "_", Q$1), [1]AllYears2!$X$1:$X$99564,1,FALSE)), "n", "y")</f>
        <v>y</v>
      </c>
      <c r="R152" t="str">
        <f>IF(ISERROR(VLOOKUP(_xlfn.CONCAT($A152, "_", R$1), [1]AllYears2!$X$1:$X$99564,1,FALSE)), "n", "y")</f>
        <v>n</v>
      </c>
      <c r="S152" t="str">
        <f>IF(ISERROR(VLOOKUP(_xlfn.CONCAT($A152, "_", S$1), [1]AllYears2!$X$1:$X$99564,1,FALSE)), "n", "y")</f>
        <v>n</v>
      </c>
      <c r="T152" t="str">
        <f>IF(ISERROR(VLOOKUP(_xlfn.CONCAT($A152, "_", T$1), [1]AllYears2!$X$1:$X$99564,1,FALSE)), "n", "y")</f>
        <v>n</v>
      </c>
      <c r="U152" t="str">
        <f>IF(ISERROR(VLOOKUP(_xlfn.CONCAT($A152, "_", U$1), [1]AllYears2!$X$1:$X$99564,1,FALSE)), "n", "y")</f>
        <v>n</v>
      </c>
      <c r="V152" t="str">
        <f>IF(ISERROR(VLOOKUP(_xlfn.CONCAT($A152, "_", V$1), [1]AllYears2!$X$1:$X$99564,1,FALSE)), "n", "y")</f>
        <v>n</v>
      </c>
      <c r="W152" t="str">
        <f>IF(ISERROR(VLOOKUP(_xlfn.CONCAT($A152, "_", W$1), [1]AllYears2!$X$1:$X$99564,1,FALSE)), "n", "y")</f>
        <v>n</v>
      </c>
      <c r="X152">
        <f t="shared" si="2"/>
        <v>15</v>
      </c>
    </row>
    <row r="153" spans="1:24" x14ac:dyDescent="0.25">
      <c r="A153">
        <v>765</v>
      </c>
      <c r="B153" t="s">
        <v>369</v>
      </c>
      <c r="C153" t="str">
        <f>IF(ISERROR(VLOOKUP(_xlfn.CONCAT($A153, "_", C$1), [1]AllYears2!$X$1:$X$99564,1,FALSE)), "n", "y")</f>
        <v>y</v>
      </c>
      <c r="D153" t="str">
        <f>IF(ISERROR(VLOOKUP(_xlfn.CONCAT($A153, "_", D$1), [1]AllYears2!$X$1:$X$99564,1,FALSE)), "n", "y")</f>
        <v>y</v>
      </c>
      <c r="E153" t="str">
        <f>IF(ISERROR(VLOOKUP(_xlfn.CONCAT($A153, "_", E$1), [1]AllYears2!$X$1:$X$99564,1,FALSE)), "n", "y")</f>
        <v>y</v>
      </c>
      <c r="F153" t="str">
        <f>IF(ISERROR(VLOOKUP(_xlfn.CONCAT($A153, "_", F$1), [1]AllYears2!$X$1:$X$99564,1,FALSE)), "n", "y")</f>
        <v>y</v>
      </c>
      <c r="G153" t="str">
        <f>IF(ISERROR(VLOOKUP(_xlfn.CONCAT($A153, "_", G$1), [1]AllYears2!$X$1:$X$99564,1,FALSE)), "n", "y")</f>
        <v>y</v>
      </c>
      <c r="H153" t="str">
        <f>IF(ISERROR(VLOOKUP(_xlfn.CONCAT($A153, "_", H$1), [1]AllYears2!$X$1:$X$99564,1,FALSE)), "n", "y")</f>
        <v>y</v>
      </c>
      <c r="I153" t="str">
        <f>IF(ISERROR(VLOOKUP(_xlfn.CONCAT($A153, "_", I$1), [1]AllYears2!$X$1:$X$99564,1,FALSE)), "n", "y")</f>
        <v>y</v>
      </c>
      <c r="J153" t="str">
        <f>IF(ISERROR(VLOOKUP(_xlfn.CONCAT($A153, "_", J$1), [1]AllYears2!$X$1:$X$99564,1,FALSE)), "n", "y")</f>
        <v>y</v>
      </c>
      <c r="K153" t="str">
        <f>IF(ISERROR(VLOOKUP(_xlfn.CONCAT($A153, "_", K$1), [1]AllYears2!$X$1:$X$99564,1,FALSE)), "n", "y")</f>
        <v>y</v>
      </c>
      <c r="L153" t="str">
        <f>IF(ISERROR(VLOOKUP(_xlfn.CONCAT($A153, "_", L$1), [1]AllYears2!$X$1:$X$99564,1,FALSE)), "n", "y")</f>
        <v>y</v>
      </c>
      <c r="M153" t="str">
        <f>IF(ISERROR(VLOOKUP(_xlfn.CONCAT($A153, "_", M$1), [1]AllYears2!$X$1:$X$99564,1,FALSE)), "n", "y")</f>
        <v>y</v>
      </c>
      <c r="N153" t="str">
        <f>IF(ISERROR(VLOOKUP(_xlfn.CONCAT($A153, "_", N$1), [1]AllYears2!$X$1:$X$99564,1,FALSE)), "n", "y")</f>
        <v>y</v>
      </c>
      <c r="O153" t="str">
        <f>IF(ISERROR(VLOOKUP(_xlfn.CONCAT($A153, "_", O$1), [1]AllYears2!$X$1:$X$99564,1,FALSE)), "n", "y")</f>
        <v>y</v>
      </c>
      <c r="P153" t="str">
        <f>IF(ISERROR(VLOOKUP(_xlfn.CONCAT($A153, "_", P$1), [1]AllYears2!$X$1:$X$99564,1,FALSE)), "n", "y")</f>
        <v>y</v>
      </c>
      <c r="Q153" t="str">
        <f>IF(ISERROR(VLOOKUP(_xlfn.CONCAT($A153, "_", Q$1), [1]AllYears2!$X$1:$X$99564,1,FALSE)), "n", "y")</f>
        <v>y</v>
      </c>
      <c r="R153" t="str">
        <f>IF(ISERROR(VLOOKUP(_xlfn.CONCAT($A153, "_", R$1), [1]AllYears2!$X$1:$X$99564,1,FALSE)), "n", "y")</f>
        <v>y</v>
      </c>
      <c r="S153" t="str">
        <f>IF(ISERROR(VLOOKUP(_xlfn.CONCAT($A153, "_", S$1), [1]AllYears2!$X$1:$X$99564,1,FALSE)), "n", "y")</f>
        <v>y</v>
      </c>
      <c r="T153" t="str">
        <f>IF(ISERROR(VLOOKUP(_xlfn.CONCAT($A153, "_", T$1), [1]AllYears2!$X$1:$X$99564,1,FALSE)), "n", "y")</f>
        <v>y</v>
      </c>
      <c r="U153" t="str">
        <f>IF(ISERROR(VLOOKUP(_xlfn.CONCAT($A153, "_", U$1), [1]AllYears2!$X$1:$X$99564,1,FALSE)), "n", "y")</f>
        <v>y</v>
      </c>
      <c r="V153" t="str">
        <f>IF(ISERROR(VLOOKUP(_xlfn.CONCAT($A153, "_", V$1), [1]AllYears2!$X$1:$X$99564,1,FALSE)), "n", "y")</f>
        <v>y</v>
      </c>
      <c r="W153" t="str">
        <f>IF(ISERROR(VLOOKUP(_xlfn.CONCAT($A153, "_", W$1), [1]AllYears2!$X$1:$X$99564,1,FALSE)), "n", "y")</f>
        <v>y</v>
      </c>
      <c r="X153">
        <f t="shared" si="2"/>
        <v>21</v>
      </c>
    </row>
    <row r="154" spans="1:24" x14ac:dyDescent="0.25">
      <c r="A154">
        <v>766</v>
      </c>
      <c r="B154" t="s">
        <v>372</v>
      </c>
      <c r="C154" t="str">
        <f>IF(ISERROR(VLOOKUP(_xlfn.CONCAT($A154, "_", C$1), [1]AllYears2!$X$1:$X$99564,1,FALSE)), "n", "y")</f>
        <v>y</v>
      </c>
      <c r="D154" t="str">
        <f>IF(ISERROR(VLOOKUP(_xlfn.CONCAT($A154, "_", D$1), [1]AllYears2!$X$1:$X$99564,1,FALSE)), "n", "y")</f>
        <v>y</v>
      </c>
      <c r="E154" t="str">
        <f>IF(ISERROR(VLOOKUP(_xlfn.CONCAT($A154, "_", E$1), [1]AllYears2!$X$1:$X$99564,1,FALSE)), "n", "y")</f>
        <v>y</v>
      </c>
      <c r="F154" t="str">
        <f>IF(ISERROR(VLOOKUP(_xlfn.CONCAT($A154, "_", F$1), [1]AllYears2!$X$1:$X$99564,1,FALSE)), "n", "y")</f>
        <v>y</v>
      </c>
      <c r="G154" t="str">
        <f>IF(ISERROR(VLOOKUP(_xlfn.CONCAT($A154, "_", G$1), [1]AllYears2!$X$1:$X$99564,1,FALSE)), "n", "y")</f>
        <v>y</v>
      </c>
      <c r="H154" t="str">
        <f>IF(ISERROR(VLOOKUP(_xlfn.CONCAT($A154, "_", H$1), [1]AllYears2!$X$1:$X$99564,1,FALSE)), "n", "y")</f>
        <v>y</v>
      </c>
      <c r="I154" t="str">
        <f>IF(ISERROR(VLOOKUP(_xlfn.CONCAT($A154, "_", I$1), [1]AllYears2!$X$1:$X$99564,1,FALSE)), "n", "y")</f>
        <v>y</v>
      </c>
      <c r="J154" t="str">
        <f>IF(ISERROR(VLOOKUP(_xlfn.CONCAT($A154, "_", J$1), [1]AllYears2!$X$1:$X$99564,1,FALSE)), "n", "y")</f>
        <v>y</v>
      </c>
      <c r="K154" t="str">
        <f>IF(ISERROR(VLOOKUP(_xlfn.CONCAT($A154, "_", K$1), [1]AllYears2!$X$1:$X$99564,1,FALSE)), "n", "y")</f>
        <v>y</v>
      </c>
      <c r="L154" t="str">
        <f>IF(ISERROR(VLOOKUP(_xlfn.CONCAT($A154, "_", L$1), [1]AllYears2!$X$1:$X$99564,1,FALSE)), "n", "y")</f>
        <v>y</v>
      </c>
      <c r="M154" t="str">
        <f>IF(ISERROR(VLOOKUP(_xlfn.CONCAT($A154, "_", M$1), [1]AllYears2!$X$1:$X$99564,1,FALSE)), "n", "y")</f>
        <v>y</v>
      </c>
      <c r="N154" t="str">
        <f>IF(ISERROR(VLOOKUP(_xlfn.CONCAT($A154, "_", N$1), [1]AllYears2!$X$1:$X$99564,1,FALSE)), "n", "y")</f>
        <v>y</v>
      </c>
      <c r="O154" t="str">
        <f>IF(ISERROR(VLOOKUP(_xlfn.CONCAT($A154, "_", O$1), [1]AllYears2!$X$1:$X$99564,1,FALSE)), "n", "y")</f>
        <v>y</v>
      </c>
      <c r="P154" t="str">
        <f>IF(ISERROR(VLOOKUP(_xlfn.CONCAT($A154, "_", P$1), [1]AllYears2!$X$1:$X$99564,1,FALSE)), "n", "y")</f>
        <v>y</v>
      </c>
      <c r="Q154" t="str">
        <f>IF(ISERROR(VLOOKUP(_xlfn.CONCAT($A154, "_", Q$1), [1]AllYears2!$X$1:$X$99564,1,FALSE)), "n", "y")</f>
        <v>y</v>
      </c>
      <c r="R154" t="str">
        <f>IF(ISERROR(VLOOKUP(_xlfn.CONCAT($A154, "_", R$1), [1]AllYears2!$X$1:$X$99564,1,FALSE)), "n", "y")</f>
        <v>y</v>
      </c>
      <c r="S154" t="str">
        <f>IF(ISERROR(VLOOKUP(_xlfn.CONCAT($A154, "_", S$1), [1]AllYears2!$X$1:$X$99564,1,FALSE)), "n", "y")</f>
        <v>y</v>
      </c>
      <c r="T154" t="str">
        <f>IF(ISERROR(VLOOKUP(_xlfn.CONCAT($A154, "_", T$1), [1]AllYears2!$X$1:$X$99564,1,FALSE)), "n", "y")</f>
        <v>y</v>
      </c>
      <c r="U154" t="str">
        <f>IF(ISERROR(VLOOKUP(_xlfn.CONCAT($A154, "_", U$1), [1]AllYears2!$X$1:$X$99564,1,FALSE)), "n", "y")</f>
        <v>y</v>
      </c>
      <c r="V154" t="str">
        <f>IF(ISERROR(VLOOKUP(_xlfn.CONCAT($A154, "_", V$1), [1]AllYears2!$X$1:$X$99564,1,FALSE)), "n", "y")</f>
        <v>y</v>
      </c>
      <c r="W154" t="str">
        <f>IF(ISERROR(VLOOKUP(_xlfn.CONCAT($A154, "_", W$1), [1]AllYears2!$X$1:$X$99564,1,FALSE)), "n", "y")</f>
        <v>y</v>
      </c>
      <c r="X154">
        <f t="shared" si="2"/>
        <v>21</v>
      </c>
    </row>
    <row r="155" spans="1:24" x14ac:dyDescent="0.25">
      <c r="A155">
        <v>772</v>
      </c>
      <c r="B155" t="s">
        <v>374</v>
      </c>
      <c r="C155" t="str">
        <f>IF(ISERROR(VLOOKUP(_xlfn.CONCAT($A155, "_", C$1), [1]AllYears2!$X$1:$X$99564,1,FALSE)), "n", "y")</f>
        <v>y</v>
      </c>
      <c r="D155" t="str">
        <f>IF(ISERROR(VLOOKUP(_xlfn.CONCAT($A155, "_", D$1), [1]AllYears2!$X$1:$X$99564,1,FALSE)), "n", "y")</f>
        <v>y</v>
      </c>
      <c r="E155" t="str">
        <f>IF(ISERROR(VLOOKUP(_xlfn.CONCAT($A155, "_", E$1), [1]AllYears2!$X$1:$X$99564,1,FALSE)), "n", "y")</f>
        <v>y</v>
      </c>
      <c r="F155" t="str">
        <f>IF(ISERROR(VLOOKUP(_xlfn.CONCAT($A155, "_", F$1), [1]AllYears2!$X$1:$X$99564,1,FALSE)), "n", "y")</f>
        <v>y</v>
      </c>
      <c r="G155" t="str">
        <f>IF(ISERROR(VLOOKUP(_xlfn.CONCAT($A155, "_", G$1), [1]AllYears2!$X$1:$X$99564,1,FALSE)), "n", "y")</f>
        <v>y</v>
      </c>
      <c r="H155" t="str">
        <f>IF(ISERROR(VLOOKUP(_xlfn.CONCAT($A155, "_", H$1), [1]AllYears2!$X$1:$X$99564,1,FALSE)), "n", "y")</f>
        <v>y</v>
      </c>
      <c r="I155" t="str">
        <f>IF(ISERROR(VLOOKUP(_xlfn.CONCAT($A155, "_", I$1), [1]AllYears2!$X$1:$X$99564,1,FALSE)), "n", "y")</f>
        <v>y</v>
      </c>
      <c r="J155" t="str">
        <f>IF(ISERROR(VLOOKUP(_xlfn.CONCAT($A155, "_", J$1), [1]AllYears2!$X$1:$X$99564,1,FALSE)), "n", "y")</f>
        <v>y</v>
      </c>
      <c r="K155" t="str">
        <f>IF(ISERROR(VLOOKUP(_xlfn.CONCAT($A155, "_", K$1), [1]AllYears2!$X$1:$X$99564,1,FALSE)), "n", "y")</f>
        <v>y</v>
      </c>
      <c r="L155" t="str">
        <f>IF(ISERROR(VLOOKUP(_xlfn.CONCAT($A155, "_", L$1), [1]AllYears2!$X$1:$X$99564,1,FALSE)), "n", "y")</f>
        <v>y</v>
      </c>
      <c r="M155" t="str">
        <f>IF(ISERROR(VLOOKUP(_xlfn.CONCAT($A155, "_", M$1), [1]AllYears2!$X$1:$X$99564,1,FALSE)), "n", "y")</f>
        <v>y</v>
      </c>
      <c r="N155" t="str">
        <f>IF(ISERROR(VLOOKUP(_xlfn.CONCAT($A155, "_", N$1), [1]AllYears2!$X$1:$X$99564,1,FALSE)), "n", "y")</f>
        <v>y</v>
      </c>
      <c r="O155" t="str">
        <f>IF(ISERROR(VLOOKUP(_xlfn.CONCAT($A155, "_", O$1), [1]AllYears2!$X$1:$X$99564,1,FALSE)), "n", "y")</f>
        <v>y</v>
      </c>
      <c r="P155" t="str">
        <f>IF(ISERROR(VLOOKUP(_xlfn.CONCAT($A155, "_", P$1), [1]AllYears2!$X$1:$X$99564,1,FALSE)), "n", "y")</f>
        <v>y</v>
      </c>
      <c r="Q155" t="str">
        <f>IF(ISERROR(VLOOKUP(_xlfn.CONCAT($A155, "_", Q$1), [1]AllYears2!$X$1:$X$99564,1,FALSE)), "n", "y")</f>
        <v>y</v>
      </c>
      <c r="R155" t="str">
        <f>IF(ISERROR(VLOOKUP(_xlfn.CONCAT($A155, "_", R$1), [1]AllYears2!$X$1:$X$99564,1,FALSE)), "n", "y")</f>
        <v>y</v>
      </c>
      <c r="S155" t="str">
        <f>IF(ISERROR(VLOOKUP(_xlfn.CONCAT($A155, "_", S$1), [1]AllYears2!$X$1:$X$99564,1,FALSE)), "n", "y")</f>
        <v>y</v>
      </c>
      <c r="T155" t="str">
        <f>IF(ISERROR(VLOOKUP(_xlfn.CONCAT($A155, "_", T$1), [1]AllYears2!$X$1:$X$99564,1,FALSE)), "n", "y")</f>
        <v>y</v>
      </c>
      <c r="U155" t="str">
        <f>IF(ISERROR(VLOOKUP(_xlfn.CONCAT($A155, "_", U$1), [1]AllYears2!$X$1:$X$99564,1,FALSE)), "n", "y")</f>
        <v>y</v>
      </c>
      <c r="V155" t="str">
        <f>IF(ISERROR(VLOOKUP(_xlfn.CONCAT($A155, "_", V$1), [1]AllYears2!$X$1:$X$99564,1,FALSE)), "n", "y")</f>
        <v>y</v>
      </c>
      <c r="W155" t="str">
        <f>IF(ISERROR(VLOOKUP(_xlfn.CONCAT($A155, "_", W$1), [1]AllYears2!$X$1:$X$99564,1,FALSE)), "n", "y")</f>
        <v>y</v>
      </c>
      <c r="X155">
        <f t="shared" si="2"/>
        <v>21</v>
      </c>
    </row>
    <row r="156" spans="1:24" x14ac:dyDescent="0.25">
      <c r="A156">
        <v>856</v>
      </c>
      <c r="B156" t="s">
        <v>376</v>
      </c>
      <c r="C156" t="str">
        <f>IF(ISERROR(VLOOKUP(_xlfn.CONCAT($A156, "_", C$1), [1]AllYears2!$X$1:$X$99564,1,FALSE)), "n", "y")</f>
        <v>y</v>
      </c>
      <c r="D156" t="str">
        <f>IF(ISERROR(VLOOKUP(_xlfn.CONCAT($A156, "_", D$1), [1]AllYears2!$X$1:$X$99564,1,FALSE)), "n", "y")</f>
        <v>y</v>
      </c>
      <c r="E156" t="str">
        <f>IF(ISERROR(VLOOKUP(_xlfn.CONCAT($A156, "_", E$1), [1]AllYears2!$X$1:$X$99564,1,FALSE)), "n", "y")</f>
        <v>y</v>
      </c>
      <c r="F156" t="str">
        <f>IF(ISERROR(VLOOKUP(_xlfn.CONCAT($A156, "_", F$1), [1]AllYears2!$X$1:$X$99564,1,FALSE)), "n", "y")</f>
        <v>y</v>
      </c>
      <c r="G156" t="str">
        <f>IF(ISERROR(VLOOKUP(_xlfn.CONCAT($A156, "_", G$1), [1]AllYears2!$X$1:$X$99564,1,FALSE)), "n", "y")</f>
        <v>y</v>
      </c>
      <c r="H156" t="str">
        <f>IF(ISERROR(VLOOKUP(_xlfn.CONCAT($A156, "_", H$1), [1]AllYears2!$X$1:$X$99564,1,FALSE)), "n", "y")</f>
        <v>y</v>
      </c>
      <c r="I156" t="str">
        <f>IF(ISERROR(VLOOKUP(_xlfn.CONCAT($A156, "_", I$1), [1]AllYears2!$X$1:$X$99564,1,FALSE)), "n", "y")</f>
        <v>y</v>
      </c>
      <c r="J156" t="str">
        <f>IF(ISERROR(VLOOKUP(_xlfn.CONCAT($A156, "_", J$1), [1]AllYears2!$X$1:$X$99564,1,FALSE)), "n", "y")</f>
        <v>y</v>
      </c>
      <c r="K156" t="str">
        <f>IF(ISERROR(VLOOKUP(_xlfn.CONCAT($A156, "_", K$1), [1]AllYears2!$X$1:$X$99564,1,FALSE)), "n", "y")</f>
        <v>y</v>
      </c>
      <c r="L156" t="str">
        <f>IF(ISERROR(VLOOKUP(_xlfn.CONCAT($A156, "_", L$1), [1]AllYears2!$X$1:$X$99564,1,FALSE)), "n", "y")</f>
        <v>y</v>
      </c>
      <c r="M156" t="str">
        <f>IF(ISERROR(VLOOKUP(_xlfn.CONCAT($A156, "_", M$1), [1]AllYears2!$X$1:$X$99564,1,FALSE)), "n", "y")</f>
        <v>y</v>
      </c>
      <c r="N156" t="str">
        <f>IF(ISERROR(VLOOKUP(_xlfn.CONCAT($A156, "_", N$1), [1]AllYears2!$X$1:$X$99564,1,FALSE)), "n", "y")</f>
        <v>y</v>
      </c>
      <c r="O156" t="str">
        <f>IF(ISERROR(VLOOKUP(_xlfn.CONCAT($A156, "_", O$1), [1]AllYears2!$X$1:$X$99564,1,FALSE)), "n", "y")</f>
        <v>y</v>
      </c>
      <c r="P156" t="str">
        <f>IF(ISERROR(VLOOKUP(_xlfn.CONCAT($A156, "_", P$1), [1]AllYears2!$X$1:$X$99564,1,FALSE)), "n", "y")</f>
        <v>y</v>
      </c>
      <c r="Q156" t="str">
        <f>IF(ISERROR(VLOOKUP(_xlfn.CONCAT($A156, "_", Q$1), [1]AllYears2!$X$1:$X$99564,1,FALSE)), "n", "y")</f>
        <v>y</v>
      </c>
      <c r="R156" t="str">
        <f>IF(ISERROR(VLOOKUP(_xlfn.CONCAT($A156, "_", R$1), [1]AllYears2!$X$1:$X$99564,1,FALSE)), "n", "y")</f>
        <v>y</v>
      </c>
      <c r="S156" t="str">
        <f>IF(ISERROR(VLOOKUP(_xlfn.CONCAT($A156, "_", S$1), [1]AllYears2!$X$1:$X$99564,1,FALSE)), "n", "y")</f>
        <v>y</v>
      </c>
      <c r="T156" t="str">
        <f>IF(ISERROR(VLOOKUP(_xlfn.CONCAT($A156, "_", T$1), [1]AllYears2!$X$1:$X$99564,1,FALSE)), "n", "y")</f>
        <v>y</v>
      </c>
      <c r="U156" t="str">
        <f>IF(ISERROR(VLOOKUP(_xlfn.CONCAT($A156, "_", U$1), [1]AllYears2!$X$1:$X$99564,1,FALSE)), "n", "y")</f>
        <v>y</v>
      </c>
      <c r="V156" t="str">
        <f>IF(ISERROR(VLOOKUP(_xlfn.CONCAT($A156, "_", V$1), [1]AllYears2!$X$1:$X$99564,1,FALSE)), "n", "y")</f>
        <v>y</v>
      </c>
      <c r="W156" t="str">
        <f>IF(ISERROR(VLOOKUP(_xlfn.CONCAT($A156, "_", W$1), [1]AllYears2!$X$1:$X$99564,1,FALSE)), "n", "y")</f>
        <v>y</v>
      </c>
      <c r="X156">
        <f t="shared" si="2"/>
        <v>21</v>
      </c>
    </row>
    <row r="157" spans="1:24" x14ac:dyDescent="0.25">
      <c r="A157">
        <v>861</v>
      </c>
      <c r="B157" t="s">
        <v>379</v>
      </c>
      <c r="C157" t="str">
        <f>IF(ISERROR(VLOOKUP(_xlfn.CONCAT($A157, "_", C$1), [1]AllYears2!$X$1:$X$99564,1,FALSE)), "n", "y")</f>
        <v>y</v>
      </c>
      <c r="D157" t="str">
        <f>IF(ISERROR(VLOOKUP(_xlfn.CONCAT($A157, "_", D$1), [1]AllYears2!$X$1:$X$99564,1,FALSE)), "n", "y")</f>
        <v>y</v>
      </c>
      <c r="E157" t="str">
        <f>IF(ISERROR(VLOOKUP(_xlfn.CONCAT($A157, "_", E$1), [1]AllYears2!$X$1:$X$99564,1,FALSE)), "n", "y")</f>
        <v>y</v>
      </c>
      <c r="F157" t="str">
        <f>IF(ISERROR(VLOOKUP(_xlfn.CONCAT($A157, "_", F$1), [1]AllYears2!$X$1:$X$99564,1,FALSE)), "n", "y")</f>
        <v>y</v>
      </c>
      <c r="G157" t="str">
        <f>IF(ISERROR(VLOOKUP(_xlfn.CONCAT($A157, "_", G$1), [1]AllYears2!$X$1:$X$99564,1,FALSE)), "n", "y")</f>
        <v>y</v>
      </c>
      <c r="H157" t="str">
        <f>IF(ISERROR(VLOOKUP(_xlfn.CONCAT($A157, "_", H$1), [1]AllYears2!$X$1:$X$99564,1,FALSE)), "n", "y")</f>
        <v>y</v>
      </c>
      <c r="I157" t="str">
        <f>IF(ISERROR(VLOOKUP(_xlfn.CONCAT($A157, "_", I$1), [1]AllYears2!$X$1:$X$99564,1,FALSE)), "n", "y")</f>
        <v>y</v>
      </c>
      <c r="J157" t="str">
        <f>IF(ISERROR(VLOOKUP(_xlfn.CONCAT($A157, "_", J$1), [1]AllYears2!$X$1:$X$99564,1,FALSE)), "n", "y")</f>
        <v>y</v>
      </c>
      <c r="K157" t="str">
        <f>IF(ISERROR(VLOOKUP(_xlfn.CONCAT($A157, "_", K$1), [1]AllYears2!$X$1:$X$99564,1,FALSE)), "n", "y")</f>
        <v>y</v>
      </c>
      <c r="L157" t="str">
        <f>IF(ISERROR(VLOOKUP(_xlfn.CONCAT($A157, "_", L$1), [1]AllYears2!$X$1:$X$99564,1,FALSE)), "n", "y")</f>
        <v>y</v>
      </c>
      <c r="M157" t="str">
        <f>IF(ISERROR(VLOOKUP(_xlfn.CONCAT($A157, "_", M$1), [1]AllYears2!$X$1:$X$99564,1,FALSE)), "n", "y")</f>
        <v>y</v>
      </c>
      <c r="N157" t="str">
        <f>IF(ISERROR(VLOOKUP(_xlfn.CONCAT($A157, "_", N$1), [1]AllYears2!$X$1:$X$99564,1,FALSE)), "n", "y")</f>
        <v>y</v>
      </c>
      <c r="O157" t="str">
        <f>IF(ISERROR(VLOOKUP(_xlfn.CONCAT($A157, "_", O$1), [1]AllYears2!$X$1:$X$99564,1,FALSE)), "n", "y")</f>
        <v>y</v>
      </c>
      <c r="P157" t="str">
        <f>IF(ISERROR(VLOOKUP(_xlfn.CONCAT($A157, "_", P$1), [1]AllYears2!$X$1:$X$99564,1,FALSE)), "n", "y")</f>
        <v>y</v>
      </c>
      <c r="Q157" t="str">
        <f>IF(ISERROR(VLOOKUP(_xlfn.CONCAT($A157, "_", Q$1), [1]AllYears2!$X$1:$X$99564,1,FALSE)), "n", "y")</f>
        <v>y</v>
      </c>
      <c r="R157" t="str">
        <f>IF(ISERROR(VLOOKUP(_xlfn.CONCAT($A157, "_", R$1), [1]AllYears2!$X$1:$X$99564,1,FALSE)), "n", "y")</f>
        <v>y</v>
      </c>
      <c r="S157" t="str">
        <f>IF(ISERROR(VLOOKUP(_xlfn.CONCAT($A157, "_", S$1), [1]AllYears2!$X$1:$X$99564,1,FALSE)), "n", "y")</f>
        <v>y</v>
      </c>
      <c r="T157" t="str">
        <f>IF(ISERROR(VLOOKUP(_xlfn.CONCAT($A157, "_", T$1), [1]AllYears2!$X$1:$X$99564,1,FALSE)), "n", "y")</f>
        <v>y</v>
      </c>
      <c r="U157" t="str">
        <f>IF(ISERROR(VLOOKUP(_xlfn.CONCAT($A157, "_", U$1), [1]AllYears2!$X$1:$X$99564,1,FALSE)), "n", "y")</f>
        <v>y</v>
      </c>
      <c r="V157" t="str">
        <f>IF(ISERROR(VLOOKUP(_xlfn.CONCAT($A157, "_", V$1), [1]AllYears2!$X$1:$X$99564,1,FALSE)), "n", "y")</f>
        <v>y</v>
      </c>
      <c r="W157" t="str">
        <f>IF(ISERROR(VLOOKUP(_xlfn.CONCAT($A157, "_", W$1), [1]AllYears2!$X$1:$X$99564,1,FALSE)), "n", "y")</f>
        <v>n</v>
      </c>
      <c r="X157">
        <f t="shared" si="2"/>
        <v>20</v>
      </c>
    </row>
    <row r="158" spans="1:24" x14ac:dyDescent="0.25">
      <c r="A158">
        <v>862</v>
      </c>
      <c r="B158" t="s">
        <v>382</v>
      </c>
      <c r="C158" t="str">
        <f>IF(ISERROR(VLOOKUP(_xlfn.CONCAT($A158, "_", C$1), [1]AllYears2!$X$1:$X$99564,1,FALSE)), "n", "y")</f>
        <v>n</v>
      </c>
      <c r="D158" t="str">
        <f>IF(ISERROR(VLOOKUP(_xlfn.CONCAT($A158, "_", D$1), [1]AllYears2!$X$1:$X$99564,1,FALSE)), "n", "y")</f>
        <v>y</v>
      </c>
      <c r="E158" t="str">
        <f>IF(ISERROR(VLOOKUP(_xlfn.CONCAT($A158, "_", E$1), [1]AllYears2!$X$1:$X$99564,1,FALSE)), "n", "y")</f>
        <v>y</v>
      </c>
      <c r="F158" t="str">
        <f>IF(ISERROR(VLOOKUP(_xlfn.CONCAT($A158, "_", F$1), [1]AllYears2!$X$1:$X$99564,1,FALSE)), "n", "y")</f>
        <v>y</v>
      </c>
      <c r="G158" t="str">
        <f>IF(ISERROR(VLOOKUP(_xlfn.CONCAT($A158, "_", G$1), [1]AllYears2!$X$1:$X$99564,1,FALSE)), "n", "y")</f>
        <v>y</v>
      </c>
      <c r="H158" t="str">
        <f>IF(ISERROR(VLOOKUP(_xlfn.CONCAT($A158, "_", H$1), [1]AllYears2!$X$1:$X$99564,1,FALSE)), "n", "y")</f>
        <v>y</v>
      </c>
      <c r="I158" t="str">
        <f>IF(ISERROR(VLOOKUP(_xlfn.CONCAT($A158, "_", I$1), [1]AllYears2!$X$1:$X$99564,1,FALSE)), "n", "y")</f>
        <v>y</v>
      </c>
      <c r="J158" t="str">
        <f>IF(ISERROR(VLOOKUP(_xlfn.CONCAT($A158, "_", J$1), [1]AllYears2!$X$1:$X$99564,1,FALSE)), "n", "y")</f>
        <v>y</v>
      </c>
      <c r="K158" t="str">
        <f>IF(ISERROR(VLOOKUP(_xlfn.CONCAT($A158, "_", K$1), [1]AllYears2!$X$1:$X$99564,1,FALSE)), "n", "y")</f>
        <v>y</v>
      </c>
      <c r="L158" t="str">
        <f>IF(ISERROR(VLOOKUP(_xlfn.CONCAT($A158, "_", L$1), [1]AllYears2!$X$1:$X$99564,1,FALSE)), "n", "y")</f>
        <v>y</v>
      </c>
      <c r="M158" t="str">
        <f>IF(ISERROR(VLOOKUP(_xlfn.CONCAT($A158, "_", M$1), [1]AllYears2!$X$1:$X$99564,1,FALSE)), "n", "y")</f>
        <v>y</v>
      </c>
      <c r="N158" t="str">
        <f>IF(ISERROR(VLOOKUP(_xlfn.CONCAT($A158, "_", N$1), [1]AllYears2!$X$1:$X$99564,1,FALSE)), "n", "y")</f>
        <v>y</v>
      </c>
      <c r="O158" t="str">
        <f>IF(ISERROR(VLOOKUP(_xlfn.CONCAT($A158, "_", O$1), [1]AllYears2!$X$1:$X$99564,1,FALSE)), "n", "y")</f>
        <v>y</v>
      </c>
      <c r="P158" t="str">
        <f>IF(ISERROR(VLOOKUP(_xlfn.CONCAT($A158, "_", P$1), [1]AllYears2!$X$1:$X$99564,1,FALSE)), "n", "y")</f>
        <v>y</v>
      </c>
      <c r="Q158" t="str">
        <f>IF(ISERROR(VLOOKUP(_xlfn.CONCAT($A158, "_", Q$1), [1]AllYears2!$X$1:$X$99564,1,FALSE)), "n", "y")</f>
        <v>y</v>
      </c>
      <c r="R158" t="str">
        <f>IF(ISERROR(VLOOKUP(_xlfn.CONCAT($A158, "_", R$1), [1]AllYears2!$X$1:$X$99564,1,FALSE)), "n", "y")</f>
        <v>y</v>
      </c>
      <c r="S158" t="str">
        <f>IF(ISERROR(VLOOKUP(_xlfn.CONCAT($A158, "_", S$1), [1]AllYears2!$X$1:$X$99564,1,FALSE)), "n", "y")</f>
        <v>y</v>
      </c>
      <c r="T158" t="str">
        <f>IF(ISERROR(VLOOKUP(_xlfn.CONCAT($A158, "_", T$1), [1]AllYears2!$X$1:$X$99564,1,FALSE)), "n", "y")</f>
        <v>y</v>
      </c>
      <c r="U158" t="str">
        <f>IF(ISERROR(VLOOKUP(_xlfn.CONCAT($A158, "_", U$1), [1]AllYears2!$X$1:$X$99564,1,FALSE)), "n", "y")</f>
        <v>y</v>
      </c>
      <c r="V158" t="str">
        <f>IF(ISERROR(VLOOKUP(_xlfn.CONCAT($A158, "_", V$1), [1]AllYears2!$X$1:$X$99564,1,FALSE)), "n", "y")</f>
        <v>y</v>
      </c>
      <c r="W158" t="str">
        <f>IF(ISERROR(VLOOKUP(_xlfn.CONCAT($A158, "_", W$1), [1]AllYears2!$X$1:$X$99564,1,FALSE)), "n", "y")</f>
        <v>y</v>
      </c>
      <c r="X158">
        <f t="shared" si="2"/>
        <v>20</v>
      </c>
    </row>
    <row r="159" spans="1:24" x14ac:dyDescent="0.25">
      <c r="A159">
        <v>863</v>
      </c>
      <c r="B159" t="s">
        <v>49</v>
      </c>
      <c r="C159" t="str">
        <f>IF(ISERROR(VLOOKUP(_xlfn.CONCAT($A159, "_", C$1), [1]AllYears2!$X$1:$X$99564,1,FALSE)), "n", "y")</f>
        <v>y</v>
      </c>
      <c r="D159" t="str">
        <f>IF(ISERROR(VLOOKUP(_xlfn.CONCAT($A159, "_", D$1), [1]AllYears2!$X$1:$X$99564,1,FALSE)), "n", "y")</f>
        <v>y</v>
      </c>
      <c r="E159" t="str">
        <f>IF(ISERROR(VLOOKUP(_xlfn.CONCAT($A159, "_", E$1), [1]AllYears2!$X$1:$X$99564,1,FALSE)), "n", "y")</f>
        <v>y</v>
      </c>
      <c r="F159" t="str">
        <f>IF(ISERROR(VLOOKUP(_xlfn.CONCAT($A159, "_", F$1), [1]AllYears2!$X$1:$X$99564,1,FALSE)), "n", "y")</f>
        <v>y</v>
      </c>
      <c r="G159" t="str">
        <f>IF(ISERROR(VLOOKUP(_xlfn.CONCAT($A159, "_", G$1), [1]AllYears2!$X$1:$X$99564,1,FALSE)), "n", "y")</f>
        <v>y</v>
      </c>
      <c r="H159" t="str">
        <f>IF(ISERROR(VLOOKUP(_xlfn.CONCAT($A159, "_", H$1), [1]AllYears2!$X$1:$X$99564,1,FALSE)), "n", "y")</f>
        <v>y</v>
      </c>
      <c r="I159" t="str">
        <f>IF(ISERROR(VLOOKUP(_xlfn.CONCAT($A159, "_", I$1), [1]AllYears2!$X$1:$X$99564,1,FALSE)), "n", "y")</f>
        <v>y</v>
      </c>
      <c r="J159" t="str">
        <f>IF(ISERROR(VLOOKUP(_xlfn.CONCAT($A159, "_", J$1), [1]AllYears2!$X$1:$X$99564,1,FALSE)), "n", "y")</f>
        <v>y</v>
      </c>
      <c r="K159" t="str">
        <f>IF(ISERROR(VLOOKUP(_xlfn.CONCAT($A159, "_", K$1), [1]AllYears2!$X$1:$X$99564,1,FALSE)), "n", "y")</f>
        <v>y</v>
      </c>
      <c r="L159" t="str">
        <f>IF(ISERROR(VLOOKUP(_xlfn.CONCAT($A159, "_", L$1), [1]AllYears2!$X$1:$X$99564,1,FALSE)), "n", "y")</f>
        <v>y</v>
      </c>
      <c r="M159" t="str">
        <f>IF(ISERROR(VLOOKUP(_xlfn.CONCAT($A159, "_", M$1), [1]AllYears2!$X$1:$X$99564,1,FALSE)), "n", "y")</f>
        <v>y</v>
      </c>
      <c r="N159" t="str">
        <f>IF(ISERROR(VLOOKUP(_xlfn.CONCAT($A159, "_", N$1), [1]AllYears2!$X$1:$X$99564,1,FALSE)), "n", "y")</f>
        <v>y</v>
      </c>
      <c r="O159" t="str">
        <f>IF(ISERROR(VLOOKUP(_xlfn.CONCAT($A159, "_", O$1), [1]AllYears2!$X$1:$X$99564,1,FALSE)), "n", "y")</f>
        <v>n</v>
      </c>
      <c r="P159" t="str">
        <f>IF(ISERROR(VLOOKUP(_xlfn.CONCAT($A159, "_", P$1), [1]AllYears2!$X$1:$X$99564,1,FALSE)), "n", "y")</f>
        <v>n</v>
      </c>
      <c r="Q159" t="str">
        <f>IF(ISERROR(VLOOKUP(_xlfn.CONCAT($A159, "_", Q$1), [1]AllYears2!$X$1:$X$99564,1,FALSE)), "n", "y")</f>
        <v>n</v>
      </c>
      <c r="R159" t="str">
        <f>IF(ISERROR(VLOOKUP(_xlfn.CONCAT($A159, "_", R$1), [1]AllYears2!$X$1:$X$99564,1,FALSE)), "n", "y")</f>
        <v>n</v>
      </c>
      <c r="S159" t="str">
        <f>IF(ISERROR(VLOOKUP(_xlfn.CONCAT($A159, "_", S$1), [1]AllYears2!$X$1:$X$99564,1,FALSE)), "n", "y")</f>
        <v>n</v>
      </c>
      <c r="T159" t="str">
        <f>IF(ISERROR(VLOOKUP(_xlfn.CONCAT($A159, "_", T$1), [1]AllYears2!$X$1:$X$99564,1,FALSE)), "n", "y")</f>
        <v>n</v>
      </c>
      <c r="U159" t="str">
        <f>IF(ISERROR(VLOOKUP(_xlfn.CONCAT($A159, "_", U$1), [1]AllYears2!$X$1:$X$99564,1,FALSE)), "n", "y")</f>
        <v>n</v>
      </c>
      <c r="V159" t="str">
        <f>IF(ISERROR(VLOOKUP(_xlfn.CONCAT($A159, "_", V$1), [1]AllYears2!$X$1:$X$99564,1,FALSE)), "n", "y")</f>
        <v>n</v>
      </c>
      <c r="W159" t="str">
        <f>IF(ISERROR(VLOOKUP(_xlfn.CONCAT($A159, "_", W$1), [1]AllYears2!$X$1:$X$99564,1,FALSE)), "n", "y")</f>
        <v>n</v>
      </c>
      <c r="X159">
        <f t="shared" si="2"/>
        <v>12</v>
      </c>
    </row>
    <row r="160" spans="1:24" x14ac:dyDescent="0.25">
      <c r="A160">
        <v>864</v>
      </c>
      <c r="B160" t="s">
        <v>49</v>
      </c>
      <c r="C160" t="str">
        <f>IF(ISERROR(VLOOKUP(_xlfn.CONCAT($A160, "_", C$1), [1]AllYears2!$X$1:$X$99564,1,FALSE)), "n", "y")</f>
        <v>y</v>
      </c>
      <c r="D160" t="str">
        <f>IF(ISERROR(VLOOKUP(_xlfn.CONCAT($A160, "_", D$1), [1]AllYears2!$X$1:$X$99564,1,FALSE)), "n", "y")</f>
        <v>y</v>
      </c>
      <c r="E160" t="str">
        <f>IF(ISERROR(VLOOKUP(_xlfn.CONCAT($A160, "_", E$1), [1]AllYears2!$X$1:$X$99564,1,FALSE)), "n", "y")</f>
        <v>y</v>
      </c>
      <c r="F160" t="str">
        <f>IF(ISERROR(VLOOKUP(_xlfn.CONCAT($A160, "_", F$1), [1]AllYears2!$X$1:$X$99564,1,FALSE)), "n", "y")</f>
        <v>y</v>
      </c>
      <c r="G160" t="str">
        <f>IF(ISERROR(VLOOKUP(_xlfn.CONCAT($A160, "_", G$1), [1]AllYears2!$X$1:$X$99564,1,FALSE)), "n", "y")</f>
        <v>y</v>
      </c>
      <c r="H160" t="str">
        <f>IF(ISERROR(VLOOKUP(_xlfn.CONCAT($A160, "_", H$1), [1]AllYears2!$X$1:$X$99564,1,FALSE)), "n", "y")</f>
        <v>y</v>
      </c>
      <c r="I160" t="str">
        <f>IF(ISERROR(VLOOKUP(_xlfn.CONCAT($A160, "_", I$1), [1]AllYears2!$X$1:$X$99564,1,FALSE)), "n", "y")</f>
        <v>y</v>
      </c>
      <c r="J160" t="str">
        <f>IF(ISERROR(VLOOKUP(_xlfn.CONCAT($A160, "_", J$1), [1]AllYears2!$X$1:$X$99564,1,FALSE)), "n", "y")</f>
        <v>y</v>
      </c>
      <c r="K160" t="str">
        <f>IF(ISERROR(VLOOKUP(_xlfn.CONCAT($A160, "_", K$1), [1]AllYears2!$X$1:$X$99564,1,FALSE)), "n", "y")</f>
        <v>y</v>
      </c>
      <c r="L160" t="str">
        <f>IF(ISERROR(VLOOKUP(_xlfn.CONCAT($A160, "_", L$1), [1]AllYears2!$X$1:$X$99564,1,FALSE)), "n", "y")</f>
        <v>y</v>
      </c>
      <c r="M160" t="str">
        <f>IF(ISERROR(VLOOKUP(_xlfn.CONCAT($A160, "_", M$1), [1]AllYears2!$X$1:$X$99564,1,FALSE)), "n", "y")</f>
        <v>y</v>
      </c>
      <c r="N160" t="str">
        <f>IF(ISERROR(VLOOKUP(_xlfn.CONCAT($A160, "_", N$1), [1]AllYears2!$X$1:$X$99564,1,FALSE)), "n", "y")</f>
        <v>y</v>
      </c>
      <c r="O160" t="str">
        <f>IF(ISERROR(VLOOKUP(_xlfn.CONCAT($A160, "_", O$1), [1]AllYears2!$X$1:$X$99564,1,FALSE)), "n", "y")</f>
        <v>n</v>
      </c>
      <c r="P160" t="str">
        <f>IF(ISERROR(VLOOKUP(_xlfn.CONCAT($A160, "_", P$1), [1]AllYears2!$X$1:$X$99564,1,FALSE)), "n", "y")</f>
        <v>n</v>
      </c>
      <c r="Q160" t="str">
        <f>IF(ISERROR(VLOOKUP(_xlfn.CONCAT($A160, "_", Q$1), [1]AllYears2!$X$1:$X$99564,1,FALSE)), "n", "y")</f>
        <v>n</v>
      </c>
      <c r="R160" t="str">
        <f>IF(ISERROR(VLOOKUP(_xlfn.CONCAT($A160, "_", R$1), [1]AllYears2!$X$1:$X$99564,1,FALSE)), "n", "y")</f>
        <v>n</v>
      </c>
      <c r="S160" t="str">
        <f>IF(ISERROR(VLOOKUP(_xlfn.CONCAT($A160, "_", S$1), [1]AllYears2!$X$1:$X$99564,1,FALSE)), "n", "y")</f>
        <v>n</v>
      </c>
      <c r="T160" t="str">
        <f>IF(ISERROR(VLOOKUP(_xlfn.CONCAT($A160, "_", T$1), [1]AllYears2!$X$1:$X$99564,1,FALSE)), "n", "y")</f>
        <v>n</v>
      </c>
      <c r="U160" t="str">
        <f>IF(ISERROR(VLOOKUP(_xlfn.CONCAT($A160, "_", U$1), [1]AllYears2!$X$1:$X$99564,1,FALSE)), "n", "y")</f>
        <v>n</v>
      </c>
      <c r="V160" t="str">
        <f>IF(ISERROR(VLOOKUP(_xlfn.CONCAT($A160, "_", V$1), [1]AllYears2!$X$1:$X$99564,1,FALSE)), "n", "y")</f>
        <v>n</v>
      </c>
      <c r="W160" t="str">
        <f>IF(ISERROR(VLOOKUP(_xlfn.CONCAT($A160, "_", W$1), [1]AllYears2!$X$1:$X$99564,1,FALSE)), "n", "y")</f>
        <v>n</v>
      </c>
      <c r="X160">
        <f t="shared" si="2"/>
        <v>12</v>
      </c>
    </row>
    <row r="161" spans="1:24" x14ac:dyDescent="0.25">
      <c r="A161">
        <v>867</v>
      </c>
      <c r="B161" t="s">
        <v>49</v>
      </c>
      <c r="C161" t="str">
        <f>IF(ISERROR(VLOOKUP(_xlfn.CONCAT($A161, "_", C$1), [1]AllYears2!$X$1:$X$99564,1,FALSE)), "n", "y")</f>
        <v>y</v>
      </c>
      <c r="D161" t="str">
        <f>IF(ISERROR(VLOOKUP(_xlfn.CONCAT($A161, "_", D$1), [1]AllYears2!$X$1:$X$99564,1,FALSE)), "n", "y")</f>
        <v>y</v>
      </c>
      <c r="E161" t="str">
        <f>IF(ISERROR(VLOOKUP(_xlfn.CONCAT($A161, "_", E$1), [1]AllYears2!$X$1:$X$99564,1,FALSE)), "n", "y")</f>
        <v>y</v>
      </c>
      <c r="F161" t="str">
        <f>IF(ISERROR(VLOOKUP(_xlfn.CONCAT($A161, "_", F$1), [1]AllYears2!$X$1:$X$99564,1,FALSE)), "n", "y")</f>
        <v>y</v>
      </c>
      <c r="G161" t="str">
        <f>IF(ISERROR(VLOOKUP(_xlfn.CONCAT($A161, "_", G$1), [1]AllYears2!$X$1:$X$99564,1,FALSE)), "n", "y")</f>
        <v>y</v>
      </c>
      <c r="H161" t="str">
        <f>IF(ISERROR(VLOOKUP(_xlfn.CONCAT($A161, "_", H$1), [1]AllYears2!$X$1:$X$99564,1,FALSE)), "n", "y")</f>
        <v>y</v>
      </c>
      <c r="I161" t="str">
        <f>IF(ISERROR(VLOOKUP(_xlfn.CONCAT($A161, "_", I$1), [1]AllYears2!$X$1:$X$99564,1,FALSE)), "n", "y")</f>
        <v>y</v>
      </c>
      <c r="J161" t="str">
        <f>IF(ISERROR(VLOOKUP(_xlfn.CONCAT($A161, "_", J$1), [1]AllYears2!$X$1:$X$99564,1,FALSE)), "n", "y")</f>
        <v>y</v>
      </c>
      <c r="K161" t="str">
        <f>IF(ISERROR(VLOOKUP(_xlfn.CONCAT($A161, "_", K$1), [1]AllYears2!$X$1:$X$99564,1,FALSE)), "n", "y")</f>
        <v>y</v>
      </c>
      <c r="L161" t="str">
        <f>IF(ISERROR(VLOOKUP(_xlfn.CONCAT($A161, "_", L$1), [1]AllYears2!$X$1:$X$99564,1,FALSE)), "n", "y")</f>
        <v>y</v>
      </c>
      <c r="M161" t="str">
        <f>IF(ISERROR(VLOOKUP(_xlfn.CONCAT($A161, "_", M$1), [1]AllYears2!$X$1:$X$99564,1,FALSE)), "n", "y")</f>
        <v>y</v>
      </c>
      <c r="N161" t="str">
        <f>IF(ISERROR(VLOOKUP(_xlfn.CONCAT($A161, "_", N$1), [1]AllYears2!$X$1:$X$99564,1,FALSE)), "n", "y")</f>
        <v>y</v>
      </c>
      <c r="O161" t="str">
        <f>IF(ISERROR(VLOOKUP(_xlfn.CONCAT($A161, "_", O$1), [1]AllYears2!$X$1:$X$99564,1,FALSE)), "n", "y")</f>
        <v>y</v>
      </c>
      <c r="P161" t="str">
        <f>IF(ISERROR(VLOOKUP(_xlfn.CONCAT($A161, "_", P$1), [1]AllYears2!$X$1:$X$99564,1,FALSE)), "n", "y")</f>
        <v>n</v>
      </c>
      <c r="Q161" t="str">
        <f>IF(ISERROR(VLOOKUP(_xlfn.CONCAT($A161, "_", Q$1), [1]AllYears2!$X$1:$X$99564,1,FALSE)), "n", "y")</f>
        <v>n</v>
      </c>
      <c r="R161" t="str">
        <f>IF(ISERROR(VLOOKUP(_xlfn.CONCAT($A161, "_", R$1), [1]AllYears2!$X$1:$X$99564,1,FALSE)), "n", "y")</f>
        <v>n</v>
      </c>
      <c r="S161" t="str">
        <f>IF(ISERROR(VLOOKUP(_xlfn.CONCAT($A161, "_", S$1), [1]AllYears2!$X$1:$X$99564,1,FALSE)), "n", "y")</f>
        <v>n</v>
      </c>
      <c r="T161" t="str">
        <f>IF(ISERROR(VLOOKUP(_xlfn.CONCAT($A161, "_", T$1), [1]AllYears2!$X$1:$X$99564,1,FALSE)), "n", "y")</f>
        <v>n</v>
      </c>
      <c r="U161" t="str">
        <f>IF(ISERROR(VLOOKUP(_xlfn.CONCAT($A161, "_", U$1), [1]AllYears2!$X$1:$X$99564,1,FALSE)), "n", "y")</f>
        <v>n</v>
      </c>
      <c r="V161" t="str">
        <f>IF(ISERROR(VLOOKUP(_xlfn.CONCAT($A161, "_", V$1), [1]AllYears2!$X$1:$X$99564,1,FALSE)), "n", "y")</f>
        <v>n</v>
      </c>
      <c r="W161" t="str">
        <f>IF(ISERROR(VLOOKUP(_xlfn.CONCAT($A161, "_", W$1), [1]AllYears2!$X$1:$X$99564,1,FALSE)), "n", "y")</f>
        <v>n</v>
      </c>
      <c r="X161">
        <f t="shared" si="2"/>
        <v>13</v>
      </c>
    </row>
    <row r="162" spans="1:24" x14ac:dyDescent="0.25">
      <c r="A162">
        <v>869</v>
      </c>
      <c r="B162" t="s">
        <v>384</v>
      </c>
      <c r="C162" t="str">
        <f>IF(ISERROR(VLOOKUP(_xlfn.CONCAT($A162, "_", C$1), [1]AllYears2!$X$1:$X$99564,1,FALSE)), "n", "y")</f>
        <v>y</v>
      </c>
      <c r="D162" t="str">
        <f>IF(ISERROR(VLOOKUP(_xlfn.CONCAT($A162, "_", D$1), [1]AllYears2!$X$1:$X$99564,1,FALSE)), "n", "y")</f>
        <v>y</v>
      </c>
      <c r="E162" t="str">
        <f>IF(ISERROR(VLOOKUP(_xlfn.CONCAT($A162, "_", E$1), [1]AllYears2!$X$1:$X$99564,1,FALSE)), "n", "y")</f>
        <v>y</v>
      </c>
      <c r="F162" t="str">
        <f>IF(ISERROR(VLOOKUP(_xlfn.CONCAT($A162, "_", F$1), [1]AllYears2!$X$1:$X$99564,1,FALSE)), "n", "y")</f>
        <v>y</v>
      </c>
      <c r="G162" t="str">
        <f>IF(ISERROR(VLOOKUP(_xlfn.CONCAT($A162, "_", G$1), [1]AllYears2!$X$1:$X$99564,1,FALSE)), "n", "y")</f>
        <v>y</v>
      </c>
      <c r="H162" t="str">
        <f>IF(ISERROR(VLOOKUP(_xlfn.CONCAT($A162, "_", H$1), [1]AllYears2!$X$1:$X$99564,1,FALSE)), "n", "y")</f>
        <v>y</v>
      </c>
      <c r="I162" t="str">
        <f>IF(ISERROR(VLOOKUP(_xlfn.CONCAT($A162, "_", I$1), [1]AllYears2!$X$1:$X$99564,1,FALSE)), "n", "y")</f>
        <v>y</v>
      </c>
      <c r="J162" t="str">
        <f>IF(ISERROR(VLOOKUP(_xlfn.CONCAT($A162, "_", J$1), [1]AllYears2!$X$1:$X$99564,1,FALSE)), "n", "y")</f>
        <v>y</v>
      </c>
      <c r="K162" t="str">
        <f>IF(ISERROR(VLOOKUP(_xlfn.CONCAT($A162, "_", K$1), [1]AllYears2!$X$1:$X$99564,1,FALSE)), "n", "y")</f>
        <v>y</v>
      </c>
      <c r="L162" t="str">
        <f>IF(ISERROR(VLOOKUP(_xlfn.CONCAT($A162, "_", L$1), [1]AllYears2!$X$1:$X$99564,1,FALSE)), "n", "y")</f>
        <v>y</v>
      </c>
      <c r="M162" t="str">
        <f>IF(ISERROR(VLOOKUP(_xlfn.CONCAT($A162, "_", M$1), [1]AllYears2!$X$1:$X$99564,1,FALSE)), "n", "y")</f>
        <v>y</v>
      </c>
      <c r="N162" t="str">
        <f>IF(ISERROR(VLOOKUP(_xlfn.CONCAT($A162, "_", N$1), [1]AllYears2!$X$1:$X$99564,1,FALSE)), "n", "y")</f>
        <v>y</v>
      </c>
      <c r="O162" t="str">
        <f>IF(ISERROR(VLOOKUP(_xlfn.CONCAT($A162, "_", O$1), [1]AllYears2!$X$1:$X$99564,1,FALSE)), "n", "y")</f>
        <v>y</v>
      </c>
      <c r="P162" t="str">
        <f>IF(ISERROR(VLOOKUP(_xlfn.CONCAT($A162, "_", P$1), [1]AllYears2!$X$1:$X$99564,1,FALSE)), "n", "y")</f>
        <v>y</v>
      </c>
      <c r="Q162" t="str">
        <f>IF(ISERROR(VLOOKUP(_xlfn.CONCAT($A162, "_", Q$1), [1]AllYears2!$X$1:$X$99564,1,FALSE)), "n", "y")</f>
        <v>y</v>
      </c>
      <c r="R162" t="str">
        <f>IF(ISERROR(VLOOKUP(_xlfn.CONCAT($A162, "_", R$1), [1]AllYears2!$X$1:$X$99564,1,FALSE)), "n", "y")</f>
        <v>y</v>
      </c>
      <c r="S162" t="str">
        <f>IF(ISERROR(VLOOKUP(_xlfn.CONCAT($A162, "_", S$1), [1]AllYears2!$X$1:$X$99564,1,FALSE)), "n", "y")</f>
        <v>y</v>
      </c>
      <c r="T162" t="str">
        <f>IF(ISERROR(VLOOKUP(_xlfn.CONCAT($A162, "_", T$1), [1]AllYears2!$X$1:$X$99564,1,FALSE)), "n", "y")</f>
        <v>y</v>
      </c>
      <c r="U162" t="str">
        <f>IF(ISERROR(VLOOKUP(_xlfn.CONCAT($A162, "_", U$1), [1]AllYears2!$X$1:$X$99564,1,FALSE)), "n", "y")</f>
        <v>y</v>
      </c>
      <c r="V162" t="str">
        <f>IF(ISERROR(VLOOKUP(_xlfn.CONCAT($A162, "_", V$1), [1]AllYears2!$X$1:$X$99564,1,FALSE)), "n", "y")</f>
        <v>y</v>
      </c>
      <c r="W162" t="str">
        <f>IF(ISERROR(VLOOKUP(_xlfn.CONCAT($A162, "_", W$1), [1]AllYears2!$X$1:$X$99564,1,FALSE)), "n", "y")</f>
        <v>y</v>
      </c>
      <c r="X162">
        <f t="shared" si="2"/>
        <v>21</v>
      </c>
    </row>
    <row r="163" spans="1:24" x14ac:dyDescent="0.25">
      <c r="A163">
        <v>874</v>
      </c>
      <c r="B163" t="s">
        <v>388</v>
      </c>
      <c r="C163" t="str">
        <f>IF(ISERROR(VLOOKUP(_xlfn.CONCAT($A163, "_", C$1), [1]AllYears2!$X$1:$X$99564,1,FALSE)), "n", "y")</f>
        <v>y</v>
      </c>
      <c r="D163" t="str">
        <f>IF(ISERROR(VLOOKUP(_xlfn.CONCAT($A163, "_", D$1), [1]AllYears2!$X$1:$X$99564,1,FALSE)), "n", "y")</f>
        <v>y</v>
      </c>
      <c r="E163" t="str">
        <f>IF(ISERROR(VLOOKUP(_xlfn.CONCAT($A163, "_", E$1), [1]AllYears2!$X$1:$X$99564,1,FALSE)), "n", "y")</f>
        <v>y</v>
      </c>
      <c r="F163" t="str">
        <f>IF(ISERROR(VLOOKUP(_xlfn.CONCAT($A163, "_", F$1), [1]AllYears2!$X$1:$X$99564,1,FALSE)), "n", "y")</f>
        <v>y</v>
      </c>
      <c r="G163" t="str">
        <f>IF(ISERROR(VLOOKUP(_xlfn.CONCAT($A163, "_", G$1), [1]AllYears2!$X$1:$X$99564,1,FALSE)), "n", "y")</f>
        <v>y</v>
      </c>
      <c r="H163" t="str">
        <f>IF(ISERROR(VLOOKUP(_xlfn.CONCAT($A163, "_", H$1), [1]AllYears2!$X$1:$X$99564,1,FALSE)), "n", "y")</f>
        <v>y</v>
      </c>
      <c r="I163" t="str">
        <f>IF(ISERROR(VLOOKUP(_xlfn.CONCAT($A163, "_", I$1), [1]AllYears2!$X$1:$X$99564,1,FALSE)), "n", "y")</f>
        <v>y</v>
      </c>
      <c r="J163" t="str">
        <f>IF(ISERROR(VLOOKUP(_xlfn.CONCAT($A163, "_", J$1), [1]AllYears2!$X$1:$X$99564,1,FALSE)), "n", "y")</f>
        <v>y</v>
      </c>
      <c r="K163" t="str">
        <f>IF(ISERROR(VLOOKUP(_xlfn.CONCAT($A163, "_", K$1), [1]AllYears2!$X$1:$X$99564,1,FALSE)), "n", "y")</f>
        <v>y</v>
      </c>
      <c r="L163" t="str">
        <f>IF(ISERROR(VLOOKUP(_xlfn.CONCAT($A163, "_", L$1), [1]AllYears2!$X$1:$X$99564,1,FALSE)), "n", "y")</f>
        <v>y</v>
      </c>
      <c r="M163" t="str">
        <f>IF(ISERROR(VLOOKUP(_xlfn.CONCAT($A163, "_", M$1), [1]AllYears2!$X$1:$X$99564,1,FALSE)), "n", "y")</f>
        <v>y</v>
      </c>
      <c r="N163" t="str">
        <f>IF(ISERROR(VLOOKUP(_xlfn.CONCAT($A163, "_", N$1), [1]AllYears2!$X$1:$X$99564,1,FALSE)), "n", "y")</f>
        <v>y</v>
      </c>
      <c r="O163" t="str">
        <f>IF(ISERROR(VLOOKUP(_xlfn.CONCAT($A163, "_", O$1), [1]AllYears2!$X$1:$X$99564,1,FALSE)), "n", "y")</f>
        <v>y</v>
      </c>
      <c r="P163" t="str">
        <f>IF(ISERROR(VLOOKUP(_xlfn.CONCAT($A163, "_", P$1), [1]AllYears2!$X$1:$X$99564,1,FALSE)), "n", "y")</f>
        <v>y</v>
      </c>
      <c r="Q163" t="str">
        <f>IF(ISERROR(VLOOKUP(_xlfn.CONCAT($A163, "_", Q$1), [1]AllYears2!$X$1:$X$99564,1,FALSE)), "n", "y")</f>
        <v>y</v>
      </c>
      <c r="R163" t="str">
        <f>IF(ISERROR(VLOOKUP(_xlfn.CONCAT($A163, "_", R$1), [1]AllYears2!$X$1:$X$99564,1,FALSE)), "n", "y")</f>
        <v>y</v>
      </c>
      <c r="S163" t="str">
        <f>IF(ISERROR(VLOOKUP(_xlfn.CONCAT($A163, "_", S$1), [1]AllYears2!$X$1:$X$99564,1,FALSE)), "n", "y")</f>
        <v>y</v>
      </c>
      <c r="T163" t="str">
        <f>IF(ISERROR(VLOOKUP(_xlfn.CONCAT($A163, "_", T$1), [1]AllYears2!$X$1:$X$99564,1,FALSE)), "n", "y")</f>
        <v>y</v>
      </c>
      <c r="U163" t="str">
        <f>IF(ISERROR(VLOOKUP(_xlfn.CONCAT($A163, "_", U$1), [1]AllYears2!$X$1:$X$99564,1,FALSE)), "n", "y")</f>
        <v>y</v>
      </c>
      <c r="V163" t="str">
        <f>IF(ISERROR(VLOOKUP(_xlfn.CONCAT($A163, "_", V$1), [1]AllYears2!$X$1:$X$99564,1,FALSE)), "n", "y")</f>
        <v>y</v>
      </c>
      <c r="W163" t="str">
        <f>IF(ISERROR(VLOOKUP(_xlfn.CONCAT($A163, "_", W$1), [1]AllYears2!$X$1:$X$99564,1,FALSE)), "n", "y")</f>
        <v>y</v>
      </c>
      <c r="X163">
        <f t="shared" si="2"/>
        <v>21</v>
      </c>
    </row>
    <row r="164" spans="1:24" x14ac:dyDescent="0.25">
      <c r="A164">
        <v>876</v>
      </c>
      <c r="B164" t="s">
        <v>389</v>
      </c>
      <c r="C164" t="str">
        <f>IF(ISERROR(VLOOKUP(_xlfn.CONCAT($A164, "_", C$1), [1]AllYears2!$X$1:$X$99564,1,FALSE)), "n", "y")</f>
        <v>y</v>
      </c>
      <c r="D164" t="str">
        <f>IF(ISERROR(VLOOKUP(_xlfn.CONCAT($A164, "_", D$1), [1]AllYears2!$X$1:$X$99564,1,FALSE)), "n", "y")</f>
        <v>y</v>
      </c>
      <c r="E164" t="str">
        <f>IF(ISERROR(VLOOKUP(_xlfn.CONCAT($A164, "_", E$1), [1]AllYears2!$X$1:$X$99564,1,FALSE)), "n", "y")</f>
        <v>y</v>
      </c>
      <c r="F164" t="str">
        <f>IF(ISERROR(VLOOKUP(_xlfn.CONCAT($A164, "_", F$1), [1]AllYears2!$X$1:$X$99564,1,FALSE)), "n", "y")</f>
        <v>y</v>
      </c>
      <c r="G164" t="str">
        <f>IF(ISERROR(VLOOKUP(_xlfn.CONCAT($A164, "_", G$1), [1]AllYears2!$X$1:$X$99564,1,FALSE)), "n", "y")</f>
        <v>y</v>
      </c>
      <c r="H164" t="str">
        <f>IF(ISERROR(VLOOKUP(_xlfn.CONCAT($A164, "_", H$1), [1]AllYears2!$X$1:$X$99564,1,FALSE)), "n", "y")</f>
        <v>y</v>
      </c>
      <c r="I164" t="str">
        <f>IF(ISERROR(VLOOKUP(_xlfn.CONCAT($A164, "_", I$1), [1]AllYears2!$X$1:$X$99564,1,FALSE)), "n", "y")</f>
        <v>y</v>
      </c>
      <c r="J164" t="str">
        <f>IF(ISERROR(VLOOKUP(_xlfn.CONCAT($A164, "_", J$1), [1]AllYears2!$X$1:$X$99564,1,FALSE)), "n", "y")</f>
        <v>y</v>
      </c>
      <c r="K164" t="str">
        <f>IF(ISERROR(VLOOKUP(_xlfn.CONCAT($A164, "_", K$1), [1]AllYears2!$X$1:$X$99564,1,FALSE)), "n", "y")</f>
        <v>y</v>
      </c>
      <c r="L164" t="str">
        <f>IF(ISERROR(VLOOKUP(_xlfn.CONCAT($A164, "_", L$1), [1]AllYears2!$X$1:$X$99564,1,FALSE)), "n", "y")</f>
        <v>y</v>
      </c>
      <c r="M164" t="str">
        <f>IF(ISERROR(VLOOKUP(_xlfn.CONCAT($A164, "_", M$1), [1]AllYears2!$X$1:$X$99564,1,FALSE)), "n", "y")</f>
        <v>y</v>
      </c>
      <c r="N164" t="str">
        <f>IF(ISERROR(VLOOKUP(_xlfn.CONCAT($A164, "_", N$1), [1]AllYears2!$X$1:$X$99564,1,FALSE)), "n", "y")</f>
        <v>y</v>
      </c>
      <c r="O164" t="str">
        <f>IF(ISERROR(VLOOKUP(_xlfn.CONCAT($A164, "_", O$1), [1]AllYears2!$X$1:$X$99564,1,FALSE)), "n", "y")</f>
        <v>y</v>
      </c>
      <c r="P164" t="str">
        <f>IF(ISERROR(VLOOKUP(_xlfn.CONCAT($A164, "_", P$1), [1]AllYears2!$X$1:$X$99564,1,FALSE)), "n", "y")</f>
        <v>y</v>
      </c>
      <c r="Q164" t="str">
        <f>IF(ISERROR(VLOOKUP(_xlfn.CONCAT($A164, "_", Q$1), [1]AllYears2!$X$1:$X$99564,1,FALSE)), "n", "y")</f>
        <v>y</v>
      </c>
      <c r="R164" t="str">
        <f>IF(ISERROR(VLOOKUP(_xlfn.CONCAT($A164, "_", R$1), [1]AllYears2!$X$1:$X$99564,1,FALSE)), "n", "y")</f>
        <v>y</v>
      </c>
      <c r="S164" t="str">
        <f>IF(ISERROR(VLOOKUP(_xlfn.CONCAT($A164, "_", S$1), [1]AllYears2!$X$1:$X$99564,1,FALSE)), "n", "y")</f>
        <v>y</v>
      </c>
      <c r="T164" t="str">
        <f>IF(ISERROR(VLOOKUP(_xlfn.CONCAT($A164, "_", T$1), [1]AllYears2!$X$1:$X$99564,1,FALSE)), "n", "y")</f>
        <v>y</v>
      </c>
      <c r="U164" t="str">
        <f>IF(ISERROR(VLOOKUP(_xlfn.CONCAT($A164, "_", U$1), [1]AllYears2!$X$1:$X$99564,1,FALSE)), "n", "y")</f>
        <v>y</v>
      </c>
      <c r="V164" t="str">
        <f>IF(ISERROR(VLOOKUP(_xlfn.CONCAT($A164, "_", V$1), [1]AllYears2!$X$1:$X$99564,1,FALSE)), "n", "y")</f>
        <v>y</v>
      </c>
      <c r="W164" t="str">
        <f>IF(ISERROR(VLOOKUP(_xlfn.CONCAT($A164, "_", W$1), [1]AllYears2!$X$1:$X$99564,1,FALSE)), "n", "y")</f>
        <v>y</v>
      </c>
      <c r="X164">
        <f t="shared" si="2"/>
        <v>21</v>
      </c>
    </row>
    <row r="165" spans="1:24" x14ac:dyDescent="0.25">
      <c r="A165">
        <v>879</v>
      </c>
      <c r="B165" t="s">
        <v>393</v>
      </c>
      <c r="C165" t="str">
        <f>IF(ISERROR(VLOOKUP(_xlfn.CONCAT($A165, "_", C$1), [1]AllYears2!$X$1:$X$99564,1,FALSE)), "n", "y")</f>
        <v>y</v>
      </c>
      <c r="D165" t="str">
        <f>IF(ISERROR(VLOOKUP(_xlfn.CONCAT($A165, "_", D$1), [1]AllYears2!$X$1:$X$99564,1,FALSE)), "n", "y")</f>
        <v>y</v>
      </c>
      <c r="E165" t="str">
        <f>IF(ISERROR(VLOOKUP(_xlfn.CONCAT($A165, "_", E$1), [1]AllYears2!$X$1:$X$99564,1,FALSE)), "n", "y")</f>
        <v>y</v>
      </c>
      <c r="F165" t="str">
        <f>IF(ISERROR(VLOOKUP(_xlfn.CONCAT($A165, "_", F$1), [1]AllYears2!$X$1:$X$99564,1,FALSE)), "n", "y")</f>
        <v>y</v>
      </c>
      <c r="G165" t="str">
        <f>IF(ISERROR(VLOOKUP(_xlfn.CONCAT($A165, "_", G$1), [1]AllYears2!$X$1:$X$99564,1,FALSE)), "n", "y")</f>
        <v>y</v>
      </c>
      <c r="H165" t="str">
        <f>IF(ISERROR(VLOOKUP(_xlfn.CONCAT($A165, "_", H$1), [1]AllYears2!$X$1:$X$99564,1,FALSE)), "n", "y")</f>
        <v>y</v>
      </c>
      <c r="I165" t="str">
        <f>IF(ISERROR(VLOOKUP(_xlfn.CONCAT($A165, "_", I$1), [1]AllYears2!$X$1:$X$99564,1,FALSE)), "n", "y")</f>
        <v>y</v>
      </c>
      <c r="J165" t="str">
        <f>IF(ISERROR(VLOOKUP(_xlfn.CONCAT($A165, "_", J$1), [1]AllYears2!$X$1:$X$99564,1,FALSE)), "n", "y")</f>
        <v>y</v>
      </c>
      <c r="K165" t="str">
        <f>IF(ISERROR(VLOOKUP(_xlfn.CONCAT($A165, "_", K$1), [1]AllYears2!$X$1:$X$99564,1,FALSE)), "n", "y")</f>
        <v>y</v>
      </c>
      <c r="L165" t="str">
        <f>IF(ISERROR(VLOOKUP(_xlfn.CONCAT($A165, "_", L$1), [1]AllYears2!$X$1:$X$99564,1,FALSE)), "n", "y")</f>
        <v>y</v>
      </c>
      <c r="M165" t="str">
        <f>IF(ISERROR(VLOOKUP(_xlfn.CONCAT($A165, "_", M$1), [1]AllYears2!$X$1:$X$99564,1,FALSE)), "n", "y")</f>
        <v>y</v>
      </c>
      <c r="N165" t="str">
        <f>IF(ISERROR(VLOOKUP(_xlfn.CONCAT($A165, "_", N$1), [1]AllYears2!$X$1:$X$99564,1,FALSE)), "n", "y")</f>
        <v>y</v>
      </c>
      <c r="O165" t="str">
        <f>IF(ISERROR(VLOOKUP(_xlfn.CONCAT($A165, "_", O$1), [1]AllYears2!$X$1:$X$99564,1,FALSE)), "n", "y")</f>
        <v>y</v>
      </c>
      <c r="P165" t="str">
        <f>IF(ISERROR(VLOOKUP(_xlfn.CONCAT($A165, "_", P$1), [1]AllYears2!$X$1:$X$99564,1,FALSE)), "n", "y")</f>
        <v>y</v>
      </c>
      <c r="Q165" t="str">
        <f>IF(ISERROR(VLOOKUP(_xlfn.CONCAT($A165, "_", Q$1), [1]AllYears2!$X$1:$X$99564,1,FALSE)), "n", "y")</f>
        <v>y</v>
      </c>
      <c r="R165" t="str">
        <f>IF(ISERROR(VLOOKUP(_xlfn.CONCAT($A165, "_", R$1), [1]AllYears2!$X$1:$X$99564,1,FALSE)), "n", "y")</f>
        <v>y</v>
      </c>
      <c r="S165" t="str">
        <f>IF(ISERROR(VLOOKUP(_xlfn.CONCAT($A165, "_", S$1), [1]AllYears2!$X$1:$X$99564,1,FALSE)), "n", "y")</f>
        <v>y</v>
      </c>
      <c r="T165" t="str">
        <f>IF(ISERROR(VLOOKUP(_xlfn.CONCAT($A165, "_", T$1), [1]AllYears2!$X$1:$X$99564,1,FALSE)), "n", "y")</f>
        <v>y</v>
      </c>
      <c r="U165" t="str">
        <f>IF(ISERROR(VLOOKUP(_xlfn.CONCAT($A165, "_", U$1), [1]AllYears2!$X$1:$X$99564,1,FALSE)), "n", "y")</f>
        <v>y</v>
      </c>
      <c r="V165" t="str">
        <f>IF(ISERROR(VLOOKUP(_xlfn.CONCAT($A165, "_", V$1), [1]AllYears2!$X$1:$X$99564,1,FALSE)), "n", "y")</f>
        <v>y</v>
      </c>
      <c r="W165" t="str">
        <f>IF(ISERROR(VLOOKUP(_xlfn.CONCAT($A165, "_", W$1), [1]AllYears2!$X$1:$X$99564,1,FALSE)), "n", "y")</f>
        <v>y</v>
      </c>
      <c r="X165">
        <f t="shared" si="2"/>
        <v>21</v>
      </c>
    </row>
    <row r="166" spans="1:24" x14ac:dyDescent="0.25">
      <c r="A166">
        <v>880</v>
      </c>
      <c r="B166" t="s">
        <v>395</v>
      </c>
      <c r="C166" t="str">
        <f>IF(ISERROR(VLOOKUP(_xlfn.CONCAT($A166, "_", C$1), [1]AllYears2!$X$1:$X$99564,1,FALSE)), "n", "y")</f>
        <v>y</v>
      </c>
      <c r="D166" t="str">
        <f>IF(ISERROR(VLOOKUP(_xlfn.CONCAT($A166, "_", D$1), [1]AllYears2!$X$1:$X$99564,1,FALSE)), "n", "y")</f>
        <v>y</v>
      </c>
      <c r="E166" t="str">
        <f>IF(ISERROR(VLOOKUP(_xlfn.CONCAT($A166, "_", E$1), [1]AllYears2!$X$1:$X$99564,1,FALSE)), "n", "y")</f>
        <v>y</v>
      </c>
      <c r="F166" t="str">
        <f>IF(ISERROR(VLOOKUP(_xlfn.CONCAT($A166, "_", F$1), [1]AllYears2!$X$1:$X$99564,1,FALSE)), "n", "y")</f>
        <v>y</v>
      </c>
      <c r="G166" t="str">
        <f>IF(ISERROR(VLOOKUP(_xlfn.CONCAT($A166, "_", G$1), [1]AllYears2!$X$1:$X$99564,1,FALSE)), "n", "y")</f>
        <v>y</v>
      </c>
      <c r="H166" t="str">
        <f>IF(ISERROR(VLOOKUP(_xlfn.CONCAT($A166, "_", H$1), [1]AllYears2!$X$1:$X$99564,1,FALSE)), "n", "y")</f>
        <v>y</v>
      </c>
      <c r="I166" t="str">
        <f>IF(ISERROR(VLOOKUP(_xlfn.CONCAT($A166, "_", I$1), [1]AllYears2!$X$1:$X$99564,1,FALSE)), "n", "y")</f>
        <v>y</v>
      </c>
      <c r="J166" t="str">
        <f>IF(ISERROR(VLOOKUP(_xlfn.CONCAT($A166, "_", J$1), [1]AllYears2!$X$1:$X$99564,1,FALSE)), "n", "y")</f>
        <v>y</v>
      </c>
      <c r="K166" t="str">
        <f>IF(ISERROR(VLOOKUP(_xlfn.CONCAT($A166, "_", K$1), [1]AllYears2!$X$1:$X$99564,1,FALSE)), "n", "y")</f>
        <v>y</v>
      </c>
      <c r="L166" t="str">
        <f>IF(ISERROR(VLOOKUP(_xlfn.CONCAT($A166, "_", L$1), [1]AllYears2!$X$1:$X$99564,1,FALSE)), "n", "y")</f>
        <v>y</v>
      </c>
      <c r="M166" t="str">
        <f>IF(ISERROR(VLOOKUP(_xlfn.CONCAT($A166, "_", M$1), [1]AllYears2!$X$1:$X$99564,1,FALSE)), "n", "y")</f>
        <v>y</v>
      </c>
      <c r="N166" t="str">
        <f>IF(ISERROR(VLOOKUP(_xlfn.CONCAT($A166, "_", N$1), [1]AllYears2!$X$1:$X$99564,1,FALSE)), "n", "y")</f>
        <v>y</v>
      </c>
      <c r="O166" t="str">
        <f>IF(ISERROR(VLOOKUP(_xlfn.CONCAT($A166, "_", O$1), [1]AllYears2!$X$1:$X$99564,1,FALSE)), "n", "y")</f>
        <v>y</v>
      </c>
      <c r="P166" t="str">
        <f>IF(ISERROR(VLOOKUP(_xlfn.CONCAT($A166, "_", P$1), [1]AllYears2!$X$1:$X$99564,1,FALSE)), "n", "y")</f>
        <v>y</v>
      </c>
      <c r="Q166" t="str">
        <f>IF(ISERROR(VLOOKUP(_xlfn.CONCAT($A166, "_", Q$1), [1]AllYears2!$X$1:$X$99564,1,FALSE)), "n", "y")</f>
        <v>y</v>
      </c>
      <c r="R166" t="str">
        <f>IF(ISERROR(VLOOKUP(_xlfn.CONCAT($A166, "_", R$1), [1]AllYears2!$X$1:$X$99564,1,FALSE)), "n", "y")</f>
        <v>y</v>
      </c>
      <c r="S166" t="str">
        <f>IF(ISERROR(VLOOKUP(_xlfn.CONCAT($A166, "_", S$1), [1]AllYears2!$X$1:$X$99564,1,FALSE)), "n", "y")</f>
        <v>y</v>
      </c>
      <c r="T166" t="str">
        <f>IF(ISERROR(VLOOKUP(_xlfn.CONCAT($A166, "_", T$1), [1]AllYears2!$X$1:$X$99564,1,FALSE)), "n", "y")</f>
        <v>y</v>
      </c>
      <c r="U166" t="str">
        <f>IF(ISERROR(VLOOKUP(_xlfn.CONCAT($A166, "_", U$1), [1]AllYears2!$X$1:$X$99564,1,FALSE)), "n", "y")</f>
        <v>y</v>
      </c>
      <c r="V166" t="str">
        <f>IF(ISERROR(VLOOKUP(_xlfn.CONCAT($A166, "_", V$1), [1]AllYears2!$X$1:$X$99564,1,FALSE)), "n", "y")</f>
        <v>y</v>
      </c>
      <c r="W166" t="str">
        <f>IF(ISERROR(VLOOKUP(_xlfn.CONCAT($A166, "_", W$1), [1]AllYears2!$X$1:$X$99564,1,FALSE)), "n", "y")</f>
        <v>y</v>
      </c>
      <c r="X166">
        <f t="shared" si="2"/>
        <v>21</v>
      </c>
    </row>
    <row r="167" spans="1:24" x14ac:dyDescent="0.25">
      <c r="A167">
        <v>883</v>
      </c>
      <c r="B167" t="s">
        <v>397</v>
      </c>
      <c r="C167" t="str">
        <f>IF(ISERROR(VLOOKUP(_xlfn.CONCAT($A167, "_", C$1), [1]AllYears2!$X$1:$X$99564,1,FALSE)), "n", "y")</f>
        <v>y</v>
      </c>
      <c r="D167" t="str">
        <f>IF(ISERROR(VLOOKUP(_xlfn.CONCAT($A167, "_", D$1), [1]AllYears2!$X$1:$X$99564,1,FALSE)), "n", "y")</f>
        <v>y</v>
      </c>
      <c r="E167" t="str">
        <f>IF(ISERROR(VLOOKUP(_xlfn.CONCAT($A167, "_", E$1), [1]AllYears2!$X$1:$X$99564,1,FALSE)), "n", "y")</f>
        <v>y</v>
      </c>
      <c r="F167" t="str">
        <f>IF(ISERROR(VLOOKUP(_xlfn.CONCAT($A167, "_", F$1), [1]AllYears2!$X$1:$X$99564,1,FALSE)), "n", "y")</f>
        <v>y</v>
      </c>
      <c r="G167" t="str">
        <f>IF(ISERROR(VLOOKUP(_xlfn.CONCAT($A167, "_", G$1), [1]AllYears2!$X$1:$X$99564,1,FALSE)), "n", "y")</f>
        <v>y</v>
      </c>
      <c r="H167" t="str">
        <f>IF(ISERROR(VLOOKUP(_xlfn.CONCAT($A167, "_", H$1), [1]AllYears2!$X$1:$X$99564,1,FALSE)), "n", "y")</f>
        <v>y</v>
      </c>
      <c r="I167" t="str">
        <f>IF(ISERROR(VLOOKUP(_xlfn.CONCAT($A167, "_", I$1), [1]AllYears2!$X$1:$X$99564,1,FALSE)), "n", "y")</f>
        <v>y</v>
      </c>
      <c r="J167" t="str">
        <f>IF(ISERROR(VLOOKUP(_xlfn.CONCAT($A167, "_", J$1), [1]AllYears2!$X$1:$X$99564,1,FALSE)), "n", "y")</f>
        <v>y</v>
      </c>
      <c r="K167" t="str">
        <f>IF(ISERROR(VLOOKUP(_xlfn.CONCAT($A167, "_", K$1), [1]AllYears2!$X$1:$X$99564,1,FALSE)), "n", "y")</f>
        <v>y</v>
      </c>
      <c r="L167" t="str">
        <f>IF(ISERROR(VLOOKUP(_xlfn.CONCAT($A167, "_", L$1), [1]AllYears2!$X$1:$X$99564,1,FALSE)), "n", "y")</f>
        <v>y</v>
      </c>
      <c r="M167" t="str">
        <f>IF(ISERROR(VLOOKUP(_xlfn.CONCAT($A167, "_", M$1), [1]AllYears2!$X$1:$X$99564,1,FALSE)), "n", "y")</f>
        <v>y</v>
      </c>
      <c r="N167" t="str">
        <f>IF(ISERROR(VLOOKUP(_xlfn.CONCAT($A167, "_", N$1), [1]AllYears2!$X$1:$X$99564,1,FALSE)), "n", "y")</f>
        <v>y</v>
      </c>
      <c r="O167" t="str">
        <f>IF(ISERROR(VLOOKUP(_xlfn.CONCAT($A167, "_", O$1), [1]AllYears2!$X$1:$X$99564,1,FALSE)), "n", "y")</f>
        <v>y</v>
      </c>
      <c r="P167" t="str">
        <f>IF(ISERROR(VLOOKUP(_xlfn.CONCAT($A167, "_", P$1), [1]AllYears2!$X$1:$X$99564,1,FALSE)), "n", "y")</f>
        <v>y</v>
      </c>
      <c r="Q167" t="str">
        <f>IF(ISERROR(VLOOKUP(_xlfn.CONCAT($A167, "_", Q$1), [1]AllYears2!$X$1:$X$99564,1,FALSE)), "n", "y")</f>
        <v>y</v>
      </c>
      <c r="R167" t="str">
        <f>IF(ISERROR(VLOOKUP(_xlfn.CONCAT($A167, "_", R$1), [1]AllYears2!$X$1:$X$99564,1,FALSE)), "n", "y")</f>
        <v>y</v>
      </c>
      <c r="S167" t="str">
        <f>IF(ISERROR(VLOOKUP(_xlfn.CONCAT($A167, "_", S$1), [1]AllYears2!$X$1:$X$99564,1,FALSE)), "n", "y")</f>
        <v>y</v>
      </c>
      <c r="T167" t="str">
        <f>IF(ISERROR(VLOOKUP(_xlfn.CONCAT($A167, "_", T$1), [1]AllYears2!$X$1:$X$99564,1,FALSE)), "n", "y")</f>
        <v>y</v>
      </c>
      <c r="U167" t="str">
        <f>IF(ISERROR(VLOOKUP(_xlfn.CONCAT($A167, "_", U$1), [1]AllYears2!$X$1:$X$99564,1,FALSE)), "n", "y")</f>
        <v>y</v>
      </c>
      <c r="V167" t="str">
        <f>IF(ISERROR(VLOOKUP(_xlfn.CONCAT($A167, "_", V$1), [1]AllYears2!$X$1:$X$99564,1,FALSE)), "n", "y")</f>
        <v>y</v>
      </c>
      <c r="W167" t="str">
        <f>IF(ISERROR(VLOOKUP(_xlfn.CONCAT($A167, "_", W$1), [1]AllYears2!$X$1:$X$99564,1,FALSE)), "n", "y")</f>
        <v>y</v>
      </c>
      <c r="X167">
        <f t="shared" si="2"/>
        <v>21</v>
      </c>
    </row>
    <row r="168" spans="1:24" x14ac:dyDescent="0.25">
      <c r="A168">
        <v>884</v>
      </c>
      <c r="B168" t="s">
        <v>400</v>
      </c>
      <c r="C168" t="str">
        <f>IF(ISERROR(VLOOKUP(_xlfn.CONCAT($A168, "_", C$1), [1]AllYears2!$X$1:$X$99564,1,FALSE)), "n", "y")</f>
        <v>y</v>
      </c>
      <c r="D168" t="str">
        <f>IF(ISERROR(VLOOKUP(_xlfn.CONCAT($A168, "_", D$1), [1]AllYears2!$X$1:$X$99564,1,FALSE)), "n", "y")</f>
        <v>y</v>
      </c>
      <c r="E168" t="str">
        <f>IF(ISERROR(VLOOKUP(_xlfn.CONCAT($A168, "_", E$1), [1]AllYears2!$X$1:$X$99564,1,FALSE)), "n", "y")</f>
        <v>y</v>
      </c>
      <c r="F168" t="str">
        <f>IF(ISERROR(VLOOKUP(_xlfn.CONCAT($A168, "_", F$1), [1]AllYears2!$X$1:$X$99564,1,FALSE)), "n", "y")</f>
        <v>y</v>
      </c>
      <c r="G168" t="str">
        <f>IF(ISERROR(VLOOKUP(_xlfn.CONCAT($A168, "_", G$1), [1]AllYears2!$X$1:$X$99564,1,FALSE)), "n", "y")</f>
        <v>y</v>
      </c>
      <c r="H168" t="str">
        <f>IF(ISERROR(VLOOKUP(_xlfn.CONCAT($A168, "_", H$1), [1]AllYears2!$X$1:$X$99564,1,FALSE)), "n", "y")</f>
        <v>y</v>
      </c>
      <c r="I168" t="str">
        <f>IF(ISERROR(VLOOKUP(_xlfn.CONCAT($A168, "_", I$1), [1]AllYears2!$X$1:$X$99564,1,FALSE)), "n", "y")</f>
        <v>y</v>
      </c>
      <c r="J168" t="str">
        <f>IF(ISERROR(VLOOKUP(_xlfn.CONCAT($A168, "_", J$1), [1]AllYears2!$X$1:$X$99564,1,FALSE)), "n", "y")</f>
        <v>y</v>
      </c>
      <c r="K168" t="str">
        <f>IF(ISERROR(VLOOKUP(_xlfn.CONCAT($A168, "_", K$1), [1]AllYears2!$X$1:$X$99564,1,FALSE)), "n", "y")</f>
        <v>y</v>
      </c>
      <c r="L168" t="str">
        <f>IF(ISERROR(VLOOKUP(_xlfn.CONCAT($A168, "_", L$1), [1]AllYears2!$X$1:$X$99564,1,FALSE)), "n", "y")</f>
        <v>y</v>
      </c>
      <c r="M168" t="str">
        <f>IF(ISERROR(VLOOKUP(_xlfn.CONCAT($A168, "_", M$1), [1]AllYears2!$X$1:$X$99564,1,FALSE)), "n", "y")</f>
        <v>y</v>
      </c>
      <c r="N168" t="str">
        <f>IF(ISERROR(VLOOKUP(_xlfn.CONCAT($A168, "_", N$1), [1]AllYears2!$X$1:$X$99564,1,FALSE)), "n", "y")</f>
        <v>y</v>
      </c>
      <c r="O168" t="str">
        <f>IF(ISERROR(VLOOKUP(_xlfn.CONCAT($A168, "_", O$1), [1]AllYears2!$X$1:$X$99564,1,FALSE)), "n", "y")</f>
        <v>y</v>
      </c>
      <c r="P168" t="str">
        <f>IF(ISERROR(VLOOKUP(_xlfn.CONCAT($A168, "_", P$1), [1]AllYears2!$X$1:$X$99564,1,FALSE)), "n", "y")</f>
        <v>y</v>
      </c>
      <c r="Q168" t="str">
        <f>IF(ISERROR(VLOOKUP(_xlfn.CONCAT($A168, "_", Q$1), [1]AllYears2!$X$1:$X$99564,1,FALSE)), "n", "y")</f>
        <v>y</v>
      </c>
      <c r="R168" t="str">
        <f>IF(ISERROR(VLOOKUP(_xlfn.CONCAT($A168, "_", R$1), [1]AllYears2!$X$1:$X$99564,1,FALSE)), "n", "y")</f>
        <v>y</v>
      </c>
      <c r="S168" t="str">
        <f>IF(ISERROR(VLOOKUP(_xlfn.CONCAT($A168, "_", S$1), [1]AllYears2!$X$1:$X$99564,1,FALSE)), "n", "y")</f>
        <v>y</v>
      </c>
      <c r="T168" t="str">
        <f>IF(ISERROR(VLOOKUP(_xlfn.CONCAT($A168, "_", T$1), [1]AllYears2!$X$1:$X$99564,1,FALSE)), "n", "y")</f>
        <v>y</v>
      </c>
      <c r="U168" t="str">
        <f>IF(ISERROR(VLOOKUP(_xlfn.CONCAT($A168, "_", U$1), [1]AllYears2!$X$1:$X$99564,1,FALSE)), "n", "y")</f>
        <v>y</v>
      </c>
      <c r="V168" t="str">
        <f>IF(ISERROR(VLOOKUP(_xlfn.CONCAT($A168, "_", V$1), [1]AllYears2!$X$1:$X$99564,1,FALSE)), "n", "y")</f>
        <v>y</v>
      </c>
      <c r="W168" t="str">
        <f>IF(ISERROR(VLOOKUP(_xlfn.CONCAT($A168, "_", W$1), [1]AllYears2!$X$1:$X$99564,1,FALSE)), "n", "y")</f>
        <v>y</v>
      </c>
      <c r="X168">
        <f t="shared" si="2"/>
        <v>21</v>
      </c>
    </row>
    <row r="169" spans="1:24" x14ac:dyDescent="0.25">
      <c r="A169">
        <v>886</v>
      </c>
      <c r="B169" t="s">
        <v>49</v>
      </c>
      <c r="C169" t="str">
        <f>IF(ISERROR(VLOOKUP(_xlfn.CONCAT($A169, "_", C$1), [1]AllYears2!$X$1:$X$99564,1,FALSE)), "n", "y")</f>
        <v>y</v>
      </c>
      <c r="D169" t="str">
        <f>IF(ISERROR(VLOOKUP(_xlfn.CONCAT($A169, "_", D$1), [1]AllYears2!$X$1:$X$99564,1,FALSE)), "n", "y")</f>
        <v>y</v>
      </c>
      <c r="E169" t="str">
        <f>IF(ISERROR(VLOOKUP(_xlfn.CONCAT($A169, "_", E$1), [1]AllYears2!$X$1:$X$99564,1,FALSE)), "n", "y")</f>
        <v>y</v>
      </c>
      <c r="F169" t="str">
        <f>IF(ISERROR(VLOOKUP(_xlfn.CONCAT($A169, "_", F$1), [1]AllYears2!$X$1:$X$99564,1,FALSE)), "n", "y")</f>
        <v>y</v>
      </c>
      <c r="G169" t="str">
        <f>IF(ISERROR(VLOOKUP(_xlfn.CONCAT($A169, "_", G$1), [1]AllYears2!$X$1:$X$99564,1,FALSE)), "n", "y")</f>
        <v>y</v>
      </c>
      <c r="H169" t="str">
        <f>IF(ISERROR(VLOOKUP(_xlfn.CONCAT($A169, "_", H$1), [1]AllYears2!$X$1:$X$99564,1,FALSE)), "n", "y")</f>
        <v>y</v>
      </c>
      <c r="I169" t="str">
        <f>IF(ISERROR(VLOOKUP(_xlfn.CONCAT($A169, "_", I$1), [1]AllYears2!$X$1:$X$99564,1,FALSE)), "n", "y")</f>
        <v>y</v>
      </c>
      <c r="J169" t="str">
        <f>IF(ISERROR(VLOOKUP(_xlfn.CONCAT($A169, "_", J$1), [1]AllYears2!$X$1:$X$99564,1,FALSE)), "n", "y")</f>
        <v>y</v>
      </c>
      <c r="K169" t="str">
        <f>IF(ISERROR(VLOOKUP(_xlfn.CONCAT($A169, "_", K$1), [1]AllYears2!$X$1:$X$99564,1,FALSE)), "n", "y")</f>
        <v>y</v>
      </c>
      <c r="L169" t="str">
        <f>IF(ISERROR(VLOOKUP(_xlfn.CONCAT($A169, "_", L$1), [1]AllYears2!$X$1:$X$99564,1,FALSE)), "n", "y")</f>
        <v>y</v>
      </c>
      <c r="M169" t="str">
        <f>IF(ISERROR(VLOOKUP(_xlfn.CONCAT($A169, "_", M$1), [1]AllYears2!$X$1:$X$99564,1,FALSE)), "n", "y")</f>
        <v>y</v>
      </c>
      <c r="N169" t="str">
        <f>IF(ISERROR(VLOOKUP(_xlfn.CONCAT($A169, "_", N$1), [1]AllYears2!$X$1:$X$99564,1,FALSE)), "n", "y")</f>
        <v>y</v>
      </c>
      <c r="O169" t="str">
        <f>IF(ISERROR(VLOOKUP(_xlfn.CONCAT($A169, "_", O$1), [1]AllYears2!$X$1:$X$99564,1,FALSE)), "n", "y")</f>
        <v>y</v>
      </c>
      <c r="P169" t="str">
        <f>IF(ISERROR(VLOOKUP(_xlfn.CONCAT($A169, "_", P$1), [1]AllYears2!$X$1:$X$99564,1,FALSE)), "n", "y")</f>
        <v>n</v>
      </c>
      <c r="Q169" t="str">
        <f>IF(ISERROR(VLOOKUP(_xlfn.CONCAT($A169, "_", Q$1), [1]AllYears2!$X$1:$X$99564,1,FALSE)), "n", "y")</f>
        <v>n</v>
      </c>
      <c r="R169" t="str">
        <f>IF(ISERROR(VLOOKUP(_xlfn.CONCAT($A169, "_", R$1), [1]AllYears2!$X$1:$X$99564,1,FALSE)), "n", "y")</f>
        <v>n</v>
      </c>
      <c r="S169" t="str">
        <f>IF(ISERROR(VLOOKUP(_xlfn.CONCAT($A169, "_", S$1), [1]AllYears2!$X$1:$X$99564,1,FALSE)), "n", "y")</f>
        <v>n</v>
      </c>
      <c r="T169" t="str">
        <f>IF(ISERROR(VLOOKUP(_xlfn.CONCAT($A169, "_", T$1), [1]AllYears2!$X$1:$X$99564,1,FALSE)), "n", "y")</f>
        <v>n</v>
      </c>
      <c r="U169" t="str">
        <f>IF(ISERROR(VLOOKUP(_xlfn.CONCAT($A169, "_", U$1), [1]AllYears2!$X$1:$X$99564,1,FALSE)), "n", "y")</f>
        <v>n</v>
      </c>
      <c r="V169" t="str">
        <f>IF(ISERROR(VLOOKUP(_xlfn.CONCAT($A169, "_", V$1), [1]AllYears2!$X$1:$X$99564,1,FALSE)), "n", "y")</f>
        <v>n</v>
      </c>
      <c r="W169" t="str">
        <f>IF(ISERROR(VLOOKUP(_xlfn.CONCAT($A169, "_", W$1), [1]AllYears2!$X$1:$X$99564,1,FALSE)), "n", "y")</f>
        <v>n</v>
      </c>
      <c r="X169">
        <f t="shared" si="2"/>
        <v>13</v>
      </c>
    </row>
    <row r="170" spans="1:24" x14ac:dyDescent="0.25">
      <c r="A170">
        <v>887</v>
      </c>
      <c r="B170" t="s">
        <v>403</v>
      </c>
      <c r="C170" t="str">
        <f>IF(ISERROR(VLOOKUP(_xlfn.CONCAT($A170, "_", C$1), [1]AllYears2!$X$1:$X$99564,1,FALSE)), "n", "y")</f>
        <v>y</v>
      </c>
      <c r="D170" t="str">
        <f>IF(ISERROR(VLOOKUP(_xlfn.CONCAT($A170, "_", D$1), [1]AllYears2!$X$1:$X$99564,1,FALSE)), "n", "y")</f>
        <v>y</v>
      </c>
      <c r="E170" t="str">
        <f>IF(ISERROR(VLOOKUP(_xlfn.CONCAT($A170, "_", E$1), [1]AllYears2!$X$1:$X$99564,1,FALSE)), "n", "y")</f>
        <v>y</v>
      </c>
      <c r="F170" t="str">
        <f>IF(ISERROR(VLOOKUP(_xlfn.CONCAT($A170, "_", F$1), [1]AllYears2!$X$1:$X$99564,1,FALSE)), "n", "y")</f>
        <v>y</v>
      </c>
      <c r="G170" t="str">
        <f>IF(ISERROR(VLOOKUP(_xlfn.CONCAT($A170, "_", G$1), [1]AllYears2!$X$1:$X$99564,1,FALSE)), "n", "y")</f>
        <v>y</v>
      </c>
      <c r="H170" t="str">
        <f>IF(ISERROR(VLOOKUP(_xlfn.CONCAT($A170, "_", H$1), [1]AllYears2!$X$1:$X$99564,1,FALSE)), "n", "y")</f>
        <v>y</v>
      </c>
      <c r="I170" t="str">
        <f>IF(ISERROR(VLOOKUP(_xlfn.CONCAT($A170, "_", I$1), [1]AllYears2!$X$1:$X$99564,1,FALSE)), "n", "y")</f>
        <v>y</v>
      </c>
      <c r="J170" t="str">
        <f>IF(ISERROR(VLOOKUP(_xlfn.CONCAT($A170, "_", J$1), [1]AllYears2!$X$1:$X$99564,1,FALSE)), "n", "y")</f>
        <v>y</v>
      </c>
      <c r="K170" t="str">
        <f>IF(ISERROR(VLOOKUP(_xlfn.CONCAT($A170, "_", K$1), [1]AllYears2!$X$1:$X$99564,1,FALSE)), "n", "y")</f>
        <v>y</v>
      </c>
      <c r="L170" t="str">
        <f>IF(ISERROR(VLOOKUP(_xlfn.CONCAT($A170, "_", L$1), [1]AllYears2!$X$1:$X$99564,1,FALSE)), "n", "y")</f>
        <v>y</v>
      </c>
      <c r="M170" t="str">
        <f>IF(ISERROR(VLOOKUP(_xlfn.CONCAT($A170, "_", M$1), [1]AllYears2!$X$1:$X$99564,1,FALSE)), "n", "y")</f>
        <v>y</v>
      </c>
      <c r="N170" t="str">
        <f>IF(ISERROR(VLOOKUP(_xlfn.CONCAT($A170, "_", N$1), [1]AllYears2!$X$1:$X$99564,1,FALSE)), "n", "y")</f>
        <v>y</v>
      </c>
      <c r="O170" t="str">
        <f>IF(ISERROR(VLOOKUP(_xlfn.CONCAT($A170, "_", O$1), [1]AllYears2!$X$1:$X$99564,1,FALSE)), "n", "y")</f>
        <v>y</v>
      </c>
      <c r="P170" t="str">
        <f>IF(ISERROR(VLOOKUP(_xlfn.CONCAT($A170, "_", P$1), [1]AllYears2!$X$1:$X$99564,1,FALSE)), "n", "y")</f>
        <v>y</v>
      </c>
      <c r="Q170" t="str">
        <f>IF(ISERROR(VLOOKUP(_xlfn.CONCAT($A170, "_", Q$1), [1]AllYears2!$X$1:$X$99564,1,FALSE)), "n", "y")</f>
        <v>y</v>
      </c>
      <c r="R170" t="str">
        <f>IF(ISERROR(VLOOKUP(_xlfn.CONCAT($A170, "_", R$1), [1]AllYears2!$X$1:$X$99564,1,FALSE)), "n", "y")</f>
        <v>y</v>
      </c>
      <c r="S170" t="str">
        <f>IF(ISERROR(VLOOKUP(_xlfn.CONCAT($A170, "_", S$1), [1]AllYears2!$X$1:$X$99564,1,FALSE)), "n", "y")</f>
        <v>y</v>
      </c>
      <c r="T170" t="str">
        <f>IF(ISERROR(VLOOKUP(_xlfn.CONCAT($A170, "_", T$1), [1]AllYears2!$X$1:$X$99564,1,FALSE)), "n", "y")</f>
        <v>y</v>
      </c>
      <c r="U170" t="str">
        <f>IF(ISERROR(VLOOKUP(_xlfn.CONCAT($A170, "_", U$1), [1]AllYears2!$X$1:$X$99564,1,FALSE)), "n", "y")</f>
        <v>y</v>
      </c>
      <c r="V170" t="str">
        <f>IF(ISERROR(VLOOKUP(_xlfn.CONCAT($A170, "_", V$1), [1]AllYears2!$X$1:$X$99564,1,FALSE)), "n", "y")</f>
        <v>y</v>
      </c>
      <c r="W170" t="str">
        <f>IF(ISERROR(VLOOKUP(_xlfn.CONCAT($A170, "_", W$1), [1]AllYears2!$X$1:$X$99564,1,FALSE)), "n", "y")</f>
        <v>y</v>
      </c>
      <c r="X170">
        <f t="shared" si="2"/>
        <v>21</v>
      </c>
    </row>
    <row r="171" spans="1:24" x14ac:dyDescent="0.25">
      <c r="A171">
        <v>889</v>
      </c>
      <c r="B171" t="s">
        <v>406</v>
      </c>
      <c r="C171" t="str">
        <f>IF(ISERROR(VLOOKUP(_xlfn.CONCAT($A171, "_", C$1), [1]AllYears2!$X$1:$X$99564,1,FALSE)), "n", "y")</f>
        <v>y</v>
      </c>
      <c r="D171" t="str">
        <f>IF(ISERROR(VLOOKUP(_xlfn.CONCAT($A171, "_", D$1), [1]AllYears2!$X$1:$X$99564,1,FALSE)), "n", "y")</f>
        <v>y</v>
      </c>
      <c r="E171" t="str">
        <f>IF(ISERROR(VLOOKUP(_xlfn.CONCAT($A171, "_", E$1), [1]AllYears2!$X$1:$X$99564,1,FALSE)), "n", "y")</f>
        <v>y</v>
      </c>
      <c r="F171" t="str">
        <f>IF(ISERROR(VLOOKUP(_xlfn.CONCAT($A171, "_", F$1), [1]AllYears2!$X$1:$X$99564,1,FALSE)), "n", "y")</f>
        <v>y</v>
      </c>
      <c r="G171" t="str">
        <f>IF(ISERROR(VLOOKUP(_xlfn.CONCAT($A171, "_", G$1), [1]AllYears2!$X$1:$X$99564,1,FALSE)), "n", "y")</f>
        <v>y</v>
      </c>
      <c r="H171" t="str">
        <f>IF(ISERROR(VLOOKUP(_xlfn.CONCAT($A171, "_", H$1), [1]AllYears2!$X$1:$X$99564,1,FALSE)), "n", "y")</f>
        <v>y</v>
      </c>
      <c r="I171" t="str">
        <f>IF(ISERROR(VLOOKUP(_xlfn.CONCAT($A171, "_", I$1), [1]AllYears2!$X$1:$X$99564,1,FALSE)), "n", "y")</f>
        <v>y</v>
      </c>
      <c r="J171" t="str">
        <f>IF(ISERROR(VLOOKUP(_xlfn.CONCAT($A171, "_", J$1), [1]AllYears2!$X$1:$X$99564,1,FALSE)), "n", "y")</f>
        <v>y</v>
      </c>
      <c r="K171" t="str">
        <f>IF(ISERROR(VLOOKUP(_xlfn.CONCAT($A171, "_", K$1), [1]AllYears2!$X$1:$X$99564,1,FALSE)), "n", "y")</f>
        <v>y</v>
      </c>
      <c r="L171" t="str">
        <f>IF(ISERROR(VLOOKUP(_xlfn.CONCAT($A171, "_", L$1), [1]AllYears2!$X$1:$X$99564,1,FALSE)), "n", "y")</f>
        <v>y</v>
      </c>
      <c r="M171" t="str">
        <f>IF(ISERROR(VLOOKUP(_xlfn.CONCAT($A171, "_", M$1), [1]AllYears2!$X$1:$X$99564,1,FALSE)), "n", "y")</f>
        <v>y</v>
      </c>
      <c r="N171" t="str">
        <f>IF(ISERROR(VLOOKUP(_xlfn.CONCAT($A171, "_", N$1), [1]AllYears2!$X$1:$X$99564,1,FALSE)), "n", "y")</f>
        <v>y</v>
      </c>
      <c r="O171" t="str">
        <f>IF(ISERROR(VLOOKUP(_xlfn.CONCAT($A171, "_", O$1), [1]AllYears2!$X$1:$X$99564,1,FALSE)), "n", "y")</f>
        <v>y</v>
      </c>
      <c r="P171" t="str">
        <f>IF(ISERROR(VLOOKUP(_xlfn.CONCAT($A171, "_", P$1), [1]AllYears2!$X$1:$X$99564,1,FALSE)), "n", "y")</f>
        <v>y</v>
      </c>
      <c r="Q171" t="str">
        <f>IF(ISERROR(VLOOKUP(_xlfn.CONCAT($A171, "_", Q$1), [1]AllYears2!$X$1:$X$99564,1,FALSE)), "n", "y")</f>
        <v>y</v>
      </c>
      <c r="R171" t="str">
        <f>IF(ISERROR(VLOOKUP(_xlfn.CONCAT($A171, "_", R$1), [1]AllYears2!$X$1:$X$99564,1,FALSE)), "n", "y")</f>
        <v>y</v>
      </c>
      <c r="S171" t="str">
        <f>IF(ISERROR(VLOOKUP(_xlfn.CONCAT($A171, "_", S$1), [1]AllYears2!$X$1:$X$99564,1,FALSE)), "n", "y")</f>
        <v>y</v>
      </c>
      <c r="T171" t="str">
        <f>IF(ISERROR(VLOOKUP(_xlfn.CONCAT($A171, "_", T$1), [1]AllYears2!$X$1:$X$99564,1,FALSE)), "n", "y")</f>
        <v>y</v>
      </c>
      <c r="U171" t="str">
        <f>IF(ISERROR(VLOOKUP(_xlfn.CONCAT($A171, "_", U$1), [1]AllYears2!$X$1:$X$99564,1,FALSE)), "n", "y")</f>
        <v>y</v>
      </c>
      <c r="V171" t="str">
        <f>IF(ISERROR(VLOOKUP(_xlfn.CONCAT($A171, "_", V$1), [1]AllYears2!$X$1:$X$99564,1,FALSE)), "n", "y")</f>
        <v>y</v>
      </c>
      <c r="W171" t="str">
        <f>IF(ISERROR(VLOOKUP(_xlfn.CONCAT($A171, "_", W$1), [1]AllYears2!$X$1:$X$99564,1,FALSE)), "n", "y")</f>
        <v>y</v>
      </c>
      <c r="X171">
        <f t="shared" si="2"/>
        <v>21</v>
      </c>
    </row>
    <row r="172" spans="1:24" x14ac:dyDescent="0.25">
      <c r="A172">
        <v>891</v>
      </c>
      <c r="B172" t="s">
        <v>409</v>
      </c>
      <c r="C172" t="str">
        <f>IF(ISERROR(VLOOKUP(_xlfn.CONCAT($A172, "_", C$1), [1]AllYears2!$X$1:$X$99564,1,FALSE)), "n", "y")</f>
        <v>y</v>
      </c>
      <c r="D172" t="str">
        <f>IF(ISERROR(VLOOKUP(_xlfn.CONCAT($A172, "_", D$1), [1]AllYears2!$X$1:$X$99564,1,FALSE)), "n", "y")</f>
        <v>y</v>
      </c>
      <c r="E172" t="str">
        <f>IF(ISERROR(VLOOKUP(_xlfn.CONCAT($A172, "_", E$1), [1]AllYears2!$X$1:$X$99564,1,FALSE)), "n", "y")</f>
        <v>y</v>
      </c>
      <c r="F172" t="str">
        <f>IF(ISERROR(VLOOKUP(_xlfn.CONCAT($A172, "_", F$1), [1]AllYears2!$X$1:$X$99564,1,FALSE)), "n", "y")</f>
        <v>y</v>
      </c>
      <c r="G172" t="str">
        <f>IF(ISERROR(VLOOKUP(_xlfn.CONCAT($A172, "_", G$1), [1]AllYears2!$X$1:$X$99564,1,FALSE)), "n", "y")</f>
        <v>y</v>
      </c>
      <c r="H172" t="str">
        <f>IF(ISERROR(VLOOKUP(_xlfn.CONCAT($A172, "_", H$1), [1]AllYears2!$X$1:$X$99564,1,FALSE)), "n", "y")</f>
        <v>y</v>
      </c>
      <c r="I172" t="str">
        <f>IF(ISERROR(VLOOKUP(_xlfn.CONCAT($A172, "_", I$1), [1]AllYears2!$X$1:$X$99564,1,FALSE)), "n", "y")</f>
        <v>y</v>
      </c>
      <c r="J172" t="str">
        <f>IF(ISERROR(VLOOKUP(_xlfn.CONCAT($A172, "_", J$1), [1]AllYears2!$X$1:$X$99564,1,FALSE)), "n", "y")</f>
        <v>y</v>
      </c>
      <c r="K172" t="str">
        <f>IF(ISERROR(VLOOKUP(_xlfn.CONCAT($A172, "_", K$1), [1]AllYears2!$X$1:$X$99564,1,FALSE)), "n", "y")</f>
        <v>y</v>
      </c>
      <c r="L172" t="str">
        <f>IF(ISERROR(VLOOKUP(_xlfn.CONCAT($A172, "_", L$1), [1]AllYears2!$X$1:$X$99564,1,FALSE)), "n", "y")</f>
        <v>y</v>
      </c>
      <c r="M172" t="str">
        <f>IF(ISERROR(VLOOKUP(_xlfn.CONCAT($A172, "_", M$1), [1]AllYears2!$X$1:$X$99564,1,FALSE)), "n", "y")</f>
        <v>y</v>
      </c>
      <c r="N172" t="str">
        <f>IF(ISERROR(VLOOKUP(_xlfn.CONCAT($A172, "_", N$1), [1]AllYears2!$X$1:$X$99564,1,FALSE)), "n", "y")</f>
        <v>y</v>
      </c>
      <c r="O172" t="str">
        <f>IF(ISERROR(VLOOKUP(_xlfn.CONCAT($A172, "_", O$1), [1]AllYears2!$X$1:$X$99564,1,FALSE)), "n", "y")</f>
        <v>y</v>
      </c>
      <c r="P172" t="str">
        <f>IF(ISERROR(VLOOKUP(_xlfn.CONCAT($A172, "_", P$1), [1]AllYears2!$X$1:$X$99564,1,FALSE)), "n", "y")</f>
        <v>y</v>
      </c>
      <c r="Q172" t="str">
        <f>IF(ISERROR(VLOOKUP(_xlfn.CONCAT($A172, "_", Q$1), [1]AllYears2!$X$1:$X$99564,1,FALSE)), "n", "y")</f>
        <v>y</v>
      </c>
      <c r="R172" t="str">
        <f>IF(ISERROR(VLOOKUP(_xlfn.CONCAT($A172, "_", R$1), [1]AllYears2!$X$1:$X$99564,1,FALSE)), "n", "y")</f>
        <v>y</v>
      </c>
      <c r="S172" t="str">
        <f>IF(ISERROR(VLOOKUP(_xlfn.CONCAT($A172, "_", S$1), [1]AllYears2!$X$1:$X$99564,1,FALSE)), "n", "y")</f>
        <v>y</v>
      </c>
      <c r="T172" t="str">
        <f>IF(ISERROR(VLOOKUP(_xlfn.CONCAT($A172, "_", T$1), [1]AllYears2!$X$1:$X$99564,1,FALSE)), "n", "y")</f>
        <v>y</v>
      </c>
      <c r="U172" t="str">
        <f>IF(ISERROR(VLOOKUP(_xlfn.CONCAT($A172, "_", U$1), [1]AllYears2!$X$1:$X$99564,1,FALSE)), "n", "y")</f>
        <v>y</v>
      </c>
      <c r="V172" t="str">
        <f>IF(ISERROR(VLOOKUP(_xlfn.CONCAT($A172, "_", V$1), [1]AllYears2!$X$1:$X$99564,1,FALSE)), "n", "y")</f>
        <v>y</v>
      </c>
      <c r="W172" t="str">
        <f>IF(ISERROR(VLOOKUP(_xlfn.CONCAT($A172, "_", W$1), [1]AllYears2!$X$1:$X$99564,1,FALSE)), "n", "y")</f>
        <v>n</v>
      </c>
      <c r="X172">
        <f t="shared" si="2"/>
        <v>20</v>
      </c>
    </row>
    <row r="173" spans="1:24" x14ac:dyDescent="0.25">
      <c r="A173">
        <v>892</v>
      </c>
      <c r="B173" t="s">
        <v>411</v>
      </c>
      <c r="C173" t="str">
        <f>IF(ISERROR(VLOOKUP(_xlfn.CONCAT($A173, "_", C$1), [1]AllYears2!$X$1:$X$99564,1,FALSE)), "n", "y")</f>
        <v>y</v>
      </c>
      <c r="D173" t="str">
        <f>IF(ISERROR(VLOOKUP(_xlfn.CONCAT($A173, "_", D$1), [1]AllYears2!$X$1:$X$99564,1,FALSE)), "n", "y")</f>
        <v>y</v>
      </c>
      <c r="E173" t="str">
        <f>IF(ISERROR(VLOOKUP(_xlfn.CONCAT($A173, "_", E$1), [1]AllYears2!$X$1:$X$99564,1,FALSE)), "n", "y")</f>
        <v>y</v>
      </c>
      <c r="F173" t="str">
        <f>IF(ISERROR(VLOOKUP(_xlfn.CONCAT($A173, "_", F$1), [1]AllYears2!$X$1:$X$99564,1,FALSE)), "n", "y")</f>
        <v>y</v>
      </c>
      <c r="G173" t="str">
        <f>IF(ISERROR(VLOOKUP(_xlfn.CONCAT($A173, "_", G$1), [1]AllYears2!$X$1:$X$99564,1,FALSE)), "n", "y")</f>
        <v>y</v>
      </c>
      <c r="H173" t="str">
        <f>IF(ISERROR(VLOOKUP(_xlfn.CONCAT($A173, "_", H$1), [1]AllYears2!$X$1:$X$99564,1,FALSE)), "n", "y")</f>
        <v>y</v>
      </c>
      <c r="I173" t="str">
        <f>IF(ISERROR(VLOOKUP(_xlfn.CONCAT($A173, "_", I$1), [1]AllYears2!$X$1:$X$99564,1,FALSE)), "n", "y")</f>
        <v>y</v>
      </c>
      <c r="J173" t="str">
        <f>IF(ISERROR(VLOOKUP(_xlfn.CONCAT($A173, "_", J$1), [1]AllYears2!$X$1:$X$99564,1,FALSE)), "n", "y")</f>
        <v>y</v>
      </c>
      <c r="K173" t="str">
        <f>IF(ISERROR(VLOOKUP(_xlfn.CONCAT($A173, "_", K$1), [1]AllYears2!$X$1:$X$99564,1,FALSE)), "n", "y")</f>
        <v>y</v>
      </c>
      <c r="L173" t="str">
        <f>IF(ISERROR(VLOOKUP(_xlfn.CONCAT($A173, "_", L$1), [1]AllYears2!$X$1:$X$99564,1,FALSE)), "n", "y")</f>
        <v>y</v>
      </c>
      <c r="M173" t="str">
        <f>IF(ISERROR(VLOOKUP(_xlfn.CONCAT($A173, "_", M$1), [1]AllYears2!$X$1:$X$99564,1,FALSE)), "n", "y")</f>
        <v>y</v>
      </c>
      <c r="N173" t="str">
        <f>IF(ISERROR(VLOOKUP(_xlfn.CONCAT($A173, "_", N$1), [1]AllYears2!$X$1:$X$99564,1,FALSE)), "n", "y")</f>
        <v>y</v>
      </c>
      <c r="O173" t="str">
        <f>IF(ISERROR(VLOOKUP(_xlfn.CONCAT($A173, "_", O$1), [1]AllYears2!$X$1:$X$99564,1,FALSE)), "n", "y")</f>
        <v>y</v>
      </c>
      <c r="P173" t="str">
        <f>IF(ISERROR(VLOOKUP(_xlfn.CONCAT($A173, "_", P$1), [1]AllYears2!$X$1:$X$99564,1,FALSE)), "n", "y")</f>
        <v>y</v>
      </c>
      <c r="Q173" t="str">
        <f>IF(ISERROR(VLOOKUP(_xlfn.CONCAT($A173, "_", Q$1), [1]AllYears2!$X$1:$X$99564,1,FALSE)), "n", "y")</f>
        <v>y</v>
      </c>
      <c r="R173" t="str">
        <f>IF(ISERROR(VLOOKUP(_xlfn.CONCAT($A173, "_", R$1), [1]AllYears2!$X$1:$X$99564,1,FALSE)), "n", "y")</f>
        <v>y</v>
      </c>
      <c r="S173" t="str">
        <f>IF(ISERROR(VLOOKUP(_xlfn.CONCAT($A173, "_", S$1), [1]AllYears2!$X$1:$X$99564,1,FALSE)), "n", "y")</f>
        <v>y</v>
      </c>
      <c r="T173" t="str">
        <f>IF(ISERROR(VLOOKUP(_xlfn.CONCAT($A173, "_", T$1), [1]AllYears2!$X$1:$X$99564,1,FALSE)), "n", "y")</f>
        <v>y</v>
      </c>
      <c r="U173" t="str">
        <f>IF(ISERROR(VLOOKUP(_xlfn.CONCAT($A173, "_", U$1), [1]AllYears2!$X$1:$X$99564,1,FALSE)), "n", "y")</f>
        <v>y</v>
      </c>
      <c r="V173" t="str">
        <f>IF(ISERROR(VLOOKUP(_xlfn.CONCAT($A173, "_", V$1), [1]AllYears2!$X$1:$X$99564,1,FALSE)), "n", "y")</f>
        <v>y</v>
      </c>
      <c r="W173" t="str">
        <f>IF(ISERROR(VLOOKUP(_xlfn.CONCAT($A173, "_", W$1), [1]AllYears2!$X$1:$X$99564,1,FALSE)), "n", "y")</f>
        <v>n</v>
      </c>
      <c r="X173">
        <f t="shared" si="2"/>
        <v>20</v>
      </c>
    </row>
    <row r="174" spans="1:24" x14ac:dyDescent="0.25">
      <c r="A174">
        <v>897</v>
      </c>
      <c r="B174" t="s">
        <v>49</v>
      </c>
      <c r="C174" t="str">
        <f>IF(ISERROR(VLOOKUP(_xlfn.CONCAT($A174, "_", C$1), [1]AllYears2!$X$1:$X$99564,1,FALSE)), "n", "y")</f>
        <v>y</v>
      </c>
      <c r="D174" t="str">
        <f>IF(ISERROR(VLOOKUP(_xlfn.CONCAT($A174, "_", D$1), [1]AllYears2!$X$1:$X$99564,1,FALSE)), "n", "y")</f>
        <v>y</v>
      </c>
      <c r="E174" t="str">
        <f>IF(ISERROR(VLOOKUP(_xlfn.CONCAT($A174, "_", E$1), [1]AllYears2!$X$1:$X$99564,1,FALSE)), "n", "y")</f>
        <v>y</v>
      </c>
      <c r="F174" t="str">
        <f>IF(ISERROR(VLOOKUP(_xlfn.CONCAT($A174, "_", F$1), [1]AllYears2!$X$1:$X$99564,1,FALSE)), "n", "y")</f>
        <v>y</v>
      </c>
      <c r="G174" t="str">
        <f>IF(ISERROR(VLOOKUP(_xlfn.CONCAT($A174, "_", G$1), [1]AllYears2!$X$1:$X$99564,1,FALSE)), "n", "y")</f>
        <v>y</v>
      </c>
      <c r="H174" t="str">
        <f>IF(ISERROR(VLOOKUP(_xlfn.CONCAT($A174, "_", H$1), [1]AllYears2!$X$1:$X$99564,1,FALSE)), "n", "y")</f>
        <v>y</v>
      </c>
      <c r="I174" t="str">
        <f>IF(ISERROR(VLOOKUP(_xlfn.CONCAT($A174, "_", I$1), [1]AllYears2!$X$1:$X$99564,1,FALSE)), "n", "y")</f>
        <v>y</v>
      </c>
      <c r="J174" t="str">
        <f>IF(ISERROR(VLOOKUP(_xlfn.CONCAT($A174, "_", J$1), [1]AllYears2!$X$1:$X$99564,1,FALSE)), "n", "y")</f>
        <v>y</v>
      </c>
      <c r="K174" t="str">
        <f>IF(ISERROR(VLOOKUP(_xlfn.CONCAT($A174, "_", K$1), [1]AllYears2!$X$1:$X$99564,1,FALSE)), "n", "y")</f>
        <v>y</v>
      </c>
      <c r="L174" t="str">
        <f>IF(ISERROR(VLOOKUP(_xlfn.CONCAT($A174, "_", L$1), [1]AllYears2!$X$1:$X$99564,1,FALSE)), "n", "y")</f>
        <v>y</v>
      </c>
      <c r="M174" t="str">
        <f>IF(ISERROR(VLOOKUP(_xlfn.CONCAT($A174, "_", M$1), [1]AllYears2!$X$1:$X$99564,1,FALSE)), "n", "y")</f>
        <v>y</v>
      </c>
      <c r="N174" t="str">
        <f>IF(ISERROR(VLOOKUP(_xlfn.CONCAT($A174, "_", N$1), [1]AllYears2!$X$1:$X$99564,1,FALSE)), "n", "y")</f>
        <v>y</v>
      </c>
      <c r="O174" t="str">
        <f>IF(ISERROR(VLOOKUP(_xlfn.CONCAT($A174, "_", O$1), [1]AllYears2!$X$1:$X$99564,1,FALSE)), "n", "y")</f>
        <v>n</v>
      </c>
      <c r="P174" t="str">
        <f>IF(ISERROR(VLOOKUP(_xlfn.CONCAT($A174, "_", P$1), [1]AllYears2!$X$1:$X$99564,1,FALSE)), "n", "y")</f>
        <v>n</v>
      </c>
      <c r="Q174" t="str">
        <f>IF(ISERROR(VLOOKUP(_xlfn.CONCAT($A174, "_", Q$1), [1]AllYears2!$X$1:$X$99564,1,FALSE)), "n", "y")</f>
        <v>n</v>
      </c>
      <c r="R174" t="str">
        <f>IF(ISERROR(VLOOKUP(_xlfn.CONCAT($A174, "_", R$1), [1]AllYears2!$X$1:$X$99564,1,FALSE)), "n", "y")</f>
        <v>n</v>
      </c>
      <c r="S174" t="str">
        <f>IF(ISERROR(VLOOKUP(_xlfn.CONCAT($A174, "_", S$1), [1]AllYears2!$X$1:$X$99564,1,FALSE)), "n", "y")</f>
        <v>n</v>
      </c>
      <c r="T174" t="str">
        <f>IF(ISERROR(VLOOKUP(_xlfn.CONCAT($A174, "_", T$1), [1]AllYears2!$X$1:$X$99564,1,FALSE)), "n", "y")</f>
        <v>n</v>
      </c>
      <c r="U174" t="str">
        <f>IF(ISERROR(VLOOKUP(_xlfn.CONCAT($A174, "_", U$1), [1]AllYears2!$X$1:$X$99564,1,FALSE)), "n", "y")</f>
        <v>n</v>
      </c>
      <c r="V174" t="str">
        <f>IF(ISERROR(VLOOKUP(_xlfn.CONCAT($A174, "_", V$1), [1]AllYears2!$X$1:$X$99564,1,FALSE)), "n", "y")</f>
        <v>n</v>
      </c>
      <c r="W174" t="str">
        <f>IF(ISERROR(VLOOKUP(_xlfn.CONCAT($A174, "_", W$1), [1]AllYears2!$X$1:$X$99564,1,FALSE)), "n", "y")</f>
        <v>n</v>
      </c>
      <c r="X174">
        <f t="shared" si="2"/>
        <v>12</v>
      </c>
    </row>
    <row r="175" spans="1:24" x14ac:dyDescent="0.25">
      <c r="A175">
        <v>898</v>
      </c>
      <c r="B175" t="s">
        <v>412</v>
      </c>
      <c r="C175" t="str">
        <f>IF(ISERROR(VLOOKUP(_xlfn.CONCAT($A175, "_", C$1), [1]AllYears2!$X$1:$X$99564,1,FALSE)), "n", "y")</f>
        <v>y</v>
      </c>
      <c r="D175" t="str">
        <f>IF(ISERROR(VLOOKUP(_xlfn.CONCAT($A175, "_", D$1), [1]AllYears2!$X$1:$X$99564,1,FALSE)), "n", "y")</f>
        <v>y</v>
      </c>
      <c r="E175" t="str">
        <f>IF(ISERROR(VLOOKUP(_xlfn.CONCAT($A175, "_", E$1), [1]AllYears2!$X$1:$X$99564,1,FALSE)), "n", "y")</f>
        <v>y</v>
      </c>
      <c r="F175" t="str">
        <f>IF(ISERROR(VLOOKUP(_xlfn.CONCAT($A175, "_", F$1), [1]AllYears2!$X$1:$X$99564,1,FALSE)), "n", "y")</f>
        <v>y</v>
      </c>
      <c r="G175" t="str">
        <f>IF(ISERROR(VLOOKUP(_xlfn.CONCAT($A175, "_", G$1), [1]AllYears2!$X$1:$X$99564,1,FALSE)), "n", "y")</f>
        <v>y</v>
      </c>
      <c r="H175" t="str">
        <f>IF(ISERROR(VLOOKUP(_xlfn.CONCAT($A175, "_", H$1), [1]AllYears2!$X$1:$X$99564,1,FALSE)), "n", "y")</f>
        <v>y</v>
      </c>
      <c r="I175" t="str">
        <f>IF(ISERROR(VLOOKUP(_xlfn.CONCAT($A175, "_", I$1), [1]AllYears2!$X$1:$X$99564,1,FALSE)), "n", "y")</f>
        <v>y</v>
      </c>
      <c r="J175" t="str">
        <f>IF(ISERROR(VLOOKUP(_xlfn.CONCAT($A175, "_", J$1), [1]AllYears2!$X$1:$X$99564,1,FALSE)), "n", "y")</f>
        <v>y</v>
      </c>
      <c r="K175" t="str">
        <f>IF(ISERROR(VLOOKUP(_xlfn.CONCAT($A175, "_", K$1), [1]AllYears2!$X$1:$X$99564,1,FALSE)), "n", "y")</f>
        <v>y</v>
      </c>
      <c r="L175" t="str">
        <f>IF(ISERROR(VLOOKUP(_xlfn.CONCAT($A175, "_", L$1), [1]AllYears2!$X$1:$X$99564,1,FALSE)), "n", "y")</f>
        <v>y</v>
      </c>
      <c r="M175" t="str">
        <f>IF(ISERROR(VLOOKUP(_xlfn.CONCAT($A175, "_", M$1), [1]AllYears2!$X$1:$X$99564,1,FALSE)), "n", "y")</f>
        <v>y</v>
      </c>
      <c r="N175" t="str">
        <f>IF(ISERROR(VLOOKUP(_xlfn.CONCAT($A175, "_", N$1), [1]AllYears2!$X$1:$X$99564,1,FALSE)), "n", "y")</f>
        <v>y</v>
      </c>
      <c r="O175" t="str">
        <f>IF(ISERROR(VLOOKUP(_xlfn.CONCAT($A175, "_", O$1), [1]AllYears2!$X$1:$X$99564,1,FALSE)), "n", "y")</f>
        <v>y</v>
      </c>
      <c r="P175" t="str">
        <f>IF(ISERROR(VLOOKUP(_xlfn.CONCAT($A175, "_", P$1), [1]AllYears2!$X$1:$X$99564,1,FALSE)), "n", "y")</f>
        <v>y</v>
      </c>
      <c r="Q175" t="str">
        <f>IF(ISERROR(VLOOKUP(_xlfn.CONCAT($A175, "_", Q$1), [1]AllYears2!$X$1:$X$99564,1,FALSE)), "n", "y")</f>
        <v>y</v>
      </c>
      <c r="R175" t="str">
        <f>IF(ISERROR(VLOOKUP(_xlfn.CONCAT($A175, "_", R$1), [1]AllYears2!$X$1:$X$99564,1,FALSE)), "n", "y")</f>
        <v>y</v>
      </c>
      <c r="S175" t="str">
        <f>IF(ISERROR(VLOOKUP(_xlfn.CONCAT($A175, "_", S$1), [1]AllYears2!$X$1:$X$99564,1,FALSE)), "n", "y")</f>
        <v>y</v>
      </c>
      <c r="T175" t="str">
        <f>IF(ISERROR(VLOOKUP(_xlfn.CONCAT($A175, "_", T$1), [1]AllYears2!$X$1:$X$99564,1,FALSE)), "n", "y")</f>
        <v>n</v>
      </c>
      <c r="U175" t="str">
        <f>IF(ISERROR(VLOOKUP(_xlfn.CONCAT($A175, "_", U$1), [1]AllYears2!$X$1:$X$99564,1,FALSE)), "n", "y")</f>
        <v>n</v>
      </c>
      <c r="V175" t="str">
        <f>IF(ISERROR(VLOOKUP(_xlfn.CONCAT($A175, "_", V$1), [1]AllYears2!$X$1:$X$99564,1,FALSE)), "n", "y")</f>
        <v>n</v>
      </c>
      <c r="W175" t="str">
        <f>IF(ISERROR(VLOOKUP(_xlfn.CONCAT($A175, "_", W$1), [1]AllYears2!$X$1:$X$99564,1,FALSE)), "n", "y")</f>
        <v>n</v>
      </c>
      <c r="X175">
        <f t="shared" si="2"/>
        <v>17</v>
      </c>
    </row>
    <row r="176" spans="1:24" x14ac:dyDescent="0.25">
      <c r="A176">
        <v>913</v>
      </c>
      <c r="B176" t="s">
        <v>2890</v>
      </c>
      <c r="C176" t="str">
        <f>IF(ISERROR(VLOOKUP(_xlfn.CONCAT($A176, "_", C$1), [1]AllYears2!$X$1:$X$99564,1,FALSE)), "n", "y")</f>
        <v>y</v>
      </c>
      <c r="D176" t="str">
        <f>IF(ISERROR(VLOOKUP(_xlfn.CONCAT($A176, "_", D$1), [1]AllYears2!$X$1:$X$99564,1,FALSE)), "n", "y")</f>
        <v>y</v>
      </c>
      <c r="E176" t="str">
        <f>IF(ISERROR(VLOOKUP(_xlfn.CONCAT($A176, "_", E$1), [1]AllYears2!$X$1:$X$99564,1,FALSE)), "n", "y")</f>
        <v>y</v>
      </c>
      <c r="F176" t="str">
        <f>IF(ISERROR(VLOOKUP(_xlfn.CONCAT($A176, "_", F$1), [1]AllYears2!$X$1:$X$99564,1,FALSE)), "n", "y")</f>
        <v>n</v>
      </c>
      <c r="G176" t="str">
        <f>IF(ISERROR(VLOOKUP(_xlfn.CONCAT($A176, "_", G$1), [1]AllYears2!$X$1:$X$99564,1,FALSE)), "n", "y")</f>
        <v>n</v>
      </c>
      <c r="H176" t="str">
        <f>IF(ISERROR(VLOOKUP(_xlfn.CONCAT($A176, "_", H$1), [1]AllYears2!$X$1:$X$99564,1,FALSE)), "n", "y")</f>
        <v>n</v>
      </c>
      <c r="I176" t="str">
        <f>IF(ISERROR(VLOOKUP(_xlfn.CONCAT($A176, "_", I$1), [1]AllYears2!$X$1:$X$99564,1,FALSE)), "n", "y")</f>
        <v>n</v>
      </c>
      <c r="J176" t="str">
        <f>IF(ISERROR(VLOOKUP(_xlfn.CONCAT($A176, "_", J$1), [1]AllYears2!$X$1:$X$99564,1,FALSE)), "n", "y")</f>
        <v>n</v>
      </c>
      <c r="K176" t="str">
        <f>IF(ISERROR(VLOOKUP(_xlfn.CONCAT($A176, "_", K$1), [1]AllYears2!$X$1:$X$99564,1,FALSE)), "n", "y")</f>
        <v>n</v>
      </c>
      <c r="L176" t="str">
        <f>IF(ISERROR(VLOOKUP(_xlfn.CONCAT($A176, "_", L$1), [1]AllYears2!$X$1:$X$99564,1,FALSE)), "n", "y")</f>
        <v>n</v>
      </c>
      <c r="M176" t="str">
        <f>IF(ISERROR(VLOOKUP(_xlfn.CONCAT($A176, "_", M$1), [1]AllYears2!$X$1:$X$99564,1,FALSE)), "n", "y")</f>
        <v>n</v>
      </c>
      <c r="N176" t="str">
        <f>IF(ISERROR(VLOOKUP(_xlfn.CONCAT($A176, "_", N$1), [1]AllYears2!$X$1:$X$99564,1,FALSE)), "n", "y")</f>
        <v>n</v>
      </c>
      <c r="O176" t="str">
        <f>IF(ISERROR(VLOOKUP(_xlfn.CONCAT($A176, "_", O$1), [1]AllYears2!$X$1:$X$99564,1,FALSE)), "n", "y")</f>
        <v>n</v>
      </c>
      <c r="P176" t="str">
        <f>IF(ISERROR(VLOOKUP(_xlfn.CONCAT($A176, "_", P$1), [1]AllYears2!$X$1:$X$99564,1,FALSE)), "n", "y")</f>
        <v>n</v>
      </c>
      <c r="Q176" t="str">
        <f>IF(ISERROR(VLOOKUP(_xlfn.CONCAT($A176, "_", Q$1), [1]AllYears2!$X$1:$X$99564,1,FALSE)), "n", "y")</f>
        <v>n</v>
      </c>
      <c r="R176" t="str">
        <f>IF(ISERROR(VLOOKUP(_xlfn.CONCAT($A176, "_", R$1), [1]AllYears2!$X$1:$X$99564,1,FALSE)), "n", "y")</f>
        <v>n</v>
      </c>
      <c r="S176" t="str">
        <f>IF(ISERROR(VLOOKUP(_xlfn.CONCAT($A176, "_", S$1), [1]AllYears2!$X$1:$X$99564,1,FALSE)), "n", "y")</f>
        <v>n</v>
      </c>
      <c r="T176" t="str">
        <f>IF(ISERROR(VLOOKUP(_xlfn.CONCAT($A176, "_", T$1), [1]AllYears2!$X$1:$X$99564,1,FALSE)), "n", "y")</f>
        <v>n</v>
      </c>
      <c r="U176" t="str">
        <f>IF(ISERROR(VLOOKUP(_xlfn.CONCAT($A176, "_", U$1), [1]AllYears2!$X$1:$X$99564,1,FALSE)), "n", "y")</f>
        <v>n</v>
      </c>
      <c r="V176" t="str">
        <f>IF(ISERROR(VLOOKUP(_xlfn.CONCAT($A176, "_", V$1), [1]AllYears2!$X$1:$X$99564,1,FALSE)), "n", "y")</f>
        <v>n</v>
      </c>
      <c r="W176" t="str">
        <f>IF(ISERROR(VLOOKUP(_xlfn.CONCAT($A176, "_", W$1), [1]AllYears2!$X$1:$X$99564,1,FALSE)), "n", "y")</f>
        <v>n</v>
      </c>
      <c r="X176">
        <f t="shared" si="2"/>
        <v>3</v>
      </c>
    </row>
    <row r="177" spans="1:24" x14ac:dyDescent="0.25">
      <c r="A177">
        <v>934</v>
      </c>
      <c r="B177" t="s">
        <v>2814</v>
      </c>
      <c r="C177" t="str">
        <f>IF(ISERROR(VLOOKUP(_xlfn.CONCAT($A177, "_", C$1), [1]AllYears2!$X$1:$X$99564,1,FALSE)), "n", "y")</f>
        <v>y</v>
      </c>
      <c r="D177" t="str">
        <f>IF(ISERROR(VLOOKUP(_xlfn.CONCAT($A177, "_", D$1), [1]AllYears2!$X$1:$X$99564,1,FALSE)), "n", "y")</f>
        <v>y</v>
      </c>
      <c r="E177" t="str">
        <f>IF(ISERROR(VLOOKUP(_xlfn.CONCAT($A177, "_", E$1), [1]AllYears2!$X$1:$X$99564,1,FALSE)), "n", "y")</f>
        <v>y</v>
      </c>
      <c r="F177" t="str">
        <f>IF(ISERROR(VLOOKUP(_xlfn.CONCAT($A177, "_", F$1), [1]AllYears2!$X$1:$X$99564,1,FALSE)), "n", "y")</f>
        <v>n</v>
      </c>
      <c r="G177" t="str">
        <f>IF(ISERROR(VLOOKUP(_xlfn.CONCAT($A177, "_", G$1), [1]AllYears2!$X$1:$X$99564,1,FALSE)), "n", "y")</f>
        <v>n</v>
      </c>
      <c r="H177" t="str">
        <f>IF(ISERROR(VLOOKUP(_xlfn.CONCAT($A177, "_", H$1), [1]AllYears2!$X$1:$X$99564,1,FALSE)), "n", "y")</f>
        <v>n</v>
      </c>
      <c r="I177" t="str">
        <f>IF(ISERROR(VLOOKUP(_xlfn.CONCAT($A177, "_", I$1), [1]AllYears2!$X$1:$X$99564,1,FALSE)), "n", "y")</f>
        <v>n</v>
      </c>
      <c r="J177" t="str">
        <f>IF(ISERROR(VLOOKUP(_xlfn.CONCAT($A177, "_", J$1), [1]AllYears2!$X$1:$X$99564,1,FALSE)), "n", "y")</f>
        <v>n</v>
      </c>
      <c r="K177" t="str">
        <f>IF(ISERROR(VLOOKUP(_xlfn.CONCAT($A177, "_", K$1), [1]AllYears2!$X$1:$X$99564,1,FALSE)), "n", "y")</f>
        <v>n</v>
      </c>
      <c r="L177" t="str">
        <f>IF(ISERROR(VLOOKUP(_xlfn.CONCAT($A177, "_", L$1), [1]AllYears2!$X$1:$X$99564,1,FALSE)), "n", "y")</f>
        <v>n</v>
      </c>
      <c r="M177" t="str">
        <f>IF(ISERROR(VLOOKUP(_xlfn.CONCAT($A177, "_", M$1), [1]AllYears2!$X$1:$X$99564,1,FALSE)), "n", "y")</f>
        <v>n</v>
      </c>
      <c r="N177" t="str">
        <f>IF(ISERROR(VLOOKUP(_xlfn.CONCAT($A177, "_", N$1), [1]AllYears2!$X$1:$X$99564,1,FALSE)), "n", "y")</f>
        <v>n</v>
      </c>
      <c r="O177" t="str">
        <f>IF(ISERROR(VLOOKUP(_xlfn.CONCAT($A177, "_", O$1), [1]AllYears2!$X$1:$X$99564,1,FALSE)), "n", "y")</f>
        <v>n</v>
      </c>
      <c r="P177" t="str">
        <f>IF(ISERROR(VLOOKUP(_xlfn.CONCAT($A177, "_", P$1), [1]AllYears2!$X$1:$X$99564,1,FALSE)), "n", "y")</f>
        <v>n</v>
      </c>
      <c r="Q177" t="str">
        <f>IF(ISERROR(VLOOKUP(_xlfn.CONCAT($A177, "_", Q$1), [1]AllYears2!$X$1:$X$99564,1,FALSE)), "n", "y")</f>
        <v>n</v>
      </c>
      <c r="R177" t="str">
        <f>IF(ISERROR(VLOOKUP(_xlfn.CONCAT($A177, "_", R$1), [1]AllYears2!$X$1:$X$99564,1,FALSE)), "n", "y")</f>
        <v>n</v>
      </c>
      <c r="S177" t="str">
        <f>IF(ISERROR(VLOOKUP(_xlfn.CONCAT($A177, "_", S$1), [1]AllYears2!$X$1:$X$99564,1,FALSE)), "n", "y")</f>
        <v>n</v>
      </c>
      <c r="T177" t="str">
        <f>IF(ISERROR(VLOOKUP(_xlfn.CONCAT($A177, "_", T$1), [1]AllYears2!$X$1:$X$99564,1,FALSE)), "n", "y")</f>
        <v>n</v>
      </c>
      <c r="U177" t="str">
        <f>IF(ISERROR(VLOOKUP(_xlfn.CONCAT($A177, "_", U$1), [1]AllYears2!$X$1:$X$99564,1,FALSE)), "n", "y")</f>
        <v>n</v>
      </c>
      <c r="V177" t="str">
        <f>IF(ISERROR(VLOOKUP(_xlfn.CONCAT($A177, "_", V$1), [1]AllYears2!$X$1:$X$99564,1,FALSE)), "n", "y")</f>
        <v>n</v>
      </c>
      <c r="W177" t="str">
        <f>IF(ISERROR(VLOOKUP(_xlfn.CONCAT($A177, "_", W$1), [1]AllYears2!$X$1:$X$99564,1,FALSE)), "n", "y")</f>
        <v>n</v>
      </c>
      <c r="X177">
        <f t="shared" si="2"/>
        <v>3</v>
      </c>
    </row>
    <row r="178" spans="1:24" x14ac:dyDescent="0.25">
      <c r="A178">
        <v>955</v>
      </c>
      <c r="B178" t="s">
        <v>2924</v>
      </c>
      <c r="C178" t="str">
        <f>IF(ISERROR(VLOOKUP(_xlfn.CONCAT($A178, "_", C$1), [1]AllYears2!$X$1:$X$99564,1,FALSE)), "n", "y")</f>
        <v>y</v>
      </c>
      <c r="D178" t="str">
        <f>IF(ISERROR(VLOOKUP(_xlfn.CONCAT($A178, "_", D$1), [1]AllYears2!$X$1:$X$99564,1,FALSE)), "n", "y")</f>
        <v>y</v>
      </c>
      <c r="E178" t="str">
        <f>IF(ISERROR(VLOOKUP(_xlfn.CONCAT($A178, "_", E$1), [1]AllYears2!$X$1:$X$99564,1,FALSE)), "n", "y")</f>
        <v>y</v>
      </c>
      <c r="F178" t="str">
        <f>IF(ISERROR(VLOOKUP(_xlfn.CONCAT($A178, "_", F$1), [1]AllYears2!$X$1:$X$99564,1,FALSE)), "n", "y")</f>
        <v>n</v>
      </c>
      <c r="G178" t="str">
        <f>IF(ISERROR(VLOOKUP(_xlfn.CONCAT($A178, "_", G$1), [1]AllYears2!$X$1:$X$99564,1,FALSE)), "n", "y")</f>
        <v>n</v>
      </c>
      <c r="H178" t="str">
        <f>IF(ISERROR(VLOOKUP(_xlfn.CONCAT($A178, "_", H$1), [1]AllYears2!$X$1:$X$99564,1,FALSE)), "n", "y")</f>
        <v>n</v>
      </c>
      <c r="I178" t="str">
        <f>IF(ISERROR(VLOOKUP(_xlfn.CONCAT($A178, "_", I$1), [1]AllYears2!$X$1:$X$99564,1,FALSE)), "n", "y")</f>
        <v>n</v>
      </c>
      <c r="J178" t="str">
        <f>IF(ISERROR(VLOOKUP(_xlfn.CONCAT($A178, "_", J$1), [1]AllYears2!$X$1:$X$99564,1,FALSE)), "n", "y")</f>
        <v>n</v>
      </c>
      <c r="K178" t="str">
        <f>IF(ISERROR(VLOOKUP(_xlfn.CONCAT($A178, "_", K$1), [1]AllYears2!$X$1:$X$99564,1,FALSE)), "n", "y")</f>
        <v>n</v>
      </c>
      <c r="L178" t="str">
        <f>IF(ISERROR(VLOOKUP(_xlfn.CONCAT($A178, "_", L$1), [1]AllYears2!$X$1:$X$99564,1,FALSE)), "n", "y")</f>
        <v>n</v>
      </c>
      <c r="M178" t="str">
        <f>IF(ISERROR(VLOOKUP(_xlfn.CONCAT($A178, "_", M$1), [1]AllYears2!$X$1:$X$99564,1,FALSE)), "n", "y")</f>
        <v>n</v>
      </c>
      <c r="N178" t="str">
        <f>IF(ISERROR(VLOOKUP(_xlfn.CONCAT($A178, "_", N$1), [1]AllYears2!$X$1:$X$99564,1,FALSE)), "n", "y")</f>
        <v>n</v>
      </c>
      <c r="O178" t="str">
        <f>IF(ISERROR(VLOOKUP(_xlfn.CONCAT($A178, "_", O$1), [1]AllYears2!$X$1:$X$99564,1,FALSE)), "n", "y")</f>
        <v>n</v>
      </c>
      <c r="P178" t="str">
        <f>IF(ISERROR(VLOOKUP(_xlfn.CONCAT($A178, "_", P$1), [1]AllYears2!$X$1:$X$99564,1,FALSE)), "n", "y")</f>
        <v>n</v>
      </c>
      <c r="Q178" t="str">
        <f>IF(ISERROR(VLOOKUP(_xlfn.CONCAT($A178, "_", Q$1), [1]AllYears2!$X$1:$X$99564,1,FALSE)), "n", "y")</f>
        <v>n</v>
      </c>
      <c r="R178" t="str">
        <f>IF(ISERROR(VLOOKUP(_xlfn.CONCAT($A178, "_", R$1), [1]AllYears2!$X$1:$X$99564,1,FALSE)), "n", "y")</f>
        <v>n</v>
      </c>
      <c r="S178" t="str">
        <f>IF(ISERROR(VLOOKUP(_xlfn.CONCAT($A178, "_", S$1), [1]AllYears2!$X$1:$X$99564,1,FALSE)), "n", "y")</f>
        <v>n</v>
      </c>
      <c r="T178" t="str">
        <f>IF(ISERROR(VLOOKUP(_xlfn.CONCAT($A178, "_", T$1), [1]AllYears2!$X$1:$X$99564,1,FALSE)), "n", "y")</f>
        <v>n</v>
      </c>
      <c r="U178" t="str">
        <f>IF(ISERROR(VLOOKUP(_xlfn.CONCAT($A178, "_", U$1), [1]AllYears2!$X$1:$X$99564,1,FALSE)), "n", "y")</f>
        <v>n</v>
      </c>
      <c r="V178" t="str">
        <f>IF(ISERROR(VLOOKUP(_xlfn.CONCAT($A178, "_", V$1), [1]AllYears2!$X$1:$X$99564,1,FALSE)), "n", "y")</f>
        <v>n</v>
      </c>
      <c r="W178" t="str">
        <f>IF(ISERROR(VLOOKUP(_xlfn.CONCAT($A178, "_", W$1), [1]AllYears2!$X$1:$X$99564,1,FALSE)), "n", "y")</f>
        <v>n</v>
      </c>
      <c r="X178">
        <f t="shared" si="2"/>
        <v>3</v>
      </c>
    </row>
    <row r="179" spans="1:24" x14ac:dyDescent="0.25">
      <c r="A179">
        <v>961</v>
      </c>
      <c r="B179" t="s">
        <v>2765</v>
      </c>
      <c r="C179" t="str">
        <f>IF(ISERROR(VLOOKUP(_xlfn.CONCAT($A179, "_", C$1), [1]AllYears2!$X$1:$X$99564,1,FALSE)), "n", "y")</f>
        <v>y</v>
      </c>
      <c r="D179" t="str">
        <f>IF(ISERROR(VLOOKUP(_xlfn.CONCAT($A179, "_", D$1), [1]AllYears2!$X$1:$X$99564,1,FALSE)), "n", "y")</f>
        <v>y</v>
      </c>
      <c r="E179" t="str">
        <f>IF(ISERROR(VLOOKUP(_xlfn.CONCAT($A179, "_", E$1), [1]AllYears2!$X$1:$X$99564,1,FALSE)), "n", "y")</f>
        <v>y</v>
      </c>
      <c r="F179" t="str">
        <f>IF(ISERROR(VLOOKUP(_xlfn.CONCAT($A179, "_", F$1), [1]AllYears2!$X$1:$X$99564,1,FALSE)), "n", "y")</f>
        <v>n</v>
      </c>
      <c r="G179" t="str">
        <f>IF(ISERROR(VLOOKUP(_xlfn.CONCAT($A179, "_", G$1), [1]AllYears2!$X$1:$X$99564,1,FALSE)), "n", "y")</f>
        <v>n</v>
      </c>
      <c r="H179" t="str">
        <f>IF(ISERROR(VLOOKUP(_xlfn.CONCAT($A179, "_", H$1), [1]AllYears2!$X$1:$X$99564,1,FALSE)), "n", "y")</f>
        <v>n</v>
      </c>
      <c r="I179" t="str">
        <f>IF(ISERROR(VLOOKUP(_xlfn.CONCAT($A179, "_", I$1), [1]AllYears2!$X$1:$X$99564,1,FALSE)), "n", "y")</f>
        <v>n</v>
      </c>
      <c r="J179" t="str">
        <f>IF(ISERROR(VLOOKUP(_xlfn.CONCAT($A179, "_", J$1), [1]AllYears2!$X$1:$X$99564,1,FALSE)), "n", "y")</f>
        <v>n</v>
      </c>
      <c r="K179" t="str">
        <f>IF(ISERROR(VLOOKUP(_xlfn.CONCAT($A179, "_", K$1), [1]AllYears2!$X$1:$X$99564,1,FALSE)), "n", "y")</f>
        <v>n</v>
      </c>
      <c r="L179" t="str">
        <f>IF(ISERROR(VLOOKUP(_xlfn.CONCAT($A179, "_", L$1), [1]AllYears2!$X$1:$X$99564,1,FALSE)), "n", "y")</f>
        <v>n</v>
      </c>
      <c r="M179" t="str">
        <f>IF(ISERROR(VLOOKUP(_xlfn.CONCAT($A179, "_", M$1), [1]AllYears2!$X$1:$X$99564,1,FALSE)), "n", "y")</f>
        <v>n</v>
      </c>
      <c r="N179" t="str">
        <f>IF(ISERROR(VLOOKUP(_xlfn.CONCAT($A179, "_", N$1), [1]AllYears2!$X$1:$X$99564,1,FALSE)), "n", "y")</f>
        <v>n</v>
      </c>
      <c r="O179" t="str">
        <f>IF(ISERROR(VLOOKUP(_xlfn.CONCAT($A179, "_", O$1), [1]AllYears2!$X$1:$X$99564,1,FALSE)), "n", "y")</f>
        <v>n</v>
      </c>
      <c r="P179" t="str">
        <f>IF(ISERROR(VLOOKUP(_xlfn.CONCAT($A179, "_", P$1), [1]AllYears2!$X$1:$X$99564,1,FALSE)), "n", "y")</f>
        <v>n</v>
      </c>
      <c r="Q179" t="str">
        <f>IF(ISERROR(VLOOKUP(_xlfn.CONCAT($A179, "_", Q$1), [1]AllYears2!$X$1:$X$99564,1,FALSE)), "n", "y")</f>
        <v>n</v>
      </c>
      <c r="R179" t="str">
        <f>IF(ISERROR(VLOOKUP(_xlfn.CONCAT($A179, "_", R$1), [1]AllYears2!$X$1:$X$99564,1,FALSE)), "n", "y")</f>
        <v>n</v>
      </c>
      <c r="S179" t="str">
        <f>IF(ISERROR(VLOOKUP(_xlfn.CONCAT($A179, "_", S$1), [1]AllYears2!$X$1:$X$99564,1,FALSE)), "n", "y")</f>
        <v>n</v>
      </c>
      <c r="T179" t="str">
        <f>IF(ISERROR(VLOOKUP(_xlfn.CONCAT($A179, "_", T$1), [1]AllYears2!$X$1:$X$99564,1,FALSE)), "n", "y")</f>
        <v>n</v>
      </c>
      <c r="U179" t="str">
        <f>IF(ISERROR(VLOOKUP(_xlfn.CONCAT($A179, "_", U$1), [1]AllYears2!$X$1:$X$99564,1,FALSE)), "n", "y")</f>
        <v>n</v>
      </c>
      <c r="V179" t="str">
        <f>IF(ISERROR(VLOOKUP(_xlfn.CONCAT($A179, "_", V$1), [1]AllYears2!$X$1:$X$99564,1,FALSE)), "n", "y")</f>
        <v>n</v>
      </c>
      <c r="W179" t="str">
        <f>IF(ISERROR(VLOOKUP(_xlfn.CONCAT($A179, "_", W$1), [1]AllYears2!$X$1:$X$99564,1,FALSE)), "n", "y")</f>
        <v>n</v>
      </c>
      <c r="X179">
        <f t="shared" si="2"/>
        <v>3</v>
      </c>
    </row>
    <row r="180" spans="1:24" x14ac:dyDescent="0.25">
      <c r="A180">
        <v>963</v>
      </c>
      <c r="B180" t="s">
        <v>414</v>
      </c>
      <c r="C180" t="str">
        <f>IF(ISERROR(VLOOKUP(_xlfn.CONCAT($A180, "_", C$1), [1]AllYears2!$X$1:$X$99564,1,FALSE)), "n", "y")</f>
        <v>y</v>
      </c>
      <c r="D180" t="str">
        <f>IF(ISERROR(VLOOKUP(_xlfn.CONCAT($A180, "_", D$1), [1]AllYears2!$X$1:$X$99564,1,FALSE)), "n", "y")</f>
        <v>y</v>
      </c>
      <c r="E180" t="str">
        <f>IF(ISERROR(VLOOKUP(_xlfn.CONCAT($A180, "_", E$1), [1]AllYears2!$X$1:$X$99564,1,FALSE)), "n", "y")</f>
        <v>y</v>
      </c>
      <c r="F180" t="str">
        <f>IF(ISERROR(VLOOKUP(_xlfn.CONCAT($A180, "_", F$1), [1]AllYears2!$X$1:$X$99564,1,FALSE)), "n", "y")</f>
        <v>y</v>
      </c>
      <c r="G180" t="str">
        <f>IF(ISERROR(VLOOKUP(_xlfn.CONCAT($A180, "_", G$1), [1]AllYears2!$X$1:$X$99564,1,FALSE)), "n", "y")</f>
        <v>y</v>
      </c>
      <c r="H180" t="str">
        <f>IF(ISERROR(VLOOKUP(_xlfn.CONCAT($A180, "_", H$1), [1]AllYears2!$X$1:$X$99564,1,FALSE)), "n", "y")</f>
        <v>y</v>
      </c>
      <c r="I180" t="str">
        <f>IF(ISERROR(VLOOKUP(_xlfn.CONCAT($A180, "_", I$1), [1]AllYears2!$X$1:$X$99564,1,FALSE)), "n", "y")</f>
        <v>y</v>
      </c>
      <c r="J180" t="str">
        <f>IF(ISERROR(VLOOKUP(_xlfn.CONCAT($A180, "_", J$1), [1]AllYears2!$X$1:$X$99564,1,FALSE)), "n", "y")</f>
        <v>y</v>
      </c>
      <c r="K180" t="str">
        <f>IF(ISERROR(VLOOKUP(_xlfn.CONCAT($A180, "_", K$1), [1]AllYears2!$X$1:$X$99564,1,FALSE)), "n", "y")</f>
        <v>y</v>
      </c>
      <c r="L180" t="str">
        <f>IF(ISERROR(VLOOKUP(_xlfn.CONCAT($A180, "_", L$1), [1]AllYears2!$X$1:$X$99564,1,FALSE)), "n", "y")</f>
        <v>y</v>
      </c>
      <c r="M180" t="str">
        <f>IF(ISERROR(VLOOKUP(_xlfn.CONCAT($A180, "_", M$1), [1]AllYears2!$X$1:$X$99564,1,FALSE)), "n", "y")</f>
        <v>y</v>
      </c>
      <c r="N180" t="str">
        <f>IF(ISERROR(VLOOKUP(_xlfn.CONCAT($A180, "_", N$1), [1]AllYears2!$X$1:$X$99564,1,FALSE)), "n", "y")</f>
        <v>y</v>
      </c>
      <c r="O180" t="str">
        <f>IF(ISERROR(VLOOKUP(_xlfn.CONCAT($A180, "_", O$1), [1]AllYears2!$X$1:$X$99564,1,FALSE)), "n", "y")</f>
        <v>y</v>
      </c>
      <c r="P180" t="str">
        <f>IF(ISERROR(VLOOKUP(_xlfn.CONCAT($A180, "_", P$1), [1]AllYears2!$X$1:$X$99564,1,FALSE)), "n", "y")</f>
        <v>y</v>
      </c>
      <c r="Q180" t="str">
        <f>IF(ISERROR(VLOOKUP(_xlfn.CONCAT($A180, "_", Q$1), [1]AllYears2!$X$1:$X$99564,1,FALSE)), "n", "y")</f>
        <v>y</v>
      </c>
      <c r="R180" t="str">
        <f>IF(ISERROR(VLOOKUP(_xlfn.CONCAT($A180, "_", R$1), [1]AllYears2!$X$1:$X$99564,1,FALSE)), "n", "y")</f>
        <v>y</v>
      </c>
      <c r="S180" t="str">
        <f>IF(ISERROR(VLOOKUP(_xlfn.CONCAT($A180, "_", S$1), [1]AllYears2!$X$1:$X$99564,1,FALSE)), "n", "y")</f>
        <v>y</v>
      </c>
      <c r="T180" t="str">
        <f>IF(ISERROR(VLOOKUP(_xlfn.CONCAT($A180, "_", T$1), [1]AllYears2!$X$1:$X$99564,1,FALSE)), "n", "y")</f>
        <v>y</v>
      </c>
      <c r="U180" t="str">
        <f>IF(ISERROR(VLOOKUP(_xlfn.CONCAT($A180, "_", U$1), [1]AllYears2!$X$1:$X$99564,1,FALSE)), "n", "y")</f>
        <v>y</v>
      </c>
      <c r="V180" t="str">
        <f>IF(ISERROR(VLOOKUP(_xlfn.CONCAT($A180, "_", V$1), [1]AllYears2!$X$1:$X$99564,1,FALSE)), "n", "y")</f>
        <v>y</v>
      </c>
      <c r="W180" t="str">
        <f>IF(ISERROR(VLOOKUP(_xlfn.CONCAT($A180, "_", W$1), [1]AllYears2!$X$1:$X$99564,1,FALSE)), "n", "y")</f>
        <v>y</v>
      </c>
      <c r="X180">
        <f t="shared" si="2"/>
        <v>21</v>
      </c>
    </row>
    <row r="181" spans="1:24" x14ac:dyDescent="0.25">
      <c r="A181">
        <v>964</v>
      </c>
      <c r="B181" t="s">
        <v>2888</v>
      </c>
      <c r="C181" t="str">
        <f>IF(ISERROR(VLOOKUP(_xlfn.CONCAT($A181, "_", C$1), [1]AllYears2!$X$1:$X$99564,1,FALSE)), "n", "y")</f>
        <v>y</v>
      </c>
      <c r="D181" t="str">
        <f>IF(ISERROR(VLOOKUP(_xlfn.CONCAT($A181, "_", D$1), [1]AllYears2!$X$1:$X$99564,1,FALSE)), "n", "y")</f>
        <v>y</v>
      </c>
      <c r="E181" t="str">
        <f>IF(ISERROR(VLOOKUP(_xlfn.CONCAT($A181, "_", E$1), [1]AllYears2!$X$1:$X$99564,1,FALSE)), "n", "y")</f>
        <v>y</v>
      </c>
      <c r="F181" t="str">
        <f>IF(ISERROR(VLOOKUP(_xlfn.CONCAT($A181, "_", F$1), [1]AllYears2!$X$1:$X$99564,1,FALSE)), "n", "y")</f>
        <v>y</v>
      </c>
      <c r="G181" t="str">
        <f>IF(ISERROR(VLOOKUP(_xlfn.CONCAT($A181, "_", G$1), [1]AllYears2!$X$1:$X$99564,1,FALSE)), "n", "y")</f>
        <v>y</v>
      </c>
      <c r="H181" t="str">
        <f>IF(ISERROR(VLOOKUP(_xlfn.CONCAT($A181, "_", H$1), [1]AllYears2!$X$1:$X$99564,1,FALSE)), "n", "y")</f>
        <v>y</v>
      </c>
      <c r="I181" t="str">
        <f>IF(ISERROR(VLOOKUP(_xlfn.CONCAT($A181, "_", I$1), [1]AllYears2!$X$1:$X$99564,1,FALSE)), "n", "y")</f>
        <v>y</v>
      </c>
      <c r="J181" t="str">
        <f>IF(ISERROR(VLOOKUP(_xlfn.CONCAT($A181, "_", J$1), [1]AllYears2!$X$1:$X$99564,1,FALSE)), "n", "y")</f>
        <v>y</v>
      </c>
      <c r="K181" t="str">
        <f>IF(ISERROR(VLOOKUP(_xlfn.CONCAT($A181, "_", K$1), [1]AllYears2!$X$1:$X$99564,1,FALSE)), "n", "y")</f>
        <v>y</v>
      </c>
      <c r="L181" t="str">
        <f>IF(ISERROR(VLOOKUP(_xlfn.CONCAT($A181, "_", L$1), [1]AllYears2!$X$1:$X$99564,1,FALSE)), "n", "y")</f>
        <v>y</v>
      </c>
      <c r="M181" t="str">
        <f>IF(ISERROR(VLOOKUP(_xlfn.CONCAT($A181, "_", M$1), [1]AllYears2!$X$1:$X$99564,1,FALSE)), "n", "y")</f>
        <v>n</v>
      </c>
      <c r="N181" t="str">
        <f>IF(ISERROR(VLOOKUP(_xlfn.CONCAT($A181, "_", N$1), [1]AllYears2!$X$1:$X$99564,1,FALSE)), "n", "y")</f>
        <v>n</v>
      </c>
      <c r="O181" t="str">
        <f>IF(ISERROR(VLOOKUP(_xlfn.CONCAT($A181, "_", O$1), [1]AllYears2!$X$1:$X$99564,1,FALSE)), "n", "y")</f>
        <v>n</v>
      </c>
      <c r="P181" t="str">
        <f>IF(ISERROR(VLOOKUP(_xlfn.CONCAT($A181, "_", P$1), [1]AllYears2!$X$1:$X$99564,1,FALSE)), "n", "y")</f>
        <v>n</v>
      </c>
      <c r="Q181" t="str">
        <f>IF(ISERROR(VLOOKUP(_xlfn.CONCAT($A181, "_", Q$1), [1]AllYears2!$X$1:$X$99564,1,FALSE)), "n", "y")</f>
        <v>n</v>
      </c>
      <c r="R181" t="str">
        <f>IF(ISERROR(VLOOKUP(_xlfn.CONCAT($A181, "_", R$1), [1]AllYears2!$X$1:$X$99564,1,FALSE)), "n", "y")</f>
        <v>n</v>
      </c>
      <c r="S181" t="str">
        <f>IF(ISERROR(VLOOKUP(_xlfn.CONCAT($A181, "_", S$1), [1]AllYears2!$X$1:$X$99564,1,FALSE)), "n", "y")</f>
        <v>n</v>
      </c>
      <c r="T181" t="str">
        <f>IF(ISERROR(VLOOKUP(_xlfn.CONCAT($A181, "_", T$1), [1]AllYears2!$X$1:$X$99564,1,FALSE)), "n", "y")</f>
        <v>n</v>
      </c>
      <c r="U181" t="str">
        <f>IF(ISERROR(VLOOKUP(_xlfn.CONCAT($A181, "_", U$1), [1]AllYears2!$X$1:$X$99564,1,FALSE)), "n", "y")</f>
        <v>n</v>
      </c>
      <c r="V181" t="str">
        <f>IF(ISERROR(VLOOKUP(_xlfn.CONCAT($A181, "_", V$1), [1]AllYears2!$X$1:$X$99564,1,FALSE)), "n", "y")</f>
        <v>n</v>
      </c>
      <c r="W181" t="str">
        <f>IF(ISERROR(VLOOKUP(_xlfn.CONCAT($A181, "_", W$1), [1]AllYears2!$X$1:$X$99564,1,FALSE)), "n", "y")</f>
        <v>n</v>
      </c>
      <c r="X181">
        <f t="shared" si="2"/>
        <v>10</v>
      </c>
    </row>
    <row r="182" spans="1:24" x14ac:dyDescent="0.25">
      <c r="A182">
        <v>972</v>
      </c>
      <c r="B182" t="s">
        <v>418</v>
      </c>
      <c r="C182" t="str">
        <f>IF(ISERROR(VLOOKUP(_xlfn.CONCAT($A182, "_", C$1), [1]AllYears2!$X$1:$X$99564,1,FALSE)), "n", "y")</f>
        <v>y</v>
      </c>
      <c r="D182" t="str">
        <f>IF(ISERROR(VLOOKUP(_xlfn.CONCAT($A182, "_", D$1), [1]AllYears2!$X$1:$X$99564,1,FALSE)), "n", "y")</f>
        <v>n</v>
      </c>
      <c r="E182" t="str">
        <f>IF(ISERROR(VLOOKUP(_xlfn.CONCAT($A182, "_", E$1), [1]AllYears2!$X$1:$X$99564,1,FALSE)), "n", "y")</f>
        <v>y</v>
      </c>
      <c r="F182" t="str">
        <f>IF(ISERROR(VLOOKUP(_xlfn.CONCAT($A182, "_", F$1), [1]AllYears2!$X$1:$X$99564,1,FALSE)), "n", "y")</f>
        <v>y</v>
      </c>
      <c r="G182" t="str">
        <f>IF(ISERROR(VLOOKUP(_xlfn.CONCAT($A182, "_", G$1), [1]AllYears2!$X$1:$X$99564,1,FALSE)), "n", "y")</f>
        <v>y</v>
      </c>
      <c r="H182" t="str">
        <f>IF(ISERROR(VLOOKUP(_xlfn.CONCAT($A182, "_", H$1), [1]AllYears2!$X$1:$X$99564,1,FALSE)), "n", "y")</f>
        <v>y</v>
      </c>
      <c r="I182" t="str">
        <f>IF(ISERROR(VLOOKUP(_xlfn.CONCAT($A182, "_", I$1), [1]AllYears2!$X$1:$X$99564,1,FALSE)), "n", "y")</f>
        <v>y</v>
      </c>
      <c r="J182" t="str">
        <f>IF(ISERROR(VLOOKUP(_xlfn.CONCAT($A182, "_", J$1), [1]AllYears2!$X$1:$X$99564,1,FALSE)), "n", "y")</f>
        <v>y</v>
      </c>
      <c r="K182" t="str">
        <f>IF(ISERROR(VLOOKUP(_xlfn.CONCAT($A182, "_", K$1), [1]AllYears2!$X$1:$X$99564,1,FALSE)), "n", "y")</f>
        <v>y</v>
      </c>
      <c r="L182" t="str">
        <f>IF(ISERROR(VLOOKUP(_xlfn.CONCAT($A182, "_", L$1), [1]AllYears2!$X$1:$X$99564,1,FALSE)), "n", "y")</f>
        <v>y</v>
      </c>
      <c r="M182" t="str">
        <f>IF(ISERROR(VLOOKUP(_xlfn.CONCAT($A182, "_", M$1), [1]AllYears2!$X$1:$X$99564,1,FALSE)), "n", "y")</f>
        <v>y</v>
      </c>
      <c r="N182" t="str">
        <f>IF(ISERROR(VLOOKUP(_xlfn.CONCAT($A182, "_", N$1), [1]AllYears2!$X$1:$X$99564,1,FALSE)), "n", "y")</f>
        <v>y</v>
      </c>
      <c r="O182" t="str">
        <f>IF(ISERROR(VLOOKUP(_xlfn.CONCAT($A182, "_", O$1), [1]AllYears2!$X$1:$X$99564,1,FALSE)), "n", "y")</f>
        <v>y</v>
      </c>
      <c r="P182" t="str">
        <f>IF(ISERROR(VLOOKUP(_xlfn.CONCAT($A182, "_", P$1), [1]AllYears2!$X$1:$X$99564,1,FALSE)), "n", "y")</f>
        <v>y</v>
      </c>
      <c r="Q182" t="str">
        <f>IF(ISERROR(VLOOKUP(_xlfn.CONCAT($A182, "_", Q$1), [1]AllYears2!$X$1:$X$99564,1,FALSE)), "n", "y")</f>
        <v>y</v>
      </c>
      <c r="R182" t="str">
        <f>IF(ISERROR(VLOOKUP(_xlfn.CONCAT($A182, "_", R$1), [1]AllYears2!$X$1:$X$99564,1,FALSE)), "n", "y")</f>
        <v>y</v>
      </c>
      <c r="S182" t="str">
        <f>IF(ISERROR(VLOOKUP(_xlfn.CONCAT($A182, "_", S$1), [1]AllYears2!$X$1:$X$99564,1,FALSE)), "n", "y")</f>
        <v>y</v>
      </c>
      <c r="T182" t="str">
        <f>IF(ISERROR(VLOOKUP(_xlfn.CONCAT($A182, "_", T$1), [1]AllYears2!$X$1:$X$99564,1,FALSE)), "n", "y")</f>
        <v>y</v>
      </c>
      <c r="U182" t="str">
        <f>IF(ISERROR(VLOOKUP(_xlfn.CONCAT($A182, "_", U$1), [1]AllYears2!$X$1:$X$99564,1,FALSE)), "n", "y")</f>
        <v>y</v>
      </c>
      <c r="V182" t="str">
        <f>IF(ISERROR(VLOOKUP(_xlfn.CONCAT($A182, "_", V$1), [1]AllYears2!$X$1:$X$99564,1,FALSE)), "n", "y")</f>
        <v>y</v>
      </c>
      <c r="W182" t="str">
        <f>IF(ISERROR(VLOOKUP(_xlfn.CONCAT($A182, "_", W$1), [1]AllYears2!$X$1:$X$99564,1,FALSE)), "n", "y")</f>
        <v>y</v>
      </c>
      <c r="X182">
        <f t="shared" si="2"/>
        <v>20</v>
      </c>
    </row>
    <row r="183" spans="1:24" x14ac:dyDescent="0.25">
      <c r="A183">
        <v>976</v>
      </c>
      <c r="B183" t="s">
        <v>421</v>
      </c>
      <c r="C183" t="str">
        <f>IF(ISERROR(VLOOKUP(_xlfn.CONCAT($A183, "_", C$1), [1]AllYears2!$X$1:$X$99564,1,FALSE)), "n", "y")</f>
        <v>y</v>
      </c>
      <c r="D183" t="str">
        <f>IF(ISERROR(VLOOKUP(_xlfn.CONCAT($A183, "_", D$1), [1]AllYears2!$X$1:$X$99564,1,FALSE)), "n", "y")</f>
        <v>y</v>
      </c>
      <c r="E183" t="str">
        <f>IF(ISERROR(VLOOKUP(_xlfn.CONCAT($A183, "_", E$1), [1]AllYears2!$X$1:$X$99564,1,FALSE)), "n", "y")</f>
        <v>y</v>
      </c>
      <c r="F183" t="str">
        <f>IF(ISERROR(VLOOKUP(_xlfn.CONCAT($A183, "_", F$1), [1]AllYears2!$X$1:$X$99564,1,FALSE)), "n", "y")</f>
        <v>y</v>
      </c>
      <c r="G183" t="str">
        <f>IF(ISERROR(VLOOKUP(_xlfn.CONCAT($A183, "_", G$1), [1]AllYears2!$X$1:$X$99564,1,FALSE)), "n", "y")</f>
        <v>y</v>
      </c>
      <c r="H183" t="str">
        <f>IF(ISERROR(VLOOKUP(_xlfn.CONCAT($A183, "_", H$1), [1]AllYears2!$X$1:$X$99564,1,FALSE)), "n", "y")</f>
        <v>y</v>
      </c>
      <c r="I183" t="str">
        <f>IF(ISERROR(VLOOKUP(_xlfn.CONCAT($A183, "_", I$1), [1]AllYears2!$X$1:$X$99564,1,FALSE)), "n", "y")</f>
        <v>y</v>
      </c>
      <c r="J183" t="str">
        <f>IF(ISERROR(VLOOKUP(_xlfn.CONCAT($A183, "_", J$1), [1]AllYears2!$X$1:$X$99564,1,FALSE)), "n", "y")</f>
        <v>y</v>
      </c>
      <c r="K183" t="str">
        <f>IF(ISERROR(VLOOKUP(_xlfn.CONCAT($A183, "_", K$1), [1]AllYears2!$X$1:$X$99564,1,FALSE)), "n", "y")</f>
        <v>y</v>
      </c>
      <c r="L183" t="str">
        <f>IF(ISERROR(VLOOKUP(_xlfn.CONCAT($A183, "_", L$1), [1]AllYears2!$X$1:$X$99564,1,FALSE)), "n", "y")</f>
        <v>y</v>
      </c>
      <c r="M183" t="str">
        <f>IF(ISERROR(VLOOKUP(_xlfn.CONCAT($A183, "_", M$1), [1]AllYears2!$X$1:$X$99564,1,FALSE)), "n", "y")</f>
        <v>y</v>
      </c>
      <c r="N183" t="str">
        <f>IF(ISERROR(VLOOKUP(_xlfn.CONCAT($A183, "_", N$1), [1]AllYears2!$X$1:$X$99564,1,FALSE)), "n", "y")</f>
        <v>y</v>
      </c>
      <c r="O183" t="str">
        <f>IF(ISERROR(VLOOKUP(_xlfn.CONCAT($A183, "_", O$1), [1]AllYears2!$X$1:$X$99564,1,FALSE)), "n", "y")</f>
        <v>y</v>
      </c>
      <c r="P183" t="str">
        <f>IF(ISERROR(VLOOKUP(_xlfn.CONCAT($A183, "_", P$1), [1]AllYears2!$X$1:$X$99564,1,FALSE)), "n", "y")</f>
        <v>y</v>
      </c>
      <c r="Q183" t="str">
        <f>IF(ISERROR(VLOOKUP(_xlfn.CONCAT($A183, "_", Q$1), [1]AllYears2!$X$1:$X$99564,1,FALSE)), "n", "y")</f>
        <v>y</v>
      </c>
      <c r="R183" t="str">
        <f>IF(ISERROR(VLOOKUP(_xlfn.CONCAT($A183, "_", R$1), [1]AllYears2!$X$1:$X$99564,1,FALSE)), "n", "y")</f>
        <v>y</v>
      </c>
      <c r="S183" t="str">
        <f>IF(ISERROR(VLOOKUP(_xlfn.CONCAT($A183, "_", S$1), [1]AllYears2!$X$1:$X$99564,1,FALSE)), "n", "y")</f>
        <v>y</v>
      </c>
      <c r="T183" t="str">
        <f>IF(ISERROR(VLOOKUP(_xlfn.CONCAT($A183, "_", T$1), [1]AllYears2!$X$1:$X$99564,1,FALSE)), "n", "y")</f>
        <v>y</v>
      </c>
      <c r="U183" t="str">
        <f>IF(ISERROR(VLOOKUP(_xlfn.CONCAT($A183, "_", U$1), [1]AllYears2!$X$1:$X$99564,1,FALSE)), "n", "y")</f>
        <v>y</v>
      </c>
      <c r="V183" t="str">
        <f>IF(ISERROR(VLOOKUP(_xlfn.CONCAT($A183, "_", V$1), [1]AllYears2!$X$1:$X$99564,1,FALSE)), "n", "y")</f>
        <v>y</v>
      </c>
      <c r="W183" t="str">
        <f>IF(ISERROR(VLOOKUP(_xlfn.CONCAT($A183, "_", W$1), [1]AllYears2!$X$1:$X$99564,1,FALSE)), "n", "y")</f>
        <v>y</v>
      </c>
      <c r="X183">
        <f t="shared" si="2"/>
        <v>21</v>
      </c>
    </row>
    <row r="184" spans="1:24" x14ac:dyDescent="0.25">
      <c r="A184">
        <v>981</v>
      </c>
      <c r="B184" t="s">
        <v>49</v>
      </c>
      <c r="C184" t="str">
        <f>IF(ISERROR(VLOOKUP(_xlfn.CONCAT($A184, "_", C$1), [1]AllYears2!$X$1:$X$99564,1,FALSE)), "n", "y")</f>
        <v>y</v>
      </c>
      <c r="D184" t="str">
        <f>IF(ISERROR(VLOOKUP(_xlfn.CONCAT($A184, "_", D$1), [1]AllYears2!$X$1:$X$99564,1,FALSE)), "n", "y")</f>
        <v>y</v>
      </c>
      <c r="E184" t="str">
        <f>IF(ISERROR(VLOOKUP(_xlfn.CONCAT($A184, "_", E$1), [1]AllYears2!$X$1:$X$99564,1,FALSE)), "n", "y")</f>
        <v>y</v>
      </c>
      <c r="F184" t="str">
        <f>IF(ISERROR(VLOOKUP(_xlfn.CONCAT($A184, "_", F$1), [1]AllYears2!$X$1:$X$99564,1,FALSE)), "n", "y")</f>
        <v>y</v>
      </c>
      <c r="G184" t="str">
        <f>IF(ISERROR(VLOOKUP(_xlfn.CONCAT($A184, "_", G$1), [1]AllYears2!$X$1:$X$99564,1,FALSE)), "n", "y")</f>
        <v>y</v>
      </c>
      <c r="H184" t="str">
        <f>IF(ISERROR(VLOOKUP(_xlfn.CONCAT($A184, "_", H$1), [1]AllYears2!$X$1:$X$99564,1,FALSE)), "n", "y")</f>
        <v>y</v>
      </c>
      <c r="I184" t="str">
        <f>IF(ISERROR(VLOOKUP(_xlfn.CONCAT($A184, "_", I$1), [1]AllYears2!$X$1:$X$99564,1,FALSE)), "n", "y")</f>
        <v>y</v>
      </c>
      <c r="J184" t="str">
        <f>IF(ISERROR(VLOOKUP(_xlfn.CONCAT($A184, "_", J$1), [1]AllYears2!$X$1:$X$99564,1,FALSE)), "n", "y")</f>
        <v>y</v>
      </c>
      <c r="K184" t="str">
        <f>IF(ISERROR(VLOOKUP(_xlfn.CONCAT($A184, "_", K$1), [1]AllYears2!$X$1:$X$99564,1,FALSE)), "n", "y")</f>
        <v>y</v>
      </c>
      <c r="L184" t="str">
        <f>IF(ISERROR(VLOOKUP(_xlfn.CONCAT($A184, "_", L$1), [1]AllYears2!$X$1:$X$99564,1,FALSE)), "n", "y")</f>
        <v>y</v>
      </c>
      <c r="M184" t="str">
        <f>IF(ISERROR(VLOOKUP(_xlfn.CONCAT($A184, "_", M$1), [1]AllYears2!$X$1:$X$99564,1,FALSE)), "n", "y")</f>
        <v>y</v>
      </c>
      <c r="N184" t="str">
        <f>IF(ISERROR(VLOOKUP(_xlfn.CONCAT($A184, "_", N$1), [1]AllYears2!$X$1:$X$99564,1,FALSE)), "n", "y")</f>
        <v>y</v>
      </c>
      <c r="O184" t="str">
        <f>IF(ISERROR(VLOOKUP(_xlfn.CONCAT($A184, "_", O$1), [1]AllYears2!$X$1:$X$99564,1,FALSE)), "n", "y")</f>
        <v>y</v>
      </c>
      <c r="P184" t="str">
        <f>IF(ISERROR(VLOOKUP(_xlfn.CONCAT($A184, "_", P$1), [1]AllYears2!$X$1:$X$99564,1,FALSE)), "n", "y")</f>
        <v>n</v>
      </c>
      <c r="Q184" t="str">
        <f>IF(ISERROR(VLOOKUP(_xlfn.CONCAT($A184, "_", Q$1), [1]AllYears2!$X$1:$X$99564,1,FALSE)), "n", "y")</f>
        <v>n</v>
      </c>
      <c r="R184" t="str">
        <f>IF(ISERROR(VLOOKUP(_xlfn.CONCAT($A184, "_", R$1), [1]AllYears2!$X$1:$X$99564,1,FALSE)), "n", "y")</f>
        <v>n</v>
      </c>
      <c r="S184" t="str">
        <f>IF(ISERROR(VLOOKUP(_xlfn.CONCAT($A184, "_", S$1), [1]AllYears2!$X$1:$X$99564,1,FALSE)), "n", "y")</f>
        <v>n</v>
      </c>
      <c r="T184" t="str">
        <f>IF(ISERROR(VLOOKUP(_xlfn.CONCAT($A184, "_", T$1), [1]AllYears2!$X$1:$X$99564,1,FALSE)), "n", "y")</f>
        <v>n</v>
      </c>
      <c r="U184" t="str">
        <f>IF(ISERROR(VLOOKUP(_xlfn.CONCAT($A184, "_", U$1), [1]AllYears2!$X$1:$X$99564,1,FALSE)), "n", "y")</f>
        <v>n</v>
      </c>
      <c r="V184" t="str">
        <f>IF(ISERROR(VLOOKUP(_xlfn.CONCAT($A184, "_", V$1), [1]AllYears2!$X$1:$X$99564,1,FALSE)), "n", "y")</f>
        <v>n</v>
      </c>
      <c r="W184" t="str">
        <f>IF(ISERROR(VLOOKUP(_xlfn.CONCAT($A184, "_", W$1), [1]AllYears2!$X$1:$X$99564,1,FALSE)), "n", "y")</f>
        <v>n</v>
      </c>
      <c r="X184">
        <f t="shared" si="2"/>
        <v>13</v>
      </c>
    </row>
    <row r="185" spans="1:24" x14ac:dyDescent="0.25">
      <c r="A185">
        <v>983</v>
      </c>
      <c r="B185" t="s">
        <v>425</v>
      </c>
      <c r="C185" t="str">
        <f>IF(ISERROR(VLOOKUP(_xlfn.CONCAT($A185, "_", C$1), [1]AllYears2!$X$1:$X$99564,1,FALSE)), "n", "y")</f>
        <v>y</v>
      </c>
      <c r="D185" t="str">
        <f>IF(ISERROR(VLOOKUP(_xlfn.CONCAT($A185, "_", D$1), [1]AllYears2!$X$1:$X$99564,1,FALSE)), "n", "y")</f>
        <v>y</v>
      </c>
      <c r="E185" t="str">
        <f>IF(ISERROR(VLOOKUP(_xlfn.CONCAT($A185, "_", E$1), [1]AllYears2!$X$1:$X$99564,1,FALSE)), "n", "y")</f>
        <v>y</v>
      </c>
      <c r="F185" t="str">
        <f>IF(ISERROR(VLOOKUP(_xlfn.CONCAT($A185, "_", F$1), [1]AllYears2!$X$1:$X$99564,1,FALSE)), "n", "y")</f>
        <v>y</v>
      </c>
      <c r="G185" t="str">
        <f>IF(ISERROR(VLOOKUP(_xlfn.CONCAT($A185, "_", G$1), [1]AllYears2!$X$1:$X$99564,1,FALSE)), "n", "y")</f>
        <v>y</v>
      </c>
      <c r="H185" t="str">
        <f>IF(ISERROR(VLOOKUP(_xlfn.CONCAT($A185, "_", H$1), [1]AllYears2!$X$1:$X$99564,1,FALSE)), "n", "y")</f>
        <v>y</v>
      </c>
      <c r="I185" t="str">
        <f>IF(ISERROR(VLOOKUP(_xlfn.CONCAT($A185, "_", I$1), [1]AllYears2!$X$1:$X$99564,1,FALSE)), "n", "y")</f>
        <v>y</v>
      </c>
      <c r="J185" t="str">
        <f>IF(ISERROR(VLOOKUP(_xlfn.CONCAT($A185, "_", J$1), [1]AllYears2!$X$1:$X$99564,1,FALSE)), "n", "y")</f>
        <v>y</v>
      </c>
      <c r="K185" t="str">
        <f>IF(ISERROR(VLOOKUP(_xlfn.CONCAT($A185, "_", K$1), [1]AllYears2!$X$1:$X$99564,1,FALSE)), "n", "y")</f>
        <v>y</v>
      </c>
      <c r="L185" t="str">
        <f>IF(ISERROR(VLOOKUP(_xlfn.CONCAT($A185, "_", L$1), [1]AllYears2!$X$1:$X$99564,1,FALSE)), "n", "y")</f>
        <v>y</v>
      </c>
      <c r="M185" t="str">
        <f>IF(ISERROR(VLOOKUP(_xlfn.CONCAT($A185, "_", M$1), [1]AllYears2!$X$1:$X$99564,1,FALSE)), "n", "y")</f>
        <v>y</v>
      </c>
      <c r="N185" t="str">
        <f>IF(ISERROR(VLOOKUP(_xlfn.CONCAT($A185, "_", N$1), [1]AllYears2!$X$1:$X$99564,1,FALSE)), "n", "y")</f>
        <v>y</v>
      </c>
      <c r="O185" t="str">
        <f>IF(ISERROR(VLOOKUP(_xlfn.CONCAT($A185, "_", O$1), [1]AllYears2!$X$1:$X$99564,1,FALSE)), "n", "y")</f>
        <v>y</v>
      </c>
      <c r="P185" t="str">
        <f>IF(ISERROR(VLOOKUP(_xlfn.CONCAT($A185, "_", P$1), [1]AllYears2!$X$1:$X$99564,1,FALSE)), "n", "y")</f>
        <v>y</v>
      </c>
      <c r="Q185" t="str">
        <f>IF(ISERROR(VLOOKUP(_xlfn.CONCAT($A185, "_", Q$1), [1]AllYears2!$X$1:$X$99564,1,FALSE)), "n", "y")</f>
        <v>y</v>
      </c>
      <c r="R185" t="str">
        <f>IF(ISERROR(VLOOKUP(_xlfn.CONCAT($A185, "_", R$1), [1]AllYears2!$X$1:$X$99564,1,FALSE)), "n", "y")</f>
        <v>y</v>
      </c>
      <c r="S185" t="str">
        <f>IF(ISERROR(VLOOKUP(_xlfn.CONCAT($A185, "_", S$1), [1]AllYears2!$X$1:$X$99564,1,FALSE)), "n", "y")</f>
        <v>y</v>
      </c>
      <c r="T185" t="str">
        <f>IF(ISERROR(VLOOKUP(_xlfn.CONCAT($A185, "_", T$1), [1]AllYears2!$X$1:$X$99564,1,FALSE)), "n", "y")</f>
        <v>y</v>
      </c>
      <c r="U185" t="str">
        <f>IF(ISERROR(VLOOKUP(_xlfn.CONCAT($A185, "_", U$1), [1]AllYears2!$X$1:$X$99564,1,FALSE)), "n", "y")</f>
        <v>y</v>
      </c>
      <c r="V185" t="str">
        <f>IF(ISERROR(VLOOKUP(_xlfn.CONCAT($A185, "_", V$1), [1]AllYears2!$X$1:$X$99564,1,FALSE)), "n", "y")</f>
        <v>y</v>
      </c>
      <c r="W185" t="str">
        <f>IF(ISERROR(VLOOKUP(_xlfn.CONCAT($A185, "_", W$1), [1]AllYears2!$X$1:$X$99564,1,FALSE)), "n", "y")</f>
        <v>y</v>
      </c>
      <c r="X185">
        <f t="shared" si="2"/>
        <v>21</v>
      </c>
    </row>
    <row r="186" spans="1:24" x14ac:dyDescent="0.25">
      <c r="A186">
        <v>988</v>
      </c>
      <c r="B186" t="s">
        <v>428</v>
      </c>
      <c r="C186" t="str">
        <f>IF(ISERROR(VLOOKUP(_xlfn.CONCAT($A186, "_", C$1), [1]AllYears2!$X$1:$X$99564,1,FALSE)), "n", "y")</f>
        <v>y</v>
      </c>
      <c r="D186" t="str">
        <f>IF(ISERROR(VLOOKUP(_xlfn.CONCAT($A186, "_", D$1), [1]AllYears2!$X$1:$X$99564,1,FALSE)), "n", "y")</f>
        <v>y</v>
      </c>
      <c r="E186" t="str">
        <f>IF(ISERROR(VLOOKUP(_xlfn.CONCAT($A186, "_", E$1), [1]AllYears2!$X$1:$X$99564,1,FALSE)), "n", "y")</f>
        <v>y</v>
      </c>
      <c r="F186" t="str">
        <f>IF(ISERROR(VLOOKUP(_xlfn.CONCAT($A186, "_", F$1), [1]AllYears2!$X$1:$X$99564,1,FALSE)), "n", "y")</f>
        <v>y</v>
      </c>
      <c r="G186" t="str">
        <f>IF(ISERROR(VLOOKUP(_xlfn.CONCAT($A186, "_", G$1), [1]AllYears2!$X$1:$X$99564,1,FALSE)), "n", "y")</f>
        <v>y</v>
      </c>
      <c r="H186" t="str">
        <f>IF(ISERROR(VLOOKUP(_xlfn.CONCAT($A186, "_", H$1), [1]AllYears2!$X$1:$X$99564,1,FALSE)), "n", "y")</f>
        <v>y</v>
      </c>
      <c r="I186" t="str">
        <f>IF(ISERROR(VLOOKUP(_xlfn.CONCAT($A186, "_", I$1), [1]AllYears2!$X$1:$X$99564,1,FALSE)), "n", "y")</f>
        <v>y</v>
      </c>
      <c r="J186" t="str">
        <f>IF(ISERROR(VLOOKUP(_xlfn.CONCAT($A186, "_", J$1), [1]AllYears2!$X$1:$X$99564,1,FALSE)), "n", "y")</f>
        <v>y</v>
      </c>
      <c r="K186" t="str">
        <f>IF(ISERROR(VLOOKUP(_xlfn.CONCAT($A186, "_", K$1), [1]AllYears2!$X$1:$X$99564,1,FALSE)), "n", "y")</f>
        <v>y</v>
      </c>
      <c r="L186" t="str">
        <f>IF(ISERROR(VLOOKUP(_xlfn.CONCAT($A186, "_", L$1), [1]AllYears2!$X$1:$X$99564,1,FALSE)), "n", "y")</f>
        <v>y</v>
      </c>
      <c r="M186" t="str">
        <f>IF(ISERROR(VLOOKUP(_xlfn.CONCAT($A186, "_", M$1), [1]AllYears2!$X$1:$X$99564,1,FALSE)), "n", "y")</f>
        <v>y</v>
      </c>
      <c r="N186" t="str">
        <f>IF(ISERROR(VLOOKUP(_xlfn.CONCAT($A186, "_", N$1), [1]AllYears2!$X$1:$X$99564,1,FALSE)), "n", "y")</f>
        <v>y</v>
      </c>
      <c r="O186" t="str">
        <f>IF(ISERROR(VLOOKUP(_xlfn.CONCAT($A186, "_", O$1), [1]AllYears2!$X$1:$X$99564,1,FALSE)), "n", "y")</f>
        <v>y</v>
      </c>
      <c r="P186" t="str">
        <f>IF(ISERROR(VLOOKUP(_xlfn.CONCAT($A186, "_", P$1), [1]AllYears2!$X$1:$X$99564,1,FALSE)), "n", "y")</f>
        <v>y</v>
      </c>
      <c r="Q186" t="str">
        <f>IF(ISERROR(VLOOKUP(_xlfn.CONCAT($A186, "_", Q$1), [1]AllYears2!$X$1:$X$99564,1,FALSE)), "n", "y")</f>
        <v>y</v>
      </c>
      <c r="R186" t="str">
        <f>IF(ISERROR(VLOOKUP(_xlfn.CONCAT($A186, "_", R$1), [1]AllYears2!$X$1:$X$99564,1,FALSE)), "n", "y")</f>
        <v>y</v>
      </c>
      <c r="S186" t="str">
        <f>IF(ISERROR(VLOOKUP(_xlfn.CONCAT($A186, "_", S$1), [1]AllYears2!$X$1:$X$99564,1,FALSE)), "n", "y")</f>
        <v>n</v>
      </c>
      <c r="T186" t="str">
        <f>IF(ISERROR(VLOOKUP(_xlfn.CONCAT($A186, "_", T$1), [1]AllYears2!$X$1:$X$99564,1,FALSE)), "n", "y")</f>
        <v>n</v>
      </c>
      <c r="U186" t="str">
        <f>IF(ISERROR(VLOOKUP(_xlfn.CONCAT($A186, "_", U$1), [1]AllYears2!$X$1:$X$99564,1,FALSE)), "n", "y")</f>
        <v>n</v>
      </c>
      <c r="V186" t="str">
        <f>IF(ISERROR(VLOOKUP(_xlfn.CONCAT($A186, "_", V$1), [1]AllYears2!$X$1:$X$99564,1,FALSE)), "n", "y")</f>
        <v>n</v>
      </c>
      <c r="W186" t="str">
        <f>IF(ISERROR(VLOOKUP(_xlfn.CONCAT($A186, "_", W$1), [1]AllYears2!$X$1:$X$99564,1,FALSE)), "n", "y")</f>
        <v>n</v>
      </c>
      <c r="X186">
        <f t="shared" si="2"/>
        <v>16</v>
      </c>
    </row>
    <row r="187" spans="1:24" x14ac:dyDescent="0.25">
      <c r="A187">
        <v>990</v>
      </c>
      <c r="B187" t="s">
        <v>430</v>
      </c>
      <c r="C187" t="str">
        <f>IF(ISERROR(VLOOKUP(_xlfn.CONCAT($A187, "_", C$1), [1]AllYears2!$X$1:$X$99564,1,FALSE)), "n", "y")</f>
        <v>y</v>
      </c>
      <c r="D187" t="str">
        <f>IF(ISERROR(VLOOKUP(_xlfn.CONCAT($A187, "_", D$1), [1]AllYears2!$X$1:$X$99564,1,FALSE)), "n", "y")</f>
        <v>y</v>
      </c>
      <c r="E187" t="str">
        <f>IF(ISERROR(VLOOKUP(_xlfn.CONCAT($A187, "_", E$1), [1]AllYears2!$X$1:$X$99564,1,FALSE)), "n", "y")</f>
        <v>y</v>
      </c>
      <c r="F187" t="str">
        <f>IF(ISERROR(VLOOKUP(_xlfn.CONCAT($A187, "_", F$1), [1]AllYears2!$X$1:$X$99564,1,FALSE)), "n", "y")</f>
        <v>y</v>
      </c>
      <c r="G187" t="str">
        <f>IF(ISERROR(VLOOKUP(_xlfn.CONCAT($A187, "_", G$1), [1]AllYears2!$X$1:$X$99564,1,FALSE)), "n", "y")</f>
        <v>y</v>
      </c>
      <c r="H187" t="str">
        <f>IF(ISERROR(VLOOKUP(_xlfn.CONCAT($A187, "_", H$1), [1]AllYears2!$X$1:$X$99564,1,FALSE)), "n", "y")</f>
        <v>y</v>
      </c>
      <c r="I187" t="str">
        <f>IF(ISERROR(VLOOKUP(_xlfn.CONCAT($A187, "_", I$1), [1]AllYears2!$X$1:$X$99564,1,FALSE)), "n", "y")</f>
        <v>y</v>
      </c>
      <c r="J187" t="str">
        <f>IF(ISERROR(VLOOKUP(_xlfn.CONCAT($A187, "_", J$1), [1]AllYears2!$X$1:$X$99564,1,FALSE)), "n", "y")</f>
        <v>y</v>
      </c>
      <c r="K187" t="str">
        <f>IF(ISERROR(VLOOKUP(_xlfn.CONCAT($A187, "_", K$1), [1]AllYears2!$X$1:$X$99564,1,FALSE)), "n", "y")</f>
        <v>y</v>
      </c>
      <c r="L187" t="str">
        <f>IF(ISERROR(VLOOKUP(_xlfn.CONCAT($A187, "_", L$1), [1]AllYears2!$X$1:$X$99564,1,FALSE)), "n", "y")</f>
        <v>y</v>
      </c>
      <c r="M187" t="str">
        <f>IF(ISERROR(VLOOKUP(_xlfn.CONCAT($A187, "_", M$1), [1]AllYears2!$X$1:$X$99564,1,FALSE)), "n", "y")</f>
        <v>y</v>
      </c>
      <c r="N187" t="str">
        <f>IF(ISERROR(VLOOKUP(_xlfn.CONCAT($A187, "_", N$1), [1]AllYears2!$X$1:$X$99564,1,FALSE)), "n", "y")</f>
        <v>y</v>
      </c>
      <c r="O187" t="str">
        <f>IF(ISERROR(VLOOKUP(_xlfn.CONCAT($A187, "_", O$1), [1]AllYears2!$X$1:$X$99564,1,FALSE)), "n", "y")</f>
        <v>y</v>
      </c>
      <c r="P187" t="str">
        <f>IF(ISERROR(VLOOKUP(_xlfn.CONCAT($A187, "_", P$1), [1]AllYears2!$X$1:$X$99564,1,FALSE)), "n", "y")</f>
        <v>y</v>
      </c>
      <c r="Q187" t="str">
        <f>IF(ISERROR(VLOOKUP(_xlfn.CONCAT($A187, "_", Q$1), [1]AllYears2!$X$1:$X$99564,1,FALSE)), "n", "y")</f>
        <v>y</v>
      </c>
      <c r="R187" t="str">
        <f>IF(ISERROR(VLOOKUP(_xlfn.CONCAT($A187, "_", R$1), [1]AllYears2!$X$1:$X$99564,1,FALSE)), "n", "y")</f>
        <v>y</v>
      </c>
      <c r="S187" t="str">
        <f>IF(ISERROR(VLOOKUP(_xlfn.CONCAT($A187, "_", S$1), [1]AllYears2!$X$1:$X$99564,1,FALSE)), "n", "y")</f>
        <v>y</v>
      </c>
      <c r="T187" t="str">
        <f>IF(ISERROR(VLOOKUP(_xlfn.CONCAT($A187, "_", T$1), [1]AllYears2!$X$1:$X$99564,1,FALSE)), "n", "y")</f>
        <v>y</v>
      </c>
      <c r="U187" t="str">
        <f>IF(ISERROR(VLOOKUP(_xlfn.CONCAT($A187, "_", U$1), [1]AllYears2!$X$1:$X$99564,1,FALSE)), "n", "y")</f>
        <v>y</v>
      </c>
      <c r="V187" t="str">
        <f>IF(ISERROR(VLOOKUP(_xlfn.CONCAT($A187, "_", V$1), [1]AllYears2!$X$1:$X$99564,1,FALSE)), "n", "y")</f>
        <v>y</v>
      </c>
      <c r="W187" t="str">
        <f>IF(ISERROR(VLOOKUP(_xlfn.CONCAT($A187, "_", W$1), [1]AllYears2!$X$1:$X$99564,1,FALSE)), "n", "y")</f>
        <v>y</v>
      </c>
      <c r="X187">
        <f t="shared" si="2"/>
        <v>21</v>
      </c>
    </row>
    <row r="188" spans="1:24" x14ac:dyDescent="0.25">
      <c r="A188">
        <v>991</v>
      </c>
      <c r="B188" t="s">
        <v>433</v>
      </c>
      <c r="C188" t="str">
        <f>IF(ISERROR(VLOOKUP(_xlfn.CONCAT($A188, "_", C$1), [1]AllYears2!$X$1:$X$99564,1,FALSE)), "n", "y")</f>
        <v>y</v>
      </c>
      <c r="D188" t="str">
        <f>IF(ISERROR(VLOOKUP(_xlfn.CONCAT($A188, "_", D$1), [1]AllYears2!$X$1:$X$99564,1,FALSE)), "n", "y")</f>
        <v>y</v>
      </c>
      <c r="E188" t="str">
        <f>IF(ISERROR(VLOOKUP(_xlfn.CONCAT($A188, "_", E$1), [1]AllYears2!$X$1:$X$99564,1,FALSE)), "n", "y")</f>
        <v>y</v>
      </c>
      <c r="F188" t="str">
        <f>IF(ISERROR(VLOOKUP(_xlfn.CONCAT($A188, "_", F$1), [1]AllYears2!$X$1:$X$99564,1,FALSE)), "n", "y")</f>
        <v>y</v>
      </c>
      <c r="G188" t="str">
        <f>IF(ISERROR(VLOOKUP(_xlfn.CONCAT($A188, "_", G$1), [1]AllYears2!$X$1:$X$99564,1,FALSE)), "n", "y")</f>
        <v>y</v>
      </c>
      <c r="H188" t="str">
        <f>IF(ISERROR(VLOOKUP(_xlfn.CONCAT($A188, "_", H$1), [1]AllYears2!$X$1:$X$99564,1,FALSE)), "n", "y")</f>
        <v>y</v>
      </c>
      <c r="I188" t="str">
        <f>IF(ISERROR(VLOOKUP(_xlfn.CONCAT($A188, "_", I$1), [1]AllYears2!$X$1:$X$99564,1,FALSE)), "n", "y")</f>
        <v>y</v>
      </c>
      <c r="J188" t="str">
        <f>IF(ISERROR(VLOOKUP(_xlfn.CONCAT($A188, "_", J$1), [1]AllYears2!$X$1:$X$99564,1,FALSE)), "n", "y")</f>
        <v>y</v>
      </c>
      <c r="K188" t="str">
        <f>IF(ISERROR(VLOOKUP(_xlfn.CONCAT($A188, "_", K$1), [1]AllYears2!$X$1:$X$99564,1,FALSE)), "n", "y")</f>
        <v>y</v>
      </c>
      <c r="L188" t="str">
        <f>IF(ISERROR(VLOOKUP(_xlfn.CONCAT($A188, "_", L$1), [1]AllYears2!$X$1:$X$99564,1,FALSE)), "n", "y")</f>
        <v>y</v>
      </c>
      <c r="M188" t="str">
        <f>IF(ISERROR(VLOOKUP(_xlfn.CONCAT($A188, "_", M$1), [1]AllYears2!$X$1:$X$99564,1,FALSE)), "n", "y")</f>
        <v>y</v>
      </c>
      <c r="N188" t="str">
        <f>IF(ISERROR(VLOOKUP(_xlfn.CONCAT($A188, "_", N$1), [1]AllYears2!$X$1:$X$99564,1,FALSE)), "n", "y")</f>
        <v>y</v>
      </c>
      <c r="O188" t="str">
        <f>IF(ISERROR(VLOOKUP(_xlfn.CONCAT($A188, "_", O$1), [1]AllYears2!$X$1:$X$99564,1,FALSE)), "n", "y")</f>
        <v>y</v>
      </c>
      <c r="P188" t="str">
        <f>IF(ISERROR(VLOOKUP(_xlfn.CONCAT($A188, "_", P$1), [1]AllYears2!$X$1:$X$99564,1,FALSE)), "n", "y")</f>
        <v>y</v>
      </c>
      <c r="Q188" t="str">
        <f>IF(ISERROR(VLOOKUP(_xlfn.CONCAT($A188, "_", Q$1), [1]AllYears2!$X$1:$X$99564,1,FALSE)), "n", "y")</f>
        <v>y</v>
      </c>
      <c r="R188" t="str">
        <f>IF(ISERROR(VLOOKUP(_xlfn.CONCAT($A188, "_", R$1), [1]AllYears2!$X$1:$X$99564,1,FALSE)), "n", "y")</f>
        <v>y</v>
      </c>
      <c r="S188" t="str">
        <f>IF(ISERROR(VLOOKUP(_xlfn.CONCAT($A188, "_", S$1), [1]AllYears2!$X$1:$X$99564,1,FALSE)), "n", "y")</f>
        <v>y</v>
      </c>
      <c r="T188" t="str">
        <f>IF(ISERROR(VLOOKUP(_xlfn.CONCAT($A188, "_", T$1), [1]AllYears2!$X$1:$X$99564,1,FALSE)), "n", "y")</f>
        <v>n</v>
      </c>
      <c r="U188" t="str">
        <f>IF(ISERROR(VLOOKUP(_xlfn.CONCAT($A188, "_", U$1), [1]AllYears2!$X$1:$X$99564,1,FALSE)), "n", "y")</f>
        <v>y</v>
      </c>
      <c r="V188" t="str">
        <f>IF(ISERROR(VLOOKUP(_xlfn.CONCAT($A188, "_", V$1), [1]AllYears2!$X$1:$X$99564,1,FALSE)), "n", "y")</f>
        <v>y</v>
      </c>
      <c r="W188" t="str">
        <f>IF(ISERROR(VLOOKUP(_xlfn.CONCAT($A188, "_", W$1), [1]AllYears2!$X$1:$X$99564,1,FALSE)), "n", "y")</f>
        <v>y</v>
      </c>
      <c r="X188">
        <f t="shared" si="2"/>
        <v>20</v>
      </c>
    </row>
    <row r="189" spans="1:24" x14ac:dyDescent="0.25">
      <c r="A189">
        <v>992</v>
      </c>
      <c r="B189" t="s">
        <v>435</v>
      </c>
      <c r="C189" t="str">
        <f>IF(ISERROR(VLOOKUP(_xlfn.CONCAT($A189, "_", C$1), [1]AllYears2!$X$1:$X$99564,1,FALSE)), "n", "y")</f>
        <v>y</v>
      </c>
      <c r="D189" t="str">
        <f>IF(ISERROR(VLOOKUP(_xlfn.CONCAT($A189, "_", D$1), [1]AllYears2!$X$1:$X$99564,1,FALSE)), "n", "y")</f>
        <v>y</v>
      </c>
      <c r="E189" t="str">
        <f>IF(ISERROR(VLOOKUP(_xlfn.CONCAT($A189, "_", E$1), [1]AllYears2!$X$1:$X$99564,1,FALSE)), "n", "y")</f>
        <v>y</v>
      </c>
      <c r="F189" t="str">
        <f>IF(ISERROR(VLOOKUP(_xlfn.CONCAT($A189, "_", F$1), [1]AllYears2!$X$1:$X$99564,1,FALSE)), "n", "y")</f>
        <v>n</v>
      </c>
      <c r="G189" t="str">
        <f>IF(ISERROR(VLOOKUP(_xlfn.CONCAT($A189, "_", G$1), [1]AllYears2!$X$1:$X$99564,1,FALSE)), "n", "y")</f>
        <v>y</v>
      </c>
      <c r="H189" t="str">
        <f>IF(ISERROR(VLOOKUP(_xlfn.CONCAT($A189, "_", H$1), [1]AllYears2!$X$1:$X$99564,1,FALSE)), "n", "y")</f>
        <v>n</v>
      </c>
      <c r="I189" t="str">
        <f>IF(ISERROR(VLOOKUP(_xlfn.CONCAT($A189, "_", I$1), [1]AllYears2!$X$1:$X$99564,1,FALSE)), "n", "y")</f>
        <v>y</v>
      </c>
      <c r="J189" t="str">
        <f>IF(ISERROR(VLOOKUP(_xlfn.CONCAT($A189, "_", J$1), [1]AllYears2!$X$1:$X$99564,1,FALSE)), "n", "y")</f>
        <v>y</v>
      </c>
      <c r="K189" t="str">
        <f>IF(ISERROR(VLOOKUP(_xlfn.CONCAT($A189, "_", K$1), [1]AllYears2!$X$1:$X$99564,1,FALSE)), "n", "y")</f>
        <v>y</v>
      </c>
      <c r="L189" t="str">
        <f>IF(ISERROR(VLOOKUP(_xlfn.CONCAT($A189, "_", L$1), [1]AllYears2!$X$1:$X$99564,1,FALSE)), "n", "y")</f>
        <v>y</v>
      </c>
      <c r="M189" t="str">
        <f>IF(ISERROR(VLOOKUP(_xlfn.CONCAT($A189, "_", M$1), [1]AllYears2!$X$1:$X$99564,1,FALSE)), "n", "y")</f>
        <v>y</v>
      </c>
      <c r="N189" t="str">
        <f>IF(ISERROR(VLOOKUP(_xlfn.CONCAT($A189, "_", N$1), [1]AllYears2!$X$1:$X$99564,1,FALSE)), "n", "y")</f>
        <v>y</v>
      </c>
      <c r="O189" t="str">
        <f>IF(ISERROR(VLOOKUP(_xlfn.CONCAT($A189, "_", O$1), [1]AllYears2!$X$1:$X$99564,1,FALSE)), "n", "y")</f>
        <v>y</v>
      </c>
      <c r="P189" t="str">
        <f>IF(ISERROR(VLOOKUP(_xlfn.CONCAT($A189, "_", P$1), [1]AllYears2!$X$1:$X$99564,1,FALSE)), "n", "y")</f>
        <v>y</v>
      </c>
      <c r="Q189" t="str">
        <f>IF(ISERROR(VLOOKUP(_xlfn.CONCAT($A189, "_", Q$1), [1]AllYears2!$X$1:$X$99564,1,FALSE)), "n", "y")</f>
        <v>y</v>
      </c>
      <c r="R189" t="str">
        <f>IF(ISERROR(VLOOKUP(_xlfn.CONCAT($A189, "_", R$1), [1]AllYears2!$X$1:$X$99564,1,FALSE)), "n", "y")</f>
        <v>y</v>
      </c>
      <c r="S189" t="str">
        <f>IF(ISERROR(VLOOKUP(_xlfn.CONCAT($A189, "_", S$1), [1]AllYears2!$X$1:$X$99564,1,FALSE)), "n", "y")</f>
        <v>y</v>
      </c>
      <c r="T189" t="str">
        <f>IF(ISERROR(VLOOKUP(_xlfn.CONCAT($A189, "_", T$1), [1]AllYears2!$X$1:$X$99564,1,FALSE)), "n", "y")</f>
        <v>y</v>
      </c>
      <c r="U189" t="str">
        <f>IF(ISERROR(VLOOKUP(_xlfn.CONCAT($A189, "_", U$1), [1]AllYears2!$X$1:$X$99564,1,FALSE)), "n", "y")</f>
        <v>y</v>
      </c>
      <c r="V189" t="str">
        <f>IF(ISERROR(VLOOKUP(_xlfn.CONCAT($A189, "_", V$1), [1]AllYears2!$X$1:$X$99564,1,FALSE)), "n", "y")</f>
        <v>y</v>
      </c>
      <c r="W189" t="str">
        <f>IF(ISERROR(VLOOKUP(_xlfn.CONCAT($A189, "_", W$1), [1]AllYears2!$X$1:$X$99564,1,FALSE)), "n", "y")</f>
        <v>y</v>
      </c>
      <c r="X189">
        <f t="shared" si="2"/>
        <v>19</v>
      </c>
    </row>
    <row r="190" spans="1:24" x14ac:dyDescent="0.25">
      <c r="A190">
        <v>994</v>
      </c>
      <c r="B190" t="s">
        <v>437</v>
      </c>
      <c r="C190" t="str">
        <f>IF(ISERROR(VLOOKUP(_xlfn.CONCAT($A190, "_", C$1), [1]AllYears2!$X$1:$X$99564,1,FALSE)), "n", "y")</f>
        <v>y</v>
      </c>
      <c r="D190" t="str">
        <f>IF(ISERROR(VLOOKUP(_xlfn.CONCAT($A190, "_", D$1), [1]AllYears2!$X$1:$X$99564,1,FALSE)), "n", "y")</f>
        <v>y</v>
      </c>
      <c r="E190" t="str">
        <f>IF(ISERROR(VLOOKUP(_xlfn.CONCAT($A190, "_", E$1), [1]AllYears2!$X$1:$X$99564,1,FALSE)), "n", "y")</f>
        <v>y</v>
      </c>
      <c r="F190" t="str">
        <f>IF(ISERROR(VLOOKUP(_xlfn.CONCAT($A190, "_", F$1), [1]AllYears2!$X$1:$X$99564,1,FALSE)), "n", "y")</f>
        <v>y</v>
      </c>
      <c r="G190" t="str">
        <f>IF(ISERROR(VLOOKUP(_xlfn.CONCAT($A190, "_", G$1), [1]AllYears2!$X$1:$X$99564,1,FALSE)), "n", "y")</f>
        <v>y</v>
      </c>
      <c r="H190" t="str">
        <f>IF(ISERROR(VLOOKUP(_xlfn.CONCAT($A190, "_", H$1), [1]AllYears2!$X$1:$X$99564,1,FALSE)), "n", "y")</f>
        <v>y</v>
      </c>
      <c r="I190" t="str">
        <f>IF(ISERROR(VLOOKUP(_xlfn.CONCAT($A190, "_", I$1), [1]AllYears2!$X$1:$X$99564,1,FALSE)), "n", "y")</f>
        <v>y</v>
      </c>
      <c r="J190" t="str">
        <f>IF(ISERROR(VLOOKUP(_xlfn.CONCAT($A190, "_", J$1), [1]AllYears2!$X$1:$X$99564,1,FALSE)), "n", "y")</f>
        <v>y</v>
      </c>
      <c r="K190" t="str">
        <f>IF(ISERROR(VLOOKUP(_xlfn.CONCAT($A190, "_", K$1), [1]AllYears2!$X$1:$X$99564,1,FALSE)), "n", "y")</f>
        <v>y</v>
      </c>
      <c r="L190" t="str">
        <f>IF(ISERROR(VLOOKUP(_xlfn.CONCAT($A190, "_", L$1), [1]AllYears2!$X$1:$X$99564,1,FALSE)), "n", "y")</f>
        <v>y</v>
      </c>
      <c r="M190" t="str">
        <f>IF(ISERROR(VLOOKUP(_xlfn.CONCAT($A190, "_", M$1), [1]AllYears2!$X$1:$X$99564,1,FALSE)), "n", "y")</f>
        <v>y</v>
      </c>
      <c r="N190" t="str">
        <f>IF(ISERROR(VLOOKUP(_xlfn.CONCAT($A190, "_", N$1), [1]AllYears2!$X$1:$X$99564,1,FALSE)), "n", "y")</f>
        <v>y</v>
      </c>
      <c r="O190" t="str">
        <f>IF(ISERROR(VLOOKUP(_xlfn.CONCAT($A190, "_", O$1), [1]AllYears2!$X$1:$X$99564,1,FALSE)), "n", "y")</f>
        <v>y</v>
      </c>
      <c r="P190" t="str">
        <f>IF(ISERROR(VLOOKUP(_xlfn.CONCAT($A190, "_", P$1), [1]AllYears2!$X$1:$X$99564,1,FALSE)), "n", "y")</f>
        <v>y</v>
      </c>
      <c r="Q190" t="str">
        <f>IF(ISERROR(VLOOKUP(_xlfn.CONCAT($A190, "_", Q$1), [1]AllYears2!$X$1:$X$99564,1,FALSE)), "n", "y")</f>
        <v>y</v>
      </c>
      <c r="R190" t="str">
        <f>IF(ISERROR(VLOOKUP(_xlfn.CONCAT($A190, "_", R$1), [1]AllYears2!$X$1:$X$99564,1,FALSE)), "n", "y")</f>
        <v>y</v>
      </c>
      <c r="S190" t="str">
        <f>IF(ISERROR(VLOOKUP(_xlfn.CONCAT($A190, "_", S$1), [1]AllYears2!$X$1:$X$99564,1,FALSE)), "n", "y")</f>
        <v>y</v>
      </c>
      <c r="T190" t="str">
        <f>IF(ISERROR(VLOOKUP(_xlfn.CONCAT($A190, "_", T$1), [1]AllYears2!$X$1:$X$99564,1,FALSE)), "n", "y")</f>
        <v>y</v>
      </c>
      <c r="U190" t="str">
        <f>IF(ISERROR(VLOOKUP(_xlfn.CONCAT($A190, "_", U$1), [1]AllYears2!$X$1:$X$99564,1,FALSE)), "n", "y")</f>
        <v>y</v>
      </c>
      <c r="V190" t="str">
        <f>IF(ISERROR(VLOOKUP(_xlfn.CONCAT($A190, "_", V$1), [1]AllYears2!$X$1:$X$99564,1,FALSE)), "n", "y")</f>
        <v>y</v>
      </c>
      <c r="W190" t="str">
        <f>IF(ISERROR(VLOOKUP(_xlfn.CONCAT($A190, "_", W$1), [1]AllYears2!$X$1:$X$99564,1,FALSE)), "n", "y")</f>
        <v>y</v>
      </c>
      <c r="X190">
        <f t="shared" si="2"/>
        <v>21</v>
      </c>
    </row>
    <row r="191" spans="1:24" x14ac:dyDescent="0.25">
      <c r="A191">
        <v>995</v>
      </c>
      <c r="B191" t="s">
        <v>441</v>
      </c>
      <c r="C191" t="str">
        <f>IF(ISERROR(VLOOKUP(_xlfn.CONCAT($A191, "_", C$1), [1]AllYears2!$X$1:$X$99564,1,FALSE)), "n", "y")</f>
        <v>y</v>
      </c>
      <c r="D191" t="str">
        <f>IF(ISERROR(VLOOKUP(_xlfn.CONCAT($A191, "_", D$1), [1]AllYears2!$X$1:$X$99564,1,FALSE)), "n", "y")</f>
        <v>y</v>
      </c>
      <c r="E191" t="str">
        <f>IF(ISERROR(VLOOKUP(_xlfn.CONCAT($A191, "_", E$1), [1]AllYears2!$X$1:$X$99564,1,FALSE)), "n", "y")</f>
        <v>y</v>
      </c>
      <c r="F191" t="str">
        <f>IF(ISERROR(VLOOKUP(_xlfn.CONCAT($A191, "_", F$1), [1]AllYears2!$X$1:$X$99564,1,FALSE)), "n", "y")</f>
        <v>y</v>
      </c>
      <c r="G191" t="str">
        <f>IF(ISERROR(VLOOKUP(_xlfn.CONCAT($A191, "_", G$1), [1]AllYears2!$X$1:$X$99564,1,FALSE)), "n", "y")</f>
        <v>y</v>
      </c>
      <c r="H191" t="str">
        <f>IF(ISERROR(VLOOKUP(_xlfn.CONCAT($A191, "_", H$1), [1]AllYears2!$X$1:$X$99564,1,FALSE)), "n", "y")</f>
        <v>y</v>
      </c>
      <c r="I191" t="str">
        <f>IF(ISERROR(VLOOKUP(_xlfn.CONCAT($A191, "_", I$1), [1]AllYears2!$X$1:$X$99564,1,FALSE)), "n", "y")</f>
        <v>y</v>
      </c>
      <c r="J191" t="str">
        <f>IF(ISERROR(VLOOKUP(_xlfn.CONCAT($A191, "_", J$1), [1]AllYears2!$X$1:$X$99564,1,FALSE)), "n", "y")</f>
        <v>y</v>
      </c>
      <c r="K191" t="str">
        <f>IF(ISERROR(VLOOKUP(_xlfn.CONCAT($A191, "_", K$1), [1]AllYears2!$X$1:$X$99564,1,FALSE)), "n", "y")</f>
        <v>y</v>
      </c>
      <c r="L191" t="str">
        <f>IF(ISERROR(VLOOKUP(_xlfn.CONCAT($A191, "_", L$1), [1]AllYears2!$X$1:$X$99564,1,FALSE)), "n", "y")</f>
        <v>y</v>
      </c>
      <c r="M191" t="str">
        <f>IF(ISERROR(VLOOKUP(_xlfn.CONCAT($A191, "_", M$1), [1]AllYears2!$X$1:$X$99564,1,FALSE)), "n", "y")</f>
        <v>y</v>
      </c>
      <c r="N191" t="str">
        <f>IF(ISERROR(VLOOKUP(_xlfn.CONCAT($A191, "_", N$1), [1]AllYears2!$X$1:$X$99564,1,FALSE)), "n", "y")</f>
        <v>y</v>
      </c>
      <c r="O191" t="str">
        <f>IF(ISERROR(VLOOKUP(_xlfn.CONCAT($A191, "_", O$1), [1]AllYears2!$X$1:$X$99564,1,FALSE)), "n", "y")</f>
        <v>y</v>
      </c>
      <c r="P191" t="str">
        <f>IF(ISERROR(VLOOKUP(_xlfn.CONCAT($A191, "_", P$1), [1]AllYears2!$X$1:$X$99564,1,FALSE)), "n", "y")</f>
        <v>y</v>
      </c>
      <c r="Q191" t="str">
        <f>IF(ISERROR(VLOOKUP(_xlfn.CONCAT($A191, "_", Q$1), [1]AllYears2!$X$1:$X$99564,1,FALSE)), "n", "y")</f>
        <v>y</v>
      </c>
      <c r="R191" t="str">
        <f>IF(ISERROR(VLOOKUP(_xlfn.CONCAT($A191, "_", R$1), [1]AllYears2!$X$1:$X$99564,1,FALSE)), "n", "y")</f>
        <v>y</v>
      </c>
      <c r="S191" t="str">
        <f>IF(ISERROR(VLOOKUP(_xlfn.CONCAT($A191, "_", S$1), [1]AllYears2!$X$1:$X$99564,1,FALSE)), "n", "y")</f>
        <v>y</v>
      </c>
      <c r="T191" t="str">
        <f>IF(ISERROR(VLOOKUP(_xlfn.CONCAT($A191, "_", T$1), [1]AllYears2!$X$1:$X$99564,1,FALSE)), "n", "y")</f>
        <v>y</v>
      </c>
      <c r="U191" t="str">
        <f>IF(ISERROR(VLOOKUP(_xlfn.CONCAT($A191, "_", U$1), [1]AllYears2!$X$1:$X$99564,1,FALSE)), "n", "y")</f>
        <v>y</v>
      </c>
      <c r="V191" t="str">
        <f>IF(ISERROR(VLOOKUP(_xlfn.CONCAT($A191, "_", V$1), [1]AllYears2!$X$1:$X$99564,1,FALSE)), "n", "y")</f>
        <v>n</v>
      </c>
      <c r="W191" t="str">
        <f>IF(ISERROR(VLOOKUP(_xlfn.CONCAT($A191, "_", W$1), [1]AllYears2!$X$1:$X$99564,1,FALSE)), "n", "y")</f>
        <v>n</v>
      </c>
      <c r="X191">
        <f t="shared" si="2"/>
        <v>19</v>
      </c>
    </row>
    <row r="192" spans="1:24" x14ac:dyDescent="0.25">
      <c r="A192">
        <v>996</v>
      </c>
      <c r="B192" t="s">
        <v>2921</v>
      </c>
      <c r="C192" t="str">
        <f>IF(ISERROR(VLOOKUP(_xlfn.CONCAT($A192, "_", C$1), [1]AllYears2!$X$1:$X$99564,1,FALSE)), "n", "y")</f>
        <v>y</v>
      </c>
      <c r="D192" t="str">
        <f>IF(ISERROR(VLOOKUP(_xlfn.CONCAT($A192, "_", D$1), [1]AllYears2!$X$1:$X$99564,1,FALSE)), "n", "y")</f>
        <v>y</v>
      </c>
      <c r="E192" t="str">
        <f>IF(ISERROR(VLOOKUP(_xlfn.CONCAT($A192, "_", E$1), [1]AllYears2!$X$1:$X$99564,1,FALSE)), "n", "y")</f>
        <v>y</v>
      </c>
      <c r="F192" t="str">
        <f>IF(ISERROR(VLOOKUP(_xlfn.CONCAT($A192, "_", F$1), [1]AllYears2!$X$1:$X$99564,1,FALSE)), "n", "y")</f>
        <v>n</v>
      </c>
      <c r="G192" t="str">
        <f>IF(ISERROR(VLOOKUP(_xlfn.CONCAT($A192, "_", G$1), [1]AllYears2!$X$1:$X$99564,1,FALSE)), "n", "y")</f>
        <v>n</v>
      </c>
      <c r="H192" t="str">
        <f>IF(ISERROR(VLOOKUP(_xlfn.CONCAT($A192, "_", H$1), [1]AllYears2!$X$1:$X$99564,1,FALSE)), "n", "y")</f>
        <v>n</v>
      </c>
      <c r="I192" t="str">
        <f>IF(ISERROR(VLOOKUP(_xlfn.CONCAT($A192, "_", I$1), [1]AllYears2!$X$1:$X$99564,1,FALSE)), "n", "y")</f>
        <v>n</v>
      </c>
      <c r="J192" t="str">
        <f>IF(ISERROR(VLOOKUP(_xlfn.CONCAT($A192, "_", J$1), [1]AllYears2!$X$1:$X$99564,1,FALSE)), "n", "y")</f>
        <v>n</v>
      </c>
      <c r="K192" t="str">
        <f>IF(ISERROR(VLOOKUP(_xlfn.CONCAT($A192, "_", K$1), [1]AllYears2!$X$1:$X$99564,1,FALSE)), "n", "y")</f>
        <v>n</v>
      </c>
      <c r="L192" t="str">
        <f>IF(ISERROR(VLOOKUP(_xlfn.CONCAT($A192, "_", L$1), [1]AllYears2!$X$1:$X$99564,1,FALSE)), "n", "y")</f>
        <v>n</v>
      </c>
      <c r="M192" t="str">
        <f>IF(ISERROR(VLOOKUP(_xlfn.CONCAT($A192, "_", M$1), [1]AllYears2!$X$1:$X$99564,1,FALSE)), "n", "y")</f>
        <v>y</v>
      </c>
      <c r="N192" t="str">
        <f>IF(ISERROR(VLOOKUP(_xlfn.CONCAT($A192, "_", N$1), [1]AllYears2!$X$1:$X$99564,1,FALSE)), "n", "y")</f>
        <v>n</v>
      </c>
      <c r="O192" t="str">
        <f>IF(ISERROR(VLOOKUP(_xlfn.CONCAT($A192, "_", O$1), [1]AllYears2!$X$1:$X$99564,1,FALSE)), "n", "y")</f>
        <v>n</v>
      </c>
      <c r="P192" t="str">
        <f>IF(ISERROR(VLOOKUP(_xlfn.CONCAT($A192, "_", P$1), [1]AllYears2!$X$1:$X$99564,1,FALSE)), "n", "y")</f>
        <v>n</v>
      </c>
      <c r="Q192" t="str">
        <f>IF(ISERROR(VLOOKUP(_xlfn.CONCAT($A192, "_", Q$1), [1]AllYears2!$X$1:$X$99564,1,FALSE)), "n", "y")</f>
        <v>n</v>
      </c>
      <c r="R192" t="str">
        <f>IF(ISERROR(VLOOKUP(_xlfn.CONCAT($A192, "_", R$1), [1]AllYears2!$X$1:$X$99564,1,FALSE)), "n", "y")</f>
        <v>n</v>
      </c>
      <c r="S192" t="str">
        <f>IF(ISERROR(VLOOKUP(_xlfn.CONCAT($A192, "_", S$1), [1]AllYears2!$X$1:$X$99564,1,FALSE)), "n", "y")</f>
        <v>n</v>
      </c>
      <c r="T192" t="str">
        <f>IF(ISERROR(VLOOKUP(_xlfn.CONCAT($A192, "_", T$1), [1]AllYears2!$X$1:$X$99564,1,FALSE)), "n", "y")</f>
        <v>n</v>
      </c>
      <c r="U192" t="str">
        <f>IF(ISERROR(VLOOKUP(_xlfn.CONCAT($A192, "_", U$1), [1]AllYears2!$X$1:$X$99564,1,FALSE)), "n", "y")</f>
        <v>n</v>
      </c>
      <c r="V192" t="str">
        <f>IF(ISERROR(VLOOKUP(_xlfn.CONCAT($A192, "_", V$1), [1]AllYears2!$X$1:$X$99564,1,FALSE)), "n", "y")</f>
        <v>n</v>
      </c>
      <c r="W192" t="str">
        <f>IF(ISERROR(VLOOKUP(_xlfn.CONCAT($A192, "_", W$1), [1]AllYears2!$X$1:$X$99564,1,FALSE)), "n", "y")</f>
        <v>n</v>
      </c>
      <c r="X192">
        <f t="shared" si="2"/>
        <v>4</v>
      </c>
    </row>
    <row r="193" spans="1:24" x14ac:dyDescent="0.25">
      <c r="A193">
        <v>997</v>
      </c>
      <c r="B193" t="s">
        <v>443</v>
      </c>
      <c r="C193" t="str">
        <f>IF(ISERROR(VLOOKUP(_xlfn.CONCAT($A193, "_", C$1), [1]AllYears2!$X$1:$X$99564,1,FALSE)), "n", "y")</f>
        <v>y</v>
      </c>
      <c r="D193" t="str">
        <f>IF(ISERROR(VLOOKUP(_xlfn.CONCAT($A193, "_", D$1), [1]AllYears2!$X$1:$X$99564,1,FALSE)), "n", "y")</f>
        <v>y</v>
      </c>
      <c r="E193" t="str">
        <f>IF(ISERROR(VLOOKUP(_xlfn.CONCAT($A193, "_", E$1), [1]AllYears2!$X$1:$X$99564,1,FALSE)), "n", "y")</f>
        <v>y</v>
      </c>
      <c r="F193" t="str">
        <f>IF(ISERROR(VLOOKUP(_xlfn.CONCAT($A193, "_", F$1), [1]AllYears2!$X$1:$X$99564,1,FALSE)), "n", "y")</f>
        <v>y</v>
      </c>
      <c r="G193" t="str">
        <f>IF(ISERROR(VLOOKUP(_xlfn.CONCAT($A193, "_", G$1), [1]AllYears2!$X$1:$X$99564,1,FALSE)), "n", "y")</f>
        <v>y</v>
      </c>
      <c r="H193" t="str">
        <f>IF(ISERROR(VLOOKUP(_xlfn.CONCAT($A193, "_", H$1), [1]AllYears2!$X$1:$X$99564,1,FALSE)), "n", "y")</f>
        <v>y</v>
      </c>
      <c r="I193" t="str">
        <f>IF(ISERROR(VLOOKUP(_xlfn.CONCAT($A193, "_", I$1), [1]AllYears2!$X$1:$X$99564,1,FALSE)), "n", "y")</f>
        <v>y</v>
      </c>
      <c r="J193" t="str">
        <f>IF(ISERROR(VLOOKUP(_xlfn.CONCAT($A193, "_", J$1), [1]AllYears2!$X$1:$X$99564,1,FALSE)), "n", "y")</f>
        <v>y</v>
      </c>
      <c r="K193" t="str">
        <f>IF(ISERROR(VLOOKUP(_xlfn.CONCAT($A193, "_", K$1), [1]AllYears2!$X$1:$X$99564,1,FALSE)), "n", "y")</f>
        <v>y</v>
      </c>
      <c r="L193" t="str">
        <f>IF(ISERROR(VLOOKUP(_xlfn.CONCAT($A193, "_", L$1), [1]AllYears2!$X$1:$X$99564,1,FALSE)), "n", "y")</f>
        <v>y</v>
      </c>
      <c r="M193" t="str">
        <f>IF(ISERROR(VLOOKUP(_xlfn.CONCAT($A193, "_", M$1), [1]AllYears2!$X$1:$X$99564,1,FALSE)), "n", "y")</f>
        <v>y</v>
      </c>
      <c r="N193" t="str">
        <f>IF(ISERROR(VLOOKUP(_xlfn.CONCAT($A193, "_", N$1), [1]AllYears2!$X$1:$X$99564,1,FALSE)), "n", "y")</f>
        <v>y</v>
      </c>
      <c r="O193" t="str">
        <f>IF(ISERROR(VLOOKUP(_xlfn.CONCAT($A193, "_", O$1), [1]AllYears2!$X$1:$X$99564,1,FALSE)), "n", "y")</f>
        <v>y</v>
      </c>
      <c r="P193" t="str">
        <f>IF(ISERROR(VLOOKUP(_xlfn.CONCAT($A193, "_", P$1), [1]AllYears2!$X$1:$X$99564,1,FALSE)), "n", "y")</f>
        <v>y</v>
      </c>
      <c r="Q193" t="str">
        <f>IF(ISERROR(VLOOKUP(_xlfn.CONCAT($A193, "_", Q$1), [1]AllYears2!$X$1:$X$99564,1,FALSE)), "n", "y")</f>
        <v>y</v>
      </c>
      <c r="R193" t="str">
        <f>IF(ISERROR(VLOOKUP(_xlfn.CONCAT($A193, "_", R$1), [1]AllYears2!$X$1:$X$99564,1,FALSE)), "n", "y")</f>
        <v>y</v>
      </c>
      <c r="S193" t="str">
        <f>IF(ISERROR(VLOOKUP(_xlfn.CONCAT($A193, "_", S$1), [1]AllYears2!$X$1:$X$99564,1,FALSE)), "n", "y")</f>
        <v>y</v>
      </c>
      <c r="T193" t="str">
        <f>IF(ISERROR(VLOOKUP(_xlfn.CONCAT($A193, "_", T$1), [1]AllYears2!$X$1:$X$99564,1,FALSE)), "n", "y")</f>
        <v>y</v>
      </c>
      <c r="U193" t="str">
        <f>IF(ISERROR(VLOOKUP(_xlfn.CONCAT($A193, "_", U$1), [1]AllYears2!$X$1:$X$99564,1,FALSE)), "n", "y")</f>
        <v>y</v>
      </c>
      <c r="V193" t="str">
        <f>IF(ISERROR(VLOOKUP(_xlfn.CONCAT($A193, "_", V$1), [1]AllYears2!$X$1:$X$99564,1,FALSE)), "n", "y")</f>
        <v>y</v>
      </c>
      <c r="W193" t="str">
        <f>IF(ISERROR(VLOOKUP(_xlfn.CONCAT($A193, "_", W$1), [1]AllYears2!$X$1:$X$99564,1,FALSE)), "n", "y")</f>
        <v>y</v>
      </c>
      <c r="X193">
        <f t="shared" si="2"/>
        <v>21</v>
      </c>
    </row>
    <row r="194" spans="1:24" x14ac:dyDescent="0.25">
      <c r="A194">
        <v>1001</v>
      </c>
      <c r="B194" t="s">
        <v>445</v>
      </c>
      <c r="C194" t="str">
        <f>IF(ISERROR(VLOOKUP(_xlfn.CONCAT($A194, "_", C$1), [1]AllYears2!$X$1:$X$99564,1,FALSE)), "n", "y")</f>
        <v>y</v>
      </c>
      <c r="D194" t="str">
        <f>IF(ISERROR(VLOOKUP(_xlfn.CONCAT($A194, "_", D$1), [1]AllYears2!$X$1:$X$99564,1,FALSE)), "n", "y")</f>
        <v>y</v>
      </c>
      <c r="E194" t="str">
        <f>IF(ISERROR(VLOOKUP(_xlfn.CONCAT($A194, "_", E$1), [1]AllYears2!$X$1:$X$99564,1,FALSE)), "n", "y")</f>
        <v>y</v>
      </c>
      <c r="F194" t="str">
        <f>IF(ISERROR(VLOOKUP(_xlfn.CONCAT($A194, "_", F$1), [1]AllYears2!$X$1:$X$99564,1,FALSE)), "n", "y")</f>
        <v>y</v>
      </c>
      <c r="G194" t="str">
        <f>IF(ISERROR(VLOOKUP(_xlfn.CONCAT($A194, "_", G$1), [1]AllYears2!$X$1:$X$99564,1,FALSE)), "n", "y")</f>
        <v>y</v>
      </c>
      <c r="H194" t="str">
        <f>IF(ISERROR(VLOOKUP(_xlfn.CONCAT($A194, "_", H$1), [1]AllYears2!$X$1:$X$99564,1,FALSE)), "n", "y")</f>
        <v>y</v>
      </c>
      <c r="I194" t="str">
        <f>IF(ISERROR(VLOOKUP(_xlfn.CONCAT($A194, "_", I$1), [1]AllYears2!$X$1:$X$99564,1,FALSE)), "n", "y")</f>
        <v>y</v>
      </c>
      <c r="J194" t="str">
        <f>IF(ISERROR(VLOOKUP(_xlfn.CONCAT($A194, "_", J$1), [1]AllYears2!$X$1:$X$99564,1,FALSE)), "n", "y")</f>
        <v>y</v>
      </c>
      <c r="K194" t="str">
        <f>IF(ISERROR(VLOOKUP(_xlfn.CONCAT($A194, "_", K$1), [1]AllYears2!$X$1:$X$99564,1,FALSE)), "n", "y")</f>
        <v>y</v>
      </c>
      <c r="L194" t="str">
        <f>IF(ISERROR(VLOOKUP(_xlfn.CONCAT($A194, "_", L$1), [1]AllYears2!$X$1:$X$99564,1,FALSE)), "n", "y")</f>
        <v>y</v>
      </c>
      <c r="M194" t="str">
        <f>IF(ISERROR(VLOOKUP(_xlfn.CONCAT($A194, "_", M$1), [1]AllYears2!$X$1:$X$99564,1,FALSE)), "n", "y")</f>
        <v>y</v>
      </c>
      <c r="N194" t="str">
        <f>IF(ISERROR(VLOOKUP(_xlfn.CONCAT($A194, "_", N$1), [1]AllYears2!$X$1:$X$99564,1,FALSE)), "n", "y")</f>
        <v>y</v>
      </c>
      <c r="O194" t="str">
        <f>IF(ISERROR(VLOOKUP(_xlfn.CONCAT($A194, "_", O$1), [1]AllYears2!$X$1:$X$99564,1,FALSE)), "n", "y")</f>
        <v>y</v>
      </c>
      <c r="P194" t="str">
        <f>IF(ISERROR(VLOOKUP(_xlfn.CONCAT($A194, "_", P$1), [1]AllYears2!$X$1:$X$99564,1,FALSE)), "n", "y")</f>
        <v>y</v>
      </c>
      <c r="Q194" t="str">
        <f>IF(ISERROR(VLOOKUP(_xlfn.CONCAT($A194, "_", Q$1), [1]AllYears2!$X$1:$X$99564,1,FALSE)), "n", "y")</f>
        <v>y</v>
      </c>
      <c r="R194" t="str">
        <f>IF(ISERROR(VLOOKUP(_xlfn.CONCAT($A194, "_", R$1), [1]AllYears2!$X$1:$X$99564,1,FALSE)), "n", "y")</f>
        <v>y</v>
      </c>
      <c r="S194" t="str">
        <f>IF(ISERROR(VLOOKUP(_xlfn.CONCAT($A194, "_", S$1), [1]AllYears2!$X$1:$X$99564,1,FALSE)), "n", "y")</f>
        <v>y</v>
      </c>
      <c r="T194" t="str">
        <f>IF(ISERROR(VLOOKUP(_xlfn.CONCAT($A194, "_", T$1), [1]AllYears2!$X$1:$X$99564,1,FALSE)), "n", "y")</f>
        <v>y</v>
      </c>
      <c r="U194" t="str">
        <f>IF(ISERROR(VLOOKUP(_xlfn.CONCAT($A194, "_", U$1), [1]AllYears2!$X$1:$X$99564,1,FALSE)), "n", "y")</f>
        <v>y</v>
      </c>
      <c r="V194" t="str">
        <f>IF(ISERROR(VLOOKUP(_xlfn.CONCAT($A194, "_", V$1), [1]AllYears2!$X$1:$X$99564,1,FALSE)), "n", "y")</f>
        <v>y</v>
      </c>
      <c r="W194" t="str">
        <f>IF(ISERROR(VLOOKUP(_xlfn.CONCAT($A194, "_", W$1), [1]AllYears2!$X$1:$X$99564,1,FALSE)), "n", "y")</f>
        <v>y</v>
      </c>
      <c r="X194">
        <f t="shared" si="2"/>
        <v>21</v>
      </c>
    </row>
    <row r="195" spans="1:24" x14ac:dyDescent="0.25">
      <c r="A195">
        <v>1004</v>
      </c>
      <c r="B195" t="s">
        <v>49</v>
      </c>
      <c r="C195" t="str">
        <f>IF(ISERROR(VLOOKUP(_xlfn.CONCAT($A195, "_", C$1), [1]AllYears2!$X$1:$X$99564,1,FALSE)), "n", "y")</f>
        <v>y</v>
      </c>
      <c r="D195" t="str">
        <f>IF(ISERROR(VLOOKUP(_xlfn.CONCAT($A195, "_", D$1), [1]AllYears2!$X$1:$X$99564,1,FALSE)), "n", "y")</f>
        <v>y</v>
      </c>
      <c r="E195" t="str">
        <f>IF(ISERROR(VLOOKUP(_xlfn.CONCAT($A195, "_", E$1), [1]AllYears2!$X$1:$X$99564,1,FALSE)), "n", "y")</f>
        <v>y</v>
      </c>
      <c r="F195" t="str">
        <f>IF(ISERROR(VLOOKUP(_xlfn.CONCAT($A195, "_", F$1), [1]AllYears2!$X$1:$X$99564,1,FALSE)), "n", "y")</f>
        <v>y</v>
      </c>
      <c r="G195" t="str">
        <f>IF(ISERROR(VLOOKUP(_xlfn.CONCAT($A195, "_", G$1), [1]AllYears2!$X$1:$X$99564,1,FALSE)), "n", "y")</f>
        <v>y</v>
      </c>
      <c r="H195" t="str">
        <f>IF(ISERROR(VLOOKUP(_xlfn.CONCAT($A195, "_", H$1), [1]AllYears2!$X$1:$X$99564,1,FALSE)), "n", "y")</f>
        <v>y</v>
      </c>
      <c r="I195" t="str">
        <f>IF(ISERROR(VLOOKUP(_xlfn.CONCAT($A195, "_", I$1), [1]AllYears2!$X$1:$X$99564,1,FALSE)), "n", "y")</f>
        <v>y</v>
      </c>
      <c r="J195" t="str">
        <f>IF(ISERROR(VLOOKUP(_xlfn.CONCAT($A195, "_", J$1), [1]AllYears2!$X$1:$X$99564,1,FALSE)), "n", "y")</f>
        <v>y</v>
      </c>
      <c r="K195" t="str">
        <f>IF(ISERROR(VLOOKUP(_xlfn.CONCAT($A195, "_", K$1), [1]AllYears2!$X$1:$X$99564,1,FALSE)), "n", "y")</f>
        <v>y</v>
      </c>
      <c r="L195" t="str">
        <f>IF(ISERROR(VLOOKUP(_xlfn.CONCAT($A195, "_", L$1), [1]AllYears2!$X$1:$X$99564,1,FALSE)), "n", "y")</f>
        <v>y</v>
      </c>
      <c r="M195" t="str">
        <f>IF(ISERROR(VLOOKUP(_xlfn.CONCAT($A195, "_", M$1), [1]AllYears2!$X$1:$X$99564,1,FALSE)), "n", "y")</f>
        <v>y</v>
      </c>
      <c r="N195" t="str">
        <f>IF(ISERROR(VLOOKUP(_xlfn.CONCAT($A195, "_", N$1), [1]AllYears2!$X$1:$X$99564,1,FALSE)), "n", "y")</f>
        <v>n</v>
      </c>
      <c r="O195" t="str">
        <f>IF(ISERROR(VLOOKUP(_xlfn.CONCAT($A195, "_", O$1), [1]AllYears2!$X$1:$X$99564,1,FALSE)), "n", "y")</f>
        <v>n</v>
      </c>
      <c r="P195" t="str">
        <f>IF(ISERROR(VLOOKUP(_xlfn.CONCAT($A195, "_", P$1), [1]AllYears2!$X$1:$X$99564,1,FALSE)), "n", "y")</f>
        <v>y</v>
      </c>
      <c r="Q195" t="str">
        <f>IF(ISERROR(VLOOKUP(_xlfn.CONCAT($A195, "_", Q$1), [1]AllYears2!$X$1:$X$99564,1,FALSE)), "n", "y")</f>
        <v>n</v>
      </c>
      <c r="R195" t="str">
        <f>IF(ISERROR(VLOOKUP(_xlfn.CONCAT($A195, "_", R$1), [1]AllYears2!$X$1:$X$99564,1,FALSE)), "n", "y")</f>
        <v>n</v>
      </c>
      <c r="S195" t="str">
        <f>IF(ISERROR(VLOOKUP(_xlfn.CONCAT($A195, "_", S$1), [1]AllYears2!$X$1:$X$99564,1,FALSE)), "n", "y")</f>
        <v>n</v>
      </c>
      <c r="T195" t="str">
        <f>IF(ISERROR(VLOOKUP(_xlfn.CONCAT($A195, "_", T$1), [1]AllYears2!$X$1:$X$99564,1,FALSE)), "n", "y")</f>
        <v>n</v>
      </c>
      <c r="U195" t="str">
        <f>IF(ISERROR(VLOOKUP(_xlfn.CONCAT($A195, "_", U$1), [1]AllYears2!$X$1:$X$99564,1,FALSE)), "n", "y")</f>
        <v>n</v>
      </c>
      <c r="V195" t="str">
        <f>IF(ISERROR(VLOOKUP(_xlfn.CONCAT($A195, "_", V$1), [1]AllYears2!$X$1:$X$99564,1,FALSE)), "n", "y")</f>
        <v>n</v>
      </c>
      <c r="W195" t="str">
        <f>IF(ISERROR(VLOOKUP(_xlfn.CONCAT($A195, "_", W$1), [1]AllYears2!$X$1:$X$99564,1,FALSE)), "n", "y")</f>
        <v>n</v>
      </c>
      <c r="X195">
        <f t="shared" ref="X195:X258" si="3">COUNTIF(C195:W195, "y")</f>
        <v>12</v>
      </c>
    </row>
    <row r="196" spans="1:24" x14ac:dyDescent="0.25">
      <c r="A196">
        <v>1007</v>
      </c>
      <c r="B196" t="s">
        <v>448</v>
      </c>
      <c r="C196" t="str">
        <f>IF(ISERROR(VLOOKUP(_xlfn.CONCAT($A196, "_", C$1), [1]AllYears2!$X$1:$X$99564,1,FALSE)), "n", "y")</f>
        <v>y</v>
      </c>
      <c r="D196" t="str">
        <f>IF(ISERROR(VLOOKUP(_xlfn.CONCAT($A196, "_", D$1), [1]AllYears2!$X$1:$X$99564,1,FALSE)), "n", "y")</f>
        <v>y</v>
      </c>
      <c r="E196" t="str">
        <f>IF(ISERROR(VLOOKUP(_xlfn.CONCAT($A196, "_", E$1), [1]AllYears2!$X$1:$X$99564,1,FALSE)), "n", "y")</f>
        <v>y</v>
      </c>
      <c r="F196" t="str">
        <f>IF(ISERROR(VLOOKUP(_xlfn.CONCAT($A196, "_", F$1), [1]AllYears2!$X$1:$X$99564,1,FALSE)), "n", "y")</f>
        <v>y</v>
      </c>
      <c r="G196" t="str">
        <f>IF(ISERROR(VLOOKUP(_xlfn.CONCAT($A196, "_", G$1), [1]AllYears2!$X$1:$X$99564,1,FALSE)), "n", "y")</f>
        <v>y</v>
      </c>
      <c r="H196" t="str">
        <f>IF(ISERROR(VLOOKUP(_xlfn.CONCAT($A196, "_", H$1), [1]AllYears2!$X$1:$X$99564,1,FALSE)), "n", "y")</f>
        <v>y</v>
      </c>
      <c r="I196" t="str">
        <f>IF(ISERROR(VLOOKUP(_xlfn.CONCAT($A196, "_", I$1), [1]AllYears2!$X$1:$X$99564,1,FALSE)), "n", "y")</f>
        <v>y</v>
      </c>
      <c r="J196" t="str">
        <f>IF(ISERROR(VLOOKUP(_xlfn.CONCAT($A196, "_", J$1), [1]AllYears2!$X$1:$X$99564,1,FALSE)), "n", "y")</f>
        <v>y</v>
      </c>
      <c r="K196" t="str">
        <f>IF(ISERROR(VLOOKUP(_xlfn.CONCAT($A196, "_", K$1), [1]AllYears2!$X$1:$X$99564,1,FALSE)), "n", "y")</f>
        <v>y</v>
      </c>
      <c r="L196" t="str">
        <f>IF(ISERROR(VLOOKUP(_xlfn.CONCAT($A196, "_", L$1), [1]AllYears2!$X$1:$X$99564,1,FALSE)), "n", "y")</f>
        <v>y</v>
      </c>
      <c r="M196" t="str">
        <f>IF(ISERROR(VLOOKUP(_xlfn.CONCAT($A196, "_", M$1), [1]AllYears2!$X$1:$X$99564,1,FALSE)), "n", "y")</f>
        <v>y</v>
      </c>
      <c r="N196" t="str">
        <f>IF(ISERROR(VLOOKUP(_xlfn.CONCAT($A196, "_", N$1), [1]AllYears2!$X$1:$X$99564,1,FALSE)), "n", "y")</f>
        <v>y</v>
      </c>
      <c r="O196" t="str">
        <f>IF(ISERROR(VLOOKUP(_xlfn.CONCAT($A196, "_", O$1), [1]AllYears2!$X$1:$X$99564,1,FALSE)), "n", "y")</f>
        <v>y</v>
      </c>
      <c r="P196" t="str">
        <f>IF(ISERROR(VLOOKUP(_xlfn.CONCAT($A196, "_", P$1), [1]AllYears2!$X$1:$X$99564,1,FALSE)), "n", "y")</f>
        <v>y</v>
      </c>
      <c r="Q196" t="str">
        <f>IF(ISERROR(VLOOKUP(_xlfn.CONCAT($A196, "_", Q$1), [1]AllYears2!$X$1:$X$99564,1,FALSE)), "n", "y")</f>
        <v>y</v>
      </c>
      <c r="R196" t="str">
        <f>IF(ISERROR(VLOOKUP(_xlfn.CONCAT($A196, "_", R$1), [1]AllYears2!$X$1:$X$99564,1,FALSE)), "n", "y")</f>
        <v>y</v>
      </c>
      <c r="S196" t="str">
        <f>IF(ISERROR(VLOOKUP(_xlfn.CONCAT($A196, "_", S$1), [1]AllYears2!$X$1:$X$99564,1,FALSE)), "n", "y")</f>
        <v>y</v>
      </c>
      <c r="T196" t="str">
        <f>IF(ISERROR(VLOOKUP(_xlfn.CONCAT($A196, "_", T$1), [1]AllYears2!$X$1:$X$99564,1,FALSE)), "n", "y")</f>
        <v>y</v>
      </c>
      <c r="U196" t="str">
        <f>IF(ISERROR(VLOOKUP(_xlfn.CONCAT($A196, "_", U$1), [1]AllYears2!$X$1:$X$99564,1,FALSE)), "n", "y")</f>
        <v>y</v>
      </c>
      <c r="V196" t="str">
        <f>IF(ISERROR(VLOOKUP(_xlfn.CONCAT($A196, "_", V$1), [1]AllYears2!$X$1:$X$99564,1,FALSE)), "n", "y")</f>
        <v>y</v>
      </c>
      <c r="W196" t="str">
        <f>IF(ISERROR(VLOOKUP(_xlfn.CONCAT($A196, "_", W$1), [1]AllYears2!$X$1:$X$99564,1,FALSE)), "n", "y")</f>
        <v>y</v>
      </c>
      <c r="X196">
        <f t="shared" si="3"/>
        <v>21</v>
      </c>
    </row>
    <row r="197" spans="1:24" x14ac:dyDescent="0.25">
      <c r="A197">
        <v>1008</v>
      </c>
      <c r="B197" t="s">
        <v>450</v>
      </c>
      <c r="C197" t="str">
        <f>IF(ISERROR(VLOOKUP(_xlfn.CONCAT($A197, "_", C$1), [1]AllYears2!$X$1:$X$99564,1,FALSE)), "n", "y")</f>
        <v>y</v>
      </c>
      <c r="D197" t="str">
        <f>IF(ISERROR(VLOOKUP(_xlfn.CONCAT($A197, "_", D$1), [1]AllYears2!$X$1:$X$99564,1,FALSE)), "n", "y")</f>
        <v>y</v>
      </c>
      <c r="E197" t="str">
        <f>IF(ISERROR(VLOOKUP(_xlfn.CONCAT($A197, "_", E$1), [1]AllYears2!$X$1:$X$99564,1,FALSE)), "n", "y")</f>
        <v>y</v>
      </c>
      <c r="F197" t="str">
        <f>IF(ISERROR(VLOOKUP(_xlfn.CONCAT($A197, "_", F$1), [1]AllYears2!$X$1:$X$99564,1,FALSE)), "n", "y")</f>
        <v>y</v>
      </c>
      <c r="G197" t="str">
        <f>IF(ISERROR(VLOOKUP(_xlfn.CONCAT($A197, "_", G$1), [1]AllYears2!$X$1:$X$99564,1,FALSE)), "n", "y")</f>
        <v>y</v>
      </c>
      <c r="H197" t="str">
        <f>IF(ISERROR(VLOOKUP(_xlfn.CONCAT($A197, "_", H$1), [1]AllYears2!$X$1:$X$99564,1,FALSE)), "n", "y")</f>
        <v>y</v>
      </c>
      <c r="I197" t="str">
        <f>IF(ISERROR(VLOOKUP(_xlfn.CONCAT($A197, "_", I$1), [1]AllYears2!$X$1:$X$99564,1,FALSE)), "n", "y")</f>
        <v>y</v>
      </c>
      <c r="J197" t="str">
        <f>IF(ISERROR(VLOOKUP(_xlfn.CONCAT($A197, "_", J$1), [1]AllYears2!$X$1:$X$99564,1,FALSE)), "n", "y")</f>
        <v>y</v>
      </c>
      <c r="K197" t="str">
        <f>IF(ISERROR(VLOOKUP(_xlfn.CONCAT($A197, "_", K$1), [1]AllYears2!$X$1:$X$99564,1,FALSE)), "n", "y")</f>
        <v>y</v>
      </c>
      <c r="L197" t="str">
        <f>IF(ISERROR(VLOOKUP(_xlfn.CONCAT($A197, "_", L$1), [1]AllYears2!$X$1:$X$99564,1,FALSE)), "n", "y")</f>
        <v>y</v>
      </c>
      <c r="M197" t="str">
        <f>IF(ISERROR(VLOOKUP(_xlfn.CONCAT($A197, "_", M$1), [1]AllYears2!$X$1:$X$99564,1,FALSE)), "n", "y")</f>
        <v>y</v>
      </c>
      <c r="N197" t="str">
        <f>IF(ISERROR(VLOOKUP(_xlfn.CONCAT($A197, "_", N$1), [1]AllYears2!$X$1:$X$99564,1,FALSE)), "n", "y")</f>
        <v>y</v>
      </c>
      <c r="O197" t="str">
        <f>IF(ISERROR(VLOOKUP(_xlfn.CONCAT($A197, "_", O$1), [1]AllYears2!$X$1:$X$99564,1,FALSE)), "n", "y")</f>
        <v>y</v>
      </c>
      <c r="P197" t="str">
        <f>IF(ISERROR(VLOOKUP(_xlfn.CONCAT($A197, "_", P$1), [1]AllYears2!$X$1:$X$99564,1,FALSE)), "n", "y")</f>
        <v>y</v>
      </c>
      <c r="Q197" t="str">
        <f>IF(ISERROR(VLOOKUP(_xlfn.CONCAT($A197, "_", Q$1), [1]AllYears2!$X$1:$X$99564,1,FALSE)), "n", "y")</f>
        <v>y</v>
      </c>
      <c r="R197" t="str">
        <f>IF(ISERROR(VLOOKUP(_xlfn.CONCAT($A197, "_", R$1), [1]AllYears2!$X$1:$X$99564,1,FALSE)), "n", "y")</f>
        <v>y</v>
      </c>
      <c r="S197" t="str">
        <f>IF(ISERROR(VLOOKUP(_xlfn.CONCAT($A197, "_", S$1), [1]AllYears2!$X$1:$X$99564,1,FALSE)), "n", "y")</f>
        <v>y</v>
      </c>
      <c r="T197" t="str">
        <f>IF(ISERROR(VLOOKUP(_xlfn.CONCAT($A197, "_", T$1), [1]AllYears2!$X$1:$X$99564,1,FALSE)), "n", "y")</f>
        <v>y</v>
      </c>
      <c r="U197" t="str">
        <f>IF(ISERROR(VLOOKUP(_xlfn.CONCAT($A197, "_", U$1), [1]AllYears2!$X$1:$X$99564,1,FALSE)), "n", "y")</f>
        <v>y</v>
      </c>
      <c r="V197" t="str">
        <f>IF(ISERROR(VLOOKUP(_xlfn.CONCAT($A197, "_", V$1), [1]AllYears2!$X$1:$X$99564,1,FALSE)), "n", "y")</f>
        <v>y</v>
      </c>
      <c r="W197" t="str">
        <f>IF(ISERROR(VLOOKUP(_xlfn.CONCAT($A197, "_", W$1), [1]AllYears2!$X$1:$X$99564,1,FALSE)), "n", "y")</f>
        <v>y</v>
      </c>
      <c r="X197">
        <f t="shared" si="3"/>
        <v>21</v>
      </c>
    </row>
    <row r="198" spans="1:24" x14ac:dyDescent="0.25">
      <c r="A198">
        <v>1010</v>
      </c>
      <c r="B198" t="s">
        <v>447</v>
      </c>
      <c r="C198" t="str">
        <f>IF(ISERROR(VLOOKUP(_xlfn.CONCAT($A198, "_", C$1), [1]AllYears2!$X$1:$X$99564,1,FALSE)), "n", "y")</f>
        <v>y</v>
      </c>
      <c r="D198" t="str">
        <f>IF(ISERROR(VLOOKUP(_xlfn.CONCAT($A198, "_", D$1), [1]AllYears2!$X$1:$X$99564,1,FALSE)), "n", "y")</f>
        <v>y</v>
      </c>
      <c r="E198" t="str">
        <f>IF(ISERROR(VLOOKUP(_xlfn.CONCAT($A198, "_", E$1), [1]AllYears2!$X$1:$X$99564,1,FALSE)), "n", "y")</f>
        <v>y</v>
      </c>
      <c r="F198" t="str">
        <f>IF(ISERROR(VLOOKUP(_xlfn.CONCAT($A198, "_", F$1), [1]AllYears2!$X$1:$X$99564,1,FALSE)), "n", "y")</f>
        <v>y</v>
      </c>
      <c r="G198" t="str">
        <f>IF(ISERROR(VLOOKUP(_xlfn.CONCAT($A198, "_", G$1), [1]AllYears2!$X$1:$X$99564,1,FALSE)), "n", "y")</f>
        <v>y</v>
      </c>
      <c r="H198" t="str">
        <f>IF(ISERROR(VLOOKUP(_xlfn.CONCAT($A198, "_", H$1), [1]AllYears2!$X$1:$X$99564,1,FALSE)), "n", "y")</f>
        <v>y</v>
      </c>
      <c r="I198" t="str">
        <f>IF(ISERROR(VLOOKUP(_xlfn.CONCAT($A198, "_", I$1), [1]AllYears2!$X$1:$X$99564,1,FALSE)), "n", "y")</f>
        <v>y</v>
      </c>
      <c r="J198" t="str">
        <f>IF(ISERROR(VLOOKUP(_xlfn.CONCAT($A198, "_", J$1), [1]AllYears2!$X$1:$X$99564,1,FALSE)), "n", "y")</f>
        <v>y</v>
      </c>
      <c r="K198" t="str">
        <f>IF(ISERROR(VLOOKUP(_xlfn.CONCAT($A198, "_", K$1), [1]AllYears2!$X$1:$X$99564,1,FALSE)), "n", "y")</f>
        <v>y</v>
      </c>
      <c r="L198" t="str">
        <f>IF(ISERROR(VLOOKUP(_xlfn.CONCAT($A198, "_", L$1), [1]AllYears2!$X$1:$X$99564,1,FALSE)), "n", "y")</f>
        <v>y</v>
      </c>
      <c r="M198" t="str">
        <f>IF(ISERROR(VLOOKUP(_xlfn.CONCAT($A198, "_", M$1), [1]AllYears2!$X$1:$X$99564,1,FALSE)), "n", "y")</f>
        <v>y</v>
      </c>
      <c r="N198" t="str">
        <f>IF(ISERROR(VLOOKUP(_xlfn.CONCAT($A198, "_", N$1), [1]AllYears2!$X$1:$X$99564,1,FALSE)), "n", "y")</f>
        <v>y</v>
      </c>
      <c r="O198" t="str">
        <f>IF(ISERROR(VLOOKUP(_xlfn.CONCAT($A198, "_", O$1), [1]AllYears2!$X$1:$X$99564,1,FALSE)), "n", "y")</f>
        <v>y</v>
      </c>
      <c r="P198" t="str">
        <f>IF(ISERROR(VLOOKUP(_xlfn.CONCAT($A198, "_", P$1), [1]AllYears2!$X$1:$X$99564,1,FALSE)), "n", "y")</f>
        <v>y</v>
      </c>
      <c r="Q198" t="str">
        <f>IF(ISERROR(VLOOKUP(_xlfn.CONCAT($A198, "_", Q$1), [1]AllYears2!$X$1:$X$99564,1,FALSE)), "n", "y")</f>
        <v>y</v>
      </c>
      <c r="R198" t="str">
        <f>IF(ISERROR(VLOOKUP(_xlfn.CONCAT($A198, "_", R$1), [1]AllYears2!$X$1:$X$99564,1,FALSE)), "n", "y")</f>
        <v>y</v>
      </c>
      <c r="S198" t="str">
        <f>IF(ISERROR(VLOOKUP(_xlfn.CONCAT($A198, "_", S$1), [1]AllYears2!$X$1:$X$99564,1,FALSE)), "n", "y")</f>
        <v>y</v>
      </c>
      <c r="T198" t="str">
        <f>IF(ISERROR(VLOOKUP(_xlfn.CONCAT($A198, "_", T$1), [1]AllYears2!$X$1:$X$99564,1,FALSE)), "n", "y")</f>
        <v>n</v>
      </c>
      <c r="U198" t="str">
        <f>IF(ISERROR(VLOOKUP(_xlfn.CONCAT($A198, "_", U$1), [1]AllYears2!$X$1:$X$99564,1,FALSE)), "n", "y")</f>
        <v>n</v>
      </c>
      <c r="V198" t="str">
        <f>IF(ISERROR(VLOOKUP(_xlfn.CONCAT($A198, "_", V$1), [1]AllYears2!$X$1:$X$99564,1,FALSE)), "n", "y")</f>
        <v>n</v>
      </c>
      <c r="W198" t="str">
        <f>IF(ISERROR(VLOOKUP(_xlfn.CONCAT($A198, "_", W$1), [1]AllYears2!$X$1:$X$99564,1,FALSE)), "n", "y")</f>
        <v>n</v>
      </c>
      <c r="X198">
        <f t="shared" si="3"/>
        <v>17</v>
      </c>
    </row>
    <row r="199" spans="1:24" x14ac:dyDescent="0.25">
      <c r="A199">
        <v>1012</v>
      </c>
      <c r="B199" t="s">
        <v>452</v>
      </c>
      <c r="C199" t="str">
        <f>IF(ISERROR(VLOOKUP(_xlfn.CONCAT($A199, "_", C$1), [1]AllYears2!$X$1:$X$99564,1,FALSE)), "n", "y")</f>
        <v>y</v>
      </c>
      <c r="D199" t="str">
        <f>IF(ISERROR(VLOOKUP(_xlfn.CONCAT($A199, "_", D$1), [1]AllYears2!$X$1:$X$99564,1,FALSE)), "n", "y")</f>
        <v>y</v>
      </c>
      <c r="E199" t="str">
        <f>IF(ISERROR(VLOOKUP(_xlfn.CONCAT($A199, "_", E$1), [1]AllYears2!$X$1:$X$99564,1,FALSE)), "n", "y")</f>
        <v>y</v>
      </c>
      <c r="F199" t="str">
        <f>IF(ISERROR(VLOOKUP(_xlfn.CONCAT($A199, "_", F$1), [1]AllYears2!$X$1:$X$99564,1,FALSE)), "n", "y")</f>
        <v>y</v>
      </c>
      <c r="G199" t="str">
        <f>IF(ISERROR(VLOOKUP(_xlfn.CONCAT($A199, "_", G$1), [1]AllYears2!$X$1:$X$99564,1,FALSE)), "n", "y")</f>
        <v>y</v>
      </c>
      <c r="H199" t="str">
        <f>IF(ISERROR(VLOOKUP(_xlfn.CONCAT($A199, "_", H$1), [1]AllYears2!$X$1:$X$99564,1,FALSE)), "n", "y")</f>
        <v>y</v>
      </c>
      <c r="I199" t="str">
        <f>IF(ISERROR(VLOOKUP(_xlfn.CONCAT($A199, "_", I$1), [1]AllYears2!$X$1:$X$99564,1,FALSE)), "n", "y")</f>
        <v>y</v>
      </c>
      <c r="J199" t="str">
        <f>IF(ISERROR(VLOOKUP(_xlfn.CONCAT($A199, "_", J$1), [1]AllYears2!$X$1:$X$99564,1,FALSE)), "n", "y")</f>
        <v>y</v>
      </c>
      <c r="K199" t="str">
        <f>IF(ISERROR(VLOOKUP(_xlfn.CONCAT($A199, "_", K$1), [1]AllYears2!$X$1:$X$99564,1,FALSE)), "n", "y")</f>
        <v>y</v>
      </c>
      <c r="L199" t="str">
        <f>IF(ISERROR(VLOOKUP(_xlfn.CONCAT($A199, "_", L$1), [1]AllYears2!$X$1:$X$99564,1,FALSE)), "n", "y")</f>
        <v>y</v>
      </c>
      <c r="M199" t="str">
        <f>IF(ISERROR(VLOOKUP(_xlfn.CONCAT($A199, "_", M$1), [1]AllYears2!$X$1:$X$99564,1,FALSE)), "n", "y")</f>
        <v>y</v>
      </c>
      <c r="N199" t="str">
        <f>IF(ISERROR(VLOOKUP(_xlfn.CONCAT($A199, "_", N$1), [1]AllYears2!$X$1:$X$99564,1,FALSE)), "n", "y")</f>
        <v>y</v>
      </c>
      <c r="O199" t="str">
        <f>IF(ISERROR(VLOOKUP(_xlfn.CONCAT($A199, "_", O$1), [1]AllYears2!$X$1:$X$99564,1,FALSE)), "n", "y")</f>
        <v>y</v>
      </c>
      <c r="P199" t="str">
        <f>IF(ISERROR(VLOOKUP(_xlfn.CONCAT($A199, "_", P$1), [1]AllYears2!$X$1:$X$99564,1,FALSE)), "n", "y")</f>
        <v>y</v>
      </c>
      <c r="Q199" t="str">
        <f>IF(ISERROR(VLOOKUP(_xlfn.CONCAT($A199, "_", Q$1), [1]AllYears2!$X$1:$X$99564,1,FALSE)), "n", "y")</f>
        <v>y</v>
      </c>
      <c r="R199" t="str">
        <f>IF(ISERROR(VLOOKUP(_xlfn.CONCAT($A199, "_", R$1), [1]AllYears2!$X$1:$X$99564,1,FALSE)), "n", "y")</f>
        <v>y</v>
      </c>
      <c r="S199" t="str">
        <f>IF(ISERROR(VLOOKUP(_xlfn.CONCAT($A199, "_", S$1), [1]AllYears2!$X$1:$X$99564,1,FALSE)), "n", "y")</f>
        <v>y</v>
      </c>
      <c r="T199" t="str">
        <f>IF(ISERROR(VLOOKUP(_xlfn.CONCAT($A199, "_", T$1), [1]AllYears2!$X$1:$X$99564,1,FALSE)), "n", "y")</f>
        <v>y</v>
      </c>
      <c r="U199" t="str">
        <f>IF(ISERROR(VLOOKUP(_xlfn.CONCAT($A199, "_", U$1), [1]AllYears2!$X$1:$X$99564,1,FALSE)), "n", "y")</f>
        <v>y</v>
      </c>
      <c r="V199" t="str">
        <f>IF(ISERROR(VLOOKUP(_xlfn.CONCAT($A199, "_", V$1), [1]AllYears2!$X$1:$X$99564,1,FALSE)), "n", "y")</f>
        <v>y</v>
      </c>
      <c r="W199" t="str">
        <f>IF(ISERROR(VLOOKUP(_xlfn.CONCAT($A199, "_", W$1), [1]AllYears2!$X$1:$X$99564,1,FALSE)), "n", "y")</f>
        <v>y</v>
      </c>
      <c r="X199">
        <f t="shared" si="3"/>
        <v>21</v>
      </c>
    </row>
    <row r="200" spans="1:24" x14ac:dyDescent="0.25">
      <c r="A200">
        <v>1016</v>
      </c>
      <c r="B200" t="s">
        <v>454</v>
      </c>
      <c r="C200" t="str">
        <f>IF(ISERROR(VLOOKUP(_xlfn.CONCAT($A200, "_", C$1), [1]AllYears2!$X$1:$X$99564,1,FALSE)), "n", "y")</f>
        <v>y</v>
      </c>
      <c r="D200" t="str">
        <f>IF(ISERROR(VLOOKUP(_xlfn.CONCAT($A200, "_", D$1), [1]AllYears2!$X$1:$X$99564,1,FALSE)), "n", "y")</f>
        <v>y</v>
      </c>
      <c r="E200" t="str">
        <f>IF(ISERROR(VLOOKUP(_xlfn.CONCAT($A200, "_", E$1), [1]AllYears2!$X$1:$X$99564,1,FALSE)), "n", "y")</f>
        <v>y</v>
      </c>
      <c r="F200" t="str">
        <f>IF(ISERROR(VLOOKUP(_xlfn.CONCAT($A200, "_", F$1), [1]AllYears2!$X$1:$X$99564,1,FALSE)), "n", "y")</f>
        <v>y</v>
      </c>
      <c r="G200" t="str">
        <f>IF(ISERROR(VLOOKUP(_xlfn.CONCAT($A200, "_", G$1), [1]AllYears2!$X$1:$X$99564,1,FALSE)), "n", "y")</f>
        <v>y</v>
      </c>
      <c r="H200" t="str">
        <f>IF(ISERROR(VLOOKUP(_xlfn.CONCAT($A200, "_", H$1), [1]AllYears2!$X$1:$X$99564,1,FALSE)), "n", "y")</f>
        <v>y</v>
      </c>
      <c r="I200" t="str">
        <f>IF(ISERROR(VLOOKUP(_xlfn.CONCAT($A200, "_", I$1), [1]AllYears2!$X$1:$X$99564,1,FALSE)), "n", "y")</f>
        <v>y</v>
      </c>
      <c r="J200" t="str">
        <f>IF(ISERROR(VLOOKUP(_xlfn.CONCAT($A200, "_", J$1), [1]AllYears2!$X$1:$X$99564,1,FALSE)), "n", "y")</f>
        <v>y</v>
      </c>
      <c r="K200" t="str">
        <f>IF(ISERROR(VLOOKUP(_xlfn.CONCAT($A200, "_", K$1), [1]AllYears2!$X$1:$X$99564,1,FALSE)), "n", "y")</f>
        <v>y</v>
      </c>
      <c r="L200" t="str">
        <f>IF(ISERROR(VLOOKUP(_xlfn.CONCAT($A200, "_", L$1), [1]AllYears2!$X$1:$X$99564,1,FALSE)), "n", "y")</f>
        <v>y</v>
      </c>
      <c r="M200" t="str">
        <f>IF(ISERROR(VLOOKUP(_xlfn.CONCAT($A200, "_", M$1), [1]AllYears2!$X$1:$X$99564,1,FALSE)), "n", "y")</f>
        <v>y</v>
      </c>
      <c r="N200" t="str">
        <f>IF(ISERROR(VLOOKUP(_xlfn.CONCAT($A200, "_", N$1), [1]AllYears2!$X$1:$X$99564,1,FALSE)), "n", "y")</f>
        <v>y</v>
      </c>
      <c r="O200" t="str">
        <f>IF(ISERROR(VLOOKUP(_xlfn.CONCAT($A200, "_", O$1), [1]AllYears2!$X$1:$X$99564,1,FALSE)), "n", "y")</f>
        <v>y</v>
      </c>
      <c r="P200" t="str">
        <f>IF(ISERROR(VLOOKUP(_xlfn.CONCAT($A200, "_", P$1), [1]AllYears2!$X$1:$X$99564,1,FALSE)), "n", "y")</f>
        <v>y</v>
      </c>
      <c r="Q200" t="str">
        <f>IF(ISERROR(VLOOKUP(_xlfn.CONCAT($A200, "_", Q$1), [1]AllYears2!$X$1:$X$99564,1,FALSE)), "n", "y")</f>
        <v>y</v>
      </c>
      <c r="R200" t="str">
        <f>IF(ISERROR(VLOOKUP(_xlfn.CONCAT($A200, "_", R$1), [1]AllYears2!$X$1:$X$99564,1,FALSE)), "n", "y")</f>
        <v>y</v>
      </c>
      <c r="S200" t="str">
        <f>IF(ISERROR(VLOOKUP(_xlfn.CONCAT($A200, "_", S$1), [1]AllYears2!$X$1:$X$99564,1,FALSE)), "n", "y")</f>
        <v>y</v>
      </c>
      <c r="T200" t="str">
        <f>IF(ISERROR(VLOOKUP(_xlfn.CONCAT($A200, "_", T$1), [1]AllYears2!$X$1:$X$99564,1,FALSE)), "n", "y")</f>
        <v>y</v>
      </c>
      <c r="U200" t="str">
        <f>IF(ISERROR(VLOOKUP(_xlfn.CONCAT($A200, "_", U$1), [1]AllYears2!$X$1:$X$99564,1,FALSE)), "n", "y")</f>
        <v>y</v>
      </c>
      <c r="V200" t="str">
        <f>IF(ISERROR(VLOOKUP(_xlfn.CONCAT($A200, "_", V$1), [1]AllYears2!$X$1:$X$99564,1,FALSE)), "n", "y")</f>
        <v>y</v>
      </c>
      <c r="W200" t="str">
        <f>IF(ISERROR(VLOOKUP(_xlfn.CONCAT($A200, "_", W$1), [1]AllYears2!$X$1:$X$99564,1,FALSE)), "n", "y")</f>
        <v>y</v>
      </c>
      <c r="X200">
        <f t="shared" si="3"/>
        <v>21</v>
      </c>
    </row>
    <row r="201" spans="1:24" x14ac:dyDescent="0.25">
      <c r="A201">
        <v>1024</v>
      </c>
      <c r="B201" t="s">
        <v>49</v>
      </c>
      <c r="C201" t="str">
        <f>IF(ISERROR(VLOOKUP(_xlfn.CONCAT($A201, "_", C$1), [1]AllYears2!$X$1:$X$99564,1,FALSE)), "n", "y")</f>
        <v>y</v>
      </c>
      <c r="D201" t="str">
        <f>IF(ISERROR(VLOOKUP(_xlfn.CONCAT($A201, "_", D$1), [1]AllYears2!$X$1:$X$99564,1,FALSE)), "n", "y")</f>
        <v>y</v>
      </c>
      <c r="E201" t="str">
        <f>IF(ISERROR(VLOOKUP(_xlfn.CONCAT($A201, "_", E$1), [1]AllYears2!$X$1:$X$99564,1,FALSE)), "n", "y")</f>
        <v>y</v>
      </c>
      <c r="F201" t="str">
        <f>IF(ISERROR(VLOOKUP(_xlfn.CONCAT($A201, "_", F$1), [1]AllYears2!$X$1:$X$99564,1,FALSE)), "n", "y")</f>
        <v>y</v>
      </c>
      <c r="G201" t="str">
        <f>IF(ISERROR(VLOOKUP(_xlfn.CONCAT($A201, "_", G$1), [1]AllYears2!$X$1:$X$99564,1,FALSE)), "n", "y")</f>
        <v>y</v>
      </c>
      <c r="H201" t="str">
        <f>IF(ISERROR(VLOOKUP(_xlfn.CONCAT($A201, "_", H$1), [1]AllYears2!$X$1:$X$99564,1,FALSE)), "n", "y")</f>
        <v>y</v>
      </c>
      <c r="I201" t="str">
        <f>IF(ISERROR(VLOOKUP(_xlfn.CONCAT($A201, "_", I$1), [1]AllYears2!$X$1:$X$99564,1,FALSE)), "n", "y")</f>
        <v>y</v>
      </c>
      <c r="J201" t="str">
        <f>IF(ISERROR(VLOOKUP(_xlfn.CONCAT($A201, "_", J$1), [1]AllYears2!$X$1:$X$99564,1,FALSE)), "n", "y")</f>
        <v>y</v>
      </c>
      <c r="K201" t="str">
        <f>IF(ISERROR(VLOOKUP(_xlfn.CONCAT($A201, "_", K$1), [1]AllYears2!$X$1:$X$99564,1,FALSE)), "n", "y")</f>
        <v>y</v>
      </c>
      <c r="L201" t="str">
        <f>IF(ISERROR(VLOOKUP(_xlfn.CONCAT($A201, "_", L$1), [1]AllYears2!$X$1:$X$99564,1,FALSE)), "n", "y")</f>
        <v>y</v>
      </c>
      <c r="M201" t="str">
        <f>IF(ISERROR(VLOOKUP(_xlfn.CONCAT($A201, "_", M$1), [1]AllYears2!$X$1:$X$99564,1,FALSE)), "n", "y")</f>
        <v>n</v>
      </c>
      <c r="N201" t="str">
        <f>IF(ISERROR(VLOOKUP(_xlfn.CONCAT($A201, "_", N$1), [1]AllYears2!$X$1:$X$99564,1,FALSE)), "n", "y")</f>
        <v>y</v>
      </c>
      <c r="O201" t="str">
        <f>IF(ISERROR(VLOOKUP(_xlfn.CONCAT($A201, "_", O$1), [1]AllYears2!$X$1:$X$99564,1,FALSE)), "n", "y")</f>
        <v>n</v>
      </c>
      <c r="P201" t="str">
        <f>IF(ISERROR(VLOOKUP(_xlfn.CONCAT($A201, "_", P$1), [1]AllYears2!$X$1:$X$99564,1,FALSE)), "n", "y")</f>
        <v>n</v>
      </c>
      <c r="Q201" t="str">
        <f>IF(ISERROR(VLOOKUP(_xlfn.CONCAT($A201, "_", Q$1), [1]AllYears2!$X$1:$X$99564,1,FALSE)), "n", "y")</f>
        <v>y</v>
      </c>
      <c r="R201" t="str">
        <f>IF(ISERROR(VLOOKUP(_xlfn.CONCAT($A201, "_", R$1), [1]AllYears2!$X$1:$X$99564,1,FALSE)), "n", "y")</f>
        <v>n</v>
      </c>
      <c r="S201" t="str">
        <f>IF(ISERROR(VLOOKUP(_xlfn.CONCAT($A201, "_", S$1), [1]AllYears2!$X$1:$X$99564,1,FALSE)), "n", "y")</f>
        <v>n</v>
      </c>
      <c r="T201" t="str">
        <f>IF(ISERROR(VLOOKUP(_xlfn.CONCAT($A201, "_", T$1), [1]AllYears2!$X$1:$X$99564,1,FALSE)), "n", "y")</f>
        <v>n</v>
      </c>
      <c r="U201" t="str">
        <f>IF(ISERROR(VLOOKUP(_xlfn.CONCAT($A201, "_", U$1), [1]AllYears2!$X$1:$X$99564,1,FALSE)), "n", "y")</f>
        <v>n</v>
      </c>
      <c r="V201" t="str">
        <f>IF(ISERROR(VLOOKUP(_xlfn.CONCAT($A201, "_", V$1), [1]AllYears2!$X$1:$X$99564,1,FALSE)), "n", "y")</f>
        <v>y</v>
      </c>
      <c r="W201" t="str">
        <f>IF(ISERROR(VLOOKUP(_xlfn.CONCAT($A201, "_", W$1), [1]AllYears2!$X$1:$X$99564,1,FALSE)), "n", "y")</f>
        <v>n</v>
      </c>
      <c r="X201">
        <f t="shared" si="3"/>
        <v>13</v>
      </c>
    </row>
    <row r="202" spans="1:24" x14ac:dyDescent="0.25">
      <c r="A202">
        <v>1032</v>
      </c>
      <c r="B202" t="s">
        <v>458</v>
      </c>
      <c r="C202" t="str">
        <f>IF(ISERROR(VLOOKUP(_xlfn.CONCAT($A202, "_", C$1), [1]AllYears2!$X$1:$X$99564,1,FALSE)), "n", "y")</f>
        <v>y</v>
      </c>
      <c r="D202" t="str">
        <f>IF(ISERROR(VLOOKUP(_xlfn.CONCAT($A202, "_", D$1), [1]AllYears2!$X$1:$X$99564,1,FALSE)), "n", "y")</f>
        <v>y</v>
      </c>
      <c r="E202" t="str">
        <f>IF(ISERROR(VLOOKUP(_xlfn.CONCAT($A202, "_", E$1), [1]AllYears2!$X$1:$X$99564,1,FALSE)), "n", "y")</f>
        <v>y</v>
      </c>
      <c r="F202" t="str">
        <f>IF(ISERROR(VLOOKUP(_xlfn.CONCAT($A202, "_", F$1), [1]AllYears2!$X$1:$X$99564,1,FALSE)), "n", "y")</f>
        <v>y</v>
      </c>
      <c r="G202" t="str">
        <f>IF(ISERROR(VLOOKUP(_xlfn.CONCAT($A202, "_", G$1), [1]AllYears2!$X$1:$X$99564,1,FALSE)), "n", "y")</f>
        <v>y</v>
      </c>
      <c r="H202" t="str">
        <f>IF(ISERROR(VLOOKUP(_xlfn.CONCAT($A202, "_", H$1), [1]AllYears2!$X$1:$X$99564,1,FALSE)), "n", "y")</f>
        <v>y</v>
      </c>
      <c r="I202" t="str">
        <f>IF(ISERROR(VLOOKUP(_xlfn.CONCAT($A202, "_", I$1), [1]AllYears2!$X$1:$X$99564,1,FALSE)), "n", "y")</f>
        <v>y</v>
      </c>
      <c r="J202" t="str">
        <f>IF(ISERROR(VLOOKUP(_xlfn.CONCAT($A202, "_", J$1), [1]AllYears2!$X$1:$X$99564,1,FALSE)), "n", "y")</f>
        <v>y</v>
      </c>
      <c r="K202" t="str">
        <f>IF(ISERROR(VLOOKUP(_xlfn.CONCAT($A202, "_", K$1), [1]AllYears2!$X$1:$X$99564,1,FALSE)), "n", "y")</f>
        <v>y</v>
      </c>
      <c r="L202" t="str">
        <f>IF(ISERROR(VLOOKUP(_xlfn.CONCAT($A202, "_", L$1), [1]AllYears2!$X$1:$X$99564,1,FALSE)), "n", "y")</f>
        <v>y</v>
      </c>
      <c r="M202" t="str">
        <f>IF(ISERROR(VLOOKUP(_xlfn.CONCAT($A202, "_", M$1), [1]AllYears2!$X$1:$X$99564,1,FALSE)), "n", "y")</f>
        <v>y</v>
      </c>
      <c r="N202" t="str">
        <f>IF(ISERROR(VLOOKUP(_xlfn.CONCAT($A202, "_", N$1), [1]AllYears2!$X$1:$X$99564,1,FALSE)), "n", "y")</f>
        <v>y</v>
      </c>
      <c r="O202" t="str">
        <f>IF(ISERROR(VLOOKUP(_xlfn.CONCAT($A202, "_", O$1), [1]AllYears2!$X$1:$X$99564,1,FALSE)), "n", "y")</f>
        <v>y</v>
      </c>
      <c r="P202" t="str">
        <f>IF(ISERROR(VLOOKUP(_xlfn.CONCAT($A202, "_", P$1), [1]AllYears2!$X$1:$X$99564,1,FALSE)), "n", "y")</f>
        <v>y</v>
      </c>
      <c r="Q202" t="str">
        <f>IF(ISERROR(VLOOKUP(_xlfn.CONCAT($A202, "_", Q$1), [1]AllYears2!$X$1:$X$99564,1,FALSE)), "n", "y")</f>
        <v>y</v>
      </c>
      <c r="R202" t="str">
        <f>IF(ISERROR(VLOOKUP(_xlfn.CONCAT($A202, "_", R$1), [1]AllYears2!$X$1:$X$99564,1,FALSE)), "n", "y")</f>
        <v>y</v>
      </c>
      <c r="S202" t="str">
        <f>IF(ISERROR(VLOOKUP(_xlfn.CONCAT($A202, "_", S$1), [1]AllYears2!$X$1:$X$99564,1,FALSE)), "n", "y")</f>
        <v>y</v>
      </c>
      <c r="T202" t="str">
        <f>IF(ISERROR(VLOOKUP(_xlfn.CONCAT($A202, "_", T$1), [1]AllYears2!$X$1:$X$99564,1,FALSE)), "n", "y")</f>
        <v>n</v>
      </c>
      <c r="U202" t="str">
        <f>IF(ISERROR(VLOOKUP(_xlfn.CONCAT($A202, "_", U$1), [1]AllYears2!$X$1:$X$99564,1,FALSE)), "n", "y")</f>
        <v>n</v>
      </c>
      <c r="V202" t="str">
        <f>IF(ISERROR(VLOOKUP(_xlfn.CONCAT($A202, "_", V$1), [1]AllYears2!$X$1:$X$99564,1,FALSE)), "n", "y")</f>
        <v>n</v>
      </c>
      <c r="W202" t="str">
        <f>IF(ISERROR(VLOOKUP(_xlfn.CONCAT($A202, "_", W$1), [1]AllYears2!$X$1:$X$99564,1,FALSE)), "n", "y")</f>
        <v>n</v>
      </c>
      <c r="X202">
        <f t="shared" si="3"/>
        <v>17</v>
      </c>
    </row>
    <row r="203" spans="1:24" x14ac:dyDescent="0.25">
      <c r="A203">
        <v>1037</v>
      </c>
      <c r="B203" t="s">
        <v>49</v>
      </c>
      <c r="C203" t="str">
        <f>IF(ISERROR(VLOOKUP(_xlfn.CONCAT($A203, "_", C$1), [1]AllYears2!$X$1:$X$99564,1,FALSE)), "n", "y")</f>
        <v>y</v>
      </c>
      <c r="D203" t="str">
        <f>IF(ISERROR(VLOOKUP(_xlfn.CONCAT($A203, "_", D$1), [1]AllYears2!$X$1:$X$99564,1,FALSE)), "n", "y")</f>
        <v>y</v>
      </c>
      <c r="E203" t="str">
        <f>IF(ISERROR(VLOOKUP(_xlfn.CONCAT($A203, "_", E$1), [1]AllYears2!$X$1:$X$99564,1,FALSE)), "n", "y")</f>
        <v>y</v>
      </c>
      <c r="F203" t="str">
        <f>IF(ISERROR(VLOOKUP(_xlfn.CONCAT($A203, "_", F$1), [1]AllYears2!$X$1:$X$99564,1,FALSE)), "n", "y")</f>
        <v>y</v>
      </c>
      <c r="G203" t="str">
        <f>IF(ISERROR(VLOOKUP(_xlfn.CONCAT($A203, "_", G$1), [1]AllYears2!$X$1:$X$99564,1,FALSE)), "n", "y")</f>
        <v>y</v>
      </c>
      <c r="H203" t="str">
        <f>IF(ISERROR(VLOOKUP(_xlfn.CONCAT($A203, "_", H$1), [1]AllYears2!$X$1:$X$99564,1,FALSE)), "n", "y")</f>
        <v>y</v>
      </c>
      <c r="I203" t="str">
        <f>IF(ISERROR(VLOOKUP(_xlfn.CONCAT($A203, "_", I$1), [1]AllYears2!$X$1:$X$99564,1,FALSE)), "n", "y")</f>
        <v>y</v>
      </c>
      <c r="J203" t="str">
        <f>IF(ISERROR(VLOOKUP(_xlfn.CONCAT($A203, "_", J$1), [1]AllYears2!$X$1:$X$99564,1,FALSE)), "n", "y")</f>
        <v>y</v>
      </c>
      <c r="K203" t="str">
        <f>IF(ISERROR(VLOOKUP(_xlfn.CONCAT($A203, "_", K$1), [1]AllYears2!$X$1:$X$99564,1,FALSE)), "n", "y")</f>
        <v>y</v>
      </c>
      <c r="L203" t="str">
        <f>IF(ISERROR(VLOOKUP(_xlfn.CONCAT($A203, "_", L$1), [1]AllYears2!$X$1:$X$99564,1,FALSE)), "n", "y")</f>
        <v>y</v>
      </c>
      <c r="M203" t="str">
        <f>IF(ISERROR(VLOOKUP(_xlfn.CONCAT($A203, "_", M$1), [1]AllYears2!$X$1:$X$99564,1,FALSE)), "n", "y")</f>
        <v>y</v>
      </c>
      <c r="N203" t="str">
        <f>IF(ISERROR(VLOOKUP(_xlfn.CONCAT($A203, "_", N$1), [1]AllYears2!$X$1:$X$99564,1,FALSE)), "n", "y")</f>
        <v>y</v>
      </c>
      <c r="O203" t="str">
        <f>IF(ISERROR(VLOOKUP(_xlfn.CONCAT($A203, "_", O$1), [1]AllYears2!$X$1:$X$99564,1,FALSE)), "n", "y")</f>
        <v>y</v>
      </c>
      <c r="P203" t="str">
        <f>IF(ISERROR(VLOOKUP(_xlfn.CONCAT($A203, "_", P$1), [1]AllYears2!$X$1:$X$99564,1,FALSE)), "n", "y")</f>
        <v>n</v>
      </c>
      <c r="Q203" t="str">
        <f>IF(ISERROR(VLOOKUP(_xlfn.CONCAT($A203, "_", Q$1), [1]AllYears2!$X$1:$X$99564,1,FALSE)), "n", "y")</f>
        <v>n</v>
      </c>
      <c r="R203" t="str">
        <f>IF(ISERROR(VLOOKUP(_xlfn.CONCAT($A203, "_", R$1), [1]AllYears2!$X$1:$X$99564,1,FALSE)), "n", "y")</f>
        <v>n</v>
      </c>
      <c r="S203" t="str">
        <f>IF(ISERROR(VLOOKUP(_xlfn.CONCAT($A203, "_", S$1), [1]AllYears2!$X$1:$X$99564,1,FALSE)), "n", "y")</f>
        <v>n</v>
      </c>
      <c r="T203" t="str">
        <f>IF(ISERROR(VLOOKUP(_xlfn.CONCAT($A203, "_", T$1), [1]AllYears2!$X$1:$X$99564,1,FALSE)), "n", "y")</f>
        <v>n</v>
      </c>
      <c r="U203" t="str">
        <f>IF(ISERROR(VLOOKUP(_xlfn.CONCAT($A203, "_", U$1), [1]AllYears2!$X$1:$X$99564,1,FALSE)), "n", "y")</f>
        <v>n</v>
      </c>
      <c r="V203" t="str">
        <f>IF(ISERROR(VLOOKUP(_xlfn.CONCAT($A203, "_", V$1), [1]AllYears2!$X$1:$X$99564,1,FALSE)), "n", "y")</f>
        <v>n</v>
      </c>
      <c r="W203" t="str">
        <f>IF(ISERROR(VLOOKUP(_xlfn.CONCAT($A203, "_", W$1), [1]AllYears2!$X$1:$X$99564,1,FALSE)), "n", "y")</f>
        <v>n</v>
      </c>
      <c r="X203">
        <f t="shared" si="3"/>
        <v>13</v>
      </c>
    </row>
    <row r="204" spans="1:24" x14ac:dyDescent="0.25">
      <c r="A204">
        <v>1040</v>
      </c>
      <c r="B204" t="s">
        <v>461</v>
      </c>
      <c r="C204" t="str">
        <f>IF(ISERROR(VLOOKUP(_xlfn.CONCAT($A204, "_", C$1), [1]AllYears2!$X$1:$X$99564,1,FALSE)), "n", "y")</f>
        <v>y</v>
      </c>
      <c r="D204" t="str">
        <f>IF(ISERROR(VLOOKUP(_xlfn.CONCAT($A204, "_", D$1), [1]AllYears2!$X$1:$X$99564,1,FALSE)), "n", "y")</f>
        <v>y</v>
      </c>
      <c r="E204" t="str">
        <f>IF(ISERROR(VLOOKUP(_xlfn.CONCAT($A204, "_", E$1), [1]AllYears2!$X$1:$X$99564,1,FALSE)), "n", "y")</f>
        <v>y</v>
      </c>
      <c r="F204" t="str">
        <f>IF(ISERROR(VLOOKUP(_xlfn.CONCAT($A204, "_", F$1), [1]AllYears2!$X$1:$X$99564,1,FALSE)), "n", "y")</f>
        <v>y</v>
      </c>
      <c r="G204" t="str">
        <f>IF(ISERROR(VLOOKUP(_xlfn.CONCAT($A204, "_", G$1), [1]AllYears2!$X$1:$X$99564,1,FALSE)), "n", "y")</f>
        <v>y</v>
      </c>
      <c r="H204" t="str">
        <f>IF(ISERROR(VLOOKUP(_xlfn.CONCAT($A204, "_", H$1), [1]AllYears2!$X$1:$X$99564,1,FALSE)), "n", "y")</f>
        <v>y</v>
      </c>
      <c r="I204" t="str">
        <f>IF(ISERROR(VLOOKUP(_xlfn.CONCAT($A204, "_", I$1), [1]AllYears2!$X$1:$X$99564,1,FALSE)), "n", "y")</f>
        <v>y</v>
      </c>
      <c r="J204" t="str">
        <f>IF(ISERROR(VLOOKUP(_xlfn.CONCAT($A204, "_", J$1), [1]AllYears2!$X$1:$X$99564,1,FALSE)), "n", "y")</f>
        <v>y</v>
      </c>
      <c r="K204" t="str">
        <f>IF(ISERROR(VLOOKUP(_xlfn.CONCAT($A204, "_", K$1), [1]AllYears2!$X$1:$X$99564,1,FALSE)), "n", "y")</f>
        <v>y</v>
      </c>
      <c r="L204" t="str">
        <f>IF(ISERROR(VLOOKUP(_xlfn.CONCAT($A204, "_", L$1), [1]AllYears2!$X$1:$X$99564,1,FALSE)), "n", "y")</f>
        <v>y</v>
      </c>
      <c r="M204" t="str">
        <f>IF(ISERROR(VLOOKUP(_xlfn.CONCAT($A204, "_", M$1), [1]AllYears2!$X$1:$X$99564,1,FALSE)), "n", "y")</f>
        <v>y</v>
      </c>
      <c r="N204" t="str">
        <f>IF(ISERROR(VLOOKUP(_xlfn.CONCAT($A204, "_", N$1), [1]AllYears2!$X$1:$X$99564,1,FALSE)), "n", "y")</f>
        <v>y</v>
      </c>
      <c r="O204" t="str">
        <f>IF(ISERROR(VLOOKUP(_xlfn.CONCAT($A204, "_", O$1), [1]AllYears2!$X$1:$X$99564,1,FALSE)), "n", "y")</f>
        <v>y</v>
      </c>
      <c r="P204" t="str">
        <f>IF(ISERROR(VLOOKUP(_xlfn.CONCAT($A204, "_", P$1), [1]AllYears2!$X$1:$X$99564,1,FALSE)), "n", "y")</f>
        <v>y</v>
      </c>
      <c r="Q204" t="str">
        <f>IF(ISERROR(VLOOKUP(_xlfn.CONCAT($A204, "_", Q$1), [1]AllYears2!$X$1:$X$99564,1,FALSE)), "n", "y")</f>
        <v>y</v>
      </c>
      <c r="R204" t="str">
        <f>IF(ISERROR(VLOOKUP(_xlfn.CONCAT($A204, "_", R$1), [1]AllYears2!$X$1:$X$99564,1,FALSE)), "n", "y")</f>
        <v>y</v>
      </c>
      <c r="S204" t="str">
        <f>IF(ISERROR(VLOOKUP(_xlfn.CONCAT($A204, "_", S$1), [1]AllYears2!$X$1:$X$99564,1,FALSE)), "n", "y")</f>
        <v>y</v>
      </c>
      <c r="T204" t="str">
        <f>IF(ISERROR(VLOOKUP(_xlfn.CONCAT($A204, "_", T$1), [1]AllYears2!$X$1:$X$99564,1,FALSE)), "n", "y")</f>
        <v>y</v>
      </c>
      <c r="U204" t="str">
        <f>IF(ISERROR(VLOOKUP(_xlfn.CONCAT($A204, "_", U$1), [1]AllYears2!$X$1:$X$99564,1,FALSE)), "n", "y")</f>
        <v>y</v>
      </c>
      <c r="V204" t="str">
        <f>IF(ISERROR(VLOOKUP(_xlfn.CONCAT($A204, "_", V$1), [1]AllYears2!$X$1:$X$99564,1,FALSE)), "n", "y")</f>
        <v>y</v>
      </c>
      <c r="W204" t="str">
        <f>IF(ISERROR(VLOOKUP(_xlfn.CONCAT($A204, "_", W$1), [1]AllYears2!$X$1:$X$99564,1,FALSE)), "n", "y")</f>
        <v>y</v>
      </c>
      <c r="X204">
        <f t="shared" si="3"/>
        <v>21</v>
      </c>
    </row>
    <row r="205" spans="1:24" x14ac:dyDescent="0.25">
      <c r="A205">
        <v>1043</v>
      </c>
      <c r="B205" t="s">
        <v>465</v>
      </c>
      <c r="C205" t="str">
        <f>IF(ISERROR(VLOOKUP(_xlfn.CONCAT($A205, "_", C$1), [1]AllYears2!$X$1:$X$99564,1,FALSE)), "n", "y")</f>
        <v>y</v>
      </c>
      <c r="D205" t="str">
        <f>IF(ISERROR(VLOOKUP(_xlfn.CONCAT($A205, "_", D$1), [1]AllYears2!$X$1:$X$99564,1,FALSE)), "n", "y")</f>
        <v>y</v>
      </c>
      <c r="E205" t="str">
        <f>IF(ISERROR(VLOOKUP(_xlfn.CONCAT($A205, "_", E$1), [1]AllYears2!$X$1:$X$99564,1,FALSE)), "n", "y")</f>
        <v>y</v>
      </c>
      <c r="F205" t="str">
        <f>IF(ISERROR(VLOOKUP(_xlfn.CONCAT($A205, "_", F$1), [1]AllYears2!$X$1:$X$99564,1,FALSE)), "n", "y")</f>
        <v>y</v>
      </c>
      <c r="G205" t="str">
        <f>IF(ISERROR(VLOOKUP(_xlfn.CONCAT($A205, "_", G$1), [1]AllYears2!$X$1:$X$99564,1,FALSE)), "n", "y")</f>
        <v>y</v>
      </c>
      <c r="H205" t="str">
        <f>IF(ISERROR(VLOOKUP(_xlfn.CONCAT($A205, "_", H$1), [1]AllYears2!$X$1:$X$99564,1,FALSE)), "n", "y")</f>
        <v>y</v>
      </c>
      <c r="I205" t="str">
        <f>IF(ISERROR(VLOOKUP(_xlfn.CONCAT($A205, "_", I$1), [1]AllYears2!$X$1:$X$99564,1,FALSE)), "n", "y")</f>
        <v>y</v>
      </c>
      <c r="J205" t="str">
        <f>IF(ISERROR(VLOOKUP(_xlfn.CONCAT($A205, "_", J$1), [1]AllYears2!$X$1:$X$99564,1,FALSE)), "n", "y")</f>
        <v>y</v>
      </c>
      <c r="K205" t="str">
        <f>IF(ISERROR(VLOOKUP(_xlfn.CONCAT($A205, "_", K$1), [1]AllYears2!$X$1:$X$99564,1,FALSE)), "n", "y")</f>
        <v>y</v>
      </c>
      <c r="L205" t="str">
        <f>IF(ISERROR(VLOOKUP(_xlfn.CONCAT($A205, "_", L$1), [1]AllYears2!$X$1:$X$99564,1,FALSE)), "n", "y")</f>
        <v>y</v>
      </c>
      <c r="M205" t="str">
        <f>IF(ISERROR(VLOOKUP(_xlfn.CONCAT($A205, "_", M$1), [1]AllYears2!$X$1:$X$99564,1,FALSE)), "n", "y")</f>
        <v>y</v>
      </c>
      <c r="N205" t="str">
        <f>IF(ISERROR(VLOOKUP(_xlfn.CONCAT($A205, "_", N$1), [1]AllYears2!$X$1:$X$99564,1,FALSE)), "n", "y")</f>
        <v>y</v>
      </c>
      <c r="O205" t="str">
        <f>IF(ISERROR(VLOOKUP(_xlfn.CONCAT($A205, "_", O$1), [1]AllYears2!$X$1:$X$99564,1,FALSE)), "n", "y")</f>
        <v>y</v>
      </c>
      <c r="P205" t="str">
        <f>IF(ISERROR(VLOOKUP(_xlfn.CONCAT($A205, "_", P$1), [1]AllYears2!$X$1:$X$99564,1,FALSE)), "n", "y")</f>
        <v>y</v>
      </c>
      <c r="Q205" t="str">
        <f>IF(ISERROR(VLOOKUP(_xlfn.CONCAT($A205, "_", Q$1), [1]AllYears2!$X$1:$X$99564,1,FALSE)), "n", "y")</f>
        <v>y</v>
      </c>
      <c r="R205" t="str">
        <f>IF(ISERROR(VLOOKUP(_xlfn.CONCAT($A205, "_", R$1), [1]AllYears2!$X$1:$X$99564,1,FALSE)), "n", "y")</f>
        <v>y</v>
      </c>
      <c r="S205" t="str">
        <f>IF(ISERROR(VLOOKUP(_xlfn.CONCAT($A205, "_", S$1), [1]AllYears2!$X$1:$X$99564,1,FALSE)), "n", "y")</f>
        <v>n</v>
      </c>
      <c r="T205" t="str">
        <f>IF(ISERROR(VLOOKUP(_xlfn.CONCAT($A205, "_", T$1), [1]AllYears2!$X$1:$X$99564,1,FALSE)), "n", "y")</f>
        <v>n</v>
      </c>
      <c r="U205" t="str">
        <f>IF(ISERROR(VLOOKUP(_xlfn.CONCAT($A205, "_", U$1), [1]AllYears2!$X$1:$X$99564,1,FALSE)), "n", "y")</f>
        <v>n</v>
      </c>
      <c r="V205" t="str">
        <f>IF(ISERROR(VLOOKUP(_xlfn.CONCAT($A205, "_", V$1), [1]AllYears2!$X$1:$X$99564,1,FALSE)), "n", "y")</f>
        <v>n</v>
      </c>
      <c r="W205" t="str">
        <f>IF(ISERROR(VLOOKUP(_xlfn.CONCAT($A205, "_", W$1), [1]AllYears2!$X$1:$X$99564,1,FALSE)), "n", "y")</f>
        <v>n</v>
      </c>
      <c r="X205">
        <f t="shared" si="3"/>
        <v>16</v>
      </c>
    </row>
    <row r="206" spans="1:24" x14ac:dyDescent="0.25">
      <c r="A206">
        <v>1046</v>
      </c>
      <c r="B206" t="s">
        <v>49</v>
      </c>
      <c r="C206" t="str">
        <f>IF(ISERROR(VLOOKUP(_xlfn.CONCAT($A206, "_", C$1), [1]AllYears2!$X$1:$X$99564,1,FALSE)), "n", "y")</f>
        <v>y</v>
      </c>
      <c r="D206" t="str">
        <f>IF(ISERROR(VLOOKUP(_xlfn.CONCAT($A206, "_", D$1), [1]AllYears2!$X$1:$X$99564,1,FALSE)), "n", "y")</f>
        <v>y</v>
      </c>
      <c r="E206" t="str">
        <f>IF(ISERROR(VLOOKUP(_xlfn.CONCAT($A206, "_", E$1), [1]AllYears2!$X$1:$X$99564,1,FALSE)), "n", "y")</f>
        <v>y</v>
      </c>
      <c r="F206" t="str">
        <f>IF(ISERROR(VLOOKUP(_xlfn.CONCAT($A206, "_", F$1), [1]AllYears2!$X$1:$X$99564,1,FALSE)), "n", "y")</f>
        <v>y</v>
      </c>
      <c r="G206" t="str">
        <f>IF(ISERROR(VLOOKUP(_xlfn.CONCAT($A206, "_", G$1), [1]AllYears2!$X$1:$X$99564,1,FALSE)), "n", "y")</f>
        <v>y</v>
      </c>
      <c r="H206" t="str">
        <f>IF(ISERROR(VLOOKUP(_xlfn.CONCAT($A206, "_", H$1), [1]AllYears2!$X$1:$X$99564,1,FALSE)), "n", "y")</f>
        <v>y</v>
      </c>
      <c r="I206" t="str">
        <f>IF(ISERROR(VLOOKUP(_xlfn.CONCAT($A206, "_", I$1), [1]AllYears2!$X$1:$X$99564,1,FALSE)), "n", "y")</f>
        <v>y</v>
      </c>
      <c r="J206" t="str">
        <f>IF(ISERROR(VLOOKUP(_xlfn.CONCAT($A206, "_", J$1), [1]AllYears2!$X$1:$X$99564,1,FALSE)), "n", "y")</f>
        <v>y</v>
      </c>
      <c r="K206" t="str">
        <f>IF(ISERROR(VLOOKUP(_xlfn.CONCAT($A206, "_", K$1), [1]AllYears2!$X$1:$X$99564,1,FALSE)), "n", "y")</f>
        <v>y</v>
      </c>
      <c r="L206" t="str">
        <f>IF(ISERROR(VLOOKUP(_xlfn.CONCAT($A206, "_", L$1), [1]AllYears2!$X$1:$X$99564,1,FALSE)), "n", "y")</f>
        <v>y</v>
      </c>
      <c r="M206" t="str">
        <f>IF(ISERROR(VLOOKUP(_xlfn.CONCAT($A206, "_", M$1), [1]AllYears2!$X$1:$X$99564,1,FALSE)), "n", "y")</f>
        <v>y</v>
      </c>
      <c r="N206" t="str">
        <f>IF(ISERROR(VLOOKUP(_xlfn.CONCAT($A206, "_", N$1), [1]AllYears2!$X$1:$X$99564,1,FALSE)), "n", "y")</f>
        <v>y</v>
      </c>
      <c r="O206" t="str">
        <f>IF(ISERROR(VLOOKUP(_xlfn.CONCAT($A206, "_", O$1), [1]AllYears2!$X$1:$X$99564,1,FALSE)), "n", "y")</f>
        <v>y</v>
      </c>
      <c r="P206" t="str">
        <f>IF(ISERROR(VLOOKUP(_xlfn.CONCAT($A206, "_", P$1), [1]AllYears2!$X$1:$X$99564,1,FALSE)), "n", "y")</f>
        <v>y</v>
      </c>
      <c r="Q206" t="str">
        <f>IF(ISERROR(VLOOKUP(_xlfn.CONCAT($A206, "_", Q$1), [1]AllYears2!$X$1:$X$99564,1,FALSE)), "n", "y")</f>
        <v>y</v>
      </c>
      <c r="R206" t="str">
        <f>IF(ISERROR(VLOOKUP(_xlfn.CONCAT($A206, "_", R$1), [1]AllYears2!$X$1:$X$99564,1,FALSE)), "n", "y")</f>
        <v>y</v>
      </c>
      <c r="S206" t="str">
        <f>IF(ISERROR(VLOOKUP(_xlfn.CONCAT($A206, "_", S$1), [1]AllYears2!$X$1:$X$99564,1,FALSE)), "n", "y")</f>
        <v>y</v>
      </c>
      <c r="T206" t="str">
        <f>IF(ISERROR(VLOOKUP(_xlfn.CONCAT($A206, "_", T$1), [1]AllYears2!$X$1:$X$99564,1,FALSE)), "n", "y")</f>
        <v>y</v>
      </c>
      <c r="U206" t="str">
        <f>IF(ISERROR(VLOOKUP(_xlfn.CONCAT($A206, "_", U$1), [1]AllYears2!$X$1:$X$99564,1,FALSE)), "n", "y")</f>
        <v>n</v>
      </c>
      <c r="V206" t="str">
        <f>IF(ISERROR(VLOOKUP(_xlfn.CONCAT($A206, "_", V$1), [1]AllYears2!$X$1:$X$99564,1,FALSE)), "n", "y")</f>
        <v>n</v>
      </c>
      <c r="W206" t="str">
        <f>IF(ISERROR(VLOOKUP(_xlfn.CONCAT($A206, "_", W$1), [1]AllYears2!$X$1:$X$99564,1,FALSE)), "n", "y")</f>
        <v>n</v>
      </c>
      <c r="X206">
        <f t="shared" si="3"/>
        <v>18</v>
      </c>
    </row>
    <row r="207" spans="1:24" x14ac:dyDescent="0.25">
      <c r="A207">
        <v>1047</v>
      </c>
      <c r="B207" t="s">
        <v>466</v>
      </c>
      <c r="C207" t="str">
        <f>IF(ISERROR(VLOOKUP(_xlfn.CONCAT($A207, "_", C$1), [1]AllYears2!$X$1:$X$99564,1,FALSE)), "n", "y")</f>
        <v>y</v>
      </c>
      <c r="D207" t="str">
        <f>IF(ISERROR(VLOOKUP(_xlfn.CONCAT($A207, "_", D$1), [1]AllYears2!$X$1:$X$99564,1,FALSE)), "n", "y")</f>
        <v>y</v>
      </c>
      <c r="E207" t="str">
        <f>IF(ISERROR(VLOOKUP(_xlfn.CONCAT($A207, "_", E$1), [1]AllYears2!$X$1:$X$99564,1,FALSE)), "n", "y")</f>
        <v>y</v>
      </c>
      <c r="F207" t="str">
        <f>IF(ISERROR(VLOOKUP(_xlfn.CONCAT($A207, "_", F$1), [1]AllYears2!$X$1:$X$99564,1,FALSE)), "n", "y")</f>
        <v>y</v>
      </c>
      <c r="G207" t="str">
        <f>IF(ISERROR(VLOOKUP(_xlfn.CONCAT($A207, "_", G$1), [1]AllYears2!$X$1:$X$99564,1,FALSE)), "n", "y")</f>
        <v>y</v>
      </c>
      <c r="H207" t="str">
        <f>IF(ISERROR(VLOOKUP(_xlfn.CONCAT($A207, "_", H$1), [1]AllYears2!$X$1:$X$99564,1,FALSE)), "n", "y")</f>
        <v>y</v>
      </c>
      <c r="I207" t="str">
        <f>IF(ISERROR(VLOOKUP(_xlfn.CONCAT($A207, "_", I$1), [1]AllYears2!$X$1:$X$99564,1,FALSE)), "n", "y")</f>
        <v>y</v>
      </c>
      <c r="J207" t="str">
        <f>IF(ISERROR(VLOOKUP(_xlfn.CONCAT($A207, "_", J$1), [1]AllYears2!$X$1:$X$99564,1,FALSE)), "n", "y")</f>
        <v>y</v>
      </c>
      <c r="K207" t="str">
        <f>IF(ISERROR(VLOOKUP(_xlfn.CONCAT($A207, "_", K$1), [1]AllYears2!$X$1:$X$99564,1,FALSE)), "n", "y")</f>
        <v>y</v>
      </c>
      <c r="L207" t="str">
        <f>IF(ISERROR(VLOOKUP(_xlfn.CONCAT($A207, "_", L$1), [1]AllYears2!$X$1:$X$99564,1,FALSE)), "n", "y")</f>
        <v>y</v>
      </c>
      <c r="M207" t="str">
        <f>IF(ISERROR(VLOOKUP(_xlfn.CONCAT($A207, "_", M$1), [1]AllYears2!$X$1:$X$99564,1,FALSE)), "n", "y")</f>
        <v>y</v>
      </c>
      <c r="N207" t="str">
        <f>IF(ISERROR(VLOOKUP(_xlfn.CONCAT($A207, "_", N$1), [1]AllYears2!$X$1:$X$99564,1,FALSE)), "n", "y")</f>
        <v>y</v>
      </c>
      <c r="O207" t="str">
        <f>IF(ISERROR(VLOOKUP(_xlfn.CONCAT($A207, "_", O$1), [1]AllYears2!$X$1:$X$99564,1,FALSE)), "n", "y")</f>
        <v>y</v>
      </c>
      <c r="P207" t="str">
        <f>IF(ISERROR(VLOOKUP(_xlfn.CONCAT($A207, "_", P$1), [1]AllYears2!$X$1:$X$99564,1,FALSE)), "n", "y")</f>
        <v>y</v>
      </c>
      <c r="Q207" t="str">
        <f>IF(ISERROR(VLOOKUP(_xlfn.CONCAT($A207, "_", Q$1), [1]AllYears2!$X$1:$X$99564,1,FALSE)), "n", "y")</f>
        <v>y</v>
      </c>
      <c r="R207" t="str">
        <f>IF(ISERROR(VLOOKUP(_xlfn.CONCAT($A207, "_", R$1), [1]AllYears2!$X$1:$X$99564,1,FALSE)), "n", "y")</f>
        <v>y</v>
      </c>
      <c r="S207" t="str">
        <f>IF(ISERROR(VLOOKUP(_xlfn.CONCAT($A207, "_", S$1), [1]AllYears2!$X$1:$X$99564,1,FALSE)), "n", "y")</f>
        <v>y</v>
      </c>
      <c r="T207" t="str">
        <f>IF(ISERROR(VLOOKUP(_xlfn.CONCAT($A207, "_", T$1), [1]AllYears2!$X$1:$X$99564,1,FALSE)), "n", "y")</f>
        <v>y</v>
      </c>
      <c r="U207" t="str">
        <f>IF(ISERROR(VLOOKUP(_xlfn.CONCAT($A207, "_", U$1), [1]AllYears2!$X$1:$X$99564,1,FALSE)), "n", "y")</f>
        <v>y</v>
      </c>
      <c r="V207" t="str">
        <f>IF(ISERROR(VLOOKUP(_xlfn.CONCAT($A207, "_", V$1), [1]AllYears2!$X$1:$X$99564,1,FALSE)), "n", "y")</f>
        <v>y</v>
      </c>
      <c r="W207" t="str">
        <f>IF(ISERROR(VLOOKUP(_xlfn.CONCAT($A207, "_", W$1), [1]AllYears2!$X$1:$X$99564,1,FALSE)), "n", "y")</f>
        <v>y</v>
      </c>
      <c r="X207">
        <f t="shared" si="3"/>
        <v>21</v>
      </c>
    </row>
    <row r="208" spans="1:24" x14ac:dyDescent="0.25">
      <c r="A208">
        <v>1048</v>
      </c>
      <c r="B208" t="s">
        <v>469</v>
      </c>
      <c r="C208" t="str">
        <f>IF(ISERROR(VLOOKUP(_xlfn.CONCAT($A208, "_", C$1), [1]AllYears2!$X$1:$X$99564,1,FALSE)), "n", "y")</f>
        <v>y</v>
      </c>
      <c r="D208" t="str">
        <f>IF(ISERROR(VLOOKUP(_xlfn.CONCAT($A208, "_", D$1), [1]AllYears2!$X$1:$X$99564,1,FALSE)), "n", "y")</f>
        <v>y</v>
      </c>
      <c r="E208" t="str">
        <f>IF(ISERROR(VLOOKUP(_xlfn.CONCAT($A208, "_", E$1), [1]AllYears2!$X$1:$X$99564,1,FALSE)), "n", "y")</f>
        <v>y</v>
      </c>
      <c r="F208" t="str">
        <f>IF(ISERROR(VLOOKUP(_xlfn.CONCAT($A208, "_", F$1), [1]AllYears2!$X$1:$X$99564,1,FALSE)), "n", "y")</f>
        <v>y</v>
      </c>
      <c r="G208" t="str">
        <f>IF(ISERROR(VLOOKUP(_xlfn.CONCAT($A208, "_", G$1), [1]AllYears2!$X$1:$X$99564,1,FALSE)), "n", "y")</f>
        <v>y</v>
      </c>
      <c r="H208" t="str">
        <f>IF(ISERROR(VLOOKUP(_xlfn.CONCAT($A208, "_", H$1), [1]AllYears2!$X$1:$X$99564,1,FALSE)), "n", "y")</f>
        <v>y</v>
      </c>
      <c r="I208" t="str">
        <f>IF(ISERROR(VLOOKUP(_xlfn.CONCAT($A208, "_", I$1), [1]AllYears2!$X$1:$X$99564,1,FALSE)), "n", "y")</f>
        <v>y</v>
      </c>
      <c r="J208" t="str">
        <f>IF(ISERROR(VLOOKUP(_xlfn.CONCAT($A208, "_", J$1), [1]AllYears2!$X$1:$X$99564,1,FALSE)), "n", "y")</f>
        <v>y</v>
      </c>
      <c r="K208" t="str">
        <f>IF(ISERROR(VLOOKUP(_xlfn.CONCAT($A208, "_", K$1), [1]AllYears2!$X$1:$X$99564,1,FALSE)), "n", "y")</f>
        <v>y</v>
      </c>
      <c r="L208" t="str">
        <f>IF(ISERROR(VLOOKUP(_xlfn.CONCAT($A208, "_", L$1), [1]AllYears2!$X$1:$X$99564,1,FALSE)), "n", "y")</f>
        <v>y</v>
      </c>
      <c r="M208" t="str">
        <f>IF(ISERROR(VLOOKUP(_xlfn.CONCAT($A208, "_", M$1), [1]AllYears2!$X$1:$X$99564,1,FALSE)), "n", "y")</f>
        <v>y</v>
      </c>
      <c r="N208" t="str">
        <f>IF(ISERROR(VLOOKUP(_xlfn.CONCAT($A208, "_", N$1), [1]AllYears2!$X$1:$X$99564,1,FALSE)), "n", "y")</f>
        <v>y</v>
      </c>
      <c r="O208" t="str">
        <f>IF(ISERROR(VLOOKUP(_xlfn.CONCAT($A208, "_", O$1), [1]AllYears2!$X$1:$X$99564,1,FALSE)), "n", "y")</f>
        <v>y</v>
      </c>
      <c r="P208" t="str">
        <f>IF(ISERROR(VLOOKUP(_xlfn.CONCAT($A208, "_", P$1), [1]AllYears2!$X$1:$X$99564,1,FALSE)), "n", "y")</f>
        <v>y</v>
      </c>
      <c r="Q208" t="str">
        <f>IF(ISERROR(VLOOKUP(_xlfn.CONCAT($A208, "_", Q$1), [1]AllYears2!$X$1:$X$99564,1,FALSE)), "n", "y")</f>
        <v>y</v>
      </c>
      <c r="R208" t="str">
        <f>IF(ISERROR(VLOOKUP(_xlfn.CONCAT($A208, "_", R$1), [1]AllYears2!$X$1:$X$99564,1,FALSE)), "n", "y")</f>
        <v>y</v>
      </c>
      <c r="S208" t="str">
        <f>IF(ISERROR(VLOOKUP(_xlfn.CONCAT($A208, "_", S$1), [1]AllYears2!$X$1:$X$99564,1,FALSE)), "n", "y")</f>
        <v>y</v>
      </c>
      <c r="T208" t="str">
        <f>IF(ISERROR(VLOOKUP(_xlfn.CONCAT($A208, "_", T$1), [1]AllYears2!$X$1:$X$99564,1,FALSE)), "n", "y")</f>
        <v>y</v>
      </c>
      <c r="U208" t="str">
        <f>IF(ISERROR(VLOOKUP(_xlfn.CONCAT($A208, "_", U$1), [1]AllYears2!$X$1:$X$99564,1,FALSE)), "n", "y")</f>
        <v>y</v>
      </c>
      <c r="V208" t="str">
        <f>IF(ISERROR(VLOOKUP(_xlfn.CONCAT($A208, "_", V$1), [1]AllYears2!$X$1:$X$99564,1,FALSE)), "n", "y")</f>
        <v>n</v>
      </c>
      <c r="W208" t="str">
        <f>IF(ISERROR(VLOOKUP(_xlfn.CONCAT($A208, "_", W$1), [1]AllYears2!$X$1:$X$99564,1,FALSE)), "n", "y")</f>
        <v>n</v>
      </c>
      <c r="X208">
        <f t="shared" si="3"/>
        <v>19</v>
      </c>
    </row>
    <row r="209" spans="1:24" x14ac:dyDescent="0.25">
      <c r="A209">
        <v>1058</v>
      </c>
      <c r="B209" t="s">
        <v>2817</v>
      </c>
      <c r="C209" t="str">
        <f>IF(ISERROR(VLOOKUP(_xlfn.CONCAT($A209, "_", C$1), [1]AllYears2!$X$1:$X$99564,1,FALSE)), "n", "y")</f>
        <v>y</v>
      </c>
      <c r="D209" t="str">
        <f>IF(ISERROR(VLOOKUP(_xlfn.CONCAT($A209, "_", D$1), [1]AllYears2!$X$1:$X$99564,1,FALSE)), "n", "y")</f>
        <v>y</v>
      </c>
      <c r="E209" t="str">
        <f>IF(ISERROR(VLOOKUP(_xlfn.CONCAT($A209, "_", E$1), [1]AllYears2!$X$1:$X$99564,1,FALSE)), "n", "y")</f>
        <v>y</v>
      </c>
      <c r="F209" t="str">
        <f>IF(ISERROR(VLOOKUP(_xlfn.CONCAT($A209, "_", F$1), [1]AllYears2!$X$1:$X$99564,1,FALSE)), "n", "y")</f>
        <v>y</v>
      </c>
      <c r="G209" t="str">
        <f>IF(ISERROR(VLOOKUP(_xlfn.CONCAT($A209, "_", G$1), [1]AllYears2!$X$1:$X$99564,1,FALSE)), "n", "y")</f>
        <v>y</v>
      </c>
      <c r="H209" t="str">
        <f>IF(ISERROR(VLOOKUP(_xlfn.CONCAT($A209, "_", H$1), [1]AllYears2!$X$1:$X$99564,1,FALSE)), "n", "y")</f>
        <v>y</v>
      </c>
      <c r="I209" t="str">
        <f>IF(ISERROR(VLOOKUP(_xlfn.CONCAT($A209, "_", I$1), [1]AllYears2!$X$1:$X$99564,1,FALSE)), "n", "y")</f>
        <v>y</v>
      </c>
      <c r="J209" t="str">
        <f>IF(ISERROR(VLOOKUP(_xlfn.CONCAT($A209, "_", J$1), [1]AllYears2!$X$1:$X$99564,1,FALSE)), "n", "y")</f>
        <v>y</v>
      </c>
      <c r="K209" t="str">
        <f>IF(ISERROR(VLOOKUP(_xlfn.CONCAT($A209, "_", K$1), [1]AllYears2!$X$1:$X$99564,1,FALSE)), "n", "y")</f>
        <v>y</v>
      </c>
      <c r="L209" t="str">
        <f>IF(ISERROR(VLOOKUP(_xlfn.CONCAT($A209, "_", L$1), [1]AllYears2!$X$1:$X$99564,1,FALSE)), "n", "y")</f>
        <v>y</v>
      </c>
      <c r="M209" t="str">
        <f>IF(ISERROR(VLOOKUP(_xlfn.CONCAT($A209, "_", M$1), [1]AllYears2!$X$1:$X$99564,1,FALSE)), "n", "y")</f>
        <v>n</v>
      </c>
      <c r="N209" t="str">
        <f>IF(ISERROR(VLOOKUP(_xlfn.CONCAT($A209, "_", N$1), [1]AllYears2!$X$1:$X$99564,1,FALSE)), "n", "y")</f>
        <v>n</v>
      </c>
      <c r="O209" t="str">
        <f>IF(ISERROR(VLOOKUP(_xlfn.CONCAT($A209, "_", O$1), [1]AllYears2!$X$1:$X$99564,1,FALSE)), "n", "y")</f>
        <v>n</v>
      </c>
      <c r="P209" t="str">
        <f>IF(ISERROR(VLOOKUP(_xlfn.CONCAT($A209, "_", P$1), [1]AllYears2!$X$1:$X$99564,1,FALSE)), "n", "y")</f>
        <v>n</v>
      </c>
      <c r="Q209" t="str">
        <f>IF(ISERROR(VLOOKUP(_xlfn.CONCAT($A209, "_", Q$1), [1]AllYears2!$X$1:$X$99564,1,FALSE)), "n", "y")</f>
        <v>n</v>
      </c>
      <c r="R209" t="str">
        <f>IF(ISERROR(VLOOKUP(_xlfn.CONCAT($A209, "_", R$1), [1]AllYears2!$X$1:$X$99564,1,FALSE)), "n", "y")</f>
        <v>n</v>
      </c>
      <c r="S209" t="str">
        <f>IF(ISERROR(VLOOKUP(_xlfn.CONCAT($A209, "_", S$1), [1]AllYears2!$X$1:$X$99564,1,FALSE)), "n", "y")</f>
        <v>n</v>
      </c>
      <c r="T209" t="str">
        <f>IF(ISERROR(VLOOKUP(_xlfn.CONCAT($A209, "_", T$1), [1]AllYears2!$X$1:$X$99564,1,FALSE)), "n", "y")</f>
        <v>n</v>
      </c>
      <c r="U209" t="str">
        <f>IF(ISERROR(VLOOKUP(_xlfn.CONCAT($A209, "_", U$1), [1]AllYears2!$X$1:$X$99564,1,FALSE)), "n", "y")</f>
        <v>n</v>
      </c>
      <c r="V209" t="str">
        <f>IF(ISERROR(VLOOKUP(_xlfn.CONCAT($A209, "_", V$1), [1]AllYears2!$X$1:$X$99564,1,FALSE)), "n", "y")</f>
        <v>n</v>
      </c>
      <c r="W209" t="str">
        <f>IF(ISERROR(VLOOKUP(_xlfn.CONCAT($A209, "_", W$1), [1]AllYears2!$X$1:$X$99564,1,FALSE)), "n", "y")</f>
        <v>n</v>
      </c>
      <c r="X209">
        <f t="shared" si="3"/>
        <v>10</v>
      </c>
    </row>
    <row r="210" spans="1:24" x14ac:dyDescent="0.25">
      <c r="A210">
        <v>1060</v>
      </c>
      <c r="B210" t="s">
        <v>472</v>
      </c>
      <c r="C210" t="str">
        <f>IF(ISERROR(VLOOKUP(_xlfn.CONCAT($A210, "_", C$1), [1]AllYears2!$X$1:$X$99564,1,FALSE)), "n", "y")</f>
        <v>y</v>
      </c>
      <c r="D210" t="str">
        <f>IF(ISERROR(VLOOKUP(_xlfn.CONCAT($A210, "_", D$1), [1]AllYears2!$X$1:$X$99564,1,FALSE)), "n", "y")</f>
        <v>y</v>
      </c>
      <c r="E210" t="str">
        <f>IF(ISERROR(VLOOKUP(_xlfn.CONCAT($A210, "_", E$1), [1]AllYears2!$X$1:$X$99564,1,FALSE)), "n", "y")</f>
        <v>y</v>
      </c>
      <c r="F210" t="str">
        <f>IF(ISERROR(VLOOKUP(_xlfn.CONCAT($A210, "_", F$1), [1]AllYears2!$X$1:$X$99564,1,FALSE)), "n", "y")</f>
        <v>y</v>
      </c>
      <c r="G210" t="str">
        <f>IF(ISERROR(VLOOKUP(_xlfn.CONCAT($A210, "_", G$1), [1]AllYears2!$X$1:$X$99564,1,FALSE)), "n", "y")</f>
        <v>y</v>
      </c>
      <c r="H210" t="str">
        <f>IF(ISERROR(VLOOKUP(_xlfn.CONCAT($A210, "_", H$1), [1]AllYears2!$X$1:$X$99564,1,FALSE)), "n", "y")</f>
        <v>y</v>
      </c>
      <c r="I210" t="str">
        <f>IF(ISERROR(VLOOKUP(_xlfn.CONCAT($A210, "_", I$1), [1]AllYears2!$X$1:$X$99564,1,FALSE)), "n", "y")</f>
        <v>y</v>
      </c>
      <c r="J210" t="str">
        <f>IF(ISERROR(VLOOKUP(_xlfn.CONCAT($A210, "_", J$1), [1]AllYears2!$X$1:$X$99564,1,FALSE)), "n", "y")</f>
        <v>y</v>
      </c>
      <c r="K210" t="str">
        <f>IF(ISERROR(VLOOKUP(_xlfn.CONCAT($A210, "_", K$1), [1]AllYears2!$X$1:$X$99564,1,FALSE)), "n", "y")</f>
        <v>y</v>
      </c>
      <c r="L210" t="str">
        <f>IF(ISERROR(VLOOKUP(_xlfn.CONCAT($A210, "_", L$1), [1]AllYears2!$X$1:$X$99564,1,FALSE)), "n", "y")</f>
        <v>y</v>
      </c>
      <c r="M210" t="str">
        <f>IF(ISERROR(VLOOKUP(_xlfn.CONCAT($A210, "_", M$1), [1]AllYears2!$X$1:$X$99564,1,FALSE)), "n", "y")</f>
        <v>y</v>
      </c>
      <c r="N210" t="str">
        <f>IF(ISERROR(VLOOKUP(_xlfn.CONCAT($A210, "_", N$1), [1]AllYears2!$X$1:$X$99564,1,FALSE)), "n", "y")</f>
        <v>y</v>
      </c>
      <c r="O210" t="str">
        <f>IF(ISERROR(VLOOKUP(_xlfn.CONCAT($A210, "_", O$1), [1]AllYears2!$X$1:$X$99564,1,FALSE)), "n", "y")</f>
        <v>y</v>
      </c>
      <c r="P210" t="str">
        <f>IF(ISERROR(VLOOKUP(_xlfn.CONCAT($A210, "_", P$1), [1]AllYears2!$X$1:$X$99564,1,FALSE)), "n", "y")</f>
        <v>y</v>
      </c>
      <c r="Q210" t="str">
        <f>IF(ISERROR(VLOOKUP(_xlfn.CONCAT($A210, "_", Q$1), [1]AllYears2!$X$1:$X$99564,1,FALSE)), "n", "y")</f>
        <v>y</v>
      </c>
      <c r="R210" t="str">
        <f>IF(ISERROR(VLOOKUP(_xlfn.CONCAT($A210, "_", R$1), [1]AllYears2!$X$1:$X$99564,1,FALSE)), "n", "y")</f>
        <v>y</v>
      </c>
      <c r="S210" t="str">
        <f>IF(ISERROR(VLOOKUP(_xlfn.CONCAT($A210, "_", S$1), [1]AllYears2!$X$1:$X$99564,1,FALSE)), "n", "y")</f>
        <v>y</v>
      </c>
      <c r="T210" t="str">
        <f>IF(ISERROR(VLOOKUP(_xlfn.CONCAT($A210, "_", T$1), [1]AllYears2!$X$1:$X$99564,1,FALSE)), "n", "y")</f>
        <v>y</v>
      </c>
      <c r="U210" t="str">
        <f>IF(ISERROR(VLOOKUP(_xlfn.CONCAT($A210, "_", U$1), [1]AllYears2!$X$1:$X$99564,1,FALSE)), "n", "y")</f>
        <v>y</v>
      </c>
      <c r="V210" t="str">
        <f>IF(ISERROR(VLOOKUP(_xlfn.CONCAT($A210, "_", V$1), [1]AllYears2!$X$1:$X$99564,1,FALSE)), "n", "y")</f>
        <v>y</v>
      </c>
      <c r="W210" t="str">
        <f>IF(ISERROR(VLOOKUP(_xlfn.CONCAT($A210, "_", W$1), [1]AllYears2!$X$1:$X$99564,1,FALSE)), "n", "y")</f>
        <v>y</v>
      </c>
      <c r="X210">
        <f t="shared" si="3"/>
        <v>21</v>
      </c>
    </row>
    <row r="211" spans="1:24" x14ac:dyDescent="0.25">
      <c r="A211">
        <v>1073</v>
      </c>
      <c r="B211" t="s">
        <v>475</v>
      </c>
      <c r="C211" t="str">
        <f>IF(ISERROR(VLOOKUP(_xlfn.CONCAT($A211, "_", C$1), [1]AllYears2!$X$1:$X$99564,1,FALSE)), "n", "y")</f>
        <v>y</v>
      </c>
      <c r="D211" t="str">
        <f>IF(ISERROR(VLOOKUP(_xlfn.CONCAT($A211, "_", D$1), [1]AllYears2!$X$1:$X$99564,1,FALSE)), "n", "y")</f>
        <v>y</v>
      </c>
      <c r="E211" t="str">
        <f>IF(ISERROR(VLOOKUP(_xlfn.CONCAT($A211, "_", E$1), [1]AllYears2!$X$1:$X$99564,1,FALSE)), "n", "y")</f>
        <v>y</v>
      </c>
      <c r="F211" t="str">
        <f>IF(ISERROR(VLOOKUP(_xlfn.CONCAT($A211, "_", F$1), [1]AllYears2!$X$1:$X$99564,1,FALSE)), "n", "y")</f>
        <v>y</v>
      </c>
      <c r="G211" t="str">
        <f>IF(ISERROR(VLOOKUP(_xlfn.CONCAT($A211, "_", G$1), [1]AllYears2!$X$1:$X$99564,1,FALSE)), "n", "y")</f>
        <v>y</v>
      </c>
      <c r="H211" t="str">
        <f>IF(ISERROR(VLOOKUP(_xlfn.CONCAT($A211, "_", H$1), [1]AllYears2!$X$1:$X$99564,1,FALSE)), "n", "y")</f>
        <v>y</v>
      </c>
      <c r="I211" t="str">
        <f>IF(ISERROR(VLOOKUP(_xlfn.CONCAT($A211, "_", I$1), [1]AllYears2!$X$1:$X$99564,1,FALSE)), "n", "y")</f>
        <v>y</v>
      </c>
      <c r="J211" t="str">
        <f>IF(ISERROR(VLOOKUP(_xlfn.CONCAT($A211, "_", J$1), [1]AllYears2!$X$1:$X$99564,1,FALSE)), "n", "y")</f>
        <v>y</v>
      </c>
      <c r="K211" t="str">
        <f>IF(ISERROR(VLOOKUP(_xlfn.CONCAT($A211, "_", K$1), [1]AllYears2!$X$1:$X$99564,1,FALSE)), "n", "y")</f>
        <v>y</v>
      </c>
      <c r="L211" t="str">
        <f>IF(ISERROR(VLOOKUP(_xlfn.CONCAT($A211, "_", L$1), [1]AllYears2!$X$1:$X$99564,1,FALSE)), "n", "y")</f>
        <v>y</v>
      </c>
      <c r="M211" t="str">
        <f>IF(ISERROR(VLOOKUP(_xlfn.CONCAT($A211, "_", M$1), [1]AllYears2!$X$1:$X$99564,1,FALSE)), "n", "y")</f>
        <v>y</v>
      </c>
      <c r="N211" t="str">
        <f>IF(ISERROR(VLOOKUP(_xlfn.CONCAT($A211, "_", N$1), [1]AllYears2!$X$1:$X$99564,1,FALSE)), "n", "y")</f>
        <v>y</v>
      </c>
      <c r="O211" t="str">
        <f>IF(ISERROR(VLOOKUP(_xlfn.CONCAT($A211, "_", O$1), [1]AllYears2!$X$1:$X$99564,1,FALSE)), "n", "y")</f>
        <v>y</v>
      </c>
      <c r="P211" t="str">
        <f>IF(ISERROR(VLOOKUP(_xlfn.CONCAT($A211, "_", P$1), [1]AllYears2!$X$1:$X$99564,1,FALSE)), "n", "y")</f>
        <v>y</v>
      </c>
      <c r="Q211" t="str">
        <f>IF(ISERROR(VLOOKUP(_xlfn.CONCAT($A211, "_", Q$1), [1]AllYears2!$X$1:$X$99564,1,FALSE)), "n", "y")</f>
        <v>y</v>
      </c>
      <c r="R211" t="str">
        <f>IF(ISERROR(VLOOKUP(_xlfn.CONCAT($A211, "_", R$1), [1]AllYears2!$X$1:$X$99564,1,FALSE)), "n", "y")</f>
        <v>y</v>
      </c>
      <c r="S211" t="str">
        <f>IF(ISERROR(VLOOKUP(_xlfn.CONCAT($A211, "_", S$1), [1]AllYears2!$X$1:$X$99564,1,FALSE)), "n", "y")</f>
        <v>y</v>
      </c>
      <c r="T211" t="str">
        <f>IF(ISERROR(VLOOKUP(_xlfn.CONCAT($A211, "_", T$1), [1]AllYears2!$X$1:$X$99564,1,FALSE)), "n", "y")</f>
        <v>y</v>
      </c>
      <c r="U211" t="str">
        <f>IF(ISERROR(VLOOKUP(_xlfn.CONCAT($A211, "_", U$1), [1]AllYears2!$X$1:$X$99564,1,FALSE)), "n", "y")</f>
        <v>y</v>
      </c>
      <c r="V211" t="str">
        <f>IF(ISERROR(VLOOKUP(_xlfn.CONCAT($A211, "_", V$1), [1]AllYears2!$X$1:$X$99564,1,FALSE)), "n", "y")</f>
        <v>y</v>
      </c>
      <c r="W211" t="str">
        <f>IF(ISERROR(VLOOKUP(_xlfn.CONCAT($A211, "_", W$1), [1]AllYears2!$X$1:$X$99564,1,FALSE)), "n", "y")</f>
        <v>y</v>
      </c>
      <c r="X211">
        <f t="shared" si="3"/>
        <v>21</v>
      </c>
    </row>
    <row r="212" spans="1:24" x14ac:dyDescent="0.25">
      <c r="A212">
        <v>1077</v>
      </c>
      <c r="B212" t="s">
        <v>476</v>
      </c>
      <c r="C212" t="str">
        <f>IF(ISERROR(VLOOKUP(_xlfn.CONCAT($A212, "_", C$1), [1]AllYears2!$X$1:$X$99564,1,FALSE)), "n", "y")</f>
        <v>y</v>
      </c>
      <c r="D212" t="str">
        <f>IF(ISERROR(VLOOKUP(_xlfn.CONCAT($A212, "_", D$1), [1]AllYears2!$X$1:$X$99564,1,FALSE)), "n", "y")</f>
        <v>y</v>
      </c>
      <c r="E212" t="str">
        <f>IF(ISERROR(VLOOKUP(_xlfn.CONCAT($A212, "_", E$1), [1]AllYears2!$X$1:$X$99564,1,FALSE)), "n", "y")</f>
        <v>y</v>
      </c>
      <c r="F212" t="str">
        <f>IF(ISERROR(VLOOKUP(_xlfn.CONCAT($A212, "_", F$1), [1]AllYears2!$X$1:$X$99564,1,FALSE)), "n", "y")</f>
        <v>y</v>
      </c>
      <c r="G212" t="str">
        <f>IF(ISERROR(VLOOKUP(_xlfn.CONCAT($A212, "_", G$1), [1]AllYears2!$X$1:$X$99564,1,FALSE)), "n", "y")</f>
        <v>y</v>
      </c>
      <c r="H212" t="str">
        <f>IF(ISERROR(VLOOKUP(_xlfn.CONCAT($A212, "_", H$1), [1]AllYears2!$X$1:$X$99564,1,FALSE)), "n", "y")</f>
        <v>y</v>
      </c>
      <c r="I212" t="str">
        <f>IF(ISERROR(VLOOKUP(_xlfn.CONCAT($A212, "_", I$1), [1]AllYears2!$X$1:$X$99564,1,FALSE)), "n", "y")</f>
        <v>y</v>
      </c>
      <c r="J212" t="str">
        <f>IF(ISERROR(VLOOKUP(_xlfn.CONCAT($A212, "_", J$1), [1]AllYears2!$X$1:$X$99564,1,FALSE)), "n", "y")</f>
        <v>y</v>
      </c>
      <c r="K212" t="str">
        <f>IF(ISERROR(VLOOKUP(_xlfn.CONCAT($A212, "_", K$1), [1]AllYears2!$X$1:$X$99564,1,FALSE)), "n", "y")</f>
        <v>y</v>
      </c>
      <c r="L212" t="str">
        <f>IF(ISERROR(VLOOKUP(_xlfn.CONCAT($A212, "_", L$1), [1]AllYears2!$X$1:$X$99564,1,FALSE)), "n", "y")</f>
        <v>y</v>
      </c>
      <c r="M212" t="str">
        <f>IF(ISERROR(VLOOKUP(_xlfn.CONCAT($A212, "_", M$1), [1]AllYears2!$X$1:$X$99564,1,FALSE)), "n", "y")</f>
        <v>y</v>
      </c>
      <c r="N212" t="str">
        <f>IF(ISERROR(VLOOKUP(_xlfn.CONCAT($A212, "_", N$1), [1]AllYears2!$X$1:$X$99564,1,FALSE)), "n", "y")</f>
        <v>y</v>
      </c>
      <c r="O212" t="str">
        <f>IF(ISERROR(VLOOKUP(_xlfn.CONCAT($A212, "_", O$1), [1]AllYears2!$X$1:$X$99564,1,FALSE)), "n", "y")</f>
        <v>y</v>
      </c>
      <c r="P212" t="str">
        <f>IF(ISERROR(VLOOKUP(_xlfn.CONCAT($A212, "_", P$1), [1]AllYears2!$X$1:$X$99564,1,FALSE)), "n", "y")</f>
        <v>y</v>
      </c>
      <c r="Q212" t="str">
        <f>IF(ISERROR(VLOOKUP(_xlfn.CONCAT($A212, "_", Q$1), [1]AllYears2!$X$1:$X$99564,1,FALSE)), "n", "y")</f>
        <v>y</v>
      </c>
      <c r="R212" t="str">
        <f>IF(ISERROR(VLOOKUP(_xlfn.CONCAT($A212, "_", R$1), [1]AllYears2!$X$1:$X$99564,1,FALSE)), "n", "y")</f>
        <v>y</v>
      </c>
      <c r="S212" t="str">
        <f>IF(ISERROR(VLOOKUP(_xlfn.CONCAT($A212, "_", S$1), [1]AllYears2!$X$1:$X$99564,1,FALSE)), "n", "y")</f>
        <v>y</v>
      </c>
      <c r="T212" t="str">
        <f>IF(ISERROR(VLOOKUP(_xlfn.CONCAT($A212, "_", T$1), [1]AllYears2!$X$1:$X$99564,1,FALSE)), "n", "y")</f>
        <v>y</v>
      </c>
      <c r="U212" t="str">
        <f>IF(ISERROR(VLOOKUP(_xlfn.CONCAT($A212, "_", U$1), [1]AllYears2!$X$1:$X$99564,1,FALSE)), "n", "y")</f>
        <v>n</v>
      </c>
      <c r="V212" t="str">
        <f>IF(ISERROR(VLOOKUP(_xlfn.CONCAT($A212, "_", V$1), [1]AllYears2!$X$1:$X$99564,1,FALSE)), "n", "y")</f>
        <v>n</v>
      </c>
      <c r="W212" t="str">
        <f>IF(ISERROR(VLOOKUP(_xlfn.CONCAT($A212, "_", W$1), [1]AllYears2!$X$1:$X$99564,1,FALSE)), "n", "y")</f>
        <v>n</v>
      </c>
      <c r="X212">
        <f t="shared" si="3"/>
        <v>18</v>
      </c>
    </row>
    <row r="213" spans="1:24" x14ac:dyDescent="0.25">
      <c r="A213">
        <v>1081</v>
      </c>
      <c r="B213" t="s">
        <v>479</v>
      </c>
      <c r="C213" t="str">
        <f>IF(ISERROR(VLOOKUP(_xlfn.CONCAT($A213, "_", C$1), [1]AllYears2!$X$1:$X$99564,1,FALSE)), "n", "y")</f>
        <v>y</v>
      </c>
      <c r="D213" t="str">
        <f>IF(ISERROR(VLOOKUP(_xlfn.CONCAT($A213, "_", D$1), [1]AllYears2!$X$1:$X$99564,1,FALSE)), "n", "y")</f>
        <v>y</v>
      </c>
      <c r="E213" t="str">
        <f>IF(ISERROR(VLOOKUP(_xlfn.CONCAT($A213, "_", E$1), [1]AllYears2!$X$1:$X$99564,1,FALSE)), "n", "y")</f>
        <v>y</v>
      </c>
      <c r="F213" t="str">
        <f>IF(ISERROR(VLOOKUP(_xlfn.CONCAT($A213, "_", F$1), [1]AllYears2!$X$1:$X$99564,1,FALSE)), "n", "y")</f>
        <v>y</v>
      </c>
      <c r="G213" t="str">
        <f>IF(ISERROR(VLOOKUP(_xlfn.CONCAT($A213, "_", G$1), [1]AllYears2!$X$1:$X$99564,1,FALSE)), "n", "y")</f>
        <v>y</v>
      </c>
      <c r="H213" t="str">
        <f>IF(ISERROR(VLOOKUP(_xlfn.CONCAT($A213, "_", H$1), [1]AllYears2!$X$1:$X$99564,1,FALSE)), "n", "y")</f>
        <v>y</v>
      </c>
      <c r="I213" t="str">
        <f>IF(ISERROR(VLOOKUP(_xlfn.CONCAT($A213, "_", I$1), [1]AllYears2!$X$1:$X$99564,1,FALSE)), "n", "y")</f>
        <v>y</v>
      </c>
      <c r="J213" t="str">
        <f>IF(ISERROR(VLOOKUP(_xlfn.CONCAT($A213, "_", J$1), [1]AllYears2!$X$1:$X$99564,1,FALSE)), "n", "y")</f>
        <v>y</v>
      </c>
      <c r="K213" t="str">
        <f>IF(ISERROR(VLOOKUP(_xlfn.CONCAT($A213, "_", K$1), [1]AllYears2!$X$1:$X$99564,1,FALSE)), "n", "y")</f>
        <v>y</v>
      </c>
      <c r="L213" t="str">
        <f>IF(ISERROR(VLOOKUP(_xlfn.CONCAT($A213, "_", L$1), [1]AllYears2!$X$1:$X$99564,1,FALSE)), "n", "y")</f>
        <v>y</v>
      </c>
      <c r="M213" t="str">
        <f>IF(ISERROR(VLOOKUP(_xlfn.CONCAT($A213, "_", M$1), [1]AllYears2!$X$1:$X$99564,1,FALSE)), "n", "y")</f>
        <v>y</v>
      </c>
      <c r="N213" t="str">
        <f>IF(ISERROR(VLOOKUP(_xlfn.CONCAT($A213, "_", N$1), [1]AllYears2!$X$1:$X$99564,1,FALSE)), "n", "y")</f>
        <v>y</v>
      </c>
      <c r="O213" t="str">
        <f>IF(ISERROR(VLOOKUP(_xlfn.CONCAT($A213, "_", O$1), [1]AllYears2!$X$1:$X$99564,1,FALSE)), "n", "y")</f>
        <v>y</v>
      </c>
      <c r="P213" t="str">
        <f>IF(ISERROR(VLOOKUP(_xlfn.CONCAT($A213, "_", P$1), [1]AllYears2!$X$1:$X$99564,1,FALSE)), "n", "y")</f>
        <v>y</v>
      </c>
      <c r="Q213" t="str">
        <f>IF(ISERROR(VLOOKUP(_xlfn.CONCAT($A213, "_", Q$1), [1]AllYears2!$X$1:$X$99564,1,FALSE)), "n", "y")</f>
        <v>y</v>
      </c>
      <c r="R213" t="str">
        <f>IF(ISERROR(VLOOKUP(_xlfn.CONCAT($A213, "_", R$1), [1]AllYears2!$X$1:$X$99564,1,FALSE)), "n", "y")</f>
        <v>y</v>
      </c>
      <c r="S213" t="str">
        <f>IF(ISERROR(VLOOKUP(_xlfn.CONCAT($A213, "_", S$1), [1]AllYears2!$X$1:$X$99564,1,FALSE)), "n", "y")</f>
        <v>y</v>
      </c>
      <c r="T213" t="str">
        <f>IF(ISERROR(VLOOKUP(_xlfn.CONCAT($A213, "_", T$1), [1]AllYears2!$X$1:$X$99564,1,FALSE)), "n", "y")</f>
        <v>y</v>
      </c>
      <c r="U213" t="str">
        <f>IF(ISERROR(VLOOKUP(_xlfn.CONCAT($A213, "_", U$1), [1]AllYears2!$X$1:$X$99564,1,FALSE)), "n", "y")</f>
        <v>y</v>
      </c>
      <c r="V213" t="str">
        <f>IF(ISERROR(VLOOKUP(_xlfn.CONCAT($A213, "_", V$1), [1]AllYears2!$X$1:$X$99564,1,FALSE)), "n", "y")</f>
        <v>y</v>
      </c>
      <c r="W213" t="str">
        <f>IF(ISERROR(VLOOKUP(_xlfn.CONCAT($A213, "_", W$1), [1]AllYears2!$X$1:$X$99564,1,FALSE)), "n", "y")</f>
        <v>y</v>
      </c>
      <c r="X213">
        <f t="shared" si="3"/>
        <v>21</v>
      </c>
    </row>
    <row r="214" spans="1:24" x14ac:dyDescent="0.25">
      <c r="A214">
        <v>1082</v>
      </c>
      <c r="B214" t="s">
        <v>481</v>
      </c>
      <c r="C214" t="str">
        <f>IF(ISERROR(VLOOKUP(_xlfn.CONCAT($A214, "_", C$1), [1]AllYears2!$X$1:$X$99564,1,FALSE)), "n", "y")</f>
        <v>y</v>
      </c>
      <c r="D214" t="str">
        <f>IF(ISERROR(VLOOKUP(_xlfn.CONCAT($A214, "_", D$1), [1]AllYears2!$X$1:$X$99564,1,FALSE)), "n", "y")</f>
        <v>y</v>
      </c>
      <c r="E214" t="str">
        <f>IF(ISERROR(VLOOKUP(_xlfn.CONCAT($A214, "_", E$1), [1]AllYears2!$X$1:$X$99564,1,FALSE)), "n", "y")</f>
        <v>y</v>
      </c>
      <c r="F214" t="str">
        <f>IF(ISERROR(VLOOKUP(_xlfn.CONCAT($A214, "_", F$1), [1]AllYears2!$X$1:$X$99564,1,FALSE)), "n", "y")</f>
        <v>y</v>
      </c>
      <c r="G214" t="str">
        <f>IF(ISERROR(VLOOKUP(_xlfn.CONCAT($A214, "_", G$1), [1]AllYears2!$X$1:$X$99564,1,FALSE)), "n", "y")</f>
        <v>y</v>
      </c>
      <c r="H214" t="str">
        <f>IF(ISERROR(VLOOKUP(_xlfn.CONCAT($A214, "_", H$1), [1]AllYears2!$X$1:$X$99564,1,FALSE)), "n", "y")</f>
        <v>y</v>
      </c>
      <c r="I214" t="str">
        <f>IF(ISERROR(VLOOKUP(_xlfn.CONCAT($A214, "_", I$1), [1]AllYears2!$X$1:$X$99564,1,FALSE)), "n", "y")</f>
        <v>y</v>
      </c>
      <c r="J214" t="str">
        <f>IF(ISERROR(VLOOKUP(_xlfn.CONCAT($A214, "_", J$1), [1]AllYears2!$X$1:$X$99564,1,FALSE)), "n", "y")</f>
        <v>y</v>
      </c>
      <c r="K214" t="str">
        <f>IF(ISERROR(VLOOKUP(_xlfn.CONCAT($A214, "_", K$1), [1]AllYears2!$X$1:$X$99564,1,FALSE)), "n", "y")</f>
        <v>y</v>
      </c>
      <c r="L214" t="str">
        <f>IF(ISERROR(VLOOKUP(_xlfn.CONCAT($A214, "_", L$1), [1]AllYears2!$X$1:$X$99564,1,FALSE)), "n", "y")</f>
        <v>y</v>
      </c>
      <c r="M214" t="str">
        <f>IF(ISERROR(VLOOKUP(_xlfn.CONCAT($A214, "_", M$1), [1]AllYears2!$X$1:$X$99564,1,FALSE)), "n", "y")</f>
        <v>y</v>
      </c>
      <c r="N214" t="str">
        <f>IF(ISERROR(VLOOKUP(_xlfn.CONCAT($A214, "_", N$1), [1]AllYears2!$X$1:$X$99564,1,FALSE)), "n", "y")</f>
        <v>y</v>
      </c>
      <c r="O214" t="str">
        <f>IF(ISERROR(VLOOKUP(_xlfn.CONCAT($A214, "_", O$1), [1]AllYears2!$X$1:$X$99564,1,FALSE)), "n", "y")</f>
        <v>y</v>
      </c>
      <c r="P214" t="str">
        <f>IF(ISERROR(VLOOKUP(_xlfn.CONCAT($A214, "_", P$1), [1]AllYears2!$X$1:$X$99564,1,FALSE)), "n", "y")</f>
        <v>y</v>
      </c>
      <c r="Q214" t="str">
        <f>IF(ISERROR(VLOOKUP(_xlfn.CONCAT($A214, "_", Q$1), [1]AllYears2!$X$1:$X$99564,1,FALSE)), "n", "y")</f>
        <v>y</v>
      </c>
      <c r="R214" t="str">
        <f>IF(ISERROR(VLOOKUP(_xlfn.CONCAT($A214, "_", R$1), [1]AllYears2!$X$1:$X$99564,1,FALSE)), "n", "y")</f>
        <v>y</v>
      </c>
      <c r="S214" t="str">
        <f>IF(ISERROR(VLOOKUP(_xlfn.CONCAT($A214, "_", S$1), [1]AllYears2!$X$1:$X$99564,1,FALSE)), "n", "y")</f>
        <v>y</v>
      </c>
      <c r="T214" t="str">
        <f>IF(ISERROR(VLOOKUP(_xlfn.CONCAT($A214, "_", T$1), [1]AllYears2!$X$1:$X$99564,1,FALSE)), "n", "y")</f>
        <v>y</v>
      </c>
      <c r="U214" t="str">
        <f>IF(ISERROR(VLOOKUP(_xlfn.CONCAT($A214, "_", U$1), [1]AllYears2!$X$1:$X$99564,1,FALSE)), "n", "y")</f>
        <v>y</v>
      </c>
      <c r="V214" t="str">
        <f>IF(ISERROR(VLOOKUP(_xlfn.CONCAT($A214, "_", V$1), [1]AllYears2!$X$1:$X$99564,1,FALSE)), "n", "y")</f>
        <v>y</v>
      </c>
      <c r="W214" t="str">
        <f>IF(ISERROR(VLOOKUP(_xlfn.CONCAT($A214, "_", W$1), [1]AllYears2!$X$1:$X$99564,1,FALSE)), "n", "y")</f>
        <v>y</v>
      </c>
      <c r="X214">
        <f t="shared" si="3"/>
        <v>21</v>
      </c>
    </row>
    <row r="215" spans="1:24" x14ac:dyDescent="0.25">
      <c r="A215">
        <v>1091</v>
      </c>
      <c r="B215" t="s">
        <v>485</v>
      </c>
      <c r="C215" t="str">
        <f>IF(ISERROR(VLOOKUP(_xlfn.CONCAT($A215, "_", C$1), [1]AllYears2!$X$1:$X$99564,1,FALSE)), "n", "y")</f>
        <v>y</v>
      </c>
      <c r="D215" t="str">
        <f>IF(ISERROR(VLOOKUP(_xlfn.CONCAT($A215, "_", D$1), [1]AllYears2!$X$1:$X$99564,1,FALSE)), "n", "y")</f>
        <v>y</v>
      </c>
      <c r="E215" t="str">
        <f>IF(ISERROR(VLOOKUP(_xlfn.CONCAT($A215, "_", E$1), [1]AllYears2!$X$1:$X$99564,1,FALSE)), "n", "y")</f>
        <v>y</v>
      </c>
      <c r="F215" t="str">
        <f>IF(ISERROR(VLOOKUP(_xlfn.CONCAT($A215, "_", F$1), [1]AllYears2!$X$1:$X$99564,1,FALSE)), "n", "y")</f>
        <v>y</v>
      </c>
      <c r="G215" t="str">
        <f>IF(ISERROR(VLOOKUP(_xlfn.CONCAT($A215, "_", G$1), [1]AllYears2!$X$1:$X$99564,1,FALSE)), "n", "y")</f>
        <v>y</v>
      </c>
      <c r="H215" t="str">
        <f>IF(ISERROR(VLOOKUP(_xlfn.CONCAT($A215, "_", H$1), [1]AllYears2!$X$1:$X$99564,1,FALSE)), "n", "y")</f>
        <v>y</v>
      </c>
      <c r="I215" t="str">
        <f>IF(ISERROR(VLOOKUP(_xlfn.CONCAT($A215, "_", I$1), [1]AllYears2!$X$1:$X$99564,1,FALSE)), "n", "y")</f>
        <v>y</v>
      </c>
      <c r="J215" t="str">
        <f>IF(ISERROR(VLOOKUP(_xlfn.CONCAT($A215, "_", J$1), [1]AllYears2!$X$1:$X$99564,1,FALSE)), "n", "y")</f>
        <v>y</v>
      </c>
      <c r="K215" t="str">
        <f>IF(ISERROR(VLOOKUP(_xlfn.CONCAT($A215, "_", K$1), [1]AllYears2!$X$1:$X$99564,1,FALSE)), "n", "y")</f>
        <v>y</v>
      </c>
      <c r="L215" t="str">
        <f>IF(ISERROR(VLOOKUP(_xlfn.CONCAT($A215, "_", L$1), [1]AllYears2!$X$1:$X$99564,1,FALSE)), "n", "y")</f>
        <v>y</v>
      </c>
      <c r="M215" t="str">
        <f>IF(ISERROR(VLOOKUP(_xlfn.CONCAT($A215, "_", M$1), [1]AllYears2!$X$1:$X$99564,1,FALSE)), "n", "y")</f>
        <v>y</v>
      </c>
      <c r="N215" t="str">
        <f>IF(ISERROR(VLOOKUP(_xlfn.CONCAT($A215, "_", N$1), [1]AllYears2!$X$1:$X$99564,1,FALSE)), "n", "y")</f>
        <v>y</v>
      </c>
      <c r="O215" t="str">
        <f>IF(ISERROR(VLOOKUP(_xlfn.CONCAT($A215, "_", O$1), [1]AllYears2!$X$1:$X$99564,1,FALSE)), "n", "y")</f>
        <v>y</v>
      </c>
      <c r="P215" t="str">
        <f>IF(ISERROR(VLOOKUP(_xlfn.CONCAT($A215, "_", P$1), [1]AllYears2!$X$1:$X$99564,1,FALSE)), "n", "y")</f>
        <v>y</v>
      </c>
      <c r="Q215" t="str">
        <f>IF(ISERROR(VLOOKUP(_xlfn.CONCAT($A215, "_", Q$1), [1]AllYears2!$X$1:$X$99564,1,FALSE)), "n", "y")</f>
        <v>y</v>
      </c>
      <c r="R215" t="str">
        <f>IF(ISERROR(VLOOKUP(_xlfn.CONCAT($A215, "_", R$1), [1]AllYears2!$X$1:$X$99564,1,FALSE)), "n", "y")</f>
        <v>y</v>
      </c>
      <c r="S215" t="str">
        <f>IF(ISERROR(VLOOKUP(_xlfn.CONCAT($A215, "_", S$1), [1]AllYears2!$X$1:$X$99564,1,FALSE)), "n", "y")</f>
        <v>y</v>
      </c>
      <c r="T215" t="str">
        <f>IF(ISERROR(VLOOKUP(_xlfn.CONCAT($A215, "_", T$1), [1]AllYears2!$X$1:$X$99564,1,FALSE)), "n", "y")</f>
        <v>y</v>
      </c>
      <c r="U215" t="str">
        <f>IF(ISERROR(VLOOKUP(_xlfn.CONCAT($A215, "_", U$1), [1]AllYears2!$X$1:$X$99564,1,FALSE)), "n", "y")</f>
        <v>y</v>
      </c>
      <c r="V215" t="str">
        <f>IF(ISERROR(VLOOKUP(_xlfn.CONCAT($A215, "_", V$1), [1]AllYears2!$X$1:$X$99564,1,FALSE)), "n", "y")</f>
        <v>y</v>
      </c>
      <c r="W215" t="str">
        <f>IF(ISERROR(VLOOKUP(_xlfn.CONCAT($A215, "_", W$1), [1]AllYears2!$X$1:$X$99564,1,FALSE)), "n", "y")</f>
        <v>y</v>
      </c>
      <c r="X215">
        <f t="shared" si="3"/>
        <v>21</v>
      </c>
    </row>
    <row r="216" spans="1:24" x14ac:dyDescent="0.25">
      <c r="A216">
        <v>1104</v>
      </c>
      <c r="B216" t="s">
        <v>488</v>
      </c>
      <c r="C216" t="str">
        <f>IF(ISERROR(VLOOKUP(_xlfn.CONCAT($A216, "_", C$1), [1]AllYears2!$X$1:$X$99564,1,FALSE)), "n", "y")</f>
        <v>y</v>
      </c>
      <c r="D216" t="str">
        <f>IF(ISERROR(VLOOKUP(_xlfn.CONCAT($A216, "_", D$1), [1]AllYears2!$X$1:$X$99564,1,FALSE)), "n", "y")</f>
        <v>y</v>
      </c>
      <c r="E216" t="str">
        <f>IF(ISERROR(VLOOKUP(_xlfn.CONCAT($A216, "_", E$1), [1]AllYears2!$X$1:$X$99564,1,FALSE)), "n", "y")</f>
        <v>y</v>
      </c>
      <c r="F216" t="str">
        <f>IF(ISERROR(VLOOKUP(_xlfn.CONCAT($A216, "_", F$1), [1]AllYears2!$X$1:$X$99564,1,FALSE)), "n", "y")</f>
        <v>y</v>
      </c>
      <c r="G216" t="str">
        <f>IF(ISERROR(VLOOKUP(_xlfn.CONCAT($A216, "_", G$1), [1]AllYears2!$X$1:$X$99564,1,FALSE)), "n", "y")</f>
        <v>y</v>
      </c>
      <c r="H216" t="str">
        <f>IF(ISERROR(VLOOKUP(_xlfn.CONCAT($A216, "_", H$1), [1]AllYears2!$X$1:$X$99564,1,FALSE)), "n", "y")</f>
        <v>y</v>
      </c>
      <c r="I216" t="str">
        <f>IF(ISERROR(VLOOKUP(_xlfn.CONCAT($A216, "_", I$1), [1]AllYears2!$X$1:$X$99564,1,FALSE)), "n", "y")</f>
        <v>y</v>
      </c>
      <c r="J216" t="str">
        <f>IF(ISERROR(VLOOKUP(_xlfn.CONCAT($A216, "_", J$1), [1]AllYears2!$X$1:$X$99564,1,FALSE)), "n", "y")</f>
        <v>y</v>
      </c>
      <c r="K216" t="str">
        <f>IF(ISERROR(VLOOKUP(_xlfn.CONCAT($A216, "_", K$1), [1]AllYears2!$X$1:$X$99564,1,FALSE)), "n", "y")</f>
        <v>y</v>
      </c>
      <c r="L216" t="str">
        <f>IF(ISERROR(VLOOKUP(_xlfn.CONCAT($A216, "_", L$1), [1]AllYears2!$X$1:$X$99564,1,FALSE)), "n", "y")</f>
        <v>y</v>
      </c>
      <c r="M216" t="str">
        <f>IF(ISERROR(VLOOKUP(_xlfn.CONCAT($A216, "_", M$1), [1]AllYears2!$X$1:$X$99564,1,FALSE)), "n", "y")</f>
        <v>y</v>
      </c>
      <c r="N216" t="str">
        <f>IF(ISERROR(VLOOKUP(_xlfn.CONCAT($A216, "_", N$1), [1]AllYears2!$X$1:$X$99564,1,FALSE)), "n", "y")</f>
        <v>y</v>
      </c>
      <c r="O216" t="str">
        <f>IF(ISERROR(VLOOKUP(_xlfn.CONCAT($A216, "_", O$1), [1]AllYears2!$X$1:$X$99564,1,FALSE)), "n", "y")</f>
        <v>y</v>
      </c>
      <c r="P216" t="str">
        <f>IF(ISERROR(VLOOKUP(_xlfn.CONCAT($A216, "_", P$1), [1]AllYears2!$X$1:$X$99564,1,FALSE)), "n", "y")</f>
        <v>y</v>
      </c>
      <c r="Q216" t="str">
        <f>IF(ISERROR(VLOOKUP(_xlfn.CONCAT($A216, "_", Q$1), [1]AllYears2!$X$1:$X$99564,1,FALSE)), "n", "y")</f>
        <v>y</v>
      </c>
      <c r="R216" t="str">
        <f>IF(ISERROR(VLOOKUP(_xlfn.CONCAT($A216, "_", R$1), [1]AllYears2!$X$1:$X$99564,1,FALSE)), "n", "y")</f>
        <v>y</v>
      </c>
      <c r="S216" t="str">
        <f>IF(ISERROR(VLOOKUP(_xlfn.CONCAT($A216, "_", S$1), [1]AllYears2!$X$1:$X$99564,1,FALSE)), "n", "y")</f>
        <v>y</v>
      </c>
      <c r="T216" t="str">
        <f>IF(ISERROR(VLOOKUP(_xlfn.CONCAT($A216, "_", T$1), [1]AllYears2!$X$1:$X$99564,1,FALSE)), "n", "y")</f>
        <v>y</v>
      </c>
      <c r="U216" t="str">
        <f>IF(ISERROR(VLOOKUP(_xlfn.CONCAT($A216, "_", U$1), [1]AllYears2!$X$1:$X$99564,1,FALSE)), "n", "y")</f>
        <v>y</v>
      </c>
      <c r="V216" t="str">
        <f>IF(ISERROR(VLOOKUP(_xlfn.CONCAT($A216, "_", V$1), [1]AllYears2!$X$1:$X$99564,1,FALSE)), "n", "y")</f>
        <v>y</v>
      </c>
      <c r="W216" t="str">
        <f>IF(ISERROR(VLOOKUP(_xlfn.CONCAT($A216, "_", W$1), [1]AllYears2!$X$1:$X$99564,1,FALSE)), "n", "y")</f>
        <v>y</v>
      </c>
      <c r="X216">
        <f t="shared" si="3"/>
        <v>21</v>
      </c>
    </row>
    <row r="217" spans="1:24" x14ac:dyDescent="0.25">
      <c r="A217">
        <v>1122</v>
      </c>
      <c r="B217" t="s">
        <v>490</v>
      </c>
      <c r="C217" t="str">
        <f>IF(ISERROR(VLOOKUP(_xlfn.CONCAT($A217, "_", C$1), [1]AllYears2!$X$1:$X$99564,1,FALSE)), "n", "y")</f>
        <v>y</v>
      </c>
      <c r="D217" t="str">
        <f>IF(ISERROR(VLOOKUP(_xlfn.CONCAT($A217, "_", D$1), [1]AllYears2!$X$1:$X$99564,1,FALSE)), "n", "y")</f>
        <v>y</v>
      </c>
      <c r="E217" t="str">
        <f>IF(ISERROR(VLOOKUP(_xlfn.CONCAT($A217, "_", E$1), [1]AllYears2!$X$1:$X$99564,1,FALSE)), "n", "y")</f>
        <v>y</v>
      </c>
      <c r="F217" t="str">
        <f>IF(ISERROR(VLOOKUP(_xlfn.CONCAT($A217, "_", F$1), [1]AllYears2!$X$1:$X$99564,1,FALSE)), "n", "y")</f>
        <v>y</v>
      </c>
      <c r="G217" t="str">
        <f>IF(ISERROR(VLOOKUP(_xlfn.CONCAT($A217, "_", G$1), [1]AllYears2!$X$1:$X$99564,1,FALSE)), "n", "y")</f>
        <v>y</v>
      </c>
      <c r="H217" t="str">
        <f>IF(ISERROR(VLOOKUP(_xlfn.CONCAT($A217, "_", H$1), [1]AllYears2!$X$1:$X$99564,1,FALSE)), "n", "y")</f>
        <v>y</v>
      </c>
      <c r="I217" t="str">
        <f>IF(ISERROR(VLOOKUP(_xlfn.CONCAT($A217, "_", I$1), [1]AllYears2!$X$1:$X$99564,1,FALSE)), "n", "y")</f>
        <v>y</v>
      </c>
      <c r="J217" t="str">
        <f>IF(ISERROR(VLOOKUP(_xlfn.CONCAT($A217, "_", J$1), [1]AllYears2!$X$1:$X$99564,1,FALSE)), "n", "y")</f>
        <v>y</v>
      </c>
      <c r="K217" t="str">
        <f>IF(ISERROR(VLOOKUP(_xlfn.CONCAT($A217, "_", K$1), [1]AllYears2!$X$1:$X$99564,1,FALSE)), "n", "y")</f>
        <v>y</v>
      </c>
      <c r="L217" t="str">
        <f>IF(ISERROR(VLOOKUP(_xlfn.CONCAT($A217, "_", L$1), [1]AllYears2!$X$1:$X$99564,1,FALSE)), "n", "y")</f>
        <v>y</v>
      </c>
      <c r="M217" t="str">
        <f>IF(ISERROR(VLOOKUP(_xlfn.CONCAT($A217, "_", M$1), [1]AllYears2!$X$1:$X$99564,1,FALSE)), "n", "y")</f>
        <v>y</v>
      </c>
      <c r="N217" t="str">
        <f>IF(ISERROR(VLOOKUP(_xlfn.CONCAT($A217, "_", N$1), [1]AllYears2!$X$1:$X$99564,1,FALSE)), "n", "y")</f>
        <v>y</v>
      </c>
      <c r="O217" t="str">
        <f>IF(ISERROR(VLOOKUP(_xlfn.CONCAT($A217, "_", O$1), [1]AllYears2!$X$1:$X$99564,1,FALSE)), "n", "y")</f>
        <v>y</v>
      </c>
      <c r="P217" t="str">
        <f>IF(ISERROR(VLOOKUP(_xlfn.CONCAT($A217, "_", P$1), [1]AllYears2!$X$1:$X$99564,1,FALSE)), "n", "y")</f>
        <v>y</v>
      </c>
      <c r="Q217" t="str">
        <f>IF(ISERROR(VLOOKUP(_xlfn.CONCAT($A217, "_", Q$1), [1]AllYears2!$X$1:$X$99564,1,FALSE)), "n", "y")</f>
        <v>y</v>
      </c>
      <c r="R217" t="str">
        <f>IF(ISERROR(VLOOKUP(_xlfn.CONCAT($A217, "_", R$1), [1]AllYears2!$X$1:$X$99564,1,FALSE)), "n", "y")</f>
        <v>y</v>
      </c>
      <c r="S217" t="str">
        <f>IF(ISERROR(VLOOKUP(_xlfn.CONCAT($A217, "_", S$1), [1]AllYears2!$X$1:$X$99564,1,FALSE)), "n", "y")</f>
        <v>y</v>
      </c>
      <c r="T217" t="str">
        <f>IF(ISERROR(VLOOKUP(_xlfn.CONCAT($A217, "_", T$1), [1]AllYears2!$X$1:$X$99564,1,FALSE)), "n", "y")</f>
        <v>y</v>
      </c>
      <c r="U217" t="str">
        <f>IF(ISERROR(VLOOKUP(_xlfn.CONCAT($A217, "_", U$1), [1]AllYears2!$X$1:$X$99564,1,FALSE)), "n", "y")</f>
        <v>y</v>
      </c>
      <c r="V217" t="str">
        <f>IF(ISERROR(VLOOKUP(_xlfn.CONCAT($A217, "_", V$1), [1]AllYears2!$X$1:$X$99564,1,FALSE)), "n", "y")</f>
        <v>y</v>
      </c>
      <c r="W217" t="str">
        <f>IF(ISERROR(VLOOKUP(_xlfn.CONCAT($A217, "_", W$1), [1]AllYears2!$X$1:$X$99564,1,FALSE)), "n", "y")</f>
        <v>y</v>
      </c>
      <c r="X217">
        <f t="shared" si="3"/>
        <v>21</v>
      </c>
    </row>
    <row r="218" spans="1:24" x14ac:dyDescent="0.25">
      <c r="A218">
        <v>1131</v>
      </c>
      <c r="B218" t="s">
        <v>494</v>
      </c>
      <c r="C218" t="str">
        <f>IF(ISERROR(VLOOKUP(_xlfn.CONCAT($A218, "_", C$1), [1]AllYears2!$X$1:$X$99564,1,FALSE)), "n", "y")</f>
        <v>y</v>
      </c>
      <c r="D218" t="str">
        <f>IF(ISERROR(VLOOKUP(_xlfn.CONCAT($A218, "_", D$1), [1]AllYears2!$X$1:$X$99564,1,FALSE)), "n", "y")</f>
        <v>y</v>
      </c>
      <c r="E218" t="str">
        <f>IF(ISERROR(VLOOKUP(_xlfn.CONCAT($A218, "_", E$1), [1]AllYears2!$X$1:$X$99564,1,FALSE)), "n", "y")</f>
        <v>y</v>
      </c>
      <c r="F218" t="str">
        <f>IF(ISERROR(VLOOKUP(_xlfn.CONCAT($A218, "_", F$1), [1]AllYears2!$X$1:$X$99564,1,FALSE)), "n", "y")</f>
        <v>y</v>
      </c>
      <c r="G218" t="str">
        <f>IF(ISERROR(VLOOKUP(_xlfn.CONCAT($A218, "_", G$1), [1]AllYears2!$X$1:$X$99564,1,FALSE)), "n", "y")</f>
        <v>y</v>
      </c>
      <c r="H218" t="str">
        <f>IF(ISERROR(VLOOKUP(_xlfn.CONCAT($A218, "_", H$1), [1]AllYears2!$X$1:$X$99564,1,FALSE)), "n", "y")</f>
        <v>y</v>
      </c>
      <c r="I218" t="str">
        <f>IF(ISERROR(VLOOKUP(_xlfn.CONCAT($A218, "_", I$1), [1]AllYears2!$X$1:$X$99564,1,FALSE)), "n", "y")</f>
        <v>y</v>
      </c>
      <c r="J218" t="str">
        <f>IF(ISERROR(VLOOKUP(_xlfn.CONCAT($A218, "_", J$1), [1]AllYears2!$X$1:$X$99564,1,FALSE)), "n", "y")</f>
        <v>y</v>
      </c>
      <c r="K218" t="str">
        <f>IF(ISERROR(VLOOKUP(_xlfn.CONCAT($A218, "_", K$1), [1]AllYears2!$X$1:$X$99564,1,FALSE)), "n", "y")</f>
        <v>y</v>
      </c>
      <c r="L218" t="str">
        <f>IF(ISERROR(VLOOKUP(_xlfn.CONCAT($A218, "_", L$1), [1]AllYears2!$X$1:$X$99564,1,FALSE)), "n", "y")</f>
        <v>y</v>
      </c>
      <c r="M218" t="str">
        <f>IF(ISERROR(VLOOKUP(_xlfn.CONCAT($A218, "_", M$1), [1]AllYears2!$X$1:$X$99564,1,FALSE)), "n", "y")</f>
        <v>y</v>
      </c>
      <c r="N218" t="str">
        <f>IF(ISERROR(VLOOKUP(_xlfn.CONCAT($A218, "_", N$1), [1]AllYears2!$X$1:$X$99564,1,FALSE)), "n", "y")</f>
        <v>y</v>
      </c>
      <c r="O218" t="str">
        <f>IF(ISERROR(VLOOKUP(_xlfn.CONCAT($A218, "_", O$1), [1]AllYears2!$X$1:$X$99564,1,FALSE)), "n", "y")</f>
        <v>y</v>
      </c>
      <c r="P218" t="str">
        <f>IF(ISERROR(VLOOKUP(_xlfn.CONCAT($A218, "_", P$1), [1]AllYears2!$X$1:$X$99564,1,FALSE)), "n", "y")</f>
        <v>y</v>
      </c>
      <c r="Q218" t="str">
        <f>IF(ISERROR(VLOOKUP(_xlfn.CONCAT($A218, "_", Q$1), [1]AllYears2!$X$1:$X$99564,1,FALSE)), "n", "y")</f>
        <v>y</v>
      </c>
      <c r="R218" t="str">
        <f>IF(ISERROR(VLOOKUP(_xlfn.CONCAT($A218, "_", R$1), [1]AllYears2!$X$1:$X$99564,1,FALSE)), "n", "y")</f>
        <v>y</v>
      </c>
      <c r="S218" t="str">
        <f>IF(ISERROR(VLOOKUP(_xlfn.CONCAT($A218, "_", S$1), [1]AllYears2!$X$1:$X$99564,1,FALSE)), "n", "y")</f>
        <v>y</v>
      </c>
      <c r="T218" t="str">
        <f>IF(ISERROR(VLOOKUP(_xlfn.CONCAT($A218, "_", T$1), [1]AllYears2!$X$1:$X$99564,1,FALSE)), "n", "y")</f>
        <v>y</v>
      </c>
      <c r="U218" t="str">
        <f>IF(ISERROR(VLOOKUP(_xlfn.CONCAT($A218, "_", U$1), [1]AllYears2!$X$1:$X$99564,1,FALSE)), "n", "y")</f>
        <v>y</v>
      </c>
      <c r="V218" t="str">
        <f>IF(ISERROR(VLOOKUP(_xlfn.CONCAT($A218, "_", V$1), [1]AllYears2!$X$1:$X$99564,1,FALSE)), "n", "y")</f>
        <v>y</v>
      </c>
      <c r="W218" t="str">
        <f>IF(ISERROR(VLOOKUP(_xlfn.CONCAT($A218, "_", W$1), [1]AllYears2!$X$1:$X$99564,1,FALSE)), "n", "y")</f>
        <v>y</v>
      </c>
      <c r="X218">
        <f t="shared" si="3"/>
        <v>21</v>
      </c>
    </row>
    <row r="219" spans="1:24" x14ac:dyDescent="0.25">
      <c r="A219">
        <v>1167</v>
      </c>
      <c r="B219" t="s">
        <v>497</v>
      </c>
      <c r="C219" t="str">
        <f>IF(ISERROR(VLOOKUP(_xlfn.CONCAT($A219, "_", C$1), [1]AllYears2!$X$1:$X$99564,1,FALSE)), "n", "y")</f>
        <v>y</v>
      </c>
      <c r="D219" t="str">
        <f>IF(ISERROR(VLOOKUP(_xlfn.CONCAT($A219, "_", D$1), [1]AllYears2!$X$1:$X$99564,1,FALSE)), "n", "y")</f>
        <v>y</v>
      </c>
      <c r="E219" t="str">
        <f>IF(ISERROR(VLOOKUP(_xlfn.CONCAT($A219, "_", E$1), [1]AllYears2!$X$1:$X$99564,1,FALSE)), "n", "y")</f>
        <v>y</v>
      </c>
      <c r="F219" t="str">
        <f>IF(ISERROR(VLOOKUP(_xlfn.CONCAT($A219, "_", F$1), [1]AllYears2!$X$1:$X$99564,1,FALSE)), "n", "y")</f>
        <v>y</v>
      </c>
      <c r="G219" t="str">
        <f>IF(ISERROR(VLOOKUP(_xlfn.CONCAT($A219, "_", G$1), [1]AllYears2!$X$1:$X$99564,1,FALSE)), "n", "y")</f>
        <v>y</v>
      </c>
      <c r="H219" t="str">
        <f>IF(ISERROR(VLOOKUP(_xlfn.CONCAT($A219, "_", H$1), [1]AllYears2!$X$1:$X$99564,1,FALSE)), "n", "y")</f>
        <v>y</v>
      </c>
      <c r="I219" t="str">
        <f>IF(ISERROR(VLOOKUP(_xlfn.CONCAT($A219, "_", I$1), [1]AllYears2!$X$1:$X$99564,1,FALSE)), "n", "y")</f>
        <v>y</v>
      </c>
      <c r="J219" t="str">
        <f>IF(ISERROR(VLOOKUP(_xlfn.CONCAT($A219, "_", J$1), [1]AllYears2!$X$1:$X$99564,1,FALSE)), "n", "y")</f>
        <v>y</v>
      </c>
      <c r="K219" t="str">
        <f>IF(ISERROR(VLOOKUP(_xlfn.CONCAT($A219, "_", K$1), [1]AllYears2!$X$1:$X$99564,1,FALSE)), "n", "y")</f>
        <v>y</v>
      </c>
      <c r="L219" t="str">
        <f>IF(ISERROR(VLOOKUP(_xlfn.CONCAT($A219, "_", L$1), [1]AllYears2!$X$1:$X$99564,1,FALSE)), "n", "y")</f>
        <v>y</v>
      </c>
      <c r="M219" t="str">
        <f>IF(ISERROR(VLOOKUP(_xlfn.CONCAT($A219, "_", M$1), [1]AllYears2!$X$1:$X$99564,1,FALSE)), "n", "y")</f>
        <v>y</v>
      </c>
      <c r="N219" t="str">
        <f>IF(ISERROR(VLOOKUP(_xlfn.CONCAT($A219, "_", N$1), [1]AllYears2!$X$1:$X$99564,1,FALSE)), "n", "y")</f>
        <v>y</v>
      </c>
      <c r="O219" t="str">
        <f>IF(ISERROR(VLOOKUP(_xlfn.CONCAT($A219, "_", O$1), [1]AllYears2!$X$1:$X$99564,1,FALSE)), "n", "y")</f>
        <v>y</v>
      </c>
      <c r="P219" t="str">
        <f>IF(ISERROR(VLOOKUP(_xlfn.CONCAT($A219, "_", P$1), [1]AllYears2!$X$1:$X$99564,1,FALSE)), "n", "y")</f>
        <v>y</v>
      </c>
      <c r="Q219" t="str">
        <f>IF(ISERROR(VLOOKUP(_xlfn.CONCAT($A219, "_", Q$1), [1]AllYears2!$X$1:$X$99564,1,FALSE)), "n", "y")</f>
        <v>y</v>
      </c>
      <c r="R219" t="str">
        <f>IF(ISERROR(VLOOKUP(_xlfn.CONCAT($A219, "_", R$1), [1]AllYears2!$X$1:$X$99564,1,FALSE)), "n", "y")</f>
        <v>y</v>
      </c>
      <c r="S219" t="str">
        <f>IF(ISERROR(VLOOKUP(_xlfn.CONCAT($A219, "_", S$1), [1]AllYears2!$X$1:$X$99564,1,FALSE)), "n", "y")</f>
        <v>y</v>
      </c>
      <c r="T219" t="str">
        <f>IF(ISERROR(VLOOKUP(_xlfn.CONCAT($A219, "_", T$1), [1]AllYears2!$X$1:$X$99564,1,FALSE)), "n", "y")</f>
        <v>y</v>
      </c>
      <c r="U219" t="str">
        <f>IF(ISERROR(VLOOKUP(_xlfn.CONCAT($A219, "_", U$1), [1]AllYears2!$X$1:$X$99564,1,FALSE)), "n", "y")</f>
        <v>y</v>
      </c>
      <c r="V219" t="str">
        <f>IF(ISERROR(VLOOKUP(_xlfn.CONCAT($A219, "_", V$1), [1]AllYears2!$X$1:$X$99564,1,FALSE)), "n", "y")</f>
        <v>y</v>
      </c>
      <c r="W219" t="str">
        <f>IF(ISERROR(VLOOKUP(_xlfn.CONCAT($A219, "_", W$1), [1]AllYears2!$X$1:$X$99564,1,FALSE)), "n", "y")</f>
        <v>y</v>
      </c>
      <c r="X219">
        <f t="shared" si="3"/>
        <v>21</v>
      </c>
    </row>
    <row r="220" spans="1:24" x14ac:dyDescent="0.25">
      <c r="A220">
        <v>1175</v>
      </c>
      <c r="B220" t="s">
        <v>49</v>
      </c>
      <c r="C220" t="str">
        <f>IF(ISERROR(VLOOKUP(_xlfn.CONCAT($A220, "_", C$1), [1]AllYears2!$X$1:$X$99564,1,FALSE)), "n", "y")</f>
        <v>y</v>
      </c>
      <c r="D220" t="str">
        <f>IF(ISERROR(VLOOKUP(_xlfn.CONCAT($A220, "_", D$1), [1]AllYears2!$X$1:$X$99564,1,FALSE)), "n", "y")</f>
        <v>y</v>
      </c>
      <c r="E220" t="str">
        <f>IF(ISERROR(VLOOKUP(_xlfn.CONCAT($A220, "_", E$1), [1]AllYears2!$X$1:$X$99564,1,FALSE)), "n", "y")</f>
        <v>y</v>
      </c>
      <c r="F220" t="str">
        <f>IF(ISERROR(VLOOKUP(_xlfn.CONCAT($A220, "_", F$1), [1]AllYears2!$X$1:$X$99564,1,FALSE)), "n", "y")</f>
        <v>y</v>
      </c>
      <c r="G220" t="str">
        <f>IF(ISERROR(VLOOKUP(_xlfn.CONCAT($A220, "_", G$1), [1]AllYears2!$X$1:$X$99564,1,FALSE)), "n", "y")</f>
        <v>y</v>
      </c>
      <c r="H220" t="str">
        <f>IF(ISERROR(VLOOKUP(_xlfn.CONCAT($A220, "_", H$1), [1]AllYears2!$X$1:$X$99564,1,FALSE)), "n", "y")</f>
        <v>y</v>
      </c>
      <c r="I220" t="str">
        <f>IF(ISERROR(VLOOKUP(_xlfn.CONCAT($A220, "_", I$1), [1]AllYears2!$X$1:$X$99564,1,FALSE)), "n", "y")</f>
        <v>y</v>
      </c>
      <c r="J220" t="str">
        <f>IF(ISERROR(VLOOKUP(_xlfn.CONCAT($A220, "_", J$1), [1]AllYears2!$X$1:$X$99564,1,FALSE)), "n", "y")</f>
        <v>y</v>
      </c>
      <c r="K220" t="str">
        <f>IF(ISERROR(VLOOKUP(_xlfn.CONCAT($A220, "_", K$1), [1]AllYears2!$X$1:$X$99564,1,FALSE)), "n", "y")</f>
        <v>y</v>
      </c>
      <c r="L220" t="str">
        <f>IF(ISERROR(VLOOKUP(_xlfn.CONCAT($A220, "_", L$1), [1]AllYears2!$X$1:$X$99564,1,FALSE)), "n", "y")</f>
        <v>y</v>
      </c>
      <c r="M220" t="str">
        <f>IF(ISERROR(VLOOKUP(_xlfn.CONCAT($A220, "_", M$1), [1]AllYears2!$X$1:$X$99564,1,FALSE)), "n", "y")</f>
        <v>y</v>
      </c>
      <c r="N220" t="str">
        <f>IF(ISERROR(VLOOKUP(_xlfn.CONCAT($A220, "_", N$1), [1]AllYears2!$X$1:$X$99564,1,FALSE)), "n", "y")</f>
        <v>y</v>
      </c>
      <c r="O220" t="str">
        <f>IF(ISERROR(VLOOKUP(_xlfn.CONCAT($A220, "_", O$1), [1]AllYears2!$X$1:$X$99564,1,FALSE)), "n", "y")</f>
        <v>y</v>
      </c>
      <c r="P220" t="str">
        <f>IF(ISERROR(VLOOKUP(_xlfn.CONCAT($A220, "_", P$1), [1]AllYears2!$X$1:$X$99564,1,FALSE)), "n", "y")</f>
        <v>n</v>
      </c>
      <c r="Q220" t="str">
        <f>IF(ISERROR(VLOOKUP(_xlfn.CONCAT($A220, "_", Q$1), [1]AllYears2!$X$1:$X$99564,1,FALSE)), "n", "y")</f>
        <v>n</v>
      </c>
      <c r="R220" t="str">
        <f>IF(ISERROR(VLOOKUP(_xlfn.CONCAT($A220, "_", R$1), [1]AllYears2!$X$1:$X$99564,1,FALSE)), "n", "y")</f>
        <v>n</v>
      </c>
      <c r="S220" t="str">
        <f>IF(ISERROR(VLOOKUP(_xlfn.CONCAT($A220, "_", S$1), [1]AllYears2!$X$1:$X$99564,1,FALSE)), "n", "y")</f>
        <v>n</v>
      </c>
      <c r="T220" t="str">
        <f>IF(ISERROR(VLOOKUP(_xlfn.CONCAT($A220, "_", T$1), [1]AllYears2!$X$1:$X$99564,1,FALSE)), "n", "y")</f>
        <v>n</v>
      </c>
      <c r="U220" t="str">
        <f>IF(ISERROR(VLOOKUP(_xlfn.CONCAT($A220, "_", U$1), [1]AllYears2!$X$1:$X$99564,1,FALSE)), "n", "y")</f>
        <v>n</v>
      </c>
      <c r="V220" t="str">
        <f>IF(ISERROR(VLOOKUP(_xlfn.CONCAT($A220, "_", V$1), [1]AllYears2!$X$1:$X$99564,1,FALSE)), "n", "y")</f>
        <v>n</v>
      </c>
      <c r="W220" t="str">
        <f>IF(ISERROR(VLOOKUP(_xlfn.CONCAT($A220, "_", W$1), [1]AllYears2!$X$1:$X$99564,1,FALSE)), "n", "y")</f>
        <v>n</v>
      </c>
      <c r="X220">
        <f t="shared" si="3"/>
        <v>13</v>
      </c>
    </row>
    <row r="221" spans="1:24" x14ac:dyDescent="0.25">
      <c r="A221">
        <v>1206</v>
      </c>
      <c r="B221" t="s">
        <v>499</v>
      </c>
      <c r="C221" t="str">
        <f>IF(ISERROR(VLOOKUP(_xlfn.CONCAT($A221, "_", C$1), [1]AllYears2!$X$1:$X$99564,1,FALSE)), "n", "y")</f>
        <v>y</v>
      </c>
      <c r="D221" t="str">
        <f>IF(ISERROR(VLOOKUP(_xlfn.CONCAT($A221, "_", D$1), [1]AllYears2!$X$1:$X$99564,1,FALSE)), "n", "y")</f>
        <v>y</v>
      </c>
      <c r="E221" t="str">
        <f>IF(ISERROR(VLOOKUP(_xlfn.CONCAT($A221, "_", E$1), [1]AllYears2!$X$1:$X$99564,1,FALSE)), "n", "y")</f>
        <v>y</v>
      </c>
      <c r="F221" t="str">
        <f>IF(ISERROR(VLOOKUP(_xlfn.CONCAT($A221, "_", F$1), [1]AllYears2!$X$1:$X$99564,1,FALSE)), "n", "y")</f>
        <v>y</v>
      </c>
      <c r="G221" t="str">
        <f>IF(ISERROR(VLOOKUP(_xlfn.CONCAT($A221, "_", G$1), [1]AllYears2!$X$1:$X$99564,1,FALSE)), "n", "y")</f>
        <v>y</v>
      </c>
      <c r="H221" t="str">
        <f>IF(ISERROR(VLOOKUP(_xlfn.CONCAT($A221, "_", H$1), [1]AllYears2!$X$1:$X$99564,1,FALSE)), "n", "y")</f>
        <v>y</v>
      </c>
      <c r="I221" t="str">
        <f>IF(ISERROR(VLOOKUP(_xlfn.CONCAT($A221, "_", I$1), [1]AllYears2!$X$1:$X$99564,1,FALSE)), "n", "y")</f>
        <v>y</v>
      </c>
      <c r="J221" t="str">
        <f>IF(ISERROR(VLOOKUP(_xlfn.CONCAT($A221, "_", J$1), [1]AllYears2!$X$1:$X$99564,1,FALSE)), "n", "y")</f>
        <v>y</v>
      </c>
      <c r="K221" t="str">
        <f>IF(ISERROR(VLOOKUP(_xlfn.CONCAT($A221, "_", K$1), [1]AllYears2!$X$1:$X$99564,1,FALSE)), "n", "y")</f>
        <v>y</v>
      </c>
      <c r="L221" t="str">
        <f>IF(ISERROR(VLOOKUP(_xlfn.CONCAT($A221, "_", L$1), [1]AllYears2!$X$1:$X$99564,1,FALSE)), "n", "y")</f>
        <v>y</v>
      </c>
      <c r="M221" t="str">
        <f>IF(ISERROR(VLOOKUP(_xlfn.CONCAT($A221, "_", M$1), [1]AllYears2!$X$1:$X$99564,1,FALSE)), "n", "y")</f>
        <v>y</v>
      </c>
      <c r="N221" t="str">
        <f>IF(ISERROR(VLOOKUP(_xlfn.CONCAT($A221, "_", N$1), [1]AllYears2!$X$1:$X$99564,1,FALSE)), "n", "y")</f>
        <v>y</v>
      </c>
      <c r="O221" t="str">
        <f>IF(ISERROR(VLOOKUP(_xlfn.CONCAT($A221, "_", O$1), [1]AllYears2!$X$1:$X$99564,1,FALSE)), "n", "y")</f>
        <v>y</v>
      </c>
      <c r="P221" t="str">
        <f>IF(ISERROR(VLOOKUP(_xlfn.CONCAT($A221, "_", P$1), [1]AllYears2!$X$1:$X$99564,1,FALSE)), "n", "y")</f>
        <v>y</v>
      </c>
      <c r="Q221" t="str">
        <f>IF(ISERROR(VLOOKUP(_xlfn.CONCAT($A221, "_", Q$1), [1]AllYears2!$X$1:$X$99564,1,FALSE)), "n", "y")</f>
        <v>y</v>
      </c>
      <c r="R221" t="str">
        <f>IF(ISERROR(VLOOKUP(_xlfn.CONCAT($A221, "_", R$1), [1]AllYears2!$X$1:$X$99564,1,FALSE)), "n", "y")</f>
        <v>y</v>
      </c>
      <c r="S221" t="str">
        <f>IF(ISERROR(VLOOKUP(_xlfn.CONCAT($A221, "_", S$1), [1]AllYears2!$X$1:$X$99564,1,FALSE)), "n", "y")</f>
        <v>y</v>
      </c>
      <c r="T221" t="str">
        <f>IF(ISERROR(VLOOKUP(_xlfn.CONCAT($A221, "_", T$1), [1]AllYears2!$X$1:$X$99564,1,FALSE)), "n", "y")</f>
        <v>y</v>
      </c>
      <c r="U221" t="str">
        <f>IF(ISERROR(VLOOKUP(_xlfn.CONCAT($A221, "_", U$1), [1]AllYears2!$X$1:$X$99564,1,FALSE)), "n", "y")</f>
        <v>y</v>
      </c>
      <c r="V221" t="str">
        <f>IF(ISERROR(VLOOKUP(_xlfn.CONCAT($A221, "_", V$1), [1]AllYears2!$X$1:$X$99564,1,FALSE)), "n", "y")</f>
        <v>y</v>
      </c>
      <c r="W221" t="str">
        <f>IF(ISERROR(VLOOKUP(_xlfn.CONCAT($A221, "_", W$1), [1]AllYears2!$X$1:$X$99564,1,FALSE)), "n", "y")</f>
        <v>y</v>
      </c>
      <c r="X221">
        <f t="shared" si="3"/>
        <v>21</v>
      </c>
    </row>
    <row r="222" spans="1:24" x14ac:dyDescent="0.25">
      <c r="A222">
        <v>1217</v>
      </c>
      <c r="B222" t="s">
        <v>502</v>
      </c>
      <c r="C222" t="str">
        <f>IF(ISERROR(VLOOKUP(_xlfn.CONCAT($A222, "_", C$1), [1]AllYears2!$X$1:$X$99564,1,FALSE)), "n", "y")</f>
        <v>y</v>
      </c>
      <c r="D222" t="str">
        <f>IF(ISERROR(VLOOKUP(_xlfn.CONCAT($A222, "_", D$1), [1]AllYears2!$X$1:$X$99564,1,FALSE)), "n", "y")</f>
        <v>y</v>
      </c>
      <c r="E222" t="str">
        <f>IF(ISERROR(VLOOKUP(_xlfn.CONCAT($A222, "_", E$1), [1]AllYears2!$X$1:$X$99564,1,FALSE)), "n", "y")</f>
        <v>y</v>
      </c>
      <c r="F222" t="str">
        <f>IF(ISERROR(VLOOKUP(_xlfn.CONCAT($A222, "_", F$1), [1]AllYears2!$X$1:$X$99564,1,FALSE)), "n", "y")</f>
        <v>y</v>
      </c>
      <c r="G222" t="str">
        <f>IF(ISERROR(VLOOKUP(_xlfn.CONCAT($A222, "_", G$1), [1]AllYears2!$X$1:$X$99564,1,FALSE)), "n", "y")</f>
        <v>y</v>
      </c>
      <c r="H222" t="str">
        <f>IF(ISERROR(VLOOKUP(_xlfn.CONCAT($A222, "_", H$1), [1]AllYears2!$X$1:$X$99564,1,FALSE)), "n", "y")</f>
        <v>y</v>
      </c>
      <c r="I222" t="str">
        <f>IF(ISERROR(VLOOKUP(_xlfn.CONCAT($A222, "_", I$1), [1]AllYears2!$X$1:$X$99564,1,FALSE)), "n", "y")</f>
        <v>y</v>
      </c>
      <c r="J222" t="str">
        <f>IF(ISERROR(VLOOKUP(_xlfn.CONCAT($A222, "_", J$1), [1]AllYears2!$X$1:$X$99564,1,FALSE)), "n", "y")</f>
        <v>y</v>
      </c>
      <c r="K222" t="str">
        <f>IF(ISERROR(VLOOKUP(_xlfn.CONCAT($A222, "_", K$1), [1]AllYears2!$X$1:$X$99564,1,FALSE)), "n", "y")</f>
        <v>y</v>
      </c>
      <c r="L222" t="str">
        <f>IF(ISERROR(VLOOKUP(_xlfn.CONCAT($A222, "_", L$1), [1]AllYears2!$X$1:$X$99564,1,FALSE)), "n", "y")</f>
        <v>y</v>
      </c>
      <c r="M222" t="str">
        <f>IF(ISERROR(VLOOKUP(_xlfn.CONCAT($A222, "_", M$1), [1]AllYears2!$X$1:$X$99564,1,FALSE)), "n", "y")</f>
        <v>y</v>
      </c>
      <c r="N222" t="str">
        <f>IF(ISERROR(VLOOKUP(_xlfn.CONCAT($A222, "_", N$1), [1]AllYears2!$X$1:$X$99564,1,FALSE)), "n", "y")</f>
        <v>y</v>
      </c>
      <c r="O222" t="str">
        <f>IF(ISERROR(VLOOKUP(_xlfn.CONCAT($A222, "_", O$1), [1]AllYears2!$X$1:$X$99564,1,FALSE)), "n", "y")</f>
        <v>y</v>
      </c>
      <c r="P222" t="str">
        <f>IF(ISERROR(VLOOKUP(_xlfn.CONCAT($A222, "_", P$1), [1]AllYears2!$X$1:$X$99564,1,FALSE)), "n", "y")</f>
        <v>y</v>
      </c>
      <c r="Q222" t="str">
        <f>IF(ISERROR(VLOOKUP(_xlfn.CONCAT($A222, "_", Q$1), [1]AllYears2!$X$1:$X$99564,1,FALSE)), "n", "y")</f>
        <v>y</v>
      </c>
      <c r="R222" t="str">
        <f>IF(ISERROR(VLOOKUP(_xlfn.CONCAT($A222, "_", R$1), [1]AllYears2!$X$1:$X$99564,1,FALSE)), "n", "y")</f>
        <v>y</v>
      </c>
      <c r="S222" t="str">
        <f>IF(ISERROR(VLOOKUP(_xlfn.CONCAT($A222, "_", S$1), [1]AllYears2!$X$1:$X$99564,1,FALSE)), "n", "y")</f>
        <v>y</v>
      </c>
      <c r="T222" t="str">
        <f>IF(ISERROR(VLOOKUP(_xlfn.CONCAT($A222, "_", T$1), [1]AllYears2!$X$1:$X$99564,1,FALSE)), "n", "y")</f>
        <v>y</v>
      </c>
      <c r="U222" t="str">
        <f>IF(ISERROR(VLOOKUP(_xlfn.CONCAT($A222, "_", U$1), [1]AllYears2!$X$1:$X$99564,1,FALSE)), "n", "y")</f>
        <v>y</v>
      </c>
      <c r="V222" t="str">
        <f>IF(ISERROR(VLOOKUP(_xlfn.CONCAT($A222, "_", V$1), [1]AllYears2!$X$1:$X$99564,1,FALSE)), "n", "y")</f>
        <v>y</v>
      </c>
      <c r="W222" t="str">
        <f>IF(ISERROR(VLOOKUP(_xlfn.CONCAT($A222, "_", W$1), [1]AllYears2!$X$1:$X$99564,1,FALSE)), "n", "y")</f>
        <v>y</v>
      </c>
      <c r="X222">
        <f t="shared" si="3"/>
        <v>21</v>
      </c>
    </row>
    <row r="223" spans="1:24" x14ac:dyDescent="0.25">
      <c r="A223">
        <v>1218</v>
      </c>
      <c r="B223" t="s">
        <v>49</v>
      </c>
      <c r="C223" t="str">
        <f>IF(ISERROR(VLOOKUP(_xlfn.CONCAT($A223, "_", C$1), [1]AllYears2!$X$1:$X$99564,1,FALSE)), "n", "y")</f>
        <v>y</v>
      </c>
      <c r="D223" t="str">
        <f>IF(ISERROR(VLOOKUP(_xlfn.CONCAT($A223, "_", D$1), [1]AllYears2!$X$1:$X$99564,1,FALSE)), "n", "y")</f>
        <v>y</v>
      </c>
      <c r="E223" t="str">
        <f>IF(ISERROR(VLOOKUP(_xlfn.CONCAT($A223, "_", E$1), [1]AllYears2!$X$1:$X$99564,1,FALSE)), "n", "y")</f>
        <v>y</v>
      </c>
      <c r="F223" t="str">
        <f>IF(ISERROR(VLOOKUP(_xlfn.CONCAT($A223, "_", F$1), [1]AllYears2!$X$1:$X$99564,1,FALSE)), "n", "y")</f>
        <v>y</v>
      </c>
      <c r="G223" t="str">
        <f>IF(ISERROR(VLOOKUP(_xlfn.CONCAT($A223, "_", G$1), [1]AllYears2!$X$1:$X$99564,1,FALSE)), "n", "y")</f>
        <v>y</v>
      </c>
      <c r="H223" t="str">
        <f>IF(ISERROR(VLOOKUP(_xlfn.CONCAT($A223, "_", H$1), [1]AllYears2!$X$1:$X$99564,1,FALSE)), "n", "y")</f>
        <v>y</v>
      </c>
      <c r="I223" t="str">
        <f>IF(ISERROR(VLOOKUP(_xlfn.CONCAT($A223, "_", I$1), [1]AllYears2!$X$1:$X$99564,1,FALSE)), "n", "y")</f>
        <v>y</v>
      </c>
      <c r="J223" t="str">
        <f>IF(ISERROR(VLOOKUP(_xlfn.CONCAT($A223, "_", J$1), [1]AllYears2!$X$1:$X$99564,1,FALSE)), "n", "y")</f>
        <v>y</v>
      </c>
      <c r="K223" t="str">
        <f>IF(ISERROR(VLOOKUP(_xlfn.CONCAT($A223, "_", K$1), [1]AllYears2!$X$1:$X$99564,1,FALSE)), "n", "y")</f>
        <v>y</v>
      </c>
      <c r="L223" t="str">
        <f>IF(ISERROR(VLOOKUP(_xlfn.CONCAT($A223, "_", L$1), [1]AllYears2!$X$1:$X$99564,1,FALSE)), "n", "y")</f>
        <v>y</v>
      </c>
      <c r="M223" t="str">
        <f>IF(ISERROR(VLOOKUP(_xlfn.CONCAT($A223, "_", M$1), [1]AllYears2!$X$1:$X$99564,1,FALSE)), "n", "y")</f>
        <v>y</v>
      </c>
      <c r="N223" t="str">
        <f>IF(ISERROR(VLOOKUP(_xlfn.CONCAT($A223, "_", N$1), [1]AllYears2!$X$1:$X$99564,1,FALSE)), "n", "y")</f>
        <v>y</v>
      </c>
      <c r="O223" t="str">
        <f>IF(ISERROR(VLOOKUP(_xlfn.CONCAT($A223, "_", O$1), [1]AllYears2!$X$1:$X$99564,1,FALSE)), "n", "y")</f>
        <v>y</v>
      </c>
      <c r="P223" t="str">
        <f>IF(ISERROR(VLOOKUP(_xlfn.CONCAT($A223, "_", P$1), [1]AllYears2!$X$1:$X$99564,1,FALSE)), "n", "y")</f>
        <v>y</v>
      </c>
      <c r="Q223" t="str">
        <f>IF(ISERROR(VLOOKUP(_xlfn.CONCAT($A223, "_", Q$1), [1]AllYears2!$X$1:$X$99564,1,FALSE)), "n", "y")</f>
        <v>n</v>
      </c>
      <c r="R223" t="str">
        <f>IF(ISERROR(VLOOKUP(_xlfn.CONCAT($A223, "_", R$1), [1]AllYears2!$X$1:$X$99564,1,FALSE)), "n", "y")</f>
        <v>n</v>
      </c>
      <c r="S223" t="str">
        <f>IF(ISERROR(VLOOKUP(_xlfn.CONCAT($A223, "_", S$1), [1]AllYears2!$X$1:$X$99564,1,FALSE)), "n", "y")</f>
        <v>n</v>
      </c>
      <c r="T223" t="str">
        <f>IF(ISERROR(VLOOKUP(_xlfn.CONCAT($A223, "_", T$1), [1]AllYears2!$X$1:$X$99564,1,FALSE)), "n", "y")</f>
        <v>n</v>
      </c>
      <c r="U223" t="str">
        <f>IF(ISERROR(VLOOKUP(_xlfn.CONCAT($A223, "_", U$1), [1]AllYears2!$X$1:$X$99564,1,FALSE)), "n", "y")</f>
        <v>n</v>
      </c>
      <c r="V223" t="str">
        <f>IF(ISERROR(VLOOKUP(_xlfn.CONCAT($A223, "_", V$1), [1]AllYears2!$X$1:$X$99564,1,FALSE)), "n", "y")</f>
        <v>n</v>
      </c>
      <c r="W223" t="str">
        <f>IF(ISERROR(VLOOKUP(_xlfn.CONCAT($A223, "_", W$1), [1]AllYears2!$X$1:$X$99564,1,FALSE)), "n", "y")</f>
        <v>n</v>
      </c>
      <c r="X223">
        <f t="shared" si="3"/>
        <v>14</v>
      </c>
    </row>
    <row r="224" spans="1:24" x14ac:dyDescent="0.25">
      <c r="A224">
        <v>1230</v>
      </c>
      <c r="B224" t="s">
        <v>504</v>
      </c>
      <c r="C224" t="str">
        <f>IF(ISERROR(VLOOKUP(_xlfn.CONCAT($A224, "_", C$1), [1]AllYears2!$X$1:$X$99564,1,FALSE)), "n", "y")</f>
        <v>y</v>
      </c>
      <c r="D224" t="str">
        <f>IF(ISERROR(VLOOKUP(_xlfn.CONCAT($A224, "_", D$1), [1]AllYears2!$X$1:$X$99564,1,FALSE)), "n", "y")</f>
        <v>y</v>
      </c>
      <c r="E224" t="str">
        <f>IF(ISERROR(VLOOKUP(_xlfn.CONCAT($A224, "_", E$1), [1]AllYears2!$X$1:$X$99564,1,FALSE)), "n", "y")</f>
        <v>y</v>
      </c>
      <c r="F224" t="str">
        <f>IF(ISERROR(VLOOKUP(_xlfn.CONCAT($A224, "_", F$1), [1]AllYears2!$X$1:$X$99564,1,FALSE)), "n", "y")</f>
        <v>y</v>
      </c>
      <c r="G224" t="str">
        <f>IF(ISERROR(VLOOKUP(_xlfn.CONCAT($A224, "_", G$1), [1]AllYears2!$X$1:$X$99564,1,FALSE)), "n", "y")</f>
        <v>y</v>
      </c>
      <c r="H224" t="str">
        <f>IF(ISERROR(VLOOKUP(_xlfn.CONCAT($A224, "_", H$1), [1]AllYears2!$X$1:$X$99564,1,FALSE)), "n", "y")</f>
        <v>y</v>
      </c>
      <c r="I224" t="str">
        <f>IF(ISERROR(VLOOKUP(_xlfn.CONCAT($A224, "_", I$1), [1]AllYears2!$X$1:$X$99564,1,FALSE)), "n", "y")</f>
        <v>y</v>
      </c>
      <c r="J224" t="str">
        <f>IF(ISERROR(VLOOKUP(_xlfn.CONCAT($A224, "_", J$1), [1]AllYears2!$X$1:$X$99564,1,FALSE)), "n", "y")</f>
        <v>y</v>
      </c>
      <c r="K224" t="str">
        <f>IF(ISERROR(VLOOKUP(_xlfn.CONCAT($A224, "_", K$1), [1]AllYears2!$X$1:$X$99564,1,FALSE)), "n", "y")</f>
        <v>y</v>
      </c>
      <c r="L224" t="str">
        <f>IF(ISERROR(VLOOKUP(_xlfn.CONCAT($A224, "_", L$1), [1]AllYears2!$X$1:$X$99564,1,FALSE)), "n", "y")</f>
        <v>y</v>
      </c>
      <c r="M224" t="str">
        <f>IF(ISERROR(VLOOKUP(_xlfn.CONCAT($A224, "_", M$1), [1]AllYears2!$X$1:$X$99564,1,FALSE)), "n", "y")</f>
        <v>y</v>
      </c>
      <c r="N224" t="str">
        <f>IF(ISERROR(VLOOKUP(_xlfn.CONCAT($A224, "_", N$1), [1]AllYears2!$X$1:$X$99564,1,FALSE)), "n", "y")</f>
        <v>y</v>
      </c>
      <c r="O224" t="str">
        <f>IF(ISERROR(VLOOKUP(_xlfn.CONCAT($A224, "_", O$1), [1]AllYears2!$X$1:$X$99564,1,FALSE)), "n", "y")</f>
        <v>y</v>
      </c>
      <c r="P224" t="str">
        <f>IF(ISERROR(VLOOKUP(_xlfn.CONCAT($A224, "_", P$1), [1]AllYears2!$X$1:$X$99564,1,FALSE)), "n", "y")</f>
        <v>y</v>
      </c>
      <c r="Q224" t="str">
        <f>IF(ISERROR(VLOOKUP(_xlfn.CONCAT($A224, "_", Q$1), [1]AllYears2!$X$1:$X$99564,1,FALSE)), "n", "y")</f>
        <v>y</v>
      </c>
      <c r="R224" t="str">
        <f>IF(ISERROR(VLOOKUP(_xlfn.CONCAT($A224, "_", R$1), [1]AllYears2!$X$1:$X$99564,1,FALSE)), "n", "y")</f>
        <v>y</v>
      </c>
      <c r="S224" t="str">
        <f>IF(ISERROR(VLOOKUP(_xlfn.CONCAT($A224, "_", S$1), [1]AllYears2!$X$1:$X$99564,1,FALSE)), "n", "y")</f>
        <v>y</v>
      </c>
      <c r="T224" t="str">
        <f>IF(ISERROR(VLOOKUP(_xlfn.CONCAT($A224, "_", T$1), [1]AllYears2!$X$1:$X$99564,1,FALSE)), "n", "y")</f>
        <v>y</v>
      </c>
      <c r="U224" t="str">
        <f>IF(ISERROR(VLOOKUP(_xlfn.CONCAT($A224, "_", U$1), [1]AllYears2!$X$1:$X$99564,1,FALSE)), "n", "y")</f>
        <v>y</v>
      </c>
      <c r="V224" t="str">
        <f>IF(ISERROR(VLOOKUP(_xlfn.CONCAT($A224, "_", V$1), [1]AllYears2!$X$1:$X$99564,1,FALSE)), "n", "y")</f>
        <v>y</v>
      </c>
      <c r="W224" t="str">
        <f>IF(ISERROR(VLOOKUP(_xlfn.CONCAT($A224, "_", W$1), [1]AllYears2!$X$1:$X$99564,1,FALSE)), "n", "y")</f>
        <v>y</v>
      </c>
      <c r="X224">
        <f t="shared" si="3"/>
        <v>21</v>
      </c>
    </row>
    <row r="225" spans="1:24" x14ac:dyDescent="0.25">
      <c r="A225">
        <v>1233</v>
      </c>
      <c r="B225" t="s">
        <v>506</v>
      </c>
      <c r="C225" t="str">
        <f>IF(ISERROR(VLOOKUP(_xlfn.CONCAT($A225, "_", C$1), [1]AllYears2!$X$1:$X$99564,1,FALSE)), "n", "y")</f>
        <v>y</v>
      </c>
      <c r="D225" t="str">
        <f>IF(ISERROR(VLOOKUP(_xlfn.CONCAT($A225, "_", D$1), [1]AllYears2!$X$1:$X$99564,1,FALSE)), "n", "y")</f>
        <v>y</v>
      </c>
      <c r="E225" t="str">
        <f>IF(ISERROR(VLOOKUP(_xlfn.CONCAT($A225, "_", E$1), [1]AllYears2!$X$1:$X$99564,1,FALSE)), "n", "y")</f>
        <v>y</v>
      </c>
      <c r="F225" t="str">
        <f>IF(ISERROR(VLOOKUP(_xlfn.CONCAT($A225, "_", F$1), [1]AllYears2!$X$1:$X$99564,1,FALSE)), "n", "y")</f>
        <v>y</v>
      </c>
      <c r="G225" t="str">
        <f>IF(ISERROR(VLOOKUP(_xlfn.CONCAT($A225, "_", G$1), [1]AllYears2!$X$1:$X$99564,1,FALSE)), "n", "y")</f>
        <v>y</v>
      </c>
      <c r="H225" t="str">
        <f>IF(ISERROR(VLOOKUP(_xlfn.CONCAT($A225, "_", H$1), [1]AllYears2!$X$1:$X$99564,1,FALSE)), "n", "y")</f>
        <v>y</v>
      </c>
      <c r="I225" t="str">
        <f>IF(ISERROR(VLOOKUP(_xlfn.CONCAT($A225, "_", I$1), [1]AllYears2!$X$1:$X$99564,1,FALSE)), "n", "y")</f>
        <v>y</v>
      </c>
      <c r="J225" t="str">
        <f>IF(ISERROR(VLOOKUP(_xlfn.CONCAT($A225, "_", J$1), [1]AllYears2!$X$1:$X$99564,1,FALSE)), "n", "y")</f>
        <v>y</v>
      </c>
      <c r="K225" t="str">
        <f>IF(ISERROR(VLOOKUP(_xlfn.CONCAT($A225, "_", K$1), [1]AllYears2!$X$1:$X$99564,1,FALSE)), "n", "y")</f>
        <v>y</v>
      </c>
      <c r="L225" t="str">
        <f>IF(ISERROR(VLOOKUP(_xlfn.CONCAT($A225, "_", L$1), [1]AllYears2!$X$1:$X$99564,1,FALSE)), "n", "y")</f>
        <v>y</v>
      </c>
      <c r="M225" t="str">
        <f>IF(ISERROR(VLOOKUP(_xlfn.CONCAT($A225, "_", M$1), [1]AllYears2!$X$1:$X$99564,1,FALSE)), "n", "y")</f>
        <v>y</v>
      </c>
      <c r="N225" t="str">
        <f>IF(ISERROR(VLOOKUP(_xlfn.CONCAT($A225, "_", N$1), [1]AllYears2!$X$1:$X$99564,1,FALSE)), "n", "y")</f>
        <v>y</v>
      </c>
      <c r="O225" t="str">
        <f>IF(ISERROR(VLOOKUP(_xlfn.CONCAT($A225, "_", O$1), [1]AllYears2!$X$1:$X$99564,1,FALSE)), "n", "y")</f>
        <v>y</v>
      </c>
      <c r="P225" t="str">
        <f>IF(ISERROR(VLOOKUP(_xlfn.CONCAT($A225, "_", P$1), [1]AllYears2!$X$1:$X$99564,1,FALSE)), "n", "y")</f>
        <v>y</v>
      </c>
      <c r="Q225" t="str">
        <f>IF(ISERROR(VLOOKUP(_xlfn.CONCAT($A225, "_", Q$1), [1]AllYears2!$X$1:$X$99564,1,FALSE)), "n", "y")</f>
        <v>y</v>
      </c>
      <c r="R225" t="str">
        <f>IF(ISERROR(VLOOKUP(_xlfn.CONCAT($A225, "_", R$1), [1]AllYears2!$X$1:$X$99564,1,FALSE)), "n", "y")</f>
        <v>y</v>
      </c>
      <c r="S225" t="str">
        <f>IF(ISERROR(VLOOKUP(_xlfn.CONCAT($A225, "_", S$1), [1]AllYears2!$X$1:$X$99564,1,FALSE)), "n", "y")</f>
        <v>y</v>
      </c>
      <c r="T225" t="str">
        <f>IF(ISERROR(VLOOKUP(_xlfn.CONCAT($A225, "_", T$1), [1]AllYears2!$X$1:$X$99564,1,FALSE)), "n", "y")</f>
        <v>y</v>
      </c>
      <c r="U225" t="str">
        <f>IF(ISERROR(VLOOKUP(_xlfn.CONCAT($A225, "_", U$1), [1]AllYears2!$X$1:$X$99564,1,FALSE)), "n", "y")</f>
        <v>y</v>
      </c>
      <c r="V225" t="str">
        <f>IF(ISERROR(VLOOKUP(_xlfn.CONCAT($A225, "_", V$1), [1]AllYears2!$X$1:$X$99564,1,FALSE)), "n", "y")</f>
        <v>y</v>
      </c>
      <c r="W225" t="str">
        <f>IF(ISERROR(VLOOKUP(_xlfn.CONCAT($A225, "_", W$1), [1]AllYears2!$X$1:$X$99564,1,FALSE)), "n", "y")</f>
        <v>y</v>
      </c>
      <c r="X225">
        <f t="shared" si="3"/>
        <v>21</v>
      </c>
    </row>
    <row r="226" spans="1:24" x14ac:dyDescent="0.25">
      <c r="A226">
        <v>1235</v>
      </c>
      <c r="B226" t="s">
        <v>49</v>
      </c>
      <c r="C226" t="str">
        <f>IF(ISERROR(VLOOKUP(_xlfn.CONCAT($A226, "_", C$1), [1]AllYears2!$X$1:$X$99564,1,FALSE)), "n", "y")</f>
        <v>y</v>
      </c>
      <c r="D226" t="str">
        <f>IF(ISERROR(VLOOKUP(_xlfn.CONCAT($A226, "_", D$1), [1]AllYears2!$X$1:$X$99564,1,FALSE)), "n", "y")</f>
        <v>y</v>
      </c>
      <c r="E226" t="str">
        <f>IF(ISERROR(VLOOKUP(_xlfn.CONCAT($A226, "_", E$1), [1]AllYears2!$X$1:$X$99564,1,FALSE)), "n", "y")</f>
        <v>y</v>
      </c>
      <c r="F226" t="str">
        <f>IF(ISERROR(VLOOKUP(_xlfn.CONCAT($A226, "_", F$1), [1]AllYears2!$X$1:$X$99564,1,FALSE)), "n", "y")</f>
        <v>y</v>
      </c>
      <c r="G226" t="str">
        <f>IF(ISERROR(VLOOKUP(_xlfn.CONCAT($A226, "_", G$1), [1]AllYears2!$X$1:$X$99564,1,FALSE)), "n", "y")</f>
        <v>y</v>
      </c>
      <c r="H226" t="str">
        <f>IF(ISERROR(VLOOKUP(_xlfn.CONCAT($A226, "_", H$1), [1]AllYears2!$X$1:$X$99564,1,FALSE)), "n", "y")</f>
        <v>y</v>
      </c>
      <c r="I226" t="str">
        <f>IF(ISERROR(VLOOKUP(_xlfn.CONCAT($A226, "_", I$1), [1]AllYears2!$X$1:$X$99564,1,FALSE)), "n", "y")</f>
        <v>y</v>
      </c>
      <c r="J226" t="str">
        <f>IF(ISERROR(VLOOKUP(_xlfn.CONCAT($A226, "_", J$1), [1]AllYears2!$X$1:$X$99564,1,FALSE)), "n", "y")</f>
        <v>y</v>
      </c>
      <c r="K226" t="str">
        <f>IF(ISERROR(VLOOKUP(_xlfn.CONCAT($A226, "_", K$1), [1]AllYears2!$X$1:$X$99564,1,FALSE)), "n", "y")</f>
        <v>y</v>
      </c>
      <c r="L226" t="str">
        <f>IF(ISERROR(VLOOKUP(_xlfn.CONCAT($A226, "_", L$1), [1]AllYears2!$X$1:$X$99564,1,FALSE)), "n", "y")</f>
        <v>y</v>
      </c>
      <c r="M226" t="str">
        <f>IF(ISERROR(VLOOKUP(_xlfn.CONCAT($A226, "_", M$1), [1]AllYears2!$X$1:$X$99564,1,FALSE)), "n", "y")</f>
        <v>y</v>
      </c>
      <c r="N226" t="str">
        <f>IF(ISERROR(VLOOKUP(_xlfn.CONCAT($A226, "_", N$1), [1]AllYears2!$X$1:$X$99564,1,FALSE)), "n", "y")</f>
        <v>y</v>
      </c>
      <c r="O226" t="str">
        <f>IF(ISERROR(VLOOKUP(_xlfn.CONCAT($A226, "_", O$1), [1]AllYears2!$X$1:$X$99564,1,FALSE)), "n", "y")</f>
        <v>y</v>
      </c>
      <c r="P226" t="str">
        <f>IF(ISERROR(VLOOKUP(_xlfn.CONCAT($A226, "_", P$1), [1]AllYears2!$X$1:$X$99564,1,FALSE)), "n", "y")</f>
        <v>y</v>
      </c>
      <c r="Q226" t="str">
        <f>IF(ISERROR(VLOOKUP(_xlfn.CONCAT($A226, "_", Q$1), [1]AllYears2!$X$1:$X$99564,1,FALSE)), "n", "y")</f>
        <v>y</v>
      </c>
      <c r="R226" t="str">
        <f>IF(ISERROR(VLOOKUP(_xlfn.CONCAT($A226, "_", R$1), [1]AllYears2!$X$1:$X$99564,1,FALSE)), "n", "y")</f>
        <v>y</v>
      </c>
      <c r="S226" t="str">
        <f>IF(ISERROR(VLOOKUP(_xlfn.CONCAT($A226, "_", S$1), [1]AllYears2!$X$1:$X$99564,1,FALSE)), "n", "y")</f>
        <v>y</v>
      </c>
      <c r="T226" t="str">
        <f>IF(ISERROR(VLOOKUP(_xlfn.CONCAT($A226, "_", T$1), [1]AllYears2!$X$1:$X$99564,1,FALSE)), "n", "y")</f>
        <v>y</v>
      </c>
      <c r="U226" t="str">
        <f>IF(ISERROR(VLOOKUP(_xlfn.CONCAT($A226, "_", U$1), [1]AllYears2!$X$1:$X$99564,1,FALSE)), "n", "y")</f>
        <v>y</v>
      </c>
      <c r="V226" t="str">
        <f>IF(ISERROR(VLOOKUP(_xlfn.CONCAT($A226, "_", V$1), [1]AllYears2!$X$1:$X$99564,1,FALSE)), "n", "y")</f>
        <v>y</v>
      </c>
      <c r="W226" t="str">
        <f>IF(ISERROR(VLOOKUP(_xlfn.CONCAT($A226, "_", W$1), [1]AllYears2!$X$1:$X$99564,1,FALSE)), "n", "y")</f>
        <v>y</v>
      </c>
      <c r="X226">
        <f t="shared" si="3"/>
        <v>21</v>
      </c>
    </row>
    <row r="227" spans="1:24" x14ac:dyDescent="0.25">
      <c r="A227">
        <v>1239</v>
      </c>
      <c r="B227" t="s">
        <v>49</v>
      </c>
      <c r="C227" t="str">
        <f>IF(ISERROR(VLOOKUP(_xlfn.CONCAT($A227, "_", C$1), [1]AllYears2!$X$1:$X$99564,1,FALSE)), "n", "y")</f>
        <v>y</v>
      </c>
      <c r="D227" t="str">
        <f>IF(ISERROR(VLOOKUP(_xlfn.CONCAT($A227, "_", D$1), [1]AllYears2!$X$1:$X$99564,1,FALSE)), "n", "y")</f>
        <v>y</v>
      </c>
      <c r="E227" t="str">
        <f>IF(ISERROR(VLOOKUP(_xlfn.CONCAT($A227, "_", E$1), [1]AllYears2!$X$1:$X$99564,1,FALSE)), "n", "y")</f>
        <v>y</v>
      </c>
      <c r="F227" t="str">
        <f>IF(ISERROR(VLOOKUP(_xlfn.CONCAT($A227, "_", F$1), [1]AllYears2!$X$1:$X$99564,1,FALSE)), "n", "y")</f>
        <v>y</v>
      </c>
      <c r="G227" t="str">
        <f>IF(ISERROR(VLOOKUP(_xlfn.CONCAT($A227, "_", G$1), [1]AllYears2!$X$1:$X$99564,1,FALSE)), "n", "y")</f>
        <v>y</v>
      </c>
      <c r="H227" t="str">
        <f>IF(ISERROR(VLOOKUP(_xlfn.CONCAT($A227, "_", H$1), [1]AllYears2!$X$1:$X$99564,1,FALSE)), "n", "y")</f>
        <v>y</v>
      </c>
      <c r="I227" t="str">
        <f>IF(ISERROR(VLOOKUP(_xlfn.CONCAT($A227, "_", I$1), [1]AllYears2!$X$1:$X$99564,1,FALSE)), "n", "y")</f>
        <v>y</v>
      </c>
      <c r="J227" t="str">
        <f>IF(ISERROR(VLOOKUP(_xlfn.CONCAT($A227, "_", J$1), [1]AllYears2!$X$1:$X$99564,1,FALSE)), "n", "y")</f>
        <v>y</v>
      </c>
      <c r="K227" t="str">
        <f>IF(ISERROR(VLOOKUP(_xlfn.CONCAT($A227, "_", K$1), [1]AllYears2!$X$1:$X$99564,1,FALSE)), "n", "y")</f>
        <v>y</v>
      </c>
      <c r="L227" t="str">
        <f>IF(ISERROR(VLOOKUP(_xlfn.CONCAT($A227, "_", L$1), [1]AllYears2!$X$1:$X$99564,1,FALSE)), "n", "y")</f>
        <v>y</v>
      </c>
      <c r="M227" t="str">
        <f>IF(ISERROR(VLOOKUP(_xlfn.CONCAT($A227, "_", M$1), [1]AllYears2!$X$1:$X$99564,1,FALSE)), "n", "y")</f>
        <v>y</v>
      </c>
      <c r="N227" t="str">
        <f>IF(ISERROR(VLOOKUP(_xlfn.CONCAT($A227, "_", N$1), [1]AllYears2!$X$1:$X$99564,1,FALSE)), "n", "y")</f>
        <v>y</v>
      </c>
      <c r="O227" t="str">
        <f>IF(ISERROR(VLOOKUP(_xlfn.CONCAT($A227, "_", O$1), [1]AllYears2!$X$1:$X$99564,1,FALSE)), "n", "y")</f>
        <v>y</v>
      </c>
      <c r="P227" t="str">
        <f>IF(ISERROR(VLOOKUP(_xlfn.CONCAT($A227, "_", P$1), [1]AllYears2!$X$1:$X$99564,1,FALSE)), "n", "y")</f>
        <v>y</v>
      </c>
      <c r="Q227" t="str">
        <f>IF(ISERROR(VLOOKUP(_xlfn.CONCAT($A227, "_", Q$1), [1]AllYears2!$X$1:$X$99564,1,FALSE)), "n", "y")</f>
        <v>y</v>
      </c>
      <c r="R227" t="str">
        <f>IF(ISERROR(VLOOKUP(_xlfn.CONCAT($A227, "_", R$1), [1]AllYears2!$X$1:$X$99564,1,FALSE)), "n", "y")</f>
        <v>y</v>
      </c>
      <c r="S227" t="str">
        <f>IF(ISERROR(VLOOKUP(_xlfn.CONCAT($A227, "_", S$1), [1]AllYears2!$X$1:$X$99564,1,FALSE)), "n", "y")</f>
        <v>y</v>
      </c>
      <c r="T227" t="str">
        <f>IF(ISERROR(VLOOKUP(_xlfn.CONCAT($A227, "_", T$1), [1]AllYears2!$X$1:$X$99564,1,FALSE)), "n", "y")</f>
        <v>y</v>
      </c>
      <c r="U227" t="str">
        <f>IF(ISERROR(VLOOKUP(_xlfn.CONCAT($A227, "_", U$1), [1]AllYears2!$X$1:$X$99564,1,FALSE)), "n", "y")</f>
        <v>y</v>
      </c>
      <c r="V227" t="str">
        <f>IF(ISERROR(VLOOKUP(_xlfn.CONCAT($A227, "_", V$1), [1]AllYears2!$X$1:$X$99564,1,FALSE)), "n", "y")</f>
        <v>y</v>
      </c>
      <c r="W227" t="str">
        <f>IF(ISERROR(VLOOKUP(_xlfn.CONCAT($A227, "_", W$1), [1]AllYears2!$X$1:$X$99564,1,FALSE)), "n", "y")</f>
        <v>y</v>
      </c>
      <c r="X227">
        <f t="shared" si="3"/>
        <v>21</v>
      </c>
    </row>
    <row r="228" spans="1:24" x14ac:dyDescent="0.25">
      <c r="A228">
        <v>1240</v>
      </c>
      <c r="B228" t="s">
        <v>508</v>
      </c>
      <c r="C228" t="str">
        <f>IF(ISERROR(VLOOKUP(_xlfn.CONCAT($A228, "_", C$1), [1]AllYears2!$X$1:$X$99564,1,FALSE)), "n", "y")</f>
        <v>y</v>
      </c>
      <c r="D228" t="str">
        <f>IF(ISERROR(VLOOKUP(_xlfn.CONCAT($A228, "_", D$1), [1]AllYears2!$X$1:$X$99564,1,FALSE)), "n", "y")</f>
        <v>y</v>
      </c>
      <c r="E228" t="str">
        <f>IF(ISERROR(VLOOKUP(_xlfn.CONCAT($A228, "_", E$1), [1]AllYears2!$X$1:$X$99564,1,FALSE)), "n", "y")</f>
        <v>y</v>
      </c>
      <c r="F228" t="str">
        <f>IF(ISERROR(VLOOKUP(_xlfn.CONCAT($A228, "_", F$1), [1]AllYears2!$X$1:$X$99564,1,FALSE)), "n", "y")</f>
        <v>y</v>
      </c>
      <c r="G228" t="str">
        <f>IF(ISERROR(VLOOKUP(_xlfn.CONCAT($A228, "_", G$1), [1]AllYears2!$X$1:$X$99564,1,FALSE)), "n", "y")</f>
        <v>y</v>
      </c>
      <c r="H228" t="str">
        <f>IF(ISERROR(VLOOKUP(_xlfn.CONCAT($A228, "_", H$1), [1]AllYears2!$X$1:$X$99564,1,FALSE)), "n", "y")</f>
        <v>y</v>
      </c>
      <c r="I228" t="str">
        <f>IF(ISERROR(VLOOKUP(_xlfn.CONCAT($A228, "_", I$1), [1]AllYears2!$X$1:$X$99564,1,FALSE)), "n", "y")</f>
        <v>y</v>
      </c>
      <c r="J228" t="str">
        <f>IF(ISERROR(VLOOKUP(_xlfn.CONCAT($A228, "_", J$1), [1]AllYears2!$X$1:$X$99564,1,FALSE)), "n", "y")</f>
        <v>y</v>
      </c>
      <c r="K228" t="str">
        <f>IF(ISERROR(VLOOKUP(_xlfn.CONCAT($A228, "_", K$1), [1]AllYears2!$X$1:$X$99564,1,FALSE)), "n", "y")</f>
        <v>y</v>
      </c>
      <c r="L228" t="str">
        <f>IF(ISERROR(VLOOKUP(_xlfn.CONCAT($A228, "_", L$1), [1]AllYears2!$X$1:$X$99564,1,FALSE)), "n", "y")</f>
        <v>y</v>
      </c>
      <c r="M228" t="str">
        <f>IF(ISERROR(VLOOKUP(_xlfn.CONCAT($A228, "_", M$1), [1]AllYears2!$X$1:$X$99564,1,FALSE)), "n", "y")</f>
        <v>y</v>
      </c>
      <c r="N228" t="str">
        <f>IF(ISERROR(VLOOKUP(_xlfn.CONCAT($A228, "_", N$1), [1]AllYears2!$X$1:$X$99564,1,FALSE)), "n", "y")</f>
        <v>y</v>
      </c>
      <c r="O228" t="str">
        <f>IF(ISERROR(VLOOKUP(_xlfn.CONCAT($A228, "_", O$1), [1]AllYears2!$X$1:$X$99564,1,FALSE)), "n", "y")</f>
        <v>y</v>
      </c>
      <c r="P228" t="str">
        <f>IF(ISERROR(VLOOKUP(_xlfn.CONCAT($A228, "_", P$1), [1]AllYears2!$X$1:$X$99564,1,FALSE)), "n", "y")</f>
        <v>y</v>
      </c>
      <c r="Q228" t="str">
        <f>IF(ISERROR(VLOOKUP(_xlfn.CONCAT($A228, "_", Q$1), [1]AllYears2!$X$1:$X$99564,1,FALSE)), "n", "y")</f>
        <v>y</v>
      </c>
      <c r="R228" t="str">
        <f>IF(ISERROR(VLOOKUP(_xlfn.CONCAT($A228, "_", R$1), [1]AllYears2!$X$1:$X$99564,1,FALSE)), "n", "y")</f>
        <v>y</v>
      </c>
      <c r="S228" t="str">
        <f>IF(ISERROR(VLOOKUP(_xlfn.CONCAT($A228, "_", S$1), [1]AllYears2!$X$1:$X$99564,1,FALSE)), "n", "y")</f>
        <v>y</v>
      </c>
      <c r="T228" t="str">
        <f>IF(ISERROR(VLOOKUP(_xlfn.CONCAT($A228, "_", T$1), [1]AllYears2!$X$1:$X$99564,1,FALSE)), "n", "y")</f>
        <v>y</v>
      </c>
      <c r="U228" t="str">
        <f>IF(ISERROR(VLOOKUP(_xlfn.CONCAT($A228, "_", U$1), [1]AllYears2!$X$1:$X$99564,1,FALSE)), "n", "y")</f>
        <v>y</v>
      </c>
      <c r="V228" t="str">
        <f>IF(ISERROR(VLOOKUP(_xlfn.CONCAT($A228, "_", V$1), [1]AllYears2!$X$1:$X$99564,1,FALSE)), "n", "y")</f>
        <v>n</v>
      </c>
      <c r="W228" t="str">
        <f>IF(ISERROR(VLOOKUP(_xlfn.CONCAT($A228, "_", W$1), [1]AllYears2!$X$1:$X$99564,1,FALSE)), "n", "y")</f>
        <v>n</v>
      </c>
      <c r="X228">
        <f t="shared" si="3"/>
        <v>19</v>
      </c>
    </row>
    <row r="229" spans="1:24" x14ac:dyDescent="0.25">
      <c r="A229">
        <v>1241</v>
      </c>
      <c r="B229" t="s">
        <v>510</v>
      </c>
      <c r="C229" t="str">
        <f>IF(ISERROR(VLOOKUP(_xlfn.CONCAT($A229, "_", C$1), [1]AllYears2!$X$1:$X$99564,1,FALSE)), "n", "y")</f>
        <v>y</v>
      </c>
      <c r="D229" t="str">
        <f>IF(ISERROR(VLOOKUP(_xlfn.CONCAT($A229, "_", D$1), [1]AllYears2!$X$1:$X$99564,1,FALSE)), "n", "y")</f>
        <v>y</v>
      </c>
      <c r="E229" t="str">
        <f>IF(ISERROR(VLOOKUP(_xlfn.CONCAT($A229, "_", E$1), [1]AllYears2!$X$1:$X$99564,1,FALSE)), "n", "y")</f>
        <v>y</v>
      </c>
      <c r="F229" t="str">
        <f>IF(ISERROR(VLOOKUP(_xlfn.CONCAT($A229, "_", F$1), [1]AllYears2!$X$1:$X$99564,1,FALSE)), "n", "y")</f>
        <v>y</v>
      </c>
      <c r="G229" t="str">
        <f>IF(ISERROR(VLOOKUP(_xlfn.CONCAT($A229, "_", G$1), [1]AllYears2!$X$1:$X$99564,1,FALSE)), "n", "y")</f>
        <v>y</v>
      </c>
      <c r="H229" t="str">
        <f>IF(ISERROR(VLOOKUP(_xlfn.CONCAT($A229, "_", H$1), [1]AllYears2!$X$1:$X$99564,1,FALSE)), "n", "y")</f>
        <v>y</v>
      </c>
      <c r="I229" t="str">
        <f>IF(ISERROR(VLOOKUP(_xlfn.CONCAT($A229, "_", I$1), [1]AllYears2!$X$1:$X$99564,1,FALSE)), "n", "y")</f>
        <v>y</v>
      </c>
      <c r="J229" t="str">
        <f>IF(ISERROR(VLOOKUP(_xlfn.CONCAT($A229, "_", J$1), [1]AllYears2!$X$1:$X$99564,1,FALSE)), "n", "y")</f>
        <v>y</v>
      </c>
      <c r="K229" t="str">
        <f>IF(ISERROR(VLOOKUP(_xlfn.CONCAT($A229, "_", K$1), [1]AllYears2!$X$1:$X$99564,1,FALSE)), "n", "y")</f>
        <v>y</v>
      </c>
      <c r="L229" t="str">
        <f>IF(ISERROR(VLOOKUP(_xlfn.CONCAT($A229, "_", L$1), [1]AllYears2!$X$1:$X$99564,1,FALSE)), "n", "y")</f>
        <v>y</v>
      </c>
      <c r="M229" t="str">
        <f>IF(ISERROR(VLOOKUP(_xlfn.CONCAT($A229, "_", M$1), [1]AllYears2!$X$1:$X$99564,1,FALSE)), "n", "y")</f>
        <v>y</v>
      </c>
      <c r="N229" t="str">
        <f>IF(ISERROR(VLOOKUP(_xlfn.CONCAT($A229, "_", N$1), [1]AllYears2!$X$1:$X$99564,1,FALSE)), "n", "y")</f>
        <v>y</v>
      </c>
      <c r="O229" t="str">
        <f>IF(ISERROR(VLOOKUP(_xlfn.CONCAT($A229, "_", O$1), [1]AllYears2!$X$1:$X$99564,1,FALSE)), "n", "y")</f>
        <v>y</v>
      </c>
      <c r="P229" t="str">
        <f>IF(ISERROR(VLOOKUP(_xlfn.CONCAT($A229, "_", P$1), [1]AllYears2!$X$1:$X$99564,1,FALSE)), "n", "y")</f>
        <v>y</v>
      </c>
      <c r="Q229" t="str">
        <f>IF(ISERROR(VLOOKUP(_xlfn.CONCAT($A229, "_", Q$1), [1]AllYears2!$X$1:$X$99564,1,FALSE)), "n", "y")</f>
        <v>y</v>
      </c>
      <c r="R229" t="str">
        <f>IF(ISERROR(VLOOKUP(_xlfn.CONCAT($A229, "_", R$1), [1]AllYears2!$X$1:$X$99564,1,FALSE)), "n", "y")</f>
        <v>y</v>
      </c>
      <c r="S229" t="str">
        <f>IF(ISERROR(VLOOKUP(_xlfn.CONCAT($A229, "_", S$1), [1]AllYears2!$X$1:$X$99564,1,FALSE)), "n", "y")</f>
        <v>y</v>
      </c>
      <c r="T229" t="str">
        <f>IF(ISERROR(VLOOKUP(_xlfn.CONCAT($A229, "_", T$1), [1]AllYears2!$X$1:$X$99564,1,FALSE)), "n", "y")</f>
        <v>y</v>
      </c>
      <c r="U229" t="str">
        <f>IF(ISERROR(VLOOKUP(_xlfn.CONCAT($A229, "_", U$1), [1]AllYears2!$X$1:$X$99564,1,FALSE)), "n", "y")</f>
        <v>y</v>
      </c>
      <c r="V229" t="str">
        <f>IF(ISERROR(VLOOKUP(_xlfn.CONCAT($A229, "_", V$1), [1]AllYears2!$X$1:$X$99564,1,FALSE)), "n", "y")</f>
        <v>y</v>
      </c>
      <c r="W229" t="str">
        <f>IF(ISERROR(VLOOKUP(_xlfn.CONCAT($A229, "_", W$1), [1]AllYears2!$X$1:$X$99564,1,FALSE)), "n", "y")</f>
        <v>y</v>
      </c>
      <c r="X229">
        <f t="shared" si="3"/>
        <v>21</v>
      </c>
    </row>
    <row r="230" spans="1:24" x14ac:dyDescent="0.25">
      <c r="A230">
        <v>1242</v>
      </c>
      <c r="B230" t="s">
        <v>512</v>
      </c>
      <c r="C230" t="str">
        <f>IF(ISERROR(VLOOKUP(_xlfn.CONCAT($A230, "_", C$1), [1]AllYears2!$X$1:$X$99564,1,FALSE)), "n", "y")</f>
        <v>y</v>
      </c>
      <c r="D230" t="str">
        <f>IF(ISERROR(VLOOKUP(_xlfn.CONCAT($A230, "_", D$1), [1]AllYears2!$X$1:$X$99564,1,FALSE)), "n", "y")</f>
        <v>y</v>
      </c>
      <c r="E230" t="str">
        <f>IF(ISERROR(VLOOKUP(_xlfn.CONCAT($A230, "_", E$1), [1]AllYears2!$X$1:$X$99564,1,FALSE)), "n", "y")</f>
        <v>y</v>
      </c>
      <c r="F230" t="str">
        <f>IF(ISERROR(VLOOKUP(_xlfn.CONCAT($A230, "_", F$1), [1]AllYears2!$X$1:$X$99564,1,FALSE)), "n", "y")</f>
        <v>y</v>
      </c>
      <c r="G230" t="str">
        <f>IF(ISERROR(VLOOKUP(_xlfn.CONCAT($A230, "_", G$1), [1]AllYears2!$X$1:$X$99564,1,FALSE)), "n", "y")</f>
        <v>y</v>
      </c>
      <c r="H230" t="str">
        <f>IF(ISERROR(VLOOKUP(_xlfn.CONCAT($A230, "_", H$1), [1]AllYears2!$X$1:$X$99564,1,FALSE)), "n", "y")</f>
        <v>y</v>
      </c>
      <c r="I230" t="str">
        <f>IF(ISERROR(VLOOKUP(_xlfn.CONCAT($A230, "_", I$1), [1]AllYears2!$X$1:$X$99564,1,FALSE)), "n", "y")</f>
        <v>y</v>
      </c>
      <c r="J230" t="str">
        <f>IF(ISERROR(VLOOKUP(_xlfn.CONCAT($A230, "_", J$1), [1]AllYears2!$X$1:$X$99564,1,FALSE)), "n", "y")</f>
        <v>y</v>
      </c>
      <c r="K230" t="str">
        <f>IF(ISERROR(VLOOKUP(_xlfn.CONCAT($A230, "_", K$1), [1]AllYears2!$X$1:$X$99564,1,FALSE)), "n", "y")</f>
        <v>y</v>
      </c>
      <c r="L230" t="str">
        <f>IF(ISERROR(VLOOKUP(_xlfn.CONCAT($A230, "_", L$1), [1]AllYears2!$X$1:$X$99564,1,FALSE)), "n", "y")</f>
        <v>y</v>
      </c>
      <c r="M230" t="str">
        <f>IF(ISERROR(VLOOKUP(_xlfn.CONCAT($A230, "_", M$1), [1]AllYears2!$X$1:$X$99564,1,FALSE)), "n", "y")</f>
        <v>y</v>
      </c>
      <c r="N230" t="str">
        <f>IF(ISERROR(VLOOKUP(_xlfn.CONCAT($A230, "_", N$1), [1]AllYears2!$X$1:$X$99564,1,FALSE)), "n", "y")</f>
        <v>y</v>
      </c>
      <c r="O230" t="str">
        <f>IF(ISERROR(VLOOKUP(_xlfn.CONCAT($A230, "_", O$1), [1]AllYears2!$X$1:$X$99564,1,FALSE)), "n", "y")</f>
        <v>y</v>
      </c>
      <c r="P230" t="str">
        <f>IF(ISERROR(VLOOKUP(_xlfn.CONCAT($A230, "_", P$1), [1]AllYears2!$X$1:$X$99564,1,FALSE)), "n", "y")</f>
        <v>y</v>
      </c>
      <c r="Q230" t="str">
        <f>IF(ISERROR(VLOOKUP(_xlfn.CONCAT($A230, "_", Q$1), [1]AllYears2!$X$1:$X$99564,1,FALSE)), "n", "y")</f>
        <v>y</v>
      </c>
      <c r="R230" t="str">
        <f>IF(ISERROR(VLOOKUP(_xlfn.CONCAT($A230, "_", R$1), [1]AllYears2!$X$1:$X$99564,1,FALSE)), "n", "y")</f>
        <v>y</v>
      </c>
      <c r="S230" t="str">
        <f>IF(ISERROR(VLOOKUP(_xlfn.CONCAT($A230, "_", S$1), [1]AllYears2!$X$1:$X$99564,1,FALSE)), "n", "y")</f>
        <v>y</v>
      </c>
      <c r="T230" t="str">
        <f>IF(ISERROR(VLOOKUP(_xlfn.CONCAT($A230, "_", T$1), [1]AllYears2!$X$1:$X$99564,1,FALSE)), "n", "y")</f>
        <v>y</v>
      </c>
      <c r="U230" t="str">
        <f>IF(ISERROR(VLOOKUP(_xlfn.CONCAT($A230, "_", U$1), [1]AllYears2!$X$1:$X$99564,1,FALSE)), "n", "y")</f>
        <v>y</v>
      </c>
      <c r="V230" t="str">
        <f>IF(ISERROR(VLOOKUP(_xlfn.CONCAT($A230, "_", V$1), [1]AllYears2!$X$1:$X$99564,1,FALSE)), "n", "y")</f>
        <v>n</v>
      </c>
      <c r="W230" t="str">
        <f>IF(ISERROR(VLOOKUP(_xlfn.CONCAT($A230, "_", W$1), [1]AllYears2!$X$1:$X$99564,1,FALSE)), "n", "y")</f>
        <v>n</v>
      </c>
      <c r="X230">
        <f t="shared" si="3"/>
        <v>19</v>
      </c>
    </row>
    <row r="231" spans="1:24" x14ac:dyDescent="0.25">
      <c r="A231">
        <v>1243</v>
      </c>
      <c r="B231" t="s">
        <v>49</v>
      </c>
      <c r="C231" t="str">
        <f>IF(ISERROR(VLOOKUP(_xlfn.CONCAT($A231, "_", C$1), [1]AllYears2!$X$1:$X$99564,1,FALSE)), "n", "y")</f>
        <v>y</v>
      </c>
      <c r="D231" t="str">
        <f>IF(ISERROR(VLOOKUP(_xlfn.CONCAT($A231, "_", D$1), [1]AllYears2!$X$1:$X$99564,1,FALSE)), "n", "y")</f>
        <v>y</v>
      </c>
      <c r="E231" t="str">
        <f>IF(ISERROR(VLOOKUP(_xlfn.CONCAT($A231, "_", E$1), [1]AllYears2!$X$1:$X$99564,1,FALSE)), "n", "y")</f>
        <v>y</v>
      </c>
      <c r="F231" t="str">
        <f>IF(ISERROR(VLOOKUP(_xlfn.CONCAT($A231, "_", F$1), [1]AllYears2!$X$1:$X$99564,1,FALSE)), "n", "y")</f>
        <v>y</v>
      </c>
      <c r="G231" t="str">
        <f>IF(ISERROR(VLOOKUP(_xlfn.CONCAT($A231, "_", G$1), [1]AllYears2!$X$1:$X$99564,1,FALSE)), "n", "y")</f>
        <v>y</v>
      </c>
      <c r="H231" t="str">
        <f>IF(ISERROR(VLOOKUP(_xlfn.CONCAT($A231, "_", H$1), [1]AllYears2!$X$1:$X$99564,1,FALSE)), "n", "y")</f>
        <v>y</v>
      </c>
      <c r="I231" t="str">
        <f>IF(ISERROR(VLOOKUP(_xlfn.CONCAT($A231, "_", I$1), [1]AllYears2!$X$1:$X$99564,1,FALSE)), "n", "y")</f>
        <v>y</v>
      </c>
      <c r="J231" t="str">
        <f>IF(ISERROR(VLOOKUP(_xlfn.CONCAT($A231, "_", J$1), [1]AllYears2!$X$1:$X$99564,1,FALSE)), "n", "y")</f>
        <v>y</v>
      </c>
      <c r="K231" t="str">
        <f>IF(ISERROR(VLOOKUP(_xlfn.CONCAT($A231, "_", K$1), [1]AllYears2!$X$1:$X$99564,1,FALSE)), "n", "y")</f>
        <v>y</v>
      </c>
      <c r="L231" t="str">
        <f>IF(ISERROR(VLOOKUP(_xlfn.CONCAT($A231, "_", L$1), [1]AllYears2!$X$1:$X$99564,1,FALSE)), "n", "y")</f>
        <v>y</v>
      </c>
      <c r="M231" t="str">
        <f>IF(ISERROR(VLOOKUP(_xlfn.CONCAT($A231, "_", M$1), [1]AllYears2!$X$1:$X$99564,1,FALSE)), "n", "y")</f>
        <v>y</v>
      </c>
      <c r="N231" t="str">
        <f>IF(ISERROR(VLOOKUP(_xlfn.CONCAT($A231, "_", N$1), [1]AllYears2!$X$1:$X$99564,1,FALSE)), "n", "y")</f>
        <v>y</v>
      </c>
      <c r="O231" t="str">
        <f>IF(ISERROR(VLOOKUP(_xlfn.CONCAT($A231, "_", O$1), [1]AllYears2!$X$1:$X$99564,1,FALSE)), "n", "y")</f>
        <v>y</v>
      </c>
      <c r="P231" t="str">
        <f>IF(ISERROR(VLOOKUP(_xlfn.CONCAT($A231, "_", P$1), [1]AllYears2!$X$1:$X$99564,1,FALSE)), "n", "y")</f>
        <v>n</v>
      </c>
      <c r="Q231" t="str">
        <f>IF(ISERROR(VLOOKUP(_xlfn.CONCAT($A231, "_", Q$1), [1]AllYears2!$X$1:$X$99564,1,FALSE)), "n", "y")</f>
        <v>n</v>
      </c>
      <c r="R231" t="str">
        <f>IF(ISERROR(VLOOKUP(_xlfn.CONCAT($A231, "_", R$1), [1]AllYears2!$X$1:$X$99564,1,FALSE)), "n", "y")</f>
        <v>n</v>
      </c>
      <c r="S231" t="str">
        <f>IF(ISERROR(VLOOKUP(_xlfn.CONCAT($A231, "_", S$1), [1]AllYears2!$X$1:$X$99564,1,FALSE)), "n", "y")</f>
        <v>n</v>
      </c>
      <c r="T231" t="str">
        <f>IF(ISERROR(VLOOKUP(_xlfn.CONCAT($A231, "_", T$1), [1]AllYears2!$X$1:$X$99564,1,FALSE)), "n", "y")</f>
        <v>n</v>
      </c>
      <c r="U231" t="str">
        <f>IF(ISERROR(VLOOKUP(_xlfn.CONCAT($A231, "_", U$1), [1]AllYears2!$X$1:$X$99564,1,FALSE)), "n", "y")</f>
        <v>n</v>
      </c>
      <c r="V231" t="str">
        <f>IF(ISERROR(VLOOKUP(_xlfn.CONCAT($A231, "_", V$1), [1]AllYears2!$X$1:$X$99564,1,FALSE)), "n", "y")</f>
        <v>n</v>
      </c>
      <c r="W231" t="str">
        <f>IF(ISERROR(VLOOKUP(_xlfn.CONCAT($A231, "_", W$1), [1]AllYears2!$X$1:$X$99564,1,FALSE)), "n", "y")</f>
        <v>n</v>
      </c>
      <c r="X231">
        <f t="shared" si="3"/>
        <v>13</v>
      </c>
    </row>
    <row r="232" spans="1:24" x14ac:dyDescent="0.25">
      <c r="A232">
        <v>1248</v>
      </c>
      <c r="B232" t="s">
        <v>513</v>
      </c>
      <c r="C232" t="str">
        <f>IF(ISERROR(VLOOKUP(_xlfn.CONCAT($A232, "_", C$1), [1]AllYears2!$X$1:$X$99564,1,FALSE)), "n", "y")</f>
        <v>y</v>
      </c>
      <c r="D232" t="str">
        <f>IF(ISERROR(VLOOKUP(_xlfn.CONCAT($A232, "_", D$1), [1]AllYears2!$X$1:$X$99564,1,FALSE)), "n", "y")</f>
        <v>y</v>
      </c>
      <c r="E232" t="str">
        <f>IF(ISERROR(VLOOKUP(_xlfn.CONCAT($A232, "_", E$1), [1]AllYears2!$X$1:$X$99564,1,FALSE)), "n", "y")</f>
        <v>y</v>
      </c>
      <c r="F232" t="str">
        <f>IF(ISERROR(VLOOKUP(_xlfn.CONCAT($A232, "_", F$1), [1]AllYears2!$X$1:$X$99564,1,FALSE)), "n", "y")</f>
        <v>y</v>
      </c>
      <c r="G232" t="str">
        <f>IF(ISERROR(VLOOKUP(_xlfn.CONCAT($A232, "_", G$1), [1]AllYears2!$X$1:$X$99564,1,FALSE)), "n", "y")</f>
        <v>y</v>
      </c>
      <c r="H232" t="str">
        <f>IF(ISERROR(VLOOKUP(_xlfn.CONCAT($A232, "_", H$1), [1]AllYears2!$X$1:$X$99564,1,FALSE)), "n", "y")</f>
        <v>y</v>
      </c>
      <c r="I232" t="str">
        <f>IF(ISERROR(VLOOKUP(_xlfn.CONCAT($A232, "_", I$1), [1]AllYears2!$X$1:$X$99564,1,FALSE)), "n", "y")</f>
        <v>y</v>
      </c>
      <c r="J232" t="str">
        <f>IF(ISERROR(VLOOKUP(_xlfn.CONCAT($A232, "_", J$1), [1]AllYears2!$X$1:$X$99564,1,FALSE)), "n", "y")</f>
        <v>y</v>
      </c>
      <c r="K232" t="str">
        <f>IF(ISERROR(VLOOKUP(_xlfn.CONCAT($A232, "_", K$1), [1]AllYears2!$X$1:$X$99564,1,FALSE)), "n", "y")</f>
        <v>y</v>
      </c>
      <c r="L232" t="str">
        <f>IF(ISERROR(VLOOKUP(_xlfn.CONCAT($A232, "_", L$1), [1]AllYears2!$X$1:$X$99564,1,FALSE)), "n", "y")</f>
        <v>y</v>
      </c>
      <c r="M232" t="str">
        <f>IF(ISERROR(VLOOKUP(_xlfn.CONCAT($A232, "_", M$1), [1]AllYears2!$X$1:$X$99564,1,FALSE)), "n", "y")</f>
        <v>y</v>
      </c>
      <c r="N232" t="str">
        <f>IF(ISERROR(VLOOKUP(_xlfn.CONCAT($A232, "_", N$1), [1]AllYears2!$X$1:$X$99564,1,FALSE)), "n", "y")</f>
        <v>y</v>
      </c>
      <c r="O232" t="str">
        <f>IF(ISERROR(VLOOKUP(_xlfn.CONCAT($A232, "_", O$1), [1]AllYears2!$X$1:$X$99564,1,FALSE)), "n", "y")</f>
        <v>y</v>
      </c>
      <c r="P232" t="str">
        <f>IF(ISERROR(VLOOKUP(_xlfn.CONCAT($A232, "_", P$1), [1]AllYears2!$X$1:$X$99564,1,FALSE)), "n", "y")</f>
        <v>y</v>
      </c>
      <c r="Q232" t="str">
        <f>IF(ISERROR(VLOOKUP(_xlfn.CONCAT($A232, "_", Q$1), [1]AllYears2!$X$1:$X$99564,1,FALSE)), "n", "y")</f>
        <v>y</v>
      </c>
      <c r="R232" t="str">
        <f>IF(ISERROR(VLOOKUP(_xlfn.CONCAT($A232, "_", R$1), [1]AllYears2!$X$1:$X$99564,1,FALSE)), "n", "y")</f>
        <v>y</v>
      </c>
      <c r="S232" t="str">
        <f>IF(ISERROR(VLOOKUP(_xlfn.CONCAT($A232, "_", S$1), [1]AllYears2!$X$1:$X$99564,1,FALSE)), "n", "y")</f>
        <v>n</v>
      </c>
      <c r="T232" t="str">
        <f>IF(ISERROR(VLOOKUP(_xlfn.CONCAT($A232, "_", T$1), [1]AllYears2!$X$1:$X$99564,1,FALSE)), "n", "y")</f>
        <v>n</v>
      </c>
      <c r="U232" t="str">
        <f>IF(ISERROR(VLOOKUP(_xlfn.CONCAT($A232, "_", U$1), [1]AllYears2!$X$1:$X$99564,1,FALSE)), "n", "y")</f>
        <v>n</v>
      </c>
      <c r="V232" t="str">
        <f>IF(ISERROR(VLOOKUP(_xlfn.CONCAT($A232, "_", V$1), [1]AllYears2!$X$1:$X$99564,1,FALSE)), "n", "y")</f>
        <v>n</v>
      </c>
      <c r="W232" t="str">
        <f>IF(ISERROR(VLOOKUP(_xlfn.CONCAT($A232, "_", W$1), [1]AllYears2!$X$1:$X$99564,1,FALSE)), "n", "y")</f>
        <v>n</v>
      </c>
      <c r="X232">
        <f t="shared" si="3"/>
        <v>16</v>
      </c>
    </row>
    <row r="233" spans="1:24" x14ac:dyDescent="0.25">
      <c r="A233">
        <v>1250</v>
      </c>
      <c r="B233" t="s">
        <v>515</v>
      </c>
      <c r="C233" t="str">
        <f>IF(ISERROR(VLOOKUP(_xlfn.CONCAT($A233, "_", C$1), [1]AllYears2!$X$1:$X$99564,1,FALSE)), "n", "y")</f>
        <v>y</v>
      </c>
      <c r="D233" t="str">
        <f>IF(ISERROR(VLOOKUP(_xlfn.CONCAT($A233, "_", D$1), [1]AllYears2!$X$1:$X$99564,1,FALSE)), "n", "y")</f>
        <v>y</v>
      </c>
      <c r="E233" t="str">
        <f>IF(ISERROR(VLOOKUP(_xlfn.CONCAT($A233, "_", E$1), [1]AllYears2!$X$1:$X$99564,1,FALSE)), "n", "y")</f>
        <v>y</v>
      </c>
      <c r="F233" t="str">
        <f>IF(ISERROR(VLOOKUP(_xlfn.CONCAT($A233, "_", F$1), [1]AllYears2!$X$1:$X$99564,1,FALSE)), "n", "y")</f>
        <v>y</v>
      </c>
      <c r="G233" t="str">
        <f>IF(ISERROR(VLOOKUP(_xlfn.CONCAT($A233, "_", G$1), [1]AllYears2!$X$1:$X$99564,1,FALSE)), "n", "y")</f>
        <v>y</v>
      </c>
      <c r="H233" t="str">
        <f>IF(ISERROR(VLOOKUP(_xlfn.CONCAT($A233, "_", H$1), [1]AllYears2!$X$1:$X$99564,1,FALSE)), "n", "y")</f>
        <v>y</v>
      </c>
      <c r="I233" t="str">
        <f>IF(ISERROR(VLOOKUP(_xlfn.CONCAT($A233, "_", I$1), [1]AllYears2!$X$1:$X$99564,1,FALSE)), "n", "y")</f>
        <v>y</v>
      </c>
      <c r="J233" t="str">
        <f>IF(ISERROR(VLOOKUP(_xlfn.CONCAT($A233, "_", J$1), [1]AllYears2!$X$1:$X$99564,1,FALSE)), "n", "y")</f>
        <v>y</v>
      </c>
      <c r="K233" t="str">
        <f>IF(ISERROR(VLOOKUP(_xlfn.CONCAT($A233, "_", K$1), [1]AllYears2!$X$1:$X$99564,1,FALSE)), "n", "y")</f>
        <v>y</v>
      </c>
      <c r="L233" t="str">
        <f>IF(ISERROR(VLOOKUP(_xlfn.CONCAT($A233, "_", L$1), [1]AllYears2!$X$1:$X$99564,1,FALSE)), "n", "y")</f>
        <v>y</v>
      </c>
      <c r="M233" t="str">
        <f>IF(ISERROR(VLOOKUP(_xlfn.CONCAT($A233, "_", M$1), [1]AllYears2!$X$1:$X$99564,1,FALSE)), "n", "y")</f>
        <v>y</v>
      </c>
      <c r="N233" t="str">
        <f>IF(ISERROR(VLOOKUP(_xlfn.CONCAT($A233, "_", N$1), [1]AllYears2!$X$1:$X$99564,1,FALSE)), "n", "y")</f>
        <v>y</v>
      </c>
      <c r="O233" t="str">
        <f>IF(ISERROR(VLOOKUP(_xlfn.CONCAT($A233, "_", O$1), [1]AllYears2!$X$1:$X$99564,1,FALSE)), "n", "y")</f>
        <v>y</v>
      </c>
      <c r="P233" t="str">
        <f>IF(ISERROR(VLOOKUP(_xlfn.CONCAT($A233, "_", P$1), [1]AllYears2!$X$1:$X$99564,1,FALSE)), "n", "y")</f>
        <v>y</v>
      </c>
      <c r="Q233" t="str">
        <f>IF(ISERROR(VLOOKUP(_xlfn.CONCAT($A233, "_", Q$1), [1]AllYears2!$X$1:$X$99564,1,FALSE)), "n", "y")</f>
        <v>y</v>
      </c>
      <c r="R233" t="str">
        <f>IF(ISERROR(VLOOKUP(_xlfn.CONCAT($A233, "_", R$1), [1]AllYears2!$X$1:$X$99564,1,FALSE)), "n", "y")</f>
        <v>y</v>
      </c>
      <c r="S233" t="str">
        <f>IF(ISERROR(VLOOKUP(_xlfn.CONCAT($A233, "_", S$1), [1]AllYears2!$X$1:$X$99564,1,FALSE)), "n", "y")</f>
        <v>y</v>
      </c>
      <c r="T233" t="str">
        <f>IF(ISERROR(VLOOKUP(_xlfn.CONCAT($A233, "_", T$1), [1]AllYears2!$X$1:$X$99564,1,FALSE)), "n", "y")</f>
        <v>y</v>
      </c>
      <c r="U233" t="str">
        <f>IF(ISERROR(VLOOKUP(_xlfn.CONCAT($A233, "_", U$1), [1]AllYears2!$X$1:$X$99564,1,FALSE)), "n", "y")</f>
        <v>y</v>
      </c>
      <c r="V233" t="str">
        <f>IF(ISERROR(VLOOKUP(_xlfn.CONCAT($A233, "_", V$1), [1]AllYears2!$X$1:$X$99564,1,FALSE)), "n", "y")</f>
        <v>y</v>
      </c>
      <c r="W233" t="str">
        <f>IF(ISERROR(VLOOKUP(_xlfn.CONCAT($A233, "_", W$1), [1]AllYears2!$X$1:$X$99564,1,FALSE)), "n", "y")</f>
        <v>y</v>
      </c>
      <c r="X233">
        <f t="shared" si="3"/>
        <v>21</v>
      </c>
    </row>
    <row r="234" spans="1:24" x14ac:dyDescent="0.25">
      <c r="A234">
        <v>1252</v>
      </c>
      <c r="B234" t="s">
        <v>518</v>
      </c>
      <c r="C234" t="str">
        <f>IF(ISERROR(VLOOKUP(_xlfn.CONCAT($A234, "_", C$1), [1]AllYears2!$X$1:$X$99564,1,FALSE)), "n", "y")</f>
        <v>y</v>
      </c>
      <c r="D234" t="str">
        <f>IF(ISERROR(VLOOKUP(_xlfn.CONCAT($A234, "_", D$1), [1]AllYears2!$X$1:$X$99564,1,FALSE)), "n", "y")</f>
        <v>y</v>
      </c>
      <c r="E234" t="str">
        <f>IF(ISERROR(VLOOKUP(_xlfn.CONCAT($A234, "_", E$1), [1]AllYears2!$X$1:$X$99564,1,FALSE)), "n", "y")</f>
        <v>y</v>
      </c>
      <c r="F234" t="str">
        <f>IF(ISERROR(VLOOKUP(_xlfn.CONCAT($A234, "_", F$1), [1]AllYears2!$X$1:$X$99564,1,FALSE)), "n", "y")</f>
        <v>y</v>
      </c>
      <c r="G234" t="str">
        <f>IF(ISERROR(VLOOKUP(_xlfn.CONCAT($A234, "_", G$1), [1]AllYears2!$X$1:$X$99564,1,FALSE)), "n", "y")</f>
        <v>y</v>
      </c>
      <c r="H234" t="str">
        <f>IF(ISERROR(VLOOKUP(_xlfn.CONCAT($A234, "_", H$1), [1]AllYears2!$X$1:$X$99564,1,FALSE)), "n", "y")</f>
        <v>y</v>
      </c>
      <c r="I234" t="str">
        <f>IF(ISERROR(VLOOKUP(_xlfn.CONCAT($A234, "_", I$1), [1]AllYears2!$X$1:$X$99564,1,FALSE)), "n", "y")</f>
        <v>y</v>
      </c>
      <c r="J234" t="str">
        <f>IF(ISERROR(VLOOKUP(_xlfn.CONCAT($A234, "_", J$1), [1]AllYears2!$X$1:$X$99564,1,FALSE)), "n", "y")</f>
        <v>y</v>
      </c>
      <c r="K234" t="str">
        <f>IF(ISERROR(VLOOKUP(_xlfn.CONCAT($A234, "_", K$1), [1]AllYears2!$X$1:$X$99564,1,FALSE)), "n", "y")</f>
        <v>y</v>
      </c>
      <c r="L234" t="str">
        <f>IF(ISERROR(VLOOKUP(_xlfn.CONCAT($A234, "_", L$1), [1]AllYears2!$X$1:$X$99564,1,FALSE)), "n", "y")</f>
        <v>y</v>
      </c>
      <c r="M234" t="str">
        <f>IF(ISERROR(VLOOKUP(_xlfn.CONCAT($A234, "_", M$1), [1]AllYears2!$X$1:$X$99564,1,FALSE)), "n", "y")</f>
        <v>y</v>
      </c>
      <c r="N234" t="str">
        <f>IF(ISERROR(VLOOKUP(_xlfn.CONCAT($A234, "_", N$1), [1]AllYears2!$X$1:$X$99564,1,FALSE)), "n", "y")</f>
        <v>y</v>
      </c>
      <c r="O234" t="str">
        <f>IF(ISERROR(VLOOKUP(_xlfn.CONCAT($A234, "_", O$1), [1]AllYears2!$X$1:$X$99564,1,FALSE)), "n", "y")</f>
        <v>y</v>
      </c>
      <c r="P234" t="str">
        <f>IF(ISERROR(VLOOKUP(_xlfn.CONCAT($A234, "_", P$1), [1]AllYears2!$X$1:$X$99564,1,FALSE)), "n", "y")</f>
        <v>y</v>
      </c>
      <c r="Q234" t="str">
        <f>IF(ISERROR(VLOOKUP(_xlfn.CONCAT($A234, "_", Q$1), [1]AllYears2!$X$1:$X$99564,1,FALSE)), "n", "y")</f>
        <v>y</v>
      </c>
      <c r="R234" t="str">
        <f>IF(ISERROR(VLOOKUP(_xlfn.CONCAT($A234, "_", R$1), [1]AllYears2!$X$1:$X$99564,1,FALSE)), "n", "y")</f>
        <v>y</v>
      </c>
      <c r="S234" t="str">
        <f>IF(ISERROR(VLOOKUP(_xlfn.CONCAT($A234, "_", S$1), [1]AllYears2!$X$1:$X$99564,1,FALSE)), "n", "y")</f>
        <v>y</v>
      </c>
      <c r="T234" t="str">
        <f>IF(ISERROR(VLOOKUP(_xlfn.CONCAT($A234, "_", T$1), [1]AllYears2!$X$1:$X$99564,1,FALSE)), "n", "y")</f>
        <v>y</v>
      </c>
      <c r="U234" t="str">
        <f>IF(ISERROR(VLOOKUP(_xlfn.CONCAT($A234, "_", U$1), [1]AllYears2!$X$1:$X$99564,1,FALSE)), "n", "y")</f>
        <v>y</v>
      </c>
      <c r="V234" t="str">
        <f>IF(ISERROR(VLOOKUP(_xlfn.CONCAT($A234, "_", V$1), [1]AllYears2!$X$1:$X$99564,1,FALSE)), "n", "y")</f>
        <v>n</v>
      </c>
      <c r="W234" t="str">
        <f>IF(ISERROR(VLOOKUP(_xlfn.CONCAT($A234, "_", W$1), [1]AllYears2!$X$1:$X$99564,1,FALSE)), "n", "y")</f>
        <v>n</v>
      </c>
      <c r="X234">
        <f t="shared" si="3"/>
        <v>19</v>
      </c>
    </row>
    <row r="235" spans="1:24" x14ac:dyDescent="0.25">
      <c r="A235">
        <v>1270</v>
      </c>
      <c r="B235" t="s">
        <v>49</v>
      </c>
      <c r="C235" t="str">
        <f>IF(ISERROR(VLOOKUP(_xlfn.CONCAT($A235, "_", C$1), [1]AllYears2!$X$1:$X$99564,1,FALSE)), "n", "y")</f>
        <v>y</v>
      </c>
      <c r="D235" t="str">
        <f>IF(ISERROR(VLOOKUP(_xlfn.CONCAT($A235, "_", D$1), [1]AllYears2!$X$1:$X$99564,1,FALSE)), "n", "y")</f>
        <v>y</v>
      </c>
      <c r="E235" t="str">
        <f>IF(ISERROR(VLOOKUP(_xlfn.CONCAT($A235, "_", E$1), [1]AllYears2!$X$1:$X$99564,1,FALSE)), "n", "y")</f>
        <v>y</v>
      </c>
      <c r="F235" t="str">
        <f>IF(ISERROR(VLOOKUP(_xlfn.CONCAT($A235, "_", F$1), [1]AllYears2!$X$1:$X$99564,1,FALSE)), "n", "y")</f>
        <v>y</v>
      </c>
      <c r="G235" t="str">
        <f>IF(ISERROR(VLOOKUP(_xlfn.CONCAT($A235, "_", G$1), [1]AllYears2!$X$1:$X$99564,1,FALSE)), "n", "y")</f>
        <v>n</v>
      </c>
      <c r="H235" t="str">
        <f>IF(ISERROR(VLOOKUP(_xlfn.CONCAT($A235, "_", H$1), [1]AllYears2!$X$1:$X$99564,1,FALSE)), "n", "y")</f>
        <v>n</v>
      </c>
      <c r="I235" t="str">
        <f>IF(ISERROR(VLOOKUP(_xlfn.CONCAT($A235, "_", I$1), [1]AllYears2!$X$1:$X$99564,1,FALSE)), "n", "y")</f>
        <v>n</v>
      </c>
      <c r="J235" t="str">
        <f>IF(ISERROR(VLOOKUP(_xlfn.CONCAT($A235, "_", J$1), [1]AllYears2!$X$1:$X$99564,1,FALSE)), "n", "y")</f>
        <v>n</v>
      </c>
      <c r="K235" t="str">
        <f>IF(ISERROR(VLOOKUP(_xlfn.CONCAT($A235, "_", K$1), [1]AllYears2!$X$1:$X$99564,1,FALSE)), "n", "y")</f>
        <v>n</v>
      </c>
      <c r="L235" t="str">
        <f>IF(ISERROR(VLOOKUP(_xlfn.CONCAT($A235, "_", L$1), [1]AllYears2!$X$1:$X$99564,1,FALSE)), "n", "y")</f>
        <v>n</v>
      </c>
      <c r="M235" t="str">
        <f>IF(ISERROR(VLOOKUP(_xlfn.CONCAT($A235, "_", M$1), [1]AllYears2!$X$1:$X$99564,1,FALSE)), "n", "y")</f>
        <v>n</v>
      </c>
      <c r="N235" t="str">
        <f>IF(ISERROR(VLOOKUP(_xlfn.CONCAT($A235, "_", N$1), [1]AllYears2!$X$1:$X$99564,1,FALSE)), "n", "y")</f>
        <v>n</v>
      </c>
      <c r="O235" t="str">
        <f>IF(ISERROR(VLOOKUP(_xlfn.CONCAT($A235, "_", O$1), [1]AllYears2!$X$1:$X$99564,1,FALSE)), "n", "y")</f>
        <v>n</v>
      </c>
      <c r="P235" t="str">
        <f>IF(ISERROR(VLOOKUP(_xlfn.CONCAT($A235, "_", P$1), [1]AllYears2!$X$1:$X$99564,1,FALSE)), "n", "y")</f>
        <v>y</v>
      </c>
      <c r="Q235" t="str">
        <f>IF(ISERROR(VLOOKUP(_xlfn.CONCAT($A235, "_", Q$1), [1]AllYears2!$X$1:$X$99564,1,FALSE)), "n", "y")</f>
        <v>y</v>
      </c>
      <c r="R235" t="str">
        <f>IF(ISERROR(VLOOKUP(_xlfn.CONCAT($A235, "_", R$1), [1]AllYears2!$X$1:$X$99564,1,FALSE)), "n", "y")</f>
        <v>y</v>
      </c>
      <c r="S235" t="str">
        <f>IF(ISERROR(VLOOKUP(_xlfn.CONCAT($A235, "_", S$1), [1]AllYears2!$X$1:$X$99564,1,FALSE)), "n", "y")</f>
        <v>y</v>
      </c>
      <c r="T235" t="str">
        <f>IF(ISERROR(VLOOKUP(_xlfn.CONCAT($A235, "_", T$1), [1]AllYears2!$X$1:$X$99564,1,FALSE)), "n", "y")</f>
        <v>y</v>
      </c>
      <c r="U235" t="str">
        <f>IF(ISERROR(VLOOKUP(_xlfn.CONCAT($A235, "_", U$1), [1]AllYears2!$X$1:$X$99564,1,FALSE)), "n", "y")</f>
        <v>y</v>
      </c>
      <c r="V235" t="str">
        <f>IF(ISERROR(VLOOKUP(_xlfn.CONCAT($A235, "_", V$1), [1]AllYears2!$X$1:$X$99564,1,FALSE)), "n", "y")</f>
        <v>y</v>
      </c>
      <c r="W235" t="str">
        <f>IF(ISERROR(VLOOKUP(_xlfn.CONCAT($A235, "_", W$1), [1]AllYears2!$X$1:$X$99564,1,FALSE)), "n", "y")</f>
        <v>y</v>
      </c>
      <c r="X235">
        <f t="shared" si="3"/>
        <v>12</v>
      </c>
    </row>
    <row r="236" spans="1:24" x14ac:dyDescent="0.25">
      <c r="A236">
        <v>1271</v>
      </c>
      <c r="B236" t="s">
        <v>520</v>
      </c>
      <c r="C236" t="str">
        <f>IF(ISERROR(VLOOKUP(_xlfn.CONCAT($A236, "_", C$1), [1]AllYears2!$X$1:$X$99564,1,FALSE)), "n", "y")</f>
        <v>y</v>
      </c>
      <c r="D236" t="str">
        <f>IF(ISERROR(VLOOKUP(_xlfn.CONCAT($A236, "_", D$1), [1]AllYears2!$X$1:$X$99564,1,FALSE)), "n", "y")</f>
        <v>y</v>
      </c>
      <c r="E236" t="str">
        <f>IF(ISERROR(VLOOKUP(_xlfn.CONCAT($A236, "_", E$1), [1]AllYears2!$X$1:$X$99564,1,FALSE)), "n", "y")</f>
        <v>y</v>
      </c>
      <c r="F236" t="str">
        <f>IF(ISERROR(VLOOKUP(_xlfn.CONCAT($A236, "_", F$1), [1]AllYears2!$X$1:$X$99564,1,FALSE)), "n", "y")</f>
        <v>y</v>
      </c>
      <c r="G236" t="str">
        <f>IF(ISERROR(VLOOKUP(_xlfn.CONCAT($A236, "_", G$1), [1]AllYears2!$X$1:$X$99564,1,FALSE)), "n", "y")</f>
        <v>y</v>
      </c>
      <c r="H236" t="str">
        <f>IF(ISERROR(VLOOKUP(_xlfn.CONCAT($A236, "_", H$1), [1]AllYears2!$X$1:$X$99564,1,FALSE)), "n", "y")</f>
        <v>y</v>
      </c>
      <c r="I236" t="str">
        <f>IF(ISERROR(VLOOKUP(_xlfn.CONCAT($A236, "_", I$1), [1]AllYears2!$X$1:$X$99564,1,FALSE)), "n", "y")</f>
        <v>y</v>
      </c>
      <c r="J236" t="str">
        <f>IF(ISERROR(VLOOKUP(_xlfn.CONCAT($A236, "_", J$1), [1]AllYears2!$X$1:$X$99564,1,FALSE)), "n", "y")</f>
        <v>y</v>
      </c>
      <c r="K236" t="str">
        <f>IF(ISERROR(VLOOKUP(_xlfn.CONCAT($A236, "_", K$1), [1]AllYears2!$X$1:$X$99564,1,FALSE)), "n", "y")</f>
        <v>y</v>
      </c>
      <c r="L236" t="str">
        <f>IF(ISERROR(VLOOKUP(_xlfn.CONCAT($A236, "_", L$1), [1]AllYears2!$X$1:$X$99564,1,FALSE)), "n", "y")</f>
        <v>y</v>
      </c>
      <c r="M236" t="str">
        <f>IF(ISERROR(VLOOKUP(_xlfn.CONCAT($A236, "_", M$1), [1]AllYears2!$X$1:$X$99564,1,FALSE)), "n", "y")</f>
        <v>y</v>
      </c>
      <c r="N236" t="str">
        <f>IF(ISERROR(VLOOKUP(_xlfn.CONCAT($A236, "_", N$1), [1]AllYears2!$X$1:$X$99564,1,FALSE)), "n", "y")</f>
        <v>y</v>
      </c>
      <c r="O236" t="str">
        <f>IF(ISERROR(VLOOKUP(_xlfn.CONCAT($A236, "_", O$1), [1]AllYears2!$X$1:$X$99564,1,FALSE)), "n", "y")</f>
        <v>y</v>
      </c>
      <c r="P236" t="str">
        <f>IF(ISERROR(VLOOKUP(_xlfn.CONCAT($A236, "_", P$1), [1]AllYears2!$X$1:$X$99564,1,FALSE)), "n", "y")</f>
        <v>y</v>
      </c>
      <c r="Q236" t="str">
        <f>IF(ISERROR(VLOOKUP(_xlfn.CONCAT($A236, "_", Q$1), [1]AllYears2!$X$1:$X$99564,1,FALSE)), "n", "y")</f>
        <v>y</v>
      </c>
      <c r="R236" t="str">
        <f>IF(ISERROR(VLOOKUP(_xlfn.CONCAT($A236, "_", R$1), [1]AllYears2!$X$1:$X$99564,1,FALSE)), "n", "y")</f>
        <v>y</v>
      </c>
      <c r="S236" t="str">
        <f>IF(ISERROR(VLOOKUP(_xlfn.CONCAT($A236, "_", S$1), [1]AllYears2!$X$1:$X$99564,1,FALSE)), "n", "y")</f>
        <v>y</v>
      </c>
      <c r="T236" t="str">
        <f>IF(ISERROR(VLOOKUP(_xlfn.CONCAT($A236, "_", T$1), [1]AllYears2!$X$1:$X$99564,1,FALSE)), "n", "y")</f>
        <v>y</v>
      </c>
      <c r="U236" t="str">
        <f>IF(ISERROR(VLOOKUP(_xlfn.CONCAT($A236, "_", U$1), [1]AllYears2!$X$1:$X$99564,1,FALSE)), "n", "y")</f>
        <v>y</v>
      </c>
      <c r="V236" t="str">
        <f>IF(ISERROR(VLOOKUP(_xlfn.CONCAT($A236, "_", V$1), [1]AllYears2!$X$1:$X$99564,1,FALSE)), "n", "y")</f>
        <v>y</v>
      </c>
      <c r="W236" t="str">
        <f>IF(ISERROR(VLOOKUP(_xlfn.CONCAT($A236, "_", W$1), [1]AllYears2!$X$1:$X$99564,1,FALSE)), "n", "y")</f>
        <v>y</v>
      </c>
      <c r="X236">
        <f t="shared" si="3"/>
        <v>21</v>
      </c>
    </row>
    <row r="237" spans="1:24" x14ac:dyDescent="0.25">
      <c r="A237">
        <v>1291</v>
      </c>
      <c r="B237" t="s">
        <v>3109</v>
      </c>
      <c r="C237" t="str">
        <f>IF(ISERROR(VLOOKUP(_xlfn.CONCAT($A237, "_", C$1), [1]AllYears2!$X$1:$X$99564,1,FALSE)), "n", "y")</f>
        <v>y</v>
      </c>
      <c r="D237" t="str">
        <f>IF(ISERROR(VLOOKUP(_xlfn.CONCAT($A237, "_", D$1), [1]AllYears2!$X$1:$X$99564,1,FALSE)), "n", "y")</f>
        <v>y</v>
      </c>
      <c r="E237" t="str">
        <f>IF(ISERROR(VLOOKUP(_xlfn.CONCAT($A237, "_", E$1), [1]AllYears2!$X$1:$X$99564,1,FALSE)), "n", "y")</f>
        <v>y</v>
      </c>
      <c r="F237" t="str">
        <f>IF(ISERROR(VLOOKUP(_xlfn.CONCAT($A237, "_", F$1), [1]AllYears2!$X$1:$X$99564,1,FALSE)), "n", "y")</f>
        <v>y</v>
      </c>
      <c r="G237" t="str">
        <f>IF(ISERROR(VLOOKUP(_xlfn.CONCAT($A237, "_", G$1), [1]AllYears2!$X$1:$X$99564,1,FALSE)), "n", "y")</f>
        <v>y</v>
      </c>
      <c r="H237" t="str">
        <f>IF(ISERROR(VLOOKUP(_xlfn.CONCAT($A237, "_", H$1), [1]AllYears2!$X$1:$X$99564,1,FALSE)), "n", "y")</f>
        <v>y</v>
      </c>
      <c r="I237" t="str">
        <f>IF(ISERROR(VLOOKUP(_xlfn.CONCAT($A237, "_", I$1), [1]AllYears2!$X$1:$X$99564,1,FALSE)), "n", "y")</f>
        <v>y</v>
      </c>
      <c r="J237" t="str">
        <f>IF(ISERROR(VLOOKUP(_xlfn.CONCAT($A237, "_", J$1), [1]AllYears2!$X$1:$X$99564,1,FALSE)), "n", "y")</f>
        <v>y</v>
      </c>
      <c r="K237" t="str">
        <f>IF(ISERROR(VLOOKUP(_xlfn.CONCAT($A237, "_", K$1), [1]AllYears2!$X$1:$X$99564,1,FALSE)), "n", "y")</f>
        <v>n</v>
      </c>
      <c r="L237" t="str">
        <f>IF(ISERROR(VLOOKUP(_xlfn.CONCAT($A237, "_", L$1), [1]AllYears2!$X$1:$X$99564,1,FALSE)), "n", "y")</f>
        <v>n</v>
      </c>
      <c r="M237" t="str">
        <f>IF(ISERROR(VLOOKUP(_xlfn.CONCAT($A237, "_", M$1), [1]AllYears2!$X$1:$X$99564,1,FALSE)), "n", "y")</f>
        <v>n</v>
      </c>
      <c r="N237" t="str">
        <f>IF(ISERROR(VLOOKUP(_xlfn.CONCAT($A237, "_", N$1), [1]AllYears2!$X$1:$X$99564,1,FALSE)), "n", "y")</f>
        <v>n</v>
      </c>
      <c r="O237" t="str">
        <f>IF(ISERROR(VLOOKUP(_xlfn.CONCAT($A237, "_", O$1), [1]AllYears2!$X$1:$X$99564,1,FALSE)), "n", "y")</f>
        <v>n</v>
      </c>
      <c r="P237" t="str">
        <f>IF(ISERROR(VLOOKUP(_xlfn.CONCAT($A237, "_", P$1), [1]AllYears2!$X$1:$X$99564,1,FALSE)), "n", "y")</f>
        <v>n</v>
      </c>
      <c r="Q237" t="str">
        <f>IF(ISERROR(VLOOKUP(_xlfn.CONCAT($A237, "_", Q$1), [1]AllYears2!$X$1:$X$99564,1,FALSE)), "n", "y")</f>
        <v>n</v>
      </c>
      <c r="R237" t="str">
        <f>IF(ISERROR(VLOOKUP(_xlfn.CONCAT($A237, "_", R$1), [1]AllYears2!$X$1:$X$99564,1,FALSE)), "n", "y")</f>
        <v>n</v>
      </c>
      <c r="S237" t="str">
        <f>IF(ISERROR(VLOOKUP(_xlfn.CONCAT($A237, "_", S$1), [1]AllYears2!$X$1:$X$99564,1,FALSE)), "n", "y")</f>
        <v>n</v>
      </c>
      <c r="T237" t="str">
        <f>IF(ISERROR(VLOOKUP(_xlfn.CONCAT($A237, "_", T$1), [1]AllYears2!$X$1:$X$99564,1,FALSE)), "n", "y")</f>
        <v>n</v>
      </c>
      <c r="U237" t="str">
        <f>IF(ISERROR(VLOOKUP(_xlfn.CONCAT($A237, "_", U$1), [1]AllYears2!$X$1:$X$99564,1,FALSE)), "n", "y")</f>
        <v>n</v>
      </c>
      <c r="V237" t="str">
        <f>IF(ISERROR(VLOOKUP(_xlfn.CONCAT($A237, "_", V$1), [1]AllYears2!$X$1:$X$99564,1,FALSE)), "n", "y")</f>
        <v>n</v>
      </c>
      <c r="W237" t="str">
        <f>IF(ISERROR(VLOOKUP(_xlfn.CONCAT($A237, "_", W$1), [1]AllYears2!$X$1:$X$99564,1,FALSE)), "n", "y")</f>
        <v>n</v>
      </c>
      <c r="X237">
        <f t="shared" si="3"/>
        <v>8</v>
      </c>
    </row>
    <row r="238" spans="1:24" x14ac:dyDescent="0.25">
      <c r="A238">
        <v>1294</v>
      </c>
      <c r="B238" t="s">
        <v>3092</v>
      </c>
      <c r="C238" t="str">
        <f>IF(ISERROR(VLOOKUP(_xlfn.CONCAT($A238, "_", C$1), [1]AllYears2!$X$1:$X$99564,1,FALSE)), "n", "y")</f>
        <v>y</v>
      </c>
      <c r="D238" t="str">
        <f>IF(ISERROR(VLOOKUP(_xlfn.CONCAT($A238, "_", D$1), [1]AllYears2!$X$1:$X$99564,1,FALSE)), "n", "y")</f>
        <v>y</v>
      </c>
      <c r="E238" t="str">
        <f>IF(ISERROR(VLOOKUP(_xlfn.CONCAT($A238, "_", E$1), [1]AllYears2!$X$1:$X$99564,1,FALSE)), "n", "y")</f>
        <v>y</v>
      </c>
      <c r="F238" t="str">
        <f>IF(ISERROR(VLOOKUP(_xlfn.CONCAT($A238, "_", F$1), [1]AllYears2!$X$1:$X$99564,1,FALSE)), "n", "y")</f>
        <v>y</v>
      </c>
      <c r="G238" t="str">
        <f>IF(ISERROR(VLOOKUP(_xlfn.CONCAT($A238, "_", G$1), [1]AllYears2!$X$1:$X$99564,1,FALSE)), "n", "y")</f>
        <v>n</v>
      </c>
      <c r="H238" t="str">
        <f>IF(ISERROR(VLOOKUP(_xlfn.CONCAT($A238, "_", H$1), [1]AllYears2!$X$1:$X$99564,1,FALSE)), "n", "y")</f>
        <v>n</v>
      </c>
      <c r="I238" t="str">
        <f>IF(ISERROR(VLOOKUP(_xlfn.CONCAT($A238, "_", I$1), [1]AllYears2!$X$1:$X$99564,1,FALSE)), "n", "y")</f>
        <v>n</v>
      </c>
      <c r="J238" t="str">
        <f>IF(ISERROR(VLOOKUP(_xlfn.CONCAT($A238, "_", J$1), [1]AllYears2!$X$1:$X$99564,1,FALSE)), "n", "y")</f>
        <v>n</v>
      </c>
      <c r="K238" t="str">
        <f>IF(ISERROR(VLOOKUP(_xlfn.CONCAT($A238, "_", K$1), [1]AllYears2!$X$1:$X$99564,1,FALSE)), "n", "y")</f>
        <v>n</v>
      </c>
      <c r="L238" t="str">
        <f>IF(ISERROR(VLOOKUP(_xlfn.CONCAT($A238, "_", L$1), [1]AllYears2!$X$1:$X$99564,1,FALSE)), "n", "y")</f>
        <v>n</v>
      </c>
      <c r="M238" t="str">
        <f>IF(ISERROR(VLOOKUP(_xlfn.CONCAT($A238, "_", M$1), [1]AllYears2!$X$1:$X$99564,1,FALSE)), "n", "y")</f>
        <v>n</v>
      </c>
      <c r="N238" t="str">
        <f>IF(ISERROR(VLOOKUP(_xlfn.CONCAT($A238, "_", N$1), [1]AllYears2!$X$1:$X$99564,1,FALSE)), "n", "y")</f>
        <v>n</v>
      </c>
      <c r="O238" t="str">
        <f>IF(ISERROR(VLOOKUP(_xlfn.CONCAT($A238, "_", O$1), [1]AllYears2!$X$1:$X$99564,1,FALSE)), "n", "y")</f>
        <v>n</v>
      </c>
      <c r="P238" t="str">
        <f>IF(ISERROR(VLOOKUP(_xlfn.CONCAT($A238, "_", P$1), [1]AllYears2!$X$1:$X$99564,1,FALSE)), "n", "y")</f>
        <v>n</v>
      </c>
      <c r="Q238" t="str">
        <f>IF(ISERROR(VLOOKUP(_xlfn.CONCAT($A238, "_", Q$1), [1]AllYears2!$X$1:$X$99564,1,FALSE)), "n", "y")</f>
        <v>n</v>
      </c>
      <c r="R238" t="str">
        <f>IF(ISERROR(VLOOKUP(_xlfn.CONCAT($A238, "_", R$1), [1]AllYears2!$X$1:$X$99564,1,FALSE)), "n", "y")</f>
        <v>n</v>
      </c>
      <c r="S238" t="str">
        <f>IF(ISERROR(VLOOKUP(_xlfn.CONCAT($A238, "_", S$1), [1]AllYears2!$X$1:$X$99564,1,FALSE)), "n", "y")</f>
        <v>n</v>
      </c>
      <c r="T238" t="str">
        <f>IF(ISERROR(VLOOKUP(_xlfn.CONCAT($A238, "_", T$1), [1]AllYears2!$X$1:$X$99564,1,FALSE)), "n", "y")</f>
        <v>n</v>
      </c>
      <c r="U238" t="str">
        <f>IF(ISERROR(VLOOKUP(_xlfn.CONCAT($A238, "_", U$1), [1]AllYears2!$X$1:$X$99564,1,FALSE)), "n", "y")</f>
        <v>n</v>
      </c>
      <c r="V238" t="str">
        <f>IF(ISERROR(VLOOKUP(_xlfn.CONCAT($A238, "_", V$1), [1]AllYears2!$X$1:$X$99564,1,FALSE)), "n", "y")</f>
        <v>n</v>
      </c>
      <c r="W238" t="str">
        <f>IF(ISERROR(VLOOKUP(_xlfn.CONCAT($A238, "_", W$1), [1]AllYears2!$X$1:$X$99564,1,FALSE)), "n", "y")</f>
        <v>n</v>
      </c>
      <c r="X238">
        <f t="shared" si="3"/>
        <v>4</v>
      </c>
    </row>
    <row r="239" spans="1:24" x14ac:dyDescent="0.25">
      <c r="A239">
        <v>1295</v>
      </c>
      <c r="B239" t="s">
        <v>522</v>
      </c>
      <c r="C239" t="str">
        <f>IF(ISERROR(VLOOKUP(_xlfn.CONCAT($A239, "_", C$1), [1]AllYears2!$X$1:$X$99564,1,FALSE)), "n", "y")</f>
        <v>y</v>
      </c>
      <c r="D239" t="str">
        <f>IF(ISERROR(VLOOKUP(_xlfn.CONCAT($A239, "_", D$1), [1]AllYears2!$X$1:$X$99564,1,FALSE)), "n", "y")</f>
        <v>y</v>
      </c>
      <c r="E239" t="str">
        <f>IF(ISERROR(VLOOKUP(_xlfn.CONCAT($A239, "_", E$1), [1]AllYears2!$X$1:$X$99564,1,FALSE)), "n", "y")</f>
        <v>y</v>
      </c>
      <c r="F239" t="str">
        <f>IF(ISERROR(VLOOKUP(_xlfn.CONCAT($A239, "_", F$1), [1]AllYears2!$X$1:$X$99564,1,FALSE)), "n", "y")</f>
        <v>y</v>
      </c>
      <c r="G239" t="str">
        <f>IF(ISERROR(VLOOKUP(_xlfn.CONCAT($A239, "_", G$1), [1]AllYears2!$X$1:$X$99564,1,FALSE)), "n", "y")</f>
        <v>y</v>
      </c>
      <c r="H239" t="str">
        <f>IF(ISERROR(VLOOKUP(_xlfn.CONCAT($A239, "_", H$1), [1]AllYears2!$X$1:$X$99564,1,FALSE)), "n", "y")</f>
        <v>y</v>
      </c>
      <c r="I239" t="str">
        <f>IF(ISERROR(VLOOKUP(_xlfn.CONCAT($A239, "_", I$1), [1]AllYears2!$X$1:$X$99564,1,FALSE)), "n", "y")</f>
        <v>y</v>
      </c>
      <c r="J239" t="str">
        <f>IF(ISERROR(VLOOKUP(_xlfn.CONCAT($A239, "_", J$1), [1]AllYears2!$X$1:$X$99564,1,FALSE)), "n", "y")</f>
        <v>y</v>
      </c>
      <c r="K239" t="str">
        <f>IF(ISERROR(VLOOKUP(_xlfn.CONCAT($A239, "_", K$1), [1]AllYears2!$X$1:$X$99564,1,FALSE)), "n", "y")</f>
        <v>y</v>
      </c>
      <c r="L239" t="str">
        <f>IF(ISERROR(VLOOKUP(_xlfn.CONCAT($A239, "_", L$1), [1]AllYears2!$X$1:$X$99564,1,FALSE)), "n", "y")</f>
        <v>y</v>
      </c>
      <c r="M239" t="str">
        <f>IF(ISERROR(VLOOKUP(_xlfn.CONCAT($A239, "_", M$1), [1]AllYears2!$X$1:$X$99564,1,FALSE)), "n", "y")</f>
        <v>y</v>
      </c>
      <c r="N239" t="str">
        <f>IF(ISERROR(VLOOKUP(_xlfn.CONCAT($A239, "_", N$1), [1]AllYears2!$X$1:$X$99564,1,FALSE)), "n", "y")</f>
        <v>y</v>
      </c>
      <c r="O239" t="str">
        <f>IF(ISERROR(VLOOKUP(_xlfn.CONCAT($A239, "_", O$1), [1]AllYears2!$X$1:$X$99564,1,FALSE)), "n", "y")</f>
        <v>y</v>
      </c>
      <c r="P239" t="str">
        <f>IF(ISERROR(VLOOKUP(_xlfn.CONCAT($A239, "_", P$1), [1]AllYears2!$X$1:$X$99564,1,FALSE)), "n", "y")</f>
        <v>y</v>
      </c>
      <c r="Q239" t="str">
        <f>IF(ISERROR(VLOOKUP(_xlfn.CONCAT($A239, "_", Q$1), [1]AllYears2!$X$1:$X$99564,1,FALSE)), "n", "y")</f>
        <v>y</v>
      </c>
      <c r="R239" t="str">
        <f>IF(ISERROR(VLOOKUP(_xlfn.CONCAT($A239, "_", R$1), [1]AllYears2!$X$1:$X$99564,1,FALSE)), "n", "y")</f>
        <v>y</v>
      </c>
      <c r="S239" t="str">
        <f>IF(ISERROR(VLOOKUP(_xlfn.CONCAT($A239, "_", S$1), [1]AllYears2!$X$1:$X$99564,1,FALSE)), "n", "y")</f>
        <v>y</v>
      </c>
      <c r="T239" t="str">
        <f>IF(ISERROR(VLOOKUP(_xlfn.CONCAT($A239, "_", T$1), [1]AllYears2!$X$1:$X$99564,1,FALSE)), "n", "y")</f>
        <v>y</v>
      </c>
      <c r="U239" t="str">
        <f>IF(ISERROR(VLOOKUP(_xlfn.CONCAT($A239, "_", U$1), [1]AllYears2!$X$1:$X$99564,1,FALSE)), "n", "y")</f>
        <v>y</v>
      </c>
      <c r="V239" t="str">
        <f>IF(ISERROR(VLOOKUP(_xlfn.CONCAT($A239, "_", V$1), [1]AllYears2!$X$1:$X$99564,1,FALSE)), "n", "y")</f>
        <v>y</v>
      </c>
      <c r="W239" t="str">
        <f>IF(ISERROR(VLOOKUP(_xlfn.CONCAT($A239, "_", W$1), [1]AllYears2!$X$1:$X$99564,1,FALSE)), "n", "y")</f>
        <v>n</v>
      </c>
      <c r="X239">
        <f t="shared" si="3"/>
        <v>20</v>
      </c>
    </row>
    <row r="240" spans="1:24" x14ac:dyDescent="0.25">
      <c r="A240">
        <v>1299</v>
      </c>
      <c r="B240" t="s">
        <v>2794</v>
      </c>
      <c r="C240" t="str">
        <f>IF(ISERROR(VLOOKUP(_xlfn.CONCAT($A240, "_", C$1), [1]AllYears2!$X$1:$X$99564,1,FALSE)), "n", "y")</f>
        <v>y</v>
      </c>
      <c r="D240" t="str">
        <f>IF(ISERROR(VLOOKUP(_xlfn.CONCAT($A240, "_", D$1), [1]AllYears2!$X$1:$X$99564,1,FALSE)), "n", "y")</f>
        <v>y</v>
      </c>
      <c r="E240" t="str">
        <f>IF(ISERROR(VLOOKUP(_xlfn.CONCAT($A240, "_", E$1), [1]AllYears2!$X$1:$X$99564,1,FALSE)), "n", "y")</f>
        <v>y</v>
      </c>
      <c r="F240" t="str">
        <f>IF(ISERROR(VLOOKUP(_xlfn.CONCAT($A240, "_", F$1), [1]AllYears2!$X$1:$X$99564,1,FALSE)), "n", "y")</f>
        <v>y</v>
      </c>
      <c r="G240" t="str">
        <f>IF(ISERROR(VLOOKUP(_xlfn.CONCAT($A240, "_", G$1), [1]AllYears2!$X$1:$X$99564,1,FALSE)), "n", "y")</f>
        <v>n</v>
      </c>
      <c r="H240" t="str">
        <f>IF(ISERROR(VLOOKUP(_xlfn.CONCAT($A240, "_", H$1), [1]AllYears2!$X$1:$X$99564,1,FALSE)), "n", "y")</f>
        <v>n</v>
      </c>
      <c r="I240" t="str">
        <f>IF(ISERROR(VLOOKUP(_xlfn.CONCAT($A240, "_", I$1), [1]AllYears2!$X$1:$X$99564,1,FALSE)), "n", "y")</f>
        <v>n</v>
      </c>
      <c r="J240" t="str">
        <f>IF(ISERROR(VLOOKUP(_xlfn.CONCAT($A240, "_", J$1), [1]AllYears2!$X$1:$X$99564,1,FALSE)), "n", "y")</f>
        <v>n</v>
      </c>
      <c r="K240" t="str">
        <f>IF(ISERROR(VLOOKUP(_xlfn.CONCAT($A240, "_", K$1), [1]AllYears2!$X$1:$X$99564,1,FALSE)), "n", "y")</f>
        <v>n</v>
      </c>
      <c r="L240" t="str">
        <f>IF(ISERROR(VLOOKUP(_xlfn.CONCAT($A240, "_", L$1), [1]AllYears2!$X$1:$X$99564,1,FALSE)), "n", "y")</f>
        <v>n</v>
      </c>
      <c r="M240" t="str">
        <f>IF(ISERROR(VLOOKUP(_xlfn.CONCAT($A240, "_", M$1), [1]AllYears2!$X$1:$X$99564,1,FALSE)), "n", "y")</f>
        <v>n</v>
      </c>
      <c r="N240" t="str">
        <f>IF(ISERROR(VLOOKUP(_xlfn.CONCAT($A240, "_", N$1), [1]AllYears2!$X$1:$X$99564,1,FALSE)), "n", "y")</f>
        <v>n</v>
      </c>
      <c r="O240" t="str">
        <f>IF(ISERROR(VLOOKUP(_xlfn.CONCAT($A240, "_", O$1), [1]AllYears2!$X$1:$X$99564,1,FALSE)), "n", "y")</f>
        <v>n</v>
      </c>
      <c r="P240" t="str">
        <f>IF(ISERROR(VLOOKUP(_xlfn.CONCAT($A240, "_", P$1), [1]AllYears2!$X$1:$X$99564,1,FALSE)), "n", "y")</f>
        <v>n</v>
      </c>
      <c r="Q240" t="str">
        <f>IF(ISERROR(VLOOKUP(_xlfn.CONCAT($A240, "_", Q$1), [1]AllYears2!$X$1:$X$99564,1,FALSE)), "n", "y")</f>
        <v>n</v>
      </c>
      <c r="R240" t="str">
        <f>IF(ISERROR(VLOOKUP(_xlfn.CONCAT($A240, "_", R$1), [1]AllYears2!$X$1:$X$99564,1,FALSE)), "n", "y")</f>
        <v>n</v>
      </c>
      <c r="S240" t="str">
        <f>IF(ISERROR(VLOOKUP(_xlfn.CONCAT($A240, "_", S$1), [1]AllYears2!$X$1:$X$99564,1,FALSE)), "n", "y")</f>
        <v>n</v>
      </c>
      <c r="T240" t="str">
        <f>IF(ISERROR(VLOOKUP(_xlfn.CONCAT($A240, "_", T$1), [1]AllYears2!$X$1:$X$99564,1,FALSE)), "n", "y")</f>
        <v>n</v>
      </c>
      <c r="U240" t="str">
        <f>IF(ISERROR(VLOOKUP(_xlfn.CONCAT($A240, "_", U$1), [1]AllYears2!$X$1:$X$99564,1,FALSE)), "n", "y")</f>
        <v>n</v>
      </c>
      <c r="V240" t="str">
        <f>IF(ISERROR(VLOOKUP(_xlfn.CONCAT($A240, "_", V$1), [1]AllYears2!$X$1:$X$99564,1,FALSE)), "n", "y")</f>
        <v>n</v>
      </c>
      <c r="W240" t="str">
        <f>IF(ISERROR(VLOOKUP(_xlfn.CONCAT($A240, "_", W$1), [1]AllYears2!$X$1:$X$99564,1,FALSE)), "n", "y")</f>
        <v>n</v>
      </c>
      <c r="X240">
        <f t="shared" si="3"/>
        <v>4</v>
      </c>
    </row>
    <row r="241" spans="1:24" x14ac:dyDescent="0.25">
      <c r="A241">
        <v>1305</v>
      </c>
      <c r="B241" t="s">
        <v>2922</v>
      </c>
      <c r="C241" t="str">
        <f>IF(ISERROR(VLOOKUP(_xlfn.CONCAT($A241, "_", C$1), [1]AllYears2!$X$1:$X$99564,1,FALSE)), "n", "y")</f>
        <v>y</v>
      </c>
      <c r="D241" t="str">
        <f>IF(ISERROR(VLOOKUP(_xlfn.CONCAT($A241, "_", D$1), [1]AllYears2!$X$1:$X$99564,1,FALSE)), "n", "y")</f>
        <v>y</v>
      </c>
      <c r="E241" t="str">
        <f>IF(ISERROR(VLOOKUP(_xlfn.CONCAT($A241, "_", E$1), [1]AllYears2!$X$1:$X$99564,1,FALSE)), "n", "y")</f>
        <v>y</v>
      </c>
      <c r="F241" t="str">
        <f>IF(ISERROR(VLOOKUP(_xlfn.CONCAT($A241, "_", F$1), [1]AllYears2!$X$1:$X$99564,1,FALSE)), "n", "y")</f>
        <v>y</v>
      </c>
      <c r="G241" t="str">
        <f>IF(ISERROR(VLOOKUP(_xlfn.CONCAT($A241, "_", G$1), [1]AllYears2!$X$1:$X$99564,1,FALSE)), "n", "y")</f>
        <v>y</v>
      </c>
      <c r="H241" t="str">
        <f>IF(ISERROR(VLOOKUP(_xlfn.CONCAT($A241, "_", H$1), [1]AllYears2!$X$1:$X$99564,1,FALSE)), "n", "y")</f>
        <v>y</v>
      </c>
      <c r="I241" t="str">
        <f>IF(ISERROR(VLOOKUP(_xlfn.CONCAT($A241, "_", I$1), [1]AllYears2!$X$1:$X$99564,1,FALSE)), "n", "y")</f>
        <v>y</v>
      </c>
      <c r="J241" t="str">
        <f>IF(ISERROR(VLOOKUP(_xlfn.CONCAT($A241, "_", J$1), [1]AllYears2!$X$1:$X$99564,1,FALSE)), "n", "y")</f>
        <v>n</v>
      </c>
      <c r="K241" t="str">
        <f>IF(ISERROR(VLOOKUP(_xlfn.CONCAT($A241, "_", K$1), [1]AllYears2!$X$1:$X$99564,1,FALSE)), "n", "y")</f>
        <v>n</v>
      </c>
      <c r="L241" t="str">
        <f>IF(ISERROR(VLOOKUP(_xlfn.CONCAT($A241, "_", L$1), [1]AllYears2!$X$1:$X$99564,1,FALSE)), "n", "y")</f>
        <v>n</v>
      </c>
      <c r="M241" t="str">
        <f>IF(ISERROR(VLOOKUP(_xlfn.CONCAT($A241, "_", M$1), [1]AllYears2!$X$1:$X$99564,1,FALSE)), "n", "y")</f>
        <v>n</v>
      </c>
      <c r="N241" t="str">
        <f>IF(ISERROR(VLOOKUP(_xlfn.CONCAT($A241, "_", N$1), [1]AllYears2!$X$1:$X$99564,1,FALSE)), "n", "y")</f>
        <v>n</v>
      </c>
      <c r="O241" t="str">
        <f>IF(ISERROR(VLOOKUP(_xlfn.CONCAT($A241, "_", O$1), [1]AllYears2!$X$1:$X$99564,1,FALSE)), "n", "y")</f>
        <v>n</v>
      </c>
      <c r="P241" t="str">
        <f>IF(ISERROR(VLOOKUP(_xlfn.CONCAT($A241, "_", P$1), [1]AllYears2!$X$1:$X$99564,1,FALSE)), "n", "y")</f>
        <v>n</v>
      </c>
      <c r="Q241" t="str">
        <f>IF(ISERROR(VLOOKUP(_xlfn.CONCAT($A241, "_", Q$1), [1]AllYears2!$X$1:$X$99564,1,FALSE)), "n", "y")</f>
        <v>n</v>
      </c>
      <c r="R241" t="str">
        <f>IF(ISERROR(VLOOKUP(_xlfn.CONCAT($A241, "_", R$1), [1]AllYears2!$X$1:$X$99564,1,FALSE)), "n", "y")</f>
        <v>n</v>
      </c>
      <c r="S241" t="str">
        <f>IF(ISERROR(VLOOKUP(_xlfn.CONCAT($A241, "_", S$1), [1]AllYears2!$X$1:$X$99564,1,FALSE)), "n", "y")</f>
        <v>n</v>
      </c>
      <c r="T241" t="str">
        <f>IF(ISERROR(VLOOKUP(_xlfn.CONCAT($A241, "_", T$1), [1]AllYears2!$X$1:$X$99564,1,FALSE)), "n", "y")</f>
        <v>n</v>
      </c>
      <c r="U241" t="str">
        <f>IF(ISERROR(VLOOKUP(_xlfn.CONCAT($A241, "_", U$1), [1]AllYears2!$X$1:$X$99564,1,FALSE)), "n", "y")</f>
        <v>n</v>
      </c>
      <c r="V241" t="str">
        <f>IF(ISERROR(VLOOKUP(_xlfn.CONCAT($A241, "_", V$1), [1]AllYears2!$X$1:$X$99564,1,FALSE)), "n", "y")</f>
        <v>n</v>
      </c>
      <c r="W241" t="str">
        <f>IF(ISERROR(VLOOKUP(_xlfn.CONCAT($A241, "_", W$1), [1]AllYears2!$X$1:$X$99564,1,FALSE)), "n", "y")</f>
        <v>n</v>
      </c>
      <c r="X241">
        <f t="shared" si="3"/>
        <v>7</v>
      </c>
    </row>
    <row r="242" spans="1:24" x14ac:dyDescent="0.25">
      <c r="A242">
        <v>1317</v>
      </c>
      <c r="B242" t="s">
        <v>524</v>
      </c>
      <c r="C242" t="str">
        <f>IF(ISERROR(VLOOKUP(_xlfn.CONCAT($A242, "_", C$1), [1]AllYears2!$X$1:$X$99564,1,FALSE)), "n", "y")</f>
        <v>y</v>
      </c>
      <c r="D242" t="str">
        <f>IF(ISERROR(VLOOKUP(_xlfn.CONCAT($A242, "_", D$1), [1]AllYears2!$X$1:$X$99564,1,FALSE)), "n", "y")</f>
        <v>y</v>
      </c>
      <c r="E242" t="str">
        <f>IF(ISERROR(VLOOKUP(_xlfn.CONCAT($A242, "_", E$1), [1]AllYears2!$X$1:$X$99564,1,FALSE)), "n", "y")</f>
        <v>y</v>
      </c>
      <c r="F242" t="str">
        <f>IF(ISERROR(VLOOKUP(_xlfn.CONCAT($A242, "_", F$1), [1]AllYears2!$X$1:$X$99564,1,FALSE)), "n", "y")</f>
        <v>y</v>
      </c>
      <c r="G242" t="str">
        <f>IF(ISERROR(VLOOKUP(_xlfn.CONCAT($A242, "_", G$1), [1]AllYears2!$X$1:$X$99564,1,FALSE)), "n", "y")</f>
        <v>y</v>
      </c>
      <c r="H242" t="str">
        <f>IF(ISERROR(VLOOKUP(_xlfn.CONCAT($A242, "_", H$1), [1]AllYears2!$X$1:$X$99564,1,FALSE)), "n", "y")</f>
        <v>y</v>
      </c>
      <c r="I242" t="str">
        <f>IF(ISERROR(VLOOKUP(_xlfn.CONCAT($A242, "_", I$1), [1]AllYears2!$X$1:$X$99564,1,FALSE)), "n", "y")</f>
        <v>y</v>
      </c>
      <c r="J242" t="str">
        <f>IF(ISERROR(VLOOKUP(_xlfn.CONCAT($A242, "_", J$1), [1]AllYears2!$X$1:$X$99564,1,FALSE)), "n", "y")</f>
        <v>n</v>
      </c>
      <c r="K242" t="str">
        <f>IF(ISERROR(VLOOKUP(_xlfn.CONCAT($A242, "_", K$1), [1]AllYears2!$X$1:$X$99564,1,FALSE)), "n", "y")</f>
        <v>n</v>
      </c>
      <c r="L242" t="str">
        <f>IF(ISERROR(VLOOKUP(_xlfn.CONCAT($A242, "_", L$1), [1]AllYears2!$X$1:$X$99564,1,FALSE)), "n", "y")</f>
        <v>y</v>
      </c>
      <c r="M242" t="str">
        <f>IF(ISERROR(VLOOKUP(_xlfn.CONCAT($A242, "_", M$1), [1]AllYears2!$X$1:$X$99564,1,FALSE)), "n", "y")</f>
        <v>y</v>
      </c>
      <c r="N242" t="str">
        <f>IF(ISERROR(VLOOKUP(_xlfn.CONCAT($A242, "_", N$1), [1]AllYears2!$X$1:$X$99564,1,FALSE)), "n", "y")</f>
        <v>y</v>
      </c>
      <c r="O242" t="str">
        <f>IF(ISERROR(VLOOKUP(_xlfn.CONCAT($A242, "_", O$1), [1]AllYears2!$X$1:$X$99564,1,FALSE)), "n", "y")</f>
        <v>y</v>
      </c>
      <c r="P242" t="str">
        <f>IF(ISERROR(VLOOKUP(_xlfn.CONCAT($A242, "_", P$1), [1]AllYears2!$X$1:$X$99564,1,FALSE)), "n", "y")</f>
        <v>y</v>
      </c>
      <c r="Q242" t="str">
        <f>IF(ISERROR(VLOOKUP(_xlfn.CONCAT($A242, "_", Q$1), [1]AllYears2!$X$1:$X$99564,1,FALSE)), "n", "y")</f>
        <v>y</v>
      </c>
      <c r="R242" t="str">
        <f>IF(ISERROR(VLOOKUP(_xlfn.CONCAT($A242, "_", R$1), [1]AllYears2!$X$1:$X$99564,1,FALSE)), "n", "y")</f>
        <v>y</v>
      </c>
      <c r="S242" t="str">
        <f>IF(ISERROR(VLOOKUP(_xlfn.CONCAT($A242, "_", S$1), [1]AllYears2!$X$1:$X$99564,1,FALSE)), "n", "y")</f>
        <v>y</v>
      </c>
      <c r="T242" t="str">
        <f>IF(ISERROR(VLOOKUP(_xlfn.CONCAT($A242, "_", T$1), [1]AllYears2!$X$1:$X$99564,1,FALSE)), "n", "y")</f>
        <v>y</v>
      </c>
      <c r="U242" t="str">
        <f>IF(ISERROR(VLOOKUP(_xlfn.CONCAT($A242, "_", U$1), [1]AllYears2!$X$1:$X$99564,1,FALSE)), "n", "y")</f>
        <v>y</v>
      </c>
      <c r="V242" t="str">
        <f>IF(ISERROR(VLOOKUP(_xlfn.CONCAT($A242, "_", V$1), [1]AllYears2!$X$1:$X$99564,1,FALSE)), "n", "y")</f>
        <v>y</v>
      </c>
      <c r="W242" t="str">
        <f>IF(ISERROR(VLOOKUP(_xlfn.CONCAT($A242, "_", W$1), [1]AllYears2!$X$1:$X$99564,1,FALSE)), "n", "y")</f>
        <v>y</v>
      </c>
      <c r="X242">
        <f t="shared" si="3"/>
        <v>19</v>
      </c>
    </row>
    <row r="243" spans="1:24" x14ac:dyDescent="0.25">
      <c r="A243">
        <v>1330</v>
      </c>
      <c r="B243" t="s">
        <v>525</v>
      </c>
      <c r="C243" t="str">
        <f>IF(ISERROR(VLOOKUP(_xlfn.CONCAT($A243, "_", C$1), [1]AllYears2!$X$1:$X$99564,1,FALSE)), "n", "y")</f>
        <v>y</v>
      </c>
      <c r="D243" t="str">
        <f>IF(ISERROR(VLOOKUP(_xlfn.CONCAT($A243, "_", D$1), [1]AllYears2!$X$1:$X$99564,1,FALSE)), "n", "y")</f>
        <v>y</v>
      </c>
      <c r="E243" t="str">
        <f>IF(ISERROR(VLOOKUP(_xlfn.CONCAT($A243, "_", E$1), [1]AllYears2!$X$1:$X$99564,1,FALSE)), "n", "y")</f>
        <v>y</v>
      </c>
      <c r="F243" t="str">
        <f>IF(ISERROR(VLOOKUP(_xlfn.CONCAT($A243, "_", F$1), [1]AllYears2!$X$1:$X$99564,1,FALSE)), "n", "y")</f>
        <v>n</v>
      </c>
      <c r="G243" t="str">
        <f>IF(ISERROR(VLOOKUP(_xlfn.CONCAT($A243, "_", G$1), [1]AllYears2!$X$1:$X$99564,1,FALSE)), "n", "y")</f>
        <v>y</v>
      </c>
      <c r="H243" t="str">
        <f>IF(ISERROR(VLOOKUP(_xlfn.CONCAT($A243, "_", H$1), [1]AllYears2!$X$1:$X$99564,1,FALSE)), "n", "y")</f>
        <v>y</v>
      </c>
      <c r="I243" t="str">
        <f>IF(ISERROR(VLOOKUP(_xlfn.CONCAT($A243, "_", I$1), [1]AllYears2!$X$1:$X$99564,1,FALSE)), "n", "y")</f>
        <v>y</v>
      </c>
      <c r="J243" t="str">
        <f>IF(ISERROR(VLOOKUP(_xlfn.CONCAT($A243, "_", J$1), [1]AllYears2!$X$1:$X$99564,1,FALSE)), "n", "y")</f>
        <v>y</v>
      </c>
      <c r="K243" t="str">
        <f>IF(ISERROR(VLOOKUP(_xlfn.CONCAT($A243, "_", K$1), [1]AllYears2!$X$1:$X$99564,1,FALSE)), "n", "y")</f>
        <v>y</v>
      </c>
      <c r="L243" t="str">
        <f>IF(ISERROR(VLOOKUP(_xlfn.CONCAT($A243, "_", L$1), [1]AllYears2!$X$1:$X$99564,1,FALSE)), "n", "y")</f>
        <v>y</v>
      </c>
      <c r="M243" t="str">
        <f>IF(ISERROR(VLOOKUP(_xlfn.CONCAT($A243, "_", M$1), [1]AllYears2!$X$1:$X$99564,1,FALSE)), "n", "y")</f>
        <v>y</v>
      </c>
      <c r="N243" t="str">
        <f>IF(ISERROR(VLOOKUP(_xlfn.CONCAT($A243, "_", N$1), [1]AllYears2!$X$1:$X$99564,1,FALSE)), "n", "y")</f>
        <v>y</v>
      </c>
      <c r="O243" t="str">
        <f>IF(ISERROR(VLOOKUP(_xlfn.CONCAT($A243, "_", O$1), [1]AllYears2!$X$1:$X$99564,1,FALSE)), "n", "y")</f>
        <v>y</v>
      </c>
      <c r="P243" t="str">
        <f>IF(ISERROR(VLOOKUP(_xlfn.CONCAT($A243, "_", P$1), [1]AllYears2!$X$1:$X$99564,1,FALSE)), "n", "y")</f>
        <v>y</v>
      </c>
      <c r="Q243" t="str">
        <f>IF(ISERROR(VLOOKUP(_xlfn.CONCAT($A243, "_", Q$1), [1]AllYears2!$X$1:$X$99564,1,FALSE)), "n", "y")</f>
        <v>y</v>
      </c>
      <c r="R243" t="str">
        <f>IF(ISERROR(VLOOKUP(_xlfn.CONCAT($A243, "_", R$1), [1]AllYears2!$X$1:$X$99564,1,FALSE)), "n", "y")</f>
        <v>y</v>
      </c>
      <c r="S243" t="str">
        <f>IF(ISERROR(VLOOKUP(_xlfn.CONCAT($A243, "_", S$1), [1]AllYears2!$X$1:$X$99564,1,FALSE)), "n", "y")</f>
        <v>y</v>
      </c>
      <c r="T243" t="str">
        <f>IF(ISERROR(VLOOKUP(_xlfn.CONCAT($A243, "_", T$1), [1]AllYears2!$X$1:$X$99564,1,FALSE)), "n", "y")</f>
        <v>y</v>
      </c>
      <c r="U243" t="str">
        <f>IF(ISERROR(VLOOKUP(_xlfn.CONCAT($A243, "_", U$1), [1]AllYears2!$X$1:$X$99564,1,FALSE)), "n", "y")</f>
        <v>y</v>
      </c>
      <c r="V243" t="str">
        <f>IF(ISERROR(VLOOKUP(_xlfn.CONCAT($A243, "_", V$1), [1]AllYears2!$X$1:$X$99564,1,FALSE)), "n", "y")</f>
        <v>y</v>
      </c>
      <c r="W243" t="str">
        <f>IF(ISERROR(VLOOKUP(_xlfn.CONCAT($A243, "_", W$1), [1]AllYears2!$X$1:$X$99564,1,FALSE)), "n", "y")</f>
        <v>y</v>
      </c>
      <c r="X243">
        <f t="shared" si="3"/>
        <v>20</v>
      </c>
    </row>
    <row r="244" spans="1:24" x14ac:dyDescent="0.25">
      <c r="A244">
        <v>1336</v>
      </c>
      <c r="B244" t="s">
        <v>527</v>
      </c>
      <c r="C244" t="str">
        <f>IF(ISERROR(VLOOKUP(_xlfn.CONCAT($A244, "_", C$1), [1]AllYears2!$X$1:$X$99564,1,FALSE)), "n", "y")</f>
        <v>y</v>
      </c>
      <c r="D244" t="str">
        <f>IF(ISERROR(VLOOKUP(_xlfn.CONCAT($A244, "_", D$1), [1]AllYears2!$X$1:$X$99564,1,FALSE)), "n", "y")</f>
        <v>y</v>
      </c>
      <c r="E244" t="str">
        <f>IF(ISERROR(VLOOKUP(_xlfn.CONCAT($A244, "_", E$1), [1]AllYears2!$X$1:$X$99564,1,FALSE)), "n", "y")</f>
        <v>y</v>
      </c>
      <c r="F244" t="str">
        <f>IF(ISERROR(VLOOKUP(_xlfn.CONCAT($A244, "_", F$1), [1]AllYears2!$X$1:$X$99564,1,FALSE)), "n", "y")</f>
        <v>y</v>
      </c>
      <c r="G244" t="str">
        <f>IF(ISERROR(VLOOKUP(_xlfn.CONCAT($A244, "_", G$1), [1]AllYears2!$X$1:$X$99564,1,FALSE)), "n", "y")</f>
        <v>y</v>
      </c>
      <c r="H244" t="str">
        <f>IF(ISERROR(VLOOKUP(_xlfn.CONCAT($A244, "_", H$1), [1]AllYears2!$X$1:$X$99564,1,FALSE)), "n", "y")</f>
        <v>y</v>
      </c>
      <c r="I244" t="str">
        <f>IF(ISERROR(VLOOKUP(_xlfn.CONCAT($A244, "_", I$1), [1]AllYears2!$X$1:$X$99564,1,FALSE)), "n", "y")</f>
        <v>y</v>
      </c>
      <c r="J244" t="str">
        <f>IF(ISERROR(VLOOKUP(_xlfn.CONCAT($A244, "_", J$1), [1]AllYears2!$X$1:$X$99564,1,FALSE)), "n", "y")</f>
        <v>y</v>
      </c>
      <c r="K244" t="str">
        <f>IF(ISERROR(VLOOKUP(_xlfn.CONCAT($A244, "_", K$1), [1]AllYears2!$X$1:$X$99564,1,FALSE)), "n", "y")</f>
        <v>y</v>
      </c>
      <c r="L244" t="str">
        <f>IF(ISERROR(VLOOKUP(_xlfn.CONCAT($A244, "_", L$1), [1]AllYears2!$X$1:$X$99564,1,FALSE)), "n", "y")</f>
        <v>y</v>
      </c>
      <c r="M244" t="str">
        <f>IF(ISERROR(VLOOKUP(_xlfn.CONCAT($A244, "_", M$1), [1]AllYears2!$X$1:$X$99564,1,FALSE)), "n", "y")</f>
        <v>y</v>
      </c>
      <c r="N244" t="str">
        <f>IF(ISERROR(VLOOKUP(_xlfn.CONCAT($A244, "_", N$1), [1]AllYears2!$X$1:$X$99564,1,FALSE)), "n", "y")</f>
        <v>y</v>
      </c>
      <c r="O244" t="str">
        <f>IF(ISERROR(VLOOKUP(_xlfn.CONCAT($A244, "_", O$1), [1]AllYears2!$X$1:$X$99564,1,FALSE)), "n", "y")</f>
        <v>y</v>
      </c>
      <c r="P244" t="str">
        <f>IF(ISERROR(VLOOKUP(_xlfn.CONCAT($A244, "_", P$1), [1]AllYears2!$X$1:$X$99564,1,FALSE)), "n", "y")</f>
        <v>y</v>
      </c>
      <c r="Q244" t="str">
        <f>IF(ISERROR(VLOOKUP(_xlfn.CONCAT($A244, "_", Q$1), [1]AllYears2!$X$1:$X$99564,1,FALSE)), "n", "y")</f>
        <v>y</v>
      </c>
      <c r="R244" t="str">
        <f>IF(ISERROR(VLOOKUP(_xlfn.CONCAT($A244, "_", R$1), [1]AllYears2!$X$1:$X$99564,1,FALSE)), "n", "y")</f>
        <v>y</v>
      </c>
      <c r="S244" t="str">
        <f>IF(ISERROR(VLOOKUP(_xlfn.CONCAT($A244, "_", S$1), [1]AllYears2!$X$1:$X$99564,1,FALSE)), "n", "y")</f>
        <v>y</v>
      </c>
      <c r="T244" t="str">
        <f>IF(ISERROR(VLOOKUP(_xlfn.CONCAT($A244, "_", T$1), [1]AllYears2!$X$1:$X$99564,1,FALSE)), "n", "y")</f>
        <v>y</v>
      </c>
      <c r="U244" t="str">
        <f>IF(ISERROR(VLOOKUP(_xlfn.CONCAT($A244, "_", U$1), [1]AllYears2!$X$1:$X$99564,1,FALSE)), "n", "y")</f>
        <v>y</v>
      </c>
      <c r="V244" t="str">
        <f>IF(ISERROR(VLOOKUP(_xlfn.CONCAT($A244, "_", V$1), [1]AllYears2!$X$1:$X$99564,1,FALSE)), "n", "y")</f>
        <v>y</v>
      </c>
      <c r="W244" t="str">
        <f>IF(ISERROR(VLOOKUP(_xlfn.CONCAT($A244, "_", W$1), [1]AllYears2!$X$1:$X$99564,1,FALSE)), "n", "y")</f>
        <v>y</v>
      </c>
      <c r="X244">
        <f t="shared" si="3"/>
        <v>21</v>
      </c>
    </row>
    <row r="245" spans="1:24" x14ac:dyDescent="0.25">
      <c r="A245">
        <v>1353</v>
      </c>
      <c r="B245" t="s">
        <v>528</v>
      </c>
      <c r="C245" t="str">
        <f>IF(ISERROR(VLOOKUP(_xlfn.CONCAT($A245, "_", C$1), [1]AllYears2!$X$1:$X$99564,1,FALSE)), "n", "y")</f>
        <v>y</v>
      </c>
      <c r="D245" t="str">
        <f>IF(ISERROR(VLOOKUP(_xlfn.CONCAT($A245, "_", D$1), [1]AllYears2!$X$1:$X$99564,1,FALSE)), "n", "y")</f>
        <v>y</v>
      </c>
      <c r="E245" t="str">
        <f>IF(ISERROR(VLOOKUP(_xlfn.CONCAT($A245, "_", E$1), [1]AllYears2!$X$1:$X$99564,1,FALSE)), "n", "y")</f>
        <v>y</v>
      </c>
      <c r="F245" t="str">
        <f>IF(ISERROR(VLOOKUP(_xlfn.CONCAT($A245, "_", F$1), [1]AllYears2!$X$1:$X$99564,1,FALSE)), "n", "y")</f>
        <v>y</v>
      </c>
      <c r="G245" t="str">
        <f>IF(ISERROR(VLOOKUP(_xlfn.CONCAT($A245, "_", G$1), [1]AllYears2!$X$1:$X$99564,1,FALSE)), "n", "y")</f>
        <v>y</v>
      </c>
      <c r="H245" t="str">
        <f>IF(ISERROR(VLOOKUP(_xlfn.CONCAT($A245, "_", H$1), [1]AllYears2!$X$1:$X$99564,1,FALSE)), "n", "y")</f>
        <v>y</v>
      </c>
      <c r="I245" t="str">
        <f>IF(ISERROR(VLOOKUP(_xlfn.CONCAT($A245, "_", I$1), [1]AllYears2!$X$1:$X$99564,1,FALSE)), "n", "y")</f>
        <v>y</v>
      </c>
      <c r="J245" t="str">
        <f>IF(ISERROR(VLOOKUP(_xlfn.CONCAT($A245, "_", J$1), [1]AllYears2!$X$1:$X$99564,1,FALSE)), "n", "y")</f>
        <v>y</v>
      </c>
      <c r="K245" t="str">
        <f>IF(ISERROR(VLOOKUP(_xlfn.CONCAT($A245, "_", K$1), [1]AllYears2!$X$1:$X$99564,1,FALSE)), "n", "y")</f>
        <v>y</v>
      </c>
      <c r="L245" t="str">
        <f>IF(ISERROR(VLOOKUP(_xlfn.CONCAT($A245, "_", L$1), [1]AllYears2!$X$1:$X$99564,1,FALSE)), "n", "y")</f>
        <v>y</v>
      </c>
      <c r="M245" t="str">
        <f>IF(ISERROR(VLOOKUP(_xlfn.CONCAT($A245, "_", M$1), [1]AllYears2!$X$1:$X$99564,1,FALSE)), "n", "y")</f>
        <v>y</v>
      </c>
      <c r="N245" t="str">
        <f>IF(ISERROR(VLOOKUP(_xlfn.CONCAT($A245, "_", N$1), [1]AllYears2!$X$1:$X$99564,1,FALSE)), "n", "y")</f>
        <v>y</v>
      </c>
      <c r="O245" t="str">
        <f>IF(ISERROR(VLOOKUP(_xlfn.CONCAT($A245, "_", O$1), [1]AllYears2!$X$1:$X$99564,1,FALSE)), "n", "y")</f>
        <v>y</v>
      </c>
      <c r="P245" t="str">
        <f>IF(ISERROR(VLOOKUP(_xlfn.CONCAT($A245, "_", P$1), [1]AllYears2!$X$1:$X$99564,1,FALSE)), "n", "y")</f>
        <v>y</v>
      </c>
      <c r="Q245" t="str">
        <f>IF(ISERROR(VLOOKUP(_xlfn.CONCAT($A245, "_", Q$1), [1]AllYears2!$X$1:$X$99564,1,FALSE)), "n", "y")</f>
        <v>y</v>
      </c>
      <c r="R245" t="str">
        <f>IF(ISERROR(VLOOKUP(_xlfn.CONCAT($A245, "_", R$1), [1]AllYears2!$X$1:$X$99564,1,FALSE)), "n", "y")</f>
        <v>y</v>
      </c>
      <c r="S245" t="str">
        <f>IF(ISERROR(VLOOKUP(_xlfn.CONCAT($A245, "_", S$1), [1]AllYears2!$X$1:$X$99564,1,FALSE)), "n", "y")</f>
        <v>y</v>
      </c>
      <c r="T245" t="str">
        <f>IF(ISERROR(VLOOKUP(_xlfn.CONCAT($A245, "_", T$1), [1]AllYears2!$X$1:$X$99564,1,FALSE)), "n", "y")</f>
        <v>y</v>
      </c>
      <c r="U245" t="str">
        <f>IF(ISERROR(VLOOKUP(_xlfn.CONCAT($A245, "_", U$1), [1]AllYears2!$X$1:$X$99564,1,FALSE)), "n", "y")</f>
        <v>y</v>
      </c>
      <c r="V245" t="str">
        <f>IF(ISERROR(VLOOKUP(_xlfn.CONCAT($A245, "_", V$1), [1]AllYears2!$X$1:$X$99564,1,FALSE)), "n", "y")</f>
        <v>y</v>
      </c>
      <c r="W245" t="str">
        <f>IF(ISERROR(VLOOKUP(_xlfn.CONCAT($A245, "_", W$1), [1]AllYears2!$X$1:$X$99564,1,FALSE)), "n", "y")</f>
        <v>y</v>
      </c>
      <c r="X245">
        <f t="shared" si="3"/>
        <v>21</v>
      </c>
    </row>
    <row r="246" spans="1:24" x14ac:dyDescent="0.25">
      <c r="A246">
        <v>1355</v>
      </c>
      <c r="B246" t="s">
        <v>532</v>
      </c>
      <c r="C246" t="str">
        <f>IF(ISERROR(VLOOKUP(_xlfn.CONCAT($A246, "_", C$1), [1]AllYears2!$X$1:$X$99564,1,FALSE)), "n", "y")</f>
        <v>y</v>
      </c>
      <c r="D246" t="str">
        <f>IF(ISERROR(VLOOKUP(_xlfn.CONCAT($A246, "_", D$1), [1]AllYears2!$X$1:$X$99564,1,FALSE)), "n", "y")</f>
        <v>y</v>
      </c>
      <c r="E246" t="str">
        <f>IF(ISERROR(VLOOKUP(_xlfn.CONCAT($A246, "_", E$1), [1]AllYears2!$X$1:$X$99564,1,FALSE)), "n", "y")</f>
        <v>y</v>
      </c>
      <c r="F246" t="str">
        <f>IF(ISERROR(VLOOKUP(_xlfn.CONCAT($A246, "_", F$1), [1]AllYears2!$X$1:$X$99564,1,FALSE)), "n", "y")</f>
        <v>y</v>
      </c>
      <c r="G246" t="str">
        <f>IF(ISERROR(VLOOKUP(_xlfn.CONCAT($A246, "_", G$1), [1]AllYears2!$X$1:$X$99564,1,FALSE)), "n", "y")</f>
        <v>y</v>
      </c>
      <c r="H246" t="str">
        <f>IF(ISERROR(VLOOKUP(_xlfn.CONCAT($A246, "_", H$1), [1]AllYears2!$X$1:$X$99564,1,FALSE)), "n", "y")</f>
        <v>y</v>
      </c>
      <c r="I246" t="str">
        <f>IF(ISERROR(VLOOKUP(_xlfn.CONCAT($A246, "_", I$1), [1]AllYears2!$X$1:$X$99564,1,FALSE)), "n", "y")</f>
        <v>y</v>
      </c>
      <c r="J246" t="str">
        <f>IF(ISERROR(VLOOKUP(_xlfn.CONCAT($A246, "_", J$1), [1]AllYears2!$X$1:$X$99564,1,FALSE)), "n", "y")</f>
        <v>y</v>
      </c>
      <c r="K246" t="str">
        <f>IF(ISERROR(VLOOKUP(_xlfn.CONCAT($A246, "_", K$1), [1]AllYears2!$X$1:$X$99564,1,FALSE)), "n", "y")</f>
        <v>y</v>
      </c>
      <c r="L246" t="str">
        <f>IF(ISERROR(VLOOKUP(_xlfn.CONCAT($A246, "_", L$1), [1]AllYears2!$X$1:$X$99564,1,FALSE)), "n", "y")</f>
        <v>y</v>
      </c>
      <c r="M246" t="str">
        <f>IF(ISERROR(VLOOKUP(_xlfn.CONCAT($A246, "_", M$1), [1]AllYears2!$X$1:$X$99564,1,FALSE)), "n", "y")</f>
        <v>y</v>
      </c>
      <c r="N246" t="str">
        <f>IF(ISERROR(VLOOKUP(_xlfn.CONCAT($A246, "_", N$1), [1]AllYears2!$X$1:$X$99564,1,FALSE)), "n", "y")</f>
        <v>y</v>
      </c>
      <c r="O246" t="str">
        <f>IF(ISERROR(VLOOKUP(_xlfn.CONCAT($A246, "_", O$1), [1]AllYears2!$X$1:$X$99564,1,FALSE)), "n", "y")</f>
        <v>y</v>
      </c>
      <c r="P246" t="str">
        <f>IF(ISERROR(VLOOKUP(_xlfn.CONCAT($A246, "_", P$1), [1]AllYears2!$X$1:$X$99564,1,FALSE)), "n", "y")</f>
        <v>y</v>
      </c>
      <c r="Q246" t="str">
        <f>IF(ISERROR(VLOOKUP(_xlfn.CONCAT($A246, "_", Q$1), [1]AllYears2!$X$1:$X$99564,1,FALSE)), "n", "y")</f>
        <v>y</v>
      </c>
      <c r="R246" t="str">
        <f>IF(ISERROR(VLOOKUP(_xlfn.CONCAT($A246, "_", R$1), [1]AllYears2!$X$1:$X$99564,1,FALSE)), "n", "y")</f>
        <v>y</v>
      </c>
      <c r="S246" t="str">
        <f>IF(ISERROR(VLOOKUP(_xlfn.CONCAT($A246, "_", S$1), [1]AllYears2!$X$1:$X$99564,1,FALSE)), "n", "y")</f>
        <v>y</v>
      </c>
      <c r="T246" t="str">
        <f>IF(ISERROR(VLOOKUP(_xlfn.CONCAT($A246, "_", T$1), [1]AllYears2!$X$1:$X$99564,1,FALSE)), "n", "y")</f>
        <v>y</v>
      </c>
      <c r="U246" t="str">
        <f>IF(ISERROR(VLOOKUP(_xlfn.CONCAT($A246, "_", U$1), [1]AllYears2!$X$1:$X$99564,1,FALSE)), "n", "y")</f>
        <v>y</v>
      </c>
      <c r="V246" t="str">
        <f>IF(ISERROR(VLOOKUP(_xlfn.CONCAT($A246, "_", V$1), [1]AllYears2!$X$1:$X$99564,1,FALSE)), "n", "y")</f>
        <v>y</v>
      </c>
      <c r="W246" t="str">
        <f>IF(ISERROR(VLOOKUP(_xlfn.CONCAT($A246, "_", W$1), [1]AllYears2!$X$1:$X$99564,1,FALSE)), "n", "y")</f>
        <v>y</v>
      </c>
      <c r="X246">
        <f t="shared" si="3"/>
        <v>21</v>
      </c>
    </row>
    <row r="247" spans="1:24" x14ac:dyDescent="0.25">
      <c r="A247">
        <v>1356</v>
      </c>
      <c r="B247" t="s">
        <v>535</v>
      </c>
      <c r="C247" t="str">
        <f>IF(ISERROR(VLOOKUP(_xlfn.CONCAT($A247, "_", C$1), [1]AllYears2!$X$1:$X$99564,1,FALSE)), "n", "y")</f>
        <v>y</v>
      </c>
      <c r="D247" t="str">
        <f>IF(ISERROR(VLOOKUP(_xlfn.CONCAT($A247, "_", D$1), [1]AllYears2!$X$1:$X$99564,1,FALSE)), "n", "y")</f>
        <v>y</v>
      </c>
      <c r="E247" t="str">
        <f>IF(ISERROR(VLOOKUP(_xlfn.CONCAT($A247, "_", E$1), [1]AllYears2!$X$1:$X$99564,1,FALSE)), "n", "y")</f>
        <v>y</v>
      </c>
      <c r="F247" t="str">
        <f>IF(ISERROR(VLOOKUP(_xlfn.CONCAT($A247, "_", F$1), [1]AllYears2!$X$1:$X$99564,1,FALSE)), "n", "y")</f>
        <v>y</v>
      </c>
      <c r="G247" t="str">
        <f>IF(ISERROR(VLOOKUP(_xlfn.CONCAT($A247, "_", G$1), [1]AllYears2!$X$1:$X$99564,1,FALSE)), "n", "y")</f>
        <v>y</v>
      </c>
      <c r="H247" t="str">
        <f>IF(ISERROR(VLOOKUP(_xlfn.CONCAT($A247, "_", H$1), [1]AllYears2!$X$1:$X$99564,1,FALSE)), "n", "y")</f>
        <v>y</v>
      </c>
      <c r="I247" t="str">
        <f>IF(ISERROR(VLOOKUP(_xlfn.CONCAT($A247, "_", I$1), [1]AllYears2!$X$1:$X$99564,1,FALSE)), "n", "y")</f>
        <v>y</v>
      </c>
      <c r="J247" t="str">
        <f>IF(ISERROR(VLOOKUP(_xlfn.CONCAT($A247, "_", J$1), [1]AllYears2!$X$1:$X$99564,1,FALSE)), "n", "y")</f>
        <v>y</v>
      </c>
      <c r="K247" t="str">
        <f>IF(ISERROR(VLOOKUP(_xlfn.CONCAT($A247, "_", K$1), [1]AllYears2!$X$1:$X$99564,1,FALSE)), "n", "y")</f>
        <v>y</v>
      </c>
      <c r="L247" t="str">
        <f>IF(ISERROR(VLOOKUP(_xlfn.CONCAT($A247, "_", L$1), [1]AllYears2!$X$1:$X$99564,1,FALSE)), "n", "y")</f>
        <v>y</v>
      </c>
      <c r="M247" t="str">
        <f>IF(ISERROR(VLOOKUP(_xlfn.CONCAT($A247, "_", M$1), [1]AllYears2!$X$1:$X$99564,1,FALSE)), "n", "y")</f>
        <v>y</v>
      </c>
      <c r="N247" t="str">
        <f>IF(ISERROR(VLOOKUP(_xlfn.CONCAT($A247, "_", N$1), [1]AllYears2!$X$1:$X$99564,1,FALSE)), "n", "y")</f>
        <v>y</v>
      </c>
      <c r="O247" t="str">
        <f>IF(ISERROR(VLOOKUP(_xlfn.CONCAT($A247, "_", O$1), [1]AllYears2!$X$1:$X$99564,1,FALSE)), "n", "y")</f>
        <v>y</v>
      </c>
      <c r="P247" t="str">
        <f>IF(ISERROR(VLOOKUP(_xlfn.CONCAT($A247, "_", P$1), [1]AllYears2!$X$1:$X$99564,1,FALSE)), "n", "y")</f>
        <v>y</v>
      </c>
      <c r="Q247" t="str">
        <f>IF(ISERROR(VLOOKUP(_xlfn.CONCAT($A247, "_", Q$1), [1]AllYears2!$X$1:$X$99564,1,FALSE)), "n", "y")</f>
        <v>y</v>
      </c>
      <c r="R247" t="str">
        <f>IF(ISERROR(VLOOKUP(_xlfn.CONCAT($A247, "_", R$1), [1]AllYears2!$X$1:$X$99564,1,FALSE)), "n", "y")</f>
        <v>y</v>
      </c>
      <c r="S247" t="str">
        <f>IF(ISERROR(VLOOKUP(_xlfn.CONCAT($A247, "_", S$1), [1]AllYears2!$X$1:$X$99564,1,FALSE)), "n", "y")</f>
        <v>y</v>
      </c>
      <c r="T247" t="str">
        <f>IF(ISERROR(VLOOKUP(_xlfn.CONCAT($A247, "_", T$1), [1]AllYears2!$X$1:$X$99564,1,FALSE)), "n", "y")</f>
        <v>y</v>
      </c>
      <c r="U247" t="str">
        <f>IF(ISERROR(VLOOKUP(_xlfn.CONCAT($A247, "_", U$1), [1]AllYears2!$X$1:$X$99564,1,FALSE)), "n", "y")</f>
        <v>y</v>
      </c>
      <c r="V247" t="str">
        <f>IF(ISERROR(VLOOKUP(_xlfn.CONCAT($A247, "_", V$1), [1]AllYears2!$X$1:$X$99564,1,FALSE)), "n", "y")</f>
        <v>y</v>
      </c>
      <c r="W247" t="str">
        <f>IF(ISERROR(VLOOKUP(_xlfn.CONCAT($A247, "_", W$1), [1]AllYears2!$X$1:$X$99564,1,FALSE)), "n", "y")</f>
        <v>y</v>
      </c>
      <c r="X247">
        <f t="shared" si="3"/>
        <v>21</v>
      </c>
    </row>
    <row r="248" spans="1:24" x14ac:dyDescent="0.25">
      <c r="A248">
        <v>1357</v>
      </c>
      <c r="B248" t="s">
        <v>537</v>
      </c>
      <c r="C248" t="str">
        <f>IF(ISERROR(VLOOKUP(_xlfn.CONCAT($A248, "_", C$1), [1]AllYears2!$X$1:$X$99564,1,FALSE)), "n", "y")</f>
        <v>y</v>
      </c>
      <c r="D248" t="str">
        <f>IF(ISERROR(VLOOKUP(_xlfn.CONCAT($A248, "_", D$1), [1]AllYears2!$X$1:$X$99564,1,FALSE)), "n", "y")</f>
        <v>y</v>
      </c>
      <c r="E248" t="str">
        <f>IF(ISERROR(VLOOKUP(_xlfn.CONCAT($A248, "_", E$1), [1]AllYears2!$X$1:$X$99564,1,FALSE)), "n", "y")</f>
        <v>y</v>
      </c>
      <c r="F248" t="str">
        <f>IF(ISERROR(VLOOKUP(_xlfn.CONCAT($A248, "_", F$1), [1]AllYears2!$X$1:$X$99564,1,FALSE)), "n", "y")</f>
        <v>y</v>
      </c>
      <c r="G248" t="str">
        <f>IF(ISERROR(VLOOKUP(_xlfn.CONCAT($A248, "_", G$1), [1]AllYears2!$X$1:$X$99564,1,FALSE)), "n", "y")</f>
        <v>y</v>
      </c>
      <c r="H248" t="str">
        <f>IF(ISERROR(VLOOKUP(_xlfn.CONCAT($A248, "_", H$1), [1]AllYears2!$X$1:$X$99564,1,FALSE)), "n", "y")</f>
        <v>y</v>
      </c>
      <c r="I248" t="str">
        <f>IF(ISERROR(VLOOKUP(_xlfn.CONCAT($A248, "_", I$1), [1]AllYears2!$X$1:$X$99564,1,FALSE)), "n", "y")</f>
        <v>y</v>
      </c>
      <c r="J248" t="str">
        <f>IF(ISERROR(VLOOKUP(_xlfn.CONCAT($A248, "_", J$1), [1]AllYears2!$X$1:$X$99564,1,FALSE)), "n", "y")</f>
        <v>y</v>
      </c>
      <c r="K248" t="str">
        <f>IF(ISERROR(VLOOKUP(_xlfn.CONCAT($A248, "_", K$1), [1]AllYears2!$X$1:$X$99564,1,FALSE)), "n", "y")</f>
        <v>y</v>
      </c>
      <c r="L248" t="str">
        <f>IF(ISERROR(VLOOKUP(_xlfn.CONCAT($A248, "_", L$1), [1]AllYears2!$X$1:$X$99564,1,FALSE)), "n", "y")</f>
        <v>y</v>
      </c>
      <c r="M248" t="str">
        <f>IF(ISERROR(VLOOKUP(_xlfn.CONCAT($A248, "_", M$1), [1]AllYears2!$X$1:$X$99564,1,FALSE)), "n", "y")</f>
        <v>y</v>
      </c>
      <c r="N248" t="str">
        <f>IF(ISERROR(VLOOKUP(_xlfn.CONCAT($A248, "_", N$1), [1]AllYears2!$X$1:$X$99564,1,FALSE)), "n", "y")</f>
        <v>y</v>
      </c>
      <c r="O248" t="str">
        <f>IF(ISERROR(VLOOKUP(_xlfn.CONCAT($A248, "_", O$1), [1]AllYears2!$X$1:$X$99564,1,FALSE)), "n", "y")</f>
        <v>y</v>
      </c>
      <c r="P248" t="str">
        <f>IF(ISERROR(VLOOKUP(_xlfn.CONCAT($A248, "_", P$1), [1]AllYears2!$X$1:$X$99564,1,FALSE)), "n", "y")</f>
        <v>y</v>
      </c>
      <c r="Q248" t="str">
        <f>IF(ISERROR(VLOOKUP(_xlfn.CONCAT($A248, "_", Q$1), [1]AllYears2!$X$1:$X$99564,1,FALSE)), "n", "y")</f>
        <v>y</v>
      </c>
      <c r="R248" t="str">
        <f>IF(ISERROR(VLOOKUP(_xlfn.CONCAT($A248, "_", R$1), [1]AllYears2!$X$1:$X$99564,1,FALSE)), "n", "y")</f>
        <v>y</v>
      </c>
      <c r="S248" t="str">
        <f>IF(ISERROR(VLOOKUP(_xlfn.CONCAT($A248, "_", S$1), [1]AllYears2!$X$1:$X$99564,1,FALSE)), "n", "y")</f>
        <v>n</v>
      </c>
      <c r="T248" t="str">
        <f>IF(ISERROR(VLOOKUP(_xlfn.CONCAT($A248, "_", T$1), [1]AllYears2!$X$1:$X$99564,1,FALSE)), "n", "y")</f>
        <v>n</v>
      </c>
      <c r="U248" t="str">
        <f>IF(ISERROR(VLOOKUP(_xlfn.CONCAT($A248, "_", U$1), [1]AllYears2!$X$1:$X$99564,1,FALSE)), "n", "y")</f>
        <v>n</v>
      </c>
      <c r="V248" t="str">
        <f>IF(ISERROR(VLOOKUP(_xlfn.CONCAT($A248, "_", V$1), [1]AllYears2!$X$1:$X$99564,1,FALSE)), "n", "y")</f>
        <v>n</v>
      </c>
      <c r="W248" t="str">
        <f>IF(ISERROR(VLOOKUP(_xlfn.CONCAT($A248, "_", W$1), [1]AllYears2!$X$1:$X$99564,1,FALSE)), "n", "y")</f>
        <v>n</v>
      </c>
      <c r="X248">
        <f t="shared" si="3"/>
        <v>16</v>
      </c>
    </row>
    <row r="249" spans="1:24" x14ac:dyDescent="0.25">
      <c r="A249">
        <v>1360</v>
      </c>
      <c r="B249" t="s">
        <v>3088</v>
      </c>
      <c r="C249" t="str">
        <f>IF(ISERROR(VLOOKUP(_xlfn.CONCAT($A249, "_", C$1), [1]AllYears2!$X$1:$X$99564,1,FALSE)), "n", "y")</f>
        <v>y</v>
      </c>
      <c r="D249" t="str">
        <f>IF(ISERROR(VLOOKUP(_xlfn.CONCAT($A249, "_", D$1), [1]AllYears2!$X$1:$X$99564,1,FALSE)), "n", "y")</f>
        <v>y</v>
      </c>
      <c r="E249" t="str">
        <f>IF(ISERROR(VLOOKUP(_xlfn.CONCAT($A249, "_", E$1), [1]AllYears2!$X$1:$X$99564,1,FALSE)), "n", "y")</f>
        <v>n</v>
      </c>
      <c r="F249" t="str">
        <f>IF(ISERROR(VLOOKUP(_xlfn.CONCAT($A249, "_", F$1), [1]AllYears2!$X$1:$X$99564,1,FALSE)), "n", "y")</f>
        <v>n</v>
      </c>
      <c r="G249" t="str">
        <f>IF(ISERROR(VLOOKUP(_xlfn.CONCAT($A249, "_", G$1), [1]AllYears2!$X$1:$X$99564,1,FALSE)), "n", "y")</f>
        <v>n</v>
      </c>
      <c r="H249" t="str">
        <f>IF(ISERROR(VLOOKUP(_xlfn.CONCAT($A249, "_", H$1), [1]AllYears2!$X$1:$X$99564,1,FALSE)), "n", "y")</f>
        <v>n</v>
      </c>
      <c r="I249" t="str">
        <f>IF(ISERROR(VLOOKUP(_xlfn.CONCAT($A249, "_", I$1), [1]AllYears2!$X$1:$X$99564,1,FALSE)), "n", "y")</f>
        <v>n</v>
      </c>
      <c r="J249" t="str">
        <f>IF(ISERROR(VLOOKUP(_xlfn.CONCAT($A249, "_", J$1), [1]AllYears2!$X$1:$X$99564,1,FALSE)), "n", "y")</f>
        <v>n</v>
      </c>
      <c r="K249" t="str">
        <f>IF(ISERROR(VLOOKUP(_xlfn.CONCAT($A249, "_", K$1), [1]AllYears2!$X$1:$X$99564,1,FALSE)), "n", "y")</f>
        <v>n</v>
      </c>
      <c r="L249" t="str">
        <f>IF(ISERROR(VLOOKUP(_xlfn.CONCAT($A249, "_", L$1), [1]AllYears2!$X$1:$X$99564,1,FALSE)), "n", "y")</f>
        <v>n</v>
      </c>
      <c r="M249" t="str">
        <f>IF(ISERROR(VLOOKUP(_xlfn.CONCAT($A249, "_", M$1), [1]AllYears2!$X$1:$X$99564,1,FALSE)), "n", "y")</f>
        <v>n</v>
      </c>
      <c r="N249" t="str">
        <f>IF(ISERROR(VLOOKUP(_xlfn.CONCAT($A249, "_", N$1), [1]AllYears2!$X$1:$X$99564,1,FALSE)), "n", "y")</f>
        <v>n</v>
      </c>
      <c r="O249" t="str">
        <f>IF(ISERROR(VLOOKUP(_xlfn.CONCAT($A249, "_", O$1), [1]AllYears2!$X$1:$X$99564,1,FALSE)), "n", "y")</f>
        <v>n</v>
      </c>
      <c r="P249" t="str">
        <f>IF(ISERROR(VLOOKUP(_xlfn.CONCAT($A249, "_", P$1), [1]AllYears2!$X$1:$X$99564,1,FALSE)), "n", "y")</f>
        <v>n</v>
      </c>
      <c r="Q249" t="str">
        <f>IF(ISERROR(VLOOKUP(_xlfn.CONCAT($A249, "_", Q$1), [1]AllYears2!$X$1:$X$99564,1,FALSE)), "n", "y")</f>
        <v>n</v>
      </c>
      <c r="R249" t="str">
        <f>IF(ISERROR(VLOOKUP(_xlfn.CONCAT($A249, "_", R$1), [1]AllYears2!$X$1:$X$99564,1,FALSE)), "n", "y")</f>
        <v>n</v>
      </c>
      <c r="S249" t="str">
        <f>IF(ISERROR(VLOOKUP(_xlfn.CONCAT($A249, "_", S$1), [1]AllYears2!$X$1:$X$99564,1,FALSE)), "n", "y")</f>
        <v>n</v>
      </c>
      <c r="T249" t="str">
        <f>IF(ISERROR(VLOOKUP(_xlfn.CONCAT($A249, "_", T$1), [1]AllYears2!$X$1:$X$99564,1,FALSE)), "n", "y")</f>
        <v>n</v>
      </c>
      <c r="U249" t="str">
        <f>IF(ISERROR(VLOOKUP(_xlfn.CONCAT($A249, "_", U$1), [1]AllYears2!$X$1:$X$99564,1,FALSE)), "n", "y")</f>
        <v>n</v>
      </c>
      <c r="V249" t="str">
        <f>IF(ISERROR(VLOOKUP(_xlfn.CONCAT($A249, "_", V$1), [1]AllYears2!$X$1:$X$99564,1,FALSE)), "n", "y")</f>
        <v>n</v>
      </c>
      <c r="W249" t="str">
        <f>IF(ISERROR(VLOOKUP(_xlfn.CONCAT($A249, "_", W$1), [1]AllYears2!$X$1:$X$99564,1,FALSE)), "n", "y")</f>
        <v>n</v>
      </c>
      <c r="X249">
        <f t="shared" si="3"/>
        <v>2</v>
      </c>
    </row>
    <row r="250" spans="1:24" x14ac:dyDescent="0.25">
      <c r="A250">
        <v>1361</v>
      </c>
      <c r="B250" t="s">
        <v>49</v>
      </c>
      <c r="C250" t="str">
        <f>IF(ISERROR(VLOOKUP(_xlfn.CONCAT($A250, "_", C$1), [1]AllYears2!$X$1:$X$99564,1,FALSE)), "n", "y")</f>
        <v>y</v>
      </c>
      <c r="D250" t="str">
        <f>IF(ISERROR(VLOOKUP(_xlfn.CONCAT($A250, "_", D$1), [1]AllYears2!$X$1:$X$99564,1,FALSE)), "n", "y")</f>
        <v>y</v>
      </c>
      <c r="E250" t="str">
        <f>IF(ISERROR(VLOOKUP(_xlfn.CONCAT($A250, "_", E$1), [1]AllYears2!$X$1:$X$99564,1,FALSE)), "n", "y")</f>
        <v>y</v>
      </c>
      <c r="F250" t="str">
        <f>IF(ISERROR(VLOOKUP(_xlfn.CONCAT($A250, "_", F$1), [1]AllYears2!$X$1:$X$99564,1,FALSE)), "n", "y")</f>
        <v>y</v>
      </c>
      <c r="G250" t="str">
        <f>IF(ISERROR(VLOOKUP(_xlfn.CONCAT($A250, "_", G$1), [1]AllYears2!$X$1:$X$99564,1,FALSE)), "n", "y")</f>
        <v>y</v>
      </c>
      <c r="H250" t="str">
        <f>IF(ISERROR(VLOOKUP(_xlfn.CONCAT($A250, "_", H$1), [1]AllYears2!$X$1:$X$99564,1,FALSE)), "n", "y")</f>
        <v>y</v>
      </c>
      <c r="I250" t="str">
        <f>IF(ISERROR(VLOOKUP(_xlfn.CONCAT($A250, "_", I$1), [1]AllYears2!$X$1:$X$99564,1,FALSE)), "n", "y")</f>
        <v>y</v>
      </c>
      <c r="J250" t="str">
        <f>IF(ISERROR(VLOOKUP(_xlfn.CONCAT($A250, "_", J$1), [1]AllYears2!$X$1:$X$99564,1,FALSE)), "n", "y")</f>
        <v>y</v>
      </c>
      <c r="K250" t="str">
        <f>IF(ISERROR(VLOOKUP(_xlfn.CONCAT($A250, "_", K$1), [1]AllYears2!$X$1:$X$99564,1,FALSE)), "n", "y")</f>
        <v>y</v>
      </c>
      <c r="L250" t="str">
        <f>IF(ISERROR(VLOOKUP(_xlfn.CONCAT($A250, "_", L$1), [1]AllYears2!$X$1:$X$99564,1,FALSE)), "n", "y")</f>
        <v>y</v>
      </c>
      <c r="M250" t="str">
        <f>IF(ISERROR(VLOOKUP(_xlfn.CONCAT($A250, "_", M$1), [1]AllYears2!$X$1:$X$99564,1,FALSE)), "n", "y")</f>
        <v>y</v>
      </c>
      <c r="N250" t="str">
        <f>IF(ISERROR(VLOOKUP(_xlfn.CONCAT($A250, "_", N$1), [1]AllYears2!$X$1:$X$99564,1,FALSE)), "n", "y")</f>
        <v>y</v>
      </c>
      <c r="O250" t="str">
        <f>IF(ISERROR(VLOOKUP(_xlfn.CONCAT($A250, "_", O$1), [1]AllYears2!$X$1:$X$99564,1,FALSE)), "n", "y")</f>
        <v>y</v>
      </c>
      <c r="P250" t="str">
        <f>IF(ISERROR(VLOOKUP(_xlfn.CONCAT($A250, "_", P$1), [1]AllYears2!$X$1:$X$99564,1,FALSE)), "n", "y")</f>
        <v>y</v>
      </c>
      <c r="Q250" t="str">
        <f>IF(ISERROR(VLOOKUP(_xlfn.CONCAT($A250, "_", Q$1), [1]AllYears2!$X$1:$X$99564,1,FALSE)), "n", "y")</f>
        <v>n</v>
      </c>
      <c r="R250" t="str">
        <f>IF(ISERROR(VLOOKUP(_xlfn.CONCAT($A250, "_", R$1), [1]AllYears2!$X$1:$X$99564,1,FALSE)), "n", "y")</f>
        <v>n</v>
      </c>
      <c r="S250" t="str">
        <f>IF(ISERROR(VLOOKUP(_xlfn.CONCAT($A250, "_", S$1), [1]AllYears2!$X$1:$X$99564,1,FALSE)), "n", "y")</f>
        <v>n</v>
      </c>
      <c r="T250" t="str">
        <f>IF(ISERROR(VLOOKUP(_xlfn.CONCAT($A250, "_", T$1), [1]AllYears2!$X$1:$X$99564,1,FALSE)), "n", "y")</f>
        <v>n</v>
      </c>
      <c r="U250" t="str">
        <f>IF(ISERROR(VLOOKUP(_xlfn.CONCAT($A250, "_", U$1), [1]AllYears2!$X$1:$X$99564,1,FALSE)), "n", "y")</f>
        <v>n</v>
      </c>
      <c r="V250" t="str">
        <f>IF(ISERROR(VLOOKUP(_xlfn.CONCAT($A250, "_", V$1), [1]AllYears2!$X$1:$X$99564,1,FALSE)), "n", "y")</f>
        <v>n</v>
      </c>
      <c r="W250" t="str">
        <f>IF(ISERROR(VLOOKUP(_xlfn.CONCAT($A250, "_", W$1), [1]AllYears2!$X$1:$X$99564,1,FALSE)), "n", "y")</f>
        <v>n</v>
      </c>
      <c r="X250">
        <f t="shared" si="3"/>
        <v>14</v>
      </c>
    </row>
    <row r="251" spans="1:24" x14ac:dyDescent="0.25">
      <c r="A251">
        <v>1363</v>
      </c>
      <c r="B251" t="s">
        <v>539</v>
      </c>
      <c r="C251" t="str">
        <f>IF(ISERROR(VLOOKUP(_xlfn.CONCAT($A251, "_", C$1), [1]AllYears2!$X$1:$X$99564,1,FALSE)), "n", "y")</f>
        <v>y</v>
      </c>
      <c r="D251" t="str">
        <f>IF(ISERROR(VLOOKUP(_xlfn.CONCAT($A251, "_", D$1), [1]AllYears2!$X$1:$X$99564,1,FALSE)), "n", "y")</f>
        <v>y</v>
      </c>
      <c r="E251" t="str">
        <f>IF(ISERROR(VLOOKUP(_xlfn.CONCAT($A251, "_", E$1), [1]AllYears2!$X$1:$X$99564,1,FALSE)), "n", "y")</f>
        <v>y</v>
      </c>
      <c r="F251" t="str">
        <f>IF(ISERROR(VLOOKUP(_xlfn.CONCAT($A251, "_", F$1), [1]AllYears2!$X$1:$X$99564,1,FALSE)), "n", "y")</f>
        <v>y</v>
      </c>
      <c r="G251" t="str">
        <f>IF(ISERROR(VLOOKUP(_xlfn.CONCAT($A251, "_", G$1), [1]AllYears2!$X$1:$X$99564,1,FALSE)), "n", "y")</f>
        <v>y</v>
      </c>
      <c r="H251" t="str">
        <f>IF(ISERROR(VLOOKUP(_xlfn.CONCAT($A251, "_", H$1), [1]AllYears2!$X$1:$X$99564,1,FALSE)), "n", "y")</f>
        <v>y</v>
      </c>
      <c r="I251" t="str">
        <f>IF(ISERROR(VLOOKUP(_xlfn.CONCAT($A251, "_", I$1), [1]AllYears2!$X$1:$X$99564,1,FALSE)), "n", "y")</f>
        <v>y</v>
      </c>
      <c r="J251" t="str">
        <f>IF(ISERROR(VLOOKUP(_xlfn.CONCAT($A251, "_", J$1), [1]AllYears2!$X$1:$X$99564,1,FALSE)), "n", "y")</f>
        <v>y</v>
      </c>
      <c r="K251" t="str">
        <f>IF(ISERROR(VLOOKUP(_xlfn.CONCAT($A251, "_", K$1), [1]AllYears2!$X$1:$X$99564,1,FALSE)), "n", "y")</f>
        <v>y</v>
      </c>
      <c r="L251" t="str">
        <f>IF(ISERROR(VLOOKUP(_xlfn.CONCAT($A251, "_", L$1), [1]AllYears2!$X$1:$X$99564,1,FALSE)), "n", "y")</f>
        <v>y</v>
      </c>
      <c r="M251" t="str">
        <f>IF(ISERROR(VLOOKUP(_xlfn.CONCAT($A251, "_", M$1), [1]AllYears2!$X$1:$X$99564,1,FALSE)), "n", "y")</f>
        <v>y</v>
      </c>
      <c r="N251" t="str">
        <f>IF(ISERROR(VLOOKUP(_xlfn.CONCAT($A251, "_", N$1), [1]AllYears2!$X$1:$X$99564,1,FALSE)), "n", "y")</f>
        <v>y</v>
      </c>
      <c r="O251" t="str">
        <f>IF(ISERROR(VLOOKUP(_xlfn.CONCAT($A251, "_", O$1), [1]AllYears2!$X$1:$X$99564,1,FALSE)), "n", "y")</f>
        <v>y</v>
      </c>
      <c r="P251" t="str">
        <f>IF(ISERROR(VLOOKUP(_xlfn.CONCAT($A251, "_", P$1), [1]AllYears2!$X$1:$X$99564,1,FALSE)), "n", "y")</f>
        <v>y</v>
      </c>
      <c r="Q251" t="str">
        <f>IF(ISERROR(VLOOKUP(_xlfn.CONCAT($A251, "_", Q$1), [1]AllYears2!$X$1:$X$99564,1,FALSE)), "n", "y")</f>
        <v>y</v>
      </c>
      <c r="R251" t="str">
        <f>IF(ISERROR(VLOOKUP(_xlfn.CONCAT($A251, "_", R$1), [1]AllYears2!$X$1:$X$99564,1,FALSE)), "n", "y")</f>
        <v>y</v>
      </c>
      <c r="S251" t="str">
        <f>IF(ISERROR(VLOOKUP(_xlfn.CONCAT($A251, "_", S$1), [1]AllYears2!$X$1:$X$99564,1,FALSE)), "n", "y")</f>
        <v>y</v>
      </c>
      <c r="T251" t="str">
        <f>IF(ISERROR(VLOOKUP(_xlfn.CONCAT($A251, "_", T$1), [1]AllYears2!$X$1:$X$99564,1,FALSE)), "n", "y")</f>
        <v>y</v>
      </c>
      <c r="U251" t="str">
        <f>IF(ISERROR(VLOOKUP(_xlfn.CONCAT($A251, "_", U$1), [1]AllYears2!$X$1:$X$99564,1,FALSE)), "n", "y")</f>
        <v>y</v>
      </c>
      <c r="V251" t="str">
        <f>IF(ISERROR(VLOOKUP(_xlfn.CONCAT($A251, "_", V$1), [1]AllYears2!$X$1:$X$99564,1,FALSE)), "n", "y")</f>
        <v>y</v>
      </c>
      <c r="W251" t="str">
        <f>IF(ISERROR(VLOOKUP(_xlfn.CONCAT($A251, "_", W$1), [1]AllYears2!$X$1:$X$99564,1,FALSE)), "n", "y")</f>
        <v>y</v>
      </c>
      <c r="X251">
        <f t="shared" si="3"/>
        <v>21</v>
      </c>
    </row>
    <row r="252" spans="1:24" x14ac:dyDescent="0.25">
      <c r="A252">
        <v>1364</v>
      </c>
      <c r="B252" t="s">
        <v>541</v>
      </c>
      <c r="C252" t="str">
        <f>IF(ISERROR(VLOOKUP(_xlfn.CONCAT($A252, "_", C$1), [1]AllYears2!$X$1:$X$99564,1,FALSE)), "n", "y")</f>
        <v>y</v>
      </c>
      <c r="D252" t="str">
        <f>IF(ISERROR(VLOOKUP(_xlfn.CONCAT($A252, "_", D$1), [1]AllYears2!$X$1:$X$99564,1,FALSE)), "n", "y")</f>
        <v>y</v>
      </c>
      <c r="E252" t="str">
        <f>IF(ISERROR(VLOOKUP(_xlfn.CONCAT($A252, "_", E$1), [1]AllYears2!$X$1:$X$99564,1,FALSE)), "n", "y")</f>
        <v>y</v>
      </c>
      <c r="F252" t="str">
        <f>IF(ISERROR(VLOOKUP(_xlfn.CONCAT($A252, "_", F$1), [1]AllYears2!$X$1:$X$99564,1,FALSE)), "n", "y")</f>
        <v>y</v>
      </c>
      <c r="G252" t="str">
        <f>IF(ISERROR(VLOOKUP(_xlfn.CONCAT($A252, "_", G$1), [1]AllYears2!$X$1:$X$99564,1,FALSE)), "n", "y")</f>
        <v>y</v>
      </c>
      <c r="H252" t="str">
        <f>IF(ISERROR(VLOOKUP(_xlfn.CONCAT($A252, "_", H$1), [1]AllYears2!$X$1:$X$99564,1,FALSE)), "n", "y")</f>
        <v>y</v>
      </c>
      <c r="I252" t="str">
        <f>IF(ISERROR(VLOOKUP(_xlfn.CONCAT($A252, "_", I$1), [1]AllYears2!$X$1:$X$99564,1,FALSE)), "n", "y")</f>
        <v>y</v>
      </c>
      <c r="J252" t="str">
        <f>IF(ISERROR(VLOOKUP(_xlfn.CONCAT($A252, "_", J$1), [1]AllYears2!$X$1:$X$99564,1,FALSE)), "n", "y")</f>
        <v>y</v>
      </c>
      <c r="K252" t="str">
        <f>IF(ISERROR(VLOOKUP(_xlfn.CONCAT($A252, "_", K$1), [1]AllYears2!$X$1:$X$99564,1,FALSE)), "n", "y")</f>
        <v>y</v>
      </c>
      <c r="L252" t="str">
        <f>IF(ISERROR(VLOOKUP(_xlfn.CONCAT($A252, "_", L$1), [1]AllYears2!$X$1:$X$99564,1,FALSE)), "n", "y")</f>
        <v>y</v>
      </c>
      <c r="M252" t="str">
        <f>IF(ISERROR(VLOOKUP(_xlfn.CONCAT($A252, "_", M$1), [1]AllYears2!$X$1:$X$99564,1,FALSE)), "n", "y")</f>
        <v>y</v>
      </c>
      <c r="N252" t="str">
        <f>IF(ISERROR(VLOOKUP(_xlfn.CONCAT($A252, "_", N$1), [1]AllYears2!$X$1:$X$99564,1,FALSE)), "n", "y")</f>
        <v>y</v>
      </c>
      <c r="O252" t="str">
        <f>IF(ISERROR(VLOOKUP(_xlfn.CONCAT($A252, "_", O$1), [1]AllYears2!$X$1:$X$99564,1,FALSE)), "n", "y")</f>
        <v>y</v>
      </c>
      <c r="P252" t="str">
        <f>IF(ISERROR(VLOOKUP(_xlfn.CONCAT($A252, "_", P$1), [1]AllYears2!$X$1:$X$99564,1,FALSE)), "n", "y")</f>
        <v>y</v>
      </c>
      <c r="Q252" t="str">
        <f>IF(ISERROR(VLOOKUP(_xlfn.CONCAT($A252, "_", Q$1), [1]AllYears2!$X$1:$X$99564,1,FALSE)), "n", "y")</f>
        <v>y</v>
      </c>
      <c r="R252" t="str">
        <f>IF(ISERROR(VLOOKUP(_xlfn.CONCAT($A252, "_", R$1), [1]AllYears2!$X$1:$X$99564,1,FALSE)), "n", "y")</f>
        <v>y</v>
      </c>
      <c r="S252" t="str">
        <f>IF(ISERROR(VLOOKUP(_xlfn.CONCAT($A252, "_", S$1), [1]AllYears2!$X$1:$X$99564,1,FALSE)), "n", "y")</f>
        <v>y</v>
      </c>
      <c r="T252" t="str">
        <f>IF(ISERROR(VLOOKUP(_xlfn.CONCAT($A252, "_", T$1), [1]AllYears2!$X$1:$X$99564,1,FALSE)), "n", "y")</f>
        <v>y</v>
      </c>
      <c r="U252" t="str">
        <f>IF(ISERROR(VLOOKUP(_xlfn.CONCAT($A252, "_", U$1), [1]AllYears2!$X$1:$X$99564,1,FALSE)), "n", "y")</f>
        <v>y</v>
      </c>
      <c r="V252" t="str">
        <f>IF(ISERROR(VLOOKUP(_xlfn.CONCAT($A252, "_", V$1), [1]AllYears2!$X$1:$X$99564,1,FALSE)), "n", "y")</f>
        <v>y</v>
      </c>
      <c r="W252" t="str">
        <f>IF(ISERROR(VLOOKUP(_xlfn.CONCAT($A252, "_", W$1), [1]AllYears2!$X$1:$X$99564,1,FALSE)), "n", "y")</f>
        <v>y</v>
      </c>
      <c r="X252">
        <f t="shared" si="3"/>
        <v>21</v>
      </c>
    </row>
    <row r="253" spans="1:24" x14ac:dyDescent="0.25">
      <c r="A253">
        <v>1372</v>
      </c>
      <c r="B253" t="s">
        <v>2905</v>
      </c>
      <c r="C253" t="str">
        <f>IF(ISERROR(VLOOKUP(_xlfn.CONCAT($A253, "_", C$1), [1]AllYears2!$X$1:$X$99564,1,FALSE)), "n", "y")</f>
        <v>y</v>
      </c>
      <c r="D253" t="str">
        <f>IF(ISERROR(VLOOKUP(_xlfn.CONCAT($A253, "_", D$1), [1]AllYears2!$X$1:$X$99564,1,FALSE)), "n", "y")</f>
        <v>y</v>
      </c>
      <c r="E253" t="str">
        <f>IF(ISERROR(VLOOKUP(_xlfn.CONCAT($A253, "_", E$1), [1]AllYears2!$X$1:$X$99564,1,FALSE)), "n", "y")</f>
        <v>y</v>
      </c>
      <c r="F253" t="str">
        <f>IF(ISERROR(VLOOKUP(_xlfn.CONCAT($A253, "_", F$1), [1]AllYears2!$X$1:$X$99564,1,FALSE)), "n", "y")</f>
        <v>y</v>
      </c>
      <c r="G253" t="str">
        <f>IF(ISERROR(VLOOKUP(_xlfn.CONCAT($A253, "_", G$1), [1]AllYears2!$X$1:$X$99564,1,FALSE)), "n", "y")</f>
        <v>n</v>
      </c>
      <c r="H253" t="str">
        <f>IF(ISERROR(VLOOKUP(_xlfn.CONCAT($A253, "_", H$1), [1]AllYears2!$X$1:$X$99564,1,FALSE)), "n", "y")</f>
        <v>y</v>
      </c>
      <c r="I253" t="str">
        <f>IF(ISERROR(VLOOKUP(_xlfn.CONCAT($A253, "_", I$1), [1]AllYears2!$X$1:$X$99564,1,FALSE)), "n", "y")</f>
        <v>y</v>
      </c>
      <c r="J253" t="str">
        <f>IF(ISERROR(VLOOKUP(_xlfn.CONCAT($A253, "_", J$1), [1]AllYears2!$X$1:$X$99564,1,FALSE)), "n", "y")</f>
        <v>y</v>
      </c>
      <c r="K253" t="str">
        <f>IF(ISERROR(VLOOKUP(_xlfn.CONCAT($A253, "_", K$1), [1]AllYears2!$X$1:$X$99564,1,FALSE)), "n", "y")</f>
        <v>y</v>
      </c>
      <c r="L253" t="str">
        <f>IF(ISERROR(VLOOKUP(_xlfn.CONCAT($A253, "_", L$1), [1]AllYears2!$X$1:$X$99564,1,FALSE)), "n", "y")</f>
        <v>n</v>
      </c>
      <c r="M253" t="str">
        <f>IF(ISERROR(VLOOKUP(_xlfn.CONCAT($A253, "_", M$1), [1]AllYears2!$X$1:$X$99564,1,FALSE)), "n", "y")</f>
        <v>n</v>
      </c>
      <c r="N253" t="str">
        <f>IF(ISERROR(VLOOKUP(_xlfn.CONCAT($A253, "_", N$1), [1]AllYears2!$X$1:$X$99564,1,FALSE)), "n", "y")</f>
        <v>n</v>
      </c>
      <c r="O253" t="str">
        <f>IF(ISERROR(VLOOKUP(_xlfn.CONCAT($A253, "_", O$1), [1]AllYears2!$X$1:$X$99564,1,FALSE)), "n", "y")</f>
        <v>n</v>
      </c>
      <c r="P253" t="str">
        <f>IF(ISERROR(VLOOKUP(_xlfn.CONCAT($A253, "_", P$1), [1]AllYears2!$X$1:$X$99564,1,FALSE)), "n", "y")</f>
        <v>n</v>
      </c>
      <c r="Q253" t="str">
        <f>IF(ISERROR(VLOOKUP(_xlfn.CONCAT($A253, "_", Q$1), [1]AllYears2!$X$1:$X$99564,1,FALSE)), "n", "y")</f>
        <v>n</v>
      </c>
      <c r="R253" t="str">
        <f>IF(ISERROR(VLOOKUP(_xlfn.CONCAT($A253, "_", R$1), [1]AllYears2!$X$1:$X$99564,1,FALSE)), "n", "y")</f>
        <v>n</v>
      </c>
      <c r="S253" t="str">
        <f>IF(ISERROR(VLOOKUP(_xlfn.CONCAT($A253, "_", S$1), [1]AllYears2!$X$1:$X$99564,1,FALSE)), "n", "y")</f>
        <v>n</v>
      </c>
      <c r="T253" t="str">
        <f>IF(ISERROR(VLOOKUP(_xlfn.CONCAT($A253, "_", T$1), [1]AllYears2!$X$1:$X$99564,1,FALSE)), "n", "y")</f>
        <v>n</v>
      </c>
      <c r="U253" t="str">
        <f>IF(ISERROR(VLOOKUP(_xlfn.CONCAT($A253, "_", U$1), [1]AllYears2!$X$1:$X$99564,1,FALSE)), "n", "y")</f>
        <v>n</v>
      </c>
      <c r="V253" t="str">
        <f>IF(ISERROR(VLOOKUP(_xlfn.CONCAT($A253, "_", V$1), [1]AllYears2!$X$1:$X$99564,1,FALSE)), "n", "y")</f>
        <v>n</v>
      </c>
      <c r="W253" t="str">
        <f>IF(ISERROR(VLOOKUP(_xlfn.CONCAT($A253, "_", W$1), [1]AllYears2!$X$1:$X$99564,1,FALSE)), "n", "y")</f>
        <v>n</v>
      </c>
      <c r="X253">
        <f t="shared" si="3"/>
        <v>8</v>
      </c>
    </row>
    <row r="254" spans="1:24" x14ac:dyDescent="0.25">
      <c r="A254">
        <v>1374</v>
      </c>
      <c r="B254" t="s">
        <v>542</v>
      </c>
      <c r="C254" t="str">
        <f>IF(ISERROR(VLOOKUP(_xlfn.CONCAT($A254, "_", C$1), [1]AllYears2!$X$1:$X$99564,1,FALSE)), "n", "y")</f>
        <v>y</v>
      </c>
      <c r="D254" t="str">
        <f>IF(ISERROR(VLOOKUP(_xlfn.CONCAT($A254, "_", D$1), [1]AllYears2!$X$1:$X$99564,1,FALSE)), "n", "y")</f>
        <v>y</v>
      </c>
      <c r="E254" t="str">
        <f>IF(ISERROR(VLOOKUP(_xlfn.CONCAT($A254, "_", E$1), [1]AllYears2!$X$1:$X$99564,1,FALSE)), "n", "y")</f>
        <v>y</v>
      </c>
      <c r="F254" t="str">
        <f>IF(ISERROR(VLOOKUP(_xlfn.CONCAT($A254, "_", F$1), [1]AllYears2!$X$1:$X$99564,1,FALSE)), "n", "y")</f>
        <v>y</v>
      </c>
      <c r="G254" t="str">
        <f>IF(ISERROR(VLOOKUP(_xlfn.CONCAT($A254, "_", G$1), [1]AllYears2!$X$1:$X$99564,1,FALSE)), "n", "y")</f>
        <v>y</v>
      </c>
      <c r="H254" t="str">
        <f>IF(ISERROR(VLOOKUP(_xlfn.CONCAT($A254, "_", H$1), [1]AllYears2!$X$1:$X$99564,1,FALSE)), "n", "y")</f>
        <v>y</v>
      </c>
      <c r="I254" t="str">
        <f>IF(ISERROR(VLOOKUP(_xlfn.CONCAT($A254, "_", I$1), [1]AllYears2!$X$1:$X$99564,1,FALSE)), "n", "y")</f>
        <v>y</v>
      </c>
      <c r="J254" t="str">
        <f>IF(ISERROR(VLOOKUP(_xlfn.CONCAT($A254, "_", J$1), [1]AllYears2!$X$1:$X$99564,1,FALSE)), "n", "y")</f>
        <v>y</v>
      </c>
      <c r="K254" t="str">
        <f>IF(ISERROR(VLOOKUP(_xlfn.CONCAT($A254, "_", K$1), [1]AllYears2!$X$1:$X$99564,1,FALSE)), "n", "y")</f>
        <v>y</v>
      </c>
      <c r="L254" t="str">
        <f>IF(ISERROR(VLOOKUP(_xlfn.CONCAT($A254, "_", L$1), [1]AllYears2!$X$1:$X$99564,1,FALSE)), "n", "y")</f>
        <v>y</v>
      </c>
      <c r="M254" t="str">
        <f>IF(ISERROR(VLOOKUP(_xlfn.CONCAT($A254, "_", M$1), [1]AllYears2!$X$1:$X$99564,1,FALSE)), "n", "y")</f>
        <v>y</v>
      </c>
      <c r="N254" t="str">
        <f>IF(ISERROR(VLOOKUP(_xlfn.CONCAT($A254, "_", N$1), [1]AllYears2!$X$1:$X$99564,1,FALSE)), "n", "y")</f>
        <v>y</v>
      </c>
      <c r="O254" t="str">
        <f>IF(ISERROR(VLOOKUP(_xlfn.CONCAT($A254, "_", O$1), [1]AllYears2!$X$1:$X$99564,1,FALSE)), "n", "y")</f>
        <v>y</v>
      </c>
      <c r="P254" t="str">
        <f>IF(ISERROR(VLOOKUP(_xlfn.CONCAT($A254, "_", P$1), [1]AllYears2!$X$1:$X$99564,1,FALSE)), "n", "y")</f>
        <v>y</v>
      </c>
      <c r="Q254" t="str">
        <f>IF(ISERROR(VLOOKUP(_xlfn.CONCAT($A254, "_", Q$1), [1]AllYears2!$X$1:$X$99564,1,FALSE)), "n", "y")</f>
        <v>y</v>
      </c>
      <c r="R254" t="str">
        <f>IF(ISERROR(VLOOKUP(_xlfn.CONCAT($A254, "_", R$1), [1]AllYears2!$X$1:$X$99564,1,FALSE)), "n", "y")</f>
        <v>y</v>
      </c>
      <c r="S254" t="str">
        <f>IF(ISERROR(VLOOKUP(_xlfn.CONCAT($A254, "_", S$1), [1]AllYears2!$X$1:$X$99564,1,FALSE)), "n", "y")</f>
        <v>y</v>
      </c>
      <c r="T254" t="str">
        <f>IF(ISERROR(VLOOKUP(_xlfn.CONCAT($A254, "_", T$1), [1]AllYears2!$X$1:$X$99564,1,FALSE)), "n", "y")</f>
        <v>y</v>
      </c>
      <c r="U254" t="str">
        <f>IF(ISERROR(VLOOKUP(_xlfn.CONCAT($A254, "_", U$1), [1]AllYears2!$X$1:$X$99564,1,FALSE)), "n", "y")</f>
        <v>y</v>
      </c>
      <c r="V254" t="str">
        <f>IF(ISERROR(VLOOKUP(_xlfn.CONCAT($A254, "_", V$1), [1]AllYears2!$X$1:$X$99564,1,FALSE)), "n", "y")</f>
        <v>y</v>
      </c>
      <c r="W254" t="str">
        <f>IF(ISERROR(VLOOKUP(_xlfn.CONCAT($A254, "_", W$1), [1]AllYears2!$X$1:$X$99564,1,FALSE)), "n", "y")</f>
        <v>y</v>
      </c>
      <c r="X254">
        <f t="shared" si="3"/>
        <v>21</v>
      </c>
    </row>
    <row r="255" spans="1:24" x14ac:dyDescent="0.25">
      <c r="A255">
        <v>1378</v>
      </c>
      <c r="B255" t="s">
        <v>544</v>
      </c>
      <c r="C255" t="str">
        <f>IF(ISERROR(VLOOKUP(_xlfn.CONCAT($A255, "_", C$1), [1]AllYears2!$X$1:$X$99564,1,FALSE)), "n", "y")</f>
        <v>y</v>
      </c>
      <c r="D255" t="str">
        <f>IF(ISERROR(VLOOKUP(_xlfn.CONCAT($A255, "_", D$1), [1]AllYears2!$X$1:$X$99564,1,FALSE)), "n", "y")</f>
        <v>y</v>
      </c>
      <c r="E255" t="str">
        <f>IF(ISERROR(VLOOKUP(_xlfn.CONCAT($A255, "_", E$1), [1]AllYears2!$X$1:$X$99564,1,FALSE)), "n", "y")</f>
        <v>y</v>
      </c>
      <c r="F255" t="str">
        <f>IF(ISERROR(VLOOKUP(_xlfn.CONCAT($A255, "_", F$1), [1]AllYears2!$X$1:$X$99564,1,FALSE)), "n", "y")</f>
        <v>y</v>
      </c>
      <c r="G255" t="str">
        <f>IF(ISERROR(VLOOKUP(_xlfn.CONCAT($A255, "_", G$1), [1]AllYears2!$X$1:$X$99564,1,FALSE)), "n", "y")</f>
        <v>y</v>
      </c>
      <c r="H255" t="str">
        <f>IF(ISERROR(VLOOKUP(_xlfn.CONCAT($A255, "_", H$1), [1]AllYears2!$X$1:$X$99564,1,FALSE)), "n", "y")</f>
        <v>y</v>
      </c>
      <c r="I255" t="str">
        <f>IF(ISERROR(VLOOKUP(_xlfn.CONCAT($A255, "_", I$1), [1]AllYears2!$X$1:$X$99564,1,FALSE)), "n", "y")</f>
        <v>y</v>
      </c>
      <c r="J255" t="str">
        <f>IF(ISERROR(VLOOKUP(_xlfn.CONCAT($A255, "_", J$1), [1]AllYears2!$X$1:$X$99564,1,FALSE)), "n", "y")</f>
        <v>y</v>
      </c>
      <c r="K255" t="str">
        <f>IF(ISERROR(VLOOKUP(_xlfn.CONCAT($A255, "_", K$1), [1]AllYears2!$X$1:$X$99564,1,FALSE)), "n", "y")</f>
        <v>y</v>
      </c>
      <c r="L255" t="str">
        <f>IF(ISERROR(VLOOKUP(_xlfn.CONCAT($A255, "_", L$1), [1]AllYears2!$X$1:$X$99564,1,FALSE)), "n", "y")</f>
        <v>y</v>
      </c>
      <c r="M255" t="str">
        <f>IF(ISERROR(VLOOKUP(_xlfn.CONCAT($A255, "_", M$1), [1]AllYears2!$X$1:$X$99564,1,FALSE)), "n", "y")</f>
        <v>y</v>
      </c>
      <c r="N255" t="str">
        <f>IF(ISERROR(VLOOKUP(_xlfn.CONCAT($A255, "_", N$1), [1]AllYears2!$X$1:$X$99564,1,FALSE)), "n", "y")</f>
        <v>y</v>
      </c>
      <c r="O255" t="str">
        <f>IF(ISERROR(VLOOKUP(_xlfn.CONCAT($A255, "_", O$1), [1]AllYears2!$X$1:$X$99564,1,FALSE)), "n", "y")</f>
        <v>y</v>
      </c>
      <c r="P255" t="str">
        <f>IF(ISERROR(VLOOKUP(_xlfn.CONCAT($A255, "_", P$1), [1]AllYears2!$X$1:$X$99564,1,FALSE)), "n", "y")</f>
        <v>y</v>
      </c>
      <c r="Q255" t="str">
        <f>IF(ISERROR(VLOOKUP(_xlfn.CONCAT($A255, "_", Q$1), [1]AllYears2!$X$1:$X$99564,1,FALSE)), "n", "y")</f>
        <v>y</v>
      </c>
      <c r="R255" t="str">
        <f>IF(ISERROR(VLOOKUP(_xlfn.CONCAT($A255, "_", R$1), [1]AllYears2!$X$1:$X$99564,1,FALSE)), "n", "y")</f>
        <v>y</v>
      </c>
      <c r="S255" t="str">
        <f>IF(ISERROR(VLOOKUP(_xlfn.CONCAT($A255, "_", S$1), [1]AllYears2!$X$1:$X$99564,1,FALSE)), "n", "y")</f>
        <v>y</v>
      </c>
      <c r="T255" t="str">
        <f>IF(ISERROR(VLOOKUP(_xlfn.CONCAT($A255, "_", T$1), [1]AllYears2!$X$1:$X$99564,1,FALSE)), "n", "y")</f>
        <v>y</v>
      </c>
      <c r="U255" t="str">
        <f>IF(ISERROR(VLOOKUP(_xlfn.CONCAT($A255, "_", U$1), [1]AllYears2!$X$1:$X$99564,1,FALSE)), "n", "y")</f>
        <v>y</v>
      </c>
      <c r="V255" t="str">
        <f>IF(ISERROR(VLOOKUP(_xlfn.CONCAT($A255, "_", V$1), [1]AllYears2!$X$1:$X$99564,1,FALSE)), "n", "y")</f>
        <v>y</v>
      </c>
      <c r="W255" t="str">
        <f>IF(ISERROR(VLOOKUP(_xlfn.CONCAT($A255, "_", W$1), [1]AllYears2!$X$1:$X$99564,1,FALSE)), "n", "y")</f>
        <v>y</v>
      </c>
      <c r="X255">
        <f t="shared" si="3"/>
        <v>21</v>
      </c>
    </row>
    <row r="256" spans="1:24" x14ac:dyDescent="0.25">
      <c r="A256">
        <v>1379</v>
      </c>
      <c r="B256" t="s">
        <v>519</v>
      </c>
      <c r="C256" t="str">
        <f>IF(ISERROR(VLOOKUP(_xlfn.CONCAT($A256, "_", C$1), [1]AllYears2!$X$1:$X$99564,1,FALSE)), "n", "y")</f>
        <v>y</v>
      </c>
      <c r="D256" t="str">
        <f>IF(ISERROR(VLOOKUP(_xlfn.CONCAT($A256, "_", D$1), [1]AllYears2!$X$1:$X$99564,1,FALSE)), "n", "y")</f>
        <v>y</v>
      </c>
      <c r="E256" t="str">
        <f>IF(ISERROR(VLOOKUP(_xlfn.CONCAT($A256, "_", E$1), [1]AllYears2!$X$1:$X$99564,1,FALSE)), "n", "y")</f>
        <v>y</v>
      </c>
      <c r="F256" t="str">
        <f>IF(ISERROR(VLOOKUP(_xlfn.CONCAT($A256, "_", F$1), [1]AllYears2!$X$1:$X$99564,1,FALSE)), "n", "y")</f>
        <v>y</v>
      </c>
      <c r="G256" t="str">
        <f>IF(ISERROR(VLOOKUP(_xlfn.CONCAT($A256, "_", G$1), [1]AllYears2!$X$1:$X$99564,1,FALSE)), "n", "y")</f>
        <v>y</v>
      </c>
      <c r="H256" t="str">
        <f>IF(ISERROR(VLOOKUP(_xlfn.CONCAT($A256, "_", H$1), [1]AllYears2!$X$1:$X$99564,1,FALSE)), "n", "y")</f>
        <v>y</v>
      </c>
      <c r="I256" t="str">
        <f>IF(ISERROR(VLOOKUP(_xlfn.CONCAT($A256, "_", I$1), [1]AllYears2!$X$1:$X$99564,1,FALSE)), "n", "y")</f>
        <v>y</v>
      </c>
      <c r="J256" t="str">
        <f>IF(ISERROR(VLOOKUP(_xlfn.CONCAT($A256, "_", J$1), [1]AllYears2!$X$1:$X$99564,1,FALSE)), "n", "y")</f>
        <v>y</v>
      </c>
      <c r="K256" t="str">
        <f>IF(ISERROR(VLOOKUP(_xlfn.CONCAT($A256, "_", K$1), [1]AllYears2!$X$1:$X$99564,1,FALSE)), "n", "y")</f>
        <v>y</v>
      </c>
      <c r="L256" t="str">
        <f>IF(ISERROR(VLOOKUP(_xlfn.CONCAT($A256, "_", L$1), [1]AllYears2!$X$1:$X$99564,1,FALSE)), "n", "y")</f>
        <v>y</v>
      </c>
      <c r="M256" t="str">
        <f>IF(ISERROR(VLOOKUP(_xlfn.CONCAT($A256, "_", M$1), [1]AllYears2!$X$1:$X$99564,1,FALSE)), "n", "y")</f>
        <v>y</v>
      </c>
      <c r="N256" t="str">
        <f>IF(ISERROR(VLOOKUP(_xlfn.CONCAT($A256, "_", N$1), [1]AllYears2!$X$1:$X$99564,1,FALSE)), "n", "y")</f>
        <v>y</v>
      </c>
      <c r="O256" t="str">
        <f>IF(ISERROR(VLOOKUP(_xlfn.CONCAT($A256, "_", O$1), [1]AllYears2!$X$1:$X$99564,1,FALSE)), "n", "y")</f>
        <v>y</v>
      </c>
      <c r="P256" t="str">
        <f>IF(ISERROR(VLOOKUP(_xlfn.CONCAT($A256, "_", P$1), [1]AllYears2!$X$1:$X$99564,1,FALSE)), "n", "y")</f>
        <v>y</v>
      </c>
      <c r="Q256" t="str">
        <f>IF(ISERROR(VLOOKUP(_xlfn.CONCAT($A256, "_", Q$1), [1]AllYears2!$X$1:$X$99564,1,FALSE)), "n", "y")</f>
        <v>y</v>
      </c>
      <c r="R256" t="str">
        <f>IF(ISERROR(VLOOKUP(_xlfn.CONCAT($A256, "_", R$1), [1]AllYears2!$X$1:$X$99564,1,FALSE)), "n", "y")</f>
        <v>y</v>
      </c>
      <c r="S256" t="str">
        <f>IF(ISERROR(VLOOKUP(_xlfn.CONCAT($A256, "_", S$1), [1]AllYears2!$X$1:$X$99564,1,FALSE)), "n", "y")</f>
        <v>y</v>
      </c>
      <c r="T256" t="str">
        <f>IF(ISERROR(VLOOKUP(_xlfn.CONCAT($A256, "_", T$1), [1]AllYears2!$X$1:$X$99564,1,FALSE)), "n", "y")</f>
        <v>y</v>
      </c>
      <c r="U256" t="str">
        <f>IF(ISERROR(VLOOKUP(_xlfn.CONCAT($A256, "_", U$1), [1]AllYears2!$X$1:$X$99564,1,FALSE)), "n", "y")</f>
        <v>y</v>
      </c>
      <c r="V256" t="str">
        <f>IF(ISERROR(VLOOKUP(_xlfn.CONCAT($A256, "_", V$1), [1]AllYears2!$X$1:$X$99564,1,FALSE)), "n", "y")</f>
        <v>y</v>
      </c>
      <c r="W256" t="str">
        <f>IF(ISERROR(VLOOKUP(_xlfn.CONCAT($A256, "_", W$1), [1]AllYears2!$X$1:$X$99564,1,FALSE)), "n", "y")</f>
        <v>y</v>
      </c>
      <c r="X256">
        <f t="shared" si="3"/>
        <v>21</v>
      </c>
    </row>
    <row r="257" spans="1:24" x14ac:dyDescent="0.25">
      <c r="A257">
        <v>1381</v>
      </c>
      <c r="B257" t="s">
        <v>49</v>
      </c>
      <c r="C257" t="str">
        <f>IF(ISERROR(VLOOKUP(_xlfn.CONCAT($A257, "_", C$1), [1]AllYears2!$X$1:$X$99564,1,FALSE)), "n", "y")</f>
        <v>y</v>
      </c>
      <c r="D257" t="str">
        <f>IF(ISERROR(VLOOKUP(_xlfn.CONCAT($A257, "_", D$1), [1]AllYears2!$X$1:$X$99564,1,FALSE)), "n", "y")</f>
        <v>y</v>
      </c>
      <c r="E257" t="str">
        <f>IF(ISERROR(VLOOKUP(_xlfn.CONCAT($A257, "_", E$1), [1]AllYears2!$X$1:$X$99564,1,FALSE)), "n", "y")</f>
        <v>y</v>
      </c>
      <c r="F257" t="str">
        <f>IF(ISERROR(VLOOKUP(_xlfn.CONCAT($A257, "_", F$1), [1]AllYears2!$X$1:$X$99564,1,FALSE)), "n", "y")</f>
        <v>y</v>
      </c>
      <c r="G257" t="str">
        <f>IF(ISERROR(VLOOKUP(_xlfn.CONCAT($A257, "_", G$1), [1]AllYears2!$X$1:$X$99564,1,FALSE)), "n", "y")</f>
        <v>y</v>
      </c>
      <c r="H257" t="str">
        <f>IF(ISERROR(VLOOKUP(_xlfn.CONCAT($A257, "_", H$1), [1]AllYears2!$X$1:$X$99564,1,FALSE)), "n", "y")</f>
        <v>y</v>
      </c>
      <c r="I257" t="str">
        <f>IF(ISERROR(VLOOKUP(_xlfn.CONCAT($A257, "_", I$1), [1]AllYears2!$X$1:$X$99564,1,FALSE)), "n", "y")</f>
        <v>y</v>
      </c>
      <c r="J257" t="str">
        <f>IF(ISERROR(VLOOKUP(_xlfn.CONCAT($A257, "_", J$1), [1]AllYears2!$X$1:$X$99564,1,FALSE)), "n", "y")</f>
        <v>y</v>
      </c>
      <c r="K257" t="str">
        <f>IF(ISERROR(VLOOKUP(_xlfn.CONCAT($A257, "_", K$1), [1]AllYears2!$X$1:$X$99564,1,FALSE)), "n", "y")</f>
        <v>y</v>
      </c>
      <c r="L257" t="str">
        <f>IF(ISERROR(VLOOKUP(_xlfn.CONCAT($A257, "_", L$1), [1]AllYears2!$X$1:$X$99564,1,FALSE)), "n", "y")</f>
        <v>y</v>
      </c>
      <c r="M257" t="str">
        <f>IF(ISERROR(VLOOKUP(_xlfn.CONCAT($A257, "_", M$1), [1]AllYears2!$X$1:$X$99564,1,FALSE)), "n", "y")</f>
        <v>y</v>
      </c>
      <c r="N257" t="str">
        <f>IF(ISERROR(VLOOKUP(_xlfn.CONCAT($A257, "_", N$1), [1]AllYears2!$X$1:$X$99564,1,FALSE)), "n", "y")</f>
        <v>y</v>
      </c>
      <c r="O257" t="str">
        <f>IF(ISERROR(VLOOKUP(_xlfn.CONCAT($A257, "_", O$1), [1]AllYears2!$X$1:$X$99564,1,FALSE)), "n", "y")</f>
        <v>y</v>
      </c>
      <c r="P257" t="str">
        <f>IF(ISERROR(VLOOKUP(_xlfn.CONCAT($A257, "_", P$1), [1]AllYears2!$X$1:$X$99564,1,FALSE)), "n", "y")</f>
        <v>y</v>
      </c>
      <c r="Q257" t="str">
        <f>IF(ISERROR(VLOOKUP(_xlfn.CONCAT($A257, "_", Q$1), [1]AllYears2!$X$1:$X$99564,1,FALSE)), "n", "y")</f>
        <v>y</v>
      </c>
      <c r="R257" t="str">
        <f>IF(ISERROR(VLOOKUP(_xlfn.CONCAT($A257, "_", R$1), [1]AllYears2!$X$1:$X$99564,1,FALSE)), "n", "y")</f>
        <v>y</v>
      </c>
      <c r="S257" t="str">
        <f>IF(ISERROR(VLOOKUP(_xlfn.CONCAT($A257, "_", S$1), [1]AllYears2!$X$1:$X$99564,1,FALSE)), "n", "y")</f>
        <v>n</v>
      </c>
      <c r="T257" t="str">
        <f>IF(ISERROR(VLOOKUP(_xlfn.CONCAT($A257, "_", T$1), [1]AllYears2!$X$1:$X$99564,1,FALSE)), "n", "y")</f>
        <v>n</v>
      </c>
      <c r="U257" t="str">
        <f>IF(ISERROR(VLOOKUP(_xlfn.CONCAT($A257, "_", U$1), [1]AllYears2!$X$1:$X$99564,1,FALSE)), "n", "y")</f>
        <v>n</v>
      </c>
      <c r="V257" t="str">
        <f>IF(ISERROR(VLOOKUP(_xlfn.CONCAT($A257, "_", V$1), [1]AllYears2!$X$1:$X$99564,1,FALSE)), "n", "y")</f>
        <v>n</v>
      </c>
      <c r="W257" t="str">
        <f>IF(ISERROR(VLOOKUP(_xlfn.CONCAT($A257, "_", W$1), [1]AllYears2!$X$1:$X$99564,1,FALSE)), "n", "y")</f>
        <v>n</v>
      </c>
      <c r="X257">
        <f t="shared" si="3"/>
        <v>16</v>
      </c>
    </row>
    <row r="258" spans="1:24" x14ac:dyDescent="0.25">
      <c r="A258">
        <v>1382</v>
      </c>
      <c r="B258" t="s">
        <v>546</v>
      </c>
      <c r="C258" t="str">
        <f>IF(ISERROR(VLOOKUP(_xlfn.CONCAT($A258, "_", C$1), [1]AllYears2!$X$1:$X$99564,1,FALSE)), "n", "y")</f>
        <v>y</v>
      </c>
      <c r="D258" t="str">
        <f>IF(ISERROR(VLOOKUP(_xlfn.CONCAT($A258, "_", D$1), [1]AllYears2!$X$1:$X$99564,1,FALSE)), "n", "y")</f>
        <v>y</v>
      </c>
      <c r="E258" t="str">
        <f>IF(ISERROR(VLOOKUP(_xlfn.CONCAT($A258, "_", E$1), [1]AllYears2!$X$1:$X$99564,1,FALSE)), "n", "y")</f>
        <v>y</v>
      </c>
      <c r="F258" t="str">
        <f>IF(ISERROR(VLOOKUP(_xlfn.CONCAT($A258, "_", F$1), [1]AllYears2!$X$1:$X$99564,1,FALSE)), "n", "y")</f>
        <v>y</v>
      </c>
      <c r="G258" t="str">
        <f>IF(ISERROR(VLOOKUP(_xlfn.CONCAT($A258, "_", G$1), [1]AllYears2!$X$1:$X$99564,1,FALSE)), "n", "y")</f>
        <v>y</v>
      </c>
      <c r="H258" t="str">
        <f>IF(ISERROR(VLOOKUP(_xlfn.CONCAT($A258, "_", H$1), [1]AllYears2!$X$1:$X$99564,1,FALSE)), "n", "y")</f>
        <v>y</v>
      </c>
      <c r="I258" t="str">
        <f>IF(ISERROR(VLOOKUP(_xlfn.CONCAT($A258, "_", I$1), [1]AllYears2!$X$1:$X$99564,1,FALSE)), "n", "y")</f>
        <v>y</v>
      </c>
      <c r="J258" t="str">
        <f>IF(ISERROR(VLOOKUP(_xlfn.CONCAT($A258, "_", J$1), [1]AllYears2!$X$1:$X$99564,1,FALSE)), "n", "y")</f>
        <v>y</v>
      </c>
      <c r="K258" t="str">
        <f>IF(ISERROR(VLOOKUP(_xlfn.CONCAT($A258, "_", K$1), [1]AllYears2!$X$1:$X$99564,1,FALSE)), "n", "y")</f>
        <v>y</v>
      </c>
      <c r="L258" t="str">
        <f>IF(ISERROR(VLOOKUP(_xlfn.CONCAT($A258, "_", L$1), [1]AllYears2!$X$1:$X$99564,1,FALSE)), "n", "y")</f>
        <v>y</v>
      </c>
      <c r="M258" t="str">
        <f>IF(ISERROR(VLOOKUP(_xlfn.CONCAT($A258, "_", M$1), [1]AllYears2!$X$1:$X$99564,1,FALSE)), "n", "y")</f>
        <v>y</v>
      </c>
      <c r="N258" t="str">
        <f>IF(ISERROR(VLOOKUP(_xlfn.CONCAT($A258, "_", N$1), [1]AllYears2!$X$1:$X$99564,1,FALSE)), "n", "y")</f>
        <v>y</v>
      </c>
      <c r="O258" t="str">
        <f>IF(ISERROR(VLOOKUP(_xlfn.CONCAT($A258, "_", O$1), [1]AllYears2!$X$1:$X$99564,1,FALSE)), "n", "y")</f>
        <v>y</v>
      </c>
      <c r="P258" t="str">
        <f>IF(ISERROR(VLOOKUP(_xlfn.CONCAT($A258, "_", P$1), [1]AllYears2!$X$1:$X$99564,1,FALSE)), "n", "y")</f>
        <v>y</v>
      </c>
      <c r="Q258" t="str">
        <f>IF(ISERROR(VLOOKUP(_xlfn.CONCAT($A258, "_", Q$1), [1]AllYears2!$X$1:$X$99564,1,FALSE)), "n", "y")</f>
        <v>y</v>
      </c>
      <c r="R258" t="str">
        <f>IF(ISERROR(VLOOKUP(_xlfn.CONCAT($A258, "_", R$1), [1]AllYears2!$X$1:$X$99564,1,FALSE)), "n", "y")</f>
        <v>y</v>
      </c>
      <c r="S258" t="str">
        <f>IF(ISERROR(VLOOKUP(_xlfn.CONCAT($A258, "_", S$1), [1]AllYears2!$X$1:$X$99564,1,FALSE)), "n", "y")</f>
        <v>y</v>
      </c>
      <c r="T258" t="str">
        <f>IF(ISERROR(VLOOKUP(_xlfn.CONCAT($A258, "_", T$1), [1]AllYears2!$X$1:$X$99564,1,FALSE)), "n", "y")</f>
        <v>y</v>
      </c>
      <c r="U258" t="str">
        <f>IF(ISERROR(VLOOKUP(_xlfn.CONCAT($A258, "_", U$1), [1]AllYears2!$X$1:$X$99564,1,FALSE)), "n", "y")</f>
        <v>y</v>
      </c>
      <c r="V258" t="str">
        <f>IF(ISERROR(VLOOKUP(_xlfn.CONCAT($A258, "_", V$1), [1]AllYears2!$X$1:$X$99564,1,FALSE)), "n", "y")</f>
        <v>y</v>
      </c>
      <c r="W258" t="str">
        <f>IF(ISERROR(VLOOKUP(_xlfn.CONCAT($A258, "_", W$1), [1]AllYears2!$X$1:$X$99564,1,FALSE)), "n", "y")</f>
        <v>n</v>
      </c>
      <c r="X258">
        <f t="shared" si="3"/>
        <v>20</v>
      </c>
    </row>
    <row r="259" spans="1:24" x14ac:dyDescent="0.25">
      <c r="A259">
        <v>1383</v>
      </c>
      <c r="B259" t="s">
        <v>49</v>
      </c>
      <c r="C259" t="str">
        <f>IF(ISERROR(VLOOKUP(_xlfn.CONCAT($A259, "_", C$1), [1]AllYears2!$X$1:$X$99564,1,FALSE)), "n", "y")</f>
        <v>y</v>
      </c>
      <c r="D259" t="str">
        <f>IF(ISERROR(VLOOKUP(_xlfn.CONCAT($A259, "_", D$1), [1]AllYears2!$X$1:$X$99564,1,FALSE)), "n", "y")</f>
        <v>y</v>
      </c>
      <c r="E259" t="str">
        <f>IF(ISERROR(VLOOKUP(_xlfn.CONCAT($A259, "_", E$1), [1]AllYears2!$X$1:$X$99564,1,FALSE)), "n", "y")</f>
        <v>y</v>
      </c>
      <c r="F259" t="str">
        <f>IF(ISERROR(VLOOKUP(_xlfn.CONCAT($A259, "_", F$1), [1]AllYears2!$X$1:$X$99564,1,FALSE)), "n", "y")</f>
        <v>y</v>
      </c>
      <c r="G259" t="str">
        <f>IF(ISERROR(VLOOKUP(_xlfn.CONCAT($A259, "_", G$1), [1]AllYears2!$X$1:$X$99564,1,FALSE)), "n", "y")</f>
        <v>y</v>
      </c>
      <c r="H259" t="str">
        <f>IF(ISERROR(VLOOKUP(_xlfn.CONCAT($A259, "_", H$1), [1]AllYears2!$X$1:$X$99564,1,FALSE)), "n", "y")</f>
        <v>y</v>
      </c>
      <c r="I259" t="str">
        <f>IF(ISERROR(VLOOKUP(_xlfn.CONCAT($A259, "_", I$1), [1]AllYears2!$X$1:$X$99564,1,FALSE)), "n", "y")</f>
        <v>y</v>
      </c>
      <c r="J259" t="str">
        <f>IF(ISERROR(VLOOKUP(_xlfn.CONCAT($A259, "_", J$1), [1]AllYears2!$X$1:$X$99564,1,FALSE)), "n", "y")</f>
        <v>y</v>
      </c>
      <c r="K259" t="str">
        <f>IF(ISERROR(VLOOKUP(_xlfn.CONCAT($A259, "_", K$1), [1]AllYears2!$X$1:$X$99564,1,FALSE)), "n", "y")</f>
        <v>y</v>
      </c>
      <c r="L259" t="str">
        <f>IF(ISERROR(VLOOKUP(_xlfn.CONCAT($A259, "_", L$1), [1]AllYears2!$X$1:$X$99564,1,FALSE)), "n", "y")</f>
        <v>y</v>
      </c>
      <c r="M259" t="str">
        <f>IF(ISERROR(VLOOKUP(_xlfn.CONCAT($A259, "_", M$1), [1]AllYears2!$X$1:$X$99564,1,FALSE)), "n", "y")</f>
        <v>y</v>
      </c>
      <c r="N259" t="str">
        <f>IF(ISERROR(VLOOKUP(_xlfn.CONCAT($A259, "_", N$1), [1]AllYears2!$X$1:$X$99564,1,FALSE)), "n", "y")</f>
        <v>y</v>
      </c>
      <c r="O259" t="str">
        <f>IF(ISERROR(VLOOKUP(_xlfn.CONCAT($A259, "_", O$1), [1]AllYears2!$X$1:$X$99564,1,FALSE)), "n", "y")</f>
        <v>y</v>
      </c>
      <c r="P259" t="str">
        <f>IF(ISERROR(VLOOKUP(_xlfn.CONCAT($A259, "_", P$1), [1]AllYears2!$X$1:$X$99564,1,FALSE)), "n", "y")</f>
        <v>y</v>
      </c>
      <c r="Q259" t="str">
        <f>IF(ISERROR(VLOOKUP(_xlfn.CONCAT($A259, "_", Q$1), [1]AllYears2!$X$1:$X$99564,1,FALSE)), "n", "y")</f>
        <v>y</v>
      </c>
      <c r="R259" t="str">
        <f>IF(ISERROR(VLOOKUP(_xlfn.CONCAT($A259, "_", R$1), [1]AllYears2!$X$1:$X$99564,1,FALSE)), "n", "y")</f>
        <v>y</v>
      </c>
      <c r="S259" t="str">
        <f>IF(ISERROR(VLOOKUP(_xlfn.CONCAT($A259, "_", S$1), [1]AllYears2!$X$1:$X$99564,1,FALSE)), "n", "y")</f>
        <v>y</v>
      </c>
      <c r="T259" t="str">
        <f>IF(ISERROR(VLOOKUP(_xlfn.CONCAT($A259, "_", T$1), [1]AllYears2!$X$1:$X$99564,1,FALSE)), "n", "y")</f>
        <v>y</v>
      </c>
      <c r="U259" t="str">
        <f>IF(ISERROR(VLOOKUP(_xlfn.CONCAT($A259, "_", U$1), [1]AllYears2!$X$1:$X$99564,1,FALSE)), "n", "y")</f>
        <v>y</v>
      </c>
      <c r="V259" t="str">
        <f>IF(ISERROR(VLOOKUP(_xlfn.CONCAT($A259, "_", V$1), [1]AllYears2!$X$1:$X$99564,1,FALSE)), "n", "y")</f>
        <v>y</v>
      </c>
      <c r="W259" t="str">
        <f>IF(ISERROR(VLOOKUP(_xlfn.CONCAT($A259, "_", W$1), [1]AllYears2!$X$1:$X$99564,1,FALSE)), "n", "y")</f>
        <v>y</v>
      </c>
      <c r="X259">
        <f t="shared" ref="X259:X322" si="4">COUNTIF(C259:W259, "y")</f>
        <v>21</v>
      </c>
    </row>
    <row r="260" spans="1:24" x14ac:dyDescent="0.25">
      <c r="A260">
        <v>1384</v>
      </c>
      <c r="B260" t="s">
        <v>548</v>
      </c>
      <c r="C260" t="str">
        <f>IF(ISERROR(VLOOKUP(_xlfn.CONCAT($A260, "_", C$1), [1]AllYears2!$X$1:$X$99564,1,FALSE)), "n", "y")</f>
        <v>y</v>
      </c>
      <c r="D260" t="str">
        <f>IF(ISERROR(VLOOKUP(_xlfn.CONCAT($A260, "_", D$1), [1]AllYears2!$X$1:$X$99564,1,FALSE)), "n", "y")</f>
        <v>y</v>
      </c>
      <c r="E260" t="str">
        <f>IF(ISERROR(VLOOKUP(_xlfn.CONCAT($A260, "_", E$1), [1]AllYears2!$X$1:$X$99564,1,FALSE)), "n", "y")</f>
        <v>y</v>
      </c>
      <c r="F260" t="str">
        <f>IF(ISERROR(VLOOKUP(_xlfn.CONCAT($A260, "_", F$1), [1]AllYears2!$X$1:$X$99564,1,FALSE)), "n", "y")</f>
        <v>y</v>
      </c>
      <c r="G260" t="str">
        <f>IF(ISERROR(VLOOKUP(_xlfn.CONCAT($A260, "_", G$1), [1]AllYears2!$X$1:$X$99564,1,FALSE)), "n", "y")</f>
        <v>y</v>
      </c>
      <c r="H260" t="str">
        <f>IF(ISERROR(VLOOKUP(_xlfn.CONCAT($A260, "_", H$1), [1]AllYears2!$X$1:$X$99564,1,FALSE)), "n", "y")</f>
        <v>y</v>
      </c>
      <c r="I260" t="str">
        <f>IF(ISERROR(VLOOKUP(_xlfn.CONCAT($A260, "_", I$1), [1]AllYears2!$X$1:$X$99564,1,FALSE)), "n", "y")</f>
        <v>y</v>
      </c>
      <c r="J260" t="str">
        <f>IF(ISERROR(VLOOKUP(_xlfn.CONCAT($A260, "_", J$1), [1]AllYears2!$X$1:$X$99564,1,FALSE)), "n", "y")</f>
        <v>y</v>
      </c>
      <c r="K260" t="str">
        <f>IF(ISERROR(VLOOKUP(_xlfn.CONCAT($A260, "_", K$1), [1]AllYears2!$X$1:$X$99564,1,FALSE)), "n", "y")</f>
        <v>y</v>
      </c>
      <c r="L260" t="str">
        <f>IF(ISERROR(VLOOKUP(_xlfn.CONCAT($A260, "_", L$1), [1]AllYears2!$X$1:$X$99564,1,FALSE)), "n", "y")</f>
        <v>y</v>
      </c>
      <c r="M260" t="str">
        <f>IF(ISERROR(VLOOKUP(_xlfn.CONCAT($A260, "_", M$1), [1]AllYears2!$X$1:$X$99564,1,FALSE)), "n", "y")</f>
        <v>y</v>
      </c>
      <c r="N260" t="str">
        <f>IF(ISERROR(VLOOKUP(_xlfn.CONCAT($A260, "_", N$1), [1]AllYears2!$X$1:$X$99564,1,FALSE)), "n", "y")</f>
        <v>y</v>
      </c>
      <c r="O260" t="str">
        <f>IF(ISERROR(VLOOKUP(_xlfn.CONCAT($A260, "_", O$1), [1]AllYears2!$X$1:$X$99564,1,FALSE)), "n", "y")</f>
        <v>y</v>
      </c>
      <c r="P260" t="str">
        <f>IF(ISERROR(VLOOKUP(_xlfn.CONCAT($A260, "_", P$1), [1]AllYears2!$X$1:$X$99564,1,FALSE)), "n", "y")</f>
        <v>y</v>
      </c>
      <c r="Q260" t="str">
        <f>IF(ISERROR(VLOOKUP(_xlfn.CONCAT($A260, "_", Q$1), [1]AllYears2!$X$1:$X$99564,1,FALSE)), "n", "y")</f>
        <v>y</v>
      </c>
      <c r="R260" t="str">
        <f>IF(ISERROR(VLOOKUP(_xlfn.CONCAT($A260, "_", R$1), [1]AllYears2!$X$1:$X$99564,1,FALSE)), "n", "y")</f>
        <v>y</v>
      </c>
      <c r="S260" t="str">
        <f>IF(ISERROR(VLOOKUP(_xlfn.CONCAT($A260, "_", S$1), [1]AllYears2!$X$1:$X$99564,1,FALSE)), "n", "y")</f>
        <v>y</v>
      </c>
      <c r="T260" t="str">
        <f>IF(ISERROR(VLOOKUP(_xlfn.CONCAT($A260, "_", T$1), [1]AllYears2!$X$1:$X$99564,1,FALSE)), "n", "y")</f>
        <v>y</v>
      </c>
      <c r="U260" t="str">
        <f>IF(ISERROR(VLOOKUP(_xlfn.CONCAT($A260, "_", U$1), [1]AllYears2!$X$1:$X$99564,1,FALSE)), "n", "y")</f>
        <v>y</v>
      </c>
      <c r="V260" t="str">
        <f>IF(ISERROR(VLOOKUP(_xlfn.CONCAT($A260, "_", V$1), [1]AllYears2!$X$1:$X$99564,1,FALSE)), "n", "y")</f>
        <v>y</v>
      </c>
      <c r="W260" t="str">
        <f>IF(ISERROR(VLOOKUP(_xlfn.CONCAT($A260, "_", W$1), [1]AllYears2!$X$1:$X$99564,1,FALSE)), "n", "y")</f>
        <v>y</v>
      </c>
      <c r="X260">
        <f t="shared" si="4"/>
        <v>21</v>
      </c>
    </row>
    <row r="261" spans="1:24" x14ac:dyDescent="0.25">
      <c r="A261">
        <v>1385</v>
      </c>
      <c r="B261" t="s">
        <v>552</v>
      </c>
      <c r="C261" t="str">
        <f>IF(ISERROR(VLOOKUP(_xlfn.CONCAT($A261, "_", C$1), [1]AllYears2!$X$1:$X$99564,1,FALSE)), "n", "y")</f>
        <v>y</v>
      </c>
      <c r="D261" t="str">
        <f>IF(ISERROR(VLOOKUP(_xlfn.CONCAT($A261, "_", D$1), [1]AllYears2!$X$1:$X$99564,1,FALSE)), "n", "y")</f>
        <v>y</v>
      </c>
      <c r="E261" t="str">
        <f>IF(ISERROR(VLOOKUP(_xlfn.CONCAT($A261, "_", E$1), [1]AllYears2!$X$1:$X$99564,1,FALSE)), "n", "y")</f>
        <v>y</v>
      </c>
      <c r="F261" t="str">
        <f>IF(ISERROR(VLOOKUP(_xlfn.CONCAT($A261, "_", F$1), [1]AllYears2!$X$1:$X$99564,1,FALSE)), "n", "y")</f>
        <v>y</v>
      </c>
      <c r="G261" t="str">
        <f>IF(ISERROR(VLOOKUP(_xlfn.CONCAT($A261, "_", G$1), [1]AllYears2!$X$1:$X$99564,1,FALSE)), "n", "y")</f>
        <v>y</v>
      </c>
      <c r="H261" t="str">
        <f>IF(ISERROR(VLOOKUP(_xlfn.CONCAT($A261, "_", H$1), [1]AllYears2!$X$1:$X$99564,1,FALSE)), "n", "y")</f>
        <v>y</v>
      </c>
      <c r="I261" t="str">
        <f>IF(ISERROR(VLOOKUP(_xlfn.CONCAT($A261, "_", I$1), [1]AllYears2!$X$1:$X$99564,1,FALSE)), "n", "y")</f>
        <v>y</v>
      </c>
      <c r="J261" t="str">
        <f>IF(ISERROR(VLOOKUP(_xlfn.CONCAT($A261, "_", J$1), [1]AllYears2!$X$1:$X$99564,1,FALSE)), "n", "y")</f>
        <v>y</v>
      </c>
      <c r="K261" t="str">
        <f>IF(ISERROR(VLOOKUP(_xlfn.CONCAT($A261, "_", K$1), [1]AllYears2!$X$1:$X$99564,1,FALSE)), "n", "y")</f>
        <v>y</v>
      </c>
      <c r="L261" t="str">
        <f>IF(ISERROR(VLOOKUP(_xlfn.CONCAT($A261, "_", L$1), [1]AllYears2!$X$1:$X$99564,1,FALSE)), "n", "y")</f>
        <v>y</v>
      </c>
      <c r="M261" t="str">
        <f>IF(ISERROR(VLOOKUP(_xlfn.CONCAT($A261, "_", M$1), [1]AllYears2!$X$1:$X$99564,1,FALSE)), "n", "y")</f>
        <v>y</v>
      </c>
      <c r="N261" t="str">
        <f>IF(ISERROR(VLOOKUP(_xlfn.CONCAT($A261, "_", N$1), [1]AllYears2!$X$1:$X$99564,1,FALSE)), "n", "y")</f>
        <v>y</v>
      </c>
      <c r="O261" t="str">
        <f>IF(ISERROR(VLOOKUP(_xlfn.CONCAT($A261, "_", O$1), [1]AllYears2!$X$1:$X$99564,1,FALSE)), "n", "y")</f>
        <v>y</v>
      </c>
      <c r="P261" t="str">
        <f>IF(ISERROR(VLOOKUP(_xlfn.CONCAT($A261, "_", P$1), [1]AllYears2!$X$1:$X$99564,1,FALSE)), "n", "y")</f>
        <v>y</v>
      </c>
      <c r="Q261" t="str">
        <f>IF(ISERROR(VLOOKUP(_xlfn.CONCAT($A261, "_", Q$1), [1]AllYears2!$X$1:$X$99564,1,FALSE)), "n", "y")</f>
        <v>y</v>
      </c>
      <c r="R261" t="str">
        <f>IF(ISERROR(VLOOKUP(_xlfn.CONCAT($A261, "_", R$1), [1]AllYears2!$X$1:$X$99564,1,FALSE)), "n", "y")</f>
        <v>y</v>
      </c>
      <c r="S261" t="str">
        <f>IF(ISERROR(VLOOKUP(_xlfn.CONCAT($A261, "_", S$1), [1]AllYears2!$X$1:$X$99564,1,FALSE)), "n", "y")</f>
        <v>y</v>
      </c>
      <c r="T261" t="str">
        <f>IF(ISERROR(VLOOKUP(_xlfn.CONCAT($A261, "_", T$1), [1]AllYears2!$X$1:$X$99564,1,FALSE)), "n", "y")</f>
        <v>n</v>
      </c>
      <c r="U261" t="str">
        <f>IF(ISERROR(VLOOKUP(_xlfn.CONCAT($A261, "_", U$1), [1]AllYears2!$X$1:$X$99564,1,FALSE)), "n", "y")</f>
        <v>n</v>
      </c>
      <c r="V261" t="str">
        <f>IF(ISERROR(VLOOKUP(_xlfn.CONCAT($A261, "_", V$1), [1]AllYears2!$X$1:$X$99564,1,FALSE)), "n", "y")</f>
        <v>n</v>
      </c>
      <c r="W261" t="str">
        <f>IF(ISERROR(VLOOKUP(_xlfn.CONCAT($A261, "_", W$1), [1]AllYears2!$X$1:$X$99564,1,FALSE)), "n", "y")</f>
        <v>n</v>
      </c>
      <c r="X261">
        <f t="shared" si="4"/>
        <v>17</v>
      </c>
    </row>
    <row r="262" spans="1:24" x14ac:dyDescent="0.25">
      <c r="A262">
        <v>1393</v>
      </c>
      <c r="B262" t="s">
        <v>555</v>
      </c>
      <c r="C262" t="str">
        <f>IF(ISERROR(VLOOKUP(_xlfn.CONCAT($A262, "_", C$1), [1]AllYears2!$X$1:$X$99564,1,FALSE)), "n", "y")</f>
        <v>y</v>
      </c>
      <c r="D262" t="str">
        <f>IF(ISERROR(VLOOKUP(_xlfn.CONCAT($A262, "_", D$1), [1]AllYears2!$X$1:$X$99564,1,FALSE)), "n", "y")</f>
        <v>y</v>
      </c>
      <c r="E262" t="str">
        <f>IF(ISERROR(VLOOKUP(_xlfn.CONCAT($A262, "_", E$1), [1]AllYears2!$X$1:$X$99564,1,FALSE)), "n", "y")</f>
        <v>y</v>
      </c>
      <c r="F262" t="str">
        <f>IF(ISERROR(VLOOKUP(_xlfn.CONCAT($A262, "_", F$1), [1]AllYears2!$X$1:$X$99564,1,FALSE)), "n", "y")</f>
        <v>y</v>
      </c>
      <c r="G262" t="str">
        <f>IF(ISERROR(VLOOKUP(_xlfn.CONCAT($A262, "_", G$1), [1]AllYears2!$X$1:$X$99564,1,FALSE)), "n", "y")</f>
        <v>y</v>
      </c>
      <c r="H262" t="str">
        <f>IF(ISERROR(VLOOKUP(_xlfn.CONCAT($A262, "_", H$1), [1]AllYears2!$X$1:$X$99564,1,FALSE)), "n", "y")</f>
        <v>y</v>
      </c>
      <c r="I262" t="str">
        <f>IF(ISERROR(VLOOKUP(_xlfn.CONCAT($A262, "_", I$1), [1]AllYears2!$X$1:$X$99564,1,FALSE)), "n", "y")</f>
        <v>y</v>
      </c>
      <c r="J262" t="str">
        <f>IF(ISERROR(VLOOKUP(_xlfn.CONCAT($A262, "_", J$1), [1]AllYears2!$X$1:$X$99564,1,FALSE)), "n", "y")</f>
        <v>y</v>
      </c>
      <c r="K262" t="str">
        <f>IF(ISERROR(VLOOKUP(_xlfn.CONCAT($A262, "_", K$1), [1]AllYears2!$X$1:$X$99564,1,FALSE)), "n", "y")</f>
        <v>y</v>
      </c>
      <c r="L262" t="str">
        <f>IF(ISERROR(VLOOKUP(_xlfn.CONCAT($A262, "_", L$1), [1]AllYears2!$X$1:$X$99564,1,FALSE)), "n", "y")</f>
        <v>y</v>
      </c>
      <c r="M262" t="str">
        <f>IF(ISERROR(VLOOKUP(_xlfn.CONCAT($A262, "_", M$1), [1]AllYears2!$X$1:$X$99564,1,FALSE)), "n", "y")</f>
        <v>y</v>
      </c>
      <c r="N262" t="str">
        <f>IF(ISERROR(VLOOKUP(_xlfn.CONCAT($A262, "_", N$1), [1]AllYears2!$X$1:$X$99564,1,FALSE)), "n", "y")</f>
        <v>y</v>
      </c>
      <c r="O262" t="str">
        <f>IF(ISERROR(VLOOKUP(_xlfn.CONCAT($A262, "_", O$1), [1]AllYears2!$X$1:$X$99564,1,FALSE)), "n", "y")</f>
        <v>y</v>
      </c>
      <c r="P262" t="str">
        <f>IF(ISERROR(VLOOKUP(_xlfn.CONCAT($A262, "_", P$1), [1]AllYears2!$X$1:$X$99564,1,FALSE)), "n", "y")</f>
        <v>y</v>
      </c>
      <c r="Q262" t="str">
        <f>IF(ISERROR(VLOOKUP(_xlfn.CONCAT($A262, "_", Q$1), [1]AllYears2!$X$1:$X$99564,1,FALSE)), "n", "y")</f>
        <v>y</v>
      </c>
      <c r="R262" t="str">
        <f>IF(ISERROR(VLOOKUP(_xlfn.CONCAT($A262, "_", R$1), [1]AllYears2!$X$1:$X$99564,1,FALSE)), "n", "y")</f>
        <v>y</v>
      </c>
      <c r="S262" t="str">
        <f>IF(ISERROR(VLOOKUP(_xlfn.CONCAT($A262, "_", S$1), [1]AllYears2!$X$1:$X$99564,1,FALSE)), "n", "y")</f>
        <v>y</v>
      </c>
      <c r="T262" t="str">
        <f>IF(ISERROR(VLOOKUP(_xlfn.CONCAT($A262, "_", T$1), [1]AllYears2!$X$1:$X$99564,1,FALSE)), "n", "y")</f>
        <v>y</v>
      </c>
      <c r="U262" t="str">
        <f>IF(ISERROR(VLOOKUP(_xlfn.CONCAT($A262, "_", U$1), [1]AllYears2!$X$1:$X$99564,1,FALSE)), "n", "y")</f>
        <v>y</v>
      </c>
      <c r="V262" t="str">
        <f>IF(ISERROR(VLOOKUP(_xlfn.CONCAT($A262, "_", V$1), [1]AllYears2!$X$1:$X$99564,1,FALSE)), "n", "y")</f>
        <v>y</v>
      </c>
      <c r="W262" t="str">
        <f>IF(ISERROR(VLOOKUP(_xlfn.CONCAT($A262, "_", W$1), [1]AllYears2!$X$1:$X$99564,1,FALSE)), "n", "y")</f>
        <v>y</v>
      </c>
      <c r="X262">
        <f t="shared" si="4"/>
        <v>21</v>
      </c>
    </row>
    <row r="263" spans="1:24" x14ac:dyDescent="0.25">
      <c r="A263">
        <v>1394</v>
      </c>
      <c r="B263" t="s">
        <v>559</v>
      </c>
      <c r="C263" t="str">
        <f>IF(ISERROR(VLOOKUP(_xlfn.CONCAT($A263, "_", C$1), [1]AllYears2!$X$1:$X$99564,1,FALSE)), "n", "y")</f>
        <v>y</v>
      </c>
      <c r="D263" t="str">
        <f>IF(ISERROR(VLOOKUP(_xlfn.CONCAT($A263, "_", D$1), [1]AllYears2!$X$1:$X$99564,1,FALSE)), "n", "y")</f>
        <v>y</v>
      </c>
      <c r="E263" t="str">
        <f>IF(ISERROR(VLOOKUP(_xlfn.CONCAT($A263, "_", E$1), [1]AllYears2!$X$1:$X$99564,1,FALSE)), "n", "y")</f>
        <v>y</v>
      </c>
      <c r="F263" t="str">
        <f>IF(ISERROR(VLOOKUP(_xlfn.CONCAT($A263, "_", F$1), [1]AllYears2!$X$1:$X$99564,1,FALSE)), "n", "y")</f>
        <v>y</v>
      </c>
      <c r="G263" t="str">
        <f>IF(ISERROR(VLOOKUP(_xlfn.CONCAT($A263, "_", G$1), [1]AllYears2!$X$1:$X$99564,1,FALSE)), "n", "y")</f>
        <v>y</v>
      </c>
      <c r="H263" t="str">
        <f>IF(ISERROR(VLOOKUP(_xlfn.CONCAT($A263, "_", H$1), [1]AllYears2!$X$1:$X$99564,1,FALSE)), "n", "y")</f>
        <v>y</v>
      </c>
      <c r="I263" t="str">
        <f>IF(ISERROR(VLOOKUP(_xlfn.CONCAT($A263, "_", I$1), [1]AllYears2!$X$1:$X$99564,1,FALSE)), "n", "y")</f>
        <v>y</v>
      </c>
      <c r="J263" t="str">
        <f>IF(ISERROR(VLOOKUP(_xlfn.CONCAT($A263, "_", J$1), [1]AllYears2!$X$1:$X$99564,1,FALSE)), "n", "y")</f>
        <v>y</v>
      </c>
      <c r="K263" t="str">
        <f>IF(ISERROR(VLOOKUP(_xlfn.CONCAT($A263, "_", K$1), [1]AllYears2!$X$1:$X$99564,1,FALSE)), "n", "y")</f>
        <v>y</v>
      </c>
      <c r="L263" t="str">
        <f>IF(ISERROR(VLOOKUP(_xlfn.CONCAT($A263, "_", L$1), [1]AllYears2!$X$1:$X$99564,1,FALSE)), "n", "y")</f>
        <v>y</v>
      </c>
      <c r="M263" t="str">
        <f>IF(ISERROR(VLOOKUP(_xlfn.CONCAT($A263, "_", M$1), [1]AllYears2!$X$1:$X$99564,1,FALSE)), "n", "y")</f>
        <v>y</v>
      </c>
      <c r="N263" t="str">
        <f>IF(ISERROR(VLOOKUP(_xlfn.CONCAT($A263, "_", N$1), [1]AllYears2!$X$1:$X$99564,1,FALSE)), "n", "y")</f>
        <v>y</v>
      </c>
      <c r="O263" t="str">
        <f>IF(ISERROR(VLOOKUP(_xlfn.CONCAT($A263, "_", O$1), [1]AllYears2!$X$1:$X$99564,1,FALSE)), "n", "y")</f>
        <v>y</v>
      </c>
      <c r="P263" t="str">
        <f>IF(ISERROR(VLOOKUP(_xlfn.CONCAT($A263, "_", P$1), [1]AllYears2!$X$1:$X$99564,1,FALSE)), "n", "y")</f>
        <v>y</v>
      </c>
      <c r="Q263" t="str">
        <f>IF(ISERROR(VLOOKUP(_xlfn.CONCAT($A263, "_", Q$1), [1]AllYears2!$X$1:$X$99564,1,FALSE)), "n", "y")</f>
        <v>y</v>
      </c>
      <c r="R263" t="str">
        <f>IF(ISERROR(VLOOKUP(_xlfn.CONCAT($A263, "_", R$1), [1]AllYears2!$X$1:$X$99564,1,FALSE)), "n", "y")</f>
        <v>y</v>
      </c>
      <c r="S263" t="str">
        <f>IF(ISERROR(VLOOKUP(_xlfn.CONCAT($A263, "_", S$1), [1]AllYears2!$X$1:$X$99564,1,FALSE)), "n", "y")</f>
        <v>y</v>
      </c>
      <c r="T263" t="str">
        <f>IF(ISERROR(VLOOKUP(_xlfn.CONCAT($A263, "_", T$1), [1]AllYears2!$X$1:$X$99564,1,FALSE)), "n", "y")</f>
        <v>n</v>
      </c>
      <c r="U263" t="str">
        <f>IF(ISERROR(VLOOKUP(_xlfn.CONCAT($A263, "_", U$1), [1]AllYears2!$X$1:$X$99564,1,FALSE)), "n", "y")</f>
        <v>n</v>
      </c>
      <c r="V263" t="str">
        <f>IF(ISERROR(VLOOKUP(_xlfn.CONCAT($A263, "_", V$1), [1]AllYears2!$X$1:$X$99564,1,FALSE)), "n", "y")</f>
        <v>n</v>
      </c>
      <c r="W263" t="str">
        <f>IF(ISERROR(VLOOKUP(_xlfn.CONCAT($A263, "_", W$1), [1]AllYears2!$X$1:$X$99564,1,FALSE)), "n", "y")</f>
        <v>n</v>
      </c>
      <c r="X263">
        <f t="shared" si="4"/>
        <v>17</v>
      </c>
    </row>
    <row r="264" spans="1:24" x14ac:dyDescent="0.25">
      <c r="A264">
        <v>1396</v>
      </c>
      <c r="B264" t="s">
        <v>561</v>
      </c>
      <c r="C264" t="str">
        <f>IF(ISERROR(VLOOKUP(_xlfn.CONCAT($A264, "_", C$1), [1]AllYears2!$X$1:$X$99564,1,FALSE)), "n", "y")</f>
        <v>n</v>
      </c>
      <c r="D264" t="str">
        <f>IF(ISERROR(VLOOKUP(_xlfn.CONCAT($A264, "_", D$1), [1]AllYears2!$X$1:$X$99564,1,FALSE)), "n", "y")</f>
        <v>n</v>
      </c>
      <c r="E264" t="str">
        <f>IF(ISERROR(VLOOKUP(_xlfn.CONCAT($A264, "_", E$1), [1]AllYears2!$X$1:$X$99564,1,FALSE)), "n", "y")</f>
        <v>n</v>
      </c>
      <c r="F264" t="str">
        <f>IF(ISERROR(VLOOKUP(_xlfn.CONCAT($A264, "_", F$1), [1]AllYears2!$X$1:$X$99564,1,FALSE)), "n", "y")</f>
        <v>y</v>
      </c>
      <c r="G264" t="str">
        <f>IF(ISERROR(VLOOKUP(_xlfn.CONCAT($A264, "_", G$1), [1]AllYears2!$X$1:$X$99564,1,FALSE)), "n", "y")</f>
        <v>y</v>
      </c>
      <c r="H264" t="str">
        <f>IF(ISERROR(VLOOKUP(_xlfn.CONCAT($A264, "_", H$1), [1]AllYears2!$X$1:$X$99564,1,FALSE)), "n", "y")</f>
        <v>y</v>
      </c>
      <c r="I264" t="str">
        <f>IF(ISERROR(VLOOKUP(_xlfn.CONCAT($A264, "_", I$1), [1]AllYears2!$X$1:$X$99564,1,FALSE)), "n", "y")</f>
        <v>y</v>
      </c>
      <c r="J264" t="str">
        <f>IF(ISERROR(VLOOKUP(_xlfn.CONCAT($A264, "_", J$1), [1]AllYears2!$X$1:$X$99564,1,FALSE)), "n", "y")</f>
        <v>y</v>
      </c>
      <c r="K264" t="str">
        <f>IF(ISERROR(VLOOKUP(_xlfn.CONCAT($A264, "_", K$1), [1]AllYears2!$X$1:$X$99564,1,FALSE)), "n", "y")</f>
        <v>y</v>
      </c>
      <c r="L264" t="str">
        <f>IF(ISERROR(VLOOKUP(_xlfn.CONCAT($A264, "_", L$1), [1]AllYears2!$X$1:$X$99564,1,FALSE)), "n", "y")</f>
        <v>y</v>
      </c>
      <c r="M264" t="str">
        <f>IF(ISERROR(VLOOKUP(_xlfn.CONCAT($A264, "_", M$1), [1]AllYears2!$X$1:$X$99564,1,FALSE)), "n", "y")</f>
        <v>y</v>
      </c>
      <c r="N264" t="str">
        <f>IF(ISERROR(VLOOKUP(_xlfn.CONCAT($A264, "_", N$1), [1]AllYears2!$X$1:$X$99564,1,FALSE)), "n", "y")</f>
        <v>y</v>
      </c>
      <c r="O264" t="str">
        <f>IF(ISERROR(VLOOKUP(_xlfn.CONCAT($A264, "_", O$1), [1]AllYears2!$X$1:$X$99564,1,FALSE)), "n", "y")</f>
        <v>y</v>
      </c>
      <c r="P264" t="str">
        <f>IF(ISERROR(VLOOKUP(_xlfn.CONCAT($A264, "_", P$1), [1]AllYears2!$X$1:$X$99564,1,FALSE)), "n", "y")</f>
        <v>y</v>
      </c>
      <c r="Q264" t="str">
        <f>IF(ISERROR(VLOOKUP(_xlfn.CONCAT($A264, "_", Q$1), [1]AllYears2!$X$1:$X$99564,1,FALSE)), "n", "y")</f>
        <v>y</v>
      </c>
      <c r="R264" t="str">
        <f>IF(ISERROR(VLOOKUP(_xlfn.CONCAT($A264, "_", R$1), [1]AllYears2!$X$1:$X$99564,1,FALSE)), "n", "y")</f>
        <v>y</v>
      </c>
      <c r="S264" t="str">
        <f>IF(ISERROR(VLOOKUP(_xlfn.CONCAT($A264, "_", S$1), [1]AllYears2!$X$1:$X$99564,1,FALSE)), "n", "y")</f>
        <v>y</v>
      </c>
      <c r="T264" t="str">
        <f>IF(ISERROR(VLOOKUP(_xlfn.CONCAT($A264, "_", T$1), [1]AllYears2!$X$1:$X$99564,1,FALSE)), "n", "y")</f>
        <v>y</v>
      </c>
      <c r="U264" t="str">
        <f>IF(ISERROR(VLOOKUP(_xlfn.CONCAT($A264, "_", U$1), [1]AllYears2!$X$1:$X$99564,1,FALSE)), "n", "y")</f>
        <v>y</v>
      </c>
      <c r="V264" t="str">
        <f>IF(ISERROR(VLOOKUP(_xlfn.CONCAT($A264, "_", V$1), [1]AllYears2!$X$1:$X$99564,1,FALSE)), "n", "y")</f>
        <v>y</v>
      </c>
      <c r="W264" t="str">
        <f>IF(ISERROR(VLOOKUP(_xlfn.CONCAT($A264, "_", W$1), [1]AllYears2!$X$1:$X$99564,1,FALSE)), "n", "y")</f>
        <v>y</v>
      </c>
      <c r="X264">
        <f t="shared" si="4"/>
        <v>18</v>
      </c>
    </row>
    <row r="265" spans="1:24" x14ac:dyDescent="0.25">
      <c r="A265">
        <v>1400</v>
      </c>
      <c r="B265" t="s">
        <v>564</v>
      </c>
      <c r="C265" t="str">
        <f>IF(ISERROR(VLOOKUP(_xlfn.CONCAT($A265, "_", C$1), [1]AllYears2!$X$1:$X$99564,1,FALSE)), "n", "y")</f>
        <v>y</v>
      </c>
      <c r="D265" t="str">
        <f>IF(ISERROR(VLOOKUP(_xlfn.CONCAT($A265, "_", D$1), [1]AllYears2!$X$1:$X$99564,1,FALSE)), "n", "y")</f>
        <v>y</v>
      </c>
      <c r="E265" t="str">
        <f>IF(ISERROR(VLOOKUP(_xlfn.CONCAT($A265, "_", E$1), [1]AllYears2!$X$1:$X$99564,1,FALSE)), "n", "y")</f>
        <v>y</v>
      </c>
      <c r="F265" t="str">
        <f>IF(ISERROR(VLOOKUP(_xlfn.CONCAT($A265, "_", F$1), [1]AllYears2!$X$1:$X$99564,1,FALSE)), "n", "y")</f>
        <v>y</v>
      </c>
      <c r="G265" t="str">
        <f>IF(ISERROR(VLOOKUP(_xlfn.CONCAT($A265, "_", G$1), [1]AllYears2!$X$1:$X$99564,1,FALSE)), "n", "y")</f>
        <v>y</v>
      </c>
      <c r="H265" t="str">
        <f>IF(ISERROR(VLOOKUP(_xlfn.CONCAT($A265, "_", H$1), [1]AllYears2!$X$1:$X$99564,1,FALSE)), "n", "y")</f>
        <v>y</v>
      </c>
      <c r="I265" t="str">
        <f>IF(ISERROR(VLOOKUP(_xlfn.CONCAT($A265, "_", I$1), [1]AllYears2!$X$1:$X$99564,1,FALSE)), "n", "y")</f>
        <v>y</v>
      </c>
      <c r="J265" t="str">
        <f>IF(ISERROR(VLOOKUP(_xlfn.CONCAT($A265, "_", J$1), [1]AllYears2!$X$1:$X$99564,1,FALSE)), "n", "y")</f>
        <v>y</v>
      </c>
      <c r="K265" t="str">
        <f>IF(ISERROR(VLOOKUP(_xlfn.CONCAT($A265, "_", K$1), [1]AllYears2!$X$1:$X$99564,1,FALSE)), "n", "y")</f>
        <v>y</v>
      </c>
      <c r="L265" t="str">
        <f>IF(ISERROR(VLOOKUP(_xlfn.CONCAT($A265, "_", L$1), [1]AllYears2!$X$1:$X$99564,1,FALSE)), "n", "y")</f>
        <v>y</v>
      </c>
      <c r="M265" t="str">
        <f>IF(ISERROR(VLOOKUP(_xlfn.CONCAT($A265, "_", M$1), [1]AllYears2!$X$1:$X$99564,1,FALSE)), "n", "y")</f>
        <v>y</v>
      </c>
      <c r="N265" t="str">
        <f>IF(ISERROR(VLOOKUP(_xlfn.CONCAT($A265, "_", N$1), [1]AllYears2!$X$1:$X$99564,1,FALSE)), "n", "y")</f>
        <v>y</v>
      </c>
      <c r="O265" t="str">
        <f>IF(ISERROR(VLOOKUP(_xlfn.CONCAT($A265, "_", O$1), [1]AllYears2!$X$1:$X$99564,1,FALSE)), "n", "y")</f>
        <v>y</v>
      </c>
      <c r="P265" t="str">
        <f>IF(ISERROR(VLOOKUP(_xlfn.CONCAT($A265, "_", P$1), [1]AllYears2!$X$1:$X$99564,1,FALSE)), "n", "y")</f>
        <v>y</v>
      </c>
      <c r="Q265" t="str">
        <f>IF(ISERROR(VLOOKUP(_xlfn.CONCAT($A265, "_", Q$1), [1]AllYears2!$X$1:$X$99564,1,FALSE)), "n", "y")</f>
        <v>y</v>
      </c>
      <c r="R265" t="str">
        <f>IF(ISERROR(VLOOKUP(_xlfn.CONCAT($A265, "_", R$1), [1]AllYears2!$X$1:$X$99564,1,FALSE)), "n", "y")</f>
        <v>y</v>
      </c>
      <c r="S265" t="str">
        <f>IF(ISERROR(VLOOKUP(_xlfn.CONCAT($A265, "_", S$1), [1]AllYears2!$X$1:$X$99564,1,FALSE)), "n", "y")</f>
        <v>y</v>
      </c>
      <c r="T265" t="str">
        <f>IF(ISERROR(VLOOKUP(_xlfn.CONCAT($A265, "_", T$1), [1]AllYears2!$X$1:$X$99564,1,FALSE)), "n", "y")</f>
        <v>y</v>
      </c>
      <c r="U265" t="str">
        <f>IF(ISERROR(VLOOKUP(_xlfn.CONCAT($A265, "_", U$1), [1]AllYears2!$X$1:$X$99564,1,FALSE)), "n", "y")</f>
        <v>y</v>
      </c>
      <c r="V265" t="str">
        <f>IF(ISERROR(VLOOKUP(_xlfn.CONCAT($A265, "_", V$1), [1]AllYears2!$X$1:$X$99564,1,FALSE)), "n", "y")</f>
        <v>y</v>
      </c>
      <c r="W265" t="str">
        <f>IF(ISERROR(VLOOKUP(_xlfn.CONCAT($A265, "_", W$1), [1]AllYears2!$X$1:$X$99564,1,FALSE)), "n", "y")</f>
        <v>y</v>
      </c>
      <c r="X265">
        <f t="shared" si="4"/>
        <v>21</v>
      </c>
    </row>
    <row r="266" spans="1:24" x14ac:dyDescent="0.25">
      <c r="A266">
        <v>1402</v>
      </c>
      <c r="B266" t="s">
        <v>567</v>
      </c>
      <c r="C266" t="str">
        <f>IF(ISERROR(VLOOKUP(_xlfn.CONCAT($A266, "_", C$1), [1]AllYears2!$X$1:$X$99564,1,FALSE)), "n", "y")</f>
        <v>y</v>
      </c>
      <c r="D266" t="str">
        <f>IF(ISERROR(VLOOKUP(_xlfn.CONCAT($A266, "_", D$1), [1]AllYears2!$X$1:$X$99564,1,FALSE)), "n", "y")</f>
        <v>y</v>
      </c>
      <c r="E266" t="str">
        <f>IF(ISERROR(VLOOKUP(_xlfn.CONCAT($A266, "_", E$1), [1]AllYears2!$X$1:$X$99564,1,FALSE)), "n", "y")</f>
        <v>y</v>
      </c>
      <c r="F266" t="str">
        <f>IF(ISERROR(VLOOKUP(_xlfn.CONCAT($A266, "_", F$1), [1]AllYears2!$X$1:$X$99564,1,FALSE)), "n", "y")</f>
        <v>y</v>
      </c>
      <c r="G266" t="str">
        <f>IF(ISERROR(VLOOKUP(_xlfn.CONCAT($A266, "_", G$1), [1]AllYears2!$X$1:$X$99564,1,FALSE)), "n", "y")</f>
        <v>y</v>
      </c>
      <c r="H266" t="str">
        <f>IF(ISERROR(VLOOKUP(_xlfn.CONCAT($A266, "_", H$1), [1]AllYears2!$X$1:$X$99564,1,FALSE)), "n", "y")</f>
        <v>y</v>
      </c>
      <c r="I266" t="str">
        <f>IF(ISERROR(VLOOKUP(_xlfn.CONCAT($A266, "_", I$1), [1]AllYears2!$X$1:$X$99564,1,FALSE)), "n", "y")</f>
        <v>y</v>
      </c>
      <c r="J266" t="str">
        <f>IF(ISERROR(VLOOKUP(_xlfn.CONCAT($A266, "_", J$1), [1]AllYears2!$X$1:$X$99564,1,FALSE)), "n", "y")</f>
        <v>y</v>
      </c>
      <c r="K266" t="str">
        <f>IF(ISERROR(VLOOKUP(_xlfn.CONCAT($A266, "_", K$1), [1]AllYears2!$X$1:$X$99564,1,FALSE)), "n", "y")</f>
        <v>y</v>
      </c>
      <c r="L266" t="str">
        <f>IF(ISERROR(VLOOKUP(_xlfn.CONCAT($A266, "_", L$1), [1]AllYears2!$X$1:$X$99564,1,FALSE)), "n", "y")</f>
        <v>y</v>
      </c>
      <c r="M266" t="str">
        <f>IF(ISERROR(VLOOKUP(_xlfn.CONCAT($A266, "_", M$1), [1]AllYears2!$X$1:$X$99564,1,FALSE)), "n", "y")</f>
        <v>y</v>
      </c>
      <c r="N266" t="str">
        <f>IF(ISERROR(VLOOKUP(_xlfn.CONCAT($A266, "_", N$1), [1]AllYears2!$X$1:$X$99564,1,FALSE)), "n", "y")</f>
        <v>y</v>
      </c>
      <c r="O266" t="str">
        <f>IF(ISERROR(VLOOKUP(_xlfn.CONCAT($A266, "_", O$1), [1]AllYears2!$X$1:$X$99564,1,FALSE)), "n", "y")</f>
        <v>y</v>
      </c>
      <c r="P266" t="str">
        <f>IF(ISERROR(VLOOKUP(_xlfn.CONCAT($A266, "_", P$1), [1]AllYears2!$X$1:$X$99564,1,FALSE)), "n", "y")</f>
        <v>y</v>
      </c>
      <c r="Q266" t="str">
        <f>IF(ISERROR(VLOOKUP(_xlfn.CONCAT($A266, "_", Q$1), [1]AllYears2!$X$1:$X$99564,1,FALSE)), "n", "y")</f>
        <v>y</v>
      </c>
      <c r="R266" t="str">
        <f>IF(ISERROR(VLOOKUP(_xlfn.CONCAT($A266, "_", R$1), [1]AllYears2!$X$1:$X$99564,1,FALSE)), "n", "y")</f>
        <v>y</v>
      </c>
      <c r="S266" t="str">
        <f>IF(ISERROR(VLOOKUP(_xlfn.CONCAT($A266, "_", S$1), [1]AllYears2!$X$1:$X$99564,1,FALSE)), "n", "y")</f>
        <v>y</v>
      </c>
      <c r="T266" t="str">
        <f>IF(ISERROR(VLOOKUP(_xlfn.CONCAT($A266, "_", T$1), [1]AllYears2!$X$1:$X$99564,1,FALSE)), "n", "y")</f>
        <v>y</v>
      </c>
      <c r="U266" t="str">
        <f>IF(ISERROR(VLOOKUP(_xlfn.CONCAT($A266, "_", U$1), [1]AllYears2!$X$1:$X$99564,1,FALSE)), "n", "y")</f>
        <v>y</v>
      </c>
      <c r="V266" t="str">
        <f>IF(ISERROR(VLOOKUP(_xlfn.CONCAT($A266, "_", V$1), [1]AllYears2!$X$1:$X$99564,1,FALSE)), "n", "y")</f>
        <v>y</v>
      </c>
      <c r="W266" t="str">
        <f>IF(ISERROR(VLOOKUP(_xlfn.CONCAT($A266, "_", W$1), [1]AllYears2!$X$1:$X$99564,1,FALSE)), "n", "y")</f>
        <v>y</v>
      </c>
      <c r="X266">
        <f t="shared" si="4"/>
        <v>21</v>
      </c>
    </row>
    <row r="267" spans="1:24" x14ac:dyDescent="0.25">
      <c r="A267">
        <v>1403</v>
      </c>
      <c r="B267" t="s">
        <v>569</v>
      </c>
      <c r="C267" t="str">
        <f>IF(ISERROR(VLOOKUP(_xlfn.CONCAT($A267, "_", C$1), [1]AllYears2!$X$1:$X$99564,1,FALSE)), "n", "y")</f>
        <v>y</v>
      </c>
      <c r="D267" t="str">
        <f>IF(ISERROR(VLOOKUP(_xlfn.CONCAT($A267, "_", D$1), [1]AllYears2!$X$1:$X$99564,1,FALSE)), "n", "y")</f>
        <v>y</v>
      </c>
      <c r="E267" t="str">
        <f>IF(ISERROR(VLOOKUP(_xlfn.CONCAT($A267, "_", E$1), [1]AllYears2!$X$1:$X$99564,1,FALSE)), "n", "y")</f>
        <v>y</v>
      </c>
      <c r="F267" t="str">
        <f>IF(ISERROR(VLOOKUP(_xlfn.CONCAT($A267, "_", F$1), [1]AllYears2!$X$1:$X$99564,1,FALSE)), "n", "y")</f>
        <v>y</v>
      </c>
      <c r="G267" t="str">
        <f>IF(ISERROR(VLOOKUP(_xlfn.CONCAT($A267, "_", G$1), [1]AllYears2!$X$1:$X$99564,1,FALSE)), "n", "y")</f>
        <v>y</v>
      </c>
      <c r="H267" t="str">
        <f>IF(ISERROR(VLOOKUP(_xlfn.CONCAT($A267, "_", H$1), [1]AllYears2!$X$1:$X$99564,1,FALSE)), "n", "y")</f>
        <v>y</v>
      </c>
      <c r="I267" t="str">
        <f>IF(ISERROR(VLOOKUP(_xlfn.CONCAT($A267, "_", I$1), [1]AllYears2!$X$1:$X$99564,1,FALSE)), "n", "y")</f>
        <v>y</v>
      </c>
      <c r="J267" t="str">
        <f>IF(ISERROR(VLOOKUP(_xlfn.CONCAT($A267, "_", J$1), [1]AllYears2!$X$1:$X$99564,1,FALSE)), "n", "y")</f>
        <v>y</v>
      </c>
      <c r="K267" t="str">
        <f>IF(ISERROR(VLOOKUP(_xlfn.CONCAT($A267, "_", K$1), [1]AllYears2!$X$1:$X$99564,1,FALSE)), "n", "y")</f>
        <v>y</v>
      </c>
      <c r="L267" t="str">
        <f>IF(ISERROR(VLOOKUP(_xlfn.CONCAT($A267, "_", L$1), [1]AllYears2!$X$1:$X$99564,1,FALSE)), "n", "y")</f>
        <v>y</v>
      </c>
      <c r="M267" t="str">
        <f>IF(ISERROR(VLOOKUP(_xlfn.CONCAT($A267, "_", M$1), [1]AllYears2!$X$1:$X$99564,1,FALSE)), "n", "y")</f>
        <v>y</v>
      </c>
      <c r="N267" t="str">
        <f>IF(ISERROR(VLOOKUP(_xlfn.CONCAT($A267, "_", N$1), [1]AllYears2!$X$1:$X$99564,1,FALSE)), "n", "y")</f>
        <v>y</v>
      </c>
      <c r="O267" t="str">
        <f>IF(ISERROR(VLOOKUP(_xlfn.CONCAT($A267, "_", O$1), [1]AllYears2!$X$1:$X$99564,1,FALSE)), "n", "y")</f>
        <v>y</v>
      </c>
      <c r="P267" t="str">
        <f>IF(ISERROR(VLOOKUP(_xlfn.CONCAT($A267, "_", P$1), [1]AllYears2!$X$1:$X$99564,1,FALSE)), "n", "y")</f>
        <v>y</v>
      </c>
      <c r="Q267" t="str">
        <f>IF(ISERROR(VLOOKUP(_xlfn.CONCAT($A267, "_", Q$1), [1]AllYears2!$X$1:$X$99564,1,FALSE)), "n", "y")</f>
        <v>y</v>
      </c>
      <c r="R267" t="str">
        <f>IF(ISERROR(VLOOKUP(_xlfn.CONCAT($A267, "_", R$1), [1]AllYears2!$X$1:$X$99564,1,FALSE)), "n", "y")</f>
        <v>y</v>
      </c>
      <c r="S267" t="str">
        <f>IF(ISERROR(VLOOKUP(_xlfn.CONCAT($A267, "_", S$1), [1]AllYears2!$X$1:$X$99564,1,FALSE)), "n", "y")</f>
        <v>y</v>
      </c>
      <c r="T267" t="str">
        <f>IF(ISERROR(VLOOKUP(_xlfn.CONCAT($A267, "_", T$1), [1]AllYears2!$X$1:$X$99564,1,FALSE)), "n", "y")</f>
        <v>y</v>
      </c>
      <c r="U267" t="str">
        <f>IF(ISERROR(VLOOKUP(_xlfn.CONCAT($A267, "_", U$1), [1]AllYears2!$X$1:$X$99564,1,FALSE)), "n", "y")</f>
        <v>y</v>
      </c>
      <c r="V267" t="str">
        <f>IF(ISERROR(VLOOKUP(_xlfn.CONCAT($A267, "_", V$1), [1]AllYears2!$X$1:$X$99564,1,FALSE)), "n", "y")</f>
        <v>y</v>
      </c>
      <c r="W267" t="str">
        <f>IF(ISERROR(VLOOKUP(_xlfn.CONCAT($A267, "_", W$1), [1]AllYears2!$X$1:$X$99564,1,FALSE)), "n", "y")</f>
        <v>y</v>
      </c>
      <c r="X267">
        <f t="shared" si="4"/>
        <v>21</v>
      </c>
    </row>
    <row r="268" spans="1:24" x14ac:dyDescent="0.25">
      <c r="A268">
        <v>1404</v>
      </c>
      <c r="B268" t="s">
        <v>49</v>
      </c>
      <c r="C268" t="str">
        <f>IF(ISERROR(VLOOKUP(_xlfn.CONCAT($A268, "_", C$1), [1]AllYears2!$X$1:$X$99564,1,FALSE)), "n", "y")</f>
        <v>y</v>
      </c>
      <c r="D268" t="str">
        <f>IF(ISERROR(VLOOKUP(_xlfn.CONCAT($A268, "_", D$1), [1]AllYears2!$X$1:$X$99564,1,FALSE)), "n", "y")</f>
        <v>y</v>
      </c>
      <c r="E268" t="str">
        <f>IF(ISERROR(VLOOKUP(_xlfn.CONCAT($A268, "_", E$1), [1]AllYears2!$X$1:$X$99564,1,FALSE)), "n", "y")</f>
        <v>y</v>
      </c>
      <c r="F268" t="str">
        <f>IF(ISERROR(VLOOKUP(_xlfn.CONCAT($A268, "_", F$1), [1]AllYears2!$X$1:$X$99564,1,FALSE)), "n", "y")</f>
        <v>y</v>
      </c>
      <c r="G268" t="str">
        <f>IF(ISERROR(VLOOKUP(_xlfn.CONCAT($A268, "_", G$1), [1]AllYears2!$X$1:$X$99564,1,FALSE)), "n", "y")</f>
        <v>y</v>
      </c>
      <c r="H268" t="str">
        <f>IF(ISERROR(VLOOKUP(_xlfn.CONCAT($A268, "_", H$1), [1]AllYears2!$X$1:$X$99564,1,FALSE)), "n", "y")</f>
        <v>y</v>
      </c>
      <c r="I268" t="str">
        <f>IF(ISERROR(VLOOKUP(_xlfn.CONCAT($A268, "_", I$1), [1]AllYears2!$X$1:$X$99564,1,FALSE)), "n", "y")</f>
        <v>y</v>
      </c>
      <c r="J268" t="str">
        <f>IF(ISERROR(VLOOKUP(_xlfn.CONCAT($A268, "_", J$1), [1]AllYears2!$X$1:$X$99564,1,FALSE)), "n", "y")</f>
        <v>y</v>
      </c>
      <c r="K268" t="str">
        <f>IF(ISERROR(VLOOKUP(_xlfn.CONCAT($A268, "_", K$1), [1]AllYears2!$X$1:$X$99564,1,FALSE)), "n", "y")</f>
        <v>y</v>
      </c>
      <c r="L268" t="str">
        <f>IF(ISERROR(VLOOKUP(_xlfn.CONCAT($A268, "_", L$1), [1]AllYears2!$X$1:$X$99564,1,FALSE)), "n", "y")</f>
        <v>y</v>
      </c>
      <c r="M268" t="str">
        <f>IF(ISERROR(VLOOKUP(_xlfn.CONCAT($A268, "_", M$1), [1]AllYears2!$X$1:$X$99564,1,FALSE)), "n", "y")</f>
        <v>y</v>
      </c>
      <c r="N268" t="str">
        <f>IF(ISERROR(VLOOKUP(_xlfn.CONCAT($A268, "_", N$1), [1]AllYears2!$X$1:$X$99564,1,FALSE)), "n", "y")</f>
        <v>y</v>
      </c>
      <c r="O268" t="str">
        <f>IF(ISERROR(VLOOKUP(_xlfn.CONCAT($A268, "_", O$1), [1]AllYears2!$X$1:$X$99564,1,FALSE)), "n", "y")</f>
        <v>y</v>
      </c>
      <c r="P268" t="str">
        <f>IF(ISERROR(VLOOKUP(_xlfn.CONCAT($A268, "_", P$1), [1]AllYears2!$X$1:$X$99564,1,FALSE)), "n", "y")</f>
        <v>y</v>
      </c>
      <c r="Q268" t="str">
        <f>IF(ISERROR(VLOOKUP(_xlfn.CONCAT($A268, "_", Q$1), [1]AllYears2!$X$1:$X$99564,1,FALSE)), "n", "y")</f>
        <v>y</v>
      </c>
      <c r="R268" t="str">
        <f>IF(ISERROR(VLOOKUP(_xlfn.CONCAT($A268, "_", R$1), [1]AllYears2!$X$1:$X$99564,1,FALSE)), "n", "y")</f>
        <v>y</v>
      </c>
      <c r="S268" t="str">
        <f>IF(ISERROR(VLOOKUP(_xlfn.CONCAT($A268, "_", S$1), [1]AllYears2!$X$1:$X$99564,1,FALSE)), "n", "y")</f>
        <v>y</v>
      </c>
      <c r="T268" t="str">
        <f>IF(ISERROR(VLOOKUP(_xlfn.CONCAT($A268, "_", T$1), [1]AllYears2!$X$1:$X$99564,1,FALSE)), "n", "y")</f>
        <v>y</v>
      </c>
      <c r="U268" t="str">
        <f>IF(ISERROR(VLOOKUP(_xlfn.CONCAT($A268, "_", U$1), [1]AllYears2!$X$1:$X$99564,1,FALSE)), "n", "y")</f>
        <v>y</v>
      </c>
      <c r="V268" t="str">
        <f>IF(ISERROR(VLOOKUP(_xlfn.CONCAT($A268, "_", V$1), [1]AllYears2!$X$1:$X$99564,1,FALSE)), "n", "y")</f>
        <v>y</v>
      </c>
      <c r="W268" t="str">
        <f>IF(ISERROR(VLOOKUP(_xlfn.CONCAT($A268, "_", W$1), [1]AllYears2!$X$1:$X$99564,1,FALSE)), "n", "y")</f>
        <v>y</v>
      </c>
      <c r="X268">
        <f t="shared" si="4"/>
        <v>21</v>
      </c>
    </row>
    <row r="269" spans="1:24" x14ac:dyDescent="0.25">
      <c r="A269">
        <v>1407</v>
      </c>
      <c r="B269" t="s">
        <v>2865</v>
      </c>
      <c r="C269" t="str">
        <f>IF(ISERROR(VLOOKUP(_xlfn.CONCAT($A269, "_", C$1), [1]AllYears2!$X$1:$X$99564,1,FALSE)), "n", "y")</f>
        <v>y</v>
      </c>
      <c r="D269" t="str">
        <f>IF(ISERROR(VLOOKUP(_xlfn.CONCAT($A269, "_", D$1), [1]AllYears2!$X$1:$X$99564,1,FALSE)), "n", "y")</f>
        <v>y</v>
      </c>
      <c r="E269" t="str">
        <f>IF(ISERROR(VLOOKUP(_xlfn.CONCAT($A269, "_", E$1), [1]AllYears2!$X$1:$X$99564,1,FALSE)), "n", "y")</f>
        <v>y</v>
      </c>
      <c r="F269" t="str">
        <f>IF(ISERROR(VLOOKUP(_xlfn.CONCAT($A269, "_", F$1), [1]AllYears2!$X$1:$X$99564,1,FALSE)), "n", "y")</f>
        <v>n</v>
      </c>
      <c r="G269" t="str">
        <f>IF(ISERROR(VLOOKUP(_xlfn.CONCAT($A269, "_", G$1), [1]AllYears2!$X$1:$X$99564,1,FALSE)), "n", "y")</f>
        <v>n</v>
      </c>
      <c r="H269" t="str">
        <f>IF(ISERROR(VLOOKUP(_xlfn.CONCAT($A269, "_", H$1), [1]AllYears2!$X$1:$X$99564,1,FALSE)), "n", "y")</f>
        <v>n</v>
      </c>
      <c r="I269" t="str">
        <f>IF(ISERROR(VLOOKUP(_xlfn.CONCAT($A269, "_", I$1), [1]AllYears2!$X$1:$X$99564,1,FALSE)), "n", "y")</f>
        <v>n</v>
      </c>
      <c r="J269" t="str">
        <f>IF(ISERROR(VLOOKUP(_xlfn.CONCAT($A269, "_", J$1), [1]AllYears2!$X$1:$X$99564,1,FALSE)), "n", "y")</f>
        <v>n</v>
      </c>
      <c r="K269" t="str">
        <f>IF(ISERROR(VLOOKUP(_xlfn.CONCAT($A269, "_", K$1), [1]AllYears2!$X$1:$X$99564,1,FALSE)), "n", "y")</f>
        <v>n</v>
      </c>
      <c r="L269" t="str">
        <f>IF(ISERROR(VLOOKUP(_xlfn.CONCAT($A269, "_", L$1), [1]AllYears2!$X$1:$X$99564,1,FALSE)), "n", "y")</f>
        <v>n</v>
      </c>
      <c r="M269" t="str">
        <f>IF(ISERROR(VLOOKUP(_xlfn.CONCAT($A269, "_", M$1), [1]AllYears2!$X$1:$X$99564,1,FALSE)), "n", "y")</f>
        <v>n</v>
      </c>
      <c r="N269" t="str">
        <f>IF(ISERROR(VLOOKUP(_xlfn.CONCAT($A269, "_", N$1), [1]AllYears2!$X$1:$X$99564,1,FALSE)), "n", "y")</f>
        <v>n</v>
      </c>
      <c r="O269" t="str">
        <f>IF(ISERROR(VLOOKUP(_xlfn.CONCAT($A269, "_", O$1), [1]AllYears2!$X$1:$X$99564,1,FALSE)), "n", "y")</f>
        <v>n</v>
      </c>
      <c r="P269" t="str">
        <f>IF(ISERROR(VLOOKUP(_xlfn.CONCAT($A269, "_", P$1), [1]AllYears2!$X$1:$X$99564,1,FALSE)), "n", "y")</f>
        <v>n</v>
      </c>
      <c r="Q269" t="str">
        <f>IF(ISERROR(VLOOKUP(_xlfn.CONCAT($A269, "_", Q$1), [1]AllYears2!$X$1:$X$99564,1,FALSE)), "n", "y")</f>
        <v>n</v>
      </c>
      <c r="R269" t="str">
        <f>IF(ISERROR(VLOOKUP(_xlfn.CONCAT($A269, "_", R$1), [1]AllYears2!$X$1:$X$99564,1,FALSE)), "n", "y")</f>
        <v>n</v>
      </c>
      <c r="S269" t="str">
        <f>IF(ISERROR(VLOOKUP(_xlfn.CONCAT($A269, "_", S$1), [1]AllYears2!$X$1:$X$99564,1,FALSE)), "n", "y")</f>
        <v>n</v>
      </c>
      <c r="T269" t="str">
        <f>IF(ISERROR(VLOOKUP(_xlfn.CONCAT($A269, "_", T$1), [1]AllYears2!$X$1:$X$99564,1,FALSE)), "n", "y")</f>
        <v>n</v>
      </c>
      <c r="U269" t="str">
        <f>IF(ISERROR(VLOOKUP(_xlfn.CONCAT($A269, "_", U$1), [1]AllYears2!$X$1:$X$99564,1,FALSE)), "n", "y")</f>
        <v>n</v>
      </c>
      <c r="V269" t="str">
        <f>IF(ISERROR(VLOOKUP(_xlfn.CONCAT($A269, "_", V$1), [1]AllYears2!$X$1:$X$99564,1,FALSE)), "n", "y")</f>
        <v>n</v>
      </c>
      <c r="W269" t="str">
        <f>IF(ISERROR(VLOOKUP(_xlfn.CONCAT($A269, "_", W$1), [1]AllYears2!$X$1:$X$99564,1,FALSE)), "n", "y")</f>
        <v>n</v>
      </c>
      <c r="X269">
        <f t="shared" si="4"/>
        <v>3</v>
      </c>
    </row>
    <row r="270" spans="1:24" x14ac:dyDescent="0.25">
      <c r="A270">
        <v>1409</v>
      </c>
      <c r="B270" t="s">
        <v>570</v>
      </c>
      <c r="C270" t="str">
        <f>IF(ISERROR(VLOOKUP(_xlfn.CONCAT($A270, "_", C$1), [1]AllYears2!$X$1:$X$99564,1,FALSE)), "n", "y")</f>
        <v>y</v>
      </c>
      <c r="D270" t="str">
        <f>IF(ISERROR(VLOOKUP(_xlfn.CONCAT($A270, "_", D$1), [1]AllYears2!$X$1:$X$99564,1,FALSE)), "n", "y")</f>
        <v>y</v>
      </c>
      <c r="E270" t="str">
        <f>IF(ISERROR(VLOOKUP(_xlfn.CONCAT($A270, "_", E$1), [1]AllYears2!$X$1:$X$99564,1,FALSE)), "n", "y")</f>
        <v>y</v>
      </c>
      <c r="F270" t="str">
        <f>IF(ISERROR(VLOOKUP(_xlfn.CONCAT($A270, "_", F$1), [1]AllYears2!$X$1:$X$99564,1,FALSE)), "n", "y")</f>
        <v>y</v>
      </c>
      <c r="G270" t="str">
        <f>IF(ISERROR(VLOOKUP(_xlfn.CONCAT($A270, "_", G$1), [1]AllYears2!$X$1:$X$99564,1,FALSE)), "n", "y")</f>
        <v>y</v>
      </c>
      <c r="H270" t="str">
        <f>IF(ISERROR(VLOOKUP(_xlfn.CONCAT($A270, "_", H$1), [1]AllYears2!$X$1:$X$99564,1,FALSE)), "n", "y")</f>
        <v>y</v>
      </c>
      <c r="I270" t="str">
        <f>IF(ISERROR(VLOOKUP(_xlfn.CONCAT($A270, "_", I$1), [1]AllYears2!$X$1:$X$99564,1,FALSE)), "n", "y")</f>
        <v>y</v>
      </c>
      <c r="J270" t="str">
        <f>IF(ISERROR(VLOOKUP(_xlfn.CONCAT($A270, "_", J$1), [1]AllYears2!$X$1:$X$99564,1,FALSE)), "n", "y")</f>
        <v>y</v>
      </c>
      <c r="K270" t="str">
        <f>IF(ISERROR(VLOOKUP(_xlfn.CONCAT($A270, "_", K$1), [1]AllYears2!$X$1:$X$99564,1,FALSE)), "n", "y")</f>
        <v>y</v>
      </c>
      <c r="L270" t="str">
        <f>IF(ISERROR(VLOOKUP(_xlfn.CONCAT($A270, "_", L$1), [1]AllYears2!$X$1:$X$99564,1,FALSE)), "n", "y")</f>
        <v>y</v>
      </c>
      <c r="M270" t="str">
        <f>IF(ISERROR(VLOOKUP(_xlfn.CONCAT($A270, "_", M$1), [1]AllYears2!$X$1:$X$99564,1,FALSE)), "n", "y")</f>
        <v>y</v>
      </c>
      <c r="N270" t="str">
        <f>IF(ISERROR(VLOOKUP(_xlfn.CONCAT($A270, "_", N$1), [1]AllYears2!$X$1:$X$99564,1,FALSE)), "n", "y")</f>
        <v>y</v>
      </c>
      <c r="O270" t="str">
        <f>IF(ISERROR(VLOOKUP(_xlfn.CONCAT($A270, "_", O$1), [1]AllYears2!$X$1:$X$99564,1,FALSE)), "n", "y")</f>
        <v>y</v>
      </c>
      <c r="P270" t="str">
        <f>IF(ISERROR(VLOOKUP(_xlfn.CONCAT($A270, "_", P$1), [1]AllYears2!$X$1:$X$99564,1,FALSE)), "n", "y")</f>
        <v>y</v>
      </c>
      <c r="Q270" t="str">
        <f>IF(ISERROR(VLOOKUP(_xlfn.CONCAT($A270, "_", Q$1), [1]AllYears2!$X$1:$X$99564,1,FALSE)), "n", "y")</f>
        <v>y</v>
      </c>
      <c r="R270" t="str">
        <f>IF(ISERROR(VLOOKUP(_xlfn.CONCAT($A270, "_", R$1), [1]AllYears2!$X$1:$X$99564,1,FALSE)), "n", "y")</f>
        <v>y</v>
      </c>
      <c r="S270" t="str">
        <f>IF(ISERROR(VLOOKUP(_xlfn.CONCAT($A270, "_", S$1), [1]AllYears2!$X$1:$X$99564,1,FALSE)), "n", "y")</f>
        <v>y</v>
      </c>
      <c r="T270" t="str">
        <f>IF(ISERROR(VLOOKUP(_xlfn.CONCAT($A270, "_", T$1), [1]AllYears2!$X$1:$X$99564,1,FALSE)), "n", "y")</f>
        <v>n</v>
      </c>
      <c r="U270" t="str">
        <f>IF(ISERROR(VLOOKUP(_xlfn.CONCAT($A270, "_", U$1), [1]AllYears2!$X$1:$X$99564,1,FALSE)), "n", "y")</f>
        <v>n</v>
      </c>
      <c r="V270" t="str">
        <f>IF(ISERROR(VLOOKUP(_xlfn.CONCAT($A270, "_", V$1), [1]AllYears2!$X$1:$X$99564,1,FALSE)), "n", "y")</f>
        <v>n</v>
      </c>
      <c r="W270" t="str">
        <f>IF(ISERROR(VLOOKUP(_xlfn.CONCAT($A270, "_", W$1), [1]AllYears2!$X$1:$X$99564,1,FALSE)), "n", "y")</f>
        <v>n</v>
      </c>
      <c r="X270">
        <f t="shared" si="4"/>
        <v>17</v>
      </c>
    </row>
    <row r="271" spans="1:24" x14ac:dyDescent="0.25">
      <c r="A271">
        <v>1416</v>
      </c>
      <c r="B271" t="s">
        <v>573</v>
      </c>
      <c r="C271" t="str">
        <f>IF(ISERROR(VLOOKUP(_xlfn.CONCAT($A271, "_", C$1), [1]AllYears2!$X$1:$X$99564,1,FALSE)), "n", "y")</f>
        <v>y</v>
      </c>
      <c r="D271" t="str">
        <f>IF(ISERROR(VLOOKUP(_xlfn.CONCAT($A271, "_", D$1), [1]AllYears2!$X$1:$X$99564,1,FALSE)), "n", "y")</f>
        <v>y</v>
      </c>
      <c r="E271" t="str">
        <f>IF(ISERROR(VLOOKUP(_xlfn.CONCAT($A271, "_", E$1), [1]AllYears2!$X$1:$X$99564,1,FALSE)), "n", "y")</f>
        <v>y</v>
      </c>
      <c r="F271" t="str">
        <f>IF(ISERROR(VLOOKUP(_xlfn.CONCAT($A271, "_", F$1), [1]AllYears2!$X$1:$X$99564,1,FALSE)), "n", "y")</f>
        <v>y</v>
      </c>
      <c r="G271" t="str">
        <f>IF(ISERROR(VLOOKUP(_xlfn.CONCAT($A271, "_", G$1), [1]AllYears2!$X$1:$X$99564,1,FALSE)), "n", "y")</f>
        <v>y</v>
      </c>
      <c r="H271" t="str">
        <f>IF(ISERROR(VLOOKUP(_xlfn.CONCAT($A271, "_", H$1), [1]AllYears2!$X$1:$X$99564,1,FALSE)), "n", "y")</f>
        <v>y</v>
      </c>
      <c r="I271" t="str">
        <f>IF(ISERROR(VLOOKUP(_xlfn.CONCAT($A271, "_", I$1), [1]AllYears2!$X$1:$X$99564,1,FALSE)), "n", "y")</f>
        <v>y</v>
      </c>
      <c r="J271" t="str">
        <f>IF(ISERROR(VLOOKUP(_xlfn.CONCAT($A271, "_", J$1), [1]AllYears2!$X$1:$X$99564,1,FALSE)), "n", "y")</f>
        <v>y</v>
      </c>
      <c r="K271" t="str">
        <f>IF(ISERROR(VLOOKUP(_xlfn.CONCAT($A271, "_", K$1), [1]AllYears2!$X$1:$X$99564,1,FALSE)), "n", "y")</f>
        <v>y</v>
      </c>
      <c r="L271" t="str">
        <f>IF(ISERROR(VLOOKUP(_xlfn.CONCAT($A271, "_", L$1), [1]AllYears2!$X$1:$X$99564,1,FALSE)), "n", "y")</f>
        <v>y</v>
      </c>
      <c r="M271" t="str">
        <f>IF(ISERROR(VLOOKUP(_xlfn.CONCAT($A271, "_", M$1), [1]AllYears2!$X$1:$X$99564,1,FALSE)), "n", "y")</f>
        <v>y</v>
      </c>
      <c r="N271" t="str">
        <f>IF(ISERROR(VLOOKUP(_xlfn.CONCAT($A271, "_", N$1), [1]AllYears2!$X$1:$X$99564,1,FALSE)), "n", "y")</f>
        <v>y</v>
      </c>
      <c r="O271" t="str">
        <f>IF(ISERROR(VLOOKUP(_xlfn.CONCAT($A271, "_", O$1), [1]AllYears2!$X$1:$X$99564,1,FALSE)), "n", "y")</f>
        <v>y</v>
      </c>
      <c r="P271" t="str">
        <f>IF(ISERROR(VLOOKUP(_xlfn.CONCAT($A271, "_", P$1), [1]AllYears2!$X$1:$X$99564,1,FALSE)), "n", "y")</f>
        <v>y</v>
      </c>
      <c r="Q271" t="str">
        <f>IF(ISERROR(VLOOKUP(_xlfn.CONCAT($A271, "_", Q$1), [1]AllYears2!$X$1:$X$99564,1,FALSE)), "n", "y")</f>
        <v>y</v>
      </c>
      <c r="R271" t="str">
        <f>IF(ISERROR(VLOOKUP(_xlfn.CONCAT($A271, "_", R$1), [1]AllYears2!$X$1:$X$99564,1,FALSE)), "n", "y")</f>
        <v>y</v>
      </c>
      <c r="S271" t="str">
        <f>IF(ISERROR(VLOOKUP(_xlfn.CONCAT($A271, "_", S$1), [1]AllYears2!$X$1:$X$99564,1,FALSE)), "n", "y")</f>
        <v>y</v>
      </c>
      <c r="T271" t="str">
        <f>IF(ISERROR(VLOOKUP(_xlfn.CONCAT($A271, "_", T$1), [1]AllYears2!$X$1:$X$99564,1,FALSE)), "n", "y")</f>
        <v>y</v>
      </c>
      <c r="U271" t="str">
        <f>IF(ISERROR(VLOOKUP(_xlfn.CONCAT($A271, "_", U$1), [1]AllYears2!$X$1:$X$99564,1,FALSE)), "n", "y")</f>
        <v>y</v>
      </c>
      <c r="V271" t="str">
        <f>IF(ISERROR(VLOOKUP(_xlfn.CONCAT($A271, "_", V$1), [1]AllYears2!$X$1:$X$99564,1,FALSE)), "n", "y")</f>
        <v>y</v>
      </c>
      <c r="W271" t="str">
        <f>IF(ISERROR(VLOOKUP(_xlfn.CONCAT($A271, "_", W$1), [1]AllYears2!$X$1:$X$99564,1,FALSE)), "n", "y")</f>
        <v>y</v>
      </c>
      <c r="X271">
        <f t="shared" si="4"/>
        <v>21</v>
      </c>
    </row>
    <row r="272" spans="1:24" x14ac:dyDescent="0.25">
      <c r="A272">
        <v>1417</v>
      </c>
      <c r="B272" t="s">
        <v>577</v>
      </c>
      <c r="C272" t="str">
        <f>IF(ISERROR(VLOOKUP(_xlfn.CONCAT($A272, "_", C$1), [1]AllYears2!$X$1:$X$99564,1,FALSE)), "n", "y")</f>
        <v>y</v>
      </c>
      <c r="D272" t="str">
        <f>IF(ISERROR(VLOOKUP(_xlfn.CONCAT($A272, "_", D$1), [1]AllYears2!$X$1:$X$99564,1,FALSE)), "n", "y")</f>
        <v>y</v>
      </c>
      <c r="E272" t="str">
        <f>IF(ISERROR(VLOOKUP(_xlfn.CONCAT($A272, "_", E$1), [1]AllYears2!$X$1:$X$99564,1,FALSE)), "n", "y")</f>
        <v>y</v>
      </c>
      <c r="F272" t="str">
        <f>IF(ISERROR(VLOOKUP(_xlfn.CONCAT($A272, "_", F$1), [1]AllYears2!$X$1:$X$99564,1,FALSE)), "n", "y")</f>
        <v>y</v>
      </c>
      <c r="G272" t="str">
        <f>IF(ISERROR(VLOOKUP(_xlfn.CONCAT($A272, "_", G$1), [1]AllYears2!$X$1:$X$99564,1,FALSE)), "n", "y")</f>
        <v>y</v>
      </c>
      <c r="H272" t="str">
        <f>IF(ISERROR(VLOOKUP(_xlfn.CONCAT($A272, "_", H$1), [1]AllYears2!$X$1:$X$99564,1,FALSE)), "n", "y")</f>
        <v>y</v>
      </c>
      <c r="I272" t="str">
        <f>IF(ISERROR(VLOOKUP(_xlfn.CONCAT($A272, "_", I$1), [1]AllYears2!$X$1:$X$99564,1,FALSE)), "n", "y")</f>
        <v>y</v>
      </c>
      <c r="J272" t="str">
        <f>IF(ISERROR(VLOOKUP(_xlfn.CONCAT($A272, "_", J$1), [1]AllYears2!$X$1:$X$99564,1,FALSE)), "n", "y")</f>
        <v>y</v>
      </c>
      <c r="K272" t="str">
        <f>IF(ISERROR(VLOOKUP(_xlfn.CONCAT($A272, "_", K$1), [1]AllYears2!$X$1:$X$99564,1,FALSE)), "n", "y")</f>
        <v>y</v>
      </c>
      <c r="L272" t="str">
        <f>IF(ISERROR(VLOOKUP(_xlfn.CONCAT($A272, "_", L$1), [1]AllYears2!$X$1:$X$99564,1,FALSE)), "n", "y")</f>
        <v>y</v>
      </c>
      <c r="M272" t="str">
        <f>IF(ISERROR(VLOOKUP(_xlfn.CONCAT($A272, "_", M$1), [1]AllYears2!$X$1:$X$99564,1,FALSE)), "n", "y")</f>
        <v>y</v>
      </c>
      <c r="N272" t="str">
        <f>IF(ISERROR(VLOOKUP(_xlfn.CONCAT($A272, "_", N$1), [1]AllYears2!$X$1:$X$99564,1,FALSE)), "n", "y")</f>
        <v>y</v>
      </c>
      <c r="O272" t="str">
        <f>IF(ISERROR(VLOOKUP(_xlfn.CONCAT($A272, "_", O$1), [1]AllYears2!$X$1:$X$99564,1,FALSE)), "n", "y")</f>
        <v>y</v>
      </c>
      <c r="P272" t="str">
        <f>IF(ISERROR(VLOOKUP(_xlfn.CONCAT($A272, "_", P$1), [1]AllYears2!$X$1:$X$99564,1,FALSE)), "n", "y")</f>
        <v>y</v>
      </c>
      <c r="Q272" t="str">
        <f>IF(ISERROR(VLOOKUP(_xlfn.CONCAT($A272, "_", Q$1), [1]AllYears2!$X$1:$X$99564,1,FALSE)), "n", "y")</f>
        <v>y</v>
      </c>
      <c r="R272" t="str">
        <f>IF(ISERROR(VLOOKUP(_xlfn.CONCAT($A272, "_", R$1), [1]AllYears2!$X$1:$X$99564,1,FALSE)), "n", "y")</f>
        <v>y</v>
      </c>
      <c r="S272" t="str">
        <f>IF(ISERROR(VLOOKUP(_xlfn.CONCAT($A272, "_", S$1), [1]AllYears2!$X$1:$X$99564,1,FALSE)), "n", "y")</f>
        <v>y</v>
      </c>
      <c r="T272" t="str">
        <f>IF(ISERROR(VLOOKUP(_xlfn.CONCAT($A272, "_", T$1), [1]AllYears2!$X$1:$X$99564,1,FALSE)), "n", "y")</f>
        <v>y</v>
      </c>
      <c r="U272" t="str">
        <f>IF(ISERROR(VLOOKUP(_xlfn.CONCAT($A272, "_", U$1), [1]AllYears2!$X$1:$X$99564,1,FALSE)), "n", "y")</f>
        <v>y</v>
      </c>
      <c r="V272" t="str">
        <f>IF(ISERROR(VLOOKUP(_xlfn.CONCAT($A272, "_", V$1), [1]AllYears2!$X$1:$X$99564,1,FALSE)), "n", "y")</f>
        <v>y</v>
      </c>
      <c r="W272" t="str">
        <f>IF(ISERROR(VLOOKUP(_xlfn.CONCAT($A272, "_", W$1), [1]AllYears2!$X$1:$X$99564,1,FALSE)), "n", "y")</f>
        <v>y</v>
      </c>
      <c r="X272">
        <f t="shared" si="4"/>
        <v>21</v>
      </c>
    </row>
    <row r="273" spans="1:24" x14ac:dyDescent="0.25">
      <c r="A273">
        <v>1439</v>
      </c>
      <c r="B273" t="s">
        <v>580</v>
      </c>
      <c r="C273" t="str">
        <f>IF(ISERROR(VLOOKUP(_xlfn.CONCAT($A273, "_", C$1), [1]AllYears2!$X$1:$X$99564,1,FALSE)), "n", "y")</f>
        <v>y</v>
      </c>
      <c r="D273" t="str">
        <f>IF(ISERROR(VLOOKUP(_xlfn.CONCAT($A273, "_", D$1), [1]AllYears2!$X$1:$X$99564,1,FALSE)), "n", "y")</f>
        <v>y</v>
      </c>
      <c r="E273" t="str">
        <f>IF(ISERROR(VLOOKUP(_xlfn.CONCAT($A273, "_", E$1), [1]AllYears2!$X$1:$X$99564,1,FALSE)), "n", "y")</f>
        <v>y</v>
      </c>
      <c r="F273" t="str">
        <f>IF(ISERROR(VLOOKUP(_xlfn.CONCAT($A273, "_", F$1), [1]AllYears2!$X$1:$X$99564,1,FALSE)), "n", "y")</f>
        <v>y</v>
      </c>
      <c r="G273" t="str">
        <f>IF(ISERROR(VLOOKUP(_xlfn.CONCAT($A273, "_", G$1), [1]AllYears2!$X$1:$X$99564,1,FALSE)), "n", "y")</f>
        <v>y</v>
      </c>
      <c r="H273" t="str">
        <f>IF(ISERROR(VLOOKUP(_xlfn.CONCAT($A273, "_", H$1), [1]AllYears2!$X$1:$X$99564,1,FALSE)), "n", "y")</f>
        <v>y</v>
      </c>
      <c r="I273" t="str">
        <f>IF(ISERROR(VLOOKUP(_xlfn.CONCAT($A273, "_", I$1), [1]AllYears2!$X$1:$X$99564,1,FALSE)), "n", "y")</f>
        <v>y</v>
      </c>
      <c r="J273" t="str">
        <f>IF(ISERROR(VLOOKUP(_xlfn.CONCAT($A273, "_", J$1), [1]AllYears2!$X$1:$X$99564,1,FALSE)), "n", "y")</f>
        <v>y</v>
      </c>
      <c r="K273" t="str">
        <f>IF(ISERROR(VLOOKUP(_xlfn.CONCAT($A273, "_", K$1), [1]AllYears2!$X$1:$X$99564,1,FALSE)), "n", "y")</f>
        <v>y</v>
      </c>
      <c r="L273" t="str">
        <f>IF(ISERROR(VLOOKUP(_xlfn.CONCAT($A273, "_", L$1), [1]AllYears2!$X$1:$X$99564,1,FALSE)), "n", "y")</f>
        <v>y</v>
      </c>
      <c r="M273" t="str">
        <f>IF(ISERROR(VLOOKUP(_xlfn.CONCAT($A273, "_", M$1), [1]AllYears2!$X$1:$X$99564,1,FALSE)), "n", "y")</f>
        <v>y</v>
      </c>
      <c r="N273" t="str">
        <f>IF(ISERROR(VLOOKUP(_xlfn.CONCAT($A273, "_", N$1), [1]AllYears2!$X$1:$X$99564,1,FALSE)), "n", "y")</f>
        <v>y</v>
      </c>
      <c r="O273" t="str">
        <f>IF(ISERROR(VLOOKUP(_xlfn.CONCAT($A273, "_", O$1), [1]AllYears2!$X$1:$X$99564,1,FALSE)), "n", "y")</f>
        <v>y</v>
      </c>
      <c r="P273" t="str">
        <f>IF(ISERROR(VLOOKUP(_xlfn.CONCAT($A273, "_", P$1), [1]AllYears2!$X$1:$X$99564,1,FALSE)), "n", "y")</f>
        <v>y</v>
      </c>
      <c r="Q273" t="str">
        <f>IF(ISERROR(VLOOKUP(_xlfn.CONCAT($A273, "_", Q$1), [1]AllYears2!$X$1:$X$99564,1,FALSE)), "n", "y")</f>
        <v>y</v>
      </c>
      <c r="R273" t="str">
        <f>IF(ISERROR(VLOOKUP(_xlfn.CONCAT($A273, "_", R$1), [1]AllYears2!$X$1:$X$99564,1,FALSE)), "n", "y")</f>
        <v>y</v>
      </c>
      <c r="S273" t="str">
        <f>IF(ISERROR(VLOOKUP(_xlfn.CONCAT($A273, "_", S$1), [1]AllYears2!$X$1:$X$99564,1,FALSE)), "n", "y")</f>
        <v>y</v>
      </c>
      <c r="T273" t="str">
        <f>IF(ISERROR(VLOOKUP(_xlfn.CONCAT($A273, "_", T$1), [1]AllYears2!$X$1:$X$99564,1,FALSE)), "n", "y")</f>
        <v>y</v>
      </c>
      <c r="U273" t="str">
        <f>IF(ISERROR(VLOOKUP(_xlfn.CONCAT($A273, "_", U$1), [1]AllYears2!$X$1:$X$99564,1,FALSE)), "n", "y")</f>
        <v>y</v>
      </c>
      <c r="V273" t="str">
        <f>IF(ISERROR(VLOOKUP(_xlfn.CONCAT($A273, "_", V$1), [1]AllYears2!$X$1:$X$99564,1,FALSE)), "n", "y")</f>
        <v>y</v>
      </c>
      <c r="W273" t="str">
        <f>IF(ISERROR(VLOOKUP(_xlfn.CONCAT($A273, "_", W$1), [1]AllYears2!$X$1:$X$99564,1,FALSE)), "n", "y")</f>
        <v>y</v>
      </c>
      <c r="X273">
        <f t="shared" si="4"/>
        <v>21</v>
      </c>
    </row>
    <row r="274" spans="1:24" x14ac:dyDescent="0.25">
      <c r="A274">
        <v>1443</v>
      </c>
      <c r="B274" t="s">
        <v>49</v>
      </c>
      <c r="C274" t="str">
        <f>IF(ISERROR(VLOOKUP(_xlfn.CONCAT($A274, "_", C$1), [1]AllYears2!$X$1:$X$99564,1,FALSE)), "n", "y")</f>
        <v>y</v>
      </c>
      <c r="D274" t="str">
        <f>IF(ISERROR(VLOOKUP(_xlfn.CONCAT($A274, "_", D$1), [1]AllYears2!$X$1:$X$99564,1,FALSE)), "n", "y")</f>
        <v>y</v>
      </c>
      <c r="E274" t="str">
        <f>IF(ISERROR(VLOOKUP(_xlfn.CONCAT($A274, "_", E$1), [1]AllYears2!$X$1:$X$99564,1,FALSE)), "n", "y")</f>
        <v>y</v>
      </c>
      <c r="F274" t="str">
        <f>IF(ISERROR(VLOOKUP(_xlfn.CONCAT($A274, "_", F$1), [1]AllYears2!$X$1:$X$99564,1,FALSE)), "n", "y")</f>
        <v>y</v>
      </c>
      <c r="G274" t="str">
        <f>IF(ISERROR(VLOOKUP(_xlfn.CONCAT($A274, "_", G$1), [1]AllYears2!$X$1:$X$99564,1,FALSE)), "n", "y")</f>
        <v>y</v>
      </c>
      <c r="H274" t="str">
        <f>IF(ISERROR(VLOOKUP(_xlfn.CONCAT($A274, "_", H$1), [1]AllYears2!$X$1:$X$99564,1,FALSE)), "n", "y")</f>
        <v>y</v>
      </c>
      <c r="I274" t="str">
        <f>IF(ISERROR(VLOOKUP(_xlfn.CONCAT($A274, "_", I$1), [1]AllYears2!$X$1:$X$99564,1,FALSE)), "n", "y")</f>
        <v>y</v>
      </c>
      <c r="J274" t="str">
        <f>IF(ISERROR(VLOOKUP(_xlfn.CONCAT($A274, "_", J$1), [1]AllYears2!$X$1:$X$99564,1,FALSE)), "n", "y")</f>
        <v>y</v>
      </c>
      <c r="K274" t="str">
        <f>IF(ISERROR(VLOOKUP(_xlfn.CONCAT($A274, "_", K$1), [1]AllYears2!$X$1:$X$99564,1,FALSE)), "n", "y")</f>
        <v>y</v>
      </c>
      <c r="L274" t="str">
        <f>IF(ISERROR(VLOOKUP(_xlfn.CONCAT($A274, "_", L$1), [1]AllYears2!$X$1:$X$99564,1,FALSE)), "n", "y")</f>
        <v>y</v>
      </c>
      <c r="M274" t="str">
        <f>IF(ISERROR(VLOOKUP(_xlfn.CONCAT($A274, "_", M$1), [1]AllYears2!$X$1:$X$99564,1,FALSE)), "n", "y")</f>
        <v>y</v>
      </c>
      <c r="N274" t="str">
        <f>IF(ISERROR(VLOOKUP(_xlfn.CONCAT($A274, "_", N$1), [1]AllYears2!$X$1:$X$99564,1,FALSE)), "n", "y")</f>
        <v>y</v>
      </c>
      <c r="O274" t="str">
        <f>IF(ISERROR(VLOOKUP(_xlfn.CONCAT($A274, "_", O$1), [1]AllYears2!$X$1:$X$99564,1,FALSE)), "n", "y")</f>
        <v>y</v>
      </c>
      <c r="P274" t="str">
        <f>IF(ISERROR(VLOOKUP(_xlfn.CONCAT($A274, "_", P$1), [1]AllYears2!$X$1:$X$99564,1,FALSE)), "n", "y")</f>
        <v>y</v>
      </c>
      <c r="Q274" t="str">
        <f>IF(ISERROR(VLOOKUP(_xlfn.CONCAT($A274, "_", Q$1), [1]AllYears2!$X$1:$X$99564,1,FALSE)), "n", "y")</f>
        <v>y</v>
      </c>
      <c r="R274" t="str">
        <f>IF(ISERROR(VLOOKUP(_xlfn.CONCAT($A274, "_", R$1), [1]AllYears2!$X$1:$X$99564,1,FALSE)), "n", "y")</f>
        <v>n</v>
      </c>
      <c r="S274" t="str">
        <f>IF(ISERROR(VLOOKUP(_xlfn.CONCAT($A274, "_", S$1), [1]AllYears2!$X$1:$X$99564,1,FALSE)), "n", "y")</f>
        <v>n</v>
      </c>
      <c r="T274" t="str">
        <f>IF(ISERROR(VLOOKUP(_xlfn.CONCAT($A274, "_", T$1), [1]AllYears2!$X$1:$X$99564,1,FALSE)), "n", "y")</f>
        <v>n</v>
      </c>
      <c r="U274" t="str">
        <f>IF(ISERROR(VLOOKUP(_xlfn.CONCAT($A274, "_", U$1), [1]AllYears2!$X$1:$X$99564,1,FALSE)), "n", "y")</f>
        <v>n</v>
      </c>
      <c r="V274" t="str">
        <f>IF(ISERROR(VLOOKUP(_xlfn.CONCAT($A274, "_", V$1), [1]AllYears2!$X$1:$X$99564,1,FALSE)), "n", "y")</f>
        <v>n</v>
      </c>
      <c r="W274" t="str">
        <f>IF(ISERROR(VLOOKUP(_xlfn.CONCAT($A274, "_", W$1), [1]AllYears2!$X$1:$X$99564,1,FALSE)), "n", "y")</f>
        <v>n</v>
      </c>
      <c r="X274">
        <f t="shared" si="4"/>
        <v>15</v>
      </c>
    </row>
    <row r="275" spans="1:24" x14ac:dyDescent="0.25">
      <c r="A275">
        <v>1447</v>
      </c>
      <c r="B275" t="s">
        <v>582</v>
      </c>
      <c r="C275" t="str">
        <f>IF(ISERROR(VLOOKUP(_xlfn.CONCAT($A275, "_", C$1), [1]AllYears2!$X$1:$X$99564,1,FALSE)), "n", "y")</f>
        <v>y</v>
      </c>
      <c r="D275" t="str">
        <f>IF(ISERROR(VLOOKUP(_xlfn.CONCAT($A275, "_", D$1), [1]AllYears2!$X$1:$X$99564,1,FALSE)), "n", "y")</f>
        <v>y</v>
      </c>
      <c r="E275" t="str">
        <f>IF(ISERROR(VLOOKUP(_xlfn.CONCAT($A275, "_", E$1), [1]AllYears2!$X$1:$X$99564,1,FALSE)), "n", "y")</f>
        <v>y</v>
      </c>
      <c r="F275" t="str">
        <f>IF(ISERROR(VLOOKUP(_xlfn.CONCAT($A275, "_", F$1), [1]AllYears2!$X$1:$X$99564,1,FALSE)), "n", "y")</f>
        <v>y</v>
      </c>
      <c r="G275" t="str">
        <f>IF(ISERROR(VLOOKUP(_xlfn.CONCAT($A275, "_", G$1), [1]AllYears2!$X$1:$X$99564,1,FALSE)), "n", "y")</f>
        <v>y</v>
      </c>
      <c r="H275" t="str">
        <f>IF(ISERROR(VLOOKUP(_xlfn.CONCAT($A275, "_", H$1), [1]AllYears2!$X$1:$X$99564,1,FALSE)), "n", "y")</f>
        <v>y</v>
      </c>
      <c r="I275" t="str">
        <f>IF(ISERROR(VLOOKUP(_xlfn.CONCAT($A275, "_", I$1), [1]AllYears2!$X$1:$X$99564,1,FALSE)), "n", "y")</f>
        <v>y</v>
      </c>
      <c r="J275" t="str">
        <f>IF(ISERROR(VLOOKUP(_xlfn.CONCAT($A275, "_", J$1), [1]AllYears2!$X$1:$X$99564,1,FALSE)), "n", "y")</f>
        <v>y</v>
      </c>
      <c r="K275" t="str">
        <f>IF(ISERROR(VLOOKUP(_xlfn.CONCAT($A275, "_", K$1), [1]AllYears2!$X$1:$X$99564,1,FALSE)), "n", "y")</f>
        <v>y</v>
      </c>
      <c r="L275" t="str">
        <f>IF(ISERROR(VLOOKUP(_xlfn.CONCAT($A275, "_", L$1), [1]AllYears2!$X$1:$X$99564,1,FALSE)), "n", "y")</f>
        <v>y</v>
      </c>
      <c r="M275" t="str">
        <f>IF(ISERROR(VLOOKUP(_xlfn.CONCAT($A275, "_", M$1), [1]AllYears2!$X$1:$X$99564,1,FALSE)), "n", "y")</f>
        <v>y</v>
      </c>
      <c r="N275" t="str">
        <f>IF(ISERROR(VLOOKUP(_xlfn.CONCAT($A275, "_", N$1), [1]AllYears2!$X$1:$X$99564,1,FALSE)), "n", "y")</f>
        <v>y</v>
      </c>
      <c r="O275" t="str">
        <f>IF(ISERROR(VLOOKUP(_xlfn.CONCAT($A275, "_", O$1), [1]AllYears2!$X$1:$X$99564,1,FALSE)), "n", "y")</f>
        <v>y</v>
      </c>
      <c r="P275" t="str">
        <f>IF(ISERROR(VLOOKUP(_xlfn.CONCAT($A275, "_", P$1), [1]AllYears2!$X$1:$X$99564,1,FALSE)), "n", "y")</f>
        <v>y</v>
      </c>
      <c r="Q275" t="str">
        <f>IF(ISERROR(VLOOKUP(_xlfn.CONCAT($A275, "_", Q$1), [1]AllYears2!$X$1:$X$99564,1,FALSE)), "n", "y")</f>
        <v>y</v>
      </c>
      <c r="R275" t="str">
        <f>IF(ISERROR(VLOOKUP(_xlfn.CONCAT($A275, "_", R$1), [1]AllYears2!$X$1:$X$99564,1,FALSE)), "n", "y")</f>
        <v>y</v>
      </c>
      <c r="S275" t="str">
        <f>IF(ISERROR(VLOOKUP(_xlfn.CONCAT($A275, "_", S$1), [1]AllYears2!$X$1:$X$99564,1,FALSE)), "n", "y")</f>
        <v>y</v>
      </c>
      <c r="T275" t="str">
        <f>IF(ISERROR(VLOOKUP(_xlfn.CONCAT($A275, "_", T$1), [1]AllYears2!$X$1:$X$99564,1,FALSE)), "n", "y")</f>
        <v>n</v>
      </c>
      <c r="U275" t="str">
        <f>IF(ISERROR(VLOOKUP(_xlfn.CONCAT($A275, "_", U$1), [1]AllYears2!$X$1:$X$99564,1,FALSE)), "n", "y")</f>
        <v>n</v>
      </c>
      <c r="V275" t="str">
        <f>IF(ISERROR(VLOOKUP(_xlfn.CONCAT($A275, "_", V$1), [1]AllYears2!$X$1:$X$99564,1,FALSE)), "n", "y")</f>
        <v>n</v>
      </c>
      <c r="W275" t="str">
        <f>IF(ISERROR(VLOOKUP(_xlfn.CONCAT($A275, "_", W$1), [1]AllYears2!$X$1:$X$99564,1,FALSE)), "n", "y")</f>
        <v>n</v>
      </c>
      <c r="X275">
        <f t="shared" si="4"/>
        <v>17</v>
      </c>
    </row>
    <row r="276" spans="1:24" x14ac:dyDescent="0.25">
      <c r="A276">
        <v>1449</v>
      </c>
      <c r="B276" t="s">
        <v>585</v>
      </c>
      <c r="C276" t="str">
        <f>IF(ISERROR(VLOOKUP(_xlfn.CONCAT($A276, "_", C$1), [1]AllYears2!$X$1:$X$99564,1,FALSE)), "n", "y")</f>
        <v>y</v>
      </c>
      <c r="D276" t="str">
        <f>IF(ISERROR(VLOOKUP(_xlfn.CONCAT($A276, "_", D$1), [1]AllYears2!$X$1:$X$99564,1,FALSE)), "n", "y")</f>
        <v>y</v>
      </c>
      <c r="E276" t="str">
        <f>IF(ISERROR(VLOOKUP(_xlfn.CONCAT($A276, "_", E$1), [1]AllYears2!$X$1:$X$99564,1,FALSE)), "n", "y")</f>
        <v>y</v>
      </c>
      <c r="F276" t="str">
        <f>IF(ISERROR(VLOOKUP(_xlfn.CONCAT($A276, "_", F$1), [1]AllYears2!$X$1:$X$99564,1,FALSE)), "n", "y")</f>
        <v>y</v>
      </c>
      <c r="G276" t="str">
        <f>IF(ISERROR(VLOOKUP(_xlfn.CONCAT($A276, "_", G$1), [1]AllYears2!$X$1:$X$99564,1,FALSE)), "n", "y")</f>
        <v>y</v>
      </c>
      <c r="H276" t="str">
        <f>IF(ISERROR(VLOOKUP(_xlfn.CONCAT($A276, "_", H$1), [1]AllYears2!$X$1:$X$99564,1,FALSE)), "n", "y")</f>
        <v>y</v>
      </c>
      <c r="I276" t="str">
        <f>IF(ISERROR(VLOOKUP(_xlfn.CONCAT($A276, "_", I$1), [1]AllYears2!$X$1:$X$99564,1,FALSE)), "n", "y")</f>
        <v>y</v>
      </c>
      <c r="J276" t="str">
        <f>IF(ISERROR(VLOOKUP(_xlfn.CONCAT($A276, "_", J$1), [1]AllYears2!$X$1:$X$99564,1,FALSE)), "n", "y")</f>
        <v>y</v>
      </c>
      <c r="K276" t="str">
        <f>IF(ISERROR(VLOOKUP(_xlfn.CONCAT($A276, "_", K$1), [1]AllYears2!$X$1:$X$99564,1,FALSE)), "n", "y")</f>
        <v>y</v>
      </c>
      <c r="L276" t="str">
        <f>IF(ISERROR(VLOOKUP(_xlfn.CONCAT($A276, "_", L$1), [1]AllYears2!$X$1:$X$99564,1,FALSE)), "n", "y")</f>
        <v>y</v>
      </c>
      <c r="M276" t="str">
        <f>IF(ISERROR(VLOOKUP(_xlfn.CONCAT($A276, "_", M$1), [1]AllYears2!$X$1:$X$99564,1,FALSE)), "n", "y")</f>
        <v>y</v>
      </c>
      <c r="N276" t="str">
        <f>IF(ISERROR(VLOOKUP(_xlfn.CONCAT($A276, "_", N$1), [1]AllYears2!$X$1:$X$99564,1,FALSE)), "n", "y")</f>
        <v>y</v>
      </c>
      <c r="O276" t="str">
        <f>IF(ISERROR(VLOOKUP(_xlfn.CONCAT($A276, "_", O$1), [1]AllYears2!$X$1:$X$99564,1,FALSE)), "n", "y")</f>
        <v>y</v>
      </c>
      <c r="P276" t="str">
        <f>IF(ISERROR(VLOOKUP(_xlfn.CONCAT($A276, "_", P$1), [1]AllYears2!$X$1:$X$99564,1,FALSE)), "n", "y")</f>
        <v>y</v>
      </c>
      <c r="Q276" t="str">
        <f>IF(ISERROR(VLOOKUP(_xlfn.CONCAT($A276, "_", Q$1), [1]AllYears2!$X$1:$X$99564,1,FALSE)), "n", "y")</f>
        <v>y</v>
      </c>
      <c r="R276" t="str">
        <f>IF(ISERROR(VLOOKUP(_xlfn.CONCAT($A276, "_", R$1), [1]AllYears2!$X$1:$X$99564,1,FALSE)), "n", "y")</f>
        <v>y</v>
      </c>
      <c r="S276" t="str">
        <f>IF(ISERROR(VLOOKUP(_xlfn.CONCAT($A276, "_", S$1), [1]AllYears2!$X$1:$X$99564,1,FALSE)), "n", "y")</f>
        <v>n</v>
      </c>
      <c r="T276" t="str">
        <f>IF(ISERROR(VLOOKUP(_xlfn.CONCAT($A276, "_", T$1), [1]AllYears2!$X$1:$X$99564,1,FALSE)), "n", "y")</f>
        <v>n</v>
      </c>
      <c r="U276" t="str">
        <f>IF(ISERROR(VLOOKUP(_xlfn.CONCAT($A276, "_", U$1), [1]AllYears2!$X$1:$X$99564,1,FALSE)), "n", "y")</f>
        <v>n</v>
      </c>
      <c r="V276" t="str">
        <f>IF(ISERROR(VLOOKUP(_xlfn.CONCAT($A276, "_", V$1), [1]AllYears2!$X$1:$X$99564,1,FALSE)), "n", "y")</f>
        <v>n</v>
      </c>
      <c r="W276" t="str">
        <f>IF(ISERROR(VLOOKUP(_xlfn.CONCAT($A276, "_", W$1), [1]AllYears2!$X$1:$X$99564,1,FALSE)), "n", "y")</f>
        <v>n</v>
      </c>
      <c r="X276">
        <f t="shared" si="4"/>
        <v>16</v>
      </c>
    </row>
    <row r="277" spans="1:24" x14ac:dyDescent="0.25">
      <c r="A277">
        <v>1450</v>
      </c>
      <c r="B277" t="s">
        <v>2690</v>
      </c>
      <c r="C277" t="str">
        <f>IF(ISERROR(VLOOKUP(_xlfn.CONCAT($A277, "_", C$1), [1]AllYears2!$X$1:$X$99564,1,FALSE)), "n", "y")</f>
        <v>y</v>
      </c>
      <c r="D277" t="str">
        <f>IF(ISERROR(VLOOKUP(_xlfn.CONCAT($A277, "_", D$1), [1]AllYears2!$X$1:$X$99564,1,FALSE)), "n", "y")</f>
        <v>n</v>
      </c>
      <c r="E277" t="str">
        <f>IF(ISERROR(VLOOKUP(_xlfn.CONCAT($A277, "_", E$1), [1]AllYears2!$X$1:$X$99564,1,FALSE)), "n", "y")</f>
        <v>y</v>
      </c>
      <c r="F277" t="str">
        <f>IF(ISERROR(VLOOKUP(_xlfn.CONCAT($A277, "_", F$1), [1]AllYears2!$X$1:$X$99564,1,FALSE)), "n", "y")</f>
        <v>y</v>
      </c>
      <c r="G277" t="str">
        <f>IF(ISERROR(VLOOKUP(_xlfn.CONCAT($A277, "_", G$1), [1]AllYears2!$X$1:$X$99564,1,FALSE)), "n", "y")</f>
        <v>y</v>
      </c>
      <c r="H277" t="str">
        <f>IF(ISERROR(VLOOKUP(_xlfn.CONCAT($A277, "_", H$1), [1]AllYears2!$X$1:$X$99564,1,FALSE)), "n", "y")</f>
        <v>y</v>
      </c>
      <c r="I277" t="str">
        <f>IF(ISERROR(VLOOKUP(_xlfn.CONCAT($A277, "_", I$1), [1]AllYears2!$X$1:$X$99564,1,FALSE)), "n", "y")</f>
        <v>y</v>
      </c>
      <c r="J277" t="str">
        <f>IF(ISERROR(VLOOKUP(_xlfn.CONCAT($A277, "_", J$1), [1]AllYears2!$X$1:$X$99564,1,FALSE)), "n", "y")</f>
        <v>y</v>
      </c>
      <c r="K277" t="str">
        <f>IF(ISERROR(VLOOKUP(_xlfn.CONCAT($A277, "_", K$1), [1]AllYears2!$X$1:$X$99564,1,FALSE)), "n", "y")</f>
        <v>y</v>
      </c>
      <c r="L277" t="str">
        <f>IF(ISERROR(VLOOKUP(_xlfn.CONCAT($A277, "_", L$1), [1]AllYears2!$X$1:$X$99564,1,FALSE)), "n", "y")</f>
        <v>n</v>
      </c>
      <c r="M277" t="str">
        <f>IF(ISERROR(VLOOKUP(_xlfn.CONCAT($A277, "_", M$1), [1]AllYears2!$X$1:$X$99564,1,FALSE)), "n", "y")</f>
        <v>n</v>
      </c>
      <c r="N277" t="str">
        <f>IF(ISERROR(VLOOKUP(_xlfn.CONCAT($A277, "_", N$1), [1]AllYears2!$X$1:$X$99564,1,FALSE)), "n", "y")</f>
        <v>n</v>
      </c>
      <c r="O277" t="str">
        <f>IF(ISERROR(VLOOKUP(_xlfn.CONCAT($A277, "_", O$1), [1]AllYears2!$X$1:$X$99564,1,FALSE)), "n", "y")</f>
        <v>n</v>
      </c>
      <c r="P277" t="str">
        <f>IF(ISERROR(VLOOKUP(_xlfn.CONCAT($A277, "_", P$1), [1]AllYears2!$X$1:$X$99564,1,FALSE)), "n", "y")</f>
        <v>n</v>
      </c>
      <c r="Q277" t="str">
        <f>IF(ISERROR(VLOOKUP(_xlfn.CONCAT($A277, "_", Q$1), [1]AllYears2!$X$1:$X$99564,1,FALSE)), "n", "y")</f>
        <v>n</v>
      </c>
      <c r="R277" t="str">
        <f>IF(ISERROR(VLOOKUP(_xlfn.CONCAT($A277, "_", R$1), [1]AllYears2!$X$1:$X$99564,1,FALSE)), "n", "y")</f>
        <v>n</v>
      </c>
      <c r="S277" t="str">
        <f>IF(ISERROR(VLOOKUP(_xlfn.CONCAT($A277, "_", S$1), [1]AllYears2!$X$1:$X$99564,1,FALSE)), "n", "y")</f>
        <v>n</v>
      </c>
      <c r="T277" t="str">
        <f>IF(ISERROR(VLOOKUP(_xlfn.CONCAT($A277, "_", T$1), [1]AllYears2!$X$1:$X$99564,1,FALSE)), "n", "y")</f>
        <v>n</v>
      </c>
      <c r="U277" t="str">
        <f>IF(ISERROR(VLOOKUP(_xlfn.CONCAT($A277, "_", U$1), [1]AllYears2!$X$1:$X$99564,1,FALSE)), "n", "y")</f>
        <v>n</v>
      </c>
      <c r="V277" t="str">
        <f>IF(ISERROR(VLOOKUP(_xlfn.CONCAT($A277, "_", V$1), [1]AllYears2!$X$1:$X$99564,1,FALSE)), "n", "y")</f>
        <v>n</v>
      </c>
      <c r="W277" t="str">
        <f>IF(ISERROR(VLOOKUP(_xlfn.CONCAT($A277, "_", W$1), [1]AllYears2!$X$1:$X$99564,1,FALSE)), "n", "y")</f>
        <v>n</v>
      </c>
      <c r="X277">
        <f t="shared" si="4"/>
        <v>8</v>
      </c>
    </row>
    <row r="278" spans="1:24" x14ac:dyDescent="0.25">
      <c r="A278">
        <v>1455</v>
      </c>
      <c r="B278" t="s">
        <v>587</v>
      </c>
      <c r="C278" t="str">
        <f>IF(ISERROR(VLOOKUP(_xlfn.CONCAT($A278, "_", C$1), [1]AllYears2!$X$1:$X$99564,1,FALSE)), "n", "y")</f>
        <v>y</v>
      </c>
      <c r="D278" t="str">
        <f>IF(ISERROR(VLOOKUP(_xlfn.CONCAT($A278, "_", D$1), [1]AllYears2!$X$1:$X$99564,1,FALSE)), "n", "y")</f>
        <v>y</v>
      </c>
      <c r="E278" t="str">
        <f>IF(ISERROR(VLOOKUP(_xlfn.CONCAT($A278, "_", E$1), [1]AllYears2!$X$1:$X$99564,1,FALSE)), "n", "y")</f>
        <v>y</v>
      </c>
      <c r="F278" t="str">
        <f>IF(ISERROR(VLOOKUP(_xlfn.CONCAT($A278, "_", F$1), [1]AllYears2!$X$1:$X$99564,1,FALSE)), "n", "y")</f>
        <v>y</v>
      </c>
      <c r="G278" t="str">
        <f>IF(ISERROR(VLOOKUP(_xlfn.CONCAT($A278, "_", G$1), [1]AllYears2!$X$1:$X$99564,1,FALSE)), "n", "y")</f>
        <v>y</v>
      </c>
      <c r="H278" t="str">
        <f>IF(ISERROR(VLOOKUP(_xlfn.CONCAT($A278, "_", H$1), [1]AllYears2!$X$1:$X$99564,1,FALSE)), "n", "y")</f>
        <v>y</v>
      </c>
      <c r="I278" t="str">
        <f>IF(ISERROR(VLOOKUP(_xlfn.CONCAT($A278, "_", I$1), [1]AllYears2!$X$1:$X$99564,1,FALSE)), "n", "y")</f>
        <v>y</v>
      </c>
      <c r="J278" t="str">
        <f>IF(ISERROR(VLOOKUP(_xlfn.CONCAT($A278, "_", J$1), [1]AllYears2!$X$1:$X$99564,1,FALSE)), "n", "y")</f>
        <v>y</v>
      </c>
      <c r="K278" t="str">
        <f>IF(ISERROR(VLOOKUP(_xlfn.CONCAT($A278, "_", K$1), [1]AllYears2!$X$1:$X$99564,1,FALSE)), "n", "y")</f>
        <v>y</v>
      </c>
      <c r="L278" t="str">
        <f>IF(ISERROR(VLOOKUP(_xlfn.CONCAT($A278, "_", L$1), [1]AllYears2!$X$1:$X$99564,1,FALSE)), "n", "y")</f>
        <v>y</v>
      </c>
      <c r="M278" t="str">
        <f>IF(ISERROR(VLOOKUP(_xlfn.CONCAT($A278, "_", M$1), [1]AllYears2!$X$1:$X$99564,1,FALSE)), "n", "y")</f>
        <v>y</v>
      </c>
      <c r="N278" t="str">
        <f>IF(ISERROR(VLOOKUP(_xlfn.CONCAT($A278, "_", N$1), [1]AllYears2!$X$1:$X$99564,1,FALSE)), "n", "y")</f>
        <v>y</v>
      </c>
      <c r="O278" t="str">
        <f>IF(ISERROR(VLOOKUP(_xlfn.CONCAT($A278, "_", O$1), [1]AllYears2!$X$1:$X$99564,1,FALSE)), "n", "y")</f>
        <v>y</v>
      </c>
      <c r="P278" t="str">
        <f>IF(ISERROR(VLOOKUP(_xlfn.CONCAT($A278, "_", P$1), [1]AllYears2!$X$1:$X$99564,1,FALSE)), "n", "y")</f>
        <v>y</v>
      </c>
      <c r="Q278" t="str">
        <f>IF(ISERROR(VLOOKUP(_xlfn.CONCAT($A278, "_", Q$1), [1]AllYears2!$X$1:$X$99564,1,FALSE)), "n", "y")</f>
        <v>y</v>
      </c>
      <c r="R278" t="str">
        <f>IF(ISERROR(VLOOKUP(_xlfn.CONCAT($A278, "_", R$1), [1]AllYears2!$X$1:$X$99564,1,FALSE)), "n", "y")</f>
        <v>y</v>
      </c>
      <c r="S278" t="str">
        <f>IF(ISERROR(VLOOKUP(_xlfn.CONCAT($A278, "_", S$1), [1]AllYears2!$X$1:$X$99564,1,FALSE)), "n", "y")</f>
        <v>n</v>
      </c>
      <c r="T278" t="str">
        <f>IF(ISERROR(VLOOKUP(_xlfn.CONCAT($A278, "_", T$1), [1]AllYears2!$X$1:$X$99564,1,FALSE)), "n", "y")</f>
        <v>n</v>
      </c>
      <c r="U278" t="str">
        <f>IF(ISERROR(VLOOKUP(_xlfn.CONCAT($A278, "_", U$1), [1]AllYears2!$X$1:$X$99564,1,FALSE)), "n", "y")</f>
        <v>n</v>
      </c>
      <c r="V278" t="str">
        <f>IF(ISERROR(VLOOKUP(_xlfn.CONCAT($A278, "_", V$1), [1]AllYears2!$X$1:$X$99564,1,FALSE)), "n", "y")</f>
        <v>n</v>
      </c>
      <c r="W278" t="str">
        <f>IF(ISERROR(VLOOKUP(_xlfn.CONCAT($A278, "_", W$1), [1]AllYears2!$X$1:$X$99564,1,FALSE)), "n", "y")</f>
        <v>n</v>
      </c>
      <c r="X278">
        <f t="shared" si="4"/>
        <v>16</v>
      </c>
    </row>
    <row r="279" spans="1:24" x14ac:dyDescent="0.25">
      <c r="A279">
        <v>1458</v>
      </c>
      <c r="B279" t="s">
        <v>2636</v>
      </c>
      <c r="C279" t="str">
        <f>IF(ISERROR(VLOOKUP(_xlfn.CONCAT($A279, "_", C$1), [1]AllYears2!$X$1:$X$99564,1,FALSE)), "n", "y")</f>
        <v>y</v>
      </c>
      <c r="D279" t="str">
        <f>IF(ISERROR(VLOOKUP(_xlfn.CONCAT($A279, "_", D$1), [1]AllYears2!$X$1:$X$99564,1,FALSE)), "n", "y")</f>
        <v>y</v>
      </c>
      <c r="E279" t="str">
        <f>IF(ISERROR(VLOOKUP(_xlfn.CONCAT($A279, "_", E$1), [1]AllYears2!$X$1:$X$99564,1,FALSE)), "n", "y")</f>
        <v>y</v>
      </c>
      <c r="F279" t="str">
        <f>IF(ISERROR(VLOOKUP(_xlfn.CONCAT($A279, "_", F$1), [1]AllYears2!$X$1:$X$99564,1,FALSE)), "n", "y")</f>
        <v>y</v>
      </c>
      <c r="G279" t="str">
        <f>IF(ISERROR(VLOOKUP(_xlfn.CONCAT($A279, "_", G$1), [1]AllYears2!$X$1:$X$99564,1,FALSE)), "n", "y")</f>
        <v>n</v>
      </c>
      <c r="H279" t="str">
        <f>IF(ISERROR(VLOOKUP(_xlfn.CONCAT($A279, "_", H$1), [1]AllYears2!$X$1:$X$99564,1,FALSE)), "n", "y")</f>
        <v>y</v>
      </c>
      <c r="I279" t="str">
        <f>IF(ISERROR(VLOOKUP(_xlfn.CONCAT($A279, "_", I$1), [1]AllYears2!$X$1:$X$99564,1,FALSE)), "n", "y")</f>
        <v>n</v>
      </c>
      <c r="J279" t="str">
        <f>IF(ISERROR(VLOOKUP(_xlfn.CONCAT($A279, "_", J$1), [1]AllYears2!$X$1:$X$99564,1,FALSE)), "n", "y")</f>
        <v>n</v>
      </c>
      <c r="K279" t="str">
        <f>IF(ISERROR(VLOOKUP(_xlfn.CONCAT($A279, "_", K$1), [1]AllYears2!$X$1:$X$99564,1,FALSE)), "n", "y")</f>
        <v>n</v>
      </c>
      <c r="L279" t="str">
        <f>IF(ISERROR(VLOOKUP(_xlfn.CONCAT($A279, "_", L$1), [1]AllYears2!$X$1:$X$99564,1,FALSE)), "n", "y")</f>
        <v>n</v>
      </c>
      <c r="M279" t="str">
        <f>IF(ISERROR(VLOOKUP(_xlfn.CONCAT($A279, "_", M$1), [1]AllYears2!$X$1:$X$99564,1,FALSE)), "n", "y")</f>
        <v>n</v>
      </c>
      <c r="N279" t="str">
        <f>IF(ISERROR(VLOOKUP(_xlfn.CONCAT($A279, "_", N$1), [1]AllYears2!$X$1:$X$99564,1,FALSE)), "n", "y")</f>
        <v>n</v>
      </c>
      <c r="O279" t="str">
        <f>IF(ISERROR(VLOOKUP(_xlfn.CONCAT($A279, "_", O$1), [1]AllYears2!$X$1:$X$99564,1,FALSE)), "n", "y")</f>
        <v>n</v>
      </c>
      <c r="P279" t="str">
        <f>IF(ISERROR(VLOOKUP(_xlfn.CONCAT($A279, "_", P$1), [1]AllYears2!$X$1:$X$99564,1,FALSE)), "n", "y")</f>
        <v>n</v>
      </c>
      <c r="Q279" t="str">
        <f>IF(ISERROR(VLOOKUP(_xlfn.CONCAT($A279, "_", Q$1), [1]AllYears2!$X$1:$X$99564,1,FALSE)), "n", "y")</f>
        <v>n</v>
      </c>
      <c r="R279" t="str">
        <f>IF(ISERROR(VLOOKUP(_xlfn.CONCAT($A279, "_", R$1), [1]AllYears2!$X$1:$X$99564,1,FALSE)), "n", "y")</f>
        <v>n</v>
      </c>
      <c r="S279" t="str">
        <f>IF(ISERROR(VLOOKUP(_xlfn.CONCAT($A279, "_", S$1), [1]AllYears2!$X$1:$X$99564,1,FALSE)), "n", "y")</f>
        <v>n</v>
      </c>
      <c r="T279" t="str">
        <f>IF(ISERROR(VLOOKUP(_xlfn.CONCAT($A279, "_", T$1), [1]AllYears2!$X$1:$X$99564,1,FALSE)), "n", "y")</f>
        <v>n</v>
      </c>
      <c r="U279" t="str">
        <f>IF(ISERROR(VLOOKUP(_xlfn.CONCAT($A279, "_", U$1), [1]AllYears2!$X$1:$X$99564,1,FALSE)), "n", "y")</f>
        <v>n</v>
      </c>
      <c r="V279" t="str">
        <f>IF(ISERROR(VLOOKUP(_xlfn.CONCAT($A279, "_", V$1), [1]AllYears2!$X$1:$X$99564,1,FALSE)), "n", "y")</f>
        <v>n</v>
      </c>
      <c r="W279" t="str">
        <f>IF(ISERROR(VLOOKUP(_xlfn.CONCAT($A279, "_", W$1), [1]AllYears2!$X$1:$X$99564,1,FALSE)), "n", "y")</f>
        <v>n</v>
      </c>
      <c r="X279">
        <f t="shared" si="4"/>
        <v>5</v>
      </c>
    </row>
    <row r="280" spans="1:24" x14ac:dyDescent="0.25">
      <c r="A280">
        <v>1464</v>
      </c>
      <c r="B280" t="s">
        <v>589</v>
      </c>
      <c r="C280" t="str">
        <f>IF(ISERROR(VLOOKUP(_xlfn.CONCAT($A280, "_", C$1), [1]AllYears2!$X$1:$X$99564,1,FALSE)), "n", "y")</f>
        <v>y</v>
      </c>
      <c r="D280" t="str">
        <f>IF(ISERROR(VLOOKUP(_xlfn.CONCAT($A280, "_", D$1), [1]AllYears2!$X$1:$X$99564,1,FALSE)), "n", "y")</f>
        <v>y</v>
      </c>
      <c r="E280" t="str">
        <f>IF(ISERROR(VLOOKUP(_xlfn.CONCAT($A280, "_", E$1), [1]AllYears2!$X$1:$X$99564,1,FALSE)), "n", "y")</f>
        <v>y</v>
      </c>
      <c r="F280" t="str">
        <f>IF(ISERROR(VLOOKUP(_xlfn.CONCAT($A280, "_", F$1), [1]AllYears2!$X$1:$X$99564,1,FALSE)), "n", "y")</f>
        <v>y</v>
      </c>
      <c r="G280" t="str">
        <f>IF(ISERROR(VLOOKUP(_xlfn.CONCAT($A280, "_", G$1), [1]AllYears2!$X$1:$X$99564,1,FALSE)), "n", "y")</f>
        <v>n</v>
      </c>
      <c r="H280" t="str">
        <f>IF(ISERROR(VLOOKUP(_xlfn.CONCAT($A280, "_", H$1), [1]AllYears2!$X$1:$X$99564,1,FALSE)), "n", "y")</f>
        <v>n</v>
      </c>
      <c r="I280" t="str">
        <f>IF(ISERROR(VLOOKUP(_xlfn.CONCAT($A280, "_", I$1), [1]AllYears2!$X$1:$X$99564,1,FALSE)), "n", "y")</f>
        <v>y</v>
      </c>
      <c r="J280" t="str">
        <f>IF(ISERROR(VLOOKUP(_xlfn.CONCAT($A280, "_", J$1), [1]AllYears2!$X$1:$X$99564,1,FALSE)), "n", "y")</f>
        <v>n</v>
      </c>
      <c r="K280" t="str">
        <f>IF(ISERROR(VLOOKUP(_xlfn.CONCAT($A280, "_", K$1), [1]AllYears2!$X$1:$X$99564,1,FALSE)), "n", "y")</f>
        <v>n</v>
      </c>
      <c r="L280" t="str">
        <f>IF(ISERROR(VLOOKUP(_xlfn.CONCAT($A280, "_", L$1), [1]AllYears2!$X$1:$X$99564,1,FALSE)), "n", "y")</f>
        <v>y</v>
      </c>
      <c r="M280" t="str">
        <f>IF(ISERROR(VLOOKUP(_xlfn.CONCAT($A280, "_", M$1), [1]AllYears2!$X$1:$X$99564,1,FALSE)), "n", "y")</f>
        <v>y</v>
      </c>
      <c r="N280" t="str">
        <f>IF(ISERROR(VLOOKUP(_xlfn.CONCAT($A280, "_", N$1), [1]AllYears2!$X$1:$X$99564,1,FALSE)), "n", "y")</f>
        <v>y</v>
      </c>
      <c r="O280" t="str">
        <f>IF(ISERROR(VLOOKUP(_xlfn.CONCAT($A280, "_", O$1), [1]AllYears2!$X$1:$X$99564,1,FALSE)), "n", "y")</f>
        <v>n</v>
      </c>
      <c r="P280" t="str">
        <f>IF(ISERROR(VLOOKUP(_xlfn.CONCAT($A280, "_", P$1), [1]AllYears2!$X$1:$X$99564,1,FALSE)), "n", "y")</f>
        <v>y</v>
      </c>
      <c r="Q280" t="str">
        <f>IF(ISERROR(VLOOKUP(_xlfn.CONCAT($A280, "_", Q$1), [1]AllYears2!$X$1:$X$99564,1,FALSE)), "n", "y")</f>
        <v>y</v>
      </c>
      <c r="R280" t="str">
        <f>IF(ISERROR(VLOOKUP(_xlfn.CONCAT($A280, "_", R$1), [1]AllYears2!$X$1:$X$99564,1,FALSE)), "n", "y")</f>
        <v>y</v>
      </c>
      <c r="S280" t="str">
        <f>IF(ISERROR(VLOOKUP(_xlfn.CONCAT($A280, "_", S$1), [1]AllYears2!$X$1:$X$99564,1,FALSE)), "n", "y")</f>
        <v>y</v>
      </c>
      <c r="T280" t="str">
        <f>IF(ISERROR(VLOOKUP(_xlfn.CONCAT($A280, "_", T$1), [1]AllYears2!$X$1:$X$99564,1,FALSE)), "n", "y")</f>
        <v>y</v>
      </c>
      <c r="U280" t="str">
        <f>IF(ISERROR(VLOOKUP(_xlfn.CONCAT($A280, "_", U$1), [1]AllYears2!$X$1:$X$99564,1,FALSE)), "n", "y")</f>
        <v>y</v>
      </c>
      <c r="V280" t="str">
        <f>IF(ISERROR(VLOOKUP(_xlfn.CONCAT($A280, "_", V$1), [1]AllYears2!$X$1:$X$99564,1,FALSE)), "n", "y")</f>
        <v>y</v>
      </c>
      <c r="W280" t="str">
        <f>IF(ISERROR(VLOOKUP(_xlfn.CONCAT($A280, "_", W$1), [1]AllYears2!$X$1:$X$99564,1,FALSE)), "n", "y")</f>
        <v>y</v>
      </c>
      <c r="X280">
        <f t="shared" si="4"/>
        <v>16</v>
      </c>
    </row>
    <row r="281" spans="1:24" x14ac:dyDescent="0.25">
      <c r="A281">
        <v>1496</v>
      </c>
      <c r="B281" t="s">
        <v>2911</v>
      </c>
      <c r="C281" t="str">
        <f>IF(ISERROR(VLOOKUP(_xlfn.CONCAT($A281, "_", C$1), [1]AllYears2!$X$1:$X$99564,1,FALSE)), "n", "y")</f>
        <v>y</v>
      </c>
      <c r="D281" t="str">
        <f>IF(ISERROR(VLOOKUP(_xlfn.CONCAT($A281, "_", D$1), [1]AllYears2!$X$1:$X$99564,1,FALSE)), "n", "y")</f>
        <v>n</v>
      </c>
      <c r="E281" t="str">
        <f>IF(ISERROR(VLOOKUP(_xlfn.CONCAT($A281, "_", E$1), [1]AllYears2!$X$1:$X$99564,1,FALSE)), "n", "y")</f>
        <v>y</v>
      </c>
      <c r="F281" t="str">
        <f>IF(ISERROR(VLOOKUP(_xlfn.CONCAT($A281, "_", F$1), [1]AllYears2!$X$1:$X$99564,1,FALSE)), "n", "y")</f>
        <v>y</v>
      </c>
      <c r="G281" t="str">
        <f>IF(ISERROR(VLOOKUP(_xlfn.CONCAT($A281, "_", G$1), [1]AllYears2!$X$1:$X$99564,1,FALSE)), "n", "y")</f>
        <v>n</v>
      </c>
      <c r="H281" t="str">
        <f>IF(ISERROR(VLOOKUP(_xlfn.CONCAT($A281, "_", H$1), [1]AllYears2!$X$1:$X$99564,1,FALSE)), "n", "y")</f>
        <v>n</v>
      </c>
      <c r="I281" t="str">
        <f>IF(ISERROR(VLOOKUP(_xlfn.CONCAT($A281, "_", I$1), [1]AllYears2!$X$1:$X$99564,1,FALSE)), "n", "y")</f>
        <v>n</v>
      </c>
      <c r="J281" t="str">
        <f>IF(ISERROR(VLOOKUP(_xlfn.CONCAT($A281, "_", J$1), [1]AllYears2!$X$1:$X$99564,1,FALSE)), "n", "y")</f>
        <v>n</v>
      </c>
      <c r="K281" t="str">
        <f>IF(ISERROR(VLOOKUP(_xlfn.CONCAT($A281, "_", K$1), [1]AllYears2!$X$1:$X$99564,1,FALSE)), "n", "y")</f>
        <v>n</v>
      </c>
      <c r="L281" t="str">
        <f>IF(ISERROR(VLOOKUP(_xlfn.CONCAT($A281, "_", L$1), [1]AllYears2!$X$1:$X$99564,1,FALSE)), "n", "y")</f>
        <v>n</v>
      </c>
      <c r="M281" t="str">
        <f>IF(ISERROR(VLOOKUP(_xlfn.CONCAT($A281, "_", M$1), [1]AllYears2!$X$1:$X$99564,1,FALSE)), "n", "y")</f>
        <v>n</v>
      </c>
      <c r="N281" t="str">
        <f>IF(ISERROR(VLOOKUP(_xlfn.CONCAT($A281, "_", N$1), [1]AllYears2!$X$1:$X$99564,1,FALSE)), "n", "y")</f>
        <v>n</v>
      </c>
      <c r="O281" t="str">
        <f>IF(ISERROR(VLOOKUP(_xlfn.CONCAT($A281, "_", O$1), [1]AllYears2!$X$1:$X$99564,1,FALSE)), "n", "y")</f>
        <v>n</v>
      </c>
      <c r="P281" t="str">
        <f>IF(ISERROR(VLOOKUP(_xlfn.CONCAT($A281, "_", P$1), [1]AllYears2!$X$1:$X$99564,1,FALSE)), "n", "y")</f>
        <v>n</v>
      </c>
      <c r="Q281" t="str">
        <f>IF(ISERROR(VLOOKUP(_xlfn.CONCAT($A281, "_", Q$1), [1]AllYears2!$X$1:$X$99564,1,FALSE)), "n", "y")</f>
        <v>n</v>
      </c>
      <c r="R281" t="str">
        <f>IF(ISERROR(VLOOKUP(_xlfn.CONCAT($A281, "_", R$1), [1]AllYears2!$X$1:$X$99564,1,FALSE)), "n", "y")</f>
        <v>n</v>
      </c>
      <c r="S281" t="str">
        <f>IF(ISERROR(VLOOKUP(_xlfn.CONCAT($A281, "_", S$1), [1]AllYears2!$X$1:$X$99564,1,FALSE)), "n", "y")</f>
        <v>n</v>
      </c>
      <c r="T281" t="str">
        <f>IF(ISERROR(VLOOKUP(_xlfn.CONCAT($A281, "_", T$1), [1]AllYears2!$X$1:$X$99564,1,FALSE)), "n", "y")</f>
        <v>n</v>
      </c>
      <c r="U281" t="str">
        <f>IF(ISERROR(VLOOKUP(_xlfn.CONCAT($A281, "_", U$1), [1]AllYears2!$X$1:$X$99564,1,FALSE)), "n", "y")</f>
        <v>n</v>
      </c>
      <c r="V281" t="str">
        <f>IF(ISERROR(VLOOKUP(_xlfn.CONCAT($A281, "_", V$1), [1]AllYears2!$X$1:$X$99564,1,FALSE)), "n", "y")</f>
        <v>n</v>
      </c>
      <c r="W281" t="str">
        <f>IF(ISERROR(VLOOKUP(_xlfn.CONCAT($A281, "_", W$1), [1]AllYears2!$X$1:$X$99564,1,FALSE)), "n", "y")</f>
        <v>n</v>
      </c>
      <c r="X281">
        <f t="shared" si="4"/>
        <v>3</v>
      </c>
    </row>
    <row r="282" spans="1:24" x14ac:dyDescent="0.25">
      <c r="A282">
        <v>1507</v>
      </c>
      <c r="B282" t="s">
        <v>591</v>
      </c>
      <c r="C282" t="str">
        <f>IF(ISERROR(VLOOKUP(_xlfn.CONCAT($A282, "_", C$1), [1]AllYears2!$X$1:$X$99564,1,FALSE)), "n", "y")</f>
        <v>y</v>
      </c>
      <c r="D282" t="str">
        <f>IF(ISERROR(VLOOKUP(_xlfn.CONCAT($A282, "_", D$1), [1]AllYears2!$X$1:$X$99564,1,FALSE)), "n", "y")</f>
        <v>y</v>
      </c>
      <c r="E282" t="str">
        <f>IF(ISERROR(VLOOKUP(_xlfn.CONCAT($A282, "_", E$1), [1]AllYears2!$X$1:$X$99564,1,FALSE)), "n", "y")</f>
        <v>y</v>
      </c>
      <c r="F282" t="str">
        <f>IF(ISERROR(VLOOKUP(_xlfn.CONCAT($A282, "_", F$1), [1]AllYears2!$X$1:$X$99564,1,FALSE)), "n", "y")</f>
        <v>y</v>
      </c>
      <c r="G282" t="str">
        <f>IF(ISERROR(VLOOKUP(_xlfn.CONCAT($A282, "_", G$1), [1]AllYears2!$X$1:$X$99564,1,FALSE)), "n", "y")</f>
        <v>y</v>
      </c>
      <c r="H282" t="str">
        <f>IF(ISERROR(VLOOKUP(_xlfn.CONCAT($A282, "_", H$1), [1]AllYears2!$X$1:$X$99564,1,FALSE)), "n", "y")</f>
        <v>y</v>
      </c>
      <c r="I282" t="str">
        <f>IF(ISERROR(VLOOKUP(_xlfn.CONCAT($A282, "_", I$1), [1]AllYears2!$X$1:$X$99564,1,FALSE)), "n", "y")</f>
        <v>y</v>
      </c>
      <c r="J282" t="str">
        <f>IF(ISERROR(VLOOKUP(_xlfn.CONCAT($A282, "_", J$1), [1]AllYears2!$X$1:$X$99564,1,FALSE)), "n", "y")</f>
        <v>y</v>
      </c>
      <c r="K282" t="str">
        <f>IF(ISERROR(VLOOKUP(_xlfn.CONCAT($A282, "_", K$1), [1]AllYears2!$X$1:$X$99564,1,FALSE)), "n", "y")</f>
        <v>y</v>
      </c>
      <c r="L282" t="str">
        <f>IF(ISERROR(VLOOKUP(_xlfn.CONCAT($A282, "_", L$1), [1]AllYears2!$X$1:$X$99564,1,FALSE)), "n", "y")</f>
        <v>y</v>
      </c>
      <c r="M282" t="str">
        <f>IF(ISERROR(VLOOKUP(_xlfn.CONCAT($A282, "_", M$1), [1]AllYears2!$X$1:$X$99564,1,FALSE)), "n", "y")</f>
        <v>y</v>
      </c>
      <c r="N282" t="str">
        <f>IF(ISERROR(VLOOKUP(_xlfn.CONCAT($A282, "_", N$1), [1]AllYears2!$X$1:$X$99564,1,FALSE)), "n", "y")</f>
        <v>y</v>
      </c>
      <c r="O282" t="str">
        <f>IF(ISERROR(VLOOKUP(_xlfn.CONCAT($A282, "_", O$1), [1]AllYears2!$X$1:$X$99564,1,FALSE)), "n", "y")</f>
        <v>y</v>
      </c>
      <c r="P282" t="str">
        <f>IF(ISERROR(VLOOKUP(_xlfn.CONCAT($A282, "_", P$1), [1]AllYears2!$X$1:$X$99564,1,FALSE)), "n", "y")</f>
        <v>y</v>
      </c>
      <c r="Q282" t="str">
        <f>IF(ISERROR(VLOOKUP(_xlfn.CONCAT($A282, "_", Q$1), [1]AllYears2!$X$1:$X$99564,1,FALSE)), "n", "y")</f>
        <v>y</v>
      </c>
      <c r="R282" t="str">
        <f>IF(ISERROR(VLOOKUP(_xlfn.CONCAT($A282, "_", R$1), [1]AllYears2!$X$1:$X$99564,1,FALSE)), "n", "y")</f>
        <v>y</v>
      </c>
      <c r="S282" t="str">
        <f>IF(ISERROR(VLOOKUP(_xlfn.CONCAT($A282, "_", S$1), [1]AllYears2!$X$1:$X$99564,1,FALSE)), "n", "y")</f>
        <v>y</v>
      </c>
      <c r="T282" t="str">
        <f>IF(ISERROR(VLOOKUP(_xlfn.CONCAT($A282, "_", T$1), [1]AllYears2!$X$1:$X$99564,1,FALSE)), "n", "y")</f>
        <v>y</v>
      </c>
      <c r="U282" t="str">
        <f>IF(ISERROR(VLOOKUP(_xlfn.CONCAT($A282, "_", U$1), [1]AllYears2!$X$1:$X$99564,1,FALSE)), "n", "y")</f>
        <v>y</v>
      </c>
      <c r="V282" t="str">
        <f>IF(ISERROR(VLOOKUP(_xlfn.CONCAT($A282, "_", V$1), [1]AllYears2!$X$1:$X$99564,1,FALSE)), "n", "y")</f>
        <v>y</v>
      </c>
      <c r="W282" t="str">
        <f>IF(ISERROR(VLOOKUP(_xlfn.CONCAT($A282, "_", W$1), [1]AllYears2!$X$1:$X$99564,1,FALSE)), "n", "y")</f>
        <v>y</v>
      </c>
      <c r="X282">
        <f t="shared" si="4"/>
        <v>21</v>
      </c>
    </row>
    <row r="283" spans="1:24" x14ac:dyDescent="0.25">
      <c r="A283">
        <v>1552</v>
      </c>
      <c r="B283" t="s">
        <v>595</v>
      </c>
      <c r="C283" t="str">
        <f>IF(ISERROR(VLOOKUP(_xlfn.CONCAT($A283, "_", C$1), [1]AllYears2!$X$1:$X$99564,1,FALSE)), "n", "y")</f>
        <v>y</v>
      </c>
      <c r="D283" t="str">
        <f>IF(ISERROR(VLOOKUP(_xlfn.CONCAT($A283, "_", D$1), [1]AllYears2!$X$1:$X$99564,1,FALSE)), "n", "y")</f>
        <v>y</v>
      </c>
      <c r="E283" t="str">
        <f>IF(ISERROR(VLOOKUP(_xlfn.CONCAT($A283, "_", E$1), [1]AllYears2!$X$1:$X$99564,1,FALSE)), "n", "y")</f>
        <v>y</v>
      </c>
      <c r="F283" t="str">
        <f>IF(ISERROR(VLOOKUP(_xlfn.CONCAT($A283, "_", F$1), [1]AllYears2!$X$1:$X$99564,1,FALSE)), "n", "y")</f>
        <v>y</v>
      </c>
      <c r="G283" t="str">
        <f>IF(ISERROR(VLOOKUP(_xlfn.CONCAT($A283, "_", G$1), [1]AllYears2!$X$1:$X$99564,1,FALSE)), "n", "y")</f>
        <v>y</v>
      </c>
      <c r="H283" t="str">
        <f>IF(ISERROR(VLOOKUP(_xlfn.CONCAT($A283, "_", H$1), [1]AllYears2!$X$1:$X$99564,1,FALSE)), "n", "y")</f>
        <v>y</v>
      </c>
      <c r="I283" t="str">
        <f>IF(ISERROR(VLOOKUP(_xlfn.CONCAT($A283, "_", I$1), [1]AllYears2!$X$1:$X$99564,1,FALSE)), "n", "y")</f>
        <v>y</v>
      </c>
      <c r="J283" t="str">
        <f>IF(ISERROR(VLOOKUP(_xlfn.CONCAT($A283, "_", J$1), [1]AllYears2!$X$1:$X$99564,1,FALSE)), "n", "y")</f>
        <v>y</v>
      </c>
      <c r="K283" t="str">
        <f>IF(ISERROR(VLOOKUP(_xlfn.CONCAT($A283, "_", K$1), [1]AllYears2!$X$1:$X$99564,1,FALSE)), "n", "y")</f>
        <v>y</v>
      </c>
      <c r="L283" t="str">
        <f>IF(ISERROR(VLOOKUP(_xlfn.CONCAT($A283, "_", L$1), [1]AllYears2!$X$1:$X$99564,1,FALSE)), "n", "y")</f>
        <v>y</v>
      </c>
      <c r="M283" t="str">
        <f>IF(ISERROR(VLOOKUP(_xlfn.CONCAT($A283, "_", M$1), [1]AllYears2!$X$1:$X$99564,1,FALSE)), "n", "y")</f>
        <v>y</v>
      </c>
      <c r="N283" t="str">
        <f>IF(ISERROR(VLOOKUP(_xlfn.CONCAT($A283, "_", N$1), [1]AllYears2!$X$1:$X$99564,1,FALSE)), "n", "y")</f>
        <v>y</v>
      </c>
      <c r="O283" t="str">
        <f>IF(ISERROR(VLOOKUP(_xlfn.CONCAT($A283, "_", O$1), [1]AllYears2!$X$1:$X$99564,1,FALSE)), "n", "y")</f>
        <v>y</v>
      </c>
      <c r="P283" t="str">
        <f>IF(ISERROR(VLOOKUP(_xlfn.CONCAT($A283, "_", P$1), [1]AllYears2!$X$1:$X$99564,1,FALSE)), "n", "y")</f>
        <v>y</v>
      </c>
      <c r="Q283" t="str">
        <f>IF(ISERROR(VLOOKUP(_xlfn.CONCAT($A283, "_", Q$1), [1]AllYears2!$X$1:$X$99564,1,FALSE)), "n", "y")</f>
        <v>y</v>
      </c>
      <c r="R283" t="str">
        <f>IF(ISERROR(VLOOKUP(_xlfn.CONCAT($A283, "_", R$1), [1]AllYears2!$X$1:$X$99564,1,FALSE)), "n", "y")</f>
        <v>y</v>
      </c>
      <c r="S283" t="str">
        <f>IF(ISERROR(VLOOKUP(_xlfn.CONCAT($A283, "_", S$1), [1]AllYears2!$X$1:$X$99564,1,FALSE)), "n", "y")</f>
        <v>y</v>
      </c>
      <c r="T283" t="str">
        <f>IF(ISERROR(VLOOKUP(_xlfn.CONCAT($A283, "_", T$1), [1]AllYears2!$X$1:$X$99564,1,FALSE)), "n", "y")</f>
        <v>y</v>
      </c>
      <c r="U283" t="str">
        <f>IF(ISERROR(VLOOKUP(_xlfn.CONCAT($A283, "_", U$1), [1]AllYears2!$X$1:$X$99564,1,FALSE)), "n", "y")</f>
        <v>y</v>
      </c>
      <c r="V283" t="str">
        <f>IF(ISERROR(VLOOKUP(_xlfn.CONCAT($A283, "_", V$1), [1]AllYears2!$X$1:$X$99564,1,FALSE)), "n", "y")</f>
        <v>n</v>
      </c>
      <c r="W283" t="str">
        <f>IF(ISERROR(VLOOKUP(_xlfn.CONCAT($A283, "_", W$1), [1]AllYears2!$X$1:$X$99564,1,FALSE)), "n", "y")</f>
        <v>n</v>
      </c>
      <c r="X283">
        <f t="shared" si="4"/>
        <v>19</v>
      </c>
    </row>
    <row r="284" spans="1:24" x14ac:dyDescent="0.25">
      <c r="A284">
        <v>1553</v>
      </c>
      <c r="B284" t="s">
        <v>598</v>
      </c>
      <c r="C284" t="str">
        <f>IF(ISERROR(VLOOKUP(_xlfn.CONCAT($A284, "_", C$1), [1]AllYears2!$X$1:$X$99564,1,FALSE)), "n", "y")</f>
        <v>y</v>
      </c>
      <c r="D284" t="str">
        <f>IF(ISERROR(VLOOKUP(_xlfn.CONCAT($A284, "_", D$1), [1]AllYears2!$X$1:$X$99564,1,FALSE)), "n", "y")</f>
        <v>y</v>
      </c>
      <c r="E284" t="str">
        <f>IF(ISERROR(VLOOKUP(_xlfn.CONCAT($A284, "_", E$1), [1]AllYears2!$X$1:$X$99564,1,FALSE)), "n", "y")</f>
        <v>y</v>
      </c>
      <c r="F284" t="str">
        <f>IF(ISERROR(VLOOKUP(_xlfn.CONCAT($A284, "_", F$1), [1]AllYears2!$X$1:$X$99564,1,FALSE)), "n", "y")</f>
        <v>y</v>
      </c>
      <c r="G284" t="str">
        <f>IF(ISERROR(VLOOKUP(_xlfn.CONCAT($A284, "_", G$1), [1]AllYears2!$X$1:$X$99564,1,FALSE)), "n", "y")</f>
        <v>n</v>
      </c>
      <c r="H284" t="str">
        <f>IF(ISERROR(VLOOKUP(_xlfn.CONCAT($A284, "_", H$1), [1]AllYears2!$X$1:$X$99564,1,FALSE)), "n", "y")</f>
        <v>n</v>
      </c>
      <c r="I284" t="str">
        <f>IF(ISERROR(VLOOKUP(_xlfn.CONCAT($A284, "_", I$1), [1]AllYears2!$X$1:$X$99564,1,FALSE)), "n", "y")</f>
        <v>n</v>
      </c>
      <c r="J284" t="str">
        <f>IF(ISERROR(VLOOKUP(_xlfn.CONCAT($A284, "_", J$1), [1]AllYears2!$X$1:$X$99564,1,FALSE)), "n", "y")</f>
        <v>n</v>
      </c>
      <c r="K284" t="str">
        <f>IF(ISERROR(VLOOKUP(_xlfn.CONCAT($A284, "_", K$1), [1]AllYears2!$X$1:$X$99564,1,FALSE)), "n", "y")</f>
        <v>y</v>
      </c>
      <c r="L284" t="str">
        <f>IF(ISERROR(VLOOKUP(_xlfn.CONCAT($A284, "_", L$1), [1]AllYears2!$X$1:$X$99564,1,FALSE)), "n", "y")</f>
        <v>y</v>
      </c>
      <c r="M284" t="str">
        <f>IF(ISERROR(VLOOKUP(_xlfn.CONCAT($A284, "_", M$1), [1]AllYears2!$X$1:$X$99564,1,FALSE)), "n", "y")</f>
        <v>y</v>
      </c>
      <c r="N284" t="str">
        <f>IF(ISERROR(VLOOKUP(_xlfn.CONCAT($A284, "_", N$1), [1]AllYears2!$X$1:$X$99564,1,FALSE)), "n", "y")</f>
        <v>y</v>
      </c>
      <c r="O284" t="str">
        <f>IF(ISERROR(VLOOKUP(_xlfn.CONCAT($A284, "_", O$1), [1]AllYears2!$X$1:$X$99564,1,FALSE)), "n", "y")</f>
        <v>y</v>
      </c>
      <c r="P284" t="str">
        <f>IF(ISERROR(VLOOKUP(_xlfn.CONCAT($A284, "_", P$1), [1]AllYears2!$X$1:$X$99564,1,FALSE)), "n", "y")</f>
        <v>y</v>
      </c>
      <c r="Q284" t="str">
        <f>IF(ISERROR(VLOOKUP(_xlfn.CONCAT($A284, "_", Q$1), [1]AllYears2!$X$1:$X$99564,1,FALSE)), "n", "y")</f>
        <v>y</v>
      </c>
      <c r="R284" t="str">
        <f>IF(ISERROR(VLOOKUP(_xlfn.CONCAT($A284, "_", R$1), [1]AllYears2!$X$1:$X$99564,1,FALSE)), "n", "y")</f>
        <v>y</v>
      </c>
      <c r="S284" t="str">
        <f>IF(ISERROR(VLOOKUP(_xlfn.CONCAT($A284, "_", S$1), [1]AllYears2!$X$1:$X$99564,1,FALSE)), "n", "y")</f>
        <v>y</v>
      </c>
      <c r="T284" t="str">
        <f>IF(ISERROR(VLOOKUP(_xlfn.CONCAT($A284, "_", T$1), [1]AllYears2!$X$1:$X$99564,1,FALSE)), "n", "y")</f>
        <v>y</v>
      </c>
      <c r="U284" t="str">
        <f>IF(ISERROR(VLOOKUP(_xlfn.CONCAT($A284, "_", U$1), [1]AllYears2!$X$1:$X$99564,1,FALSE)), "n", "y")</f>
        <v>y</v>
      </c>
      <c r="V284" t="str">
        <f>IF(ISERROR(VLOOKUP(_xlfn.CONCAT($A284, "_", V$1), [1]AllYears2!$X$1:$X$99564,1,FALSE)), "n", "y")</f>
        <v>n</v>
      </c>
      <c r="W284" t="str">
        <f>IF(ISERROR(VLOOKUP(_xlfn.CONCAT($A284, "_", W$1), [1]AllYears2!$X$1:$X$99564,1,FALSE)), "n", "y")</f>
        <v>n</v>
      </c>
      <c r="X284">
        <f t="shared" si="4"/>
        <v>15</v>
      </c>
    </row>
    <row r="285" spans="1:24" x14ac:dyDescent="0.25">
      <c r="A285">
        <v>1554</v>
      </c>
      <c r="B285" t="s">
        <v>600</v>
      </c>
      <c r="C285" t="str">
        <f>IF(ISERROR(VLOOKUP(_xlfn.CONCAT($A285, "_", C$1), [1]AllYears2!$X$1:$X$99564,1,FALSE)), "n", "y")</f>
        <v>y</v>
      </c>
      <c r="D285" t="str">
        <f>IF(ISERROR(VLOOKUP(_xlfn.CONCAT($A285, "_", D$1), [1]AllYears2!$X$1:$X$99564,1,FALSE)), "n", "y")</f>
        <v>y</v>
      </c>
      <c r="E285" t="str">
        <f>IF(ISERROR(VLOOKUP(_xlfn.CONCAT($A285, "_", E$1), [1]AllYears2!$X$1:$X$99564,1,FALSE)), "n", "y")</f>
        <v>y</v>
      </c>
      <c r="F285" t="str">
        <f>IF(ISERROR(VLOOKUP(_xlfn.CONCAT($A285, "_", F$1), [1]AllYears2!$X$1:$X$99564,1,FALSE)), "n", "y")</f>
        <v>y</v>
      </c>
      <c r="G285" t="str">
        <f>IF(ISERROR(VLOOKUP(_xlfn.CONCAT($A285, "_", G$1), [1]AllYears2!$X$1:$X$99564,1,FALSE)), "n", "y")</f>
        <v>y</v>
      </c>
      <c r="H285" t="str">
        <f>IF(ISERROR(VLOOKUP(_xlfn.CONCAT($A285, "_", H$1), [1]AllYears2!$X$1:$X$99564,1,FALSE)), "n", "y")</f>
        <v>y</v>
      </c>
      <c r="I285" t="str">
        <f>IF(ISERROR(VLOOKUP(_xlfn.CONCAT($A285, "_", I$1), [1]AllYears2!$X$1:$X$99564,1,FALSE)), "n", "y")</f>
        <v>y</v>
      </c>
      <c r="J285" t="str">
        <f>IF(ISERROR(VLOOKUP(_xlfn.CONCAT($A285, "_", J$1), [1]AllYears2!$X$1:$X$99564,1,FALSE)), "n", "y")</f>
        <v>y</v>
      </c>
      <c r="K285" t="str">
        <f>IF(ISERROR(VLOOKUP(_xlfn.CONCAT($A285, "_", K$1), [1]AllYears2!$X$1:$X$99564,1,FALSE)), "n", "y")</f>
        <v>y</v>
      </c>
      <c r="L285" t="str">
        <f>IF(ISERROR(VLOOKUP(_xlfn.CONCAT($A285, "_", L$1), [1]AllYears2!$X$1:$X$99564,1,FALSE)), "n", "y")</f>
        <v>y</v>
      </c>
      <c r="M285" t="str">
        <f>IF(ISERROR(VLOOKUP(_xlfn.CONCAT($A285, "_", M$1), [1]AllYears2!$X$1:$X$99564,1,FALSE)), "n", "y")</f>
        <v>y</v>
      </c>
      <c r="N285" t="str">
        <f>IF(ISERROR(VLOOKUP(_xlfn.CONCAT($A285, "_", N$1), [1]AllYears2!$X$1:$X$99564,1,FALSE)), "n", "y")</f>
        <v>y</v>
      </c>
      <c r="O285" t="str">
        <f>IF(ISERROR(VLOOKUP(_xlfn.CONCAT($A285, "_", O$1), [1]AllYears2!$X$1:$X$99564,1,FALSE)), "n", "y")</f>
        <v>y</v>
      </c>
      <c r="P285" t="str">
        <f>IF(ISERROR(VLOOKUP(_xlfn.CONCAT($A285, "_", P$1), [1]AllYears2!$X$1:$X$99564,1,FALSE)), "n", "y")</f>
        <v>y</v>
      </c>
      <c r="Q285" t="str">
        <f>IF(ISERROR(VLOOKUP(_xlfn.CONCAT($A285, "_", Q$1), [1]AllYears2!$X$1:$X$99564,1,FALSE)), "n", "y")</f>
        <v>y</v>
      </c>
      <c r="R285" t="str">
        <f>IF(ISERROR(VLOOKUP(_xlfn.CONCAT($A285, "_", R$1), [1]AllYears2!$X$1:$X$99564,1,FALSE)), "n", "y")</f>
        <v>y</v>
      </c>
      <c r="S285" t="str">
        <f>IF(ISERROR(VLOOKUP(_xlfn.CONCAT($A285, "_", S$1), [1]AllYears2!$X$1:$X$99564,1,FALSE)), "n", "y")</f>
        <v>y</v>
      </c>
      <c r="T285" t="str">
        <f>IF(ISERROR(VLOOKUP(_xlfn.CONCAT($A285, "_", T$1), [1]AllYears2!$X$1:$X$99564,1,FALSE)), "n", "y")</f>
        <v>y</v>
      </c>
      <c r="U285" t="str">
        <f>IF(ISERROR(VLOOKUP(_xlfn.CONCAT($A285, "_", U$1), [1]AllYears2!$X$1:$X$99564,1,FALSE)), "n", "y")</f>
        <v>y</v>
      </c>
      <c r="V285" t="str">
        <f>IF(ISERROR(VLOOKUP(_xlfn.CONCAT($A285, "_", V$1), [1]AllYears2!$X$1:$X$99564,1,FALSE)), "n", "y")</f>
        <v>y</v>
      </c>
      <c r="W285" t="str">
        <f>IF(ISERROR(VLOOKUP(_xlfn.CONCAT($A285, "_", W$1), [1]AllYears2!$X$1:$X$99564,1,FALSE)), "n", "y")</f>
        <v>y</v>
      </c>
      <c r="X285">
        <f t="shared" si="4"/>
        <v>21</v>
      </c>
    </row>
    <row r="286" spans="1:24" x14ac:dyDescent="0.25">
      <c r="A286">
        <v>1559</v>
      </c>
      <c r="B286" t="s">
        <v>49</v>
      </c>
      <c r="C286" t="str">
        <f>IF(ISERROR(VLOOKUP(_xlfn.CONCAT($A286, "_", C$1), [1]AllYears2!$X$1:$X$99564,1,FALSE)), "n", "y")</f>
        <v>y</v>
      </c>
      <c r="D286" t="str">
        <f>IF(ISERROR(VLOOKUP(_xlfn.CONCAT($A286, "_", D$1), [1]AllYears2!$X$1:$X$99564,1,FALSE)), "n", "y")</f>
        <v>y</v>
      </c>
      <c r="E286" t="str">
        <f>IF(ISERROR(VLOOKUP(_xlfn.CONCAT($A286, "_", E$1), [1]AllYears2!$X$1:$X$99564,1,FALSE)), "n", "y")</f>
        <v>y</v>
      </c>
      <c r="F286" t="str">
        <f>IF(ISERROR(VLOOKUP(_xlfn.CONCAT($A286, "_", F$1), [1]AllYears2!$X$1:$X$99564,1,FALSE)), "n", "y")</f>
        <v>y</v>
      </c>
      <c r="G286" t="str">
        <f>IF(ISERROR(VLOOKUP(_xlfn.CONCAT($A286, "_", G$1), [1]AllYears2!$X$1:$X$99564,1,FALSE)), "n", "y")</f>
        <v>y</v>
      </c>
      <c r="H286" t="str">
        <f>IF(ISERROR(VLOOKUP(_xlfn.CONCAT($A286, "_", H$1), [1]AllYears2!$X$1:$X$99564,1,FALSE)), "n", "y")</f>
        <v>y</v>
      </c>
      <c r="I286" t="str">
        <f>IF(ISERROR(VLOOKUP(_xlfn.CONCAT($A286, "_", I$1), [1]AllYears2!$X$1:$X$99564,1,FALSE)), "n", "y")</f>
        <v>y</v>
      </c>
      <c r="J286" t="str">
        <f>IF(ISERROR(VLOOKUP(_xlfn.CONCAT($A286, "_", J$1), [1]AllYears2!$X$1:$X$99564,1,FALSE)), "n", "y")</f>
        <v>y</v>
      </c>
      <c r="K286" t="str">
        <f>IF(ISERROR(VLOOKUP(_xlfn.CONCAT($A286, "_", K$1), [1]AllYears2!$X$1:$X$99564,1,FALSE)), "n", "y")</f>
        <v>y</v>
      </c>
      <c r="L286" t="str">
        <f>IF(ISERROR(VLOOKUP(_xlfn.CONCAT($A286, "_", L$1), [1]AllYears2!$X$1:$X$99564,1,FALSE)), "n", "y")</f>
        <v>y</v>
      </c>
      <c r="M286" t="str">
        <f>IF(ISERROR(VLOOKUP(_xlfn.CONCAT($A286, "_", M$1), [1]AllYears2!$X$1:$X$99564,1,FALSE)), "n", "y")</f>
        <v>y</v>
      </c>
      <c r="N286" t="str">
        <f>IF(ISERROR(VLOOKUP(_xlfn.CONCAT($A286, "_", N$1), [1]AllYears2!$X$1:$X$99564,1,FALSE)), "n", "y")</f>
        <v>y</v>
      </c>
      <c r="O286" t="str">
        <f>IF(ISERROR(VLOOKUP(_xlfn.CONCAT($A286, "_", O$1), [1]AllYears2!$X$1:$X$99564,1,FALSE)), "n", "y")</f>
        <v>y</v>
      </c>
      <c r="P286" t="str">
        <f>IF(ISERROR(VLOOKUP(_xlfn.CONCAT($A286, "_", P$1), [1]AllYears2!$X$1:$X$99564,1,FALSE)), "n", "y")</f>
        <v>y</v>
      </c>
      <c r="Q286" t="str">
        <f>IF(ISERROR(VLOOKUP(_xlfn.CONCAT($A286, "_", Q$1), [1]AllYears2!$X$1:$X$99564,1,FALSE)), "n", "y")</f>
        <v>y</v>
      </c>
      <c r="R286" t="str">
        <f>IF(ISERROR(VLOOKUP(_xlfn.CONCAT($A286, "_", R$1), [1]AllYears2!$X$1:$X$99564,1,FALSE)), "n", "y")</f>
        <v>y</v>
      </c>
      <c r="S286" t="str">
        <f>IF(ISERROR(VLOOKUP(_xlfn.CONCAT($A286, "_", S$1), [1]AllYears2!$X$1:$X$99564,1,FALSE)), "n", "y")</f>
        <v>y</v>
      </c>
      <c r="T286" t="str">
        <f>IF(ISERROR(VLOOKUP(_xlfn.CONCAT($A286, "_", T$1), [1]AllYears2!$X$1:$X$99564,1,FALSE)), "n", "y")</f>
        <v>n</v>
      </c>
      <c r="U286" t="str">
        <f>IF(ISERROR(VLOOKUP(_xlfn.CONCAT($A286, "_", U$1), [1]AllYears2!$X$1:$X$99564,1,FALSE)), "n", "y")</f>
        <v>n</v>
      </c>
      <c r="V286" t="str">
        <f>IF(ISERROR(VLOOKUP(_xlfn.CONCAT($A286, "_", V$1), [1]AllYears2!$X$1:$X$99564,1,FALSE)), "n", "y")</f>
        <v>n</v>
      </c>
      <c r="W286" t="str">
        <f>IF(ISERROR(VLOOKUP(_xlfn.CONCAT($A286, "_", W$1), [1]AllYears2!$X$1:$X$99564,1,FALSE)), "n", "y")</f>
        <v>n</v>
      </c>
      <c r="X286">
        <f t="shared" si="4"/>
        <v>17</v>
      </c>
    </row>
    <row r="287" spans="1:24" x14ac:dyDescent="0.25">
      <c r="A287">
        <v>1564</v>
      </c>
      <c r="B287" t="s">
        <v>601</v>
      </c>
      <c r="C287" t="str">
        <f>IF(ISERROR(VLOOKUP(_xlfn.CONCAT($A287, "_", C$1), [1]AllYears2!$X$1:$X$99564,1,FALSE)), "n", "y")</f>
        <v>y</v>
      </c>
      <c r="D287" t="str">
        <f>IF(ISERROR(VLOOKUP(_xlfn.CONCAT($A287, "_", D$1), [1]AllYears2!$X$1:$X$99564,1,FALSE)), "n", "y")</f>
        <v>y</v>
      </c>
      <c r="E287" t="str">
        <f>IF(ISERROR(VLOOKUP(_xlfn.CONCAT($A287, "_", E$1), [1]AllYears2!$X$1:$X$99564,1,FALSE)), "n", "y")</f>
        <v>y</v>
      </c>
      <c r="F287" t="str">
        <f>IF(ISERROR(VLOOKUP(_xlfn.CONCAT($A287, "_", F$1), [1]AllYears2!$X$1:$X$99564,1,FALSE)), "n", "y")</f>
        <v>y</v>
      </c>
      <c r="G287" t="str">
        <f>IF(ISERROR(VLOOKUP(_xlfn.CONCAT($A287, "_", G$1), [1]AllYears2!$X$1:$X$99564,1,FALSE)), "n", "y")</f>
        <v>y</v>
      </c>
      <c r="H287" t="str">
        <f>IF(ISERROR(VLOOKUP(_xlfn.CONCAT($A287, "_", H$1), [1]AllYears2!$X$1:$X$99564,1,FALSE)), "n", "y")</f>
        <v>y</v>
      </c>
      <c r="I287" t="str">
        <f>IF(ISERROR(VLOOKUP(_xlfn.CONCAT($A287, "_", I$1), [1]AllYears2!$X$1:$X$99564,1,FALSE)), "n", "y")</f>
        <v>y</v>
      </c>
      <c r="J287" t="str">
        <f>IF(ISERROR(VLOOKUP(_xlfn.CONCAT($A287, "_", J$1), [1]AllYears2!$X$1:$X$99564,1,FALSE)), "n", "y")</f>
        <v>y</v>
      </c>
      <c r="K287" t="str">
        <f>IF(ISERROR(VLOOKUP(_xlfn.CONCAT($A287, "_", K$1), [1]AllYears2!$X$1:$X$99564,1,FALSE)), "n", "y")</f>
        <v>y</v>
      </c>
      <c r="L287" t="str">
        <f>IF(ISERROR(VLOOKUP(_xlfn.CONCAT($A287, "_", L$1), [1]AllYears2!$X$1:$X$99564,1,FALSE)), "n", "y")</f>
        <v>y</v>
      </c>
      <c r="M287" t="str">
        <f>IF(ISERROR(VLOOKUP(_xlfn.CONCAT($A287, "_", M$1), [1]AllYears2!$X$1:$X$99564,1,FALSE)), "n", "y")</f>
        <v>y</v>
      </c>
      <c r="N287" t="str">
        <f>IF(ISERROR(VLOOKUP(_xlfn.CONCAT($A287, "_", N$1), [1]AllYears2!$X$1:$X$99564,1,FALSE)), "n", "y")</f>
        <v>y</v>
      </c>
      <c r="O287" t="str">
        <f>IF(ISERROR(VLOOKUP(_xlfn.CONCAT($A287, "_", O$1), [1]AllYears2!$X$1:$X$99564,1,FALSE)), "n", "y")</f>
        <v>y</v>
      </c>
      <c r="P287" t="str">
        <f>IF(ISERROR(VLOOKUP(_xlfn.CONCAT($A287, "_", P$1), [1]AllYears2!$X$1:$X$99564,1,FALSE)), "n", "y")</f>
        <v>y</v>
      </c>
      <c r="Q287" t="str">
        <f>IF(ISERROR(VLOOKUP(_xlfn.CONCAT($A287, "_", Q$1), [1]AllYears2!$X$1:$X$99564,1,FALSE)), "n", "y")</f>
        <v>y</v>
      </c>
      <c r="R287" t="str">
        <f>IF(ISERROR(VLOOKUP(_xlfn.CONCAT($A287, "_", R$1), [1]AllYears2!$X$1:$X$99564,1,FALSE)), "n", "y")</f>
        <v>y</v>
      </c>
      <c r="S287" t="str">
        <f>IF(ISERROR(VLOOKUP(_xlfn.CONCAT($A287, "_", S$1), [1]AllYears2!$X$1:$X$99564,1,FALSE)), "n", "y")</f>
        <v>y</v>
      </c>
      <c r="T287" t="str">
        <f>IF(ISERROR(VLOOKUP(_xlfn.CONCAT($A287, "_", T$1), [1]AllYears2!$X$1:$X$99564,1,FALSE)), "n", "y")</f>
        <v>y</v>
      </c>
      <c r="U287" t="str">
        <f>IF(ISERROR(VLOOKUP(_xlfn.CONCAT($A287, "_", U$1), [1]AllYears2!$X$1:$X$99564,1,FALSE)), "n", "y")</f>
        <v>y</v>
      </c>
      <c r="V287" t="str">
        <f>IF(ISERROR(VLOOKUP(_xlfn.CONCAT($A287, "_", V$1), [1]AllYears2!$X$1:$X$99564,1,FALSE)), "n", "y")</f>
        <v>y</v>
      </c>
      <c r="W287" t="str">
        <f>IF(ISERROR(VLOOKUP(_xlfn.CONCAT($A287, "_", W$1), [1]AllYears2!$X$1:$X$99564,1,FALSE)), "n", "y")</f>
        <v>y</v>
      </c>
      <c r="X287">
        <f t="shared" si="4"/>
        <v>21</v>
      </c>
    </row>
    <row r="288" spans="1:24" x14ac:dyDescent="0.25">
      <c r="A288">
        <v>1570</v>
      </c>
      <c r="B288" t="s">
        <v>49</v>
      </c>
      <c r="C288" t="str">
        <f>IF(ISERROR(VLOOKUP(_xlfn.CONCAT($A288, "_", C$1), [1]AllYears2!$X$1:$X$99564,1,FALSE)), "n", "y")</f>
        <v>y</v>
      </c>
      <c r="D288" t="str">
        <f>IF(ISERROR(VLOOKUP(_xlfn.CONCAT($A288, "_", D$1), [1]AllYears2!$X$1:$X$99564,1,FALSE)), "n", "y")</f>
        <v>y</v>
      </c>
      <c r="E288" t="str">
        <f>IF(ISERROR(VLOOKUP(_xlfn.CONCAT($A288, "_", E$1), [1]AllYears2!$X$1:$X$99564,1,FALSE)), "n", "y")</f>
        <v>y</v>
      </c>
      <c r="F288" t="str">
        <f>IF(ISERROR(VLOOKUP(_xlfn.CONCAT($A288, "_", F$1), [1]AllYears2!$X$1:$X$99564,1,FALSE)), "n", "y")</f>
        <v>y</v>
      </c>
      <c r="G288" t="str">
        <f>IF(ISERROR(VLOOKUP(_xlfn.CONCAT($A288, "_", G$1), [1]AllYears2!$X$1:$X$99564,1,FALSE)), "n", "y")</f>
        <v>y</v>
      </c>
      <c r="H288" t="str">
        <f>IF(ISERROR(VLOOKUP(_xlfn.CONCAT($A288, "_", H$1), [1]AllYears2!$X$1:$X$99564,1,FALSE)), "n", "y")</f>
        <v>y</v>
      </c>
      <c r="I288" t="str">
        <f>IF(ISERROR(VLOOKUP(_xlfn.CONCAT($A288, "_", I$1), [1]AllYears2!$X$1:$X$99564,1,FALSE)), "n", "y")</f>
        <v>y</v>
      </c>
      <c r="J288" t="str">
        <f>IF(ISERROR(VLOOKUP(_xlfn.CONCAT($A288, "_", J$1), [1]AllYears2!$X$1:$X$99564,1,FALSE)), "n", "y")</f>
        <v>y</v>
      </c>
      <c r="K288" t="str">
        <f>IF(ISERROR(VLOOKUP(_xlfn.CONCAT($A288, "_", K$1), [1]AllYears2!$X$1:$X$99564,1,FALSE)), "n", "y")</f>
        <v>y</v>
      </c>
      <c r="L288" t="str">
        <f>IF(ISERROR(VLOOKUP(_xlfn.CONCAT($A288, "_", L$1), [1]AllYears2!$X$1:$X$99564,1,FALSE)), "n", "y")</f>
        <v>y</v>
      </c>
      <c r="M288" t="str">
        <f>IF(ISERROR(VLOOKUP(_xlfn.CONCAT($A288, "_", M$1), [1]AllYears2!$X$1:$X$99564,1,FALSE)), "n", "y")</f>
        <v>y</v>
      </c>
      <c r="N288" t="str">
        <f>IF(ISERROR(VLOOKUP(_xlfn.CONCAT($A288, "_", N$1), [1]AllYears2!$X$1:$X$99564,1,FALSE)), "n", "y")</f>
        <v>y</v>
      </c>
      <c r="O288" t="str">
        <f>IF(ISERROR(VLOOKUP(_xlfn.CONCAT($A288, "_", O$1), [1]AllYears2!$X$1:$X$99564,1,FALSE)), "n", "y")</f>
        <v>y</v>
      </c>
      <c r="P288" t="str">
        <f>IF(ISERROR(VLOOKUP(_xlfn.CONCAT($A288, "_", P$1), [1]AllYears2!$X$1:$X$99564,1,FALSE)), "n", "y")</f>
        <v>n</v>
      </c>
      <c r="Q288" t="str">
        <f>IF(ISERROR(VLOOKUP(_xlfn.CONCAT($A288, "_", Q$1), [1]AllYears2!$X$1:$X$99564,1,FALSE)), "n", "y")</f>
        <v>n</v>
      </c>
      <c r="R288" t="str">
        <f>IF(ISERROR(VLOOKUP(_xlfn.CONCAT($A288, "_", R$1), [1]AllYears2!$X$1:$X$99564,1,FALSE)), "n", "y")</f>
        <v>n</v>
      </c>
      <c r="S288" t="str">
        <f>IF(ISERROR(VLOOKUP(_xlfn.CONCAT($A288, "_", S$1), [1]AllYears2!$X$1:$X$99564,1,FALSE)), "n", "y")</f>
        <v>n</v>
      </c>
      <c r="T288" t="str">
        <f>IF(ISERROR(VLOOKUP(_xlfn.CONCAT($A288, "_", T$1), [1]AllYears2!$X$1:$X$99564,1,FALSE)), "n", "y")</f>
        <v>n</v>
      </c>
      <c r="U288" t="str">
        <f>IF(ISERROR(VLOOKUP(_xlfn.CONCAT($A288, "_", U$1), [1]AllYears2!$X$1:$X$99564,1,FALSE)), "n", "y")</f>
        <v>n</v>
      </c>
      <c r="V288" t="str">
        <f>IF(ISERROR(VLOOKUP(_xlfn.CONCAT($A288, "_", V$1), [1]AllYears2!$X$1:$X$99564,1,FALSE)), "n", "y")</f>
        <v>n</v>
      </c>
      <c r="W288" t="str">
        <f>IF(ISERROR(VLOOKUP(_xlfn.CONCAT($A288, "_", W$1), [1]AllYears2!$X$1:$X$99564,1,FALSE)), "n", "y")</f>
        <v>n</v>
      </c>
      <c r="X288">
        <f t="shared" si="4"/>
        <v>13</v>
      </c>
    </row>
    <row r="289" spans="1:24" x14ac:dyDescent="0.25">
      <c r="A289">
        <v>1571</v>
      </c>
      <c r="B289" t="s">
        <v>604</v>
      </c>
      <c r="C289" t="str">
        <f>IF(ISERROR(VLOOKUP(_xlfn.CONCAT($A289, "_", C$1), [1]AllYears2!$X$1:$X$99564,1,FALSE)), "n", "y")</f>
        <v>n</v>
      </c>
      <c r="D289" t="str">
        <f>IF(ISERROR(VLOOKUP(_xlfn.CONCAT($A289, "_", D$1), [1]AllYears2!$X$1:$X$99564,1,FALSE)), "n", "y")</f>
        <v>y</v>
      </c>
      <c r="E289" t="str">
        <f>IF(ISERROR(VLOOKUP(_xlfn.CONCAT($A289, "_", E$1), [1]AllYears2!$X$1:$X$99564,1,FALSE)), "n", "y")</f>
        <v>y</v>
      </c>
      <c r="F289" t="str">
        <f>IF(ISERROR(VLOOKUP(_xlfn.CONCAT($A289, "_", F$1), [1]AllYears2!$X$1:$X$99564,1,FALSE)), "n", "y")</f>
        <v>y</v>
      </c>
      <c r="G289" t="str">
        <f>IF(ISERROR(VLOOKUP(_xlfn.CONCAT($A289, "_", G$1), [1]AllYears2!$X$1:$X$99564,1,FALSE)), "n", "y")</f>
        <v>y</v>
      </c>
      <c r="H289" t="str">
        <f>IF(ISERROR(VLOOKUP(_xlfn.CONCAT($A289, "_", H$1), [1]AllYears2!$X$1:$X$99564,1,FALSE)), "n", "y")</f>
        <v>y</v>
      </c>
      <c r="I289" t="str">
        <f>IF(ISERROR(VLOOKUP(_xlfn.CONCAT($A289, "_", I$1), [1]AllYears2!$X$1:$X$99564,1,FALSE)), "n", "y")</f>
        <v>y</v>
      </c>
      <c r="J289" t="str">
        <f>IF(ISERROR(VLOOKUP(_xlfn.CONCAT($A289, "_", J$1), [1]AllYears2!$X$1:$X$99564,1,FALSE)), "n", "y")</f>
        <v>y</v>
      </c>
      <c r="K289" t="str">
        <f>IF(ISERROR(VLOOKUP(_xlfn.CONCAT($A289, "_", K$1), [1]AllYears2!$X$1:$X$99564,1,FALSE)), "n", "y")</f>
        <v>y</v>
      </c>
      <c r="L289" t="str">
        <f>IF(ISERROR(VLOOKUP(_xlfn.CONCAT($A289, "_", L$1), [1]AllYears2!$X$1:$X$99564,1,FALSE)), "n", "y")</f>
        <v>y</v>
      </c>
      <c r="M289" t="str">
        <f>IF(ISERROR(VLOOKUP(_xlfn.CONCAT($A289, "_", M$1), [1]AllYears2!$X$1:$X$99564,1,FALSE)), "n", "y")</f>
        <v>y</v>
      </c>
      <c r="N289" t="str">
        <f>IF(ISERROR(VLOOKUP(_xlfn.CONCAT($A289, "_", N$1), [1]AllYears2!$X$1:$X$99564,1,FALSE)), "n", "y")</f>
        <v>y</v>
      </c>
      <c r="O289" t="str">
        <f>IF(ISERROR(VLOOKUP(_xlfn.CONCAT($A289, "_", O$1), [1]AllYears2!$X$1:$X$99564,1,FALSE)), "n", "y")</f>
        <v>y</v>
      </c>
      <c r="P289" t="str">
        <f>IF(ISERROR(VLOOKUP(_xlfn.CONCAT($A289, "_", P$1), [1]AllYears2!$X$1:$X$99564,1,FALSE)), "n", "y")</f>
        <v>y</v>
      </c>
      <c r="Q289" t="str">
        <f>IF(ISERROR(VLOOKUP(_xlfn.CONCAT($A289, "_", Q$1), [1]AllYears2!$X$1:$X$99564,1,FALSE)), "n", "y")</f>
        <v>y</v>
      </c>
      <c r="R289" t="str">
        <f>IF(ISERROR(VLOOKUP(_xlfn.CONCAT($A289, "_", R$1), [1]AllYears2!$X$1:$X$99564,1,FALSE)), "n", "y")</f>
        <v>y</v>
      </c>
      <c r="S289" t="str">
        <f>IF(ISERROR(VLOOKUP(_xlfn.CONCAT($A289, "_", S$1), [1]AllYears2!$X$1:$X$99564,1,FALSE)), "n", "y")</f>
        <v>y</v>
      </c>
      <c r="T289" t="str">
        <f>IF(ISERROR(VLOOKUP(_xlfn.CONCAT($A289, "_", T$1), [1]AllYears2!$X$1:$X$99564,1,FALSE)), "n", "y")</f>
        <v>y</v>
      </c>
      <c r="U289" t="str">
        <f>IF(ISERROR(VLOOKUP(_xlfn.CONCAT($A289, "_", U$1), [1]AllYears2!$X$1:$X$99564,1,FALSE)), "n", "y")</f>
        <v>y</v>
      </c>
      <c r="V289" t="str">
        <f>IF(ISERROR(VLOOKUP(_xlfn.CONCAT($A289, "_", V$1), [1]AllYears2!$X$1:$X$99564,1,FALSE)), "n", "y")</f>
        <v>y</v>
      </c>
      <c r="W289" t="str">
        <f>IF(ISERROR(VLOOKUP(_xlfn.CONCAT($A289, "_", W$1), [1]AllYears2!$X$1:$X$99564,1,FALSE)), "n", "y")</f>
        <v>y</v>
      </c>
      <c r="X289">
        <f t="shared" si="4"/>
        <v>20</v>
      </c>
    </row>
    <row r="290" spans="1:24" x14ac:dyDescent="0.25">
      <c r="A290">
        <v>1572</v>
      </c>
      <c r="B290" t="s">
        <v>608</v>
      </c>
      <c r="C290" t="str">
        <f>IF(ISERROR(VLOOKUP(_xlfn.CONCAT($A290, "_", C$1), [1]AllYears2!$X$1:$X$99564,1,FALSE)), "n", "y")</f>
        <v>n</v>
      </c>
      <c r="D290" t="str">
        <f>IF(ISERROR(VLOOKUP(_xlfn.CONCAT($A290, "_", D$1), [1]AllYears2!$X$1:$X$99564,1,FALSE)), "n", "y")</f>
        <v>y</v>
      </c>
      <c r="E290" t="str">
        <f>IF(ISERROR(VLOOKUP(_xlfn.CONCAT($A290, "_", E$1), [1]AllYears2!$X$1:$X$99564,1,FALSE)), "n", "y")</f>
        <v>y</v>
      </c>
      <c r="F290" t="str">
        <f>IF(ISERROR(VLOOKUP(_xlfn.CONCAT($A290, "_", F$1), [1]AllYears2!$X$1:$X$99564,1,FALSE)), "n", "y")</f>
        <v>y</v>
      </c>
      <c r="G290" t="str">
        <f>IF(ISERROR(VLOOKUP(_xlfn.CONCAT($A290, "_", G$1), [1]AllYears2!$X$1:$X$99564,1,FALSE)), "n", "y")</f>
        <v>y</v>
      </c>
      <c r="H290" t="str">
        <f>IF(ISERROR(VLOOKUP(_xlfn.CONCAT($A290, "_", H$1), [1]AllYears2!$X$1:$X$99564,1,FALSE)), "n", "y")</f>
        <v>y</v>
      </c>
      <c r="I290" t="str">
        <f>IF(ISERROR(VLOOKUP(_xlfn.CONCAT($A290, "_", I$1), [1]AllYears2!$X$1:$X$99564,1,FALSE)), "n", "y")</f>
        <v>y</v>
      </c>
      <c r="J290" t="str">
        <f>IF(ISERROR(VLOOKUP(_xlfn.CONCAT($A290, "_", J$1), [1]AllYears2!$X$1:$X$99564,1,FALSE)), "n", "y")</f>
        <v>y</v>
      </c>
      <c r="K290" t="str">
        <f>IF(ISERROR(VLOOKUP(_xlfn.CONCAT($A290, "_", K$1), [1]AllYears2!$X$1:$X$99564,1,FALSE)), "n", "y")</f>
        <v>y</v>
      </c>
      <c r="L290" t="str">
        <f>IF(ISERROR(VLOOKUP(_xlfn.CONCAT($A290, "_", L$1), [1]AllYears2!$X$1:$X$99564,1,FALSE)), "n", "y")</f>
        <v>y</v>
      </c>
      <c r="M290" t="str">
        <f>IF(ISERROR(VLOOKUP(_xlfn.CONCAT($A290, "_", M$1), [1]AllYears2!$X$1:$X$99564,1,FALSE)), "n", "y")</f>
        <v>y</v>
      </c>
      <c r="N290" t="str">
        <f>IF(ISERROR(VLOOKUP(_xlfn.CONCAT($A290, "_", N$1), [1]AllYears2!$X$1:$X$99564,1,FALSE)), "n", "y")</f>
        <v>y</v>
      </c>
      <c r="O290" t="str">
        <f>IF(ISERROR(VLOOKUP(_xlfn.CONCAT($A290, "_", O$1), [1]AllYears2!$X$1:$X$99564,1,FALSE)), "n", "y")</f>
        <v>y</v>
      </c>
      <c r="P290" t="str">
        <f>IF(ISERROR(VLOOKUP(_xlfn.CONCAT($A290, "_", P$1), [1]AllYears2!$X$1:$X$99564,1,FALSE)), "n", "y")</f>
        <v>y</v>
      </c>
      <c r="Q290" t="str">
        <f>IF(ISERROR(VLOOKUP(_xlfn.CONCAT($A290, "_", Q$1), [1]AllYears2!$X$1:$X$99564,1,FALSE)), "n", "y")</f>
        <v>y</v>
      </c>
      <c r="R290" t="str">
        <f>IF(ISERROR(VLOOKUP(_xlfn.CONCAT($A290, "_", R$1), [1]AllYears2!$X$1:$X$99564,1,FALSE)), "n", "y")</f>
        <v>y</v>
      </c>
      <c r="S290" t="str">
        <f>IF(ISERROR(VLOOKUP(_xlfn.CONCAT($A290, "_", S$1), [1]AllYears2!$X$1:$X$99564,1,FALSE)), "n", "y")</f>
        <v>y</v>
      </c>
      <c r="T290" t="str">
        <f>IF(ISERROR(VLOOKUP(_xlfn.CONCAT($A290, "_", T$1), [1]AllYears2!$X$1:$X$99564,1,FALSE)), "n", "y")</f>
        <v>y</v>
      </c>
      <c r="U290" t="str">
        <f>IF(ISERROR(VLOOKUP(_xlfn.CONCAT($A290, "_", U$1), [1]AllYears2!$X$1:$X$99564,1,FALSE)), "n", "y")</f>
        <v>y</v>
      </c>
      <c r="V290" t="str">
        <f>IF(ISERROR(VLOOKUP(_xlfn.CONCAT($A290, "_", V$1), [1]AllYears2!$X$1:$X$99564,1,FALSE)), "n", "y")</f>
        <v>y</v>
      </c>
      <c r="W290" t="str">
        <f>IF(ISERROR(VLOOKUP(_xlfn.CONCAT($A290, "_", W$1), [1]AllYears2!$X$1:$X$99564,1,FALSE)), "n", "y")</f>
        <v>y</v>
      </c>
      <c r="X290">
        <f t="shared" si="4"/>
        <v>20</v>
      </c>
    </row>
    <row r="291" spans="1:24" x14ac:dyDescent="0.25">
      <c r="A291">
        <v>1573</v>
      </c>
      <c r="B291" t="s">
        <v>610</v>
      </c>
      <c r="C291" t="str">
        <f>IF(ISERROR(VLOOKUP(_xlfn.CONCAT($A291, "_", C$1), [1]AllYears2!$X$1:$X$99564,1,FALSE)), "n", "y")</f>
        <v>n</v>
      </c>
      <c r="D291" t="str">
        <f>IF(ISERROR(VLOOKUP(_xlfn.CONCAT($A291, "_", D$1), [1]AllYears2!$X$1:$X$99564,1,FALSE)), "n", "y")</f>
        <v>y</v>
      </c>
      <c r="E291" t="str">
        <f>IF(ISERROR(VLOOKUP(_xlfn.CONCAT($A291, "_", E$1), [1]AllYears2!$X$1:$X$99564,1,FALSE)), "n", "y")</f>
        <v>y</v>
      </c>
      <c r="F291" t="str">
        <f>IF(ISERROR(VLOOKUP(_xlfn.CONCAT($A291, "_", F$1), [1]AllYears2!$X$1:$X$99564,1,FALSE)), "n", "y")</f>
        <v>y</v>
      </c>
      <c r="G291" t="str">
        <f>IF(ISERROR(VLOOKUP(_xlfn.CONCAT($A291, "_", G$1), [1]AllYears2!$X$1:$X$99564,1,FALSE)), "n", "y")</f>
        <v>y</v>
      </c>
      <c r="H291" t="str">
        <f>IF(ISERROR(VLOOKUP(_xlfn.CONCAT($A291, "_", H$1), [1]AllYears2!$X$1:$X$99564,1,FALSE)), "n", "y")</f>
        <v>y</v>
      </c>
      <c r="I291" t="str">
        <f>IF(ISERROR(VLOOKUP(_xlfn.CONCAT($A291, "_", I$1), [1]AllYears2!$X$1:$X$99564,1,FALSE)), "n", "y")</f>
        <v>y</v>
      </c>
      <c r="J291" t="str">
        <f>IF(ISERROR(VLOOKUP(_xlfn.CONCAT($A291, "_", J$1), [1]AllYears2!$X$1:$X$99564,1,FALSE)), "n", "y")</f>
        <v>y</v>
      </c>
      <c r="K291" t="str">
        <f>IF(ISERROR(VLOOKUP(_xlfn.CONCAT($A291, "_", K$1), [1]AllYears2!$X$1:$X$99564,1,FALSE)), "n", "y")</f>
        <v>y</v>
      </c>
      <c r="L291" t="str">
        <f>IF(ISERROR(VLOOKUP(_xlfn.CONCAT($A291, "_", L$1), [1]AllYears2!$X$1:$X$99564,1,FALSE)), "n", "y")</f>
        <v>y</v>
      </c>
      <c r="M291" t="str">
        <f>IF(ISERROR(VLOOKUP(_xlfn.CONCAT($A291, "_", M$1), [1]AllYears2!$X$1:$X$99564,1,FALSE)), "n", "y")</f>
        <v>y</v>
      </c>
      <c r="N291" t="str">
        <f>IF(ISERROR(VLOOKUP(_xlfn.CONCAT($A291, "_", N$1), [1]AllYears2!$X$1:$X$99564,1,FALSE)), "n", "y")</f>
        <v>y</v>
      </c>
      <c r="O291" t="str">
        <f>IF(ISERROR(VLOOKUP(_xlfn.CONCAT($A291, "_", O$1), [1]AllYears2!$X$1:$X$99564,1,FALSE)), "n", "y")</f>
        <v>y</v>
      </c>
      <c r="P291" t="str">
        <f>IF(ISERROR(VLOOKUP(_xlfn.CONCAT($A291, "_", P$1), [1]AllYears2!$X$1:$X$99564,1,FALSE)), "n", "y")</f>
        <v>y</v>
      </c>
      <c r="Q291" t="str">
        <f>IF(ISERROR(VLOOKUP(_xlfn.CONCAT($A291, "_", Q$1), [1]AllYears2!$X$1:$X$99564,1,FALSE)), "n", "y")</f>
        <v>y</v>
      </c>
      <c r="R291" t="str">
        <f>IF(ISERROR(VLOOKUP(_xlfn.CONCAT($A291, "_", R$1), [1]AllYears2!$X$1:$X$99564,1,FALSE)), "n", "y")</f>
        <v>y</v>
      </c>
      <c r="S291" t="str">
        <f>IF(ISERROR(VLOOKUP(_xlfn.CONCAT($A291, "_", S$1), [1]AllYears2!$X$1:$X$99564,1,FALSE)), "n", "y")</f>
        <v>y</v>
      </c>
      <c r="T291" t="str">
        <f>IF(ISERROR(VLOOKUP(_xlfn.CONCAT($A291, "_", T$1), [1]AllYears2!$X$1:$X$99564,1,FALSE)), "n", "y")</f>
        <v>y</v>
      </c>
      <c r="U291" t="str">
        <f>IF(ISERROR(VLOOKUP(_xlfn.CONCAT($A291, "_", U$1), [1]AllYears2!$X$1:$X$99564,1,FALSE)), "n", "y")</f>
        <v>y</v>
      </c>
      <c r="V291" t="str">
        <f>IF(ISERROR(VLOOKUP(_xlfn.CONCAT($A291, "_", V$1), [1]AllYears2!$X$1:$X$99564,1,FALSE)), "n", "y")</f>
        <v>y</v>
      </c>
      <c r="W291" t="str">
        <f>IF(ISERROR(VLOOKUP(_xlfn.CONCAT($A291, "_", W$1), [1]AllYears2!$X$1:$X$99564,1,FALSE)), "n", "y")</f>
        <v>y</v>
      </c>
      <c r="X291">
        <f t="shared" si="4"/>
        <v>20</v>
      </c>
    </row>
    <row r="292" spans="1:24" x14ac:dyDescent="0.25">
      <c r="A292">
        <v>1588</v>
      </c>
      <c r="B292" t="s">
        <v>612</v>
      </c>
      <c r="C292" t="str">
        <f>IF(ISERROR(VLOOKUP(_xlfn.CONCAT($A292, "_", C$1), [1]AllYears2!$X$1:$X$99564,1,FALSE)), "n", "y")</f>
        <v>y</v>
      </c>
      <c r="D292" t="str">
        <f>IF(ISERROR(VLOOKUP(_xlfn.CONCAT($A292, "_", D$1), [1]AllYears2!$X$1:$X$99564,1,FALSE)), "n", "y")</f>
        <v>y</v>
      </c>
      <c r="E292" t="str">
        <f>IF(ISERROR(VLOOKUP(_xlfn.CONCAT($A292, "_", E$1), [1]AllYears2!$X$1:$X$99564,1,FALSE)), "n", "y")</f>
        <v>y</v>
      </c>
      <c r="F292" t="str">
        <f>IF(ISERROR(VLOOKUP(_xlfn.CONCAT($A292, "_", F$1), [1]AllYears2!$X$1:$X$99564,1,FALSE)), "n", "y")</f>
        <v>y</v>
      </c>
      <c r="G292" t="str">
        <f>IF(ISERROR(VLOOKUP(_xlfn.CONCAT($A292, "_", G$1), [1]AllYears2!$X$1:$X$99564,1,FALSE)), "n", "y")</f>
        <v>y</v>
      </c>
      <c r="H292" t="str">
        <f>IF(ISERROR(VLOOKUP(_xlfn.CONCAT($A292, "_", H$1), [1]AllYears2!$X$1:$X$99564,1,FALSE)), "n", "y")</f>
        <v>y</v>
      </c>
      <c r="I292" t="str">
        <f>IF(ISERROR(VLOOKUP(_xlfn.CONCAT($A292, "_", I$1), [1]AllYears2!$X$1:$X$99564,1,FALSE)), "n", "y")</f>
        <v>y</v>
      </c>
      <c r="J292" t="str">
        <f>IF(ISERROR(VLOOKUP(_xlfn.CONCAT($A292, "_", J$1), [1]AllYears2!$X$1:$X$99564,1,FALSE)), "n", "y")</f>
        <v>y</v>
      </c>
      <c r="K292" t="str">
        <f>IF(ISERROR(VLOOKUP(_xlfn.CONCAT($A292, "_", K$1), [1]AllYears2!$X$1:$X$99564,1,FALSE)), "n", "y")</f>
        <v>y</v>
      </c>
      <c r="L292" t="str">
        <f>IF(ISERROR(VLOOKUP(_xlfn.CONCAT($A292, "_", L$1), [1]AllYears2!$X$1:$X$99564,1,FALSE)), "n", "y")</f>
        <v>y</v>
      </c>
      <c r="M292" t="str">
        <f>IF(ISERROR(VLOOKUP(_xlfn.CONCAT($A292, "_", M$1), [1]AllYears2!$X$1:$X$99564,1,FALSE)), "n", "y")</f>
        <v>y</v>
      </c>
      <c r="N292" t="str">
        <f>IF(ISERROR(VLOOKUP(_xlfn.CONCAT($A292, "_", N$1), [1]AllYears2!$X$1:$X$99564,1,FALSE)), "n", "y")</f>
        <v>y</v>
      </c>
      <c r="O292" t="str">
        <f>IF(ISERROR(VLOOKUP(_xlfn.CONCAT($A292, "_", O$1), [1]AllYears2!$X$1:$X$99564,1,FALSE)), "n", "y")</f>
        <v>y</v>
      </c>
      <c r="P292" t="str">
        <f>IF(ISERROR(VLOOKUP(_xlfn.CONCAT($A292, "_", P$1), [1]AllYears2!$X$1:$X$99564,1,FALSE)), "n", "y")</f>
        <v>y</v>
      </c>
      <c r="Q292" t="str">
        <f>IF(ISERROR(VLOOKUP(_xlfn.CONCAT($A292, "_", Q$1), [1]AllYears2!$X$1:$X$99564,1,FALSE)), "n", "y")</f>
        <v>y</v>
      </c>
      <c r="R292" t="str">
        <f>IF(ISERROR(VLOOKUP(_xlfn.CONCAT($A292, "_", R$1), [1]AllYears2!$X$1:$X$99564,1,FALSE)), "n", "y")</f>
        <v>y</v>
      </c>
      <c r="S292" t="str">
        <f>IF(ISERROR(VLOOKUP(_xlfn.CONCAT($A292, "_", S$1), [1]AllYears2!$X$1:$X$99564,1,FALSE)), "n", "y")</f>
        <v>y</v>
      </c>
      <c r="T292" t="str">
        <f>IF(ISERROR(VLOOKUP(_xlfn.CONCAT($A292, "_", T$1), [1]AllYears2!$X$1:$X$99564,1,FALSE)), "n", "y")</f>
        <v>y</v>
      </c>
      <c r="U292" t="str">
        <f>IF(ISERROR(VLOOKUP(_xlfn.CONCAT($A292, "_", U$1), [1]AllYears2!$X$1:$X$99564,1,FALSE)), "n", "y")</f>
        <v>y</v>
      </c>
      <c r="V292" t="str">
        <f>IF(ISERROR(VLOOKUP(_xlfn.CONCAT($A292, "_", V$1), [1]AllYears2!$X$1:$X$99564,1,FALSE)), "n", "y")</f>
        <v>y</v>
      </c>
      <c r="W292" t="str">
        <f>IF(ISERROR(VLOOKUP(_xlfn.CONCAT($A292, "_", W$1), [1]AllYears2!$X$1:$X$99564,1,FALSE)), "n", "y")</f>
        <v>y</v>
      </c>
      <c r="X292">
        <f t="shared" si="4"/>
        <v>21</v>
      </c>
    </row>
    <row r="293" spans="1:24" x14ac:dyDescent="0.25">
      <c r="A293">
        <v>1589</v>
      </c>
      <c r="B293" t="s">
        <v>2989</v>
      </c>
      <c r="C293" t="str">
        <f>IF(ISERROR(VLOOKUP(_xlfn.CONCAT($A293, "_", C$1), [1]AllYears2!$X$1:$X$99564,1,FALSE)), "n", "y")</f>
        <v>y</v>
      </c>
      <c r="D293" t="str">
        <f>IF(ISERROR(VLOOKUP(_xlfn.CONCAT($A293, "_", D$1), [1]AllYears2!$X$1:$X$99564,1,FALSE)), "n", "y")</f>
        <v>y</v>
      </c>
      <c r="E293" t="str">
        <f>IF(ISERROR(VLOOKUP(_xlfn.CONCAT($A293, "_", E$1), [1]AllYears2!$X$1:$X$99564,1,FALSE)), "n", "y")</f>
        <v>y</v>
      </c>
      <c r="F293" t="str">
        <f>IF(ISERROR(VLOOKUP(_xlfn.CONCAT($A293, "_", F$1), [1]AllYears2!$X$1:$X$99564,1,FALSE)), "n", "y")</f>
        <v>y</v>
      </c>
      <c r="G293" t="str">
        <f>IF(ISERROR(VLOOKUP(_xlfn.CONCAT($A293, "_", G$1), [1]AllYears2!$X$1:$X$99564,1,FALSE)), "n", "y")</f>
        <v>y</v>
      </c>
      <c r="H293" t="str">
        <f>IF(ISERROR(VLOOKUP(_xlfn.CONCAT($A293, "_", H$1), [1]AllYears2!$X$1:$X$99564,1,FALSE)), "n", "y")</f>
        <v>y</v>
      </c>
      <c r="I293" t="str">
        <f>IF(ISERROR(VLOOKUP(_xlfn.CONCAT($A293, "_", I$1), [1]AllYears2!$X$1:$X$99564,1,FALSE)), "n", "y")</f>
        <v>y</v>
      </c>
      <c r="J293" t="str">
        <f>IF(ISERROR(VLOOKUP(_xlfn.CONCAT($A293, "_", J$1), [1]AllYears2!$X$1:$X$99564,1,FALSE)), "n", "y")</f>
        <v>y</v>
      </c>
      <c r="K293" t="str">
        <f>IF(ISERROR(VLOOKUP(_xlfn.CONCAT($A293, "_", K$1), [1]AllYears2!$X$1:$X$99564,1,FALSE)), "n", "y")</f>
        <v>n</v>
      </c>
      <c r="L293" t="str">
        <f>IF(ISERROR(VLOOKUP(_xlfn.CONCAT($A293, "_", L$1), [1]AllYears2!$X$1:$X$99564,1,FALSE)), "n", "y")</f>
        <v>n</v>
      </c>
      <c r="M293" t="str">
        <f>IF(ISERROR(VLOOKUP(_xlfn.CONCAT($A293, "_", M$1), [1]AllYears2!$X$1:$X$99564,1,FALSE)), "n", "y")</f>
        <v>n</v>
      </c>
      <c r="N293" t="str">
        <f>IF(ISERROR(VLOOKUP(_xlfn.CONCAT($A293, "_", N$1), [1]AllYears2!$X$1:$X$99564,1,FALSE)), "n", "y")</f>
        <v>n</v>
      </c>
      <c r="O293" t="str">
        <f>IF(ISERROR(VLOOKUP(_xlfn.CONCAT($A293, "_", O$1), [1]AllYears2!$X$1:$X$99564,1,FALSE)), "n", "y")</f>
        <v>n</v>
      </c>
      <c r="P293" t="str">
        <f>IF(ISERROR(VLOOKUP(_xlfn.CONCAT($A293, "_", P$1), [1]AllYears2!$X$1:$X$99564,1,FALSE)), "n", "y")</f>
        <v>n</v>
      </c>
      <c r="Q293" t="str">
        <f>IF(ISERROR(VLOOKUP(_xlfn.CONCAT($A293, "_", Q$1), [1]AllYears2!$X$1:$X$99564,1,FALSE)), "n", "y")</f>
        <v>n</v>
      </c>
      <c r="R293" t="str">
        <f>IF(ISERROR(VLOOKUP(_xlfn.CONCAT($A293, "_", R$1), [1]AllYears2!$X$1:$X$99564,1,FALSE)), "n", "y")</f>
        <v>n</v>
      </c>
      <c r="S293" t="str">
        <f>IF(ISERROR(VLOOKUP(_xlfn.CONCAT($A293, "_", S$1), [1]AllYears2!$X$1:$X$99564,1,FALSE)), "n", "y")</f>
        <v>n</v>
      </c>
      <c r="T293" t="str">
        <f>IF(ISERROR(VLOOKUP(_xlfn.CONCAT($A293, "_", T$1), [1]AllYears2!$X$1:$X$99564,1,FALSE)), "n", "y")</f>
        <v>n</v>
      </c>
      <c r="U293" t="str">
        <f>IF(ISERROR(VLOOKUP(_xlfn.CONCAT($A293, "_", U$1), [1]AllYears2!$X$1:$X$99564,1,FALSE)), "n", "y")</f>
        <v>n</v>
      </c>
      <c r="V293" t="str">
        <f>IF(ISERROR(VLOOKUP(_xlfn.CONCAT($A293, "_", V$1), [1]AllYears2!$X$1:$X$99564,1,FALSE)), "n", "y")</f>
        <v>n</v>
      </c>
      <c r="W293" t="str">
        <f>IF(ISERROR(VLOOKUP(_xlfn.CONCAT($A293, "_", W$1), [1]AllYears2!$X$1:$X$99564,1,FALSE)), "n", "y")</f>
        <v>n</v>
      </c>
      <c r="X293">
        <f t="shared" si="4"/>
        <v>8</v>
      </c>
    </row>
    <row r="294" spans="1:24" x14ac:dyDescent="0.25">
      <c r="A294">
        <v>1590</v>
      </c>
      <c r="B294" t="s">
        <v>615</v>
      </c>
      <c r="C294" t="str">
        <f>IF(ISERROR(VLOOKUP(_xlfn.CONCAT($A294, "_", C$1), [1]AllYears2!$X$1:$X$99564,1,FALSE)), "n", "y")</f>
        <v>y</v>
      </c>
      <c r="D294" t="str">
        <f>IF(ISERROR(VLOOKUP(_xlfn.CONCAT($A294, "_", D$1), [1]AllYears2!$X$1:$X$99564,1,FALSE)), "n", "y")</f>
        <v>y</v>
      </c>
      <c r="E294" t="str">
        <f>IF(ISERROR(VLOOKUP(_xlfn.CONCAT($A294, "_", E$1), [1]AllYears2!$X$1:$X$99564,1,FALSE)), "n", "y")</f>
        <v>y</v>
      </c>
      <c r="F294" t="str">
        <f>IF(ISERROR(VLOOKUP(_xlfn.CONCAT($A294, "_", F$1), [1]AllYears2!$X$1:$X$99564,1,FALSE)), "n", "y")</f>
        <v>y</v>
      </c>
      <c r="G294" t="str">
        <f>IF(ISERROR(VLOOKUP(_xlfn.CONCAT($A294, "_", G$1), [1]AllYears2!$X$1:$X$99564,1,FALSE)), "n", "y")</f>
        <v>y</v>
      </c>
      <c r="H294" t="str">
        <f>IF(ISERROR(VLOOKUP(_xlfn.CONCAT($A294, "_", H$1), [1]AllYears2!$X$1:$X$99564,1,FALSE)), "n", "y")</f>
        <v>y</v>
      </c>
      <c r="I294" t="str">
        <f>IF(ISERROR(VLOOKUP(_xlfn.CONCAT($A294, "_", I$1), [1]AllYears2!$X$1:$X$99564,1,FALSE)), "n", "y")</f>
        <v>y</v>
      </c>
      <c r="J294" t="str">
        <f>IF(ISERROR(VLOOKUP(_xlfn.CONCAT($A294, "_", J$1), [1]AllYears2!$X$1:$X$99564,1,FALSE)), "n", "y")</f>
        <v>y</v>
      </c>
      <c r="K294" t="str">
        <f>IF(ISERROR(VLOOKUP(_xlfn.CONCAT($A294, "_", K$1), [1]AllYears2!$X$1:$X$99564,1,FALSE)), "n", "y")</f>
        <v>y</v>
      </c>
      <c r="L294" t="str">
        <f>IF(ISERROR(VLOOKUP(_xlfn.CONCAT($A294, "_", L$1), [1]AllYears2!$X$1:$X$99564,1,FALSE)), "n", "y")</f>
        <v>y</v>
      </c>
      <c r="M294" t="str">
        <f>IF(ISERROR(VLOOKUP(_xlfn.CONCAT($A294, "_", M$1), [1]AllYears2!$X$1:$X$99564,1,FALSE)), "n", "y")</f>
        <v>y</v>
      </c>
      <c r="N294" t="str">
        <f>IF(ISERROR(VLOOKUP(_xlfn.CONCAT($A294, "_", N$1), [1]AllYears2!$X$1:$X$99564,1,FALSE)), "n", "y")</f>
        <v>y</v>
      </c>
      <c r="O294" t="str">
        <f>IF(ISERROR(VLOOKUP(_xlfn.CONCAT($A294, "_", O$1), [1]AllYears2!$X$1:$X$99564,1,FALSE)), "n", "y")</f>
        <v>y</v>
      </c>
      <c r="P294" t="str">
        <f>IF(ISERROR(VLOOKUP(_xlfn.CONCAT($A294, "_", P$1), [1]AllYears2!$X$1:$X$99564,1,FALSE)), "n", "y")</f>
        <v>y</v>
      </c>
      <c r="Q294" t="str">
        <f>IF(ISERROR(VLOOKUP(_xlfn.CONCAT($A294, "_", Q$1), [1]AllYears2!$X$1:$X$99564,1,FALSE)), "n", "y")</f>
        <v>y</v>
      </c>
      <c r="R294" t="str">
        <f>IF(ISERROR(VLOOKUP(_xlfn.CONCAT($A294, "_", R$1), [1]AllYears2!$X$1:$X$99564,1,FALSE)), "n", "y")</f>
        <v>y</v>
      </c>
      <c r="S294" t="str">
        <f>IF(ISERROR(VLOOKUP(_xlfn.CONCAT($A294, "_", S$1), [1]AllYears2!$X$1:$X$99564,1,FALSE)), "n", "y")</f>
        <v>y</v>
      </c>
      <c r="T294" t="str">
        <f>IF(ISERROR(VLOOKUP(_xlfn.CONCAT($A294, "_", T$1), [1]AllYears2!$X$1:$X$99564,1,FALSE)), "n", "y")</f>
        <v>y</v>
      </c>
      <c r="U294" t="str">
        <f>IF(ISERROR(VLOOKUP(_xlfn.CONCAT($A294, "_", U$1), [1]AllYears2!$X$1:$X$99564,1,FALSE)), "n", "y")</f>
        <v>y</v>
      </c>
      <c r="V294" t="str">
        <f>IF(ISERROR(VLOOKUP(_xlfn.CONCAT($A294, "_", V$1), [1]AllYears2!$X$1:$X$99564,1,FALSE)), "n", "y")</f>
        <v>y</v>
      </c>
      <c r="W294" t="str">
        <f>IF(ISERROR(VLOOKUP(_xlfn.CONCAT($A294, "_", W$1), [1]AllYears2!$X$1:$X$99564,1,FALSE)), "n", "y")</f>
        <v>n</v>
      </c>
      <c r="X294">
        <f t="shared" si="4"/>
        <v>20</v>
      </c>
    </row>
    <row r="295" spans="1:24" x14ac:dyDescent="0.25">
      <c r="A295">
        <v>1595</v>
      </c>
      <c r="B295" t="s">
        <v>617</v>
      </c>
      <c r="C295" t="str">
        <f>IF(ISERROR(VLOOKUP(_xlfn.CONCAT($A295, "_", C$1), [1]AllYears2!$X$1:$X$99564,1,FALSE)), "n", "y")</f>
        <v>y</v>
      </c>
      <c r="D295" t="str">
        <f>IF(ISERROR(VLOOKUP(_xlfn.CONCAT($A295, "_", D$1), [1]AllYears2!$X$1:$X$99564,1,FALSE)), "n", "y")</f>
        <v>y</v>
      </c>
      <c r="E295" t="str">
        <f>IF(ISERROR(VLOOKUP(_xlfn.CONCAT($A295, "_", E$1), [1]AllYears2!$X$1:$X$99564,1,FALSE)), "n", "y")</f>
        <v>y</v>
      </c>
      <c r="F295" t="str">
        <f>IF(ISERROR(VLOOKUP(_xlfn.CONCAT($A295, "_", F$1), [1]AllYears2!$X$1:$X$99564,1,FALSE)), "n", "y")</f>
        <v>y</v>
      </c>
      <c r="G295" t="str">
        <f>IF(ISERROR(VLOOKUP(_xlfn.CONCAT($A295, "_", G$1), [1]AllYears2!$X$1:$X$99564,1,FALSE)), "n", "y")</f>
        <v>y</v>
      </c>
      <c r="H295" t="str">
        <f>IF(ISERROR(VLOOKUP(_xlfn.CONCAT($A295, "_", H$1), [1]AllYears2!$X$1:$X$99564,1,FALSE)), "n", "y")</f>
        <v>y</v>
      </c>
      <c r="I295" t="str">
        <f>IF(ISERROR(VLOOKUP(_xlfn.CONCAT($A295, "_", I$1), [1]AllYears2!$X$1:$X$99564,1,FALSE)), "n", "y")</f>
        <v>y</v>
      </c>
      <c r="J295" t="str">
        <f>IF(ISERROR(VLOOKUP(_xlfn.CONCAT($A295, "_", J$1), [1]AllYears2!$X$1:$X$99564,1,FALSE)), "n", "y")</f>
        <v>y</v>
      </c>
      <c r="K295" t="str">
        <f>IF(ISERROR(VLOOKUP(_xlfn.CONCAT($A295, "_", K$1), [1]AllYears2!$X$1:$X$99564,1,FALSE)), "n", "y")</f>
        <v>y</v>
      </c>
      <c r="L295" t="str">
        <f>IF(ISERROR(VLOOKUP(_xlfn.CONCAT($A295, "_", L$1), [1]AllYears2!$X$1:$X$99564,1,FALSE)), "n", "y")</f>
        <v>y</v>
      </c>
      <c r="M295" t="str">
        <f>IF(ISERROR(VLOOKUP(_xlfn.CONCAT($A295, "_", M$1), [1]AllYears2!$X$1:$X$99564,1,FALSE)), "n", "y")</f>
        <v>y</v>
      </c>
      <c r="N295" t="str">
        <f>IF(ISERROR(VLOOKUP(_xlfn.CONCAT($A295, "_", N$1), [1]AllYears2!$X$1:$X$99564,1,FALSE)), "n", "y")</f>
        <v>y</v>
      </c>
      <c r="O295" t="str">
        <f>IF(ISERROR(VLOOKUP(_xlfn.CONCAT($A295, "_", O$1), [1]AllYears2!$X$1:$X$99564,1,FALSE)), "n", "y")</f>
        <v>y</v>
      </c>
      <c r="P295" t="str">
        <f>IF(ISERROR(VLOOKUP(_xlfn.CONCAT($A295, "_", P$1), [1]AllYears2!$X$1:$X$99564,1,FALSE)), "n", "y")</f>
        <v>y</v>
      </c>
      <c r="Q295" t="str">
        <f>IF(ISERROR(VLOOKUP(_xlfn.CONCAT($A295, "_", Q$1), [1]AllYears2!$X$1:$X$99564,1,FALSE)), "n", "y")</f>
        <v>y</v>
      </c>
      <c r="R295" t="str">
        <f>IF(ISERROR(VLOOKUP(_xlfn.CONCAT($A295, "_", R$1), [1]AllYears2!$X$1:$X$99564,1,FALSE)), "n", "y")</f>
        <v>y</v>
      </c>
      <c r="S295" t="str">
        <f>IF(ISERROR(VLOOKUP(_xlfn.CONCAT($A295, "_", S$1), [1]AllYears2!$X$1:$X$99564,1,FALSE)), "n", "y")</f>
        <v>y</v>
      </c>
      <c r="T295" t="str">
        <f>IF(ISERROR(VLOOKUP(_xlfn.CONCAT($A295, "_", T$1), [1]AllYears2!$X$1:$X$99564,1,FALSE)), "n", "y")</f>
        <v>y</v>
      </c>
      <c r="U295" t="str">
        <f>IF(ISERROR(VLOOKUP(_xlfn.CONCAT($A295, "_", U$1), [1]AllYears2!$X$1:$X$99564,1,FALSE)), "n", "y")</f>
        <v>y</v>
      </c>
      <c r="V295" t="str">
        <f>IF(ISERROR(VLOOKUP(_xlfn.CONCAT($A295, "_", V$1), [1]AllYears2!$X$1:$X$99564,1,FALSE)), "n", "y")</f>
        <v>y</v>
      </c>
      <c r="W295" t="str">
        <f>IF(ISERROR(VLOOKUP(_xlfn.CONCAT($A295, "_", W$1), [1]AllYears2!$X$1:$X$99564,1,FALSE)), "n", "y")</f>
        <v>y</v>
      </c>
      <c r="X295">
        <f t="shared" si="4"/>
        <v>21</v>
      </c>
    </row>
    <row r="296" spans="1:24" x14ac:dyDescent="0.25">
      <c r="A296">
        <v>1599</v>
      </c>
      <c r="B296" t="s">
        <v>619</v>
      </c>
      <c r="C296" t="str">
        <f>IF(ISERROR(VLOOKUP(_xlfn.CONCAT($A296, "_", C$1), [1]AllYears2!$X$1:$X$99564,1,FALSE)), "n", "y")</f>
        <v>y</v>
      </c>
      <c r="D296" t="str">
        <f>IF(ISERROR(VLOOKUP(_xlfn.CONCAT($A296, "_", D$1), [1]AllYears2!$X$1:$X$99564,1,FALSE)), "n", "y")</f>
        <v>y</v>
      </c>
      <c r="E296" t="str">
        <f>IF(ISERROR(VLOOKUP(_xlfn.CONCAT($A296, "_", E$1), [1]AllYears2!$X$1:$X$99564,1,FALSE)), "n", "y")</f>
        <v>y</v>
      </c>
      <c r="F296" t="str">
        <f>IF(ISERROR(VLOOKUP(_xlfn.CONCAT($A296, "_", F$1), [1]AllYears2!$X$1:$X$99564,1,FALSE)), "n", "y")</f>
        <v>y</v>
      </c>
      <c r="G296" t="str">
        <f>IF(ISERROR(VLOOKUP(_xlfn.CONCAT($A296, "_", G$1), [1]AllYears2!$X$1:$X$99564,1,FALSE)), "n", "y")</f>
        <v>y</v>
      </c>
      <c r="H296" t="str">
        <f>IF(ISERROR(VLOOKUP(_xlfn.CONCAT($A296, "_", H$1), [1]AllYears2!$X$1:$X$99564,1,FALSE)), "n", "y")</f>
        <v>y</v>
      </c>
      <c r="I296" t="str">
        <f>IF(ISERROR(VLOOKUP(_xlfn.CONCAT($A296, "_", I$1), [1]AllYears2!$X$1:$X$99564,1,FALSE)), "n", "y")</f>
        <v>y</v>
      </c>
      <c r="J296" t="str">
        <f>IF(ISERROR(VLOOKUP(_xlfn.CONCAT($A296, "_", J$1), [1]AllYears2!$X$1:$X$99564,1,FALSE)), "n", "y")</f>
        <v>y</v>
      </c>
      <c r="K296" t="str">
        <f>IF(ISERROR(VLOOKUP(_xlfn.CONCAT($A296, "_", K$1), [1]AllYears2!$X$1:$X$99564,1,FALSE)), "n", "y")</f>
        <v>y</v>
      </c>
      <c r="L296" t="str">
        <f>IF(ISERROR(VLOOKUP(_xlfn.CONCAT($A296, "_", L$1), [1]AllYears2!$X$1:$X$99564,1,FALSE)), "n", "y")</f>
        <v>y</v>
      </c>
      <c r="M296" t="str">
        <f>IF(ISERROR(VLOOKUP(_xlfn.CONCAT($A296, "_", M$1), [1]AllYears2!$X$1:$X$99564,1,FALSE)), "n", "y")</f>
        <v>y</v>
      </c>
      <c r="N296" t="str">
        <f>IF(ISERROR(VLOOKUP(_xlfn.CONCAT($A296, "_", N$1), [1]AllYears2!$X$1:$X$99564,1,FALSE)), "n", "y")</f>
        <v>y</v>
      </c>
      <c r="O296" t="str">
        <f>IF(ISERROR(VLOOKUP(_xlfn.CONCAT($A296, "_", O$1), [1]AllYears2!$X$1:$X$99564,1,FALSE)), "n", "y")</f>
        <v>y</v>
      </c>
      <c r="P296" t="str">
        <f>IF(ISERROR(VLOOKUP(_xlfn.CONCAT($A296, "_", P$1), [1]AllYears2!$X$1:$X$99564,1,FALSE)), "n", "y")</f>
        <v>y</v>
      </c>
      <c r="Q296" t="str">
        <f>IF(ISERROR(VLOOKUP(_xlfn.CONCAT($A296, "_", Q$1), [1]AllYears2!$X$1:$X$99564,1,FALSE)), "n", "y")</f>
        <v>y</v>
      </c>
      <c r="R296" t="str">
        <f>IF(ISERROR(VLOOKUP(_xlfn.CONCAT($A296, "_", R$1), [1]AllYears2!$X$1:$X$99564,1,FALSE)), "n", "y")</f>
        <v>y</v>
      </c>
      <c r="S296" t="str">
        <f>IF(ISERROR(VLOOKUP(_xlfn.CONCAT($A296, "_", S$1), [1]AllYears2!$X$1:$X$99564,1,FALSE)), "n", "y")</f>
        <v>y</v>
      </c>
      <c r="T296" t="str">
        <f>IF(ISERROR(VLOOKUP(_xlfn.CONCAT($A296, "_", T$1), [1]AllYears2!$X$1:$X$99564,1,FALSE)), "n", "y")</f>
        <v>y</v>
      </c>
      <c r="U296" t="str">
        <f>IF(ISERROR(VLOOKUP(_xlfn.CONCAT($A296, "_", U$1), [1]AllYears2!$X$1:$X$99564,1,FALSE)), "n", "y")</f>
        <v>y</v>
      </c>
      <c r="V296" t="str">
        <f>IF(ISERROR(VLOOKUP(_xlfn.CONCAT($A296, "_", V$1), [1]AllYears2!$X$1:$X$99564,1,FALSE)), "n", "y")</f>
        <v>y</v>
      </c>
      <c r="W296" t="str">
        <f>IF(ISERROR(VLOOKUP(_xlfn.CONCAT($A296, "_", W$1), [1]AllYears2!$X$1:$X$99564,1,FALSE)), "n", "y")</f>
        <v>y</v>
      </c>
      <c r="X296">
        <f t="shared" si="4"/>
        <v>21</v>
      </c>
    </row>
    <row r="297" spans="1:24" x14ac:dyDescent="0.25">
      <c r="A297">
        <v>1606</v>
      </c>
      <c r="B297" t="s">
        <v>49</v>
      </c>
      <c r="C297" t="str">
        <f>IF(ISERROR(VLOOKUP(_xlfn.CONCAT($A297, "_", C$1), [1]AllYears2!$X$1:$X$99564,1,FALSE)), "n", "y")</f>
        <v>y</v>
      </c>
      <c r="D297" t="str">
        <f>IF(ISERROR(VLOOKUP(_xlfn.CONCAT($A297, "_", D$1), [1]AllYears2!$X$1:$X$99564,1,FALSE)), "n", "y")</f>
        <v>y</v>
      </c>
      <c r="E297" t="str">
        <f>IF(ISERROR(VLOOKUP(_xlfn.CONCAT($A297, "_", E$1), [1]AllYears2!$X$1:$X$99564,1,FALSE)), "n", "y")</f>
        <v>y</v>
      </c>
      <c r="F297" t="str">
        <f>IF(ISERROR(VLOOKUP(_xlfn.CONCAT($A297, "_", F$1), [1]AllYears2!$X$1:$X$99564,1,FALSE)), "n", "y")</f>
        <v>y</v>
      </c>
      <c r="G297" t="str">
        <f>IF(ISERROR(VLOOKUP(_xlfn.CONCAT($A297, "_", G$1), [1]AllYears2!$X$1:$X$99564,1,FALSE)), "n", "y")</f>
        <v>y</v>
      </c>
      <c r="H297" t="str">
        <f>IF(ISERROR(VLOOKUP(_xlfn.CONCAT($A297, "_", H$1), [1]AllYears2!$X$1:$X$99564,1,FALSE)), "n", "y")</f>
        <v>y</v>
      </c>
      <c r="I297" t="str">
        <f>IF(ISERROR(VLOOKUP(_xlfn.CONCAT($A297, "_", I$1), [1]AllYears2!$X$1:$X$99564,1,FALSE)), "n", "y")</f>
        <v>y</v>
      </c>
      <c r="J297" t="str">
        <f>IF(ISERROR(VLOOKUP(_xlfn.CONCAT($A297, "_", J$1), [1]AllYears2!$X$1:$X$99564,1,FALSE)), "n", "y")</f>
        <v>y</v>
      </c>
      <c r="K297" t="str">
        <f>IF(ISERROR(VLOOKUP(_xlfn.CONCAT($A297, "_", K$1), [1]AllYears2!$X$1:$X$99564,1,FALSE)), "n", "y")</f>
        <v>y</v>
      </c>
      <c r="L297" t="str">
        <f>IF(ISERROR(VLOOKUP(_xlfn.CONCAT($A297, "_", L$1), [1]AllYears2!$X$1:$X$99564,1,FALSE)), "n", "y")</f>
        <v>y</v>
      </c>
      <c r="M297" t="str">
        <f>IF(ISERROR(VLOOKUP(_xlfn.CONCAT($A297, "_", M$1), [1]AllYears2!$X$1:$X$99564,1,FALSE)), "n", "y")</f>
        <v>y</v>
      </c>
      <c r="N297" t="str">
        <f>IF(ISERROR(VLOOKUP(_xlfn.CONCAT($A297, "_", N$1), [1]AllYears2!$X$1:$X$99564,1,FALSE)), "n", "y")</f>
        <v>y</v>
      </c>
      <c r="O297" t="str">
        <f>IF(ISERROR(VLOOKUP(_xlfn.CONCAT($A297, "_", O$1), [1]AllYears2!$X$1:$X$99564,1,FALSE)), "n", "y")</f>
        <v>y</v>
      </c>
      <c r="P297" t="str">
        <f>IF(ISERROR(VLOOKUP(_xlfn.CONCAT($A297, "_", P$1), [1]AllYears2!$X$1:$X$99564,1,FALSE)), "n", "y")</f>
        <v>y</v>
      </c>
      <c r="Q297" t="str">
        <f>IF(ISERROR(VLOOKUP(_xlfn.CONCAT($A297, "_", Q$1), [1]AllYears2!$X$1:$X$99564,1,FALSE)), "n", "y")</f>
        <v>y</v>
      </c>
      <c r="R297" t="str">
        <f>IF(ISERROR(VLOOKUP(_xlfn.CONCAT($A297, "_", R$1), [1]AllYears2!$X$1:$X$99564,1,FALSE)), "n", "y")</f>
        <v>n</v>
      </c>
      <c r="S297" t="str">
        <f>IF(ISERROR(VLOOKUP(_xlfn.CONCAT($A297, "_", S$1), [1]AllYears2!$X$1:$X$99564,1,FALSE)), "n", "y")</f>
        <v>n</v>
      </c>
      <c r="T297" t="str">
        <f>IF(ISERROR(VLOOKUP(_xlfn.CONCAT($A297, "_", T$1), [1]AllYears2!$X$1:$X$99564,1,FALSE)), "n", "y")</f>
        <v>n</v>
      </c>
      <c r="U297" t="str">
        <f>IF(ISERROR(VLOOKUP(_xlfn.CONCAT($A297, "_", U$1), [1]AllYears2!$X$1:$X$99564,1,FALSE)), "n", "y")</f>
        <v>n</v>
      </c>
      <c r="V297" t="str">
        <f>IF(ISERROR(VLOOKUP(_xlfn.CONCAT($A297, "_", V$1), [1]AllYears2!$X$1:$X$99564,1,FALSE)), "n", "y")</f>
        <v>n</v>
      </c>
      <c r="W297" t="str">
        <f>IF(ISERROR(VLOOKUP(_xlfn.CONCAT($A297, "_", W$1), [1]AllYears2!$X$1:$X$99564,1,FALSE)), "n", "y")</f>
        <v>n</v>
      </c>
      <c r="X297">
        <f t="shared" si="4"/>
        <v>15</v>
      </c>
    </row>
    <row r="298" spans="1:24" x14ac:dyDescent="0.25">
      <c r="A298">
        <v>1613</v>
      </c>
      <c r="B298" t="s">
        <v>49</v>
      </c>
      <c r="C298" t="str">
        <f>IF(ISERROR(VLOOKUP(_xlfn.CONCAT($A298, "_", C$1), [1]AllYears2!$X$1:$X$99564,1,FALSE)), "n", "y")</f>
        <v>y</v>
      </c>
      <c r="D298" t="str">
        <f>IF(ISERROR(VLOOKUP(_xlfn.CONCAT($A298, "_", D$1), [1]AllYears2!$X$1:$X$99564,1,FALSE)), "n", "y")</f>
        <v>y</v>
      </c>
      <c r="E298" t="str">
        <f>IF(ISERROR(VLOOKUP(_xlfn.CONCAT($A298, "_", E$1), [1]AllYears2!$X$1:$X$99564,1,FALSE)), "n", "y")</f>
        <v>y</v>
      </c>
      <c r="F298" t="str">
        <f>IF(ISERROR(VLOOKUP(_xlfn.CONCAT($A298, "_", F$1), [1]AllYears2!$X$1:$X$99564,1,FALSE)), "n", "y")</f>
        <v>y</v>
      </c>
      <c r="G298" t="str">
        <f>IF(ISERROR(VLOOKUP(_xlfn.CONCAT($A298, "_", G$1), [1]AllYears2!$X$1:$X$99564,1,FALSE)), "n", "y")</f>
        <v>y</v>
      </c>
      <c r="H298" t="str">
        <f>IF(ISERROR(VLOOKUP(_xlfn.CONCAT($A298, "_", H$1), [1]AllYears2!$X$1:$X$99564,1,FALSE)), "n", "y")</f>
        <v>y</v>
      </c>
      <c r="I298" t="str">
        <f>IF(ISERROR(VLOOKUP(_xlfn.CONCAT($A298, "_", I$1), [1]AllYears2!$X$1:$X$99564,1,FALSE)), "n", "y")</f>
        <v>y</v>
      </c>
      <c r="J298" t="str">
        <f>IF(ISERROR(VLOOKUP(_xlfn.CONCAT($A298, "_", J$1), [1]AllYears2!$X$1:$X$99564,1,FALSE)), "n", "y")</f>
        <v>y</v>
      </c>
      <c r="K298" t="str">
        <f>IF(ISERROR(VLOOKUP(_xlfn.CONCAT($A298, "_", K$1), [1]AllYears2!$X$1:$X$99564,1,FALSE)), "n", "y")</f>
        <v>y</v>
      </c>
      <c r="L298" t="str">
        <f>IF(ISERROR(VLOOKUP(_xlfn.CONCAT($A298, "_", L$1), [1]AllYears2!$X$1:$X$99564,1,FALSE)), "n", "y")</f>
        <v>y</v>
      </c>
      <c r="M298" t="str">
        <f>IF(ISERROR(VLOOKUP(_xlfn.CONCAT($A298, "_", M$1), [1]AllYears2!$X$1:$X$99564,1,FALSE)), "n", "y")</f>
        <v>y</v>
      </c>
      <c r="N298" t="str">
        <f>IF(ISERROR(VLOOKUP(_xlfn.CONCAT($A298, "_", N$1), [1]AllYears2!$X$1:$X$99564,1,FALSE)), "n", "y")</f>
        <v>n</v>
      </c>
      <c r="O298" t="str">
        <f>IF(ISERROR(VLOOKUP(_xlfn.CONCAT($A298, "_", O$1), [1]AllYears2!$X$1:$X$99564,1,FALSE)), "n", "y")</f>
        <v>n</v>
      </c>
      <c r="P298" t="str">
        <f>IF(ISERROR(VLOOKUP(_xlfn.CONCAT($A298, "_", P$1), [1]AllYears2!$X$1:$X$99564,1,FALSE)), "n", "y")</f>
        <v>n</v>
      </c>
      <c r="Q298" t="str">
        <f>IF(ISERROR(VLOOKUP(_xlfn.CONCAT($A298, "_", Q$1), [1]AllYears2!$X$1:$X$99564,1,FALSE)), "n", "y")</f>
        <v>n</v>
      </c>
      <c r="R298" t="str">
        <f>IF(ISERROR(VLOOKUP(_xlfn.CONCAT($A298, "_", R$1), [1]AllYears2!$X$1:$X$99564,1,FALSE)), "n", "y")</f>
        <v>n</v>
      </c>
      <c r="S298" t="str">
        <f>IF(ISERROR(VLOOKUP(_xlfn.CONCAT($A298, "_", S$1), [1]AllYears2!$X$1:$X$99564,1,FALSE)), "n", "y")</f>
        <v>n</v>
      </c>
      <c r="T298" t="str">
        <f>IF(ISERROR(VLOOKUP(_xlfn.CONCAT($A298, "_", T$1), [1]AllYears2!$X$1:$X$99564,1,FALSE)), "n", "y")</f>
        <v>n</v>
      </c>
      <c r="U298" t="str">
        <f>IF(ISERROR(VLOOKUP(_xlfn.CONCAT($A298, "_", U$1), [1]AllYears2!$X$1:$X$99564,1,FALSE)), "n", "y")</f>
        <v>n</v>
      </c>
      <c r="V298" t="str">
        <f>IF(ISERROR(VLOOKUP(_xlfn.CONCAT($A298, "_", V$1), [1]AllYears2!$X$1:$X$99564,1,FALSE)), "n", "y")</f>
        <v>n</v>
      </c>
      <c r="W298" t="str">
        <f>IF(ISERROR(VLOOKUP(_xlfn.CONCAT($A298, "_", W$1), [1]AllYears2!$X$1:$X$99564,1,FALSE)), "n", "y")</f>
        <v>n</v>
      </c>
      <c r="X298">
        <f t="shared" si="4"/>
        <v>11</v>
      </c>
    </row>
    <row r="299" spans="1:24" x14ac:dyDescent="0.25">
      <c r="A299">
        <v>1619</v>
      </c>
      <c r="B299" t="s">
        <v>622</v>
      </c>
      <c r="C299" t="str">
        <f>IF(ISERROR(VLOOKUP(_xlfn.CONCAT($A299, "_", C$1), [1]AllYears2!$X$1:$X$99564,1,FALSE)), "n", "y")</f>
        <v>y</v>
      </c>
      <c r="D299" t="str">
        <f>IF(ISERROR(VLOOKUP(_xlfn.CONCAT($A299, "_", D$1), [1]AllYears2!$X$1:$X$99564,1,FALSE)), "n", "y")</f>
        <v>y</v>
      </c>
      <c r="E299" t="str">
        <f>IF(ISERROR(VLOOKUP(_xlfn.CONCAT($A299, "_", E$1), [1]AllYears2!$X$1:$X$99564,1,FALSE)), "n", "y")</f>
        <v>y</v>
      </c>
      <c r="F299" t="str">
        <f>IF(ISERROR(VLOOKUP(_xlfn.CONCAT($A299, "_", F$1), [1]AllYears2!$X$1:$X$99564,1,FALSE)), "n", "y")</f>
        <v>y</v>
      </c>
      <c r="G299" t="str">
        <f>IF(ISERROR(VLOOKUP(_xlfn.CONCAT($A299, "_", G$1), [1]AllYears2!$X$1:$X$99564,1,FALSE)), "n", "y")</f>
        <v>y</v>
      </c>
      <c r="H299" t="str">
        <f>IF(ISERROR(VLOOKUP(_xlfn.CONCAT($A299, "_", H$1), [1]AllYears2!$X$1:$X$99564,1,FALSE)), "n", "y")</f>
        <v>y</v>
      </c>
      <c r="I299" t="str">
        <f>IF(ISERROR(VLOOKUP(_xlfn.CONCAT($A299, "_", I$1), [1]AllYears2!$X$1:$X$99564,1,FALSE)), "n", "y")</f>
        <v>y</v>
      </c>
      <c r="J299" t="str">
        <f>IF(ISERROR(VLOOKUP(_xlfn.CONCAT($A299, "_", J$1), [1]AllYears2!$X$1:$X$99564,1,FALSE)), "n", "y")</f>
        <v>y</v>
      </c>
      <c r="K299" t="str">
        <f>IF(ISERROR(VLOOKUP(_xlfn.CONCAT($A299, "_", K$1), [1]AllYears2!$X$1:$X$99564,1,FALSE)), "n", "y")</f>
        <v>y</v>
      </c>
      <c r="L299" t="str">
        <f>IF(ISERROR(VLOOKUP(_xlfn.CONCAT($A299, "_", L$1), [1]AllYears2!$X$1:$X$99564,1,FALSE)), "n", "y")</f>
        <v>y</v>
      </c>
      <c r="M299" t="str">
        <f>IF(ISERROR(VLOOKUP(_xlfn.CONCAT($A299, "_", M$1), [1]AllYears2!$X$1:$X$99564,1,FALSE)), "n", "y")</f>
        <v>y</v>
      </c>
      <c r="N299" t="str">
        <f>IF(ISERROR(VLOOKUP(_xlfn.CONCAT($A299, "_", N$1), [1]AllYears2!$X$1:$X$99564,1,FALSE)), "n", "y")</f>
        <v>y</v>
      </c>
      <c r="O299" t="str">
        <f>IF(ISERROR(VLOOKUP(_xlfn.CONCAT($A299, "_", O$1), [1]AllYears2!$X$1:$X$99564,1,FALSE)), "n", "y")</f>
        <v>y</v>
      </c>
      <c r="P299" t="str">
        <f>IF(ISERROR(VLOOKUP(_xlfn.CONCAT($A299, "_", P$1), [1]AllYears2!$X$1:$X$99564,1,FALSE)), "n", "y")</f>
        <v>y</v>
      </c>
      <c r="Q299" t="str">
        <f>IF(ISERROR(VLOOKUP(_xlfn.CONCAT($A299, "_", Q$1), [1]AllYears2!$X$1:$X$99564,1,FALSE)), "n", "y")</f>
        <v>y</v>
      </c>
      <c r="R299" t="str">
        <f>IF(ISERROR(VLOOKUP(_xlfn.CONCAT($A299, "_", R$1), [1]AllYears2!$X$1:$X$99564,1,FALSE)), "n", "y")</f>
        <v>y</v>
      </c>
      <c r="S299" t="str">
        <f>IF(ISERROR(VLOOKUP(_xlfn.CONCAT($A299, "_", S$1), [1]AllYears2!$X$1:$X$99564,1,FALSE)), "n", "y")</f>
        <v>y</v>
      </c>
      <c r="T299" t="str">
        <f>IF(ISERROR(VLOOKUP(_xlfn.CONCAT($A299, "_", T$1), [1]AllYears2!$X$1:$X$99564,1,FALSE)), "n", "y")</f>
        <v>y</v>
      </c>
      <c r="U299" t="str">
        <f>IF(ISERROR(VLOOKUP(_xlfn.CONCAT($A299, "_", U$1), [1]AllYears2!$X$1:$X$99564,1,FALSE)), "n", "y")</f>
        <v>n</v>
      </c>
      <c r="V299" t="str">
        <f>IF(ISERROR(VLOOKUP(_xlfn.CONCAT($A299, "_", V$1), [1]AllYears2!$X$1:$X$99564,1,FALSE)), "n", "y")</f>
        <v>n</v>
      </c>
      <c r="W299" t="str">
        <f>IF(ISERROR(VLOOKUP(_xlfn.CONCAT($A299, "_", W$1), [1]AllYears2!$X$1:$X$99564,1,FALSE)), "n", "y")</f>
        <v>n</v>
      </c>
      <c r="X299">
        <f t="shared" si="4"/>
        <v>18</v>
      </c>
    </row>
    <row r="300" spans="1:24" x14ac:dyDescent="0.25">
      <c r="A300">
        <v>1626</v>
      </c>
      <c r="B300" t="s">
        <v>49</v>
      </c>
      <c r="C300" t="str">
        <f>IF(ISERROR(VLOOKUP(_xlfn.CONCAT($A300, "_", C$1), [1]AllYears2!$X$1:$X$99564,1,FALSE)), "n", "y")</f>
        <v>y</v>
      </c>
      <c r="D300" t="str">
        <f>IF(ISERROR(VLOOKUP(_xlfn.CONCAT($A300, "_", D$1), [1]AllYears2!$X$1:$X$99564,1,FALSE)), "n", "y")</f>
        <v>y</v>
      </c>
      <c r="E300" t="str">
        <f>IF(ISERROR(VLOOKUP(_xlfn.CONCAT($A300, "_", E$1), [1]AllYears2!$X$1:$X$99564,1,FALSE)), "n", "y")</f>
        <v>y</v>
      </c>
      <c r="F300" t="str">
        <f>IF(ISERROR(VLOOKUP(_xlfn.CONCAT($A300, "_", F$1), [1]AllYears2!$X$1:$X$99564,1,FALSE)), "n", "y")</f>
        <v>y</v>
      </c>
      <c r="G300" t="str">
        <f>IF(ISERROR(VLOOKUP(_xlfn.CONCAT($A300, "_", G$1), [1]AllYears2!$X$1:$X$99564,1,FALSE)), "n", "y")</f>
        <v>y</v>
      </c>
      <c r="H300" t="str">
        <f>IF(ISERROR(VLOOKUP(_xlfn.CONCAT($A300, "_", H$1), [1]AllYears2!$X$1:$X$99564,1,FALSE)), "n", "y")</f>
        <v>y</v>
      </c>
      <c r="I300" t="str">
        <f>IF(ISERROR(VLOOKUP(_xlfn.CONCAT($A300, "_", I$1), [1]AllYears2!$X$1:$X$99564,1,FALSE)), "n", "y")</f>
        <v>y</v>
      </c>
      <c r="J300" t="str">
        <f>IF(ISERROR(VLOOKUP(_xlfn.CONCAT($A300, "_", J$1), [1]AllYears2!$X$1:$X$99564,1,FALSE)), "n", "y")</f>
        <v>y</v>
      </c>
      <c r="K300" t="str">
        <f>IF(ISERROR(VLOOKUP(_xlfn.CONCAT($A300, "_", K$1), [1]AllYears2!$X$1:$X$99564,1,FALSE)), "n", "y")</f>
        <v>y</v>
      </c>
      <c r="L300" t="str">
        <f>IF(ISERROR(VLOOKUP(_xlfn.CONCAT($A300, "_", L$1), [1]AllYears2!$X$1:$X$99564,1,FALSE)), "n", "y")</f>
        <v>y</v>
      </c>
      <c r="M300" t="str">
        <f>IF(ISERROR(VLOOKUP(_xlfn.CONCAT($A300, "_", M$1), [1]AllYears2!$X$1:$X$99564,1,FALSE)), "n", "y")</f>
        <v>y</v>
      </c>
      <c r="N300" t="str">
        <f>IF(ISERROR(VLOOKUP(_xlfn.CONCAT($A300, "_", N$1), [1]AllYears2!$X$1:$X$99564,1,FALSE)), "n", "y")</f>
        <v>y</v>
      </c>
      <c r="O300" t="str">
        <f>IF(ISERROR(VLOOKUP(_xlfn.CONCAT($A300, "_", O$1), [1]AllYears2!$X$1:$X$99564,1,FALSE)), "n", "y")</f>
        <v>y</v>
      </c>
      <c r="P300" t="str">
        <f>IF(ISERROR(VLOOKUP(_xlfn.CONCAT($A300, "_", P$1), [1]AllYears2!$X$1:$X$99564,1,FALSE)), "n", "y")</f>
        <v>y</v>
      </c>
      <c r="Q300" t="str">
        <f>IF(ISERROR(VLOOKUP(_xlfn.CONCAT($A300, "_", Q$1), [1]AllYears2!$X$1:$X$99564,1,FALSE)), "n", "y")</f>
        <v>y</v>
      </c>
      <c r="R300" t="str">
        <f>IF(ISERROR(VLOOKUP(_xlfn.CONCAT($A300, "_", R$1), [1]AllYears2!$X$1:$X$99564,1,FALSE)), "n", "y")</f>
        <v>n</v>
      </c>
      <c r="S300" t="str">
        <f>IF(ISERROR(VLOOKUP(_xlfn.CONCAT($A300, "_", S$1), [1]AllYears2!$X$1:$X$99564,1,FALSE)), "n", "y")</f>
        <v>n</v>
      </c>
      <c r="T300" t="str">
        <f>IF(ISERROR(VLOOKUP(_xlfn.CONCAT($A300, "_", T$1), [1]AllYears2!$X$1:$X$99564,1,FALSE)), "n", "y")</f>
        <v>n</v>
      </c>
      <c r="U300" t="str">
        <f>IF(ISERROR(VLOOKUP(_xlfn.CONCAT($A300, "_", U$1), [1]AllYears2!$X$1:$X$99564,1,FALSE)), "n", "y")</f>
        <v>n</v>
      </c>
      <c r="V300" t="str">
        <f>IF(ISERROR(VLOOKUP(_xlfn.CONCAT($A300, "_", V$1), [1]AllYears2!$X$1:$X$99564,1,FALSE)), "n", "y")</f>
        <v>n</v>
      </c>
      <c r="W300" t="str">
        <f>IF(ISERROR(VLOOKUP(_xlfn.CONCAT($A300, "_", W$1), [1]AllYears2!$X$1:$X$99564,1,FALSE)), "n", "y")</f>
        <v>n</v>
      </c>
      <c r="X300">
        <f t="shared" si="4"/>
        <v>15</v>
      </c>
    </row>
    <row r="301" spans="1:24" x14ac:dyDescent="0.25">
      <c r="A301">
        <v>1642</v>
      </c>
      <c r="B301" t="s">
        <v>626</v>
      </c>
      <c r="C301" t="str">
        <f>IF(ISERROR(VLOOKUP(_xlfn.CONCAT($A301, "_", C$1), [1]AllYears2!$X$1:$X$99564,1,FALSE)), "n", "y")</f>
        <v>y</v>
      </c>
      <c r="D301" t="str">
        <f>IF(ISERROR(VLOOKUP(_xlfn.CONCAT($A301, "_", D$1), [1]AllYears2!$X$1:$X$99564,1,FALSE)), "n", "y")</f>
        <v>y</v>
      </c>
      <c r="E301" t="str">
        <f>IF(ISERROR(VLOOKUP(_xlfn.CONCAT($A301, "_", E$1), [1]AllYears2!$X$1:$X$99564,1,FALSE)), "n", "y")</f>
        <v>y</v>
      </c>
      <c r="F301" t="str">
        <f>IF(ISERROR(VLOOKUP(_xlfn.CONCAT($A301, "_", F$1), [1]AllYears2!$X$1:$X$99564,1,FALSE)), "n", "y")</f>
        <v>y</v>
      </c>
      <c r="G301" t="str">
        <f>IF(ISERROR(VLOOKUP(_xlfn.CONCAT($A301, "_", G$1), [1]AllYears2!$X$1:$X$99564,1,FALSE)), "n", "y")</f>
        <v>y</v>
      </c>
      <c r="H301" t="str">
        <f>IF(ISERROR(VLOOKUP(_xlfn.CONCAT($A301, "_", H$1), [1]AllYears2!$X$1:$X$99564,1,FALSE)), "n", "y")</f>
        <v>y</v>
      </c>
      <c r="I301" t="str">
        <f>IF(ISERROR(VLOOKUP(_xlfn.CONCAT($A301, "_", I$1), [1]AllYears2!$X$1:$X$99564,1,FALSE)), "n", "y")</f>
        <v>y</v>
      </c>
      <c r="J301" t="str">
        <f>IF(ISERROR(VLOOKUP(_xlfn.CONCAT($A301, "_", J$1), [1]AllYears2!$X$1:$X$99564,1,FALSE)), "n", "y")</f>
        <v>y</v>
      </c>
      <c r="K301" t="str">
        <f>IF(ISERROR(VLOOKUP(_xlfn.CONCAT($A301, "_", K$1), [1]AllYears2!$X$1:$X$99564,1,FALSE)), "n", "y")</f>
        <v>y</v>
      </c>
      <c r="L301" t="str">
        <f>IF(ISERROR(VLOOKUP(_xlfn.CONCAT($A301, "_", L$1), [1]AllYears2!$X$1:$X$99564,1,FALSE)), "n", "y")</f>
        <v>y</v>
      </c>
      <c r="M301" t="str">
        <f>IF(ISERROR(VLOOKUP(_xlfn.CONCAT($A301, "_", M$1), [1]AllYears2!$X$1:$X$99564,1,FALSE)), "n", "y")</f>
        <v>y</v>
      </c>
      <c r="N301" t="str">
        <f>IF(ISERROR(VLOOKUP(_xlfn.CONCAT($A301, "_", N$1), [1]AllYears2!$X$1:$X$99564,1,FALSE)), "n", "y")</f>
        <v>y</v>
      </c>
      <c r="O301" t="str">
        <f>IF(ISERROR(VLOOKUP(_xlfn.CONCAT($A301, "_", O$1), [1]AllYears2!$X$1:$X$99564,1,FALSE)), "n", "y")</f>
        <v>y</v>
      </c>
      <c r="P301" t="str">
        <f>IF(ISERROR(VLOOKUP(_xlfn.CONCAT($A301, "_", P$1), [1]AllYears2!$X$1:$X$99564,1,FALSE)), "n", "y")</f>
        <v>y</v>
      </c>
      <c r="Q301" t="str">
        <f>IF(ISERROR(VLOOKUP(_xlfn.CONCAT($A301, "_", Q$1), [1]AllYears2!$X$1:$X$99564,1,FALSE)), "n", "y")</f>
        <v>y</v>
      </c>
      <c r="R301" t="str">
        <f>IF(ISERROR(VLOOKUP(_xlfn.CONCAT($A301, "_", R$1), [1]AllYears2!$X$1:$X$99564,1,FALSE)), "n", "y")</f>
        <v>y</v>
      </c>
      <c r="S301" t="str">
        <f>IF(ISERROR(VLOOKUP(_xlfn.CONCAT($A301, "_", S$1), [1]AllYears2!$X$1:$X$99564,1,FALSE)), "n", "y")</f>
        <v>y</v>
      </c>
      <c r="T301" t="str">
        <f>IF(ISERROR(VLOOKUP(_xlfn.CONCAT($A301, "_", T$1), [1]AllYears2!$X$1:$X$99564,1,FALSE)), "n", "y")</f>
        <v>y</v>
      </c>
      <c r="U301" t="str">
        <f>IF(ISERROR(VLOOKUP(_xlfn.CONCAT($A301, "_", U$1), [1]AllYears2!$X$1:$X$99564,1,FALSE)), "n", "y")</f>
        <v>y</v>
      </c>
      <c r="V301" t="str">
        <f>IF(ISERROR(VLOOKUP(_xlfn.CONCAT($A301, "_", V$1), [1]AllYears2!$X$1:$X$99564,1,FALSE)), "n", "y")</f>
        <v>y</v>
      </c>
      <c r="W301" t="str">
        <f>IF(ISERROR(VLOOKUP(_xlfn.CONCAT($A301, "_", W$1), [1]AllYears2!$X$1:$X$99564,1,FALSE)), "n", "y")</f>
        <v>y</v>
      </c>
      <c r="X301">
        <f t="shared" si="4"/>
        <v>21</v>
      </c>
    </row>
    <row r="302" spans="1:24" x14ac:dyDescent="0.25">
      <c r="A302">
        <v>1660</v>
      </c>
      <c r="B302" t="s">
        <v>49</v>
      </c>
      <c r="C302" t="str">
        <f>IF(ISERROR(VLOOKUP(_xlfn.CONCAT($A302, "_", C$1), [1]AllYears2!$X$1:$X$99564,1,FALSE)), "n", "y")</f>
        <v>y</v>
      </c>
      <c r="D302" t="str">
        <f>IF(ISERROR(VLOOKUP(_xlfn.CONCAT($A302, "_", D$1), [1]AllYears2!$X$1:$X$99564,1,FALSE)), "n", "y")</f>
        <v>y</v>
      </c>
      <c r="E302" t="str">
        <f>IF(ISERROR(VLOOKUP(_xlfn.CONCAT($A302, "_", E$1), [1]AllYears2!$X$1:$X$99564,1,FALSE)), "n", "y")</f>
        <v>y</v>
      </c>
      <c r="F302" t="str">
        <f>IF(ISERROR(VLOOKUP(_xlfn.CONCAT($A302, "_", F$1), [1]AllYears2!$X$1:$X$99564,1,FALSE)), "n", "y")</f>
        <v>y</v>
      </c>
      <c r="G302" t="str">
        <f>IF(ISERROR(VLOOKUP(_xlfn.CONCAT($A302, "_", G$1), [1]AllYears2!$X$1:$X$99564,1,FALSE)), "n", "y")</f>
        <v>y</v>
      </c>
      <c r="H302" t="str">
        <f>IF(ISERROR(VLOOKUP(_xlfn.CONCAT($A302, "_", H$1), [1]AllYears2!$X$1:$X$99564,1,FALSE)), "n", "y")</f>
        <v>y</v>
      </c>
      <c r="I302" t="str">
        <f>IF(ISERROR(VLOOKUP(_xlfn.CONCAT($A302, "_", I$1), [1]AllYears2!$X$1:$X$99564,1,FALSE)), "n", "y")</f>
        <v>y</v>
      </c>
      <c r="J302" t="str">
        <f>IF(ISERROR(VLOOKUP(_xlfn.CONCAT($A302, "_", J$1), [1]AllYears2!$X$1:$X$99564,1,FALSE)), "n", "y")</f>
        <v>y</v>
      </c>
      <c r="K302" t="str">
        <f>IF(ISERROR(VLOOKUP(_xlfn.CONCAT($A302, "_", K$1), [1]AllYears2!$X$1:$X$99564,1,FALSE)), "n", "y")</f>
        <v>y</v>
      </c>
      <c r="L302" t="str">
        <f>IF(ISERROR(VLOOKUP(_xlfn.CONCAT($A302, "_", L$1), [1]AllYears2!$X$1:$X$99564,1,FALSE)), "n", "y")</f>
        <v>y</v>
      </c>
      <c r="M302" t="str">
        <f>IF(ISERROR(VLOOKUP(_xlfn.CONCAT($A302, "_", M$1), [1]AllYears2!$X$1:$X$99564,1,FALSE)), "n", "y")</f>
        <v>y</v>
      </c>
      <c r="N302" t="str">
        <f>IF(ISERROR(VLOOKUP(_xlfn.CONCAT($A302, "_", N$1), [1]AllYears2!$X$1:$X$99564,1,FALSE)), "n", "y")</f>
        <v>y</v>
      </c>
      <c r="O302" t="str">
        <f>IF(ISERROR(VLOOKUP(_xlfn.CONCAT($A302, "_", O$1), [1]AllYears2!$X$1:$X$99564,1,FALSE)), "n", "y")</f>
        <v>y</v>
      </c>
      <c r="P302" t="str">
        <f>IF(ISERROR(VLOOKUP(_xlfn.CONCAT($A302, "_", P$1), [1]AllYears2!$X$1:$X$99564,1,FALSE)), "n", "y")</f>
        <v>y</v>
      </c>
      <c r="Q302" t="str">
        <f>IF(ISERROR(VLOOKUP(_xlfn.CONCAT($A302, "_", Q$1), [1]AllYears2!$X$1:$X$99564,1,FALSE)), "n", "y")</f>
        <v>y</v>
      </c>
      <c r="R302" t="str">
        <f>IF(ISERROR(VLOOKUP(_xlfn.CONCAT($A302, "_", R$1), [1]AllYears2!$X$1:$X$99564,1,FALSE)), "n", "y")</f>
        <v>n</v>
      </c>
      <c r="S302" t="str">
        <f>IF(ISERROR(VLOOKUP(_xlfn.CONCAT($A302, "_", S$1), [1]AllYears2!$X$1:$X$99564,1,FALSE)), "n", "y")</f>
        <v>y</v>
      </c>
      <c r="T302" t="str">
        <f>IF(ISERROR(VLOOKUP(_xlfn.CONCAT($A302, "_", T$1), [1]AllYears2!$X$1:$X$99564,1,FALSE)), "n", "y")</f>
        <v>y</v>
      </c>
      <c r="U302" t="str">
        <f>IF(ISERROR(VLOOKUP(_xlfn.CONCAT($A302, "_", U$1), [1]AllYears2!$X$1:$X$99564,1,FALSE)), "n", "y")</f>
        <v>y</v>
      </c>
      <c r="V302" t="str">
        <f>IF(ISERROR(VLOOKUP(_xlfn.CONCAT($A302, "_", V$1), [1]AllYears2!$X$1:$X$99564,1,FALSE)), "n", "y")</f>
        <v>y</v>
      </c>
      <c r="W302" t="str">
        <f>IF(ISERROR(VLOOKUP(_xlfn.CONCAT($A302, "_", W$1), [1]AllYears2!$X$1:$X$99564,1,FALSE)), "n", "y")</f>
        <v>y</v>
      </c>
      <c r="X302">
        <f t="shared" si="4"/>
        <v>20</v>
      </c>
    </row>
    <row r="303" spans="1:24" x14ac:dyDescent="0.25">
      <c r="A303">
        <v>1682</v>
      </c>
      <c r="B303" t="s">
        <v>628</v>
      </c>
      <c r="C303" t="str">
        <f>IF(ISERROR(VLOOKUP(_xlfn.CONCAT($A303, "_", C$1), [1]AllYears2!$X$1:$X$99564,1,FALSE)), "n", "y")</f>
        <v>y</v>
      </c>
      <c r="D303" t="str">
        <f>IF(ISERROR(VLOOKUP(_xlfn.CONCAT($A303, "_", D$1), [1]AllYears2!$X$1:$X$99564,1,FALSE)), "n", "y")</f>
        <v>y</v>
      </c>
      <c r="E303" t="str">
        <f>IF(ISERROR(VLOOKUP(_xlfn.CONCAT($A303, "_", E$1), [1]AllYears2!$X$1:$X$99564,1,FALSE)), "n", "y")</f>
        <v>y</v>
      </c>
      <c r="F303" t="str">
        <f>IF(ISERROR(VLOOKUP(_xlfn.CONCAT($A303, "_", F$1), [1]AllYears2!$X$1:$X$99564,1,FALSE)), "n", "y")</f>
        <v>y</v>
      </c>
      <c r="G303" t="str">
        <f>IF(ISERROR(VLOOKUP(_xlfn.CONCAT($A303, "_", G$1), [1]AllYears2!$X$1:$X$99564,1,FALSE)), "n", "y")</f>
        <v>y</v>
      </c>
      <c r="H303" t="str">
        <f>IF(ISERROR(VLOOKUP(_xlfn.CONCAT($A303, "_", H$1), [1]AllYears2!$X$1:$X$99564,1,FALSE)), "n", "y")</f>
        <v>y</v>
      </c>
      <c r="I303" t="str">
        <f>IF(ISERROR(VLOOKUP(_xlfn.CONCAT($A303, "_", I$1), [1]AllYears2!$X$1:$X$99564,1,FALSE)), "n", "y")</f>
        <v>y</v>
      </c>
      <c r="J303" t="str">
        <f>IF(ISERROR(VLOOKUP(_xlfn.CONCAT($A303, "_", J$1), [1]AllYears2!$X$1:$X$99564,1,FALSE)), "n", "y")</f>
        <v>y</v>
      </c>
      <c r="K303" t="str">
        <f>IF(ISERROR(VLOOKUP(_xlfn.CONCAT($A303, "_", K$1), [1]AllYears2!$X$1:$X$99564,1,FALSE)), "n", "y")</f>
        <v>y</v>
      </c>
      <c r="L303" t="str">
        <f>IF(ISERROR(VLOOKUP(_xlfn.CONCAT($A303, "_", L$1), [1]AllYears2!$X$1:$X$99564,1,FALSE)), "n", "y")</f>
        <v>y</v>
      </c>
      <c r="M303" t="str">
        <f>IF(ISERROR(VLOOKUP(_xlfn.CONCAT($A303, "_", M$1), [1]AllYears2!$X$1:$X$99564,1,FALSE)), "n", "y")</f>
        <v>y</v>
      </c>
      <c r="N303" t="str">
        <f>IF(ISERROR(VLOOKUP(_xlfn.CONCAT($A303, "_", N$1), [1]AllYears2!$X$1:$X$99564,1,FALSE)), "n", "y")</f>
        <v>y</v>
      </c>
      <c r="O303" t="str">
        <f>IF(ISERROR(VLOOKUP(_xlfn.CONCAT($A303, "_", O$1), [1]AllYears2!$X$1:$X$99564,1,FALSE)), "n", "y")</f>
        <v>y</v>
      </c>
      <c r="P303" t="str">
        <f>IF(ISERROR(VLOOKUP(_xlfn.CONCAT($A303, "_", P$1), [1]AllYears2!$X$1:$X$99564,1,FALSE)), "n", "y")</f>
        <v>y</v>
      </c>
      <c r="Q303" t="str">
        <f>IF(ISERROR(VLOOKUP(_xlfn.CONCAT($A303, "_", Q$1), [1]AllYears2!$X$1:$X$99564,1,FALSE)), "n", "y")</f>
        <v>y</v>
      </c>
      <c r="R303" t="str">
        <f>IF(ISERROR(VLOOKUP(_xlfn.CONCAT($A303, "_", R$1), [1]AllYears2!$X$1:$X$99564,1,FALSE)), "n", "y")</f>
        <v>y</v>
      </c>
      <c r="S303" t="str">
        <f>IF(ISERROR(VLOOKUP(_xlfn.CONCAT($A303, "_", S$1), [1]AllYears2!$X$1:$X$99564,1,FALSE)), "n", "y")</f>
        <v>y</v>
      </c>
      <c r="T303" t="str">
        <f>IF(ISERROR(VLOOKUP(_xlfn.CONCAT($A303, "_", T$1), [1]AllYears2!$X$1:$X$99564,1,FALSE)), "n", "y")</f>
        <v>y</v>
      </c>
      <c r="U303" t="str">
        <f>IF(ISERROR(VLOOKUP(_xlfn.CONCAT($A303, "_", U$1), [1]AllYears2!$X$1:$X$99564,1,FALSE)), "n", "y")</f>
        <v>y</v>
      </c>
      <c r="V303" t="str">
        <f>IF(ISERROR(VLOOKUP(_xlfn.CONCAT($A303, "_", V$1), [1]AllYears2!$X$1:$X$99564,1,FALSE)), "n", "y")</f>
        <v>y</v>
      </c>
      <c r="W303" t="str">
        <f>IF(ISERROR(VLOOKUP(_xlfn.CONCAT($A303, "_", W$1), [1]AllYears2!$X$1:$X$99564,1,FALSE)), "n", "y")</f>
        <v>y</v>
      </c>
      <c r="X303">
        <f t="shared" si="4"/>
        <v>21</v>
      </c>
    </row>
    <row r="304" spans="1:24" x14ac:dyDescent="0.25">
      <c r="A304">
        <v>1695</v>
      </c>
      <c r="B304" t="s">
        <v>629</v>
      </c>
      <c r="C304" t="str">
        <f>IF(ISERROR(VLOOKUP(_xlfn.CONCAT($A304, "_", C$1), [1]AllYears2!$X$1:$X$99564,1,FALSE)), "n", "y")</f>
        <v>y</v>
      </c>
      <c r="D304" t="str">
        <f>IF(ISERROR(VLOOKUP(_xlfn.CONCAT($A304, "_", D$1), [1]AllYears2!$X$1:$X$99564,1,FALSE)), "n", "y")</f>
        <v>y</v>
      </c>
      <c r="E304" t="str">
        <f>IF(ISERROR(VLOOKUP(_xlfn.CONCAT($A304, "_", E$1), [1]AllYears2!$X$1:$X$99564,1,FALSE)), "n", "y")</f>
        <v>y</v>
      </c>
      <c r="F304" t="str">
        <f>IF(ISERROR(VLOOKUP(_xlfn.CONCAT($A304, "_", F$1), [1]AllYears2!$X$1:$X$99564,1,FALSE)), "n", "y")</f>
        <v>y</v>
      </c>
      <c r="G304" t="str">
        <f>IF(ISERROR(VLOOKUP(_xlfn.CONCAT($A304, "_", G$1), [1]AllYears2!$X$1:$X$99564,1,FALSE)), "n", "y")</f>
        <v>y</v>
      </c>
      <c r="H304" t="str">
        <f>IF(ISERROR(VLOOKUP(_xlfn.CONCAT($A304, "_", H$1), [1]AllYears2!$X$1:$X$99564,1,FALSE)), "n", "y")</f>
        <v>y</v>
      </c>
      <c r="I304" t="str">
        <f>IF(ISERROR(VLOOKUP(_xlfn.CONCAT($A304, "_", I$1), [1]AllYears2!$X$1:$X$99564,1,FALSE)), "n", "y")</f>
        <v>y</v>
      </c>
      <c r="J304" t="str">
        <f>IF(ISERROR(VLOOKUP(_xlfn.CONCAT($A304, "_", J$1), [1]AllYears2!$X$1:$X$99564,1,FALSE)), "n", "y")</f>
        <v>y</v>
      </c>
      <c r="K304" t="str">
        <f>IF(ISERROR(VLOOKUP(_xlfn.CONCAT($A304, "_", K$1), [1]AllYears2!$X$1:$X$99564,1,FALSE)), "n", "y")</f>
        <v>y</v>
      </c>
      <c r="L304" t="str">
        <f>IF(ISERROR(VLOOKUP(_xlfn.CONCAT($A304, "_", L$1), [1]AllYears2!$X$1:$X$99564,1,FALSE)), "n", "y")</f>
        <v>y</v>
      </c>
      <c r="M304" t="str">
        <f>IF(ISERROR(VLOOKUP(_xlfn.CONCAT($A304, "_", M$1), [1]AllYears2!$X$1:$X$99564,1,FALSE)), "n", "y")</f>
        <v>y</v>
      </c>
      <c r="N304" t="str">
        <f>IF(ISERROR(VLOOKUP(_xlfn.CONCAT($A304, "_", N$1), [1]AllYears2!$X$1:$X$99564,1,FALSE)), "n", "y")</f>
        <v>y</v>
      </c>
      <c r="O304" t="str">
        <f>IF(ISERROR(VLOOKUP(_xlfn.CONCAT($A304, "_", O$1), [1]AllYears2!$X$1:$X$99564,1,FALSE)), "n", "y")</f>
        <v>y</v>
      </c>
      <c r="P304" t="str">
        <f>IF(ISERROR(VLOOKUP(_xlfn.CONCAT($A304, "_", P$1), [1]AllYears2!$X$1:$X$99564,1,FALSE)), "n", "y")</f>
        <v>y</v>
      </c>
      <c r="Q304" t="str">
        <f>IF(ISERROR(VLOOKUP(_xlfn.CONCAT($A304, "_", Q$1), [1]AllYears2!$X$1:$X$99564,1,FALSE)), "n", "y")</f>
        <v>y</v>
      </c>
      <c r="R304" t="str">
        <f>IF(ISERROR(VLOOKUP(_xlfn.CONCAT($A304, "_", R$1), [1]AllYears2!$X$1:$X$99564,1,FALSE)), "n", "y")</f>
        <v>y</v>
      </c>
      <c r="S304" t="str">
        <f>IF(ISERROR(VLOOKUP(_xlfn.CONCAT($A304, "_", S$1), [1]AllYears2!$X$1:$X$99564,1,FALSE)), "n", "y")</f>
        <v>y</v>
      </c>
      <c r="T304" t="str">
        <f>IF(ISERROR(VLOOKUP(_xlfn.CONCAT($A304, "_", T$1), [1]AllYears2!$X$1:$X$99564,1,FALSE)), "n", "y")</f>
        <v>n</v>
      </c>
      <c r="U304" t="str">
        <f>IF(ISERROR(VLOOKUP(_xlfn.CONCAT($A304, "_", U$1), [1]AllYears2!$X$1:$X$99564,1,FALSE)), "n", "y")</f>
        <v>n</v>
      </c>
      <c r="V304" t="str">
        <f>IF(ISERROR(VLOOKUP(_xlfn.CONCAT($A304, "_", V$1), [1]AllYears2!$X$1:$X$99564,1,FALSE)), "n", "y")</f>
        <v>n</v>
      </c>
      <c r="W304" t="str">
        <f>IF(ISERROR(VLOOKUP(_xlfn.CONCAT($A304, "_", W$1), [1]AllYears2!$X$1:$X$99564,1,FALSE)), "n", "y")</f>
        <v>n</v>
      </c>
      <c r="X304">
        <f t="shared" si="4"/>
        <v>17</v>
      </c>
    </row>
    <row r="305" spans="1:24" x14ac:dyDescent="0.25">
      <c r="A305">
        <v>1702</v>
      </c>
      <c r="B305" t="s">
        <v>634</v>
      </c>
      <c r="C305" t="str">
        <f>IF(ISERROR(VLOOKUP(_xlfn.CONCAT($A305, "_", C$1), [1]AllYears2!$X$1:$X$99564,1,FALSE)), "n", "y")</f>
        <v>y</v>
      </c>
      <c r="D305" t="str">
        <f>IF(ISERROR(VLOOKUP(_xlfn.CONCAT($A305, "_", D$1), [1]AllYears2!$X$1:$X$99564,1,FALSE)), "n", "y")</f>
        <v>y</v>
      </c>
      <c r="E305" t="str">
        <f>IF(ISERROR(VLOOKUP(_xlfn.CONCAT($A305, "_", E$1), [1]AllYears2!$X$1:$X$99564,1,FALSE)), "n", "y")</f>
        <v>y</v>
      </c>
      <c r="F305" t="str">
        <f>IF(ISERROR(VLOOKUP(_xlfn.CONCAT($A305, "_", F$1), [1]AllYears2!$X$1:$X$99564,1,FALSE)), "n", "y")</f>
        <v>y</v>
      </c>
      <c r="G305" t="str">
        <f>IF(ISERROR(VLOOKUP(_xlfn.CONCAT($A305, "_", G$1), [1]AllYears2!$X$1:$X$99564,1,FALSE)), "n", "y")</f>
        <v>y</v>
      </c>
      <c r="H305" t="str">
        <f>IF(ISERROR(VLOOKUP(_xlfn.CONCAT($A305, "_", H$1), [1]AllYears2!$X$1:$X$99564,1,FALSE)), "n", "y")</f>
        <v>y</v>
      </c>
      <c r="I305" t="str">
        <f>IF(ISERROR(VLOOKUP(_xlfn.CONCAT($A305, "_", I$1), [1]AllYears2!$X$1:$X$99564,1,FALSE)), "n", "y")</f>
        <v>y</v>
      </c>
      <c r="J305" t="str">
        <f>IF(ISERROR(VLOOKUP(_xlfn.CONCAT($A305, "_", J$1), [1]AllYears2!$X$1:$X$99564,1,FALSE)), "n", "y")</f>
        <v>y</v>
      </c>
      <c r="K305" t="str">
        <f>IF(ISERROR(VLOOKUP(_xlfn.CONCAT($A305, "_", K$1), [1]AllYears2!$X$1:$X$99564,1,FALSE)), "n", "y")</f>
        <v>y</v>
      </c>
      <c r="L305" t="str">
        <f>IF(ISERROR(VLOOKUP(_xlfn.CONCAT($A305, "_", L$1), [1]AllYears2!$X$1:$X$99564,1,FALSE)), "n", "y")</f>
        <v>y</v>
      </c>
      <c r="M305" t="str">
        <f>IF(ISERROR(VLOOKUP(_xlfn.CONCAT($A305, "_", M$1), [1]AllYears2!$X$1:$X$99564,1,FALSE)), "n", "y")</f>
        <v>y</v>
      </c>
      <c r="N305" t="str">
        <f>IF(ISERROR(VLOOKUP(_xlfn.CONCAT($A305, "_", N$1), [1]AllYears2!$X$1:$X$99564,1,FALSE)), "n", "y")</f>
        <v>y</v>
      </c>
      <c r="O305" t="str">
        <f>IF(ISERROR(VLOOKUP(_xlfn.CONCAT($A305, "_", O$1), [1]AllYears2!$X$1:$X$99564,1,FALSE)), "n", "y")</f>
        <v>y</v>
      </c>
      <c r="P305" t="str">
        <f>IF(ISERROR(VLOOKUP(_xlfn.CONCAT($A305, "_", P$1), [1]AllYears2!$X$1:$X$99564,1,FALSE)), "n", "y")</f>
        <v>y</v>
      </c>
      <c r="Q305" t="str">
        <f>IF(ISERROR(VLOOKUP(_xlfn.CONCAT($A305, "_", Q$1), [1]AllYears2!$X$1:$X$99564,1,FALSE)), "n", "y")</f>
        <v>y</v>
      </c>
      <c r="R305" t="str">
        <f>IF(ISERROR(VLOOKUP(_xlfn.CONCAT($A305, "_", R$1), [1]AllYears2!$X$1:$X$99564,1,FALSE)), "n", "y")</f>
        <v>y</v>
      </c>
      <c r="S305" t="str">
        <f>IF(ISERROR(VLOOKUP(_xlfn.CONCAT($A305, "_", S$1), [1]AllYears2!$X$1:$X$99564,1,FALSE)), "n", "y")</f>
        <v>y</v>
      </c>
      <c r="T305" t="str">
        <f>IF(ISERROR(VLOOKUP(_xlfn.CONCAT($A305, "_", T$1), [1]AllYears2!$X$1:$X$99564,1,FALSE)), "n", "y")</f>
        <v>y</v>
      </c>
      <c r="U305" t="str">
        <f>IF(ISERROR(VLOOKUP(_xlfn.CONCAT($A305, "_", U$1), [1]AllYears2!$X$1:$X$99564,1,FALSE)), "n", "y")</f>
        <v>y</v>
      </c>
      <c r="V305" t="str">
        <f>IF(ISERROR(VLOOKUP(_xlfn.CONCAT($A305, "_", V$1), [1]AllYears2!$X$1:$X$99564,1,FALSE)), "n", "y")</f>
        <v>y</v>
      </c>
      <c r="W305" t="str">
        <f>IF(ISERROR(VLOOKUP(_xlfn.CONCAT($A305, "_", W$1), [1]AllYears2!$X$1:$X$99564,1,FALSE)), "n", "y")</f>
        <v>y</v>
      </c>
      <c r="X305">
        <f t="shared" si="4"/>
        <v>21</v>
      </c>
    </row>
    <row r="306" spans="1:24" x14ac:dyDescent="0.25">
      <c r="A306">
        <v>1710</v>
      </c>
      <c r="B306" t="s">
        <v>636</v>
      </c>
      <c r="C306" t="str">
        <f>IF(ISERROR(VLOOKUP(_xlfn.CONCAT($A306, "_", C$1), [1]AllYears2!$X$1:$X$99564,1,FALSE)), "n", "y")</f>
        <v>y</v>
      </c>
      <c r="D306" t="str">
        <f>IF(ISERROR(VLOOKUP(_xlfn.CONCAT($A306, "_", D$1), [1]AllYears2!$X$1:$X$99564,1,FALSE)), "n", "y")</f>
        <v>y</v>
      </c>
      <c r="E306" t="str">
        <f>IF(ISERROR(VLOOKUP(_xlfn.CONCAT($A306, "_", E$1), [1]AllYears2!$X$1:$X$99564,1,FALSE)), "n", "y")</f>
        <v>y</v>
      </c>
      <c r="F306" t="str">
        <f>IF(ISERROR(VLOOKUP(_xlfn.CONCAT($A306, "_", F$1), [1]AllYears2!$X$1:$X$99564,1,FALSE)), "n", "y")</f>
        <v>y</v>
      </c>
      <c r="G306" t="str">
        <f>IF(ISERROR(VLOOKUP(_xlfn.CONCAT($A306, "_", G$1), [1]AllYears2!$X$1:$X$99564,1,FALSE)), "n", "y")</f>
        <v>y</v>
      </c>
      <c r="H306" t="str">
        <f>IF(ISERROR(VLOOKUP(_xlfn.CONCAT($A306, "_", H$1), [1]AllYears2!$X$1:$X$99564,1,FALSE)), "n", "y")</f>
        <v>y</v>
      </c>
      <c r="I306" t="str">
        <f>IF(ISERROR(VLOOKUP(_xlfn.CONCAT($A306, "_", I$1), [1]AllYears2!$X$1:$X$99564,1,FALSE)), "n", "y")</f>
        <v>y</v>
      </c>
      <c r="J306" t="str">
        <f>IF(ISERROR(VLOOKUP(_xlfn.CONCAT($A306, "_", J$1), [1]AllYears2!$X$1:$X$99564,1,FALSE)), "n", "y")</f>
        <v>y</v>
      </c>
      <c r="K306" t="str">
        <f>IF(ISERROR(VLOOKUP(_xlfn.CONCAT($A306, "_", K$1), [1]AllYears2!$X$1:$X$99564,1,FALSE)), "n", "y")</f>
        <v>y</v>
      </c>
      <c r="L306" t="str">
        <f>IF(ISERROR(VLOOKUP(_xlfn.CONCAT($A306, "_", L$1), [1]AllYears2!$X$1:$X$99564,1,FALSE)), "n", "y")</f>
        <v>y</v>
      </c>
      <c r="M306" t="str">
        <f>IF(ISERROR(VLOOKUP(_xlfn.CONCAT($A306, "_", M$1), [1]AllYears2!$X$1:$X$99564,1,FALSE)), "n", "y")</f>
        <v>y</v>
      </c>
      <c r="N306" t="str">
        <f>IF(ISERROR(VLOOKUP(_xlfn.CONCAT($A306, "_", N$1), [1]AllYears2!$X$1:$X$99564,1,FALSE)), "n", "y")</f>
        <v>y</v>
      </c>
      <c r="O306" t="str">
        <f>IF(ISERROR(VLOOKUP(_xlfn.CONCAT($A306, "_", O$1), [1]AllYears2!$X$1:$X$99564,1,FALSE)), "n", "y")</f>
        <v>y</v>
      </c>
      <c r="P306" t="str">
        <f>IF(ISERROR(VLOOKUP(_xlfn.CONCAT($A306, "_", P$1), [1]AllYears2!$X$1:$X$99564,1,FALSE)), "n", "y")</f>
        <v>y</v>
      </c>
      <c r="Q306" t="str">
        <f>IF(ISERROR(VLOOKUP(_xlfn.CONCAT($A306, "_", Q$1), [1]AllYears2!$X$1:$X$99564,1,FALSE)), "n", "y")</f>
        <v>y</v>
      </c>
      <c r="R306" t="str">
        <f>IF(ISERROR(VLOOKUP(_xlfn.CONCAT($A306, "_", R$1), [1]AllYears2!$X$1:$X$99564,1,FALSE)), "n", "y")</f>
        <v>y</v>
      </c>
      <c r="S306" t="str">
        <f>IF(ISERROR(VLOOKUP(_xlfn.CONCAT($A306, "_", S$1), [1]AllYears2!$X$1:$X$99564,1,FALSE)), "n", "y")</f>
        <v>y</v>
      </c>
      <c r="T306" t="str">
        <f>IF(ISERROR(VLOOKUP(_xlfn.CONCAT($A306, "_", T$1), [1]AllYears2!$X$1:$X$99564,1,FALSE)), "n", "y")</f>
        <v>y</v>
      </c>
      <c r="U306" t="str">
        <f>IF(ISERROR(VLOOKUP(_xlfn.CONCAT($A306, "_", U$1), [1]AllYears2!$X$1:$X$99564,1,FALSE)), "n", "y")</f>
        <v>y</v>
      </c>
      <c r="V306" t="str">
        <f>IF(ISERROR(VLOOKUP(_xlfn.CONCAT($A306, "_", V$1), [1]AllYears2!$X$1:$X$99564,1,FALSE)), "n", "y")</f>
        <v>y</v>
      </c>
      <c r="W306" t="str">
        <f>IF(ISERROR(VLOOKUP(_xlfn.CONCAT($A306, "_", W$1), [1]AllYears2!$X$1:$X$99564,1,FALSE)), "n", "y")</f>
        <v>y</v>
      </c>
      <c r="X306">
        <f t="shared" si="4"/>
        <v>21</v>
      </c>
    </row>
    <row r="307" spans="1:24" x14ac:dyDescent="0.25">
      <c r="A307">
        <v>1715</v>
      </c>
      <c r="B307" t="s">
        <v>639</v>
      </c>
      <c r="C307" t="str">
        <f>IF(ISERROR(VLOOKUP(_xlfn.CONCAT($A307, "_", C$1), [1]AllYears2!$X$1:$X$99564,1,FALSE)), "n", "y")</f>
        <v>y</v>
      </c>
      <c r="D307" t="str">
        <f>IF(ISERROR(VLOOKUP(_xlfn.CONCAT($A307, "_", D$1), [1]AllYears2!$X$1:$X$99564,1,FALSE)), "n", "y")</f>
        <v>y</v>
      </c>
      <c r="E307" t="str">
        <f>IF(ISERROR(VLOOKUP(_xlfn.CONCAT($A307, "_", E$1), [1]AllYears2!$X$1:$X$99564,1,FALSE)), "n", "y")</f>
        <v>y</v>
      </c>
      <c r="F307" t="str">
        <f>IF(ISERROR(VLOOKUP(_xlfn.CONCAT($A307, "_", F$1), [1]AllYears2!$X$1:$X$99564,1,FALSE)), "n", "y")</f>
        <v>y</v>
      </c>
      <c r="G307" t="str">
        <f>IF(ISERROR(VLOOKUP(_xlfn.CONCAT($A307, "_", G$1), [1]AllYears2!$X$1:$X$99564,1,FALSE)), "n", "y")</f>
        <v>y</v>
      </c>
      <c r="H307" t="str">
        <f>IF(ISERROR(VLOOKUP(_xlfn.CONCAT($A307, "_", H$1), [1]AllYears2!$X$1:$X$99564,1,FALSE)), "n", "y")</f>
        <v>y</v>
      </c>
      <c r="I307" t="str">
        <f>IF(ISERROR(VLOOKUP(_xlfn.CONCAT($A307, "_", I$1), [1]AllYears2!$X$1:$X$99564,1,FALSE)), "n", "y")</f>
        <v>y</v>
      </c>
      <c r="J307" t="str">
        <f>IF(ISERROR(VLOOKUP(_xlfn.CONCAT($A307, "_", J$1), [1]AllYears2!$X$1:$X$99564,1,FALSE)), "n", "y")</f>
        <v>y</v>
      </c>
      <c r="K307" t="str">
        <f>IF(ISERROR(VLOOKUP(_xlfn.CONCAT($A307, "_", K$1), [1]AllYears2!$X$1:$X$99564,1,FALSE)), "n", "y")</f>
        <v>y</v>
      </c>
      <c r="L307" t="str">
        <f>IF(ISERROR(VLOOKUP(_xlfn.CONCAT($A307, "_", L$1), [1]AllYears2!$X$1:$X$99564,1,FALSE)), "n", "y")</f>
        <v>y</v>
      </c>
      <c r="M307" t="str">
        <f>IF(ISERROR(VLOOKUP(_xlfn.CONCAT($A307, "_", M$1), [1]AllYears2!$X$1:$X$99564,1,FALSE)), "n", "y")</f>
        <v>y</v>
      </c>
      <c r="N307" t="str">
        <f>IF(ISERROR(VLOOKUP(_xlfn.CONCAT($A307, "_", N$1), [1]AllYears2!$X$1:$X$99564,1,FALSE)), "n", "y")</f>
        <v>y</v>
      </c>
      <c r="O307" t="str">
        <f>IF(ISERROR(VLOOKUP(_xlfn.CONCAT($A307, "_", O$1), [1]AllYears2!$X$1:$X$99564,1,FALSE)), "n", "y")</f>
        <v>y</v>
      </c>
      <c r="P307" t="str">
        <f>IF(ISERROR(VLOOKUP(_xlfn.CONCAT($A307, "_", P$1), [1]AllYears2!$X$1:$X$99564,1,FALSE)), "n", "y")</f>
        <v>y</v>
      </c>
      <c r="Q307" t="str">
        <f>IF(ISERROR(VLOOKUP(_xlfn.CONCAT($A307, "_", Q$1), [1]AllYears2!$X$1:$X$99564,1,FALSE)), "n", "y")</f>
        <v>y</v>
      </c>
      <c r="R307" t="str">
        <f>IF(ISERROR(VLOOKUP(_xlfn.CONCAT($A307, "_", R$1), [1]AllYears2!$X$1:$X$99564,1,FALSE)), "n", "y")</f>
        <v>y</v>
      </c>
      <c r="S307" t="str">
        <f>IF(ISERROR(VLOOKUP(_xlfn.CONCAT($A307, "_", S$1), [1]AllYears2!$X$1:$X$99564,1,FALSE)), "n", "y")</f>
        <v>y</v>
      </c>
      <c r="T307" t="str">
        <f>IF(ISERROR(VLOOKUP(_xlfn.CONCAT($A307, "_", T$1), [1]AllYears2!$X$1:$X$99564,1,FALSE)), "n", "y")</f>
        <v>y</v>
      </c>
      <c r="U307" t="str">
        <f>IF(ISERROR(VLOOKUP(_xlfn.CONCAT($A307, "_", U$1), [1]AllYears2!$X$1:$X$99564,1,FALSE)), "n", "y")</f>
        <v>y</v>
      </c>
      <c r="V307" t="str">
        <f>IF(ISERROR(VLOOKUP(_xlfn.CONCAT($A307, "_", V$1), [1]AllYears2!$X$1:$X$99564,1,FALSE)), "n", "y")</f>
        <v>y</v>
      </c>
      <c r="W307" t="str">
        <f>IF(ISERROR(VLOOKUP(_xlfn.CONCAT($A307, "_", W$1), [1]AllYears2!$X$1:$X$99564,1,FALSE)), "n", "y")</f>
        <v>y</v>
      </c>
      <c r="X307">
        <f t="shared" si="4"/>
        <v>21</v>
      </c>
    </row>
    <row r="308" spans="1:24" x14ac:dyDescent="0.25">
      <c r="A308">
        <v>1720</v>
      </c>
      <c r="B308" t="s">
        <v>641</v>
      </c>
      <c r="C308" t="str">
        <f>IF(ISERROR(VLOOKUP(_xlfn.CONCAT($A308, "_", C$1), [1]AllYears2!$X$1:$X$99564,1,FALSE)), "n", "y")</f>
        <v>y</v>
      </c>
      <c r="D308" t="str">
        <f>IF(ISERROR(VLOOKUP(_xlfn.CONCAT($A308, "_", D$1), [1]AllYears2!$X$1:$X$99564,1,FALSE)), "n", "y")</f>
        <v>y</v>
      </c>
      <c r="E308" t="str">
        <f>IF(ISERROR(VLOOKUP(_xlfn.CONCAT($A308, "_", E$1), [1]AllYears2!$X$1:$X$99564,1,FALSE)), "n", "y")</f>
        <v>y</v>
      </c>
      <c r="F308" t="str">
        <f>IF(ISERROR(VLOOKUP(_xlfn.CONCAT($A308, "_", F$1), [1]AllYears2!$X$1:$X$99564,1,FALSE)), "n", "y")</f>
        <v>y</v>
      </c>
      <c r="G308" t="str">
        <f>IF(ISERROR(VLOOKUP(_xlfn.CONCAT($A308, "_", G$1), [1]AllYears2!$X$1:$X$99564,1,FALSE)), "n", "y")</f>
        <v>y</v>
      </c>
      <c r="H308" t="str">
        <f>IF(ISERROR(VLOOKUP(_xlfn.CONCAT($A308, "_", H$1), [1]AllYears2!$X$1:$X$99564,1,FALSE)), "n", "y")</f>
        <v>y</v>
      </c>
      <c r="I308" t="str">
        <f>IF(ISERROR(VLOOKUP(_xlfn.CONCAT($A308, "_", I$1), [1]AllYears2!$X$1:$X$99564,1,FALSE)), "n", "y")</f>
        <v>y</v>
      </c>
      <c r="J308" t="str">
        <f>IF(ISERROR(VLOOKUP(_xlfn.CONCAT($A308, "_", J$1), [1]AllYears2!$X$1:$X$99564,1,FALSE)), "n", "y")</f>
        <v>y</v>
      </c>
      <c r="K308" t="str">
        <f>IF(ISERROR(VLOOKUP(_xlfn.CONCAT($A308, "_", K$1), [1]AllYears2!$X$1:$X$99564,1,FALSE)), "n", "y")</f>
        <v>y</v>
      </c>
      <c r="L308" t="str">
        <f>IF(ISERROR(VLOOKUP(_xlfn.CONCAT($A308, "_", L$1), [1]AllYears2!$X$1:$X$99564,1,FALSE)), "n", "y")</f>
        <v>y</v>
      </c>
      <c r="M308" t="str">
        <f>IF(ISERROR(VLOOKUP(_xlfn.CONCAT($A308, "_", M$1), [1]AllYears2!$X$1:$X$99564,1,FALSE)), "n", "y")</f>
        <v>y</v>
      </c>
      <c r="N308" t="str">
        <f>IF(ISERROR(VLOOKUP(_xlfn.CONCAT($A308, "_", N$1), [1]AllYears2!$X$1:$X$99564,1,FALSE)), "n", "y")</f>
        <v>y</v>
      </c>
      <c r="O308" t="str">
        <f>IF(ISERROR(VLOOKUP(_xlfn.CONCAT($A308, "_", O$1), [1]AllYears2!$X$1:$X$99564,1,FALSE)), "n", "y")</f>
        <v>y</v>
      </c>
      <c r="P308" t="str">
        <f>IF(ISERROR(VLOOKUP(_xlfn.CONCAT($A308, "_", P$1), [1]AllYears2!$X$1:$X$99564,1,FALSE)), "n", "y")</f>
        <v>y</v>
      </c>
      <c r="Q308" t="str">
        <f>IF(ISERROR(VLOOKUP(_xlfn.CONCAT($A308, "_", Q$1), [1]AllYears2!$X$1:$X$99564,1,FALSE)), "n", "y")</f>
        <v>y</v>
      </c>
      <c r="R308" t="str">
        <f>IF(ISERROR(VLOOKUP(_xlfn.CONCAT($A308, "_", R$1), [1]AllYears2!$X$1:$X$99564,1,FALSE)), "n", "y")</f>
        <v>y</v>
      </c>
      <c r="S308" t="str">
        <f>IF(ISERROR(VLOOKUP(_xlfn.CONCAT($A308, "_", S$1), [1]AllYears2!$X$1:$X$99564,1,FALSE)), "n", "y")</f>
        <v>y</v>
      </c>
      <c r="T308" t="str">
        <f>IF(ISERROR(VLOOKUP(_xlfn.CONCAT($A308, "_", T$1), [1]AllYears2!$X$1:$X$99564,1,FALSE)), "n", "y")</f>
        <v>n</v>
      </c>
      <c r="U308" t="str">
        <f>IF(ISERROR(VLOOKUP(_xlfn.CONCAT($A308, "_", U$1), [1]AllYears2!$X$1:$X$99564,1,FALSE)), "n", "y")</f>
        <v>n</v>
      </c>
      <c r="V308" t="str">
        <f>IF(ISERROR(VLOOKUP(_xlfn.CONCAT($A308, "_", V$1), [1]AllYears2!$X$1:$X$99564,1,FALSE)), "n", "y")</f>
        <v>n</v>
      </c>
      <c r="W308" t="str">
        <f>IF(ISERROR(VLOOKUP(_xlfn.CONCAT($A308, "_", W$1), [1]AllYears2!$X$1:$X$99564,1,FALSE)), "n", "y")</f>
        <v>n</v>
      </c>
      <c r="X308">
        <f t="shared" si="4"/>
        <v>17</v>
      </c>
    </row>
    <row r="309" spans="1:24" x14ac:dyDescent="0.25">
      <c r="A309">
        <v>1723</v>
      </c>
      <c r="B309" t="s">
        <v>642</v>
      </c>
      <c r="C309" t="str">
        <f>IF(ISERROR(VLOOKUP(_xlfn.CONCAT($A309, "_", C$1), [1]AllYears2!$X$1:$X$99564,1,FALSE)), "n", "y")</f>
        <v>y</v>
      </c>
      <c r="D309" t="str">
        <f>IF(ISERROR(VLOOKUP(_xlfn.CONCAT($A309, "_", D$1), [1]AllYears2!$X$1:$X$99564,1,FALSE)), "n", "y")</f>
        <v>y</v>
      </c>
      <c r="E309" t="str">
        <f>IF(ISERROR(VLOOKUP(_xlfn.CONCAT($A309, "_", E$1), [1]AllYears2!$X$1:$X$99564,1,FALSE)), "n", "y")</f>
        <v>y</v>
      </c>
      <c r="F309" t="str">
        <f>IF(ISERROR(VLOOKUP(_xlfn.CONCAT($A309, "_", F$1), [1]AllYears2!$X$1:$X$99564,1,FALSE)), "n", "y")</f>
        <v>y</v>
      </c>
      <c r="G309" t="str">
        <f>IF(ISERROR(VLOOKUP(_xlfn.CONCAT($A309, "_", G$1), [1]AllYears2!$X$1:$X$99564,1,FALSE)), "n", "y")</f>
        <v>y</v>
      </c>
      <c r="H309" t="str">
        <f>IF(ISERROR(VLOOKUP(_xlfn.CONCAT($A309, "_", H$1), [1]AllYears2!$X$1:$X$99564,1,FALSE)), "n", "y")</f>
        <v>y</v>
      </c>
      <c r="I309" t="str">
        <f>IF(ISERROR(VLOOKUP(_xlfn.CONCAT($A309, "_", I$1), [1]AllYears2!$X$1:$X$99564,1,FALSE)), "n", "y")</f>
        <v>y</v>
      </c>
      <c r="J309" t="str">
        <f>IF(ISERROR(VLOOKUP(_xlfn.CONCAT($A309, "_", J$1), [1]AllYears2!$X$1:$X$99564,1,FALSE)), "n", "y")</f>
        <v>y</v>
      </c>
      <c r="K309" t="str">
        <f>IF(ISERROR(VLOOKUP(_xlfn.CONCAT($A309, "_", K$1), [1]AllYears2!$X$1:$X$99564,1,FALSE)), "n", "y")</f>
        <v>y</v>
      </c>
      <c r="L309" t="str">
        <f>IF(ISERROR(VLOOKUP(_xlfn.CONCAT($A309, "_", L$1), [1]AllYears2!$X$1:$X$99564,1,FALSE)), "n", "y")</f>
        <v>y</v>
      </c>
      <c r="M309" t="str">
        <f>IF(ISERROR(VLOOKUP(_xlfn.CONCAT($A309, "_", M$1), [1]AllYears2!$X$1:$X$99564,1,FALSE)), "n", "y")</f>
        <v>y</v>
      </c>
      <c r="N309" t="str">
        <f>IF(ISERROR(VLOOKUP(_xlfn.CONCAT($A309, "_", N$1), [1]AllYears2!$X$1:$X$99564,1,FALSE)), "n", "y")</f>
        <v>y</v>
      </c>
      <c r="O309" t="str">
        <f>IF(ISERROR(VLOOKUP(_xlfn.CONCAT($A309, "_", O$1), [1]AllYears2!$X$1:$X$99564,1,FALSE)), "n", "y")</f>
        <v>y</v>
      </c>
      <c r="P309" t="str">
        <f>IF(ISERROR(VLOOKUP(_xlfn.CONCAT($A309, "_", P$1), [1]AllYears2!$X$1:$X$99564,1,FALSE)), "n", "y")</f>
        <v>y</v>
      </c>
      <c r="Q309" t="str">
        <f>IF(ISERROR(VLOOKUP(_xlfn.CONCAT($A309, "_", Q$1), [1]AllYears2!$X$1:$X$99564,1,FALSE)), "n", "y")</f>
        <v>y</v>
      </c>
      <c r="R309" t="str">
        <f>IF(ISERROR(VLOOKUP(_xlfn.CONCAT($A309, "_", R$1), [1]AllYears2!$X$1:$X$99564,1,FALSE)), "n", "y")</f>
        <v>y</v>
      </c>
      <c r="S309" t="str">
        <f>IF(ISERROR(VLOOKUP(_xlfn.CONCAT($A309, "_", S$1), [1]AllYears2!$X$1:$X$99564,1,FALSE)), "n", "y")</f>
        <v>y</v>
      </c>
      <c r="T309" t="str">
        <f>IF(ISERROR(VLOOKUP(_xlfn.CONCAT($A309, "_", T$1), [1]AllYears2!$X$1:$X$99564,1,FALSE)), "n", "y")</f>
        <v>n</v>
      </c>
      <c r="U309" t="str">
        <f>IF(ISERROR(VLOOKUP(_xlfn.CONCAT($A309, "_", U$1), [1]AllYears2!$X$1:$X$99564,1,FALSE)), "n", "y")</f>
        <v>n</v>
      </c>
      <c r="V309" t="str">
        <f>IF(ISERROR(VLOOKUP(_xlfn.CONCAT($A309, "_", V$1), [1]AllYears2!$X$1:$X$99564,1,FALSE)), "n", "y")</f>
        <v>n</v>
      </c>
      <c r="W309" t="str">
        <f>IF(ISERROR(VLOOKUP(_xlfn.CONCAT($A309, "_", W$1), [1]AllYears2!$X$1:$X$99564,1,FALSE)), "n", "y")</f>
        <v>n</v>
      </c>
      <c r="X309">
        <f t="shared" si="4"/>
        <v>17</v>
      </c>
    </row>
    <row r="310" spans="1:24" x14ac:dyDescent="0.25">
      <c r="A310">
        <v>1726</v>
      </c>
      <c r="B310" t="s">
        <v>2731</v>
      </c>
      <c r="C310" t="str">
        <f>IF(ISERROR(VLOOKUP(_xlfn.CONCAT($A310, "_", C$1), [1]AllYears2!$X$1:$X$99564,1,FALSE)), "n", "y")</f>
        <v>y</v>
      </c>
      <c r="D310" t="str">
        <f>IF(ISERROR(VLOOKUP(_xlfn.CONCAT($A310, "_", D$1), [1]AllYears2!$X$1:$X$99564,1,FALSE)), "n", "y")</f>
        <v>y</v>
      </c>
      <c r="E310" t="str">
        <f>IF(ISERROR(VLOOKUP(_xlfn.CONCAT($A310, "_", E$1), [1]AllYears2!$X$1:$X$99564,1,FALSE)), "n", "y")</f>
        <v>y</v>
      </c>
      <c r="F310" t="str">
        <f>IF(ISERROR(VLOOKUP(_xlfn.CONCAT($A310, "_", F$1), [1]AllYears2!$X$1:$X$99564,1,FALSE)), "n", "y")</f>
        <v>y</v>
      </c>
      <c r="G310" t="str">
        <f>IF(ISERROR(VLOOKUP(_xlfn.CONCAT($A310, "_", G$1), [1]AllYears2!$X$1:$X$99564,1,FALSE)), "n", "y")</f>
        <v>y</v>
      </c>
      <c r="H310" t="str">
        <f>IF(ISERROR(VLOOKUP(_xlfn.CONCAT($A310, "_", H$1), [1]AllYears2!$X$1:$X$99564,1,FALSE)), "n", "y")</f>
        <v>y</v>
      </c>
      <c r="I310" t="str">
        <f>IF(ISERROR(VLOOKUP(_xlfn.CONCAT($A310, "_", I$1), [1]AllYears2!$X$1:$X$99564,1,FALSE)), "n", "y")</f>
        <v>y</v>
      </c>
      <c r="J310" t="str">
        <f>IF(ISERROR(VLOOKUP(_xlfn.CONCAT($A310, "_", J$1), [1]AllYears2!$X$1:$X$99564,1,FALSE)), "n", "y")</f>
        <v>y</v>
      </c>
      <c r="K310" t="str">
        <f>IF(ISERROR(VLOOKUP(_xlfn.CONCAT($A310, "_", K$1), [1]AllYears2!$X$1:$X$99564,1,FALSE)), "n", "y")</f>
        <v>y</v>
      </c>
      <c r="L310" t="str">
        <f>IF(ISERROR(VLOOKUP(_xlfn.CONCAT($A310, "_", L$1), [1]AllYears2!$X$1:$X$99564,1,FALSE)), "n", "y")</f>
        <v>y</v>
      </c>
      <c r="M310" t="str">
        <f>IF(ISERROR(VLOOKUP(_xlfn.CONCAT($A310, "_", M$1), [1]AllYears2!$X$1:$X$99564,1,FALSE)), "n", "y")</f>
        <v>n</v>
      </c>
      <c r="N310" t="str">
        <f>IF(ISERROR(VLOOKUP(_xlfn.CONCAT($A310, "_", N$1), [1]AllYears2!$X$1:$X$99564,1,FALSE)), "n", "y")</f>
        <v>n</v>
      </c>
      <c r="O310" t="str">
        <f>IF(ISERROR(VLOOKUP(_xlfn.CONCAT($A310, "_", O$1), [1]AllYears2!$X$1:$X$99564,1,FALSE)), "n", "y")</f>
        <v>n</v>
      </c>
      <c r="P310" t="str">
        <f>IF(ISERROR(VLOOKUP(_xlfn.CONCAT($A310, "_", P$1), [1]AllYears2!$X$1:$X$99564,1,FALSE)), "n", "y")</f>
        <v>y</v>
      </c>
      <c r="Q310" t="str">
        <f>IF(ISERROR(VLOOKUP(_xlfn.CONCAT($A310, "_", Q$1), [1]AllYears2!$X$1:$X$99564,1,FALSE)), "n", "y")</f>
        <v>n</v>
      </c>
      <c r="R310" t="str">
        <f>IF(ISERROR(VLOOKUP(_xlfn.CONCAT($A310, "_", R$1), [1]AllYears2!$X$1:$X$99564,1,FALSE)), "n", "y")</f>
        <v>n</v>
      </c>
      <c r="S310" t="str">
        <f>IF(ISERROR(VLOOKUP(_xlfn.CONCAT($A310, "_", S$1), [1]AllYears2!$X$1:$X$99564,1,FALSE)), "n", "y")</f>
        <v>n</v>
      </c>
      <c r="T310" t="str">
        <f>IF(ISERROR(VLOOKUP(_xlfn.CONCAT($A310, "_", T$1), [1]AllYears2!$X$1:$X$99564,1,FALSE)), "n", "y")</f>
        <v>n</v>
      </c>
      <c r="U310" t="str">
        <f>IF(ISERROR(VLOOKUP(_xlfn.CONCAT($A310, "_", U$1), [1]AllYears2!$X$1:$X$99564,1,FALSE)), "n", "y")</f>
        <v>n</v>
      </c>
      <c r="V310" t="str">
        <f>IF(ISERROR(VLOOKUP(_xlfn.CONCAT($A310, "_", V$1), [1]AllYears2!$X$1:$X$99564,1,FALSE)), "n", "y")</f>
        <v>n</v>
      </c>
      <c r="W310" t="str">
        <f>IF(ISERROR(VLOOKUP(_xlfn.CONCAT($A310, "_", W$1), [1]AllYears2!$X$1:$X$99564,1,FALSE)), "n", "y")</f>
        <v>n</v>
      </c>
      <c r="X310">
        <f t="shared" si="4"/>
        <v>11</v>
      </c>
    </row>
    <row r="311" spans="1:24" x14ac:dyDescent="0.25">
      <c r="A311">
        <v>1729</v>
      </c>
      <c r="B311" t="s">
        <v>645</v>
      </c>
      <c r="C311" t="str">
        <f>IF(ISERROR(VLOOKUP(_xlfn.CONCAT($A311, "_", C$1), [1]AllYears2!$X$1:$X$99564,1,FALSE)), "n", "y")</f>
        <v>y</v>
      </c>
      <c r="D311" t="str">
        <f>IF(ISERROR(VLOOKUP(_xlfn.CONCAT($A311, "_", D$1), [1]AllYears2!$X$1:$X$99564,1,FALSE)), "n", "y")</f>
        <v>y</v>
      </c>
      <c r="E311" t="str">
        <f>IF(ISERROR(VLOOKUP(_xlfn.CONCAT($A311, "_", E$1), [1]AllYears2!$X$1:$X$99564,1,FALSE)), "n", "y")</f>
        <v>y</v>
      </c>
      <c r="F311" t="str">
        <f>IF(ISERROR(VLOOKUP(_xlfn.CONCAT($A311, "_", F$1), [1]AllYears2!$X$1:$X$99564,1,FALSE)), "n", "y")</f>
        <v>y</v>
      </c>
      <c r="G311" t="str">
        <f>IF(ISERROR(VLOOKUP(_xlfn.CONCAT($A311, "_", G$1), [1]AllYears2!$X$1:$X$99564,1,FALSE)), "n", "y")</f>
        <v>y</v>
      </c>
      <c r="H311" t="str">
        <f>IF(ISERROR(VLOOKUP(_xlfn.CONCAT($A311, "_", H$1), [1]AllYears2!$X$1:$X$99564,1,FALSE)), "n", "y")</f>
        <v>y</v>
      </c>
      <c r="I311" t="str">
        <f>IF(ISERROR(VLOOKUP(_xlfn.CONCAT($A311, "_", I$1), [1]AllYears2!$X$1:$X$99564,1,FALSE)), "n", "y")</f>
        <v>y</v>
      </c>
      <c r="J311" t="str">
        <f>IF(ISERROR(VLOOKUP(_xlfn.CONCAT($A311, "_", J$1), [1]AllYears2!$X$1:$X$99564,1,FALSE)), "n", "y")</f>
        <v>y</v>
      </c>
      <c r="K311" t="str">
        <f>IF(ISERROR(VLOOKUP(_xlfn.CONCAT($A311, "_", K$1), [1]AllYears2!$X$1:$X$99564,1,FALSE)), "n", "y")</f>
        <v>y</v>
      </c>
      <c r="L311" t="str">
        <f>IF(ISERROR(VLOOKUP(_xlfn.CONCAT($A311, "_", L$1), [1]AllYears2!$X$1:$X$99564,1,FALSE)), "n", "y")</f>
        <v>y</v>
      </c>
      <c r="M311" t="str">
        <f>IF(ISERROR(VLOOKUP(_xlfn.CONCAT($A311, "_", M$1), [1]AllYears2!$X$1:$X$99564,1,FALSE)), "n", "y")</f>
        <v>y</v>
      </c>
      <c r="N311" t="str">
        <f>IF(ISERROR(VLOOKUP(_xlfn.CONCAT($A311, "_", N$1), [1]AllYears2!$X$1:$X$99564,1,FALSE)), "n", "y")</f>
        <v>y</v>
      </c>
      <c r="O311" t="str">
        <f>IF(ISERROR(VLOOKUP(_xlfn.CONCAT($A311, "_", O$1), [1]AllYears2!$X$1:$X$99564,1,FALSE)), "n", "y")</f>
        <v>y</v>
      </c>
      <c r="P311" t="str">
        <f>IF(ISERROR(VLOOKUP(_xlfn.CONCAT($A311, "_", P$1), [1]AllYears2!$X$1:$X$99564,1,FALSE)), "n", "y")</f>
        <v>y</v>
      </c>
      <c r="Q311" t="str">
        <f>IF(ISERROR(VLOOKUP(_xlfn.CONCAT($A311, "_", Q$1), [1]AllYears2!$X$1:$X$99564,1,FALSE)), "n", "y")</f>
        <v>y</v>
      </c>
      <c r="R311" t="str">
        <f>IF(ISERROR(VLOOKUP(_xlfn.CONCAT($A311, "_", R$1), [1]AllYears2!$X$1:$X$99564,1,FALSE)), "n", "y")</f>
        <v>y</v>
      </c>
      <c r="S311" t="str">
        <f>IF(ISERROR(VLOOKUP(_xlfn.CONCAT($A311, "_", S$1), [1]AllYears2!$X$1:$X$99564,1,FALSE)), "n", "y")</f>
        <v>y</v>
      </c>
      <c r="T311" t="str">
        <f>IF(ISERROR(VLOOKUP(_xlfn.CONCAT($A311, "_", T$1), [1]AllYears2!$X$1:$X$99564,1,FALSE)), "n", "y")</f>
        <v>y</v>
      </c>
      <c r="U311" t="str">
        <f>IF(ISERROR(VLOOKUP(_xlfn.CONCAT($A311, "_", U$1), [1]AllYears2!$X$1:$X$99564,1,FALSE)), "n", "y")</f>
        <v>y</v>
      </c>
      <c r="V311" t="str">
        <f>IF(ISERROR(VLOOKUP(_xlfn.CONCAT($A311, "_", V$1), [1]AllYears2!$X$1:$X$99564,1,FALSE)), "n", "y")</f>
        <v>y</v>
      </c>
      <c r="W311" t="str">
        <f>IF(ISERROR(VLOOKUP(_xlfn.CONCAT($A311, "_", W$1), [1]AllYears2!$X$1:$X$99564,1,FALSE)), "n", "y")</f>
        <v>y</v>
      </c>
      <c r="X311">
        <f t="shared" si="4"/>
        <v>21</v>
      </c>
    </row>
    <row r="312" spans="1:24" x14ac:dyDescent="0.25">
      <c r="A312">
        <v>1731</v>
      </c>
      <c r="B312" t="s">
        <v>49</v>
      </c>
      <c r="C312" t="str">
        <f>IF(ISERROR(VLOOKUP(_xlfn.CONCAT($A312, "_", C$1), [1]AllYears2!$X$1:$X$99564,1,FALSE)), "n", "y")</f>
        <v>y</v>
      </c>
      <c r="D312" t="str">
        <f>IF(ISERROR(VLOOKUP(_xlfn.CONCAT($A312, "_", D$1), [1]AllYears2!$X$1:$X$99564,1,FALSE)), "n", "y")</f>
        <v>y</v>
      </c>
      <c r="E312" t="str">
        <f>IF(ISERROR(VLOOKUP(_xlfn.CONCAT($A312, "_", E$1), [1]AllYears2!$X$1:$X$99564,1,FALSE)), "n", "y")</f>
        <v>y</v>
      </c>
      <c r="F312" t="str">
        <f>IF(ISERROR(VLOOKUP(_xlfn.CONCAT($A312, "_", F$1), [1]AllYears2!$X$1:$X$99564,1,FALSE)), "n", "y")</f>
        <v>y</v>
      </c>
      <c r="G312" t="str">
        <f>IF(ISERROR(VLOOKUP(_xlfn.CONCAT($A312, "_", G$1), [1]AllYears2!$X$1:$X$99564,1,FALSE)), "n", "y")</f>
        <v>y</v>
      </c>
      <c r="H312" t="str">
        <f>IF(ISERROR(VLOOKUP(_xlfn.CONCAT($A312, "_", H$1), [1]AllYears2!$X$1:$X$99564,1,FALSE)), "n", "y")</f>
        <v>y</v>
      </c>
      <c r="I312" t="str">
        <f>IF(ISERROR(VLOOKUP(_xlfn.CONCAT($A312, "_", I$1), [1]AllYears2!$X$1:$X$99564,1,FALSE)), "n", "y")</f>
        <v>y</v>
      </c>
      <c r="J312" t="str">
        <f>IF(ISERROR(VLOOKUP(_xlfn.CONCAT($A312, "_", J$1), [1]AllYears2!$X$1:$X$99564,1,FALSE)), "n", "y")</f>
        <v>y</v>
      </c>
      <c r="K312" t="str">
        <f>IF(ISERROR(VLOOKUP(_xlfn.CONCAT($A312, "_", K$1), [1]AllYears2!$X$1:$X$99564,1,FALSE)), "n", "y")</f>
        <v>y</v>
      </c>
      <c r="L312" t="str">
        <f>IF(ISERROR(VLOOKUP(_xlfn.CONCAT($A312, "_", L$1), [1]AllYears2!$X$1:$X$99564,1,FALSE)), "n", "y")</f>
        <v>y</v>
      </c>
      <c r="M312" t="str">
        <f>IF(ISERROR(VLOOKUP(_xlfn.CONCAT($A312, "_", M$1), [1]AllYears2!$X$1:$X$99564,1,FALSE)), "n", "y")</f>
        <v>y</v>
      </c>
      <c r="N312" t="str">
        <f>IF(ISERROR(VLOOKUP(_xlfn.CONCAT($A312, "_", N$1), [1]AllYears2!$X$1:$X$99564,1,FALSE)), "n", "y")</f>
        <v>y</v>
      </c>
      <c r="O312" t="str">
        <f>IF(ISERROR(VLOOKUP(_xlfn.CONCAT($A312, "_", O$1), [1]AllYears2!$X$1:$X$99564,1,FALSE)), "n", "y")</f>
        <v>y</v>
      </c>
      <c r="P312" t="str">
        <f>IF(ISERROR(VLOOKUP(_xlfn.CONCAT($A312, "_", P$1), [1]AllYears2!$X$1:$X$99564,1,FALSE)), "n", "y")</f>
        <v>y</v>
      </c>
      <c r="Q312" t="str">
        <f>IF(ISERROR(VLOOKUP(_xlfn.CONCAT($A312, "_", Q$1), [1]AllYears2!$X$1:$X$99564,1,FALSE)), "n", "y")</f>
        <v>n</v>
      </c>
      <c r="R312" t="str">
        <f>IF(ISERROR(VLOOKUP(_xlfn.CONCAT($A312, "_", R$1), [1]AllYears2!$X$1:$X$99564,1,FALSE)), "n", "y")</f>
        <v>n</v>
      </c>
      <c r="S312" t="str">
        <f>IF(ISERROR(VLOOKUP(_xlfn.CONCAT($A312, "_", S$1), [1]AllYears2!$X$1:$X$99564,1,FALSE)), "n", "y")</f>
        <v>n</v>
      </c>
      <c r="T312" t="str">
        <f>IF(ISERROR(VLOOKUP(_xlfn.CONCAT($A312, "_", T$1), [1]AllYears2!$X$1:$X$99564,1,FALSE)), "n", "y")</f>
        <v>n</v>
      </c>
      <c r="U312" t="str">
        <f>IF(ISERROR(VLOOKUP(_xlfn.CONCAT($A312, "_", U$1), [1]AllYears2!$X$1:$X$99564,1,FALSE)), "n", "y")</f>
        <v>n</v>
      </c>
      <c r="V312" t="str">
        <f>IF(ISERROR(VLOOKUP(_xlfn.CONCAT($A312, "_", V$1), [1]AllYears2!$X$1:$X$99564,1,FALSE)), "n", "y")</f>
        <v>n</v>
      </c>
      <c r="W312" t="str">
        <f>IF(ISERROR(VLOOKUP(_xlfn.CONCAT($A312, "_", W$1), [1]AllYears2!$X$1:$X$99564,1,FALSE)), "n", "y")</f>
        <v>n</v>
      </c>
      <c r="X312">
        <f t="shared" si="4"/>
        <v>14</v>
      </c>
    </row>
    <row r="313" spans="1:24" x14ac:dyDescent="0.25">
      <c r="A313">
        <v>1732</v>
      </c>
      <c r="B313" t="s">
        <v>3095</v>
      </c>
      <c r="C313" t="str">
        <f>IF(ISERROR(VLOOKUP(_xlfn.CONCAT($A313, "_", C$1), [1]AllYears2!$X$1:$X$99564,1,FALSE)), "n", "y")</f>
        <v>y</v>
      </c>
      <c r="D313" t="str">
        <f>IF(ISERROR(VLOOKUP(_xlfn.CONCAT($A313, "_", D$1), [1]AllYears2!$X$1:$X$99564,1,FALSE)), "n", "y")</f>
        <v>y</v>
      </c>
      <c r="E313" t="str">
        <f>IF(ISERROR(VLOOKUP(_xlfn.CONCAT($A313, "_", E$1), [1]AllYears2!$X$1:$X$99564,1,FALSE)), "n", "y")</f>
        <v>n</v>
      </c>
      <c r="F313" t="str">
        <f>IF(ISERROR(VLOOKUP(_xlfn.CONCAT($A313, "_", F$1), [1]AllYears2!$X$1:$X$99564,1,FALSE)), "n", "y")</f>
        <v>y</v>
      </c>
      <c r="G313" t="str">
        <f>IF(ISERROR(VLOOKUP(_xlfn.CONCAT($A313, "_", G$1), [1]AllYears2!$X$1:$X$99564,1,FALSE)), "n", "y")</f>
        <v>y</v>
      </c>
      <c r="H313" t="str">
        <f>IF(ISERROR(VLOOKUP(_xlfn.CONCAT($A313, "_", H$1), [1]AllYears2!$X$1:$X$99564,1,FALSE)), "n", "y")</f>
        <v>y</v>
      </c>
      <c r="I313" t="str">
        <f>IF(ISERROR(VLOOKUP(_xlfn.CONCAT($A313, "_", I$1), [1]AllYears2!$X$1:$X$99564,1,FALSE)), "n", "y")</f>
        <v>n</v>
      </c>
      <c r="J313" t="str">
        <f>IF(ISERROR(VLOOKUP(_xlfn.CONCAT($A313, "_", J$1), [1]AllYears2!$X$1:$X$99564,1,FALSE)), "n", "y")</f>
        <v>n</v>
      </c>
      <c r="K313" t="str">
        <f>IF(ISERROR(VLOOKUP(_xlfn.CONCAT($A313, "_", K$1), [1]AllYears2!$X$1:$X$99564,1,FALSE)), "n", "y")</f>
        <v>n</v>
      </c>
      <c r="L313" t="str">
        <f>IF(ISERROR(VLOOKUP(_xlfn.CONCAT($A313, "_", L$1), [1]AllYears2!$X$1:$X$99564,1,FALSE)), "n", "y")</f>
        <v>n</v>
      </c>
      <c r="M313" t="str">
        <f>IF(ISERROR(VLOOKUP(_xlfn.CONCAT($A313, "_", M$1), [1]AllYears2!$X$1:$X$99564,1,FALSE)), "n", "y")</f>
        <v>n</v>
      </c>
      <c r="N313" t="str">
        <f>IF(ISERROR(VLOOKUP(_xlfn.CONCAT($A313, "_", N$1), [1]AllYears2!$X$1:$X$99564,1,FALSE)), "n", "y")</f>
        <v>n</v>
      </c>
      <c r="O313" t="str">
        <f>IF(ISERROR(VLOOKUP(_xlfn.CONCAT($A313, "_", O$1), [1]AllYears2!$X$1:$X$99564,1,FALSE)), "n", "y")</f>
        <v>n</v>
      </c>
      <c r="P313" t="str">
        <f>IF(ISERROR(VLOOKUP(_xlfn.CONCAT($A313, "_", P$1), [1]AllYears2!$X$1:$X$99564,1,FALSE)), "n", "y")</f>
        <v>n</v>
      </c>
      <c r="Q313" t="str">
        <f>IF(ISERROR(VLOOKUP(_xlfn.CONCAT($A313, "_", Q$1), [1]AllYears2!$X$1:$X$99564,1,FALSE)), "n", "y")</f>
        <v>n</v>
      </c>
      <c r="R313" t="str">
        <f>IF(ISERROR(VLOOKUP(_xlfn.CONCAT($A313, "_", R$1), [1]AllYears2!$X$1:$X$99564,1,FALSE)), "n", "y")</f>
        <v>n</v>
      </c>
      <c r="S313" t="str">
        <f>IF(ISERROR(VLOOKUP(_xlfn.CONCAT($A313, "_", S$1), [1]AllYears2!$X$1:$X$99564,1,FALSE)), "n", "y")</f>
        <v>n</v>
      </c>
      <c r="T313" t="str">
        <f>IF(ISERROR(VLOOKUP(_xlfn.CONCAT($A313, "_", T$1), [1]AllYears2!$X$1:$X$99564,1,FALSE)), "n", "y")</f>
        <v>n</v>
      </c>
      <c r="U313" t="str">
        <f>IF(ISERROR(VLOOKUP(_xlfn.CONCAT($A313, "_", U$1), [1]AllYears2!$X$1:$X$99564,1,FALSE)), "n", "y")</f>
        <v>n</v>
      </c>
      <c r="V313" t="str">
        <f>IF(ISERROR(VLOOKUP(_xlfn.CONCAT($A313, "_", V$1), [1]AllYears2!$X$1:$X$99564,1,FALSE)), "n", "y")</f>
        <v>n</v>
      </c>
      <c r="W313" t="str">
        <f>IF(ISERROR(VLOOKUP(_xlfn.CONCAT($A313, "_", W$1), [1]AllYears2!$X$1:$X$99564,1,FALSE)), "n", "y")</f>
        <v>n</v>
      </c>
      <c r="X313">
        <f t="shared" si="4"/>
        <v>5</v>
      </c>
    </row>
    <row r="314" spans="1:24" x14ac:dyDescent="0.25">
      <c r="A314">
        <v>1733</v>
      </c>
      <c r="B314" t="s">
        <v>647</v>
      </c>
      <c r="C314" t="str">
        <f>IF(ISERROR(VLOOKUP(_xlfn.CONCAT($A314, "_", C$1), [1]AllYears2!$X$1:$X$99564,1,FALSE)), "n", "y")</f>
        <v>y</v>
      </c>
      <c r="D314" t="str">
        <f>IF(ISERROR(VLOOKUP(_xlfn.CONCAT($A314, "_", D$1), [1]AllYears2!$X$1:$X$99564,1,FALSE)), "n", "y")</f>
        <v>y</v>
      </c>
      <c r="E314" t="str">
        <f>IF(ISERROR(VLOOKUP(_xlfn.CONCAT($A314, "_", E$1), [1]AllYears2!$X$1:$X$99564,1,FALSE)), "n", "y")</f>
        <v>y</v>
      </c>
      <c r="F314" t="str">
        <f>IF(ISERROR(VLOOKUP(_xlfn.CONCAT($A314, "_", F$1), [1]AllYears2!$X$1:$X$99564,1,FALSE)), "n", "y")</f>
        <v>y</v>
      </c>
      <c r="G314" t="str">
        <f>IF(ISERROR(VLOOKUP(_xlfn.CONCAT($A314, "_", G$1), [1]AllYears2!$X$1:$X$99564,1,FALSE)), "n", "y")</f>
        <v>y</v>
      </c>
      <c r="H314" t="str">
        <f>IF(ISERROR(VLOOKUP(_xlfn.CONCAT($A314, "_", H$1), [1]AllYears2!$X$1:$X$99564,1,FALSE)), "n", "y")</f>
        <v>y</v>
      </c>
      <c r="I314" t="str">
        <f>IF(ISERROR(VLOOKUP(_xlfn.CONCAT($A314, "_", I$1), [1]AllYears2!$X$1:$X$99564,1,FALSE)), "n", "y")</f>
        <v>y</v>
      </c>
      <c r="J314" t="str">
        <f>IF(ISERROR(VLOOKUP(_xlfn.CONCAT($A314, "_", J$1), [1]AllYears2!$X$1:$X$99564,1,FALSE)), "n", "y")</f>
        <v>y</v>
      </c>
      <c r="K314" t="str">
        <f>IF(ISERROR(VLOOKUP(_xlfn.CONCAT($A314, "_", K$1), [1]AllYears2!$X$1:$X$99564,1,FALSE)), "n", "y")</f>
        <v>y</v>
      </c>
      <c r="L314" t="str">
        <f>IF(ISERROR(VLOOKUP(_xlfn.CONCAT($A314, "_", L$1), [1]AllYears2!$X$1:$X$99564,1,FALSE)), "n", "y")</f>
        <v>y</v>
      </c>
      <c r="M314" t="str">
        <f>IF(ISERROR(VLOOKUP(_xlfn.CONCAT($A314, "_", M$1), [1]AllYears2!$X$1:$X$99564,1,FALSE)), "n", "y")</f>
        <v>y</v>
      </c>
      <c r="N314" t="str">
        <f>IF(ISERROR(VLOOKUP(_xlfn.CONCAT($A314, "_", N$1), [1]AllYears2!$X$1:$X$99564,1,FALSE)), "n", "y")</f>
        <v>y</v>
      </c>
      <c r="O314" t="str">
        <f>IF(ISERROR(VLOOKUP(_xlfn.CONCAT($A314, "_", O$1), [1]AllYears2!$X$1:$X$99564,1,FALSE)), "n", "y")</f>
        <v>y</v>
      </c>
      <c r="P314" t="str">
        <f>IF(ISERROR(VLOOKUP(_xlfn.CONCAT($A314, "_", P$1), [1]AllYears2!$X$1:$X$99564,1,FALSE)), "n", "y")</f>
        <v>y</v>
      </c>
      <c r="Q314" t="str">
        <f>IF(ISERROR(VLOOKUP(_xlfn.CONCAT($A314, "_", Q$1), [1]AllYears2!$X$1:$X$99564,1,FALSE)), "n", "y")</f>
        <v>y</v>
      </c>
      <c r="R314" t="str">
        <f>IF(ISERROR(VLOOKUP(_xlfn.CONCAT($A314, "_", R$1), [1]AllYears2!$X$1:$X$99564,1,FALSE)), "n", "y")</f>
        <v>y</v>
      </c>
      <c r="S314" t="str">
        <f>IF(ISERROR(VLOOKUP(_xlfn.CONCAT($A314, "_", S$1), [1]AllYears2!$X$1:$X$99564,1,FALSE)), "n", "y")</f>
        <v>y</v>
      </c>
      <c r="T314" t="str">
        <f>IF(ISERROR(VLOOKUP(_xlfn.CONCAT($A314, "_", T$1), [1]AllYears2!$X$1:$X$99564,1,FALSE)), "n", "y")</f>
        <v>y</v>
      </c>
      <c r="U314" t="str">
        <f>IF(ISERROR(VLOOKUP(_xlfn.CONCAT($A314, "_", U$1), [1]AllYears2!$X$1:$X$99564,1,FALSE)), "n", "y")</f>
        <v>y</v>
      </c>
      <c r="V314" t="str">
        <f>IF(ISERROR(VLOOKUP(_xlfn.CONCAT($A314, "_", V$1), [1]AllYears2!$X$1:$X$99564,1,FALSE)), "n", "y")</f>
        <v>y</v>
      </c>
      <c r="W314" t="str">
        <f>IF(ISERROR(VLOOKUP(_xlfn.CONCAT($A314, "_", W$1), [1]AllYears2!$X$1:$X$99564,1,FALSE)), "n", "y")</f>
        <v>y</v>
      </c>
      <c r="X314">
        <f t="shared" si="4"/>
        <v>21</v>
      </c>
    </row>
    <row r="315" spans="1:24" x14ac:dyDescent="0.25">
      <c r="A315">
        <v>1740</v>
      </c>
      <c r="B315" t="s">
        <v>649</v>
      </c>
      <c r="C315" t="str">
        <f>IF(ISERROR(VLOOKUP(_xlfn.CONCAT($A315, "_", C$1), [1]AllYears2!$X$1:$X$99564,1,FALSE)), "n", "y")</f>
        <v>y</v>
      </c>
      <c r="D315" t="str">
        <f>IF(ISERROR(VLOOKUP(_xlfn.CONCAT($A315, "_", D$1), [1]AllYears2!$X$1:$X$99564,1,FALSE)), "n", "y")</f>
        <v>y</v>
      </c>
      <c r="E315" t="str">
        <f>IF(ISERROR(VLOOKUP(_xlfn.CONCAT($A315, "_", E$1), [1]AllYears2!$X$1:$X$99564,1,FALSE)), "n", "y")</f>
        <v>y</v>
      </c>
      <c r="F315" t="str">
        <f>IF(ISERROR(VLOOKUP(_xlfn.CONCAT($A315, "_", F$1), [1]AllYears2!$X$1:$X$99564,1,FALSE)), "n", "y")</f>
        <v>y</v>
      </c>
      <c r="G315" t="str">
        <f>IF(ISERROR(VLOOKUP(_xlfn.CONCAT($A315, "_", G$1), [1]AllYears2!$X$1:$X$99564,1,FALSE)), "n", "y")</f>
        <v>y</v>
      </c>
      <c r="H315" t="str">
        <f>IF(ISERROR(VLOOKUP(_xlfn.CONCAT($A315, "_", H$1), [1]AllYears2!$X$1:$X$99564,1,FALSE)), "n", "y")</f>
        <v>y</v>
      </c>
      <c r="I315" t="str">
        <f>IF(ISERROR(VLOOKUP(_xlfn.CONCAT($A315, "_", I$1), [1]AllYears2!$X$1:$X$99564,1,FALSE)), "n", "y")</f>
        <v>y</v>
      </c>
      <c r="J315" t="str">
        <f>IF(ISERROR(VLOOKUP(_xlfn.CONCAT($A315, "_", J$1), [1]AllYears2!$X$1:$X$99564,1,FALSE)), "n", "y")</f>
        <v>y</v>
      </c>
      <c r="K315" t="str">
        <f>IF(ISERROR(VLOOKUP(_xlfn.CONCAT($A315, "_", K$1), [1]AllYears2!$X$1:$X$99564,1,FALSE)), "n", "y")</f>
        <v>y</v>
      </c>
      <c r="L315" t="str">
        <f>IF(ISERROR(VLOOKUP(_xlfn.CONCAT($A315, "_", L$1), [1]AllYears2!$X$1:$X$99564,1,FALSE)), "n", "y")</f>
        <v>y</v>
      </c>
      <c r="M315" t="str">
        <f>IF(ISERROR(VLOOKUP(_xlfn.CONCAT($A315, "_", M$1), [1]AllYears2!$X$1:$X$99564,1,FALSE)), "n", "y")</f>
        <v>y</v>
      </c>
      <c r="N315" t="str">
        <f>IF(ISERROR(VLOOKUP(_xlfn.CONCAT($A315, "_", N$1), [1]AllYears2!$X$1:$X$99564,1,FALSE)), "n", "y")</f>
        <v>y</v>
      </c>
      <c r="O315" t="str">
        <f>IF(ISERROR(VLOOKUP(_xlfn.CONCAT($A315, "_", O$1), [1]AllYears2!$X$1:$X$99564,1,FALSE)), "n", "y")</f>
        <v>y</v>
      </c>
      <c r="P315" t="str">
        <f>IF(ISERROR(VLOOKUP(_xlfn.CONCAT($A315, "_", P$1), [1]AllYears2!$X$1:$X$99564,1,FALSE)), "n", "y")</f>
        <v>y</v>
      </c>
      <c r="Q315" t="str">
        <f>IF(ISERROR(VLOOKUP(_xlfn.CONCAT($A315, "_", Q$1), [1]AllYears2!$X$1:$X$99564,1,FALSE)), "n", "y")</f>
        <v>y</v>
      </c>
      <c r="R315" t="str">
        <f>IF(ISERROR(VLOOKUP(_xlfn.CONCAT($A315, "_", R$1), [1]AllYears2!$X$1:$X$99564,1,FALSE)), "n", "y")</f>
        <v>y</v>
      </c>
      <c r="S315" t="str">
        <f>IF(ISERROR(VLOOKUP(_xlfn.CONCAT($A315, "_", S$1), [1]AllYears2!$X$1:$X$99564,1,FALSE)), "n", "y")</f>
        <v>y</v>
      </c>
      <c r="T315" t="str">
        <f>IF(ISERROR(VLOOKUP(_xlfn.CONCAT($A315, "_", T$1), [1]AllYears2!$X$1:$X$99564,1,FALSE)), "n", "y")</f>
        <v>y</v>
      </c>
      <c r="U315" t="str">
        <f>IF(ISERROR(VLOOKUP(_xlfn.CONCAT($A315, "_", U$1), [1]AllYears2!$X$1:$X$99564,1,FALSE)), "n", "y")</f>
        <v>y</v>
      </c>
      <c r="V315" t="str">
        <f>IF(ISERROR(VLOOKUP(_xlfn.CONCAT($A315, "_", V$1), [1]AllYears2!$X$1:$X$99564,1,FALSE)), "n", "y")</f>
        <v>y</v>
      </c>
      <c r="W315" t="str">
        <f>IF(ISERROR(VLOOKUP(_xlfn.CONCAT($A315, "_", W$1), [1]AllYears2!$X$1:$X$99564,1,FALSE)), "n", "y")</f>
        <v>y</v>
      </c>
      <c r="X315">
        <f t="shared" si="4"/>
        <v>21</v>
      </c>
    </row>
    <row r="316" spans="1:24" x14ac:dyDescent="0.25">
      <c r="A316">
        <v>1743</v>
      </c>
      <c r="B316" t="s">
        <v>651</v>
      </c>
      <c r="C316" t="str">
        <f>IF(ISERROR(VLOOKUP(_xlfn.CONCAT($A316, "_", C$1), [1]AllYears2!$X$1:$X$99564,1,FALSE)), "n", "y")</f>
        <v>y</v>
      </c>
      <c r="D316" t="str">
        <f>IF(ISERROR(VLOOKUP(_xlfn.CONCAT($A316, "_", D$1), [1]AllYears2!$X$1:$X$99564,1,FALSE)), "n", "y")</f>
        <v>y</v>
      </c>
      <c r="E316" t="str">
        <f>IF(ISERROR(VLOOKUP(_xlfn.CONCAT($A316, "_", E$1), [1]AllYears2!$X$1:$X$99564,1,FALSE)), "n", "y")</f>
        <v>y</v>
      </c>
      <c r="F316" t="str">
        <f>IF(ISERROR(VLOOKUP(_xlfn.CONCAT($A316, "_", F$1), [1]AllYears2!$X$1:$X$99564,1,FALSE)), "n", "y")</f>
        <v>y</v>
      </c>
      <c r="G316" t="str">
        <f>IF(ISERROR(VLOOKUP(_xlfn.CONCAT($A316, "_", G$1), [1]AllYears2!$X$1:$X$99564,1,FALSE)), "n", "y")</f>
        <v>y</v>
      </c>
      <c r="H316" t="str">
        <f>IF(ISERROR(VLOOKUP(_xlfn.CONCAT($A316, "_", H$1), [1]AllYears2!$X$1:$X$99564,1,FALSE)), "n", "y")</f>
        <v>y</v>
      </c>
      <c r="I316" t="str">
        <f>IF(ISERROR(VLOOKUP(_xlfn.CONCAT($A316, "_", I$1), [1]AllYears2!$X$1:$X$99564,1,FALSE)), "n", "y")</f>
        <v>y</v>
      </c>
      <c r="J316" t="str">
        <f>IF(ISERROR(VLOOKUP(_xlfn.CONCAT($A316, "_", J$1), [1]AllYears2!$X$1:$X$99564,1,FALSE)), "n", "y")</f>
        <v>y</v>
      </c>
      <c r="K316" t="str">
        <f>IF(ISERROR(VLOOKUP(_xlfn.CONCAT($A316, "_", K$1), [1]AllYears2!$X$1:$X$99564,1,FALSE)), "n", "y")</f>
        <v>y</v>
      </c>
      <c r="L316" t="str">
        <f>IF(ISERROR(VLOOKUP(_xlfn.CONCAT($A316, "_", L$1), [1]AllYears2!$X$1:$X$99564,1,FALSE)), "n", "y")</f>
        <v>y</v>
      </c>
      <c r="M316" t="str">
        <f>IF(ISERROR(VLOOKUP(_xlfn.CONCAT($A316, "_", M$1), [1]AllYears2!$X$1:$X$99564,1,FALSE)), "n", "y")</f>
        <v>y</v>
      </c>
      <c r="N316" t="str">
        <f>IF(ISERROR(VLOOKUP(_xlfn.CONCAT($A316, "_", N$1), [1]AllYears2!$X$1:$X$99564,1,FALSE)), "n", "y")</f>
        <v>y</v>
      </c>
      <c r="O316" t="str">
        <f>IF(ISERROR(VLOOKUP(_xlfn.CONCAT($A316, "_", O$1), [1]AllYears2!$X$1:$X$99564,1,FALSE)), "n", "y")</f>
        <v>y</v>
      </c>
      <c r="P316" t="str">
        <f>IF(ISERROR(VLOOKUP(_xlfn.CONCAT($A316, "_", P$1), [1]AllYears2!$X$1:$X$99564,1,FALSE)), "n", "y")</f>
        <v>y</v>
      </c>
      <c r="Q316" t="str">
        <f>IF(ISERROR(VLOOKUP(_xlfn.CONCAT($A316, "_", Q$1), [1]AllYears2!$X$1:$X$99564,1,FALSE)), "n", "y")</f>
        <v>y</v>
      </c>
      <c r="R316" t="str">
        <f>IF(ISERROR(VLOOKUP(_xlfn.CONCAT($A316, "_", R$1), [1]AllYears2!$X$1:$X$99564,1,FALSE)), "n", "y")</f>
        <v>y</v>
      </c>
      <c r="S316" t="str">
        <f>IF(ISERROR(VLOOKUP(_xlfn.CONCAT($A316, "_", S$1), [1]AllYears2!$X$1:$X$99564,1,FALSE)), "n", "y")</f>
        <v>y</v>
      </c>
      <c r="T316" t="str">
        <f>IF(ISERROR(VLOOKUP(_xlfn.CONCAT($A316, "_", T$1), [1]AllYears2!$X$1:$X$99564,1,FALSE)), "n", "y")</f>
        <v>y</v>
      </c>
      <c r="U316" t="str">
        <f>IF(ISERROR(VLOOKUP(_xlfn.CONCAT($A316, "_", U$1), [1]AllYears2!$X$1:$X$99564,1,FALSE)), "n", "y")</f>
        <v>y</v>
      </c>
      <c r="V316" t="str">
        <f>IF(ISERROR(VLOOKUP(_xlfn.CONCAT($A316, "_", V$1), [1]AllYears2!$X$1:$X$99564,1,FALSE)), "n", "y")</f>
        <v>y</v>
      </c>
      <c r="W316" t="str">
        <f>IF(ISERROR(VLOOKUP(_xlfn.CONCAT($A316, "_", W$1), [1]AllYears2!$X$1:$X$99564,1,FALSE)), "n", "y")</f>
        <v>y</v>
      </c>
      <c r="X316">
        <f t="shared" si="4"/>
        <v>21</v>
      </c>
    </row>
    <row r="317" spans="1:24" x14ac:dyDescent="0.25">
      <c r="A317">
        <v>1745</v>
      </c>
      <c r="B317" t="s">
        <v>655</v>
      </c>
      <c r="C317" t="str">
        <f>IF(ISERROR(VLOOKUP(_xlfn.CONCAT($A317, "_", C$1), [1]AllYears2!$X$1:$X$99564,1,FALSE)), "n", "y")</f>
        <v>y</v>
      </c>
      <c r="D317" t="str">
        <f>IF(ISERROR(VLOOKUP(_xlfn.CONCAT($A317, "_", D$1), [1]AllYears2!$X$1:$X$99564,1,FALSE)), "n", "y")</f>
        <v>y</v>
      </c>
      <c r="E317" t="str">
        <f>IF(ISERROR(VLOOKUP(_xlfn.CONCAT($A317, "_", E$1), [1]AllYears2!$X$1:$X$99564,1,FALSE)), "n", "y")</f>
        <v>y</v>
      </c>
      <c r="F317" t="str">
        <f>IF(ISERROR(VLOOKUP(_xlfn.CONCAT($A317, "_", F$1), [1]AllYears2!$X$1:$X$99564,1,FALSE)), "n", "y")</f>
        <v>y</v>
      </c>
      <c r="G317" t="str">
        <f>IF(ISERROR(VLOOKUP(_xlfn.CONCAT($A317, "_", G$1), [1]AllYears2!$X$1:$X$99564,1,FALSE)), "n", "y")</f>
        <v>y</v>
      </c>
      <c r="H317" t="str">
        <f>IF(ISERROR(VLOOKUP(_xlfn.CONCAT($A317, "_", H$1), [1]AllYears2!$X$1:$X$99564,1,FALSE)), "n", "y")</f>
        <v>y</v>
      </c>
      <c r="I317" t="str">
        <f>IF(ISERROR(VLOOKUP(_xlfn.CONCAT($A317, "_", I$1), [1]AllYears2!$X$1:$X$99564,1,FALSE)), "n", "y")</f>
        <v>y</v>
      </c>
      <c r="J317" t="str">
        <f>IF(ISERROR(VLOOKUP(_xlfn.CONCAT($A317, "_", J$1), [1]AllYears2!$X$1:$X$99564,1,FALSE)), "n", "y")</f>
        <v>y</v>
      </c>
      <c r="K317" t="str">
        <f>IF(ISERROR(VLOOKUP(_xlfn.CONCAT($A317, "_", K$1), [1]AllYears2!$X$1:$X$99564,1,FALSE)), "n", "y")</f>
        <v>y</v>
      </c>
      <c r="L317" t="str">
        <f>IF(ISERROR(VLOOKUP(_xlfn.CONCAT($A317, "_", L$1), [1]AllYears2!$X$1:$X$99564,1,FALSE)), "n", "y")</f>
        <v>y</v>
      </c>
      <c r="M317" t="str">
        <f>IF(ISERROR(VLOOKUP(_xlfn.CONCAT($A317, "_", M$1), [1]AllYears2!$X$1:$X$99564,1,FALSE)), "n", "y")</f>
        <v>y</v>
      </c>
      <c r="N317" t="str">
        <f>IF(ISERROR(VLOOKUP(_xlfn.CONCAT($A317, "_", N$1), [1]AllYears2!$X$1:$X$99564,1,FALSE)), "n", "y")</f>
        <v>y</v>
      </c>
      <c r="O317" t="str">
        <f>IF(ISERROR(VLOOKUP(_xlfn.CONCAT($A317, "_", O$1), [1]AllYears2!$X$1:$X$99564,1,FALSE)), "n", "y")</f>
        <v>y</v>
      </c>
      <c r="P317" t="str">
        <f>IF(ISERROR(VLOOKUP(_xlfn.CONCAT($A317, "_", P$1), [1]AllYears2!$X$1:$X$99564,1,FALSE)), "n", "y")</f>
        <v>y</v>
      </c>
      <c r="Q317" t="str">
        <f>IF(ISERROR(VLOOKUP(_xlfn.CONCAT($A317, "_", Q$1), [1]AllYears2!$X$1:$X$99564,1,FALSE)), "n", "y")</f>
        <v>y</v>
      </c>
      <c r="R317" t="str">
        <f>IF(ISERROR(VLOOKUP(_xlfn.CONCAT($A317, "_", R$1), [1]AllYears2!$X$1:$X$99564,1,FALSE)), "n", "y")</f>
        <v>y</v>
      </c>
      <c r="S317" t="str">
        <f>IF(ISERROR(VLOOKUP(_xlfn.CONCAT($A317, "_", S$1), [1]AllYears2!$X$1:$X$99564,1,FALSE)), "n", "y")</f>
        <v>y</v>
      </c>
      <c r="T317" t="str">
        <f>IF(ISERROR(VLOOKUP(_xlfn.CONCAT($A317, "_", T$1), [1]AllYears2!$X$1:$X$99564,1,FALSE)), "n", "y")</f>
        <v>y</v>
      </c>
      <c r="U317" t="str">
        <f>IF(ISERROR(VLOOKUP(_xlfn.CONCAT($A317, "_", U$1), [1]AllYears2!$X$1:$X$99564,1,FALSE)), "n", "y")</f>
        <v>y</v>
      </c>
      <c r="V317" t="str">
        <f>IF(ISERROR(VLOOKUP(_xlfn.CONCAT($A317, "_", V$1), [1]AllYears2!$X$1:$X$99564,1,FALSE)), "n", "y")</f>
        <v>y</v>
      </c>
      <c r="W317" t="str">
        <f>IF(ISERROR(VLOOKUP(_xlfn.CONCAT($A317, "_", W$1), [1]AllYears2!$X$1:$X$99564,1,FALSE)), "n", "y")</f>
        <v>y</v>
      </c>
      <c r="X317">
        <f t="shared" si="4"/>
        <v>21</v>
      </c>
    </row>
    <row r="318" spans="1:24" x14ac:dyDescent="0.25">
      <c r="A318">
        <v>1769</v>
      </c>
      <c r="B318" t="s">
        <v>656</v>
      </c>
      <c r="C318" t="str">
        <f>IF(ISERROR(VLOOKUP(_xlfn.CONCAT($A318, "_", C$1), [1]AllYears2!$X$1:$X$99564,1,FALSE)), "n", "y")</f>
        <v>y</v>
      </c>
      <c r="D318" t="str">
        <f>IF(ISERROR(VLOOKUP(_xlfn.CONCAT($A318, "_", D$1), [1]AllYears2!$X$1:$X$99564,1,FALSE)), "n", "y")</f>
        <v>y</v>
      </c>
      <c r="E318" t="str">
        <f>IF(ISERROR(VLOOKUP(_xlfn.CONCAT($A318, "_", E$1), [1]AllYears2!$X$1:$X$99564,1,FALSE)), "n", "y")</f>
        <v>y</v>
      </c>
      <c r="F318" t="str">
        <f>IF(ISERROR(VLOOKUP(_xlfn.CONCAT($A318, "_", F$1), [1]AllYears2!$X$1:$X$99564,1,FALSE)), "n", "y")</f>
        <v>y</v>
      </c>
      <c r="G318" t="str">
        <f>IF(ISERROR(VLOOKUP(_xlfn.CONCAT($A318, "_", G$1), [1]AllYears2!$X$1:$X$99564,1,FALSE)), "n", "y")</f>
        <v>y</v>
      </c>
      <c r="H318" t="str">
        <f>IF(ISERROR(VLOOKUP(_xlfn.CONCAT($A318, "_", H$1), [1]AllYears2!$X$1:$X$99564,1,FALSE)), "n", "y")</f>
        <v>y</v>
      </c>
      <c r="I318" t="str">
        <f>IF(ISERROR(VLOOKUP(_xlfn.CONCAT($A318, "_", I$1), [1]AllYears2!$X$1:$X$99564,1,FALSE)), "n", "y")</f>
        <v>y</v>
      </c>
      <c r="J318" t="str">
        <f>IF(ISERROR(VLOOKUP(_xlfn.CONCAT($A318, "_", J$1), [1]AllYears2!$X$1:$X$99564,1,FALSE)), "n", "y")</f>
        <v>y</v>
      </c>
      <c r="K318" t="str">
        <f>IF(ISERROR(VLOOKUP(_xlfn.CONCAT($A318, "_", K$1), [1]AllYears2!$X$1:$X$99564,1,FALSE)), "n", "y")</f>
        <v>y</v>
      </c>
      <c r="L318" t="str">
        <f>IF(ISERROR(VLOOKUP(_xlfn.CONCAT($A318, "_", L$1), [1]AllYears2!$X$1:$X$99564,1,FALSE)), "n", "y")</f>
        <v>y</v>
      </c>
      <c r="M318" t="str">
        <f>IF(ISERROR(VLOOKUP(_xlfn.CONCAT($A318, "_", M$1), [1]AllYears2!$X$1:$X$99564,1,FALSE)), "n", "y")</f>
        <v>y</v>
      </c>
      <c r="N318" t="str">
        <f>IF(ISERROR(VLOOKUP(_xlfn.CONCAT($A318, "_", N$1), [1]AllYears2!$X$1:$X$99564,1,FALSE)), "n", "y")</f>
        <v>y</v>
      </c>
      <c r="O318" t="str">
        <f>IF(ISERROR(VLOOKUP(_xlfn.CONCAT($A318, "_", O$1), [1]AllYears2!$X$1:$X$99564,1,FALSE)), "n", "y")</f>
        <v>y</v>
      </c>
      <c r="P318" t="str">
        <f>IF(ISERROR(VLOOKUP(_xlfn.CONCAT($A318, "_", P$1), [1]AllYears2!$X$1:$X$99564,1,FALSE)), "n", "y")</f>
        <v>y</v>
      </c>
      <c r="Q318" t="str">
        <f>IF(ISERROR(VLOOKUP(_xlfn.CONCAT($A318, "_", Q$1), [1]AllYears2!$X$1:$X$99564,1,FALSE)), "n", "y")</f>
        <v>y</v>
      </c>
      <c r="R318" t="str">
        <f>IF(ISERROR(VLOOKUP(_xlfn.CONCAT($A318, "_", R$1), [1]AllYears2!$X$1:$X$99564,1,FALSE)), "n", "y")</f>
        <v>y</v>
      </c>
      <c r="S318" t="str">
        <f>IF(ISERROR(VLOOKUP(_xlfn.CONCAT($A318, "_", S$1), [1]AllYears2!$X$1:$X$99564,1,FALSE)), "n", "y")</f>
        <v>y</v>
      </c>
      <c r="T318" t="str">
        <f>IF(ISERROR(VLOOKUP(_xlfn.CONCAT($A318, "_", T$1), [1]AllYears2!$X$1:$X$99564,1,FALSE)), "n", "y")</f>
        <v>y</v>
      </c>
      <c r="U318" t="str">
        <f>IF(ISERROR(VLOOKUP(_xlfn.CONCAT($A318, "_", U$1), [1]AllYears2!$X$1:$X$99564,1,FALSE)), "n", "y")</f>
        <v>y</v>
      </c>
      <c r="V318" t="str">
        <f>IF(ISERROR(VLOOKUP(_xlfn.CONCAT($A318, "_", V$1), [1]AllYears2!$X$1:$X$99564,1,FALSE)), "n", "y")</f>
        <v>y</v>
      </c>
      <c r="W318" t="str">
        <f>IF(ISERROR(VLOOKUP(_xlfn.CONCAT($A318, "_", W$1), [1]AllYears2!$X$1:$X$99564,1,FALSE)), "n", "y")</f>
        <v>n</v>
      </c>
      <c r="X318">
        <f t="shared" si="4"/>
        <v>20</v>
      </c>
    </row>
    <row r="319" spans="1:24" x14ac:dyDescent="0.25">
      <c r="A319">
        <v>1771</v>
      </c>
      <c r="B319" t="s">
        <v>659</v>
      </c>
      <c r="C319" t="str">
        <f>IF(ISERROR(VLOOKUP(_xlfn.CONCAT($A319, "_", C$1), [1]AllYears2!$X$1:$X$99564,1,FALSE)), "n", "y")</f>
        <v>y</v>
      </c>
      <c r="D319" t="str">
        <f>IF(ISERROR(VLOOKUP(_xlfn.CONCAT($A319, "_", D$1), [1]AllYears2!$X$1:$X$99564,1,FALSE)), "n", "y")</f>
        <v>y</v>
      </c>
      <c r="E319" t="str">
        <f>IF(ISERROR(VLOOKUP(_xlfn.CONCAT($A319, "_", E$1), [1]AllYears2!$X$1:$X$99564,1,FALSE)), "n", "y")</f>
        <v>y</v>
      </c>
      <c r="F319" t="str">
        <f>IF(ISERROR(VLOOKUP(_xlfn.CONCAT($A319, "_", F$1), [1]AllYears2!$X$1:$X$99564,1,FALSE)), "n", "y")</f>
        <v>y</v>
      </c>
      <c r="G319" t="str">
        <f>IF(ISERROR(VLOOKUP(_xlfn.CONCAT($A319, "_", G$1), [1]AllYears2!$X$1:$X$99564,1,FALSE)), "n", "y")</f>
        <v>y</v>
      </c>
      <c r="H319" t="str">
        <f>IF(ISERROR(VLOOKUP(_xlfn.CONCAT($A319, "_", H$1), [1]AllYears2!$X$1:$X$99564,1,FALSE)), "n", "y")</f>
        <v>y</v>
      </c>
      <c r="I319" t="str">
        <f>IF(ISERROR(VLOOKUP(_xlfn.CONCAT($A319, "_", I$1), [1]AllYears2!$X$1:$X$99564,1,FALSE)), "n", "y")</f>
        <v>y</v>
      </c>
      <c r="J319" t="str">
        <f>IF(ISERROR(VLOOKUP(_xlfn.CONCAT($A319, "_", J$1), [1]AllYears2!$X$1:$X$99564,1,FALSE)), "n", "y")</f>
        <v>y</v>
      </c>
      <c r="K319" t="str">
        <f>IF(ISERROR(VLOOKUP(_xlfn.CONCAT($A319, "_", K$1), [1]AllYears2!$X$1:$X$99564,1,FALSE)), "n", "y")</f>
        <v>y</v>
      </c>
      <c r="L319" t="str">
        <f>IF(ISERROR(VLOOKUP(_xlfn.CONCAT($A319, "_", L$1), [1]AllYears2!$X$1:$X$99564,1,FALSE)), "n", "y")</f>
        <v>y</v>
      </c>
      <c r="M319" t="str">
        <f>IF(ISERROR(VLOOKUP(_xlfn.CONCAT($A319, "_", M$1), [1]AllYears2!$X$1:$X$99564,1,FALSE)), "n", "y")</f>
        <v>y</v>
      </c>
      <c r="N319" t="str">
        <f>IF(ISERROR(VLOOKUP(_xlfn.CONCAT($A319, "_", N$1), [1]AllYears2!$X$1:$X$99564,1,FALSE)), "n", "y")</f>
        <v>y</v>
      </c>
      <c r="O319" t="str">
        <f>IF(ISERROR(VLOOKUP(_xlfn.CONCAT($A319, "_", O$1), [1]AllYears2!$X$1:$X$99564,1,FALSE)), "n", "y")</f>
        <v>y</v>
      </c>
      <c r="P319" t="str">
        <f>IF(ISERROR(VLOOKUP(_xlfn.CONCAT($A319, "_", P$1), [1]AllYears2!$X$1:$X$99564,1,FALSE)), "n", "y")</f>
        <v>y</v>
      </c>
      <c r="Q319" t="str">
        <f>IF(ISERROR(VLOOKUP(_xlfn.CONCAT($A319, "_", Q$1), [1]AllYears2!$X$1:$X$99564,1,FALSE)), "n", "y")</f>
        <v>y</v>
      </c>
      <c r="R319" t="str">
        <f>IF(ISERROR(VLOOKUP(_xlfn.CONCAT($A319, "_", R$1), [1]AllYears2!$X$1:$X$99564,1,FALSE)), "n", "y")</f>
        <v>y</v>
      </c>
      <c r="S319" t="str">
        <f>IF(ISERROR(VLOOKUP(_xlfn.CONCAT($A319, "_", S$1), [1]AllYears2!$X$1:$X$99564,1,FALSE)), "n", "y")</f>
        <v>n</v>
      </c>
      <c r="T319" t="str">
        <f>IF(ISERROR(VLOOKUP(_xlfn.CONCAT($A319, "_", T$1), [1]AllYears2!$X$1:$X$99564,1,FALSE)), "n", "y")</f>
        <v>n</v>
      </c>
      <c r="U319" t="str">
        <f>IF(ISERROR(VLOOKUP(_xlfn.CONCAT($A319, "_", U$1), [1]AllYears2!$X$1:$X$99564,1,FALSE)), "n", "y")</f>
        <v>n</v>
      </c>
      <c r="V319" t="str">
        <f>IF(ISERROR(VLOOKUP(_xlfn.CONCAT($A319, "_", V$1), [1]AllYears2!$X$1:$X$99564,1,FALSE)), "n", "y")</f>
        <v>n</v>
      </c>
      <c r="W319" t="str">
        <f>IF(ISERROR(VLOOKUP(_xlfn.CONCAT($A319, "_", W$1), [1]AllYears2!$X$1:$X$99564,1,FALSE)), "n", "y")</f>
        <v>n</v>
      </c>
      <c r="X319">
        <f t="shared" si="4"/>
        <v>16</v>
      </c>
    </row>
    <row r="320" spans="1:24" x14ac:dyDescent="0.25">
      <c r="A320">
        <v>1772</v>
      </c>
      <c r="B320" t="s">
        <v>661</v>
      </c>
      <c r="C320" t="str">
        <f>IF(ISERROR(VLOOKUP(_xlfn.CONCAT($A320, "_", C$1), [1]AllYears2!$X$1:$X$99564,1,FALSE)), "n", "y")</f>
        <v>y</v>
      </c>
      <c r="D320" t="str">
        <f>IF(ISERROR(VLOOKUP(_xlfn.CONCAT($A320, "_", D$1), [1]AllYears2!$X$1:$X$99564,1,FALSE)), "n", "y")</f>
        <v>y</v>
      </c>
      <c r="E320" t="str">
        <f>IF(ISERROR(VLOOKUP(_xlfn.CONCAT($A320, "_", E$1), [1]AllYears2!$X$1:$X$99564,1,FALSE)), "n", "y")</f>
        <v>y</v>
      </c>
      <c r="F320" t="str">
        <f>IF(ISERROR(VLOOKUP(_xlfn.CONCAT($A320, "_", F$1), [1]AllYears2!$X$1:$X$99564,1,FALSE)), "n", "y")</f>
        <v>y</v>
      </c>
      <c r="G320" t="str">
        <f>IF(ISERROR(VLOOKUP(_xlfn.CONCAT($A320, "_", G$1), [1]AllYears2!$X$1:$X$99564,1,FALSE)), "n", "y")</f>
        <v>y</v>
      </c>
      <c r="H320" t="str">
        <f>IF(ISERROR(VLOOKUP(_xlfn.CONCAT($A320, "_", H$1), [1]AllYears2!$X$1:$X$99564,1,FALSE)), "n", "y")</f>
        <v>y</v>
      </c>
      <c r="I320" t="str">
        <f>IF(ISERROR(VLOOKUP(_xlfn.CONCAT($A320, "_", I$1), [1]AllYears2!$X$1:$X$99564,1,FALSE)), "n", "y")</f>
        <v>n</v>
      </c>
      <c r="J320" t="str">
        <f>IF(ISERROR(VLOOKUP(_xlfn.CONCAT($A320, "_", J$1), [1]AllYears2!$X$1:$X$99564,1,FALSE)), "n", "y")</f>
        <v>n</v>
      </c>
      <c r="K320" t="str">
        <f>IF(ISERROR(VLOOKUP(_xlfn.CONCAT($A320, "_", K$1), [1]AllYears2!$X$1:$X$99564,1,FALSE)), "n", "y")</f>
        <v>y</v>
      </c>
      <c r="L320" t="str">
        <f>IF(ISERROR(VLOOKUP(_xlfn.CONCAT($A320, "_", L$1), [1]AllYears2!$X$1:$X$99564,1,FALSE)), "n", "y")</f>
        <v>y</v>
      </c>
      <c r="M320" t="str">
        <f>IF(ISERROR(VLOOKUP(_xlfn.CONCAT($A320, "_", M$1), [1]AllYears2!$X$1:$X$99564,1,FALSE)), "n", "y")</f>
        <v>y</v>
      </c>
      <c r="N320" t="str">
        <f>IF(ISERROR(VLOOKUP(_xlfn.CONCAT($A320, "_", N$1), [1]AllYears2!$X$1:$X$99564,1,FALSE)), "n", "y")</f>
        <v>y</v>
      </c>
      <c r="O320" t="str">
        <f>IF(ISERROR(VLOOKUP(_xlfn.CONCAT($A320, "_", O$1), [1]AllYears2!$X$1:$X$99564,1,FALSE)), "n", "y")</f>
        <v>y</v>
      </c>
      <c r="P320" t="str">
        <f>IF(ISERROR(VLOOKUP(_xlfn.CONCAT($A320, "_", P$1), [1]AllYears2!$X$1:$X$99564,1,FALSE)), "n", "y")</f>
        <v>y</v>
      </c>
      <c r="Q320" t="str">
        <f>IF(ISERROR(VLOOKUP(_xlfn.CONCAT($A320, "_", Q$1), [1]AllYears2!$X$1:$X$99564,1,FALSE)), "n", "y")</f>
        <v>y</v>
      </c>
      <c r="R320" t="str">
        <f>IF(ISERROR(VLOOKUP(_xlfn.CONCAT($A320, "_", R$1), [1]AllYears2!$X$1:$X$99564,1,FALSE)), "n", "y")</f>
        <v>y</v>
      </c>
      <c r="S320" t="str">
        <f>IF(ISERROR(VLOOKUP(_xlfn.CONCAT($A320, "_", S$1), [1]AllYears2!$X$1:$X$99564,1,FALSE)), "n", "y")</f>
        <v>y</v>
      </c>
      <c r="T320" t="str">
        <f>IF(ISERROR(VLOOKUP(_xlfn.CONCAT($A320, "_", T$1), [1]AllYears2!$X$1:$X$99564,1,FALSE)), "n", "y")</f>
        <v>y</v>
      </c>
      <c r="U320" t="str">
        <f>IF(ISERROR(VLOOKUP(_xlfn.CONCAT($A320, "_", U$1), [1]AllYears2!$X$1:$X$99564,1,FALSE)), "n", "y")</f>
        <v>y</v>
      </c>
      <c r="V320" t="str">
        <f>IF(ISERROR(VLOOKUP(_xlfn.CONCAT($A320, "_", V$1), [1]AllYears2!$X$1:$X$99564,1,FALSE)), "n", "y")</f>
        <v>y</v>
      </c>
      <c r="W320" t="str">
        <f>IF(ISERROR(VLOOKUP(_xlfn.CONCAT($A320, "_", W$1), [1]AllYears2!$X$1:$X$99564,1,FALSE)), "n", "y")</f>
        <v>y</v>
      </c>
      <c r="X320">
        <f t="shared" si="4"/>
        <v>19</v>
      </c>
    </row>
    <row r="321" spans="1:24" x14ac:dyDescent="0.25">
      <c r="A321">
        <v>1822</v>
      </c>
      <c r="B321" t="s">
        <v>49</v>
      </c>
      <c r="C321" t="str">
        <f>IF(ISERROR(VLOOKUP(_xlfn.CONCAT($A321, "_", C$1), [1]AllYears2!$X$1:$X$99564,1,FALSE)), "n", "y")</f>
        <v>y</v>
      </c>
      <c r="D321" t="str">
        <f>IF(ISERROR(VLOOKUP(_xlfn.CONCAT($A321, "_", D$1), [1]AllYears2!$X$1:$X$99564,1,FALSE)), "n", "y")</f>
        <v>y</v>
      </c>
      <c r="E321" t="str">
        <f>IF(ISERROR(VLOOKUP(_xlfn.CONCAT($A321, "_", E$1), [1]AllYears2!$X$1:$X$99564,1,FALSE)), "n", "y")</f>
        <v>y</v>
      </c>
      <c r="F321" t="str">
        <f>IF(ISERROR(VLOOKUP(_xlfn.CONCAT($A321, "_", F$1), [1]AllYears2!$X$1:$X$99564,1,FALSE)), "n", "y")</f>
        <v>y</v>
      </c>
      <c r="G321" t="str">
        <f>IF(ISERROR(VLOOKUP(_xlfn.CONCAT($A321, "_", G$1), [1]AllYears2!$X$1:$X$99564,1,FALSE)), "n", "y")</f>
        <v>y</v>
      </c>
      <c r="H321" t="str">
        <f>IF(ISERROR(VLOOKUP(_xlfn.CONCAT($A321, "_", H$1), [1]AllYears2!$X$1:$X$99564,1,FALSE)), "n", "y")</f>
        <v>y</v>
      </c>
      <c r="I321" t="str">
        <f>IF(ISERROR(VLOOKUP(_xlfn.CONCAT($A321, "_", I$1), [1]AllYears2!$X$1:$X$99564,1,FALSE)), "n", "y")</f>
        <v>y</v>
      </c>
      <c r="J321" t="str">
        <f>IF(ISERROR(VLOOKUP(_xlfn.CONCAT($A321, "_", J$1), [1]AllYears2!$X$1:$X$99564,1,FALSE)), "n", "y")</f>
        <v>y</v>
      </c>
      <c r="K321" t="str">
        <f>IF(ISERROR(VLOOKUP(_xlfn.CONCAT($A321, "_", K$1), [1]AllYears2!$X$1:$X$99564,1,FALSE)), "n", "y")</f>
        <v>y</v>
      </c>
      <c r="L321" t="str">
        <f>IF(ISERROR(VLOOKUP(_xlfn.CONCAT($A321, "_", L$1), [1]AllYears2!$X$1:$X$99564,1,FALSE)), "n", "y")</f>
        <v>y</v>
      </c>
      <c r="M321" t="str">
        <f>IF(ISERROR(VLOOKUP(_xlfn.CONCAT($A321, "_", M$1), [1]AllYears2!$X$1:$X$99564,1,FALSE)), "n", "y")</f>
        <v>y</v>
      </c>
      <c r="N321" t="str">
        <f>IF(ISERROR(VLOOKUP(_xlfn.CONCAT($A321, "_", N$1), [1]AllYears2!$X$1:$X$99564,1,FALSE)), "n", "y")</f>
        <v>n</v>
      </c>
      <c r="O321" t="str">
        <f>IF(ISERROR(VLOOKUP(_xlfn.CONCAT($A321, "_", O$1), [1]AllYears2!$X$1:$X$99564,1,FALSE)), "n", "y")</f>
        <v>n</v>
      </c>
      <c r="P321" t="str">
        <f>IF(ISERROR(VLOOKUP(_xlfn.CONCAT($A321, "_", P$1), [1]AllYears2!$X$1:$X$99564,1,FALSE)), "n", "y")</f>
        <v>n</v>
      </c>
      <c r="Q321" t="str">
        <f>IF(ISERROR(VLOOKUP(_xlfn.CONCAT($A321, "_", Q$1), [1]AllYears2!$X$1:$X$99564,1,FALSE)), "n", "y")</f>
        <v>y</v>
      </c>
      <c r="R321" t="str">
        <f>IF(ISERROR(VLOOKUP(_xlfn.CONCAT($A321, "_", R$1), [1]AllYears2!$X$1:$X$99564,1,FALSE)), "n", "y")</f>
        <v>n</v>
      </c>
      <c r="S321" t="str">
        <f>IF(ISERROR(VLOOKUP(_xlfn.CONCAT($A321, "_", S$1), [1]AllYears2!$X$1:$X$99564,1,FALSE)), "n", "y")</f>
        <v>n</v>
      </c>
      <c r="T321" t="str">
        <f>IF(ISERROR(VLOOKUP(_xlfn.CONCAT($A321, "_", T$1), [1]AllYears2!$X$1:$X$99564,1,FALSE)), "n", "y")</f>
        <v>n</v>
      </c>
      <c r="U321" t="str">
        <f>IF(ISERROR(VLOOKUP(_xlfn.CONCAT($A321, "_", U$1), [1]AllYears2!$X$1:$X$99564,1,FALSE)), "n", "y")</f>
        <v>n</v>
      </c>
      <c r="V321" t="str">
        <f>IF(ISERROR(VLOOKUP(_xlfn.CONCAT($A321, "_", V$1), [1]AllYears2!$X$1:$X$99564,1,FALSE)), "n", "y")</f>
        <v>n</v>
      </c>
      <c r="W321" t="str">
        <f>IF(ISERROR(VLOOKUP(_xlfn.CONCAT($A321, "_", W$1), [1]AllYears2!$X$1:$X$99564,1,FALSE)), "n", "y")</f>
        <v>n</v>
      </c>
      <c r="X321">
        <f t="shared" si="4"/>
        <v>12</v>
      </c>
    </row>
    <row r="322" spans="1:24" x14ac:dyDescent="0.25">
      <c r="A322">
        <v>1825</v>
      </c>
      <c r="B322" t="s">
        <v>664</v>
      </c>
      <c r="C322" t="str">
        <f>IF(ISERROR(VLOOKUP(_xlfn.CONCAT($A322, "_", C$1), [1]AllYears2!$X$1:$X$99564,1,FALSE)), "n", "y")</f>
        <v>y</v>
      </c>
      <c r="D322" t="str">
        <f>IF(ISERROR(VLOOKUP(_xlfn.CONCAT($A322, "_", D$1), [1]AllYears2!$X$1:$X$99564,1,FALSE)), "n", "y")</f>
        <v>y</v>
      </c>
      <c r="E322" t="str">
        <f>IF(ISERROR(VLOOKUP(_xlfn.CONCAT($A322, "_", E$1), [1]AllYears2!$X$1:$X$99564,1,FALSE)), "n", "y")</f>
        <v>y</v>
      </c>
      <c r="F322" t="str">
        <f>IF(ISERROR(VLOOKUP(_xlfn.CONCAT($A322, "_", F$1), [1]AllYears2!$X$1:$X$99564,1,FALSE)), "n", "y")</f>
        <v>y</v>
      </c>
      <c r="G322" t="str">
        <f>IF(ISERROR(VLOOKUP(_xlfn.CONCAT($A322, "_", G$1), [1]AllYears2!$X$1:$X$99564,1,FALSE)), "n", "y")</f>
        <v>y</v>
      </c>
      <c r="H322" t="str">
        <f>IF(ISERROR(VLOOKUP(_xlfn.CONCAT($A322, "_", H$1), [1]AllYears2!$X$1:$X$99564,1,FALSE)), "n", "y")</f>
        <v>y</v>
      </c>
      <c r="I322" t="str">
        <f>IF(ISERROR(VLOOKUP(_xlfn.CONCAT($A322, "_", I$1), [1]AllYears2!$X$1:$X$99564,1,FALSE)), "n", "y")</f>
        <v>y</v>
      </c>
      <c r="J322" t="str">
        <f>IF(ISERROR(VLOOKUP(_xlfn.CONCAT($A322, "_", J$1), [1]AllYears2!$X$1:$X$99564,1,FALSE)), "n", "y")</f>
        <v>y</v>
      </c>
      <c r="K322" t="str">
        <f>IF(ISERROR(VLOOKUP(_xlfn.CONCAT($A322, "_", K$1), [1]AllYears2!$X$1:$X$99564,1,FALSE)), "n", "y")</f>
        <v>y</v>
      </c>
      <c r="L322" t="str">
        <f>IF(ISERROR(VLOOKUP(_xlfn.CONCAT($A322, "_", L$1), [1]AllYears2!$X$1:$X$99564,1,FALSE)), "n", "y")</f>
        <v>y</v>
      </c>
      <c r="M322" t="str">
        <f>IF(ISERROR(VLOOKUP(_xlfn.CONCAT($A322, "_", M$1), [1]AllYears2!$X$1:$X$99564,1,FALSE)), "n", "y")</f>
        <v>y</v>
      </c>
      <c r="N322" t="str">
        <f>IF(ISERROR(VLOOKUP(_xlfn.CONCAT($A322, "_", N$1), [1]AllYears2!$X$1:$X$99564,1,FALSE)), "n", "y")</f>
        <v>y</v>
      </c>
      <c r="O322" t="str">
        <f>IF(ISERROR(VLOOKUP(_xlfn.CONCAT($A322, "_", O$1), [1]AllYears2!$X$1:$X$99564,1,FALSE)), "n", "y")</f>
        <v>y</v>
      </c>
      <c r="P322" t="str">
        <f>IF(ISERROR(VLOOKUP(_xlfn.CONCAT($A322, "_", P$1), [1]AllYears2!$X$1:$X$99564,1,FALSE)), "n", "y")</f>
        <v>y</v>
      </c>
      <c r="Q322" t="str">
        <f>IF(ISERROR(VLOOKUP(_xlfn.CONCAT($A322, "_", Q$1), [1]AllYears2!$X$1:$X$99564,1,FALSE)), "n", "y")</f>
        <v>y</v>
      </c>
      <c r="R322" t="str">
        <f>IF(ISERROR(VLOOKUP(_xlfn.CONCAT($A322, "_", R$1), [1]AllYears2!$X$1:$X$99564,1,FALSE)), "n", "y")</f>
        <v>y</v>
      </c>
      <c r="S322" t="str">
        <f>IF(ISERROR(VLOOKUP(_xlfn.CONCAT($A322, "_", S$1), [1]AllYears2!$X$1:$X$99564,1,FALSE)), "n", "y")</f>
        <v>y</v>
      </c>
      <c r="T322" t="str">
        <f>IF(ISERROR(VLOOKUP(_xlfn.CONCAT($A322, "_", T$1), [1]AllYears2!$X$1:$X$99564,1,FALSE)), "n", "y")</f>
        <v>y</v>
      </c>
      <c r="U322" t="str">
        <f>IF(ISERROR(VLOOKUP(_xlfn.CONCAT($A322, "_", U$1), [1]AllYears2!$X$1:$X$99564,1,FALSE)), "n", "y")</f>
        <v>y</v>
      </c>
      <c r="V322" t="str">
        <f>IF(ISERROR(VLOOKUP(_xlfn.CONCAT($A322, "_", V$1), [1]AllYears2!$X$1:$X$99564,1,FALSE)), "n", "y")</f>
        <v>y</v>
      </c>
      <c r="W322" t="str">
        <f>IF(ISERROR(VLOOKUP(_xlfn.CONCAT($A322, "_", W$1), [1]AllYears2!$X$1:$X$99564,1,FALSE)), "n", "y")</f>
        <v>y</v>
      </c>
      <c r="X322">
        <f t="shared" si="4"/>
        <v>21</v>
      </c>
    </row>
    <row r="323" spans="1:24" x14ac:dyDescent="0.25">
      <c r="A323">
        <v>1830</v>
      </c>
      <c r="B323" t="s">
        <v>666</v>
      </c>
      <c r="C323" t="str">
        <f>IF(ISERROR(VLOOKUP(_xlfn.CONCAT($A323, "_", C$1), [1]AllYears2!$X$1:$X$99564,1,FALSE)), "n", "y")</f>
        <v>y</v>
      </c>
      <c r="D323" t="str">
        <f>IF(ISERROR(VLOOKUP(_xlfn.CONCAT($A323, "_", D$1), [1]AllYears2!$X$1:$X$99564,1,FALSE)), "n", "y")</f>
        <v>y</v>
      </c>
      <c r="E323" t="str">
        <f>IF(ISERROR(VLOOKUP(_xlfn.CONCAT($A323, "_", E$1), [1]AllYears2!$X$1:$X$99564,1,FALSE)), "n", "y")</f>
        <v>y</v>
      </c>
      <c r="F323" t="str">
        <f>IF(ISERROR(VLOOKUP(_xlfn.CONCAT($A323, "_", F$1), [1]AllYears2!$X$1:$X$99564,1,FALSE)), "n", "y")</f>
        <v>y</v>
      </c>
      <c r="G323" t="str">
        <f>IF(ISERROR(VLOOKUP(_xlfn.CONCAT($A323, "_", G$1), [1]AllYears2!$X$1:$X$99564,1,FALSE)), "n", "y")</f>
        <v>y</v>
      </c>
      <c r="H323" t="str">
        <f>IF(ISERROR(VLOOKUP(_xlfn.CONCAT($A323, "_", H$1), [1]AllYears2!$X$1:$X$99564,1,FALSE)), "n", "y")</f>
        <v>y</v>
      </c>
      <c r="I323" t="str">
        <f>IF(ISERROR(VLOOKUP(_xlfn.CONCAT($A323, "_", I$1), [1]AllYears2!$X$1:$X$99564,1,FALSE)), "n", "y")</f>
        <v>y</v>
      </c>
      <c r="J323" t="str">
        <f>IF(ISERROR(VLOOKUP(_xlfn.CONCAT($A323, "_", J$1), [1]AllYears2!$X$1:$X$99564,1,FALSE)), "n", "y")</f>
        <v>y</v>
      </c>
      <c r="K323" t="str">
        <f>IF(ISERROR(VLOOKUP(_xlfn.CONCAT($A323, "_", K$1), [1]AllYears2!$X$1:$X$99564,1,FALSE)), "n", "y")</f>
        <v>y</v>
      </c>
      <c r="L323" t="str">
        <f>IF(ISERROR(VLOOKUP(_xlfn.CONCAT($A323, "_", L$1), [1]AllYears2!$X$1:$X$99564,1,FALSE)), "n", "y")</f>
        <v>y</v>
      </c>
      <c r="M323" t="str">
        <f>IF(ISERROR(VLOOKUP(_xlfn.CONCAT($A323, "_", M$1), [1]AllYears2!$X$1:$X$99564,1,FALSE)), "n", "y")</f>
        <v>y</v>
      </c>
      <c r="N323" t="str">
        <f>IF(ISERROR(VLOOKUP(_xlfn.CONCAT($A323, "_", N$1), [1]AllYears2!$X$1:$X$99564,1,FALSE)), "n", "y")</f>
        <v>y</v>
      </c>
      <c r="O323" t="str">
        <f>IF(ISERROR(VLOOKUP(_xlfn.CONCAT($A323, "_", O$1), [1]AllYears2!$X$1:$X$99564,1,FALSE)), "n", "y")</f>
        <v>y</v>
      </c>
      <c r="P323" t="str">
        <f>IF(ISERROR(VLOOKUP(_xlfn.CONCAT($A323, "_", P$1), [1]AllYears2!$X$1:$X$99564,1,FALSE)), "n", "y")</f>
        <v>y</v>
      </c>
      <c r="Q323" t="str">
        <f>IF(ISERROR(VLOOKUP(_xlfn.CONCAT($A323, "_", Q$1), [1]AllYears2!$X$1:$X$99564,1,FALSE)), "n", "y")</f>
        <v>y</v>
      </c>
      <c r="R323" t="str">
        <f>IF(ISERROR(VLOOKUP(_xlfn.CONCAT($A323, "_", R$1), [1]AllYears2!$X$1:$X$99564,1,FALSE)), "n", "y")</f>
        <v>y</v>
      </c>
      <c r="S323" t="str">
        <f>IF(ISERROR(VLOOKUP(_xlfn.CONCAT($A323, "_", S$1), [1]AllYears2!$X$1:$X$99564,1,FALSE)), "n", "y")</f>
        <v>y</v>
      </c>
      <c r="T323" t="str">
        <f>IF(ISERROR(VLOOKUP(_xlfn.CONCAT($A323, "_", T$1), [1]AllYears2!$X$1:$X$99564,1,FALSE)), "n", "y")</f>
        <v>y</v>
      </c>
      <c r="U323" t="str">
        <f>IF(ISERROR(VLOOKUP(_xlfn.CONCAT($A323, "_", U$1), [1]AllYears2!$X$1:$X$99564,1,FALSE)), "n", "y")</f>
        <v>n</v>
      </c>
      <c r="V323" t="str">
        <f>IF(ISERROR(VLOOKUP(_xlfn.CONCAT($A323, "_", V$1), [1]AllYears2!$X$1:$X$99564,1,FALSE)), "n", "y")</f>
        <v>n</v>
      </c>
      <c r="W323" t="str">
        <f>IF(ISERROR(VLOOKUP(_xlfn.CONCAT($A323, "_", W$1), [1]AllYears2!$X$1:$X$99564,1,FALSE)), "n", "y")</f>
        <v>n</v>
      </c>
      <c r="X323">
        <f t="shared" ref="X323:X386" si="5">COUNTIF(C323:W323, "y")</f>
        <v>18</v>
      </c>
    </row>
    <row r="324" spans="1:24" x14ac:dyDescent="0.25">
      <c r="A324">
        <v>1831</v>
      </c>
      <c r="B324" t="s">
        <v>668</v>
      </c>
      <c r="C324" t="str">
        <f>IF(ISERROR(VLOOKUP(_xlfn.CONCAT($A324, "_", C$1), [1]AllYears2!$X$1:$X$99564,1,FALSE)), "n", "y")</f>
        <v>y</v>
      </c>
      <c r="D324" t="str">
        <f>IF(ISERROR(VLOOKUP(_xlfn.CONCAT($A324, "_", D$1), [1]AllYears2!$X$1:$X$99564,1,FALSE)), "n", "y")</f>
        <v>y</v>
      </c>
      <c r="E324" t="str">
        <f>IF(ISERROR(VLOOKUP(_xlfn.CONCAT($A324, "_", E$1), [1]AllYears2!$X$1:$X$99564,1,FALSE)), "n", "y")</f>
        <v>y</v>
      </c>
      <c r="F324" t="str">
        <f>IF(ISERROR(VLOOKUP(_xlfn.CONCAT($A324, "_", F$1), [1]AllYears2!$X$1:$X$99564,1,FALSE)), "n", "y")</f>
        <v>y</v>
      </c>
      <c r="G324" t="str">
        <f>IF(ISERROR(VLOOKUP(_xlfn.CONCAT($A324, "_", G$1), [1]AllYears2!$X$1:$X$99564,1,FALSE)), "n", "y")</f>
        <v>y</v>
      </c>
      <c r="H324" t="str">
        <f>IF(ISERROR(VLOOKUP(_xlfn.CONCAT($A324, "_", H$1), [1]AllYears2!$X$1:$X$99564,1,FALSE)), "n", "y")</f>
        <v>y</v>
      </c>
      <c r="I324" t="str">
        <f>IF(ISERROR(VLOOKUP(_xlfn.CONCAT($A324, "_", I$1), [1]AllYears2!$X$1:$X$99564,1,FALSE)), "n", "y")</f>
        <v>y</v>
      </c>
      <c r="J324" t="str">
        <f>IF(ISERROR(VLOOKUP(_xlfn.CONCAT($A324, "_", J$1), [1]AllYears2!$X$1:$X$99564,1,FALSE)), "n", "y")</f>
        <v>y</v>
      </c>
      <c r="K324" t="str">
        <f>IF(ISERROR(VLOOKUP(_xlfn.CONCAT($A324, "_", K$1), [1]AllYears2!$X$1:$X$99564,1,FALSE)), "n", "y")</f>
        <v>y</v>
      </c>
      <c r="L324" t="str">
        <f>IF(ISERROR(VLOOKUP(_xlfn.CONCAT($A324, "_", L$1), [1]AllYears2!$X$1:$X$99564,1,FALSE)), "n", "y")</f>
        <v>y</v>
      </c>
      <c r="M324" t="str">
        <f>IF(ISERROR(VLOOKUP(_xlfn.CONCAT($A324, "_", M$1), [1]AllYears2!$X$1:$X$99564,1,FALSE)), "n", "y")</f>
        <v>y</v>
      </c>
      <c r="N324" t="str">
        <f>IF(ISERROR(VLOOKUP(_xlfn.CONCAT($A324, "_", N$1), [1]AllYears2!$X$1:$X$99564,1,FALSE)), "n", "y")</f>
        <v>y</v>
      </c>
      <c r="O324" t="str">
        <f>IF(ISERROR(VLOOKUP(_xlfn.CONCAT($A324, "_", O$1), [1]AllYears2!$X$1:$X$99564,1,FALSE)), "n", "y")</f>
        <v>y</v>
      </c>
      <c r="P324" t="str">
        <f>IF(ISERROR(VLOOKUP(_xlfn.CONCAT($A324, "_", P$1), [1]AllYears2!$X$1:$X$99564,1,FALSE)), "n", "y")</f>
        <v>y</v>
      </c>
      <c r="Q324" t="str">
        <f>IF(ISERROR(VLOOKUP(_xlfn.CONCAT($A324, "_", Q$1), [1]AllYears2!$X$1:$X$99564,1,FALSE)), "n", "y")</f>
        <v>y</v>
      </c>
      <c r="R324" t="str">
        <f>IF(ISERROR(VLOOKUP(_xlfn.CONCAT($A324, "_", R$1), [1]AllYears2!$X$1:$X$99564,1,FALSE)), "n", "y")</f>
        <v>y</v>
      </c>
      <c r="S324" t="str">
        <f>IF(ISERROR(VLOOKUP(_xlfn.CONCAT($A324, "_", S$1), [1]AllYears2!$X$1:$X$99564,1,FALSE)), "n", "y")</f>
        <v>y</v>
      </c>
      <c r="T324" t="str">
        <f>IF(ISERROR(VLOOKUP(_xlfn.CONCAT($A324, "_", T$1), [1]AllYears2!$X$1:$X$99564,1,FALSE)), "n", "y")</f>
        <v>y</v>
      </c>
      <c r="U324" t="str">
        <f>IF(ISERROR(VLOOKUP(_xlfn.CONCAT($A324, "_", U$1), [1]AllYears2!$X$1:$X$99564,1,FALSE)), "n", "y")</f>
        <v>y</v>
      </c>
      <c r="V324" t="str">
        <f>IF(ISERROR(VLOOKUP(_xlfn.CONCAT($A324, "_", V$1), [1]AllYears2!$X$1:$X$99564,1,FALSE)), "n", "y")</f>
        <v>y</v>
      </c>
      <c r="W324" t="str">
        <f>IF(ISERROR(VLOOKUP(_xlfn.CONCAT($A324, "_", W$1), [1]AllYears2!$X$1:$X$99564,1,FALSE)), "n", "y")</f>
        <v>y</v>
      </c>
      <c r="X324">
        <f t="shared" si="5"/>
        <v>21</v>
      </c>
    </row>
    <row r="325" spans="1:24" x14ac:dyDescent="0.25">
      <c r="A325">
        <v>1832</v>
      </c>
      <c r="B325" t="s">
        <v>670</v>
      </c>
      <c r="C325" t="str">
        <f>IF(ISERROR(VLOOKUP(_xlfn.CONCAT($A325, "_", C$1), [1]AllYears2!$X$1:$X$99564,1,FALSE)), "n", "y")</f>
        <v>y</v>
      </c>
      <c r="D325" t="str">
        <f>IF(ISERROR(VLOOKUP(_xlfn.CONCAT($A325, "_", D$1), [1]AllYears2!$X$1:$X$99564,1,FALSE)), "n", "y")</f>
        <v>y</v>
      </c>
      <c r="E325" t="str">
        <f>IF(ISERROR(VLOOKUP(_xlfn.CONCAT($A325, "_", E$1), [1]AllYears2!$X$1:$X$99564,1,FALSE)), "n", "y")</f>
        <v>y</v>
      </c>
      <c r="F325" t="str">
        <f>IF(ISERROR(VLOOKUP(_xlfn.CONCAT($A325, "_", F$1), [1]AllYears2!$X$1:$X$99564,1,FALSE)), "n", "y")</f>
        <v>y</v>
      </c>
      <c r="G325" t="str">
        <f>IF(ISERROR(VLOOKUP(_xlfn.CONCAT($A325, "_", G$1), [1]AllYears2!$X$1:$X$99564,1,FALSE)), "n", "y")</f>
        <v>y</v>
      </c>
      <c r="H325" t="str">
        <f>IF(ISERROR(VLOOKUP(_xlfn.CONCAT($A325, "_", H$1), [1]AllYears2!$X$1:$X$99564,1,FALSE)), "n", "y")</f>
        <v>y</v>
      </c>
      <c r="I325" t="str">
        <f>IF(ISERROR(VLOOKUP(_xlfn.CONCAT($A325, "_", I$1), [1]AllYears2!$X$1:$X$99564,1,FALSE)), "n", "y")</f>
        <v>y</v>
      </c>
      <c r="J325" t="str">
        <f>IF(ISERROR(VLOOKUP(_xlfn.CONCAT($A325, "_", J$1), [1]AllYears2!$X$1:$X$99564,1,FALSE)), "n", "y")</f>
        <v>y</v>
      </c>
      <c r="K325" t="str">
        <f>IF(ISERROR(VLOOKUP(_xlfn.CONCAT($A325, "_", K$1), [1]AllYears2!$X$1:$X$99564,1,FALSE)), "n", "y")</f>
        <v>y</v>
      </c>
      <c r="L325" t="str">
        <f>IF(ISERROR(VLOOKUP(_xlfn.CONCAT($A325, "_", L$1), [1]AllYears2!$X$1:$X$99564,1,FALSE)), "n", "y")</f>
        <v>y</v>
      </c>
      <c r="M325" t="str">
        <f>IF(ISERROR(VLOOKUP(_xlfn.CONCAT($A325, "_", M$1), [1]AllYears2!$X$1:$X$99564,1,FALSE)), "n", "y")</f>
        <v>y</v>
      </c>
      <c r="N325" t="str">
        <f>IF(ISERROR(VLOOKUP(_xlfn.CONCAT($A325, "_", N$1), [1]AllYears2!$X$1:$X$99564,1,FALSE)), "n", "y")</f>
        <v>y</v>
      </c>
      <c r="O325" t="str">
        <f>IF(ISERROR(VLOOKUP(_xlfn.CONCAT($A325, "_", O$1), [1]AllYears2!$X$1:$X$99564,1,FALSE)), "n", "y")</f>
        <v>y</v>
      </c>
      <c r="P325" t="str">
        <f>IF(ISERROR(VLOOKUP(_xlfn.CONCAT($A325, "_", P$1), [1]AllYears2!$X$1:$X$99564,1,FALSE)), "n", "y")</f>
        <v>y</v>
      </c>
      <c r="Q325" t="str">
        <f>IF(ISERROR(VLOOKUP(_xlfn.CONCAT($A325, "_", Q$1), [1]AllYears2!$X$1:$X$99564,1,FALSE)), "n", "y")</f>
        <v>y</v>
      </c>
      <c r="R325" t="str">
        <f>IF(ISERROR(VLOOKUP(_xlfn.CONCAT($A325, "_", R$1), [1]AllYears2!$X$1:$X$99564,1,FALSE)), "n", "y")</f>
        <v>y</v>
      </c>
      <c r="S325" t="str">
        <f>IF(ISERROR(VLOOKUP(_xlfn.CONCAT($A325, "_", S$1), [1]AllYears2!$X$1:$X$99564,1,FALSE)), "n", "y")</f>
        <v>y</v>
      </c>
      <c r="T325" t="str">
        <f>IF(ISERROR(VLOOKUP(_xlfn.CONCAT($A325, "_", T$1), [1]AllYears2!$X$1:$X$99564,1,FALSE)), "n", "y")</f>
        <v>y</v>
      </c>
      <c r="U325" t="str">
        <f>IF(ISERROR(VLOOKUP(_xlfn.CONCAT($A325, "_", U$1), [1]AllYears2!$X$1:$X$99564,1,FALSE)), "n", "y")</f>
        <v>y</v>
      </c>
      <c r="V325" t="str">
        <f>IF(ISERROR(VLOOKUP(_xlfn.CONCAT($A325, "_", V$1), [1]AllYears2!$X$1:$X$99564,1,FALSE)), "n", "y")</f>
        <v>y</v>
      </c>
      <c r="W325" t="str">
        <f>IF(ISERROR(VLOOKUP(_xlfn.CONCAT($A325, "_", W$1), [1]AllYears2!$X$1:$X$99564,1,FALSE)), "n", "y")</f>
        <v>y</v>
      </c>
      <c r="X325">
        <f t="shared" si="5"/>
        <v>21</v>
      </c>
    </row>
    <row r="326" spans="1:24" x14ac:dyDescent="0.25">
      <c r="A326">
        <v>1843</v>
      </c>
      <c r="B326" t="s">
        <v>672</v>
      </c>
      <c r="C326" t="str">
        <f>IF(ISERROR(VLOOKUP(_xlfn.CONCAT($A326, "_", C$1), [1]AllYears2!$X$1:$X$99564,1,FALSE)), "n", "y")</f>
        <v>y</v>
      </c>
      <c r="D326" t="str">
        <f>IF(ISERROR(VLOOKUP(_xlfn.CONCAT($A326, "_", D$1), [1]AllYears2!$X$1:$X$99564,1,FALSE)), "n", "y")</f>
        <v>y</v>
      </c>
      <c r="E326" t="str">
        <f>IF(ISERROR(VLOOKUP(_xlfn.CONCAT($A326, "_", E$1), [1]AllYears2!$X$1:$X$99564,1,FALSE)), "n", "y")</f>
        <v>y</v>
      </c>
      <c r="F326" t="str">
        <f>IF(ISERROR(VLOOKUP(_xlfn.CONCAT($A326, "_", F$1), [1]AllYears2!$X$1:$X$99564,1,FALSE)), "n", "y")</f>
        <v>y</v>
      </c>
      <c r="G326" t="str">
        <f>IF(ISERROR(VLOOKUP(_xlfn.CONCAT($A326, "_", G$1), [1]AllYears2!$X$1:$X$99564,1,FALSE)), "n", "y")</f>
        <v>y</v>
      </c>
      <c r="H326" t="str">
        <f>IF(ISERROR(VLOOKUP(_xlfn.CONCAT($A326, "_", H$1), [1]AllYears2!$X$1:$X$99564,1,FALSE)), "n", "y")</f>
        <v>y</v>
      </c>
      <c r="I326" t="str">
        <f>IF(ISERROR(VLOOKUP(_xlfn.CONCAT($A326, "_", I$1), [1]AllYears2!$X$1:$X$99564,1,FALSE)), "n", "y")</f>
        <v>y</v>
      </c>
      <c r="J326" t="str">
        <f>IF(ISERROR(VLOOKUP(_xlfn.CONCAT($A326, "_", J$1), [1]AllYears2!$X$1:$X$99564,1,FALSE)), "n", "y")</f>
        <v>y</v>
      </c>
      <c r="K326" t="str">
        <f>IF(ISERROR(VLOOKUP(_xlfn.CONCAT($A326, "_", K$1), [1]AllYears2!$X$1:$X$99564,1,FALSE)), "n", "y")</f>
        <v>y</v>
      </c>
      <c r="L326" t="str">
        <f>IF(ISERROR(VLOOKUP(_xlfn.CONCAT($A326, "_", L$1), [1]AllYears2!$X$1:$X$99564,1,FALSE)), "n", "y")</f>
        <v>y</v>
      </c>
      <c r="M326" t="str">
        <f>IF(ISERROR(VLOOKUP(_xlfn.CONCAT($A326, "_", M$1), [1]AllYears2!$X$1:$X$99564,1,FALSE)), "n", "y")</f>
        <v>y</v>
      </c>
      <c r="N326" t="str">
        <f>IF(ISERROR(VLOOKUP(_xlfn.CONCAT($A326, "_", N$1), [1]AllYears2!$X$1:$X$99564,1,FALSE)), "n", "y")</f>
        <v>y</v>
      </c>
      <c r="O326" t="str">
        <f>IF(ISERROR(VLOOKUP(_xlfn.CONCAT($A326, "_", O$1), [1]AllYears2!$X$1:$X$99564,1,FALSE)), "n", "y")</f>
        <v>y</v>
      </c>
      <c r="P326" t="str">
        <f>IF(ISERROR(VLOOKUP(_xlfn.CONCAT($A326, "_", P$1), [1]AllYears2!$X$1:$X$99564,1,FALSE)), "n", "y")</f>
        <v>y</v>
      </c>
      <c r="Q326" t="str">
        <f>IF(ISERROR(VLOOKUP(_xlfn.CONCAT($A326, "_", Q$1), [1]AllYears2!$X$1:$X$99564,1,FALSE)), "n", "y")</f>
        <v>y</v>
      </c>
      <c r="R326" t="str">
        <f>IF(ISERROR(VLOOKUP(_xlfn.CONCAT($A326, "_", R$1), [1]AllYears2!$X$1:$X$99564,1,FALSE)), "n", "y")</f>
        <v>y</v>
      </c>
      <c r="S326" t="str">
        <f>IF(ISERROR(VLOOKUP(_xlfn.CONCAT($A326, "_", S$1), [1]AllYears2!$X$1:$X$99564,1,FALSE)), "n", "y")</f>
        <v>y</v>
      </c>
      <c r="T326" t="str">
        <f>IF(ISERROR(VLOOKUP(_xlfn.CONCAT($A326, "_", T$1), [1]AllYears2!$X$1:$X$99564,1,FALSE)), "n", "y")</f>
        <v>y</v>
      </c>
      <c r="U326" t="str">
        <f>IF(ISERROR(VLOOKUP(_xlfn.CONCAT($A326, "_", U$1), [1]AllYears2!$X$1:$X$99564,1,FALSE)), "n", "y")</f>
        <v>y</v>
      </c>
      <c r="V326" t="str">
        <f>IF(ISERROR(VLOOKUP(_xlfn.CONCAT($A326, "_", V$1), [1]AllYears2!$X$1:$X$99564,1,FALSE)), "n", "y")</f>
        <v>y</v>
      </c>
      <c r="W326" t="str">
        <f>IF(ISERROR(VLOOKUP(_xlfn.CONCAT($A326, "_", W$1), [1]AllYears2!$X$1:$X$99564,1,FALSE)), "n", "y")</f>
        <v>n</v>
      </c>
      <c r="X326">
        <f t="shared" si="5"/>
        <v>20</v>
      </c>
    </row>
    <row r="327" spans="1:24" x14ac:dyDescent="0.25">
      <c r="A327">
        <v>1866</v>
      </c>
      <c r="B327" t="s">
        <v>523</v>
      </c>
      <c r="C327" t="str">
        <f>IF(ISERROR(VLOOKUP(_xlfn.CONCAT($A327, "_", C$1), [1]AllYears2!$X$1:$X$99564,1,FALSE)), "n", "y")</f>
        <v>y</v>
      </c>
      <c r="D327" t="str">
        <f>IF(ISERROR(VLOOKUP(_xlfn.CONCAT($A327, "_", D$1), [1]AllYears2!$X$1:$X$99564,1,FALSE)), "n", "y")</f>
        <v>y</v>
      </c>
      <c r="E327" t="str">
        <f>IF(ISERROR(VLOOKUP(_xlfn.CONCAT($A327, "_", E$1), [1]AllYears2!$X$1:$X$99564,1,FALSE)), "n", "y")</f>
        <v>y</v>
      </c>
      <c r="F327" t="str">
        <f>IF(ISERROR(VLOOKUP(_xlfn.CONCAT($A327, "_", F$1), [1]AllYears2!$X$1:$X$99564,1,FALSE)), "n", "y")</f>
        <v>y</v>
      </c>
      <c r="G327" t="str">
        <f>IF(ISERROR(VLOOKUP(_xlfn.CONCAT($A327, "_", G$1), [1]AllYears2!$X$1:$X$99564,1,FALSE)), "n", "y")</f>
        <v>y</v>
      </c>
      <c r="H327" t="str">
        <f>IF(ISERROR(VLOOKUP(_xlfn.CONCAT($A327, "_", H$1), [1]AllYears2!$X$1:$X$99564,1,FALSE)), "n", "y")</f>
        <v>y</v>
      </c>
      <c r="I327" t="str">
        <f>IF(ISERROR(VLOOKUP(_xlfn.CONCAT($A327, "_", I$1), [1]AllYears2!$X$1:$X$99564,1,FALSE)), "n", "y")</f>
        <v>y</v>
      </c>
      <c r="J327" t="str">
        <f>IF(ISERROR(VLOOKUP(_xlfn.CONCAT($A327, "_", J$1), [1]AllYears2!$X$1:$X$99564,1,FALSE)), "n", "y")</f>
        <v>y</v>
      </c>
      <c r="K327" t="str">
        <f>IF(ISERROR(VLOOKUP(_xlfn.CONCAT($A327, "_", K$1), [1]AllYears2!$X$1:$X$99564,1,FALSE)), "n", "y")</f>
        <v>y</v>
      </c>
      <c r="L327" t="str">
        <f>IF(ISERROR(VLOOKUP(_xlfn.CONCAT($A327, "_", L$1), [1]AllYears2!$X$1:$X$99564,1,FALSE)), "n", "y")</f>
        <v>y</v>
      </c>
      <c r="M327" t="str">
        <f>IF(ISERROR(VLOOKUP(_xlfn.CONCAT($A327, "_", M$1), [1]AllYears2!$X$1:$X$99564,1,FALSE)), "n", "y")</f>
        <v>y</v>
      </c>
      <c r="N327" t="str">
        <f>IF(ISERROR(VLOOKUP(_xlfn.CONCAT($A327, "_", N$1), [1]AllYears2!$X$1:$X$99564,1,FALSE)), "n", "y")</f>
        <v>y</v>
      </c>
      <c r="O327" t="str">
        <f>IF(ISERROR(VLOOKUP(_xlfn.CONCAT($A327, "_", O$1), [1]AllYears2!$X$1:$X$99564,1,FALSE)), "n", "y")</f>
        <v>y</v>
      </c>
      <c r="P327" t="str">
        <f>IF(ISERROR(VLOOKUP(_xlfn.CONCAT($A327, "_", P$1), [1]AllYears2!$X$1:$X$99564,1,FALSE)), "n", "y")</f>
        <v>y</v>
      </c>
      <c r="Q327" t="str">
        <f>IF(ISERROR(VLOOKUP(_xlfn.CONCAT($A327, "_", Q$1), [1]AllYears2!$X$1:$X$99564,1,FALSE)), "n", "y")</f>
        <v>y</v>
      </c>
      <c r="R327" t="str">
        <f>IF(ISERROR(VLOOKUP(_xlfn.CONCAT($A327, "_", R$1), [1]AllYears2!$X$1:$X$99564,1,FALSE)), "n", "y")</f>
        <v>y</v>
      </c>
      <c r="S327" t="str">
        <f>IF(ISERROR(VLOOKUP(_xlfn.CONCAT($A327, "_", S$1), [1]AllYears2!$X$1:$X$99564,1,FALSE)), "n", "y")</f>
        <v>y</v>
      </c>
      <c r="T327" t="str">
        <f>IF(ISERROR(VLOOKUP(_xlfn.CONCAT($A327, "_", T$1), [1]AllYears2!$X$1:$X$99564,1,FALSE)), "n", "y")</f>
        <v>y</v>
      </c>
      <c r="U327" t="str">
        <f>IF(ISERROR(VLOOKUP(_xlfn.CONCAT($A327, "_", U$1), [1]AllYears2!$X$1:$X$99564,1,FALSE)), "n", "y")</f>
        <v>y</v>
      </c>
      <c r="V327" t="str">
        <f>IF(ISERROR(VLOOKUP(_xlfn.CONCAT($A327, "_", V$1), [1]AllYears2!$X$1:$X$99564,1,FALSE)), "n", "y")</f>
        <v>y</v>
      </c>
      <c r="W327" t="str">
        <f>IF(ISERROR(VLOOKUP(_xlfn.CONCAT($A327, "_", W$1), [1]AllYears2!$X$1:$X$99564,1,FALSE)), "n", "y")</f>
        <v>y</v>
      </c>
      <c r="X327">
        <f t="shared" si="5"/>
        <v>21</v>
      </c>
    </row>
    <row r="328" spans="1:24" x14ac:dyDescent="0.25">
      <c r="A328">
        <v>1880</v>
      </c>
      <c r="B328" t="s">
        <v>49</v>
      </c>
      <c r="C328" t="str">
        <f>IF(ISERROR(VLOOKUP(_xlfn.CONCAT($A328, "_", C$1), [1]AllYears2!$X$1:$X$99564,1,FALSE)), "n", "y")</f>
        <v>y</v>
      </c>
      <c r="D328" t="str">
        <f>IF(ISERROR(VLOOKUP(_xlfn.CONCAT($A328, "_", D$1), [1]AllYears2!$X$1:$X$99564,1,FALSE)), "n", "y")</f>
        <v>y</v>
      </c>
      <c r="E328" t="str">
        <f>IF(ISERROR(VLOOKUP(_xlfn.CONCAT($A328, "_", E$1), [1]AllYears2!$X$1:$X$99564,1,FALSE)), "n", "y")</f>
        <v>y</v>
      </c>
      <c r="F328" t="str">
        <f>IF(ISERROR(VLOOKUP(_xlfn.CONCAT($A328, "_", F$1), [1]AllYears2!$X$1:$X$99564,1,FALSE)), "n", "y")</f>
        <v>y</v>
      </c>
      <c r="G328" t="str">
        <f>IF(ISERROR(VLOOKUP(_xlfn.CONCAT($A328, "_", G$1), [1]AllYears2!$X$1:$X$99564,1,FALSE)), "n", "y")</f>
        <v>y</v>
      </c>
      <c r="H328" t="str">
        <f>IF(ISERROR(VLOOKUP(_xlfn.CONCAT($A328, "_", H$1), [1]AllYears2!$X$1:$X$99564,1,FALSE)), "n", "y")</f>
        <v>y</v>
      </c>
      <c r="I328" t="str">
        <f>IF(ISERROR(VLOOKUP(_xlfn.CONCAT($A328, "_", I$1), [1]AllYears2!$X$1:$X$99564,1,FALSE)), "n", "y")</f>
        <v>y</v>
      </c>
      <c r="J328" t="str">
        <f>IF(ISERROR(VLOOKUP(_xlfn.CONCAT($A328, "_", J$1), [1]AllYears2!$X$1:$X$99564,1,FALSE)), "n", "y")</f>
        <v>y</v>
      </c>
      <c r="K328" t="str">
        <f>IF(ISERROR(VLOOKUP(_xlfn.CONCAT($A328, "_", K$1), [1]AllYears2!$X$1:$X$99564,1,FALSE)), "n", "y")</f>
        <v>y</v>
      </c>
      <c r="L328" t="str">
        <f>IF(ISERROR(VLOOKUP(_xlfn.CONCAT($A328, "_", L$1), [1]AllYears2!$X$1:$X$99564,1,FALSE)), "n", "y")</f>
        <v>y</v>
      </c>
      <c r="M328" t="str">
        <f>IF(ISERROR(VLOOKUP(_xlfn.CONCAT($A328, "_", M$1), [1]AllYears2!$X$1:$X$99564,1,FALSE)), "n", "y")</f>
        <v>y</v>
      </c>
      <c r="N328" t="str">
        <f>IF(ISERROR(VLOOKUP(_xlfn.CONCAT($A328, "_", N$1), [1]AllYears2!$X$1:$X$99564,1,FALSE)), "n", "y")</f>
        <v>y</v>
      </c>
      <c r="O328" t="str">
        <f>IF(ISERROR(VLOOKUP(_xlfn.CONCAT($A328, "_", O$1), [1]AllYears2!$X$1:$X$99564,1,FALSE)), "n", "y")</f>
        <v>y</v>
      </c>
      <c r="P328" t="str">
        <f>IF(ISERROR(VLOOKUP(_xlfn.CONCAT($A328, "_", P$1), [1]AllYears2!$X$1:$X$99564,1,FALSE)), "n", "y")</f>
        <v>y</v>
      </c>
      <c r="Q328" t="str">
        <f>IF(ISERROR(VLOOKUP(_xlfn.CONCAT($A328, "_", Q$1), [1]AllYears2!$X$1:$X$99564,1,FALSE)), "n", "y")</f>
        <v>y</v>
      </c>
      <c r="R328" t="str">
        <f>IF(ISERROR(VLOOKUP(_xlfn.CONCAT($A328, "_", R$1), [1]AllYears2!$X$1:$X$99564,1,FALSE)), "n", "y")</f>
        <v>y</v>
      </c>
      <c r="S328" t="str">
        <f>IF(ISERROR(VLOOKUP(_xlfn.CONCAT($A328, "_", S$1), [1]AllYears2!$X$1:$X$99564,1,FALSE)), "n", "y")</f>
        <v>y</v>
      </c>
      <c r="T328" t="str">
        <f>IF(ISERROR(VLOOKUP(_xlfn.CONCAT($A328, "_", T$1), [1]AllYears2!$X$1:$X$99564,1,FALSE)), "n", "y")</f>
        <v>y</v>
      </c>
      <c r="U328" t="str">
        <f>IF(ISERROR(VLOOKUP(_xlfn.CONCAT($A328, "_", U$1), [1]AllYears2!$X$1:$X$99564,1,FALSE)), "n", "y")</f>
        <v>y</v>
      </c>
      <c r="V328" t="str">
        <f>IF(ISERROR(VLOOKUP(_xlfn.CONCAT($A328, "_", V$1), [1]AllYears2!$X$1:$X$99564,1,FALSE)), "n", "y")</f>
        <v>y</v>
      </c>
      <c r="W328" t="str">
        <f>IF(ISERROR(VLOOKUP(_xlfn.CONCAT($A328, "_", W$1), [1]AllYears2!$X$1:$X$99564,1,FALSE)), "n", "y")</f>
        <v>n</v>
      </c>
      <c r="X328">
        <f t="shared" si="5"/>
        <v>20</v>
      </c>
    </row>
    <row r="329" spans="1:24" x14ac:dyDescent="0.25">
      <c r="A329">
        <v>1888</v>
      </c>
      <c r="B329" t="s">
        <v>673</v>
      </c>
      <c r="C329" t="str">
        <f>IF(ISERROR(VLOOKUP(_xlfn.CONCAT($A329, "_", C$1), [1]AllYears2!$X$1:$X$99564,1,FALSE)), "n", "y")</f>
        <v>y</v>
      </c>
      <c r="D329" t="str">
        <f>IF(ISERROR(VLOOKUP(_xlfn.CONCAT($A329, "_", D$1), [1]AllYears2!$X$1:$X$99564,1,FALSE)), "n", "y")</f>
        <v>y</v>
      </c>
      <c r="E329" t="str">
        <f>IF(ISERROR(VLOOKUP(_xlfn.CONCAT($A329, "_", E$1), [1]AllYears2!$X$1:$X$99564,1,FALSE)), "n", "y")</f>
        <v>y</v>
      </c>
      <c r="F329" t="str">
        <f>IF(ISERROR(VLOOKUP(_xlfn.CONCAT($A329, "_", F$1), [1]AllYears2!$X$1:$X$99564,1,FALSE)), "n", "y")</f>
        <v>y</v>
      </c>
      <c r="G329" t="str">
        <f>IF(ISERROR(VLOOKUP(_xlfn.CONCAT($A329, "_", G$1), [1]AllYears2!$X$1:$X$99564,1,FALSE)), "n", "y")</f>
        <v>y</v>
      </c>
      <c r="H329" t="str">
        <f>IF(ISERROR(VLOOKUP(_xlfn.CONCAT($A329, "_", H$1), [1]AllYears2!$X$1:$X$99564,1,FALSE)), "n", "y")</f>
        <v>y</v>
      </c>
      <c r="I329" t="str">
        <f>IF(ISERROR(VLOOKUP(_xlfn.CONCAT($A329, "_", I$1), [1]AllYears2!$X$1:$X$99564,1,FALSE)), "n", "y")</f>
        <v>y</v>
      </c>
      <c r="J329" t="str">
        <f>IF(ISERROR(VLOOKUP(_xlfn.CONCAT($A329, "_", J$1), [1]AllYears2!$X$1:$X$99564,1,FALSE)), "n", "y")</f>
        <v>y</v>
      </c>
      <c r="K329" t="str">
        <f>IF(ISERROR(VLOOKUP(_xlfn.CONCAT($A329, "_", K$1), [1]AllYears2!$X$1:$X$99564,1,FALSE)), "n", "y")</f>
        <v>y</v>
      </c>
      <c r="L329" t="str">
        <f>IF(ISERROR(VLOOKUP(_xlfn.CONCAT($A329, "_", L$1), [1]AllYears2!$X$1:$X$99564,1,FALSE)), "n", "y")</f>
        <v>y</v>
      </c>
      <c r="M329" t="str">
        <f>IF(ISERROR(VLOOKUP(_xlfn.CONCAT($A329, "_", M$1), [1]AllYears2!$X$1:$X$99564,1,FALSE)), "n", "y")</f>
        <v>y</v>
      </c>
      <c r="N329" t="str">
        <f>IF(ISERROR(VLOOKUP(_xlfn.CONCAT($A329, "_", N$1), [1]AllYears2!$X$1:$X$99564,1,FALSE)), "n", "y")</f>
        <v>y</v>
      </c>
      <c r="O329" t="str">
        <f>IF(ISERROR(VLOOKUP(_xlfn.CONCAT($A329, "_", O$1), [1]AllYears2!$X$1:$X$99564,1,FALSE)), "n", "y")</f>
        <v>y</v>
      </c>
      <c r="P329" t="str">
        <f>IF(ISERROR(VLOOKUP(_xlfn.CONCAT($A329, "_", P$1), [1]AllYears2!$X$1:$X$99564,1,FALSE)), "n", "y")</f>
        <v>y</v>
      </c>
      <c r="Q329" t="str">
        <f>IF(ISERROR(VLOOKUP(_xlfn.CONCAT($A329, "_", Q$1), [1]AllYears2!$X$1:$X$99564,1,FALSE)), "n", "y")</f>
        <v>y</v>
      </c>
      <c r="R329" t="str">
        <f>IF(ISERROR(VLOOKUP(_xlfn.CONCAT($A329, "_", R$1), [1]AllYears2!$X$1:$X$99564,1,FALSE)), "n", "y")</f>
        <v>y</v>
      </c>
      <c r="S329" t="str">
        <f>IF(ISERROR(VLOOKUP(_xlfn.CONCAT($A329, "_", S$1), [1]AllYears2!$X$1:$X$99564,1,FALSE)), "n", "y")</f>
        <v>y</v>
      </c>
      <c r="T329" t="str">
        <f>IF(ISERROR(VLOOKUP(_xlfn.CONCAT($A329, "_", T$1), [1]AllYears2!$X$1:$X$99564,1,FALSE)), "n", "y")</f>
        <v>y</v>
      </c>
      <c r="U329" t="str">
        <f>IF(ISERROR(VLOOKUP(_xlfn.CONCAT($A329, "_", U$1), [1]AllYears2!$X$1:$X$99564,1,FALSE)), "n", "y")</f>
        <v>n</v>
      </c>
      <c r="V329" t="str">
        <f>IF(ISERROR(VLOOKUP(_xlfn.CONCAT($A329, "_", V$1), [1]AllYears2!$X$1:$X$99564,1,FALSE)), "n", "y")</f>
        <v>n</v>
      </c>
      <c r="W329" t="str">
        <f>IF(ISERROR(VLOOKUP(_xlfn.CONCAT($A329, "_", W$1), [1]AllYears2!$X$1:$X$99564,1,FALSE)), "n", "y")</f>
        <v>n</v>
      </c>
      <c r="X329">
        <f t="shared" si="5"/>
        <v>18</v>
      </c>
    </row>
    <row r="330" spans="1:24" x14ac:dyDescent="0.25">
      <c r="A330">
        <v>1891</v>
      </c>
      <c r="B330" t="s">
        <v>676</v>
      </c>
      <c r="C330" t="str">
        <f>IF(ISERROR(VLOOKUP(_xlfn.CONCAT($A330, "_", C$1), [1]AllYears2!$X$1:$X$99564,1,FALSE)), "n", "y")</f>
        <v>y</v>
      </c>
      <c r="D330" t="str">
        <f>IF(ISERROR(VLOOKUP(_xlfn.CONCAT($A330, "_", D$1), [1]AllYears2!$X$1:$X$99564,1,FALSE)), "n", "y")</f>
        <v>y</v>
      </c>
      <c r="E330" t="str">
        <f>IF(ISERROR(VLOOKUP(_xlfn.CONCAT($A330, "_", E$1), [1]AllYears2!$X$1:$X$99564,1,FALSE)), "n", "y")</f>
        <v>y</v>
      </c>
      <c r="F330" t="str">
        <f>IF(ISERROR(VLOOKUP(_xlfn.CONCAT($A330, "_", F$1), [1]AllYears2!$X$1:$X$99564,1,FALSE)), "n", "y")</f>
        <v>y</v>
      </c>
      <c r="G330" t="str">
        <f>IF(ISERROR(VLOOKUP(_xlfn.CONCAT($A330, "_", G$1), [1]AllYears2!$X$1:$X$99564,1,FALSE)), "n", "y")</f>
        <v>y</v>
      </c>
      <c r="H330" t="str">
        <f>IF(ISERROR(VLOOKUP(_xlfn.CONCAT($A330, "_", H$1), [1]AllYears2!$X$1:$X$99564,1,FALSE)), "n", "y")</f>
        <v>y</v>
      </c>
      <c r="I330" t="str">
        <f>IF(ISERROR(VLOOKUP(_xlfn.CONCAT($A330, "_", I$1), [1]AllYears2!$X$1:$X$99564,1,FALSE)), "n", "y")</f>
        <v>y</v>
      </c>
      <c r="J330" t="str">
        <f>IF(ISERROR(VLOOKUP(_xlfn.CONCAT($A330, "_", J$1), [1]AllYears2!$X$1:$X$99564,1,FALSE)), "n", "y")</f>
        <v>y</v>
      </c>
      <c r="K330" t="str">
        <f>IF(ISERROR(VLOOKUP(_xlfn.CONCAT($A330, "_", K$1), [1]AllYears2!$X$1:$X$99564,1,FALSE)), "n", "y")</f>
        <v>y</v>
      </c>
      <c r="L330" t="str">
        <f>IF(ISERROR(VLOOKUP(_xlfn.CONCAT($A330, "_", L$1), [1]AllYears2!$X$1:$X$99564,1,FALSE)), "n", "y")</f>
        <v>y</v>
      </c>
      <c r="M330" t="str">
        <f>IF(ISERROR(VLOOKUP(_xlfn.CONCAT($A330, "_", M$1), [1]AllYears2!$X$1:$X$99564,1,FALSE)), "n", "y")</f>
        <v>y</v>
      </c>
      <c r="N330" t="str">
        <f>IF(ISERROR(VLOOKUP(_xlfn.CONCAT($A330, "_", N$1), [1]AllYears2!$X$1:$X$99564,1,FALSE)), "n", "y")</f>
        <v>y</v>
      </c>
      <c r="O330" t="str">
        <f>IF(ISERROR(VLOOKUP(_xlfn.CONCAT($A330, "_", O$1), [1]AllYears2!$X$1:$X$99564,1,FALSE)), "n", "y")</f>
        <v>y</v>
      </c>
      <c r="P330" t="str">
        <f>IF(ISERROR(VLOOKUP(_xlfn.CONCAT($A330, "_", P$1), [1]AllYears2!$X$1:$X$99564,1,FALSE)), "n", "y")</f>
        <v>y</v>
      </c>
      <c r="Q330" t="str">
        <f>IF(ISERROR(VLOOKUP(_xlfn.CONCAT($A330, "_", Q$1), [1]AllYears2!$X$1:$X$99564,1,FALSE)), "n", "y")</f>
        <v>y</v>
      </c>
      <c r="R330" t="str">
        <f>IF(ISERROR(VLOOKUP(_xlfn.CONCAT($A330, "_", R$1), [1]AllYears2!$X$1:$X$99564,1,FALSE)), "n", "y")</f>
        <v>y</v>
      </c>
      <c r="S330" t="str">
        <f>IF(ISERROR(VLOOKUP(_xlfn.CONCAT($A330, "_", S$1), [1]AllYears2!$X$1:$X$99564,1,FALSE)), "n", "y")</f>
        <v>y</v>
      </c>
      <c r="T330" t="str">
        <f>IF(ISERROR(VLOOKUP(_xlfn.CONCAT($A330, "_", T$1), [1]AllYears2!$X$1:$X$99564,1,FALSE)), "n", "y")</f>
        <v>y</v>
      </c>
      <c r="U330" t="str">
        <f>IF(ISERROR(VLOOKUP(_xlfn.CONCAT($A330, "_", U$1), [1]AllYears2!$X$1:$X$99564,1,FALSE)), "n", "y")</f>
        <v>y</v>
      </c>
      <c r="V330" t="str">
        <f>IF(ISERROR(VLOOKUP(_xlfn.CONCAT($A330, "_", V$1), [1]AllYears2!$X$1:$X$99564,1,FALSE)), "n", "y")</f>
        <v>y</v>
      </c>
      <c r="W330" t="str">
        <f>IF(ISERROR(VLOOKUP(_xlfn.CONCAT($A330, "_", W$1), [1]AllYears2!$X$1:$X$99564,1,FALSE)), "n", "y")</f>
        <v>y</v>
      </c>
      <c r="X330">
        <f t="shared" si="5"/>
        <v>21</v>
      </c>
    </row>
    <row r="331" spans="1:24" x14ac:dyDescent="0.25">
      <c r="A331">
        <v>1893</v>
      </c>
      <c r="B331" t="s">
        <v>680</v>
      </c>
      <c r="C331" t="str">
        <f>IF(ISERROR(VLOOKUP(_xlfn.CONCAT($A331, "_", C$1), [1]AllYears2!$X$1:$X$99564,1,FALSE)), "n", "y")</f>
        <v>y</v>
      </c>
      <c r="D331" t="str">
        <f>IF(ISERROR(VLOOKUP(_xlfn.CONCAT($A331, "_", D$1), [1]AllYears2!$X$1:$X$99564,1,FALSE)), "n", "y")</f>
        <v>y</v>
      </c>
      <c r="E331" t="str">
        <f>IF(ISERROR(VLOOKUP(_xlfn.CONCAT($A331, "_", E$1), [1]AllYears2!$X$1:$X$99564,1,FALSE)), "n", "y")</f>
        <v>y</v>
      </c>
      <c r="F331" t="str">
        <f>IF(ISERROR(VLOOKUP(_xlfn.CONCAT($A331, "_", F$1), [1]AllYears2!$X$1:$X$99564,1,FALSE)), "n", "y")</f>
        <v>y</v>
      </c>
      <c r="G331" t="str">
        <f>IF(ISERROR(VLOOKUP(_xlfn.CONCAT($A331, "_", G$1), [1]AllYears2!$X$1:$X$99564,1,FALSE)), "n", "y")</f>
        <v>y</v>
      </c>
      <c r="H331" t="str">
        <f>IF(ISERROR(VLOOKUP(_xlfn.CONCAT($A331, "_", H$1), [1]AllYears2!$X$1:$X$99564,1,FALSE)), "n", "y")</f>
        <v>y</v>
      </c>
      <c r="I331" t="str">
        <f>IF(ISERROR(VLOOKUP(_xlfn.CONCAT($A331, "_", I$1), [1]AllYears2!$X$1:$X$99564,1,FALSE)), "n", "y")</f>
        <v>y</v>
      </c>
      <c r="J331" t="str">
        <f>IF(ISERROR(VLOOKUP(_xlfn.CONCAT($A331, "_", J$1), [1]AllYears2!$X$1:$X$99564,1,FALSE)), "n", "y")</f>
        <v>y</v>
      </c>
      <c r="K331" t="str">
        <f>IF(ISERROR(VLOOKUP(_xlfn.CONCAT($A331, "_", K$1), [1]AllYears2!$X$1:$X$99564,1,FALSE)), "n", "y")</f>
        <v>y</v>
      </c>
      <c r="L331" t="str">
        <f>IF(ISERROR(VLOOKUP(_xlfn.CONCAT($A331, "_", L$1), [1]AllYears2!$X$1:$X$99564,1,FALSE)), "n", "y")</f>
        <v>y</v>
      </c>
      <c r="M331" t="str">
        <f>IF(ISERROR(VLOOKUP(_xlfn.CONCAT($A331, "_", M$1), [1]AllYears2!$X$1:$X$99564,1,FALSE)), "n", "y")</f>
        <v>y</v>
      </c>
      <c r="N331" t="str">
        <f>IF(ISERROR(VLOOKUP(_xlfn.CONCAT($A331, "_", N$1), [1]AllYears2!$X$1:$X$99564,1,FALSE)), "n", "y")</f>
        <v>y</v>
      </c>
      <c r="O331" t="str">
        <f>IF(ISERROR(VLOOKUP(_xlfn.CONCAT($A331, "_", O$1), [1]AllYears2!$X$1:$X$99564,1,FALSE)), "n", "y")</f>
        <v>y</v>
      </c>
      <c r="P331" t="str">
        <f>IF(ISERROR(VLOOKUP(_xlfn.CONCAT($A331, "_", P$1), [1]AllYears2!$X$1:$X$99564,1,FALSE)), "n", "y")</f>
        <v>y</v>
      </c>
      <c r="Q331" t="str">
        <f>IF(ISERROR(VLOOKUP(_xlfn.CONCAT($A331, "_", Q$1), [1]AllYears2!$X$1:$X$99564,1,FALSE)), "n", "y")</f>
        <v>y</v>
      </c>
      <c r="R331" t="str">
        <f>IF(ISERROR(VLOOKUP(_xlfn.CONCAT($A331, "_", R$1), [1]AllYears2!$X$1:$X$99564,1,FALSE)), "n", "y")</f>
        <v>y</v>
      </c>
      <c r="S331" t="str">
        <f>IF(ISERROR(VLOOKUP(_xlfn.CONCAT($A331, "_", S$1), [1]AllYears2!$X$1:$X$99564,1,FALSE)), "n", "y")</f>
        <v>y</v>
      </c>
      <c r="T331" t="str">
        <f>IF(ISERROR(VLOOKUP(_xlfn.CONCAT($A331, "_", T$1), [1]AllYears2!$X$1:$X$99564,1,FALSE)), "n", "y")</f>
        <v>y</v>
      </c>
      <c r="U331" t="str">
        <f>IF(ISERROR(VLOOKUP(_xlfn.CONCAT($A331, "_", U$1), [1]AllYears2!$X$1:$X$99564,1,FALSE)), "n", "y")</f>
        <v>y</v>
      </c>
      <c r="V331" t="str">
        <f>IF(ISERROR(VLOOKUP(_xlfn.CONCAT($A331, "_", V$1), [1]AllYears2!$X$1:$X$99564,1,FALSE)), "n", "y")</f>
        <v>y</v>
      </c>
      <c r="W331" t="str">
        <f>IF(ISERROR(VLOOKUP(_xlfn.CONCAT($A331, "_", W$1), [1]AllYears2!$X$1:$X$99564,1,FALSE)), "n", "y")</f>
        <v>y</v>
      </c>
      <c r="X331">
        <f t="shared" si="5"/>
        <v>21</v>
      </c>
    </row>
    <row r="332" spans="1:24" x14ac:dyDescent="0.25">
      <c r="A332">
        <v>1897</v>
      </c>
      <c r="B332" t="s">
        <v>49</v>
      </c>
      <c r="C332" t="str">
        <f>IF(ISERROR(VLOOKUP(_xlfn.CONCAT($A332, "_", C$1), [1]AllYears2!$X$1:$X$99564,1,FALSE)), "n", "y")</f>
        <v>y</v>
      </c>
      <c r="D332" t="str">
        <f>IF(ISERROR(VLOOKUP(_xlfn.CONCAT($A332, "_", D$1), [1]AllYears2!$X$1:$X$99564,1,FALSE)), "n", "y")</f>
        <v>n</v>
      </c>
      <c r="E332" t="str">
        <f>IF(ISERROR(VLOOKUP(_xlfn.CONCAT($A332, "_", E$1), [1]AllYears2!$X$1:$X$99564,1,FALSE)), "n", "y")</f>
        <v>n</v>
      </c>
      <c r="F332" t="str">
        <f>IF(ISERROR(VLOOKUP(_xlfn.CONCAT($A332, "_", F$1), [1]AllYears2!$X$1:$X$99564,1,FALSE)), "n", "y")</f>
        <v>n</v>
      </c>
      <c r="G332" t="str">
        <f>IF(ISERROR(VLOOKUP(_xlfn.CONCAT($A332, "_", G$1), [1]AllYears2!$X$1:$X$99564,1,FALSE)), "n", "y")</f>
        <v>y</v>
      </c>
      <c r="H332" t="str">
        <f>IF(ISERROR(VLOOKUP(_xlfn.CONCAT($A332, "_", H$1), [1]AllYears2!$X$1:$X$99564,1,FALSE)), "n", "y")</f>
        <v>y</v>
      </c>
      <c r="I332" t="str">
        <f>IF(ISERROR(VLOOKUP(_xlfn.CONCAT($A332, "_", I$1), [1]AllYears2!$X$1:$X$99564,1,FALSE)), "n", "y")</f>
        <v>y</v>
      </c>
      <c r="J332" t="str">
        <f>IF(ISERROR(VLOOKUP(_xlfn.CONCAT($A332, "_", J$1), [1]AllYears2!$X$1:$X$99564,1,FALSE)), "n", "y")</f>
        <v>y</v>
      </c>
      <c r="K332" t="str">
        <f>IF(ISERROR(VLOOKUP(_xlfn.CONCAT($A332, "_", K$1), [1]AllYears2!$X$1:$X$99564,1,FALSE)), "n", "y")</f>
        <v>y</v>
      </c>
      <c r="L332" t="str">
        <f>IF(ISERROR(VLOOKUP(_xlfn.CONCAT($A332, "_", L$1), [1]AllYears2!$X$1:$X$99564,1,FALSE)), "n", "y")</f>
        <v>y</v>
      </c>
      <c r="M332" t="str">
        <f>IF(ISERROR(VLOOKUP(_xlfn.CONCAT($A332, "_", M$1), [1]AllYears2!$X$1:$X$99564,1,FALSE)), "n", "y")</f>
        <v>y</v>
      </c>
      <c r="N332" t="str">
        <f>IF(ISERROR(VLOOKUP(_xlfn.CONCAT($A332, "_", N$1), [1]AllYears2!$X$1:$X$99564,1,FALSE)), "n", "y")</f>
        <v>y</v>
      </c>
      <c r="O332" t="str">
        <f>IF(ISERROR(VLOOKUP(_xlfn.CONCAT($A332, "_", O$1), [1]AllYears2!$X$1:$X$99564,1,FALSE)), "n", "y")</f>
        <v>y</v>
      </c>
      <c r="P332" t="str">
        <f>IF(ISERROR(VLOOKUP(_xlfn.CONCAT($A332, "_", P$1), [1]AllYears2!$X$1:$X$99564,1,FALSE)), "n", "y")</f>
        <v>n</v>
      </c>
      <c r="Q332" t="str">
        <f>IF(ISERROR(VLOOKUP(_xlfn.CONCAT($A332, "_", Q$1), [1]AllYears2!$X$1:$X$99564,1,FALSE)), "n", "y")</f>
        <v>n</v>
      </c>
      <c r="R332" t="str">
        <f>IF(ISERROR(VLOOKUP(_xlfn.CONCAT($A332, "_", R$1), [1]AllYears2!$X$1:$X$99564,1,FALSE)), "n", "y")</f>
        <v>n</v>
      </c>
      <c r="S332" t="str">
        <f>IF(ISERROR(VLOOKUP(_xlfn.CONCAT($A332, "_", S$1), [1]AllYears2!$X$1:$X$99564,1,FALSE)), "n", "y")</f>
        <v>n</v>
      </c>
      <c r="T332" t="str">
        <f>IF(ISERROR(VLOOKUP(_xlfn.CONCAT($A332, "_", T$1), [1]AllYears2!$X$1:$X$99564,1,FALSE)), "n", "y")</f>
        <v>n</v>
      </c>
      <c r="U332" t="str">
        <f>IF(ISERROR(VLOOKUP(_xlfn.CONCAT($A332, "_", U$1), [1]AllYears2!$X$1:$X$99564,1,FALSE)), "n", "y")</f>
        <v>n</v>
      </c>
      <c r="V332" t="str">
        <f>IF(ISERROR(VLOOKUP(_xlfn.CONCAT($A332, "_", V$1), [1]AllYears2!$X$1:$X$99564,1,FALSE)), "n", "y")</f>
        <v>n</v>
      </c>
      <c r="W332" t="str">
        <f>IF(ISERROR(VLOOKUP(_xlfn.CONCAT($A332, "_", W$1), [1]AllYears2!$X$1:$X$99564,1,FALSE)), "n", "y")</f>
        <v>n</v>
      </c>
      <c r="X332">
        <f t="shared" si="5"/>
        <v>10</v>
      </c>
    </row>
    <row r="333" spans="1:24" x14ac:dyDescent="0.25">
      <c r="A333">
        <v>1904</v>
      </c>
      <c r="B333" t="s">
        <v>683</v>
      </c>
      <c r="C333" t="str">
        <f>IF(ISERROR(VLOOKUP(_xlfn.CONCAT($A333, "_", C$1), [1]AllYears2!$X$1:$X$99564,1,FALSE)), "n", "y")</f>
        <v>y</v>
      </c>
      <c r="D333" t="str">
        <f>IF(ISERROR(VLOOKUP(_xlfn.CONCAT($A333, "_", D$1), [1]AllYears2!$X$1:$X$99564,1,FALSE)), "n", "y")</f>
        <v>y</v>
      </c>
      <c r="E333" t="str">
        <f>IF(ISERROR(VLOOKUP(_xlfn.CONCAT($A333, "_", E$1), [1]AllYears2!$X$1:$X$99564,1,FALSE)), "n", "y")</f>
        <v>y</v>
      </c>
      <c r="F333" t="str">
        <f>IF(ISERROR(VLOOKUP(_xlfn.CONCAT($A333, "_", F$1), [1]AllYears2!$X$1:$X$99564,1,FALSE)), "n", "y")</f>
        <v>y</v>
      </c>
      <c r="G333" t="str">
        <f>IF(ISERROR(VLOOKUP(_xlfn.CONCAT($A333, "_", G$1), [1]AllYears2!$X$1:$X$99564,1,FALSE)), "n", "y")</f>
        <v>y</v>
      </c>
      <c r="H333" t="str">
        <f>IF(ISERROR(VLOOKUP(_xlfn.CONCAT($A333, "_", H$1), [1]AllYears2!$X$1:$X$99564,1,FALSE)), "n", "y")</f>
        <v>y</v>
      </c>
      <c r="I333" t="str">
        <f>IF(ISERROR(VLOOKUP(_xlfn.CONCAT($A333, "_", I$1), [1]AllYears2!$X$1:$X$99564,1,FALSE)), "n", "y")</f>
        <v>y</v>
      </c>
      <c r="J333" t="str">
        <f>IF(ISERROR(VLOOKUP(_xlfn.CONCAT($A333, "_", J$1), [1]AllYears2!$X$1:$X$99564,1,FALSE)), "n", "y")</f>
        <v>y</v>
      </c>
      <c r="K333" t="str">
        <f>IF(ISERROR(VLOOKUP(_xlfn.CONCAT($A333, "_", K$1), [1]AllYears2!$X$1:$X$99564,1,FALSE)), "n", "y")</f>
        <v>y</v>
      </c>
      <c r="L333" t="str">
        <f>IF(ISERROR(VLOOKUP(_xlfn.CONCAT($A333, "_", L$1), [1]AllYears2!$X$1:$X$99564,1,FALSE)), "n", "y")</f>
        <v>y</v>
      </c>
      <c r="M333" t="str">
        <f>IF(ISERROR(VLOOKUP(_xlfn.CONCAT($A333, "_", M$1), [1]AllYears2!$X$1:$X$99564,1,FALSE)), "n", "y")</f>
        <v>y</v>
      </c>
      <c r="N333" t="str">
        <f>IF(ISERROR(VLOOKUP(_xlfn.CONCAT($A333, "_", N$1), [1]AllYears2!$X$1:$X$99564,1,FALSE)), "n", "y")</f>
        <v>y</v>
      </c>
      <c r="O333" t="str">
        <f>IF(ISERROR(VLOOKUP(_xlfn.CONCAT($A333, "_", O$1), [1]AllYears2!$X$1:$X$99564,1,FALSE)), "n", "y")</f>
        <v>y</v>
      </c>
      <c r="P333" t="str">
        <f>IF(ISERROR(VLOOKUP(_xlfn.CONCAT($A333, "_", P$1), [1]AllYears2!$X$1:$X$99564,1,FALSE)), "n", "y")</f>
        <v>y</v>
      </c>
      <c r="Q333" t="str">
        <f>IF(ISERROR(VLOOKUP(_xlfn.CONCAT($A333, "_", Q$1), [1]AllYears2!$X$1:$X$99564,1,FALSE)), "n", "y")</f>
        <v>y</v>
      </c>
      <c r="R333" t="str">
        <f>IF(ISERROR(VLOOKUP(_xlfn.CONCAT($A333, "_", R$1), [1]AllYears2!$X$1:$X$99564,1,FALSE)), "n", "y")</f>
        <v>y</v>
      </c>
      <c r="S333" t="str">
        <f>IF(ISERROR(VLOOKUP(_xlfn.CONCAT($A333, "_", S$1), [1]AllYears2!$X$1:$X$99564,1,FALSE)), "n", "y")</f>
        <v>y</v>
      </c>
      <c r="T333" t="str">
        <f>IF(ISERROR(VLOOKUP(_xlfn.CONCAT($A333, "_", T$1), [1]AllYears2!$X$1:$X$99564,1,FALSE)), "n", "y")</f>
        <v>y</v>
      </c>
      <c r="U333" t="str">
        <f>IF(ISERROR(VLOOKUP(_xlfn.CONCAT($A333, "_", U$1), [1]AllYears2!$X$1:$X$99564,1,FALSE)), "n", "y")</f>
        <v>y</v>
      </c>
      <c r="V333" t="str">
        <f>IF(ISERROR(VLOOKUP(_xlfn.CONCAT($A333, "_", V$1), [1]AllYears2!$X$1:$X$99564,1,FALSE)), "n", "y")</f>
        <v>y</v>
      </c>
      <c r="W333" t="str">
        <f>IF(ISERROR(VLOOKUP(_xlfn.CONCAT($A333, "_", W$1), [1]AllYears2!$X$1:$X$99564,1,FALSE)), "n", "y")</f>
        <v>y</v>
      </c>
      <c r="X333">
        <f t="shared" si="5"/>
        <v>21</v>
      </c>
    </row>
    <row r="334" spans="1:24" x14ac:dyDescent="0.25">
      <c r="A334">
        <v>1912</v>
      </c>
      <c r="B334" t="s">
        <v>686</v>
      </c>
      <c r="C334" t="str">
        <f>IF(ISERROR(VLOOKUP(_xlfn.CONCAT($A334, "_", C$1), [1]AllYears2!$X$1:$X$99564,1,FALSE)), "n", "y")</f>
        <v>y</v>
      </c>
      <c r="D334" t="str">
        <f>IF(ISERROR(VLOOKUP(_xlfn.CONCAT($A334, "_", D$1), [1]AllYears2!$X$1:$X$99564,1,FALSE)), "n", "y")</f>
        <v>y</v>
      </c>
      <c r="E334" t="str">
        <f>IF(ISERROR(VLOOKUP(_xlfn.CONCAT($A334, "_", E$1), [1]AllYears2!$X$1:$X$99564,1,FALSE)), "n", "y")</f>
        <v>y</v>
      </c>
      <c r="F334" t="str">
        <f>IF(ISERROR(VLOOKUP(_xlfn.CONCAT($A334, "_", F$1), [1]AllYears2!$X$1:$X$99564,1,FALSE)), "n", "y")</f>
        <v>y</v>
      </c>
      <c r="G334" t="str">
        <f>IF(ISERROR(VLOOKUP(_xlfn.CONCAT($A334, "_", G$1), [1]AllYears2!$X$1:$X$99564,1,FALSE)), "n", "y")</f>
        <v>y</v>
      </c>
      <c r="H334" t="str">
        <f>IF(ISERROR(VLOOKUP(_xlfn.CONCAT($A334, "_", H$1), [1]AllYears2!$X$1:$X$99564,1,FALSE)), "n", "y")</f>
        <v>y</v>
      </c>
      <c r="I334" t="str">
        <f>IF(ISERROR(VLOOKUP(_xlfn.CONCAT($A334, "_", I$1), [1]AllYears2!$X$1:$X$99564,1,FALSE)), "n", "y")</f>
        <v>y</v>
      </c>
      <c r="J334" t="str">
        <f>IF(ISERROR(VLOOKUP(_xlfn.CONCAT($A334, "_", J$1), [1]AllYears2!$X$1:$X$99564,1,FALSE)), "n", "y")</f>
        <v>y</v>
      </c>
      <c r="K334" t="str">
        <f>IF(ISERROR(VLOOKUP(_xlfn.CONCAT($A334, "_", K$1), [1]AllYears2!$X$1:$X$99564,1,FALSE)), "n", "y")</f>
        <v>y</v>
      </c>
      <c r="L334" t="str">
        <f>IF(ISERROR(VLOOKUP(_xlfn.CONCAT($A334, "_", L$1), [1]AllYears2!$X$1:$X$99564,1,FALSE)), "n", "y")</f>
        <v>y</v>
      </c>
      <c r="M334" t="str">
        <f>IF(ISERROR(VLOOKUP(_xlfn.CONCAT($A334, "_", M$1), [1]AllYears2!$X$1:$X$99564,1,FALSE)), "n", "y")</f>
        <v>y</v>
      </c>
      <c r="N334" t="str">
        <f>IF(ISERROR(VLOOKUP(_xlfn.CONCAT($A334, "_", N$1), [1]AllYears2!$X$1:$X$99564,1,FALSE)), "n", "y")</f>
        <v>y</v>
      </c>
      <c r="O334" t="str">
        <f>IF(ISERROR(VLOOKUP(_xlfn.CONCAT($A334, "_", O$1), [1]AllYears2!$X$1:$X$99564,1,FALSE)), "n", "y")</f>
        <v>y</v>
      </c>
      <c r="P334" t="str">
        <f>IF(ISERROR(VLOOKUP(_xlfn.CONCAT($A334, "_", P$1), [1]AllYears2!$X$1:$X$99564,1,FALSE)), "n", "y")</f>
        <v>y</v>
      </c>
      <c r="Q334" t="str">
        <f>IF(ISERROR(VLOOKUP(_xlfn.CONCAT($A334, "_", Q$1), [1]AllYears2!$X$1:$X$99564,1,FALSE)), "n", "y")</f>
        <v>y</v>
      </c>
      <c r="R334" t="str">
        <f>IF(ISERROR(VLOOKUP(_xlfn.CONCAT($A334, "_", R$1), [1]AllYears2!$X$1:$X$99564,1,FALSE)), "n", "y")</f>
        <v>y</v>
      </c>
      <c r="S334" t="str">
        <f>IF(ISERROR(VLOOKUP(_xlfn.CONCAT($A334, "_", S$1), [1]AllYears2!$X$1:$X$99564,1,FALSE)), "n", "y")</f>
        <v>y</v>
      </c>
      <c r="T334" t="str">
        <f>IF(ISERROR(VLOOKUP(_xlfn.CONCAT($A334, "_", T$1), [1]AllYears2!$X$1:$X$99564,1,FALSE)), "n", "y")</f>
        <v>y</v>
      </c>
      <c r="U334" t="str">
        <f>IF(ISERROR(VLOOKUP(_xlfn.CONCAT($A334, "_", U$1), [1]AllYears2!$X$1:$X$99564,1,FALSE)), "n", "y")</f>
        <v>y</v>
      </c>
      <c r="V334" t="str">
        <f>IF(ISERROR(VLOOKUP(_xlfn.CONCAT($A334, "_", V$1), [1]AllYears2!$X$1:$X$99564,1,FALSE)), "n", "y")</f>
        <v>y</v>
      </c>
      <c r="W334" t="str">
        <f>IF(ISERROR(VLOOKUP(_xlfn.CONCAT($A334, "_", W$1), [1]AllYears2!$X$1:$X$99564,1,FALSE)), "n", "y")</f>
        <v>y</v>
      </c>
      <c r="X334">
        <f t="shared" si="5"/>
        <v>21</v>
      </c>
    </row>
    <row r="335" spans="1:24" x14ac:dyDescent="0.25">
      <c r="A335">
        <v>1915</v>
      </c>
      <c r="B335" t="s">
        <v>689</v>
      </c>
      <c r="C335" t="str">
        <f>IF(ISERROR(VLOOKUP(_xlfn.CONCAT($A335, "_", C$1), [1]AllYears2!$X$1:$X$99564,1,FALSE)), "n", "y")</f>
        <v>y</v>
      </c>
      <c r="D335" t="str">
        <f>IF(ISERROR(VLOOKUP(_xlfn.CONCAT($A335, "_", D$1), [1]AllYears2!$X$1:$X$99564,1,FALSE)), "n", "y")</f>
        <v>y</v>
      </c>
      <c r="E335" t="str">
        <f>IF(ISERROR(VLOOKUP(_xlfn.CONCAT($A335, "_", E$1), [1]AllYears2!$X$1:$X$99564,1,FALSE)), "n", "y")</f>
        <v>y</v>
      </c>
      <c r="F335" t="str">
        <f>IF(ISERROR(VLOOKUP(_xlfn.CONCAT($A335, "_", F$1), [1]AllYears2!$X$1:$X$99564,1,FALSE)), "n", "y")</f>
        <v>y</v>
      </c>
      <c r="G335" t="str">
        <f>IF(ISERROR(VLOOKUP(_xlfn.CONCAT($A335, "_", G$1), [1]AllYears2!$X$1:$X$99564,1,FALSE)), "n", "y")</f>
        <v>y</v>
      </c>
      <c r="H335" t="str">
        <f>IF(ISERROR(VLOOKUP(_xlfn.CONCAT($A335, "_", H$1), [1]AllYears2!$X$1:$X$99564,1,FALSE)), "n", "y")</f>
        <v>y</v>
      </c>
      <c r="I335" t="str">
        <f>IF(ISERROR(VLOOKUP(_xlfn.CONCAT($A335, "_", I$1), [1]AllYears2!$X$1:$X$99564,1,FALSE)), "n", "y")</f>
        <v>y</v>
      </c>
      <c r="J335" t="str">
        <f>IF(ISERROR(VLOOKUP(_xlfn.CONCAT($A335, "_", J$1), [1]AllYears2!$X$1:$X$99564,1,FALSE)), "n", "y")</f>
        <v>y</v>
      </c>
      <c r="K335" t="str">
        <f>IF(ISERROR(VLOOKUP(_xlfn.CONCAT($A335, "_", K$1), [1]AllYears2!$X$1:$X$99564,1,FALSE)), "n", "y")</f>
        <v>y</v>
      </c>
      <c r="L335" t="str">
        <f>IF(ISERROR(VLOOKUP(_xlfn.CONCAT($A335, "_", L$1), [1]AllYears2!$X$1:$X$99564,1,FALSE)), "n", "y")</f>
        <v>y</v>
      </c>
      <c r="M335" t="str">
        <f>IF(ISERROR(VLOOKUP(_xlfn.CONCAT($A335, "_", M$1), [1]AllYears2!$X$1:$X$99564,1,FALSE)), "n", "y")</f>
        <v>y</v>
      </c>
      <c r="N335" t="str">
        <f>IF(ISERROR(VLOOKUP(_xlfn.CONCAT($A335, "_", N$1), [1]AllYears2!$X$1:$X$99564,1,FALSE)), "n", "y")</f>
        <v>y</v>
      </c>
      <c r="O335" t="str">
        <f>IF(ISERROR(VLOOKUP(_xlfn.CONCAT($A335, "_", O$1), [1]AllYears2!$X$1:$X$99564,1,FALSE)), "n", "y")</f>
        <v>y</v>
      </c>
      <c r="P335" t="str">
        <f>IF(ISERROR(VLOOKUP(_xlfn.CONCAT($A335, "_", P$1), [1]AllYears2!$X$1:$X$99564,1,FALSE)), "n", "y")</f>
        <v>y</v>
      </c>
      <c r="Q335" t="str">
        <f>IF(ISERROR(VLOOKUP(_xlfn.CONCAT($A335, "_", Q$1), [1]AllYears2!$X$1:$X$99564,1,FALSE)), "n", "y")</f>
        <v>y</v>
      </c>
      <c r="R335" t="str">
        <f>IF(ISERROR(VLOOKUP(_xlfn.CONCAT($A335, "_", R$1), [1]AllYears2!$X$1:$X$99564,1,FALSE)), "n", "y")</f>
        <v>y</v>
      </c>
      <c r="S335" t="str">
        <f>IF(ISERROR(VLOOKUP(_xlfn.CONCAT($A335, "_", S$1), [1]AllYears2!$X$1:$X$99564,1,FALSE)), "n", "y")</f>
        <v>y</v>
      </c>
      <c r="T335" t="str">
        <f>IF(ISERROR(VLOOKUP(_xlfn.CONCAT($A335, "_", T$1), [1]AllYears2!$X$1:$X$99564,1,FALSE)), "n", "y")</f>
        <v>y</v>
      </c>
      <c r="U335" t="str">
        <f>IF(ISERROR(VLOOKUP(_xlfn.CONCAT($A335, "_", U$1), [1]AllYears2!$X$1:$X$99564,1,FALSE)), "n", "y")</f>
        <v>y</v>
      </c>
      <c r="V335" t="str">
        <f>IF(ISERROR(VLOOKUP(_xlfn.CONCAT($A335, "_", V$1), [1]AllYears2!$X$1:$X$99564,1,FALSE)), "n", "y")</f>
        <v>y</v>
      </c>
      <c r="W335" t="str">
        <f>IF(ISERROR(VLOOKUP(_xlfn.CONCAT($A335, "_", W$1), [1]AllYears2!$X$1:$X$99564,1,FALSE)), "n", "y")</f>
        <v>y</v>
      </c>
      <c r="X335">
        <f t="shared" si="5"/>
        <v>21</v>
      </c>
    </row>
    <row r="336" spans="1:24" x14ac:dyDescent="0.25">
      <c r="A336">
        <v>1918</v>
      </c>
      <c r="B336" t="s">
        <v>3082</v>
      </c>
      <c r="C336" t="str">
        <f>IF(ISERROR(VLOOKUP(_xlfn.CONCAT($A336, "_", C$1), [1]AllYears2!$X$1:$X$99564,1,FALSE)), "n", "y")</f>
        <v>y</v>
      </c>
      <c r="D336" t="str">
        <f>IF(ISERROR(VLOOKUP(_xlfn.CONCAT($A336, "_", D$1), [1]AllYears2!$X$1:$X$99564,1,FALSE)), "n", "y")</f>
        <v>y</v>
      </c>
      <c r="E336" t="str">
        <f>IF(ISERROR(VLOOKUP(_xlfn.CONCAT($A336, "_", E$1), [1]AllYears2!$X$1:$X$99564,1,FALSE)), "n", "y")</f>
        <v>y</v>
      </c>
      <c r="F336" t="str">
        <f>IF(ISERROR(VLOOKUP(_xlfn.CONCAT($A336, "_", F$1), [1]AllYears2!$X$1:$X$99564,1,FALSE)), "n", "y")</f>
        <v>y</v>
      </c>
      <c r="G336" t="str">
        <f>IF(ISERROR(VLOOKUP(_xlfn.CONCAT($A336, "_", G$1), [1]AllYears2!$X$1:$X$99564,1,FALSE)), "n", "y")</f>
        <v>n</v>
      </c>
      <c r="H336" t="str">
        <f>IF(ISERROR(VLOOKUP(_xlfn.CONCAT($A336, "_", H$1), [1]AllYears2!$X$1:$X$99564,1,FALSE)), "n", "y")</f>
        <v>n</v>
      </c>
      <c r="I336" t="str">
        <f>IF(ISERROR(VLOOKUP(_xlfn.CONCAT($A336, "_", I$1), [1]AllYears2!$X$1:$X$99564,1,FALSE)), "n", "y")</f>
        <v>n</v>
      </c>
      <c r="J336" t="str">
        <f>IF(ISERROR(VLOOKUP(_xlfn.CONCAT($A336, "_", J$1), [1]AllYears2!$X$1:$X$99564,1,FALSE)), "n", "y")</f>
        <v>n</v>
      </c>
      <c r="K336" t="str">
        <f>IF(ISERROR(VLOOKUP(_xlfn.CONCAT($A336, "_", K$1), [1]AllYears2!$X$1:$X$99564,1,FALSE)), "n", "y")</f>
        <v>n</v>
      </c>
      <c r="L336" t="str">
        <f>IF(ISERROR(VLOOKUP(_xlfn.CONCAT($A336, "_", L$1), [1]AllYears2!$X$1:$X$99564,1,FALSE)), "n", "y")</f>
        <v>n</v>
      </c>
      <c r="M336" t="str">
        <f>IF(ISERROR(VLOOKUP(_xlfn.CONCAT($A336, "_", M$1), [1]AllYears2!$X$1:$X$99564,1,FALSE)), "n", "y")</f>
        <v>n</v>
      </c>
      <c r="N336" t="str">
        <f>IF(ISERROR(VLOOKUP(_xlfn.CONCAT($A336, "_", N$1), [1]AllYears2!$X$1:$X$99564,1,FALSE)), "n", "y")</f>
        <v>n</v>
      </c>
      <c r="O336" t="str">
        <f>IF(ISERROR(VLOOKUP(_xlfn.CONCAT($A336, "_", O$1), [1]AllYears2!$X$1:$X$99564,1,FALSE)), "n", "y")</f>
        <v>n</v>
      </c>
      <c r="P336" t="str">
        <f>IF(ISERROR(VLOOKUP(_xlfn.CONCAT($A336, "_", P$1), [1]AllYears2!$X$1:$X$99564,1,FALSE)), "n", "y")</f>
        <v>n</v>
      </c>
      <c r="Q336" t="str">
        <f>IF(ISERROR(VLOOKUP(_xlfn.CONCAT($A336, "_", Q$1), [1]AllYears2!$X$1:$X$99564,1,FALSE)), "n", "y")</f>
        <v>n</v>
      </c>
      <c r="R336" t="str">
        <f>IF(ISERROR(VLOOKUP(_xlfn.CONCAT($A336, "_", R$1), [1]AllYears2!$X$1:$X$99564,1,FALSE)), "n", "y")</f>
        <v>n</v>
      </c>
      <c r="S336" t="str">
        <f>IF(ISERROR(VLOOKUP(_xlfn.CONCAT($A336, "_", S$1), [1]AllYears2!$X$1:$X$99564,1,FALSE)), "n", "y")</f>
        <v>n</v>
      </c>
      <c r="T336" t="str">
        <f>IF(ISERROR(VLOOKUP(_xlfn.CONCAT($A336, "_", T$1), [1]AllYears2!$X$1:$X$99564,1,FALSE)), "n", "y")</f>
        <v>n</v>
      </c>
      <c r="U336" t="str">
        <f>IF(ISERROR(VLOOKUP(_xlfn.CONCAT($A336, "_", U$1), [1]AllYears2!$X$1:$X$99564,1,FALSE)), "n", "y")</f>
        <v>n</v>
      </c>
      <c r="V336" t="str">
        <f>IF(ISERROR(VLOOKUP(_xlfn.CONCAT($A336, "_", V$1), [1]AllYears2!$X$1:$X$99564,1,FALSE)), "n", "y")</f>
        <v>n</v>
      </c>
      <c r="W336" t="str">
        <f>IF(ISERROR(VLOOKUP(_xlfn.CONCAT($A336, "_", W$1), [1]AllYears2!$X$1:$X$99564,1,FALSE)), "n", "y")</f>
        <v>n</v>
      </c>
      <c r="X336">
        <f t="shared" si="5"/>
        <v>4</v>
      </c>
    </row>
    <row r="337" spans="1:24" x14ac:dyDescent="0.25">
      <c r="A337">
        <v>1922</v>
      </c>
      <c r="B337" t="s">
        <v>692</v>
      </c>
      <c r="C337" t="str">
        <f>IF(ISERROR(VLOOKUP(_xlfn.CONCAT($A337, "_", C$1), [1]AllYears2!$X$1:$X$99564,1,FALSE)), "n", "y")</f>
        <v>y</v>
      </c>
      <c r="D337" t="str">
        <f>IF(ISERROR(VLOOKUP(_xlfn.CONCAT($A337, "_", D$1), [1]AllYears2!$X$1:$X$99564,1,FALSE)), "n", "y")</f>
        <v>y</v>
      </c>
      <c r="E337" t="str">
        <f>IF(ISERROR(VLOOKUP(_xlfn.CONCAT($A337, "_", E$1), [1]AllYears2!$X$1:$X$99564,1,FALSE)), "n", "y")</f>
        <v>y</v>
      </c>
      <c r="F337" t="str">
        <f>IF(ISERROR(VLOOKUP(_xlfn.CONCAT($A337, "_", F$1), [1]AllYears2!$X$1:$X$99564,1,FALSE)), "n", "y")</f>
        <v>y</v>
      </c>
      <c r="G337" t="str">
        <f>IF(ISERROR(VLOOKUP(_xlfn.CONCAT($A337, "_", G$1), [1]AllYears2!$X$1:$X$99564,1,FALSE)), "n", "y")</f>
        <v>y</v>
      </c>
      <c r="H337" t="str">
        <f>IF(ISERROR(VLOOKUP(_xlfn.CONCAT($A337, "_", H$1), [1]AllYears2!$X$1:$X$99564,1,FALSE)), "n", "y")</f>
        <v>y</v>
      </c>
      <c r="I337" t="str">
        <f>IF(ISERROR(VLOOKUP(_xlfn.CONCAT($A337, "_", I$1), [1]AllYears2!$X$1:$X$99564,1,FALSE)), "n", "y")</f>
        <v>y</v>
      </c>
      <c r="J337" t="str">
        <f>IF(ISERROR(VLOOKUP(_xlfn.CONCAT($A337, "_", J$1), [1]AllYears2!$X$1:$X$99564,1,FALSE)), "n", "y")</f>
        <v>y</v>
      </c>
      <c r="K337" t="str">
        <f>IF(ISERROR(VLOOKUP(_xlfn.CONCAT($A337, "_", K$1), [1]AllYears2!$X$1:$X$99564,1,FALSE)), "n", "y")</f>
        <v>y</v>
      </c>
      <c r="L337" t="str">
        <f>IF(ISERROR(VLOOKUP(_xlfn.CONCAT($A337, "_", L$1), [1]AllYears2!$X$1:$X$99564,1,FALSE)), "n", "y")</f>
        <v>y</v>
      </c>
      <c r="M337" t="str">
        <f>IF(ISERROR(VLOOKUP(_xlfn.CONCAT($A337, "_", M$1), [1]AllYears2!$X$1:$X$99564,1,FALSE)), "n", "y")</f>
        <v>y</v>
      </c>
      <c r="N337" t="str">
        <f>IF(ISERROR(VLOOKUP(_xlfn.CONCAT($A337, "_", N$1), [1]AllYears2!$X$1:$X$99564,1,FALSE)), "n", "y")</f>
        <v>y</v>
      </c>
      <c r="O337" t="str">
        <f>IF(ISERROR(VLOOKUP(_xlfn.CONCAT($A337, "_", O$1), [1]AllYears2!$X$1:$X$99564,1,FALSE)), "n", "y")</f>
        <v>y</v>
      </c>
      <c r="P337" t="str">
        <f>IF(ISERROR(VLOOKUP(_xlfn.CONCAT($A337, "_", P$1), [1]AllYears2!$X$1:$X$99564,1,FALSE)), "n", "y")</f>
        <v>y</v>
      </c>
      <c r="Q337" t="str">
        <f>IF(ISERROR(VLOOKUP(_xlfn.CONCAT($A337, "_", Q$1), [1]AllYears2!$X$1:$X$99564,1,FALSE)), "n", "y")</f>
        <v>y</v>
      </c>
      <c r="R337" t="str">
        <f>IF(ISERROR(VLOOKUP(_xlfn.CONCAT($A337, "_", R$1), [1]AllYears2!$X$1:$X$99564,1,FALSE)), "n", "y")</f>
        <v>y</v>
      </c>
      <c r="S337" t="str">
        <f>IF(ISERROR(VLOOKUP(_xlfn.CONCAT($A337, "_", S$1), [1]AllYears2!$X$1:$X$99564,1,FALSE)), "n", "y")</f>
        <v>y</v>
      </c>
      <c r="T337" t="str">
        <f>IF(ISERROR(VLOOKUP(_xlfn.CONCAT($A337, "_", T$1), [1]AllYears2!$X$1:$X$99564,1,FALSE)), "n", "y")</f>
        <v>y</v>
      </c>
      <c r="U337" t="str">
        <f>IF(ISERROR(VLOOKUP(_xlfn.CONCAT($A337, "_", U$1), [1]AllYears2!$X$1:$X$99564,1,FALSE)), "n", "y")</f>
        <v>y</v>
      </c>
      <c r="V337" t="str">
        <f>IF(ISERROR(VLOOKUP(_xlfn.CONCAT($A337, "_", V$1), [1]AllYears2!$X$1:$X$99564,1,FALSE)), "n", "y")</f>
        <v>y</v>
      </c>
      <c r="W337" t="str">
        <f>IF(ISERROR(VLOOKUP(_xlfn.CONCAT($A337, "_", W$1), [1]AllYears2!$X$1:$X$99564,1,FALSE)), "n", "y")</f>
        <v>y</v>
      </c>
      <c r="X337">
        <f t="shared" si="5"/>
        <v>21</v>
      </c>
    </row>
    <row r="338" spans="1:24" x14ac:dyDescent="0.25">
      <c r="A338">
        <v>1925</v>
      </c>
      <c r="B338" t="s">
        <v>694</v>
      </c>
      <c r="C338" t="str">
        <f>IF(ISERROR(VLOOKUP(_xlfn.CONCAT($A338, "_", C$1), [1]AllYears2!$X$1:$X$99564,1,FALSE)), "n", "y")</f>
        <v>y</v>
      </c>
      <c r="D338" t="str">
        <f>IF(ISERROR(VLOOKUP(_xlfn.CONCAT($A338, "_", D$1), [1]AllYears2!$X$1:$X$99564,1,FALSE)), "n", "y")</f>
        <v>y</v>
      </c>
      <c r="E338" t="str">
        <f>IF(ISERROR(VLOOKUP(_xlfn.CONCAT($A338, "_", E$1), [1]AllYears2!$X$1:$X$99564,1,FALSE)), "n", "y")</f>
        <v>y</v>
      </c>
      <c r="F338" t="str">
        <f>IF(ISERROR(VLOOKUP(_xlfn.CONCAT($A338, "_", F$1), [1]AllYears2!$X$1:$X$99564,1,FALSE)), "n", "y")</f>
        <v>y</v>
      </c>
      <c r="G338" t="str">
        <f>IF(ISERROR(VLOOKUP(_xlfn.CONCAT($A338, "_", G$1), [1]AllYears2!$X$1:$X$99564,1,FALSE)), "n", "y")</f>
        <v>y</v>
      </c>
      <c r="H338" t="str">
        <f>IF(ISERROR(VLOOKUP(_xlfn.CONCAT($A338, "_", H$1), [1]AllYears2!$X$1:$X$99564,1,FALSE)), "n", "y")</f>
        <v>y</v>
      </c>
      <c r="I338" t="str">
        <f>IF(ISERROR(VLOOKUP(_xlfn.CONCAT($A338, "_", I$1), [1]AllYears2!$X$1:$X$99564,1,FALSE)), "n", "y")</f>
        <v>y</v>
      </c>
      <c r="J338" t="str">
        <f>IF(ISERROR(VLOOKUP(_xlfn.CONCAT($A338, "_", J$1), [1]AllYears2!$X$1:$X$99564,1,FALSE)), "n", "y")</f>
        <v>y</v>
      </c>
      <c r="K338" t="str">
        <f>IF(ISERROR(VLOOKUP(_xlfn.CONCAT($A338, "_", K$1), [1]AllYears2!$X$1:$X$99564,1,FALSE)), "n", "y")</f>
        <v>y</v>
      </c>
      <c r="L338" t="str">
        <f>IF(ISERROR(VLOOKUP(_xlfn.CONCAT($A338, "_", L$1), [1]AllYears2!$X$1:$X$99564,1,FALSE)), "n", "y")</f>
        <v>y</v>
      </c>
      <c r="M338" t="str">
        <f>IF(ISERROR(VLOOKUP(_xlfn.CONCAT($A338, "_", M$1), [1]AllYears2!$X$1:$X$99564,1,FALSE)), "n", "y")</f>
        <v>y</v>
      </c>
      <c r="N338" t="str">
        <f>IF(ISERROR(VLOOKUP(_xlfn.CONCAT($A338, "_", N$1), [1]AllYears2!$X$1:$X$99564,1,FALSE)), "n", "y")</f>
        <v>y</v>
      </c>
      <c r="O338" t="str">
        <f>IF(ISERROR(VLOOKUP(_xlfn.CONCAT($A338, "_", O$1), [1]AllYears2!$X$1:$X$99564,1,FALSE)), "n", "y")</f>
        <v>y</v>
      </c>
      <c r="P338" t="str">
        <f>IF(ISERROR(VLOOKUP(_xlfn.CONCAT($A338, "_", P$1), [1]AllYears2!$X$1:$X$99564,1,FALSE)), "n", "y")</f>
        <v>y</v>
      </c>
      <c r="Q338" t="str">
        <f>IF(ISERROR(VLOOKUP(_xlfn.CONCAT($A338, "_", Q$1), [1]AllYears2!$X$1:$X$99564,1,FALSE)), "n", "y")</f>
        <v>y</v>
      </c>
      <c r="R338" t="str">
        <f>IF(ISERROR(VLOOKUP(_xlfn.CONCAT($A338, "_", R$1), [1]AllYears2!$X$1:$X$99564,1,FALSE)), "n", "y")</f>
        <v>y</v>
      </c>
      <c r="S338" t="str">
        <f>IF(ISERROR(VLOOKUP(_xlfn.CONCAT($A338, "_", S$1), [1]AllYears2!$X$1:$X$99564,1,FALSE)), "n", "y")</f>
        <v>y</v>
      </c>
      <c r="T338" t="str">
        <f>IF(ISERROR(VLOOKUP(_xlfn.CONCAT($A338, "_", T$1), [1]AllYears2!$X$1:$X$99564,1,FALSE)), "n", "y")</f>
        <v>y</v>
      </c>
      <c r="U338" t="str">
        <f>IF(ISERROR(VLOOKUP(_xlfn.CONCAT($A338, "_", U$1), [1]AllYears2!$X$1:$X$99564,1,FALSE)), "n", "y")</f>
        <v>y</v>
      </c>
      <c r="V338" t="str">
        <f>IF(ISERROR(VLOOKUP(_xlfn.CONCAT($A338, "_", V$1), [1]AllYears2!$X$1:$X$99564,1,FALSE)), "n", "y")</f>
        <v>y</v>
      </c>
      <c r="W338" t="str">
        <f>IF(ISERROR(VLOOKUP(_xlfn.CONCAT($A338, "_", W$1), [1]AllYears2!$X$1:$X$99564,1,FALSE)), "n", "y")</f>
        <v>y</v>
      </c>
      <c r="X338">
        <f t="shared" si="5"/>
        <v>21</v>
      </c>
    </row>
    <row r="339" spans="1:24" x14ac:dyDescent="0.25">
      <c r="A339">
        <v>1926</v>
      </c>
      <c r="B339" t="s">
        <v>696</v>
      </c>
      <c r="C339" t="str">
        <f>IF(ISERROR(VLOOKUP(_xlfn.CONCAT($A339, "_", C$1), [1]AllYears2!$X$1:$X$99564,1,FALSE)), "n", "y")</f>
        <v>y</v>
      </c>
      <c r="D339" t="str">
        <f>IF(ISERROR(VLOOKUP(_xlfn.CONCAT($A339, "_", D$1), [1]AllYears2!$X$1:$X$99564,1,FALSE)), "n", "y")</f>
        <v>y</v>
      </c>
      <c r="E339" t="str">
        <f>IF(ISERROR(VLOOKUP(_xlfn.CONCAT($A339, "_", E$1), [1]AllYears2!$X$1:$X$99564,1,FALSE)), "n", "y")</f>
        <v>y</v>
      </c>
      <c r="F339" t="str">
        <f>IF(ISERROR(VLOOKUP(_xlfn.CONCAT($A339, "_", F$1), [1]AllYears2!$X$1:$X$99564,1,FALSE)), "n", "y")</f>
        <v>y</v>
      </c>
      <c r="G339" t="str">
        <f>IF(ISERROR(VLOOKUP(_xlfn.CONCAT($A339, "_", G$1), [1]AllYears2!$X$1:$X$99564,1,FALSE)), "n", "y")</f>
        <v>y</v>
      </c>
      <c r="H339" t="str">
        <f>IF(ISERROR(VLOOKUP(_xlfn.CONCAT($A339, "_", H$1), [1]AllYears2!$X$1:$X$99564,1,FALSE)), "n", "y")</f>
        <v>y</v>
      </c>
      <c r="I339" t="str">
        <f>IF(ISERROR(VLOOKUP(_xlfn.CONCAT($A339, "_", I$1), [1]AllYears2!$X$1:$X$99564,1,FALSE)), "n", "y")</f>
        <v>y</v>
      </c>
      <c r="J339" t="str">
        <f>IF(ISERROR(VLOOKUP(_xlfn.CONCAT($A339, "_", J$1), [1]AllYears2!$X$1:$X$99564,1,FALSE)), "n", "y")</f>
        <v>y</v>
      </c>
      <c r="K339" t="str">
        <f>IF(ISERROR(VLOOKUP(_xlfn.CONCAT($A339, "_", K$1), [1]AllYears2!$X$1:$X$99564,1,FALSE)), "n", "y")</f>
        <v>y</v>
      </c>
      <c r="L339" t="str">
        <f>IF(ISERROR(VLOOKUP(_xlfn.CONCAT($A339, "_", L$1), [1]AllYears2!$X$1:$X$99564,1,FALSE)), "n", "y")</f>
        <v>y</v>
      </c>
      <c r="M339" t="str">
        <f>IF(ISERROR(VLOOKUP(_xlfn.CONCAT($A339, "_", M$1), [1]AllYears2!$X$1:$X$99564,1,FALSE)), "n", "y")</f>
        <v>y</v>
      </c>
      <c r="N339" t="str">
        <f>IF(ISERROR(VLOOKUP(_xlfn.CONCAT($A339, "_", N$1), [1]AllYears2!$X$1:$X$99564,1,FALSE)), "n", "y")</f>
        <v>y</v>
      </c>
      <c r="O339" t="str">
        <f>IF(ISERROR(VLOOKUP(_xlfn.CONCAT($A339, "_", O$1), [1]AllYears2!$X$1:$X$99564,1,FALSE)), "n", "y")</f>
        <v>y</v>
      </c>
      <c r="P339" t="str">
        <f>IF(ISERROR(VLOOKUP(_xlfn.CONCAT($A339, "_", P$1), [1]AllYears2!$X$1:$X$99564,1,FALSE)), "n", "y")</f>
        <v>y</v>
      </c>
      <c r="Q339" t="str">
        <f>IF(ISERROR(VLOOKUP(_xlfn.CONCAT($A339, "_", Q$1), [1]AllYears2!$X$1:$X$99564,1,FALSE)), "n", "y")</f>
        <v>y</v>
      </c>
      <c r="R339" t="str">
        <f>IF(ISERROR(VLOOKUP(_xlfn.CONCAT($A339, "_", R$1), [1]AllYears2!$X$1:$X$99564,1,FALSE)), "n", "y")</f>
        <v>y</v>
      </c>
      <c r="S339" t="str">
        <f>IF(ISERROR(VLOOKUP(_xlfn.CONCAT($A339, "_", S$1), [1]AllYears2!$X$1:$X$99564,1,FALSE)), "n", "y")</f>
        <v>y</v>
      </c>
      <c r="T339" t="str">
        <f>IF(ISERROR(VLOOKUP(_xlfn.CONCAT($A339, "_", T$1), [1]AllYears2!$X$1:$X$99564,1,FALSE)), "n", "y")</f>
        <v>y</v>
      </c>
      <c r="U339" t="str">
        <f>IF(ISERROR(VLOOKUP(_xlfn.CONCAT($A339, "_", U$1), [1]AllYears2!$X$1:$X$99564,1,FALSE)), "n", "y")</f>
        <v>y</v>
      </c>
      <c r="V339" t="str">
        <f>IF(ISERROR(VLOOKUP(_xlfn.CONCAT($A339, "_", V$1), [1]AllYears2!$X$1:$X$99564,1,FALSE)), "n", "y")</f>
        <v>y</v>
      </c>
      <c r="W339" t="str">
        <f>IF(ISERROR(VLOOKUP(_xlfn.CONCAT($A339, "_", W$1), [1]AllYears2!$X$1:$X$99564,1,FALSE)), "n", "y")</f>
        <v>y</v>
      </c>
      <c r="X339">
        <f t="shared" si="5"/>
        <v>21</v>
      </c>
    </row>
    <row r="340" spans="1:24" x14ac:dyDescent="0.25">
      <c r="A340">
        <v>1927</v>
      </c>
      <c r="B340" t="s">
        <v>698</v>
      </c>
      <c r="C340" t="str">
        <f>IF(ISERROR(VLOOKUP(_xlfn.CONCAT($A340, "_", C$1), [1]AllYears2!$X$1:$X$99564,1,FALSE)), "n", "y")</f>
        <v>y</v>
      </c>
      <c r="D340" t="str">
        <f>IF(ISERROR(VLOOKUP(_xlfn.CONCAT($A340, "_", D$1), [1]AllYears2!$X$1:$X$99564,1,FALSE)), "n", "y")</f>
        <v>y</v>
      </c>
      <c r="E340" t="str">
        <f>IF(ISERROR(VLOOKUP(_xlfn.CONCAT($A340, "_", E$1), [1]AllYears2!$X$1:$X$99564,1,FALSE)), "n", "y")</f>
        <v>y</v>
      </c>
      <c r="F340" t="str">
        <f>IF(ISERROR(VLOOKUP(_xlfn.CONCAT($A340, "_", F$1), [1]AllYears2!$X$1:$X$99564,1,FALSE)), "n", "y")</f>
        <v>y</v>
      </c>
      <c r="G340" t="str">
        <f>IF(ISERROR(VLOOKUP(_xlfn.CONCAT($A340, "_", G$1), [1]AllYears2!$X$1:$X$99564,1,FALSE)), "n", "y")</f>
        <v>y</v>
      </c>
      <c r="H340" t="str">
        <f>IF(ISERROR(VLOOKUP(_xlfn.CONCAT($A340, "_", H$1), [1]AllYears2!$X$1:$X$99564,1,FALSE)), "n", "y")</f>
        <v>y</v>
      </c>
      <c r="I340" t="str">
        <f>IF(ISERROR(VLOOKUP(_xlfn.CONCAT($A340, "_", I$1), [1]AllYears2!$X$1:$X$99564,1,FALSE)), "n", "y")</f>
        <v>y</v>
      </c>
      <c r="J340" t="str">
        <f>IF(ISERROR(VLOOKUP(_xlfn.CONCAT($A340, "_", J$1), [1]AllYears2!$X$1:$X$99564,1,FALSE)), "n", "y")</f>
        <v>y</v>
      </c>
      <c r="K340" t="str">
        <f>IF(ISERROR(VLOOKUP(_xlfn.CONCAT($A340, "_", K$1), [1]AllYears2!$X$1:$X$99564,1,FALSE)), "n", "y")</f>
        <v>y</v>
      </c>
      <c r="L340" t="str">
        <f>IF(ISERROR(VLOOKUP(_xlfn.CONCAT($A340, "_", L$1), [1]AllYears2!$X$1:$X$99564,1,FALSE)), "n", "y")</f>
        <v>y</v>
      </c>
      <c r="M340" t="str">
        <f>IF(ISERROR(VLOOKUP(_xlfn.CONCAT($A340, "_", M$1), [1]AllYears2!$X$1:$X$99564,1,FALSE)), "n", "y")</f>
        <v>y</v>
      </c>
      <c r="N340" t="str">
        <f>IF(ISERROR(VLOOKUP(_xlfn.CONCAT($A340, "_", N$1), [1]AllYears2!$X$1:$X$99564,1,FALSE)), "n", "y")</f>
        <v>y</v>
      </c>
      <c r="O340" t="str">
        <f>IF(ISERROR(VLOOKUP(_xlfn.CONCAT($A340, "_", O$1), [1]AllYears2!$X$1:$X$99564,1,FALSE)), "n", "y")</f>
        <v>y</v>
      </c>
      <c r="P340" t="str">
        <f>IF(ISERROR(VLOOKUP(_xlfn.CONCAT($A340, "_", P$1), [1]AllYears2!$X$1:$X$99564,1,FALSE)), "n", "y")</f>
        <v>y</v>
      </c>
      <c r="Q340" t="str">
        <f>IF(ISERROR(VLOOKUP(_xlfn.CONCAT($A340, "_", Q$1), [1]AllYears2!$X$1:$X$99564,1,FALSE)), "n", "y")</f>
        <v>y</v>
      </c>
      <c r="R340" t="str">
        <f>IF(ISERROR(VLOOKUP(_xlfn.CONCAT($A340, "_", R$1), [1]AllYears2!$X$1:$X$99564,1,FALSE)), "n", "y")</f>
        <v>y</v>
      </c>
      <c r="S340" t="str">
        <f>IF(ISERROR(VLOOKUP(_xlfn.CONCAT($A340, "_", S$1), [1]AllYears2!$X$1:$X$99564,1,FALSE)), "n", "y")</f>
        <v>y</v>
      </c>
      <c r="T340" t="str">
        <f>IF(ISERROR(VLOOKUP(_xlfn.CONCAT($A340, "_", T$1), [1]AllYears2!$X$1:$X$99564,1,FALSE)), "n", "y")</f>
        <v>y</v>
      </c>
      <c r="U340" t="str">
        <f>IF(ISERROR(VLOOKUP(_xlfn.CONCAT($A340, "_", U$1), [1]AllYears2!$X$1:$X$99564,1,FALSE)), "n", "y")</f>
        <v>y</v>
      </c>
      <c r="V340" t="str">
        <f>IF(ISERROR(VLOOKUP(_xlfn.CONCAT($A340, "_", V$1), [1]AllYears2!$X$1:$X$99564,1,FALSE)), "n", "y")</f>
        <v>y</v>
      </c>
      <c r="W340" t="str">
        <f>IF(ISERROR(VLOOKUP(_xlfn.CONCAT($A340, "_", W$1), [1]AllYears2!$X$1:$X$99564,1,FALSE)), "n", "y")</f>
        <v>y</v>
      </c>
      <c r="X340">
        <f t="shared" si="5"/>
        <v>21</v>
      </c>
    </row>
    <row r="341" spans="1:24" x14ac:dyDescent="0.25">
      <c r="A341">
        <v>1934</v>
      </c>
      <c r="B341" t="s">
        <v>700</v>
      </c>
      <c r="C341" t="str">
        <f>IF(ISERROR(VLOOKUP(_xlfn.CONCAT($A341, "_", C$1), [1]AllYears2!$X$1:$X$99564,1,FALSE)), "n", "y")</f>
        <v>y</v>
      </c>
      <c r="D341" t="str">
        <f>IF(ISERROR(VLOOKUP(_xlfn.CONCAT($A341, "_", D$1), [1]AllYears2!$X$1:$X$99564,1,FALSE)), "n", "y")</f>
        <v>y</v>
      </c>
      <c r="E341" t="str">
        <f>IF(ISERROR(VLOOKUP(_xlfn.CONCAT($A341, "_", E$1), [1]AllYears2!$X$1:$X$99564,1,FALSE)), "n", "y")</f>
        <v>y</v>
      </c>
      <c r="F341" t="str">
        <f>IF(ISERROR(VLOOKUP(_xlfn.CONCAT($A341, "_", F$1), [1]AllYears2!$X$1:$X$99564,1,FALSE)), "n", "y")</f>
        <v>y</v>
      </c>
      <c r="G341" t="str">
        <f>IF(ISERROR(VLOOKUP(_xlfn.CONCAT($A341, "_", G$1), [1]AllYears2!$X$1:$X$99564,1,FALSE)), "n", "y")</f>
        <v>y</v>
      </c>
      <c r="H341" t="str">
        <f>IF(ISERROR(VLOOKUP(_xlfn.CONCAT($A341, "_", H$1), [1]AllYears2!$X$1:$X$99564,1,FALSE)), "n", "y")</f>
        <v>y</v>
      </c>
      <c r="I341" t="str">
        <f>IF(ISERROR(VLOOKUP(_xlfn.CONCAT($A341, "_", I$1), [1]AllYears2!$X$1:$X$99564,1,FALSE)), "n", "y")</f>
        <v>y</v>
      </c>
      <c r="J341" t="str">
        <f>IF(ISERROR(VLOOKUP(_xlfn.CONCAT($A341, "_", J$1), [1]AllYears2!$X$1:$X$99564,1,FALSE)), "n", "y")</f>
        <v>y</v>
      </c>
      <c r="K341" t="str">
        <f>IF(ISERROR(VLOOKUP(_xlfn.CONCAT($A341, "_", K$1), [1]AllYears2!$X$1:$X$99564,1,FALSE)), "n", "y")</f>
        <v>y</v>
      </c>
      <c r="L341" t="str">
        <f>IF(ISERROR(VLOOKUP(_xlfn.CONCAT($A341, "_", L$1), [1]AllYears2!$X$1:$X$99564,1,FALSE)), "n", "y")</f>
        <v>y</v>
      </c>
      <c r="M341" t="str">
        <f>IF(ISERROR(VLOOKUP(_xlfn.CONCAT($A341, "_", M$1), [1]AllYears2!$X$1:$X$99564,1,FALSE)), "n", "y")</f>
        <v>y</v>
      </c>
      <c r="N341" t="str">
        <f>IF(ISERROR(VLOOKUP(_xlfn.CONCAT($A341, "_", N$1), [1]AllYears2!$X$1:$X$99564,1,FALSE)), "n", "y")</f>
        <v>y</v>
      </c>
      <c r="O341" t="str">
        <f>IF(ISERROR(VLOOKUP(_xlfn.CONCAT($A341, "_", O$1), [1]AllYears2!$X$1:$X$99564,1,FALSE)), "n", "y")</f>
        <v>y</v>
      </c>
      <c r="P341" t="str">
        <f>IF(ISERROR(VLOOKUP(_xlfn.CONCAT($A341, "_", P$1), [1]AllYears2!$X$1:$X$99564,1,FALSE)), "n", "y")</f>
        <v>y</v>
      </c>
      <c r="Q341" t="str">
        <f>IF(ISERROR(VLOOKUP(_xlfn.CONCAT($A341, "_", Q$1), [1]AllYears2!$X$1:$X$99564,1,FALSE)), "n", "y")</f>
        <v>y</v>
      </c>
      <c r="R341" t="str">
        <f>IF(ISERROR(VLOOKUP(_xlfn.CONCAT($A341, "_", R$1), [1]AllYears2!$X$1:$X$99564,1,FALSE)), "n", "y")</f>
        <v>y</v>
      </c>
      <c r="S341" t="str">
        <f>IF(ISERROR(VLOOKUP(_xlfn.CONCAT($A341, "_", S$1), [1]AllYears2!$X$1:$X$99564,1,FALSE)), "n", "y")</f>
        <v>y</v>
      </c>
      <c r="T341" t="str">
        <f>IF(ISERROR(VLOOKUP(_xlfn.CONCAT($A341, "_", T$1), [1]AllYears2!$X$1:$X$99564,1,FALSE)), "n", "y")</f>
        <v>y</v>
      </c>
      <c r="U341" t="str">
        <f>IF(ISERROR(VLOOKUP(_xlfn.CONCAT($A341, "_", U$1), [1]AllYears2!$X$1:$X$99564,1,FALSE)), "n", "y")</f>
        <v>y</v>
      </c>
      <c r="V341" t="str">
        <f>IF(ISERROR(VLOOKUP(_xlfn.CONCAT($A341, "_", V$1), [1]AllYears2!$X$1:$X$99564,1,FALSE)), "n", "y")</f>
        <v>y</v>
      </c>
      <c r="W341" t="str">
        <f>IF(ISERROR(VLOOKUP(_xlfn.CONCAT($A341, "_", W$1), [1]AllYears2!$X$1:$X$99564,1,FALSE)), "n", "y")</f>
        <v>y</v>
      </c>
      <c r="X341">
        <f t="shared" si="5"/>
        <v>21</v>
      </c>
    </row>
    <row r="342" spans="1:24" x14ac:dyDescent="0.25">
      <c r="A342">
        <v>1943</v>
      </c>
      <c r="B342" t="s">
        <v>702</v>
      </c>
      <c r="C342" t="str">
        <f>IF(ISERROR(VLOOKUP(_xlfn.CONCAT($A342, "_", C$1), [1]AllYears2!$X$1:$X$99564,1,FALSE)), "n", "y")</f>
        <v>y</v>
      </c>
      <c r="D342" t="str">
        <f>IF(ISERROR(VLOOKUP(_xlfn.CONCAT($A342, "_", D$1), [1]AllYears2!$X$1:$X$99564,1,FALSE)), "n", "y")</f>
        <v>y</v>
      </c>
      <c r="E342" t="str">
        <f>IF(ISERROR(VLOOKUP(_xlfn.CONCAT($A342, "_", E$1), [1]AllYears2!$X$1:$X$99564,1,FALSE)), "n", "y")</f>
        <v>y</v>
      </c>
      <c r="F342" t="str">
        <f>IF(ISERROR(VLOOKUP(_xlfn.CONCAT($A342, "_", F$1), [1]AllYears2!$X$1:$X$99564,1,FALSE)), "n", "y")</f>
        <v>y</v>
      </c>
      <c r="G342" t="str">
        <f>IF(ISERROR(VLOOKUP(_xlfn.CONCAT($A342, "_", G$1), [1]AllYears2!$X$1:$X$99564,1,FALSE)), "n", "y")</f>
        <v>y</v>
      </c>
      <c r="H342" t="str">
        <f>IF(ISERROR(VLOOKUP(_xlfn.CONCAT($A342, "_", H$1), [1]AllYears2!$X$1:$X$99564,1,FALSE)), "n", "y")</f>
        <v>y</v>
      </c>
      <c r="I342" t="str">
        <f>IF(ISERROR(VLOOKUP(_xlfn.CONCAT($A342, "_", I$1), [1]AllYears2!$X$1:$X$99564,1,FALSE)), "n", "y")</f>
        <v>y</v>
      </c>
      <c r="J342" t="str">
        <f>IF(ISERROR(VLOOKUP(_xlfn.CONCAT($A342, "_", J$1), [1]AllYears2!$X$1:$X$99564,1,FALSE)), "n", "y")</f>
        <v>y</v>
      </c>
      <c r="K342" t="str">
        <f>IF(ISERROR(VLOOKUP(_xlfn.CONCAT($A342, "_", K$1), [1]AllYears2!$X$1:$X$99564,1,FALSE)), "n", "y")</f>
        <v>y</v>
      </c>
      <c r="L342" t="str">
        <f>IF(ISERROR(VLOOKUP(_xlfn.CONCAT($A342, "_", L$1), [1]AllYears2!$X$1:$X$99564,1,FALSE)), "n", "y")</f>
        <v>y</v>
      </c>
      <c r="M342" t="str">
        <f>IF(ISERROR(VLOOKUP(_xlfn.CONCAT($A342, "_", M$1), [1]AllYears2!$X$1:$X$99564,1,FALSE)), "n", "y")</f>
        <v>y</v>
      </c>
      <c r="N342" t="str">
        <f>IF(ISERROR(VLOOKUP(_xlfn.CONCAT($A342, "_", N$1), [1]AllYears2!$X$1:$X$99564,1,FALSE)), "n", "y")</f>
        <v>y</v>
      </c>
      <c r="O342" t="str">
        <f>IF(ISERROR(VLOOKUP(_xlfn.CONCAT($A342, "_", O$1), [1]AllYears2!$X$1:$X$99564,1,FALSE)), "n", "y")</f>
        <v>y</v>
      </c>
      <c r="P342" t="str">
        <f>IF(ISERROR(VLOOKUP(_xlfn.CONCAT($A342, "_", P$1), [1]AllYears2!$X$1:$X$99564,1,FALSE)), "n", "y")</f>
        <v>y</v>
      </c>
      <c r="Q342" t="str">
        <f>IF(ISERROR(VLOOKUP(_xlfn.CONCAT($A342, "_", Q$1), [1]AllYears2!$X$1:$X$99564,1,FALSE)), "n", "y")</f>
        <v>y</v>
      </c>
      <c r="R342" t="str">
        <f>IF(ISERROR(VLOOKUP(_xlfn.CONCAT($A342, "_", R$1), [1]AllYears2!$X$1:$X$99564,1,FALSE)), "n", "y")</f>
        <v>y</v>
      </c>
      <c r="S342" t="str">
        <f>IF(ISERROR(VLOOKUP(_xlfn.CONCAT($A342, "_", S$1), [1]AllYears2!$X$1:$X$99564,1,FALSE)), "n", "y")</f>
        <v>y</v>
      </c>
      <c r="T342" t="str">
        <f>IF(ISERROR(VLOOKUP(_xlfn.CONCAT($A342, "_", T$1), [1]AllYears2!$X$1:$X$99564,1,FALSE)), "n", "y")</f>
        <v>y</v>
      </c>
      <c r="U342" t="str">
        <f>IF(ISERROR(VLOOKUP(_xlfn.CONCAT($A342, "_", U$1), [1]AllYears2!$X$1:$X$99564,1,FALSE)), "n", "y")</f>
        <v>y</v>
      </c>
      <c r="V342" t="str">
        <f>IF(ISERROR(VLOOKUP(_xlfn.CONCAT($A342, "_", V$1), [1]AllYears2!$X$1:$X$99564,1,FALSE)), "n", "y")</f>
        <v>y</v>
      </c>
      <c r="W342" t="str">
        <f>IF(ISERROR(VLOOKUP(_xlfn.CONCAT($A342, "_", W$1), [1]AllYears2!$X$1:$X$99564,1,FALSE)), "n", "y")</f>
        <v>y</v>
      </c>
      <c r="X342">
        <f t="shared" si="5"/>
        <v>21</v>
      </c>
    </row>
    <row r="343" spans="1:24" x14ac:dyDescent="0.25">
      <c r="A343">
        <v>1960</v>
      </c>
      <c r="B343" t="s">
        <v>3047</v>
      </c>
      <c r="C343" t="str">
        <f>IF(ISERROR(VLOOKUP(_xlfn.CONCAT($A343, "_", C$1), [1]AllYears2!$X$1:$X$99564,1,FALSE)), "n", "y")</f>
        <v>y</v>
      </c>
      <c r="D343" t="str">
        <f>IF(ISERROR(VLOOKUP(_xlfn.CONCAT($A343, "_", D$1), [1]AllYears2!$X$1:$X$99564,1,FALSE)), "n", "y")</f>
        <v>y</v>
      </c>
      <c r="E343" t="str">
        <f>IF(ISERROR(VLOOKUP(_xlfn.CONCAT($A343, "_", E$1), [1]AllYears2!$X$1:$X$99564,1,FALSE)), "n", "y")</f>
        <v>y</v>
      </c>
      <c r="F343" t="str">
        <f>IF(ISERROR(VLOOKUP(_xlfn.CONCAT($A343, "_", F$1), [1]AllYears2!$X$1:$X$99564,1,FALSE)), "n", "y")</f>
        <v>y</v>
      </c>
      <c r="G343" t="str">
        <f>IF(ISERROR(VLOOKUP(_xlfn.CONCAT($A343, "_", G$1), [1]AllYears2!$X$1:$X$99564,1,FALSE)), "n", "y")</f>
        <v>y</v>
      </c>
      <c r="H343" t="str">
        <f>IF(ISERROR(VLOOKUP(_xlfn.CONCAT($A343, "_", H$1), [1]AllYears2!$X$1:$X$99564,1,FALSE)), "n", "y")</f>
        <v>y</v>
      </c>
      <c r="I343" t="str">
        <f>IF(ISERROR(VLOOKUP(_xlfn.CONCAT($A343, "_", I$1), [1]AllYears2!$X$1:$X$99564,1,FALSE)), "n", "y")</f>
        <v>y</v>
      </c>
      <c r="J343" t="str">
        <f>IF(ISERROR(VLOOKUP(_xlfn.CONCAT($A343, "_", J$1), [1]AllYears2!$X$1:$X$99564,1,FALSE)), "n", "y")</f>
        <v>y</v>
      </c>
      <c r="K343" t="str">
        <f>IF(ISERROR(VLOOKUP(_xlfn.CONCAT($A343, "_", K$1), [1]AllYears2!$X$1:$X$99564,1,FALSE)), "n", "y")</f>
        <v>n</v>
      </c>
      <c r="L343" t="str">
        <f>IF(ISERROR(VLOOKUP(_xlfn.CONCAT($A343, "_", L$1), [1]AllYears2!$X$1:$X$99564,1,FALSE)), "n", "y")</f>
        <v>n</v>
      </c>
      <c r="M343" t="str">
        <f>IF(ISERROR(VLOOKUP(_xlfn.CONCAT($A343, "_", M$1), [1]AllYears2!$X$1:$X$99564,1,FALSE)), "n", "y")</f>
        <v>n</v>
      </c>
      <c r="N343" t="str">
        <f>IF(ISERROR(VLOOKUP(_xlfn.CONCAT($A343, "_", N$1), [1]AllYears2!$X$1:$X$99564,1,FALSE)), "n", "y")</f>
        <v>n</v>
      </c>
      <c r="O343" t="str">
        <f>IF(ISERROR(VLOOKUP(_xlfn.CONCAT($A343, "_", O$1), [1]AllYears2!$X$1:$X$99564,1,FALSE)), "n", "y")</f>
        <v>n</v>
      </c>
      <c r="P343" t="str">
        <f>IF(ISERROR(VLOOKUP(_xlfn.CONCAT($A343, "_", P$1), [1]AllYears2!$X$1:$X$99564,1,FALSE)), "n", "y")</f>
        <v>n</v>
      </c>
      <c r="Q343" t="str">
        <f>IF(ISERROR(VLOOKUP(_xlfn.CONCAT($A343, "_", Q$1), [1]AllYears2!$X$1:$X$99564,1,FALSE)), "n", "y")</f>
        <v>n</v>
      </c>
      <c r="R343" t="str">
        <f>IF(ISERROR(VLOOKUP(_xlfn.CONCAT($A343, "_", R$1), [1]AllYears2!$X$1:$X$99564,1,FALSE)), "n", "y")</f>
        <v>n</v>
      </c>
      <c r="S343" t="str">
        <f>IF(ISERROR(VLOOKUP(_xlfn.CONCAT($A343, "_", S$1), [1]AllYears2!$X$1:$X$99564,1,FALSE)), "n", "y")</f>
        <v>n</v>
      </c>
      <c r="T343" t="str">
        <f>IF(ISERROR(VLOOKUP(_xlfn.CONCAT($A343, "_", T$1), [1]AllYears2!$X$1:$X$99564,1,FALSE)), "n", "y")</f>
        <v>n</v>
      </c>
      <c r="U343" t="str">
        <f>IF(ISERROR(VLOOKUP(_xlfn.CONCAT($A343, "_", U$1), [1]AllYears2!$X$1:$X$99564,1,FALSE)), "n", "y")</f>
        <v>n</v>
      </c>
      <c r="V343" t="str">
        <f>IF(ISERROR(VLOOKUP(_xlfn.CONCAT($A343, "_", V$1), [1]AllYears2!$X$1:$X$99564,1,FALSE)), "n", "y")</f>
        <v>n</v>
      </c>
      <c r="W343" t="str">
        <f>IF(ISERROR(VLOOKUP(_xlfn.CONCAT($A343, "_", W$1), [1]AllYears2!$X$1:$X$99564,1,FALSE)), "n", "y")</f>
        <v>n</v>
      </c>
      <c r="X343">
        <f t="shared" si="5"/>
        <v>8</v>
      </c>
    </row>
    <row r="344" spans="1:24" x14ac:dyDescent="0.25">
      <c r="A344">
        <v>1961</v>
      </c>
      <c r="B344" t="s">
        <v>49</v>
      </c>
      <c r="C344" t="str">
        <f>IF(ISERROR(VLOOKUP(_xlfn.CONCAT($A344, "_", C$1), [1]AllYears2!$X$1:$X$99564,1,FALSE)), "n", "y")</f>
        <v>y</v>
      </c>
      <c r="D344" t="str">
        <f>IF(ISERROR(VLOOKUP(_xlfn.CONCAT($A344, "_", D$1), [1]AllYears2!$X$1:$X$99564,1,FALSE)), "n", "y")</f>
        <v>y</v>
      </c>
      <c r="E344" t="str">
        <f>IF(ISERROR(VLOOKUP(_xlfn.CONCAT($A344, "_", E$1), [1]AllYears2!$X$1:$X$99564,1,FALSE)), "n", "y")</f>
        <v>y</v>
      </c>
      <c r="F344" t="str">
        <f>IF(ISERROR(VLOOKUP(_xlfn.CONCAT($A344, "_", F$1), [1]AllYears2!$X$1:$X$99564,1,FALSE)), "n", "y")</f>
        <v>y</v>
      </c>
      <c r="G344" t="str">
        <f>IF(ISERROR(VLOOKUP(_xlfn.CONCAT($A344, "_", G$1), [1]AllYears2!$X$1:$X$99564,1,FALSE)), "n", "y")</f>
        <v>y</v>
      </c>
      <c r="H344" t="str">
        <f>IF(ISERROR(VLOOKUP(_xlfn.CONCAT($A344, "_", H$1), [1]AllYears2!$X$1:$X$99564,1,FALSE)), "n", "y")</f>
        <v>y</v>
      </c>
      <c r="I344" t="str">
        <f>IF(ISERROR(VLOOKUP(_xlfn.CONCAT($A344, "_", I$1), [1]AllYears2!$X$1:$X$99564,1,FALSE)), "n", "y")</f>
        <v>y</v>
      </c>
      <c r="J344" t="str">
        <f>IF(ISERROR(VLOOKUP(_xlfn.CONCAT($A344, "_", J$1), [1]AllYears2!$X$1:$X$99564,1,FALSE)), "n", "y")</f>
        <v>y</v>
      </c>
      <c r="K344" t="str">
        <f>IF(ISERROR(VLOOKUP(_xlfn.CONCAT($A344, "_", K$1), [1]AllYears2!$X$1:$X$99564,1,FALSE)), "n", "y")</f>
        <v>y</v>
      </c>
      <c r="L344" t="str">
        <f>IF(ISERROR(VLOOKUP(_xlfn.CONCAT($A344, "_", L$1), [1]AllYears2!$X$1:$X$99564,1,FALSE)), "n", "y")</f>
        <v>y</v>
      </c>
      <c r="M344" t="str">
        <f>IF(ISERROR(VLOOKUP(_xlfn.CONCAT($A344, "_", M$1), [1]AllYears2!$X$1:$X$99564,1,FALSE)), "n", "y")</f>
        <v>y</v>
      </c>
      <c r="N344" t="str">
        <f>IF(ISERROR(VLOOKUP(_xlfn.CONCAT($A344, "_", N$1), [1]AllYears2!$X$1:$X$99564,1,FALSE)), "n", "y")</f>
        <v>y</v>
      </c>
      <c r="O344" t="str">
        <f>IF(ISERROR(VLOOKUP(_xlfn.CONCAT($A344, "_", O$1), [1]AllYears2!$X$1:$X$99564,1,FALSE)), "n", "y")</f>
        <v>y</v>
      </c>
      <c r="P344" t="str">
        <f>IF(ISERROR(VLOOKUP(_xlfn.CONCAT($A344, "_", P$1), [1]AllYears2!$X$1:$X$99564,1,FALSE)), "n", "y")</f>
        <v>y</v>
      </c>
      <c r="Q344" t="str">
        <f>IF(ISERROR(VLOOKUP(_xlfn.CONCAT($A344, "_", Q$1), [1]AllYears2!$X$1:$X$99564,1,FALSE)), "n", "y")</f>
        <v>n</v>
      </c>
      <c r="R344" t="str">
        <f>IF(ISERROR(VLOOKUP(_xlfn.CONCAT($A344, "_", R$1), [1]AllYears2!$X$1:$X$99564,1,FALSE)), "n", "y")</f>
        <v>n</v>
      </c>
      <c r="S344" t="str">
        <f>IF(ISERROR(VLOOKUP(_xlfn.CONCAT($A344, "_", S$1), [1]AllYears2!$X$1:$X$99564,1,FALSE)), "n", "y")</f>
        <v>n</v>
      </c>
      <c r="T344" t="str">
        <f>IF(ISERROR(VLOOKUP(_xlfn.CONCAT($A344, "_", T$1), [1]AllYears2!$X$1:$X$99564,1,FALSE)), "n", "y")</f>
        <v>n</v>
      </c>
      <c r="U344" t="str">
        <f>IF(ISERROR(VLOOKUP(_xlfn.CONCAT($A344, "_", U$1), [1]AllYears2!$X$1:$X$99564,1,FALSE)), "n", "y")</f>
        <v>n</v>
      </c>
      <c r="V344" t="str">
        <f>IF(ISERROR(VLOOKUP(_xlfn.CONCAT($A344, "_", V$1), [1]AllYears2!$X$1:$X$99564,1,FALSE)), "n", "y")</f>
        <v>n</v>
      </c>
      <c r="W344" t="str">
        <f>IF(ISERROR(VLOOKUP(_xlfn.CONCAT($A344, "_", W$1), [1]AllYears2!$X$1:$X$99564,1,FALSE)), "n", "y")</f>
        <v>n</v>
      </c>
      <c r="X344">
        <f t="shared" si="5"/>
        <v>14</v>
      </c>
    </row>
    <row r="345" spans="1:24" x14ac:dyDescent="0.25">
      <c r="A345">
        <v>1973</v>
      </c>
      <c r="B345" t="s">
        <v>2827</v>
      </c>
      <c r="C345" t="str">
        <f>IF(ISERROR(VLOOKUP(_xlfn.CONCAT($A345, "_", C$1), [1]AllYears2!$X$1:$X$99564,1,FALSE)), "n", "y")</f>
        <v>y</v>
      </c>
      <c r="D345" t="str">
        <f>IF(ISERROR(VLOOKUP(_xlfn.CONCAT($A345, "_", D$1), [1]AllYears2!$X$1:$X$99564,1,FALSE)), "n", "y")</f>
        <v>y</v>
      </c>
      <c r="E345" t="str">
        <f>IF(ISERROR(VLOOKUP(_xlfn.CONCAT($A345, "_", E$1), [1]AllYears2!$X$1:$X$99564,1,FALSE)), "n", "y")</f>
        <v>y</v>
      </c>
      <c r="F345" t="str">
        <f>IF(ISERROR(VLOOKUP(_xlfn.CONCAT($A345, "_", F$1), [1]AllYears2!$X$1:$X$99564,1,FALSE)), "n", "y")</f>
        <v>n</v>
      </c>
      <c r="G345" t="str">
        <f>IF(ISERROR(VLOOKUP(_xlfn.CONCAT($A345, "_", G$1), [1]AllYears2!$X$1:$X$99564,1,FALSE)), "n", "y")</f>
        <v>y</v>
      </c>
      <c r="H345" t="str">
        <f>IF(ISERROR(VLOOKUP(_xlfn.CONCAT($A345, "_", H$1), [1]AllYears2!$X$1:$X$99564,1,FALSE)), "n", "y")</f>
        <v>y</v>
      </c>
      <c r="I345" t="str">
        <f>IF(ISERROR(VLOOKUP(_xlfn.CONCAT($A345, "_", I$1), [1]AllYears2!$X$1:$X$99564,1,FALSE)), "n", "y")</f>
        <v>y</v>
      </c>
      <c r="J345" t="str">
        <f>IF(ISERROR(VLOOKUP(_xlfn.CONCAT($A345, "_", J$1), [1]AllYears2!$X$1:$X$99564,1,FALSE)), "n", "y")</f>
        <v>y</v>
      </c>
      <c r="K345" t="str">
        <f>IF(ISERROR(VLOOKUP(_xlfn.CONCAT($A345, "_", K$1), [1]AllYears2!$X$1:$X$99564,1,FALSE)), "n", "y")</f>
        <v>y</v>
      </c>
      <c r="L345" t="str">
        <f>IF(ISERROR(VLOOKUP(_xlfn.CONCAT($A345, "_", L$1), [1]AllYears2!$X$1:$X$99564,1,FALSE)), "n", "y")</f>
        <v>n</v>
      </c>
      <c r="M345" t="str">
        <f>IF(ISERROR(VLOOKUP(_xlfn.CONCAT($A345, "_", M$1), [1]AllYears2!$X$1:$X$99564,1,FALSE)), "n", "y")</f>
        <v>n</v>
      </c>
      <c r="N345" t="str">
        <f>IF(ISERROR(VLOOKUP(_xlfn.CONCAT($A345, "_", N$1), [1]AllYears2!$X$1:$X$99564,1,FALSE)), "n", "y")</f>
        <v>n</v>
      </c>
      <c r="O345" t="str">
        <f>IF(ISERROR(VLOOKUP(_xlfn.CONCAT($A345, "_", O$1), [1]AllYears2!$X$1:$X$99564,1,FALSE)), "n", "y")</f>
        <v>n</v>
      </c>
      <c r="P345" t="str">
        <f>IF(ISERROR(VLOOKUP(_xlfn.CONCAT($A345, "_", P$1), [1]AllYears2!$X$1:$X$99564,1,FALSE)), "n", "y")</f>
        <v>n</v>
      </c>
      <c r="Q345" t="str">
        <f>IF(ISERROR(VLOOKUP(_xlfn.CONCAT($A345, "_", Q$1), [1]AllYears2!$X$1:$X$99564,1,FALSE)), "n", "y")</f>
        <v>n</v>
      </c>
      <c r="R345" t="str">
        <f>IF(ISERROR(VLOOKUP(_xlfn.CONCAT($A345, "_", R$1), [1]AllYears2!$X$1:$X$99564,1,FALSE)), "n", "y")</f>
        <v>n</v>
      </c>
      <c r="S345" t="str">
        <f>IF(ISERROR(VLOOKUP(_xlfn.CONCAT($A345, "_", S$1), [1]AllYears2!$X$1:$X$99564,1,FALSE)), "n", "y")</f>
        <v>n</v>
      </c>
      <c r="T345" t="str">
        <f>IF(ISERROR(VLOOKUP(_xlfn.CONCAT($A345, "_", T$1), [1]AllYears2!$X$1:$X$99564,1,FALSE)), "n", "y")</f>
        <v>n</v>
      </c>
      <c r="U345" t="str">
        <f>IF(ISERROR(VLOOKUP(_xlfn.CONCAT($A345, "_", U$1), [1]AllYears2!$X$1:$X$99564,1,FALSE)), "n", "y")</f>
        <v>n</v>
      </c>
      <c r="V345" t="str">
        <f>IF(ISERROR(VLOOKUP(_xlfn.CONCAT($A345, "_", V$1), [1]AllYears2!$X$1:$X$99564,1,FALSE)), "n", "y")</f>
        <v>n</v>
      </c>
      <c r="W345" t="str">
        <f>IF(ISERROR(VLOOKUP(_xlfn.CONCAT($A345, "_", W$1), [1]AllYears2!$X$1:$X$99564,1,FALSE)), "n", "y")</f>
        <v>n</v>
      </c>
      <c r="X345">
        <f t="shared" si="5"/>
        <v>8</v>
      </c>
    </row>
    <row r="346" spans="1:24" x14ac:dyDescent="0.25">
      <c r="A346">
        <v>1979</v>
      </c>
      <c r="B346" t="s">
        <v>705</v>
      </c>
      <c r="C346" t="str">
        <f>IF(ISERROR(VLOOKUP(_xlfn.CONCAT($A346, "_", C$1), [1]AllYears2!$X$1:$X$99564,1,FALSE)), "n", "y")</f>
        <v>y</v>
      </c>
      <c r="D346" t="str">
        <f>IF(ISERROR(VLOOKUP(_xlfn.CONCAT($A346, "_", D$1), [1]AllYears2!$X$1:$X$99564,1,FALSE)), "n", "y")</f>
        <v>y</v>
      </c>
      <c r="E346" t="str">
        <f>IF(ISERROR(VLOOKUP(_xlfn.CONCAT($A346, "_", E$1), [1]AllYears2!$X$1:$X$99564,1,FALSE)), "n", "y")</f>
        <v>y</v>
      </c>
      <c r="F346" t="str">
        <f>IF(ISERROR(VLOOKUP(_xlfn.CONCAT($A346, "_", F$1), [1]AllYears2!$X$1:$X$99564,1,FALSE)), "n", "y")</f>
        <v>y</v>
      </c>
      <c r="G346" t="str">
        <f>IF(ISERROR(VLOOKUP(_xlfn.CONCAT($A346, "_", G$1), [1]AllYears2!$X$1:$X$99564,1,FALSE)), "n", "y")</f>
        <v>y</v>
      </c>
      <c r="H346" t="str">
        <f>IF(ISERROR(VLOOKUP(_xlfn.CONCAT($A346, "_", H$1), [1]AllYears2!$X$1:$X$99564,1,FALSE)), "n", "y")</f>
        <v>y</v>
      </c>
      <c r="I346" t="str">
        <f>IF(ISERROR(VLOOKUP(_xlfn.CONCAT($A346, "_", I$1), [1]AllYears2!$X$1:$X$99564,1,FALSE)), "n", "y")</f>
        <v>y</v>
      </c>
      <c r="J346" t="str">
        <f>IF(ISERROR(VLOOKUP(_xlfn.CONCAT($A346, "_", J$1), [1]AllYears2!$X$1:$X$99564,1,FALSE)), "n", "y")</f>
        <v>y</v>
      </c>
      <c r="K346" t="str">
        <f>IF(ISERROR(VLOOKUP(_xlfn.CONCAT($A346, "_", K$1), [1]AllYears2!$X$1:$X$99564,1,FALSE)), "n", "y")</f>
        <v>y</v>
      </c>
      <c r="L346" t="str">
        <f>IF(ISERROR(VLOOKUP(_xlfn.CONCAT($A346, "_", L$1), [1]AllYears2!$X$1:$X$99564,1,FALSE)), "n", "y")</f>
        <v>y</v>
      </c>
      <c r="M346" t="str">
        <f>IF(ISERROR(VLOOKUP(_xlfn.CONCAT($A346, "_", M$1), [1]AllYears2!$X$1:$X$99564,1,FALSE)), "n", "y")</f>
        <v>y</v>
      </c>
      <c r="N346" t="str">
        <f>IF(ISERROR(VLOOKUP(_xlfn.CONCAT($A346, "_", N$1), [1]AllYears2!$X$1:$X$99564,1,FALSE)), "n", "y")</f>
        <v>y</v>
      </c>
      <c r="O346" t="str">
        <f>IF(ISERROR(VLOOKUP(_xlfn.CONCAT($A346, "_", O$1), [1]AllYears2!$X$1:$X$99564,1,FALSE)), "n", "y")</f>
        <v>y</v>
      </c>
      <c r="P346" t="str">
        <f>IF(ISERROR(VLOOKUP(_xlfn.CONCAT($A346, "_", P$1), [1]AllYears2!$X$1:$X$99564,1,FALSE)), "n", "y")</f>
        <v>y</v>
      </c>
      <c r="Q346" t="str">
        <f>IF(ISERROR(VLOOKUP(_xlfn.CONCAT($A346, "_", Q$1), [1]AllYears2!$X$1:$X$99564,1,FALSE)), "n", "y")</f>
        <v>y</v>
      </c>
      <c r="R346" t="str">
        <f>IF(ISERROR(VLOOKUP(_xlfn.CONCAT($A346, "_", R$1), [1]AllYears2!$X$1:$X$99564,1,FALSE)), "n", "y")</f>
        <v>y</v>
      </c>
      <c r="S346" t="str">
        <f>IF(ISERROR(VLOOKUP(_xlfn.CONCAT($A346, "_", S$1), [1]AllYears2!$X$1:$X$99564,1,FALSE)), "n", "y")</f>
        <v>y</v>
      </c>
      <c r="T346" t="str">
        <f>IF(ISERROR(VLOOKUP(_xlfn.CONCAT($A346, "_", T$1), [1]AllYears2!$X$1:$X$99564,1,FALSE)), "n", "y")</f>
        <v>y</v>
      </c>
      <c r="U346" t="str">
        <f>IF(ISERROR(VLOOKUP(_xlfn.CONCAT($A346, "_", U$1), [1]AllYears2!$X$1:$X$99564,1,FALSE)), "n", "y")</f>
        <v>y</v>
      </c>
      <c r="V346" t="str">
        <f>IF(ISERROR(VLOOKUP(_xlfn.CONCAT($A346, "_", V$1), [1]AllYears2!$X$1:$X$99564,1,FALSE)), "n", "y")</f>
        <v>y</v>
      </c>
      <c r="W346" t="str">
        <f>IF(ISERROR(VLOOKUP(_xlfn.CONCAT($A346, "_", W$1), [1]AllYears2!$X$1:$X$99564,1,FALSE)), "n", "y")</f>
        <v>y</v>
      </c>
      <c r="X346">
        <f t="shared" si="5"/>
        <v>21</v>
      </c>
    </row>
    <row r="347" spans="1:24" x14ac:dyDescent="0.25">
      <c r="A347">
        <v>1980</v>
      </c>
      <c r="B347" t="s">
        <v>706</v>
      </c>
      <c r="C347" t="str">
        <f>IF(ISERROR(VLOOKUP(_xlfn.CONCAT($A347, "_", C$1), [1]AllYears2!$X$1:$X$99564,1,FALSE)), "n", "y")</f>
        <v>y</v>
      </c>
      <c r="D347" t="str">
        <f>IF(ISERROR(VLOOKUP(_xlfn.CONCAT($A347, "_", D$1), [1]AllYears2!$X$1:$X$99564,1,FALSE)), "n", "y")</f>
        <v>y</v>
      </c>
      <c r="E347" t="str">
        <f>IF(ISERROR(VLOOKUP(_xlfn.CONCAT($A347, "_", E$1), [1]AllYears2!$X$1:$X$99564,1,FALSE)), "n", "y")</f>
        <v>y</v>
      </c>
      <c r="F347" t="str">
        <f>IF(ISERROR(VLOOKUP(_xlfn.CONCAT($A347, "_", F$1), [1]AllYears2!$X$1:$X$99564,1,FALSE)), "n", "y")</f>
        <v>n</v>
      </c>
      <c r="G347" t="str">
        <f>IF(ISERROR(VLOOKUP(_xlfn.CONCAT($A347, "_", G$1), [1]AllYears2!$X$1:$X$99564,1,FALSE)), "n", "y")</f>
        <v>n</v>
      </c>
      <c r="H347" t="str">
        <f>IF(ISERROR(VLOOKUP(_xlfn.CONCAT($A347, "_", H$1), [1]AllYears2!$X$1:$X$99564,1,FALSE)), "n", "y")</f>
        <v>y</v>
      </c>
      <c r="I347" t="str">
        <f>IF(ISERROR(VLOOKUP(_xlfn.CONCAT($A347, "_", I$1), [1]AllYears2!$X$1:$X$99564,1,FALSE)), "n", "y")</f>
        <v>y</v>
      </c>
      <c r="J347" t="str">
        <f>IF(ISERROR(VLOOKUP(_xlfn.CONCAT($A347, "_", J$1), [1]AllYears2!$X$1:$X$99564,1,FALSE)), "n", "y")</f>
        <v>y</v>
      </c>
      <c r="K347" t="str">
        <f>IF(ISERROR(VLOOKUP(_xlfn.CONCAT($A347, "_", K$1), [1]AllYears2!$X$1:$X$99564,1,FALSE)), "n", "y")</f>
        <v>y</v>
      </c>
      <c r="L347" t="str">
        <f>IF(ISERROR(VLOOKUP(_xlfn.CONCAT($A347, "_", L$1), [1]AllYears2!$X$1:$X$99564,1,FALSE)), "n", "y")</f>
        <v>y</v>
      </c>
      <c r="M347" t="str">
        <f>IF(ISERROR(VLOOKUP(_xlfn.CONCAT($A347, "_", M$1), [1]AllYears2!$X$1:$X$99564,1,FALSE)), "n", "y")</f>
        <v>y</v>
      </c>
      <c r="N347" t="str">
        <f>IF(ISERROR(VLOOKUP(_xlfn.CONCAT($A347, "_", N$1), [1]AllYears2!$X$1:$X$99564,1,FALSE)), "n", "y")</f>
        <v>y</v>
      </c>
      <c r="O347" t="str">
        <f>IF(ISERROR(VLOOKUP(_xlfn.CONCAT($A347, "_", O$1), [1]AllYears2!$X$1:$X$99564,1,FALSE)), "n", "y")</f>
        <v>y</v>
      </c>
      <c r="P347" t="str">
        <f>IF(ISERROR(VLOOKUP(_xlfn.CONCAT($A347, "_", P$1), [1]AllYears2!$X$1:$X$99564,1,FALSE)), "n", "y")</f>
        <v>y</v>
      </c>
      <c r="Q347" t="str">
        <f>IF(ISERROR(VLOOKUP(_xlfn.CONCAT($A347, "_", Q$1), [1]AllYears2!$X$1:$X$99564,1,FALSE)), "n", "y")</f>
        <v>y</v>
      </c>
      <c r="R347" t="str">
        <f>IF(ISERROR(VLOOKUP(_xlfn.CONCAT($A347, "_", R$1), [1]AllYears2!$X$1:$X$99564,1,FALSE)), "n", "y")</f>
        <v>y</v>
      </c>
      <c r="S347" t="str">
        <f>IF(ISERROR(VLOOKUP(_xlfn.CONCAT($A347, "_", S$1), [1]AllYears2!$X$1:$X$99564,1,FALSE)), "n", "y")</f>
        <v>y</v>
      </c>
      <c r="T347" t="str">
        <f>IF(ISERROR(VLOOKUP(_xlfn.CONCAT($A347, "_", T$1), [1]AllYears2!$X$1:$X$99564,1,FALSE)), "n", "y")</f>
        <v>y</v>
      </c>
      <c r="U347" t="str">
        <f>IF(ISERROR(VLOOKUP(_xlfn.CONCAT($A347, "_", U$1), [1]AllYears2!$X$1:$X$99564,1,FALSE)), "n", "y")</f>
        <v>y</v>
      </c>
      <c r="V347" t="str">
        <f>IF(ISERROR(VLOOKUP(_xlfn.CONCAT($A347, "_", V$1), [1]AllYears2!$X$1:$X$99564,1,FALSE)), "n", "y")</f>
        <v>y</v>
      </c>
      <c r="W347" t="str">
        <f>IF(ISERROR(VLOOKUP(_xlfn.CONCAT($A347, "_", W$1), [1]AllYears2!$X$1:$X$99564,1,FALSE)), "n", "y")</f>
        <v>n</v>
      </c>
      <c r="X347">
        <f t="shared" si="5"/>
        <v>18</v>
      </c>
    </row>
    <row r="348" spans="1:24" x14ac:dyDescent="0.25">
      <c r="A348">
        <v>1990</v>
      </c>
      <c r="B348" t="s">
        <v>3045</v>
      </c>
      <c r="C348" t="str">
        <f>IF(ISERROR(VLOOKUP(_xlfn.CONCAT($A348, "_", C$1), [1]AllYears2!$X$1:$X$99564,1,FALSE)), "n", "y")</f>
        <v>y</v>
      </c>
      <c r="D348" t="str">
        <f>IF(ISERROR(VLOOKUP(_xlfn.CONCAT($A348, "_", D$1), [1]AllYears2!$X$1:$X$99564,1,FALSE)), "n", "y")</f>
        <v>n</v>
      </c>
      <c r="E348" t="str">
        <f>IF(ISERROR(VLOOKUP(_xlfn.CONCAT($A348, "_", E$1), [1]AllYears2!$X$1:$X$99564,1,FALSE)), "n", "y")</f>
        <v>n</v>
      </c>
      <c r="F348" t="str">
        <f>IF(ISERROR(VLOOKUP(_xlfn.CONCAT($A348, "_", F$1), [1]AllYears2!$X$1:$X$99564,1,FALSE)), "n", "y")</f>
        <v>n</v>
      </c>
      <c r="G348" t="str">
        <f>IF(ISERROR(VLOOKUP(_xlfn.CONCAT($A348, "_", G$1), [1]AllYears2!$X$1:$X$99564,1,FALSE)), "n", "y")</f>
        <v>n</v>
      </c>
      <c r="H348" t="str">
        <f>IF(ISERROR(VLOOKUP(_xlfn.CONCAT($A348, "_", H$1), [1]AllYears2!$X$1:$X$99564,1,FALSE)), "n", "y")</f>
        <v>n</v>
      </c>
      <c r="I348" t="str">
        <f>IF(ISERROR(VLOOKUP(_xlfn.CONCAT($A348, "_", I$1), [1]AllYears2!$X$1:$X$99564,1,FALSE)), "n", "y")</f>
        <v>n</v>
      </c>
      <c r="J348" t="str">
        <f>IF(ISERROR(VLOOKUP(_xlfn.CONCAT($A348, "_", J$1), [1]AllYears2!$X$1:$X$99564,1,FALSE)), "n", "y")</f>
        <v>n</v>
      </c>
      <c r="K348" t="str">
        <f>IF(ISERROR(VLOOKUP(_xlfn.CONCAT($A348, "_", K$1), [1]AllYears2!$X$1:$X$99564,1,FALSE)), "n", "y")</f>
        <v>n</v>
      </c>
      <c r="L348" t="str">
        <f>IF(ISERROR(VLOOKUP(_xlfn.CONCAT($A348, "_", L$1), [1]AllYears2!$X$1:$X$99564,1,FALSE)), "n", "y")</f>
        <v>n</v>
      </c>
      <c r="M348" t="str">
        <f>IF(ISERROR(VLOOKUP(_xlfn.CONCAT($A348, "_", M$1), [1]AllYears2!$X$1:$X$99564,1,FALSE)), "n", "y")</f>
        <v>n</v>
      </c>
      <c r="N348" t="str">
        <f>IF(ISERROR(VLOOKUP(_xlfn.CONCAT($A348, "_", N$1), [1]AllYears2!$X$1:$X$99564,1,FALSE)), "n", "y")</f>
        <v>n</v>
      </c>
      <c r="O348" t="str">
        <f>IF(ISERROR(VLOOKUP(_xlfn.CONCAT($A348, "_", O$1), [1]AllYears2!$X$1:$X$99564,1,FALSE)), "n", "y")</f>
        <v>n</v>
      </c>
      <c r="P348" t="str">
        <f>IF(ISERROR(VLOOKUP(_xlfn.CONCAT($A348, "_", P$1), [1]AllYears2!$X$1:$X$99564,1,FALSE)), "n", "y")</f>
        <v>n</v>
      </c>
      <c r="Q348" t="str">
        <f>IF(ISERROR(VLOOKUP(_xlfn.CONCAT($A348, "_", Q$1), [1]AllYears2!$X$1:$X$99564,1,FALSE)), "n", "y")</f>
        <v>n</v>
      </c>
      <c r="R348" t="str">
        <f>IF(ISERROR(VLOOKUP(_xlfn.CONCAT($A348, "_", R$1), [1]AllYears2!$X$1:$X$99564,1,FALSE)), "n", "y")</f>
        <v>n</v>
      </c>
      <c r="S348" t="str">
        <f>IF(ISERROR(VLOOKUP(_xlfn.CONCAT($A348, "_", S$1), [1]AllYears2!$X$1:$X$99564,1,FALSE)), "n", "y")</f>
        <v>n</v>
      </c>
      <c r="T348" t="str">
        <f>IF(ISERROR(VLOOKUP(_xlfn.CONCAT($A348, "_", T$1), [1]AllYears2!$X$1:$X$99564,1,FALSE)), "n", "y")</f>
        <v>n</v>
      </c>
      <c r="U348" t="str">
        <f>IF(ISERROR(VLOOKUP(_xlfn.CONCAT($A348, "_", U$1), [1]AllYears2!$X$1:$X$99564,1,FALSE)), "n", "y")</f>
        <v>n</v>
      </c>
      <c r="V348" t="str">
        <f>IF(ISERROR(VLOOKUP(_xlfn.CONCAT($A348, "_", V$1), [1]AllYears2!$X$1:$X$99564,1,FALSE)), "n", "y")</f>
        <v>n</v>
      </c>
      <c r="W348" t="str">
        <f>IF(ISERROR(VLOOKUP(_xlfn.CONCAT($A348, "_", W$1), [1]AllYears2!$X$1:$X$99564,1,FALSE)), "n", "y")</f>
        <v>n</v>
      </c>
      <c r="X348">
        <f t="shared" si="5"/>
        <v>1</v>
      </c>
    </row>
    <row r="349" spans="1:24" x14ac:dyDescent="0.25">
      <c r="A349">
        <v>2001</v>
      </c>
      <c r="B349" t="s">
        <v>709</v>
      </c>
      <c r="C349" t="str">
        <f>IF(ISERROR(VLOOKUP(_xlfn.CONCAT($A349, "_", C$1), [1]AllYears2!$X$1:$X$99564,1,FALSE)), "n", "y")</f>
        <v>y</v>
      </c>
      <c r="D349" t="str">
        <f>IF(ISERROR(VLOOKUP(_xlfn.CONCAT($A349, "_", D$1), [1]AllYears2!$X$1:$X$99564,1,FALSE)), "n", "y")</f>
        <v>y</v>
      </c>
      <c r="E349" t="str">
        <f>IF(ISERROR(VLOOKUP(_xlfn.CONCAT($A349, "_", E$1), [1]AllYears2!$X$1:$X$99564,1,FALSE)), "n", "y")</f>
        <v>y</v>
      </c>
      <c r="F349" t="str">
        <f>IF(ISERROR(VLOOKUP(_xlfn.CONCAT($A349, "_", F$1), [1]AllYears2!$X$1:$X$99564,1,FALSE)), "n", "y")</f>
        <v>y</v>
      </c>
      <c r="G349" t="str">
        <f>IF(ISERROR(VLOOKUP(_xlfn.CONCAT($A349, "_", G$1), [1]AllYears2!$X$1:$X$99564,1,FALSE)), "n", "y")</f>
        <v>y</v>
      </c>
      <c r="H349" t="str">
        <f>IF(ISERROR(VLOOKUP(_xlfn.CONCAT($A349, "_", H$1), [1]AllYears2!$X$1:$X$99564,1,FALSE)), "n", "y")</f>
        <v>y</v>
      </c>
      <c r="I349" t="str">
        <f>IF(ISERROR(VLOOKUP(_xlfn.CONCAT($A349, "_", I$1), [1]AllYears2!$X$1:$X$99564,1,FALSE)), "n", "y")</f>
        <v>y</v>
      </c>
      <c r="J349" t="str">
        <f>IF(ISERROR(VLOOKUP(_xlfn.CONCAT($A349, "_", J$1), [1]AllYears2!$X$1:$X$99564,1,FALSE)), "n", "y")</f>
        <v>y</v>
      </c>
      <c r="K349" t="str">
        <f>IF(ISERROR(VLOOKUP(_xlfn.CONCAT($A349, "_", K$1), [1]AllYears2!$X$1:$X$99564,1,FALSE)), "n", "y")</f>
        <v>y</v>
      </c>
      <c r="L349" t="str">
        <f>IF(ISERROR(VLOOKUP(_xlfn.CONCAT($A349, "_", L$1), [1]AllYears2!$X$1:$X$99564,1,FALSE)), "n", "y")</f>
        <v>y</v>
      </c>
      <c r="M349" t="str">
        <f>IF(ISERROR(VLOOKUP(_xlfn.CONCAT($A349, "_", M$1), [1]AllYears2!$X$1:$X$99564,1,FALSE)), "n", "y")</f>
        <v>y</v>
      </c>
      <c r="N349" t="str">
        <f>IF(ISERROR(VLOOKUP(_xlfn.CONCAT($A349, "_", N$1), [1]AllYears2!$X$1:$X$99564,1,FALSE)), "n", "y")</f>
        <v>y</v>
      </c>
      <c r="O349" t="str">
        <f>IF(ISERROR(VLOOKUP(_xlfn.CONCAT($A349, "_", O$1), [1]AllYears2!$X$1:$X$99564,1,FALSE)), "n", "y")</f>
        <v>y</v>
      </c>
      <c r="P349" t="str">
        <f>IF(ISERROR(VLOOKUP(_xlfn.CONCAT($A349, "_", P$1), [1]AllYears2!$X$1:$X$99564,1,FALSE)), "n", "y")</f>
        <v>y</v>
      </c>
      <c r="Q349" t="str">
        <f>IF(ISERROR(VLOOKUP(_xlfn.CONCAT($A349, "_", Q$1), [1]AllYears2!$X$1:$X$99564,1,FALSE)), "n", "y")</f>
        <v>y</v>
      </c>
      <c r="R349" t="str">
        <f>IF(ISERROR(VLOOKUP(_xlfn.CONCAT($A349, "_", R$1), [1]AllYears2!$X$1:$X$99564,1,FALSE)), "n", "y")</f>
        <v>y</v>
      </c>
      <c r="S349" t="str">
        <f>IF(ISERROR(VLOOKUP(_xlfn.CONCAT($A349, "_", S$1), [1]AllYears2!$X$1:$X$99564,1,FALSE)), "n", "y")</f>
        <v>y</v>
      </c>
      <c r="T349" t="str">
        <f>IF(ISERROR(VLOOKUP(_xlfn.CONCAT($A349, "_", T$1), [1]AllYears2!$X$1:$X$99564,1,FALSE)), "n", "y")</f>
        <v>y</v>
      </c>
      <c r="U349" t="str">
        <f>IF(ISERROR(VLOOKUP(_xlfn.CONCAT($A349, "_", U$1), [1]AllYears2!$X$1:$X$99564,1,FALSE)), "n", "y")</f>
        <v>y</v>
      </c>
      <c r="V349" t="str">
        <f>IF(ISERROR(VLOOKUP(_xlfn.CONCAT($A349, "_", V$1), [1]AllYears2!$X$1:$X$99564,1,FALSE)), "n", "y")</f>
        <v>y</v>
      </c>
      <c r="W349" t="str">
        <f>IF(ISERROR(VLOOKUP(_xlfn.CONCAT($A349, "_", W$1), [1]AllYears2!$X$1:$X$99564,1,FALSE)), "n", "y")</f>
        <v>y</v>
      </c>
      <c r="X349">
        <f t="shared" si="5"/>
        <v>21</v>
      </c>
    </row>
    <row r="350" spans="1:24" x14ac:dyDescent="0.25">
      <c r="A350">
        <v>2003</v>
      </c>
      <c r="B350" t="s">
        <v>3059</v>
      </c>
      <c r="C350" t="str">
        <f>IF(ISERROR(VLOOKUP(_xlfn.CONCAT($A350, "_", C$1), [1]AllYears2!$X$1:$X$99564,1,FALSE)), "n", "y")</f>
        <v>y</v>
      </c>
      <c r="D350" t="str">
        <f>IF(ISERROR(VLOOKUP(_xlfn.CONCAT($A350, "_", D$1), [1]AllYears2!$X$1:$X$99564,1,FALSE)), "n", "y")</f>
        <v>y</v>
      </c>
      <c r="E350" t="str">
        <f>IF(ISERROR(VLOOKUP(_xlfn.CONCAT($A350, "_", E$1), [1]AllYears2!$X$1:$X$99564,1,FALSE)), "n", "y")</f>
        <v>y</v>
      </c>
      <c r="F350" t="str">
        <f>IF(ISERROR(VLOOKUP(_xlfn.CONCAT($A350, "_", F$1), [1]AllYears2!$X$1:$X$99564,1,FALSE)), "n", "y")</f>
        <v>y</v>
      </c>
      <c r="G350" t="str">
        <f>IF(ISERROR(VLOOKUP(_xlfn.CONCAT($A350, "_", G$1), [1]AllYears2!$X$1:$X$99564,1,FALSE)), "n", "y")</f>
        <v>y</v>
      </c>
      <c r="H350" t="str">
        <f>IF(ISERROR(VLOOKUP(_xlfn.CONCAT($A350, "_", H$1), [1]AllYears2!$X$1:$X$99564,1,FALSE)), "n", "y")</f>
        <v>y</v>
      </c>
      <c r="I350" t="str">
        <f>IF(ISERROR(VLOOKUP(_xlfn.CONCAT($A350, "_", I$1), [1]AllYears2!$X$1:$X$99564,1,FALSE)), "n", "y")</f>
        <v>y</v>
      </c>
      <c r="J350" t="str">
        <f>IF(ISERROR(VLOOKUP(_xlfn.CONCAT($A350, "_", J$1), [1]AllYears2!$X$1:$X$99564,1,FALSE)), "n", "y")</f>
        <v>y</v>
      </c>
      <c r="K350" t="str">
        <f>IF(ISERROR(VLOOKUP(_xlfn.CONCAT($A350, "_", K$1), [1]AllYears2!$X$1:$X$99564,1,FALSE)), "n", "y")</f>
        <v>y</v>
      </c>
      <c r="L350" t="str">
        <f>IF(ISERROR(VLOOKUP(_xlfn.CONCAT($A350, "_", L$1), [1]AllYears2!$X$1:$X$99564,1,FALSE)), "n", "y")</f>
        <v>y</v>
      </c>
      <c r="M350" t="str">
        <f>IF(ISERROR(VLOOKUP(_xlfn.CONCAT($A350, "_", M$1), [1]AllYears2!$X$1:$X$99564,1,FALSE)), "n", "y")</f>
        <v>n</v>
      </c>
      <c r="N350" t="str">
        <f>IF(ISERROR(VLOOKUP(_xlfn.CONCAT($A350, "_", N$1), [1]AllYears2!$X$1:$X$99564,1,FALSE)), "n", "y")</f>
        <v>y</v>
      </c>
      <c r="O350" t="str">
        <f>IF(ISERROR(VLOOKUP(_xlfn.CONCAT($A350, "_", O$1), [1]AllYears2!$X$1:$X$99564,1,FALSE)), "n", "y")</f>
        <v>n</v>
      </c>
      <c r="P350" t="str">
        <f>IF(ISERROR(VLOOKUP(_xlfn.CONCAT($A350, "_", P$1), [1]AllYears2!$X$1:$X$99564,1,FALSE)), "n", "y")</f>
        <v>n</v>
      </c>
      <c r="Q350" t="str">
        <f>IF(ISERROR(VLOOKUP(_xlfn.CONCAT($A350, "_", Q$1), [1]AllYears2!$X$1:$X$99564,1,FALSE)), "n", "y")</f>
        <v>n</v>
      </c>
      <c r="R350" t="str">
        <f>IF(ISERROR(VLOOKUP(_xlfn.CONCAT($A350, "_", R$1), [1]AllYears2!$X$1:$X$99564,1,FALSE)), "n", "y")</f>
        <v>n</v>
      </c>
      <c r="S350" t="str">
        <f>IF(ISERROR(VLOOKUP(_xlfn.CONCAT($A350, "_", S$1), [1]AllYears2!$X$1:$X$99564,1,FALSE)), "n", "y")</f>
        <v>n</v>
      </c>
      <c r="T350" t="str">
        <f>IF(ISERROR(VLOOKUP(_xlfn.CONCAT($A350, "_", T$1), [1]AllYears2!$X$1:$X$99564,1,FALSE)), "n", "y")</f>
        <v>n</v>
      </c>
      <c r="U350" t="str">
        <f>IF(ISERROR(VLOOKUP(_xlfn.CONCAT($A350, "_", U$1), [1]AllYears2!$X$1:$X$99564,1,FALSE)), "n", "y")</f>
        <v>n</v>
      </c>
      <c r="V350" t="str">
        <f>IF(ISERROR(VLOOKUP(_xlfn.CONCAT($A350, "_", V$1), [1]AllYears2!$X$1:$X$99564,1,FALSE)), "n", "y")</f>
        <v>n</v>
      </c>
      <c r="W350" t="str">
        <f>IF(ISERROR(VLOOKUP(_xlfn.CONCAT($A350, "_", W$1), [1]AllYears2!$X$1:$X$99564,1,FALSE)), "n", "y")</f>
        <v>n</v>
      </c>
      <c r="X350">
        <f t="shared" si="5"/>
        <v>11</v>
      </c>
    </row>
    <row r="351" spans="1:24" x14ac:dyDescent="0.25">
      <c r="A351">
        <v>2008</v>
      </c>
      <c r="B351" t="s">
        <v>49</v>
      </c>
      <c r="C351" t="str">
        <f>IF(ISERROR(VLOOKUP(_xlfn.CONCAT($A351, "_", C$1), [1]AllYears2!$X$1:$X$99564,1,FALSE)), "n", "y")</f>
        <v>y</v>
      </c>
      <c r="D351" t="str">
        <f>IF(ISERROR(VLOOKUP(_xlfn.CONCAT($A351, "_", D$1), [1]AllYears2!$X$1:$X$99564,1,FALSE)), "n", "y")</f>
        <v>y</v>
      </c>
      <c r="E351" t="str">
        <f>IF(ISERROR(VLOOKUP(_xlfn.CONCAT($A351, "_", E$1), [1]AllYears2!$X$1:$X$99564,1,FALSE)), "n", "y")</f>
        <v>y</v>
      </c>
      <c r="F351" t="str">
        <f>IF(ISERROR(VLOOKUP(_xlfn.CONCAT($A351, "_", F$1), [1]AllYears2!$X$1:$X$99564,1,FALSE)), "n", "y")</f>
        <v>y</v>
      </c>
      <c r="G351" t="str">
        <f>IF(ISERROR(VLOOKUP(_xlfn.CONCAT($A351, "_", G$1), [1]AllYears2!$X$1:$X$99564,1,FALSE)), "n", "y")</f>
        <v>y</v>
      </c>
      <c r="H351" t="str">
        <f>IF(ISERROR(VLOOKUP(_xlfn.CONCAT($A351, "_", H$1), [1]AllYears2!$X$1:$X$99564,1,FALSE)), "n", "y")</f>
        <v>y</v>
      </c>
      <c r="I351" t="str">
        <f>IF(ISERROR(VLOOKUP(_xlfn.CONCAT($A351, "_", I$1), [1]AllYears2!$X$1:$X$99564,1,FALSE)), "n", "y")</f>
        <v>y</v>
      </c>
      <c r="J351" t="str">
        <f>IF(ISERROR(VLOOKUP(_xlfn.CONCAT($A351, "_", J$1), [1]AllYears2!$X$1:$X$99564,1,FALSE)), "n", "y")</f>
        <v>y</v>
      </c>
      <c r="K351" t="str">
        <f>IF(ISERROR(VLOOKUP(_xlfn.CONCAT($A351, "_", K$1), [1]AllYears2!$X$1:$X$99564,1,FALSE)), "n", "y")</f>
        <v>y</v>
      </c>
      <c r="L351" t="str">
        <f>IF(ISERROR(VLOOKUP(_xlfn.CONCAT($A351, "_", L$1), [1]AllYears2!$X$1:$X$99564,1,FALSE)), "n", "y")</f>
        <v>y</v>
      </c>
      <c r="M351" t="str">
        <f>IF(ISERROR(VLOOKUP(_xlfn.CONCAT($A351, "_", M$1), [1]AllYears2!$X$1:$X$99564,1,FALSE)), "n", "y")</f>
        <v>y</v>
      </c>
      <c r="N351" t="str">
        <f>IF(ISERROR(VLOOKUP(_xlfn.CONCAT($A351, "_", N$1), [1]AllYears2!$X$1:$X$99564,1,FALSE)), "n", "y")</f>
        <v>y</v>
      </c>
      <c r="O351" t="str">
        <f>IF(ISERROR(VLOOKUP(_xlfn.CONCAT($A351, "_", O$1), [1]AllYears2!$X$1:$X$99564,1,FALSE)), "n", "y")</f>
        <v>y</v>
      </c>
      <c r="P351" t="str">
        <f>IF(ISERROR(VLOOKUP(_xlfn.CONCAT($A351, "_", P$1), [1]AllYears2!$X$1:$X$99564,1,FALSE)), "n", "y")</f>
        <v>y</v>
      </c>
      <c r="Q351" t="str">
        <f>IF(ISERROR(VLOOKUP(_xlfn.CONCAT($A351, "_", Q$1), [1]AllYears2!$X$1:$X$99564,1,FALSE)), "n", "y")</f>
        <v>y</v>
      </c>
      <c r="R351" t="str">
        <f>IF(ISERROR(VLOOKUP(_xlfn.CONCAT($A351, "_", R$1), [1]AllYears2!$X$1:$X$99564,1,FALSE)), "n", "y")</f>
        <v>y</v>
      </c>
      <c r="S351" t="str">
        <f>IF(ISERROR(VLOOKUP(_xlfn.CONCAT($A351, "_", S$1), [1]AllYears2!$X$1:$X$99564,1,FALSE)), "n", "y")</f>
        <v>n</v>
      </c>
      <c r="T351" t="str">
        <f>IF(ISERROR(VLOOKUP(_xlfn.CONCAT($A351, "_", T$1), [1]AllYears2!$X$1:$X$99564,1,FALSE)), "n", "y")</f>
        <v>n</v>
      </c>
      <c r="U351" t="str">
        <f>IF(ISERROR(VLOOKUP(_xlfn.CONCAT($A351, "_", U$1), [1]AllYears2!$X$1:$X$99564,1,FALSE)), "n", "y")</f>
        <v>n</v>
      </c>
      <c r="V351" t="str">
        <f>IF(ISERROR(VLOOKUP(_xlfn.CONCAT($A351, "_", V$1), [1]AllYears2!$X$1:$X$99564,1,FALSE)), "n", "y")</f>
        <v>n</v>
      </c>
      <c r="W351" t="str">
        <f>IF(ISERROR(VLOOKUP(_xlfn.CONCAT($A351, "_", W$1), [1]AllYears2!$X$1:$X$99564,1,FALSE)), "n", "y")</f>
        <v>n</v>
      </c>
      <c r="X351">
        <f t="shared" si="5"/>
        <v>16</v>
      </c>
    </row>
    <row r="352" spans="1:24" x14ac:dyDescent="0.25">
      <c r="A352">
        <v>2018</v>
      </c>
      <c r="B352" t="s">
        <v>711</v>
      </c>
      <c r="C352" t="str">
        <f>IF(ISERROR(VLOOKUP(_xlfn.CONCAT($A352, "_", C$1), [1]AllYears2!$X$1:$X$99564,1,FALSE)), "n", "y")</f>
        <v>y</v>
      </c>
      <c r="D352" t="str">
        <f>IF(ISERROR(VLOOKUP(_xlfn.CONCAT($A352, "_", D$1), [1]AllYears2!$X$1:$X$99564,1,FALSE)), "n", "y")</f>
        <v>y</v>
      </c>
      <c r="E352" t="str">
        <f>IF(ISERROR(VLOOKUP(_xlfn.CONCAT($A352, "_", E$1), [1]AllYears2!$X$1:$X$99564,1,FALSE)), "n", "y")</f>
        <v>y</v>
      </c>
      <c r="F352" t="str">
        <f>IF(ISERROR(VLOOKUP(_xlfn.CONCAT($A352, "_", F$1), [1]AllYears2!$X$1:$X$99564,1,FALSE)), "n", "y")</f>
        <v>y</v>
      </c>
      <c r="G352" t="str">
        <f>IF(ISERROR(VLOOKUP(_xlfn.CONCAT($A352, "_", G$1), [1]AllYears2!$X$1:$X$99564,1,FALSE)), "n", "y")</f>
        <v>y</v>
      </c>
      <c r="H352" t="str">
        <f>IF(ISERROR(VLOOKUP(_xlfn.CONCAT($A352, "_", H$1), [1]AllYears2!$X$1:$X$99564,1,FALSE)), "n", "y")</f>
        <v>y</v>
      </c>
      <c r="I352" t="str">
        <f>IF(ISERROR(VLOOKUP(_xlfn.CONCAT($A352, "_", I$1), [1]AllYears2!$X$1:$X$99564,1,FALSE)), "n", "y")</f>
        <v>y</v>
      </c>
      <c r="J352" t="str">
        <f>IF(ISERROR(VLOOKUP(_xlfn.CONCAT($A352, "_", J$1), [1]AllYears2!$X$1:$X$99564,1,FALSE)), "n", "y")</f>
        <v>y</v>
      </c>
      <c r="K352" t="str">
        <f>IF(ISERROR(VLOOKUP(_xlfn.CONCAT($A352, "_", K$1), [1]AllYears2!$X$1:$X$99564,1,FALSE)), "n", "y")</f>
        <v>y</v>
      </c>
      <c r="L352" t="str">
        <f>IF(ISERROR(VLOOKUP(_xlfn.CONCAT($A352, "_", L$1), [1]AllYears2!$X$1:$X$99564,1,FALSE)), "n", "y")</f>
        <v>y</v>
      </c>
      <c r="M352" t="str">
        <f>IF(ISERROR(VLOOKUP(_xlfn.CONCAT($A352, "_", M$1), [1]AllYears2!$X$1:$X$99564,1,FALSE)), "n", "y")</f>
        <v>y</v>
      </c>
      <c r="N352" t="str">
        <f>IF(ISERROR(VLOOKUP(_xlfn.CONCAT($A352, "_", N$1), [1]AllYears2!$X$1:$X$99564,1,FALSE)), "n", "y")</f>
        <v>y</v>
      </c>
      <c r="O352" t="str">
        <f>IF(ISERROR(VLOOKUP(_xlfn.CONCAT($A352, "_", O$1), [1]AllYears2!$X$1:$X$99564,1,FALSE)), "n", "y")</f>
        <v>y</v>
      </c>
      <c r="P352" t="str">
        <f>IF(ISERROR(VLOOKUP(_xlfn.CONCAT($A352, "_", P$1), [1]AllYears2!$X$1:$X$99564,1,FALSE)), "n", "y")</f>
        <v>y</v>
      </c>
      <c r="Q352" t="str">
        <f>IF(ISERROR(VLOOKUP(_xlfn.CONCAT($A352, "_", Q$1), [1]AllYears2!$X$1:$X$99564,1,FALSE)), "n", "y")</f>
        <v>y</v>
      </c>
      <c r="R352" t="str">
        <f>IF(ISERROR(VLOOKUP(_xlfn.CONCAT($A352, "_", R$1), [1]AllYears2!$X$1:$X$99564,1,FALSE)), "n", "y")</f>
        <v>y</v>
      </c>
      <c r="S352" t="str">
        <f>IF(ISERROR(VLOOKUP(_xlfn.CONCAT($A352, "_", S$1), [1]AllYears2!$X$1:$X$99564,1,FALSE)), "n", "y")</f>
        <v>y</v>
      </c>
      <c r="T352" t="str">
        <f>IF(ISERROR(VLOOKUP(_xlfn.CONCAT($A352, "_", T$1), [1]AllYears2!$X$1:$X$99564,1,FALSE)), "n", "y")</f>
        <v>y</v>
      </c>
      <c r="U352" t="str">
        <f>IF(ISERROR(VLOOKUP(_xlfn.CONCAT($A352, "_", U$1), [1]AllYears2!$X$1:$X$99564,1,FALSE)), "n", "y")</f>
        <v>y</v>
      </c>
      <c r="V352" t="str">
        <f>IF(ISERROR(VLOOKUP(_xlfn.CONCAT($A352, "_", V$1), [1]AllYears2!$X$1:$X$99564,1,FALSE)), "n", "y")</f>
        <v>y</v>
      </c>
      <c r="W352" t="str">
        <f>IF(ISERROR(VLOOKUP(_xlfn.CONCAT($A352, "_", W$1), [1]AllYears2!$X$1:$X$99564,1,FALSE)), "n", "y")</f>
        <v>y</v>
      </c>
      <c r="X352">
        <f t="shared" si="5"/>
        <v>21</v>
      </c>
    </row>
    <row r="353" spans="1:24" x14ac:dyDescent="0.25">
      <c r="A353">
        <v>2022</v>
      </c>
      <c r="B353" t="s">
        <v>713</v>
      </c>
      <c r="C353" t="str">
        <f>IF(ISERROR(VLOOKUP(_xlfn.CONCAT($A353, "_", C$1), [1]AllYears2!$X$1:$X$99564,1,FALSE)), "n", "y")</f>
        <v>y</v>
      </c>
      <c r="D353" t="str">
        <f>IF(ISERROR(VLOOKUP(_xlfn.CONCAT($A353, "_", D$1), [1]AllYears2!$X$1:$X$99564,1,FALSE)), "n", "y")</f>
        <v>y</v>
      </c>
      <c r="E353" t="str">
        <f>IF(ISERROR(VLOOKUP(_xlfn.CONCAT($A353, "_", E$1), [1]AllYears2!$X$1:$X$99564,1,FALSE)), "n", "y")</f>
        <v>y</v>
      </c>
      <c r="F353" t="str">
        <f>IF(ISERROR(VLOOKUP(_xlfn.CONCAT($A353, "_", F$1), [1]AllYears2!$X$1:$X$99564,1,FALSE)), "n", "y")</f>
        <v>y</v>
      </c>
      <c r="G353" t="str">
        <f>IF(ISERROR(VLOOKUP(_xlfn.CONCAT($A353, "_", G$1), [1]AllYears2!$X$1:$X$99564,1,FALSE)), "n", "y")</f>
        <v>y</v>
      </c>
      <c r="H353" t="str">
        <f>IF(ISERROR(VLOOKUP(_xlfn.CONCAT($A353, "_", H$1), [1]AllYears2!$X$1:$X$99564,1,FALSE)), "n", "y")</f>
        <v>y</v>
      </c>
      <c r="I353" t="str">
        <f>IF(ISERROR(VLOOKUP(_xlfn.CONCAT($A353, "_", I$1), [1]AllYears2!$X$1:$X$99564,1,FALSE)), "n", "y")</f>
        <v>y</v>
      </c>
      <c r="J353" t="str">
        <f>IF(ISERROR(VLOOKUP(_xlfn.CONCAT($A353, "_", J$1), [1]AllYears2!$X$1:$X$99564,1,FALSE)), "n", "y")</f>
        <v>y</v>
      </c>
      <c r="K353" t="str">
        <f>IF(ISERROR(VLOOKUP(_xlfn.CONCAT($A353, "_", K$1), [1]AllYears2!$X$1:$X$99564,1,FALSE)), "n", "y")</f>
        <v>y</v>
      </c>
      <c r="L353" t="str">
        <f>IF(ISERROR(VLOOKUP(_xlfn.CONCAT($A353, "_", L$1), [1]AllYears2!$X$1:$X$99564,1,FALSE)), "n", "y")</f>
        <v>y</v>
      </c>
      <c r="M353" t="str">
        <f>IF(ISERROR(VLOOKUP(_xlfn.CONCAT($A353, "_", M$1), [1]AllYears2!$X$1:$X$99564,1,FALSE)), "n", "y")</f>
        <v>y</v>
      </c>
      <c r="N353" t="str">
        <f>IF(ISERROR(VLOOKUP(_xlfn.CONCAT($A353, "_", N$1), [1]AllYears2!$X$1:$X$99564,1,FALSE)), "n", "y")</f>
        <v>y</v>
      </c>
      <c r="O353" t="str">
        <f>IF(ISERROR(VLOOKUP(_xlfn.CONCAT($A353, "_", O$1), [1]AllYears2!$X$1:$X$99564,1,FALSE)), "n", "y")</f>
        <v>y</v>
      </c>
      <c r="P353" t="str">
        <f>IF(ISERROR(VLOOKUP(_xlfn.CONCAT($A353, "_", P$1), [1]AllYears2!$X$1:$X$99564,1,FALSE)), "n", "y")</f>
        <v>y</v>
      </c>
      <c r="Q353" t="str">
        <f>IF(ISERROR(VLOOKUP(_xlfn.CONCAT($A353, "_", Q$1), [1]AllYears2!$X$1:$X$99564,1,FALSE)), "n", "y")</f>
        <v>y</v>
      </c>
      <c r="R353" t="str">
        <f>IF(ISERROR(VLOOKUP(_xlfn.CONCAT($A353, "_", R$1), [1]AllYears2!$X$1:$X$99564,1,FALSE)), "n", "y")</f>
        <v>y</v>
      </c>
      <c r="S353" t="str">
        <f>IF(ISERROR(VLOOKUP(_xlfn.CONCAT($A353, "_", S$1), [1]AllYears2!$X$1:$X$99564,1,FALSE)), "n", "y")</f>
        <v>y</v>
      </c>
      <c r="T353" t="str">
        <f>IF(ISERROR(VLOOKUP(_xlfn.CONCAT($A353, "_", T$1), [1]AllYears2!$X$1:$X$99564,1,FALSE)), "n", "y")</f>
        <v>y</v>
      </c>
      <c r="U353" t="str">
        <f>IF(ISERROR(VLOOKUP(_xlfn.CONCAT($A353, "_", U$1), [1]AllYears2!$X$1:$X$99564,1,FALSE)), "n", "y")</f>
        <v>y</v>
      </c>
      <c r="V353" t="str">
        <f>IF(ISERROR(VLOOKUP(_xlfn.CONCAT($A353, "_", V$1), [1]AllYears2!$X$1:$X$99564,1,FALSE)), "n", "y")</f>
        <v>y</v>
      </c>
      <c r="W353" t="str">
        <f>IF(ISERROR(VLOOKUP(_xlfn.CONCAT($A353, "_", W$1), [1]AllYears2!$X$1:$X$99564,1,FALSE)), "n", "y")</f>
        <v>y</v>
      </c>
      <c r="X353">
        <f t="shared" si="5"/>
        <v>21</v>
      </c>
    </row>
    <row r="354" spans="1:24" x14ac:dyDescent="0.25">
      <c r="A354">
        <v>2039</v>
      </c>
      <c r="B354" t="s">
        <v>715</v>
      </c>
      <c r="C354" t="str">
        <f>IF(ISERROR(VLOOKUP(_xlfn.CONCAT($A354, "_", C$1), [1]AllYears2!$X$1:$X$99564,1,FALSE)), "n", "y")</f>
        <v>y</v>
      </c>
      <c r="D354" t="str">
        <f>IF(ISERROR(VLOOKUP(_xlfn.CONCAT($A354, "_", D$1), [1]AllYears2!$X$1:$X$99564,1,FALSE)), "n", "y")</f>
        <v>y</v>
      </c>
      <c r="E354" t="str">
        <f>IF(ISERROR(VLOOKUP(_xlfn.CONCAT($A354, "_", E$1), [1]AllYears2!$X$1:$X$99564,1,FALSE)), "n", "y")</f>
        <v>y</v>
      </c>
      <c r="F354" t="str">
        <f>IF(ISERROR(VLOOKUP(_xlfn.CONCAT($A354, "_", F$1), [1]AllYears2!$X$1:$X$99564,1,FALSE)), "n", "y")</f>
        <v>y</v>
      </c>
      <c r="G354" t="str">
        <f>IF(ISERROR(VLOOKUP(_xlfn.CONCAT($A354, "_", G$1), [1]AllYears2!$X$1:$X$99564,1,FALSE)), "n", "y")</f>
        <v>n</v>
      </c>
      <c r="H354" t="str">
        <f>IF(ISERROR(VLOOKUP(_xlfn.CONCAT($A354, "_", H$1), [1]AllYears2!$X$1:$X$99564,1,FALSE)), "n", "y")</f>
        <v>y</v>
      </c>
      <c r="I354" t="str">
        <f>IF(ISERROR(VLOOKUP(_xlfn.CONCAT($A354, "_", I$1), [1]AllYears2!$X$1:$X$99564,1,FALSE)), "n", "y")</f>
        <v>y</v>
      </c>
      <c r="J354" t="str">
        <f>IF(ISERROR(VLOOKUP(_xlfn.CONCAT($A354, "_", J$1), [1]AllYears2!$X$1:$X$99564,1,FALSE)), "n", "y")</f>
        <v>y</v>
      </c>
      <c r="K354" t="str">
        <f>IF(ISERROR(VLOOKUP(_xlfn.CONCAT($A354, "_", K$1), [1]AllYears2!$X$1:$X$99564,1,FALSE)), "n", "y")</f>
        <v>y</v>
      </c>
      <c r="L354" t="str">
        <f>IF(ISERROR(VLOOKUP(_xlfn.CONCAT($A354, "_", L$1), [1]AllYears2!$X$1:$X$99564,1,FALSE)), "n", "y")</f>
        <v>y</v>
      </c>
      <c r="M354" t="str">
        <f>IF(ISERROR(VLOOKUP(_xlfn.CONCAT($A354, "_", M$1), [1]AllYears2!$X$1:$X$99564,1,FALSE)), "n", "y")</f>
        <v>y</v>
      </c>
      <c r="N354" t="str">
        <f>IF(ISERROR(VLOOKUP(_xlfn.CONCAT($A354, "_", N$1), [1]AllYears2!$X$1:$X$99564,1,FALSE)), "n", "y")</f>
        <v>y</v>
      </c>
      <c r="O354" t="str">
        <f>IF(ISERROR(VLOOKUP(_xlfn.CONCAT($A354, "_", O$1), [1]AllYears2!$X$1:$X$99564,1,FALSE)), "n", "y")</f>
        <v>y</v>
      </c>
      <c r="P354" t="str">
        <f>IF(ISERROR(VLOOKUP(_xlfn.CONCAT($A354, "_", P$1), [1]AllYears2!$X$1:$X$99564,1,FALSE)), "n", "y")</f>
        <v>y</v>
      </c>
      <c r="Q354" t="str">
        <f>IF(ISERROR(VLOOKUP(_xlfn.CONCAT($A354, "_", Q$1), [1]AllYears2!$X$1:$X$99564,1,FALSE)), "n", "y")</f>
        <v>y</v>
      </c>
      <c r="R354" t="str">
        <f>IF(ISERROR(VLOOKUP(_xlfn.CONCAT($A354, "_", R$1), [1]AllYears2!$X$1:$X$99564,1,FALSE)), "n", "y")</f>
        <v>y</v>
      </c>
      <c r="S354" t="str">
        <f>IF(ISERROR(VLOOKUP(_xlfn.CONCAT($A354, "_", S$1), [1]AllYears2!$X$1:$X$99564,1,FALSE)), "n", "y")</f>
        <v>y</v>
      </c>
      <c r="T354" t="str">
        <f>IF(ISERROR(VLOOKUP(_xlfn.CONCAT($A354, "_", T$1), [1]AllYears2!$X$1:$X$99564,1,FALSE)), "n", "y")</f>
        <v>y</v>
      </c>
      <c r="U354" t="str">
        <f>IF(ISERROR(VLOOKUP(_xlfn.CONCAT($A354, "_", U$1), [1]AllYears2!$X$1:$X$99564,1,FALSE)), "n", "y")</f>
        <v>y</v>
      </c>
      <c r="V354" t="str">
        <f>IF(ISERROR(VLOOKUP(_xlfn.CONCAT($A354, "_", V$1), [1]AllYears2!$X$1:$X$99564,1,FALSE)), "n", "y")</f>
        <v>y</v>
      </c>
      <c r="W354" t="str">
        <f>IF(ISERROR(VLOOKUP(_xlfn.CONCAT($A354, "_", W$1), [1]AllYears2!$X$1:$X$99564,1,FALSE)), "n", "y")</f>
        <v>n</v>
      </c>
      <c r="X354">
        <f t="shared" si="5"/>
        <v>19</v>
      </c>
    </row>
    <row r="355" spans="1:24" x14ac:dyDescent="0.25">
      <c r="A355">
        <v>2046</v>
      </c>
      <c r="B355" t="s">
        <v>49</v>
      </c>
      <c r="C355" t="str">
        <f>IF(ISERROR(VLOOKUP(_xlfn.CONCAT($A355, "_", C$1), [1]AllYears2!$X$1:$X$99564,1,FALSE)), "n", "y")</f>
        <v>y</v>
      </c>
      <c r="D355" t="str">
        <f>IF(ISERROR(VLOOKUP(_xlfn.CONCAT($A355, "_", D$1), [1]AllYears2!$X$1:$X$99564,1,FALSE)), "n", "y")</f>
        <v>y</v>
      </c>
      <c r="E355" t="str">
        <f>IF(ISERROR(VLOOKUP(_xlfn.CONCAT($A355, "_", E$1), [1]AllYears2!$X$1:$X$99564,1,FALSE)), "n", "y")</f>
        <v>y</v>
      </c>
      <c r="F355" t="str">
        <f>IF(ISERROR(VLOOKUP(_xlfn.CONCAT($A355, "_", F$1), [1]AllYears2!$X$1:$X$99564,1,FALSE)), "n", "y")</f>
        <v>y</v>
      </c>
      <c r="G355" t="str">
        <f>IF(ISERROR(VLOOKUP(_xlfn.CONCAT($A355, "_", G$1), [1]AllYears2!$X$1:$X$99564,1,FALSE)), "n", "y")</f>
        <v>y</v>
      </c>
      <c r="H355" t="str">
        <f>IF(ISERROR(VLOOKUP(_xlfn.CONCAT($A355, "_", H$1), [1]AllYears2!$X$1:$X$99564,1,FALSE)), "n", "y")</f>
        <v>y</v>
      </c>
      <c r="I355" t="str">
        <f>IF(ISERROR(VLOOKUP(_xlfn.CONCAT($A355, "_", I$1), [1]AllYears2!$X$1:$X$99564,1,FALSE)), "n", "y")</f>
        <v>y</v>
      </c>
      <c r="J355" t="str">
        <f>IF(ISERROR(VLOOKUP(_xlfn.CONCAT($A355, "_", J$1), [1]AllYears2!$X$1:$X$99564,1,FALSE)), "n", "y")</f>
        <v>y</v>
      </c>
      <c r="K355" t="str">
        <f>IF(ISERROR(VLOOKUP(_xlfn.CONCAT($A355, "_", K$1), [1]AllYears2!$X$1:$X$99564,1,FALSE)), "n", "y")</f>
        <v>y</v>
      </c>
      <c r="L355" t="str">
        <f>IF(ISERROR(VLOOKUP(_xlfn.CONCAT($A355, "_", L$1), [1]AllYears2!$X$1:$X$99564,1,FALSE)), "n", "y")</f>
        <v>y</v>
      </c>
      <c r="M355" t="str">
        <f>IF(ISERROR(VLOOKUP(_xlfn.CONCAT($A355, "_", M$1), [1]AllYears2!$X$1:$X$99564,1,FALSE)), "n", "y")</f>
        <v>y</v>
      </c>
      <c r="N355" t="str">
        <f>IF(ISERROR(VLOOKUP(_xlfn.CONCAT($A355, "_", N$1), [1]AllYears2!$X$1:$X$99564,1,FALSE)), "n", "y")</f>
        <v>y</v>
      </c>
      <c r="O355" t="str">
        <f>IF(ISERROR(VLOOKUP(_xlfn.CONCAT($A355, "_", O$1), [1]AllYears2!$X$1:$X$99564,1,FALSE)), "n", "y")</f>
        <v>y</v>
      </c>
      <c r="P355" t="str">
        <f>IF(ISERROR(VLOOKUP(_xlfn.CONCAT($A355, "_", P$1), [1]AllYears2!$X$1:$X$99564,1,FALSE)), "n", "y")</f>
        <v>n</v>
      </c>
      <c r="Q355" t="str">
        <f>IF(ISERROR(VLOOKUP(_xlfn.CONCAT($A355, "_", Q$1), [1]AllYears2!$X$1:$X$99564,1,FALSE)), "n", "y")</f>
        <v>n</v>
      </c>
      <c r="R355" t="str">
        <f>IF(ISERROR(VLOOKUP(_xlfn.CONCAT($A355, "_", R$1), [1]AllYears2!$X$1:$X$99564,1,FALSE)), "n", "y")</f>
        <v>n</v>
      </c>
      <c r="S355" t="str">
        <f>IF(ISERROR(VLOOKUP(_xlfn.CONCAT($A355, "_", S$1), [1]AllYears2!$X$1:$X$99564,1,FALSE)), "n", "y")</f>
        <v>n</v>
      </c>
      <c r="T355" t="str">
        <f>IF(ISERROR(VLOOKUP(_xlfn.CONCAT($A355, "_", T$1), [1]AllYears2!$X$1:$X$99564,1,FALSE)), "n", "y")</f>
        <v>n</v>
      </c>
      <c r="U355" t="str">
        <f>IF(ISERROR(VLOOKUP(_xlfn.CONCAT($A355, "_", U$1), [1]AllYears2!$X$1:$X$99564,1,FALSE)), "n", "y")</f>
        <v>n</v>
      </c>
      <c r="V355" t="str">
        <f>IF(ISERROR(VLOOKUP(_xlfn.CONCAT($A355, "_", V$1), [1]AllYears2!$X$1:$X$99564,1,FALSE)), "n", "y")</f>
        <v>n</v>
      </c>
      <c r="W355" t="str">
        <f>IF(ISERROR(VLOOKUP(_xlfn.CONCAT($A355, "_", W$1), [1]AllYears2!$X$1:$X$99564,1,FALSE)), "n", "y")</f>
        <v>n</v>
      </c>
      <c r="X355">
        <f t="shared" si="5"/>
        <v>13</v>
      </c>
    </row>
    <row r="356" spans="1:24" x14ac:dyDescent="0.25">
      <c r="A356">
        <v>2048</v>
      </c>
      <c r="B356" t="s">
        <v>718</v>
      </c>
      <c r="C356" t="str">
        <f>IF(ISERROR(VLOOKUP(_xlfn.CONCAT($A356, "_", C$1), [1]AllYears2!$X$1:$X$99564,1,FALSE)), "n", "y")</f>
        <v>y</v>
      </c>
      <c r="D356" t="str">
        <f>IF(ISERROR(VLOOKUP(_xlfn.CONCAT($A356, "_", D$1), [1]AllYears2!$X$1:$X$99564,1,FALSE)), "n", "y")</f>
        <v>y</v>
      </c>
      <c r="E356" t="str">
        <f>IF(ISERROR(VLOOKUP(_xlfn.CONCAT($A356, "_", E$1), [1]AllYears2!$X$1:$X$99564,1,FALSE)), "n", "y")</f>
        <v>y</v>
      </c>
      <c r="F356" t="str">
        <f>IF(ISERROR(VLOOKUP(_xlfn.CONCAT($A356, "_", F$1), [1]AllYears2!$X$1:$X$99564,1,FALSE)), "n", "y")</f>
        <v>y</v>
      </c>
      <c r="G356" t="str">
        <f>IF(ISERROR(VLOOKUP(_xlfn.CONCAT($A356, "_", G$1), [1]AllYears2!$X$1:$X$99564,1,FALSE)), "n", "y")</f>
        <v>y</v>
      </c>
      <c r="H356" t="str">
        <f>IF(ISERROR(VLOOKUP(_xlfn.CONCAT($A356, "_", H$1), [1]AllYears2!$X$1:$X$99564,1,FALSE)), "n", "y")</f>
        <v>y</v>
      </c>
      <c r="I356" t="str">
        <f>IF(ISERROR(VLOOKUP(_xlfn.CONCAT($A356, "_", I$1), [1]AllYears2!$X$1:$X$99564,1,FALSE)), "n", "y")</f>
        <v>y</v>
      </c>
      <c r="J356" t="str">
        <f>IF(ISERROR(VLOOKUP(_xlfn.CONCAT($A356, "_", J$1), [1]AllYears2!$X$1:$X$99564,1,FALSE)), "n", "y")</f>
        <v>y</v>
      </c>
      <c r="K356" t="str">
        <f>IF(ISERROR(VLOOKUP(_xlfn.CONCAT($A356, "_", K$1), [1]AllYears2!$X$1:$X$99564,1,FALSE)), "n", "y")</f>
        <v>y</v>
      </c>
      <c r="L356" t="str">
        <f>IF(ISERROR(VLOOKUP(_xlfn.CONCAT($A356, "_", L$1), [1]AllYears2!$X$1:$X$99564,1,FALSE)), "n", "y")</f>
        <v>y</v>
      </c>
      <c r="M356" t="str">
        <f>IF(ISERROR(VLOOKUP(_xlfn.CONCAT($A356, "_", M$1), [1]AllYears2!$X$1:$X$99564,1,FALSE)), "n", "y")</f>
        <v>y</v>
      </c>
      <c r="N356" t="str">
        <f>IF(ISERROR(VLOOKUP(_xlfn.CONCAT($A356, "_", N$1), [1]AllYears2!$X$1:$X$99564,1,FALSE)), "n", "y")</f>
        <v>y</v>
      </c>
      <c r="O356" t="str">
        <f>IF(ISERROR(VLOOKUP(_xlfn.CONCAT($A356, "_", O$1), [1]AllYears2!$X$1:$X$99564,1,FALSE)), "n", "y")</f>
        <v>y</v>
      </c>
      <c r="P356" t="str">
        <f>IF(ISERROR(VLOOKUP(_xlfn.CONCAT($A356, "_", P$1), [1]AllYears2!$X$1:$X$99564,1,FALSE)), "n", "y")</f>
        <v>y</v>
      </c>
      <c r="Q356" t="str">
        <f>IF(ISERROR(VLOOKUP(_xlfn.CONCAT($A356, "_", Q$1), [1]AllYears2!$X$1:$X$99564,1,FALSE)), "n", "y")</f>
        <v>y</v>
      </c>
      <c r="R356" t="str">
        <f>IF(ISERROR(VLOOKUP(_xlfn.CONCAT($A356, "_", R$1), [1]AllYears2!$X$1:$X$99564,1,FALSE)), "n", "y")</f>
        <v>y</v>
      </c>
      <c r="S356" t="str">
        <f>IF(ISERROR(VLOOKUP(_xlfn.CONCAT($A356, "_", S$1), [1]AllYears2!$X$1:$X$99564,1,FALSE)), "n", "y")</f>
        <v>n</v>
      </c>
      <c r="T356" t="str">
        <f>IF(ISERROR(VLOOKUP(_xlfn.CONCAT($A356, "_", T$1), [1]AllYears2!$X$1:$X$99564,1,FALSE)), "n", "y")</f>
        <v>n</v>
      </c>
      <c r="U356" t="str">
        <f>IF(ISERROR(VLOOKUP(_xlfn.CONCAT($A356, "_", U$1), [1]AllYears2!$X$1:$X$99564,1,FALSE)), "n", "y")</f>
        <v>n</v>
      </c>
      <c r="V356" t="str">
        <f>IF(ISERROR(VLOOKUP(_xlfn.CONCAT($A356, "_", V$1), [1]AllYears2!$X$1:$X$99564,1,FALSE)), "n", "y")</f>
        <v>n</v>
      </c>
      <c r="W356" t="str">
        <f>IF(ISERROR(VLOOKUP(_xlfn.CONCAT($A356, "_", W$1), [1]AllYears2!$X$1:$X$99564,1,FALSE)), "n", "y")</f>
        <v>n</v>
      </c>
      <c r="X356">
        <f t="shared" si="5"/>
        <v>16</v>
      </c>
    </row>
    <row r="357" spans="1:24" x14ac:dyDescent="0.25">
      <c r="A357">
        <v>2049</v>
      </c>
      <c r="B357" t="s">
        <v>720</v>
      </c>
      <c r="C357" t="str">
        <f>IF(ISERROR(VLOOKUP(_xlfn.CONCAT($A357, "_", C$1), [1]AllYears2!$X$1:$X$99564,1,FALSE)), "n", "y")</f>
        <v>y</v>
      </c>
      <c r="D357" t="str">
        <f>IF(ISERROR(VLOOKUP(_xlfn.CONCAT($A357, "_", D$1), [1]AllYears2!$X$1:$X$99564,1,FALSE)), "n", "y")</f>
        <v>y</v>
      </c>
      <c r="E357" t="str">
        <f>IF(ISERROR(VLOOKUP(_xlfn.CONCAT($A357, "_", E$1), [1]AllYears2!$X$1:$X$99564,1,FALSE)), "n", "y")</f>
        <v>y</v>
      </c>
      <c r="F357" t="str">
        <f>IF(ISERROR(VLOOKUP(_xlfn.CONCAT($A357, "_", F$1), [1]AllYears2!$X$1:$X$99564,1,FALSE)), "n", "y")</f>
        <v>y</v>
      </c>
      <c r="G357" t="str">
        <f>IF(ISERROR(VLOOKUP(_xlfn.CONCAT($A357, "_", G$1), [1]AllYears2!$X$1:$X$99564,1,FALSE)), "n", "y")</f>
        <v>y</v>
      </c>
      <c r="H357" t="str">
        <f>IF(ISERROR(VLOOKUP(_xlfn.CONCAT($A357, "_", H$1), [1]AllYears2!$X$1:$X$99564,1,FALSE)), "n", "y")</f>
        <v>y</v>
      </c>
      <c r="I357" t="str">
        <f>IF(ISERROR(VLOOKUP(_xlfn.CONCAT($A357, "_", I$1), [1]AllYears2!$X$1:$X$99564,1,FALSE)), "n", "y")</f>
        <v>y</v>
      </c>
      <c r="J357" t="str">
        <f>IF(ISERROR(VLOOKUP(_xlfn.CONCAT($A357, "_", J$1), [1]AllYears2!$X$1:$X$99564,1,FALSE)), "n", "y")</f>
        <v>y</v>
      </c>
      <c r="K357" t="str">
        <f>IF(ISERROR(VLOOKUP(_xlfn.CONCAT($A357, "_", K$1), [1]AllYears2!$X$1:$X$99564,1,FALSE)), "n", "y")</f>
        <v>y</v>
      </c>
      <c r="L357" t="str">
        <f>IF(ISERROR(VLOOKUP(_xlfn.CONCAT($A357, "_", L$1), [1]AllYears2!$X$1:$X$99564,1,FALSE)), "n", "y")</f>
        <v>y</v>
      </c>
      <c r="M357" t="str">
        <f>IF(ISERROR(VLOOKUP(_xlfn.CONCAT($A357, "_", M$1), [1]AllYears2!$X$1:$X$99564,1,FALSE)), "n", "y")</f>
        <v>y</v>
      </c>
      <c r="N357" t="str">
        <f>IF(ISERROR(VLOOKUP(_xlfn.CONCAT($A357, "_", N$1), [1]AllYears2!$X$1:$X$99564,1,FALSE)), "n", "y")</f>
        <v>y</v>
      </c>
      <c r="O357" t="str">
        <f>IF(ISERROR(VLOOKUP(_xlfn.CONCAT($A357, "_", O$1), [1]AllYears2!$X$1:$X$99564,1,FALSE)), "n", "y")</f>
        <v>y</v>
      </c>
      <c r="P357" t="str">
        <f>IF(ISERROR(VLOOKUP(_xlfn.CONCAT($A357, "_", P$1), [1]AllYears2!$X$1:$X$99564,1,FALSE)), "n", "y")</f>
        <v>y</v>
      </c>
      <c r="Q357" t="str">
        <f>IF(ISERROR(VLOOKUP(_xlfn.CONCAT($A357, "_", Q$1), [1]AllYears2!$X$1:$X$99564,1,FALSE)), "n", "y")</f>
        <v>y</v>
      </c>
      <c r="R357" t="str">
        <f>IF(ISERROR(VLOOKUP(_xlfn.CONCAT($A357, "_", R$1), [1]AllYears2!$X$1:$X$99564,1,FALSE)), "n", "y")</f>
        <v>y</v>
      </c>
      <c r="S357" t="str">
        <f>IF(ISERROR(VLOOKUP(_xlfn.CONCAT($A357, "_", S$1), [1]AllYears2!$X$1:$X$99564,1,FALSE)), "n", "y")</f>
        <v>y</v>
      </c>
      <c r="T357" t="str">
        <f>IF(ISERROR(VLOOKUP(_xlfn.CONCAT($A357, "_", T$1), [1]AllYears2!$X$1:$X$99564,1,FALSE)), "n", "y")</f>
        <v>y</v>
      </c>
      <c r="U357" t="str">
        <f>IF(ISERROR(VLOOKUP(_xlfn.CONCAT($A357, "_", U$1), [1]AllYears2!$X$1:$X$99564,1,FALSE)), "n", "y")</f>
        <v>y</v>
      </c>
      <c r="V357" t="str">
        <f>IF(ISERROR(VLOOKUP(_xlfn.CONCAT($A357, "_", V$1), [1]AllYears2!$X$1:$X$99564,1,FALSE)), "n", "y")</f>
        <v>y</v>
      </c>
      <c r="W357" t="str">
        <f>IF(ISERROR(VLOOKUP(_xlfn.CONCAT($A357, "_", W$1), [1]AllYears2!$X$1:$X$99564,1,FALSE)), "n", "y")</f>
        <v>y</v>
      </c>
      <c r="X357">
        <f t="shared" si="5"/>
        <v>21</v>
      </c>
    </row>
    <row r="358" spans="1:24" x14ac:dyDescent="0.25">
      <c r="A358">
        <v>2050</v>
      </c>
      <c r="B358" t="s">
        <v>723</v>
      </c>
      <c r="C358" t="str">
        <f>IF(ISERROR(VLOOKUP(_xlfn.CONCAT($A358, "_", C$1), [1]AllYears2!$X$1:$X$99564,1,FALSE)), "n", "y")</f>
        <v>y</v>
      </c>
      <c r="D358" t="str">
        <f>IF(ISERROR(VLOOKUP(_xlfn.CONCAT($A358, "_", D$1), [1]AllYears2!$X$1:$X$99564,1,FALSE)), "n", "y")</f>
        <v>y</v>
      </c>
      <c r="E358" t="str">
        <f>IF(ISERROR(VLOOKUP(_xlfn.CONCAT($A358, "_", E$1), [1]AllYears2!$X$1:$X$99564,1,FALSE)), "n", "y")</f>
        <v>y</v>
      </c>
      <c r="F358" t="str">
        <f>IF(ISERROR(VLOOKUP(_xlfn.CONCAT($A358, "_", F$1), [1]AllYears2!$X$1:$X$99564,1,FALSE)), "n", "y")</f>
        <v>y</v>
      </c>
      <c r="G358" t="str">
        <f>IF(ISERROR(VLOOKUP(_xlfn.CONCAT($A358, "_", G$1), [1]AllYears2!$X$1:$X$99564,1,FALSE)), "n", "y")</f>
        <v>y</v>
      </c>
      <c r="H358" t="str">
        <f>IF(ISERROR(VLOOKUP(_xlfn.CONCAT($A358, "_", H$1), [1]AllYears2!$X$1:$X$99564,1,FALSE)), "n", "y")</f>
        <v>y</v>
      </c>
      <c r="I358" t="str">
        <f>IF(ISERROR(VLOOKUP(_xlfn.CONCAT($A358, "_", I$1), [1]AllYears2!$X$1:$X$99564,1,FALSE)), "n", "y")</f>
        <v>y</v>
      </c>
      <c r="J358" t="str">
        <f>IF(ISERROR(VLOOKUP(_xlfn.CONCAT($A358, "_", J$1), [1]AllYears2!$X$1:$X$99564,1,FALSE)), "n", "y")</f>
        <v>y</v>
      </c>
      <c r="K358" t="str">
        <f>IF(ISERROR(VLOOKUP(_xlfn.CONCAT($A358, "_", K$1), [1]AllYears2!$X$1:$X$99564,1,FALSE)), "n", "y")</f>
        <v>y</v>
      </c>
      <c r="L358" t="str">
        <f>IF(ISERROR(VLOOKUP(_xlfn.CONCAT($A358, "_", L$1), [1]AllYears2!$X$1:$X$99564,1,FALSE)), "n", "y")</f>
        <v>y</v>
      </c>
      <c r="M358" t="str">
        <f>IF(ISERROR(VLOOKUP(_xlfn.CONCAT($A358, "_", M$1), [1]AllYears2!$X$1:$X$99564,1,FALSE)), "n", "y")</f>
        <v>y</v>
      </c>
      <c r="N358" t="str">
        <f>IF(ISERROR(VLOOKUP(_xlfn.CONCAT($A358, "_", N$1), [1]AllYears2!$X$1:$X$99564,1,FALSE)), "n", "y")</f>
        <v>y</v>
      </c>
      <c r="O358" t="str">
        <f>IF(ISERROR(VLOOKUP(_xlfn.CONCAT($A358, "_", O$1), [1]AllYears2!$X$1:$X$99564,1,FALSE)), "n", "y")</f>
        <v>y</v>
      </c>
      <c r="P358" t="str">
        <f>IF(ISERROR(VLOOKUP(_xlfn.CONCAT($A358, "_", P$1), [1]AllYears2!$X$1:$X$99564,1,FALSE)), "n", "y")</f>
        <v>y</v>
      </c>
      <c r="Q358" t="str">
        <f>IF(ISERROR(VLOOKUP(_xlfn.CONCAT($A358, "_", Q$1), [1]AllYears2!$X$1:$X$99564,1,FALSE)), "n", "y")</f>
        <v>y</v>
      </c>
      <c r="R358" t="str">
        <f>IF(ISERROR(VLOOKUP(_xlfn.CONCAT($A358, "_", R$1), [1]AllYears2!$X$1:$X$99564,1,FALSE)), "n", "y")</f>
        <v>y</v>
      </c>
      <c r="S358" t="str">
        <f>IF(ISERROR(VLOOKUP(_xlfn.CONCAT($A358, "_", S$1), [1]AllYears2!$X$1:$X$99564,1,FALSE)), "n", "y")</f>
        <v>y</v>
      </c>
      <c r="T358" t="str">
        <f>IF(ISERROR(VLOOKUP(_xlfn.CONCAT($A358, "_", T$1), [1]AllYears2!$X$1:$X$99564,1,FALSE)), "n", "y")</f>
        <v>y</v>
      </c>
      <c r="U358" t="str">
        <f>IF(ISERROR(VLOOKUP(_xlfn.CONCAT($A358, "_", U$1), [1]AllYears2!$X$1:$X$99564,1,FALSE)), "n", "y")</f>
        <v>y</v>
      </c>
      <c r="V358" t="str">
        <f>IF(ISERROR(VLOOKUP(_xlfn.CONCAT($A358, "_", V$1), [1]AllYears2!$X$1:$X$99564,1,FALSE)), "n", "y")</f>
        <v>y</v>
      </c>
      <c r="W358" t="str">
        <f>IF(ISERROR(VLOOKUP(_xlfn.CONCAT($A358, "_", W$1), [1]AllYears2!$X$1:$X$99564,1,FALSE)), "n", "y")</f>
        <v>y</v>
      </c>
      <c r="X358">
        <f t="shared" si="5"/>
        <v>21</v>
      </c>
    </row>
    <row r="359" spans="1:24" x14ac:dyDescent="0.25">
      <c r="A359">
        <v>2051</v>
      </c>
      <c r="B359" t="s">
        <v>49</v>
      </c>
      <c r="C359" t="str">
        <f>IF(ISERROR(VLOOKUP(_xlfn.CONCAT($A359, "_", C$1), [1]AllYears2!$X$1:$X$99564,1,FALSE)), "n", "y")</f>
        <v>y</v>
      </c>
      <c r="D359" t="str">
        <f>IF(ISERROR(VLOOKUP(_xlfn.CONCAT($A359, "_", D$1), [1]AllYears2!$X$1:$X$99564,1,FALSE)), "n", "y")</f>
        <v>y</v>
      </c>
      <c r="E359" t="str">
        <f>IF(ISERROR(VLOOKUP(_xlfn.CONCAT($A359, "_", E$1), [1]AllYears2!$X$1:$X$99564,1,FALSE)), "n", "y")</f>
        <v>y</v>
      </c>
      <c r="F359" t="str">
        <f>IF(ISERROR(VLOOKUP(_xlfn.CONCAT($A359, "_", F$1), [1]AllYears2!$X$1:$X$99564,1,FALSE)), "n", "y")</f>
        <v>y</v>
      </c>
      <c r="G359" t="str">
        <f>IF(ISERROR(VLOOKUP(_xlfn.CONCAT($A359, "_", G$1), [1]AllYears2!$X$1:$X$99564,1,FALSE)), "n", "y")</f>
        <v>y</v>
      </c>
      <c r="H359" t="str">
        <f>IF(ISERROR(VLOOKUP(_xlfn.CONCAT($A359, "_", H$1), [1]AllYears2!$X$1:$X$99564,1,FALSE)), "n", "y")</f>
        <v>y</v>
      </c>
      <c r="I359" t="str">
        <f>IF(ISERROR(VLOOKUP(_xlfn.CONCAT($A359, "_", I$1), [1]AllYears2!$X$1:$X$99564,1,FALSE)), "n", "y")</f>
        <v>y</v>
      </c>
      <c r="J359" t="str">
        <f>IF(ISERROR(VLOOKUP(_xlfn.CONCAT($A359, "_", J$1), [1]AllYears2!$X$1:$X$99564,1,FALSE)), "n", "y")</f>
        <v>n</v>
      </c>
      <c r="K359" t="str">
        <f>IF(ISERROR(VLOOKUP(_xlfn.CONCAT($A359, "_", K$1), [1]AllYears2!$X$1:$X$99564,1,FALSE)), "n", "y")</f>
        <v>y</v>
      </c>
      <c r="L359" t="str">
        <f>IF(ISERROR(VLOOKUP(_xlfn.CONCAT($A359, "_", L$1), [1]AllYears2!$X$1:$X$99564,1,FALSE)), "n", "y")</f>
        <v>y</v>
      </c>
      <c r="M359" t="str">
        <f>IF(ISERROR(VLOOKUP(_xlfn.CONCAT($A359, "_", M$1), [1]AllYears2!$X$1:$X$99564,1,FALSE)), "n", "y")</f>
        <v>y</v>
      </c>
      <c r="N359" t="str">
        <f>IF(ISERROR(VLOOKUP(_xlfn.CONCAT($A359, "_", N$1), [1]AllYears2!$X$1:$X$99564,1,FALSE)), "n", "y")</f>
        <v>n</v>
      </c>
      <c r="O359" t="str">
        <f>IF(ISERROR(VLOOKUP(_xlfn.CONCAT($A359, "_", O$1), [1]AllYears2!$X$1:$X$99564,1,FALSE)), "n", "y")</f>
        <v>n</v>
      </c>
      <c r="P359" t="str">
        <f>IF(ISERROR(VLOOKUP(_xlfn.CONCAT($A359, "_", P$1), [1]AllYears2!$X$1:$X$99564,1,FALSE)), "n", "y")</f>
        <v>n</v>
      </c>
      <c r="Q359" t="str">
        <f>IF(ISERROR(VLOOKUP(_xlfn.CONCAT($A359, "_", Q$1), [1]AllYears2!$X$1:$X$99564,1,FALSE)), "n", "y")</f>
        <v>n</v>
      </c>
      <c r="R359" t="str">
        <f>IF(ISERROR(VLOOKUP(_xlfn.CONCAT($A359, "_", R$1), [1]AllYears2!$X$1:$X$99564,1,FALSE)), "n", "y")</f>
        <v>n</v>
      </c>
      <c r="S359" t="str">
        <f>IF(ISERROR(VLOOKUP(_xlfn.CONCAT($A359, "_", S$1), [1]AllYears2!$X$1:$X$99564,1,FALSE)), "n", "y")</f>
        <v>n</v>
      </c>
      <c r="T359" t="str">
        <f>IF(ISERROR(VLOOKUP(_xlfn.CONCAT($A359, "_", T$1), [1]AllYears2!$X$1:$X$99564,1,FALSE)), "n", "y")</f>
        <v>n</v>
      </c>
      <c r="U359" t="str">
        <f>IF(ISERROR(VLOOKUP(_xlfn.CONCAT($A359, "_", U$1), [1]AllYears2!$X$1:$X$99564,1,FALSE)), "n", "y")</f>
        <v>n</v>
      </c>
      <c r="V359" t="str">
        <f>IF(ISERROR(VLOOKUP(_xlfn.CONCAT($A359, "_", V$1), [1]AllYears2!$X$1:$X$99564,1,FALSE)), "n", "y")</f>
        <v>n</v>
      </c>
      <c r="W359" t="str">
        <f>IF(ISERROR(VLOOKUP(_xlfn.CONCAT($A359, "_", W$1), [1]AllYears2!$X$1:$X$99564,1,FALSE)), "n", "y")</f>
        <v>n</v>
      </c>
      <c r="X359">
        <f t="shared" si="5"/>
        <v>10</v>
      </c>
    </row>
    <row r="360" spans="1:24" x14ac:dyDescent="0.25">
      <c r="A360">
        <v>2052</v>
      </c>
      <c r="B360" t="s">
        <v>2979</v>
      </c>
      <c r="C360" t="str">
        <f>IF(ISERROR(VLOOKUP(_xlfn.CONCAT($A360, "_", C$1), [1]AllYears2!$X$1:$X$99564,1,FALSE)), "n", "y")</f>
        <v>y</v>
      </c>
      <c r="D360" t="str">
        <f>IF(ISERROR(VLOOKUP(_xlfn.CONCAT($A360, "_", D$1), [1]AllYears2!$X$1:$X$99564,1,FALSE)), "n", "y")</f>
        <v>n</v>
      </c>
      <c r="E360" t="str">
        <f>IF(ISERROR(VLOOKUP(_xlfn.CONCAT($A360, "_", E$1), [1]AllYears2!$X$1:$X$99564,1,FALSE)), "n", "y")</f>
        <v>n</v>
      </c>
      <c r="F360" t="str">
        <f>IF(ISERROR(VLOOKUP(_xlfn.CONCAT($A360, "_", F$1), [1]AllYears2!$X$1:$X$99564,1,FALSE)), "n", "y")</f>
        <v>n</v>
      </c>
      <c r="G360" t="str">
        <f>IF(ISERROR(VLOOKUP(_xlfn.CONCAT($A360, "_", G$1), [1]AllYears2!$X$1:$X$99564,1,FALSE)), "n", "y")</f>
        <v>y</v>
      </c>
      <c r="H360" t="str">
        <f>IF(ISERROR(VLOOKUP(_xlfn.CONCAT($A360, "_", H$1), [1]AllYears2!$X$1:$X$99564,1,FALSE)), "n", "y")</f>
        <v>n</v>
      </c>
      <c r="I360" t="str">
        <f>IF(ISERROR(VLOOKUP(_xlfn.CONCAT($A360, "_", I$1), [1]AllYears2!$X$1:$X$99564,1,FALSE)), "n", "y")</f>
        <v>n</v>
      </c>
      <c r="J360" t="str">
        <f>IF(ISERROR(VLOOKUP(_xlfn.CONCAT($A360, "_", J$1), [1]AllYears2!$X$1:$X$99564,1,FALSE)), "n", "y")</f>
        <v>y</v>
      </c>
      <c r="K360" t="str">
        <f>IF(ISERROR(VLOOKUP(_xlfn.CONCAT($A360, "_", K$1), [1]AllYears2!$X$1:$X$99564,1,FALSE)), "n", "y")</f>
        <v>y</v>
      </c>
      <c r="L360" t="str">
        <f>IF(ISERROR(VLOOKUP(_xlfn.CONCAT($A360, "_", L$1), [1]AllYears2!$X$1:$X$99564,1,FALSE)), "n", "y")</f>
        <v>n</v>
      </c>
      <c r="M360" t="str">
        <f>IF(ISERROR(VLOOKUP(_xlfn.CONCAT($A360, "_", M$1), [1]AllYears2!$X$1:$X$99564,1,FALSE)), "n", "y")</f>
        <v>n</v>
      </c>
      <c r="N360" t="str">
        <f>IF(ISERROR(VLOOKUP(_xlfn.CONCAT($A360, "_", N$1), [1]AllYears2!$X$1:$X$99564,1,FALSE)), "n", "y")</f>
        <v>n</v>
      </c>
      <c r="O360" t="str">
        <f>IF(ISERROR(VLOOKUP(_xlfn.CONCAT($A360, "_", O$1), [1]AllYears2!$X$1:$X$99564,1,FALSE)), "n", "y")</f>
        <v>n</v>
      </c>
      <c r="P360" t="str">
        <f>IF(ISERROR(VLOOKUP(_xlfn.CONCAT($A360, "_", P$1), [1]AllYears2!$X$1:$X$99564,1,FALSE)), "n", "y")</f>
        <v>n</v>
      </c>
      <c r="Q360" t="str">
        <f>IF(ISERROR(VLOOKUP(_xlfn.CONCAT($A360, "_", Q$1), [1]AllYears2!$X$1:$X$99564,1,FALSE)), "n", "y")</f>
        <v>n</v>
      </c>
      <c r="R360" t="str">
        <f>IF(ISERROR(VLOOKUP(_xlfn.CONCAT($A360, "_", R$1), [1]AllYears2!$X$1:$X$99564,1,FALSE)), "n", "y")</f>
        <v>n</v>
      </c>
      <c r="S360" t="str">
        <f>IF(ISERROR(VLOOKUP(_xlfn.CONCAT($A360, "_", S$1), [1]AllYears2!$X$1:$X$99564,1,FALSE)), "n", "y")</f>
        <v>n</v>
      </c>
      <c r="T360" t="str">
        <f>IF(ISERROR(VLOOKUP(_xlfn.CONCAT($A360, "_", T$1), [1]AllYears2!$X$1:$X$99564,1,FALSE)), "n", "y")</f>
        <v>n</v>
      </c>
      <c r="U360" t="str">
        <f>IF(ISERROR(VLOOKUP(_xlfn.CONCAT($A360, "_", U$1), [1]AllYears2!$X$1:$X$99564,1,FALSE)), "n", "y")</f>
        <v>n</v>
      </c>
      <c r="V360" t="str">
        <f>IF(ISERROR(VLOOKUP(_xlfn.CONCAT($A360, "_", V$1), [1]AllYears2!$X$1:$X$99564,1,FALSE)), "n", "y")</f>
        <v>n</v>
      </c>
      <c r="W360" t="str">
        <f>IF(ISERROR(VLOOKUP(_xlfn.CONCAT($A360, "_", W$1), [1]AllYears2!$X$1:$X$99564,1,FALSE)), "n", "y")</f>
        <v>n</v>
      </c>
      <c r="X360">
        <f t="shared" si="5"/>
        <v>4</v>
      </c>
    </row>
    <row r="361" spans="1:24" x14ac:dyDescent="0.25">
      <c r="A361">
        <v>2053</v>
      </c>
      <c r="B361" t="s">
        <v>726</v>
      </c>
      <c r="C361" t="str">
        <f>IF(ISERROR(VLOOKUP(_xlfn.CONCAT($A361, "_", C$1), [1]AllYears2!$X$1:$X$99564,1,FALSE)), "n", "y")</f>
        <v>y</v>
      </c>
      <c r="D361" t="str">
        <f>IF(ISERROR(VLOOKUP(_xlfn.CONCAT($A361, "_", D$1), [1]AllYears2!$X$1:$X$99564,1,FALSE)), "n", "y")</f>
        <v>y</v>
      </c>
      <c r="E361" t="str">
        <f>IF(ISERROR(VLOOKUP(_xlfn.CONCAT($A361, "_", E$1), [1]AllYears2!$X$1:$X$99564,1,FALSE)), "n", "y")</f>
        <v>y</v>
      </c>
      <c r="F361" t="str">
        <f>IF(ISERROR(VLOOKUP(_xlfn.CONCAT($A361, "_", F$1), [1]AllYears2!$X$1:$X$99564,1,FALSE)), "n", "y")</f>
        <v>y</v>
      </c>
      <c r="G361" t="str">
        <f>IF(ISERROR(VLOOKUP(_xlfn.CONCAT($A361, "_", G$1), [1]AllYears2!$X$1:$X$99564,1,FALSE)), "n", "y")</f>
        <v>y</v>
      </c>
      <c r="H361" t="str">
        <f>IF(ISERROR(VLOOKUP(_xlfn.CONCAT($A361, "_", H$1), [1]AllYears2!$X$1:$X$99564,1,FALSE)), "n", "y")</f>
        <v>y</v>
      </c>
      <c r="I361" t="str">
        <f>IF(ISERROR(VLOOKUP(_xlfn.CONCAT($A361, "_", I$1), [1]AllYears2!$X$1:$X$99564,1,FALSE)), "n", "y")</f>
        <v>y</v>
      </c>
      <c r="J361" t="str">
        <f>IF(ISERROR(VLOOKUP(_xlfn.CONCAT($A361, "_", J$1), [1]AllYears2!$X$1:$X$99564,1,FALSE)), "n", "y")</f>
        <v>y</v>
      </c>
      <c r="K361" t="str">
        <f>IF(ISERROR(VLOOKUP(_xlfn.CONCAT($A361, "_", K$1), [1]AllYears2!$X$1:$X$99564,1,FALSE)), "n", "y")</f>
        <v>y</v>
      </c>
      <c r="L361" t="str">
        <f>IF(ISERROR(VLOOKUP(_xlfn.CONCAT($A361, "_", L$1), [1]AllYears2!$X$1:$X$99564,1,FALSE)), "n", "y")</f>
        <v>y</v>
      </c>
      <c r="M361" t="str">
        <f>IF(ISERROR(VLOOKUP(_xlfn.CONCAT($A361, "_", M$1), [1]AllYears2!$X$1:$X$99564,1,FALSE)), "n", "y")</f>
        <v>y</v>
      </c>
      <c r="N361" t="str">
        <f>IF(ISERROR(VLOOKUP(_xlfn.CONCAT($A361, "_", N$1), [1]AllYears2!$X$1:$X$99564,1,FALSE)), "n", "y")</f>
        <v>y</v>
      </c>
      <c r="O361" t="str">
        <f>IF(ISERROR(VLOOKUP(_xlfn.CONCAT($A361, "_", O$1), [1]AllYears2!$X$1:$X$99564,1,FALSE)), "n", "y")</f>
        <v>y</v>
      </c>
      <c r="P361" t="str">
        <f>IF(ISERROR(VLOOKUP(_xlfn.CONCAT($A361, "_", P$1), [1]AllYears2!$X$1:$X$99564,1,FALSE)), "n", "y")</f>
        <v>y</v>
      </c>
      <c r="Q361" t="str">
        <f>IF(ISERROR(VLOOKUP(_xlfn.CONCAT($A361, "_", Q$1), [1]AllYears2!$X$1:$X$99564,1,FALSE)), "n", "y")</f>
        <v>y</v>
      </c>
      <c r="R361" t="str">
        <f>IF(ISERROR(VLOOKUP(_xlfn.CONCAT($A361, "_", R$1), [1]AllYears2!$X$1:$X$99564,1,FALSE)), "n", "y")</f>
        <v>y</v>
      </c>
      <c r="S361" t="str">
        <f>IF(ISERROR(VLOOKUP(_xlfn.CONCAT($A361, "_", S$1), [1]AllYears2!$X$1:$X$99564,1,FALSE)), "n", "y")</f>
        <v>y</v>
      </c>
      <c r="T361" t="str">
        <f>IF(ISERROR(VLOOKUP(_xlfn.CONCAT($A361, "_", T$1), [1]AllYears2!$X$1:$X$99564,1,FALSE)), "n", "y")</f>
        <v>y</v>
      </c>
      <c r="U361" t="str">
        <f>IF(ISERROR(VLOOKUP(_xlfn.CONCAT($A361, "_", U$1), [1]AllYears2!$X$1:$X$99564,1,FALSE)), "n", "y")</f>
        <v>y</v>
      </c>
      <c r="V361" t="str">
        <f>IF(ISERROR(VLOOKUP(_xlfn.CONCAT($A361, "_", V$1), [1]AllYears2!$X$1:$X$99564,1,FALSE)), "n", "y")</f>
        <v>y</v>
      </c>
      <c r="W361" t="str">
        <f>IF(ISERROR(VLOOKUP(_xlfn.CONCAT($A361, "_", W$1), [1]AllYears2!$X$1:$X$99564,1,FALSE)), "n", "y")</f>
        <v>n</v>
      </c>
      <c r="X361">
        <f t="shared" si="5"/>
        <v>20</v>
      </c>
    </row>
    <row r="362" spans="1:24" x14ac:dyDescent="0.25">
      <c r="A362">
        <v>2059</v>
      </c>
      <c r="B362" t="s">
        <v>729</v>
      </c>
      <c r="C362" t="str">
        <f>IF(ISERROR(VLOOKUP(_xlfn.CONCAT($A362, "_", C$1), [1]AllYears2!$X$1:$X$99564,1,FALSE)), "n", "y")</f>
        <v>y</v>
      </c>
      <c r="D362" t="str">
        <f>IF(ISERROR(VLOOKUP(_xlfn.CONCAT($A362, "_", D$1), [1]AllYears2!$X$1:$X$99564,1,FALSE)), "n", "y")</f>
        <v>y</v>
      </c>
      <c r="E362" t="str">
        <f>IF(ISERROR(VLOOKUP(_xlfn.CONCAT($A362, "_", E$1), [1]AllYears2!$X$1:$X$99564,1,FALSE)), "n", "y")</f>
        <v>y</v>
      </c>
      <c r="F362" t="str">
        <f>IF(ISERROR(VLOOKUP(_xlfn.CONCAT($A362, "_", F$1), [1]AllYears2!$X$1:$X$99564,1,FALSE)), "n", "y")</f>
        <v>y</v>
      </c>
      <c r="G362" t="str">
        <f>IF(ISERROR(VLOOKUP(_xlfn.CONCAT($A362, "_", G$1), [1]AllYears2!$X$1:$X$99564,1,FALSE)), "n", "y")</f>
        <v>n</v>
      </c>
      <c r="H362" t="str">
        <f>IF(ISERROR(VLOOKUP(_xlfn.CONCAT($A362, "_", H$1), [1]AllYears2!$X$1:$X$99564,1,FALSE)), "n", "y")</f>
        <v>y</v>
      </c>
      <c r="I362" t="str">
        <f>IF(ISERROR(VLOOKUP(_xlfn.CONCAT($A362, "_", I$1), [1]AllYears2!$X$1:$X$99564,1,FALSE)), "n", "y")</f>
        <v>n</v>
      </c>
      <c r="J362" t="str">
        <f>IF(ISERROR(VLOOKUP(_xlfn.CONCAT($A362, "_", J$1), [1]AllYears2!$X$1:$X$99564,1,FALSE)), "n", "y")</f>
        <v>n</v>
      </c>
      <c r="K362" t="str">
        <f>IF(ISERROR(VLOOKUP(_xlfn.CONCAT($A362, "_", K$1), [1]AllYears2!$X$1:$X$99564,1,FALSE)), "n", "y")</f>
        <v>n</v>
      </c>
      <c r="L362" t="str">
        <f>IF(ISERROR(VLOOKUP(_xlfn.CONCAT($A362, "_", L$1), [1]AllYears2!$X$1:$X$99564,1,FALSE)), "n", "y")</f>
        <v>y</v>
      </c>
      <c r="M362" t="str">
        <f>IF(ISERROR(VLOOKUP(_xlfn.CONCAT($A362, "_", M$1), [1]AllYears2!$X$1:$X$99564,1,FALSE)), "n", "y")</f>
        <v>y</v>
      </c>
      <c r="N362" t="str">
        <f>IF(ISERROR(VLOOKUP(_xlfn.CONCAT($A362, "_", N$1), [1]AllYears2!$X$1:$X$99564,1,FALSE)), "n", "y")</f>
        <v>y</v>
      </c>
      <c r="O362" t="str">
        <f>IF(ISERROR(VLOOKUP(_xlfn.CONCAT($A362, "_", O$1), [1]AllYears2!$X$1:$X$99564,1,FALSE)), "n", "y")</f>
        <v>y</v>
      </c>
      <c r="P362" t="str">
        <f>IF(ISERROR(VLOOKUP(_xlfn.CONCAT($A362, "_", P$1), [1]AllYears2!$X$1:$X$99564,1,FALSE)), "n", "y")</f>
        <v>y</v>
      </c>
      <c r="Q362" t="str">
        <f>IF(ISERROR(VLOOKUP(_xlfn.CONCAT($A362, "_", Q$1), [1]AllYears2!$X$1:$X$99564,1,FALSE)), "n", "y")</f>
        <v>y</v>
      </c>
      <c r="R362" t="str">
        <f>IF(ISERROR(VLOOKUP(_xlfn.CONCAT($A362, "_", R$1), [1]AllYears2!$X$1:$X$99564,1,FALSE)), "n", "y")</f>
        <v>y</v>
      </c>
      <c r="S362" t="str">
        <f>IF(ISERROR(VLOOKUP(_xlfn.CONCAT($A362, "_", S$1), [1]AllYears2!$X$1:$X$99564,1,FALSE)), "n", "y")</f>
        <v>y</v>
      </c>
      <c r="T362" t="str">
        <f>IF(ISERROR(VLOOKUP(_xlfn.CONCAT($A362, "_", T$1), [1]AllYears2!$X$1:$X$99564,1,FALSE)), "n", "y")</f>
        <v>y</v>
      </c>
      <c r="U362" t="str">
        <f>IF(ISERROR(VLOOKUP(_xlfn.CONCAT($A362, "_", U$1), [1]AllYears2!$X$1:$X$99564,1,FALSE)), "n", "y")</f>
        <v>y</v>
      </c>
      <c r="V362" t="str">
        <f>IF(ISERROR(VLOOKUP(_xlfn.CONCAT($A362, "_", V$1), [1]AllYears2!$X$1:$X$99564,1,FALSE)), "n", "y")</f>
        <v>y</v>
      </c>
      <c r="W362" t="str">
        <f>IF(ISERROR(VLOOKUP(_xlfn.CONCAT($A362, "_", W$1), [1]AllYears2!$X$1:$X$99564,1,FALSE)), "n", "y")</f>
        <v>y</v>
      </c>
      <c r="X362">
        <f t="shared" si="5"/>
        <v>17</v>
      </c>
    </row>
    <row r="363" spans="1:24" x14ac:dyDescent="0.25">
      <c r="A363">
        <v>2062</v>
      </c>
      <c r="B363" t="s">
        <v>547</v>
      </c>
      <c r="C363" t="str">
        <f>IF(ISERROR(VLOOKUP(_xlfn.CONCAT($A363, "_", C$1), [1]AllYears2!$X$1:$X$99564,1,FALSE)), "n", "y")</f>
        <v>y</v>
      </c>
      <c r="D363" t="str">
        <f>IF(ISERROR(VLOOKUP(_xlfn.CONCAT($A363, "_", D$1), [1]AllYears2!$X$1:$X$99564,1,FALSE)), "n", "y")</f>
        <v>y</v>
      </c>
      <c r="E363" t="str">
        <f>IF(ISERROR(VLOOKUP(_xlfn.CONCAT($A363, "_", E$1), [1]AllYears2!$X$1:$X$99564,1,FALSE)), "n", "y")</f>
        <v>y</v>
      </c>
      <c r="F363" t="str">
        <f>IF(ISERROR(VLOOKUP(_xlfn.CONCAT($A363, "_", F$1), [1]AllYears2!$X$1:$X$99564,1,FALSE)), "n", "y")</f>
        <v>y</v>
      </c>
      <c r="G363" t="str">
        <f>IF(ISERROR(VLOOKUP(_xlfn.CONCAT($A363, "_", G$1), [1]AllYears2!$X$1:$X$99564,1,FALSE)), "n", "y")</f>
        <v>y</v>
      </c>
      <c r="H363" t="str">
        <f>IF(ISERROR(VLOOKUP(_xlfn.CONCAT($A363, "_", H$1), [1]AllYears2!$X$1:$X$99564,1,FALSE)), "n", "y")</f>
        <v>y</v>
      </c>
      <c r="I363" t="str">
        <f>IF(ISERROR(VLOOKUP(_xlfn.CONCAT($A363, "_", I$1), [1]AllYears2!$X$1:$X$99564,1,FALSE)), "n", "y")</f>
        <v>y</v>
      </c>
      <c r="J363" t="str">
        <f>IF(ISERROR(VLOOKUP(_xlfn.CONCAT($A363, "_", J$1), [1]AllYears2!$X$1:$X$99564,1,FALSE)), "n", "y")</f>
        <v>y</v>
      </c>
      <c r="K363" t="str">
        <f>IF(ISERROR(VLOOKUP(_xlfn.CONCAT($A363, "_", K$1), [1]AllYears2!$X$1:$X$99564,1,FALSE)), "n", "y")</f>
        <v>y</v>
      </c>
      <c r="L363" t="str">
        <f>IF(ISERROR(VLOOKUP(_xlfn.CONCAT($A363, "_", L$1), [1]AllYears2!$X$1:$X$99564,1,FALSE)), "n", "y")</f>
        <v>y</v>
      </c>
      <c r="M363" t="str">
        <f>IF(ISERROR(VLOOKUP(_xlfn.CONCAT($A363, "_", M$1), [1]AllYears2!$X$1:$X$99564,1,FALSE)), "n", "y")</f>
        <v>y</v>
      </c>
      <c r="N363" t="str">
        <f>IF(ISERROR(VLOOKUP(_xlfn.CONCAT($A363, "_", N$1), [1]AllYears2!$X$1:$X$99564,1,FALSE)), "n", "y")</f>
        <v>y</v>
      </c>
      <c r="O363" t="str">
        <f>IF(ISERROR(VLOOKUP(_xlfn.CONCAT($A363, "_", O$1), [1]AllYears2!$X$1:$X$99564,1,FALSE)), "n", "y")</f>
        <v>n</v>
      </c>
      <c r="P363" t="str">
        <f>IF(ISERROR(VLOOKUP(_xlfn.CONCAT($A363, "_", P$1), [1]AllYears2!$X$1:$X$99564,1,FALSE)), "n", "y")</f>
        <v>y</v>
      </c>
      <c r="Q363" t="str">
        <f>IF(ISERROR(VLOOKUP(_xlfn.CONCAT($A363, "_", Q$1), [1]AllYears2!$X$1:$X$99564,1,FALSE)), "n", "y")</f>
        <v>y</v>
      </c>
      <c r="R363" t="str">
        <f>IF(ISERROR(VLOOKUP(_xlfn.CONCAT($A363, "_", R$1), [1]AllYears2!$X$1:$X$99564,1,FALSE)), "n", "y")</f>
        <v>y</v>
      </c>
      <c r="S363" t="str">
        <f>IF(ISERROR(VLOOKUP(_xlfn.CONCAT($A363, "_", S$1), [1]AllYears2!$X$1:$X$99564,1,FALSE)), "n", "y")</f>
        <v>y</v>
      </c>
      <c r="T363" t="str">
        <f>IF(ISERROR(VLOOKUP(_xlfn.CONCAT($A363, "_", T$1), [1]AllYears2!$X$1:$X$99564,1,FALSE)), "n", "y")</f>
        <v>y</v>
      </c>
      <c r="U363" t="str">
        <f>IF(ISERROR(VLOOKUP(_xlfn.CONCAT($A363, "_", U$1), [1]AllYears2!$X$1:$X$99564,1,FALSE)), "n", "y")</f>
        <v>n</v>
      </c>
      <c r="V363" t="str">
        <f>IF(ISERROR(VLOOKUP(_xlfn.CONCAT($A363, "_", V$1), [1]AllYears2!$X$1:$X$99564,1,FALSE)), "n", "y")</f>
        <v>n</v>
      </c>
      <c r="W363" t="str">
        <f>IF(ISERROR(VLOOKUP(_xlfn.CONCAT($A363, "_", W$1), [1]AllYears2!$X$1:$X$99564,1,FALSE)), "n", "y")</f>
        <v>n</v>
      </c>
      <c r="X363">
        <f t="shared" si="5"/>
        <v>17</v>
      </c>
    </row>
    <row r="364" spans="1:24" x14ac:dyDescent="0.25">
      <c r="A364">
        <v>2063</v>
      </c>
      <c r="B364" t="s">
        <v>49</v>
      </c>
      <c r="C364" t="str">
        <f>IF(ISERROR(VLOOKUP(_xlfn.CONCAT($A364, "_", C$1), [1]AllYears2!$X$1:$X$99564,1,FALSE)), "n", "y")</f>
        <v>y</v>
      </c>
      <c r="D364" t="str">
        <f>IF(ISERROR(VLOOKUP(_xlfn.CONCAT($A364, "_", D$1), [1]AllYears2!$X$1:$X$99564,1,FALSE)), "n", "y")</f>
        <v>y</v>
      </c>
      <c r="E364" t="str">
        <f>IF(ISERROR(VLOOKUP(_xlfn.CONCAT($A364, "_", E$1), [1]AllYears2!$X$1:$X$99564,1,FALSE)), "n", "y")</f>
        <v>y</v>
      </c>
      <c r="F364" t="str">
        <f>IF(ISERROR(VLOOKUP(_xlfn.CONCAT($A364, "_", F$1), [1]AllYears2!$X$1:$X$99564,1,FALSE)), "n", "y")</f>
        <v>y</v>
      </c>
      <c r="G364" t="str">
        <f>IF(ISERROR(VLOOKUP(_xlfn.CONCAT($A364, "_", G$1), [1]AllYears2!$X$1:$X$99564,1,FALSE)), "n", "y")</f>
        <v>y</v>
      </c>
      <c r="H364" t="str">
        <f>IF(ISERROR(VLOOKUP(_xlfn.CONCAT($A364, "_", H$1), [1]AllYears2!$X$1:$X$99564,1,FALSE)), "n", "y")</f>
        <v>y</v>
      </c>
      <c r="I364" t="str">
        <f>IF(ISERROR(VLOOKUP(_xlfn.CONCAT($A364, "_", I$1), [1]AllYears2!$X$1:$X$99564,1,FALSE)), "n", "y")</f>
        <v>y</v>
      </c>
      <c r="J364" t="str">
        <f>IF(ISERROR(VLOOKUP(_xlfn.CONCAT($A364, "_", J$1), [1]AllYears2!$X$1:$X$99564,1,FALSE)), "n", "y")</f>
        <v>y</v>
      </c>
      <c r="K364" t="str">
        <f>IF(ISERROR(VLOOKUP(_xlfn.CONCAT($A364, "_", K$1), [1]AllYears2!$X$1:$X$99564,1,FALSE)), "n", "y")</f>
        <v>y</v>
      </c>
      <c r="L364" t="str">
        <f>IF(ISERROR(VLOOKUP(_xlfn.CONCAT($A364, "_", L$1), [1]AllYears2!$X$1:$X$99564,1,FALSE)), "n", "y")</f>
        <v>y</v>
      </c>
      <c r="M364" t="str">
        <f>IF(ISERROR(VLOOKUP(_xlfn.CONCAT($A364, "_", M$1), [1]AllYears2!$X$1:$X$99564,1,FALSE)), "n", "y")</f>
        <v>n</v>
      </c>
      <c r="N364" t="str">
        <f>IF(ISERROR(VLOOKUP(_xlfn.CONCAT($A364, "_", N$1), [1]AllYears2!$X$1:$X$99564,1,FALSE)), "n", "y")</f>
        <v>n</v>
      </c>
      <c r="O364" t="str">
        <f>IF(ISERROR(VLOOKUP(_xlfn.CONCAT($A364, "_", O$1), [1]AllYears2!$X$1:$X$99564,1,FALSE)), "n", "y")</f>
        <v>n</v>
      </c>
      <c r="P364" t="str">
        <f>IF(ISERROR(VLOOKUP(_xlfn.CONCAT($A364, "_", P$1), [1]AllYears2!$X$1:$X$99564,1,FALSE)), "n", "y")</f>
        <v>n</v>
      </c>
      <c r="Q364" t="str">
        <f>IF(ISERROR(VLOOKUP(_xlfn.CONCAT($A364, "_", Q$1), [1]AllYears2!$X$1:$X$99564,1,FALSE)), "n", "y")</f>
        <v>n</v>
      </c>
      <c r="R364" t="str">
        <f>IF(ISERROR(VLOOKUP(_xlfn.CONCAT($A364, "_", R$1), [1]AllYears2!$X$1:$X$99564,1,FALSE)), "n", "y")</f>
        <v>n</v>
      </c>
      <c r="S364" t="str">
        <f>IF(ISERROR(VLOOKUP(_xlfn.CONCAT($A364, "_", S$1), [1]AllYears2!$X$1:$X$99564,1,FALSE)), "n", "y")</f>
        <v>n</v>
      </c>
      <c r="T364" t="str">
        <f>IF(ISERROR(VLOOKUP(_xlfn.CONCAT($A364, "_", T$1), [1]AllYears2!$X$1:$X$99564,1,FALSE)), "n", "y")</f>
        <v>n</v>
      </c>
      <c r="U364" t="str">
        <f>IF(ISERROR(VLOOKUP(_xlfn.CONCAT($A364, "_", U$1), [1]AllYears2!$X$1:$X$99564,1,FALSE)), "n", "y")</f>
        <v>n</v>
      </c>
      <c r="V364" t="str">
        <f>IF(ISERROR(VLOOKUP(_xlfn.CONCAT($A364, "_", V$1), [1]AllYears2!$X$1:$X$99564,1,FALSE)), "n", "y")</f>
        <v>n</v>
      </c>
      <c r="W364" t="str">
        <f>IF(ISERROR(VLOOKUP(_xlfn.CONCAT($A364, "_", W$1), [1]AllYears2!$X$1:$X$99564,1,FALSE)), "n", "y")</f>
        <v>n</v>
      </c>
      <c r="X364">
        <f t="shared" si="5"/>
        <v>10</v>
      </c>
    </row>
    <row r="365" spans="1:24" x14ac:dyDescent="0.25">
      <c r="A365">
        <v>2067</v>
      </c>
      <c r="B365" t="s">
        <v>732</v>
      </c>
      <c r="C365" t="str">
        <f>IF(ISERROR(VLOOKUP(_xlfn.CONCAT($A365, "_", C$1), [1]AllYears2!$X$1:$X$99564,1,FALSE)), "n", "y")</f>
        <v>y</v>
      </c>
      <c r="D365" t="str">
        <f>IF(ISERROR(VLOOKUP(_xlfn.CONCAT($A365, "_", D$1), [1]AllYears2!$X$1:$X$99564,1,FALSE)), "n", "y")</f>
        <v>n</v>
      </c>
      <c r="E365" t="str">
        <f>IF(ISERROR(VLOOKUP(_xlfn.CONCAT($A365, "_", E$1), [1]AllYears2!$X$1:$X$99564,1,FALSE)), "n", "y")</f>
        <v>y</v>
      </c>
      <c r="F365" t="str">
        <f>IF(ISERROR(VLOOKUP(_xlfn.CONCAT($A365, "_", F$1), [1]AllYears2!$X$1:$X$99564,1,FALSE)), "n", "y")</f>
        <v>n</v>
      </c>
      <c r="G365" t="str">
        <f>IF(ISERROR(VLOOKUP(_xlfn.CONCAT($A365, "_", G$1), [1]AllYears2!$X$1:$X$99564,1,FALSE)), "n", "y")</f>
        <v>y</v>
      </c>
      <c r="H365" t="str">
        <f>IF(ISERROR(VLOOKUP(_xlfn.CONCAT($A365, "_", H$1), [1]AllYears2!$X$1:$X$99564,1,FALSE)), "n", "y")</f>
        <v>n</v>
      </c>
      <c r="I365" t="str">
        <f>IF(ISERROR(VLOOKUP(_xlfn.CONCAT($A365, "_", I$1), [1]AllYears2!$X$1:$X$99564,1,FALSE)), "n", "y")</f>
        <v>y</v>
      </c>
      <c r="J365" t="str">
        <f>IF(ISERROR(VLOOKUP(_xlfn.CONCAT($A365, "_", J$1), [1]AllYears2!$X$1:$X$99564,1,FALSE)), "n", "y")</f>
        <v>y</v>
      </c>
      <c r="K365" t="str">
        <f>IF(ISERROR(VLOOKUP(_xlfn.CONCAT($A365, "_", K$1), [1]AllYears2!$X$1:$X$99564,1,FALSE)), "n", "y")</f>
        <v>y</v>
      </c>
      <c r="L365" t="str">
        <f>IF(ISERROR(VLOOKUP(_xlfn.CONCAT($A365, "_", L$1), [1]AllYears2!$X$1:$X$99564,1,FALSE)), "n", "y")</f>
        <v>n</v>
      </c>
      <c r="M365" t="str">
        <f>IF(ISERROR(VLOOKUP(_xlfn.CONCAT($A365, "_", M$1), [1]AllYears2!$X$1:$X$99564,1,FALSE)), "n", "y")</f>
        <v>y</v>
      </c>
      <c r="N365" t="str">
        <f>IF(ISERROR(VLOOKUP(_xlfn.CONCAT($A365, "_", N$1), [1]AllYears2!$X$1:$X$99564,1,FALSE)), "n", "y")</f>
        <v>y</v>
      </c>
      <c r="O365" t="str">
        <f>IF(ISERROR(VLOOKUP(_xlfn.CONCAT($A365, "_", O$1), [1]AllYears2!$X$1:$X$99564,1,FALSE)), "n", "y")</f>
        <v>y</v>
      </c>
      <c r="P365" t="str">
        <f>IF(ISERROR(VLOOKUP(_xlfn.CONCAT($A365, "_", P$1), [1]AllYears2!$X$1:$X$99564,1,FALSE)), "n", "y")</f>
        <v>y</v>
      </c>
      <c r="Q365" t="str">
        <f>IF(ISERROR(VLOOKUP(_xlfn.CONCAT($A365, "_", Q$1), [1]AllYears2!$X$1:$X$99564,1,FALSE)), "n", "y")</f>
        <v>y</v>
      </c>
      <c r="R365" t="str">
        <f>IF(ISERROR(VLOOKUP(_xlfn.CONCAT($A365, "_", R$1), [1]AllYears2!$X$1:$X$99564,1,FALSE)), "n", "y")</f>
        <v>y</v>
      </c>
      <c r="S365" t="str">
        <f>IF(ISERROR(VLOOKUP(_xlfn.CONCAT($A365, "_", S$1), [1]AllYears2!$X$1:$X$99564,1,FALSE)), "n", "y")</f>
        <v>y</v>
      </c>
      <c r="T365" t="str">
        <f>IF(ISERROR(VLOOKUP(_xlfn.CONCAT($A365, "_", T$1), [1]AllYears2!$X$1:$X$99564,1,FALSE)), "n", "y")</f>
        <v>y</v>
      </c>
      <c r="U365" t="str">
        <f>IF(ISERROR(VLOOKUP(_xlfn.CONCAT($A365, "_", U$1), [1]AllYears2!$X$1:$X$99564,1,FALSE)), "n", "y")</f>
        <v>y</v>
      </c>
      <c r="V365" t="str">
        <f>IF(ISERROR(VLOOKUP(_xlfn.CONCAT($A365, "_", V$1), [1]AllYears2!$X$1:$X$99564,1,FALSE)), "n", "y")</f>
        <v>y</v>
      </c>
      <c r="W365" t="str">
        <f>IF(ISERROR(VLOOKUP(_xlfn.CONCAT($A365, "_", W$1), [1]AllYears2!$X$1:$X$99564,1,FALSE)), "n", "y")</f>
        <v>n</v>
      </c>
      <c r="X365">
        <f t="shared" si="5"/>
        <v>16</v>
      </c>
    </row>
    <row r="366" spans="1:24" x14ac:dyDescent="0.25">
      <c r="A366">
        <v>2070</v>
      </c>
      <c r="B366" t="s">
        <v>733</v>
      </c>
      <c r="C366" t="str">
        <f>IF(ISERROR(VLOOKUP(_xlfn.CONCAT($A366, "_", C$1), [1]AllYears2!$X$1:$X$99564,1,FALSE)), "n", "y")</f>
        <v>y</v>
      </c>
      <c r="D366" t="str">
        <f>IF(ISERROR(VLOOKUP(_xlfn.CONCAT($A366, "_", D$1), [1]AllYears2!$X$1:$X$99564,1,FALSE)), "n", "y")</f>
        <v>y</v>
      </c>
      <c r="E366" t="str">
        <f>IF(ISERROR(VLOOKUP(_xlfn.CONCAT($A366, "_", E$1), [1]AllYears2!$X$1:$X$99564,1,FALSE)), "n", "y")</f>
        <v>y</v>
      </c>
      <c r="F366" t="str">
        <f>IF(ISERROR(VLOOKUP(_xlfn.CONCAT($A366, "_", F$1), [1]AllYears2!$X$1:$X$99564,1,FALSE)), "n", "y")</f>
        <v>y</v>
      </c>
      <c r="G366" t="str">
        <f>IF(ISERROR(VLOOKUP(_xlfn.CONCAT($A366, "_", G$1), [1]AllYears2!$X$1:$X$99564,1,FALSE)), "n", "y")</f>
        <v>y</v>
      </c>
      <c r="H366" t="str">
        <f>IF(ISERROR(VLOOKUP(_xlfn.CONCAT($A366, "_", H$1), [1]AllYears2!$X$1:$X$99564,1,FALSE)), "n", "y")</f>
        <v>y</v>
      </c>
      <c r="I366" t="str">
        <f>IF(ISERROR(VLOOKUP(_xlfn.CONCAT($A366, "_", I$1), [1]AllYears2!$X$1:$X$99564,1,FALSE)), "n", "y")</f>
        <v>y</v>
      </c>
      <c r="J366" t="str">
        <f>IF(ISERROR(VLOOKUP(_xlfn.CONCAT($A366, "_", J$1), [1]AllYears2!$X$1:$X$99564,1,FALSE)), "n", "y")</f>
        <v>y</v>
      </c>
      <c r="K366" t="str">
        <f>IF(ISERROR(VLOOKUP(_xlfn.CONCAT($A366, "_", K$1), [1]AllYears2!$X$1:$X$99564,1,FALSE)), "n", "y")</f>
        <v>y</v>
      </c>
      <c r="L366" t="str">
        <f>IF(ISERROR(VLOOKUP(_xlfn.CONCAT($A366, "_", L$1), [1]AllYears2!$X$1:$X$99564,1,FALSE)), "n", "y")</f>
        <v>y</v>
      </c>
      <c r="M366" t="str">
        <f>IF(ISERROR(VLOOKUP(_xlfn.CONCAT($A366, "_", M$1), [1]AllYears2!$X$1:$X$99564,1,FALSE)), "n", "y")</f>
        <v>y</v>
      </c>
      <c r="N366" t="str">
        <f>IF(ISERROR(VLOOKUP(_xlfn.CONCAT($A366, "_", N$1), [1]AllYears2!$X$1:$X$99564,1,FALSE)), "n", "y")</f>
        <v>y</v>
      </c>
      <c r="O366" t="str">
        <f>IF(ISERROR(VLOOKUP(_xlfn.CONCAT($A366, "_", O$1), [1]AllYears2!$X$1:$X$99564,1,FALSE)), "n", "y")</f>
        <v>y</v>
      </c>
      <c r="P366" t="str">
        <f>IF(ISERROR(VLOOKUP(_xlfn.CONCAT($A366, "_", P$1), [1]AllYears2!$X$1:$X$99564,1,FALSE)), "n", "y")</f>
        <v>y</v>
      </c>
      <c r="Q366" t="str">
        <f>IF(ISERROR(VLOOKUP(_xlfn.CONCAT($A366, "_", Q$1), [1]AllYears2!$X$1:$X$99564,1,FALSE)), "n", "y")</f>
        <v>y</v>
      </c>
      <c r="R366" t="str">
        <f>IF(ISERROR(VLOOKUP(_xlfn.CONCAT($A366, "_", R$1), [1]AllYears2!$X$1:$X$99564,1,FALSE)), "n", "y")</f>
        <v>y</v>
      </c>
      <c r="S366" t="str">
        <f>IF(ISERROR(VLOOKUP(_xlfn.CONCAT($A366, "_", S$1), [1]AllYears2!$X$1:$X$99564,1,FALSE)), "n", "y")</f>
        <v>y</v>
      </c>
      <c r="T366" t="str">
        <f>IF(ISERROR(VLOOKUP(_xlfn.CONCAT($A366, "_", T$1), [1]AllYears2!$X$1:$X$99564,1,FALSE)), "n", "y")</f>
        <v>y</v>
      </c>
      <c r="U366" t="str">
        <f>IF(ISERROR(VLOOKUP(_xlfn.CONCAT($A366, "_", U$1), [1]AllYears2!$X$1:$X$99564,1,FALSE)), "n", "y")</f>
        <v>y</v>
      </c>
      <c r="V366" t="str">
        <f>IF(ISERROR(VLOOKUP(_xlfn.CONCAT($A366, "_", V$1), [1]AllYears2!$X$1:$X$99564,1,FALSE)), "n", "y")</f>
        <v>y</v>
      </c>
      <c r="W366" t="str">
        <f>IF(ISERROR(VLOOKUP(_xlfn.CONCAT($A366, "_", W$1), [1]AllYears2!$X$1:$X$99564,1,FALSE)), "n", "y")</f>
        <v>y</v>
      </c>
      <c r="X366">
        <f t="shared" si="5"/>
        <v>21</v>
      </c>
    </row>
    <row r="367" spans="1:24" x14ac:dyDescent="0.25">
      <c r="A367">
        <v>2076</v>
      </c>
      <c r="B367" t="s">
        <v>736</v>
      </c>
      <c r="C367" t="str">
        <f>IF(ISERROR(VLOOKUP(_xlfn.CONCAT($A367, "_", C$1), [1]AllYears2!$X$1:$X$99564,1,FALSE)), "n", "y")</f>
        <v>y</v>
      </c>
      <c r="D367" t="str">
        <f>IF(ISERROR(VLOOKUP(_xlfn.CONCAT($A367, "_", D$1), [1]AllYears2!$X$1:$X$99564,1,FALSE)), "n", "y")</f>
        <v>y</v>
      </c>
      <c r="E367" t="str">
        <f>IF(ISERROR(VLOOKUP(_xlfn.CONCAT($A367, "_", E$1), [1]AllYears2!$X$1:$X$99564,1,FALSE)), "n", "y")</f>
        <v>y</v>
      </c>
      <c r="F367" t="str">
        <f>IF(ISERROR(VLOOKUP(_xlfn.CONCAT($A367, "_", F$1), [1]AllYears2!$X$1:$X$99564,1,FALSE)), "n", "y")</f>
        <v>y</v>
      </c>
      <c r="G367" t="str">
        <f>IF(ISERROR(VLOOKUP(_xlfn.CONCAT($A367, "_", G$1), [1]AllYears2!$X$1:$X$99564,1,FALSE)), "n", "y")</f>
        <v>y</v>
      </c>
      <c r="H367" t="str">
        <f>IF(ISERROR(VLOOKUP(_xlfn.CONCAT($A367, "_", H$1), [1]AllYears2!$X$1:$X$99564,1,FALSE)), "n", "y")</f>
        <v>y</v>
      </c>
      <c r="I367" t="str">
        <f>IF(ISERROR(VLOOKUP(_xlfn.CONCAT($A367, "_", I$1), [1]AllYears2!$X$1:$X$99564,1,FALSE)), "n", "y")</f>
        <v>y</v>
      </c>
      <c r="J367" t="str">
        <f>IF(ISERROR(VLOOKUP(_xlfn.CONCAT($A367, "_", J$1), [1]AllYears2!$X$1:$X$99564,1,FALSE)), "n", "y")</f>
        <v>y</v>
      </c>
      <c r="K367" t="str">
        <f>IF(ISERROR(VLOOKUP(_xlfn.CONCAT($A367, "_", K$1), [1]AllYears2!$X$1:$X$99564,1,FALSE)), "n", "y")</f>
        <v>y</v>
      </c>
      <c r="L367" t="str">
        <f>IF(ISERROR(VLOOKUP(_xlfn.CONCAT($A367, "_", L$1), [1]AllYears2!$X$1:$X$99564,1,FALSE)), "n", "y")</f>
        <v>y</v>
      </c>
      <c r="M367" t="str">
        <f>IF(ISERROR(VLOOKUP(_xlfn.CONCAT($A367, "_", M$1), [1]AllYears2!$X$1:$X$99564,1,FALSE)), "n", "y")</f>
        <v>y</v>
      </c>
      <c r="N367" t="str">
        <f>IF(ISERROR(VLOOKUP(_xlfn.CONCAT($A367, "_", N$1), [1]AllYears2!$X$1:$X$99564,1,FALSE)), "n", "y")</f>
        <v>y</v>
      </c>
      <c r="O367" t="str">
        <f>IF(ISERROR(VLOOKUP(_xlfn.CONCAT($A367, "_", O$1), [1]AllYears2!$X$1:$X$99564,1,FALSE)), "n", "y")</f>
        <v>y</v>
      </c>
      <c r="P367" t="str">
        <f>IF(ISERROR(VLOOKUP(_xlfn.CONCAT($A367, "_", P$1), [1]AllYears2!$X$1:$X$99564,1,FALSE)), "n", "y")</f>
        <v>y</v>
      </c>
      <c r="Q367" t="str">
        <f>IF(ISERROR(VLOOKUP(_xlfn.CONCAT($A367, "_", Q$1), [1]AllYears2!$X$1:$X$99564,1,FALSE)), "n", "y")</f>
        <v>y</v>
      </c>
      <c r="R367" t="str">
        <f>IF(ISERROR(VLOOKUP(_xlfn.CONCAT($A367, "_", R$1), [1]AllYears2!$X$1:$X$99564,1,FALSE)), "n", "y")</f>
        <v>y</v>
      </c>
      <c r="S367" t="str">
        <f>IF(ISERROR(VLOOKUP(_xlfn.CONCAT($A367, "_", S$1), [1]AllYears2!$X$1:$X$99564,1,FALSE)), "n", "y")</f>
        <v>y</v>
      </c>
      <c r="T367" t="str">
        <f>IF(ISERROR(VLOOKUP(_xlfn.CONCAT($A367, "_", T$1), [1]AllYears2!$X$1:$X$99564,1,FALSE)), "n", "y")</f>
        <v>y</v>
      </c>
      <c r="U367" t="str">
        <f>IF(ISERROR(VLOOKUP(_xlfn.CONCAT($A367, "_", U$1), [1]AllYears2!$X$1:$X$99564,1,FALSE)), "n", "y")</f>
        <v>y</v>
      </c>
      <c r="V367" t="str">
        <f>IF(ISERROR(VLOOKUP(_xlfn.CONCAT($A367, "_", V$1), [1]AllYears2!$X$1:$X$99564,1,FALSE)), "n", "y")</f>
        <v>y</v>
      </c>
      <c r="W367" t="str">
        <f>IF(ISERROR(VLOOKUP(_xlfn.CONCAT($A367, "_", W$1), [1]AllYears2!$X$1:$X$99564,1,FALSE)), "n", "y")</f>
        <v>y</v>
      </c>
      <c r="X367">
        <f t="shared" si="5"/>
        <v>21</v>
      </c>
    </row>
    <row r="368" spans="1:24" x14ac:dyDescent="0.25">
      <c r="A368">
        <v>2079</v>
      </c>
      <c r="B368" t="s">
        <v>740</v>
      </c>
      <c r="C368" t="str">
        <f>IF(ISERROR(VLOOKUP(_xlfn.CONCAT($A368, "_", C$1), [1]AllYears2!$X$1:$X$99564,1,FALSE)), "n", "y")</f>
        <v>y</v>
      </c>
      <c r="D368" t="str">
        <f>IF(ISERROR(VLOOKUP(_xlfn.CONCAT($A368, "_", D$1), [1]AllYears2!$X$1:$X$99564,1,FALSE)), "n", "y")</f>
        <v>y</v>
      </c>
      <c r="E368" t="str">
        <f>IF(ISERROR(VLOOKUP(_xlfn.CONCAT($A368, "_", E$1), [1]AllYears2!$X$1:$X$99564,1,FALSE)), "n", "y")</f>
        <v>y</v>
      </c>
      <c r="F368" t="str">
        <f>IF(ISERROR(VLOOKUP(_xlfn.CONCAT($A368, "_", F$1), [1]AllYears2!$X$1:$X$99564,1,FALSE)), "n", "y")</f>
        <v>y</v>
      </c>
      <c r="G368" t="str">
        <f>IF(ISERROR(VLOOKUP(_xlfn.CONCAT($A368, "_", G$1), [1]AllYears2!$X$1:$X$99564,1,FALSE)), "n", "y")</f>
        <v>y</v>
      </c>
      <c r="H368" t="str">
        <f>IF(ISERROR(VLOOKUP(_xlfn.CONCAT($A368, "_", H$1), [1]AllYears2!$X$1:$X$99564,1,FALSE)), "n", "y")</f>
        <v>y</v>
      </c>
      <c r="I368" t="str">
        <f>IF(ISERROR(VLOOKUP(_xlfn.CONCAT($A368, "_", I$1), [1]AllYears2!$X$1:$X$99564,1,FALSE)), "n", "y")</f>
        <v>y</v>
      </c>
      <c r="J368" t="str">
        <f>IF(ISERROR(VLOOKUP(_xlfn.CONCAT($A368, "_", J$1), [1]AllYears2!$X$1:$X$99564,1,FALSE)), "n", "y")</f>
        <v>y</v>
      </c>
      <c r="K368" t="str">
        <f>IF(ISERROR(VLOOKUP(_xlfn.CONCAT($A368, "_", K$1), [1]AllYears2!$X$1:$X$99564,1,FALSE)), "n", "y")</f>
        <v>y</v>
      </c>
      <c r="L368" t="str">
        <f>IF(ISERROR(VLOOKUP(_xlfn.CONCAT($A368, "_", L$1), [1]AllYears2!$X$1:$X$99564,1,FALSE)), "n", "y")</f>
        <v>y</v>
      </c>
      <c r="M368" t="str">
        <f>IF(ISERROR(VLOOKUP(_xlfn.CONCAT($A368, "_", M$1), [1]AllYears2!$X$1:$X$99564,1,FALSE)), "n", "y")</f>
        <v>y</v>
      </c>
      <c r="N368" t="str">
        <f>IF(ISERROR(VLOOKUP(_xlfn.CONCAT($A368, "_", N$1), [1]AllYears2!$X$1:$X$99564,1,FALSE)), "n", "y")</f>
        <v>y</v>
      </c>
      <c r="O368" t="str">
        <f>IF(ISERROR(VLOOKUP(_xlfn.CONCAT($A368, "_", O$1), [1]AllYears2!$X$1:$X$99564,1,FALSE)), "n", "y")</f>
        <v>y</v>
      </c>
      <c r="P368" t="str">
        <f>IF(ISERROR(VLOOKUP(_xlfn.CONCAT($A368, "_", P$1), [1]AllYears2!$X$1:$X$99564,1,FALSE)), "n", "y")</f>
        <v>y</v>
      </c>
      <c r="Q368" t="str">
        <f>IF(ISERROR(VLOOKUP(_xlfn.CONCAT($A368, "_", Q$1), [1]AllYears2!$X$1:$X$99564,1,FALSE)), "n", "y")</f>
        <v>y</v>
      </c>
      <c r="R368" t="str">
        <f>IF(ISERROR(VLOOKUP(_xlfn.CONCAT($A368, "_", R$1), [1]AllYears2!$X$1:$X$99564,1,FALSE)), "n", "y")</f>
        <v>y</v>
      </c>
      <c r="S368" t="str">
        <f>IF(ISERROR(VLOOKUP(_xlfn.CONCAT($A368, "_", S$1), [1]AllYears2!$X$1:$X$99564,1,FALSE)), "n", "y")</f>
        <v>y</v>
      </c>
      <c r="T368" t="str">
        <f>IF(ISERROR(VLOOKUP(_xlfn.CONCAT($A368, "_", T$1), [1]AllYears2!$X$1:$X$99564,1,FALSE)), "n", "y")</f>
        <v>y</v>
      </c>
      <c r="U368" t="str">
        <f>IF(ISERROR(VLOOKUP(_xlfn.CONCAT($A368, "_", U$1), [1]AllYears2!$X$1:$X$99564,1,FALSE)), "n", "y")</f>
        <v>y</v>
      </c>
      <c r="V368" t="str">
        <f>IF(ISERROR(VLOOKUP(_xlfn.CONCAT($A368, "_", V$1), [1]AllYears2!$X$1:$X$99564,1,FALSE)), "n", "y")</f>
        <v>y</v>
      </c>
      <c r="W368" t="str">
        <f>IF(ISERROR(VLOOKUP(_xlfn.CONCAT($A368, "_", W$1), [1]AllYears2!$X$1:$X$99564,1,FALSE)), "n", "y")</f>
        <v>y</v>
      </c>
      <c r="X368">
        <f t="shared" si="5"/>
        <v>21</v>
      </c>
    </row>
    <row r="369" spans="1:24" x14ac:dyDescent="0.25">
      <c r="A369">
        <v>2080</v>
      </c>
      <c r="B369" t="s">
        <v>234</v>
      </c>
      <c r="C369" t="str">
        <f>IF(ISERROR(VLOOKUP(_xlfn.CONCAT($A369, "_", C$1), [1]AllYears2!$X$1:$X$99564,1,FALSE)), "n", "y")</f>
        <v>y</v>
      </c>
      <c r="D369" t="str">
        <f>IF(ISERROR(VLOOKUP(_xlfn.CONCAT($A369, "_", D$1), [1]AllYears2!$X$1:$X$99564,1,FALSE)), "n", "y")</f>
        <v>y</v>
      </c>
      <c r="E369" t="str">
        <f>IF(ISERROR(VLOOKUP(_xlfn.CONCAT($A369, "_", E$1), [1]AllYears2!$X$1:$X$99564,1,FALSE)), "n", "y")</f>
        <v>y</v>
      </c>
      <c r="F369" t="str">
        <f>IF(ISERROR(VLOOKUP(_xlfn.CONCAT($A369, "_", F$1), [1]AllYears2!$X$1:$X$99564,1,FALSE)), "n", "y")</f>
        <v>y</v>
      </c>
      <c r="G369" t="str">
        <f>IF(ISERROR(VLOOKUP(_xlfn.CONCAT($A369, "_", G$1), [1]AllYears2!$X$1:$X$99564,1,FALSE)), "n", "y")</f>
        <v>y</v>
      </c>
      <c r="H369" t="str">
        <f>IF(ISERROR(VLOOKUP(_xlfn.CONCAT($A369, "_", H$1), [1]AllYears2!$X$1:$X$99564,1,FALSE)), "n", "y")</f>
        <v>y</v>
      </c>
      <c r="I369" t="str">
        <f>IF(ISERROR(VLOOKUP(_xlfn.CONCAT($A369, "_", I$1), [1]AllYears2!$X$1:$X$99564,1,FALSE)), "n", "y")</f>
        <v>y</v>
      </c>
      <c r="J369" t="str">
        <f>IF(ISERROR(VLOOKUP(_xlfn.CONCAT($A369, "_", J$1), [1]AllYears2!$X$1:$X$99564,1,FALSE)), "n", "y")</f>
        <v>y</v>
      </c>
      <c r="K369" t="str">
        <f>IF(ISERROR(VLOOKUP(_xlfn.CONCAT($A369, "_", K$1), [1]AllYears2!$X$1:$X$99564,1,FALSE)), "n", "y")</f>
        <v>y</v>
      </c>
      <c r="L369" t="str">
        <f>IF(ISERROR(VLOOKUP(_xlfn.CONCAT($A369, "_", L$1), [1]AllYears2!$X$1:$X$99564,1,FALSE)), "n", "y")</f>
        <v>y</v>
      </c>
      <c r="M369" t="str">
        <f>IF(ISERROR(VLOOKUP(_xlfn.CONCAT($A369, "_", M$1), [1]AllYears2!$X$1:$X$99564,1,FALSE)), "n", "y")</f>
        <v>y</v>
      </c>
      <c r="N369" t="str">
        <f>IF(ISERROR(VLOOKUP(_xlfn.CONCAT($A369, "_", N$1), [1]AllYears2!$X$1:$X$99564,1,FALSE)), "n", "y")</f>
        <v>y</v>
      </c>
      <c r="O369" t="str">
        <f>IF(ISERROR(VLOOKUP(_xlfn.CONCAT($A369, "_", O$1), [1]AllYears2!$X$1:$X$99564,1,FALSE)), "n", "y")</f>
        <v>y</v>
      </c>
      <c r="P369" t="str">
        <f>IF(ISERROR(VLOOKUP(_xlfn.CONCAT($A369, "_", P$1), [1]AllYears2!$X$1:$X$99564,1,FALSE)), "n", "y")</f>
        <v>y</v>
      </c>
      <c r="Q369" t="str">
        <f>IF(ISERROR(VLOOKUP(_xlfn.CONCAT($A369, "_", Q$1), [1]AllYears2!$X$1:$X$99564,1,FALSE)), "n", "y")</f>
        <v>y</v>
      </c>
      <c r="R369" t="str">
        <f>IF(ISERROR(VLOOKUP(_xlfn.CONCAT($A369, "_", R$1), [1]AllYears2!$X$1:$X$99564,1,FALSE)), "n", "y")</f>
        <v>y</v>
      </c>
      <c r="S369" t="str">
        <f>IF(ISERROR(VLOOKUP(_xlfn.CONCAT($A369, "_", S$1), [1]AllYears2!$X$1:$X$99564,1,FALSE)), "n", "y")</f>
        <v>y</v>
      </c>
      <c r="T369" t="str">
        <f>IF(ISERROR(VLOOKUP(_xlfn.CONCAT($A369, "_", T$1), [1]AllYears2!$X$1:$X$99564,1,FALSE)), "n", "y")</f>
        <v>y</v>
      </c>
      <c r="U369" t="str">
        <f>IF(ISERROR(VLOOKUP(_xlfn.CONCAT($A369, "_", U$1), [1]AllYears2!$X$1:$X$99564,1,FALSE)), "n", "y")</f>
        <v>y</v>
      </c>
      <c r="V369" t="str">
        <f>IF(ISERROR(VLOOKUP(_xlfn.CONCAT($A369, "_", V$1), [1]AllYears2!$X$1:$X$99564,1,FALSE)), "n", "y")</f>
        <v>n</v>
      </c>
      <c r="W369" t="str">
        <f>IF(ISERROR(VLOOKUP(_xlfn.CONCAT($A369, "_", W$1), [1]AllYears2!$X$1:$X$99564,1,FALSE)), "n", "y")</f>
        <v>n</v>
      </c>
      <c r="X369">
        <f t="shared" si="5"/>
        <v>19</v>
      </c>
    </row>
    <row r="370" spans="1:24" x14ac:dyDescent="0.25">
      <c r="A370">
        <v>2094</v>
      </c>
      <c r="B370" t="s">
        <v>743</v>
      </c>
      <c r="C370" t="str">
        <f>IF(ISERROR(VLOOKUP(_xlfn.CONCAT($A370, "_", C$1), [1]AllYears2!$X$1:$X$99564,1,FALSE)), "n", "y")</f>
        <v>y</v>
      </c>
      <c r="D370" t="str">
        <f>IF(ISERROR(VLOOKUP(_xlfn.CONCAT($A370, "_", D$1), [1]AllYears2!$X$1:$X$99564,1,FALSE)), "n", "y")</f>
        <v>y</v>
      </c>
      <c r="E370" t="str">
        <f>IF(ISERROR(VLOOKUP(_xlfn.CONCAT($A370, "_", E$1), [1]AllYears2!$X$1:$X$99564,1,FALSE)), "n", "y")</f>
        <v>y</v>
      </c>
      <c r="F370" t="str">
        <f>IF(ISERROR(VLOOKUP(_xlfn.CONCAT($A370, "_", F$1), [1]AllYears2!$X$1:$X$99564,1,FALSE)), "n", "y")</f>
        <v>y</v>
      </c>
      <c r="G370" t="str">
        <f>IF(ISERROR(VLOOKUP(_xlfn.CONCAT($A370, "_", G$1), [1]AllYears2!$X$1:$X$99564,1,FALSE)), "n", "y")</f>
        <v>y</v>
      </c>
      <c r="H370" t="str">
        <f>IF(ISERROR(VLOOKUP(_xlfn.CONCAT($A370, "_", H$1), [1]AllYears2!$X$1:$X$99564,1,FALSE)), "n", "y")</f>
        <v>y</v>
      </c>
      <c r="I370" t="str">
        <f>IF(ISERROR(VLOOKUP(_xlfn.CONCAT($A370, "_", I$1), [1]AllYears2!$X$1:$X$99564,1,FALSE)), "n", "y")</f>
        <v>y</v>
      </c>
      <c r="J370" t="str">
        <f>IF(ISERROR(VLOOKUP(_xlfn.CONCAT($A370, "_", J$1), [1]AllYears2!$X$1:$X$99564,1,FALSE)), "n", "y")</f>
        <v>y</v>
      </c>
      <c r="K370" t="str">
        <f>IF(ISERROR(VLOOKUP(_xlfn.CONCAT($A370, "_", K$1), [1]AllYears2!$X$1:$X$99564,1,FALSE)), "n", "y")</f>
        <v>y</v>
      </c>
      <c r="L370" t="str">
        <f>IF(ISERROR(VLOOKUP(_xlfn.CONCAT($A370, "_", L$1), [1]AllYears2!$X$1:$X$99564,1,FALSE)), "n", "y")</f>
        <v>y</v>
      </c>
      <c r="M370" t="str">
        <f>IF(ISERROR(VLOOKUP(_xlfn.CONCAT($A370, "_", M$1), [1]AllYears2!$X$1:$X$99564,1,FALSE)), "n", "y")</f>
        <v>y</v>
      </c>
      <c r="N370" t="str">
        <f>IF(ISERROR(VLOOKUP(_xlfn.CONCAT($A370, "_", N$1), [1]AllYears2!$X$1:$X$99564,1,FALSE)), "n", "y")</f>
        <v>y</v>
      </c>
      <c r="O370" t="str">
        <f>IF(ISERROR(VLOOKUP(_xlfn.CONCAT($A370, "_", O$1), [1]AllYears2!$X$1:$X$99564,1,FALSE)), "n", "y")</f>
        <v>y</v>
      </c>
      <c r="P370" t="str">
        <f>IF(ISERROR(VLOOKUP(_xlfn.CONCAT($A370, "_", P$1), [1]AllYears2!$X$1:$X$99564,1,FALSE)), "n", "y")</f>
        <v>y</v>
      </c>
      <c r="Q370" t="str">
        <f>IF(ISERROR(VLOOKUP(_xlfn.CONCAT($A370, "_", Q$1), [1]AllYears2!$X$1:$X$99564,1,FALSE)), "n", "y")</f>
        <v>y</v>
      </c>
      <c r="R370" t="str">
        <f>IF(ISERROR(VLOOKUP(_xlfn.CONCAT($A370, "_", R$1), [1]AllYears2!$X$1:$X$99564,1,FALSE)), "n", "y")</f>
        <v>y</v>
      </c>
      <c r="S370" t="str">
        <f>IF(ISERROR(VLOOKUP(_xlfn.CONCAT($A370, "_", S$1), [1]AllYears2!$X$1:$X$99564,1,FALSE)), "n", "y")</f>
        <v>y</v>
      </c>
      <c r="T370" t="str">
        <f>IF(ISERROR(VLOOKUP(_xlfn.CONCAT($A370, "_", T$1), [1]AllYears2!$X$1:$X$99564,1,FALSE)), "n", "y")</f>
        <v>y</v>
      </c>
      <c r="U370" t="str">
        <f>IF(ISERROR(VLOOKUP(_xlfn.CONCAT($A370, "_", U$1), [1]AllYears2!$X$1:$X$99564,1,FALSE)), "n", "y")</f>
        <v>y</v>
      </c>
      <c r="V370" t="str">
        <f>IF(ISERROR(VLOOKUP(_xlfn.CONCAT($A370, "_", V$1), [1]AllYears2!$X$1:$X$99564,1,FALSE)), "n", "y")</f>
        <v>n</v>
      </c>
      <c r="W370" t="str">
        <f>IF(ISERROR(VLOOKUP(_xlfn.CONCAT($A370, "_", W$1), [1]AllYears2!$X$1:$X$99564,1,FALSE)), "n", "y")</f>
        <v>n</v>
      </c>
      <c r="X370">
        <f t="shared" si="5"/>
        <v>19</v>
      </c>
    </row>
    <row r="371" spans="1:24" x14ac:dyDescent="0.25">
      <c r="A371">
        <v>2098</v>
      </c>
      <c r="B371" t="s">
        <v>744</v>
      </c>
      <c r="C371" t="str">
        <f>IF(ISERROR(VLOOKUP(_xlfn.CONCAT($A371, "_", C$1), [1]AllYears2!$X$1:$X$99564,1,FALSE)), "n", "y")</f>
        <v>y</v>
      </c>
      <c r="D371" t="str">
        <f>IF(ISERROR(VLOOKUP(_xlfn.CONCAT($A371, "_", D$1), [1]AllYears2!$X$1:$X$99564,1,FALSE)), "n", "y")</f>
        <v>y</v>
      </c>
      <c r="E371" t="str">
        <f>IF(ISERROR(VLOOKUP(_xlfn.CONCAT($A371, "_", E$1), [1]AllYears2!$X$1:$X$99564,1,FALSE)), "n", "y")</f>
        <v>y</v>
      </c>
      <c r="F371" t="str">
        <f>IF(ISERROR(VLOOKUP(_xlfn.CONCAT($A371, "_", F$1), [1]AllYears2!$X$1:$X$99564,1,FALSE)), "n", "y")</f>
        <v>y</v>
      </c>
      <c r="G371" t="str">
        <f>IF(ISERROR(VLOOKUP(_xlfn.CONCAT($A371, "_", G$1), [1]AllYears2!$X$1:$X$99564,1,FALSE)), "n", "y")</f>
        <v>y</v>
      </c>
      <c r="H371" t="str">
        <f>IF(ISERROR(VLOOKUP(_xlfn.CONCAT($A371, "_", H$1), [1]AllYears2!$X$1:$X$99564,1,FALSE)), "n", "y")</f>
        <v>y</v>
      </c>
      <c r="I371" t="str">
        <f>IF(ISERROR(VLOOKUP(_xlfn.CONCAT($A371, "_", I$1), [1]AllYears2!$X$1:$X$99564,1,FALSE)), "n", "y")</f>
        <v>y</v>
      </c>
      <c r="J371" t="str">
        <f>IF(ISERROR(VLOOKUP(_xlfn.CONCAT($A371, "_", J$1), [1]AllYears2!$X$1:$X$99564,1,FALSE)), "n", "y")</f>
        <v>y</v>
      </c>
      <c r="K371" t="str">
        <f>IF(ISERROR(VLOOKUP(_xlfn.CONCAT($A371, "_", K$1), [1]AllYears2!$X$1:$X$99564,1,FALSE)), "n", "y")</f>
        <v>y</v>
      </c>
      <c r="L371" t="str">
        <f>IF(ISERROR(VLOOKUP(_xlfn.CONCAT($A371, "_", L$1), [1]AllYears2!$X$1:$X$99564,1,FALSE)), "n", "y")</f>
        <v>y</v>
      </c>
      <c r="M371" t="str">
        <f>IF(ISERROR(VLOOKUP(_xlfn.CONCAT($A371, "_", M$1), [1]AllYears2!$X$1:$X$99564,1,FALSE)), "n", "y")</f>
        <v>y</v>
      </c>
      <c r="N371" t="str">
        <f>IF(ISERROR(VLOOKUP(_xlfn.CONCAT($A371, "_", N$1), [1]AllYears2!$X$1:$X$99564,1,FALSE)), "n", "y")</f>
        <v>y</v>
      </c>
      <c r="O371" t="str">
        <f>IF(ISERROR(VLOOKUP(_xlfn.CONCAT($A371, "_", O$1), [1]AllYears2!$X$1:$X$99564,1,FALSE)), "n", "y")</f>
        <v>y</v>
      </c>
      <c r="P371" t="str">
        <f>IF(ISERROR(VLOOKUP(_xlfn.CONCAT($A371, "_", P$1), [1]AllYears2!$X$1:$X$99564,1,FALSE)), "n", "y")</f>
        <v>y</v>
      </c>
      <c r="Q371" t="str">
        <f>IF(ISERROR(VLOOKUP(_xlfn.CONCAT($A371, "_", Q$1), [1]AllYears2!$X$1:$X$99564,1,FALSE)), "n", "y")</f>
        <v>y</v>
      </c>
      <c r="R371" t="str">
        <f>IF(ISERROR(VLOOKUP(_xlfn.CONCAT($A371, "_", R$1), [1]AllYears2!$X$1:$X$99564,1,FALSE)), "n", "y")</f>
        <v>y</v>
      </c>
      <c r="S371" t="str">
        <f>IF(ISERROR(VLOOKUP(_xlfn.CONCAT($A371, "_", S$1), [1]AllYears2!$X$1:$X$99564,1,FALSE)), "n", "y")</f>
        <v>y</v>
      </c>
      <c r="T371" t="str">
        <f>IF(ISERROR(VLOOKUP(_xlfn.CONCAT($A371, "_", T$1), [1]AllYears2!$X$1:$X$99564,1,FALSE)), "n", "y")</f>
        <v>y</v>
      </c>
      <c r="U371" t="str">
        <f>IF(ISERROR(VLOOKUP(_xlfn.CONCAT($A371, "_", U$1), [1]AllYears2!$X$1:$X$99564,1,FALSE)), "n", "y")</f>
        <v>y</v>
      </c>
      <c r="V371" t="str">
        <f>IF(ISERROR(VLOOKUP(_xlfn.CONCAT($A371, "_", V$1), [1]AllYears2!$X$1:$X$99564,1,FALSE)), "n", "y")</f>
        <v>y</v>
      </c>
      <c r="W371" t="str">
        <f>IF(ISERROR(VLOOKUP(_xlfn.CONCAT($A371, "_", W$1), [1]AllYears2!$X$1:$X$99564,1,FALSE)), "n", "y")</f>
        <v>y</v>
      </c>
      <c r="X371">
        <f t="shared" si="5"/>
        <v>21</v>
      </c>
    </row>
    <row r="372" spans="1:24" x14ac:dyDescent="0.25">
      <c r="A372">
        <v>2103</v>
      </c>
      <c r="B372" t="s">
        <v>746</v>
      </c>
      <c r="C372" t="str">
        <f>IF(ISERROR(VLOOKUP(_xlfn.CONCAT($A372, "_", C$1), [1]AllYears2!$X$1:$X$99564,1,FALSE)), "n", "y")</f>
        <v>y</v>
      </c>
      <c r="D372" t="str">
        <f>IF(ISERROR(VLOOKUP(_xlfn.CONCAT($A372, "_", D$1), [1]AllYears2!$X$1:$X$99564,1,FALSE)), "n", "y")</f>
        <v>y</v>
      </c>
      <c r="E372" t="str">
        <f>IF(ISERROR(VLOOKUP(_xlfn.CONCAT($A372, "_", E$1), [1]AllYears2!$X$1:$X$99564,1,FALSE)), "n", "y")</f>
        <v>y</v>
      </c>
      <c r="F372" t="str">
        <f>IF(ISERROR(VLOOKUP(_xlfn.CONCAT($A372, "_", F$1), [1]AllYears2!$X$1:$X$99564,1,FALSE)), "n", "y")</f>
        <v>y</v>
      </c>
      <c r="G372" t="str">
        <f>IF(ISERROR(VLOOKUP(_xlfn.CONCAT($A372, "_", G$1), [1]AllYears2!$X$1:$X$99564,1,FALSE)), "n", "y")</f>
        <v>y</v>
      </c>
      <c r="H372" t="str">
        <f>IF(ISERROR(VLOOKUP(_xlfn.CONCAT($A372, "_", H$1), [1]AllYears2!$X$1:$X$99564,1,FALSE)), "n", "y")</f>
        <v>y</v>
      </c>
      <c r="I372" t="str">
        <f>IF(ISERROR(VLOOKUP(_xlfn.CONCAT($A372, "_", I$1), [1]AllYears2!$X$1:$X$99564,1,FALSE)), "n", "y")</f>
        <v>y</v>
      </c>
      <c r="J372" t="str">
        <f>IF(ISERROR(VLOOKUP(_xlfn.CONCAT($A372, "_", J$1), [1]AllYears2!$X$1:$X$99564,1,FALSE)), "n", "y")</f>
        <v>y</v>
      </c>
      <c r="K372" t="str">
        <f>IF(ISERROR(VLOOKUP(_xlfn.CONCAT($A372, "_", K$1), [1]AllYears2!$X$1:$X$99564,1,FALSE)), "n", "y")</f>
        <v>y</v>
      </c>
      <c r="L372" t="str">
        <f>IF(ISERROR(VLOOKUP(_xlfn.CONCAT($A372, "_", L$1), [1]AllYears2!$X$1:$X$99564,1,FALSE)), "n", "y")</f>
        <v>y</v>
      </c>
      <c r="M372" t="str">
        <f>IF(ISERROR(VLOOKUP(_xlfn.CONCAT($A372, "_", M$1), [1]AllYears2!$X$1:$X$99564,1,FALSE)), "n", "y")</f>
        <v>y</v>
      </c>
      <c r="N372" t="str">
        <f>IF(ISERROR(VLOOKUP(_xlfn.CONCAT($A372, "_", N$1), [1]AllYears2!$X$1:$X$99564,1,FALSE)), "n", "y")</f>
        <v>y</v>
      </c>
      <c r="O372" t="str">
        <f>IF(ISERROR(VLOOKUP(_xlfn.CONCAT($A372, "_", O$1), [1]AllYears2!$X$1:$X$99564,1,FALSE)), "n", "y")</f>
        <v>y</v>
      </c>
      <c r="P372" t="str">
        <f>IF(ISERROR(VLOOKUP(_xlfn.CONCAT($A372, "_", P$1), [1]AllYears2!$X$1:$X$99564,1,FALSE)), "n", "y")</f>
        <v>y</v>
      </c>
      <c r="Q372" t="str">
        <f>IF(ISERROR(VLOOKUP(_xlfn.CONCAT($A372, "_", Q$1), [1]AllYears2!$X$1:$X$99564,1,FALSE)), "n", "y")</f>
        <v>y</v>
      </c>
      <c r="R372" t="str">
        <f>IF(ISERROR(VLOOKUP(_xlfn.CONCAT($A372, "_", R$1), [1]AllYears2!$X$1:$X$99564,1,FALSE)), "n", "y")</f>
        <v>y</v>
      </c>
      <c r="S372" t="str">
        <f>IF(ISERROR(VLOOKUP(_xlfn.CONCAT($A372, "_", S$1), [1]AllYears2!$X$1:$X$99564,1,FALSE)), "n", "y")</f>
        <v>y</v>
      </c>
      <c r="T372" t="str">
        <f>IF(ISERROR(VLOOKUP(_xlfn.CONCAT($A372, "_", T$1), [1]AllYears2!$X$1:$X$99564,1,FALSE)), "n", "y")</f>
        <v>y</v>
      </c>
      <c r="U372" t="str">
        <f>IF(ISERROR(VLOOKUP(_xlfn.CONCAT($A372, "_", U$1), [1]AllYears2!$X$1:$X$99564,1,FALSE)), "n", "y")</f>
        <v>y</v>
      </c>
      <c r="V372" t="str">
        <f>IF(ISERROR(VLOOKUP(_xlfn.CONCAT($A372, "_", V$1), [1]AllYears2!$X$1:$X$99564,1,FALSE)), "n", "y")</f>
        <v>y</v>
      </c>
      <c r="W372" t="str">
        <f>IF(ISERROR(VLOOKUP(_xlfn.CONCAT($A372, "_", W$1), [1]AllYears2!$X$1:$X$99564,1,FALSE)), "n", "y")</f>
        <v>y</v>
      </c>
      <c r="X372">
        <f t="shared" si="5"/>
        <v>21</v>
      </c>
    </row>
    <row r="373" spans="1:24" x14ac:dyDescent="0.25">
      <c r="A373">
        <v>2104</v>
      </c>
      <c r="B373" t="s">
        <v>747</v>
      </c>
      <c r="C373" t="str">
        <f>IF(ISERROR(VLOOKUP(_xlfn.CONCAT($A373, "_", C$1), [1]AllYears2!$X$1:$X$99564,1,FALSE)), "n", "y")</f>
        <v>y</v>
      </c>
      <c r="D373" t="str">
        <f>IF(ISERROR(VLOOKUP(_xlfn.CONCAT($A373, "_", D$1), [1]AllYears2!$X$1:$X$99564,1,FALSE)), "n", "y")</f>
        <v>y</v>
      </c>
      <c r="E373" t="str">
        <f>IF(ISERROR(VLOOKUP(_xlfn.CONCAT($A373, "_", E$1), [1]AllYears2!$X$1:$X$99564,1,FALSE)), "n", "y")</f>
        <v>y</v>
      </c>
      <c r="F373" t="str">
        <f>IF(ISERROR(VLOOKUP(_xlfn.CONCAT($A373, "_", F$1), [1]AllYears2!$X$1:$X$99564,1,FALSE)), "n", "y")</f>
        <v>y</v>
      </c>
      <c r="G373" t="str">
        <f>IF(ISERROR(VLOOKUP(_xlfn.CONCAT($A373, "_", G$1), [1]AllYears2!$X$1:$X$99564,1,FALSE)), "n", "y")</f>
        <v>y</v>
      </c>
      <c r="H373" t="str">
        <f>IF(ISERROR(VLOOKUP(_xlfn.CONCAT($A373, "_", H$1), [1]AllYears2!$X$1:$X$99564,1,FALSE)), "n", "y")</f>
        <v>y</v>
      </c>
      <c r="I373" t="str">
        <f>IF(ISERROR(VLOOKUP(_xlfn.CONCAT($A373, "_", I$1), [1]AllYears2!$X$1:$X$99564,1,FALSE)), "n", "y")</f>
        <v>y</v>
      </c>
      <c r="J373" t="str">
        <f>IF(ISERROR(VLOOKUP(_xlfn.CONCAT($A373, "_", J$1), [1]AllYears2!$X$1:$X$99564,1,FALSE)), "n", "y")</f>
        <v>y</v>
      </c>
      <c r="K373" t="str">
        <f>IF(ISERROR(VLOOKUP(_xlfn.CONCAT($A373, "_", K$1), [1]AllYears2!$X$1:$X$99564,1,FALSE)), "n", "y")</f>
        <v>y</v>
      </c>
      <c r="L373" t="str">
        <f>IF(ISERROR(VLOOKUP(_xlfn.CONCAT($A373, "_", L$1), [1]AllYears2!$X$1:$X$99564,1,FALSE)), "n", "y")</f>
        <v>y</v>
      </c>
      <c r="M373" t="str">
        <f>IF(ISERROR(VLOOKUP(_xlfn.CONCAT($A373, "_", M$1), [1]AllYears2!$X$1:$X$99564,1,FALSE)), "n", "y")</f>
        <v>y</v>
      </c>
      <c r="N373" t="str">
        <f>IF(ISERROR(VLOOKUP(_xlfn.CONCAT($A373, "_", N$1), [1]AllYears2!$X$1:$X$99564,1,FALSE)), "n", "y")</f>
        <v>y</v>
      </c>
      <c r="O373" t="str">
        <f>IF(ISERROR(VLOOKUP(_xlfn.CONCAT($A373, "_", O$1), [1]AllYears2!$X$1:$X$99564,1,FALSE)), "n", "y")</f>
        <v>y</v>
      </c>
      <c r="P373" t="str">
        <f>IF(ISERROR(VLOOKUP(_xlfn.CONCAT($A373, "_", P$1), [1]AllYears2!$X$1:$X$99564,1,FALSE)), "n", "y")</f>
        <v>y</v>
      </c>
      <c r="Q373" t="str">
        <f>IF(ISERROR(VLOOKUP(_xlfn.CONCAT($A373, "_", Q$1), [1]AllYears2!$X$1:$X$99564,1,FALSE)), "n", "y")</f>
        <v>y</v>
      </c>
      <c r="R373" t="str">
        <f>IF(ISERROR(VLOOKUP(_xlfn.CONCAT($A373, "_", R$1), [1]AllYears2!$X$1:$X$99564,1,FALSE)), "n", "y")</f>
        <v>y</v>
      </c>
      <c r="S373" t="str">
        <f>IF(ISERROR(VLOOKUP(_xlfn.CONCAT($A373, "_", S$1), [1]AllYears2!$X$1:$X$99564,1,FALSE)), "n", "y")</f>
        <v>y</v>
      </c>
      <c r="T373" t="str">
        <f>IF(ISERROR(VLOOKUP(_xlfn.CONCAT($A373, "_", T$1), [1]AllYears2!$X$1:$X$99564,1,FALSE)), "n", "y")</f>
        <v>y</v>
      </c>
      <c r="U373" t="str">
        <f>IF(ISERROR(VLOOKUP(_xlfn.CONCAT($A373, "_", U$1), [1]AllYears2!$X$1:$X$99564,1,FALSE)), "n", "y")</f>
        <v>y</v>
      </c>
      <c r="V373" t="str">
        <f>IF(ISERROR(VLOOKUP(_xlfn.CONCAT($A373, "_", V$1), [1]AllYears2!$X$1:$X$99564,1,FALSE)), "n", "y")</f>
        <v>y</v>
      </c>
      <c r="W373" t="str">
        <f>IF(ISERROR(VLOOKUP(_xlfn.CONCAT($A373, "_", W$1), [1]AllYears2!$X$1:$X$99564,1,FALSE)), "n", "y")</f>
        <v>y</v>
      </c>
      <c r="X373">
        <f t="shared" si="5"/>
        <v>21</v>
      </c>
    </row>
    <row r="374" spans="1:24" x14ac:dyDescent="0.25">
      <c r="A374">
        <v>2107</v>
      </c>
      <c r="B374" t="s">
        <v>748</v>
      </c>
      <c r="C374" t="str">
        <f>IF(ISERROR(VLOOKUP(_xlfn.CONCAT($A374, "_", C$1), [1]AllYears2!$X$1:$X$99564,1,FALSE)), "n", "y")</f>
        <v>y</v>
      </c>
      <c r="D374" t="str">
        <f>IF(ISERROR(VLOOKUP(_xlfn.CONCAT($A374, "_", D$1), [1]AllYears2!$X$1:$X$99564,1,FALSE)), "n", "y")</f>
        <v>y</v>
      </c>
      <c r="E374" t="str">
        <f>IF(ISERROR(VLOOKUP(_xlfn.CONCAT($A374, "_", E$1), [1]AllYears2!$X$1:$X$99564,1,FALSE)), "n", "y")</f>
        <v>y</v>
      </c>
      <c r="F374" t="str">
        <f>IF(ISERROR(VLOOKUP(_xlfn.CONCAT($A374, "_", F$1), [1]AllYears2!$X$1:$X$99564,1,FALSE)), "n", "y")</f>
        <v>y</v>
      </c>
      <c r="G374" t="str">
        <f>IF(ISERROR(VLOOKUP(_xlfn.CONCAT($A374, "_", G$1), [1]AllYears2!$X$1:$X$99564,1,FALSE)), "n", "y")</f>
        <v>y</v>
      </c>
      <c r="H374" t="str">
        <f>IF(ISERROR(VLOOKUP(_xlfn.CONCAT($A374, "_", H$1), [1]AllYears2!$X$1:$X$99564,1,FALSE)), "n", "y")</f>
        <v>y</v>
      </c>
      <c r="I374" t="str">
        <f>IF(ISERROR(VLOOKUP(_xlfn.CONCAT($A374, "_", I$1), [1]AllYears2!$X$1:$X$99564,1,FALSE)), "n", "y")</f>
        <v>y</v>
      </c>
      <c r="J374" t="str">
        <f>IF(ISERROR(VLOOKUP(_xlfn.CONCAT($A374, "_", J$1), [1]AllYears2!$X$1:$X$99564,1,FALSE)), "n", "y")</f>
        <v>y</v>
      </c>
      <c r="K374" t="str">
        <f>IF(ISERROR(VLOOKUP(_xlfn.CONCAT($A374, "_", K$1), [1]AllYears2!$X$1:$X$99564,1,FALSE)), "n", "y")</f>
        <v>y</v>
      </c>
      <c r="L374" t="str">
        <f>IF(ISERROR(VLOOKUP(_xlfn.CONCAT($A374, "_", L$1), [1]AllYears2!$X$1:$X$99564,1,FALSE)), "n", "y")</f>
        <v>y</v>
      </c>
      <c r="M374" t="str">
        <f>IF(ISERROR(VLOOKUP(_xlfn.CONCAT($A374, "_", M$1), [1]AllYears2!$X$1:$X$99564,1,FALSE)), "n", "y")</f>
        <v>y</v>
      </c>
      <c r="N374" t="str">
        <f>IF(ISERROR(VLOOKUP(_xlfn.CONCAT($A374, "_", N$1), [1]AllYears2!$X$1:$X$99564,1,FALSE)), "n", "y")</f>
        <v>y</v>
      </c>
      <c r="O374" t="str">
        <f>IF(ISERROR(VLOOKUP(_xlfn.CONCAT($A374, "_", O$1), [1]AllYears2!$X$1:$X$99564,1,FALSE)), "n", "y")</f>
        <v>y</v>
      </c>
      <c r="P374" t="str">
        <f>IF(ISERROR(VLOOKUP(_xlfn.CONCAT($A374, "_", P$1), [1]AllYears2!$X$1:$X$99564,1,FALSE)), "n", "y")</f>
        <v>y</v>
      </c>
      <c r="Q374" t="str">
        <f>IF(ISERROR(VLOOKUP(_xlfn.CONCAT($A374, "_", Q$1), [1]AllYears2!$X$1:$X$99564,1,FALSE)), "n", "y")</f>
        <v>y</v>
      </c>
      <c r="R374" t="str">
        <f>IF(ISERROR(VLOOKUP(_xlfn.CONCAT($A374, "_", R$1), [1]AllYears2!$X$1:$X$99564,1,FALSE)), "n", "y")</f>
        <v>y</v>
      </c>
      <c r="S374" t="str">
        <f>IF(ISERROR(VLOOKUP(_xlfn.CONCAT($A374, "_", S$1), [1]AllYears2!$X$1:$X$99564,1,FALSE)), "n", "y")</f>
        <v>y</v>
      </c>
      <c r="T374" t="str">
        <f>IF(ISERROR(VLOOKUP(_xlfn.CONCAT($A374, "_", T$1), [1]AllYears2!$X$1:$X$99564,1,FALSE)), "n", "y")</f>
        <v>y</v>
      </c>
      <c r="U374" t="str">
        <f>IF(ISERROR(VLOOKUP(_xlfn.CONCAT($A374, "_", U$1), [1]AllYears2!$X$1:$X$99564,1,FALSE)), "n", "y")</f>
        <v>y</v>
      </c>
      <c r="V374" t="str">
        <f>IF(ISERROR(VLOOKUP(_xlfn.CONCAT($A374, "_", V$1), [1]AllYears2!$X$1:$X$99564,1,FALSE)), "n", "y")</f>
        <v>y</v>
      </c>
      <c r="W374" t="str">
        <f>IF(ISERROR(VLOOKUP(_xlfn.CONCAT($A374, "_", W$1), [1]AllYears2!$X$1:$X$99564,1,FALSE)), "n", "y")</f>
        <v>y</v>
      </c>
      <c r="X374">
        <f t="shared" si="5"/>
        <v>21</v>
      </c>
    </row>
    <row r="375" spans="1:24" x14ac:dyDescent="0.25">
      <c r="A375">
        <v>2123</v>
      </c>
      <c r="B375" t="s">
        <v>749</v>
      </c>
      <c r="C375" t="str">
        <f>IF(ISERROR(VLOOKUP(_xlfn.CONCAT($A375, "_", C$1), [1]AllYears2!$X$1:$X$99564,1,FALSE)), "n", "y")</f>
        <v>y</v>
      </c>
      <c r="D375" t="str">
        <f>IF(ISERROR(VLOOKUP(_xlfn.CONCAT($A375, "_", D$1), [1]AllYears2!$X$1:$X$99564,1,FALSE)), "n", "y")</f>
        <v>y</v>
      </c>
      <c r="E375" t="str">
        <f>IF(ISERROR(VLOOKUP(_xlfn.CONCAT($A375, "_", E$1), [1]AllYears2!$X$1:$X$99564,1,FALSE)), "n", "y")</f>
        <v>y</v>
      </c>
      <c r="F375" t="str">
        <f>IF(ISERROR(VLOOKUP(_xlfn.CONCAT($A375, "_", F$1), [1]AllYears2!$X$1:$X$99564,1,FALSE)), "n", "y")</f>
        <v>y</v>
      </c>
      <c r="G375" t="str">
        <f>IF(ISERROR(VLOOKUP(_xlfn.CONCAT($A375, "_", G$1), [1]AllYears2!$X$1:$X$99564,1,FALSE)), "n", "y")</f>
        <v>y</v>
      </c>
      <c r="H375" t="str">
        <f>IF(ISERROR(VLOOKUP(_xlfn.CONCAT($A375, "_", H$1), [1]AllYears2!$X$1:$X$99564,1,FALSE)), "n", "y")</f>
        <v>y</v>
      </c>
      <c r="I375" t="str">
        <f>IF(ISERROR(VLOOKUP(_xlfn.CONCAT($A375, "_", I$1), [1]AllYears2!$X$1:$X$99564,1,FALSE)), "n", "y")</f>
        <v>y</v>
      </c>
      <c r="J375" t="str">
        <f>IF(ISERROR(VLOOKUP(_xlfn.CONCAT($A375, "_", J$1), [1]AllYears2!$X$1:$X$99564,1,FALSE)), "n", "y")</f>
        <v>y</v>
      </c>
      <c r="K375" t="str">
        <f>IF(ISERROR(VLOOKUP(_xlfn.CONCAT($A375, "_", K$1), [1]AllYears2!$X$1:$X$99564,1,FALSE)), "n", "y")</f>
        <v>y</v>
      </c>
      <c r="L375" t="str">
        <f>IF(ISERROR(VLOOKUP(_xlfn.CONCAT($A375, "_", L$1), [1]AllYears2!$X$1:$X$99564,1,FALSE)), "n", "y")</f>
        <v>y</v>
      </c>
      <c r="M375" t="str">
        <f>IF(ISERROR(VLOOKUP(_xlfn.CONCAT($A375, "_", M$1), [1]AllYears2!$X$1:$X$99564,1,FALSE)), "n", "y")</f>
        <v>y</v>
      </c>
      <c r="N375" t="str">
        <f>IF(ISERROR(VLOOKUP(_xlfn.CONCAT($A375, "_", N$1), [1]AllYears2!$X$1:$X$99564,1,FALSE)), "n", "y")</f>
        <v>y</v>
      </c>
      <c r="O375" t="str">
        <f>IF(ISERROR(VLOOKUP(_xlfn.CONCAT($A375, "_", O$1), [1]AllYears2!$X$1:$X$99564,1,FALSE)), "n", "y")</f>
        <v>y</v>
      </c>
      <c r="P375" t="str">
        <f>IF(ISERROR(VLOOKUP(_xlfn.CONCAT($A375, "_", P$1), [1]AllYears2!$X$1:$X$99564,1,FALSE)), "n", "y")</f>
        <v>y</v>
      </c>
      <c r="Q375" t="str">
        <f>IF(ISERROR(VLOOKUP(_xlfn.CONCAT($A375, "_", Q$1), [1]AllYears2!$X$1:$X$99564,1,FALSE)), "n", "y")</f>
        <v>y</v>
      </c>
      <c r="R375" t="str">
        <f>IF(ISERROR(VLOOKUP(_xlfn.CONCAT($A375, "_", R$1), [1]AllYears2!$X$1:$X$99564,1,FALSE)), "n", "y")</f>
        <v>y</v>
      </c>
      <c r="S375" t="str">
        <f>IF(ISERROR(VLOOKUP(_xlfn.CONCAT($A375, "_", S$1), [1]AllYears2!$X$1:$X$99564,1,FALSE)), "n", "y")</f>
        <v>y</v>
      </c>
      <c r="T375" t="str">
        <f>IF(ISERROR(VLOOKUP(_xlfn.CONCAT($A375, "_", T$1), [1]AllYears2!$X$1:$X$99564,1,FALSE)), "n", "y")</f>
        <v>y</v>
      </c>
      <c r="U375" t="str">
        <f>IF(ISERROR(VLOOKUP(_xlfn.CONCAT($A375, "_", U$1), [1]AllYears2!$X$1:$X$99564,1,FALSE)), "n", "y")</f>
        <v>y</v>
      </c>
      <c r="V375" t="str">
        <f>IF(ISERROR(VLOOKUP(_xlfn.CONCAT($A375, "_", V$1), [1]AllYears2!$X$1:$X$99564,1,FALSE)), "n", "y")</f>
        <v>y</v>
      </c>
      <c r="W375" t="str">
        <f>IF(ISERROR(VLOOKUP(_xlfn.CONCAT($A375, "_", W$1), [1]AllYears2!$X$1:$X$99564,1,FALSE)), "n", "y")</f>
        <v>y</v>
      </c>
      <c r="X375">
        <f t="shared" si="5"/>
        <v>21</v>
      </c>
    </row>
    <row r="376" spans="1:24" x14ac:dyDescent="0.25">
      <c r="A376">
        <v>2132</v>
      </c>
      <c r="B376" t="s">
        <v>751</v>
      </c>
      <c r="C376" t="str">
        <f>IF(ISERROR(VLOOKUP(_xlfn.CONCAT($A376, "_", C$1), [1]AllYears2!$X$1:$X$99564,1,FALSE)), "n", "y")</f>
        <v>y</v>
      </c>
      <c r="D376" t="str">
        <f>IF(ISERROR(VLOOKUP(_xlfn.CONCAT($A376, "_", D$1), [1]AllYears2!$X$1:$X$99564,1,FALSE)), "n", "y")</f>
        <v>y</v>
      </c>
      <c r="E376" t="str">
        <f>IF(ISERROR(VLOOKUP(_xlfn.CONCAT($A376, "_", E$1), [1]AllYears2!$X$1:$X$99564,1,FALSE)), "n", "y")</f>
        <v>y</v>
      </c>
      <c r="F376" t="str">
        <f>IF(ISERROR(VLOOKUP(_xlfn.CONCAT($A376, "_", F$1), [1]AllYears2!$X$1:$X$99564,1,FALSE)), "n", "y")</f>
        <v>y</v>
      </c>
      <c r="G376" t="str">
        <f>IF(ISERROR(VLOOKUP(_xlfn.CONCAT($A376, "_", G$1), [1]AllYears2!$X$1:$X$99564,1,FALSE)), "n", "y")</f>
        <v>y</v>
      </c>
      <c r="H376" t="str">
        <f>IF(ISERROR(VLOOKUP(_xlfn.CONCAT($A376, "_", H$1), [1]AllYears2!$X$1:$X$99564,1,FALSE)), "n", "y")</f>
        <v>y</v>
      </c>
      <c r="I376" t="str">
        <f>IF(ISERROR(VLOOKUP(_xlfn.CONCAT($A376, "_", I$1), [1]AllYears2!$X$1:$X$99564,1,FALSE)), "n", "y")</f>
        <v>y</v>
      </c>
      <c r="J376" t="str">
        <f>IF(ISERROR(VLOOKUP(_xlfn.CONCAT($A376, "_", J$1), [1]AllYears2!$X$1:$X$99564,1,FALSE)), "n", "y")</f>
        <v>y</v>
      </c>
      <c r="K376" t="str">
        <f>IF(ISERROR(VLOOKUP(_xlfn.CONCAT($A376, "_", K$1), [1]AllYears2!$X$1:$X$99564,1,FALSE)), "n", "y")</f>
        <v>y</v>
      </c>
      <c r="L376" t="str">
        <f>IF(ISERROR(VLOOKUP(_xlfn.CONCAT($A376, "_", L$1), [1]AllYears2!$X$1:$X$99564,1,FALSE)), "n", "y")</f>
        <v>y</v>
      </c>
      <c r="M376" t="str">
        <f>IF(ISERROR(VLOOKUP(_xlfn.CONCAT($A376, "_", M$1), [1]AllYears2!$X$1:$X$99564,1,FALSE)), "n", "y")</f>
        <v>y</v>
      </c>
      <c r="N376" t="str">
        <f>IF(ISERROR(VLOOKUP(_xlfn.CONCAT($A376, "_", N$1), [1]AllYears2!$X$1:$X$99564,1,FALSE)), "n", "y")</f>
        <v>y</v>
      </c>
      <c r="O376" t="str">
        <f>IF(ISERROR(VLOOKUP(_xlfn.CONCAT($A376, "_", O$1), [1]AllYears2!$X$1:$X$99564,1,FALSE)), "n", "y")</f>
        <v>y</v>
      </c>
      <c r="P376" t="str">
        <f>IF(ISERROR(VLOOKUP(_xlfn.CONCAT($A376, "_", P$1), [1]AllYears2!$X$1:$X$99564,1,FALSE)), "n", "y")</f>
        <v>y</v>
      </c>
      <c r="Q376" t="str">
        <f>IF(ISERROR(VLOOKUP(_xlfn.CONCAT($A376, "_", Q$1), [1]AllYears2!$X$1:$X$99564,1,FALSE)), "n", "y")</f>
        <v>y</v>
      </c>
      <c r="R376" t="str">
        <f>IF(ISERROR(VLOOKUP(_xlfn.CONCAT($A376, "_", R$1), [1]AllYears2!$X$1:$X$99564,1,FALSE)), "n", "y")</f>
        <v>y</v>
      </c>
      <c r="S376" t="str">
        <f>IF(ISERROR(VLOOKUP(_xlfn.CONCAT($A376, "_", S$1), [1]AllYears2!$X$1:$X$99564,1,FALSE)), "n", "y")</f>
        <v>y</v>
      </c>
      <c r="T376" t="str">
        <f>IF(ISERROR(VLOOKUP(_xlfn.CONCAT($A376, "_", T$1), [1]AllYears2!$X$1:$X$99564,1,FALSE)), "n", "y")</f>
        <v>y</v>
      </c>
      <c r="U376" t="str">
        <f>IF(ISERROR(VLOOKUP(_xlfn.CONCAT($A376, "_", U$1), [1]AllYears2!$X$1:$X$99564,1,FALSE)), "n", "y")</f>
        <v>y</v>
      </c>
      <c r="V376" t="str">
        <f>IF(ISERROR(VLOOKUP(_xlfn.CONCAT($A376, "_", V$1), [1]AllYears2!$X$1:$X$99564,1,FALSE)), "n", "y")</f>
        <v>y</v>
      </c>
      <c r="W376" t="str">
        <f>IF(ISERROR(VLOOKUP(_xlfn.CONCAT($A376, "_", W$1), [1]AllYears2!$X$1:$X$99564,1,FALSE)), "n", "y")</f>
        <v>y</v>
      </c>
      <c r="X376">
        <f t="shared" si="5"/>
        <v>21</v>
      </c>
    </row>
    <row r="377" spans="1:24" x14ac:dyDescent="0.25">
      <c r="A377">
        <v>2144</v>
      </c>
      <c r="B377" t="s">
        <v>753</v>
      </c>
      <c r="C377" t="str">
        <f>IF(ISERROR(VLOOKUP(_xlfn.CONCAT($A377, "_", C$1), [1]AllYears2!$X$1:$X$99564,1,FALSE)), "n", "y")</f>
        <v>y</v>
      </c>
      <c r="D377" t="str">
        <f>IF(ISERROR(VLOOKUP(_xlfn.CONCAT($A377, "_", D$1), [1]AllYears2!$X$1:$X$99564,1,FALSE)), "n", "y")</f>
        <v>y</v>
      </c>
      <c r="E377" t="str">
        <f>IF(ISERROR(VLOOKUP(_xlfn.CONCAT($A377, "_", E$1), [1]AllYears2!$X$1:$X$99564,1,FALSE)), "n", "y")</f>
        <v>y</v>
      </c>
      <c r="F377" t="str">
        <f>IF(ISERROR(VLOOKUP(_xlfn.CONCAT($A377, "_", F$1), [1]AllYears2!$X$1:$X$99564,1,FALSE)), "n", "y")</f>
        <v>y</v>
      </c>
      <c r="G377" t="str">
        <f>IF(ISERROR(VLOOKUP(_xlfn.CONCAT($A377, "_", G$1), [1]AllYears2!$X$1:$X$99564,1,FALSE)), "n", "y")</f>
        <v>y</v>
      </c>
      <c r="H377" t="str">
        <f>IF(ISERROR(VLOOKUP(_xlfn.CONCAT($A377, "_", H$1), [1]AllYears2!$X$1:$X$99564,1,FALSE)), "n", "y")</f>
        <v>y</v>
      </c>
      <c r="I377" t="str">
        <f>IF(ISERROR(VLOOKUP(_xlfn.CONCAT($A377, "_", I$1), [1]AllYears2!$X$1:$X$99564,1,FALSE)), "n", "y")</f>
        <v>y</v>
      </c>
      <c r="J377" t="str">
        <f>IF(ISERROR(VLOOKUP(_xlfn.CONCAT($A377, "_", J$1), [1]AllYears2!$X$1:$X$99564,1,FALSE)), "n", "y")</f>
        <v>y</v>
      </c>
      <c r="K377" t="str">
        <f>IF(ISERROR(VLOOKUP(_xlfn.CONCAT($A377, "_", K$1), [1]AllYears2!$X$1:$X$99564,1,FALSE)), "n", "y")</f>
        <v>y</v>
      </c>
      <c r="L377" t="str">
        <f>IF(ISERROR(VLOOKUP(_xlfn.CONCAT($A377, "_", L$1), [1]AllYears2!$X$1:$X$99564,1,FALSE)), "n", "y")</f>
        <v>y</v>
      </c>
      <c r="M377" t="str">
        <f>IF(ISERROR(VLOOKUP(_xlfn.CONCAT($A377, "_", M$1), [1]AllYears2!$X$1:$X$99564,1,FALSE)), "n", "y")</f>
        <v>y</v>
      </c>
      <c r="N377" t="str">
        <f>IF(ISERROR(VLOOKUP(_xlfn.CONCAT($A377, "_", N$1), [1]AllYears2!$X$1:$X$99564,1,FALSE)), "n", "y")</f>
        <v>y</v>
      </c>
      <c r="O377" t="str">
        <f>IF(ISERROR(VLOOKUP(_xlfn.CONCAT($A377, "_", O$1), [1]AllYears2!$X$1:$X$99564,1,FALSE)), "n", "y")</f>
        <v>y</v>
      </c>
      <c r="P377" t="str">
        <f>IF(ISERROR(VLOOKUP(_xlfn.CONCAT($A377, "_", P$1), [1]AllYears2!$X$1:$X$99564,1,FALSE)), "n", "y")</f>
        <v>y</v>
      </c>
      <c r="Q377" t="str">
        <f>IF(ISERROR(VLOOKUP(_xlfn.CONCAT($A377, "_", Q$1), [1]AllYears2!$X$1:$X$99564,1,FALSE)), "n", "y")</f>
        <v>y</v>
      </c>
      <c r="R377" t="str">
        <f>IF(ISERROR(VLOOKUP(_xlfn.CONCAT($A377, "_", R$1), [1]AllYears2!$X$1:$X$99564,1,FALSE)), "n", "y")</f>
        <v>y</v>
      </c>
      <c r="S377" t="str">
        <f>IF(ISERROR(VLOOKUP(_xlfn.CONCAT($A377, "_", S$1), [1]AllYears2!$X$1:$X$99564,1,FALSE)), "n", "y")</f>
        <v>y</v>
      </c>
      <c r="T377" t="str">
        <f>IF(ISERROR(VLOOKUP(_xlfn.CONCAT($A377, "_", T$1), [1]AllYears2!$X$1:$X$99564,1,FALSE)), "n", "y")</f>
        <v>n</v>
      </c>
      <c r="U377" t="str">
        <f>IF(ISERROR(VLOOKUP(_xlfn.CONCAT($A377, "_", U$1), [1]AllYears2!$X$1:$X$99564,1,FALSE)), "n", "y")</f>
        <v>n</v>
      </c>
      <c r="V377" t="str">
        <f>IF(ISERROR(VLOOKUP(_xlfn.CONCAT($A377, "_", V$1), [1]AllYears2!$X$1:$X$99564,1,FALSE)), "n", "y")</f>
        <v>n</v>
      </c>
      <c r="W377" t="str">
        <f>IF(ISERROR(VLOOKUP(_xlfn.CONCAT($A377, "_", W$1), [1]AllYears2!$X$1:$X$99564,1,FALSE)), "n", "y")</f>
        <v>n</v>
      </c>
      <c r="X377">
        <f t="shared" si="5"/>
        <v>17</v>
      </c>
    </row>
    <row r="378" spans="1:24" x14ac:dyDescent="0.25">
      <c r="A378">
        <v>2161</v>
      </c>
      <c r="B378" t="s">
        <v>755</v>
      </c>
      <c r="C378" t="str">
        <f>IF(ISERROR(VLOOKUP(_xlfn.CONCAT($A378, "_", C$1), [1]AllYears2!$X$1:$X$99564,1,FALSE)), "n", "y")</f>
        <v>y</v>
      </c>
      <c r="D378" t="str">
        <f>IF(ISERROR(VLOOKUP(_xlfn.CONCAT($A378, "_", D$1), [1]AllYears2!$X$1:$X$99564,1,FALSE)), "n", "y")</f>
        <v>y</v>
      </c>
      <c r="E378" t="str">
        <f>IF(ISERROR(VLOOKUP(_xlfn.CONCAT($A378, "_", E$1), [1]AllYears2!$X$1:$X$99564,1,FALSE)), "n", "y")</f>
        <v>y</v>
      </c>
      <c r="F378" t="str">
        <f>IF(ISERROR(VLOOKUP(_xlfn.CONCAT($A378, "_", F$1), [1]AllYears2!$X$1:$X$99564,1,FALSE)), "n", "y")</f>
        <v>y</v>
      </c>
      <c r="G378" t="str">
        <f>IF(ISERROR(VLOOKUP(_xlfn.CONCAT($A378, "_", G$1), [1]AllYears2!$X$1:$X$99564,1,FALSE)), "n", "y")</f>
        <v>y</v>
      </c>
      <c r="H378" t="str">
        <f>IF(ISERROR(VLOOKUP(_xlfn.CONCAT($A378, "_", H$1), [1]AllYears2!$X$1:$X$99564,1,FALSE)), "n", "y")</f>
        <v>y</v>
      </c>
      <c r="I378" t="str">
        <f>IF(ISERROR(VLOOKUP(_xlfn.CONCAT($A378, "_", I$1), [1]AllYears2!$X$1:$X$99564,1,FALSE)), "n", "y")</f>
        <v>y</v>
      </c>
      <c r="J378" t="str">
        <f>IF(ISERROR(VLOOKUP(_xlfn.CONCAT($A378, "_", J$1), [1]AllYears2!$X$1:$X$99564,1,FALSE)), "n", "y")</f>
        <v>y</v>
      </c>
      <c r="K378" t="str">
        <f>IF(ISERROR(VLOOKUP(_xlfn.CONCAT($A378, "_", K$1), [1]AllYears2!$X$1:$X$99564,1,FALSE)), "n", "y")</f>
        <v>y</v>
      </c>
      <c r="L378" t="str">
        <f>IF(ISERROR(VLOOKUP(_xlfn.CONCAT($A378, "_", L$1), [1]AllYears2!$X$1:$X$99564,1,FALSE)), "n", "y")</f>
        <v>y</v>
      </c>
      <c r="M378" t="str">
        <f>IF(ISERROR(VLOOKUP(_xlfn.CONCAT($A378, "_", M$1), [1]AllYears2!$X$1:$X$99564,1,FALSE)), "n", "y")</f>
        <v>y</v>
      </c>
      <c r="N378" t="str">
        <f>IF(ISERROR(VLOOKUP(_xlfn.CONCAT($A378, "_", N$1), [1]AllYears2!$X$1:$X$99564,1,FALSE)), "n", "y")</f>
        <v>y</v>
      </c>
      <c r="O378" t="str">
        <f>IF(ISERROR(VLOOKUP(_xlfn.CONCAT($A378, "_", O$1), [1]AllYears2!$X$1:$X$99564,1,FALSE)), "n", "y")</f>
        <v>y</v>
      </c>
      <c r="P378" t="str">
        <f>IF(ISERROR(VLOOKUP(_xlfn.CONCAT($A378, "_", P$1), [1]AllYears2!$X$1:$X$99564,1,FALSE)), "n", "y")</f>
        <v>y</v>
      </c>
      <c r="Q378" t="str">
        <f>IF(ISERROR(VLOOKUP(_xlfn.CONCAT($A378, "_", Q$1), [1]AllYears2!$X$1:$X$99564,1,FALSE)), "n", "y")</f>
        <v>y</v>
      </c>
      <c r="R378" t="str">
        <f>IF(ISERROR(VLOOKUP(_xlfn.CONCAT($A378, "_", R$1), [1]AllYears2!$X$1:$X$99564,1,FALSE)), "n", "y")</f>
        <v>y</v>
      </c>
      <c r="S378" t="str">
        <f>IF(ISERROR(VLOOKUP(_xlfn.CONCAT($A378, "_", S$1), [1]AllYears2!$X$1:$X$99564,1,FALSE)), "n", "y")</f>
        <v>y</v>
      </c>
      <c r="T378" t="str">
        <f>IF(ISERROR(VLOOKUP(_xlfn.CONCAT($A378, "_", T$1), [1]AllYears2!$X$1:$X$99564,1,FALSE)), "n", "y")</f>
        <v>y</v>
      </c>
      <c r="U378" t="str">
        <f>IF(ISERROR(VLOOKUP(_xlfn.CONCAT($A378, "_", U$1), [1]AllYears2!$X$1:$X$99564,1,FALSE)), "n", "y")</f>
        <v>y</v>
      </c>
      <c r="V378" t="str">
        <f>IF(ISERROR(VLOOKUP(_xlfn.CONCAT($A378, "_", V$1), [1]AllYears2!$X$1:$X$99564,1,FALSE)), "n", "y")</f>
        <v>n</v>
      </c>
      <c r="W378" t="str">
        <f>IF(ISERROR(VLOOKUP(_xlfn.CONCAT($A378, "_", W$1), [1]AllYears2!$X$1:$X$99564,1,FALSE)), "n", "y")</f>
        <v>n</v>
      </c>
      <c r="X378">
        <f t="shared" si="5"/>
        <v>19</v>
      </c>
    </row>
    <row r="379" spans="1:24" x14ac:dyDescent="0.25">
      <c r="A379">
        <v>2167</v>
      </c>
      <c r="B379" t="s">
        <v>757</v>
      </c>
      <c r="C379" t="str">
        <f>IF(ISERROR(VLOOKUP(_xlfn.CONCAT($A379, "_", C$1), [1]AllYears2!$X$1:$X$99564,1,FALSE)), "n", "y")</f>
        <v>y</v>
      </c>
      <c r="D379" t="str">
        <f>IF(ISERROR(VLOOKUP(_xlfn.CONCAT($A379, "_", D$1), [1]AllYears2!$X$1:$X$99564,1,FALSE)), "n", "y")</f>
        <v>y</v>
      </c>
      <c r="E379" t="str">
        <f>IF(ISERROR(VLOOKUP(_xlfn.CONCAT($A379, "_", E$1), [1]AllYears2!$X$1:$X$99564,1,FALSE)), "n", "y")</f>
        <v>y</v>
      </c>
      <c r="F379" t="str">
        <f>IF(ISERROR(VLOOKUP(_xlfn.CONCAT($A379, "_", F$1), [1]AllYears2!$X$1:$X$99564,1,FALSE)), "n", "y")</f>
        <v>y</v>
      </c>
      <c r="G379" t="str">
        <f>IF(ISERROR(VLOOKUP(_xlfn.CONCAT($A379, "_", G$1), [1]AllYears2!$X$1:$X$99564,1,FALSE)), "n", "y")</f>
        <v>y</v>
      </c>
      <c r="H379" t="str">
        <f>IF(ISERROR(VLOOKUP(_xlfn.CONCAT($A379, "_", H$1), [1]AllYears2!$X$1:$X$99564,1,FALSE)), "n", "y")</f>
        <v>y</v>
      </c>
      <c r="I379" t="str">
        <f>IF(ISERROR(VLOOKUP(_xlfn.CONCAT($A379, "_", I$1), [1]AllYears2!$X$1:$X$99564,1,FALSE)), "n", "y")</f>
        <v>y</v>
      </c>
      <c r="J379" t="str">
        <f>IF(ISERROR(VLOOKUP(_xlfn.CONCAT($A379, "_", J$1), [1]AllYears2!$X$1:$X$99564,1,FALSE)), "n", "y")</f>
        <v>y</v>
      </c>
      <c r="K379" t="str">
        <f>IF(ISERROR(VLOOKUP(_xlfn.CONCAT($A379, "_", K$1), [1]AllYears2!$X$1:$X$99564,1,FALSE)), "n", "y")</f>
        <v>y</v>
      </c>
      <c r="L379" t="str">
        <f>IF(ISERROR(VLOOKUP(_xlfn.CONCAT($A379, "_", L$1), [1]AllYears2!$X$1:$X$99564,1,FALSE)), "n", "y")</f>
        <v>y</v>
      </c>
      <c r="M379" t="str">
        <f>IF(ISERROR(VLOOKUP(_xlfn.CONCAT($A379, "_", M$1), [1]AllYears2!$X$1:$X$99564,1,FALSE)), "n", "y")</f>
        <v>y</v>
      </c>
      <c r="N379" t="str">
        <f>IF(ISERROR(VLOOKUP(_xlfn.CONCAT($A379, "_", N$1), [1]AllYears2!$X$1:$X$99564,1,FALSE)), "n", "y")</f>
        <v>y</v>
      </c>
      <c r="O379" t="str">
        <f>IF(ISERROR(VLOOKUP(_xlfn.CONCAT($A379, "_", O$1), [1]AllYears2!$X$1:$X$99564,1,FALSE)), "n", "y")</f>
        <v>y</v>
      </c>
      <c r="P379" t="str">
        <f>IF(ISERROR(VLOOKUP(_xlfn.CONCAT($A379, "_", P$1), [1]AllYears2!$X$1:$X$99564,1,FALSE)), "n", "y")</f>
        <v>y</v>
      </c>
      <c r="Q379" t="str">
        <f>IF(ISERROR(VLOOKUP(_xlfn.CONCAT($A379, "_", Q$1), [1]AllYears2!$X$1:$X$99564,1,FALSE)), "n", "y")</f>
        <v>y</v>
      </c>
      <c r="R379" t="str">
        <f>IF(ISERROR(VLOOKUP(_xlfn.CONCAT($A379, "_", R$1), [1]AllYears2!$X$1:$X$99564,1,FALSE)), "n", "y")</f>
        <v>y</v>
      </c>
      <c r="S379" t="str">
        <f>IF(ISERROR(VLOOKUP(_xlfn.CONCAT($A379, "_", S$1), [1]AllYears2!$X$1:$X$99564,1,FALSE)), "n", "y")</f>
        <v>y</v>
      </c>
      <c r="T379" t="str">
        <f>IF(ISERROR(VLOOKUP(_xlfn.CONCAT($A379, "_", T$1), [1]AllYears2!$X$1:$X$99564,1,FALSE)), "n", "y")</f>
        <v>y</v>
      </c>
      <c r="U379" t="str">
        <f>IF(ISERROR(VLOOKUP(_xlfn.CONCAT($A379, "_", U$1), [1]AllYears2!$X$1:$X$99564,1,FALSE)), "n", "y")</f>
        <v>y</v>
      </c>
      <c r="V379" t="str">
        <f>IF(ISERROR(VLOOKUP(_xlfn.CONCAT($A379, "_", V$1), [1]AllYears2!$X$1:$X$99564,1,FALSE)), "n", "y")</f>
        <v>y</v>
      </c>
      <c r="W379" t="str">
        <f>IF(ISERROR(VLOOKUP(_xlfn.CONCAT($A379, "_", W$1), [1]AllYears2!$X$1:$X$99564,1,FALSE)), "n", "y")</f>
        <v>y</v>
      </c>
      <c r="X379">
        <f t="shared" si="5"/>
        <v>21</v>
      </c>
    </row>
    <row r="380" spans="1:24" x14ac:dyDescent="0.25">
      <c r="A380">
        <v>2168</v>
      </c>
      <c r="B380" t="s">
        <v>758</v>
      </c>
      <c r="C380" t="str">
        <f>IF(ISERROR(VLOOKUP(_xlfn.CONCAT($A380, "_", C$1), [1]AllYears2!$X$1:$X$99564,1,FALSE)), "n", "y")</f>
        <v>y</v>
      </c>
      <c r="D380" t="str">
        <f>IF(ISERROR(VLOOKUP(_xlfn.CONCAT($A380, "_", D$1), [1]AllYears2!$X$1:$X$99564,1,FALSE)), "n", "y")</f>
        <v>y</v>
      </c>
      <c r="E380" t="str">
        <f>IF(ISERROR(VLOOKUP(_xlfn.CONCAT($A380, "_", E$1), [1]AllYears2!$X$1:$X$99564,1,FALSE)), "n", "y")</f>
        <v>y</v>
      </c>
      <c r="F380" t="str">
        <f>IF(ISERROR(VLOOKUP(_xlfn.CONCAT($A380, "_", F$1), [1]AllYears2!$X$1:$X$99564,1,FALSE)), "n", "y")</f>
        <v>y</v>
      </c>
      <c r="G380" t="str">
        <f>IF(ISERROR(VLOOKUP(_xlfn.CONCAT($A380, "_", G$1), [1]AllYears2!$X$1:$X$99564,1,FALSE)), "n", "y")</f>
        <v>y</v>
      </c>
      <c r="H380" t="str">
        <f>IF(ISERROR(VLOOKUP(_xlfn.CONCAT($A380, "_", H$1), [1]AllYears2!$X$1:$X$99564,1,FALSE)), "n", "y")</f>
        <v>y</v>
      </c>
      <c r="I380" t="str">
        <f>IF(ISERROR(VLOOKUP(_xlfn.CONCAT($A380, "_", I$1), [1]AllYears2!$X$1:$X$99564,1,FALSE)), "n", "y")</f>
        <v>y</v>
      </c>
      <c r="J380" t="str">
        <f>IF(ISERROR(VLOOKUP(_xlfn.CONCAT($A380, "_", J$1), [1]AllYears2!$X$1:$X$99564,1,FALSE)), "n", "y")</f>
        <v>y</v>
      </c>
      <c r="K380" t="str">
        <f>IF(ISERROR(VLOOKUP(_xlfn.CONCAT($A380, "_", K$1), [1]AllYears2!$X$1:$X$99564,1,FALSE)), "n", "y")</f>
        <v>y</v>
      </c>
      <c r="L380" t="str">
        <f>IF(ISERROR(VLOOKUP(_xlfn.CONCAT($A380, "_", L$1), [1]AllYears2!$X$1:$X$99564,1,FALSE)), "n", "y")</f>
        <v>y</v>
      </c>
      <c r="M380" t="str">
        <f>IF(ISERROR(VLOOKUP(_xlfn.CONCAT($A380, "_", M$1), [1]AllYears2!$X$1:$X$99564,1,FALSE)), "n", "y")</f>
        <v>y</v>
      </c>
      <c r="N380" t="str">
        <f>IF(ISERROR(VLOOKUP(_xlfn.CONCAT($A380, "_", N$1), [1]AllYears2!$X$1:$X$99564,1,FALSE)), "n", "y")</f>
        <v>y</v>
      </c>
      <c r="O380" t="str">
        <f>IF(ISERROR(VLOOKUP(_xlfn.CONCAT($A380, "_", O$1), [1]AllYears2!$X$1:$X$99564,1,FALSE)), "n", "y")</f>
        <v>y</v>
      </c>
      <c r="P380" t="str">
        <f>IF(ISERROR(VLOOKUP(_xlfn.CONCAT($A380, "_", P$1), [1]AllYears2!$X$1:$X$99564,1,FALSE)), "n", "y")</f>
        <v>y</v>
      </c>
      <c r="Q380" t="str">
        <f>IF(ISERROR(VLOOKUP(_xlfn.CONCAT($A380, "_", Q$1), [1]AllYears2!$X$1:$X$99564,1,FALSE)), "n", "y")</f>
        <v>y</v>
      </c>
      <c r="R380" t="str">
        <f>IF(ISERROR(VLOOKUP(_xlfn.CONCAT($A380, "_", R$1), [1]AllYears2!$X$1:$X$99564,1,FALSE)), "n", "y")</f>
        <v>y</v>
      </c>
      <c r="S380" t="str">
        <f>IF(ISERROR(VLOOKUP(_xlfn.CONCAT($A380, "_", S$1), [1]AllYears2!$X$1:$X$99564,1,FALSE)), "n", "y")</f>
        <v>y</v>
      </c>
      <c r="T380" t="str">
        <f>IF(ISERROR(VLOOKUP(_xlfn.CONCAT($A380, "_", T$1), [1]AllYears2!$X$1:$X$99564,1,FALSE)), "n", "y")</f>
        <v>y</v>
      </c>
      <c r="U380" t="str">
        <f>IF(ISERROR(VLOOKUP(_xlfn.CONCAT($A380, "_", U$1), [1]AllYears2!$X$1:$X$99564,1,FALSE)), "n", "y")</f>
        <v>y</v>
      </c>
      <c r="V380" t="str">
        <f>IF(ISERROR(VLOOKUP(_xlfn.CONCAT($A380, "_", V$1), [1]AllYears2!$X$1:$X$99564,1,FALSE)), "n", "y")</f>
        <v>y</v>
      </c>
      <c r="W380" t="str">
        <f>IF(ISERROR(VLOOKUP(_xlfn.CONCAT($A380, "_", W$1), [1]AllYears2!$X$1:$X$99564,1,FALSE)), "n", "y")</f>
        <v>y</v>
      </c>
      <c r="X380">
        <f t="shared" si="5"/>
        <v>21</v>
      </c>
    </row>
    <row r="381" spans="1:24" x14ac:dyDescent="0.25">
      <c r="A381">
        <v>2169</v>
      </c>
      <c r="B381" t="s">
        <v>49</v>
      </c>
      <c r="C381" t="str">
        <f>IF(ISERROR(VLOOKUP(_xlfn.CONCAT($A381, "_", C$1), [1]AllYears2!$X$1:$X$99564,1,FALSE)), "n", "y")</f>
        <v>y</v>
      </c>
      <c r="D381" t="str">
        <f>IF(ISERROR(VLOOKUP(_xlfn.CONCAT($A381, "_", D$1), [1]AllYears2!$X$1:$X$99564,1,FALSE)), "n", "y")</f>
        <v>y</v>
      </c>
      <c r="E381" t="str">
        <f>IF(ISERROR(VLOOKUP(_xlfn.CONCAT($A381, "_", E$1), [1]AllYears2!$X$1:$X$99564,1,FALSE)), "n", "y")</f>
        <v>y</v>
      </c>
      <c r="F381" t="str">
        <f>IF(ISERROR(VLOOKUP(_xlfn.CONCAT($A381, "_", F$1), [1]AllYears2!$X$1:$X$99564,1,FALSE)), "n", "y")</f>
        <v>y</v>
      </c>
      <c r="G381" t="str">
        <f>IF(ISERROR(VLOOKUP(_xlfn.CONCAT($A381, "_", G$1), [1]AllYears2!$X$1:$X$99564,1,FALSE)), "n", "y")</f>
        <v>y</v>
      </c>
      <c r="H381" t="str">
        <f>IF(ISERROR(VLOOKUP(_xlfn.CONCAT($A381, "_", H$1), [1]AllYears2!$X$1:$X$99564,1,FALSE)), "n", "y")</f>
        <v>y</v>
      </c>
      <c r="I381" t="str">
        <f>IF(ISERROR(VLOOKUP(_xlfn.CONCAT($A381, "_", I$1), [1]AllYears2!$X$1:$X$99564,1,FALSE)), "n", "y")</f>
        <v>y</v>
      </c>
      <c r="J381" t="str">
        <f>IF(ISERROR(VLOOKUP(_xlfn.CONCAT($A381, "_", J$1), [1]AllYears2!$X$1:$X$99564,1,FALSE)), "n", "y")</f>
        <v>y</v>
      </c>
      <c r="K381" t="str">
        <f>IF(ISERROR(VLOOKUP(_xlfn.CONCAT($A381, "_", K$1), [1]AllYears2!$X$1:$X$99564,1,FALSE)), "n", "y")</f>
        <v>y</v>
      </c>
      <c r="L381" t="str">
        <f>IF(ISERROR(VLOOKUP(_xlfn.CONCAT($A381, "_", L$1), [1]AllYears2!$X$1:$X$99564,1,FALSE)), "n", "y")</f>
        <v>y</v>
      </c>
      <c r="M381" t="str">
        <f>IF(ISERROR(VLOOKUP(_xlfn.CONCAT($A381, "_", M$1), [1]AllYears2!$X$1:$X$99564,1,FALSE)), "n", "y")</f>
        <v>y</v>
      </c>
      <c r="N381" t="str">
        <f>IF(ISERROR(VLOOKUP(_xlfn.CONCAT($A381, "_", N$1), [1]AllYears2!$X$1:$X$99564,1,FALSE)), "n", "y")</f>
        <v>y</v>
      </c>
      <c r="O381" t="str">
        <f>IF(ISERROR(VLOOKUP(_xlfn.CONCAT($A381, "_", O$1), [1]AllYears2!$X$1:$X$99564,1,FALSE)), "n", "y")</f>
        <v>y</v>
      </c>
      <c r="P381" t="str">
        <f>IF(ISERROR(VLOOKUP(_xlfn.CONCAT($A381, "_", P$1), [1]AllYears2!$X$1:$X$99564,1,FALSE)), "n", "y")</f>
        <v>n</v>
      </c>
      <c r="Q381" t="str">
        <f>IF(ISERROR(VLOOKUP(_xlfn.CONCAT($A381, "_", Q$1), [1]AllYears2!$X$1:$X$99564,1,FALSE)), "n", "y")</f>
        <v>n</v>
      </c>
      <c r="R381" t="str">
        <f>IF(ISERROR(VLOOKUP(_xlfn.CONCAT($A381, "_", R$1), [1]AllYears2!$X$1:$X$99564,1,FALSE)), "n", "y")</f>
        <v>n</v>
      </c>
      <c r="S381" t="str">
        <f>IF(ISERROR(VLOOKUP(_xlfn.CONCAT($A381, "_", S$1), [1]AllYears2!$X$1:$X$99564,1,FALSE)), "n", "y")</f>
        <v>n</v>
      </c>
      <c r="T381" t="str">
        <f>IF(ISERROR(VLOOKUP(_xlfn.CONCAT($A381, "_", T$1), [1]AllYears2!$X$1:$X$99564,1,FALSE)), "n", "y")</f>
        <v>n</v>
      </c>
      <c r="U381" t="str">
        <f>IF(ISERROR(VLOOKUP(_xlfn.CONCAT($A381, "_", U$1), [1]AllYears2!$X$1:$X$99564,1,FALSE)), "n", "y")</f>
        <v>n</v>
      </c>
      <c r="V381" t="str">
        <f>IF(ISERROR(VLOOKUP(_xlfn.CONCAT($A381, "_", V$1), [1]AllYears2!$X$1:$X$99564,1,FALSE)), "n", "y")</f>
        <v>n</v>
      </c>
      <c r="W381" t="str">
        <f>IF(ISERROR(VLOOKUP(_xlfn.CONCAT($A381, "_", W$1), [1]AllYears2!$X$1:$X$99564,1,FALSE)), "n", "y")</f>
        <v>n</v>
      </c>
      <c r="X381">
        <f t="shared" si="5"/>
        <v>13</v>
      </c>
    </row>
    <row r="382" spans="1:24" x14ac:dyDescent="0.25">
      <c r="A382">
        <v>2171</v>
      </c>
      <c r="B382" t="s">
        <v>761</v>
      </c>
      <c r="C382" t="str">
        <f>IF(ISERROR(VLOOKUP(_xlfn.CONCAT($A382, "_", C$1), [1]AllYears2!$X$1:$X$99564,1,FALSE)), "n", "y")</f>
        <v>y</v>
      </c>
      <c r="D382" t="str">
        <f>IF(ISERROR(VLOOKUP(_xlfn.CONCAT($A382, "_", D$1), [1]AllYears2!$X$1:$X$99564,1,FALSE)), "n", "y")</f>
        <v>y</v>
      </c>
      <c r="E382" t="str">
        <f>IF(ISERROR(VLOOKUP(_xlfn.CONCAT($A382, "_", E$1), [1]AllYears2!$X$1:$X$99564,1,FALSE)), "n", "y")</f>
        <v>y</v>
      </c>
      <c r="F382" t="str">
        <f>IF(ISERROR(VLOOKUP(_xlfn.CONCAT($A382, "_", F$1), [1]AllYears2!$X$1:$X$99564,1,FALSE)), "n", "y")</f>
        <v>y</v>
      </c>
      <c r="G382" t="str">
        <f>IF(ISERROR(VLOOKUP(_xlfn.CONCAT($A382, "_", G$1), [1]AllYears2!$X$1:$X$99564,1,FALSE)), "n", "y")</f>
        <v>y</v>
      </c>
      <c r="H382" t="str">
        <f>IF(ISERROR(VLOOKUP(_xlfn.CONCAT($A382, "_", H$1), [1]AllYears2!$X$1:$X$99564,1,FALSE)), "n", "y")</f>
        <v>y</v>
      </c>
      <c r="I382" t="str">
        <f>IF(ISERROR(VLOOKUP(_xlfn.CONCAT($A382, "_", I$1), [1]AllYears2!$X$1:$X$99564,1,FALSE)), "n", "y")</f>
        <v>y</v>
      </c>
      <c r="J382" t="str">
        <f>IF(ISERROR(VLOOKUP(_xlfn.CONCAT($A382, "_", J$1), [1]AllYears2!$X$1:$X$99564,1,FALSE)), "n", "y")</f>
        <v>y</v>
      </c>
      <c r="K382" t="str">
        <f>IF(ISERROR(VLOOKUP(_xlfn.CONCAT($A382, "_", K$1), [1]AllYears2!$X$1:$X$99564,1,FALSE)), "n", "y")</f>
        <v>y</v>
      </c>
      <c r="L382" t="str">
        <f>IF(ISERROR(VLOOKUP(_xlfn.CONCAT($A382, "_", L$1), [1]AllYears2!$X$1:$X$99564,1,FALSE)), "n", "y")</f>
        <v>y</v>
      </c>
      <c r="M382" t="str">
        <f>IF(ISERROR(VLOOKUP(_xlfn.CONCAT($A382, "_", M$1), [1]AllYears2!$X$1:$X$99564,1,FALSE)), "n", "y")</f>
        <v>y</v>
      </c>
      <c r="N382" t="str">
        <f>IF(ISERROR(VLOOKUP(_xlfn.CONCAT($A382, "_", N$1), [1]AllYears2!$X$1:$X$99564,1,FALSE)), "n", "y")</f>
        <v>y</v>
      </c>
      <c r="O382" t="str">
        <f>IF(ISERROR(VLOOKUP(_xlfn.CONCAT($A382, "_", O$1), [1]AllYears2!$X$1:$X$99564,1,FALSE)), "n", "y")</f>
        <v>y</v>
      </c>
      <c r="P382" t="str">
        <f>IF(ISERROR(VLOOKUP(_xlfn.CONCAT($A382, "_", P$1), [1]AllYears2!$X$1:$X$99564,1,FALSE)), "n", "y")</f>
        <v>y</v>
      </c>
      <c r="Q382" t="str">
        <f>IF(ISERROR(VLOOKUP(_xlfn.CONCAT($A382, "_", Q$1), [1]AllYears2!$X$1:$X$99564,1,FALSE)), "n", "y")</f>
        <v>n</v>
      </c>
      <c r="R382" t="str">
        <f>IF(ISERROR(VLOOKUP(_xlfn.CONCAT($A382, "_", R$1), [1]AllYears2!$X$1:$X$99564,1,FALSE)), "n", "y")</f>
        <v>y</v>
      </c>
      <c r="S382" t="str">
        <f>IF(ISERROR(VLOOKUP(_xlfn.CONCAT($A382, "_", S$1), [1]AllYears2!$X$1:$X$99564,1,FALSE)), "n", "y")</f>
        <v>n</v>
      </c>
      <c r="T382" t="str">
        <f>IF(ISERROR(VLOOKUP(_xlfn.CONCAT($A382, "_", T$1), [1]AllYears2!$X$1:$X$99564,1,FALSE)), "n", "y")</f>
        <v>n</v>
      </c>
      <c r="U382" t="str">
        <f>IF(ISERROR(VLOOKUP(_xlfn.CONCAT($A382, "_", U$1), [1]AllYears2!$X$1:$X$99564,1,FALSE)), "n", "y")</f>
        <v>n</v>
      </c>
      <c r="V382" t="str">
        <f>IF(ISERROR(VLOOKUP(_xlfn.CONCAT($A382, "_", V$1), [1]AllYears2!$X$1:$X$99564,1,FALSE)), "n", "y")</f>
        <v>n</v>
      </c>
      <c r="W382" t="str">
        <f>IF(ISERROR(VLOOKUP(_xlfn.CONCAT($A382, "_", W$1), [1]AllYears2!$X$1:$X$99564,1,FALSE)), "n", "y")</f>
        <v>n</v>
      </c>
      <c r="X382">
        <f t="shared" si="5"/>
        <v>15</v>
      </c>
    </row>
    <row r="383" spans="1:24" x14ac:dyDescent="0.25">
      <c r="A383">
        <v>2187</v>
      </c>
      <c r="B383" t="s">
        <v>763</v>
      </c>
      <c r="C383" t="str">
        <f>IF(ISERROR(VLOOKUP(_xlfn.CONCAT($A383, "_", C$1), [1]AllYears2!$X$1:$X$99564,1,FALSE)), "n", "y")</f>
        <v>y</v>
      </c>
      <c r="D383" t="str">
        <f>IF(ISERROR(VLOOKUP(_xlfn.CONCAT($A383, "_", D$1), [1]AllYears2!$X$1:$X$99564,1,FALSE)), "n", "y")</f>
        <v>y</v>
      </c>
      <c r="E383" t="str">
        <f>IF(ISERROR(VLOOKUP(_xlfn.CONCAT($A383, "_", E$1), [1]AllYears2!$X$1:$X$99564,1,FALSE)), "n", "y")</f>
        <v>y</v>
      </c>
      <c r="F383" t="str">
        <f>IF(ISERROR(VLOOKUP(_xlfn.CONCAT($A383, "_", F$1), [1]AllYears2!$X$1:$X$99564,1,FALSE)), "n", "y")</f>
        <v>y</v>
      </c>
      <c r="G383" t="str">
        <f>IF(ISERROR(VLOOKUP(_xlfn.CONCAT($A383, "_", G$1), [1]AllYears2!$X$1:$X$99564,1,FALSE)), "n", "y")</f>
        <v>y</v>
      </c>
      <c r="H383" t="str">
        <f>IF(ISERROR(VLOOKUP(_xlfn.CONCAT($A383, "_", H$1), [1]AllYears2!$X$1:$X$99564,1,FALSE)), "n", "y")</f>
        <v>y</v>
      </c>
      <c r="I383" t="str">
        <f>IF(ISERROR(VLOOKUP(_xlfn.CONCAT($A383, "_", I$1), [1]AllYears2!$X$1:$X$99564,1,FALSE)), "n", "y")</f>
        <v>y</v>
      </c>
      <c r="J383" t="str">
        <f>IF(ISERROR(VLOOKUP(_xlfn.CONCAT($A383, "_", J$1), [1]AllYears2!$X$1:$X$99564,1,FALSE)), "n", "y")</f>
        <v>y</v>
      </c>
      <c r="K383" t="str">
        <f>IF(ISERROR(VLOOKUP(_xlfn.CONCAT($A383, "_", K$1), [1]AllYears2!$X$1:$X$99564,1,FALSE)), "n", "y")</f>
        <v>y</v>
      </c>
      <c r="L383" t="str">
        <f>IF(ISERROR(VLOOKUP(_xlfn.CONCAT($A383, "_", L$1), [1]AllYears2!$X$1:$X$99564,1,FALSE)), "n", "y")</f>
        <v>y</v>
      </c>
      <c r="M383" t="str">
        <f>IF(ISERROR(VLOOKUP(_xlfn.CONCAT($A383, "_", M$1), [1]AllYears2!$X$1:$X$99564,1,FALSE)), "n", "y")</f>
        <v>y</v>
      </c>
      <c r="N383" t="str">
        <f>IF(ISERROR(VLOOKUP(_xlfn.CONCAT($A383, "_", N$1), [1]AllYears2!$X$1:$X$99564,1,FALSE)), "n", "y")</f>
        <v>y</v>
      </c>
      <c r="O383" t="str">
        <f>IF(ISERROR(VLOOKUP(_xlfn.CONCAT($A383, "_", O$1), [1]AllYears2!$X$1:$X$99564,1,FALSE)), "n", "y")</f>
        <v>y</v>
      </c>
      <c r="P383" t="str">
        <f>IF(ISERROR(VLOOKUP(_xlfn.CONCAT($A383, "_", P$1), [1]AllYears2!$X$1:$X$99564,1,FALSE)), "n", "y")</f>
        <v>y</v>
      </c>
      <c r="Q383" t="str">
        <f>IF(ISERROR(VLOOKUP(_xlfn.CONCAT($A383, "_", Q$1), [1]AllYears2!$X$1:$X$99564,1,FALSE)), "n", "y")</f>
        <v>y</v>
      </c>
      <c r="R383" t="str">
        <f>IF(ISERROR(VLOOKUP(_xlfn.CONCAT($A383, "_", R$1), [1]AllYears2!$X$1:$X$99564,1,FALSE)), "n", "y")</f>
        <v>y</v>
      </c>
      <c r="S383" t="str">
        <f>IF(ISERROR(VLOOKUP(_xlfn.CONCAT($A383, "_", S$1), [1]AllYears2!$X$1:$X$99564,1,FALSE)), "n", "y")</f>
        <v>n</v>
      </c>
      <c r="T383" t="str">
        <f>IF(ISERROR(VLOOKUP(_xlfn.CONCAT($A383, "_", T$1), [1]AllYears2!$X$1:$X$99564,1,FALSE)), "n", "y")</f>
        <v>n</v>
      </c>
      <c r="U383" t="str">
        <f>IF(ISERROR(VLOOKUP(_xlfn.CONCAT($A383, "_", U$1), [1]AllYears2!$X$1:$X$99564,1,FALSE)), "n", "y")</f>
        <v>n</v>
      </c>
      <c r="V383" t="str">
        <f>IF(ISERROR(VLOOKUP(_xlfn.CONCAT($A383, "_", V$1), [1]AllYears2!$X$1:$X$99564,1,FALSE)), "n", "y")</f>
        <v>n</v>
      </c>
      <c r="W383" t="str">
        <f>IF(ISERROR(VLOOKUP(_xlfn.CONCAT($A383, "_", W$1), [1]AllYears2!$X$1:$X$99564,1,FALSE)), "n", "y")</f>
        <v>n</v>
      </c>
      <c r="X383">
        <f t="shared" si="5"/>
        <v>16</v>
      </c>
    </row>
    <row r="384" spans="1:24" x14ac:dyDescent="0.25">
      <c r="A384">
        <v>2226</v>
      </c>
      <c r="B384" t="s">
        <v>767</v>
      </c>
      <c r="C384" t="str">
        <f>IF(ISERROR(VLOOKUP(_xlfn.CONCAT($A384, "_", C$1), [1]AllYears2!$X$1:$X$99564,1,FALSE)), "n", "y")</f>
        <v>y</v>
      </c>
      <c r="D384" t="str">
        <f>IF(ISERROR(VLOOKUP(_xlfn.CONCAT($A384, "_", D$1), [1]AllYears2!$X$1:$X$99564,1,FALSE)), "n", "y")</f>
        <v>y</v>
      </c>
      <c r="E384" t="str">
        <f>IF(ISERROR(VLOOKUP(_xlfn.CONCAT($A384, "_", E$1), [1]AllYears2!$X$1:$X$99564,1,FALSE)), "n", "y")</f>
        <v>y</v>
      </c>
      <c r="F384" t="str">
        <f>IF(ISERROR(VLOOKUP(_xlfn.CONCAT($A384, "_", F$1), [1]AllYears2!$X$1:$X$99564,1,FALSE)), "n", "y")</f>
        <v>y</v>
      </c>
      <c r="G384" t="str">
        <f>IF(ISERROR(VLOOKUP(_xlfn.CONCAT($A384, "_", G$1), [1]AllYears2!$X$1:$X$99564,1,FALSE)), "n", "y")</f>
        <v>y</v>
      </c>
      <c r="H384" t="str">
        <f>IF(ISERROR(VLOOKUP(_xlfn.CONCAT($A384, "_", H$1), [1]AllYears2!$X$1:$X$99564,1,FALSE)), "n", "y")</f>
        <v>y</v>
      </c>
      <c r="I384" t="str">
        <f>IF(ISERROR(VLOOKUP(_xlfn.CONCAT($A384, "_", I$1), [1]AllYears2!$X$1:$X$99564,1,FALSE)), "n", "y")</f>
        <v>y</v>
      </c>
      <c r="J384" t="str">
        <f>IF(ISERROR(VLOOKUP(_xlfn.CONCAT($A384, "_", J$1), [1]AllYears2!$X$1:$X$99564,1,FALSE)), "n", "y")</f>
        <v>y</v>
      </c>
      <c r="K384" t="str">
        <f>IF(ISERROR(VLOOKUP(_xlfn.CONCAT($A384, "_", K$1), [1]AllYears2!$X$1:$X$99564,1,FALSE)), "n", "y")</f>
        <v>y</v>
      </c>
      <c r="L384" t="str">
        <f>IF(ISERROR(VLOOKUP(_xlfn.CONCAT($A384, "_", L$1), [1]AllYears2!$X$1:$X$99564,1,FALSE)), "n", "y")</f>
        <v>y</v>
      </c>
      <c r="M384" t="str">
        <f>IF(ISERROR(VLOOKUP(_xlfn.CONCAT($A384, "_", M$1), [1]AllYears2!$X$1:$X$99564,1,FALSE)), "n", "y")</f>
        <v>y</v>
      </c>
      <c r="N384" t="str">
        <f>IF(ISERROR(VLOOKUP(_xlfn.CONCAT($A384, "_", N$1), [1]AllYears2!$X$1:$X$99564,1,FALSE)), "n", "y")</f>
        <v>y</v>
      </c>
      <c r="O384" t="str">
        <f>IF(ISERROR(VLOOKUP(_xlfn.CONCAT($A384, "_", O$1), [1]AllYears2!$X$1:$X$99564,1,FALSE)), "n", "y")</f>
        <v>y</v>
      </c>
      <c r="P384" t="str">
        <f>IF(ISERROR(VLOOKUP(_xlfn.CONCAT($A384, "_", P$1), [1]AllYears2!$X$1:$X$99564,1,FALSE)), "n", "y")</f>
        <v>y</v>
      </c>
      <c r="Q384" t="str">
        <f>IF(ISERROR(VLOOKUP(_xlfn.CONCAT($A384, "_", Q$1), [1]AllYears2!$X$1:$X$99564,1,FALSE)), "n", "y")</f>
        <v>y</v>
      </c>
      <c r="R384" t="str">
        <f>IF(ISERROR(VLOOKUP(_xlfn.CONCAT($A384, "_", R$1), [1]AllYears2!$X$1:$X$99564,1,FALSE)), "n", "y")</f>
        <v>y</v>
      </c>
      <c r="S384" t="str">
        <f>IF(ISERROR(VLOOKUP(_xlfn.CONCAT($A384, "_", S$1), [1]AllYears2!$X$1:$X$99564,1,FALSE)), "n", "y")</f>
        <v>y</v>
      </c>
      <c r="T384" t="str">
        <f>IF(ISERROR(VLOOKUP(_xlfn.CONCAT($A384, "_", T$1), [1]AllYears2!$X$1:$X$99564,1,FALSE)), "n", "y")</f>
        <v>y</v>
      </c>
      <c r="U384" t="str">
        <f>IF(ISERROR(VLOOKUP(_xlfn.CONCAT($A384, "_", U$1), [1]AllYears2!$X$1:$X$99564,1,FALSE)), "n", "y")</f>
        <v>y</v>
      </c>
      <c r="V384" t="str">
        <f>IF(ISERROR(VLOOKUP(_xlfn.CONCAT($A384, "_", V$1), [1]AllYears2!$X$1:$X$99564,1,FALSE)), "n", "y")</f>
        <v>y</v>
      </c>
      <c r="W384" t="str">
        <f>IF(ISERROR(VLOOKUP(_xlfn.CONCAT($A384, "_", W$1), [1]AllYears2!$X$1:$X$99564,1,FALSE)), "n", "y")</f>
        <v>y</v>
      </c>
      <c r="X384">
        <f t="shared" si="5"/>
        <v>21</v>
      </c>
    </row>
    <row r="385" spans="1:24" x14ac:dyDescent="0.25">
      <c r="A385">
        <v>2236</v>
      </c>
      <c r="B385" t="s">
        <v>49</v>
      </c>
      <c r="C385" t="str">
        <f>IF(ISERROR(VLOOKUP(_xlfn.CONCAT($A385, "_", C$1), [1]AllYears2!$X$1:$X$99564,1,FALSE)), "n", "y")</f>
        <v>y</v>
      </c>
      <c r="D385" t="str">
        <f>IF(ISERROR(VLOOKUP(_xlfn.CONCAT($A385, "_", D$1), [1]AllYears2!$X$1:$X$99564,1,FALSE)), "n", "y")</f>
        <v>y</v>
      </c>
      <c r="E385" t="str">
        <f>IF(ISERROR(VLOOKUP(_xlfn.CONCAT($A385, "_", E$1), [1]AllYears2!$X$1:$X$99564,1,FALSE)), "n", "y")</f>
        <v>y</v>
      </c>
      <c r="F385" t="str">
        <f>IF(ISERROR(VLOOKUP(_xlfn.CONCAT($A385, "_", F$1), [1]AllYears2!$X$1:$X$99564,1,FALSE)), "n", "y")</f>
        <v>y</v>
      </c>
      <c r="G385" t="str">
        <f>IF(ISERROR(VLOOKUP(_xlfn.CONCAT($A385, "_", G$1), [1]AllYears2!$X$1:$X$99564,1,FALSE)), "n", "y")</f>
        <v>y</v>
      </c>
      <c r="H385" t="str">
        <f>IF(ISERROR(VLOOKUP(_xlfn.CONCAT($A385, "_", H$1), [1]AllYears2!$X$1:$X$99564,1,FALSE)), "n", "y")</f>
        <v>y</v>
      </c>
      <c r="I385" t="str">
        <f>IF(ISERROR(VLOOKUP(_xlfn.CONCAT($A385, "_", I$1), [1]AllYears2!$X$1:$X$99564,1,FALSE)), "n", "y")</f>
        <v>y</v>
      </c>
      <c r="J385" t="str">
        <f>IF(ISERROR(VLOOKUP(_xlfn.CONCAT($A385, "_", J$1), [1]AllYears2!$X$1:$X$99564,1,FALSE)), "n", "y")</f>
        <v>y</v>
      </c>
      <c r="K385" t="str">
        <f>IF(ISERROR(VLOOKUP(_xlfn.CONCAT($A385, "_", K$1), [1]AllYears2!$X$1:$X$99564,1,FALSE)), "n", "y")</f>
        <v>y</v>
      </c>
      <c r="L385" t="str">
        <f>IF(ISERROR(VLOOKUP(_xlfn.CONCAT($A385, "_", L$1), [1]AllYears2!$X$1:$X$99564,1,FALSE)), "n", "y")</f>
        <v>y</v>
      </c>
      <c r="M385" t="str">
        <f>IF(ISERROR(VLOOKUP(_xlfn.CONCAT($A385, "_", M$1), [1]AllYears2!$X$1:$X$99564,1,FALSE)), "n", "y")</f>
        <v>y</v>
      </c>
      <c r="N385" t="str">
        <f>IF(ISERROR(VLOOKUP(_xlfn.CONCAT($A385, "_", N$1), [1]AllYears2!$X$1:$X$99564,1,FALSE)), "n", "y")</f>
        <v>y</v>
      </c>
      <c r="O385" t="str">
        <f>IF(ISERROR(VLOOKUP(_xlfn.CONCAT($A385, "_", O$1), [1]AllYears2!$X$1:$X$99564,1,FALSE)), "n", "y")</f>
        <v>y</v>
      </c>
      <c r="P385" t="str">
        <f>IF(ISERROR(VLOOKUP(_xlfn.CONCAT($A385, "_", P$1), [1]AllYears2!$X$1:$X$99564,1,FALSE)), "n", "y")</f>
        <v>y</v>
      </c>
      <c r="Q385" t="str">
        <f>IF(ISERROR(VLOOKUP(_xlfn.CONCAT($A385, "_", Q$1), [1]AllYears2!$X$1:$X$99564,1,FALSE)), "n", "y")</f>
        <v>y</v>
      </c>
      <c r="R385" t="str">
        <f>IF(ISERROR(VLOOKUP(_xlfn.CONCAT($A385, "_", R$1), [1]AllYears2!$X$1:$X$99564,1,FALSE)), "n", "y")</f>
        <v>n</v>
      </c>
      <c r="S385" t="str">
        <f>IF(ISERROR(VLOOKUP(_xlfn.CONCAT($A385, "_", S$1), [1]AllYears2!$X$1:$X$99564,1,FALSE)), "n", "y")</f>
        <v>y</v>
      </c>
      <c r="T385" t="str">
        <f>IF(ISERROR(VLOOKUP(_xlfn.CONCAT($A385, "_", T$1), [1]AllYears2!$X$1:$X$99564,1,FALSE)), "n", "y")</f>
        <v>y</v>
      </c>
      <c r="U385" t="str">
        <f>IF(ISERROR(VLOOKUP(_xlfn.CONCAT($A385, "_", U$1), [1]AllYears2!$X$1:$X$99564,1,FALSE)), "n", "y")</f>
        <v>n</v>
      </c>
      <c r="V385" t="str">
        <f>IF(ISERROR(VLOOKUP(_xlfn.CONCAT($A385, "_", V$1), [1]AllYears2!$X$1:$X$99564,1,FALSE)), "n", "y")</f>
        <v>n</v>
      </c>
      <c r="W385" t="str">
        <f>IF(ISERROR(VLOOKUP(_xlfn.CONCAT($A385, "_", W$1), [1]AllYears2!$X$1:$X$99564,1,FALSE)), "n", "y")</f>
        <v>n</v>
      </c>
      <c r="X385">
        <f t="shared" si="5"/>
        <v>17</v>
      </c>
    </row>
    <row r="386" spans="1:24" x14ac:dyDescent="0.25">
      <c r="A386">
        <v>2240</v>
      </c>
      <c r="B386" t="s">
        <v>770</v>
      </c>
      <c r="C386" t="str">
        <f>IF(ISERROR(VLOOKUP(_xlfn.CONCAT($A386, "_", C$1), [1]AllYears2!$X$1:$X$99564,1,FALSE)), "n", "y")</f>
        <v>y</v>
      </c>
      <c r="D386" t="str">
        <f>IF(ISERROR(VLOOKUP(_xlfn.CONCAT($A386, "_", D$1), [1]AllYears2!$X$1:$X$99564,1,FALSE)), "n", "y")</f>
        <v>y</v>
      </c>
      <c r="E386" t="str">
        <f>IF(ISERROR(VLOOKUP(_xlfn.CONCAT($A386, "_", E$1), [1]AllYears2!$X$1:$X$99564,1,FALSE)), "n", "y")</f>
        <v>y</v>
      </c>
      <c r="F386" t="str">
        <f>IF(ISERROR(VLOOKUP(_xlfn.CONCAT($A386, "_", F$1), [1]AllYears2!$X$1:$X$99564,1,FALSE)), "n", "y")</f>
        <v>y</v>
      </c>
      <c r="G386" t="str">
        <f>IF(ISERROR(VLOOKUP(_xlfn.CONCAT($A386, "_", G$1), [1]AllYears2!$X$1:$X$99564,1,FALSE)), "n", "y")</f>
        <v>y</v>
      </c>
      <c r="H386" t="str">
        <f>IF(ISERROR(VLOOKUP(_xlfn.CONCAT($A386, "_", H$1), [1]AllYears2!$X$1:$X$99564,1,FALSE)), "n", "y")</f>
        <v>y</v>
      </c>
      <c r="I386" t="str">
        <f>IF(ISERROR(VLOOKUP(_xlfn.CONCAT($A386, "_", I$1), [1]AllYears2!$X$1:$X$99564,1,FALSE)), "n", "y")</f>
        <v>y</v>
      </c>
      <c r="J386" t="str">
        <f>IF(ISERROR(VLOOKUP(_xlfn.CONCAT($A386, "_", J$1), [1]AllYears2!$X$1:$X$99564,1,FALSE)), "n", "y")</f>
        <v>y</v>
      </c>
      <c r="K386" t="str">
        <f>IF(ISERROR(VLOOKUP(_xlfn.CONCAT($A386, "_", K$1), [1]AllYears2!$X$1:$X$99564,1,FALSE)), "n", "y")</f>
        <v>y</v>
      </c>
      <c r="L386" t="str">
        <f>IF(ISERROR(VLOOKUP(_xlfn.CONCAT($A386, "_", L$1), [1]AllYears2!$X$1:$X$99564,1,FALSE)), "n", "y")</f>
        <v>y</v>
      </c>
      <c r="M386" t="str">
        <f>IF(ISERROR(VLOOKUP(_xlfn.CONCAT($A386, "_", M$1), [1]AllYears2!$X$1:$X$99564,1,FALSE)), "n", "y")</f>
        <v>y</v>
      </c>
      <c r="N386" t="str">
        <f>IF(ISERROR(VLOOKUP(_xlfn.CONCAT($A386, "_", N$1), [1]AllYears2!$X$1:$X$99564,1,FALSE)), "n", "y")</f>
        <v>y</v>
      </c>
      <c r="O386" t="str">
        <f>IF(ISERROR(VLOOKUP(_xlfn.CONCAT($A386, "_", O$1), [1]AllYears2!$X$1:$X$99564,1,FALSE)), "n", "y")</f>
        <v>y</v>
      </c>
      <c r="P386" t="str">
        <f>IF(ISERROR(VLOOKUP(_xlfn.CONCAT($A386, "_", P$1), [1]AllYears2!$X$1:$X$99564,1,FALSE)), "n", "y")</f>
        <v>y</v>
      </c>
      <c r="Q386" t="str">
        <f>IF(ISERROR(VLOOKUP(_xlfn.CONCAT($A386, "_", Q$1), [1]AllYears2!$X$1:$X$99564,1,FALSE)), "n", "y")</f>
        <v>y</v>
      </c>
      <c r="R386" t="str">
        <f>IF(ISERROR(VLOOKUP(_xlfn.CONCAT($A386, "_", R$1), [1]AllYears2!$X$1:$X$99564,1,FALSE)), "n", "y")</f>
        <v>y</v>
      </c>
      <c r="S386" t="str">
        <f>IF(ISERROR(VLOOKUP(_xlfn.CONCAT($A386, "_", S$1), [1]AllYears2!$X$1:$X$99564,1,FALSE)), "n", "y")</f>
        <v>y</v>
      </c>
      <c r="T386" t="str">
        <f>IF(ISERROR(VLOOKUP(_xlfn.CONCAT($A386, "_", T$1), [1]AllYears2!$X$1:$X$99564,1,FALSE)), "n", "y")</f>
        <v>y</v>
      </c>
      <c r="U386" t="str">
        <f>IF(ISERROR(VLOOKUP(_xlfn.CONCAT($A386, "_", U$1), [1]AllYears2!$X$1:$X$99564,1,FALSE)), "n", "y")</f>
        <v>y</v>
      </c>
      <c r="V386" t="str">
        <f>IF(ISERROR(VLOOKUP(_xlfn.CONCAT($A386, "_", V$1), [1]AllYears2!$X$1:$X$99564,1,FALSE)), "n", "y")</f>
        <v>y</v>
      </c>
      <c r="W386" t="str">
        <f>IF(ISERROR(VLOOKUP(_xlfn.CONCAT($A386, "_", W$1), [1]AllYears2!$X$1:$X$99564,1,FALSE)), "n", "y")</f>
        <v>y</v>
      </c>
      <c r="X386">
        <f t="shared" si="5"/>
        <v>21</v>
      </c>
    </row>
    <row r="387" spans="1:24" x14ac:dyDescent="0.25">
      <c r="A387">
        <v>2241</v>
      </c>
      <c r="B387" t="s">
        <v>49</v>
      </c>
      <c r="C387" t="str">
        <f>IF(ISERROR(VLOOKUP(_xlfn.CONCAT($A387, "_", C$1), [1]AllYears2!$X$1:$X$99564,1,FALSE)), "n", "y")</f>
        <v>y</v>
      </c>
      <c r="D387" t="str">
        <f>IF(ISERROR(VLOOKUP(_xlfn.CONCAT($A387, "_", D$1), [1]AllYears2!$X$1:$X$99564,1,FALSE)), "n", "y")</f>
        <v>y</v>
      </c>
      <c r="E387" t="str">
        <f>IF(ISERROR(VLOOKUP(_xlfn.CONCAT($A387, "_", E$1), [1]AllYears2!$X$1:$X$99564,1,FALSE)), "n", "y")</f>
        <v>y</v>
      </c>
      <c r="F387" t="str">
        <f>IF(ISERROR(VLOOKUP(_xlfn.CONCAT($A387, "_", F$1), [1]AllYears2!$X$1:$X$99564,1,FALSE)), "n", "y")</f>
        <v>y</v>
      </c>
      <c r="G387" t="str">
        <f>IF(ISERROR(VLOOKUP(_xlfn.CONCAT($A387, "_", G$1), [1]AllYears2!$X$1:$X$99564,1,FALSE)), "n", "y")</f>
        <v>y</v>
      </c>
      <c r="H387" t="str">
        <f>IF(ISERROR(VLOOKUP(_xlfn.CONCAT($A387, "_", H$1), [1]AllYears2!$X$1:$X$99564,1,FALSE)), "n", "y")</f>
        <v>y</v>
      </c>
      <c r="I387" t="str">
        <f>IF(ISERROR(VLOOKUP(_xlfn.CONCAT($A387, "_", I$1), [1]AllYears2!$X$1:$X$99564,1,FALSE)), "n", "y")</f>
        <v>y</v>
      </c>
      <c r="J387" t="str">
        <f>IF(ISERROR(VLOOKUP(_xlfn.CONCAT($A387, "_", J$1), [1]AllYears2!$X$1:$X$99564,1,FALSE)), "n", "y")</f>
        <v>y</v>
      </c>
      <c r="K387" t="str">
        <f>IF(ISERROR(VLOOKUP(_xlfn.CONCAT($A387, "_", K$1), [1]AllYears2!$X$1:$X$99564,1,FALSE)), "n", "y")</f>
        <v>y</v>
      </c>
      <c r="L387" t="str">
        <f>IF(ISERROR(VLOOKUP(_xlfn.CONCAT($A387, "_", L$1), [1]AllYears2!$X$1:$X$99564,1,FALSE)), "n", "y")</f>
        <v>y</v>
      </c>
      <c r="M387" t="str">
        <f>IF(ISERROR(VLOOKUP(_xlfn.CONCAT($A387, "_", M$1), [1]AllYears2!$X$1:$X$99564,1,FALSE)), "n", "y")</f>
        <v>y</v>
      </c>
      <c r="N387" t="str">
        <f>IF(ISERROR(VLOOKUP(_xlfn.CONCAT($A387, "_", N$1), [1]AllYears2!$X$1:$X$99564,1,FALSE)), "n", "y")</f>
        <v>y</v>
      </c>
      <c r="O387" t="str">
        <f>IF(ISERROR(VLOOKUP(_xlfn.CONCAT($A387, "_", O$1), [1]AllYears2!$X$1:$X$99564,1,FALSE)), "n", "y")</f>
        <v>y</v>
      </c>
      <c r="P387" t="str">
        <f>IF(ISERROR(VLOOKUP(_xlfn.CONCAT($A387, "_", P$1), [1]AllYears2!$X$1:$X$99564,1,FALSE)), "n", "y")</f>
        <v>y</v>
      </c>
      <c r="Q387" t="str">
        <f>IF(ISERROR(VLOOKUP(_xlfn.CONCAT($A387, "_", Q$1), [1]AllYears2!$X$1:$X$99564,1,FALSE)), "n", "y")</f>
        <v>y</v>
      </c>
      <c r="R387" t="str">
        <f>IF(ISERROR(VLOOKUP(_xlfn.CONCAT($A387, "_", R$1), [1]AllYears2!$X$1:$X$99564,1,FALSE)), "n", "y")</f>
        <v>y</v>
      </c>
      <c r="S387" t="str">
        <f>IF(ISERROR(VLOOKUP(_xlfn.CONCAT($A387, "_", S$1), [1]AllYears2!$X$1:$X$99564,1,FALSE)), "n", "y")</f>
        <v>y</v>
      </c>
      <c r="T387" t="str">
        <f>IF(ISERROR(VLOOKUP(_xlfn.CONCAT($A387, "_", T$1), [1]AllYears2!$X$1:$X$99564,1,FALSE)), "n", "y")</f>
        <v>n</v>
      </c>
      <c r="U387" t="str">
        <f>IF(ISERROR(VLOOKUP(_xlfn.CONCAT($A387, "_", U$1), [1]AllYears2!$X$1:$X$99564,1,FALSE)), "n", "y")</f>
        <v>n</v>
      </c>
      <c r="V387" t="str">
        <f>IF(ISERROR(VLOOKUP(_xlfn.CONCAT($A387, "_", V$1), [1]AllYears2!$X$1:$X$99564,1,FALSE)), "n", "y")</f>
        <v>n</v>
      </c>
      <c r="W387" t="str">
        <f>IF(ISERROR(VLOOKUP(_xlfn.CONCAT($A387, "_", W$1), [1]AllYears2!$X$1:$X$99564,1,FALSE)), "n", "y")</f>
        <v>n</v>
      </c>
      <c r="X387">
        <f t="shared" ref="X387:X450" si="6">COUNTIF(C387:W387, "y")</f>
        <v>17</v>
      </c>
    </row>
    <row r="388" spans="1:24" x14ac:dyDescent="0.25">
      <c r="A388">
        <v>2244</v>
      </c>
      <c r="B388" t="s">
        <v>2666</v>
      </c>
      <c r="C388" t="str">
        <f>IF(ISERROR(VLOOKUP(_xlfn.CONCAT($A388, "_", C$1), [1]AllYears2!$X$1:$X$99564,1,FALSE)), "n", "y")</f>
        <v>y</v>
      </c>
      <c r="D388" t="str">
        <f>IF(ISERROR(VLOOKUP(_xlfn.CONCAT($A388, "_", D$1), [1]AllYears2!$X$1:$X$99564,1,FALSE)), "n", "y")</f>
        <v>y</v>
      </c>
      <c r="E388" t="str">
        <f>IF(ISERROR(VLOOKUP(_xlfn.CONCAT($A388, "_", E$1), [1]AllYears2!$X$1:$X$99564,1,FALSE)), "n", "y")</f>
        <v>y</v>
      </c>
      <c r="F388" t="str">
        <f>IF(ISERROR(VLOOKUP(_xlfn.CONCAT($A388, "_", F$1), [1]AllYears2!$X$1:$X$99564,1,FALSE)), "n", "y")</f>
        <v>y</v>
      </c>
      <c r="G388" t="str">
        <f>IF(ISERROR(VLOOKUP(_xlfn.CONCAT($A388, "_", G$1), [1]AllYears2!$X$1:$X$99564,1,FALSE)), "n", "y")</f>
        <v>y</v>
      </c>
      <c r="H388" t="str">
        <f>IF(ISERROR(VLOOKUP(_xlfn.CONCAT($A388, "_", H$1), [1]AllYears2!$X$1:$X$99564,1,FALSE)), "n", "y")</f>
        <v>y</v>
      </c>
      <c r="I388" t="str">
        <f>IF(ISERROR(VLOOKUP(_xlfn.CONCAT($A388, "_", I$1), [1]AllYears2!$X$1:$X$99564,1,FALSE)), "n", "y")</f>
        <v>y</v>
      </c>
      <c r="J388" t="str">
        <f>IF(ISERROR(VLOOKUP(_xlfn.CONCAT($A388, "_", J$1), [1]AllYears2!$X$1:$X$99564,1,FALSE)), "n", "y")</f>
        <v>y</v>
      </c>
      <c r="K388" t="str">
        <f>IF(ISERROR(VLOOKUP(_xlfn.CONCAT($A388, "_", K$1), [1]AllYears2!$X$1:$X$99564,1,FALSE)), "n", "y")</f>
        <v>y</v>
      </c>
      <c r="L388" t="str">
        <f>IF(ISERROR(VLOOKUP(_xlfn.CONCAT($A388, "_", L$1), [1]AllYears2!$X$1:$X$99564,1,FALSE)), "n", "y")</f>
        <v>y</v>
      </c>
      <c r="M388" t="str">
        <f>IF(ISERROR(VLOOKUP(_xlfn.CONCAT($A388, "_", M$1), [1]AllYears2!$X$1:$X$99564,1,FALSE)), "n", "y")</f>
        <v>y</v>
      </c>
      <c r="N388" t="str">
        <f>IF(ISERROR(VLOOKUP(_xlfn.CONCAT($A388, "_", N$1), [1]AllYears2!$X$1:$X$99564,1,FALSE)), "n", "y")</f>
        <v>y</v>
      </c>
      <c r="O388" t="str">
        <f>IF(ISERROR(VLOOKUP(_xlfn.CONCAT($A388, "_", O$1), [1]AllYears2!$X$1:$X$99564,1,FALSE)), "n", "y")</f>
        <v>y</v>
      </c>
      <c r="P388" t="str">
        <f>IF(ISERROR(VLOOKUP(_xlfn.CONCAT($A388, "_", P$1), [1]AllYears2!$X$1:$X$99564,1,FALSE)), "n", "y")</f>
        <v>y</v>
      </c>
      <c r="Q388" t="str">
        <f>IF(ISERROR(VLOOKUP(_xlfn.CONCAT($A388, "_", Q$1), [1]AllYears2!$X$1:$X$99564,1,FALSE)), "n", "y")</f>
        <v>y</v>
      </c>
      <c r="R388" t="str">
        <f>IF(ISERROR(VLOOKUP(_xlfn.CONCAT($A388, "_", R$1), [1]AllYears2!$X$1:$X$99564,1,FALSE)), "n", "y")</f>
        <v>y</v>
      </c>
      <c r="S388" t="str">
        <f>IF(ISERROR(VLOOKUP(_xlfn.CONCAT($A388, "_", S$1), [1]AllYears2!$X$1:$X$99564,1,FALSE)), "n", "y")</f>
        <v>y</v>
      </c>
      <c r="T388" t="str">
        <f>IF(ISERROR(VLOOKUP(_xlfn.CONCAT($A388, "_", T$1), [1]AllYears2!$X$1:$X$99564,1,FALSE)), "n", "y")</f>
        <v>y</v>
      </c>
      <c r="U388" t="str">
        <f>IF(ISERROR(VLOOKUP(_xlfn.CONCAT($A388, "_", U$1), [1]AllYears2!$X$1:$X$99564,1,FALSE)), "n", "y")</f>
        <v>y</v>
      </c>
      <c r="V388" t="str">
        <f>IF(ISERROR(VLOOKUP(_xlfn.CONCAT($A388, "_", V$1), [1]AllYears2!$X$1:$X$99564,1,FALSE)), "n", "y")</f>
        <v>y</v>
      </c>
      <c r="W388" t="str">
        <f>IF(ISERROR(VLOOKUP(_xlfn.CONCAT($A388, "_", W$1), [1]AllYears2!$X$1:$X$99564,1,FALSE)), "n", "y")</f>
        <v>y</v>
      </c>
      <c r="X388">
        <f t="shared" si="6"/>
        <v>21</v>
      </c>
    </row>
    <row r="389" spans="1:24" x14ac:dyDescent="0.25">
      <c r="A389">
        <v>2277</v>
      </c>
      <c r="B389" t="s">
        <v>772</v>
      </c>
      <c r="C389" t="str">
        <f>IF(ISERROR(VLOOKUP(_xlfn.CONCAT($A389, "_", C$1), [1]AllYears2!$X$1:$X$99564,1,FALSE)), "n", "y")</f>
        <v>y</v>
      </c>
      <c r="D389" t="str">
        <f>IF(ISERROR(VLOOKUP(_xlfn.CONCAT($A389, "_", D$1), [1]AllYears2!$X$1:$X$99564,1,FALSE)), "n", "y")</f>
        <v>y</v>
      </c>
      <c r="E389" t="str">
        <f>IF(ISERROR(VLOOKUP(_xlfn.CONCAT($A389, "_", E$1), [1]AllYears2!$X$1:$X$99564,1,FALSE)), "n", "y")</f>
        <v>y</v>
      </c>
      <c r="F389" t="str">
        <f>IF(ISERROR(VLOOKUP(_xlfn.CONCAT($A389, "_", F$1), [1]AllYears2!$X$1:$X$99564,1,FALSE)), "n", "y")</f>
        <v>y</v>
      </c>
      <c r="G389" t="str">
        <f>IF(ISERROR(VLOOKUP(_xlfn.CONCAT($A389, "_", G$1), [1]AllYears2!$X$1:$X$99564,1,FALSE)), "n", "y")</f>
        <v>y</v>
      </c>
      <c r="H389" t="str">
        <f>IF(ISERROR(VLOOKUP(_xlfn.CONCAT($A389, "_", H$1), [1]AllYears2!$X$1:$X$99564,1,FALSE)), "n", "y")</f>
        <v>y</v>
      </c>
      <c r="I389" t="str">
        <f>IF(ISERROR(VLOOKUP(_xlfn.CONCAT($A389, "_", I$1), [1]AllYears2!$X$1:$X$99564,1,FALSE)), "n", "y")</f>
        <v>y</v>
      </c>
      <c r="J389" t="str">
        <f>IF(ISERROR(VLOOKUP(_xlfn.CONCAT($A389, "_", J$1), [1]AllYears2!$X$1:$X$99564,1,FALSE)), "n", "y")</f>
        <v>y</v>
      </c>
      <c r="K389" t="str">
        <f>IF(ISERROR(VLOOKUP(_xlfn.CONCAT($A389, "_", K$1), [1]AllYears2!$X$1:$X$99564,1,FALSE)), "n", "y")</f>
        <v>y</v>
      </c>
      <c r="L389" t="str">
        <f>IF(ISERROR(VLOOKUP(_xlfn.CONCAT($A389, "_", L$1), [1]AllYears2!$X$1:$X$99564,1,FALSE)), "n", "y")</f>
        <v>y</v>
      </c>
      <c r="M389" t="str">
        <f>IF(ISERROR(VLOOKUP(_xlfn.CONCAT($A389, "_", M$1), [1]AllYears2!$X$1:$X$99564,1,FALSE)), "n", "y")</f>
        <v>y</v>
      </c>
      <c r="N389" t="str">
        <f>IF(ISERROR(VLOOKUP(_xlfn.CONCAT($A389, "_", N$1), [1]AllYears2!$X$1:$X$99564,1,FALSE)), "n", "y")</f>
        <v>y</v>
      </c>
      <c r="O389" t="str">
        <f>IF(ISERROR(VLOOKUP(_xlfn.CONCAT($A389, "_", O$1), [1]AllYears2!$X$1:$X$99564,1,FALSE)), "n", "y")</f>
        <v>y</v>
      </c>
      <c r="P389" t="str">
        <f>IF(ISERROR(VLOOKUP(_xlfn.CONCAT($A389, "_", P$1), [1]AllYears2!$X$1:$X$99564,1,FALSE)), "n", "y")</f>
        <v>y</v>
      </c>
      <c r="Q389" t="str">
        <f>IF(ISERROR(VLOOKUP(_xlfn.CONCAT($A389, "_", Q$1), [1]AllYears2!$X$1:$X$99564,1,FALSE)), "n", "y")</f>
        <v>y</v>
      </c>
      <c r="R389" t="str">
        <f>IF(ISERROR(VLOOKUP(_xlfn.CONCAT($A389, "_", R$1), [1]AllYears2!$X$1:$X$99564,1,FALSE)), "n", "y")</f>
        <v>y</v>
      </c>
      <c r="S389" t="str">
        <f>IF(ISERROR(VLOOKUP(_xlfn.CONCAT($A389, "_", S$1), [1]AllYears2!$X$1:$X$99564,1,FALSE)), "n", "y")</f>
        <v>y</v>
      </c>
      <c r="T389" t="str">
        <f>IF(ISERROR(VLOOKUP(_xlfn.CONCAT($A389, "_", T$1), [1]AllYears2!$X$1:$X$99564,1,FALSE)), "n", "y")</f>
        <v>y</v>
      </c>
      <c r="U389" t="str">
        <f>IF(ISERROR(VLOOKUP(_xlfn.CONCAT($A389, "_", U$1), [1]AllYears2!$X$1:$X$99564,1,FALSE)), "n", "y")</f>
        <v>y</v>
      </c>
      <c r="V389" t="str">
        <f>IF(ISERROR(VLOOKUP(_xlfn.CONCAT($A389, "_", V$1), [1]AllYears2!$X$1:$X$99564,1,FALSE)), "n", "y")</f>
        <v>y</v>
      </c>
      <c r="W389" t="str">
        <f>IF(ISERROR(VLOOKUP(_xlfn.CONCAT($A389, "_", W$1), [1]AllYears2!$X$1:$X$99564,1,FALSE)), "n", "y")</f>
        <v>y</v>
      </c>
      <c r="X389">
        <f t="shared" si="6"/>
        <v>21</v>
      </c>
    </row>
    <row r="390" spans="1:24" x14ac:dyDescent="0.25">
      <c r="A390">
        <v>2289</v>
      </c>
      <c r="B390" t="s">
        <v>774</v>
      </c>
      <c r="C390" t="str">
        <f>IF(ISERROR(VLOOKUP(_xlfn.CONCAT($A390, "_", C$1), [1]AllYears2!$X$1:$X$99564,1,FALSE)), "n", "y")</f>
        <v>y</v>
      </c>
      <c r="D390" t="str">
        <f>IF(ISERROR(VLOOKUP(_xlfn.CONCAT($A390, "_", D$1), [1]AllYears2!$X$1:$X$99564,1,FALSE)), "n", "y")</f>
        <v>y</v>
      </c>
      <c r="E390" t="str">
        <f>IF(ISERROR(VLOOKUP(_xlfn.CONCAT($A390, "_", E$1), [1]AllYears2!$X$1:$X$99564,1,FALSE)), "n", "y")</f>
        <v>y</v>
      </c>
      <c r="F390" t="str">
        <f>IF(ISERROR(VLOOKUP(_xlfn.CONCAT($A390, "_", F$1), [1]AllYears2!$X$1:$X$99564,1,FALSE)), "n", "y")</f>
        <v>y</v>
      </c>
      <c r="G390" t="str">
        <f>IF(ISERROR(VLOOKUP(_xlfn.CONCAT($A390, "_", G$1), [1]AllYears2!$X$1:$X$99564,1,FALSE)), "n", "y")</f>
        <v>y</v>
      </c>
      <c r="H390" t="str">
        <f>IF(ISERROR(VLOOKUP(_xlfn.CONCAT($A390, "_", H$1), [1]AllYears2!$X$1:$X$99564,1,FALSE)), "n", "y")</f>
        <v>y</v>
      </c>
      <c r="I390" t="str">
        <f>IF(ISERROR(VLOOKUP(_xlfn.CONCAT($A390, "_", I$1), [1]AllYears2!$X$1:$X$99564,1,FALSE)), "n", "y")</f>
        <v>y</v>
      </c>
      <c r="J390" t="str">
        <f>IF(ISERROR(VLOOKUP(_xlfn.CONCAT($A390, "_", J$1), [1]AllYears2!$X$1:$X$99564,1,FALSE)), "n", "y")</f>
        <v>y</v>
      </c>
      <c r="K390" t="str">
        <f>IF(ISERROR(VLOOKUP(_xlfn.CONCAT($A390, "_", K$1), [1]AllYears2!$X$1:$X$99564,1,FALSE)), "n", "y")</f>
        <v>y</v>
      </c>
      <c r="L390" t="str">
        <f>IF(ISERROR(VLOOKUP(_xlfn.CONCAT($A390, "_", L$1), [1]AllYears2!$X$1:$X$99564,1,FALSE)), "n", "y")</f>
        <v>y</v>
      </c>
      <c r="M390" t="str">
        <f>IF(ISERROR(VLOOKUP(_xlfn.CONCAT($A390, "_", M$1), [1]AllYears2!$X$1:$X$99564,1,FALSE)), "n", "y")</f>
        <v>y</v>
      </c>
      <c r="N390" t="str">
        <f>IF(ISERROR(VLOOKUP(_xlfn.CONCAT($A390, "_", N$1), [1]AllYears2!$X$1:$X$99564,1,FALSE)), "n", "y")</f>
        <v>y</v>
      </c>
      <c r="O390" t="str">
        <f>IF(ISERROR(VLOOKUP(_xlfn.CONCAT($A390, "_", O$1), [1]AllYears2!$X$1:$X$99564,1,FALSE)), "n", "y")</f>
        <v>y</v>
      </c>
      <c r="P390" t="str">
        <f>IF(ISERROR(VLOOKUP(_xlfn.CONCAT($A390, "_", P$1), [1]AllYears2!$X$1:$X$99564,1,FALSE)), "n", "y")</f>
        <v>y</v>
      </c>
      <c r="Q390" t="str">
        <f>IF(ISERROR(VLOOKUP(_xlfn.CONCAT($A390, "_", Q$1), [1]AllYears2!$X$1:$X$99564,1,FALSE)), "n", "y")</f>
        <v>y</v>
      </c>
      <c r="R390" t="str">
        <f>IF(ISERROR(VLOOKUP(_xlfn.CONCAT($A390, "_", R$1), [1]AllYears2!$X$1:$X$99564,1,FALSE)), "n", "y")</f>
        <v>y</v>
      </c>
      <c r="S390" t="str">
        <f>IF(ISERROR(VLOOKUP(_xlfn.CONCAT($A390, "_", S$1), [1]AllYears2!$X$1:$X$99564,1,FALSE)), "n", "y")</f>
        <v>y</v>
      </c>
      <c r="T390" t="str">
        <f>IF(ISERROR(VLOOKUP(_xlfn.CONCAT($A390, "_", T$1), [1]AllYears2!$X$1:$X$99564,1,FALSE)), "n", "y")</f>
        <v>n</v>
      </c>
      <c r="U390" t="str">
        <f>IF(ISERROR(VLOOKUP(_xlfn.CONCAT($A390, "_", U$1), [1]AllYears2!$X$1:$X$99564,1,FALSE)), "n", "y")</f>
        <v>n</v>
      </c>
      <c r="V390" t="str">
        <f>IF(ISERROR(VLOOKUP(_xlfn.CONCAT($A390, "_", V$1), [1]AllYears2!$X$1:$X$99564,1,FALSE)), "n", "y")</f>
        <v>n</v>
      </c>
      <c r="W390" t="str">
        <f>IF(ISERROR(VLOOKUP(_xlfn.CONCAT($A390, "_", W$1), [1]AllYears2!$X$1:$X$99564,1,FALSE)), "n", "y")</f>
        <v>n</v>
      </c>
      <c r="X390">
        <f t="shared" si="6"/>
        <v>17</v>
      </c>
    </row>
    <row r="391" spans="1:24" x14ac:dyDescent="0.25">
      <c r="A391">
        <v>2291</v>
      </c>
      <c r="B391" t="s">
        <v>775</v>
      </c>
      <c r="C391" t="str">
        <f>IF(ISERROR(VLOOKUP(_xlfn.CONCAT($A391, "_", C$1), [1]AllYears2!$X$1:$X$99564,1,FALSE)), "n", "y")</f>
        <v>y</v>
      </c>
      <c r="D391" t="str">
        <f>IF(ISERROR(VLOOKUP(_xlfn.CONCAT($A391, "_", D$1), [1]AllYears2!$X$1:$X$99564,1,FALSE)), "n", "y")</f>
        <v>y</v>
      </c>
      <c r="E391" t="str">
        <f>IF(ISERROR(VLOOKUP(_xlfn.CONCAT($A391, "_", E$1), [1]AllYears2!$X$1:$X$99564,1,FALSE)), "n", "y")</f>
        <v>y</v>
      </c>
      <c r="F391" t="str">
        <f>IF(ISERROR(VLOOKUP(_xlfn.CONCAT($A391, "_", F$1), [1]AllYears2!$X$1:$X$99564,1,FALSE)), "n", "y")</f>
        <v>y</v>
      </c>
      <c r="G391" t="str">
        <f>IF(ISERROR(VLOOKUP(_xlfn.CONCAT($A391, "_", G$1), [1]AllYears2!$X$1:$X$99564,1,FALSE)), "n", "y")</f>
        <v>y</v>
      </c>
      <c r="H391" t="str">
        <f>IF(ISERROR(VLOOKUP(_xlfn.CONCAT($A391, "_", H$1), [1]AllYears2!$X$1:$X$99564,1,FALSE)), "n", "y")</f>
        <v>y</v>
      </c>
      <c r="I391" t="str">
        <f>IF(ISERROR(VLOOKUP(_xlfn.CONCAT($A391, "_", I$1), [1]AllYears2!$X$1:$X$99564,1,FALSE)), "n", "y")</f>
        <v>y</v>
      </c>
      <c r="J391" t="str">
        <f>IF(ISERROR(VLOOKUP(_xlfn.CONCAT($A391, "_", J$1), [1]AllYears2!$X$1:$X$99564,1,FALSE)), "n", "y")</f>
        <v>y</v>
      </c>
      <c r="K391" t="str">
        <f>IF(ISERROR(VLOOKUP(_xlfn.CONCAT($A391, "_", K$1), [1]AllYears2!$X$1:$X$99564,1,FALSE)), "n", "y")</f>
        <v>y</v>
      </c>
      <c r="L391" t="str">
        <f>IF(ISERROR(VLOOKUP(_xlfn.CONCAT($A391, "_", L$1), [1]AllYears2!$X$1:$X$99564,1,FALSE)), "n", "y")</f>
        <v>y</v>
      </c>
      <c r="M391" t="str">
        <f>IF(ISERROR(VLOOKUP(_xlfn.CONCAT($A391, "_", M$1), [1]AllYears2!$X$1:$X$99564,1,FALSE)), "n", "y")</f>
        <v>y</v>
      </c>
      <c r="N391" t="str">
        <f>IF(ISERROR(VLOOKUP(_xlfn.CONCAT($A391, "_", N$1), [1]AllYears2!$X$1:$X$99564,1,FALSE)), "n", "y")</f>
        <v>y</v>
      </c>
      <c r="O391" t="str">
        <f>IF(ISERROR(VLOOKUP(_xlfn.CONCAT($A391, "_", O$1), [1]AllYears2!$X$1:$X$99564,1,FALSE)), "n", "y")</f>
        <v>y</v>
      </c>
      <c r="P391" t="str">
        <f>IF(ISERROR(VLOOKUP(_xlfn.CONCAT($A391, "_", P$1), [1]AllYears2!$X$1:$X$99564,1,FALSE)), "n", "y")</f>
        <v>y</v>
      </c>
      <c r="Q391" t="str">
        <f>IF(ISERROR(VLOOKUP(_xlfn.CONCAT($A391, "_", Q$1), [1]AllYears2!$X$1:$X$99564,1,FALSE)), "n", "y")</f>
        <v>y</v>
      </c>
      <c r="R391" t="str">
        <f>IF(ISERROR(VLOOKUP(_xlfn.CONCAT($A391, "_", R$1), [1]AllYears2!$X$1:$X$99564,1,FALSE)), "n", "y")</f>
        <v>y</v>
      </c>
      <c r="S391" t="str">
        <f>IF(ISERROR(VLOOKUP(_xlfn.CONCAT($A391, "_", S$1), [1]AllYears2!$X$1:$X$99564,1,FALSE)), "n", "y")</f>
        <v>y</v>
      </c>
      <c r="T391" t="str">
        <f>IF(ISERROR(VLOOKUP(_xlfn.CONCAT($A391, "_", T$1), [1]AllYears2!$X$1:$X$99564,1,FALSE)), "n", "y")</f>
        <v>y</v>
      </c>
      <c r="U391" t="str">
        <f>IF(ISERROR(VLOOKUP(_xlfn.CONCAT($A391, "_", U$1), [1]AllYears2!$X$1:$X$99564,1,FALSE)), "n", "y")</f>
        <v>y</v>
      </c>
      <c r="V391" t="str">
        <f>IF(ISERROR(VLOOKUP(_xlfn.CONCAT($A391, "_", V$1), [1]AllYears2!$X$1:$X$99564,1,FALSE)), "n", "y")</f>
        <v>y</v>
      </c>
      <c r="W391" t="str">
        <f>IF(ISERROR(VLOOKUP(_xlfn.CONCAT($A391, "_", W$1), [1]AllYears2!$X$1:$X$99564,1,FALSE)), "n", "y")</f>
        <v>y</v>
      </c>
      <c r="X391">
        <f t="shared" si="6"/>
        <v>21</v>
      </c>
    </row>
    <row r="392" spans="1:24" x14ac:dyDescent="0.25">
      <c r="A392">
        <v>2322</v>
      </c>
      <c r="B392" t="s">
        <v>776</v>
      </c>
      <c r="C392" t="str">
        <f>IF(ISERROR(VLOOKUP(_xlfn.CONCAT($A392, "_", C$1), [1]AllYears2!$X$1:$X$99564,1,FALSE)), "n", "y")</f>
        <v>y</v>
      </c>
      <c r="D392" t="str">
        <f>IF(ISERROR(VLOOKUP(_xlfn.CONCAT($A392, "_", D$1), [1]AllYears2!$X$1:$X$99564,1,FALSE)), "n", "y")</f>
        <v>y</v>
      </c>
      <c r="E392" t="str">
        <f>IF(ISERROR(VLOOKUP(_xlfn.CONCAT($A392, "_", E$1), [1]AllYears2!$X$1:$X$99564,1,FALSE)), "n", "y")</f>
        <v>y</v>
      </c>
      <c r="F392" t="str">
        <f>IF(ISERROR(VLOOKUP(_xlfn.CONCAT($A392, "_", F$1), [1]AllYears2!$X$1:$X$99564,1,FALSE)), "n", "y")</f>
        <v>y</v>
      </c>
      <c r="G392" t="str">
        <f>IF(ISERROR(VLOOKUP(_xlfn.CONCAT($A392, "_", G$1), [1]AllYears2!$X$1:$X$99564,1,FALSE)), "n", "y")</f>
        <v>y</v>
      </c>
      <c r="H392" t="str">
        <f>IF(ISERROR(VLOOKUP(_xlfn.CONCAT($A392, "_", H$1), [1]AllYears2!$X$1:$X$99564,1,FALSE)), "n", "y")</f>
        <v>y</v>
      </c>
      <c r="I392" t="str">
        <f>IF(ISERROR(VLOOKUP(_xlfn.CONCAT($A392, "_", I$1), [1]AllYears2!$X$1:$X$99564,1,FALSE)), "n", "y")</f>
        <v>y</v>
      </c>
      <c r="J392" t="str">
        <f>IF(ISERROR(VLOOKUP(_xlfn.CONCAT($A392, "_", J$1), [1]AllYears2!$X$1:$X$99564,1,FALSE)), "n", "y")</f>
        <v>y</v>
      </c>
      <c r="K392" t="str">
        <f>IF(ISERROR(VLOOKUP(_xlfn.CONCAT($A392, "_", K$1), [1]AllYears2!$X$1:$X$99564,1,FALSE)), "n", "y")</f>
        <v>y</v>
      </c>
      <c r="L392" t="str">
        <f>IF(ISERROR(VLOOKUP(_xlfn.CONCAT($A392, "_", L$1), [1]AllYears2!$X$1:$X$99564,1,FALSE)), "n", "y")</f>
        <v>y</v>
      </c>
      <c r="M392" t="str">
        <f>IF(ISERROR(VLOOKUP(_xlfn.CONCAT($A392, "_", M$1), [1]AllYears2!$X$1:$X$99564,1,FALSE)), "n", "y")</f>
        <v>y</v>
      </c>
      <c r="N392" t="str">
        <f>IF(ISERROR(VLOOKUP(_xlfn.CONCAT($A392, "_", N$1), [1]AllYears2!$X$1:$X$99564,1,FALSE)), "n", "y")</f>
        <v>y</v>
      </c>
      <c r="O392" t="str">
        <f>IF(ISERROR(VLOOKUP(_xlfn.CONCAT($A392, "_", O$1), [1]AllYears2!$X$1:$X$99564,1,FALSE)), "n", "y")</f>
        <v>y</v>
      </c>
      <c r="P392" t="str">
        <f>IF(ISERROR(VLOOKUP(_xlfn.CONCAT($A392, "_", P$1), [1]AllYears2!$X$1:$X$99564,1,FALSE)), "n", "y")</f>
        <v>y</v>
      </c>
      <c r="Q392" t="str">
        <f>IF(ISERROR(VLOOKUP(_xlfn.CONCAT($A392, "_", Q$1), [1]AllYears2!$X$1:$X$99564,1,FALSE)), "n", "y")</f>
        <v>y</v>
      </c>
      <c r="R392" t="str">
        <f>IF(ISERROR(VLOOKUP(_xlfn.CONCAT($A392, "_", R$1), [1]AllYears2!$X$1:$X$99564,1,FALSE)), "n", "y")</f>
        <v>y</v>
      </c>
      <c r="S392" t="str">
        <f>IF(ISERROR(VLOOKUP(_xlfn.CONCAT($A392, "_", S$1), [1]AllYears2!$X$1:$X$99564,1,FALSE)), "n", "y")</f>
        <v>y</v>
      </c>
      <c r="T392" t="str">
        <f>IF(ISERROR(VLOOKUP(_xlfn.CONCAT($A392, "_", T$1), [1]AllYears2!$X$1:$X$99564,1,FALSE)), "n", "y")</f>
        <v>y</v>
      </c>
      <c r="U392" t="str">
        <f>IF(ISERROR(VLOOKUP(_xlfn.CONCAT($A392, "_", U$1), [1]AllYears2!$X$1:$X$99564,1,FALSE)), "n", "y")</f>
        <v>y</v>
      </c>
      <c r="V392" t="str">
        <f>IF(ISERROR(VLOOKUP(_xlfn.CONCAT($A392, "_", V$1), [1]AllYears2!$X$1:$X$99564,1,FALSE)), "n", "y")</f>
        <v>y</v>
      </c>
      <c r="W392" t="str">
        <f>IF(ISERROR(VLOOKUP(_xlfn.CONCAT($A392, "_", W$1), [1]AllYears2!$X$1:$X$99564,1,FALSE)), "n", "y")</f>
        <v>y</v>
      </c>
      <c r="X392">
        <f t="shared" si="6"/>
        <v>21</v>
      </c>
    </row>
    <row r="393" spans="1:24" x14ac:dyDescent="0.25">
      <c r="A393">
        <v>2324</v>
      </c>
      <c r="B393" t="s">
        <v>779</v>
      </c>
      <c r="C393" t="str">
        <f>IF(ISERROR(VLOOKUP(_xlfn.CONCAT($A393, "_", C$1), [1]AllYears2!$X$1:$X$99564,1,FALSE)), "n", "y")</f>
        <v>y</v>
      </c>
      <c r="D393" t="str">
        <f>IF(ISERROR(VLOOKUP(_xlfn.CONCAT($A393, "_", D$1), [1]AllYears2!$X$1:$X$99564,1,FALSE)), "n", "y")</f>
        <v>y</v>
      </c>
      <c r="E393" t="str">
        <f>IF(ISERROR(VLOOKUP(_xlfn.CONCAT($A393, "_", E$1), [1]AllYears2!$X$1:$X$99564,1,FALSE)), "n", "y")</f>
        <v>y</v>
      </c>
      <c r="F393" t="str">
        <f>IF(ISERROR(VLOOKUP(_xlfn.CONCAT($A393, "_", F$1), [1]AllYears2!$X$1:$X$99564,1,FALSE)), "n", "y")</f>
        <v>y</v>
      </c>
      <c r="G393" t="str">
        <f>IF(ISERROR(VLOOKUP(_xlfn.CONCAT($A393, "_", G$1), [1]AllYears2!$X$1:$X$99564,1,FALSE)), "n", "y")</f>
        <v>y</v>
      </c>
      <c r="H393" t="str">
        <f>IF(ISERROR(VLOOKUP(_xlfn.CONCAT($A393, "_", H$1), [1]AllYears2!$X$1:$X$99564,1,FALSE)), "n", "y")</f>
        <v>y</v>
      </c>
      <c r="I393" t="str">
        <f>IF(ISERROR(VLOOKUP(_xlfn.CONCAT($A393, "_", I$1), [1]AllYears2!$X$1:$X$99564,1,FALSE)), "n", "y")</f>
        <v>y</v>
      </c>
      <c r="J393" t="str">
        <f>IF(ISERROR(VLOOKUP(_xlfn.CONCAT($A393, "_", J$1), [1]AllYears2!$X$1:$X$99564,1,FALSE)), "n", "y")</f>
        <v>y</v>
      </c>
      <c r="K393" t="str">
        <f>IF(ISERROR(VLOOKUP(_xlfn.CONCAT($A393, "_", K$1), [1]AllYears2!$X$1:$X$99564,1,FALSE)), "n", "y")</f>
        <v>y</v>
      </c>
      <c r="L393" t="str">
        <f>IF(ISERROR(VLOOKUP(_xlfn.CONCAT($A393, "_", L$1), [1]AllYears2!$X$1:$X$99564,1,FALSE)), "n", "y")</f>
        <v>y</v>
      </c>
      <c r="M393" t="str">
        <f>IF(ISERROR(VLOOKUP(_xlfn.CONCAT($A393, "_", M$1), [1]AllYears2!$X$1:$X$99564,1,FALSE)), "n", "y")</f>
        <v>y</v>
      </c>
      <c r="N393" t="str">
        <f>IF(ISERROR(VLOOKUP(_xlfn.CONCAT($A393, "_", N$1), [1]AllYears2!$X$1:$X$99564,1,FALSE)), "n", "y")</f>
        <v>y</v>
      </c>
      <c r="O393" t="str">
        <f>IF(ISERROR(VLOOKUP(_xlfn.CONCAT($A393, "_", O$1), [1]AllYears2!$X$1:$X$99564,1,FALSE)), "n", "y")</f>
        <v>y</v>
      </c>
      <c r="P393" t="str">
        <f>IF(ISERROR(VLOOKUP(_xlfn.CONCAT($A393, "_", P$1), [1]AllYears2!$X$1:$X$99564,1,FALSE)), "n", "y")</f>
        <v>y</v>
      </c>
      <c r="Q393" t="str">
        <f>IF(ISERROR(VLOOKUP(_xlfn.CONCAT($A393, "_", Q$1), [1]AllYears2!$X$1:$X$99564,1,FALSE)), "n", "y")</f>
        <v>y</v>
      </c>
      <c r="R393" t="str">
        <f>IF(ISERROR(VLOOKUP(_xlfn.CONCAT($A393, "_", R$1), [1]AllYears2!$X$1:$X$99564,1,FALSE)), "n", "y")</f>
        <v>y</v>
      </c>
      <c r="S393" t="str">
        <f>IF(ISERROR(VLOOKUP(_xlfn.CONCAT($A393, "_", S$1), [1]AllYears2!$X$1:$X$99564,1,FALSE)), "n", "y")</f>
        <v>y</v>
      </c>
      <c r="T393" t="str">
        <f>IF(ISERROR(VLOOKUP(_xlfn.CONCAT($A393, "_", T$1), [1]AllYears2!$X$1:$X$99564,1,FALSE)), "n", "y")</f>
        <v>y</v>
      </c>
      <c r="U393" t="str">
        <f>IF(ISERROR(VLOOKUP(_xlfn.CONCAT($A393, "_", U$1), [1]AllYears2!$X$1:$X$99564,1,FALSE)), "n", "y")</f>
        <v>n</v>
      </c>
      <c r="V393" t="str">
        <f>IF(ISERROR(VLOOKUP(_xlfn.CONCAT($A393, "_", V$1), [1]AllYears2!$X$1:$X$99564,1,FALSE)), "n", "y")</f>
        <v>n</v>
      </c>
      <c r="W393" t="str">
        <f>IF(ISERROR(VLOOKUP(_xlfn.CONCAT($A393, "_", W$1), [1]AllYears2!$X$1:$X$99564,1,FALSE)), "n", "y")</f>
        <v>n</v>
      </c>
      <c r="X393">
        <f t="shared" si="6"/>
        <v>18</v>
      </c>
    </row>
    <row r="394" spans="1:24" x14ac:dyDescent="0.25">
      <c r="A394">
        <v>2326</v>
      </c>
      <c r="B394" t="s">
        <v>49</v>
      </c>
      <c r="C394" t="str">
        <f>IF(ISERROR(VLOOKUP(_xlfn.CONCAT($A394, "_", C$1), [1]AllYears2!$X$1:$X$99564,1,FALSE)), "n", "y")</f>
        <v>y</v>
      </c>
      <c r="D394" t="str">
        <f>IF(ISERROR(VLOOKUP(_xlfn.CONCAT($A394, "_", D$1), [1]AllYears2!$X$1:$X$99564,1,FALSE)), "n", "y")</f>
        <v>y</v>
      </c>
      <c r="E394" t="str">
        <f>IF(ISERROR(VLOOKUP(_xlfn.CONCAT($A394, "_", E$1), [1]AllYears2!$X$1:$X$99564,1,FALSE)), "n", "y")</f>
        <v>y</v>
      </c>
      <c r="F394" t="str">
        <f>IF(ISERROR(VLOOKUP(_xlfn.CONCAT($A394, "_", F$1), [1]AllYears2!$X$1:$X$99564,1,FALSE)), "n", "y")</f>
        <v>y</v>
      </c>
      <c r="G394" t="str">
        <f>IF(ISERROR(VLOOKUP(_xlfn.CONCAT($A394, "_", G$1), [1]AllYears2!$X$1:$X$99564,1,FALSE)), "n", "y")</f>
        <v>y</v>
      </c>
      <c r="H394" t="str">
        <f>IF(ISERROR(VLOOKUP(_xlfn.CONCAT($A394, "_", H$1), [1]AllYears2!$X$1:$X$99564,1,FALSE)), "n", "y")</f>
        <v>n</v>
      </c>
      <c r="I394" t="str">
        <f>IF(ISERROR(VLOOKUP(_xlfn.CONCAT($A394, "_", I$1), [1]AllYears2!$X$1:$X$99564,1,FALSE)), "n", "y")</f>
        <v>y</v>
      </c>
      <c r="J394" t="str">
        <f>IF(ISERROR(VLOOKUP(_xlfn.CONCAT($A394, "_", J$1), [1]AllYears2!$X$1:$X$99564,1,FALSE)), "n", "y")</f>
        <v>y</v>
      </c>
      <c r="K394" t="str">
        <f>IF(ISERROR(VLOOKUP(_xlfn.CONCAT($A394, "_", K$1), [1]AllYears2!$X$1:$X$99564,1,FALSE)), "n", "y")</f>
        <v>y</v>
      </c>
      <c r="L394" t="str">
        <f>IF(ISERROR(VLOOKUP(_xlfn.CONCAT($A394, "_", L$1), [1]AllYears2!$X$1:$X$99564,1,FALSE)), "n", "y")</f>
        <v>y</v>
      </c>
      <c r="M394" t="str">
        <f>IF(ISERROR(VLOOKUP(_xlfn.CONCAT($A394, "_", M$1), [1]AllYears2!$X$1:$X$99564,1,FALSE)), "n", "y")</f>
        <v>y</v>
      </c>
      <c r="N394" t="str">
        <f>IF(ISERROR(VLOOKUP(_xlfn.CONCAT($A394, "_", N$1), [1]AllYears2!$X$1:$X$99564,1,FALSE)), "n", "y")</f>
        <v>n</v>
      </c>
      <c r="O394" t="str">
        <f>IF(ISERROR(VLOOKUP(_xlfn.CONCAT($A394, "_", O$1), [1]AllYears2!$X$1:$X$99564,1,FALSE)), "n", "y")</f>
        <v>n</v>
      </c>
      <c r="P394" t="str">
        <f>IF(ISERROR(VLOOKUP(_xlfn.CONCAT($A394, "_", P$1), [1]AllYears2!$X$1:$X$99564,1,FALSE)), "n", "y")</f>
        <v>n</v>
      </c>
      <c r="Q394" t="str">
        <f>IF(ISERROR(VLOOKUP(_xlfn.CONCAT($A394, "_", Q$1), [1]AllYears2!$X$1:$X$99564,1,FALSE)), "n", "y")</f>
        <v>n</v>
      </c>
      <c r="R394" t="str">
        <f>IF(ISERROR(VLOOKUP(_xlfn.CONCAT($A394, "_", R$1), [1]AllYears2!$X$1:$X$99564,1,FALSE)), "n", "y")</f>
        <v>n</v>
      </c>
      <c r="S394" t="str">
        <f>IF(ISERROR(VLOOKUP(_xlfn.CONCAT($A394, "_", S$1), [1]AllYears2!$X$1:$X$99564,1,FALSE)), "n", "y")</f>
        <v>n</v>
      </c>
      <c r="T394" t="str">
        <f>IF(ISERROR(VLOOKUP(_xlfn.CONCAT($A394, "_", T$1), [1]AllYears2!$X$1:$X$99564,1,FALSE)), "n", "y")</f>
        <v>n</v>
      </c>
      <c r="U394" t="str">
        <f>IF(ISERROR(VLOOKUP(_xlfn.CONCAT($A394, "_", U$1), [1]AllYears2!$X$1:$X$99564,1,FALSE)), "n", "y")</f>
        <v>n</v>
      </c>
      <c r="V394" t="str">
        <f>IF(ISERROR(VLOOKUP(_xlfn.CONCAT($A394, "_", V$1), [1]AllYears2!$X$1:$X$99564,1,FALSE)), "n", "y")</f>
        <v>n</v>
      </c>
      <c r="W394" t="str">
        <f>IF(ISERROR(VLOOKUP(_xlfn.CONCAT($A394, "_", W$1), [1]AllYears2!$X$1:$X$99564,1,FALSE)), "n", "y")</f>
        <v>n</v>
      </c>
      <c r="X394">
        <f t="shared" si="6"/>
        <v>10</v>
      </c>
    </row>
    <row r="395" spans="1:24" x14ac:dyDescent="0.25">
      <c r="A395">
        <v>2330</v>
      </c>
      <c r="B395" t="s">
        <v>782</v>
      </c>
      <c r="C395" t="str">
        <f>IF(ISERROR(VLOOKUP(_xlfn.CONCAT($A395, "_", C$1), [1]AllYears2!$X$1:$X$99564,1,FALSE)), "n", "y")</f>
        <v>y</v>
      </c>
      <c r="D395" t="str">
        <f>IF(ISERROR(VLOOKUP(_xlfn.CONCAT($A395, "_", D$1), [1]AllYears2!$X$1:$X$99564,1,FALSE)), "n", "y")</f>
        <v>y</v>
      </c>
      <c r="E395" t="str">
        <f>IF(ISERROR(VLOOKUP(_xlfn.CONCAT($A395, "_", E$1), [1]AllYears2!$X$1:$X$99564,1,FALSE)), "n", "y")</f>
        <v>y</v>
      </c>
      <c r="F395" t="str">
        <f>IF(ISERROR(VLOOKUP(_xlfn.CONCAT($A395, "_", F$1), [1]AllYears2!$X$1:$X$99564,1,FALSE)), "n", "y")</f>
        <v>y</v>
      </c>
      <c r="G395" t="str">
        <f>IF(ISERROR(VLOOKUP(_xlfn.CONCAT($A395, "_", G$1), [1]AllYears2!$X$1:$X$99564,1,FALSE)), "n", "y")</f>
        <v>y</v>
      </c>
      <c r="H395" t="str">
        <f>IF(ISERROR(VLOOKUP(_xlfn.CONCAT($A395, "_", H$1), [1]AllYears2!$X$1:$X$99564,1,FALSE)), "n", "y")</f>
        <v>y</v>
      </c>
      <c r="I395" t="str">
        <f>IF(ISERROR(VLOOKUP(_xlfn.CONCAT($A395, "_", I$1), [1]AllYears2!$X$1:$X$99564,1,FALSE)), "n", "y")</f>
        <v>y</v>
      </c>
      <c r="J395" t="str">
        <f>IF(ISERROR(VLOOKUP(_xlfn.CONCAT($A395, "_", J$1), [1]AllYears2!$X$1:$X$99564,1,FALSE)), "n", "y")</f>
        <v>y</v>
      </c>
      <c r="K395" t="str">
        <f>IF(ISERROR(VLOOKUP(_xlfn.CONCAT($A395, "_", K$1), [1]AllYears2!$X$1:$X$99564,1,FALSE)), "n", "y")</f>
        <v>y</v>
      </c>
      <c r="L395" t="str">
        <f>IF(ISERROR(VLOOKUP(_xlfn.CONCAT($A395, "_", L$1), [1]AllYears2!$X$1:$X$99564,1,FALSE)), "n", "y")</f>
        <v>y</v>
      </c>
      <c r="M395" t="str">
        <f>IF(ISERROR(VLOOKUP(_xlfn.CONCAT($A395, "_", M$1), [1]AllYears2!$X$1:$X$99564,1,FALSE)), "n", "y")</f>
        <v>y</v>
      </c>
      <c r="N395" t="str">
        <f>IF(ISERROR(VLOOKUP(_xlfn.CONCAT($A395, "_", N$1), [1]AllYears2!$X$1:$X$99564,1,FALSE)), "n", "y")</f>
        <v>y</v>
      </c>
      <c r="O395" t="str">
        <f>IF(ISERROR(VLOOKUP(_xlfn.CONCAT($A395, "_", O$1), [1]AllYears2!$X$1:$X$99564,1,FALSE)), "n", "y")</f>
        <v>y</v>
      </c>
      <c r="P395" t="str">
        <f>IF(ISERROR(VLOOKUP(_xlfn.CONCAT($A395, "_", P$1), [1]AllYears2!$X$1:$X$99564,1,FALSE)), "n", "y")</f>
        <v>y</v>
      </c>
      <c r="Q395" t="str">
        <f>IF(ISERROR(VLOOKUP(_xlfn.CONCAT($A395, "_", Q$1), [1]AllYears2!$X$1:$X$99564,1,FALSE)), "n", "y")</f>
        <v>y</v>
      </c>
      <c r="R395" t="str">
        <f>IF(ISERROR(VLOOKUP(_xlfn.CONCAT($A395, "_", R$1), [1]AllYears2!$X$1:$X$99564,1,FALSE)), "n", "y")</f>
        <v>y</v>
      </c>
      <c r="S395" t="str">
        <f>IF(ISERROR(VLOOKUP(_xlfn.CONCAT($A395, "_", S$1), [1]AllYears2!$X$1:$X$99564,1,FALSE)), "n", "y")</f>
        <v>y</v>
      </c>
      <c r="T395" t="str">
        <f>IF(ISERROR(VLOOKUP(_xlfn.CONCAT($A395, "_", T$1), [1]AllYears2!$X$1:$X$99564,1,FALSE)), "n", "y")</f>
        <v>y</v>
      </c>
      <c r="U395" t="str">
        <f>IF(ISERROR(VLOOKUP(_xlfn.CONCAT($A395, "_", U$1), [1]AllYears2!$X$1:$X$99564,1,FALSE)), "n", "y")</f>
        <v>y</v>
      </c>
      <c r="V395" t="str">
        <f>IF(ISERROR(VLOOKUP(_xlfn.CONCAT($A395, "_", V$1), [1]AllYears2!$X$1:$X$99564,1,FALSE)), "n", "y")</f>
        <v>y</v>
      </c>
      <c r="W395" t="str">
        <f>IF(ISERROR(VLOOKUP(_xlfn.CONCAT($A395, "_", W$1), [1]AllYears2!$X$1:$X$99564,1,FALSE)), "n", "y")</f>
        <v>y</v>
      </c>
      <c r="X395">
        <f t="shared" si="6"/>
        <v>21</v>
      </c>
    </row>
    <row r="396" spans="1:24" x14ac:dyDescent="0.25">
      <c r="A396">
        <v>2336</v>
      </c>
      <c r="B396" t="s">
        <v>785</v>
      </c>
      <c r="C396" t="str">
        <f>IF(ISERROR(VLOOKUP(_xlfn.CONCAT($A396, "_", C$1), [1]AllYears2!$X$1:$X$99564,1,FALSE)), "n", "y")</f>
        <v>y</v>
      </c>
      <c r="D396" t="str">
        <f>IF(ISERROR(VLOOKUP(_xlfn.CONCAT($A396, "_", D$1), [1]AllYears2!$X$1:$X$99564,1,FALSE)), "n", "y")</f>
        <v>y</v>
      </c>
      <c r="E396" t="str">
        <f>IF(ISERROR(VLOOKUP(_xlfn.CONCAT($A396, "_", E$1), [1]AllYears2!$X$1:$X$99564,1,FALSE)), "n", "y")</f>
        <v>y</v>
      </c>
      <c r="F396" t="str">
        <f>IF(ISERROR(VLOOKUP(_xlfn.CONCAT($A396, "_", F$1), [1]AllYears2!$X$1:$X$99564,1,FALSE)), "n", "y")</f>
        <v>y</v>
      </c>
      <c r="G396" t="str">
        <f>IF(ISERROR(VLOOKUP(_xlfn.CONCAT($A396, "_", G$1), [1]AllYears2!$X$1:$X$99564,1,FALSE)), "n", "y")</f>
        <v>y</v>
      </c>
      <c r="H396" t="str">
        <f>IF(ISERROR(VLOOKUP(_xlfn.CONCAT($A396, "_", H$1), [1]AllYears2!$X$1:$X$99564,1,FALSE)), "n", "y")</f>
        <v>y</v>
      </c>
      <c r="I396" t="str">
        <f>IF(ISERROR(VLOOKUP(_xlfn.CONCAT($A396, "_", I$1), [1]AllYears2!$X$1:$X$99564,1,FALSE)), "n", "y")</f>
        <v>y</v>
      </c>
      <c r="J396" t="str">
        <f>IF(ISERROR(VLOOKUP(_xlfn.CONCAT($A396, "_", J$1), [1]AllYears2!$X$1:$X$99564,1,FALSE)), "n", "y")</f>
        <v>y</v>
      </c>
      <c r="K396" t="str">
        <f>IF(ISERROR(VLOOKUP(_xlfn.CONCAT($A396, "_", K$1), [1]AllYears2!$X$1:$X$99564,1,FALSE)), "n", "y")</f>
        <v>y</v>
      </c>
      <c r="L396" t="str">
        <f>IF(ISERROR(VLOOKUP(_xlfn.CONCAT($A396, "_", L$1), [1]AllYears2!$X$1:$X$99564,1,FALSE)), "n", "y")</f>
        <v>y</v>
      </c>
      <c r="M396" t="str">
        <f>IF(ISERROR(VLOOKUP(_xlfn.CONCAT($A396, "_", M$1), [1]AllYears2!$X$1:$X$99564,1,FALSE)), "n", "y")</f>
        <v>y</v>
      </c>
      <c r="N396" t="str">
        <f>IF(ISERROR(VLOOKUP(_xlfn.CONCAT($A396, "_", N$1), [1]AllYears2!$X$1:$X$99564,1,FALSE)), "n", "y")</f>
        <v>y</v>
      </c>
      <c r="O396" t="str">
        <f>IF(ISERROR(VLOOKUP(_xlfn.CONCAT($A396, "_", O$1), [1]AllYears2!$X$1:$X$99564,1,FALSE)), "n", "y")</f>
        <v>y</v>
      </c>
      <c r="P396" t="str">
        <f>IF(ISERROR(VLOOKUP(_xlfn.CONCAT($A396, "_", P$1), [1]AllYears2!$X$1:$X$99564,1,FALSE)), "n", "y")</f>
        <v>y</v>
      </c>
      <c r="Q396" t="str">
        <f>IF(ISERROR(VLOOKUP(_xlfn.CONCAT($A396, "_", Q$1), [1]AllYears2!$X$1:$X$99564,1,FALSE)), "n", "y")</f>
        <v>y</v>
      </c>
      <c r="R396" t="str">
        <f>IF(ISERROR(VLOOKUP(_xlfn.CONCAT($A396, "_", R$1), [1]AllYears2!$X$1:$X$99564,1,FALSE)), "n", "y")</f>
        <v>y</v>
      </c>
      <c r="S396" t="str">
        <f>IF(ISERROR(VLOOKUP(_xlfn.CONCAT($A396, "_", S$1), [1]AllYears2!$X$1:$X$99564,1,FALSE)), "n", "y")</f>
        <v>y</v>
      </c>
      <c r="T396" t="str">
        <f>IF(ISERROR(VLOOKUP(_xlfn.CONCAT($A396, "_", T$1), [1]AllYears2!$X$1:$X$99564,1,FALSE)), "n", "y")</f>
        <v>y</v>
      </c>
      <c r="U396" t="str">
        <f>IF(ISERROR(VLOOKUP(_xlfn.CONCAT($A396, "_", U$1), [1]AllYears2!$X$1:$X$99564,1,FALSE)), "n", "y")</f>
        <v>y</v>
      </c>
      <c r="V396" t="str">
        <f>IF(ISERROR(VLOOKUP(_xlfn.CONCAT($A396, "_", V$1), [1]AllYears2!$X$1:$X$99564,1,FALSE)), "n", "y")</f>
        <v>y</v>
      </c>
      <c r="W396" t="str">
        <f>IF(ISERROR(VLOOKUP(_xlfn.CONCAT($A396, "_", W$1), [1]AllYears2!$X$1:$X$99564,1,FALSE)), "n", "y")</f>
        <v>y</v>
      </c>
      <c r="X396">
        <f t="shared" si="6"/>
        <v>21</v>
      </c>
    </row>
    <row r="397" spans="1:24" x14ac:dyDescent="0.25">
      <c r="A397">
        <v>2341</v>
      </c>
      <c r="B397" t="s">
        <v>2191</v>
      </c>
      <c r="C397" t="str">
        <f>IF(ISERROR(VLOOKUP(_xlfn.CONCAT($A397, "_", C$1), [1]AllYears2!$X$1:$X$99564,1,FALSE)), "n", "y")</f>
        <v>y</v>
      </c>
      <c r="D397" t="str">
        <f>IF(ISERROR(VLOOKUP(_xlfn.CONCAT($A397, "_", D$1), [1]AllYears2!$X$1:$X$99564,1,FALSE)), "n", "y")</f>
        <v>y</v>
      </c>
      <c r="E397" t="str">
        <f>IF(ISERROR(VLOOKUP(_xlfn.CONCAT($A397, "_", E$1), [1]AllYears2!$X$1:$X$99564,1,FALSE)), "n", "y")</f>
        <v>y</v>
      </c>
      <c r="F397" t="str">
        <f>IF(ISERROR(VLOOKUP(_xlfn.CONCAT($A397, "_", F$1), [1]AllYears2!$X$1:$X$99564,1,FALSE)), "n", "y")</f>
        <v>y</v>
      </c>
      <c r="G397" t="str">
        <f>IF(ISERROR(VLOOKUP(_xlfn.CONCAT($A397, "_", G$1), [1]AllYears2!$X$1:$X$99564,1,FALSE)), "n", "y")</f>
        <v>y</v>
      </c>
      <c r="H397" t="str">
        <f>IF(ISERROR(VLOOKUP(_xlfn.CONCAT($A397, "_", H$1), [1]AllYears2!$X$1:$X$99564,1,FALSE)), "n", "y")</f>
        <v>y</v>
      </c>
      <c r="I397" t="str">
        <f>IF(ISERROR(VLOOKUP(_xlfn.CONCAT($A397, "_", I$1), [1]AllYears2!$X$1:$X$99564,1,FALSE)), "n", "y")</f>
        <v>n</v>
      </c>
      <c r="J397" t="str">
        <f>IF(ISERROR(VLOOKUP(_xlfn.CONCAT($A397, "_", J$1), [1]AllYears2!$X$1:$X$99564,1,FALSE)), "n", "y")</f>
        <v>y</v>
      </c>
      <c r="K397" t="str">
        <f>IF(ISERROR(VLOOKUP(_xlfn.CONCAT($A397, "_", K$1), [1]AllYears2!$X$1:$X$99564,1,FALSE)), "n", "y")</f>
        <v>y</v>
      </c>
      <c r="L397" t="str">
        <f>IF(ISERROR(VLOOKUP(_xlfn.CONCAT($A397, "_", L$1), [1]AllYears2!$X$1:$X$99564,1,FALSE)), "n", "y")</f>
        <v>y</v>
      </c>
      <c r="M397" t="str">
        <f>IF(ISERROR(VLOOKUP(_xlfn.CONCAT($A397, "_", M$1), [1]AllYears2!$X$1:$X$99564,1,FALSE)), "n", "y")</f>
        <v>y</v>
      </c>
      <c r="N397" t="str">
        <f>IF(ISERROR(VLOOKUP(_xlfn.CONCAT($A397, "_", N$1), [1]AllYears2!$X$1:$X$99564,1,FALSE)), "n", "y")</f>
        <v>n</v>
      </c>
      <c r="O397" t="str">
        <f>IF(ISERROR(VLOOKUP(_xlfn.CONCAT($A397, "_", O$1), [1]AllYears2!$X$1:$X$99564,1,FALSE)), "n", "y")</f>
        <v>n</v>
      </c>
      <c r="P397" t="str">
        <f>IF(ISERROR(VLOOKUP(_xlfn.CONCAT($A397, "_", P$1), [1]AllYears2!$X$1:$X$99564,1,FALSE)), "n", "y")</f>
        <v>n</v>
      </c>
      <c r="Q397" t="str">
        <f>IF(ISERROR(VLOOKUP(_xlfn.CONCAT($A397, "_", Q$1), [1]AllYears2!$X$1:$X$99564,1,FALSE)), "n", "y")</f>
        <v>n</v>
      </c>
      <c r="R397" t="str">
        <f>IF(ISERROR(VLOOKUP(_xlfn.CONCAT($A397, "_", R$1), [1]AllYears2!$X$1:$X$99564,1,FALSE)), "n", "y")</f>
        <v>n</v>
      </c>
      <c r="S397" t="str">
        <f>IF(ISERROR(VLOOKUP(_xlfn.CONCAT($A397, "_", S$1), [1]AllYears2!$X$1:$X$99564,1,FALSE)), "n", "y")</f>
        <v>n</v>
      </c>
      <c r="T397" t="str">
        <f>IF(ISERROR(VLOOKUP(_xlfn.CONCAT($A397, "_", T$1), [1]AllYears2!$X$1:$X$99564,1,FALSE)), "n", "y")</f>
        <v>n</v>
      </c>
      <c r="U397" t="str">
        <f>IF(ISERROR(VLOOKUP(_xlfn.CONCAT($A397, "_", U$1), [1]AllYears2!$X$1:$X$99564,1,FALSE)), "n", "y")</f>
        <v>n</v>
      </c>
      <c r="V397" t="str">
        <f>IF(ISERROR(VLOOKUP(_xlfn.CONCAT($A397, "_", V$1), [1]AllYears2!$X$1:$X$99564,1,FALSE)), "n", "y")</f>
        <v>n</v>
      </c>
      <c r="W397" t="str">
        <f>IF(ISERROR(VLOOKUP(_xlfn.CONCAT($A397, "_", W$1), [1]AllYears2!$X$1:$X$99564,1,FALSE)), "n", "y")</f>
        <v>n</v>
      </c>
      <c r="X397">
        <f t="shared" si="6"/>
        <v>10</v>
      </c>
    </row>
    <row r="398" spans="1:24" x14ac:dyDescent="0.25">
      <c r="A398">
        <v>2364</v>
      </c>
      <c r="B398" t="s">
        <v>787</v>
      </c>
      <c r="C398" t="str">
        <f>IF(ISERROR(VLOOKUP(_xlfn.CONCAT($A398, "_", C$1), [1]AllYears2!$X$1:$X$99564,1,FALSE)), "n", "y")</f>
        <v>y</v>
      </c>
      <c r="D398" t="str">
        <f>IF(ISERROR(VLOOKUP(_xlfn.CONCAT($A398, "_", D$1), [1]AllYears2!$X$1:$X$99564,1,FALSE)), "n", "y")</f>
        <v>y</v>
      </c>
      <c r="E398" t="str">
        <f>IF(ISERROR(VLOOKUP(_xlfn.CONCAT($A398, "_", E$1), [1]AllYears2!$X$1:$X$99564,1,FALSE)), "n", "y")</f>
        <v>y</v>
      </c>
      <c r="F398" t="str">
        <f>IF(ISERROR(VLOOKUP(_xlfn.CONCAT($A398, "_", F$1), [1]AllYears2!$X$1:$X$99564,1,FALSE)), "n", "y")</f>
        <v>y</v>
      </c>
      <c r="G398" t="str">
        <f>IF(ISERROR(VLOOKUP(_xlfn.CONCAT($A398, "_", G$1), [1]AllYears2!$X$1:$X$99564,1,FALSE)), "n", "y")</f>
        <v>y</v>
      </c>
      <c r="H398" t="str">
        <f>IF(ISERROR(VLOOKUP(_xlfn.CONCAT($A398, "_", H$1), [1]AllYears2!$X$1:$X$99564,1,FALSE)), "n", "y")</f>
        <v>y</v>
      </c>
      <c r="I398" t="str">
        <f>IF(ISERROR(VLOOKUP(_xlfn.CONCAT($A398, "_", I$1), [1]AllYears2!$X$1:$X$99564,1,FALSE)), "n", "y")</f>
        <v>y</v>
      </c>
      <c r="J398" t="str">
        <f>IF(ISERROR(VLOOKUP(_xlfn.CONCAT($A398, "_", J$1), [1]AllYears2!$X$1:$X$99564,1,FALSE)), "n", "y")</f>
        <v>y</v>
      </c>
      <c r="K398" t="str">
        <f>IF(ISERROR(VLOOKUP(_xlfn.CONCAT($A398, "_", K$1), [1]AllYears2!$X$1:$X$99564,1,FALSE)), "n", "y")</f>
        <v>y</v>
      </c>
      <c r="L398" t="str">
        <f>IF(ISERROR(VLOOKUP(_xlfn.CONCAT($A398, "_", L$1), [1]AllYears2!$X$1:$X$99564,1,FALSE)), "n", "y")</f>
        <v>y</v>
      </c>
      <c r="M398" t="str">
        <f>IF(ISERROR(VLOOKUP(_xlfn.CONCAT($A398, "_", M$1), [1]AllYears2!$X$1:$X$99564,1,FALSE)), "n", "y")</f>
        <v>y</v>
      </c>
      <c r="N398" t="str">
        <f>IF(ISERROR(VLOOKUP(_xlfn.CONCAT($A398, "_", N$1), [1]AllYears2!$X$1:$X$99564,1,FALSE)), "n", "y")</f>
        <v>y</v>
      </c>
      <c r="O398" t="str">
        <f>IF(ISERROR(VLOOKUP(_xlfn.CONCAT($A398, "_", O$1), [1]AllYears2!$X$1:$X$99564,1,FALSE)), "n", "y")</f>
        <v>y</v>
      </c>
      <c r="P398" t="str">
        <f>IF(ISERROR(VLOOKUP(_xlfn.CONCAT($A398, "_", P$1), [1]AllYears2!$X$1:$X$99564,1,FALSE)), "n", "y")</f>
        <v>y</v>
      </c>
      <c r="Q398" t="str">
        <f>IF(ISERROR(VLOOKUP(_xlfn.CONCAT($A398, "_", Q$1), [1]AllYears2!$X$1:$X$99564,1,FALSE)), "n", "y")</f>
        <v>y</v>
      </c>
      <c r="R398" t="str">
        <f>IF(ISERROR(VLOOKUP(_xlfn.CONCAT($A398, "_", R$1), [1]AllYears2!$X$1:$X$99564,1,FALSE)), "n", "y")</f>
        <v>y</v>
      </c>
      <c r="S398" t="str">
        <f>IF(ISERROR(VLOOKUP(_xlfn.CONCAT($A398, "_", S$1), [1]AllYears2!$X$1:$X$99564,1,FALSE)), "n", "y")</f>
        <v>y</v>
      </c>
      <c r="T398" t="str">
        <f>IF(ISERROR(VLOOKUP(_xlfn.CONCAT($A398, "_", T$1), [1]AllYears2!$X$1:$X$99564,1,FALSE)), "n", "y")</f>
        <v>y</v>
      </c>
      <c r="U398" t="str">
        <f>IF(ISERROR(VLOOKUP(_xlfn.CONCAT($A398, "_", U$1), [1]AllYears2!$X$1:$X$99564,1,FALSE)), "n", "y")</f>
        <v>y</v>
      </c>
      <c r="V398" t="str">
        <f>IF(ISERROR(VLOOKUP(_xlfn.CONCAT($A398, "_", V$1), [1]AllYears2!$X$1:$X$99564,1,FALSE)), "n", "y")</f>
        <v>y</v>
      </c>
      <c r="W398" t="str">
        <f>IF(ISERROR(VLOOKUP(_xlfn.CONCAT($A398, "_", W$1), [1]AllYears2!$X$1:$X$99564,1,FALSE)), "n", "y")</f>
        <v>y</v>
      </c>
      <c r="X398">
        <f t="shared" si="6"/>
        <v>21</v>
      </c>
    </row>
    <row r="399" spans="1:24" x14ac:dyDescent="0.25">
      <c r="A399">
        <v>2367</v>
      </c>
      <c r="B399" t="s">
        <v>790</v>
      </c>
      <c r="C399" t="str">
        <f>IF(ISERROR(VLOOKUP(_xlfn.CONCAT($A399, "_", C$1), [1]AllYears2!$X$1:$X$99564,1,FALSE)), "n", "y")</f>
        <v>y</v>
      </c>
      <c r="D399" t="str">
        <f>IF(ISERROR(VLOOKUP(_xlfn.CONCAT($A399, "_", D$1), [1]AllYears2!$X$1:$X$99564,1,FALSE)), "n", "y")</f>
        <v>y</v>
      </c>
      <c r="E399" t="str">
        <f>IF(ISERROR(VLOOKUP(_xlfn.CONCAT($A399, "_", E$1), [1]AllYears2!$X$1:$X$99564,1,FALSE)), "n", "y")</f>
        <v>y</v>
      </c>
      <c r="F399" t="str">
        <f>IF(ISERROR(VLOOKUP(_xlfn.CONCAT($A399, "_", F$1), [1]AllYears2!$X$1:$X$99564,1,FALSE)), "n", "y")</f>
        <v>y</v>
      </c>
      <c r="G399" t="str">
        <f>IF(ISERROR(VLOOKUP(_xlfn.CONCAT($A399, "_", G$1), [1]AllYears2!$X$1:$X$99564,1,FALSE)), "n", "y")</f>
        <v>y</v>
      </c>
      <c r="H399" t="str">
        <f>IF(ISERROR(VLOOKUP(_xlfn.CONCAT($A399, "_", H$1), [1]AllYears2!$X$1:$X$99564,1,FALSE)), "n", "y")</f>
        <v>y</v>
      </c>
      <c r="I399" t="str">
        <f>IF(ISERROR(VLOOKUP(_xlfn.CONCAT($A399, "_", I$1), [1]AllYears2!$X$1:$X$99564,1,FALSE)), "n", "y")</f>
        <v>y</v>
      </c>
      <c r="J399" t="str">
        <f>IF(ISERROR(VLOOKUP(_xlfn.CONCAT($A399, "_", J$1), [1]AllYears2!$X$1:$X$99564,1,FALSE)), "n", "y")</f>
        <v>y</v>
      </c>
      <c r="K399" t="str">
        <f>IF(ISERROR(VLOOKUP(_xlfn.CONCAT($A399, "_", K$1), [1]AllYears2!$X$1:$X$99564,1,FALSE)), "n", "y")</f>
        <v>y</v>
      </c>
      <c r="L399" t="str">
        <f>IF(ISERROR(VLOOKUP(_xlfn.CONCAT($A399, "_", L$1), [1]AllYears2!$X$1:$X$99564,1,FALSE)), "n", "y")</f>
        <v>y</v>
      </c>
      <c r="M399" t="str">
        <f>IF(ISERROR(VLOOKUP(_xlfn.CONCAT($A399, "_", M$1), [1]AllYears2!$X$1:$X$99564,1,FALSE)), "n", "y")</f>
        <v>y</v>
      </c>
      <c r="N399" t="str">
        <f>IF(ISERROR(VLOOKUP(_xlfn.CONCAT($A399, "_", N$1), [1]AllYears2!$X$1:$X$99564,1,FALSE)), "n", "y")</f>
        <v>y</v>
      </c>
      <c r="O399" t="str">
        <f>IF(ISERROR(VLOOKUP(_xlfn.CONCAT($A399, "_", O$1), [1]AllYears2!$X$1:$X$99564,1,FALSE)), "n", "y")</f>
        <v>y</v>
      </c>
      <c r="P399" t="str">
        <f>IF(ISERROR(VLOOKUP(_xlfn.CONCAT($A399, "_", P$1), [1]AllYears2!$X$1:$X$99564,1,FALSE)), "n", "y")</f>
        <v>y</v>
      </c>
      <c r="Q399" t="str">
        <f>IF(ISERROR(VLOOKUP(_xlfn.CONCAT($A399, "_", Q$1), [1]AllYears2!$X$1:$X$99564,1,FALSE)), "n", "y")</f>
        <v>y</v>
      </c>
      <c r="R399" t="str">
        <f>IF(ISERROR(VLOOKUP(_xlfn.CONCAT($A399, "_", R$1), [1]AllYears2!$X$1:$X$99564,1,FALSE)), "n", "y")</f>
        <v>y</v>
      </c>
      <c r="S399" t="str">
        <f>IF(ISERROR(VLOOKUP(_xlfn.CONCAT($A399, "_", S$1), [1]AllYears2!$X$1:$X$99564,1,FALSE)), "n", "y")</f>
        <v>y</v>
      </c>
      <c r="T399" t="str">
        <f>IF(ISERROR(VLOOKUP(_xlfn.CONCAT($A399, "_", T$1), [1]AllYears2!$X$1:$X$99564,1,FALSE)), "n", "y")</f>
        <v>y</v>
      </c>
      <c r="U399" t="str">
        <f>IF(ISERROR(VLOOKUP(_xlfn.CONCAT($A399, "_", U$1), [1]AllYears2!$X$1:$X$99564,1,FALSE)), "n", "y")</f>
        <v>y</v>
      </c>
      <c r="V399" t="str">
        <f>IF(ISERROR(VLOOKUP(_xlfn.CONCAT($A399, "_", V$1), [1]AllYears2!$X$1:$X$99564,1,FALSE)), "n", "y")</f>
        <v>y</v>
      </c>
      <c r="W399" t="str">
        <f>IF(ISERROR(VLOOKUP(_xlfn.CONCAT($A399, "_", W$1), [1]AllYears2!$X$1:$X$99564,1,FALSE)), "n", "y")</f>
        <v>y</v>
      </c>
      <c r="X399">
        <f t="shared" si="6"/>
        <v>21</v>
      </c>
    </row>
    <row r="400" spans="1:24" x14ac:dyDescent="0.25">
      <c r="A400">
        <v>2378</v>
      </c>
      <c r="B400" t="s">
        <v>793</v>
      </c>
      <c r="C400" t="str">
        <f>IF(ISERROR(VLOOKUP(_xlfn.CONCAT($A400, "_", C$1), [1]AllYears2!$X$1:$X$99564,1,FALSE)), "n", "y")</f>
        <v>y</v>
      </c>
      <c r="D400" t="str">
        <f>IF(ISERROR(VLOOKUP(_xlfn.CONCAT($A400, "_", D$1), [1]AllYears2!$X$1:$X$99564,1,FALSE)), "n", "y")</f>
        <v>y</v>
      </c>
      <c r="E400" t="str">
        <f>IF(ISERROR(VLOOKUP(_xlfn.CONCAT($A400, "_", E$1), [1]AllYears2!$X$1:$X$99564,1,FALSE)), "n", "y")</f>
        <v>y</v>
      </c>
      <c r="F400" t="str">
        <f>IF(ISERROR(VLOOKUP(_xlfn.CONCAT($A400, "_", F$1), [1]AllYears2!$X$1:$X$99564,1,FALSE)), "n", "y")</f>
        <v>y</v>
      </c>
      <c r="G400" t="str">
        <f>IF(ISERROR(VLOOKUP(_xlfn.CONCAT($A400, "_", G$1), [1]AllYears2!$X$1:$X$99564,1,FALSE)), "n", "y")</f>
        <v>y</v>
      </c>
      <c r="H400" t="str">
        <f>IF(ISERROR(VLOOKUP(_xlfn.CONCAT($A400, "_", H$1), [1]AllYears2!$X$1:$X$99564,1,FALSE)), "n", "y")</f>
        <v>y</v>
      </c>
      <c r="I400" t="str">
        <f>IF(ISERROR(VLOOKUP(_xlfn.CONCAT($A400, "_", I$1), [1]AllYears2!$X$1:$X$99564,1,FALSE)), "n", "y")</f>
        <v>y</v>
      </c>
      <c r="J400" t="str">
        <f>IF(ISERROR(VLOOKUP(_xlfn.CONCAT($A400, "_", J$1), [1]AllYears2!$X$1:$X$99564,1,FALSE)), "n", "y")</f>
        <v>y</v>
      </c>
      <c r="K400" t="str">
        <f>IF(ISERROR(VLOOKUP(_xlfn.CONCAT($A400, "_", K$1), [1]AllYears2!$X$1:$X$99564,1,FALSE)), "n", "y")</f>
        <v>y</v>
      </c>
      <c r="L400" t="str">
        <f>IF(ISERROR(VLOOKUP(_xlfn.CONCAT($A400, "_", L$1), [1]AllYears2!$X$1:$X$99564,1,FALSE)), "n", "y")</f>
        <v>y</v>
      </c>
      <c r="M400" t="str">
        <f>IF(ISERROR(VLOOKUP(_xlfn.CONCAT($A400, "_", M$1), [1]AllYears2!$X$1:$X$99564,1,FALSE)), "n", "y")</f>
        <v>y</v>
      </c>
      <c r="N400" t="str">
        <f>IF(ISERROR(VLOOKUP(_xlfn.CONCAT($A400, "_", N$1), [1]AllYears2!$X$1:$X$99564,1,FALSE)), "n", "y")</f>
        <v>y</v>
      </c>
      <c r="O400" t="str">
        <f>IF(ISERROR(VLOOKUP(_xlfn.CONCAT($A400, "_", O$1), [1]AllYears2!$X$1:$X$99564,1,FALSE)), "n", "y")</f>
        <v>y</v>
      </c>
      <c r="P400" t="str">
        <f>IF(ISERROR(VLOOKUP(_xlfn.CONCAT($A400, "_", P$1), [1]AllYears2!$X$1:$X$99564,1,FALSE)), "n", "y")</f>
        <v>y</v>
      </c>
      <c r="Q400" t="str">
        <f>IF(ISERROR(VLOOKUP(_xlfn.CONCAT($A400, "_", Q$1), [1]AllYears2!$X$1:$X$99564,1,FALSE)), "n", "y")</f>
        <v>y</v>
      </c>
      <c r="R400" t="str">
        <f>IF(ISERROR(VLOOKUP(_xlfn.CONCAT($A400, "_", R$1), [1]AllYears2!$X$1:$X$99564,1,FALSE)), "n", "y")</f>
        <v>y</v>
      </c>
      <c r="S400" t="str">
        <f>IF(ISERROR(VLOOKUP(_xlfn.CONCAT($A400, "_", S$1), [1]AllYears2!$X$1:$X$99564,1,FALSE)), "n", "y")</f>
        <v>y</v>
      </c>
      <c r="T400" t="str">
        <f>IF(ISERROR(VLOOKUP(_xlfn.CONCAT($A400, "_", T$1), [1]AllYears2!$X$1:$X$99564,1,FALSE)), "n", "y")</f>
        <v>y</v>
      </c>
      <c r="U400" t="str">
        <f>IF(ISERROR(VLOOKUP(_xlfn.CONCAT($A400, "_", U$1), [1]AllYears2!$X$1:$X$99564,1,FALSE)), "n", "y")</f>
        <v>y</v>
      </c>
      <c r="V400" t="str">
        <f>IF(ISERROR(VLOOKUP(_xlfn.CONCAT($A400, "_", V$1), [1]AllYears2!$X$1:$X$99564,1,FALSE)), "n", "y")</f>
        <v>y</v>
      </c>
      <c r="W400" t="str">
        <f>IF(ISERROR(VLOOKUP(_xlfn.CONCAT($A400, "_", W$1), [1]AllYears2!$X$1:$X$99564,1,FALSE)), "n", "y")</f>
        <v>n</v>
      </c>
      <c r="X400">
        <f t="shared" si="6"/>
        <v>20</v>
      </c>
    </row>
    <row r="401" spans="1:24" x14ac:dyDescent="0.25">
      <c r="A401">
        <v>2384</v>
      </c>
      <c r="B401" t="s">
        <v>49</v>
      </c>
      <c r="C401" t="str">
        <f>IF(ISERROR(VLOOKUP(_xlfn.CONCAT($A401, "_", C$1), [1]AllYears2!$X$1:$X$99564,1,FALSE)), "n", "y")</f>
        <v>y</v>
      </c>
      <c r="D401" t="str">
        <f>IF(ISERROR(VLOOKUP(_xlfn.CONCAT($A401, "_", D$1), [1]AllYears2!$X$1:$X$99564,1,FALSE)), "n", "y")</f>
        <v>y</v>
      </c>
      <c r="E401" t="str">
        <f>IF(ISERROR(VLOOKUP(_xlfn.CONCAT($A401, "_", E$1), [1]AllYears2!$X$1:$X$99564,1,FALSE)), "n", "y")</f>
        <v>y</v>
      </c>
      <c r="F401" t="str">
        <f>IF(ISERROR(VLOOKUP(_xlfn.CONCAT($A401, "_", F$1), [1]AllYears2!$X$1:$X$99564,1,FALSE)), "n", "y")</f>
        <v>y</v>
      </c>
      <c r="G401" t="str">
        <f>IF(ISERROR(VLOOKUP(_xlfn.CONCAT($A401, "_", G$1), [1]AllYears2!$X$1:$X$99564,1,FALSE)), "n", "y")</f>
        <v>y</v>
      </c>
      <c r="H401" t="str">
        <f>IF(ISERROR(VLOOKUP(_xlfn.CONCAT($A401, "_", H$1), [1]AllYears2!$X$1:$X$99564,1,FALSE)), "n", "y")</f>
        <v>y</v>
      </c>
      <c r="I401" t="str">
        <f>IF(ISERROR(VLOOKUP(_xlfn.CONCAT($A401, "_", I$1), [1]AllYears2!$X$1:$X$99564,1,FALSE)), "n", "y")</f>
        <v>y</v>
      </c>
      <c r="J401" t="str">
        <f>IF(ISERROR(VLOOKUP(_xlfn.CONCAT($A401, "_", J$1), [1]AllYears2!$X$1:$X$99564,1,FALSE)), "n", "y")</f>
        <v>y</v>
      </c>
      <c r="K401" t="str">
        <f>IF(ISERROR(VLOOKUP(_xlfn.CONCAT($A401, "_", K$1), [1]AllYears2!$X$1:$X$99564,1,FALSE)), "n", "y")</f>
        <v>y</v>
      </c>
      <c r="L401" t="str">
        <f>IF(ISERROR(VLOOKUP(_xlfn.CONCAT($A401, "_", L$1), [1]AllYears2!$X$1:$X$99564,1,FALSE)), "n", "y")</f>
        <v>y</v>
      </c>
      <c r="M401" t="str">
        <f>IF(ISERROR(VLOOKUP(_xlfn.CONCAT($A401, "_", M$1), [1]AllYears2!$X$1:$X$99564,1,FALSE)), "n", "y")</f>
        <v>y</v>
      </c>
      <c r="N401" t="str">
        <f>IF(ISERROR(VLOOKUP(_xlfn.CONCAT($A401, "_", N$1), [1]AllYears2!$X$1:$X$99564,1,FALSE)), "n", "y")</f>
        <v>y</v>
      </c>
      <c r="O401" t="str">
        <f>IF(ISERROR(VLOOKUP(_xlfn.CONCAT($A401, "_", O$1), [1]AllYears2!$X$1:$X$99564,1,FALSE)), "n", "y")</f>
        <v>y</v>
      </c>
      <c r="P401" t="str">
        <f>IF(ISERROR(VLOOKUP(_xlfn.CONCAT($A401, "_", P$1), [1]AllYears2!$X$1:$X$99564,1,FALSE)), "n", "y")</f>
        <v>y</v>
      </c>
      <c r="Q401" t="str">
        <f>IF(ISERROR(VLOOKUP(_xlfn.CONCAT($A401, "_", Q$1), [1]AllYears2!$X$1:$X$99564,1,FALSE)), "n", "y")</f>
        <v>y</v>
      </c>
      <c r="R401" t="str">
        <f>IF(ISERROR(VLOOKUP(_xlfn.CONCAT($A401, "_", R$1), [1]AllYears2!$X$1:$X$99564,1,FALSE)), "n", "y")</f>
        <v>n</v>
      </c>
      <c r="S401" t="str">
        <f>IF(ISERROR(VLOOKUP(_xlfn.CONCAT($A401, "_", S$1), [1]AllYears2!$X$1:$X$99564,1,FALSE)), "n", "y")</f>
        <v>n</v>
      </c>
      <c r="T401" t="str">
        <f>IF(ISERROR(VLOOKUP(_xlfn.CONCAT($A401, "_", T$1), [1]AllYears2!$X$1:$X$99564,1,FALSE)), "n", "y")</f>
        <v>n</v>
      </c>
      <c r="U401" t="str">
        <f>IF(ISERROR(VLOOKUP(_xlfn.CONCAT($A401, "_", U$1), [1]AllYears2!$X$1:$X$99564,1,FALSE)), "n", "y")</f>
        <v>n</v>
      </c>
      <c r="V401" t="str">
        <f>IF(ISERROR(VLOOKUP(_xlfn.CONCAT($A401, "_", V$1), [1]AllYears2!$X$1:$X$99564,1,FALSE)), "n", "y")</f>
        <v>n</v>
      </c>
      <c r="W401" t="str">
        <f>IF(ISERROR(VLOOKUP(_xlfn.CONCAT($A401, "_", W$1), [1]AllYears2!$X$1:$X$99564,1,FALSE)), "n", "y")</f>
        <v>n</v>
      </c>
      <c r="X401">
        <f t="shared" si="6"/>
        <v>15</v>
      </c>
    </row>
    <row r="402" spans="1:24" x14ac:dyDescent="0.25">
      <c r="A402">
        <v>2388</v>
      </c>
      <c r="B402" t="s">
        <v>797</v>
      </c>
      <c r="C402" t="str">
        <f>IF(ISERROR(VLOOKUP(_xlfn.CONCAT($A402, "_", C$1), [1]AllYears2!$X$1:$X$99564,1,FALSE)), "n", "y")</f>
        <v>y</v>
      </c>
      <c r="D402" t="str">
        <f>IF(ISERROR(VLOOKUP(_xlfn.CONCAT($A402, "_", D$1), [1]AllYears2!$X$1:$X$99564,1,FALSE)), "n", "y")</f>
        <v>y</v>
      </c>
      <c r="E402" t="str">
        <f>IF(ISERROR(VLOOKUP(_xlfn.CONCAT($A402, "_", E$1), [1]AllYears2!$X$1:$X$99564,1,FALSE)), "n", "y")</f>
        <v>y</v>
      </c>
      <c r="F402" t="str">
        <f>IF(ISERROR(VLOOKUP(_xlfn.CONCAT($A402, "_", F$1), [1]AllYears2!$X$1:$X$99564,1,FALSE)), "n", "y")</f>
        <v>y</v>
      </c>
      <c r="G402" t="str">
        <f>IF(ISERROR(VLOOKUP(_xlfn.CONCAT($A402, "_", G$1), [1]AllYears2!$X$1:$X$99564,1,FALSE)), "n", "y")</f>
        <v>y</v>
      </c>
      <c r="H402" t="str">
        <f>IF(ISERROR(VLOOKUP(_xlfn.CONCAT($A402, "_", H$1), [1]AllYears2!$X$1:$X$99564,1,FALSE)), "n", "y")</f>
        <v>y</v>
      </c>
      <c r="I402" t="str">
        <f>IF(ISERROR(VLOOKUP(_xlfn.CONCAT($A402, "_", I$1), [1]AllYears2!$X$1:$X$99564,1,FALSE)), "n", "y")</f>
        <v>y</v>
      </c>
      <c r="J402" t="str">
        <f>IF(ISERROR(VLOOKUP(_xlfn.CONCAT($A402, "_", J$1), [1]AllYears2!$X$1:$X$99564,1,FALSE)), "n", "y")</f>
        <v>y</v>
      </c>
      <c r="K402" t="str">
        <f>IF(ISERROR(VLOOKUP(_xlfn.CONCAT($A402, "_", K$1), [1]AllYears2!$X$1:$X$99564,1,FALSE)), "n", "y")</f>
        <v>y</v>
      </c>
      <c r="L402" t="str">
        <f>IF(ISERROR(VLOOKUP(_xlfn.CONCAT($A402, "_", L$1), [1]AllYears2!$X$1:$X$99564,1,FALSE)), "n", "y")</f>
        <v>y</v>
      </c>
      <c r="M402" t="str">
        <f>IF(ISERROR(VLOOKUP(_xlfn.CONCAT($A402, "_", M$1), [1]AllYears2!$X$1:$X$99564,1,FALSE)), "n", "y")</f>
        <v>y</v>
      </c>
      <c r="N402" t="str">
        <f>IF(ISERROR(VLOOKUP(_xlfn.CONCAT($A402, "_", N$1), [1]AllYears2!$X$1:$X$99564,1,FALSE)), "n", "y")</f>
        <v>y</v>
      </c>
      <c r="O402" t="str">
        <f>IF(ISERROR(VLOOKUP(_xlfn.CONCAT($A402, "_", O$1), [1]AllYears2!$X$1:$X$99564,1,FALSE)), "n", "y")</f>
        <v>y</v>
      </c>
      <c r="P402" t="str">
        <f>IF(ISERROR(VLOOKUP(_xlfn.CONCAT($A402, "_", P$1), [1]AllYears2!$X$1:$X$99564,1,FALSE)), "n", "y")</f>
        <v>y</v>
      </c>
      <c r="Q402" t="str">
        <f>IF(ISERROR(VLOOKUP(_xlfn.CONCAT($A402, "_", Q$1), [1]AllYears2!$X$1:$X$99564,1,FALSE)), "n", "y")</f>
        <v>y</v>
      </c>
      <c r="R402" t="str">
        <f>IF(ISERROR(VLOOKUP(_xlfn.CONCAT($A402, "_", R$1), [1]AllYears2!$X$1:$X$99564,1,FALSE)), "n", "y")</f>
        <v>y</v>
      </c>
      <c r="S402" t="str">
        <f>IF(ISERROR(VLOOKUP(_xlfn.CONCAT($A402, "_", S$1), [1]AllYears2!$X$1:$X$99564,1,FALSE)), "n", "y")</f>
        <v>y</v>
      </c>
      <c r="T402" t="str">
        <f>IF(ISERROR(VLOOKUP(_xlfn.CONCAT($A402, "_", T$1), [1]AllYears2!$X$1:$X$99564,1,FALSE)), "n", "y")</f>
        <v>y</v>
      </c>
      <c r="U402" t="str">
        <f>IF(ISERROR(VLOOKUP(_xlfn.CONCAT($A402, "_", U$1), [1]AllYears2!$X$1:$X$99564,1,FALSE)), "n", "y")</f>
        <v>y</v>
      </c>
      <c r="V402" t="str">
        <f>IF(ISERROR(VLOOKUP(_xlfn.CONCAT($A402, "_", V$1), [1]AllYears2!$X$1:$X$99564,1,FALSE)), "n", "y")</f>
        <v>n</v>
      </c>
      <c r="W402" t="str">
        <f>IF(ISERROR(VLOOKUP(_xlfn.CONCAT($A402, "_", W$1), [1]AllYears2!$X$1:$X$99564,1,FALSE)), "n", "y")</f>
        <v>n</v>
      </c>
      <c r="X402">
        <f t="shared" si="6"/>
        <v>19</v>
      </c>
    </row>
    <row r="403" spans="1:24" x14ac:dyDescent="0.25">
      <c r="A403">
        <v>2390</v>
      </c>
      <c r="B403" t="s">
        <v>2987</v>
      </c>
      <c r="C403" t="str">
        <f>IF(ISERROR(VLOOKUP(_xlfn.CONCAT($A403, "_", C$1), [1]AllYears2!$X$1:$X$99564,1,FALSE)), "n", "y")</f>
        <v>y</v>
      </c>
      <c r="D403" t="str">
        <f>IF(ISERROR(VLOOKUP(_xlfn.CONCAT($A403, "_", D$1), [1]AllYears2!$X$1:$X$99564,1,FALSE)), "n", "y")</f>
        <v>y</v>
      </c>
      <c r="E403" t="str">
        <f>IF(ISERROR(VLOOKUP(_xlfn.CONCAT($A403, "_", E$1), [1]AllYears2!$X$1:$X$99564,1,FALSE)), "n", "y")</f>
        <v>y</v>
      </c>
      <c r="F403" t="str">
        <f>IF(ISERROR(VLOOKUP(_xlfn.CONCAT($A403, "_", F$1), [1]AllYears2!$X$1:$X$99564,1,FALSE)), "n", "y")</f>
        <v>y</v>
      </c>
      <c r="G403" t="str">
        <f>IF(ISERROR(VLOOKUP(_xlfn.CONCAT($A403, "_", G$1), [1]AllYears2!$X$1:$X$99564,1,FALSE)), "n", "y")</f>
        <v>y</v>
      </c>
      <c r="H403" t="str">
        <f>IF(ISERROR(VLOOKUP(_xlfn.CONCAT($A403, "_", H$1), [1]AllYears2!$X$1:$X$99564,1,FALSE)), "n", "y")</f>
        <v>n</v>
      </c>
      <c r="I403" t="str">
        <f>IF(ISERROR(VLOOKUP(_xlfn.CONCAT($A403, "_", I$1), [1]AllYears2!$X$1:$X$99564,1,FALSE)), "n", "y")</f>
        <v>n</v>
      </c>
      <c r="J403" t="str">
        <f>IF(ISERROR(VLOOKUP(_xlfn.CONCAT($A403, "_", J$1), [1]AllYears2!$X$1:$X$99564,1,FALSE)), "n", "y")</f>
        <v>n</v>
      </c>
      <c r="K403" t="str">
        <f>IF(ISERROR(VLOOKUP(_xlfn.CONCAT($A403, "_", K$1), [1]AllYears2!$X$1:$X$99564,1,FALSE)), "n", "y")</f>
        <v>n</v>
      </c>
      <c r="L403" t="str">
        <f>IF(ISERROR(VLOOKUP(_xlfn.CONCAT($A403, "_", L$1), [1]AllYears2!$X$1:$X$99564,1,FALSE)), "n", "y")</f>
        <v>n</v>
      </c>
      <c r="M403" t="str">
        <f>IF(ISERROR(VLOOKUP(_xlfn.CONCAT($A403, "_", M$1), [1]AllYears2!$X$1:$X$99564,1,FALSE)), "n", "y")</f>
        <v>n</v>
      </c>
      <c r="N403" t="str">
        <f>IF(ISERROR(VLOOKUP(_xlfn.CONCAT($A403, "_", N$1), [1]AllYears2!$X$1:$X$99564,1,FALSE)), "n", "y")</f>
        <v>n</v>
      </c>
      <c r="O403" t="str">
        <f>IF(ISERROR(VLOOKUP(_xlfn.CONCAT($A403, "_", O$1), [1]AllYears2!$X$1:$X$99564,1,FALSE)), "n", "y")</f>
        <v>n</v>
      </c>
      <c r="P403" t="str">
        <f>IF(ISERROR(VLOOKUP(_xlfn.CONCAT($A403, "_", P$1), [1]AllYears2!$X$1:$X$99564,1,FALSE)), "n", "y")</f>
        <v>n</v>
      </c>
      <c r="Q403" t="str">
        <f>IF(ISERROR(VLOOKUP(_xlfn.CONCAT($A403, "_", Q$1), [1]AllYears2!$X$1:$X$99564,1,FALSE)), "n", "y")</f>
        <v>n</v>
      </c>
      <c r="R403" t="str">
        <f>IF(ISERROR(VLOOKUP(_xlfn.CONCAT($A403, "_", R$1), [1]AllYears2!$X$1:$X$99564,1,FALSE)), "n", "y")</f>
        <v>n</v>
      </c>
      <c r="S403" t="str">
        <f>IF(ISERROR(VLOOKUP(_xlfn.CONCAT($A403, "_", S$1), [1]AllYears2!$X$1:$X$99564,1,FALSE)), "n", "y")</f>
        <v>n</v>
      </c>
      <c r="T403" t="str">
        <f>IF(ISERROR(VLOOKUP(_xlfn.CONCAT($A403, "_", T$1), [1]AllYears2!$X$1:$X$99564,1,FALSE)), "n", "y")</f>
        <v>n</v>
      </c>
      <c r="U403" t="str">
        <f>IF(ISERROR(VLOOKUP(_xlfn.CONCAT($A403, "_", U$1), [1]AllYears2!$X$1:$X$99564,1,FALSE)), "n", "y")</f>
        <v>n</v>
      </c>
      <c r="V403" t="str">
        <f>IF(ISERROR(VLOOKUP(_xlfn.CONCAT($A403, "_", V$1), [1]AllYears2!$X$1:$X$99564,1,FALSE)), "n", "y")</f>
        <v>n</v>
      </c>
      <c r="W403" t="str">
        <f>IF(ISERROR(VLOOKUP(_xlfn.CONCAT($A403, "_", W$1), [1]AllYears2!$X$1:$X$99564,1,FALSE)), "n", "y")</f>
        <v>n</v>
      </c>
      <c r="X403">
        <f t="shared" si="6"/>
        <v>5</v>
      </c>
    </row>
    <row r="404" spans="1:24" x14ac:dyDescent="0.25">
      <c r="A404">
        <v>2393</v>
      </c>
      <c r="B404" t="s">
        <v>800</v>
      </c>
      <c r="C404" t="str">
        <f>IF(ISERROR(VLOOKUP(_xlfn.CONCAT($A404, "_", C$1), [1]AllYears2!$X$1:$X$99564,1,FALSE)), "n", "y")</f>
        <v>y</v>
      </c>
      <c r="D404" t="str">
        <f>IF(ISERROR(VLOOKUP(_xlfn.CONCAT($A404, "_", D$1), [1]AllYears2!$X$1:$X$99564,1,FALSE)), "n", "y")</f>
        <v>y</v>
      </c>
      <c r="E404" t="str">
        <f>IF(ISERROR(VLOOKUP(_xlfn.CONCAT($A404, "_", E$1), [1]AllYears2!$X$1:$X$99564,1,FALSE)), "n", "y")</f>
        <v>y</v>
      </c>
      <c r="F404" t="str">
        <f>IF(ISERROR(VLOOKUP(_xlfn.CONCAT($A404, "_", F$1), [1]AllYears2!$X$1:$X$99564,1,FALSE)), "n", "y")</f>
        <v>y</v>
      </c>
      <c r="G404" t="str">
        <f>IF(ISERROR(VLOOKUP(_xlfn.CONCAT($A404, "_", G$1), [1]AllYears2!$X$1:$X$99564,1,FALSE)), "n", "y")</f>
        <v>y</v>
      </c>
      <c r="H404" t="str">
        <f>IF(ISERROR(VLOOKUP(_xlfn.CONCAT($A404, "_", H$1), [1]AllYears2!$X$1:$X$99564,1,FALSE)), "n", "y")</f>
        <v>y</v>
      </c>
      <c r="I404" t="str">
        <f>IF(ISERROR(VLOOKUP(_xlfn.CONCAT($A404, "_", I$1), [1]AllYears2!$X$1:$X$99564,1,FALSE)), "n", "y")</f>
        <v>y</v>
      </c>
      <c r="J404" t="str">
        <f>IF(ISERROR(VLOOKUP(_xlfn.CONCAT($A404, "_", J$1), [1]AllYears2!$X$1:$X$99564,1,FALSE)), "n", "y")</f>
        <v>y</v>
      </c>
      <c r="K404" t="str">
        <f>IF(ISERROR(VLOOKUP(_xlfn.CONCAT($A404, "_", K$1), [1]AllYears2!$X$1:$X$99564,1,FALSE)), "n", "y")</f>
        <v>y</v>
      </c>
      <c r="L404" t="str">
        <f>IF(ISERROR(VLOOKUP(_xlfn.CONCAT($A404, "_", L$1), [1]AllYears2!$X$1:$X$99564,1,FALSE)), "n", "y")</f>
        <v>y</v>
      </c>
      <c r="M404" t="str">
        <f>IF(ISERROR(VLOOKUP(_xlfn.CONCAT($A404, "_", M$1), [1]AllYears2!$X$1:$X$99564,1,FALSE)), "n", "y")</f>
        <v>y</v>
      </c>
      <c r="N404" t="str">
        <f>IF(ISERROR(VLOOKUP(_xlfn.CONCAT($A404, "_", N$1), [1]AllYears2!$X$1:$X$99564,1,FALSE)), "n", "y")</f>
        <v>y</v>
      </c>
      <c r="O404" t="str">
        <f>IF(ISERROR(VLOOKUP(_xlfn.CONCAT($A404, "_", O$1), [1]AllYears2!$X$1:$X$99564,1,FALSE)), "n", "y")</f>
        <v>y</v>
      </c>
      <c r="P404" t="str">
        <f>IF(ISERROR(VLOOKUP(_xlfn.CONCAT($A404, "_", P$1), [1]AllYears2!$X$1:$X$99564,1,FALSE)), "n", "y")</f>
        <v>y</v>
      </c>
      <c r="Q404" t="str">
        <f>IF(ISERROR(VLOOKUP(_xlfn.CONCAT($A404, "_", Q$1), [1]AllYears2!$X$1:$X$99564,1,FALSE)), "n", "y")</f>
        <v>y</v>
      </c>
      <c r="R404" t="str">
        <f>IF(ISERROR(VLOOKUP(_xlfn.CONCAT($A404, "_", R$1), [1]AllYears2!$X$1:$X$99564,1,FALSE)), "n", "y")</f>
        <v>y</v>
      </c>
      <c r="S404" t="str">
        <f>IF(ISERROR(VLOOKUP(_xlfn.CONCAT($A404, "_", S$1), [1]AllYears2!$X$1:$X$99564,1,FALSE)), "n", "y")</f>
        <v>y</v>
      </c>
      <c r="T404" t="str">
        <f>IF(ISERROR(VLOOKUP(_xlfn.CONCAT($A404, "_", T$1), [1]AllYears2!$X$1:$X$99564,1,FALSE)), "n", "y")</f>
        <v>y</v>
      </c>
      <c r="U404" t="str">
        <f>IF(ISERROR(VLOOKUP(_xlfn.CONCAT($A404, "_", U$1), [1]AllYears2!$X$1:$X$99564,1,FALSE)), "n", "y")</f>
        <v>y</v>
      </c>
      <c r="V404" t="str">
        <f>IF(ISERROR(VLOOKUP(_xlfn.CONCAT($A404, "_", V$1), [1]AllYears2!$X$1:$X$99564,1,FALSE)), "n", "y")</f>
        <v>y</v>
      </c>
      <c r="W404" t="str">
        <f>IF(ISERROR(VLOOKUP(_xlfn.CONCAT($A404, "_", W$1), [1]AllYears2!$X$1:$X$99564,1,FALSE)), "n", "y")</f>
        <v>y</v>
      </c>
      <c r="X404">
        <f t="shared" si="6"/>
        <v>21</v>
      </c>
    </row>
    <row r="405" spans="1:24" x14ac:dyDescent="0.25">
      <c r="A405">
        <v>2398</v>
      </c>
      <c r="B405" t="s">
        <v>802</v>
      </c>
      <c r="C405" t="str">
        <f>IF(ISERROR(VLOOKUP(_xlfn.CONCAT($A405, "_", C$1), [1]AllYears2!$X$1:$X$99564,1,FALSE)), "n", "y")</f>
        <v>y</v>
      </c>
      <c r="D405" t="str">
        <f>IF(ISERROR(VLOOKUP(_xlfn.CONCAT($A405, "_", D$1), [1]AllYears2!$X$1:$X$99564,1,FALSE)), "n", "y")</f>
        <v>y</v>
      </c>
      <c r="E405" t="str">
        <f>IF(ISERROR(VLOOKUP(_xlfn.CONCAT($A405, "_", E$1), [1]AllYears2!$X$1:$X$99564,1,FALSE)), "n", "y")</f>
        <v>y</v>
      </c>
      <c r="F405" t="str">
        <f>IF(ISERROR(VLOOKUP(_xlfn.CONCAT($A405, "_", F$1), [1]AllYears2!$X$1:$X$99564,1,FALSE)), "n", "y")</f>
        <v>y</v>
      </c>
      <c r="G405" t="str">
        <f>IF(ISERROR(VLOOKUP(_xlfn.CONCAT($A405, "_", G$1), [1]AllYears2!$X$1:$X$99564,1,FALSE)), "n", "y")</f>
        <v>y</v>
      </c>
      <c r="H405" t="str">
        <f>IF(ISERROR(VLOOKUP(_xlfn.CONCAT($A405, "_", H$1), [1]AllYears2!$X$1:$X$99564,1,FALSE)), "n", "y")</f>
        <v>y</v>
      </c>
      <c r="I405" t="str">
        <f>IF(ISERROR(VLOOKUP(_xlfn.CONCAT($A405, "_", I$1), [1]AllYears2!$X$1:$X$99564,1,FALSE)), "n", "y")</f>
        <v>y</v>
      </c>
      <c r="J405" t="str">
        <f>IF(ISERROR(VLOOKUP(_xlfn.CONCAT($A405, "_", J$1), [1]AllYears2!$X$1:$X$99564,1,FALSE)), "n", "y")</f>
        <v>y</v>
      </c>
      <c r="K405" t="str">
        <f>IF(ISERROR(VLOOKUP(_xlfn.CONCAT($A405, "_", K$1), [1]AllYears2!$X$1:$X$99564,1,FALSE)), "n", "y")</f>
        <v>y</v>
      </c>
      <c r="L405" t="str">
        <f>IF(ISERROR(VLOOKUP(_xlfn.CONCAT($A405, "_", L$1), [1]AllYears2!$X$1:$X$99564,1,FALSE)), "n", "y")</f>
        <v>y</v>
      </c>
      <c r="M405" t="str">
        <f>IF(ISERROR(VLOOKUP(_xlfn.CONCAT($A405, "_", M$1), [1]AllYears2!$X$1:$X$99564,1,FALSE)), "n", "y")</f>
        <v>y</v>
      </c>
      <c r="N405" t="str">
        <f>IF(ISERROR(VLOOKUP(_xlfn.CONCAT($A405, "_", N$1), [1]AllYears2!$X$1:$X$99564,1,FALSE)), "n", "y")</f>
        <v>y</v>
      </c>
      <c r="O405" t="str">
        <f>IF(ISERROR(VLOOKUP(_xlfn.CONCAT($A405, "_", O$1), [1]AllYears2!$X$1:$X$99564,1,FALSE)), "n", "y")</f>
        <v>y</v>
      </c>
      <c r="P405" t="str">
        <f>IF(ISERROR(VLOOKUP(_xlfn.CONCAT($A405, "_", P$1), [1]AllYears2!$X$1:$X$99564,1,FALSE)), "n", "y")</f>
        <v>y</v>
      </c>
      <c r="Q405" t="str">
        <f>IF(ISERROR(VLOOKUP(_xlfn.CONCAT($A405, "_", Q$1), [1]AllYears2!$X$1:$X$99564,1,FALSE)), "n", "y")</f>
        <v>y</v>
      </c>
      <c r="R405" t="str">
        <f>IF(ISERROR(VLOOKUP(_xlfn.CONCAT($A405, "_", R$1), [1]AllYears2!$X$1:$X$99564,1,FALSE)), "n", "y")</f>
        <v>y</v>
      </c>
      <c r="S405" t="str">
        <f>IF(ISERROR(VLOOKUP(_xlfn.CONCAT($A405, "_", S$1), [1]AllYears2!$X$1:$X$99564,1,FALSE)), "n", "y")</f>
        <v>y</v>
      </c>
      <c r="T405" t="str">
        <f>IF(ISERROR(VLOOKUP(_xlfn.CONCAT($A405, "_", T$1), [1]AllYears2!$X$1:$X$99564,1,FALSE)), "n", "y")</f>
        <v>y</v>
      </c>
      <c r="U405" t="str">
        <f>IF(ISERROR(VLOOKUP(_xlfn.CONCAT($A405, "_", U$1), [1]AllYears2!$X$1:$X$99564,1,FALSE)), "n", "y")</f>
        <v>y</v>
      </c>
      <c r="V405" t="str">
        <f>IF(ISERROR(VLOOKUP(_xlfn.CONCAT($A405, "_", V$1), [1]AllYears2!$X$1:$X$99564,1,FALSE)), "n", "y")</f>
        <v>y</v>
      </c>
      <c r="W405" t="str">
        <f>IF(ISERROR(VLOOKUP(_xlfn.CONCAT($A405, "_", W$1), [1]AllYears2!$X$1:$X$99564,1,FALSE)), "n", "y")</f>
        <v>y</v>
      </c>
      <c r="X405">
        <f t="shared" si="6"/>
        <v>21</v>
      </c>
    </row>
    <row r="406" spans="1:24" x14ac:dyDescent="0.25">
      <c r="A406">
        <v>2399</v>
      </c>
      <c r="B406" t="s">
        <v>2937</v>
      </c>
      <c r="C406" t="str">
        <f>IF(ISERROR(VLOOKUP(_xlfn.CONCAT($A406, "_", C$1), [1]AllYears2!$X$1:$X$99564,1,FALSE)), "n", "y")</f>
        <v>n</v>
      </c>
      <c r="D406" t="str">
        <f>IF(ISERROR(VLOOKUP(_xlfn.CONCAT($A406, "_", D$1), [1]AllYears2!$X$1:$X$99564,1,FALSE)), "n", "y")</f>
        <v>y</v>
      </c>
      <c r="E406" t="str">
        <f>IF(ISERROR(VLOOKUP(_xlfn.CONCAT($A406, "_", E$1), [1]AllYears2!$X$1:$X$99564,1,FALSE)), "n", "y")</f>
        <v>y</v>
      </c>
      <c r="F406" t="str">
        <f>IF(ISERROR(VLOOKUP(_xlfn.CONCAT($A406, "_", F$1), [1]AllYears2!$X$1:$X$99564,1,FALSE)), "n", "y")</f>
        <v>y</v>
      </c>
      <c r="G406" t="str">
        <f>IF(ISERROR(VLOOKUP(_xlfn.CONCAT($A406, "_", G$1), [1]AllYears2!$X$1:$X$99564,1,FALSE)), "n", "y")</f>
        <v>n</v>
      </c>
      <c r="H406" t="str">
        <f>IF(ISERROR(VLOOKUP(_xlfn.CONCAT($A406, "_", H$1), [1]AllYears2!$X$1:$X$99564,1,FALSE)), "n", "y")</f>
        <v>n</v>
      </c>
      <c r="I406" t="str">
        <f>IF(ISERROR(VLOOKUP(_xlfn.CONCAT($A406, "_", I$1), [1]AllYears2!$X$1:$X$99564,1,FALSE)), "n", "y")</f>
        <v>n</v>
      </c>
      <c r="J406" t="str">
        <f>IF(ISERROR(VLOOKUP(_xlfn.CONCAT($A406, "_", J$1), [1]AllYears2!$X$1:$X$99564,1,FALSE)), "n", "y")</f>
        <v>n</v>
      </c>
      <c r="K406" t="str">
        <f>IF(ISERROR(VLOOKUP(_xlfn.CONCAT($A406, "_", K$1), [1]AllYears2!$X$1:$X$99564,1,FALSE)), "n", "y")</f>
        <v>n</v>
      </c>
      <c r="L406" t="str">
        <f>IF(ISERROR(VLOOKUP(_xlfn.CONCAT($A406, "_", L$1), [1]AllYears2!$X$1:$X$99564,1,FALSE)), "n", "y")</f>
        <v>n</v>
      </c>
      <c r="M406" t="str">
        <f>IF(ISERROR(VLOOKUP(_xlfn.CONCAT($A406, "_", M$1), [1]AllYears2!$X$1:$X$99564,1,FALSE)), "n", "y")</f>
        <v>n</v>
      </c>
      <c r="N406" t="str">
        <f>IF(ISERROR(VLOOKUP(_xlfn.CONCAT($A406, "_", N$1), [1]AllYears2!$X$1:$X$99564,1,FALSE)), "n", "y")</f>
        <v>n</v>
      </c>
      <c r="O406" t="str">
        <f>IF(ISERROR(VLOOKUP(_xlfn.CONCAT($A406, "_", O$1), [1]AllYears2!$X$1:$X$99564,1,FALSE)), "n", "y")</f>
        <v>n</v>
      </c>
      <c r="P406" t="str">
        <f>IF(ISERROR(VLOOKUP(_xlfn.CONCAT($A406, "_", P$1), [1]AllYears2!$X$1:$X$99564,1,FALSE)), "n", "y")</f>
        <v>n</v>
      </c>
      <c r="Q406" t="str">
        <f>IF(ISERROR(VLOOKUP(_xlfn.CONCAT($A406, "_", Q$1), [1]AllYears2!$X$1:$X$99564,1,FALSE)), "n", "y")</f>
        <v>n</v>
      </c>
      <c r="R406" t="str">
        <f>IF(ISERROR(VLOOKUP(_xlfn.CONCAT($A406, "_", R$1), [1]AllYears2!$X$1:$X$99564,1,FALSE)), "n", "y")</f>
        <v>n</v>
      </c>
      <c r="S406" t="str">
        <f>IF(ISERROR(VLOOKUP(_xlfn.CONCAT($A406, "_", S$1), [1]AllYears2!$X$1:$X$99564,1,FALSE)), "n", "y")</f>
        <v>n</v>
      </c>
      <c r="T406" t="str">
        <f>IF(ISERROR(VLOOKUP(_xlfn.CONCAT($A406, "_", T$1), [1]AllYears2!$X$1:$X$99564,1,FALSE)), "n", "y")</f>
        <v>n</v>
      </c>
      <c r="U406" t="str">
        <f>IF(ISERROR(VLOOKUP(_xlfn.CONCAT($A406, "_", U$1), [1]AllYears2!$X$1:$X$99564,1,FALSE)), "n", "y")</f>
        <v>n</v>
      </c>
      <c r="V406" t="str">
        <f>IF(ISERROR(VLOOKUP(_xlfn.CONCAT($A406, "_", V$1), [1]AllYears2!$X$1:$X$99564,1,FALSE)), "n", "y")</f>
        <v>n</v>
      </c>
      <c r="W406" t="str">
        <f>IF(ISERROR(VLOOKUP(_xlfn.CONCAT($A406, "_", W$1), [1]AllYears2!$X$1:$X$99564,1,FALSE)), "n", "y")</f>
        <v>n</v>
      </c>
      <c r="X406">
        <f t="shared" si="6"/>
        <v>3</v>
      </c>
    </row>
    <row r="407" spans="1:24" x14ac:dyDescent="0.25">
      <c r="A407">
        <v>2403</v>
      </c>
      <c r="B407" t="s">
        <v>806</v>
      </c>
      <c r="C407" t="str">
        <f>IF(ISERROR(VLOOKUP(_xlfn.CONCAT($A407, "_", C$1), [1]AllYears2!$X$1:$X$99564,1,FALSE)), "n", "y")</f>
        <v>y</v>
      </c>
      <c r="D407" t="str">
        <f>IF(ISERROR(VLOOKUP(_xlfn.CONCAT($A407, "_", D$1), [1]AllYears2!$X$1:$X$99564,1,FALSE)), "n", "y")</f>
        <v>y</v>
      </c>
      <c r="E407" t="str">
        <f>IF(ISERROR(VLOOKUP(_xlfn.CONCAT($A407, "_", E$1), [1]AllYears2!$X$1:$X$99564,1,FALSE)), "n", "y")</f>
        <v>y</v>
      </c>
      <c r="F407" t="str">
        <f>IF(ISERROR(VLOOKUP(_xlfn.CONCAT($A407, "_", F$1), [1]AllYears2!$X$1:$X$99564,1,FALSE)), "n", "y")</f>
        <v>y</v>
      </c>
      <c r="G407" t="str">
        <f>IF(ISERROR(VLOOKUP(_xlfn.CONCAT($A407, "_", G$1), [1]AllYears2!$X$1:$X$99564,1,FALSE)), "n", "y")</f>
        <v>y</v>
      </c>
      <c r="H407" t="str">
        <f>IF(ISERROR(VLOOKUP(_xlfn.CONCAT($A407, "_", H$1), [1]AllYears2!$X$1:$X$99564,1,FALSE)), "n", "y")</f>
        <v>y</v>
      </c>
      <c r="I407" t="str">
        <f>IF(ISERROR(VLOOKUP(_xlfn.CONCAT($A407, "_", I$1), [1]AllYears2!$X$1:$X$99564,1,FALSE)), "n", "y")</f>
        <v>y</v>
      </c>
      <c r="J407" t="str">
        <f>IF(ISERROR(VLOOKUP(_xlfn.CONCAT($A407, "_", J$1), [1]AllYears2!$X$1:$X$99564,1,FALSE)), "n", "y")</f>
        <v>y</v>
      </c>
      <c r="K407" t="str">
        <f>IF(ISERROR(VLOOKUP(_xlfn.CONCAT($A407, "_", K$1), [1]AllYears2!$X$1:$X$99564,1,FALSE)), "n", "y")</f>
        <v>y</v>
      </c>
      <c r="L407" t="str">
        <f>IF(ISERROR(VLOOKUP(_xlfn.CONCAT($A407, "_", L$1), [1]AllYears2!$X$1:$X$99564,1,FALSE)), "n", "y")</f>
        <v>y</v>
      </c>
      <c r="M407" t="str">
        <f>IF(ISERROR(VLOOKUP(_xlfn.CONCAT($A407, "_", M$1), [1]AllYears2!$X$1:$X$99564,1,FALSE)), "n", "y")</f>
        <v>y</v>
      </c>
      <c r="N407" t="str">
        <f>IF(ISERROR(VLOOKUP(_xlfn.CONCAT($A407, "_", N$1), [1]AllYears2!$X$1:$X$99564,1,FALSE)), "n", "y")</f>
        <v>y</v>
      </c>
      <c r="O407" t="str">
        <f>IF(ISERROR(VLOOKUP(_xlfn.CONCAT($A407, "_", O$1), [1]AllYears2!$X$1:$X$99564,1,FALSE)), "n", "y")</f>
        <v>y</v>
      </c>
      <c r="P407" t="str">
        <f>IF(ISERROR(VLOOKUP(_xlfn.CONCAT($A407, "_", P$1), [1]AllYears2!$X$1:$X$99564,1,FALSE)), "n", "y")</f>
        <v>y</v>
      </c>
      <c r="Q407" t="str">
        <f>IF(ISERROR(VLOOKUP(_xlfn.CONCAT($A407, "_", Q$1), [1]AllYears2!$X$1:$X$99564,1,FALSE)), "n", "y")</f>
        <v>y</v>
      </c>
      <c r="R407" t="str">
        <f>IF(ISERROR(VLOOKUP(_xlfn.CONCAT($A407, "_", R$1), [1]AllYears2!$X$1:$X$99564,1,FALSE)), "n", "y")</f>
        <v>y</v>
      </c>
      <c r="S407" t="str">
        <f>IF(ISERROR(VLOOKUP(_xlfn.CONCAT($A407, "_", S$1), [1]AllYears2!$X$1:$X$99564,1,FALSE)), "n", "y")</f>
        <v>y</v>
      </c>
      <c r="T407" t="str">
        <f>IF(ISERROR(VLOOKUP(_xlfn.CONCAT($A407, "_", T$1), [1]AllYears2!$X$1:$X$99564,1,FALSE)), "n", "y")</f>
        <v>y</v>
      </c>
      <c r="U407" t="str">
        <f>IF(ISERROR(VLOOKUP(_xlfn.CONCAT($A407, "_", U$1), [1]AllYears2!$X$1:$X$99564,1,FALSE)), "n", "y")</f>
        <v>n</v>
      </c>
      <c r="V407" t="str">
        <f>IF(ISERROR(VLOOKUP(_xlfn.CONCAT($A407, "_", V$1), [1]AllYears2!$X$1:$X$99564,1,FALSE)), "n", "y")</f>
        <v>n</v>
      </c>
      <c r="W407" t="str">
        <f>IF(ISERROR(VLOOKUP(_xlfn.CONCAT($A407, "_", W$1), [1]AllYears2!$X$1:$X$99564,1,FALSE)), "n", "y")</f>
        <v>n</v>
      </c>
      <c r="X407">
        <f t="shared" si="6"/>
        <v>18</v>
      </c>
    </row>
    <row r="408" spans="1:24" x14ac:dyDescent="0.25">
      <c r="A408">
        <v>2404</v>
      </c>
      <c r="B408" t="s">
        <v>2943</v>
      </c>
      <c r="C408" t="str">
        <f>IF(ISERROR(VLOOKUP(_xlfn.CONCAT($A408, "_", C$1), [1]AllYears2!$X$1:$X$99564,1,FALSE)), "n", "y")</f>
        <v>y</v>
      </c>
      <c r="D408" t="str">
        <f>IF(ISERROR(VLOOKUP(_xlfn.CONCAT($A408, "_", D$1), [1]AllYears2!$X$1:$X$99564,1,FALSE)), "n", "y")</f>
        <v>y</v>
      </c>
      <c r="E408" t="str">
        <f>IF(ISERROR(VLOOKUP(_xlfn.CONCAT($A408, "_", E$1), [1]AllYears2!$X$1:$X$99564,1,FALSE)), "n", "y")</f>
        <v>y</v>
      </c>
      <c r="F408" t="str">
        <f>IF(ISERROR(VLOOKUP(_xlfn.CONCAT($A408, "_", F$1), [1]AllYears2!$X$1:$X$99564,1,FALSE)), "n", "y")</f>
        <v>y</v>
      </c>
      <c r="G408" t="str">
        <f>IF(ISERROR(VLOOKUP(_xlfn.CONCAT($A408, "_", G$1), [1]AllYears2!$X$1:$X$99564,1,FALSE)), "n", "y")</f>
        <v>y</v>
      </c>
      <c r="H408" t="str">
        <f>IF(ISERROR(VLOOKUP(_xlfn.CONCAT($A408, "_", H$1), [1]AllYears2!$X$1:$X$99564,1,FALSE)), "n", "y")</f>
        <v>n</v>
      </c>
      <c r="I408" t="str">
        <f>IF(ISERROR(VLOOKUP(_xlfn.CONCAT($A408, "_", I$1), [1]AllYears2!$X$1:$X$99564,1,FALSE)), "n", "y")</f>
        <v>n</v>
      </c>
      <c r="J408" t="str">
        <f>IF(ISERROR(VLOOKUP(_xlfn.CONCAT($A408, "_", J$1), [1]AllYears2!$X$1:$X$99564,1,FALSE)), "n", "y")</f>
        <v>n</v>
      </c>
      <c r="K408" t="str">
        <f>IF(ISERROR(VLOOKUP(_xlfn.CONCAT($A408, "_", K$1), [1]AllYears2!$X$1:$X$99564,1,FALSE)), "n", "y")</f>
        <v>n</v>
      </c>
      <c r="L408" t="str">
        <f>IF(ISERROR(VLOOKUP(_xlfn.CONCAT($A408, "_", L$1), [1]AllYears2!$X$1:$X$99564,1,FALSE)), "n", "y")</f>
        <v>n</v>
      </c>
      <c r="M408" t="str">
        <f>IF(ISERROR(VLOOKUP(_xlfn.CONCAT($A408, "_", M$1), [1]AllYears2!$X$1:$X$99564,1,FALSE)), "n", "y")</f>
        <v>n</v>
      </c>
      <c r="N408" t="str">
        <f>IF(ISERROR(VLOOKUP(_xlfn.CONCAT($A408, "_", N$1), [1]AllYears2!$X$1:$X$99564,1,FALSE)), "n", "y")</f>
        <v>n</v>
      </c>
      <c r="O408" t="str">
        <f>IF(ISERROR(VLOOKUP(_xlfn.CONCAT($A408, "_", O$1), [1]AllYears2!$X$1:$X$99564,1,FALSE)), "n", "y")</f>
        <v>n</v>
      </c>
      <c r="P408" t="str">
        <f>IF(ISERROR(VLOOKUP(_xlfn.CONCAT($A408, "_", P$1), [1]AllYears2!$X$1:$X$99564,1,FALSE)), "n", "y")</f>
        <v>n</v>
      </c>
      <c r="Q408" t="str">
        <f>IF(ISERROR(VLOOKUP(_xlfn.CONCAT($A408, "_", Q$1), [1]AllYears2!$X$1:$X$99564,1,FALSE)), "n", "y")</f>
        <v>n</v>
      </c>
      <c r="R408" t="str">
        <f>IF(ISERROR(VLOOKUP(_xlfn.CONCAT($A408, "_", R$1), [1]AllYears2!$X$1:$X$99564,1,FALSE)), "n", "y")</f>
        <v>n</v>
      </c>
      <c r="S408" t="str">
        <f>IF(ISERROR(VLOOKUP(_xlfn.CONCAT($A408, "_", S$1), [1]AllYears2!$X$1:$X$99564,1,FALSE)), "n", "y")</f>
        <v>n</v>
      </c>
      <c r="T408" t="str">
        <f>IF(ISERROR(VLOOKUP(_xlfn.CONCAT($A408, "_", T$1), [1]AllYears2!$X$1:$X$99564,1,FALSE)), "n", "y")</f>
        <v>n</v>
      </c>
      <c r="U408" t="str">
        <f>IF(ISERROR(VLOOKUP(_xlfn.CONCAT($A408, "_", U$1), [1]AllYears2!$X$1:$X$99564,1,FALSE)), "n", "y")</f>
        <v>n</v>
      </c>
      <c r="V408" t="str">
        <f>IF(ISERROR(VLOOKUP(_xlfn.CONCAT($A408, "_", V$1), [1]AllYears2!$X$1:$X$99564,1,FALSE)), "n", "y")</f>
        <v>n</v>
      </c>
      <c r="W408" t="str">
        <f>IF(ISERROR(VLOOKUP(_xlfn.CONCAT($A408, "_", W$1), [1]AllYears2!$X$1:$X$99564,1,FALSE)), "n", "y")</f>
        <v>n</v>
      </c>
      <c r="X408">
        <f t="shared" si="6"/>
        <v>5</v>
      </c>
    </row>
    <row r="409" spans="1:24" x14ac:dyDescent="0.25">
      <c r="A409">
        <v>2406</v>
      </c>
      <c r="B409" t="s">
        <v>809</v>
      </c>
      <c r="C409" t="str">
        <f>IF(ISERROR(VLOOKUP(_xlfn.CONCAT($A409, "_", C$1), [1]AllYears2!$X$1:$X$99564,1,FALSE)), "n", "y")</f>
        <v>y</v>
      </c>
      <c r="D409" t="str">
        <f>IF(ISERROR(VLOOKUP(_xlfn.CONCAT($A409, "_", D$1), [1]AllYears2!$X$1:$X$99564,1,FALSE)), "n", "y")</f>
        <v>y</v>
      </c>
      <c r="E409" t="str">
        <f>IF(ISERROR(VLOOKUP(_xlfn.CONCAT($A409, "_", E$1), [1]AllYears2!$X$1:$X$99564,1,FALSE)), "n", "y")</f>
        <v>y</v>
      </c>
      <c r="F409" t="str">
        <f>IF(ISERROR(VLOOKUP(_xlfn.CONCAT($A409, "_", F$1), [1]AllYears2!$X$1:$X$99564,1,FALSE)), "n", "y")</f>
        <v>n</v>
      </c>
      <c r="G409" t="str">
        <f>IF(ISERROR(VLOOKUP(_xlfn.CONCAT($A409, "_", G$1), [1]AllYears2!$X$1:$X$99564,1,FALSE)), "n", "y")</f>
        <v>n</v>
      </c>
      <c r="H409" t="str">
        <f>IF(ISERROR(VLOOKUP(_xlfn.CONCAT($A409, "_", H$1), [1]AllYears2!$X$1:$X$99564,1,FALSE)), "n", "y")</f>
        <v>n</v>
      </c>
      <c r="I409" t="str">
        <f>IF(ISERROR(VLOOKUP(_xlfn.CONCAT($A409, "_", I$1), [1]AllYears2!$X$1:$X$99564,1,FALSE)), "n", "y")</f>
        <v>y</v>
      </c>
      <c r="J409" t="str">
        <f>IF(ISERROR(VLOOKUP(_xlfn.CONCAT($A409, "_", J$1), [1]AllYears2!$X$1:$X$99564,1,FALSE)), "n", "y")</f>
        <v>y</v>
      </c>
      <c r="K409" t="str">
        <f>IF(ISERROR(VLOOKUP(_xlfn.CONCAT($A409, "_", K$1), [1]AllYears2!$X$1:$X$99564,1,FALSE)), "n", "y")</f>
        <v>y</v>
      </c>
      <c r="L409" t="str">
        <f>IF(ISERROR(VLOOKUP(_xlfn.CONCAT($A409, "_", L$1), [1]AllYears2!$X$1:$X$99564,1,FALSE)), "n", "y")</f>
        <v>y</v>
      </c>
      <c r="M409" t="str">
        <f>IF(ISERROR(VLOOKUP(_xlfn.CONCAT($A409, "_", M$1), [1]AllYears2!$X$1:$X$99564,1,FALSE)), "n", "y")</f>
        <v>y</v>
      </c>
      <c r="N409" t="str">
        <f>IF(ISERROR(VLOOKUP(_xlfn.CONCAT($A409, "_", N$1), [1]AllYears2!$X$1:$X$99564,1,FALSE)), "n", "y")</f>
        <v>y</v>
      </c>
      <c r="O409" t="str">
        <f>IF(ISERROR(VLOOKUP(_xlfn.CONCAT($A409, "_", O$1), [1]AllYears2!$X$1:$X$99564,1,FALSE)), "n", "y")</f>
        <v>y</v>
      </c>
      <c r="P409" t="str">
        <f>IF(ISERROR(VLOOKUP(_xlfn.CONCAT($A409, "_", P$1), [1]AllYears2!$X$1:$X$99564,1,FALSE)), "n", "y")</f>
        <v>y</v>
      </c>
      <c r="Q409" t="str">
        <f>IF(ISERROR(VLOOKUP(_xlfn.CONCAT($A409, "_", Q$1), [1]AllYears2!$X$1:$X$99564,1,FALSE)), "n", "y")</f>
        <v>y</v>
      </c>
      <c r="R409" t="str">
        <f>IF(ISERROR(VLOOKUP(_xlfn.CONCAT($A409, "_", R$1), [1]AllYears2!$X$1:$X$99564,1,FALSE)), "n", "y")</f>
        <v>y</v>
      </c>
      <c r="S409" t="str">
        <f>IF(ISERROR(VLOOKUP(_xlfn.CONCAT($A409, "_", S$1), [1]AllYears2!$X$1:$X$99564,1,FALSE)), "n", "y")</f>
        <v>y</v>
      </c>
      <c r="T409" t="str">
        <f>IF(ISERROR(VLOOKUP(_xlfn.CONCAT($A409, "_", T$1), [1]AllYears2!$X$1:$X$99564,1,FALSE)), "n", "y")</f>
        <v>y</v>
      </c>
      <c r="U409" t="str">
        <f>IF(ISERROR(VLOOKUP(_xlfn.CONCAT($A409, "_", U$1), [1]AllYears2!$X$1:$X$99564,1,FALSE)), "n", "y")</f>
        <v>y</v>
      </c>
      <c r="V409" t="str">
        <f>IF(ISERROR(VLOOKUP(_xlfn.CONCAT($A409, "_", V$1), [1]AllYears2!$X$1:$X$99564,1,FALSE)), "n", "y")</f>
        <v>y</v>
      </c>
      <c r="W409" t="str">
        <f>IF(ISERROR(VLOOKUP(_xlfn.CONCAT($A409, "_", W$1), [1]AllYears2!$X$1:$X$99564,1,FALSE)), "n", "y")</f>
        <v>y</v>
      </c>
      <c r="X409">
        <f t="shared" si="6"/>
        <v>18</v>
      </c>
    </row>
    <row r="410" spans="1:24" x14ac:dyDescent="0.25">
      <c r="A410">
        <v>2408</v>
      </c>
      <c r="B410" t="s">
        <v>812</v>
      </c>
      <c r="C410" t="str">
        <f>IF(ISERROR(VLOOKUP(_xlfn.CONCAT($A410, "_", C$1), [1]AllYears2!$X$1:$X$99564,1,FALSE)), "n", "y")</f>
        <v>y</v>
      </c>
      <c r="D410" t="str">
        <f>IF(ISERROR(VLOOKUP(_xlfn.CONCAT($A410, "_", D$1), [1]AllYears2!$X$1:$X$99564,1,FALSE)), "n", "y")</f>
        <v>y</v>
      </c>
      <c r="E410" t="str">
        <f>IF(ISERROR(VLOOKUP(_xlfn.CONCAT($A410, "_", E$1), [1]AllYears2!$X$1:$X$99564,1,FALSE)), "n", "y")</f>
        <v>y</v>
      </c>
      <c r="F410" t="str">
        <f>IF(ISERROR(VLOOKUP(_xlfn.CONCAT($A410, "_", F$1), [1]AllYears2!$X$1:$X$99564,1,FALSE)), "n", "y")</f>
        <v>y</v>
      </c>
      <c r="G410" t="str">
        <f>IF(ISERROR(VLOOKUP(_xlfn.CONCAT($A410, "_", G$1), [1]AllYears2!$X$1:$X$99564,1,FALSE)), "n", "y")</f>
        <v>y</v>
      </c>
      <c r="H410" t="str">
        <f>IF(ISERROR(VLOOKUP(_xlfn.CONCAT($A410, "_", H$1), [1]AllYears2!$X$1:$X$99564,1,FALSE)), "n", "y")</f>
        <v>y</v>
      </c>
      <c r="I410" t="str">
        <f>IF(ISERROR(VLOOKUP(_xlfn.CONCAT($A410, "_", I$1), [1]AllYears2!$X$1:$X$99564,1,FALSE)), "n", "y")</f>
        <v>y</v>
      </c>
      <c r="J410" t="str">
        <f>IF(ISERROR(VLOOKUP(_xlfn.CONCAT($A410, "_", J$1), [1]AllYears2!$X$1:$X$99564,1,FALSE)), "n", "y")</f>
        <v>y</v>
      </c>
      <c r="K410" t="str">
        <f>IF(ISERROR(VLOOKUP(_xlfn.CONCAT($A410, "_", K$1), [1]AllYears2!$X$1:$X$99564,1,FALSE)), "n", "y")</f>
        <v>y</v>
      </c>
      <c r="L410" t="str">
        <f>IF(ISERROR(VLOOKUP(_xlfn.CONCAT($A410, "_", L$1), [1]AllYears2!$X$1:$X$99564,1,FALSE)), "n", "y")</f>
        <v>y</v>
      </c>
      <c r="M410" t="str">
        <f>IF(ISERROR(VLOOKUP(_xlfn.CONCAT($A410, "_", M$1), [1]AllYears2!$X$1:$X$99564,1,FALSE)), "n", "y")</f>
        <v>y</v>
      </c>
      <c r="N410" t="str">
        <f>IF(ISERROR(VLOOKUP(_xlfn.CONCAT($A410, "_", N$1), [1]AllYears2!$X$1:$X$99564,1,FALSE)), "n", "y")</f>
        <v>y</v>
      </c>
      <c r="O410" t="str">
        <f>IF(ISERROR(VLOOKUP(_xlfn.CONCAT($A410, "_", O$1), [1]AllYears2!$X$1:$X$99564,1,FALSE)), "n", "y")</f>
        <v>y</v>
      </c>
      <c r="P410" t="str">
        <f>IF(ISERROR(VLOOKUP(_xlfn.CONCAT($A410, "_", P$1), [1]AllYears2!$X$1:$X$99564,1,FALSE)), "n", "y")</f>
        <v>y</v>
      </c>
      <c r="Q410" t="str">
        <f>IF(ISERROR(VLOOKUP(_xlfn.CONCAT($A410, "_", Q$1), [1]AllYears2!$X$1:$X$99564,1,FALSE)), "n", "y")</f>
        <v>y</v>
      </c>
      <c r="R410" t="str">
        <f>IF(ISERROR(VLOOKUP(_xlfn.CONCAT($A410, "_", R$1), [1]AllYears2!$X$1:$X$99564,1,FALSE)), "n", "y")</f>
        <v>y</v>
      </c>
      <c r="S410" t="str">
        <f>IF(ISERROR(VLOOKUP(_xlfn.CONCAT($A410, "_", S$1), [1]AllYears2!$X$1:$X$99564,1,FALSE)), "n", "y")</f>
        <v>y</v>
      </c>
      <c r="T410" t="str">
        <f>IF(ISERROR(VLOOKUP(_xlfn.CONCAT($A410, "_", T$1), [1]AllYears2!$X$1:$X$99564,1,FALSE)), "n", "y")</f>
        <v>y</v>
      </c>
      <c r="U410" t="str">
        <f>IF(ISERROR(VLOOKUP(_xlfn.CONCAT($A410, "_", U$1), [1]AllYears2!$X$1:$X$99564,1,FALSE)), "n", "y")</f>
        <v>n</v>
      </c>
      <c r="V410" t="str">
        <f>IF(ISERROR(VLOOKUP(_xlfn.CONCAT($A410, "_", V$1), [1]AllYears2!$X$1:$X$99564,1,FALSE)), "n", "y")</f>
        <v>n</v>
      </c>
      <c r="W410" t="str">
        <f>IF(ISERROR(VLOOKUP(_xlfn.CONCAT($A410, "_", W$1), [1]AllYears2!$X$1:$X$99564,1,FALSE)), "n", "y")</f>
        <v>n</v>
      </c>
      <c r="X410">
        <f t="shared" si="6"/>
        <v>18</v>
      </c>
    </row>
    <row r="411" spans="1:24" x14ac:dyDescent="0.25">
      <c r="A411">
        <v>2410</v>
      </c>
      <c r="B411" t="s">
        <v>813</v>
      </c>
      <c r="C411" t="str">
        <f>IF(ISERROR(VLOOKUP(_xlfn.CONCAT($A411, "_", C$1), [1]AllYears2!$X$1:$X$99564,1,FALSE)), "n", "y")</f>
        <v>y</v>
      </c>
      <c r="D411" t="str">
        <f>IF(ISERROR(VLOOKUP(_xlfn.CONCAT($A411, "_", D$1), [1]AllYears2!$X$1:$X$99564,1,FALSE)), "n", "y")</f>
        <v>y</v>
      </c>
      <c r="E411" t="str">
        <f>IF(ISERROR(VLOOKUP(_xlfn.CONCAT($A411, "_", E$1), [1]AllYears2!$X$1:$X$99564,1,FALSE)), "n", "y")</f>
        <v>y</v>
      </c>
      <c r="F411" t="str">
        <f>IF(ISERROR(VLOOKUP(_xlfn.CONCAT($A411, "_", F$1), [1]AllYears2!$X$1:$X$99564,1,FALSE)), "n", "y")</f>
        <v>y</v>
      </c>
      <c r="G411" t="str">
        <f>IF(ISERROR(VLOOKUP(_xlfn.CONCAT($A411, "_", G$1), [1]AllYears2!$X$1:$X$99564,1,FALSE)), "n", "y")</f>
        <v>y</v>
      </c>
      <c r="H411" t="str">
        <f>IF(ISERROR(VLOOKUP(_xlfn.CONCAT($A411, "_", H$1), [1]AllYears2!$X$1:$X$99564,1,FALSE)), "n", "y")</f>
        <v>y</v>
      </c>
      <c r="I411" t="str">
        <f>IF(ISERROR(VLOOKUP(_xlfn.CONCAT($A411, "_", I$1), [1]AllYears2!$X$1:$X$99564,1,FALSE)), "n", "y")</f>
        <v>y</v>
      </c>
      <c r="J411" t="str">
        <f>IF(ISERROR(VLOOKUP(_xlfn.CONCAT($A411, "_", J$1), [1]AllYears2!$X$1:$X$99564,1,FALSE)), "n", "y")</f>
        <v>y</v>
      </c>
      <c r="K411" t="str">
        <f>IF(ISERROR(VLOOKUP(_xlfn.CONCAT($A411, "_", K$1), [1]AllYears2!$X$1:$X$99564,1,FALSE)), "n", "y")</f>
        <v>y</v>
      </c>
      <c r="L411" t="str">
        <f>IF(ISERROR(VLOOKUP(_xlfn.CONCAT($A411, "_", L$1), [1]AllYears2!$X$1:$X$99564,1,FALSE)), "n", "y")</f>
        <v>y</v>
      </c>
      <c r="M411" t="str">
        <f>IF(ISERROR(VLOOKUP(_xlfn.CONCAT($A411, "_", M$1), [1]AllYears2!$X$1:$X$99564,1,FALSE)), "n", "y")</f>
        <v>y</v>
      </c>
      <c r="N411" t="str">
        <f>IF(ISERROR(VLOOKUP(_xlfn.CONCAT($A411, "_", N$1), [1]AllYears2!$X$1:$X$99564,1,FALSE)), "n", "y")</f>
        <v>y</v>
      </c>
      <c r="O411" t="str">
        <f>IF(ISERROR(VLOOKUP(_xlfn.CONCAT($A411, "_", O$1), [1]AllYears2!$X$1:$X$99564,1,FALSE)), "n", "y")</f>
        <v>y</v>
      </c>
      <c r="P411" t="str">
        <f>IF(ISERROR(VLOOKUP(_xlfn.CONCAT($A411, "_", P$1), [1]AllYears2!$X$1:$X$99564,1,FALSE)), "n", "y")</f>
        <v>y</v>
      </c>
      <c r="Q411" t="str">
        <f>IF(ISERROR(VLOOKUP(_xlfn.CONCAT($A411, "_", Q$1), [1]AllYears2!$X$1:$X$99564,1,FALSE)), "n", "y")</f>
        <v>y</v>
      </c>
      <c r="R411" t="str">
        <f>IF(ISERROR(VLOOKUP(_xlfn.CONCAT($A411, "_", R$1), [1]AllYears2!$X$1:$X$99564,1,FALSE)), "n", "y")</f>
        <v>y</v>
      </c>
      <c r="S411" t="str">
        <f>IF(ISERROR(VLOOKUP(_xlfn.CONCAT($A411, "_", S$1), [1]AllYears2!$X$1:$X$99564,1,FALSE)), "n", "y")</f>
        <v>y</v>
      </c>
      <c r="T411" t="str">
        <f>IF(ISERROR(VLOOKUP(_xlfn.CONCAT($A411, "_", T$1), [1]AllYears2!$X$1:$X$99564,1,FALSE)), "n", "y")</f>
        <v>y</v>
      </c>
      <c r="U411" t="str">
        <f>IF(ISERROR(VLOOKUP(_xlfn.CONCAT($A411, "_", U$1), [1]AllYears2!$X$1:$X$99564,1,FALSE)), "n", "y")</f>
        <v>y</v>
      </c>
      <c r="V411" t="str">
        <f>IF(ISERROR(VLOOKUP(_xlfn.CONCAT($A411, "_", V$1), [1]AllYears2!$X$1:$X$99564,1,FALSE)), "n", "y")</f>
        <v>y</v>
      </c>
      <c r="W411" t="str">
        <f>IF(ISERROR(VLOOKUP(_xlfn.CONCAT($A411, "_", W$1), [1]AllYears2!$X$1:$X$99564,1,FALSE)), "n", "y")</f>
        <v>y</v>
      </c>
      <c r="X411">
        <f t="shared" si="6"/>
        <v>21</v>
      </c>
    </row>
    <row r="412" spans="1:24" x14ac:dyDescent="0.25">
      <c r="A412">
        <v>2411</v>
      </c>
      <c r="B412" t="s">
        <v>815</v>
      </c>
      <c r="C412" t="str">
        <f>IF(ISERROR(VLOOKUP(_xlfn.CONCAT($A412, "_", C$1), [1]AllYears2!$X$1:$X$99564,1,FALSE)), "n", "y")</f>
        <v>y</v>
      </c>
      <c r="D412" t="str">
        <f>IF(ISERROR(VLOOKUP(_xlfn.CONCAT($A412, "_", D$1), [1]AllYears2!$X$1:$X$99564,1,FALSE)), "n", "y")</f>
        <v>y</v>
      </c>
      <c r="E412" t="str">
        <f>IF(ISERROR(VLOOKUP(_xlfn.CONCAT($A412, "_", E$1), [1]AllYears2!$X$1:$X$99564,1,FALSE)), "n", "y")</f>
        <v>y</v>
      </c>
      <c r="F412" t="str">
        <f>IF(ISERROR(VLOOKUP(_xlfn.CONCAT($A412, "_", F$1), [1]AllYears2!$X$1:$X$99564,1,FALSE)), "n", "y")</f>
        <v>y</v>
      </c>
      <c r="G412" t="str">
        <f>IF(ISERROR(VLOOKUP(_xlfn.CONCAT($A412, "_", G$1), [1]AllYears2!$X$1:$X$99564,1,FALSE)), "n", "y")</f>
        <v>y</v>
      </c>
      <c r="H412" t="str">
        <f>IF(ISERROR(VLOOKUP(_xlfn.CONCAT($A412, "_", H$1), [1]AllYears2!$X$1:$X$99564,1,FALSE)), "n", "y")</f>
        <v>y</v>
      </c>
      <c r="I412" t="str">
        <f>IF(ISERROR(VLOOKUP(_xlfn.CONCAT($A412, "_", I$1), [1]AllYears2!$X$1:$X$99564,1,FALSE)), "n", "y")</f>
        <v>y</v>
      </c>
      <c r="J412" t="str">
        <f>IF(ISERROR(VLOOKUP(_xlfn.CONCAT($A412, "_", J$1), [1]AllYears2!$X$1:$X$99564,1,FALSE)), "n", "y")</f>
        <v>y</v>
      </c>
      <c r="K412" t="str">
        <f>IF(ISERROR(VLOOKUP(_xlfn.CONCAT($A412, "_", K$1), [1]AllYears2!$X$1:$X$99564,1,FALSE)), "n", "y")</f>
        <v>y</v>
      </c>
      <c r="L412" t="str">
        <f>IF(ISERROR(VLOOKUP(_xlfn.CONCAT($A412, "_", L$1), [1]AllYears2!$X$1:$X$99564,1,FALSE)), "n", "y")</f>
        <v>y</v>
      </c>
      <c r="M412" t="str">
        <f>IF(ISERROR(VLOOKUP(_xlfn.CONCAT($A412, "_", M$1), [1]AllYears2!$X$1:$X$99564,1,FALSE)), "n", "y")</f>
        <v>y</v>
      </c>
      <c r="N412" t="str">
        <f>IF(ISERROR(VLOOKUP(_xlfn.CONCAT($A412, "_", N$1), [1]AllYears2!$X$1:$X$99564,1,FALSE)), "n", "y")</f>
        <v>y</v>
      </c>
      <c r="O412" t="str">
        <f>IF(ISERROR(VLOOKUP(_xlfn.CONCAT($A412, "_", O$1), [1]AllYears2!$X$1:$X$99564,1,FALSE)), "n", "y")</f>
        <v>y</v>
      </c>
      <c r="P412" t="str">
        <f>IF(ISERROR(VLOOKUP(_xlfn.CONCAT($A412, "_", P$1), [1]AllYears2!$X$1:$X$99564,1,FALSE)), "n", "y")</f>
        <v>y</v>
      </c>
      <c r="Q412" t="str">
        <f>IF(ISERROR(VLOOKUP(_xlfn.CONCAT($A412, "_", Q$1), [1]AllYears2!$X$1:$X$99564,1,FALSE)), "n", "y")</f>
        <v>y</v>
      </c>
      <c r="R412" t="str">
        <f>IF(ISERROR(VLOOKUP(_xlfn.CONCAT($A412, "_", R$1), [1]AllYears2!$X$1:$X$99564,1,FALSE)), "n", "y")</f>
        <v>y</v>
      </c>
      <c r="S412" t="str">
        <f>IF(ISERROR(VLOOKUP(_xlfn.CONCAT($A412, "_", S$1), [1]AllYears2!$X$1:$X$99564,1,FALSE)), "n", "y")</f>
        <v>y</v>
      </c>
      <c r="T412" t="str">
        <f>IF(ISERROR(VLOOKUP(_xlfn.CONCAT($A412, "_", T$1), [1]AllYears2!$X$1:$X$99564,1,FALSE)), "n", "y")</f>
        <v>y</v>
      </c>
      <c r="U412" t="str">
        <f>IF(ISERROR(VLOOKUP(_xlfn.CONCAT($A412, "_", U$1), [1]AllYears2!$X$1:$X$99564,1,FALSE)), "n", "y")</f>
        <v>y</v>
      </c>
      <c r="V412" t="str">
        <f>IF(ISERROR(VLOOKUP(_xlfn.CONCAT($A412, "_", V$1), [1]AllYears2!$X$1:$X$99564,1,FALSE)), "n", "y")</f>
        <v>n</v>
      </c>
      <c r="W412" t="str">
        <f>IF(ISERROR(VLOOKUP(_xlfn.CONCAT($A412, "_", W$1), [1]AllYears2!$X$1:$X$99564,1,FALSE)), "n", "y")</f>
        <v>n</v>
      </c>
      <c r="X412">
        <f t="shared" si="6"/>
        <v>19</v>
      </c>
    </row>
    <row r="413" spans="1:24" x14ac:dyDescent="0.25">
      <c r="A413">
        <v>2434</v>
      </c>
      <c r="B413" t="s">
        <v>49</v>
      </c>
      <c r="C413" t="str">
        <f>IF(ISERROR(VLOOKUP(_xlfn.CONCAT($A413, "_", C$1), [1]AllYears2!$X$1:$X$99564,1,FALSE)), "n", "y")</f>
        <v>y</v>
      </c>
      <c r="D413" t="str">
        <f>IF(ISERROR(VLOOKUP(_xlfn.CONCAT($A413, "_", D$1), [1]AllYears2!$X$1:$X$99564,1,FALSE)), "n", "y")</f>
        <v>y</v>
      </c>
      <c r="E413" t="str">
        <f>IF(ISERROR(VLOOKUP(_xlfn.CONCAT($A413, "_", E$1), [1]AllYears2!$X$1:$X$99564,1,FALSE)), "n", "y")</f>
        <v>y</v>
      </c>
      <c r="F413" t="str">
        <f>IF(ISERROR(VLOOKUP(_xlfn.CONCAT($A413, "_", F$1), [1]AllYears2!$X$1:$X$99564,1,FALSE)), "n", "y")</f>
        <v>y</v>
      </c>
      <c r="G413" t="str">
        <f>IF(ISERROR(VLOOKUP(_xlfn.CONCAT($A413, "_", G$1), [1]AllYears2!$X$1:$X$99564,1,FALSE)), "n", "y")</f>
        <v>y</v>
      </c>
      <c r="H413" t="str">
        <f>IF(ISERROR(VLOOKUP(_xlfn.CONCAT($A413, "_", H$1), [1]AllYears2!$X$1:$X$99564,1,FALSE)), "n", "y")</f>
        <v>y</v>
      </c>
      <c r="I413" t="str">
        <f>IF(ISERROR(VLOOKUP(_xlfn.CONCAT($A413, "_", I$1), [1]AllYears2!$X$1:$X$99564,1,FALSE)), "n", "y")</f>
        <v>y</v>
      </c>
      <c r="J413" t="str">
        <f>IF(ISERROR(VLOOKUP(_xlfn.CONCAT($A413, "_", J$1), [1]AllYears2!$X$1:$X$99564,1,FALSE)), "n", "y")</f>
        <v>y</v>
      </c>
      <c r="K413" t="str">
        <f>IF(ISERROR(VLOOKUP(_xlfn.CONCAT($A413, "_", K$1), [1]AllYears2!$X$1:$X$99564,1,FALSE)), "n", "y")</f>
        <v>y</v>
      </c>
      <c r="L413" t="str">
        <f>IF(ISERROR(VLOOKUP(_xlfn.CONCAT($A413, "_", L$1), [1]AllYears2!$X$1:$X$99564,1,FALSE)), "n", "y")</f>
        <v>y</v>
      </c>
      <c r="M413" t="str">
        <f>IF(ISERROR(VLOOKUP(_xlfn.CONCAT($A413, "_", M$1), [1]AllYears2!$X$1:$X$99564,1,FALSE)), "n", "y")</f>
        <v>y</v>
      </c>
      <c r="N413" t="str">
        <f>IF(ISERROR(VLOOKUP(_xlfn.CONCAT($A413, "_", N$1), [1]AllYears2!$X$1:$X$99564,1,FALSE)), "n", "y")</f>
        <v>y</v>
      </c>
      <c r="O413" t="str">
        <f>IF(ISERROR(VLOOKUP(_xlfn.CONCAT($A413, "_", O$1), [1]AllYears2!$X$1:$X$99564,1,FALSE)), "n", "y")</f>
        <v>y</v>
      </c>
      <c r="P413" t="str">
        <f>IF(ISERROR(VLOOKUP(_xlfn.CONCAT($A413, "_", P$1), [1]AllYears2!$X$1:$X$99564,1,FALSE)), "n", "y")</f>
        <v>n</v>
      </c>
      <c r="Q413" t="str">
        <f>IF(ISERROR(VLOOKUP(_xlfn.CONCAT($A413, "_", Q$1), [1]AllYears2!$X$1:$X$99564,1,FALSE)), "n", "y")</f>
        <v>n</v>
      </c>
      <c r="R413" t="str">
        <f>IF(ISERROR(VLOOKUP(_xlfn.CONCAT($A413, "_", R$1), [1]AllYears2!$X$1:$X$99564,1,FALSE)), "n", "y")</f>
        <v>n</v>
      </c>
      <c r="S413" t="str">
        <f>IF(ISERROR(VLOOKUP(_xlfn.CONCAT($A413, "_", S$1), [1]AllYears2!$X$1:$X$99564,1,FALSE)), "n", "y")</f>
        <v>n</v>
      </c>
      <c r="T413" t="str">
        <f>IF(ISERROR(VLOOKUP(_xlfn.CONCAT($A413, "_", T$1), [1]AllYears2!$X$1:$X$99564,1,FALSE)), "n", "y")</f>
        <v>n</v>
      </c>
      <c r="U413" t="str">
        <f>IF(ISERROR(VLOOKUP(_xlfn.CONCAT($A413, "_", U$1), [1]AllYears2!$X$1:$X$99564,1,FALSE)), "n", "y")</f>
        <v>n</v>
      </c>
      <c r="V413" t="str">
        <f>IF(ISERROR(VLOOKUP(_xlfn.CONCAT($A413, "_", V$1), [1]AllYears2!$X$1:$X$99564,1,FALSE)), "n", "y")</f>
        <v>n</v>
      </c>
      <c r="W413" t="str">
        <f>IF(ISERROR(VLOOKUP(_xlfn.CONCAT($A413, "_", W$1), [1]AllYears2!$X$1:$X$99564,1,FALSE)), "n", "y")</f>
        <v>n</v>
      </c>
      <c r="X413">
        <f t="shared" si="6"/>
        <v>13</v>
      </c>
    </row>
    <row r="414" spans="1:24" x14ac:dyDescent="0.25">
      <c r="A414">
        <v>2442</v>
      </c>
      <c r="B414" t="s">
        <v>817</v>
      </c>
      <c r="C414" t="str">
        <f>IF(ISERROR(VLOOKUP(_xlfn.CONCAT($A414, "_", C$1), [1]AllYears2!$X$1:$X$99564,1,FALSE)), "n", "y")</f>
        <v>y</v>
      </c>
      <c r="D414" t="str">
        <f>IF(ISERROR(VLOOKUP(_xlfn.CONCAT($A414, "_", D$1), [1]AllYears2!$X$1:$X$99564,1,FALSE)), "n", "y")</f>
        <v>y</v>
      </c>
      <c r="E414" t="str">
        <f>IF(ISERROR(VLOOKUP(_xlfn.CONCAT($A414, "_", E$1), [1]AllYears2!$X$1:$X$99564,1,FALSE)), "n", "y")</f>
        <v>y</v>
      </c>
      <c r="F414" t="str">
        <f>IF(ISERROR(VLOOKUP(_xlfn.CONCAT($A414, "_", F$1), [1]AllYears2!$X$1:$X$99564,1,FALSE)), "n", "y")</f>
        <v>y</v>
      </c>
      <c r="G414" t="str">
        <f>IF(ISERROR(VLOOKUP(_xlfn.CONCAT($A414, "_", G$1), [1]AllYears2!$X$1:$X$99564,1,FALSE)), "n", "y")</f>
        <v>y</v>
      </c>
      <c r="H414" t="str">
        <f>IF(ISERROR(VLOOKUP(_xlfn.CONCAT($A414, "_", H$1), [1]AllYears2!$X$1:$X$99564,1,FALSE)), "n", "y")</f>
        <v>y</v>
      </c>
      <c r="I414" t="str">
        <f>IF(ISERROR(VLOOKUP(_xlfn.CONCAT($A414, "_", I$1), [1]AllYears2!$X$1:$X$99564,1,FALSE)), "n", "y")</f>
        <v>y</v>
      </c>
      <c r="J414" t="str">
        <f>IF(ISERROR(VLOOKUP(_xlfn.CONCAT($A414, "_", J$1), [1]AllYears2!$X$1:$X$99564,1,FALSE)), "n", "y")</f>
        <v>y</v>
      </c>
      <c r="K414" t="str">
        <f>IF(ISERROR(VLOOKUP(_xlfn.CONCAT($A414, "_", K$1), [1]AllYears2!$X$1:$X$99564,1,FALSE)), "n", "y")</f>
        <v>y</v>
      </c>
      <c r="L414" t="str">
        <f>IF(ISERROR(VLOOKUP(_xlfn.CONCAT($A414, "_", L$1), [1]AllYears2!$X$1:$X$99564,1,FALSE)), "n", "y")</f>
        <v>y</v>
      </c>
      <c r="M414" t="str">
        <f>IF(ISERROR(VLOOKUP(_xlfn.CONCAT($A414, "_", M$1), [1]AllYears2!$X$1:$X$99564,1,FALSE)), "n", "y")</f>
        <v>y</v>
      </c>
      <c r="N414" t="str">
        <f>IF(ISERROR(VLOOKUP(_xlfn.CONCAT($A414, "_", N$1), [1]AllYears2!$X$1:$X$99564,1,FALSE)), "n", "y")</f>
        <v>y</v>
      </c>
      <c r="O414" t="str">
        <f>IF(ISERROR(VLOOKUP(_xlfn.CONCAT($A414, "_", O$1), [1]AllYears2!$X$1:$X$99564,1,FALSE)), "n", "y")</f>
        <v>y</v>
      </c>
      <c r="P414" t="str">
        <f>IF(ISERROR(VLOOKUP(_xlfn.CONCAT($A414, "_", P$1), [1]AllYears2!$X$1:$X$99564,1,FALSE)), "n", "y")</f>
        <v>y</v>
      </c>
      <c r="Q414" t="str">
        <f>IF(ISERROR(VLOOKUP(_xlfn.CONCAT($A414, "_", Q$1), [1]AllYears2!$X$1:$X$99564,1,FALSE)), "n", "y")</f>
        <v>y</v>
      </c>
      <c r="R414" t="str">
        <f>IF(ISERROR(VLOOKUP(_xlfn.CONCAT($A414, "_", R$1), [1]AllYears2!$X$1:$X$99564,1,FALSE)), "n", "y")</f>
        <v>y</v>
      </c>
      <c r="S414" t="str">
        <f>IF(ISERROR(VLOOKUP(_xlfn.CONCAT($A414, "_", S$1), [1]AllYears2!$X$1:$X$99564,1,FALSE)), "n", "y")</f>
        <v>y</v>
      </c>
      <c r="T414" t="str">
        <f>IF(ISERROR(VLOOKUP(_xlfn.CONCAT($A414, "_", T$1), [1]AllYears2!$X$1:$X$99564,1,FALSE)), "n", "y")</f>
        <v>y</v>
      </c>
      <c r="U414" t="str">
        <f>IF(ISERROR(VLOOKUP(_xlfn.CONCAT($A414, "_", U$1), [1]AllYears2!$X$1:$X$99564,1,FALSE)), "n", "y")</f>
        <v>y</v>
      </c>
      <c r="V414" t="str">
        <f>IF(ISERROR(VLOOKUP(_xlfn.CONCAT($A414, "_", V$1), [1]AllYears2!$X$1:$X$99564,1,FALSE)), "n", "y")</f>
        <v>y</v>
      </c>
      <c r="W414" t="str">
        <f>IF(ISERROR(VLOOKUP(_xlfn.CONCAT($A414, "_", W$1), [1]AllYears2!$X$1:$X$99564,1,FALSE)), "n", "y")</f>
        <v>y</v>
      </c>
      <c r="X414">
        <f t="shared" si="6"/>
        <v>21</v>
      </c>
    </row>
    <row r="415" spans="1:24" x14ac:dyDescent="0.25">
      <c r="A415">
        <v>2444</v>
      </c>
      <c r="B415" t="s">
        <v>820</v>
      </c>
      <c r="C415" t="str">
        <f>IF(ISERROR(VLOOKUP(_xlfn.CONCAT($A415, "_", C$1), [1]AllYears2!$X$1:$X$99564,1,FALSE)), "n", "y")</f>
        <v>y</v>
      </c>
      <c r="D415" t="str">
        <f>IF(ISERROR(VLOOKUP(_xlfn.CONCAT($A415, "_", D$1), [1]AllYears2!$X$1:$X$99564,1,FALSE)), "n", "y")</f>
        <v>y</v>
      </c>
      <c r="E415" t="str">
        <f>IF(ISERROR(VLOOKUP(_xlfn.CONCAT($A415, "_", E$1), [1]AllYears2!$X$1:$X$99564,1,FALSE)), "n", "y")</f>
        <v>y</v>
      </c>
      <c r="F415" t="str">
        <f>IF(ISERROR(VLOOKUP(_xlfn.CONCAT($A415, "_", F$1), [1]AllYears2!$X$1:$X$99564,1,FALSE)), "n", "y")</f>
        <v>y</v>
      </c>
      <c r="G415" t="str">
        <f>IF(ISERROR(VLOOKUP(_xlfn.CONCAT($A415, "_", G$1), [1]AllYears2!$X$1:$X$99564,1,FALSE)), "n", "y")</f>
        <v>y</v>
      </c>
      <c r="H415" t="str">
        <f>IF(ISERROR(VLOOKUP(_xlfn.CONCAT($A415, "_", H$1), [1]AllYears2!$X$1:$X$99564,1,FALSE)), "n", "y")</f>
        <v>y</v>
      </c>
      <c r="I415" t="str">
        <f>IF(ISERROR(VLOOKUP(_xlfn.CONCAT($A415, "_", I$1), [1]AllYears2!$X$1:$X$99564,1,FALSE)), "n", "y")</f>
        <v>y</v>
      </c>
      <c r="J415" t="str">
        <f>IF(ISERROR(VLOOKUP(_xlfn.CONCAT($A415, "_", J$1), [1]AllYears2!$X$1:$X$99564,1,FALSE)), "n", "y")</f>
        <v>y</v>
      </c>
      <c r="K415" t="str">
        <f>IF(ISERROR(VLOOKUP(_xlfn.CONCAT($A415, "_", K$1), [1]AllYears2!$X$1:$X$99564,1,FALSE)), "n", "y")</f>
        <v>y</v>
      </c>
      <c r="L415" t="str">
        <f>IF(ISERROR(VLOOKUP(_xlfn.CONCAT($A415, "_", L$1), [1]AllYears2!$X$1:$X$99564,1,FALSE)), "n", "y")</f>
        <v>y</v>
      </c>
      <c r="M415" t="str">
        <f>IF(ISERROR(VLOOKUP(_xlfn.CONCAT($A415, "_", M$1), [1]AllYears2!$X$1:$X$99564,1,FALSE)), "n", "y")</f>
        <v>y</v>
      </c>
      <c r="N415" t="str">
        <f>IF(ISERROR(VLOOKUP(_xlfn.CONCAT($A415, "_", N$1), [1]AllYears2!$X$1:$X$99564,1,FALSE)), "n", "y")</f>
        <v>y</v>
      </c>
      <c r="O415" t="str">
        <f>IF(ISERROR(VLOOKUP(_xlfn.CONCAT($A415, "_", O$1), [1]AllYears2!$X$1:$X$99564,1,FALSE)), "n", "y")</f>
        <v>y</v>
      </c>
      <c r="P415" t="str">
        <f>IF(ISERROR(VLOOKUP(_xlfn.CONCAT($A415, "_", P$1), [1]AllYears2!$X$1:$X$99564,1,FALSE)), "n", "y")</f>
        <v>y</v>
      </c>
      <c r="Q415" t="str">
        <f>IF(ISERROR(VLOOKUP(_xlfn.CONCAT($A415, "_", Q$1), [1]AllYears2!$X$1:$X$99564,1,FALSE)), "n", "y")</f>
        <v>y</v>
      </c>
      <c r="R415" t="str">
        <f>IF(ISERROR(VLOOKUP(_xlfn.CONCAT($A415, "_", R$1), [1]AllYears2!$X$1:$X$99564,1,FALSE)), "n", "y")</f>
        <v>y</v>
      </c>
      <c r="S415" t="str">
        <f>IF(ISERROR(VLOOKUP(_xlfn.CONCAT($A415, "_", S$1), [1]AllYears2!$X$1:$X$99564,1,FALSE)), "n", "y")</f>
        <v>y</v>
      </c>
      <c r="T415" t="str">
        <f>IF(ISERROR(VLOOKUP(_xlfn.CONCAT($A415, "_", T$1), [1]AllYears2!$X$1:$X$99564,1,FALSE)), "n", "y")</f>
        <v>y</v>
      </c>
      <c r="U415" t="str">
        <f>IF(ISERROR(VLOOKUP(_xlfn.CONCAT($A415, "_", U$1), [1]AllYears2!$X$1:$X$99564,1,FALSE)), "n", "y")</f>
        <v>y</v>
      </c>
      <c r="V415" t="str">
        <f>IF(ISERROR(VLOOKUP(_xlfn.CONCAT($A415, "_", V$1), [1]AllYears2!$X$1:$X$99564,1,FALSE)), "n", "y")</f>
        <v>y</v>
      </c>
      <c r="W415" t="str">
        <f>IF(ISERROR(VLOOKUP(_xlfn.CONCAT($A415, "_", W$1), [1]AllYears2!$X$1:$X$99564,1,FALSE)), "n", "y")</f>
        <v>y</v>
      </c>
      <c r="X415">
        <f t="shared" si="6"/>
        <v>21</v>
      </c>
    </row>
    <row r="416" spans="1:24" x14ac:dyDescent="0.25">
      <c r="A416">
        <v>2446</v>
      </c>
      <c r="B416" t="s">
        <v>822</v>
      </c>
      <c r="C416" t="str">
        <f>IF(ISERROR(VLOOKUP(_xlfn.CONCAT($A416, "_", C$1), [1]AllYears2!$X$1:$X$99564,1,FALSE)), "n", "y")</f>
        <v>y</v>
      </c>
      <c r="D416" t="str">
        <f>IF(ISERROR(VLOOKUP(_xlfn.CONCAT($A416, "_", D$1), [1]AllYears2!$X$1:$X$99564,1,FALSE)), "n", "y")</f>
        <v>y</v>
      </c>
      <c r="E416" t="str">
        <f>IF(ISERROR(VLOOKUP(_xlfn.CONCAT($A416, "_", E$1), [1]AllYears2!$X$1:$X$99564,1,FALSE)), "n", "y")</f>
        <v>y</v>
      </c>
      <c r="F416" t="str">
        <f>IF(ISERROR(VLOOKUP(_xlfn.CONCAT($A416, "_", F$1), [1]AllYears2!$X$1:$X$99564,1,FALSE)), "n", "y")</f>
        <v>y</v>
      </c>
      <c r="G416" t="str">
        <f>IF(ISERROR(VLOOKUP(_xlfn.CONCAT($A416, "_", G$1), [1]AllYears2!$X$1:$X$99564,1,FALSE)), "n", "y")</f>
        <v>y</v>
      </c>
      <c r="H416" t="str">
        <f>IF(ISERROR(VLOOKUP(_xlfn.CONCAT($A416, "_", H$1), [1]AllYears2!$X$1:$X$99564,1,FALSE)), "n", "y")</f>
        <v>y</v>
      </c>
      <c r="I416" t="str">
        <f>IF(ISERROR(VLOOKUP(_xlfn.CONCAT($A416, "_", I$1), [1]AllYears2!$X$1:$X$99564,1,FALSE)), "n", "y")</f>
        <v>y</v>
      </c>
      <c r="J416" t="str">
        <f>IF(ISERROR(VLOOKUP(_xlfn.CONCAT($A416, "_", J$1), [1]AllYears2!$X$1:$X$99564,1,FALSE)), "n", "y")</f>
        <v>y</v>
      </c>
      <c r="K416" t="str">
        <f>IF(ISERROR(VLOOKUP(_xlfn.CONCAT($A416, "_", K$1), [1]AllYears2!$X$1:$X$99564,1,FALSE)), "n", "y")</f>
        <v>y</v>
      </c>
      <c r="L416" t="str">
        <f>IF(ISERROR(VLOOKUP(_xlfn.CONCAT($A416, "_", L$1), [1]AllYears2!$X$1:$X$99564,1,FALSE)), "n", "y")</f>
        <v>y</v>
      </c>
      <c r="M416" t="str">
        <f>IF(ISERROR(VLOOKUP(_xlfn.CONCAT($A416, "_", M$1), [1]AllYears2!$X$1:$X$99564,1,FALSE)), "n", "y")</f>
        <v>y</v>
      </c>
      <c r="N416" t="str">
        <f>IF(ISERROR(VLOOKUP(_xlfn.CONCAT($A416, "_", N$1), [1]AllYears2!$X$1:$X$99564,1,FALSE)), "n", "y")</f>
        <v>y</v>
      </c>
      <c r="O416" t="str">
        <f>IF(ISERROR(VLOOKUP(_xlfn.CONCAT($A416, "_", O$1), [1]AllYears2!$X$1:$X$99564,1,FALSE)), "n", "y")</f>
        <v>y</v>
      </c>
      <c r="P416" t="str">
        <f>IF(ISERROR(VLOOKUP(_xlfn.CONCAT($A416, "_", P$1), [1]AllYears2!$X$1:$X$99564,1,FALSE)), "n", "y")</f>
        <v>y</v>
      </c>
      <c r="Q416" t="str">
        <f>IF(ISERROR(VLOOKUP(_xlfn.CONCAT($A416, "_", Q$1), [1]AllYears2!$X$1:$X$99564,1,FALSE)), "n", "y")</f>
        <v>y</v>
      </c>
      <c r="R416" t="str">
        <f>IF(ISERROR(VLOOKUP(_xlfn.CONCAT($A416, "_", R$1), [1]AllYears2!$X$1:$X$99564,1,FALSE)), "n", "y")</f>
        <v>y</v>
      </c>
      <c r="S416" t="str">
        <f>IF(ISERROR(VLOOKUP(_xlfn.CONCAT($A416, "_", S$1), [1]AllYears2!$X$1:$X$99564,1,FALSE)), "n", "y")</f>
        <v>y</v>
      </c>
      <c r="T416" t="str">
        <f>IF(ISERROR(VLOOKUP(_xlfn.CONCAT($A416, "_", T$1), [1]AllYears2!$X$1:$X$99564,1,FALSE)), "n", "y")</f>
        <v>y</v>
      </c>
      <c r="U416" t="str">
        <f>IF(ISERROR(VLOOKUP(_xlfn.CONCAT($A416, "_", U$1), [1]AllYears2!$X$1:$X$99564,1,FALSE)), "n", "y")</f>
        <v>y</v>
      </c>
      <c r="V416" t="str">
        <f>IF(ISERROR(VLOOKUP(_xlfn.CONCAT($A416, "_", V$1), [1]AllYears2!$X$1:$X$99564,1,FALSE)), "n", "y")</f>
        <v>y</v>
      </c>
      <c r="W416" t="str">
        <f>IF(ISERROR(VLOOKUP(_xlfn.CONCAT($A416, "_", W$1), [1]AllYears2!$X$1:$X$99564,1,FALSE)), "n", "y")</f>
        <v>y</v>
      </c>
      <c r="X416">
        <f t="shared" si="6"/>
        <v>21</v>
      </c>
    </row>
    <row r="417" spans="1:24" x14ac:dyDescent="0.25">
      <c r="A417">
        <v>2450</v>
      </c>
      <c r="B417" t="s">
        <v>824</v>
      </c>
      <c r="C417" t="str">
        <f>IF(ISERROR(VLOOKUP(_xlfn.CONCAT($A417, "_", C$1), [1]AllYears2!$X$1:$X$99564,1,FALSE)), "n", "y")</f>
        <v>y</v>
      </c>
      <c r="D417" t="str">
        <f>IF(ISERROR(VLOOKUP(_xlfn.CONCAT($A417, "_", D$1), [1]AllYears2!$X$1:$X$99564,1,FALSE)), "n", "y")</f>
        <v>y</v>
      </c>
      <c r="E417" t="str">
        <f>IF(ISERROR(VLOOKUP(_xlfn.CONCAT($A417, "_", E$1), [1]AllYears2!$X$1:$X$99564,1,FALSE)), "n", "y")</f>
        <v>y</v>
      </c>
      <c r="F417" t="str">
        <f>IF(ISERROR(VLOOKUP(_xlfn.CONCAT($A417, "_", F$1), [1]AllYears2!$X$1:$X$99564,1,FALSE)), "n", "y")</f>
        <v>y</v>
      </c>
      <c r="G417" t="str">
        <f>IF(ISERROR(VLOOKUP(_xlfn.CONCAT($A417, "_", G$1), [1]AllYears2!$X$1:$X$99564,1,FALSE)), "n", "y")</f>
        <v>y</v>
      </c>
      <c r="H417" t="str">
        <f>IF(ISERROR(VLOOKUP(_xlfn.CONCAT($A417, "_", H$1), [1]AllYears2!$X$1:$X$99564,1,FALSE)), "n", "y")</f>
        <v>y</v>
      </c>
      <c r="I417" t="str">
        <f>IF(ISERROR(VLOOKUP(_xlfn.CONCAT($A417, "_", I$1), [1]AllYears2!$X$1:$X$99564,1,FALSE)), "n", "y")</f>
        <v>y</v>
      </c>
      <c r="J417" t="str">
        <f>IF(ISERROR(VLOOKUP(_xlfn.CONCAT($A417, "_", J$1), [1]AllYears2!$X$1:$X$99564,1,FALSE)), "n", "y")</f>
        <v>y</v>
      </c>
      <c r="K417" t="str">
        <f>IF(ISERROR(VLOOKUP(_xlfn.CONCAT($A417, "_", K$1), [1]AllYears2!$X$1:$X$99564,1,FALSE)), "n", "y")</f>
        <v>y</v>
      </c>
      <c r="L417" t="str">
        <f>IF(ISERROR(VLOOKUP(_xlfn.CONCAT($A417, "_", L$1), [1]AllYears2!$X$1:$X$99564,1,FALSE)), "n", "y")</f>
        <v>y</v>
      </c>
      <c r="M417" t="str">
        <f>IF(ISERROR(VLOOKUP(_xlfn.CONCAT($A417, "_", M$1), [1]AllYears2!$X$1:$X$99564,1,FALSE)), "n", "y")</f>
        <v>y</v>
      </c>
      <c r="N417" t="str">
        <f>IF(ISERROR(VLOOKUP(_xlfn.CONCAT($A417, "_", N$1), [1]AllYears2!$X$1:$X$99564,1,FALSE)), "n", "y")</f>
        <v>y</v>
      </c>
      <c r="O417" t="str">
        <f>IF(ISERROR(VLOOKUP(_xlfn.CONCAT($A417, "_", O$1), [1]AllYears2!$X$1:$X$99564,1,FALSE)), "n", "y")</f>
        <v>y</v>
      </c>
      <c r="P417" t="str">
        <f>IF(ISERROR(VLOOKUP(_xlfn.CONCAT($A417, "_", P$1), [1]AllYears2!$X$1:$X$99564,1,FALSE)), "n", "y")</f>
        <v>y</v>
      </c>
      <c r="Q417" t="str">
        <f>IF(ISERROR(VLOOKUP(_xlfn.CONCAT($A417, "_", Q$1), [1]AllYears2!$X$1:$X$99564,1,FALSE)), "n", "y")</f>
        <v>y</v>
      </c>
      <c r="R417" t="str">
        <f>IF(ISERROR(VLOOKUP(_xlfn.CONCAT($A417, "_", R$1), [1]AllYears2!$X$1:$X$99564,1,FALSE)), "n", "y")</f>
        <v>y</v>
      </c>
      <c r="S417" t="str">
        <f>IF(ISERROR(VLOOKUP(_xlfn.CONCAT($A417, "_", S$1), [1]AllYears2!$X$1:$X$99564,1,FALSE)), "n", "y")</f>
        <v>y</v>
      </c>
      <c r="T417" t="str">
        <f>IF(ISERROR(VLOOKUP(_xlfn.CONCAT($A417, "_", T$1), [1]AllYears2!$X$1:$X$99564,1,FALSE)), "n", "y")</f>
        <v>y</v>
      </c>
      <c r="U417" t="str">
        <f>IF(ISERROR(VLOOKUP(_xlfn.CONCAT($A417, "_", U$1), [1]AllYears2!$X$1:$X$99564,1,FALSE)), "n", "y")</f>
        <v>y</v>
      </c>
      <c r="V417" t="str">
        <f>IF(ISERROR(VLOOKUP(_xlfn.CONCAT($A417, "_", V$1), [1]AllYears2!$X$1:$X$99564,1,FALSE)), "n", "y")</f>
        <v>y</v>
      </c>
      <c r="W417" t="str">
        <f>IF(ISERROR(VLOOKUP(_xlfn.CONCAT($A417, "_", W$1), [1]AllYears2!$X$1:$X$99564,1,FALSE)), "n", "y")</f>
        <v>y</v>
      </c>
      <c r="X417">
        <f t="shared" si="6"/>
        <v>21</v>
      </c>
    </row>
    <row r="418" spans="1:24" x14ac:dyDescent="0.25">
      <c r="A418">
        <v>2451</v>
      </c>
      <c r="B418" t="s">
        <v>818</v>
      </c>
      <c r="C418" t="str">
        <f>IF(ISERROR(VLOOKUP(_xlfn.CONCAT($A418, "_", C$1), [1]AllYears2!$X$1:$X$99564,1,FALSE)), "n", "y")</f>
        <v>y</v>
      </c>
      <c r="D418" t="str">
        <f>IF(ISERROR(VLOOKUP(_xlfn.CONCAT($A418, "_", D$1), [1]AllYears2!$X$1:$X$99564,1,FALSE)), "n", "y")</f>
        <v>y</v>
      </c>
      <c r="E418" t="str">
        <f>IF(ISERROR(VLOOKUP(_xlfn.CONCAT($A418, "_", E$1), [1]AllYears2!$X$1:$X$99564,1,FALSE)), "n", "y")</f>
        <v>y</v>
      </c>
      <c r="F418" t="str">
        <f>IF(ISERROR(VLOOKUP(_xlfn.CONCAT($A418, "_", F$1), [1]AllYears2!$X$1:$X$99564,1,FALSE)), "n", "y")</f>
        <v>y</v>
      </c>
      <c r="G418" t="str">
        <f>IF(ISERROR(VLOOKUP(_xlfn.CONCAT($A418, "_", G$1), [1]AllYears2!$X$1:$X$99564,1,FALSE)), "n", "y")</f>
        <v>y</v>
      </c>
      <c r="H418" t="str">
        <f>IF(ISERROR(VLOOKUP(_xlfn.CONCAT($A418, "_", H$1), [1]AllYears2!$X$1:$X$99564,1,FALSE)), "n", "y")</f>
        <v>y</v>
      </c>
      <c r="I418" t="str">
        <f>IF(ISERROR(VLOOKUP(_xlfn.CONCAT($A418, "_", I$1), [1]AllYears2!$X$1:$X$99564,1,FALSE)), "n", "y")</f>
        <v>y</v>
      </c>
      <c r="J418" t="str">
        <f>IF(ISERROR(VLOOKUP(_xlfn.CONCAT($A418, "_", J$1), [1]AllYears2!$X$1:$X$99564,1,FALSE)), "n", "y")</f>
        <v>y</v>
      </c>
      <c r="K418" t="str">
        <f>IF(ISERROR(VLOOKUP(_xlfn.CONCAT($A418, "_", K$1), [1]AllYears2!$X$1:$X$99564,1,FALSE)), "n", "y")</f>
        <v>y</v>
      </c>
      <c r="L418" t="str">
        <f>IF(ISERROR(VLOOKUP(_xlfn.CONCAT($A418, "_", L$1), [1]AllYears2!$X$1:$X$99564,1,FALSE)), "n", "y")</f>
        <v>y</v>
      </c>
      <c r="M418" t="str">
        <f>IF(ISERROR(VLOOKUP(_xlfn.CONCAT($A418, "_", M$1), [1]AllYears2!$X$1:$X$99564,1,FALSE)), "n", "y")</f>
        <v>y</v>
      </c>
      <c r="N418" t="str">
        <f>IF(ISERROR(VLOOKUP(_xlfn.CONCAT($A418, "_", N$1), [1]AllYears2!$X$1:$X$99564,1,FALSE)), "n", "y")</f>
        <v>y</v>
      </c>
      <c r="O418" t="str">
        <f>IF(ISERROR(VLOOKUP(_xlfn.CONCAT($A418, "_", O$1), [1]AllYears2!$X$1:$X$99564,1,FALSE)), "n", "y")</f>
        <v>y</v>
      </c>
      <c r="P418" t="str">
        <f>IF(ISERROR(VLOOKUP(_xlfn.CONCAT($A418, "_", P$1), [1]AllYears2!$X$1:$X$99564,1,FALSE)), "n", "y")</f>
        <v>y</v>
      </c>
      <c r="Q418" t="str">
        <f>IF(ISERROR(VLOOKUP(_xlfn.CONCAT($A418, "_", Q$1), [1]AllYears2!$X$1:$X$99564,1,FALSE)), "n", "y")</f>
        <v>y</v>
      </c>
      <c r="R418" t="str">
        <f>IF(ISERROR(VLOOKUP(_xlfn.CONCAT($A418, "_", R$1), [1]AllYears2!$X$1:$X$99564,1,FALSE)), "n", "y")</f>
        <v>y</v>
      </c>
      <c r="S418" t="str">
        <f>IF(ISERROR(VLOOKUP(_xlfn.CONCAT($A418, "_", S$1), [1]AllYears2!$X$1:$X$99564,1,FALSE)), "n", "y")</f>
        <v>y</v>
      </c>
      <c r="T418" t="str">
        <f>IF(ISERROR(VLOOKUP(_xlfn.CONCAT($A418, "_", T$1), [1]AllYears2!$X$1:$X$99564,1,FALSE)), "n", "y")</f>
        <v>y</v>
      </c>
      <c r="U418" t="str">
        <f>IF(ISERROR(VLOOKUP(_xlfn.CONCAT($A418, "_", U$1), [1]AllYears2!$X$1:$X$99564,1,FALSE)), "n", "y")</f>
        <v>y</v>
      </c>
      <c r="V418" t="str">
        <f>IF(ISERROR(VLOOKUP(_xlfn.CONCAT($A418, "_", V$1), [1]AllYears2!$X$1:$X$99564,1,FALSE)), "n", "y")</f>
        <v>y</v>
      </c>
      <c r="W418" t="str">
        <f>IF(ISERROR(VLOOKUP(_xlfn.CONCAT($A418, "_", W$1), [1]AllYears2!$X$1:$X$99564,1,FALSE)), "n", "y")</f>
        <v>y</v>
      </c>
      <c r="X418">
        <f t="shared" si="6"/>
        <v>21</v>
      </c>
    </row>
    <row r="419" spans="1:24" x14ac:dyDescent="0.25">
      <c r="A419">
        <v>2454</v>
      </c>
      <c r="B419" t="s">
        <v>827</v>
      </c>
      <c r="C419" t="str">
        <f>IF(ISERROR(VLOOKUP(_xlfn.CONCAT($A419, "_", C$1), [1]AllYears2!$X$1:$X$99564,1,FALSE)), "n", "y")</f>
        <v>y</v>
      </c>
      <c r="D419" t="str">
        <f>IF(ISERROR(VLOOKUP(_xlfn.CONCAT($A419, "_", D$1), [1]AllYears2!$X$1:$X$99564,1,FALSE)), "n", "y")</f>
        <v>y</v>
      </c>
      <c r="E419" t="str">
        <f>IF(ISERROR(VLOOKUP(_xlfn.CONCAT($A419, "_", E$1), [1]AllYears2!$X$1:$X$99564,1,FALSE)), "n", "y")</f>
        <v>y</v>
      </c>
      <c r="F419" t="str">
        <f>IF(ISERROR(VLOOKUP(_xlfn.CONCAT($A419, "_", F$1), [1]AllYears2!$X$1:$X$99564,1,FALSE)), "n", "y")</f>
        <v>y</v>
      </c>
      <c r="G419" t="str">
        <f>IF(ISERROR(VLOOKUP(_xlfn.CONCAT($A419, "_", G$1), [1]AllYears2!$X$1:$X$99564,1,FALSE)), "n", "y")</f>
        <v>y</v>
      </c>
      <c r="H419" t="str">
        <f>IF(ISERROR(VLOOKUP(_xlfn.CONCAT($A419, "_", H$1), [1]AllYears2!$X$1:$X$99564,1,FALSE)), "n", "y")</f>
        <v>y</v>
      </c>
      <c r="I419" t="str">
        <f>IF(ISERROR(VLOOKUP(_xlfn.CONCAT($A419, "_", I$1), [1]AllYears2!$X$1:$X$99564,1,FALSE)), "n", "y")</f>
        <v>y</v>
      </c>
      <c r="J419" t="str">
        <f>IF(ISERROR(VLOOKUP(_xlfn.CONCAT($A419, "_", J$1), [1]AllYears2!$X$1:$X$99564,1,FALSE)), "n", "y")</f>
        <v>y</v>
      </c>
      <c r="K419" t="str">
        <f>IF(ISERROR(VLOOKUP(_xlfn.CONCAT($A419, "_", K$1), [1]AllYears2!$X$1:$X$99564,1,FALSE)), "n", "y")</f>
        <v>y</v>
      </c>
      <c r="L419" t="str">
        <f>IF(ISERROR(VLOOKUP(_xlfn.CONCAT($A419, "_", L$1), [1]AllYears2!$X$1:$X$99564,1,FALSE)), "n", "y")</f>
        <v>y</v>
      </c>
      <c r="M419" t="str">
        <f>IF(ISERROR(VLOOKUP(_xlfn.CONCAT($A419, "_", M$1), [1]AllYears2!$X$1:$X$99564,1,FALSE)), "n", "y")</f>
        <v>y</v>
      </c>
      <c r="N419" t="str">
        <f>IF(ISERROR(VLOOKUP(_xlfn.CONCAT($A419, "_", N$1), [1]AllYears2!$X$1:$X$99564,1,FALSE)), "n", "y")</f>
        <v>y</v>
      </c>
      <c r="O419" t="str">
        <f>IF(ISERROR(VLOOKUP(_xlfn.CONCAT($A419, "_", O$1), [1]AllYears2!$X$1:$X$99564,1,FALSE)), "n", "y")</f>
        <v>y</v>
      </c>
      <c r="P419" t="str">
        <f>IF(ISERROR(VLOOKUP(_xlfn.CONCAT($A419, "_", P$1), [1]AllYears2!$X$1:$X$99564,1,FALSE)), "n", "y")</f>
        <v>y</v>
      </c>
      <c r="Q419" t="str">
        <f>IF(ISERROR(VLOOKUP(_xlfn.CONCAT($A419, "_", Q$1), [1]AllYears2!$X$1:$X$99564,1,FALSE)), "n", "y")</f>
        <v>y</v>
      </c>
      <c r="R419" t="str">
        <f>IF(ISERROR(VLOOKUP(_xlfn.CONCAT($A419, "_", R$1), [1]AllYears2!$X$1:$X$99564,1,FALSE)), "n", "y")</f>
        <v>y</v>
      </c>
      <c r="S419" t="str">
        <f>IF(ISERROR(VLOOKUP(_xlfn.CONCAT($A419, "_", S$1), [1]AllYears2!$X$1:$X$99564,1,FALSE)), "n", "y")</f>
        <v>y</v>
      </c>
      <c r="T419" t="str">
        <f>IF(ISERROR(VLOOKUP(_xlfn.CONCAT($A419, "_", T$1), [1]AllYears2!$X$1:$X$99564,1,FALSE)), "n", "y")</f>
        <v>y</v>
      </c>
      <c r="U419" t="str">
        <f>IF(ISERROR(VLOOKUP(_xlfn.CONCAT($A419, "_", U$1), [1]AllYears2!$X$1:$X$99564,1,FALSE)), "n", "y")</f>
        <v>y</v>
      </c>
      <c r="V419" t="str">
        <f>IF(ISERROR(VLOOKUP(_xlfn.CONCAT($A419, "_", V$1), [1]AllYears2!$X$1:$X$99564,1,FALSE)), "n", "y")</f>
        <v>y</v>
      </c>
      <c r="W419" t="str">
        <f>IF(ISERROR(VLOOKUP(_xlfn.CONCAT($A419, "_", W$1), [1]AllYears2!$X$1:$X$99564,1,FALSE)), "n", "y")</f>
        <v>y</v>
      </c>
      <c r="X419">
        <f t="shared" si="6"/>
        <v>21</v>
      </c>
    </row>
    <row r="420" spans="1:24" x14ac:dyDescent="0.25">
      <c r="A420">
        <v>2465</v>
      </c>
      <c r="B420" t="s">
        <v>828</v>
      </c>
      <c r="C420" t="str">
        <f>IF(ISERROR(VLOOKUP(_xlfn.CONCAT($A420, "_", C$1), [1]AllYears2!$X$1:$X$99564,1,FALSE)), "n", "y")</f>
        <v>y</v>
      </c>
      <c r="D420" t="str">
        <f>IF(ISERROR(VLOOKUP(_xlfn.CONCAT($A420, "_", D$1), [1]AllYears2!$X$1:$X$99564,1,FALSE)), "n", "y")</f>
        <v>y</v>
      </c>
      <c r="E420" t="str">
        <f>IF(ISERROR(VLOOKUP(_xlfn.CONCAT($A420, "_", E$1), [1]AllYears2!$X$1:$X$99564,1,FALSE)), "n", "y")</f>
        <v>y</v>
      </c>
      <c r="F420" t="str">
        <f>IF(ISERROR(VLOOKUP(_xlfn.CONCAT($A420, "_", F$1), [1]AllYears2!$X$1:$X$99564,1,FALSE)), "n", "y")</f>
        <v>y</v>
      </c>
      <c r="G420" t="str">
        <f>IF(ISERROR(VLOOKUP(_xlfn.CONCAT($A420, "_", G$1), [1]AllYears2!$X$1:$X$99564,1,FALSE)), "n", "y")</f>
        <v>y</v>
      </c>
      <c r="H420" t="str">
        <f>IF(ISERROR(VLOOKUP(_xlfn.CONCAT($A420, "_", H$1), [1]AllYears2!$X$1:$X$99564,1,FALSE)), "n", "y")</f>
        <v>y</v>
      </c>
      <c r="I420" t="str">
        <f>IF(ISERROR(VLOOKUP(_xlfn.CONCAT($A420, "_", I$1), [1]AllYears2!$X$1:$X$99564,1,FALSE)), "n", "y")</f>
        <v>y</v>
      </c>
      <c r="J420" t="str">
        <f>IF(ISERROR(VLOOKUP(_xlfn.CONCAT($A420, "_", J$1), [1]AllYears2!$X$1:$X$99564,1,FALSE)), "n", "y")</f>
        <v>y</v>
      </c>
      <c r="K420" t="str">
        <f>IF(ISERROR(VLOOKUP(_xlfn.CONCAT($A420, "_", K$1), [1]AllYears2!$X$1:$X$99564,1,FALSE)), "n", "y")</f>
        <v>y</v>
      </c>
      <c r="L420" t="str">
        <f>IF(ISERROR(VLOOKUP(_xlfn.CONCAT($A420, "_", L$1), [1]AllYears2!$X$1:$X$99564,1,FALSE)), "n", "y")</f>
        <v>y</v>
      </c>
      <c r="M420" t="str">
        <f>IF(ISERROR(VLOOKUP(_xlfn.CONCAT($A420, "_", M$1), [1]AllYears2!$X$1:$X$99564,1,FALSE)), "n", "y")</f>
        <v>y</v>
      </c>
      <c r="N420" t="str">
        <f>IF(ISERROR(VLOOKUP(_xlfn.CONCAT($A420, "_", N$1), [1]AllYears2!$X$1:$X$99564,1,FALSE)), "n", "y")</f>
        <v>y</v>
      </c>
      <c r="O420" t="str">
        <f>IF(ISERROR(VLOOKUP(_xlfn.CONCAT($A420, "_", O$1), [1]AllYears2!$X$1:$X$99564,1,FALSE)), "n", "y")</f>
        <v>y</v>
      </c>
      <c r="P420" t="str">
        <f>IF(ISERROR(VLOOKUP(_xlfn.CONCAT($A420, "_", P$1), [1]AllYears2!$X$1:$X$99564,1,FALSE)), "n", "y")</f>
        <v>y</v>
      </c>
      <c r="Q420" t="str">
        <f>IF(ISERROR(VLOOKUP(_xlfn.CONCAT($A420, "_", Q$1), [1]AllYears2!$X$1:$X$99564,1,FALSE)), "n", "y")</f>
        <v>y</v>
      </c>
      <c r="R420" t="str">
        <f>IF(ISERROR(VLOOKUP(_xlfn.CONCAT($A420, "_", R$1), [1]AllYears2!$X$1:$X$99564,1,FALSE)), "n", "y")</f>
        <v>y</v>
      </c>
      <c r="S420" t="str">
        <f>IF(ISERROR(VLOOKUP(_xlfn.CONCAT($A420, "_", S$1), [1]AllYears2!$X$1:$X$99564,1,FALSE)), "n", "y")</f>
        <v>n</v>
      </c>
      <c r="T420" t="str">
        <f>IF(ISERROR(VLOOKUP(_xlfn.CONCAT($A420, "_", T$1), [1]AllYears2!$X$1:$X$99564,1,FALSE)), "n", "y")</f>
        <v>n</v>
      </c>
      <c r="U420" t="str">
        <f>IF(ISERROR(VLOOKUP(_xlfn.CONCAT($A420, "_", U$1), [1]AllYears2!$X$1:$X$99564,1,FALSE)), "n", "y")</f>
        <v>n</v>
      </c>
      <c r="V420" t="str">
        <f>IF(ISERROR(VLOOKUP(_xlfn.CONCAT($A420, "_", V$1), [1]AllYears2!$X$1:$X$99564,1,FALSE)), "n", "y")</f>
        <v>n</v>
      </c>
      <c r="W420" t="str">
        <f>IF(ISERROR(VLOOKUP(_xlfn.CONCAT($A420, "_", W$1), [1]AllYears2!$X$1:$X$99564,1,FALSE)), "n", "y")</f>
        <v>n</v>
      </c>
      <c r="X420">
        <f t="shared" si="6"/>
        <v>16</v>
      </c>
    </row>
    <row r="421" spans="1:24" x14ac:dyDescent="0.25">
      <c r="A421">
        <v>2468</v>
      </c>
      <c r="B421" t="s">
        <v>2965</v>
      </c>
      <c r="C421" t="str">
        <f>IF(ISERROR(VLOOKUP(_xlfn.CONCAT($A421, "_", C$1), [1]AllYears2!$X$1:$X$99564,1,FALSE)), "n", "y")</f>
        <v>y</v>
      </c>
      <c r="D421" t="str">
        <f>IF(ISERROR(VLOOKUP(_xlfn.CONCAT($A421, "_", D$1), [1]AllYears2!$X$1:$X$99564,1,FALSE)), "n", "y")</f>
        <v>y</v>
      </c>
      <c r="E421" t="str">
        <f>IF(ISERROR(VLOOKUP(_xlfn.CONCAT($A421, "_", E$1), [1]AllYears2!$X$1:$X$99564,1,FALSE)), "n", "y")</f>
        <v>y</v>
      </c>
      <c r="F421" t="str">
        <f>IF(ISERROR(VLOOKUP(_xlfn.CONCAT($A421, "_", F$1), [1]AllYears2!$X$1:$X$99564,1,FALSE)), "n", "y")</f>
        <v>y</v>
      </c>
      <c r="G421" t="str">
        <f>IF(ISERROR(VLOOKUP(_xlfn.CONCAT($A421, "_", G$1), [1]AllYears2!$X$1:$X$99564,1,FALSE)), "n", "y")</f>
        <v>y</v>
      </c>
      <c r="H421" t="str">
        <f>IF(ISERROR(VLOOKUP(_xlfn.CONCAT($A421, "_", H$1), [1]AllYears2!$X$1:$X$99564,1,FALSE)), "n", "y")</f>
        <v>y</v>
      </c>
      <c r="I421" t="str">
        <f>IF(ISERROR(VLOOKUP(_xlfn.CONCAT($A421, "_", I$1), [1]AllYears2!$X$1:$X$99564,1,FALSE)), "n", "y")</f>
        <v>y</v>
      </c>
      <c r="J421" t="str">
        <f>IF(ISERROR(VLOOKUP(_xlfn.CONCAT($A421, "_", J$1), [1]AllYears2!$X$1:$X$99564,1,FALSE)), "n", "y")</f>
        <v>n</v>
      </c>
      <c r="K421" t="str">
        <f>IF(ISERROR(VLOOKUP(_xlfn.CONCAT($A421, "_", K$1), [1]AllYears2!$X$1:$X$99564,1,FALSE)), "n", "y")</f>
        <v>n</v>
      </c>
      <c r="L421" t="str">
        <f>IF(ISERROR(VLOOKUP(_xlfn.CONCAT($A421, "_", L$1), [1]AllYears2!$X$1:$X$99564,1,FALSE)), "n", "y")</f>
        <v>n</v>
      </c>
      <c r="M421" t="str">
        <f>IF(ISERROR(VLOOKUP(_xlfn.CONCAT($A421, "_", M$1), [1]AllYears2!$X$1:$X$99564,1,FALSE)), "n", "y")</f>
        <v>n</v>
      </c>
      <c r="N421" t="str">
        <f>IF(ISERROR(VLOOKUP(_xlfn.CONCAT($A421, "_", N$1), [1]AllYears2!$X$1:$X$99564,1,FALSE)), "n", "y")</f>
        <v>n</v>
      </c>
      <c r="O421" t="str">
        <f>IF(ISERROR(VLOOKUP(_xlfn.CONCAT($A421, "_", O$1), [1]AllYears2!$X$1:$X$99564,1,FALSE)), "n", "y")</f>
        <v>n</v>
      </c>
      <c r="P421" t="str">
        <f>IF(ISERROR(VLOOKUP(_xlfn.CONCAT($A421, "_", P$1), [1]AllYears2!$X$1:$X$99564,1,FALSE)), "n", "y")</f>
        <v>n</v>
      </c>
      <c r="Q421" t="str">
        <f>IF(ISERROR(VLOOKUP(_xlfn.CONCAT($A421, "_", Q$1), [1]AllYears2!$X$1:$X$99564,1,FALSE)), "n", "y")</f>
        <v>n</v>
      </c>
      <c r="R421" t="str">
        <f>IF(ISERROR(VLOOKUP(_xlfn.CONCAT($A421, "_", R$1), [1]AllYears2!$X$1:$X$99564,1,FALSE)), "n", "y")</f>
        <v>n</v>
      </c>
      <c r="S421" t="str">
        <f>IF(ISERROR(VLOOKUP(_xlfn.CONCAT($A421, "_", S$1), [1]AllYears2!$X$1:$X$99564,1,FALSE)), "n", "y")</f>
        <v>n</v>
      </c>
      <c r="T421" t="str">
        <f>IF(ISERROR(VLOOKUP(_xlfn.CONCAT($A421, "_", T$1), [1]AllYears2!$X$1:$X$99564,1,FALSE)), "n", "y")</f>
        <v>n</v>
      </c>
      <c r="U421" t="str">
        <f>IF(ISERROR(VLOOKUP(_xlfn.CONCAT($A421, "_", U$1), [1]AllYears2!$X$1:$X$99564,1,FALSE)), "n", "y")</f>
        <v>n</v>
      </c>
      <c r="V421" t="str">
        <f>IF(ISERROR(VLOOKUP(_xlfn.CONCAT($A421, "_", V$1), [1]AllYears2!$X$1:$X$99564,1,FALSE)), "n", "y")</f>
        <v>n</v>
      </c>
      <c r="W421" t="str">
        <f>IF(ISERROR(VLOOKUP(_xlfn.CONCAT($A421, "_", W$1), [1]AllYears2!$X$1:$X$99564,1,FALSE)), "n", "y")</f>
        <v>n</v>
      </c>
      <c r="X421">
        <f t="shared" si="6"/>
        <v>7</v>
      </c>
    </row>
    <row r="422" spans="1:24" x14ac:dyDescent="0.25">
      <c r="A422">
        <v>2475</v>
      </c>
      <c r="B422" t="s">
        <v>2661</v>
      </c>
      <c r="C422" t="str">
        <f>IF(ISERROR(VLOOKUP(_xlfn.CONCAT($A422, "_", C$1), [1]AllYears2!$X$1:$X$99564,1,FALSE)), "n", "y")</f>
        <v>y</v>
      </c>
      <c r="D422" t="str">
        <f>IF(ISERROR(VLOOKUP(_xlfn.CONCAT($A422, "_", D$1), [1]AllYears2!$X$1:$X$99564,1,FALSE)), "n", "y")</f>
        <v>n</v>
      </c>
      <c r="E422" t="str">
        <f>IF(ISERROR(VLOOKUP(_xlfn.CONCAT($A422, "_", E$1), [1]AllYears2!$X$1:$X$99564,1,FALSE)), "n", "y")</f>
        <v>n</v>
      </c>
      <c r="F422" t="str">
        <f>IF(ISERROR(VLOOKUP(_xlfn.CONCAT($A422, "_", F$1), [1]AllYears2!$X$1:$X$99564,1,FALSE)), "n", "y")</f>
        <v>n</v>
      </c>
      <c r="G422" t="str">
        <f>IF(ISERROR(VLOOKUP(_xlfn.CONCAT($A422, "_", G$1), [1]AllYears2!$X$1:$X$99564,1,FALSE)), "n", "y")</f>
        <v>n</v>
      </c>
      <c r="H422" t="str">
        <f>IF(ISERROR(VLOOKUP(_xlfn.CONCAT($A422, "_", H$1), [1]AllYears2!$X$1:$X$99564,1,FALSE)), "n", "y")</f>
        <v>n</v>
      </c>
      <c r="I422" t="str">
        <f>IF(ISERROR(VLOOKUP(_xlfn.CONCAT($A422, "_", I$1), [1]AllYears2!$X$1:$X$99564,1,FALSE)), "n", "y")</f>
        <v>n</v>
      </c>
      <c r="J422" t="str">
        <f>IF(ISERROR(VLOOKUP(_xlfn.CONCAT($A422, "_", J$1), [1]AllYears2!$X$1:$X$99564,1,FALSE)), "n", "y")</f>
        <v>n</v>
      </c>
      <c r="K422" t="str">
        <f>IF(ISERROR(VLOOKUP(_xlfn.CONCAT($A422, "_", K$1), [1]AllYears2!$X$1:$X$99564,1,FALSE)), "n", "y")</f>
        <v>n</v>
      </c>
      <c r="L422" t="str">
        <f>IF(ISERROR(VLOOKUP(_xlfn.CONCAT($A422, "_", L$1), [1]AllYears2!$X$1:$X$99564,1,FALSE)), "n", "y")</f>
        <v>n</v>
      </c>
      <c r="M422" t="str">
        <f>IF(ISERROR(VLOOKUP(_xlfn.CONCAT($A422, "_", M$1), [1]AllYears2!$X$1:$X$99564,1,FALSE)), "n", "y")</f>
        <v>n</v>
      </c>
      <c r="N422" t="str">
        <f>IF(ISERROR(VLOOKUP(_xlfn.CONCAT($A422, "_", N$1), [1]AllYears2!$X$1:$X$99564,1,FALSE)), "n", "y")</f>
        <v>n</v>
      </c>
      <c r="O422" t="str">
        <f>IF(ISERROR(VLOOKUP(_xlfn.CONCAT($A422, "_", O$1), [1]AllYears2!$X$1:$X$99564,1,FALSE)), "n", "y")</f>
        <v>n</v>
      </c>
      <c r="P422" t="str">
        <f>IF(ISERROR(VLOOKUP(_xlfn.CONCAT($A422, "_", P$1), [1]AllYears2!$X$1:$X$99564,1,FALSE)), "n", "y")</f>
        <v>n</v>
      </c>
      <c r="Q422" t="str">
        <f>IF(ISERROR(VLOOKUP(_xlfn.CONCAT($A422, "_", Q$1), [1]AllYears2!$X$1:$X$99564,1,FALSE)), "n", "y")</f>
        <v>n</v>
      </c>
      <c r="R422" t="str">
        <f>IF(ISERROR(VLOOKUP(_xlfn.CONCAT($A422, "_", R$1), [1]AllYears2!$X$1:$X$99564,1,FALSE)), "n", "y")</f>
        <v>n</v>
      </c>
      <c r="S422" t="str">
        <f>IF(ISERROR(VLOOKUP(_xlfn.CONCAT($A422, "_", S$1), [1]AllYears2!$X$1:$X$99564,1,FALSE)), "n", "y")</f>
        <v>n</v>
      </c>
      <c r="T422" t="str">
        <f>IF(ISERROR(VLOOKUP(_xlfn.CONCAT($A422, "_", T$1), [1]AllYears2!$X$1:$X$99564,1,FALSE)), "n", "y")</f>
        <v>n</v>
      </c>
      <c r="U422" t="str">
        <f>IF(ISERROR(VLOOKUP(_xlfn.CONCAT($A422, "_", U$1), [1]AllYears2!$X$1:$X$99564,1,FALSE)), "n", "y")</f>
        <v>n</v>
      </c>
      <c r="V422" t="str">
        <f>IF(ISERROR(VLOOKUP(_xlfn.CONCAT($A422, "_", V$1), [1]AllYears2!$X$1:$X$99564,1,FALSE)), "n", "y")</f>
        <v>n</v>
      </c>
      <c r="W422" t="str">
        <f>IF(ISERROR(VLOOKUP(_xlfn.CONCAT($A422, "_", W$1), [1]AllYears2!$X$1:$X$99564,1,FALSE)), "n", "y")</f>
        <v>n</v>
      </c>
      <c r="X422">
        <f t="shared" si="6"/>
        <v>1</v>
      </c>
    </row>
    <row r="423" spans="1:24" x14ac:dyDescent="0.25">
      <c r="A423">
        <v>2480</v>
      </c>
      <c r="B423" t="s">
        <v>830</v>
      </c>
      <c r="C423" t="str">
        <f>IF(ISERROR(VLOOKUP(_xlfn.CONCAT($A423, "_", C$1), [1]AllYears2!$X$1:$X$99564,1,FALSE)), "n", "y")</f>
        <v>y</v>
      </c>
      <c r="D423" t="str">
        <f>IF(ISERROR(VLOOKUP(_xlfn.CONCAT($A423, "_", D$1), [1]AllYears2!$X$1:$X$99564,1,FALSE)), "n", "y")</f>
        <v>y</v>
      </c>
      <c r="E423" t="str">
        <f>IF(ISERROR(VLOOKUP(_xlfn.CONCAT($A423, "_", E$1), [1]AllYears2!$X$1:$X$99564,1,FALSE)), "n", "y")</f>
        <v>y</v>
      </c>
      <c r="F423" t="str">
        <f>IF(ISERROR(VLOOKUP(_xlfn.CONCAT($A423, "_", F$1), [1]AllYears2!$X$1:$X$99564,1,FALSE)), "n", "y")</f>
        <v>y</v>
      </c>
      <c r="G423" t="str">
        <f>IF(ISERROR(VLOOKUP(_xlfn.CONCAT($A423, "_", G$1), [1]AllYears2!$X$1:$X$99564,1,FALSE)), "n", "y")</f>
        <v>y</v>
      </c>
      <c r="H423" t="str">
        <f>IF(ISERROR(VLOOKUP(_xlfn.CONCAT($A423, "_", H$1), [1]AllYears2!$X$1:$X$99564,1,FALSE)), "n", "y")</f>
        <v>y</v>
      </c>
      <c r="I423" t="str">
        <f>IF(ISERROR(VLOOKUP(_xlfn.CONCAT($A423, "_", I$1), [1]AllYears2!$X$1:$X$99564,1,FALSE)), "n", "y")</f>
        <v>y</v>
      </c>
      <c r="J423" t="str">
        <f>IF(ISERROR(VLOOKUP(_xlfn.CONCAT($A423, "_", J$1), [1]AllYears2!$X$1:$X$99564,1,FALSE)), "n", "y")</f>
        <v>y</v>
      </c>
      <c r="K423" t="str">
        <f>IF(ISERROR(VLOOKUP(_xlfn.CONCAT($A423, "_", K$1), [1]AllYears2!$X$1:$X$99564,1,FALSE)), "n", "y")</f>
        <v>y</v>
      </c>
      <c r="L423" t="str">
        <f>IF(ISERROR(VLOOKUP(_xlfn.CONCAT($A423, "_", L$1), [1]AllYears2!$X$1:$X$99564,1,FALSE)), "n", "y")</f>
        <v>y</v>
      </c>
      <c r="M423" t="str">
        <f>IF(ISERROR(VLOOKUP(_xlfn.CONCAT($A423, "_", M$1), [1]AllYears2!$X$1:$X$99564,1,FALSE)), "n", "y")</f>
        <v>y</v>
      </c>
      <c r="N423" t="str">
        <f>IF(ISERROR(VLOOKUP(_xlfn.CONCAT($A423, "_", N$1), [1]AllYears2!$X$1:$X$99564,1,FALSE)), "n", "y")</f>
        <v>y</v>
      </c>
      <c r="O423" t="str">
        <f>IF(ISERROR(VLOOKUP(_xlfn.CONCAT($A423, "_", O$1), [1]AllYears2!$X$1:$X$99564,1,FALSE)), "n", "y")</f>
        <v>y</v>
      </c>
      <c r="P423" t="str">
        <f>IF(ISERROR(VLOOKUP(_xlfn.CONCAT($A423, "_", P$1), [1]AllYears2!$X$1:$X$99564,1,FALSE)), "n", "y")</f>
        <v>n</v>
      </c>
      <c r="Q423" t="str">
        <f>IF(ISERROR(VLOOKUP(_xlfn.CONCAT($A423, "_", Q$1), [1]AllYears2!$X$1:$X$99564,1,FALSE)), "n", "y")</f>
        <v>y</v>
      </c>
      <c r="R423" t="str">
        <f>IF(ISERROR(VLOOKUP(_xlfn.CONCAT($A423, "_", R$1), [1]AllYears2!$X$1:$X$99564,1,FALSE)), "n", "y")</f>
        <v>y</v>
      </c>
      <c r="S423" t="str">
        <f>IF(ISERROR(VLOOKUP(_xlfn.CONCAT($A423, "_", S$1), [1]AllYears2!$X$1:$X$99564,1,FALSE)), "n", "y")</f>
        <v>y</v>
      </c>
      <c r="T423" t="str">
        <f>IF(ISERROR(VLOOKUP(_xlfn.CONCAT($A423, "_", T$1), [1]AllYears2!$X$1:$X$99564,1,FALSE)), "n", "y")</f>
        <v>y</v>
      </c>
      <c r="U423" t="str">
        <f>IF(ISERROR(VLOOKUP(_xlfn.CONCAT($A423, "_", U$1), [1]AllYears2!$X$1:$X$99564,1,FALSE)), "n", "y")</f>
        <v>y</v>
      </c>
      <c r="V423" t="str">
        <f>IF(ISERROR(VLOOKUP(_xlfn.CONCAT($A423, "_", V$1), [1]AllYears2!$X$1:$X$99564,1,FALSE)), "n", "y")</f>
        <v>y</v>
      </c>
      <c r="W423" t="str">
        <f>IF(ISERROR(VLOOKUP(_xlfn.CONCAT($A423, "_", W$1), [1]AllYears2!$X$1:$X$99564,1,FALSE)), "n", "y")</f>
        <v>y</v>
      </c>
      <c r="X423">
        <f t="shared" si="6"/>
        <v>20</v>
      </c>
    </row>
    <row r="424" spans="1:24" x14ac:dyDescent="0.25">
      <c r="A424">
        <v>2490</v>
      </c>
      <c r="B424" t="s">
        <v>833</v>
      </c>
      <c r="C424" t="str">
        <f>IF(ISERROR(VLOOKUP(_xlfn.CONCAT($A424, "_", C$1), [1]AllYears2!$X$1:$X$99564,1,FALSE)), "n", "y")</f>
        <v>y</v>
      </c>
      <c r="D424" t="str">
        <f>IF(ISERROR(VLOOKUP(_xlfn.CONCAT($A424, "_", D$1), [1]AllYears2!$X$1:$X$99564,1,FALSE)), "n", "y")</f>
        <v>y</v>
      </c>
      <c r="E424" t="str">
        <f>IF(ISERROR(VLOOKUP(_xlfn.CONCAT($A424, "_", E$1), [1]AllYears2!$X$1:$X$99564,1,FALSE)), "n", "y")</f>
        <v>y</v>
      </c>
      <c r="F424" t="str">
        <f>IF(ISERROR(VLOOKUP(_xlfn.CONCAT($A424, "_", F$1), [1]AllYears2!$X$1:$X$99564,1,FALSE)), "n", "y")</f>
        <v>y</v>
      </c>
      <c r="G424" t="str">
        <f>IF(ISERROR(VLOOKUP(_xlfn.CONCAT($A424, "_", G$1), [1]AllYears2!$X$1:$X$99564,1,FALSE)), "n", "y")</f>
        <v>y</v>
      </c>
      <c r="H424" t="str">
        <f>IF(ISERROR(VLOOKUP(_xlfn.CONCAT($A424, "_", H$1), [1]AllYears2!$X$1:$X$99564,1,FALSE)), "n", "y")</f>
        <v>y</v>
      </c>
      <c r="I424" t="str">
        <f>IF(ISERROR(VLOOKUP(_xlfn.CONCAT($A424, "_", I$1), [1]AllYears2!$X$1:$X$99564,1,FALSE)), "n", "y")</f>
        <v>y</v>
      </c>
      <c r="J424" t="str">
        <f>IF(ISERROR(VLOOKUP(_xlfn.CONCAT($A424, "_", J$1), [1]AllYears2!$X$1:$X$99564,1,FALSE)), "n", "y")</f>
        <v>y</v>
      </c>
      <c r="K424" t="str">
        <f>IF(ISERROR(VLOOKUP(_xlfn.CONCAT($A424, "_", K$1), [1]AllYears2!$X$1:$X$99564,1,FALSE)), "n", "y")</f>
        <v>y</v>
      </c>
      <c r="L424" t="str">
        <f>IF(ISERROR(VLOOKUP(_xlfn.CONCAT($A424, "_", L$1), [1]AllYears2!$X$1:$X$99564,1,FALSE)), "n", "y")</f>
        <v>y</v>
      </c>
      <c r="M424" t="str">
        <f>IF(ISERROR(VLOOKUP(_xlfn.CONCAT($A424, "_", M$1), [1]AllYears2!$X$1:$X$99564,1,FALSE)), "n", "y")</f>
        <v>y</v>
      </c>
      <c r="N424" t="str">
        <f>IF(ISERROR(VLOOKUP(_xlfn.CONCAT($A424, "_", N$1), [1]AllYears2!$X$1:$X$99564,1,FALSE)), "n", "y")</f>
        <v>y</v>
      </c>
      <c r="O424" t="str">
        <f>IF(ISERROR(VLOOKUP(_xlfn.CONCAT($A424, "_", O$1), [1]AllYears2!$X$1:$X$99564,1,FALSE)), "n", "y")</f>
        <v>y</v>
      </c>
      <c r="P424" t="str">
        <f>IF(ISERROR(VLOOKUP(_xlfn.CONCAT($A424, "_", P$1), [1]AllYears2!$X$1:$X$99564,1,FALSE)), "n", "y")</f>
        <v>y</v>
      </c>
      <c r="Q424" t="str">
        <f>IF(ISERROR(VLOOKUP(_xlfn.CONCAT($A424, "_", Q$1), [1]AllYears2!$X$1:$X$99564,1,FALSE)), "n", "y")</f>
        <v>y</v>
      </c>
      <c r="R424" t="str">
        <f>IF(ISERROR(VLOOKUP(_xlfn.CONCAT($A424, "_", R$1), [1]AllYears2!$X$1:$X$99564,1,FALSE)), "n", "y")</f>
        <v>y</v>
      </c>
      <c r="S424" t="str">
        <f>IF(ISERROR(VLOOKUP(_xlfn.CONCAT($A424, "_", S$1), [1]AllYears2!$X$1:$X$99564,1,FALSE)), "n", "y")</f>
        <v>y</v>
      </c>
      <c r="T424" t="str">
        <f>IF(ISERROR(VLOOKUP(_xlfn.CONCAT($A424, "_", T$1), [1]AllYears2!$X$1:$X$99564,1,FALSE)), "n", "y")</f>
        <v>y</v>
      </c>
      <c r="U424" t="str">
        <f>IF(ISERROR(VLOOKUP(_xlfn.CONCAT($A424, "_", U$1), [1]AllYears2!$X$1:$X$99564,1,FALSE)), "n", "y")</f>
        <v>y</v>
      </c>
      <c r="V424" t="str">
        <f>IF(ISERROR(VLOOKUP(_xlfn.CONCAT($A424, "_", V$1), [1]AllYears2!$X$1:$X$99564,1,FALSE)), "n", "y")</f>
        <v>y</v>
      </c>
      <c r="W424" t="str">
        <f>IF(ISERROR(VLOOKUP(_xlfn.CONCAT($A424, "_", W$1), [1]AllYears2!$X$1:$X$99564,1,FALSE)), "n", "y")</f>
        <v>y</v>
      </c>
      <c r="X424">
        <f t="shared" si="6"/>
        <v>21</v>
      </c>
    </row>
    <row r="425" spans="1:24" x14ac:dyDescent="0.25">
      <c r="A425">
        <v>2491</v>
      </c>
      <c r="B425" t="s">
        <v>2919</v>
      </c>
      <c r="C425" t="str">
        <f>IF(ISERROR(VLOOKUP(_xlfn.CONCAT($A425, "_", C$1), [1]AllYears2!$X$1:$X$99564,1,FALSE)), "n", "y")</f>
        <v>y</v>
      </c>
      <c r="D425" t="str">
        <f>IF(ISERROR(VLOOKUP(_xlfn.CONCAT($A425, "_", D$1), [1]AllYears2!$X$1:$X$99564,1,FALSE)), "n", "y")</f>
        <v>y</v>
      </c>
      <c r="E425" t="str">
        <f>IF(ISERROR(VLOOKUP(_xlfn.CONCAT($A425, "_", E$1), [1]AllYears2!$X$1:$X$99564,1,FALSE)), "n", "y")</f>
        <v>y</v>
      </c>
      <c r="F425" t="str">
        <f>IF(ISERROR(VLOOKUP(_xlfn.CONCAT($A425, "_", F$1), [1]AllYears2!$X$1:$X$99564,1,FALSE)), "n", "y")</f>
        <v>y</v>
      </c>
      <c r="G425" t="str">
        <f>IF(ISERROR(VLOOKUP(_xlfn.CONCAT($A425, "_", G$1), [1]AllYears2!$X$1:$X$99564,1,FALSE)), "n", "y")</f>
        <v>y</v>
      </c>
      <c r="H425" t="str">
        <f>IF(ISERROR(VLOOKUP(_xlfn.CONCAT($A425, "_", H$1), [1]AllYears2!$X$1:$X$99564,1,FALSE)), "n", "y")</f>
        <v>y</v>
      </c>
      <c r="I425" t="str">
        <f>IF(ISERROR(VLOOKUP(_xlfn.CONCAT($A425, "_", I$1), [1]AllYears2!$X$1:$X$99564,1,FALSE)), "n", "y")</f>
        <v>y</v>
      </c>
      <c r="J425" t="str">
        <f>IF(ISERROR(VLOOKUP(_xlfn.CONCAT($A425, "_", J$1), [1]AllYears2!$X$1:$X$99564,1,FALSE)), "n", "y")</f>
        <v>y</v>
      </c>
      <c r="K425" t="str">
        <f>IF(ISERROR(VLOOKUP(_xlfn.CONCAT($A425, "_", K$1), [1]AllYears2!$X$1:$X$99564,1,FALSE)), "n", "y")</f>
        <v>y</v>
      </c>
      <c r="L425" t="str">
        <f>IF(ISERROR(VLOOKUP(_xlfn.CONCAT($A425, "_", L$1), [1]AllYears2!$X$1:$X$99564,1,FALSE)), "n", "y")</f>
        <v>y</v>
      </c>
      <c r="M425" t="str">
        <f>IF(ISERROR(VLOOKUP(_xlfn.CONCAT($A425, "_", M$1), [1]AllYears2!$X$1:$X$99564,1,FALSE)), "n", "y")</f>
        <v>y</v>
      </c>
      <c r="N425" t="str">
        <f>IF(ISERROR(VLOOKUP(_xlfn.CONCAT($A425, "_", N$1), [1]AllYears2!$X$1:$X$99564,1,FALSE)), "n", "y")</f>
        <v>n</v>
      </c>
      <c r="O425" t="str">
        <f>IF(ISERROR(VLOOKUP(_xlfn.CONCAT($A425, "_", O$1), [1]AllYears2!$X$1:$X$99564,1,FALSE)), "n", "y")</f>
        <v>n</v>
      </c>
      <c r="P425" t="str">
        <f>IF(ISERROR(VLOOKUP(_xlfn.CONCAT($A425, "_", P$1), [1]AllYears2!$X$1:$X$99564,1,FALSE)), "n", "y")</f>
        <v>n</v>
      </c>
      <c r="Q425" t="str">
        <f>IF(ISERROR(VLOOKUP(_xlfn.CONCAT($A425, "_", Q$1), [1]AllYears2!$X$1:$X$99564,1,FALSE)), "n", "y")</f>
        <v>n</v>
      </c>
      <c r="R425" t="str">
        <f>IF(ISERROR(VLOOKUP(_xlfn.CONCAT($A425, "_", R$1), [1]AllYears2!$X$1:$X$99564,1,FALSE)), "n", "y")</f>
        <v>n</v>
      </c>
      <c r="S425" t="str">
        <f>IF(ISERROR(VLOOKUP(_xlfn.CONCAT($A425, "_", S$1), [1]AllYears2!$X$1:$X$99564,1,FALSE)), "n", "y")</f>
        <v>n</v>
      </c>
      <c r="T425" t="str">
        <f>IF(ISERROR(VLOOKUP(_xlfn.CONCAT($A425, "_", T$1), [1]AllYears2!$X$1:$X$99564,1,FALSE)), "n", "y")</f>
        <v>n</v>
      </c>
      <c r="U425" t="str">
        <f>IF(ISERROR(VLOOKUP(_xlfn.CONCAT($A425, "_", U$1), [1]AllYears2!$X$1:$X$99564,1,FALSE)), "n", "y")</f>
        <v>n</v>
      </c>
      <c r="V425" t="str">
        <f>IF(ISERROR(VLOOKUP(_xlfn.CONCAT($A425, "_", V$1), [1]AllYears2!$X$1:$X$99564,1,FALSE)), "n", "y")</f>
        <v>n</v>
      </c>
      <c r="W425" t="str">
        <f>IF(ISERROR(VLOOKUP(_xlfn.CONCAT($A425, "_", W$1), [1]AllYears2!$X$1:$X$99564,1,FALSE)), "n", "y")</f>
        <v>n</v>
      </c>
      <c r="X425">
        <f t="shared" si="6"/>
        <v>11</v>
      </c>
    </row>
    <row r="426" spans="1:24" x14ac:dyDescent="0.25">
      <c r="A426">
        <v>2493</v>
      </c>
      <c r="B426" t="s">
        <v>836</v>
      </c>
      <c r="C426" t="str">
        <f>IF(ISERROR(VLOOKUP(_xlfn.CONCAT($A426, "_", C$1), [1]AllYears2!$X$1:$X$99564,1,FALSE)), "n", "y")</f>
        <v>y</v>
      </c>
      <c r="D426" t="str">
        <f>IF(ISERROR(VLOOKUP(_xlfn.CONCAT($A426, "_", D$1), [1]AllYears2!$X$1:$X$99564,1,FALSE)), "n", "y")</f>
        <v>y</v>
      </c>
      <c r="E426" t="str">
        <f>IF(ISERROR(VLOOKUP(_xlfn.CONCAT($A426, "_", E$1), [1]AllYears2!$X$1:$X$99564,1,FALSE)), "n", "y")</f>
        <v>y</v>
      </c>
      <c r="F426" t="str">
        <f>IF(ISERROR(VLOOKUP(_xlfn.CONCAT($A426, "_", F$1), [1]AllYears2!$X$1:$X$99564,1,FALSE)), "n", "y")</f>
        <v>y</v>
      </c>
      <c r="G426" t="str">
        <f>IF(ISERROR(VLOOKUP(_xlfn.CONCAT($A426, "_", G$1), [1]AllYears2!$X$1:$X$99564,1,FALSE)), "n", "y")</f>
        <v>y</v>
      </c>
      <c r="H426" t="str">
        <f>IF(ISERROR(VLOOKUP(_xlfn.CONCAT($A426, "_", H$1), [1]AllYears2!$X$1:$X$99564,1,FALSE)), "n", "y")</f>
        <v>y</v>
      </c>
      <c r="I426" t="str">
        <f>IF(ISERROR(VLOOKUP(_xlfn.CONCAT($A426, "_", I$1), [1]AllYears2!$X$1:$X$99564,1,FALSE)), "n", "y")</f>
        <v>y</v>
      </c>
      <c r="J426" t="str">
        <f>IF(ISERROR(VLOOKUP(_xlfn.CONCAT($A426, "_", J$1), [1]AllYears2!$X$1:$X$99564,1,FALSE)), "n", "y")</f>
        <v>y</v>
      </c>
      <c r="K426" t="str">
        <f>IF(ISERROR(VLOOKUP(_xlfn.CONCAT($A426, "_", K$1), [1]AllYears2!$X$1:$X$99564,1,FALSE)), "n", "y")</f>
        <v>y</v>
      </c>
      <c r="L426" t="str">
        <f>IF(ISERROR(VLOOKUP(_xlfn.CONCAT($A426, "_", L$1), [1]AllYears2!$X$1:$X$99564,1,FALSE)), "n", "y")</f>
        <v>y</v>
      </c>
      <c r="M426" t="str">
        <f>IF(ISERROR(VLOOKUP(_xlfn.CONCAT($A426, "_", M$1), [1]AllYears2!$X$1:$X$99564,1,FALSE)), "n", "y")</f>
        <v>y</v>
      </c>
      <c r="N426" t="str">
        <f>IF(ISERROR(VLOOKUP(_xlfn.CONCAT($A426, "_", N$1), [1]AllYears2!$X$1:$X$99564,1,FALSE)), "n", "y")</f>
        <v>y</v>
      </c>
      <c r="O426" t="str">
        <f>IF(ISERROR(VLOOKUP(_xlfn.CONCAT($A426, "_", O$1), [1]AllYears2!$X$1:$X$99564,1,FALSE)), "n", "y")</f>
        <v>y</v>
      </c>
      <c r="P426" t="str">
        <f>IF(ISERROR(VLOOKUP(_xlfn.CONCAT($A426, "_", P$1), [1]AllYears2!$X$1:$X$99564,1,FALSE)), "n", "y")</f>
        <v>y</v>
      </c>
      <c r="Q426" t="str">
        <f>IF(ISERROR(VLOOKUP(_xlfn.CONCAT($A426, "_", Q$1), [1]AllYears2!$X$1:$X$99564,1,FALSE)), "n", "y")</f>
        <v>y</v>
      </c>
      <c r="R426" t="str">
        <f>IF(ISERROR(VLOOKUP(_xlfn.CONCAT($A426, "_", R$1), [1]AllYears2!$X$1:$X$99564,1,FALSE)), "n", "y")</f>
        <v>y</v>
      </c>
      <c r="S426" t="str">
        <f>IF(ISERROR(VLOOKUP(_xlfn.CONCAT($A426, "_", S$1), [1]AllYears2!$X$1:$X$99564,1,FALSE)), "n", "y")</f>
        <v>y</v>
      </c>
      <c r="T426" t="str">
        <f>IF(ISERROR(VLOOKUP(_xlfn.CONCAT($A426, "_", T$1), [1]AllYears2!$X$1:$X$99564,1,FALSE)), "n", "y")</f>
        <v>y</v>
      </c>
      <c r="U426" t="str">
        <f>IF(ISERROR(VLOOKUP(_xlfn.CONCAT($A426, "_", U$1), [1]AllYears2!$X$1:$X$99564,1,FALSE)), "n", "y")</f>
        <v>y</v>
      </c>
      <c r="V426" t="str">
        <f>IF(ISERROR(VLOOKUP(_xlfn.CONCAT($A426, "_", V$1), [1]AllYears2!$X$1:$X$99564,1,FALSE)), "n", "y")</f>
        <v>y</v>
      </c>
      <c r="W426" t="str">
        <f>IF(ISERROR(VLOOKUP(_xlfn.CONCAT($A426, "_", W$1), [1]AllYears2!$X$1:$X$99564,1,FALSE)), "n", "y")</f>
        <v>y</v>
      </c>
      <c r="X426">
        <f t="shared" si="6"/>
        <v>21</v>
      </c>
    </row>
    <row r="427" spans="1:24" x14ac:dyDescent="0.25">
      <c r="A427">
        <v>2497</v>
      </c>
      <c r="B427" t="s">
        <v>838</v>
      </c>
      <c r="C427" t="str">
        <f>IF(ISERROR(VLOOKUP(_xlfn.CONCAT($A427, "_", C$1), [1]AllYears2!$X$1:$X$99564,1,FALSE)), "n", "y")</f>
        <v>y</v>
      </c>
      <c r="D427" t="str">
        <f>IF(ISERROR(VLOOKUP(_xlfn.CONCAT($A427, "_", D$1), [1]AllYears2!$X$1:$X$99564,1,FALSE)), "n", "y")</f>
        <v>y</v>
      </c>
      <c r="E427" t="str">
        <f>IF(ISERROR(VLOOKUP(_xlfn.CONCAT($A427, "_", E$1), [1]AllYears2!$X$1:$X$99564,1,FALSE)), "n", "y")</f>
        <v>y</v>
      </c>
      <c r="F427" t="str">
        <f>IF(ISERROR(VLOOKUP(_xlfn.CONCAT($A427, "_", F$1), [1]AllYears2!$X$1:$X$99564,1,FALSE)), "n", "y")</f>
        <v>y</v>
      </c>
      <c r="G427" t="str">
        <f>IF(ISERROR(VLOOKUP(_xlfn.CONCAT($A427, "_", G$1), [1]AllYears2!$X$1:$X$99564,1,FALSE)), "n", "y")</f>
        <v>y</v>
      </c>
      <c r="H427" t="str">
        <f>IF(ISERROR(VLOOKUP(_xlfn.CONCAT($A427, "_", H$1), [1]AllYears2!$X$1:$X$99564,1,FALSE)), "n", "y")</f>
        <v>y</v>
      </c>
      <c r="I427" t="str">
        <f>IF(ISERROR(VLOOKUP(_xlfn.CONCAT($A427, "_", I$1), [1]AllYears2!$X$1:$X$99564,1,FALSE)), "n", "y")</f>
        <v>y</v>
      </c>
      <c r="J427" t="str">
        <f>IF(ISERROR(VLOOKUP(_xlfn.CONCAT($A427, "_", J$1), [1]AllYears2!$X$1:$X$99564,1,FALSE)), "n", "y")</f>
        <v>y</v>
      </c>
      <c r="K427" t="str">
        <f>IF(ISERROR(VLOOKUP(_xlfn.CONCAT($A427, "_", K$1), [1]AllYears2!$X$1:$X$99564,1,FALSE)), "n", "y")</f>
        <v>y</v>
      </c>
      <c r="L427" t="str">
        <f>IF(ISERROR(VLOOKUP(_xlfn.CONCAT($A427, "_", L$1), [1]AllYears2!$X$1:$X$99564,1,FALSE)), "n", "y")</f>
        <v>y</v>
      </c>
      <c r="M427" t="str">
        <f>IF(ISERROR(VLOOKUP(_xlfn.CONCAT($A427, "_", M$1), [1]AllYears2!$X$1:$X$99564,1,FALSE)), "n", "y")</f>
        <v>y</v>
      </c>
      <c r="N427" t="str">
        <f>IF(ISERROR(VLOOKUP(_xlfn.CONCAT($A427, "_", N$1), [1]AllYears2!$X$1:$X$99564,1,FALSE)), "n", "y")</f>
        <v>y</v>
      </c>
      <c r="O427" t="str">
        <f>IF(ISERROR(VLOOKUP(_xlfn.CONCAT($A427, "_", O$1), [1]AllYears2!$X$1:$X$99564,1,FALSE)), "n", "y")</f>
        <v>y</v>
      </c>
      <c r="P427" t="str">
        <f>IF(ISERROR(VLOOKUP(_xlfn.CONCAT($A427, "_", P$1), [1]AllYears2!$X$1:$X$99564,1,FALSE)), "n", "y")</f>
        <v>y</v>
      </c>
      <c r="Q427" t="str">
        <f>IF(ISERROR(VLOOKUP(_xlfn.CONCAT($A427, "_", Q$1), [1]AllYears2!$X$1:$X$99564,1,FALSE)), "n", "y")</f>
        <v>y</v>
      </c>
      <c r="R427" t="str">
        <f>IF(ISERROR(VLOOKUP(_xlfn.CONCAT($A427, "_", R$1), [1]AllYears2!$X$1:$X$99564,1,FALSE)), "n", "y")</f>
        <v>y</v>
      </c>
      <c r="S427" t="str">
        <f>IF(ISERROR(VLOOKUP(_xlfn.CONCAT($A427, "_", S$1), [1]AllYears2!$X$1:$X$99564,1,FALSE)), "n", "y")</f>
        <v>y</v>
      </c>
      <c r="T427" t="str">
        <f>IF(ISERROR(VLOOKUP(_xlfn.CONCAT($A427, "_", T$1), [1]AllYears2!$X$1:$X$99564,1,FALSE)), "n", "y")</f>
        <v>y</v>
      </c>
      <c r="U427" t="str">
        <f>IF(ISERROR(VLOOKUP(_xlfn.CONCAT($A427, "_", U$1), [1]AllYears2!$X$1:$X$99564,1,FALSE)), "n", "y")</f>
        <v>y</v>
      </c>
      <c r="V427" t="str">
        <f>IF(ISERROR(VLOOKUP(_xlfn.CONCAT($A427, "_", V$1), [1]AllYears2!$X$1:$X$99564,1,FALSE)), "n", "y")</f>
        <v>y</v>
      </c>
      <c r="W427" t="str">
        <f>IF(ISERROR(VLOOKUP(_xlfn.CONCAT($A427, "_", W$1), [1]AllYears2!$X$1:$X$99564,1,FALSE)), "n", "y")</f>
        <v>y</v>
      </c>
      <c r="X427">
        <f t="shared" si="6"/>
        <v>21</v>
      </c>
    </row>
    <row r="428" spans="1:24" x14ac:dyDescent="0.25">
      <c r="A428">
        <v>2500</v>
      </c>
      <c r="B428" t="s">
        <v>840</v>
      </c>
      <c r="C428" t="str">
        <f>IF(ISERROR(VLOOKUP(_xlfn.CONCAT($A428, "_", C$1), [1]AllYears2!$X$1:$X$99564,1,FALSE)), "n", "y")</f>
        <v>y</v>
      </c>
      <c r="D428" t="str">
        <f>IF(ISERROR(VLOOKUP(_xlfn.CONCAT($A428, "_", D$1), [1]AllYears2!$X$1:$X$99564,1,FALSE)), "n", "y")</f>
        <v>y</v>
      </c>
      <c r="E428" t="str">
        <f>IF(ISERROR(VLOOKUP(_xlfn.CONCAT($A428, "_", E$1), [1]AllYears2!$X$1:$X$99564,1,FALSE)), "n", "y")</f>
        <v>y</v>
      </c>
      <c r="F428" t="str">
        <f>IF(ISERROR(VLOOKUP(_xlfn.CONCAT($A428, "_", F$1), [1]AllYears2!$X$1:$X$99564,1,FALSE)), "n", "y")</f>
        <v>y</v>
      </c>
      <c r="G428" t="str">
        <f>IF(ISERROR(VLOOKUP(_xlfn.CONCAT($A428, "_", G$1), [1]AllYears2!$X$1:$X$99564,1,FALSE)), "n", "y")</f>
        <v>y</v>
      </c>
      <c r="H428" t="str">
        <f>IF(ISERROR(VLOOKUP(_xlfn.CONCAT($A428, "_", H$1), [1]AllYears2!$X$1:$X$99564,1,FALSE)), "n", "y")</f>
        <v>y</v>
      </c>
      <c r="I428" t="str">
        <f>IF(ISERROR(VLOOKUP(_xlfn.CONCAT($A428, "_", I$1), [1]AllYears2!$X$1:$X$99564,1,FALSE)), "n", "y")</f>
        <v>y</v>
      </c>
      <c r="J428" t="str">
        <f>IF(ISERROR(VLOOKUP(_xlfn.CONCAT($A428, "_", J$1), [1]AllYears2!$X$1:$X$99564,1,FALSE)), "n", "y")</f>
        <v>y</v>
      </c>
      <c r="K428" t="str">
        <f>IF(ISERROR(VLOOKUP(_xlfn.CONCAT($A428, "_", K$1), [1]AllYears2!$X$1:$X$99564,1,FALSE)), "n", "y")</f>
        <v>y</v>
      </c>
      <c r="L428" t="str">
        <f>IF(ISERROR(VLOOKUP(_xlfn.CONCAT($A428, "_", L$1), [1]AllYears2!$X$1:$X$99564,1,FALSE)), "n", "y")</f>
        <v>y</v>
      </c>
      <c r="M428" t="str">
        <f>IF(ISERROR(VLOOKUP(_xlfn.CONCAT($A428, "_", M$1), [1]AllYears2!$X$1:$X$99564,1,FALSE)), "n", "y")</f>
        <v>y</v>
      </c>
      <c r="N428" t="str">
        <f>IF(ISERROR(VLOOKUP(_xlfn.CONCAT($A428, "_", N$1), [1]AllYears2!$X$1:$X$99564,1,FALSE)), "n", "y")</f>
        <v>y</v>
      </c>
      <c r="O428" t="str">
        <f>IF(ISERROR(VLOOKUP(_xlfn.CONCAT($A428, "_", O$1), [1]AllYears2!$X$1:$X$99564,1,FALSE)), "n", "y")</f>
        <v>y</v>
      </c>
      <c r="P428" t="str">
        <f>IF(ISERROR(VLOOKUP(_xlfn.CONCAT($A428, "_", P$1), [1]AllYears2!$X$1:$X$99564,1,FALSE)), "n", "y")</f>
        <v>y</v>
      </c>
      <c r="Q428" t="str">
        <f>IF(ISERROR(VLOOKUP(_xlfn.CONCAT($A428, "_", Q$1), [1]AllYears2!$X$1:$X$99564,1,FALSE)), "n", "y")</f>
        <v>y</v>
      </c>
      <c r="R428" t="str">
        <f>IF(ISERROR(VLOOKUP(_xlfn.CONCAT($A428, "_", R$1), [1]AllYears2!$X$1:$X$99564,1,FALSE)), "n", "y")</f>
        <v>y</v>
      </c>
      <c r="S428" t="str">
        <f>IF(ISERROR(VLOOKUP(_xlfn.CONCAT($A428, "_", S$1), [1]AllYears2!$X$1:$X$99564,1,FALSE)), "n", "y")</f>
        <v>y</v>
      </c>
      <c r="T428" t="str">
        <f>IF(ISERROR(VLOOKUP(_xlfn.CONCAT($A428, "_", T$1), [1]AllYears2!$X$1:$X$99564,1,FALSE)), "n", "y")</f>
        <v>y</v>
      </c>
      <c r="U428" t="str">
        <f>IF(ISERROR(VLOOKUP(_xlfn.CONCAT($A428, "_", U$1), [1]AllYears2!$X$1:$X$99564,1,FALSE)), "n", "y")</f>
        <v>y</v>
      </c>
      <c r="V428" t="str">
        <f>IF(ISERROR(VLOOKUP(_xlfn.CONCAT($A428, "_", V$1), [1]AllYears2!$X$1:$X$99564,1,FALSE)), "n", "y")</f>
        <v>y</v>
      </c>
      <c r="W428" t="str">
        <f>IF(ISERROR(VLOOKUP(_xlfn.CONCAT($A428, "_", W$1), [1]AllYears2!$X$1:$X$99564,1,FALSE)), "n", "y")</f>
        <v>y</v>
      </c>
      <c r="X428">
        <f t="shared" si="6"/>
        <v>21</v>
      </c>
    </row>
    <row r="429" spans="1:24" x14ac:dyDescent="0.25">
      <c r="A429">
        <v>2502</v>
      </c>
      <c r="B429" t="s">
        <v>2875</v>
      </c>
      <c r="C429" t="str">
        <f>IF(ISERROR(VLOOKUP(_xlfn.CONCAT($A429, "_", C$1), [1]AllYears2!$X$1:$X$99564,1,FALSE)), "n", "y")</f>
        <v>y</v>
      </c>
      <c r="D429" t="str">
        <f>IF(ISERROR(VLOOKUP(_xlfn.CONCAT($A429, "_", D$1), [1]AllYears2!$X$1:$X$99564,1,FALSE)), "n", "y")</f>
        <v>y</v>
      </c>
      <c r="E429" t="str">
        <f>IF(ISERROR(VLOOKUP(_xlfn.CONCAT($A429, "_", E$1), [1]AllYears2!$X$1:$X$99564,1,FALSE)), "n", "y")</f>
        <v>y</v>
      </c>
      <c r="F429" t="str">
        <f>IF(ISERROR(VLOOKUP(_xlfn.CONCAT($A429, "_", F$1), [1]AllYears2!$X$1:$X$99564,1,FALSE)), "n", "y")</f>
        <v>y</v>
      </c>
      <c r="G429" t="str">
        <f>IF(ISERROR(VLOOKUP(_xlfn.CONCAT($A429, "_", G$1), [1]AllYears2!$X$1:$X$99564,1,FALSE)), "n", "y")</f>
        <v>y</v>
      </c>
      <c r="H429" t="str">
        <f>IF(ISERROR(VLOOKUP(_xlfn.CONCAT($A429, "_", H$1), [1]AllYears2!$X$1:$X$99564,1,FALSE)), "n", "y")</f>
        <v>y</v>
      </c>
      <c r="I429" t="str">
        <f>IF(ISERROR(VLOOKUP(_xlfn.CONCAT($A429, "_", I$1), [1]AllYears2!$X$1:$X$99564,1,FALSE)), "n", "y")</f>
        <v>n</v>
      </c>
      <c r="J429" t="str">
        <f>IF(ISERROR(VLOOKUP(_xlfn.CONCAT($A429, "_", J$1), [1]AllYears2!$X$1:$X$99564,1,FALSE)), "n", "y")</f>
        <v>n</v>
      </c>
      <c r="K429" t="str">
        <f>IF(ISERROR(VLOOKUP(_xlfn.CONCAT($A429, "_", K$1), [1]AllYears2!$X$1:$X$99564,1,FALSE)), "n", "y")</f>
        <v>n</v>
      </c>
      <c r="L429" t="str">
        <f>IF(ISERROR(VLOOKUP(_xlfn.CONCAT($A429, "_", L$1), [1]AllYears2!$X$1:$X$99564,1,FALSE)), "n", "y")</f>
        <v>n</v>
      </c>
      <c r="M429" t="str">
        <f>IF(ISERROR(VLOOKUP(_xlfn.CONCAT($A429, "_", M$1), [1]AllYears2!$X$1:$X$99564,1,FALSE)), "n", "y")</f>
        <v>n</v>
      </c>
      <c r="N429" t="str">
        <f>IF(ISERROR(VLOOKUP(_xlfn.CONCAT($A429, "_", N$1), [1]AllYears2!$X$1:$X$99564,1,FALSE)), "n", "y")</f>
        <v>n</v>
      </c>
      <c r="O429" t="str">
        <f>IF(ISERROR(VLOOKUP(_xlfn.CONCAT($A429, "_", O$1), [1]AllYears2!$X$1:$X$99564,1,FALSE)), "n", "y")</f>
        <v>n</v>
      </c>
      <c r="P429" t="str">
        <f>IF(ISERROR(VLOOKUP(_xlfn.CONCAT($A429, "_", P$1), [1]AllYears2!$X$1:$X$99564,1,FALSE)), "n", "y")</f>
        <v>n</v>
      </c>
      <c r="Q429" t="str">
        <f>IF(ISERROR(VLOOKUP(_xlfn.CONCAT($A429, "_", Q$1), [1]AllYears2!$X$1:$X$99564,1,FALSE)), "n", "y")</f>
        <v>n</v>
      </c>
      <c r="R429" t="str">
        <f>IF(ISERROR(VLOOKUP(_xlfn.CONCAT($A429, "_", R$1), [1]AllYears2!$X$1:$X$99564,1,FALSE)), "n", "y")</f>
        <v>n</v>
      </c>
      <c r="S429" t="str">
        <f>IF(ISERROR(VLOOKUP(_xlfn.CONCAT($A429, "_", S$1), [1]AllYears2!$X$1:$X$99564,1,FALSE)), "n", "y")</f>
        <v>n</v>
      </c>
      <c r="T429" t="str">
        <f>IF(ISERROR(VLOOKUP(_xlfn.CONCAT($A429, "_", T$1), [1]AllYears2!$X$1:$X$99564,1,FALSE)), "n", "y")</f>
        <v>n</v>
      </c>
      <c r="U429" t="str">
        <f>IF(ISERROR(VLOOKUP(_xlfn.CONCAT($A429, "_", U$1), [1]AllYears2!$X$1:$X$99564,1,FALSE)), "n", "y")</f>
        <v>n</v>
      </c>
      <c r="V429" t="str">
        <f>IF(ISERROR(VLOOKUP(_xlfn.CONCAT($A429, "_", V$1), [1]AllYears2!$X$1:$X$99564,1,FALSE)), "n", "y")</f>
        <v>n</v>
      </c>
      <c r="W429" t="str">
        <f>IF(ISERROR(VLOOKUP(_xlfn.CONCAT($A429, "_", W$1), [1]AllYears2!$X$1:$X$99564,1,FALSE)), "n", "y")</f>
        <v>n</v>
      </c>
      <c r="X429">
        <f t="shared" si="6"/>
        <v>6</v>
      </c>
    </row>
    <row r="430" spans="1:24" x14ac:dyDescent="0.25">
      <c r="A430">
        <v>2511</v>
      </c>
      <c r="B430" t="s">
        <v>842</v>
      </c>
      <c r="C430" t="str">
        <f>IF(ISERROR(VLOOKUP(_xlfn.CONCAT($A430, "_", C$1), [1]AllYears2!$X$1:$X$99564,1,FALSE)), "n", "y")</f>
        <v>y</v>
      </c>
      <c r="D430" t="str">
        <f>IF(ISERROR(VLOOKUP(_xlfn.CONCAT($A430, "_", D$1), [1]AllYears2!$X$1:$X$99564,1,FALSE)), "n", "y")</f>
        <v>y</v>
      </c>
      <c r="E430" t="str">
        <f>IF(ISERROR(VLOOKUP(_xlfn.CONCAT($A430, "_", E$1), [1]AllYears2!$X$1:$X$99564,1,FALSE)), "n", "y")</f>
        <v>y</v>
      </c>
      <c r="F430" t="str">
        <f>IF(ISERROR(VLOOKUP(_xlfn.CONCAT($A430, "_", F$1), [1]AllYears2!$X$1:$X$99564,1,FALSE)), "n", "y")</f>
        <v>y</v>
      </c>
      <c r="G430" t="str">
        <f>IF(ISERROR(VLOOKUP(_xlfn.CONCAT($A430, "_", G$1), [1]AllYears2!$X$1:$X$99564,1,FALSE)), "n", "y")</f>
        <v>y</v>
      </c>
      <c r="H430" t="str">
        <f>IF(ISERROR(VLOOKUP(_xlfn.CONCAT($A430, "_", H$1), [1]AllYears2!$X$1:$X$99564,1,FALSE)), "n", "y")</f>
        <v>y</v>
      </c>
      <c r="I430" t="str">
        <f>IF(ISERROR(VLOOKUP(_xlfn.CONCAT($A430, "_", I$1), [1]AllYears2!$X$1:$X$99564,1,FALSE)), "n", "y")</f>
        <v>y</v>
      </c>
      <c r="J430" t="str">
        <f>IF(ISERROR(VLOOKUP(_xlfn.CONCAT($A430, "_", J$1), [1]AllYears2!$X$1:$X$99564,1,FALSE)), "n", "y")</f>
        <v>y</v>
      </c>
      <c r="K430" t="str">
        <f>IF(ISERROR(VLOOKUP(_xlfn.CONCAT($A430, "_", K$1), [1]AllYears2!$X$1:$X$99564,1,FALSE)), "n", "y")</f>
        <v>y</v>
      </c>
      <c r="L430" t="str">
        <f>IF(ISERROR(VLOOKUP(_xlfn.CONCAT($A430, "_", L$1), [1]AllYears2!$X$1:$X$99564,1,FALSE)), "n", "y")</f>
        <v>y</v>
      </c>
      <c r="M430" t="str">
        <f>IF(ISERROR(VLOOKUP(_xlfn.CONCAT($A430, "_", M$1), [1]AllYears2!$X$1:$X$99564,1,FALSE)), "n", "y")</f>
        <v>y</v>
      </c>
      <c r="N430" t="str">
        <f>IF(ISERROR(VLOOKUP(_xlfn.CONCAT($A430, "_", N$1), [1]AllYears2!$X$1:$X$99564,1,FALSE)), "n", "y")</f>
        <v>y</v>
      </c>
      <c r="O430" t="str">
        <f>IF(ISERROR(VLOOKUP(_xlfn.CONCAT($A430, "_", O$1), [1]AllYears2!$X$1:$X$99564,1,FALSE)), "n", "y")</f>
        <v>y</v>
      </c>
      <c r="P430" t="str">
        <f>IF(ISERROR(VLOOKUP(_xlfn.CONCAT($A430, "_", P$1), [1]AllYears2!$X$1:$X$99564,1,FALSE)), "n", "y")</f>
        <v>y</v>
      </c>
      <c r="Q430" t="str">
        <f>IF(ISERROR(VLOOKUP(_xlfn.CONCAT($A430, "_", Q$1), [1]AllYears2!$X$1:$X$99564,1,FALSE)), "n", "y")</f>
        <v>y</v>
      </c>
      <c r="R430" t="str">
        <f>IF(ISERROR(VLOOKUP(_xlfn.CONCAT($A430, "_", R$1), [1]AllYears2!$X$1:$X$99564,1,FALSE)), "n", "y")</f>
        <v>y</v>
      </c>
      <c r="S430" t="str">
        <f>IF(ISERROR(VLOOKUP(_xlfn.CONCAT($A430, "_", S$1), [1]AllYears2!$X$1:$X$99564,1,FALSE)), "n", "y")</f>
        <v>y</v>
      </c>
      <c r="T430" t="str">
        <f>IF(ISERROR(VLOOKUP(_xlfn.CONCAT($A430, "_", T$1), [1]AllYears2!$X$1:$X$99564,1,FALSE)), "n", "y")</f>
        <v>y</v>
      </c>
      <c r="U430" t="str">
        <f>IF(ISERROR(VLOOKUP(_xlfn.CONCAT($A430, "_", U$1), [1]AllYears2!$X$1:$X$99564,1,FALSE)), "n", "y")</f>
        <v>y</v>
      </c>
      <c r="V430" t="str">
        <f>IF(ISERROR(VLOOKUP(_xlfn.CONCAT($A430, "_", V$1), [1]AllYears2!$X$1:$X$99564,1,FALSE)), "n", "y")</f>
        <v>y</v>
      </c>
      <c r="W430" t="str">
        <f>IF(ISERROR(VLOOKUP(_xlfn.CONCAT($A430, "_", W$1), [1]AllYears2!$X$1:$X$99564,1,FALSE)), "n", "y")</f>
        <v>y</v>
      </c>
      <c r="X430">
        <f t="shared" si="6"/>
        <v>21</v>
      </c>
    </row>
    <row r="431" spans="1:24" x14ac:dyDescent="0.25">
      <c r="A431">
        <v>2513</v>
      </c>
      <c r="B431" t="s">
        <v>49</v>
      </c>
      <c r="C431" t="str">
        <f>IF(ISERROR(VLOOKUP(_xlfn.CONCAT($A431, "_", C$1), [1]AllYears2!$X$1:$X$99564,1,FALSE)), "n", "y")</f>
        <v>y</v>
      </c>
      <c r="D431" t="str">
        <f>IF(ISERROR(VLOOKUP(_xlfn.CONCAT($A431, "_", D$1), [1]AllYears2!$X$1:$X$99564,1,FALSE)), "n", "y")</f>
        <v>y</v>
      </c>
      <c r="E431" t="str">
        <f>IF(ISERROR(VLOOKUP(_xlfn.CONCAT($A431, "_", E$1), [1]AllYears2!$X$1:$X$99564,1,FALSE)), "n", "y")</f>
        <v>y</v>
      </c>
      <c r="F431" t="str">
        <f>IF(ISERROR(VLOOKUP(_xlfn.CONCAT($A431, "_", F$1), [1]AllYears2!$X$1:$X$99564,1,FALSE)), "n", "y")</f>
        <v>y</v>
      </c>
      <c r="G431" t="str">
        <f>IF(ISERROR(VLOOKUP(_xlfn.CONCAT($A431, "_", G$1), [1]AllYears2!$X$1:$X$99564,1,FALSE)), "n", "y")</f>
        <v>y</v>
      </c>
      <c r="H431" t="str">
        <f>IF(ISERROR(VLOOKUP(_xlfn.CONCAT($A431, "_", H$1), [1]AllYears2!$X$1:$X$99564,1,FALSE)), "n", "y")</f>
        <v>y</v>
      </c>
      <c r="I431" t="str">
        <f>IF(ISERROR(VLOOKUP(_xlfn.CONCAT($A431, "_", I$1), [1]AllYears2!$X$1:$X$99564,1,FALSE)), "n", "y")</f>
        <v>y</v>
      </c>
      <c r="J431" t="str">
        <f>IF(ISERROR(VLOOKUP(_xlfn.CONCAT($A431, "_", J$1), [1]AllYears2!$X$1:$X$99564,1,FALSE)), "n", "y")</f>
        <v>y</v>
      </c>
      <c r="K431" t="str">
        <f>IF(ISERROR(VLOOKUP(_xlfn.CONCAT($A431, "_", K$1), [1]AllYears2!$X$1:$X$99564,1,FALSE)), "n", "y")</f>
        <v>y</v>
      </c>
      <c r="L431" t="str">
        <f>IF(ISERROR(VLOOKUP(_xlfn.CONCAT($A431, "_", L$1), [1]AllYears2!$X$1:$X$99564,1,FALSE)), "n", "y")</f>
        <v>y</v>
      </c>
      <c r="M431" t="str">
        <f>IF(ISERROR(VLOOKUP(_xlfn.CONCAT($A431, "_", M$1), [1]AllYears2!$X$1:$X$99564,1,FALSE)), "n", "y")</f>
        <v>y</v>
      </c>
      <c r="N431" t="str">
        <f>IF(ISERROR(VLOOKUP(_xlfn.CONCAT($A431, "_", N$1), [1]AllYears2!$X$1:$X$99564,1,FALSE)), "n", "y")</f>
        <v>y</v>
      </c>
      <c r="O431" t="str">
        <f>IF(ISERROR(VLOOKUP(_xlfn.CONCAT($A431, "_", O$1), [1]AllYears2!$X$1:$X$99564,1,FALSE)), "n", "y")</f>
        <v>y</v>
      </c>
      <c r="P431" t="str">
        <f>IF(ISERROR(VLOOKUP(_xlfn.CONCAT($A431, "_", P$1), [1]AllYears2!$X$1:$X$99564,1,FALSE)), "n", "y")</f>
        <v>n</v>
      </c>
      <c r="Q431" t="str">
        <f>IF(ISERROR(VLOOKUP(_xlfn.CONCAT($A431, "_", Q$1), [1]AllYears2!$X$1:$X$99564,1,FALSE)), "n", "y")</f>
        <v>n</v>
      </c>
      <c r="R431" t="str">
        <f>IF(ISERROR(VLOOKUP(_xlfn.CONCAT($A431, "_", R$1), [1]AllYears2!$X$1:$X$99564,1,FALSE)), "n", "y")</f>
        <v>n</v>
      </c>
      <c r="S431" t="str">
        <f>IF(ISERROR(VLOOKUP(_xlfn.CONCAT($A431, "_", S$1), [1]AllYears2!$X$1:$X$99564,1,FALSE)), "n", "y")</f>
        <v>n</v>
      </c>
      <c r="T431" t="str">
        <f>IF(ISERROR(VLOOKUP(_xlfn.CONCAT($A431, "_", T$1), [1]AllYears2!$X$1:$X$99564,1,FALSE)), "n", "y")</f>
        <v>n</v>
      </c>
      <c r="U431" t="str">
        <f>IF(ISERROR(VLOOKUP(_xlfn.CONCAT($A431, "_", U$1), [1]AllYears2!$X$1:$X$99564,1,FALSE)), "n", "y")</f>
        <v>n</v>
      </c>
      <c r="V431" t="str">
        <f>IF(ISERROR(VLOOKUP(_xlfn.CONCAT($A431, "_", V$1), [1]AllYears2!$X$1:$X$99564,1,FALSE)), "n", "y")</f>
        <v>n</v>
      </c>
      <c r="W431" t="str">
        <f>IF(ISERROR(VLOOKUP(_xlfn.CONCAT($A431, "_", W$1), [1]AllYears2!$X$1:$X$99564,1,FALSE)), "n", "y")</f>
        <v>n</v>
      </c>
      <c r="X431">
        <f t="shared" si="6"/>
        <v>13</v>
      </c>
    </row>
    <row r="432" spans="1:24" x14ac:dyDescent="0.25">
      <c r="A432">
        <v>2514</v>
      </c>
      <c r="B432" t="s">
        <v>49</v>
      </c>
      <c r="C432" t="str">
        <f>IF(ISERROR(VLOOKUP(_xlfn.CONCAT($A432, "_", C$1), [1]AllYears2!$X$1:$X$99564,1,FALSE)), "n", "y")</f>
        <v>y</v>
      </c>
      <c r="D432" t="str">
        <f>IF(ISERROR(VLOOKUP(_xlfn.CONCAT($A432, "_", D$1), [1]AllYears2!$X$1:$X$99564,1,FALSE)), "n", "y")</f>
        <v>y</v>
      </c>
      <c r="E432" t="str">
        <f>IF(ISERROR(VLOOKUP(_xlfn.CONCAT($A432, "_", E$1), [1]AllYears2!$X$1:$X$99564,1,FALSE)), "n", "y")</f>
        <v>y</v>
      </c>
      <c r="F432" t="str">
        <f>IF(ISERROR(VLOOKUP(_xlfn.CONCAT($A432, "_", F$1), [1]AllYears2!$X$1:$X$99564,1,FALSE)), "n", "y")</f>
        <v>y</v>
      </c>
      <c r="G432" t="str">
        <f>IF(ISERROR(VLOOKUP(_xlfn.CONCAT($A432, "_", G$1), [1]AllYears2!$X$1:$X$99564,1,FALSE)), "n", "y")</f>
        <v>y</v>
      </c>
      <c r="H432" t="str">
        <f>IF(ISERROR(VLOOKUP(_xlfn.CONCAT($A432, "_", H$1), [1]AllYears2!$X$1:$X$99564,1,FALSE)), "n", "y")</f>
        <v>y</v>
      </c>
      <c r="I432" t="str">
        <f>IF(ISERROR(VLOOKUP(_xlfn.CONCAT($A432, "_", I$1), [1]AllYears2!$X$1:$X$99564,1,FALSE)), "n", "y")</f>
        <v>y</v>
      </c>
      <c r="J432" t="str">
        <f>IF(ISERROR(VLOOKUP(_xlfn.CONCAT($A432, "_", J$1), [1]AllYears2!$X$1:$X$99564,1,FALSE)), "n", "y")</f>
        <v>y</v>
      </c>
      <c r="K432" t="str">
        <f>IF(ISERROR(VLOOKUP(_xlfn.CONCAT($A432, "_", K$1), [1]AllYears2!$X$1:$X$99564,1,FALSE)), "n", "y")</f>
        <v>y</v>
      </c>
      <c r="L432" t="str">
        <f>IF(ISERROR(VLOOKUP(_xlfn.CONCAT($A432, "_", L$1), [1]AllYears2!$X$1:$X$99564,1,FALSE)), "n", "y")</f>
        <v>y</v>
      </c>
      <c r="M432" t="str">
        <f>IF(ISERROR(VLOOKUP(_xlfn.CONCAT($A432, "_", M$1), [1]AllYears2!$X$1:$X$99564,1,FALSE)), "n", "y")</f>
        <v>y</v>
      </c>
      <c r="N432" t="str">
        <f>IF(ISERROR(VLOOKUP(_xlfn.CONCAT($A432, "_", N$1), [1]AllYears2!$X$1:$X$99564,1,FALSE)), "n", "y")</f>
        <v>y</v>
      </c>
      <c r="O432" t="str">
        <f>IF(ISERROR(VLOOKUP(_xlfn.CONCAT($A432, "_", O$1), [1]AllYears2!$X$1:$X$99564,1,FALSE)), "n", "y")</f>
        <v>y</v>
      </c>
      <c r="P432" t="str">
        <f>IF(ISERROR(VLOOKUP(_xlfn.CONCAT($A432, "_", P$1), [1]AllYears2!$X$1:$X$99564,1,FALSE)), "n", "y")</f>
        <v>n</v>
      </c>
      <c r="Q432" t="str">
        <f>IF(ISERROR(VLOOKUP(_xlfn.CONCAT($A432, "_", Q$1), [1]AllYears2!$X$1:$X$99564,1,FALSE)), "n", "y")</f>
        <v>n</v>
      </c>
      <c r="R432" t="str">
        <f>IF(ISERROR(VLOOKUP(_xlfn.CONCAT($A432, "_", R$1), [1]AllYears2!$X$1:$X$99564,1,FALSE)), "n", "y")</f>
        <v>n</v>
      </c>
      <c r="S432" t="str">
        <f>IF(ISERROR(VLOOKUP(_xlfn.CONCAT($A432, "_", S$1), [1]AllYears2!$X$1:$X$99564,1,FALSE)), "n", "y")</f>
        <v>n</v>
      </c>
      <c r="T432" t="str">
        <f>IF(ISERROR(VLOOKUP(_xlfn.CONCAT($A432, "_", T$1), [1]AllYears2!$X$1:$X$99564,1,FALSE)), "n", "y")</f>
        <v>n</v>
      </c>
      <c r="U432" t="str">
        <f>IF(ISERROR(VLOOKUP(_xlfn.CONCAT($A432, "_", U$1), [1]AllYears2!$X$1:$X$99564,1,FALSE)), "n", "y")</f>
        <v>n</v>
      </c>
      <c r="V432" t="str">
        <f>IF(ISERROR(VLOOKUP(_xlfn.CONCAT($A432, "_", V$1), [1]AllYears2!$X$1:$X$99564,1,FALSE)), "n", "y")</f>
        <v>n</v>
      </c>
      <c r="W432" t="str">
        <f>IF(ISERROR(VLOOKUP(_xlfn.CONCAT($A432, "_", W$1), [1]AllYears2!$X$1:$X$99564,1,FALSE)), "n", "y")</f>
        <v>n</v>
      </c>
      <c r="X432">
        <f t="shared" si="6"/>
        <v>13</v>
      </c>
    </row>
    <row r="433" spans="1:24" x14ac:dyDescent="0.25">
      <c r="A433">
        <v>2516</v>
      </c>
      <c r="B433" t="s">
        <v>845</v>
      </c>
      <c r="C433" t="str">
        <f>IF(ISERROR(VLOOKUP(_xlfn.CONCAT($A433, "_", C$1), [1]AllYears2!$X$1:$X$99564,1,FALSE)), "n", "y")</f>
        <v>y</v>
      </c>
      <c r="D433" t="str">
        <f>IF(ISERROR(VLOOKUP(_xlfn.CONCAT($A433, "_", D$1), [1]AllYears2!$X$1:$X$99564,1,FALSE)), "n", "y")</f>
        <v>y</v>
      </c>
      <c r="E433" t="str">
        <f>IF(ISERROR(VLOOKUP(_xlfn.CONCAT($A433, "_", E$1), [1]AllYears2!$X$1:$X$99564,1,FALSE)), "n", "y")</f>
        <v>y</v>
      </c>
      <c r="F433" t="str">
        <f>IF(ISERROR(VLOOKUP(_xlfn.CONCAT($A433, "_", F$1), [1]AllYears2!$X$1:$X$99564,1,FALSE)), "n", "y")</f>
        <v>y</v>
      </c>
      <c r="G433" t="str">
        <f>IF(ISERROR(VLOOKUP(_xlfn.CONCAT($A433, "_", G$1), [1]AllYears2!$X$1:$X$99564,1,FALSE)), "n", "y")</f>
        <v>y</v>
      </c>
      <c r="H433" t="str">
        <f>IF(ISERROR(VLOOKUP(_xlfn.CONCAT($A433, "_", H$1), [1]AllYears2!$X$1:$X$99564,1,FALSE)), "n", "y")</f>
        <v>y</v>
      </c>
      <c r="I433" t="str">
        <f>IF(ISERROR(VLOOKUP(_xlfn.CONCAT($A433, "_", I$1), [1]AllYears2!$X$1:$X$99564,1,FALSE)), "n", "y")</f>
        <v>y</v>
      </c>
      <c r="J433" t="str">
        <f>IF(ISERROR(VLOOKUP(_xlfn.CONCAT($A433, "_", J$1), [1]AllYears2!$X$1:$X$99564,1,FALSE)), "n", "y")</f>
        <v>y</v>
      </c>
      <c r="K433" t="str">
        <f>IF(ISERROR(VLOOKUP(_xlfn.CONCAT($A433, "_", K$1), [1]AllYears2!$X$1:$X$99564,1,FALSE)), "n", "y")</f>
        <v>y</v>
      </c>
      <c r="L433" t="str">
        <f>IF(ISERROR(VLOOKUP(_xlfn.CONCAT($A433, "_", L$1), [1]AllYears2!$X$1:$X$99564,1,FALSE)), "n", "y")</f>
        <v>y</v>
      </c>
      <c r="M433" t="str">
        <f>IF(ISERROR(VLOOKUP(_xlfn.CONCAT($A433, "_", M$1), [1]AllYears2!$X$1:$X$99564,1,FALSE)), "n", "y")</f>
        <v>y</v>
      </c>
      <c r="N433" t="str">
        <f>IF(ISERROR(VLOOKUP(_xlfn.CONCAT($A433, "_", N$1), [1]AllYears2!$X$1:$X$99564,1,FALSE)), "n", "y")</f>
        <v>y</v>
      </c>
      <c r="O433" t="str">
        <f>IF(ISERROR(VLOOKUP(_xlfn.CONCAT($A433, "_", O$1), [1]AllYears2!$X$1:$X$99564,1,FALSE)), "n", "y")</f>
        <v>y</v>
      </c>
      <c r="P433" t="str">
        <f>IF(ISERROR(VLOOKUP(_xlfn.CONCAT($A433, "_", P$1), [1]AllYears2!$X$1:$X$99564,1,FALSE)), "n", "y")</f>
        <v>y</v>
      </c>
      <c r="Q433" t="str">
        <f>IF(ISERROR(VLOOKUP(_xlfn.CONCAT($A433, "_", Q$1), [1]AllYears2!$X$1:$X$99564,1,FALSE)), "n", "y")</f>
        <v>y</v>
      </c>
      <c r="R433" t="str">
        <f>IF(ISERROR(VLOOKUP(_xlfn.CONCAT($A433, "_", R$1), [1]AllYears2!$X$1:$X$99564,1,FALSE)), "n", "y")</f>
        <v>y</v>
      </c>
      <c r="S433" t="str">
        <f>IF(ISERROR(VLOOKUP(_xlfn.CONCAT($A433, "_", S$1), [1]AllYears2!$X$1:$X$99564,1,FALSE)), "n", "y")</f>
        <v>y</v>
      </c>
      <c r="T433" t="str">
        <f>IF(ISERROR(VLOOKUP(_xlfn.CONCAT($A433, "_", T$1), [1]AllYears2!$X$1:$X$99564,1,FALSE)), "n", "y")</f>
        <v>y</v>
      </c>
      <c r="U433" t="str">
        <f>IF(ISERROR(VLOOKUP(_xlfn.CONCAT($A433, "_", U$1), [1]AllYears2!$X$1:$X$99564,1,FALSE)), "n", "y")</f>
        <v>y</v>
      </c>
      <c r="V433" t="str">
        <f>IF(ISERROR(VLOOKUP(_xlfn.CONCAT($A433, "_", V$1), [1]AllYears2!$X$1:$X$99564,1,FALSE)), "n", "y")</f>
        <v>y</v>
      </c>
      <c r="W433" t="str">
        <f>IF(ISERROR(VLOOKUP(_xlfn.CONCAT($A433, "_", W$1), [1]AllYears2!$X$1:$X$99564,1,FALSE)), "n", "y")</f>
        <v>y</v>
      </c>
      <c r="X433">
        <f t="shared" si="6"/>
        <v>21</v>
      </c>
    </row>
    <row r="434" spans="1:24" x14ac:dyDescent="0.25">
      <c r="A434">
        <v>2517</v>
      </c>
      <c r="B434" t="s">
        <v>847</v>
      </c>
      <c r="C434" t="str">
        <f>IF(ISERROR(VLOOKUP(_xlfn.CONCAT($A434, "_", C$1), [1]AllYears2!$X$1:$X$99564,1,FALSE)), "n", "y")</f>
        <v>y</v>
      </c>
      <c r="D434" t="str">
        <f>IF(ISERROR(VLOOKUP(_xlfn.CONCAT($A434, "_", D$1), [1]AllYears2!$X$1:$X$99564,1,FALSE)), "n", "y")</f>
        <v>y</v>
      </c>
      <c r="E434" t="str">
        <f>IF(ISERROR(VLOOKUP(_xlfn.CONCAT($A434, "_", E$1), [1]AllYears2!$X$1:$X$99564,1,FALSE)), "n", "y")</f>
        <v>y</v>
      </c>
      <c r="F434" t="str">
        <f>IF(ISERROR(VLOOKUP(_xlfn.CONCAT($A434, "_", F$1), [1]AllYears2!$X$1:$X$99564,1,FALSE)), "n", "y")</f>
        <v>y</v>
      </c>
      <c r="G434" t="str">
        <f>IF(ISERROR(VLOOKUP(_xlfn.CONCAT($A434, "_", G$1), [1]AllYears2!$X$1:$X$99564,1,FALSE)), "n", "y")</f>
        <v>y</v>
      </c>
      <c r="H434" t="str">
        <f>IF(ISERROR(VLOOKUP(_xlfn.CONCAT($A434, "_", H$1), [1]AllYears2!$X$1:$X$99564,1,FALSE)), "n", "y")</f>
        <v>y</v>
      </c>
      <c r="I434" t="str">
        <f>IF(ISERROR(VLOOKUP(_xlfn.CONCAT($A434, "_", I$1), [1]AllYears2!$X$1:$X$99564,1,FALSE)), "n", "y")</f>
        <v>y</v>
      </c>
      <c r="J434" t="str">
        <f>IF(ISERROR(VLOOKUP(_xlfn.CONCAT($A434, "_", J$1), [1]AllYears2!$X$1:$X$99564,1,FALSE)), "n", "y")</f>
        <v>y</v>
      </c>
      <c r="K434" t="str">
        <f>IF(ISERROR(VLOOKUP(_xlfn.CONCAT($A434, "_", K$1), [1]AllYears2!$X$1:$X$99564,1,FALSE)), "n", "y")</f>
        <v>y</v>
      </c>
      <c r="L434" t="str">
        <f>IF(ISERROR(VLOOKUP(_xlfn.CONCAT($A434, "_", L$1), [1]AllYears2!$X$1:$X$99564,1,FALSE)), "n", "y")</f>
        <v>y</v>
      </c>
      <c r="M434" t="str">
        <f>IF(ISERROR(VLOOKUP(_xlfn.CONCAT($A434, "_", M$1), [1]AllYears2!$X$1:$X$99564,1,FALSE)), "n", "y")</f>
        <v>y</v>
      </c>
      <c r="N434" t="str">
        <f>IF(ISERROR(VLOOKUP(_xlfn.CONCAT($A434, "_", N$1), [1]AllYears2!$X$1:$X$99564,1,FALSE)), "n", "y")</f>
        <v>y</v>
      </c>
      <c r="O434" t="str">
        <f>IF(ISERROR(VLOOKUP(_xlfn.CONCAT($A434, "_", O$1), [1]AllYears2!$X$1:$X$99564,1,FALSE)), "n", "y")</f>
        <v>y</v>
      </c>
      <c r="P434" t="str">
        <f>IF(ISERROR(VLOOKUP(_xlfn.CONCAT($A434, "_", P$1), [1]AllYears2!$X$1:$X$99564,1,FALSE)), "n", "y")</f>
        <v>y</v>
      </c>
      <c r="Q434" t="str">
        <f>IF(ISERROR(VLOOKUP(_xlfn.CONCAT($A434, "_", Q$1), [1]AllYears2!$X$1:$X$99564,1,FALSE)), "n", "y")</f>
        <v>y</v>
      </c>
      <c r="R434" t="str">
        <f>IF(ISERROR(VLOOKUP(_xlfn.CONCAT($A434, "_", R$1), [1]AllYears2!$X$1:$X$99564,1,FALSE)), "n", "y")</f>
        <v>y</v>
      </c>
      <c r="S434" t="str">
        <f>IF(ISERROR(VLOOKUP(_xlfn.CONCAT($A434, "_", S$1), [1]AllYears2!$X$1:$X$99564,1,FALSE)), "n", "y")</f>
        <v>y</v>
      </c>
      <c r="T434" t="str">
        <f>IF(ISERROR(VLOOKUP(_xlfn.CONCAT($A434, "_", T$1), [1]AllYears2!$X$1:$X$99564,1,FALSE)), "n", "y")</f>
        <v>y</v>
      </c>
      <c r="U434" t="str">
        <f>IF(ISERROR(VLOOKUP(_xlfn.CONCAT($A434, "_", U$1), [1]AllYears2!$X$1:$X$99564,1,FALSE)), "n", "y")</f>
        <v>y</v>
      </c>
      <c r="V434" t="str">
        <f>IF(ISERROR(VLOOKUP(_xlfn.CONCAT($A434, "_", V$1), [1]AllYears2!$X$1:$X$99564,1,FALSE)), "n", "y")</f>
        <v>y</v>
      </c>
      <c r="W434" t="str">
        <f>IF(ISERROR(VLOOKUP(_xlfn.CONCAT($A434, "_", W$1), [1]AllYears2!$X$1:$X$99564,1,FALSE)), "n", "y")</f>
        <v>y</v>
      </c>
      <c r="X434">
        <f t="shared" si="6"/>
        <v>21</v>
      </c>
    </row>
    <row r="435" spans="1:24" x14ac:dyDescent="0.25">
      <c r="A435">
        <v>2526</v>
      </c>
      <c r="B435" t="s">
        <v>49</v>
      </c>
      <c r="C435" t="str">
        <f>IF(ISERROR(VLOOKUP(_xlfn.CONCAT($A435, "_", C$1), [1]AllYears2!$X$1:$X$99564,1,FALSE)), "n", "y")</f>
        <v>y</v>
      </c>
      <c r="D435" t="str">
        <f>IF(ISERROR(VLOOKUP(_xlfn.CONCAT($A435, "_", D$1), [1]AllYears2!$X$1:$X$99564,1,FALSE)), "n", "y")</f>
        <v>y</v>
      </c>
      <c r="E435" t="str">
        <f>IF(ISERROR(VLOOKUP(_xlfn.CONCAT($A435, "_", E$1), [1]AllYears2!$X$1:$X$99564,1,FALSE)), "n", "y")</f>
        <v>y</v>
      </c>
      <c r="F435" t="str">
        <f>IF(ISERROR(VLOOKUP(_xlfn.CONCAT($A435, "_", F$1), [1]AllYears2!$X$1:$X$99564,1,FALSE)), "n", "y")</f>
        <v>y</v>
      </c>
      <c r="G435" t="str">
        <f>IF(ISERROR(VLOOKUP(_xlfn.CONCAT($A435, "_", G$1), [1]AllYears2!$X$1:$X$99564,1,FALSE)), "n", "y")</f>
        <v>y</v>
      </c>
      <c r="H435" t="str">
        <f>IF(ISERROR(VLOOKUP(_xlfn.CONCAT($A435, "_", H$1), [1]AllYears2!$X$1:$X$99564,1,FALSE)), "n", "y")</f>
        <v>y</v>
      </c>
      <c r="I435" t="str">
        <f>IF(ISERROR(VLOOKUP(_xlfn.CONCAT($A435, "_", I$1), [1]AllYears2!$X$1:$X$99564,1,FALSE)), "n", "y")</f>
        <v>y</v>
      </c>
      <c r="J435" t="str">
        <f>IF(ISERROR(VLOOKUP(_xlfn.CONCAT($A435, "_", J$1), [1]AllYears2!$X$1:$X$99564,1,FALSE)), "n", "y")</f>
        <v>y</v>
      </c>
      <c r="K435" t="str">
        <f>IF(ISERROR(VLOOKUP(_xlfn.CONCAT($A435, "_", K$1), [1]AllYears2!$X$1:$X$99564,1,FALSE)), "n", "y")</f>
        <v>y</v>
      </c>
      <c r="L435" t="str">
        <f>IF(ISERROR(VLOOKUP(_xlfn.CONCAT($A435, "_", L$1), [1]AllYears2!$X$1:$X$99564,1,FALSE)), "n", "y")</f>
        <v>y</v>
      </c>
      <c r="M435" t="str">
        <f>IF(ISERROR(VLOOKUP(_xlfn.CONCAT($A435, "_", M$1), [1]AllYears2!$X$1:$X$99564,1,FALSE)), "n", "y")</f>
        <v>y</v>
      </c>
      <c r="N435" t="str">
        <f>IF(ISERROR(VLOOKUP(_xlfn.CONCAT($A435, "_", N$1), [1]AllYears2!$X$1:$X$99564,1,FALSE)), "n", "y")</f>
        <v>n</v>
      </c>
      <c r="O435" t="str">
        <f>IF(ISERROR(VLOOKUP(_xlfn.CONCAT($A435, "_", O$1), [1]AllYears2!$X$1:$X$99564,1,FALSE)), "n", "y")</f>
        <v>n</v>
      </c>
      <c r="P435" t="str">
        <f>IF(ISERROR(VLOOKUP(_xlfn.CONCAT($A435, "_", P$1), [1]AllYears2!$X$1:$X$99564,1,FALSE)), "n", "y")</f>
        <v>n</v>
      </c>
      <c r="Q435" t="str">
        <f>IF(ISERROR(VLOOKUP(_xlfn.CONCAT($A435, "_", Q$1), [1]AllYears2!$X$1:$X$99564,1,FALSE)), "n", "y")</f>
        <v>n</v>
      </c>
      <c r="R435" t="str">
        <f>IF(ISERROR(VLOOKUP(_xlfn.CONCAT($A435, "_", R$1), [1]AllYears2!$X$1:$X$99564,1,FALSE)), "n", "y")</f>
        <v>n</v>
      </c>
      <c r="S435" t="str">
        <f>IF(ISERROR(VLOOKUP(_xlfn.CONCAT($A435, "_", S$1), [1]AllYears2!$X$1:$X$99564,1,FALSE)), "n", "y")</f>
        <v>n</v>
      </c>
      <c r="T435" t="str">
        <f>IF(ISERROR(VLOOKUP(_xlfn.CONCAT($A435, "_", T$1), [1]AllYears2!$X$1:$X$99564,1,FALSE)), "n", "y")</f>
        <v>n</v>
      </c>
      <c r="U435" t="str">
        <f>IF(ISERROR(VLOOKUP(_xlfn.CONCAT($A435, "_", U$1), [1]AllYears2!$X$1:$X$99564,1,FALSE)), "n", "y")</f>
        <v>n</v>
      </c>
      <c r="V435" t="str">
        <f>IF(ISERROR(VLOOKUP(_xlfn.CONCAT($A435, "_", V$1), [1]AllYears2!$X$1:$X$99564,1,FALSE)), "n", "y")</f>
        <v>n</v>
      </c>
      <c r="W435" t="str">
        <f>IF(ISERROR(VLOOKUP(_xlfn.CONCAT($A435, "_", W$1), [1]AllYears2!$X$1:$X$99564,1,FALSE)), "n", "y")</f>
        <v>n</v>
      </c>
      <c r="X435">
        <f t="shared" si="6"/>
        <v>11</v>
      </c>
    </row>
    <row r="436" spans="1:24" x14ac:dyDescent="0.25">
      <c r="A436">
        <v>2527</v>
      </c>
      <c r="B436" t="s">
        <v>49</v>
      </c>
      <c r="C436" t="str">
        <f>IF(ISERROR(VLOOKUP(_xlfn.CONCAT($A436, "_", C$1), [1]AllYears2!$X$1:$X$99564,1,FALSE)), "n", "y")</f>
        <v>y</v>
      </c>
      <c r="D436" t="str">
        <f>IF(ISERROR(VLOOKUP(_xlfn.CONCAT($A436, "_", D$1), [1]AllYears2!$X$1:$X$99564,1,FALSE)), "n", "y")</f>
        <v>y</v>
      </c>
      <c r="E436" t="str">
        <f>IF(ISERROR(VLOOKUP(_xlfn.CONCAT($A436, "_", E$1), [1]AllYears2!$X$1:$X$99564,1,FALSE)), "n", "y")</f>
        <v>y</v>
      </c>
      <c r="F436" t="str">
        <f>IF(ISERROR(VLOOKUP(_xlfn.CONCAT($A436, "_", F$1), [1]AllYears2!$X$1:$X$99564,1,FALSE)), "n", "y")</f>
        <v>y</v>
      </c>
      <c r="G436" t="str">
        <f>IF(ISERROR(VLOOKUP(_xlfn.CONCAT($A436, "_", G$1), [1]AllYears2!$X$1:$X$99564,1,FALSE)), "n", "y")</f>
        <v>y</v>
      </c>
      <c r="H436" t="str">
        <f>IF(ISERROR(VLOOKUP(_xlfn.CONCAT($A436, "_", H$1), [1]AllYears2!$X$1:$X$99564,1,FALSE)), "n", "y")</f>
        <v>y</v>
      </c>
      <c r="I436" t="str">
        <f>IF(ISERROR(VLOOKUP(_xlfn.CONCAT($A436, "_", I$1), [1]AllYears2!$X$1:$X$99564,1,FALSE)), "n", "y")</f>
        <v>y</v>
      </c>
      <c r="J436" t="str">
        <f>IF(ISERROR(VLOOKUP(_xlfn.CONCAT($A436, "_", J$1), [1]AllYears2!$X$1:$X$99564,1,FALSE)), "n", "y")</f>
        <v>y</v>
      </c>
      <c r="K436" t="str">
        <f>IF(ISERROR(VLOOKUP(_xlfn.CONCAT($A436, "_", K$1), [1]AllYears2!$X$1:$X$99564,1,FALSE)), "n", "y")</f>
        <v>y</v>
      </c>
      <c r="L436" t="str">
        <f>IF(ISERROR(VLOOKUP(_xlfn.CONCAT($A436, "_", L$1), [1]AllYears2!$X$1:$X$99564,1,FALSE)), "n", "y")</f>
        <v>y</v>
      </c>
      <c r="M436" t="str">
        <f>IF(ISERROR(VLOOKUP(_xlfn.CONCAT($A436, "_", M$1), [1]AllYears2!$X$1:$X$99564,1,FALSE)), "n", "y")</f>
        <v>y</v>
      </c>
      <c r="N436" t="str">
        <f>IF(ISERROR(VLOOKUP(_xlfn.CONCAT($A436, "_", N$1), [1]AllYears2!$X$1:$X$99564,1,FALSE)), "n", "y")</f>
        <v>y</v>
      </c>
      <c r="O436" t="str">
        <f>IF(ISERROR(VLOOKUP(_xlfn.CONCAT($A436, "_", O$1), [1]AllYears2!$X$1:$X$99564,1,FALSE)), "n", "y")</f>
        <v>n</v>
      </c>
      <c r="P436" t="str">
        <f>IF(ISERROR(VLOOKUP(_xlfn.CONCAT($A436, "_", P$1), [1]AllYears2!$X$1:$X$99564,1,FALSE)), "n", "y")</f>
        <v>n</v>
      </c>
      <c r="Q436" t="str">
        <f>IF(ISERROR(VLOOKUP(_xlfn.CONCAT($A436, "_", Q$1), [1]AllYears2!$X$1:$X$99564,1,FALSE)), "n", "y")</f>
        <v>n</v>
      </c>
      <c r="R436" t="str">
        <f>IF(ISERROR(VLOOKUP(_xlfn.CONCAT($A436, "_", R$1), [1]AllYears2!$X$1:$X$99564,1,FALSE)), "n", "y")</f>
        <v>n</v>
      </c>
      <c r="S436" t="str">
        <f>IF(ISERROR(VLOOKUP(_xlfn.CONCAT($A436, "_", S$1), [1]AllYears2!$X$1:$X$99564,1,FALSE)), "n", "y")</f>
        <v>n</v>
      </c>
      <c r="T436" t="str">
        <f>IF(ISERROR(VLOOKUP(_xlfn.CONCAT($A436, "_", T$1), [1]AllYears2!$X$1:$X$99564,1,FALSE)), "n", "y")</f>
        <v>y</v>
      </c>
      <c r="U436" t="str">
        <f>IF(ISERROR(VLOOKUP(_xlfn.CONCAT($A436, "_", U$1), [1]AllYears2!$X$1:$X$99564,1,FALSE)), "n", "y")</f>
        <v>y</v>
      </c>
      <c r="V436" t="str">
        <f>IF(ISERROR(VLOOKUP(_xlfn.CONCAT($A436, "_", V$1), [1]AllYears2!$X$1:$X$99564,1,FALSE)), "n", "y")</f>
        <v>y</v>
      </c>
      <c r="W436" t="str">
        <f>IF(ISERROR(VLOOKUP(_xlfn.CONCAT($A436, "_", W$1), [1]AllYears2!$X$1:$X$99564,1,FALSE)), "n", "y")</f>
        <v>y</v>
      </c>
      <c r="X436">
        <f t="shared" si="6"/>
        <v>16</v>
      </c>
    </row>
    <row r="437" spans="1:24" x14ac:dyDescent="0.25">
      <c r="A437">
        <v>2529</v>
      </c>
      <c r="B437" t="s">
        <v>3055</v>
      </c>
      <c r="C437" t="str">
        <f>IF(ISERROR(VLOOKUP(_xlfn.CONCAT($A437, "_", C$1), [1]AllYears2!$X$1:$X$99564,1,FALSE)), "n", "y")</f>
        <v>y</v>
      </c>
      <c r="D437" t="str">
        <f>IF(ISERROR(VLOOKUP(_xlfn.CONCAT($A437, "_", D$1), [1]AllYears2!$X$1:$X$99564,1,FALSE)), "n", "y")</f>
        <v>n</v>
      </c>
      <c r="E437" t="str">
        <f>IF(ISERROR(VLOOKUP(_xlfn.CONCAT($A437, "_", E$1), [1]AllYears2!$X$1:$X$99564,1,FALSE)), "n", "y")</f>
        <v>n</v>
      </c>
      <c r="F437" t="str">
        <f>IF(ISERROR(VLOOKUP(_xlfn.CONCAT($A437, "_", F$1), [1]AllYears2!$X$1:$X$99564,1,FALSE)), "n", "y")</f>
        <v>n</v>
      </c>
      <c r="G437" t="str">
        <f>IF(ISERROR(VLOOKUP(_xlfn.CONCAT($A437, "_", G$1), [1]AllYears2!$X$1:$X$99564,1,FALSE)), "n", "y")</f>
        <v>n</v>
      </c>
      <c r="H437" t="str">
        <f>IF(ISERROR(VLOOKUP(_xlfn.CONCAT($A437, "_", H$1), [1]AllYears2!$X$1:$X$99564,1,FALSE)), "n", "y")</f>
        <v>n</v>
      </c>
      <c r="I437" t="str">
        <f>IF(ISERROR(VLOOKUP(_xlfn.CONCAT($A437, "_", I$1), [1]AllYears2!$X$1:$X$99564,1,FALSE)), "n", "y")</f>
        <v>n</v>
      </c>
      <c r="J437" t="str">
        <f>IF(ISERROR(VLOOKUP(_xlfn.CONCAT($A437, "_", J$1), [1]AllYears2!$X$1:$X$99564,1,FALSE)), "n", "y")</f>
        <v>n</v>
      </c>
      <c r="K437" t="str">
        <f>IF(ISERROR(VLOOKUP(_xlfn.CONCAT($A437, "_", K$1), [1]AllYears2!$X$1:$X$99564,1,FALSE)), "n", "y")</f>
        <v>n</v>
      </c>
      <c r="L437" t="str">
        <f>IF(ISERROR(VLOOKUP(_xlfn.CONCAT($A437, "_", L$1), [1]AllYears2!$X$1:$X$99564,1,FALSE)), "n", "y")</f>
        <v>n</v>
      </c>
      <c r="M437" t="str">
        <f>IF(ISERROR(VLOOKUP(_xlfn.CONCAT($A437, "_", M$1), [1]AllYears2!$X$1:$X$99564,1,FALSE)), "n", "y")</f>
        <v>n</v>
      </c>
      <c r="N437" t="str">
        <f>IF(ISERROR(VLOOKUP(_xlfn.CONCAT($A437, "_", N$1), [1]AllYears2!$X$1:$X$99564,1,FALSE)), "n", "y")</f>
        <v>n</v>
      </c>
      <c r="O437" t="str">
        <f>IF(ISERROR(VLOOKUP(_xlfn.CONCAT($A437, "_", O$1), [1]AllYears2!$X$1:$X$99564,1,FALSE)), "n", "y")</f>
        <v>n</v>
      </c>
      <c r="P437" t="str">
        <f>IF(ISERROR(VLOOKUP(_xlfn.CONCAT($A437, "_", P$1), [1]AllYears2!$X$1:$X$99564,1,FALSE)), "n", "y")</f>
        <v>n</v>
      </c>
      <c r="Q437" t="str">
        <f>IF(ISERROR(VLOOKUP(_xlfn.CONCAT($A437, "_", Q$1), [1]AllYears2!$X$1:$X$99564,1,FALSE)), "n", "y")</f>
        <v>n</v>
      </c>
      <c r="R437" t="str">
        <f>IF(ISERROR(VLOOKUP(_xlfn.CONCAT($A437, "_", R$1), [1]AllYears2!$X$1:$X$99564,1,FALSE)), "n", "y")</f>
        <v>n</v>
      </c>
      <c r="S437" t="str">
        <f>IF(ISERROR(VLOOKUP(_xlfn.CONCAT($A437, "_", S$1), [1]AllYears2!$X$1:$X$99564,1,FALSE)), "n", "y")</f>
        <v>n</v>
      </c>
      <c r="T437" t="str">
        <f>IF(ISERROR(VLOOKUP(_xlfn.CONCAT($A437, "_", T$1), [1]AllYears2!$X$1:$X$99564,1,FALSE)), "n", "y")</f>
        <v>n</v>
      </c>
      <c r="U437" t="str">
        <f>IF(ISERROR(VLOOKUP(_xlfn.CONCAT($A437, "_", U$1), [1]AllYears2!$X$1:$X$99564,1,FALSE)), "n", "y")</f>
        <v>n</v>
      </c>
      <c r="V437" t="str">
        <f>IF(ISERROR(VLOOKUP(_xlfn.CONCAT($A437, "_", V$1), [1]AllYears2!$X$1:$X$99564,1,FALSE)), "n", "y")</f>
        <v>n</v>
      </c>
      <c r="W437" t="str">
        <f>IF(ISERROR(VLOOKUP(_xlfn.CONCAT($A437, "_", W$1), [1]AllYears2!$X$1:$X$99564,1,FALSE)), "n", "y")</f>
        <v>n</v>
      </c>
      <c r="X437">
        <f t="shared" si="6"/>
        <v>1</v>
      </c>
    </row>
    <row r="438" spans="1:24" x14ac:dyDescent="0.25">
      <c r="A438">
        <v>2535</v>
      </c>
      <c r="B438" t="s">
        <v>848</v>
      </c>
      <c r="C438" t="str">
        <f>IF(ISERROR(VLOOKUP(_xlfn.CONCAT($A438, "_", C$1), [1]AllYears2!$X$1:$X$99564,1,FALSE)), "n", "y")</f>
        <v>y</v>
      </c>
      <c r="D438" t="str">
        <f>IF(ISERROR(VLOOKUP(_xlfn.CONCAT($A438, "_", D$1), [1]AllYears2!$X$1:$X$99564,1,FALSE)), "n", "y")</f>
        <v>y</v>
      </c>
      <c r="E438" t="str">
        <f>IF(ISERROR(VLOOKUP(_xlfn.CONCAT($A438, "_", E$1), [1]AllYears2!$X$1:$X$99564,1,FALSE)), "n", "y")</f>
        <v>y</v>
      </c>
      <c r="F438" t="str">
        <f>IF(ISERROR(VLOOKUP(_xlfn.CONCAT($A438, "_", F$1), [1]AllYears2!$X$1:$X$99564,1,FALSE)), "n", "y")</f>
        <v>y</v>
      </c>
      <c r="G438" t="str">
        <f>IF(ISERROR(VLOOKUP(_xlfn.CONCAT($A438, "_", G$1), [1]AllYears2!$X$1:$X$99564,1,FALSE)), "n", "y")</f>
        <v>y</v>
      </c>
      <c r="H438" t="str">
        <f>IF(ISERROR(VLOOKUP(_xlfn.CONCAT($A438, "_", H$1), [1]AllYears2!$X$1:$X$99564,1,FALSE)), "n", "y")</f>
        <v>y</v>
      </c>
      <c r="I438" t="str">
        <f>IF(ISERROR(VLOOKUP(_xlfn.CONCAT($A438, "_", I$1), [1]AllYears2!$X$1:$X$99564,1,FALSE)), "n", "y")</f>
        <v>y</v>
      </c>
      <c r="J438" t="str">
        <f>IF(ISERROR(VLOOKUP(_xlfn.CONCAT($A438, "_", J$1), [1]AllYears2!$X$1:$X$99564,1,FALSE)), "n", "y")</f>
        <v>y</v>
      </c>
      <c r="K438" t="str">
        <f>IF(ISERROR(VLOOKUP(_xlfn.CONCAT($A438, "_", K$1), [1]AllYears2!$X$1:$X$99564,1,FALSE)), "n", "y")</f>
        <v>y</v>
      </c>
      <c r="L438" t="str">
        <f>IF(ISERROR(VLOOKUP(_xlfn.CONCAT($A438, "_", L$1), [1]AllYears2!$X$1:$X$99564,1,FALSE)), "n", "y")</f>
        <v>y</v>
      </c>
      <c r="M438" t="str">
        <f>IF(ISERROR(VLOOKUP(_xlfn.CONCAT($A438, "_", M$1), [1]AllYears2!$X$1:$X$99564,1,FALSE)), "n", "y")</f>
        <v>y</v>
      </c>
      <c r="N438" t="str">
        <f>IF(ISERROR(VLOOKUP(_xlfn.CONCAT($A438, "_", N$1), [1]AllYears2!$X$1:$X$99564,1,FALSE)), "n", "y")</f>
        <v>y</v>
      </c>
      <c r="O438" t="str">
        <f>IF(ISERROR(VLOOKUP(_xlfn.CONCAT($A438, "_", O$1), [1]AllYears2!$X$1:$X$99564,1,FALSE)), "n", "y")</f>
        <v>y</v>
      </c>
      <c r="P438" t="str">
        <f>IF(ISERROR(VLOOKUP(_xlfn.CONCAT($A438, "_", P$1), [1]AllYears2!$X$1:$X$99564,1,FALSE)), "n", "y")</f>
        <v>y</v>
      </c>
      <c r="Q438" t="str">
        <f>IF(ISERROR(VLOOKUP(_xlfn.CONCAT($A438, "_", Q$1), [1]AllYears2!$X$1:$X$99564,1,FALSE)), "n", "y")</f>
        <v>y</v>
      </c>
      <c r="R438" t="str">
        <f>IF(ISERROR(VLOOKUP(_xlfn.CONCAT($A438, "_", R$1), [1]AllYears2!$X$1:$X$99564,1,FALSE)), "n", "y")</f>
        <v>y</v>
      </c>
      <c r="S438" t="str">
        <f>IF(ISERROR(VLOOKUP(_xlfn.CONCAT($A438, "_", S$1), [1]AllYears2!$X$1:$X$99564,1,FALSE)), "n", "y")</f>
        <v>y</v>
      </c>
      <c r="T438" t="str">
        <f>IF(ISERROR(VLOOKUP(_xlfn.CONCAT($A438, "_", T$1), [1]AllYears2!$X$1:$X$99564,1,FALSE)), "n", "y")</f>
        <v>y</v>
      </c>
      <c r="U438" t="str">
        <f>IF(ISERROR(VLOOKUP(_xlfn.CONCAT($A438, "_", U$1), [1]AllYears2!$X$1:$X$99564,1,FALSE)), "n", "y")</f>
        <v>y</v>
      </c>
      <c r="V438" t="str">
        <f>IF(ISERROR(VLOOKUP(_xlfn.CONCAT($A438, "_", V$1), [1]AllYears2!$X$1:$X$99564,1,FALSE)), "n", "y")</f>
        <v>y</v>
      </c>
      <c r="W438" t="str">
        <f>IF(ISERROR(VLOOKUP(_xlfn.CONCAT($A438, "_", W$1), [1]AllYears2!$X$1:$X$99564,1,FALSE)), "n", "y")</f>
        <v>n</v>
      </c>
      <c r="X438">
        <f t="shared" si="6"/>
        <v>20</v>
      </c>
    </row>
    <row r="439" spans="1:24" x14ac:dyDescent="0.25">
      <c r="A439">
        <v>2539</v>
      </c>
      <c r="B439" t="s">
        <v>851</v>
      </c>
      <c r="C439" t="str">
        <f>IF(ISERROR(VLOOKUP(_xlfn.CONCAT($A439, "_", C$1), [1]AllYears2!$X$1:$X$99564,1,FALSE)), "n", "y")</f>
        <v>y</v>
      </c>
      <c r="D439" t="str">
        <f>IF(ISERROR(VLOOKUP(_xlfn.CONCAT($A439, "_", D$1), [1]AllYears2!$X$1:$X$99564,1,FALSE)), "n", "y")</f>
        <v>y</v>
      </c>
      <c r="E439" t="str">
        <f>IF(ISERROR(VLOOKUP(_xlfn.CONCAT($A439, "_", E$1), [1]AllYears2!$X$1:$X$99564,1,FALSE)), "n", "y")</f>
        <v>y</v>
      </c>
      <c r="F439" t="str">
        <f>IF(ISERROR(VLOOKUP(_xlfn.CONCAT($A439, "_", F$1), [1]AllYears2!$X$1:$X$99564,1,FALSE)), "n", "y")</f>
        <v>y</v>
      </c>
      <c r="G439" t="str">
        <f>IF(ISERROR(VLOOKUP(_xlfn.CONCAT($A439, "_", G$1), [1]AllYears2!$X$1:$X$99564,1,FALSE)), "n", "y")</f>
        <v>y</v>
      </c>
      <c r="H439" t="str">
        <f>IF(ISERROR(VLOOKUP(_xlfn.CONCAT($A439, "_", H$1), [1]AllYears2!$X$1:$X$99564,1,FALSE)), "n", "y")</f>
        <v>y</v>
      </c>
      <c r="I439" t="str">
        <f>IF(ISERROR(VLOOKUP(_xlfn.CONCAT($A439, "_", I$1), [1]AllYears2!$X$1:$X$99564,1,FALSE)), "n", "y")</f>
        <v>y</v>
      </c>
      <c r="J439" t="str">
        <f>IF(ISERROR(VLOOKUP(_xlfn.CONCAT($A439, "_", J$1), [1]AllYears2!$X$1:$X$99564,1,FALSE)), "n", "y")</f>
        <v>y</v>
      </c>
      <c r="K439" t="str">
        <f>IF(ISERROR(VLOOKUP(_xlfn.CONCAT($A439, "_", K$1), [1]AllYears2!$X$1:$X$99564,1,FALSE)), "n", "y")</f>
        <v>y</v>
      </c>
      <c r="L439" t="str">
        <f>IF(ISERROR(VLOOKUP(_xlfn.CONCAT($A439, "_", L$1), [1]AllYears2!$X$1:$X$99564,1,FALSE)), "n", "y")</f>
        <v>y</v>
      </c>
      <c r="M439" t="str">
        <f>IF(ISERROR(VLOOKUP(_xlfn.CONCAT($A439, "_", M$1), [1]AllYears2!$X$1:$X$99564,1,FALSE)), "n", "y")</f>
        <v>y</v>
      </c>
      <c r="N439" t="str">
        <f>IF(ISERROR(VLOOKUP(_xlfn.CONCAT($A439, "_", N$1), [1]AllYears2!$X$1:$X$99564,1,FALSE)), "n", "y")</f>
        <v>y</v>
      </c>
      <c r="O439" t="str">
        <f>IF(ISERROR(VLOOKUP(_xlfn.CONCAT($A439, "_", O$1), [1]AllYears2!$X$1:$X$99564,1,FALSE)), "n", "y")</f>
        <v>y</v>
      </c>
      <c r="P439" t="str">
        <f>IF(ISERROR(VLOOKUP(_xlfn.CONCAT($A439, "_", P$1), [1]AllYears2!$X$1:$X$99564,1,FALSE)), "n", "y")</f>
        <v>y</v>
      </c>
      <c r="Q439" t="str">
        <f>IF(ISERROR(VLOOKUP(_xlfn.CONCAT($A439, "_", Q$1), [1]AllYears2!$X$1:$X$99564,1,FALSE)), "n", "y")</f>
        <v>y</v>
      </c>
      <c r="R439" t="str">
        <f>IF(ISERROR(VLOOKUP(_xlfn.CONCAT($A439, "_", R$1), [1]AllYears2!$X$1:$X$99564,1,FALSE)), "n", "y")</f>
        <v>y</v>
      </c>
      <c r="S439" t="str">
        <f>IF(ISERROR(VLOOKUP(_xlfn.CONCAT($A439, "_", S$1), [1]AllYears2!$X$1:$X$99564,1,FALSE)), "n", "y")</f>
        <v>y</v>
      </c>
      <c r="T439" t="str">
        <f>IF(ISERROR(VLOOKUP(_xlfn.CONCAT($A439, "_", T$1), [1]AllYears2!$X$1:$X$99564,1,FALSE)), "n", "y")</f>
        <v>y</v>
      </c>
      <c r="U439" t="str">
        <f>IF(ISERROR(VLOOKUP(_xlfn.CONCAT($A439, "_", U$1), [1]AllYears2!$X$1:$X$99564,1,FALSE)), "n", "y")</f>
        <v>y</v>
      </c>
      <c r="V439" t="str">
        <f>IF(ISERROR(VLOOKUP(_xlfn.CONCAT($A439, "_", V$1), [1]AllYears2!$X$1:$X$99564,1,FALSE)), "n", "y")</f>
        <v>y</v>
      </c>
      <c r="W439" t="str">
        <f>IF(ISERROR(VLOOKUP(_xlfn.CONCAT($A439, "_", W$1), [1]AllYears2!$X$1:$X$99564,1,FALSE)), "n", "y")</f>
        <v>y</v>
      </c>
      <c r="X439">
        <f t="shared" si="6"/>
        <v>21</v>
      </c>
    </row>
    <row r="440" spans="1:24" x14ac:dyDescent="0.25">
      <c r="A440">
        <v>2549</v>
      </c>
      <c r="B440" t="s">
        <v>853</v>
      </c>
      <c r="C440" t="str">
        <f>IF(ISERROR(VLOOKUP(_xlfn.CONCAT($A440, "_", C$1), [1]AllYears2!$X$1:$X$99564,1,FALSE)), "n", "y")</f>
        <v>y</v>
      </c>
      <c r="D440" t="str">
        <f>IF(ISERROR(VLOOKUP(_xlfn.CONCAT($A440, "_", D$1), [1]AllYears2!$X$1:$X$99564,1,FALSE)), "n", "y")</f>
        <v>y</v>
      </c>
      <c r="E440" t="str">
        <f>IF(ISERROR(VLOOKUP(_xlfn.CONCAT($A440, "_", E$1), [1]AllYears2!$X$1:$X$99564,1,FALSE)), "n", "y")</f>
        <v>y</v>
      </c>
      <c r="F440" t="str">
        <f>IF(ISERROR(VLOOKUP(_xlfn.CONCAT($A440, "_", F$1), [1]AllYears2!$X$1:$X$99564,1,FALSE)), "n", "y")</f>
        <v>y</v>
      </c>
      <c r="G440" t="str">
        <f>IF(ISERROR(VLOOKUP(_xlfn.CONCAT($A440, "_", G$1), [1]AllYears2!$X$1:$X$99564,1,FALSE)), "n", "y")</f>
        <v>y</v>
      </c>
      <c r="H440" t="str">
        <f>IF(ISERROR(VLOOKUP(_xlfn.CONCAT($A440, "_", H$1), [1]AllYears2!$X$1:$X$99564,1,FALSE)), "n", "y")</f>
        <v>y</v>
      </c>
      <c r="I440" t="str">
        <f>IF(ISERROR(VLOOKUP(_xlfn.CONCAT($A440, "_", I$1), [1]AllYears2!$X$1:$X$99564,1,FALSE)), "n", "y")</f>
        <v>y</v>
      </c>
      <c r="J440" t="str">
        <f>IF(ISERROR(VLOOKUP(_xlfn.CONCAT($A440, "_", J$1), [1]AllYears2!$X$1:$X$99564,1,FALSE)), "n", "y")</f>
        <v>y</v>
      </c>
      <c r="K440" t="str">
        <f>IF(ISERROR(VLOOKUP(_xlfn.CONCAT($A440, "_", K$1), [1]AllYears2!$X$1:$X$99564,1,FALSE)), "n", "y")</f>
        <v>y</v>
      </c>
      <c r="L440" t="str">
        <f>IF(ISERROR(VLOOKUP(_xlfn.CONCAT($A440, "_", L$1), [1]AllYears2!$X$1:$X$99564,1,FALSE)), "n", "y")</f>
        <v>y</v>
      </c>
      <c r="M440" t="str">
        <f>IF(ISERROR(VLOOKUP(_xlfn.CONCAT($A440, "_", M$1), [1]AllYears2!$X$1:$X$99564,1,FALSE)), "n", "y")</f>
        <v>y</v>
      </c>
      <c r="N440" t="str">
        <f>IF(ISERROR(VLOOKUP(_xlfn.CONCAT($A440, "_", N$1), [1]AllYears2!$X$1:$X$99564,1,FALSE)), "n", "y")</f>
        <v>y</v>
      </c>
      <c r="O440" t="str">
        <f>IF(ISERROR(VLOOKUP(_xlfn.CONCAT($A440, "_", O$1), [1]AllYears2!$X$1:$X$99564,1,FALSE)), "n", "y")</f>
        <v>y</v>
      </c>
      <c r="P440" t="str">
        <f>IF(ISERROR(VLOOKUP(_xlfn.CONCAT($A440, "_", P$1), [1]AllYears2!$X$1:$X$99564,1,FALSE)), "n", "y")</f>
        <v>y</v>
      </c>
      <c r="Q440" t="str">
        <f>IF(ISERROR(VLOOKUP(_xlfn.CONCAT($A440, "_", Q$1), [1]AllYears2!$X$1:$X$99564,1,FALSE)), "n", "y")</f>
        <v>y</v>
      </c>
      <c r="R440" t="str">
        <f>IF(ISERROR(VLOOKUP(_xlfn.CONCAT($A440, "_", R$1), [1]AllYears2!$X$1:$X$99564,1,FALSE)), "n", "y")</f>
        <v>y</v>
      </c>
      <c r="S440" t="str">
        <f>IF(ISERROR(VLOOKUP(_xlfn.CONCAT($A440, "_", S$1), [1]AllYears2!$X$1:$X$99564,1,FALSE)), "n", "y")</f>
        <v>y</v>
      </c>
      <c r="T440" t="str">
        <f>IF(ISERROR(VLOOKUP(_xlfn.CONCAT($A440, "_", T$1), [1]AllYears2!$X$1:$X$99564,1,FALSE)), "n", "y")</f>
        <v>n</v>
      </c>
      <c r="U440" t="str">
        <f>IF(ISERROR(VLOOKUP(_xlfn.CONCAT($A440, "_", U$1), [1]AllYears2!$X$1:$X$99564,1,FALSE)), "n", "y")</f>
        <v>n</v>
      </c>
      <c r="V440" t="str">
        <f>IF(ISERROR(VLOOKUP(_xlfn.CONCAT($A440, "_", V$1), [1]AllYears2!$X$1:$X$99564,1,FALSE)), "n", "y")</f>
        <v>n</v>
      </c>
      <c r="W440" t="str">
        <f>IF(ISERROR(VLOOKUP(_xlfn.CONCAT($A440, "_", W$1), [1]AllYears2!$X$1:$X$99564,1,FALSE)), "n", "y")</f>
        <v>n</v>
      </c>
      <c r="X440">
        <f t="shared" si="6"/>
        <v>17</v>
      </c>
    </row>
    <row r="441" spans="1:24" x14ac:dyDescent="0.25">
      <c r="A441">
        <v>2554</v>
      </c>
      <c r="B441" t="s">
        <v>856</v>
      </c>
      <c r="C441" t="str">
        <f>IF(ISERROR(VLOOKUP(_xlfn.CONCAT($A441, "_", C$1), [1]AllYears2!$X$1:$X$99564,1,FALSE)), "n", "y")</f>
        <v>y</v>
      </c>
      <c r="D441" t="str">
        <f>IF(ISERROR(VLOOKUP(_xlfn.CONCAT($A441, "_", D$1), [1]AllYears2!$X$1:$X$99564,1,FALSE)), "n", "y")</f>
        <v>y</v>
      </c>
      <c r="E441" t="str">
        <f>IF(ISERROR(VLOOKUP(_xlfn.CONCAT($A441, "_", E$1), [1]AllYears2!$X$1:$X$99564,1,FALSE)), "n", "y")</f>
        <v>y</v>
      </c>
      <c r="F441" t="str">
        <f>IF(ISERROR(VLOOKUP(_xlfn.CONCAT($A441, "_", F$1), [1]AllYears2!$X$1:$X$99564,1,FALSE)), "n", "y")</f>
        <v>y</v>
      </c>
      <c r="G441" t="str">
        <f>IF(ISERROR(VLOOKUP(_xlfn.CONCAT($A441, "_", G$1), [1]AllYears2!$X$1:$X$99564,1,FALSE)), "n", "y")</f>
        <v>y</v>
      </c>
      <c r="H441" t="str">
        <f>IF(ISERROR(VLOOKUP(_xlfn.CONCAT($A441, "_", H$1), [1]AllYears2!$X$1:$X$99564,1,FALSE)), "n", "y")</f>
        <v>y</v>
      </c>
      <c r="I441" t="str">
        <f>IF(ISERROR(VLOOKUP(_xlfn.CONCAT($A441, "_", I$1), [1]AllYears2!$X$1:$X$99564,1,FALSE)), "n", "y")</f>
        <v>y</v>
      </c>
      <c r="J441" t="str">
        <f>IF(ISERROR(VLOOKUP(_xlfn.CONCAT($A441, "_", J$1), [1]AllYears2!$X$1:$X$99564,1,FALSE)), "n", "y")</f>
        <v>y</v>
      </c>
      <c r="K441" t="str">
        <f>IF(ISERROR(VLOOKUP(_xlfn.CONCAT($A441, "_", K$1), [1]AllYears2!$X$1:$X$99564,1,FALSE)), "n", "y")</f>
        <v>y</v>
      </c>
      <c r="L441" t="str">
        <f>IF(ISERROR(VLOOKUP(_xlfn.CONCAT($A441, "_", L$1), [1]AllYears2!$X$1:$X$99564,1,FALSE)), "n", "y")</f>
        <v>y</v>
      </c>
      <c r="M441" t="str">
        <f>IF(ISERROR(VLOOKUP(_xlfn.CONCAT($A441, "_", M$1), [1]AllYears2!$X$1:$X$99564,1,FALSE)), "n", "y")</f>
        <v>y</v>
      </c>
      <c r="N441" t="str">
        <f>IF(ISERROR(VLOOKUP(_xlfn.CONCAT($A441, "_", N$1), [1]AllYears2!$X$1:$X$99564,1,FALSE)), "n", "y")</f>
        <v>y</v>
      </c>
      <c r="O441" t="str">
        <f>IF(ISERROR(VLOOKUP(_xlfn.CONCAT($A441, "_", O$1), [1]AllYears2!$X$1:$X$99564,1,FALSE)), "n", "y")</f>
        <v>y</v>
      </c>
      <c r="P441" t="str">
        <f>IF(ISERROR(VLOOKUP(_xlfn.CONCAT($A441, "_", P$1), [1]AllYears2!$X$1:$X$99564,1,FALSE)), "n", "y")</f>
        <v>y</v>
      </c>
      <c r="Q441" t="str">
        <f>IF(ISERROR(VLOOKUP(_xlfn.CONCAT($A441, "_", Q$1), [1]AllYears2!$X$1:$X$99564,1,FALSE)), "n", "y")</f>
        <v>y</v>
      </c>
      <c r="R441" t="str">
        <f>IF(ISERROR(VLOOKUP(_xlfn.CONCAT($A441, "_", R$1), [1]AllYears2!$X$1:$X$99564,1,FALSE)), "n", "y")</f>
        <v>y</v>
      </c>
      <c r="S441" t="str">
        <f>IF(ISERROR(VLOOKUP(_xlfn.CONCAT($A441, "_", S$1), [1]AllYears2!$X$1:$X$99564,1,FALSE)), "n", "y")</f>
        <v>n</v>
      </c>
      <c r="T441" t="str">
        <f>IF(ISERROR(VLOOKUP(_xlfn.CONCAT($A441, "_", T$1), [1]AllYears2!$X$1:$X$99564,1,FALSE)), "n", "y")</f>
        <v>n</v>
      </c>
      <c r="U441" t="str">
        <f>IF(ISERROR(VLOOKUP(_xlfn.CONCAT($A441, "_", U$1), [1]AllYears2!$X$1:$X$99564,1,FALSE)), "n", "y")</f>
        <v>n</v>
      </c>
      <c r="V441" t="str">
        <f>IF(ISERROR(VLOOKUP(_xlfn.CONCAT($A441, "_", V$1), [1]AllYears2!$X$1:$X$99564,1,FALSE)), "n", "y")</f>
        <v>n</v>
      </c>
      <c r="W441" t="str">
        <f>IF(ISERROR(VLOOKUP(_xlfn.CONCAT($A441, "_", W$1), [1]AllYears2!$X$1:$X$99564,1,FALSE)), "n", "y")</f>
        <v>n</v>
      </c>
      <c r="X441">
        <f t="shared" si="6"/>
        <v>16</v>
      </c>
    </row>
    <row r="442" spans="1:24" x14ac:dyDescent="0.25">
      <c r="A442">
        <v>2589</v>
      </c>
      <c r="B442" t="s">
        <v>858</v>
      </c>
      <c r="C442" t="str">
        <f>IF(ISERROR(VLOOKUP(_xlfn.CONCAT($A442, "_", C$1), [1]AllYears2!$X$1:$X$99564,1,FALSE)), "n", "y")</f>
        <v>y</v>
      </c>
      <c r="D442" t="str">
        <f>IF(ISERROR(VLOOKUP(_xlfn.CONCAT($A442, "_", D$1), [1]AllYears2!$X$1:$X$99564,1,FALSE)), "n", "y")</f>
        <v>y</v>
      </c>
      <c r="E442" t="str">
        <f>IF(ISERROR(VLOOKUP(_xlfn.CONCAT($A442, "_", E$1), [1]AllYears2!$X$1:$X$99564,1,FALSE)), "n", "y")</f>
        <v>y</v>
      </c>
      <c r="F442" t="str">
        <f>IF(ISERROR(VLOOKUP(_xlfn.CONCAT($A442, "_", F$1), [1]AllYears2!$X$1:$X$99564,1,FALSE)), "n", "y")</f>
        <v>y</v>
      </c>
      <c r="G442" t="str">
        <f>IF(ISERROR(VLOOKUP(_xlfn.CONCAT($A442, "_", G$1), [1]AllYears2!$X$1:$X$99564,1,FALSE)), "n", "y")</f>
        <v>y</v>
      </c>
      <c r="H442" t="str">
        <f>IF(ISERROR(VLOOKUP(_xlfn.CONCAT($A442, "_", H$1), [1]AllYears2!$X$1:$X$99564,1,FALSE)), "n", "y")</f>
        <v>y</v>
      </c>
      <c r="I442" t="str">
        <f>IF(ISERROR(VLOOKUP(_xlfn.CONCAT($A442, "_", I$1), [1]AllYears2!$X$1:$X$99564,1,FALSE)), "n", "y")</f>
        <v>y</v>
      </c>
      <c r="J442" t="str">
        <f>IF(ISERROR(VLOOKUP(_xlfn.CONCAT($A442, "_", J$1), [1]AllYears2!$X$1:$X$99564,1,FALSE)), "n", "y")</f>
        <v>y</v>
      </c>
      <c r="K442" t="str">
        <f>IF(ISERROR(VLOOKUP(_xlfn.CONCAT($A442, "_", K$1), [1]AllYears2!$X$1:$X$99564,1,FALSE)), "n", "y")</f>
        <v>y</v>
      </c>
      <c r="L442" t="str">
        <f>IF(ISERROR(VLOOKUP(_xlfn.CONCAT($A442, "_", L$1), [1]AllYears2!$X$1:$X$99564,1,FALSE)), "n", "y")</f>
        <v>y</v>
      </c>
      <c r="M442" t="str">
        <f>IF(ISERROR(VLOOKUP(_xlfn.CONCAT($A442, "_", M$1), [1]AllYears2!$X$1:$X$99564,1,FALSE)), "n", "y")</f>
        <v>y</v>
      </c>
      <c r="N442" t="str">
        <f>IF(ISERROR(VLOOKUP(_xlfn.CONCAT($A442, "_", N$1), [1]AllYears2!$X$1:$X$99564,1,FALSE)), "n", "y")</f>
        <v>y</v>
      </c>
      <c r="O442" t="str">
        <f>IF(ISERROR(VLOOKUP(_xlfn.CONCAT($A442, "_", O$1), [1]AllYears2!$X$1:$X$99564,1,FALSE)), "n", "y")</f>
        <v>y</v>
      </c>
      <c r="P442" t="str">
        <f>IF(ISERROR(VLOOKUP(_xlfn.CONCAT($A442, "_", P$1), [1]AllYears2!$X$1:$X$99564,1,FALSE)), "n", "y")</f>
        <v>y</v>
      </c>
      <c r="Q442" t="str">
        <f>IF(ISERROR(VLOOKUP(_xlfn.CONCAT($A442, "_", Q$1), [1]AllYears2!$X$1:$X$99564,1,FALSE)), "n", "y")</f>
        <v>y</v>
      </c>
      <c r="R442" t="str">
        <f>IF(ISERROR(VLOOKUP(_xlfn.CONCAT($A442, "_", R$1), [1]AllYears2!$X$1:$X$99564,1,FALSE)), "n", "y")</f>
        <v>y</v>
      </c>
      <c r="S442" t="str">
        <f>IF(ISERROR(VLOOKUP(_xlfn.CONCAT($A442, "_", S$1), [1]AllYears2!$X$1:$X$99564,1,FALSE)), "n", "y")</f>
        <v>y</v>
      </c>
      <c r="T442" t="str">
        <f>IF(ISERROR(VLOOKUP(_xlfn.CONCAT($A442, "_", T$1), [1]AllYears2!$X$1:$X$99564,1,FALSE)), "n", "y")</f>
        <v>y</v>
      </c>
      <c r="U442" t="str">
        <f>IF(ISERROR(VLOOKUP(_xlfn.CONCAT($A442, "_", U$1), [1]AllYears2!$X$1:$X$99564,1,FALSE)), "n", "y")</f>
        <v>y</v>
      </c>
      <c r="V442" t="str">
        <f>IF(ISERROR(VLOOKUP(_xlfn.CONCAT($A442, "_", V$1), [1]AllYears2!$X$1:$X$99564,1,FALSE)), "n", "y")</f>
        <v>y</v>
      </c>
      <c r="W442" t="str">
        <f>IF(ISERROR(VLOOKUP(_xlfn.CONCAT($A442, "_", W$1), [1]AllYears2!$X$1:$X$99564,1,FALSE)), "n", "y")</f>
        <v>y</v>
      </c>
      <c r="X442">
        <f t="shared" si="6"/>
        <v>21</v>
      </c>
    </row>
    <row r="443" spans="1:24" x14ac:dyDescent="0.25">
      <c r="A443">
        <v>2594</v>
      </c>
      <c r="B443" t="s">
        <v>861</v>
      </c>
      <c r="C443" t="str">
        <f>IF(ISERROR(VLOOKUP(_xlfn.CONCAT($A443, "_", C$1), [1]AllYears2!$X$1:$X$99564,1,FALSE)), "n", "y")</f>
        <v>y</v>
      </c>
      <c r="D443" t="str">
        <f>IF(ISERROR(VLOOKUP(_xlfn.CONCAT($A443, "_", D$1), [1]AllYears2!$X$1:$X$99564,1,FALSE)), "n", "y")</f>
        <v>y</v>
      </c>
      <c r="E443" t="str">
        <f>IF(ISERROR(VLOOKUP(_xlfn.CONCAT($A443, "_", E$1), [1]AllYears2!$X$1:$X$99564,1,FALSE)), "n", "y")</f>
        <v>y</v>
      </c>
      <c r="F443" t="str">
        <f>IF(ISERROR(VLOOKUP(_xlfn.CONCAT($A443, "_", F$1), [1]AllYears2!$X$1:$X$99564,1,FALSE)), "n", "y")</f>
        <v>y</v>
      </c>
      <c r="G443" t="str">
        <f>IF(ISERROR(VLOOKUP(_xlfn.CONCAT($A443, "_", G$1), [1]AllYears2!$X$1:$X$99564,1,FALSE)), "n", "y")</f>
        <v>y</v>
      </c>
      <c r="H443" t="str">
        <f>IF(ISERROR(VLOOKUP(_xlfn.CONCAT($A443, "_", H$1), [1]AllYears2!$X$1:$X$99564,1,FALSE)), "n", "y")</f>
        <v>y</v>
      </c>
      <c r="I443" t="str">
        <f>IF(ISERROR(VLOOKUP(_xlfn.CONCAT($A443, "_", I$1), [1]AllYears2!$X$1:$X$99564,1,FALSE)), "n", "y")</f>
        <v>y</v>
      </c>
      <c r="J443" t="str">
        <f>IF(ISERROR(VLOOKUP(_xlfn.CONCAT($A443, "_", J$1), [1]AllYears2!$X$1:$X$99564,1,FALSE)), "n", "y")</f>
        <v>y</v>
      </c>
      <c r="K443" t="str">
        <f>IF(ISERROR(VLOOKUP(_xlfn.CONCAT($A443, "_", K$1), [1]AllYears2!$X$1:$X$99564,1,FALSE)), "n", "y")</f>
        <v>y</v>
      </c>
      <c r="L443" t="str">
        <f>IF(ISERROR(VLOOKUP(_xlfn.CONCAT($A443, "_", L$1), [1]AllYears2!$X$1:$X$99564,1,FALSE)), "n", "y")</f>
        <v>y</v>
      </c>
      <c r="M443" t="str">
        <f>IF(ISERROR(VLOOKUP(_xlfn.CONCAT($A443, "_", M$1), [1]AllYears2!$X$1:$X$99564,1,FALSE)), "n", "y")</f>
        <v>y</v>
      </c>
      <c r="N443" t="str">
        <f>IF(ISERROR(VLOOKUP(_xlfn.CONCAT($A443, "_", N$1), [1]AllYears2!$X$1:$X$99564,1,FALSE)), "n", "y")</f>
        <v>y</v>
      </c>
      <c r="O443" t="str">
        <f>IF(ISERROR(VLOOKUP(_xlfn.CONCAT($A443, "_", O$1), [1]AllYears2!$X$1:$X$99564,1,FALSE)), "n", "y")</f>
        <v>y</v>
      </c>
      <c r="P443" t="str">
        <f>IF(ISERROR(VLOOKUP(_xlfn.CONCAT($A443, "_", P$1), [1]AllYears2!$X$1:$X$99564,1,FALSE)), "n", "y")</f>
        <v>y</v>
      </c>
      <c r="Q443" t="str">
        <f>IF(ISERROR(VLOOKUP(_xlfn.CONCAT($A443, "_", Q$1), [1]AllYears2!$X$1:$X$99564,1,FALSE)), "n", "y")</f>
        <v>y</v>
      </c>
      <c r="R443" t="str">
        <f>IF(ISERROR(VLOOKUP(_xlfn.CONCAT($A443, "_", R$1), [1]AllYears2!$X$1:$X$99564,1,FALSE)), "n", "y")</f>
        <v>y</v>
      </c>
      <c r="S443" t="str">
        <f>IF(ISERROR(VLOOKUP(_xlfn.CONCAT($A443, "_", S$1), [1]AllYears2!$X$1:$X$99564,1,FALSE)), "n", "y")</f>
        <v>y</v>
      </c>
      <c r="T443" t="str">
        <f>IF(ISERROR(VLOOKUP(_xlfn.CONCAT($A443, "_", T$1), [1]AllYears2!$X$1:$X$99564,1,FALSE)), "n", "y")</f>
        <v>y</v>
      </c>
      <c r="U443" t="str">
        <f>IF(ISERROR(VLOOKUP(_xlfn.CONCAT($A443, "_", U$1), [1]AllYears2!$X$1:$X$99564,1,FALSE)), "n", "y")</f>
        <v>y</v>
      </c>
      <c r="V443" t="str">
        <f>IF(ISERROR(VLOOKUP(_xlfn.CONCAT($A443, "_", V$1), [1]AllYears2!$X$1:$X$99564,1,FALSE)), "n", "y")</f>
        <v>y</v>
      </c>
      <c r="W443" t="str">
        <f>IF(ISERROR(VLOOKUP(_xlfn.CONCAT($A443, "_", W$1), [1]AllYears2!$X$1:$X$99564,1,FALSE)), "n", "y")</f>
        <v>y</v>
      </c>
      <c r="X443">
        <f t="shared" si="6"/>
        <v>21</v>
      </c>
    </row>
    <row r="444" spans="1:24" x14ac:dyDescent="0.25">
      <c r="A444">
        <v>2625</v>
      </c>
      <c r="B444" t="s">
        <v>862</v>
      </c>
      <c r="C444" t="str">
        <f>IF(ISERROR(VLOOKUP(_xlfn.CONCAT($A444, "_", C$1), [1]AllYears2!$X$1:$X$99564,1,FALSE)), "n", "y")</f>
        <v>y</v>
      </c>
      <c r="D444" t="str">
        <f>IF(ISERROR(VLOOKUP(_xlfn.CONCAT($A444, "_", D$1), [1]AllYears2!$X$1:$X$99564,1,FALSE)), "n", "y")</f>
        <v>y</v>
      </c>
      <c r="E444" t="str">
        <f>IF(ISERROR(VLOOKUP(_xlfn.CONCAT($A444, "_", E$1), [1]AllYears2!$X$1:$X$99564,1,FALSE)), "n", "y")</f>
        <v>y</v>
      </c>
      <c r="F444" t="str">
        <f>IF(ISERROR(VLOOKUP(_xlfn.CONCAT($A444, "_", F$1), [1]AllYears2!$X$1:$X$99564,1,FALSE)), "n", "y")</f>
        <v>y</v>
      </c>
      <c r="G444" t="str">
        <f>IF(ISERROR(VLOOKUP(_xlfn.CONCAT($A444, "_", G$1), [1]AllYears2!$X$1:$X$99564,1,FALSE)), "n", "y")</f>
        <v>y</v>
      </c>
      <c r="H444" t="str">
        <f>IF(ISERROR(VLOOKUP(_xlfn.CONCAT($A444, "_", H$1), [1]AllYears2!$X$1:$X$99564,1,FALSE)), "n", "y")</f>
        <v>y</v>
      </c>
      <c r="I444" t="str">
        <f>IF(ISERROR(VLOOKUP(_xlfn.CONCAT($A444, "_", I$1), [1]AllYears2!$X$1:$X$99564,1,FALSE)), "n", "y")</f>
        <v>y</v>
      </c>
      <c r="J444" t="str">
        <f>IF(ISERROR(VLOOKUP(_xlfn.CONCAT($A444, "_", J$1), [1]AllYears2!$X$1:$X$99564,1,FALSE)), "n", "y")</f>
        <v>y</v>
      </c>
      <c r="K444" t="str">
        <f>IF(ISERROR(VLOOKUP(_xlfn.CONCAT($A444, "_", K$1), [1]AllYears2!$X$1:$X$99564,1,FALSE)), "n", "y")</f>
        <v>y</v>
      </c>
      <c r="L444" t="str">
        <f>IF(ISERROR(VLOOKUP(_xlfn.CONCAT($A444, "_", L$1), [1]AllYears2!$X$1:$X$99564,1,FALSE)), "n", "y")</f>
        <v>y</v>
      </c>
      <c r="M444" t="str">
        <f>IF(ISERROR(VLOOKUP(_xlfn.CONCAT($A444, "_", M$1), [1]AllYears2!$X$1:$X$99564,1,FALSE)), "n", "y")</f>
        <v>y</v>
      </c>
      <c r="N444" t="str">
        <f>IF(ISERROR(VLOOKUP(_xlfn.CONCAT($A444, "_", N$1), [1]AllYears2!$X$1:$X$99564,1,FALSE)), "n", "y")</f>
        <v>y</v>
      </c>
      <c r="O444" t="str">
        <f>IF(ISERROR(VLOOKUP(_xlfn.CONCAT($A444, "_", O$1), [1]AllYears2!$X$1:$X$99564,1,FALSE)), "n", "y")</f>
        <v>y</v>
      </c>
      <c r="P444" t="str">
        <f>IF(ISERROR(VLOOKUP(_xlfn.CONCAT($A444, "_", P$1), [1]AllYears2!$X$1:$X$99564,1,FALSE)), "n", "y")</f>
        <v>y</v>
      </c>
      <c r="Q444" t="str">
        <f>IF(ISERROR(VLOOKUP(_xlfn.CONCAT($A444, "_", Q$1), [1]AllYears2!$X$1:$X$99564,1,FALSE)), "n", "y")</f>
        <v>y</v>
      </c>
      <c r="R444" t="str">
        <f>IF(ISERROR(VLOOKUP(_xlfn.CONCAT($A444, "_", R$1), [1]AllYears2!$X$1:$X$99564,1,FALSE)), "n", "y")</f>
        <v>y</v>
      </c>
      <c r="S444" t="str">
        <f>IF(ISERROR(VLOOKUP(_xlfn.CONCAT($A444, "_", S$1), [1]AllYears2!$X$1:$X$99564,1,FALSE)), "n", "y")</f>
        <v>y</v>
      </c>
      <c r="T444" t="str">
        <f>IF(ISERROR(VLOOKUP(_xlfn.CONCAT($A444, "_", T$1), [1]AllYears2!$X$1:$X$99564,1,FALSE)), "n", "y")</f>
        <v>y</v>
      </c>
      <c r="U444" t="str">
        <f>IF(ISERROR(VLOOKUP(_xlfn.CONCAT($A444, "_", U$1), [1]AllYears2!$X$1:$X$99564,1,FALSE)), "n", "y")</f>
        <v>y</v>
      </c>
      <c r="V444" t="str">
        <f>IF(ISERROR(VLOOKUP(_xlfn.CONCAT($A444, "_", V$1), [1]AllYears2!$X$1:$X$99564,1,FALSE)), "n", "y")</f>
        <v>y</v>
      </c>
      <c r="W444" t="str">
        <f>IF(ISERROR(VLOOKUP(_xlfn.CONCAT($A444, "_", W$1), [1]AllYears2!$X$1:$X$99564,1,FALSE)), "n", "y")</f>
        <v>y</v>
      </c>
      <c r="X444">
        <f t="shared" si="6"/>
        <v>21</v>
      </c>
    </row>
    <row r="445" spans="1:24" x14ac:dyDescent="0.25">
      <c r="A445">
        <v>2629</v>
      </c>
      <c r="B445" t="s">
        <v>2790</v>
      </c>
      <c r="C445" t="str">
        <f>IF(ISERROR(VLOOKUP(_xlfn.CONCAT($A445, "_", C$1), [1]AllYears2!$X$1:$X$99564,1,FALSE)), "n", "y")</f>
        <v>y</v>
      </c>
      <c r="D445" t="str">
        <f>IF(ISERROR(VLOOKUP(_xlfn.CONCAT($A445, "_", D$1), [1]AllYears2!$X$1:$X$99564,1,FALSE)), "n", "y")</f>
        <v>y</v>
      </c>
      <c r="E445" t="str">
        <f>IF(ISERROR(VLOOKUP(_xlfn.CONCAT($A445, "_", E$1), [1]AllYears2!$X$1:$X$99564,1,FALSE)), "n", "y")</f>
        <v>y</v>
      </c>
      <c r="F445" t="str">
        <f>IF(ISERROR(VLOOKUP(_xlfn.CONCAT($A445, "_", F$1), [1]AllYears2!$X$1:$X$99564,1,FALSE)), "n", "y")</f>
        <v>y</v>
      </c>
      <c r="G445" t="str">
        <f>IF(ISERROR(VLOOKUP(_xlfn.CONCAT($A445, "_", G$1), [1]AllYears2!$X$1:$X$99564,1,FALSE)), "n", "y")</f>
        <v>y</v>
      </c>
      <c r="H445" t="str">
        <f>IF(ISERROR(VLOOKUP(_xlfn.CONCAT($A445, "_", H$1), [1]AllYears2!$X$1:$X$99564,1,FALSE)), "n", "y")</f>
        <v>y</v>
      </c>
      <c r="I445" t="str">
        <f>IF(ISERROR(VLOOKUP(_xlfn.CONCAT($A445, "_", I$1), [1]AllYears2!$X$1:$X$99564,1,FALSE)), "n", "y")</f>
        <v>y</v>
      </c>
      <c r="J445" t="str">
        <f>IF(ISERROR(VLOOKUP(_xlfn.CONCAT($A445, "_", J$1), [1]AllYears2!$X$1:$X$99564,1,FALSE)), "n", "y")</f>
        <v>y</v>
      </c>
      <c r="K445" t="str">
        <f>IF(ISERROR(VLOOKUP(_xlfn.CONCAT($A445, "_", K$1), [1]AllYears2!$X$1:$X$99564,1,FALSE)), "n", "y")</f>
        <v>y</v>
      </c>
      <c r="L445" t="str">
        <f>IF(ISERROR(VLOOKUP(_xlfn.CONCAT($A445, "_", L$1), [1]AllYears2!$X$1:$X$99564,1,FALSE)), "n", "y")</f>
        <v>n</v>
      </c>
      <c r="M445" t="str">
        <f>IF(ISERROR(VLOOKUP(_xlfn.CONCAT($A445, "_", M$1), [1]AllYears2!$X$1:$X$99564,1,FALSE)), "n", "y")</f>
        <v>n</v>
      </c>
      <c r="N445" t="str">
        <f>IF(ISERROR(VLOOKUP(_xlfn.CONCAT($A445, "_", N$1), [1]AllYears2!$X$1:$X$99564,1,FALSE)), "n", "y")</f>
        <v>n</v>
      </c>
      <c r="O445" t="str">
        <f>IF(ISERROR(VLOOKUP(_xlfn.CONCAT($A445, "_", O$1), [1]AllYears2!$X$1:$X$99564,1,FALSE)), "n", "y")</f>
        <v>n</v>
      </c>
      <c r="P445" t="str">
        <f>IF(ISERROR(VLOOKUP(_xlfn.CONCAT($A445, "_", P$1), [1]AllYears2!$X$1:$X$99564,1,FALSE)), "n", "y")</f>
        <v>n</v>
      </c>
      <c r="Q445" t="str">
        <f>IF(ISERROR(VLOOKUP(_xlfn.CONCAT($A445, "_", Q$1), [1]AllYears2!$X$1:$X$99564,1,FALSE)), "n", "y")</f>
        <v>n</v>
      </c>
      <c r="R445" t="str">
        <f>IF(ISERROR(VLOOKUP(_xlfn.CONCAT($A445, "_", R$1), [1]AllYears2!$X$1:$X$99564,1,FALSE)), "n", "y")</f>
        <v>n</v>
      </c>
      <c r="S445" t="str">
        <f>IF(ISERROR(VLOOKUP(_xlfn.CONCAT($A445, "_", S$1), [1]AllYears2!$X$1:$X$99564,1,FALSE)), "n", "y")</f>
        <v>n</v>
      </c>
      <c r="T445" t="str">
        <f>IF(ISERROR(VLOOKUP(_xlfn.CONCAT($A445, "_", T$1), [1]AllYears2!$X$1:$X$99564,1,FALSE)), "n", "y")</f>
        <v>n</v>
      </c>
      <c r="U445" t="str">
        <f>IF(ISERROR(VLOOKUP(_xlfn.CONCAT($A445, "_", U$1), [1]AllYears2!$X$1:$X$99564,1,FALSE)), "n", "y")</f>
        <v>n</v>
      </c>
      <c r="V445" t="str">
        <f>IF(ISERROR(VLOOKUP(_xlfn.CONCAT($A445, "_", V$1), [1]AllYears2!$X$1:$X$99564,1,FALSE)), "n", "y")</f>
        <v>n</v>
      </c>
      <c r="W445" t="str">
        <f>IF(ISERROR(VLOOKUP(_xlfn.CONCAT($A445, "_", W$1), [1]AllYears2!$X$1:$X$99564,1,FALSE)), "n", "y")</f>
        <v>n</v>
      </c>
      <c r="X445">
        <f t="shared" si="6"/>
        <v>9</v>
      </c>
    </row>
    <row r="446" spans="1:24" x14ac:dyDescent="0.25">
      <c r="A446">
        <v>2640</v>
      </c>
      <c r="B446" t="s">
        <v>2982</v>
      </c>
      <c r="C446" t="str">
        <f>IF(ISERROR(VLOOKUP(_xlfn.CONCAT($A446, "_", C$1), [1]AllYears2!$X$1:$X$99564,1,FALSE)), "n", "y")</f>
        <v>y</v>
      </c>
      <c r="D446" t="str">
        <f>IF(ISERROR(VLOOKUP(_xlfn.CONCAT($A446, "_", D$1), [1]AllYears2!$X$1:$X$99564,1,FALSE)), "n", "y")</f>
        <v>y</v>
      </c>
      <c r="E446" t="str">
        <f>IF(ISERROR(VLOOKUP(_xlfn.CONCAT($A446, "_", E$1), [1]AllYears2!$X$1:$X$99564,1,FALSE)), "n", "y")</f>
        <v>y</v>
      </c>
      <c r="F446" t="str">
        <f>IF(ISERROR(VLOOKUP(_xlfn.CONCAT($A446, "_", F$1), [1]AllYears2!$X$1:$X$99564,1,FALSE)), "n", "y")</f>
        <v>n</v>
      </c>
      <c r="G446" t="str">
        <f>IF(ISERROR(VLOOKUP(_xlfn.CONCAT($A446, "_", G$1), [1]AllYears2!$X$1:$X$99564,1,FALSE)), "n", "y")</f>
        <v>n</v>
      </c>
      <c r="H446" t="str">
        <f>IF(ISERROR(VLOOKUP(_xlfn.CONCAT($A446, "_", H$1), [1]AllYears2!$X$1:$X$99564,1,FALSE)), "n", "y")</f>
        <v>n</v>
      </c>
      <c r="I446" t="str">
        <f>IF(ISERROR(VLOOKUP(_xlfn.CONCAT($A446, "_", I$1), [1]AllYears2!$X$1:$X$99564,1,FALSE)), "n", "y")</f>
        <v>n</v>
      </c>
      <c r="J446" t="str">
        <f>IF(ISERROR(VLOOKUP(_xlfn.CONCAT($A446, "_", J$1), [1]AllYears2!$X$1:$X$99564,1,FALSE)), "n", "y")</f>
        <v>n</v>
      </c>
      <c r="K446" t="str">
        <f>IF(ISERROR(VLOOKUP(_xlfn.CONCAT($A446, "_", K$1), [1]AllYears2!$X$1:$X$99564,1,FALSE)), "n", "y")</f>
        <v>n</v>
      </c>
      <c r="L446" t="str">
        <f>IF(ISERROR(VLOOKUP(_xlfn.CONCAT($A446, "_", L$1), [1]AllYears2!$X$1:$X$99564,1,FALSE)), "n", "y")</f>
        <v>n</v>
      </c>
      <c r="M446" t="str">
        <f>IF(ISERROR(VLOOKUP(_xlfn.CONCAT($A446, "_", M$1), [1]AllYears2!$X$1:$X$99564,1,FALSE)), "n", "y")</f>
        <v>n</v>
      </c>
      <c r="N446" t="str">
        <f>IF(ISERROR(VLOOKUP(_xlfn.CONCAT($A446, "_", N$1), [1]AllYears2!$X$1:$X$99564,1,FALSE)), "n", "y")</f>
        <v>n</v>
      </c>
      <c r="O446" t="str">
        <f>IF(ISERROR(VLOOKUP(_xlfn.CONCAT($A446, "_", O$1), [1]AllYears2!$X$1:$X$99564,1,FALSE)), "n", "y")</f>
        <v>n</v>
      </c>
      <c r="P446" t="str">
        <f>IF(ISERROR(VLOOKUP(_xlfn.CONCAT($A446, "_", P$1), [1]AllYears2!$X$1:$X$99564,1,FALSE)), "n", "y")</f>
        <v>n</v>
      </c>
      <c r="Q446" t="str">
        <f>IF(ISERROR(VLOOKUP(_xlfn.CONCAT($A446, "_", Q$1), [1]AllYears2!$X$1:$X$99564,1,FALSE)), "n", "y")</f>
        <v>n</v>
      </c>
      <c r="R446" t="str">
        <f>IF(ISERROR(VLOOKUP(_xlfn.CONCAT($A446, "_", R$1), [1]AllYears2!$X$1:$X$99564,1,FALSE)), "n", "y")</f>
        <v>n</v>
      </c>
      <c r="S446" t="str">
        <f>IF(ISERROR(VLOOKUP(_xlfn.CONCAT($A446, "_", S$1), [1]AllYears2!$X$1:$X$99564,1,FALSE)), "n", "y")</f>
        <v>n</v>
      </c>
      <c r="T446" t="str">
        <f>IF(ISERROR(VLOOKUP(_xlfn.CONCAT($A446, "_", T$1), [1]AllYears2!$X$1:$X$99564,1,FALSE)), "n", "y")</f>
        <v>n</v>
      </c>
      <c r="U446" t="str">
        <f>IF(ISERROR(VLOOKUP(_xlfn.CONCAT($A446, "_", U$1), [1]AllYears2!$X$1:$X$99564,1,FALSE)), "n", "y")</f>
        <v>n</v>
      </c>
      <c r="V446" t="str">
        <f>IF(ISERROR(VLOOKUP(_xlfn.CONCAT($A446, "_", V$1), [1]AllYears2!$X$1:$X$99564,1,FALSE)), "n", "y")</f>
        <v>n</v>
      </c>
      <c r="W446" t="str">
        <f>IF(ISERROR(VLOOKUP(_xlfn.CONCAT($A446, "_", W$1), [1]AllYears2!$X$1:$X$99564,1,FALSE)), "n", "y")</f>
        <v>n</v>
      </c>
      <c r="X446">
        <f t="shared" si="6"/>
        <v>3</v>
      </c>
    </row>
    <row r="447" spans="1:24" x14ac:dyDescent="0.25">
      <c r="A447">
        <v>2642</v>
      </c>
      <c r="B447" t="s">
        <v>3066</v>
      </c>
      <c r="C447" t="str">
        <f>IF(ISERROR(VLOOKUP(_xlfn.CONCAT($A447, "_", C$1), [1]AllYears2!$X$1:$X$99564,1,FALSE)), "n", "y")</f>
        <v>y</v>
      </c>
      <c r="D447" t="str">
        <f>IF(ISERROR(VLOOKUP(_xlfn.CONCAT($A447, "_", D$1), [1]AllYears2!$X$1:$X$99564,1,FALSE)), "n", "y")</f>
        <v>y</v>
      </c>
      <c r="E447" t="str">
        <f>IF(ISERROR(VLOOKUP(_xlfn.CONCAT($A447, "_", E$1), [1]AllYears2!$X$1:$X$99564,1,FALSE)), "n", "y")</f>
        <v>y</v>
      </c>
      <c r="F447" t="str">
        <f>IF(ISERROR(VLOOKUP(_xlfn.CONCAT($A447, "_", F$1), [1]AllYears2!$X$1:$X$99564,1,FALSE)), "n", "y")</f>
        <v>y</v>
      </c>
      <c r="G447" t="str">
        <f>IF(ISERROR(VLOOKUP(_xlfn.CONCAT($A447, "_", G$1), [1]AllYears2!$X$1:$X$99564,1,FALSE)), "n", "y")</f>
        <v>y</v>
      </c>
      <c r="H447" t="str">
        <f>IF(ISERROR(VLOOKUP(_xlfn.CONCAT($A447, "_", H$1), [1]AllYears2!$X$1:$X$99564,1,FALSE)), "n", "y")</f>
        <v>y</v>
      </c>
      <c r="I447" t="str">
        <f>IF(ISERROR(VLOOKUP(_xlfn.CONCAT($A447, "_", I$1), [1]AllYears2!$X$1:$X$99564,1,FALSE)), "n", "y")</f>
        <v>y</v>
      </c>
      <c r="J447" t="str">
        <f>IF(ISERROR(VLOOKUP(_xlfn.CONCAT($A447, "_", J$1), [1]AllYears2!$X$1:$X$99564,1,FALSE)), "n", "y")</f>
        <v>y</v>
      </c>
      <c r="K447" t="str">
        <f>IF(ISERROR(VLOOKUP(_xlfn.CONCAT($A447, "_", K$1), [1]AllYears2!$X$1:$X$99564,1,FALSE)), "n", "y")</f>
        <v>y</v>
      </c>
      <c r="L447" t="str">
        <f>IF(ISERROR(VLOOKUP(_xlfn.CONCAT($A447, "_", L$1), [1]AllYears2!$X$1:$X$99564,1,FALSE)), "n", "y")</f>
        <v>n</v>
      </c>
      <c r="M447" t="str">
        <f>IF(ISERROR(VLOOKUP(_xlfn.CONCAT($A447, "_", M$1), [1]AllYears2!$X$1:$X$99564,1,FALSE)), "n", "y")</f>
        <v>n</v>
      </c>
      <c r="N447" t="str">
        <f>IF(ISERROR(VLOOKUP(_xlfn.CONCAT($A447, "_", N$1), [1]AllYears2!$X$1:$X$99564,1,FALSE)), "n", "y")</f>
        <v>n</v>
      </c>
      <c r="O447" t="str">
        <f>IF(ISERROR(VLOOKUP(_xlfn.CONCAT($A447, "_", O$1), [1]AllYears2!$X$1:$X$99564,1,FALSE)), "n", "y")</f>
        <v>n</v>
      </c>
      <c r="P447" t="str">
        <f>IF(ISERROR(VLOOKUP(_xlfn.CONCAT($A447, "_", P$1), [1]AllYears2!$X$1:$X$99564,1,FALSE)), "n", "y")</f>
        <v>n</v>
      </c>
      <c r="Q447" t="str">
        <f>IF(ISERROR(VLOOKUP(_xlfn.CONCAT($A447, "_", Q$1), [1]AllYears2!$X$1:$X$99564,1,FALSE)), "n", "y")</f>
        <v>n</v>
      </c>
      <c r="R447" t="str">
        <f>IF(ISERROR(VLOOKUP(_xlfn.CONCAT($A447, "_", R$1), [1]AllYears2!$X$1:$X$99564,1,FALSE)), "n", "y")</f>
        <v>n</v>
      </c>
      <c r="S447" t="str">
        <f>IF(ISERROR(VLOOKUP(_xlfn.CONCAT($A447, "_", S$1), [1]AllYears2!$X$1:$X$99564,1,FALSE)), "n", "y")</f>
        <v>n</v>
      </c>
      <c r="T447" t="str">
        <f>IF(ISERROR(VLOOKUP(_xlfn.CONCAT($A447, "_", T$1), [1]AllYears2!$X$1:$X$99564,1,FALSE)), "n", "y")</f>
        <v>n</v>
      </c>
      <c r="U447" t="str">
        <f>IF(ISERROR(VLOOKUP(_xlfn.CONCAT($A447, "_", U$1), [1]AllYears2!$X$1:$X$99564,1,FALSE)), "n", "y")</f>
        <v>n</v>
      </c>
      <c r="V447" t="str">
        <f>IF(ISERROR(VLOOKUP(_xlfn.CONCAT($A447, "_", V$1), [1]AllYears2!$X$1:$X$99564,1,FALSE)), "n", "y")</f>
        <v>n</v>
      </c>
      <c r="W447" t="str">
        <f>IF(ISERROR(VLOOKUP(_xlfn.CONCAT($A447, "_", W$1), [1]AllYears2!$X$1:$X$99564,1,FALSE)), "n", "y")</f>
        <v>n</v>
      </c>
      <c r="X447">
        <f t="shared" si="6"/>
        <v>9</v>
      </c>
    </row>
    <row r="448" spans="1:24" x14ac:dyDescent="0.25">
      <c r="A448">
        <v>2682</v>
      </c>
      <c r="B448" t="s">
        <v>864</v>
      </c>
      <c r="C448" t="str">
        <f>IF(ISERROR(VLOOKUP(_xlfn.CONCAT($A448, "_", C$1), [1]AllYears2!$X$1:$X$99564,1,FALSE)), "n", "y")</f>
        <v>y</v>
      </c>
      <c r="D448" t="str">
        <f>IF(ISERROR(VLOOKUP(_xlfn.CONCAT($A448, "_", D$1), [1]AllYears2!$X$1:$X$99564,1,FALSE)), "n", "y")</f>
        <v>y</v>
      </c>
      <c r="E448" t="str">
        <f>IF(ISERROR(VLOOKUP(_xlfn.CONCAT($A448, "_", E$1), [1]AllYears2!$X$1:$X$99564,1,FALSE)), "n", "y")</f>
        <v>y</v>
      </c>
      <c r="F448" t="str">
        <f>IF(ISERROR(VLOOKUP(_xlfn.CONCAT($A448, "_", F$1), [1]AllYears2!$X$1:$X$99564,1,FALSE)), "n", "y")</f>
        <v>y</v>
      </c>
      <c r="G448" t="str">
        <f>IF(ISERROR(VLOOKUP(_xlfn.CONCAT($A448, "_", G$1), [1]AllYears2!$X$1:$X$99564,1,FALSE)), "n", "y")</f>
        <v>y</v>
      </c>
      <c r="H448" t="str">
        <f>IF(ISERROR(VLOOKUP(_xlfn.CONCAT($A448, "_", H$1), [1]AllYears2!$X$1:$X$99564,1,FALSE)), "n", "y")</f>
        <v>y</v>
      </c>
      <c r="I448" t="str">
        <f>IF(ISERROR(VLOOKUP(_xlfn.CONCAT($A448, "_", I$1), [1]AllYears2!$X$1:$X$99564,1,FALSE)), "n", "y")</f>
        <v>y</v>
      </c>
      <c r="J448" t="str">
        <f>IF(ISERROR(VLOOKUP(_xlfn.CONCAT($A448, "_", J$1), [1]AllYears2!$X$1:$X$99564,1,FALSE)), "n", "y")</f>
        <v>y</v>
      </c>
      <c r="K448" t="str">
        <f>IF(ISERROR(VLOOKUP(_xlfn.CONCAT($A448, "_", K$1), [1]AllYears2!$X$1:$X$99564,1,FALSE)), "n", "y")</f>
        <v>y</v>
      </c>
      <c r="L448" t="str">
        <f>IF(ISERROR(VLOOKUP(_xlfn.CONCAT($A448, "_", L$1), [1]AllYears2!$X$1:$X$99564,1,FALSE)), "n", "y")</f>
        <v>y</v>
      </c>
      <c r="M448" t="str">
        <f>IF(ISERROR(VLOOKUP(_xlfn.CONCAT($A448, "_", M$1), [1]AllYears2!$X$1:$X$99564,1,FALSE)), "n", "y")</f>
        <v>y</v>
      </c>
      <c r="N448" t="str">
        <f>IF(ISERROR(VLOOKUP(_xlfn.CONCAT($A448, "_", N$1), [1]AllYears2!$X$1:$X$99564,1,FALSE)), "n", "y")</f>
        <v>y</v>
      </c>
      <c r="O448" t="str">
        <f>IF(ISERROR(VLOOKUP(_xlfn.CONCAT($A448, "_", O$1), [1]AllYears2!$X$1:$X$99564,1,FALSE)), "n", "y")</f>
        <v>y</v>
      </c>
      <c r="P448" t="str">
        <f>IF(ISERROR(VLOOKUP(_xlfn.CONCAT($A448, "_", P$1), [1]AllYears2!$X$1:$X$99564,1,FALSE)), "n", "y")</f>
        <v>y</v>
      </c>
      <c r="Q448" t="str">
        <f>IF(ISERROR(VLOOKUP(_xlfn.CONCAT($A448, "_", Q$1), [1]AllYears2!$X$1:$X$99564,1,FALSE)), "n", "y")</f>
        <v>y</v>
      </c>
      <c r="R448" t="str">
        <f>IF(ISERROR(VLOOKUP(_xlfn.CONCAT($A448, "_", R$1), [1]AllYears2!$X$1:$X$99564,1,FALSE)), "n", "y")</f>
        <v>y</v>
      </c>
      <c r="S448" t="str">
        <f>IF(ISERROR(VLOOKUP(_xlfn.CONCAT($A448, "_", S$1), [1]AllYears2!$X$1:$X$99564,1,FALSE)), "n", "y")</f>
        <v>y</v>
      </c>
      <c r="T448" t="str">
        <f>IF(ISERROR(VLOOKUP(_xlfn.CONCAT($A448, "_", T$1), [1]AllYears2!$X$1:$X$99564,1,FALSE)), "n", "y")</f>
        <v>y</v>
      </c>
      <c r="U448" t="str">
        <f>IF(ISERROR(VLOOKUP(_xlfn.CONCAT($A448, "_", U$1), [1]AllYears2!$X$1:$X$99564,1,FALSE)), "n", "y")</f>
        <v>y</v>
      </c>
      <c r="V448" t="str">
        <f>IF(ISERROR(VLOOKUP(_xlfn.CONCAT($A448, "_", V$1), [1]AllYears2!$X$1:$X$99564,1,FALSE)), "n", "y")</f>
        <v>y</v>
      </c>
      <c r="W448" t="str">
        <f>IF(ISERROR(VLOOKUP(_xlfn.CONCAT($A448, "_", W$1), [1]AllYears2!$X$1:$X$99564,1,FALSE)), "n", "y")</f>
        <v>y</v>
      </c>
      <c r="X448">
        <f t="shared" si="6"/>
        <v>21</v>
      </c>
    </row>
    <row r="449" spans="1:24" x14ac:dyDescent="0.25">
      <c r="A449">
        <v>2706</v>
      </c>
      <c r="B449" t="s">
        <v>866</v>
      </c>
      <c r="C449" t="str">
        <f>IF(ISERROR(VLOOKUP(_xlfn.CONCAT($A449, "_", C$1), [1]AllYears2!$X$1:$X$99564,1,FALSE)), "n", "y")</f>
        <v>y</v>
      </c>
      <c r="D449" t="str">
        <f>IF(ISERROR(VLOOKUP(_xlfn.CONCAT($A449, "_", D$1), [1]AllYears2!$X$1:$X$99564,1,FALSE)), "n", "y")</f>
        <v>y</v>
      </c>
      <c r="E449" t="str">
        <f>IF(ISERROR(VLOOKUP(_xlfn.CONCAT($A449, "_", E$1), [1]AllYears2!$X$1:$X$99564,1,FALSE)), "n", "y")</f>
        <v>y</v>
      </c>
      <c r="F449" t="str">
        <f>IF(ISERROR(VLOOKUP(_xlfn.CONCAT($A449, "_", F$1), [1]AllYears2!$X$1:$X$99564,1,FALSE)), "n", "y")</f>
        <v>y</v>
      </c>
      <c r="G449" t="str">
        <f>IF(ISERROR(VLOOKUP(_xlfn.CONCAT($A449, "_", G$1), [1]AllYears2!$X$1:$X$99564,1,FALSE)), "n", "y")</f>
        <v>y</v>
      </c>
      <c r="H449" t="str">
        <f>IF(ISERROR(VLOOKUP(_xlfn.CONCAT($A449, "_", H$1), [1]AllYears2!$X$1:$X$99564,1,FALSE)), "n", "y")</f>
        <v>y</v>
      </c>
      <c r="I449" t="str">
        <f>IF(ISERROR(VLOOKUP(_xlfn.CONCAT($A449, "_", I$1), [1]AllYears2!$X$1:$X$99564,1,FALSE)), "n", "y")</f>
        <v>y</v>
      </c>
      <c r="J449" t="str">
        <f>IF(ISERROR(VLOOKUP(_xlfn.CONCAT($A449, "_", J$1), [1]AllYears2!$X$1:$X$99564,1,FALSE)), "n", "y")</f>
        <v>y</v>
      </c>
      <c r="K449" t="str">
        <f>IF(ISERROR(VLOOKUP(_xlfn.CONCAT($A449, "_", K$1), [1]AllYears2!$X$1:$X$99564,1,FALSE)), "n", "y")</f>
        <v>y</v>
      </c>
      <c r="L449" t="str">
        <f>IF(ISERROR(VLOOKUP(_xlfn.CONCAT($A449, "_", L$1), [1]AllYears2!$X$1:$X$99564,1,FALSE)), "n", "y")</f>
        <v>y</v>
      </c>
      <c r="M449" t="str">
        <f>IF(ISERROR(VLOOKUP(_xlfn.CONCAT($A449, "_", M$1), [1]AllYears2!$X$1:$X$99564,1,FALSE)), "n", "y")</f>
        <v>y</v>
      </c>
      <c r="N449" t="str">
        <f>IF(ISERROR(VLOOKUP(_xlfn.CONCAT($A449, "_", N$1), [1]AllYears2!$X$1:$X$99564,1,FALSE)), "n", "y")</f>
        <v>y</v>
      </c>
      <c r="O449" t="str">
        <f>IF(ISERROR(VLOOKUP(_xlfn.CONCAT($A449, "_", O$1), [1]AllYears2!$X$1:$X$99564,1,FALSE)), "n", "y")</f>
        <v>y</v>
      </c>
      <c r="P449" t="str">
        <f>IF(ISERROR(VLOOKUP(_xlfn.CONCAT($A449, "_", P$1), [1]AllYears2!$X$1:$X$99564,1,FALSE)), "n", "y")</f>
        <v>y</v>
      </c>
      <c r="Q449" t="str">
        <f>IF(ISERROR(VLOOKUP(_xlfn.CONCAT($A449, "_", Q$1), [1]AllYears2!$X$1:$X$99564,1,FALSE)), "n", "y")</f>
        <v>y</v>
      </c>
      <c r="R449" t="str">
        <f>IF(ISERROR(VLOOKUP(_xlfn.CONCAT($A449, "_", R$1), [1]AllYears2!$X$1:$X$99564,1,FALSE)), "n", "y")</f>
        <v>y</v>
      </c>
      <c r="S449" t="str">
        <f>IF(ISERROR(VLOOKUP(_xlfn.CONCAT($A449, "_", S$1), [1]AllYears2!$X$1:$X$99564,1,FALSE)), "n", "y")</f>
        <v>y</v>
      </c>
      <c r="T449" t="str">
        <f>IF(ISERROR(VLOOKUP(_xlfn.CONCAT($A449, "_", T$1), [1]AllYears2!$X$1:$X$99564,1,FALSE)), "n", "y")</f>
        <v>y</v>
      </c>
      <c r="U449" t="str">
        <f>IF(ISERROR(VLOOKUP(_xlfn.CONCAT($A449, "_", U$1), [1]AllYears2!$X$1:$X$99564,1,FALSE)), "n", "y")</f>
        <v>y</v>
      </c>
      <c r="V449" t="str">
        <f>IF(ISERROR(VLOOKUP(_xlfn.CONCAT($A449, "_", V$1), [1]AllYears2!$X$1:$X$99564,1,FALSE)), "n", "y")</f>
        <v>y</v>
      </c>
      <c r="W449" t="str">
        <f>IF(ISERROR(VLOOKUP(_xlfn.CONCAT($A449, "_", W$1), [1]AllYears2!$X$1:$X$99564,1,FALSE)), "n", "y")</f>
        <v>y</v>
      </c>
      <c r="X449">
        <f t="shared" si="6"/>
        <v>21</v>
      </c>
    </row>
    <row r="450" spans="1:24" x14ac:dyDescent="0.25">
      <c r="A450">
        <v>2708</v>
      </c>
      <c r="B450" t="s">
        <v>49</v>
      </c>
      <c r="C450" t="str">
        <f>IF(ISERROR(VLOOKUP(_xlfn.CONCAT($A450, "_", C$1), [1]AllYears2!$X$1:$X$99564,1,FALSE)), "n", "y")</f>
        <v>y</v>
      </c>
      <c r="D450" t="str">
        <f>IF(ISERROR(VLOOKUP(_xlfn.CONCAT($A450, "_", D$1), [1]AllYears2!$X$1:$X$99564,1,FALSE)), "n", "y")</f>
        <v>y</v>
      </c>
      <c r="E450" t="str">
        <f>IF(ISERROR(VLOOKUP(_xlfn.CONCAT($A450, "_", E$1), [1]AllYears2!$X$1:$X$99564,1,FALSE)), "n", "y")</f>
        <v>y</v>
      </c>
      <c r="F450" t="str">
        <f>IF(ISERROR(VLOOKUP(_xlfn.CONCAT($A450, "_", F$1), [1]AllYears2!$X$1:$X$99564,1,FALSE)), "n", "y")</f>
        <v>y</v>
      </c>
      <c r="G450" t="str">
        <f>IF(ISERROR(VLOOKUP(_xlfn.CONCAT($A450, "_", G$1), [1]AllYears2!$X$1:$X$99564,1,FALSE)), "n", "y")</f>
        <v>y</v>
      </c>
      <c r="H450" t="str">
        <f>IF(ISERROR(VLOOKUP(_xlfn.CONCAT($A450, "_", H$1), [1]AllYears2!$X$1:$X$99564,1,FALSE)), "n", "y")</f>
        <v>y</v>
      </c>
      <c r="I450" t="str">
        <f>IF(ISERROR(VLOOKUP(_xlfn.CONCAT($A450, "_", I$1), [1]AllYears2!$X$1:$X$99564,1,FALSE)), "n", "y")</f>
        <v>y</v>
      </c>
      <c r="J450" t="str">
        <f>IF(ISERROR(VLOOKUP(_xlfn.CONCAT($A450, "_", J$1), [1]AllYears2!$X$1:$X$99564,1,FALSE)), "n", "y")</f>
        <v>y</v>
      </c>
      <c r="K450" t="str">
        <f>IF(ISERROR(VLOOKUP(_xlfn.CONCAT($A450, "_", K$1), [1]AllYears2!$X$1:$X$99564,1,FALSE)), "n", "y")</f>
        <v>y</v>
      </c>
      <c r="L450" t="str">
        <f>IF(ISERROR(VLOOKUP(_xlfn.CONCAT($A450, "_", L$1), [1]AllYears2!$X$1:$X$99564,1,FALSE)), "n", "y")</f>
        <v>y</v>
      </c>
      <c r="M450" t="str">
        <f>IF(ISERROR(VLOOKUP(_xlfn.CONCAT($A450, "_", M$1), [1]AllYears2!$X$1:$X$99564,1,FALSE)), "n", "y")</f>
        <v>y</v>
      </c>
      <c r="N450" t="str">
        <f>IF(ISERROR(VLOOKUP(_xlfn.CONCAT($A450, "_", N$1), [1]AllYears2!$X$1:$X$99564,1,FALSE)), "n", "y")</f>
        <v>y</v>
      </c>
      <c r="O450" t="str">
        <f>IF(ISERROR(VLOOKUP(_xlfn.CONCAT($A450, "_", O$1), [1]AllYears2!$X$1:$X$99564,1,FALSE)), "n", "y")</f>
        <v>y</v>
      </c>
      <c r="P450" t="str">
        <f>IF(ISERROR(VLOOKUP(_xlfn.CONCAT($A450, "_", P$1), [1]AllYears2!$X$1:$X$99564,1,FALSE)), "n", "y")</f>
        <v>y</v>
      </c>
      <c r="Q450" t="str">
        <f>IF(ISERROR(VLOOKUP(_xlfn.CONCAT($A450, "_", Q$1), [1]AllYears2!$X$1:$X$99564,1,FALSE)), "n", "y")</f>
        <v>n</v>
      </c>
      <c r="R450" t="str">
        <f>IF(ISERROR(VLOOKUP(_xlfn.CONCAT($A450, "_", R$1), [1]AllYears2!$X$1:$X$99564,1,FALSE)), "n", "y")</f>
        <v>n</v>
      </c>
      <c r="S450" t="str">
        <f>IF(ISERROR(VLOOKUP(_xlfn.CONCAT($A450, "_", S$1), [1]AllYears2!$X$1:$X$99564,1,FALSE)), "n", "y")</f>
        <v>n</v>
      </c>
      <c r="T450" t="str">
        <f>IF(ISERROR(VLOOKUP(_xlfn.CONCAT($A450, "_", T$1), [1]AllYears2!$X$1:$X$99564,1,FALSE)), "n", "y")</f>
        <v>n</v>
      </c>
      <c r="U450" t="str">
        <f>IF(ISERROR(VLOOKUP(_xlfn.CONCAT($A450, "_", U$1), [1]AllYears2!$X$1:$X$99564,1,FALSE)), "n", "y")</f>
        <v>n</v>
      </c>
      <c r="V450" t="str">
        <f>IF(ISERROR(VLOOKUP(_xlfn.CONCAT($A450, "_", V$1), [1]AllYears2!$X$1:$X$99564,1,FALSE)), "n", "y")</f>
        <v>n</v>
      </c>
      <c r="W450" t="str">
        <f>IF(ISERROR(VLOOKUP(_xlfn.CONCAT($A450, "_", W$1), [1]AllYears2!$X$1:$X$99564,1,FALSE)), "n", "y")</f>
        <v>n</v>
      </c>
      <c r="X450">
        <f t="shared" si="6"/>
        <v>14</v>
      </c>
    </row>
    <row r="451" spans="1:24" x14ac:dyDescent="0.25">
      <c r="A451">
        <v>2709</v>
      </c>
      <c r="B451" t="s">
        <v>49</v>
      </c>
      <c r="C451" t="str">
        <f>IF(ISERROR(VLOOKUP(_xlfn.CONCAT($A451, "_", C$1), [1]AllYears2!$X$1:$X$99564,1,FALSE)), "n", "y")</f>
        <v>y</v>
      </c>
      <c r="D451" t="str">
        <f>IF(ISERROR(VLOOKUP(_xlfn.CONCAT($A451, "_", D$1), [1]AllYears2!$X$1:$X$99564,1,FALSE)), "n", "y")</f>
        <v>y</v>
      </c>
      <c r="E451" t="str">
        <f>IF(ISERROR(VLOOKUP(_xlfn.CONCAT($A451, "_", E$1), [1]AllYears2!$X$1:$X$99564,1,FALSE)), "n", "y")</f>
        <v>y</v>
      </c>
      <c r="F451" t="str">
        <f>IF(ISERROR(VLOOKUP(_xlfn.CONCAT($A451, "_", F$1), [1]AllYears2!$X$1:$X$99564,1,FALSE)), "n", "y")</f>
        <v>y</v>
      </c>
      <c r="G451" t="str">
        <f>IF(ISERROR(VLOOKUP(_xlfn.CONCAT($A451, "_", G$1), [1]AllYears2!$X$1:$X$99564,1,FALSE)), "n", "y")</f>
        <v>y</v>
      </c>
      <c r="H451" t="str">
        <f>IF(ISERROR(VLOOKUP(_xlfn.CONCAT($A451, "_", H$1), [1]AllYears2!$X$1:$X$99564,1,FALSE)), "n", "y")</f>
        <v>y</v>
      </c>
      <c r="I451" t="str">
        <f>IF(ISERROR(VLOOKUP(_xlfn.CONCAT($A451, "_", I$1), [1]AllYears2!$X$1:$X$99564,1,FALSE)), "n", "y")</f>
        <v>y</v>
      </c>
      <c r="J451" t="str">
        <f>IF(ISERROR(VLOOKUP(_xlfn.CONCAT($A451, "_", J$1), [1]AllYears2!$X$1:$X$99564,1,FALSE)), "n", "y")</f>
        <v>y</v>
      </c>
      <c r="K451" t="str">
        <f>IF(ISERROR(VLOOKUP(_xlfn.CONCAT($A451, "_", K$1), [1]AllYears2!$X$1:$X$99564,1,FALSE)), "n", "y")</f>
        <v>y</v>
      </c>
      <c r="L451" t="str">
        <f>IF(ISERROR(VLOOKUP(_xlfn.CONCAT($A451, "_", L$1), [1]AllYears2!$X$1:$X$99564,1,FALSE)), "n", "y")</f>
        <v>y</v>
      </c>
      <c r="M451" t="str">
        <f>IF(ISERROR(VLOOKUP(_xlfn.CONCAT($A451, "_", M$1), [1]AllYears2!$X$1:$X$99564,1,FALSE)), "n", "y")</f>
        <v>y</v>
      </c>
      <c r="N451" t="str">
        <f>IF(ISERROR(VLOOKUP(_xlfn.CONCAT($A451, "_", N$1), [1]AllYears2!$X$1:$X$99564,1,FALSE)), "n", "y")</f>
        <v>y</v>
      </c>
      <c r="O451" t="str">
        <f>IF(ISERROR(VLOOKUP(_xlfn.CONCAT($A451, "_", O$1), [1]AllYears2!$X$1:$X$99564,1,FALSE)), "n", "y")</f>
        <v>y</v>
      </c>
      <c r="P451" t="str">
        <f>IF(ISERROR(VLOOKUP(_xlfn.CONCAT($A451, "_", P$1), [1]AllYears2!$X$1:$X$99564,1,FALSE)), "n", "y")</f>
        <v>n</v>
      </c>
      <c r="Q451" t="str">
        <f>IF(ISERROR(VLOOKUP(_xlfn.CONCAT($A451, "_", Q$1), [1]AllYears2!$X$1:$X$99564,1,FALSE)), "n", "y")</f>
        <v>n</v>
      </c>
      <c r="R451" t="str">
        <f>IF(ISERROR(VLOOKUP(_xlfn.CONCAT($A451, "_", R$1), [1]AllYears2!$X$1:$X$99564,1,FALSE)), "n", "y")</f>
        <v>n</v>
      </c>
      <c r="S451" t="str">
        <f>IF(ISERROR(VLOOKUP(_xlfn.CONCAT($A451, "_", S$1), [1]AllYears2!$X$1:$X$99564,1,FALSE)), "n", "y")</f>
        <v>n</v>
      </c>
      <c r="T451" t="str">
        <f>IF(ISERROR(VLOOKUP(_xlfn.CONCAT($A451, "_", T$1), [1]AllYears2!$X$1:$X$99564,1,FALSE)), "n", "y")</f>
        <v>n</v>
      </c>
      <c r="U451" t="str">
        <f>IF(ISERROR(VLOOKUP(_xlfn.CONCAT($A451, "_", U$1), [1]AllYears2!$X$1:$X$99564,1,FALSE)), "n", "y")</f>
        <v>n</v>
      </c>
      <c r="V451" t="str">
        <f>IF(ISERROR(VLOOKUP(_xlfn.CONCAT($A451, "_", V$1), [1]AllYears2!$X$1:$X$99564,1,FALSE)), "n", "y")</f>
        <v>n</v>
      </c>
      <c r="W451" t="str">
        <f>IF(ISERROR(VLOOKUP(_xlfn.CONCAT($A451, "_", W$1), [1]AllYears2!$X$1:$X$99564,1,FALSE)), "n", "y")</f>
        <v>n</v>
      </c>
      <c r="X451">
        <f t="shared" ref="X451:X514" si="7">COUNTIF(C451:W451, "y")</f>
        <v>13</v>
      </c>
    </row>
    <row r="452" spans="1:24" x14ac:dyDescent="0.25">
      <c r="A452">
        <v>2712</v>
      </c>
      <c r="B452" t="s">
        <v>869</v>
      </c>
      <c r="C452" t="str">
        <f>IF(ISERROR(VLOOKUP(_xlfn.CONCAT($A452, "_", C$1), [1]AllYears2!$X$1:$X$99564,1,FALSE)), "n", "y")</f>
        <v>y</v>
      </c>
      <c r="D452" t="str">
        <f>IF(ISERROR(VLOOKUP(_xlfn.CONCAT($A452, "_", D$1), [1]AllYears2!$X$1:$X$99564,1,FALSE)), "n", "y")</f>
        <v>y</v>
      </c>
      <c r="E452" t="str">
        <f>IF(ISERROR(VLOOKUP(_xlfn.CONCAT($A452, "_", E$1), [1]AllYears2!$X$1:$X$99564,1,FALSE)), "n", "y")</f>
        <v>y</v>
      </c>
      <c r="F452" t="str">
        <f>IF(ISERROR(VLOOKUP(_xlfn.CONCAT($A452, "_", F$1), [1]AllYears2!$X$1:$X$99564,1,FALSE)), "n", "y")</f>
        <v>y</v>
      </c>
      <c r="G452" t="str">
        <f>IF(ISERROR(VLOOKUP(_xlfn.CONCAT($A452, "_", G$1), [1]AllYears2!$X$1:$X$99564,1,FALSE)), "n", "y")</f>
        <v>y</v>
      </c>
      <c r="H452" t="str">
        <f>IF(ISERROR(VLOOKUP(_xlfn.CONCAT($A452, "_", H$1), [1]AllYears2!$X$1:$X$99564,1,FALSE)), "n", "y")</f>
        <v>y</v>
      </c>
      <c r="I452" t="str">
        <f>IF(ISERROR(VLOOKUP(_xlfn.CONCAT($A452, "_", I$1), [1]AllYears2!$X$1:$X$99564,1,FALSE)), "n", "y")</f>
        <v>y</v>
      </c>
      <c r="J452" t="str">
        <f>IF(ISERROR(VLOOKUP(_xlfn.CONCAT($A452, "_", J$1), [1]AllYears2!$X$1:$X$99564,1,FALSE)), "n", "y")</f>
        <v>y</v>
      </c>
      <c r="K452" t="str">
        <f>IF(ISERROR(VLOOKUP(_xlfn.CONCAT($A452, "_", K$1), [1]AllYears2!$X$1:$X$99564,1,FALSE)), "n", "y")</f>
        <v>y</v>
      </c>
      <c r="L452" t="str">
        <f>IF(ISERROR(VLOOKUP(_xlfn.CONCAT($A452, "_", L$1), [1]AllYears2!$X$1:$X$99564,1,FALSE)), "n", "y")</f>
        <v>y</v>
      </c>
      <c r="M452" t="str">
        <f>IF(ISERROR(VLOOKUP(_xlfn.CONCAT($A452, "_", M$1), [1]AllYears2!$X$1:$X$99564,1,FALSE)), "n", "y")</f>
        <v>y</v>
      </c>
      <c r="N452" t="str">
        <f>IF(ISERROR(VLOOKUP(_xlfn.CONCAT($A452, "_", N$1), [1]AllYears2!$X$1:$X$99564,1,FALSE)), "n", "y")</f>
        <v>y</v>
      </c>
      <c r="O452" t="str">
        <f>IF(ISERROR(VLOOKUP(_xlfn.CONCAT($A452, "_", O$1), [1]AllYears2!$X$1:$X$99564,1,FALSE)), "n", "y")</f>
        <v>y</v>
      </c>
      <c r="P452" t="str">
        <f>IF(ISERROR(VLOOKUP(_xlfn.CONCAT($A452, "_", P$1), [1]AllYears2!$X$1:$X$99564,1,FALSE)), "n", "y")</f>
        <v>y</v>
      </c>
      <c r="Q452" t="str">
        <f>IF(ISERROR(VLOOKUP(_xlfn.CONCAT($A452, "_", Q$1), [1]AllYears2!$X$1:$X$99564,1,FALSE)), "n", "y")</f>
        <v>y</v>
      </c>
      <c r="R452" t="str">
        <f>IF(ISERROR(VLOOKUP(_xlfn.CONCAT($A452, "_", R$1), [1]AllYears2!$X$1:$X$99564,1,FALSE)), "n", "y")</f>
        <v>y</v>
      </c>
      <c r="S452" t="str">
        <f>IF(ISERROR(VLOOKUP(_xlfn.CONCAT($A452, "_", S$1), [1]AllYears2!$X$1:$X$99564,1,FALSE)), "n", "y")</f>
        <v>y</v>
      </c>
      <c r="T452" t="str">
        <f>IF(ISERROR(VLOOKUP(_xlfn.CONCAT($A452, "_", T$1), [1]AllYears2!$X$1:$X$99564,1,FALSE)), "n", "y")</f>
        <v>y</v>
      </c>
      <c r="U452" t="str">
        <f>IF(ISERROR(VLOOKUP(_xlfn.CONCAT($A452, "_", U$1), [1]AllYears2!$X$1:$X$99564,1,FALSE)), "n", "y")</f>
        <v>y</v>
      </c>
      <c r="V452" t="str">
        <f>IF(ISERROR(VLOOKUP(_xlfn.CONCAT($A452, "_", V$1), [1]AllYears2!$X$1:$X$99564,1,FALSE)), "n", "y")</f>
        <v>y</v>
      </c>
      <c r="W452" t="str">
        <f>IF(ISERROR(VLOOKUP(_xlfn.CONCAT($A452, "_", W$1), [1]AllYears2!$X$1:$X$99564,1,FALSE)), "n", "y")</f>
        <v>y</v>
      </c>
      <c r="X452">
        <f t="shared" si="7"/>
        <v>21</v>
      </c>
    </row>
    <row r="453" spans="1:24" x14ac:dyDescent="0.25">
      <c r="A453">
        <v>2713</v>
      </c>
      <c r="B453" t="s">
        <v>49</v>
      </c>
      <c r="C453" t="str">
        <f>IF(ISERROR(VLOOKUP(_xlfn.CONCAT($A453, "_", C$1), [1]AllYears2!$X$1:$X$99564,1,FALSE)), "n", "y")</f>
        <v>y</v>
      </c>
      <c r="D453" t="str">
        <f>IF(ISERROR(VLOOKUP(_xlfn.CONCAT($A453, "_", D$1), [1]AllYears2!$X$1:$X$99564,1,FALSE)), "n", "y")</f>
        <v>y</v>
      </c>
      <c r="E453" t="str">
        <f>IF(ISERROR(VLOOKUP(_xlfn.CONCAT($A453, "_", E$1), [1]AllYears2!$X$1:$X$99564,1,FALSE)), "n", "y")</f>
        <v>y</v>
      </c>
      <c r="F453" t="str">
        <f>IF(ISERROR(VLOOKUP(_xlfn.CONCAT($A453, "_", F$1), [1]AllYears2!$X$1:$X$99564,1,FALSE)), "n", "y")</f>
        <v>y</v>
      </c>
      <c r="G453" t="str">
        <f>IF(ISERROR(VLOOKUP(_xlfn.CONCAT($A453, "_", G$1), [1]AllYears2!$X$1:$X$99564,1,FALSE)), "n", "y")</f>
        <v>y</v>
      </c>
      <c r="H453" t="str">
        <f>IF(ISERROR(VLOOKUP(_xlfn.CONCAT($A453, "_", H$1), [1]AllYears2!$X$1:$X$99564,1,FALSE)), "n", "y")</f>
        <v>y</v>
      </c>
      <c r="I453" t="str">
        <f>IF(ISERROR(VLOOKUP(_xlfn.CONCAT($A453, "_", I$1), [1]AllYears2!$X$1:$X$99564,1,FALSE)), "n", "y")</f>
        <v>y</v>
      </c>
      <c r="J453" t="str">
        <f>IF(ISERROR(VLOOKUP(_xlfn.CONCAT($A453, "_", J$1), [1]AllYears2!$X$1:$X$99564,1,FALSE)), "n", "y")</f>
        <v>y</v>
      </c>
      <c r="K453" t="str">
        <f>IF(ISERROR(VLOOKUP(_xlfn.CONCAT($A453, "_", K$1), [1]AllYears2!$X$1:$X$99564,1,FALSE)), "n", "y")</f>
        <v>y</v>
      </c>
      <c r="L453" t="str">
        <f>IF(ISERROR(VLOOKUP(_xlfn.CONCAT($A453, "_", L$1), [1]AllYears2!$X$1:$X$99564,1,FALSE)), "n", "y")</f>
        <v>y</v>
      </c>
      <c r="M453" t="str">
        <f>IF(ISERROR(VLOOKUP(_xlfn.CONCAT($A453, "_", M$1), [1]AllYears2!$X$1:$X$99564,1,FALSE)), "n", "y")</f>
        <v>y</v>
      </c>
      <c r="N453" t="str">
        <f>IF(ISERROR(VLOOKUP(_xlfn.CONCAT($A453, "_", N$1), [1]AllYears2!$X$1:$X$99564,1,FALSE)), "n", "y")</f>
        <v>y</v>
      </c>
      <c r="O453" t="str">
        <f>IF(ISERROR(VLOOKUP(_xlfn.CONCAT($A453, "_", O$1), [1]AllYears2!$X$1:$X$99564,1,FALSE)), "n", "y")</f>
        <v>y</v>
      </c>
      <c r="P453" t="str">
        <f>IF(ISERROR(VLOOKUP(_xlfn.CONCAT($A453, "_", P$1), [1]AllYears2!$X$1:$X$99564,1,FALSE)), "n", "y")</f>
        <v>y</v>
      </c>
      <c r="Q453" t="str">
        <f>IF(ISERROR(VLOOKUP(_xlfn.CONCAT($A453, "_", Q$1), [1]AllYears2!$X$1:$X$99564,1,FALSE)), "n", "y")</f>
        <v>n</v>
      </c>
      <c r="R453" t="str">
        <f>IF(ISERROR(VLOOKUP(_xlfn.CONCAT($A453, "_", R$1), [1]AllYears2!$X$1:$X$99564,1,FALSE)), "n", "y")</f>
        <v>n</v>
      </c>
      <c r="S453" t="str">
        <f>IF(ISERROR(VLOOKUP(_xlfn.CONCAT($A453, "_", S$1), [1]AllYears2!$X$1:$X$99564,1,FALSE)), "n", "y")</f>
        <v>n</v>
      </c>
      <c r="T453" t="str">
        <f>IF(ISERROR(VLOOKUP(_xlfn.CONCAT($A453, "_", T$1), [1]AllYears2!$X$1:$X$99564,1,FALSE)), "n", "y")</f>
        <v>n</v>
      </c>
      <c r="U453" t="str">
        <f>IF(ISERROR(VLOOKUP(_xlfn.CONCAT($A453, "_", U$1), [1]AllYears2!$X$1:$X$99564,1,FALSE)), "n", "y")</f>
        <v>n</v>
      </c>
      <c r="V453" t="str">
        <f>IF(ISERROR(VLOOKUP(_xlfn.CONCAT($A453, "_", V$1), [1]AllYears2!$X$1:$X$99564,1,FALSE)), "n", "y")</f>
        <v>n</v>
      </c>
      <c r="W453" t="str">
        <f>IF(ISERROR(VLOOKUP(_xlfn.CONCAT($A453, "_", W$1), [1]AllYears2!$X$1:$X$99564,1,FALSE)), "n", "y")</f>
        <v>n</v>
      </c>
      <c r="X453">
        <f t="shared" si="7"/>
        <v>14</v>
      </c>
    </row>
    <row r="454" spans="1:24" x14ac:dyDescent="0.25">
      <c r="A454">
        <v>2716</v>
      </c>
      <c r="B454" t="s">
        <v>49</v>
      </c>
      <c r="C454" t="str">
        <f>IF(ISERROR(VLOOKUP(_xlfn.CONCAT($A454, "_", C$1), [1]AllYears2!$X$1:$X$99564,1,FALSE)), "n", "y")</f>
        <v>y</v>
      </c>
      <c r="D454" t="str">
        <f>IF(ISERROR(VLOOKUP(_xlfn.CONCAT($A454, "_", D$1), [1]AllYears2!$X$1:$X$99564,1,FALSE)), "n", "y")</f>
        <v>y</v>
      </c>
      <c r="E454" t="str">
        <f>IF(ISERROR(VLOOKUP(_xlfn.CONCAT($A454, "_", E$1), [1]AllYears2!$X$1:$X$99564,1,FALSE)), "n", "y")</f>
        <v>y</v>
      </c>
      <c r="F454" t="str">
        <f>IF(ISERROR(VLOOKUP(_xlfn.CONCAT($A454, "_", F$1), [1]AllYears2!$X$1:$X$99564,1,FALSE)), "n", "y")</f>
        <v>y</v>
      </c>
      <c r="G454" t="str">
        <f>IF(ISERROR(VLOOKUP(_xlfn.CONCAT($A454, "_", G$1), [1]AllYears2!$X$1:$X$99564,1,FALSE)), "n", "y")</f>
        <v>y</v>
      </c>
      <c r="H454" t="str">
        <f>IF(ISERROR(VLOOKUP(_xlfn.CONCAT($A454, "_", H$1), [1]AllYears2!$X$1:$X$99564,1,FALSE)), "n", "y")</f>
        <v>y</v>
      </c>
      <c r="I454" t="str">
        <f>IF(ISERROR(VLOOKUP(_xlfn.CONCAT($A454, "_", I$1), [1]AllYears2!$X$1:$X$99564,1,FALSE)), "n", "y")</f>
        <v>y</v>
      </c>
      <c r="J454" t="str">
        <f>IF(ISERROR(VLOOKUP(_xlfn.CONCAT($A454, "_", J$1), [1]AllYears2!$X$1:$X$99564,1,FALSE)), "n", "y")</f>
        <v>y</v>
      </c>
      <c r="K454" t="str">
        <f>IF(ISERROR(VLOOKUP(_xlfn.CONCAT($A454, "_", K$1), [1]AllYears2!$X$1:$X$99564,1,FALSE)), "n", "y")</f>
        <v>y</v>
      </c>
      <c r="L454" t="str">
        <f>IF(ISERROR(VLOOKUP(_xlfn.CONCAT($A454, "_", L$1), [1]AllYears2!$X$1:$X$99564,1,FALSE)), "n", "y")</f>
        <v>y</v>
      </c>
      <c r="M454" t="str">
        <f>IF(ISERROR(VLOOKUP(_xlfn.CONCAT($A454, "_", M$1), [1]AllYears2!$X$1:$X$99564,1,FALSE)), "n", "y")</f>
        <v>y</v>
      </c>
      <c r="N454" t="str">
        <f>IF(ISERROR(VLOOKUP(_xlfn.CONCAT($A454, "_", N$1), [1]AllYears2!$X$1:$X$99564,1,FALSE)), "n", "y")</f>
        <v>y</v>
      </c>
      <c r="O454" t="str">
        <f>IF(ISERROR(VLOOKUP(_xlfn.CONCAT($A454, "_", O$1), [1]AllYears2!$X$1:$X$99564,1,FALSE)), "n", "y")</f>
        <v>n</v>
      </c>
      <c r="P454" t="str">
        <f>IF(ISERROR(VLOOKUP(_xlfn.CONCAT($A454, "_", P$1), [1]AllYears2!$X$1:$X$99564,1,FALSE)), "n", "y")</f>
        <v>n</v>
      </c>
      <c r="Q454" t="str">
        <f>IF(ISERROR(VLOOKUP(_xlfn.CONCAT($A454, "_", Q$1), [1]AllYears2!$X$1:$X$99564,1,FALSE)), "n", "y")</f>
        <v>n</v>
      </c>
      <c r="R454" t="str">
        <f>IF(ISERROR(VLOOKUP(_xlfn.CONCAT($A454, "_", R$1), [1]AllYears2!$X$1:$X$99564,1,FALSE)), "n", "y")</f>
        <v>n</v>
      </c>
      <c r="S454" t="str">
        <f>IF(ISERROR(VLOOKUP(_xlfn.CONCAT($A454, "_", S$1), [1]AllYears2!$X$1:$X$99564,1,FALSE)), "n", "y")</f>
        <v>n</v>
      </c>
      <c r="T454" t="str">
        <f>IF(ISERROR(VLOOKUP(_xlfn.CONCAT($A454, "_", T$1), [1]AllYears2!$X$1:$X$99564,1,FALSE)), "n", "y")</f>
        <v>n</v>
      </c>
      <c r="U454" t="str">
        <f>IF(ISERROR(VLOOKUP(_xlfn.CONCAT($A454, "_", U$1), [1]AllYears2!$X$1:$X$99564,1,FALSE)), "n", "y")</f>
        <v>n</v>
      </c>
      <c r="V454" t="str">
        <f>IF(ISERROR(VLOOKUP(_xlfn.CONCAT($A454, "_", V$1), [1]AllYears2!$X$1:$X$99564,1,FALSE)), "n", "y")</f>
        <v>n</v>
      </c>
      <c r="W454" t="str">
        <f>IF(ISERROR(VLOOKUP(_xlfn.CONCAT($A454, "_", W$1), [1]AllYears2!$X$1:$X$99564,1,FALSE)), "n", "y")</f>
        <v>n</v>
      </c>
      <c r="X454">
        <f t="shared" si="7"/>
        <v>12</v>
      </c>
    </row>
    <row r="455" spans="1:24" x14ac:dyDescent="0.25">
      <c r="A455">
        <v>2718</v>
      </c>
      <c r="B455" t="s">
        <v>873</v>
      </c>
      <c r="C455" t="str">
        <f>IF(ISERROR(VLOOKUP(_xlfn.CONCAT($A455, "_", C$1), [1]AllYears2!$X$1:$X$99564,1,FALSE)), "n", "y")</f>
        <v>y</v>
      </c>
      <c r="D455" t="str">
        <f>IF(ISERROR(VLOOKUP(_xlfn.CONCAT($A455, "_", D$1), [1]AllYears2!$X$1:$X$99564,1,FALSE)), "n", "y")</f>
        <v>y</v>
      </c>
      <c r="E455" t="str">
        <f>IF(ISERROR(VLOOKUP(_xlfn.CONCAT($A455, "_", E$1), [1]AllYears2!$X$1:$X$99564,1,FALSE)), "n", "y")</f>
        <v>y</v>
      </c>
      <c r="F455" t="str">
        <f>IF(ISERROR(VLOOKUP(_xlfn.CONCAT($A455, "_", F$1), [1]AllYears2!$X$1:$X$99564,1,FALSE)), "n", "y")</f>
        <v>y</v>
      </c>
      <c r="G455" t="str">
        <f>IF(ISERROR(VLOOKUP(_xlfn.CONCAT($A455, "_", G$1), [1]AllYears2!$X$1:$X$99564,1,FALSE)), "n", "y")</f>
        <v>y</v>
      </c>
      <c r="H455" t="str">
        <f>IF(ISERROR(VLOOKUP(_xlfn.CONCAT($A455, "_", H$1), [1]AllYears2!$X$1:$X$99564,1,FALSE)), "n", "y")</f>
        <v>y</v>
      </c>
      <c r="I455" t="str">
        <f>IF(ISERROR(VLOOKUP(_xlfn.CONCAT($A455, "_", I$1), [1]AllYears2!$X$1:$X$99564,1,FALSE)), "n", "y")</f>
        <v>y</v>
      </c>
      <c r="J455" t="str">
        <f>IF(ISERROR(VLOOKUP(_xlfn.CONCAT($A455, "_", J$1), [1]AllYears2!$X$1:$X$99564,1,FALSE)), "n", "y")</f>
        <v>y</v>
      </c>
      <c r="K455" t="str">
        <f>IF(ISERROR(VLOOKUP(_xlfn.CONCAT($A455, "_", K$1), [1]AllYears2!$X$1:$X$99564,1,FALSE)), "n", "y")</f>
        <v>y</v>
      </c>
      <c r="L455" t="str">
        <f>IF(ISERROR(VLOOKUP(_xlfn.CONCAT($A455, "_", L$1), [1]AllYears2!$X$1:$X$99564,1,FALSE)), "n", "y")</f>
        <v>y</v>
      </c>
      <c r="M455" t="str">
        <f>IF(ISERROR(VLOOKUP(_xlfn.CONCAT($A455, "_", M$1), [1]AllYears2!$X$1:$X$99564,1,FALSE)), "n", "y")</f>
        <v>y</v>
      </c>
      <c r="N455" t="str">
        <f>IF(ISERROR(VLOOKUP(_xlfn.CONCAT($A455, "_", N$1), [1]AllYears2!$X$1:$X$99564,1,FALSE)), "n", "y")</f>
        <v>y</v>
      </c>
      <c r="O455" t="str">
        <f>IF(ISERROR(VLOOKUP(_xlfn.CONCAT($A455, "_", O$1), [1]AllYears2!$X$1:$X$99564,1,FALSE)), "n", "y")</f>
        <v>y</v>
      </c>
      <c r="P455" t="str">
        <f>IF(ISERROR(VLOOKUP(_xlfn.CONCAT($A455, "_", P$1), [1]AllYears2!$X$1:$X$99564,1,FALSE)), "n", "y")</f>
        <v>y</v>
      </c>
      <c r="Q455" t="str">
        <f>IF(ISERROR(VLOOKUP(_xlfn.CONCAT($A455, "_", Q$1), [1]AllYears2!$X$1:$X$99564,1,FALSE)), "n", "y")</f>
        <v>y</v>
      </c>
      <c r="R455" t="str">
        <f>IF(ISERROR(VLOOKUP(_xlfn.CONCAT($A455, "_", R$1), [1]AllYears2!$X$1:$X$99564,1,FALSE)), "n", "y")</f>
        <v>y</v>
      </c>
      <c r="S455" t="str">
        <f>IF(ISERROR(VLOOKUP(_xlfn.CONCAT($A455, "_", S$1), [1]AllYears2!$X$1:$X$99564,1,FALSE)), "n", "y")</f>
        <v>y</v>
      </c>
      <c r="T455" t="str">
        <f>IF(ISERROR(VLOOKUP(_xlfn.CONCAT($A455, "_", T$1), [1]AllYears2!$X$1:$X$99564,1,FALSE)), "n", "y")</f>
        <v>y</v>
      </c>
      <c r="U455" t="str">
        <f>IF(ISERROR(VLOOKUP(_xlfn.CONCAT($A455, "_", U$1), [1]AllYears2!$X$1:$X$99564,1,FALSE)), "n", "y")</f>
        <v>y</v>
      </c>
      <c r="V455" t="str">
        <f>IF(ISERROR(VLOOKUP(_xlfn.CONCAT($A455, "_", V$1), [1]AllYears2!$X$1:$X$99564,1,FALSE)), "n", "y")</f>
        <v>y</v>
      </c>
      <c r="W455" t="str">
        <f>IF(ISERROR(VLOOKUP(_xlfn.CONCAT($A455, "_", W$1), [1]AllYears2!$X$1:$X$99564,1,FALSE)), "n", "y")</f>
        <v>y</v>
      </c>
      <c r="X455">
        <f t="shared" si="7"/>
        <v>21</v>
      </c>
    </row>
    <row r="456" spans="1:24" x14ac:dyDescent="0.25">
      <c r="A456">
        <v>2720</v>
      </c>
      <c r="B456" t="s">
        <v>877</v>
      </c>
      <c r="C456" t="str">
        <f>IF(ISERROR(VLOOKUP(_xlfn.CONCAT($A456, "_", C$1), [1]AllYears2!$X$1:$X$99564,1,FALSE)), "n", "y")</f>
        <v>y</v>
      </c>
      <c r="D456" t="str">
        <f>IF(ISERROR(VLOOKUP(_xlfn.CONCAT($A456, "_", D$1), [1]AllYears2!$X$1:$X$99564,1,FALSE)), "n", "y")</f>
        <v>y</v>
      </c>
      <c r="E456" t="str">
        <f>IF(ISERROR(VLOOKUP(_xlfn.CONCAT($A456, "_", E$1), [1]AllYears2!$X$1:$X$99564,1,FALSE)), "n", "y")</f>
        <v>y</v>
      </c>
      <c r="F456" t="str">
        <f>IF(ISERROR(VLOOKUP(_xlfn.CONCAT($A456, "_", F$1), [1]AllYears2!$X$1:$X$99564,1,FALSE)), "n", "y")</f>
        <v>y</v>
      </c>
      <c r="G456" t="str">
        <f>IF(ISERROR(VLOOKUP(_xlfn.CONCAT($A456, "_", G$1), [1]AllYears2!$X$1:$X$99564,1,FALSE)), "n", "y")</f>
        <v>y</v>
      </c>
      <c r="H456" t="str">
        <f>IF(ISERROR(VLOOKUP(_xlfn.CONCAT($A456, "_", H$1), [1]AllYears2!$X$1:$X$99564,1,FALSE)), "n", "y")</f>
        <v>y</v>
      </c>
      <c r="I456" t="str">
        <f>IF(ISERROR(VLOOKUP(_xlfn.CONCAT($A456, "_", I$1), [1]AllYears2!$X$1:$X$99564,1,FALSE)), "n", "y")</f>
        <v>y</v>
      </c>
      <c r="J456" t="str">
        <f>IF(ISERROR(VLOOKUP(_xlfn.CONCAT($A456, "_", J$1), [1]AllYears2!$X$1:$X$99564,1,FALSE)), "n", "y")</f>
        <v>y</v>
      </c>
      <c r="K456" t="str">
        <f>IF(ISERROR(VLOOKUP(_xlfn.CONCAT($A456, "_", K$1), [1]AllYears2!$X$1:$X$99564,1,FALSE)), "n", "y")</f>
        <v>y</v>
      </c>
      <c r="L456" t="str">
        <f>IF(ISERROR(VLOOKUP(_xlfn.CONCAT($A456, "_", L$1), [1]AllYears2!$X$1:$X$99564,1,FALSE)), "n", "y")</f>
        <v>y</v>
      </c>
      <c r="M456" t="str">
        <f>IF(ISERROR(VLOOKUP(_xlfn.CONCAT($A456, "_", M$1), [1]AllYears2!$X$1:$X$99564,1,FALSE)), "n", "y")</f>
        <v>y</v>
      </c>
      <c r="N456" t="str">
        <f>IF(ISERROR(VLOOKUP(_xlfn.CONCAT($A456, "_", N$1), [1]AllYears2!$X$1:$X$99564,1,FALSE)), "n", "y")</f>
        <v>y</v>
      </c>
      <c r="O456" t="str">
        <f>IF(ISERROR(VLOOKUP(_xlfn.CONCAT($A456, "_", O$1), [1]AllYears2!$X$1:$X$99564,1,FALSE)), "n", "y")</f>
        <v>y</v>
      </c>
      <c r="P456" t="str">
        <f>IF(ISERROR(VLOOKUP(_xlfn.CONCAT($A456, "_", P$1), [1]AllYears2!$X$1:$X$99564,1,FALSE)), "n", "y")</f>
        <v>y</v>
      </c>
      <c r="Q456" t="str">
        <f>IF(ISERROR(VLOOKUP(_xlfn.CONCAT($A456, "_", Q$1), [1]AllYears2!$X$1:$X$99564,1,FALSE)), "n", "y")</f>
        <v>y</v>
      </c>
      <c r="R456" t="str">
        <f>IF(ISERROR(VLOOKUP(_xlfn.CONCAT($A456, "_", R$1), [1]AllYears2!$X$1:$X$99564,1,FALSE)), "n", "y")</f>
        <v>y</v>
      </c>
      <c r="S456" t="str">
        <f>IF(ISERROR(VLOOKUP(_xlfn.CONCAT($A456, "_", S$1), [1]AllYears2!$X$1:$X$99564,1,FALSE)), "n", "y")</f>
        <v>y</v>
      </c>
      <c r="T456" t="str">
        <f>IF(ISERROR(VLOOKUP(_xlfn.CONCAT($A456, "_", T$1), [1]AllYears2!$X$1:$X$99564,1,FALSE)), "n", "y")</f>
        <v>y</v>
      </c>
      <c r="U456" t="str">
        <f>IF(ISERROR(VLOOKUP(_xlfn.CONCAT($A456, "_", U$1), [1]AllYears2!$X$1:$X$99564,1,FALSE)), "n", "y")</f>
        <v>y</v>
      </c>
      <c r="V456" t="str">
        <f>IF(ISERROR(VLOOKUP(_xlfn.CONCAT($A456, "_", V$1), [1]AllYears2!$X$1:$X$99564,1,FALSE)), "n", "y")</f>
        <v>y</v>
      </c>
      <c r="W456" t="str">
        <f>IF(ISERROR(VLOOKUP(_xlfn.CONCAT($A456, "_", W$1), [1]AllYears2!$X$1:$X$99564,1,FALSE)), "n", "y")</f>
        <v>y</v>
      </c>
      <c r="X456">
        <f t="shared" si="7"/>
        <v>21</v>
      </c>
    </row>
    <row r="457" spans="1:24" x14ac:dyDescent="0.25">
      <c r="A457">
        <v>2721</v>
      </c>
      <c r="B457" t="s">
        <v>880</v>
      </c>
      <c r="C457" t="str">
        <f>IF(ISERROR(VLOOKUP(_xlfn.CONCAT($A457, "_", C$1), [1]AllYears2!$X$1:$X$99564,1,FALSE)), "n", "y")</f>
        <v>y</v>
      </c>
      <c r="D457" t="str">
        <f>IF(ISERROR(VLOOKUP(_xlfn.CONCAT($A457, "_", D$1), [1]AllYears2!$X$1:$X$99564,1,FALSE)), "n", "y")</f>
        <v>y</v>
      </c>
      <c r="E457" t="str">
        <f>IF(ISERROR(VLOOKUP(_xlfn.CONCAT($A457, "_", E$1), [1]AllYears2!$X$1:$X$99564,1,FALSE)), "n", "y")</f>
        <v>y</v>
      </c>
      <c r="F457" t="str">
        <f>IF(ISERROR(VLOOKUP(_xlfn.CONCAT($A457, "_", F$1), [1]AllYears2!$X$1:$X$99564,1,FALSE)), "n", "y")</f>
        <v>y</v>
      </c>
      <c r="G457" t="str">
        <f>IF(ISERROR(VLOOKUP(_xlfn.CONCAT($A457, "_", G$1), [1]AllYears2!$X$1:$X$99564,1,FALSE)), "n", "y")</f>
        <v>y</v>
      </c>
      <c r="H457" t="str">
        <f>IF(ISERROR(VLOOKUP(_xlfn.CONCAT($A457, "_", H$1), [1]AllYears2!$X$1:$X$99564,1,FALSE)), "n", "y")</f>
        <v>y</v>
      </c>
      <c r="I457" t="str">
        <f>IF(ISERROR(VLOOKUP(_xlfn.CONCAT($A457, "_", I$1), [1]AllYears2!$X$1:$X$99564,1,FALSE)), "n", "y")</f>
        <v>y</v>
      </c>
      <c r="J457" t="str">
        <f>IF(ISERROR(VLOOKUP(_xlfn.CONCAT($A457, "_", J$1), [1]AllYears2!$X$1:$X$99564,1,FALSE)), "n", "y")</f>
        <v>y</v>
      </c>
      <c r="K457" t="str">
        <f>IF(ISERROR(VLOOKUP(_xlfn.CONCAT($A457, "_", K$1), [1]AllYears2!$X$1:$X$99564,1,FALSE)), "n", "y")</f>
        <v>y</v>
      </c>
      <c r="L457" t="str">
        <f>IF(ISERROR(VLOOKUP(_xlfn.CONCAT($A457, "_", L$1), [1]AllYears2!$X$1:$X$99564,1,FALSE)), "n", "y")</f>
        <v>y</v>
      </c>
      <c r="M457" t="str">
        <f>IF(ISERROR(VLOOKUP(_xlfn.CONCAT($A457, "_", M$1), [1]AllYears2!$X$1:$X$99564,1,FALSE)), "n", "y")</f>
        <v>y</v>
      </c>
      <c r="N457" t="str">
        <f>IF(ISERROR(VLOOKUP(_xlfn.CONCAT($A457, "_", N$1), [1]AllYears2!$X$1:$X$99564,1,FALSE)), "n", "y")</f>
        <v>y</v>
      </c>
      <c r="O457" t="str">
        <f>IF(ISERROR(VLOOKUP(_xlfn.CONCAT($A457, "_", O$1), [1]AllYears2!$X$1:$X$99564,1,FALSE)), "n", "y")</f>
        <v>y</v>
      </c>
      <c r="P457" t="str">
        <f>IF(ISERROR(VLOOKUP(_xlfn.CONCAT($A457, "_", P$1), [1]AllYears2!$X$1:$X$99564,1,FALSE)), "n", "y")</f>
        <v>y</v>
      </c>
      <c r="Q457" t="str">
        <f>IF(ISERROR(VLOOKUP(_xlfn.CONCAT($A457, "_", Q$1), [1]AllYears2!$X$1:$X$99564,1,FALSE)), "n", "y")</f>
        <v>y</v>
      </c>
      <c r="R457" t="str">
        <f>IF(ISERROR(VLOOKUP(_xlfn.CONCAT($A457, "_", R$1), [1]AllYears2!$X$1:$X$99564,1,FALSE)), "n", "y")</f>
        <v>y</v>
      </c>
      <c r="S457" t="str">
        <f>IF(ISERROR(VLOOKUP(_xlfn.CONCAT($A457, "_", S$1), [1]AllYears2!$X$1:$X$99564,1,FALSE)), "n", "y")</f>
        <v>y</v>
      </c>
      <c r="T457" t="str">
        <f>IF(ISERROR(VLOOKUP(_xlfn.CONCAT($A457, "_", T$1), [1]AllYears2!$X$1:$X$99564,1,FALSE)), "n", "y")</f>
        <v>y</v>
      </c>
      <c r="U457" t="str">
        <f>IF(ISERROR(VLOOKUP(_xlfn.CONCAT($A457, "_", U$1), [1]AllYears2!$X$1:$X$99564,1,FALSE)), "n", "y")</f>
        <v>y</v>
      </c>
      <c r="V457" t="str">
        <f>IF(ISERROR(VLOOKUP(_xlfn.CONCAT($A457, "_", V$1), [1]AllYears2!$X$1:$X$99564,1,FALSE)), "n", "y")</f>
        <v>y</v>
      </c>
      <c r="W457" t="str">
        <f>IF(ISERROR(VLOOKUP(_xlfn.CONCAT($A457, "_", W$1), [1]AllYears2!$X$1:$X$99564,1,FALSE)), "n", "y")</f>
        <v>y</v>
      </c>
      <c r="X457">
        <f t="shared" si="7"/>
        <v>21</v>
      </c>
    </row>
    <row r="458" spans="1:24" x14ac:dyDescent="0.25">
      <c r="A458">
        <v>2723</v>
      </c>
      <c r="B458" t="s">
        <v>883</v>
      </c>
      <c r="C458" t="str">
        <f>IF(ISERROR(VLOOKUP(_xlfn.CONCAT($A458, "_", C$1), [1]AllYears2!$X$1:$X$99564,1,FALSE)), "n", "y")</f>
        <v>y</v>
      </c>
      <c r="D458" t="str">
        <f>IF(ISERROR(VLOOKUP(_xlfn.CONCAT($A458, "_", D$1), [1]AllYears2!$X$1:$X$99564,1,FALSE)), "n", "y")</f>
        <v>y</v>
      </c>
      <c r="E458" t="str">
        <f>IF(ISERROR(VLOOKUP(_xlfn.CONCAT($A458, "_", E$1), [1]AllYears2!$X$1:$X$99564,1,FALSE)), "n", "y")</f>
        <v>y</v>
      </c>
      <c r="F458" t="str">
        <f>IF(ISERROR(VLOOKUP(_xlfn.CONCAT($A458, "_", F$1), [1]AllYears2!$X$1:$X$99564,1,FALSE)), "n", "y")</f>
        <v>y</v>
      </c>
      <c r="G458" t="str">
        <f>IF(ISERROR(VLOOKUP(_xlfn.CONCAT($A458, "_", G$1), [1]AllYears2!$X$1:$X$99564,1,FALSE)), "n", "y")</f>
        <v>y</v>
      </c>
      <c r="H458" t="str">
        <f>IF(ISERROR(VLOOKUP(_xlfn.CONCAT($A458, "_", H$1), [1]AllYears2!$X$1:$X$99564,1,FALSE)), "n", "y")</f>
        <v>y</v>
      </c>
      <c r="I458" t="str">
        <f>IF(ISERROR(VLOOKUP(_xlfn.CONCAT($A458, "_", I$1), [1]AllYears2!$X$1:$X$99564,1,FALSE)), "n", "y")</f>
        <v>y</v>
      </c>
      <c r="J458" t="str">
        <f>IF(ISERROR(VLOOKUP(_xlfn.CONCAT($A458, "_", J$1), [1]AllYears2!$X$1:$X$99564,1,FALSE)), "n", "y")</f>
        <v>y</v>
      </c>
      <c r="K458" t="str">
        <f>IF(ISERROR(VLOOKUP(_xlfn.CONCAT($A458, "_", K$1), [1]AllYears2!$X$1:$X$99564,1,FALSE)), "n", "y")</f>
        <v>y</v>
      </c>
      <c r="L458" t="str">
        <f>IF(ISERROR(VLOOKUP(_xlfn.CONCAT($A458, "_", L$1), [1]AllYears2!$X$1:$X$99564,1,FALSE)), "n", "y")</f>
        <v>y</v>
      </c>
      <c r="M458" t="str">
        <f>IF(ISERROR(VLOOKUP(_xlfn.CONCAT($A458, "_", M$1), [1]AllYears2!$X$1:$X$99564,1,FALSE)), "n", "y")</f>
        <v>y</v>
      </c>
      <c r="N458" t="str">
        <f>IF(ISERROR(VLOOKUP(_xlfn.CONCAT($A458, "_", N$1), [1]AllYears2!$X$1:$X$99564,1,FALSE)), "n", "y")</f>
        <v>y</v>
      </c>
      <c r="O458" t="str">
        <f>IF(ISERROR(VLOOKUP(_xlfn.CONCAT($A458, "_", O$1), [1]AllYears2!$X$1:$X$99564,1,FALSE)), "n", "y")</f>
        <v>y</v>
      </c>
      <c r="P458" t="str">
        <f>IF(ISERROR(VLOOKUP(_xlfn.CONCAT($A458, "_", P$1), [1]AllYears2!$X$1:$X$99564,1,FALSE)), "n", "y")</f>
        <v>y</v>
      </c>
      <c r="Q458" t="str">
        <f>IF(ISERROR(VLOOKUP(_xlfn.CONCAT($A458, "_", Q$1), [1]AllYears2!$X$1:$X$99564,1,FALSE)), "n", "y")</f>
        <v>y</v>
      </c>
      <c r="R458" t="str">
        <f>IF(ISERROR(VLOOKUP(_xlfn.CONCAT($A458, "_", R$1), [1]AllYears2!$X$1:$X$99564,1,FALSE)), "n", "y")</f>
        <v>y</v>
      </c>
      <c r="S458" t="str">
        <f>IF(ISERROR(VLOOKUP(_xlfn.CONCAT($A458, "_", S$1), [1]AllYears2!$X$1:$X$99564,1,FALSE)), "n", "y")</f>
        <v>y</v>
      </c>
      <c r="T458" t="str">
        <f>IF(ISERROR(VLOOKUP(_xlfn.CONCAT($A458, "_", T$1), [1]AllYears2!$X$1:$X$99564,1,FALSE)), "n", "y")</f>
        <v>y</v>
      </c>
      <c r="U458" t="str">
        <f>IF(ISERROR(VLOOKUP(_xlfn.CONCAT($A458, "_", U$1), [1]AllYears2!$X$1:$X$99564,1,FALSE)), "n", "y")</f>
        <v>y</v>
      </c>
      <c r="V458" t="str">
        <f>IF(ISERROR(VLOOKUP(_xlfn.CONCAT($A458, "_", V$1), [1]AllYears2!$X$1:$X$99564,1,FALSE)), "n", "y")</f>
        <v>y</v>
      </c>
      <c r="W458" t="str">
        <f>IF(ISERROR(VLOOKUP(_xlfn.CONCAT($A458, "_", W$1), [1]AllYears2!$X$1:$X$99564,1,FALSE)), "n", "y")</f>
        <v>y</v>
      </c>
      <c r="X458">
        <f t="shared" si="7"/>
        <v>21</v>
      </c>
    </row>
    <row r="459" spans="1:24" x14ac:dyDescent="0.25">
      <c r="A459">
        <v>2727</v>
      </c>
      <c r="B459" t="s">
        <v>884</v>
      </c>
      <c r="C459" t="str">
        <f>IF(ISERROR(VLOOKUP(_xlfn.CONCAT($A459, "_", C$1), [1]AllYears2!$X$1:$X$99564,1,FALSE)), "n", "y")</f>
        <v>y</v>
      </c>
      <c r="D459" t="str">
        <f>IF(ISERROR(VLOOKUP(_xlfn.CONCAT($A459, "_", D$1), [1]AllYears2!$X$1:$X$99564,1,FALSE)), "n", "y")</f>
        <v>y</v>
      </c>
      <c r="E459" t="str">
        <f>IF(ISERROR(VLOOKUP(_xlfn.CONCAT($A459, "_", E$1), [1]AllYears2!$X$1:$X$99564,1,FALSE)), "n", "y")</f>
        <v>y</v>
      </c>
      <c r="F459" t="str">
        <f>IF(ISERROR(VLOOKUP(_xlfn.CONCAT($A459, "_", F$1), [1]AllYears2!$X$1:$X$99564,1,FALSE)), "n", "y")</f>
        <v>y</v>
      </c>
      <c r="G459" t="str">
        <f>IF(ISERROR(VLOOKUP(_xlfn.CONCAT($A459, "_", G$1), [1]AllYears2!$X$1:$X$99564,1,FALSE)), "n", "y")</f>
        <v>y</v>
      </c>
      <c r="H459" t="str">
        <f>IF(ISERROR(VLOOKUP(_xlfn.CONCAT($A459, "_", H$1), [1]AllYears2!$X$1:$X$99564,1,FALSE)), "n", "y")</f>
        <v>y</v>
      </c>
      <c r="I459" t="str">
        <f>IF(ISERROR(VLOOKUP(_xlfn.CONCAT($A459, "_", I$1), [1]AllYears2!$X$1:$X$99564,1,FALSE)), "n", "y")</f>
        <v>y</v>
      </c>
      <c r="J459" t="str">
        <f>IF(ISERROR(VLOOKUP(_xlfn.CONCAT($A459, "_", J$1), [1]AllYears2!$X$1:$X$99564,1,FALSE)), "n", "y")</f>
        <v>y</v>
      </c>
      <c r="K459" t="str">
        <f>IF(ISERROR(VLOOKUP(_xlfn.CONCAT($A459, "_", K$1), [1]AllYears2!$X$1:$X$99564,1,FALSE)), "n", "y")</f>
        <v>y</v>
      </c>
      <c r="L459" t="str">
        <f>IF(ISERROR(VLOOKUP(_xlfn.CONCAT($A459, "_", L$1), [1]AllYears2!$X$1:$X$99564,1,FALSE)), "n", "y")</f>
        <v>y</v>
      </c>
      <c r="M459" t="str">
        <f>IF(ISERROR(VLOOKUP(_xlfn.CONCAT($A459, "_", M$1), [1]AllYears2!$X$1:$X$99564,1,FALSE)), "n", "y")</f>
        <v>y</v>
      </c>
      <c r="N459" t="str">
        <f>IF(ISERROR(VLOOKUP(_xlfn.CONCAT($A459, "_", N$1), [1]AllYears2!$X$1:$X$99564,1,FALSE)), "n", "y")</f>
        <v>y</v>
      </c>
      <c r="O459" t="str">
        <f>IF(ISERROR(VLOOKUP(_xlfn.CONCAT($A459, "_", O$1), [1]AllYears2!$X$1:$X$99564,1,FALSE)), "n", "y")</f>
        <v>y</v>
      </c>
      <c r="P459" t="str">
        <f>IF(ISERROR(VLOOKUP(_xlfn.CONCAT($A459, "_", P$1), [1]AllYears2!$X$1:$X$99564,1,FALSE)), "n", "y")</f>
        <v>y</v>
      </c>
      <c r="Q459" t="str">
        <f>IF(ISERROR(VLOOKUP(_xlfn.CONCAT($A459, "_", Q$1), [1]AllYears2!$X$1:$X$99564,1,FALSE)), "n", "y")</f>
        <v>y</v>
      </c>
      <c r="R459" t="str">
        <f>IF(ISERROR(VLOOKUP(_xlfn.CONCAT($A459, "_", R$1), [1]AllYears2!$X$1:$X$99564,1,FALSE)), "n", "y")</f>
        <v>y</v>
      </c>
      <c r="S459" t="str">
        <f>IF(ISERROR(VLOOKUP(_xlfn.CONCAT($A459, "_", S$1), [1]AllYears2!$X$1:$X$99564,1,FALSE)), "n", "y")</f>
        <v>y</v>
      </c>
      <c r="T459" t="str">
        <f>IF(ISERROR(VLOOKUP(_xlfn.CONCAT($A459, "_", T$1), [1]AllYears2!$X$1:$X$99564,1,FALSE)), "n", "y")</f>
        <v>y</v>
      </c>
      <c r="U459" t="str">
        <f>IF(ISERROR(VLOOKUP(_xlfn.CONCAT($A459, "_", U$1), [1]AllYears2!$X$1:$X$99564,1,FALSE)), "n", "y")</f>
        <v>y</v>
      </c>
      <c r="V459" t="str">
        <f>IF(ISERROR(VLOOKUP(_xlfn.CONCAT($A459, "_", V$1), [1]AllYears2!$X$1:$X$99564,1,FALSE)), "n", "y")</f>
        <v>y</v>
      </c>
      <c r="W459" t="str">
        <f>IF(ISERROR(VLOOKUP(_xlfn.CONCAT($A459, "_", W$1), [1]AllYears2!$X$1:$X$99564,1,FALSE)), "n", "y")</f>
        <v>y</v>
      </c>
      <c r="X459">
        <f t="shared" si="7"/>
        <v>21</v>
      </c>
    </row>
    <row r="460" spans="1:24" x14ac:dyDescent="0.25">
      <c r="A460">
        <v>2732</v>
      </c>
      <c r="B460" t="s">
        <v>49</v>
      </c>
      <c r="C460" t="str">
        <f>IF(ISERROR(VLOOKUP(_xlfn.CONCAT($A460, "_", C$1), [1]AllYears2!$X$1:$X$99564,1,FALSE)), "n", "y")</f>
        <v>y</v>
      </c>
      <c r="D460" t="str">
        <f>IF(ISERROR(VLOOKUP(_xlfn.CONCAT($A460, "_", D$1), [1]AllYears2!$X$1:$X$99564,1,FALSE)), "n", "y")</f>
        <v>y</v>
      </c>
      <c r="E460" t="str">
        <f>IF(ISERROR(VLOOKUP(_xlfn.CONCAT($A460, "_", E$1), [1]AllYears2!$X$1:$X$99564,1,FALSE)), "n", "y")</f>
        <v>y</v>
      </c>
      <c r="F460" t="str">
        <f>IF(ISERROR(VLOOKUP(_xlfn.CONCAT($A460, "_", F$1), [1]AllYears2!$X$1:$X$99564,1,FALSE)), "n", "y")</f>
        <v>y</v>
      </c>
      <c r="G460" t="str">
        <f>IF(ISERROR(VLOOKUP(_xlfn.CONCAT($A460, "_", G$1), [1]AllYears2!$X$1:$X$99564,1,FALSE)), "n", "y")</f>
        <v>y</v>
      </c>
      <c r="H460" t="str">
        <f>IF(ISERROR(VLOOKUP(_xlfn.CONCAT($A460, "_", H$1), [1]AllYears2!$X$1:$X$99564,1,FALSE)), "n", "y")</f>
        <v>y</v>
      </c>
      <c r="I460" t="str">
        <f>IF(ISERROR(VLOOKUP(_xlfn.CONCAT($A460, "_", I$1), [1]AllYears2!$X$1:$X$99564,1,FALSE)), "n", "y")</f>
        <v>y</v>
      </c>
      <c r="J460" t="str">
        <f>IF(ISERROR(VLOOKUP(_xlfn.CONCAT($A460, "_", J$1), [1]AllYears2!$X$1:$X$99564,1,FALSE)), "n", "y")</f>
        <v>y</v>
      </c>
      <c r="K460" t="str">
        <f>IF(ISERROR(VLOOKUP(_xlfn.CONCAT($A460, "_", K$1), [1]AllYears2!$X$1:$X$99564,1,FALSE)), "n", "y")</f>
        <v>y</v>
      </c>
      <c r="L460" t="str">
        <f>IF(ISERROR(VLOOKUP(_xlfn.CONCAT($A460, "_", L$1), [1]AllYears2!$X$1:$X$99564,1,FALSE)), "n", "y")</f>
        <v>y</v>
      </c>
      <c r="M460" t="str">
        <f>IF(ISERROR(VLOOKUP(_xlfn.CONCAT($A460, "_", M$1), [1]AllYears2!$X$1:$X$99564,1,FALSE)), "n", "y")</f>
        <v>y</v>
      </c>
      <c r="N460" t="str">
        <f>IF(ISERROR(VLOOKUP(_xlfn.CONCAT($A460, "_", N$1), [1]AllYears2!$X$1:$X$99564,1,FALSE)), "n", "y")</f>
        <v>y</v>
      </c>
      <c r="O460" t="str">
        <f>IF(ISERROR(VLOOKUP(_xlfn.CONCAT($A460, "_", O$1), [1]AllYears2!$X$1:$X$99564,1,FALSE)), "n", "y")</f>
        <v>y</v>
      </c>
      <c r="P460" t="str">
        <f>IF(ISERROR(VLOOKUP(_xlfn.CONCAT($A460, "_", P$1), [1]AllYears2!$X$1:$X$99564,1,FALSE)), "n", "y")</f>
        <v>y</v>
      </c>
      <c r="Q460" t="str">
        <f>IF(ISERROR(VLOOKUP(_xlfn.CONCAT($A460, "_", Q$1), [1]AllYears2!$X$1:$X$99564,1,FALSE)), "n", "y")</f>
        <v>n</v>
      </c>
      <c r="R460" t="str">
        <f>IF(ISERROR(VLOOKUP(_xlfn.CONCAT($A460, "_", R$1), [1]AllYears2!$X$1:$X$99564,1,FALSE)), "n", "y")</f>
        <v>n</v>
      </c>
      <c r="S460" t="str">
        <f>IF(ISERROR(VLOOKUP(_xlfn.CONCAT($A460, "_", S$1), [1]AllYears2!$X$1:$X$99564,1,FALSE)), "n", "y")</f>
        <v>n</v>
      </c>
      <c r="T460" t="str">
        <f>IF(ISERROR(VLOOKUP(_xlfn.CONCAT($A460, "_", T$1), [1]AllYears2!$X$1:$X$99564,1,FALSE)), "n", "y")</f>
        <v>n</v>
      </c>
      <c r="U460" t="str">
        <f>IF(ISERROR(VLOOKUP(_xlfn.CONCAT($A460, "_", U$1), [1]AllYears2!$X$1:$X$99564,1,FALSE)), "n", "y")</f>
        <v>n</v>
      </c>
      <c r="V460" t="str">
        <f>IF(ISERROR(VLOOKUP(_xlfn.CONCAT($A460, "_", V$1), [1]AllYears2!$X$1:$X$99564,1,FALSE)), "n", "y")</f>
        <v>n</v>
      </c>
      <c r="W460" t="str">
        <f>IF(ISERROR(VLOOKUP(_xlfn.CONCAT($A460, "_", W$1), [1]AllYears2!$X$1:$X$99564,1,FALSE)), "n", "y")</f>
        <v>n</v>
      </c>
      <c r="X460">
        <f t="shared" si="7"/>
        <v>14</v>
      </c>
    </row>
    <row r="461" spans="1:24" x14ac:dyDescent="0.25">
      <c r="A461">
        <v>2790</v>
      </c>
      <c r="B461" t="s">
        <v>887</v>
      </c>
      <c r="C461" t="str">
        <f>IF(ISERROR(VLOOKUP(_xlfn.CONCAT($A461, "_", C$1), [1]AllYears2!$X$1:$X$99564,1,FALSE)), "n", "y")</f>
        <v>y</v>
      </c>
      <c r="D461" t="str">
        <f>IF(ISERROR(VLOOKUP(_xlfn.CONCAT($A461, "_", D$1), [1]AllYears2!$X$1:$X$99564,1,FALSE)), "n", "y")</f>
        <v>y</v>
      </c>
      <c r="E461" t="str">
        <f>IF(ISERROR(VLOOKUP(_xlfn.CONCAT($A461, "_", E$1), [1]AllYears2!$X$1:$X$99564,1,FALSE)), "n", "y")</f>
        <v>y</v>
      </c>
      <c r="F461" t="str">
        <f>IF(ISERROR(VLOOKUP(_xlfn.CONCAT($A461, "_", F$1), [1]AllYears2!$X$1:$X$99564,1,FALSE)), "n", "y")</f>
        <v>y</v>
      </c>
      <c r="G461" t="str">
        <f>IF(ISERROR(VLOOKUP(_xlfn.CONCAT($A461, "_", G$1), [1]AllYears2!$X$1:$X$99564,1,FALSE)), "n", "y")</f>
        <v>y</v>
      </c>
      <c r="H461" t="str">
        <f>IF(ISERROR(VLOOKUP(_xlfn.CONCAT($A461, "_", H$1), [1]AllYears2!$X$1:$X$99564,1,FALSE)), "n", "y")</f>
        <v>y</v>
      </c>
      <c r="I461" t="str">
        <f>IF(ISERROR(VLOOKUP(_xlfn.CONCAT($A461, "_", I$1), [1]AllYears2!$X$1:$X$99564,1,FALSE)), "n", "y")</f>
        <v>y</v>
      </c>
      <c r="J461" t="str">
        <f>IF(ISERROR(VLOOKUP(_xlfn.CONCAT($A461, "_", J$1), [1]AllYears2!$X$1:$X$99564,1,FALSE)), "n", "y")</f>
        <v>y</v>
      </c>
      <c r="K461" t="str">
        <f>IF(ISERROR(VLOOKUP(_xlfn.CONCAT($A461, "_", K$1), [1]AllYears2!$X$1:$X$99564,1,FALSE)), "n", "y")</f>
        <v>y</v>
      </c>
      <c r="L461" t="str">
        <f>IF(ISERROR(VLOOKUP(_xlfn.CONCAT($A461, "_", L$1), [1]AllYears2!$X$1:$X$99564,1,FALSE)), "n", "y")</f>
        <v>y</v>
      </c>
      <c r="M461" t="str">
        <f>IF(ISERROR(VLOOKUP(_xlfn.CONCAT($A461, "_", M$1), [1]AllYears2!$X$1:$X$99564,1,FALSE)), "n", "y")</f>
        <v>y</v>
      </c>
      <c r="N461" t="str">
        <f>IF(ISERROR(VLOOKUP(_xlfn.CONCAT($A461, "_", N$1), [1]AllYears2!$X$1:$X$99564,1,FALSE)), "n", "y")</f>
        <v>y</v>
      </c>
      <c r="O461" t="str">
        <f>IF(ISERROR(VLOOKUP(_xlfn.CONCAT($A461, "_", O$1), [1]AllYears2!$X$1:$X$99564,1,FALSE)), "n", "y")</f>
        <v>y</v>
      </c>
      <c r="P461" t="str">
        <f>IF(ISERROR(VLOOKUP(_xlfn.CONCAT($A461, "_", P$1), [1]AllYears2!$X$1:$X$99564,1,FALSE)), "n", "y")</f>
        <v>y</v>
      </c>
      <c r="Q461" t="str">
        <f>IF(ISERROR(VLOOKUP(_xlfn.CONCAT($A461, "_", Q$1), [1]AllYears2!$X$1:$X$99564,1,FALSE)), "n", "y")</f>
        <v>y</v>
      </c>
      <c r="R461" t="str">
        <f>IF(ISERROR(VLOOKUP(_xlfn.CONCAT($A461, "_", R$1), [1]AllYears2!$X$1:$X$99564,1,FALSE)), "n", "y")</f>
        <v>y</v>
      </c>
      <c r="S461" t="str">
        <f>IF(ISERROR(VLOOKUP(_xlfn.CONCAT($A461, "_", S$1), [1]AllYears2!$X$1:$X$99564,1,FALSE)), "n", "y")</f>
        <v>y</v>
      </c>
      <c r="T461" t="str">
        <f>IF(ISERROR(VLOOKUP(_xlfn.CONCAT($A461, "_", T$1), [1]AllYears2!$X$1:$X$99564,1,FALSE)), "n", "y")</f>
        <v>y</v>
      </c>
      <c r="U461" t="str">
        <f>IF(ISERROR(VLOOKUP(_xlfn.CONCAT($A461, "_", U$1), [1]AllYears2!$X$1:$X$99564,1,FALSE)), "n", "y")</f>
        <v>y</v>
      </c>
      <c r="V461" t="str">
        <f>IF(ISERROR(VLOOKUP(_xlfn.CONCAT($A461, "_", V$1), [1]AllYears2!$X$1:$X$99564,1,FALSE)), "n", "y")</f>
        <v>y</v>
      </c>
      <c r="W461" t="str">
        <f>IF(ISERROR(VLOOKUP(_xlfn.CONCAT($A461, "_", W$1), [1]AllYears2!$X$1:$X$99564,1,FALSE)), "n", "y")</f>
        <v>n</v>
      </c>
      <c r="X461">
        <f t="shared" si="7"/>
        <v>20</v>
      </c>
    </row>
    <row r="462" spans="1:24" x14ac:dyDescent="0.25">
      <c r="A462">
        <v>2801</v>
      </c>
      <c r="B462" t="s">
        <v>2655</v>
      </c>
      <c r="C462" t="str">
        <f>IF(ISERROR(VLOOKUP(_xlfn.CONCAT($A462, "_", C$1), [1]AllYears2!$X$1:$X$99564,1,FALSE)), "n", "y")</f>
        <v>n</v>
      </c>
      <c r="D462" t="str">
        <f>IF(ISERROR(VLOOKUP(_xlfn.CONCAT($A462, "_", D$1), [1]AllYears2!$X$1:$X$99564,1,FALSE)), "n", "y")</f>
        <v>y</v>
      </c>
      <c r="E462" t="str">
        <f>IF(ISERROR(VLOOKUP(_xlfn.CONCAT($A462, "_", E$1), [1]AllYears2!$X$1:$X$99564,1,FALSE)), "n", "y")</f>
        <v>y</v>
      </c>
      <c r="F462" t="str">
        <f>IF(ISERROR(VLOOKUP(_xlfn.CONCAT($A462, "_", F$1), [1]AllYears2!$X$1:$X$99564,1,FALSE)), "n", "y")</f>
        <v>n</v>
      </c>
      <c r="G462" t="str">
        <f>IF(ISERROR(VLOOKUP(_xlfn.CONCAT($A462, "_", G$1), [1]AllYears2!$X$1:$X$99564,1,FALSE)), "n", "y")</f>
        <v>n</v>
      </c>
      <c r="H462" t="str">
        <f>IF(ISERROR(VLOOKUP(_xlfn.CONCAT($A462, "_", H$1), [1]AllYears2!$X$1:$X$99564,1,FALSE)), "n", "y")</f>
        <v>n</v>
      </c>
      <c r="I462" t="str">
        <f>IF(ISERROR(VLOOKUP(_xlfn.CONCAT($A462, "_", I$1), [1]AllYears2!$X$1:$X$99564,1,FALSE)), "n", "y")</f>
        <v>n</v>
      </c>
      <c r="J462" t="str">
        <f>IF(ISERROR(VLOOKUP(_xlfn.CONCAT($A462, "_", J$1), [1]AllYears2!$X$1:$X$99564,1,FALSE)), "n", "y")</f>
        <v>y</v>
      </c>
      <c r="K462" t="str">
        <f>IF(ISERROR(VLOOKUP(_xlfn.CONCAT($A462, "_", K$1), [1]AllYears2!$X$1:$X$99564,1,FALSE)), "n", "y")</f>
        <v>n</v>
      </c>
      <c r="L462" t="str">
        <f>IF(ISERROR(VLOOKUP(_xlfn.CONCAT($A462, "_", L$1), [1]AllYears2!$X$1:$X$99564,1,FALSE)), "n", "y")</f>
        <v>n</v>
      </c>
      <c r="M462" t="str">
        <f>IF(ISERROR(VLOOKUP(_xlfn.CONCAT($A462, "_", M$1), [1]AllYears2!$X$1:$X$99564,1,FALSE)), "n", "y")</f>
        <v>n</v>
      </c>
      <c r="N462" t="str">
        <f>IF(ISERROR(VLOOKUP(_xlfn.CONCAT($A462, "_", N$1), [1]AllYears2!$X$1:$X$99564,1,FALSE)), "n", "y")</f>
        <v>n</v>
      </c>
      <c r="O462" t="str">
        <f>IF(ISERROR(VLOOKUP(_xlfn.CONCAT($A462, "_", O$1), [1]AllYears2!$X$1:$X$99564,1,FALSE)), "n", "y")</f>
        <v>n</v>
      </c>
      <c r="P462" t="str">
        <f>IF(ISERROR(VLOOKUP(_xlfn.CONCAT($A462, "_", P$1), [1]AllYears2!$X$1:$X$99564,1,FALSE)), "n", "y")</f>
        <v>n</v>
      </c>
      <c r="Q462" t="str">
        <f>IF(ISERROR(VLOOKUP(_xlfn.CONCAT($A462, "_", Q$1), [1]AllYears2!$X$1:$X$99564,1,FALSE)), "n", "y")</f>
        <v>n</v>
      </c>
      <c r="R462" t="str">
        <f>IF(ISERROR(VLOOKUP(_xlfn.CONCAT($A462, "_", R$1), [1]AllYears2!$X$1:$X$99564,1,FALSE)), "n", "y")</f>
        <v>n</v>
      </c>
      <c r="S462" t="str">
        <f>IF(ISERROR(VLOOKUP(_xlfn.CONCAT($A462, "_", S$1), [1]AllYears2!$X$1:$X$99564,1,FALSE)), "n", "y")</f>
        <v>n</v>
      </c>
      <c r="T462" t="str">
        <f>IF(ISERROR(VLOOKUP(_xlfn.CONCAT($A462, "_", T$1), [1]AllYears2!$X$1:$X$99564,1,FALSE)), "n", "y")</f>
        <v>n</v>
      </c>
      <c r="U462" t="str">
        <f>IF(ISERROR(VLOOKUP(_xlfn.CONCAT($A462, "_", U$1), [1]AllYears2!$X$1:$X$99564,1,FALSE)), "n", "y")</f>
        <v>n</v>
      </c>
      <c r="V462" t="str">
        <f>IF(ISERROR(VLOOKUP(_xlfn.CONCAT($A462, "_", V$1), [1]AllYears2!$X$1:$X$99564,1,FALSE)), "n", "y")</f>
        <v>n</v>
      </c>
      <c r="W462" t="str">
        <f>IF(ISERROR(VLOOKUP(_xlfn.CONCAT($A462, "_", W$1), [1]AllYears2!$X$1:$X$99564,1,FALSE)), "n", "y")</f>
        <v>n</v>
      </c>
      <c r="X462">
        <f t="shared" si="7"/>
        <v>3</v>
      </c>
    </row>
    <row r="463" spans="1:24" x14ac:dyDescent="0.25">
      <c r="A463">
        <v>2817</v>
      </c>
      <c r="B463" t="s">
        <v>890</v>
      </c>
      <c r="C463" t="str">
        <f>IF(ISERROR(VLOOKUP(_xlfn.CONCAT($A463, "_", C$1), [1]AllYears2!$X$1:$X$99564,1,FALSE)), "n", "y")</f>
        <v>y</v>
      </c>
      <c r="D463" t="str">
        <f>IF(ISERROR(VLOOKUP(_xlfn.CONCAT($A463, "_", D$1), [1]AllYears2!$X$1:$X$99564,1,FALSE)), "n", "y")</f>
        <v>y</v>
      </c>
      <c r="E463" t="str">
        <f>IF(ISERROR(VLOOKUP(_xlfn.CONCAT($A463, "_", E$1), [1]AllYears2!$X$1:$X$99564,1,FALSE)), "n", "y")</f>
        <v>y</v>
      </c>
      <c r="F463" t="str">
        <f>IF(ISERROR(VLOOKUP(_xlfn.CONCAT($A463, "_", F$1), [1]AllYears2!$X$1:$X$99564,1,FALSE)), "n", "y")</f>
        <v>y</v>
      </c>
      <c r="G463" t="str">
        <f>IF(ISERROR(VLOOKUP(_xlfn.CONCAT($A463, "_", G$1), [1]AllYears2!$X$1:$X$99564,1,FALSE)), "n", "y")</f>
        <v>y</v>
      </c>
      <c r="H463" t="str">
        <f>IF(ISERROR(VLOOKUP(_xlfn.CONCAT($A463, "_", H$1), [1]AllYears2!$X$1:$X$99564,1,FALSE)), "n", "y")</f>
        <v>y</v>
      </c>
      <c r="I463" t="str">
        <f>IF(ISERROR(VLOOKUP(_xlfn.CONCAT($A463, "_", I$1), [1]AllYears2!$X$1:$X$99564,1,FALSE)), "n", "y")</f>
        <v>y</v>
      </c>
      <c r="J463" t="str">
        <f>IF(ISERROR(VLOOKUP(_xlfn.CONCAT($A463, "_", J$1), [1]AllYears2!$X$1:$X$99564,1,FALSE)), "n", "y")</f>
        <v>y</v>
      </c>
      <c r="K463" t="str">
        <f>IF(ISERROR(VLOOKUP(_xlfn.CONCAT($A463, "_", K$1), [1]AllYears2!$X$1:$X$99564,1,FALSE)), "n", "y")</f>
        <v>y</v>
      </c>
      <c r="L463" t="str">
        <f>IF(ISERROR(VLOOKUP(_xlfn.CONCAT($A463, "_", L$1), [1]AllYears2!$X$1:$X$99564,1,FALSE)), "n", "y")</f>
        <v>y</v>
      </c>
      <c r="M463" t="str">
        <f>IF(ISERROR(VLOOKUP(_xlfn.CONCAT($A463, "_", M$1), [1]AllYears2!$X$1:$X$99564,1,FALSE)), "n", "y")</f>
        <v>y</v>
      </c>
      <c r="N463" t="str">
        <f>IF(ISERROR(VLOOKUP(_xlfn.CONCAT($A463, "_", N$1), [1]AllYears2!$X$1:$X$99564,1,FALSE)), "n", "y")</f>
        <v>y</v>
      </c>
      <c r="O463" t="str">
        <f>IF(ISERROR(VLOOKUP(_xlfn.CONCAT($A463, "_", O$1), [1]AllYears2!$X$1:$X$99564,1,FALSE)), "n", "y")</f>
        <v>y</v>
      </c>
      <c r="P463" t="str">
        <f>IF(ISERROR(VLOOKUP(_xlfn.CONCAT($A463, "_", P$1), [1]AllYears2!$X$1:$X$99564,1,FALSE)), "n", "y")</f>
        <v>y</v>
      </c>
      <c r="Q463" t="str">
        <f>IF(ISERROR(VLOOKUP(_xlfn.CONCAT($A463, "_", Q$1), [1]AllYears2!$X$1:$X$99564,1,FALSE)), "n", "y")</f>
        <v>y</v>
      </c>
      <c r="R463" t="str">
        <f>IF(ISERROR(VLOOKUP(_xlfn.CONCAT($A463, "_", R$1), [1]AllYears2!$X$1:$X$99564,1,FALSE)), "n", "y")</f>
        <v>y</v>
      </c>
      <c r="S463" t="str">
        <f>IF(ISERROR(VLOOKUP(_xlfn.CONCAT($A463, "_", S$1), [1]AllYears2!$X$1:$X$99564,1,FALSE)), "n", "y")</f>
        <v>y</v>
      </c>
      <c r="T463" t="str">
        <f>IF(ISERROR(VLOOKUP(_xlfn.CONCAT($A463, "_", T$1), [1]AllYears2!$X$1:$X$99564,1,FALSE)), "n", "y")</f>
        <v>y</v>
      </c>
      <c r="U463" t="str">
        <f>IF(ISERROR(VLOOKUP(_xlfn.CONCAT($A463, "_", U$1), [1]AllYears2!$X$1:$X$99564,1,FALSE)), "n", "y")</f>
        <v>y</v>
      </c>
      <c r="V463" t="str">
        <f>IF(ISERROR(VLOOKUP(_xlfn.CONCAT($A463, "_", V$1), [1]AllYears2!$X$1:$X$99564,1,FALSE)), "n", "y")</f>
        <v>y</v>
      </c>
      <c r="W463" t="str">
        <f>IF(ISERROR(VLOOKUP(_xlfn.CONCAT($A463, "_", W$1), [1]AllYears2!$X$1:$X$99564,1,FALSE)), "n", "y")</f>
        <v>y</v>
      </c>
      <c r="X463">
        <f t="shared" si="7"/>
        <v>21</v>
      </c>
    </row>
    <row r="464" spans="1:24" x14ac:dyDescent="0.25">
      <c r="A464">
        <v>2823</v>
      </c>
      <c r="B464" t="s">
        <v>891</v>
      </c>
      <c r="C464" t="str">
        <f>IF(ISERROR(VLOOKUP(_xlfn.CONCAT($A464, "_", C$1), [1]AllYears2!$X$1:$X$99564,1,FALSE)), "n", "y")</f>
        <v>y</v>
      </c>
      <c r="D464" t="str">
        <f>IF(ISERROR(VLOOKUP(_xlfn.CONCAT($A464, "_", D$1), [1]AllYears2!$X$1:$X$99564,1,FALSE)), "n", "y")</f>
        <v>y</v>
      </c>
      <c r="E464" t="str">
        <f>IF(ISERROR(VLOOKUP(_xlfn.CONCAT($A464, "_", E$1), [1]AllYears2!$X$1:$X$99564,1,FALSE)), "n", "y")</f>
        <v>y</v>
      </c>
      <c r="F464" t="str">
        <f>IF(ISERROR(VLOOKUP(_xlfn.CONCAT($A464, "_", F$1), [1]AllYears2!$X$1:$X$99564,1,FALSE)), "n", "y")</f>
        <v>y</v>
      </c>
      <c r="G464" t="str">
        <f>IF(ISERROR(VLOOKUP(_xlfn.CONCAT($A464, "_", G$1), [1]AllYears2!$X$1:$X$99564,1,FALSE)), "n", "y")</f>
        <v>y</v>
      </c>
      <c r="H464" t="str">
        <f>IF(ISERROR(VLOOKUP(_xlfn.CONCAT($A464, "_", H$1), [1]AllYears2!$X$1:$X$99564,1,FALSE)), "n", "y")</f>
        <v>y</v>
      </c>
      <c r="I464" t="str">
        <f>IF(ISERROR(VLOOKUP(_xlfn.CONCAT($A464, "_", I$1), [1]AllYears2!$X$1:$X$99564,1,FALSE)), "n", "y")</f>
        <v>y</v>
      </c>
      <c r="J464" t="str">
        <f>IF(ISERROR(VLOOKUP(_xlfn.CONCAT($A464, "_", J$1), [1]AllYears2!$X$1:$X$99564,1,FALSE)), "n", "y")</f>
        <v>y</v>
      </c>
      <c r="K464" t="str">
        <f>IF(ISERROR(VLOOKUP(_xlfn.CONCAT($A464, "_", K$1), [1]AllYears2!$X$1:$X$99564,1,FALSE)), "n", "y")</f>
        <v>y</v>
      </c>
      <c r="L464" t="str">
        <f>IF(ISERROR(VLOOKUP(_xlfn.CONCAT($A464, "_", L$1), [1]AllYears2!$X$1:$X$99564,1,FALSE)), "n", "y")</f>
        <v>y</v>
      </c>
      <c r="M464" t="str">
        <f>IF(ISERROR(VLOOKUP(_xlfn.CONCAT($A464, "_", M$1), [1]AllYears2!$X$1:$X$99564,1,FALSE)), "n", "y")</f>
        <v>y</v>
      </c>
      <c r="N464" t="str">
        <f>IF(ISERROR(VLOOKUP(_xlfn.CONCAT($A464, "_", N$1), [1]AllYears2!$X$1:$X$99564,1,FALSE)), "n", "y")</f>
        <v>y</v>
      </c>
      <c r="O464" t="str">
        <f>IF(ISERROR(VLOOKUP(_xlfn.CONCAT($A464, "_", O$1), [1]AllYears2!$X$1:$X$99564,1,FALSE)), "n", "y")</f>
        <v>y</v>
      </c>
      <c r="P464" t="str">
        <f>IF(ISERROR(VLOOKUP(_xlfn.CONCAT($A464, "_", P$1), [1]AllYears2!$X$1:$X$99564,1,FALSE)), "n", "y")</f>
        <v>y</v>
      </c>
      <c r="Q464" t="str">
        <f>IF(ISERROR(VLOOKUP(_xlfn.CONCAT($A464, "_", Q$1), [1]AllYears2!$X$1:$X$99564,1,FALSE)), "n", "y")</f>
        <v>y</v>
      </c>
      <c r="R464" t="str">
        <f>IF(ISERROR(VLOOKUP(_xlfn.CONCAT($A464, "_", R$1), [1]AllYears2!$X$1:$X$99564,1,FALSE)), "n", "y")</f>
        <v>y</v>
      </c>
      <c r="S464" t="str">
        <f>IF(ISERROR(VLOOKUP(_xlfn.CONCAT($A464, "_", S$1), [1]AllYears2!$X$1:$X$99564,1,FALSE)), "n", "y")</f>
        <v>y</v>
      </c>
      <c r="T464" t="str">
        <f>IF(ISERROR(VLOOKUP(_xlfn.CONCAT($A464, "_", T$1), [1]AllYears2!$X$1:$X$99564,1,FALSE)), "n", "y")</f>
        <v>y</v>
      </c>
      <c r="U464" t="str">
        <f>IF(ISERROR(VLOOKUP(_xlfn.CONCAT($A464, "_", U$1), [1]AllYears2!$X$1:$X$99564,1,FALSE)), "n", "y")</f>
        <v>y</v>
      </c>
      <c r="V464" t="str">
        <f>IF(ISERROR(VLOOKUP(_xlfn.CONCAT($A464, "_", V$1), [1]AllYears2!$X$1:$X$99564,1,FALSE)), "n", "y")</f>
        <v>y</v>
      </c>
      <c r="W464" t="str">
        <f>IF(ISERROR(VLOOKUP(_xlfn.CONCAT($A464, "_", W$1), [1]AllYears2!$X$1:$X$99564,1,FALSE)), "n", "y")</f>
        <v>y</v>
      </c>
      <c r="X464">
        <f t="shared" si="7"/>
        <v>21</v>
      </c>
    </row>
    <row r="465" spans="1:24" x14ac:dyDescent="0.25">
      <c r="A465">
        <v>2824</v>
      </c>
      <c r="B465" t="s">
        <v>895</v>
      </c>
      <c r="C465" t="str">
        <f>IF(ISERROR(VLOOKUP(_xlfn.CONCAT($A465, "_", C$1), [1]AllYears2!$X$1:$X$99564,1,FALSE)), "n", "y")</f>
        <v>y</v>
      </c>
      <c r="D465" t="str">
        <f>IF(ISERROR(VLOOKUP(_xlfn.CONCAT($A465, "_", D$1), [1]AllYears2!$X$1:$X$99564,1,FALSE)), "n", "y")</f>
        <v>y</v>
      </c>
      <c r="E465" t="str">
        <f>IF(ISERROR(VLOOKUP(_xlfn.CONCAT($A465, "_", E$1), [1]AllYears2!$X$1:$X$99564,1,FALSE)), "n", "y")</f>
        <v>y</v>
      </c>
      <c r="F465" t="str">
        <f>IF(ISERROR(VLOOKUP(_xlfn.CONCAT($A465, "_", F$1), [1]AllYears2!$X$1:$X$99564,1,FALSE)), "n", "y")</f>
        <v>y</v>
      </c>
      <c r="G465" t="str">
        <f>IF(ISERROR(VLOOKUP(_xlfn.CONCAT($A465, "_", G$1), [1]AllYears2!$X$1:$X$99564,1,FALSE)), "n", "y")</f>
        <v>n</v>
      </c>
      <c r="H465" t="str">
        <f>IF(ISERROR(VLOOKUP(_xlfn.CONCAT($A465, "_", H$1), [1]AllYears2!$X$1:$X$99564,1,FALSE)), "n", "y")</f>
        <v>y</v>
      </c>
      <c r="I465" t="str">
        <f>IF(ISERROR(VLOOKUP(_xlfn.CONCAT($A465, "_", I$1), [1]AllYears2!$X$1:$X$99564,1,FALSE)), "n", "y")</f>
        <v>y</v>
      </c>
      <c r="J465" t="str">
        <f>IF(ISERROR(VLOOKUP(_xlfn.CONCAT($A465, "_", J$1), [1]AllYears2!$X$1:$X$99564,1,FALSE)), "n", "y")</f>
        <v>y</v>
      </c>
      <c r="K465" t="str">
        <f>IF(ISERROR(VLOOKUP(_xlfn.CONCAT($A465, "_", K$1), [1]AllYears2!$X$1:$X$99564,1,FALSE)), "n", "y")</f>
        <v>y</v>
      </c>
      <c r="L465" t="str">
        <f>IF(ISERROR(VLOOKUP(_xlfn.CONCAT($A465, "_", L$1), [1]AllYears2!$X$1:$X$99564,1,FALSE)), "n", "y")</f>
        <v>y</v>
      </c>
      <c r="M465" t="str">
        <f>IF(ISERROR(VLOOKUP(_xlfn.CONCAT($A465, "_", M$1), [1]AllYears2!$X$1:$X$99564,1,FALSE)), "n", "y")</f>
        <v>y</v>
      </c>
      <c r="N465" t="str">
        <f>IF(ISERROR(VLOOKUP(_xlfn.CONCAT($A465, "_", N$1), [1]AllYears2!$X$1:$X$99564,1,FALSE)), "n", "y")</f>
        <v>y</v>
      </c>
      <c r="O465" t="str">
        <f>IF(ISERROR(VLOOKUP(_xlfn.CONCAT($A465, "_", O$1), [1]AllYears2!$X$1:$X$99564,1,FALSE)), "n", "y")</f>
        <v>y</v>
      </c>
      <c r="P465" t="str">
        <f>IF(ISERROR(VLOOKUP(_xlfn.CONCAT($A465, "_", P$1), [1]AllYears2!$X$1:$X$99564,1,FALSE)), "n", "y")</f>
        <v>y</v>
      </c>
      <c r="Q465" t="str">
        <f>IF(ISERROR(VLOOKUP(_xlfn.CONCAT($A465, "_", Q$1), [1]AllYears2!$X$1:$X$99564,1,FALSE)), "n", "y")</f>
        <v>y</v>
      </c>
      <c r="R465" t="str">
        <f>IF(ISERROR(VLOOKUP(_xlfn.CONCAT($A465, "_", R$1), [1]AllYears2!$X$1:$X$99564,1,FALSE)), "n", "y")</f>
        <v>y</v>
      </c>
      <c r="S465" t="str">
        <f>IF(ISERROR(VLOOKUP(_xlfn.CONCAT($A465, "_", S$1), [1]AllYears2!$X$1:$X$99564,1,FALSE)), "n", "y")</f>
        <v>y</v>
      </c>
      <c r="T465" t="str">
        <f>IF(ISERROR(VLOOKUP(_xlfn.CONCAT($A465, "_", T$1), [1]AllYears2!$X$1:$X$99564,1,FALSE)), "n", "y")</f>
        <v>y</v>
      </c>
      <c r="U465" t="str">
        <f>IF(ISERROR(VLOOKUP(_xlfn.CONCAT($A465, "_", U$1), [1]AllYears2!$X$1:$X$99564,1,FALSE)), "n", "y")</f>
        <v>n</v>
      </c>
      <c r="V465" t="str">
        <f>IF(ISERROR(VLOOKUP(_xlfn.CONCAT($A465, "_", V$1), [1]AllYears2!$X$1:$X$99564,1,FALSE)), "n", "y")</f>
        <v>n</v>
      </c>
      <c r="W465" t="str">
        <f>IF(ISERROR(VLOOKUP(_xlfn.CONCAT($A465, "_", W$1), [1]AllYears2!$X$1:$X$99564,1,FALSE)), "n", "y")</f>
        <v>n</v>
      </c>
      <c r="X465">
        <f t="shared" si="7"/>
        <v>17</v>
      </c>
    </row>
    <row r="466" spans="1:24" x14ac:dyDescent="0.25">
      <c r="A466">
        <v>2828</v>
      </c>
      <c r="B466" t="s">
        <v>896</v>
      </c>
      <c r="C466" t="str">
        <f>IF(ISERROR(VLOOKUP(_xlfn.CONCAT($A466, "_", C$1), [1]AllYears2!$X$1:$X$99564,1,FALSE)), "n", "y")</f>
        <v>y</v>
      </c>
      <c r="D466" t="str">
        <f>IF(ISERROR(VLOOKUP(_xlfn.CONCAT($A466, "_", D$1), [1]AllYears2!$X$1:$X$99564,1,FALSE)), "n", "y")</f>
        <v>y</v>
      </c>
      <c r="E466" t="str">
        <f>IF(ISERROR(VLOOKUP(_xlfn.CONCAT($A466, "_", E$1), [1]AllYears2!$X$1:$X$99564,1,FALSE)), "n", "y")</f>
        <v>y</v>
      </c>
      <c r="F466" t="str">
        <f>IF(ISERROR(VLOOKUP(_xlfn.CONCAT($A466, "_", F$1), [1]AllYears2!$X$1:$X$99564,1,FALSE)), "n", "y")</f>
        <v>y</v>
      </c>
      <c r="G466" t="str">
        <f>IF(ISERROR(VLOOKUP(_xlfn.CONCAT($A466, "_", G$1), [1]AllYears2!$X$1:$X$99564,1,FALSE)), "n", "y")</f>
        <v>y</v>
      </c>
      <c r="H466" t="str">
        <f>IF(ISERROR(VLOOKUP(_xlfn.CONCAT($A466, "_", H$1), [1]AllYears2!$X$1:$X$99564,1,FALSE)), "n", "y")</f>
        <v>y</v>
      </c>
      <c r="I466" t="str">
        <f>IF(ISERROR(VLOOKUP(_xlfn.CONCAT($A466, "_", I$1), [1]AllYears2!$X$1:$X$99564,1,FALSE)), "n", "y")</f>
        <v>y</v>
      </c>
      <c r="J466" t="str">
        <f>IF(ISERROR(VLOOKUP(_xlfn.CONCAT($A466, "_", J$1), [1]AllYears2!$X$1:$X$99564,1,FALSE)), "n", "y")</f>
        <v>y</v>
      </c>
      <c r="K466" t="str">
        <f>IF(ISERROR(VLOOKUP(_xlfn.CONCAT($A466, "_", K$1), [1]AllYears2!$X$1:$X$99564,1,FALSE)), "n", "y")</f>
        <v>y</v>
      </c>
      <c r="L466" t="str">
        <f>IF(ISERROR(VLOOKUP(_xlfn.CONCAT($A466, "_", L$1), [1]AllYears2!$X$1:$X$99564,1,FALSE)), "n", "y")</f>
        <v>y</v>
      </c>
      <c r="M466" t="str">
        <f>IF(ISERROR(VLOOKUP(_xlfn.CONCAT($A466, "_", M$1), [1]AllYears2!$X$1:$X$99564,1,FALSE)), "n", "y")</f>
        <v>y</v>
      </c>
      <c r="N466" t="str">
        <f>IF(ISERROR(VLOOKUP(_xlfn.CONCAT($A466, "_", N$1), [1]AllYears2!$X$1:$X$99564,1,FALSE)), "n", "y")</f>
        <v>y</v>
      </c>
      <c r="O466" t="str">
        <f>IF(ISERROR(VLOOKUP(_xlfn.CONCAT($A466, "_", O$1), [1]AllYears2!$X$1:$X$99564,1,FALSE)), "n", "y")</f>
        <v>y</v>
      </c>
      <c r="P466" t="str">
        <f>IF(ISERROR(VLOOKUP(_xlfn.CONCAT($A466, "_", P$1), [1]AllYears2!$X$1:$X$99564,1,FALSE)), "n", "y")</f>
        <v>y</v>
      </c>
      <c r="Q466" t="str">
        <f>IF(ISERROR(VLOOKUP(_xlfn.CONCAT($A466, "_", Q$1), [1]AllYears2!$X$1:$X$99564,1,FALSE)), "n", "y")</f>
        <v>y</v>
      </c>
      <c r="R466" t="str">
        <f>IF(ISERROR(VLOOKUP(_xlfn.CONCAT($A466, "_", R$1), [1]AllYears2!$X$1:$X$99564,1,FALSE)), "n", "y")</f>
        <v>y</v>
      </c>
      <c r="S466" t="str">
        <f>IF(ISERROR(VLOOKUP(_xlfn.CONCAT($A466, "_", S$1), [1]AllYears2!$X$1:$X$99564,1,FALSE)), "n", "y")</f>
        <v>y</v>
      </c>
      <c r="T466" t="str">
        <f>IF(ISERROR(VLOOKUP(_xlfn.CONCAT($A466, "_", T$1), [1]AllYears2!$X$1:$X$99564,1,FALSE)), "n", "y")</f>
        <v>y</v>
      </c>
      <c r="U466" t="str">
        <f>IF(ISERROR(VLOOKUP(_xlfn.CONCAT($A466, "_", U$1), [1]AllYears2!$X$1:$X$99564,1,FALSE)), "n", "y")</f>
        <v>y</v>
      </c>
      <c r="V466" t="str">
        <f>IF(ISERROR(VLOOKUP(_xlfn.CONCAT($A466, "_", V$1), [1]AllYears2!$X$1:$X$99564,1,FALSE)), "n", "y")</f>
        <v>y</v>
      </c>
      <c r="W466" t="str">
        <f>IF(ISERROR(VLOOKUP(_xlfn.CONCAT($A466, "_", W$1), [1]AllYears2!$X$1:$X$99564,1,FALSE)), "n", "y")</f>
        <v>y</v>
      </c>
      <c r="X466">
        <f t="shared" si="7"/>
        <v>21</v>
      </c>
    </row>
    <row r="467" spans="1:24" x14ac:dyDescent="0.25">
      <c r="A467">
        <v>2830</v>
      </c>
      <c r="B467" t="s">
        <v>49</v>
      </c>
      <c r="C467" t="str">
        <f>IF(ISERROR(VLOOKUP(_xlfn.CONCAT($A467, "_", C$1), [1]AllYears2!$X$1:$X$99564,1,FALSE)), "n", "y")</f>
        <v>y</v>
      </c>
      <c r="D467" t="str">
        <f>IF(ISERROR(VLOOKUP(_xlfn.CONCAT($A467, "_", D$1), [1]AllYears2!$X$1:$X$99564,1,FALSE)), "n", "y")</f>
        <v>y</v>
      </c>
      <c r="E467" t="str">
        <f>IF(ISERROR(VLOOKUP(_xlfn.CONCAT($A467, "_", E$1), [1]AllYears2!$X$1:$X$99564,1,FALSE)), "n", "y")</f>
        <v>y</v>
      </c>
      <c r="F467" t="str">
        <f>IF(ISERROR(VLOOKUP(_xlfn.CONCAT($A467, "_", F$1), [1]AllYears2!$X$1:$X$99564,1,FALSE)), "n", "y")</f>
        <v>y</v>
      </c>
      <c r="G467" t="str">
        <f>IF(ISERROR(VLOOKUP(_xlfn.CONCAT($A467, "_", G$1), [1]AllYears2!$X$1:$X$99564,1,FALSE)), "n", "y")</f>
        <v>y</v>
      </c>
      <c r="H467" t="str">
        <f>IF(ISERROR(VLOOKUP(_xlfn.CONCAT($A467, "_", H$1), [1]AllYears2!$X$1:$X$99564,1,FALSE)), "n", "y")</f>
        <v>y</v>
      </c>
      <c r="I467" t="str">
        <f>IF(ISERROR(VLOOKUP(_xlfn.CONCAT($A467, "_", I$1), [1]AllYears2!$X$1:$X$99564,1,FALSE)), "n", "y")</f>
        <v>y</v>
      </c>
      <c r="J467" t="str">
        <f>IF(ISERROR(VLOOKUP(_xlfn.CONCAT($A467, "_", J$1), [1]AllYears2!$X$1:$X$99564,1,FALSE)), "n", "y")</f>
        <v>y</v>
      </c>
      <c r="K467" t="str">
        <f>IF(ISERROR(VLOOKUP(_xlfn.CONCAT($A467, "_", K$1), [1]AllYears2!$X$1:$X$99564,1,FALSE)), "n", "y")</f>
        <v>y</v>
      </c>
      <c r="L467" t="str">
        <f>IF(ISERROR(VLOOKUP(_xlfn.CONCAT($A467, "_", L$1), [1]AllYears2!$X$1:$X$99564,1,FALSE)), "n", "y")</f>
        <v>y</v>
      </c>
      <c r="M467" t="str">
        <f>IF(ISERROR(VLOOKUP(_xlfn.CONCAT($A467, "_", M$1), [1]AllYears2!$X$1:$X$99564,1,FALSE)), "n", "y")</f>
        <v>y</v>
      </c>
      <c r="N467" t="str">
        <f>IF(ISERROR(VLOOKUP(_xlfn.CONCAT($A467, "_", N$1), [1]AllYears2!$X$1:$X$99564,1,FALSE)), "n", "y")</f>
        <v>y</v>
      </c>
      <c r="O467" t="str">
        <f>IF(ISERROR(VLOOKUP(_xlfn.CONCAT($A467, "_", O$1), [1]AllYears2!$X$1:$X$99564,1,FALSE)), "n", "y")</f>
        <v>y</v>
      </c>
      <c r="P467" t="str">
        <f>IF(ISERROR(VLOOKUP(_xlfn.CONCAT($A467, "_", P$1), [1]AllYears2!$X$1:$X$99564,1,FALSE)), "n", "y")</f>
        <v>y</v>
      </c>
      <c r="Q467" t="str">
        <f>IF(ISERROR(VLOOKUP(_xlfn.CONCAT($A467, "_", Q$1), [1]AllYears2!$X$1:$X$99564,1,FALSE)), "n", "y")</f>
        <v>y</v>
      </c>
      <c r="R467" t="str">
        <f>IF(ISERROR(VLOOKUP(_xlfn.CONCAT($A467, "_", R$1), [1]AllYears2!$X$1:$X$99564,1,FALSE)), "n", "y")</f>
        <v>n</v>
      </c>
      <c r="S467" t="str">
        <f>IF(ISERROR(VLOOKUP(_xlfn.CONCAT($A467, "_", S$1), [1]AllYears2!$X$1:$X$99564,1,FALSE)), "n", "y")</f>
        <v>n</v>
      </c>
      <c r="T467" t="str">
        <f>IF(ISERROR(VLOOKUP(_xlfn.CONCAT($A467, "_", T$1), [1]AllYears2!$X$1:$X$99564,1,FALSE)), "n", "y")</f>
        <v>n</v>
      </c>
      <c r="U467" t="str">
        <f>IF(ISERROR(VLOOKUP(_xlfn.CONCAT($A467, "_", U$1), [1]AllYears2!$X$1:$X$99564,1,FALSE)), "n", "y")</f>
        <v>n</v>
      </c>
      <c r="V467" t="str">
        <f>IF(ISERROR(VLOOKUP(_xlfn.CONCAT($A467, "_", V$1), [1]AllYears2!$X$1:$X$99564,1,FALSE)), "n", "y")</f>
        <v>n</v>
      </c>
      <c r="W467" t="str">
        <f>IF(ISERROR(VLOOKUP(_xlfn.CONCAT($A467, "_", W$1), [1]AllYears2!$X$1:$X$99564,1,FALSE)), "n", "y")</f>
        <v>n</v>
      </c>
      <c r="X467">
        <f t="shared" si="7"/>
        <v>15</v>
      </c>
    </row>
    <row r="468" spans="1:24" x14ac:dyDescent="0.25">
      <c r="A468">
        <v>2832</v>
      </c>
      <c r="B468" t="s">
        <v>898</v>
      </c>
      <c r="C468" t="str">
        <f>IF(ISERROR(VLOOKUP(_xlfn.CONCAT($A468, "_", C$1), [1]AllYears2!$X$1:$X$99564,1,FALSE)), "n", "y")</f>
        <v>y</v>
      </c>
      <c r="D468" t="str">
        <f>IF(ISERROR(VLOOKUP(_xlfn.CONCAT($A468, "_", D$1), [1]AllYears2!$X$1:$X$99564,1,FALSE)), "n", "y")</f>
        <v>y</v>
      </c>
      <c r="E468" t="str">
        <f>IF(ISERROR(VLOOKUP(_xlfn.CONCAT($A468, "_", E$1), [1]AllYears2!$X$1:$X$99564,1,FALSE)), "n", "y")</f>
        <v>y</v>
      </c>
      <c r="F468" t="str">
        <f>IF(ISERROR(VLOOKUP(_xlfn.CONCAT($A468, "_", F$1), [1]AllYears2!$X$1:$X$99564,1,FALSE)), "n", "y")</f>
        <v>y</v>
      </c>
      <c r="G468" t="str">
        <f>IF(ISERROR(VLOOKUP(_xlfn.CONCAT($A468, "_", G$1), [1]AllYears2!$X$1:$X$99564,1,FALSE)), "n", "y")</f>
        <v>y</v>
      </c>
      <c r="H468" t="str">
        <f>IF(ISERROR(VLOOKUP(_xlfn.CONCAT($A468, "_", H$1), [1]AllYears2!$X$1:$X$99564,1,FALSE)), "n", "y")</f>
        <v>y</v>
      </c>
      <c r="I468" t="str">
        <f>IF(ISERROR(VLOOKUP(_xlfn.CONCAT($A468, "_", I$1), [1]AllYears2!$X$1:$X$99564,1,FALSE)), "n", "y")</f>
        <v>y</v>
      </c>
      <c r="J468" t="str">
        <f>IF(ISERROR(VLOOKUP(_xlfn.CONCAT($A468, "_", J$1), [1]AllYears2!$X$1:$X$99564,1,FALSE)), "n", "y")</f>
        <v>y</v>
      </c>
      <c r="K468" t="str">
        <f>IF(ISERROR(VLOOKUP(_xlfn.CONCAT($A468, "_", K$1), [1]AllYears2!$X$1:$X$99564,1,FALSE)), "n", "y")</f>
        <v>y</v>
      </c>
      <c r="L468" t="str">
        <f>IF(ISERROR(VLOOKUP(_xlfn.CONCAT($A468, "_", L$1), [1]AllYears2!$X$1:$X$99564,1,FALSE)), "n", "y")</f>
        <v>y</v>
      </c>
      <c r="M468" t="str">
        <f>IF(ISERROR(VLOOKUP(_xlfn.CONCAT($A468, "_", M$1), [1]AllYears2!$X$1:$X$99564,1,FALSE)), "n", "y")</f>
        <v>y</v>
      </c>
      <c r="N468" t="str">
        <f>IF(ISERROR(VLOOKUP(_xlfn.CONCAT($A468, "_", N$1), [1]AllYears2!$X$1:$X$99564,1,FALSE)), "n", "y")</f>
        <v>y</v>
      </c>
      <c r="O468" t="str">
        <f>IF(ISERROR(VLOOKUP(_xlfn.CONCAT($A468, "_", O$1), [1]AllYears2!$X$1:$X$99564,1,FALSE)), "n", "y")</f>
        <v>y</v>
      </c>
      <c r="P468" t="str">
        <f>IF(ISERROR(VLOOKUP(_xlfn.CONCAT($A468, "_", P$1), [1]AllYears2!$X$1:$X$99564,1,FALSE)), "n", "y")</f>
        <v>y</v>
      </c>
      <c r="Q468" t="str">
        <f>IF(ISERROR(VLOOKUP(_xlfn.CONCAT($A468, "_", Q$1), [1]AllYears2!$X$1:$X$99564,1,FALSE)), "n", "y")</f>
        <v>y</v>
      </c>
      <c r="R468" t="str">
        <f>IF(ISERROR(VLOOKUP(_xlfn.CONCAT($A468, "_", R$1), [1]AllYears2!$X$1:$X$99564,1,FALSE)), "n", "y")</f>
        <v>y</v>
      </c>
      <c r="S468" t="str">
        <f>IF(ISERROR(VLOOKUP(_xlfn.CONCAT($A468, "_", S$1), [1]AllYears2!$X$1:$X$99564,1,FALSE)), "n", "y")</f>
        <v>y</v>
      </c>
      <c r="T468" t="str">
        <f>IF(ISERROR(VLOOKUP(_xlfn.CONCAT($A468, "_", T$1), [1]AllYears2!$X$1:$X$99564,1,FALSE)), "n", "y")</f>
        <v>y</v>
      </c>
      <c r="U468" t="str">
        <f>IF(ISERROR(VLOOKUP(_xlfn.CONCAT($A468, "_", U$1), [1]AllYears2!$X$1:$X$99564,1,FALSE)), "n", "y")</f>
        <v>y</v>
      </c>
      <c r="V468" t="str">
        <f>IF(ISERROR(VLOOKUP(_xlfn.CONCAT($A468, "_", V$1), [1]AllYears2!$X$1:$X$99564,1,FALSE)), "n", "y")</f>
        <v>y</v>
      </c>
      <c r="W468" t="str">
        <f>IF(ISERROR(VLOOKUP(_xlfn.CONCAT($A468, "_", W$1), [1]AllYears2!$X$1:$X$99564,1,FALSE)), "n", "y")</f>
        <v>y</v>
      </c>
      <c r="X468">
        <f t="shared" si="7"/>
        <v>21</v>
      </c>
    </row>
    <row r="469" spans="1:24" x14ac:dyDescent="0.25">
      <c r="A469">
        <v>2835</v>
      </c>
      <c r="B469" t="s">
        <v>899</v>
      </c>
      <c r="C469" t="str">
        <f>IF(ISERROR(VLOOKUP(_xlfn.CONCAT($A469, "_", C$1), [1]AllYears2!$X$1:$X$99564,1,FALSE)), "n", "y")</f>
        <v>y</v>
      </c>
      <c r="D469" t="str">
        <f>IF(ISERROR(VLOOKUP(_xlfn.CONCAT($A469, "_", D$1), [1]AllYears2!$X$1:$X$99564,1,FALSE)), "n", "y")</f>
        <v>y</v>
      </c>
      <c r="E469" t="str">
        <f>IF(ISERROR(VLOOKUP(_xlfn.CONCAT($A469, "_", E$1), [1]AllYears2!$X$1:$X$99564,1,FALSE)), "n", "y")</f>
        <v>y</v>
      </c>
      <c r="F469" t="str">
        <f>IF(ISERROR(VLOOKUP(_xlfn.CONCAT($A469, "_", F$1), [1]AllYears2!$X$1:$X$99564,1,FALSE)), "n", "y")</f>
        <v>y</v>
      </c>
      <c r="G469" t="str">
        <f>IF(ISERROR(VLOOKUP(_xlfn.CONCAT($A469, "_", G$1), [1]AllYears2!$X$1:$X$99564,1,FALSE)), "n", "y")</f>
        <v>y</v>
      </c>
      <c r="H469" t="str">
        <f>IF(ISERROR(VLOOKUP(_xlfn.CONCAT($A469, "_", H$1), [1]AllYears2!$X$1:$X$99564,1,FALSE)), "n", "y")</f>
        <v>y</v>
      </c>
      <c r="I469" t="str">
        <f>IF(ISERROR(VLOOKUP(_xlfn.CONCAT($A469, "_", I$1), [1]AllYears2!$X$1:$X$99564,1,FALSE)), "n", "y")</f>
        <v>y</v>
      </c>
      <c r="J469" t="str">
        <f>IF(ISERROR(VLOOKUP(_xlfn.CONCAT($A469, "_", J$1), [1]AllYears2!$X$1:$X$99564,1,FALSE)), "n", "y")</f>
        <v>y</v>
      </c>
      <c r="K469" t="str">
        <f>IF(ISERROR(VLOOKUP(_xlfn.CONCAT($A469, "_", K$1), [1]AllYears2!$X$1:$X$99564,1,FALSE)), "n", "y")</f>
        <v>y</v>
      </c>
      <c r="L469" t="str">
        <f>IF(ISERROR(VLOOKUP(_xlfn.CONCAT($A469, "_", L$1), [1]AllYears2!$X$1:$X$99564,1,FALSE)), "n", "y")</f>
        <v>y</v>
      </c>
      <c r="M469" t="str">
        <f>IF(ISERROR(VLOOKUP(_xlfn.CONCAT($A469, "_", M$1), [1]AllYears2!$X$1:$X$99564,1,FALSE)), "n", "y")</f>
        <v>y</v>
      </c>
      <c r="N469" t="str">
        <f>IF(ISERROR(VLOOKUP(_xlfn.CONCAT($A469, "_", N$1), [1]AllYears2!$X$1:$X$99564,1,FALSE)), "n", "y")</f>
        <v>y</v>
      </c>
      <c r="O469" t="str">
        <f>IF(ISERROR(VLOOKUP(_xlfn.CONCAT($A469, "_", O$1), [1]AllYears2!$X$1:$X$99564,1,FALSE)), "n", "y")</f>
        <v>y</v>
      </c>
      <c r="P469" t="str">
        <f>IF(ISERROR(VLOOKUP(_xlfn.CONCAT($A469, "_", P$1), [1]AllYears2!$X$1:$X$99564,1,FALSE)), "n", "y")</f>
        <v>y</v>
      </c>
      <c r="Q469" t="str">
        <f>IF(ISERROR(VLOOKUP(_xlfn.CONCAT($A469, "_", Q$1), [1]AllYears2!$X$1:$X$99564,1,FALSE)), "n", "y")</f>
        <v>y</v>
      </c>
      <c r="R469" t="str">
        <f>IF(ISERROR(VLOOKUP(_xlfn.CONCAT($A469, "_", R$1), [1]AllYears2!$X$1:$X$99564,1,FALSE)), "n", "y")</f>
        <v>y</v>
      </c>
      <c r="S469" t="str">
        <f>IF(ISERROR(VLOOKUP(_xlfn.CONCAT($A469, "_", S$1), [1]AllYears2!$X$1:$X$99564,1,FALSE)), "n", "y")</f>
        <v>n</v>
      </c>
      <c r="T469" t="str">
        <f>IF(ISERROR(VLOOKUP(_xlfn.CONCAT($A469, "_", T$1), [1]AllYears2!$X$1:$X$99564,1,FALSE)), "n", "y")</f>
        <v>n</v>
      </c>
      <c r="U469" t="str">
        <f>IF(ISERROR(VLOOKUP(_xlfn.CONCAT($A469, "_", U$1), [1]AllYears2!$X$1:$X$99564,1,FALSE)), "n", "y")</f>
        <v>n</v>
      </c>
      <c r="V469" t="str">
        <f>IF(ISERROR(VLOOKUP(_xlfn.CONCAT($A469, "_", V$1), [1]AllYears2!$X$1:$X$99564,1,FALSE)), "n", "y")</f>
        <v>n</v>
      </c>
      <c r="W469" t="str">
        <f>IF(ISERROR(VLOOKUP(_xlfn.CONCAT($A469, "_", W$1), [1]AllYears2!$X$1:$X$99564,1,FALSE)), "n", "y")</f>
        <v>n</v>
      </c>
      <c r="X469">
        <f t="shared" si="7"/>
        <v>16</v>
      </c>
    </row>
    <row r="470" spans="1:24" x14ac:dyDescent="0.25">
      <c r="A470">
        <v>2836</v>
      </c>
      <c r="B470" t="s">
        <v>901</v>
      </c>
      <c r="C470" t="str">
        <f>IF(ISERROR(VLOOKUP(_xlfn.CONCAT($A470, "_", C$1), [1]AllYears2!$X$1:$X$99564,1,FALSE)), "n", "y")</f>
        <v>y</v>
      </c>
      <c r="D470" t="str">
        <f>IF(ISERROR(VLOOKUP(_xlfn.CONCAT($A470, "_", D$1), [1]AllYears2!$X$1:$X$99564,1,FALSE)), "n", "y")</f>
        <v>y</v>
      </c>
      <c r="E470" t="str">
        <f>IF(ISERROR(VLOOKUP(_xlfn.CONCAT($A470, "_", E$1), [1]AllYears2!$X$1:$X$99564,1,FALSE)), "n", "y")</f>
        <v>y</v>
      </c>
      <c r="F470" t="str">
        <f>IF(ISERROR(VLOOKUP(_xlfn.CONCAT($A470, "_", F$1), [1]AllYears2!$X$1:$X$99564,1,FALSE)), "n", "y")</f>
        <v>y</v>
      </c>
      <c r="G470" t="str">
        <f>IF(ISERROR(VLOOKUP(_xlfn.CONCAT($A470, "_", G$1), [1]AllYears2!$X$1:$X$99564,1,FALSE)), "n", "y")</f>
        <v>y</v>
      </c>
      <c r="H470" t="str">
        <f>IF(ISERROR(VLOOKUP(_xlfn.CONCAT($A470, "_", H$1), [1]AllYears2!$X$1:$X$99564,1,FALSE)), "n", "y")</f>
        <v>y</v>
      </c>
      <c r="I470" t="str">
        <f>IF(ISERROR(VLOOKUP(_xlfn.CONCAT($A470, "_", I$1), [1]AllYears2!$X$1:$X$99564,1,FALSE)), "n", "y")</f>
        <v>y</v>
      </c>
      <c r="J470" t="str">
        <f>IF(ISERROR(VLOOKUP(_xlfn.CONCAT($A470, "_", J$1), [1]AllYears2!$X$1:$X$99564,1,FALSE)), "n", "y")</f>
        <v>y</v>
      </c>
      <c r="K470" t="str">
        <f>IF(ISERROR(VLOOKUP(_xlfn.CONCAT($A470, "_", K$1), [1]AllYears2!$X$1:$X$99564,1,FALSE)), "n", "y")</f>
        <v>y</v>
      </c>
      <c r="L470" t="str">
        <f>IF(ISERROR(VLOOKUP(_xlfn.CONCAT($A470, "_", L$1), [1]AllYears2!$X$1:$X$99564,1,FALSE)), "n", "y")</f>
        <v>y</v>
      </c>
      <c r="M470" t="str">
        <f>IF(ISERROR(VLOOKUP(_xlfn.CONCAT($A470, "_", M$1), [1]AllYears2!$X$1:$X$99564,1,FALSE)), "n", "y")</f>
        <v>y</v>
      </c>
      <c r="N470" t="str">
        <f>IF(ISERROR(VLOOKUP(_xlfn.CONCAT($A470, "_", N$1), [1]AllYears2!$X$1:$X$99564,1,FALSE)), "n", "y")</f>
        <v>y</v>
      </c>
      <c r="O470" t="str">
        <f>IF(ISERROR(VLOOKUP(_xlfn.CONCAT($A470, "_", O$1), [1]AllYears2!$X$1:$X$99564,1,FALSE)), "n", "y")</f>
        <v>y</v>
      </c>
      <c r="P470" t="str">
        <f>IF(ISERROR(VLOOKUP(_xlfn.CONCAT($A470, "_", P$1), [1]AllYears2!$X$1:$X$99564,1,FALSE)), "n", "y")</f>
        <v>y</v>
      </c>
      <c r="Q470" t="str">
        <f>IF(ISERROR(VLOOKUP(_xlfn.CONCAT($A470, "_", Q$1), [1]AllYears2!$X$1:$X$99564,1,FALSE)), "n", "y")</f>
        <v>y</v>
      </c>
      <c r="R470" t="str">
        <f>IF(ISERROR(VLOOKUP(_xlfn.CONCAT($A470, "_", R$1), [1]AllYears2!$X$1:$X$99564,1,FALSE)), "n", "y")</f>
        <v>y</v>
      </c>
      <c r="S470" t="str">
        <f>IF(ISERROR(VLOOKUP(_xlfn.CONCAT($A470, "_", S$1), [1]AllYears2!$X$1:$X$99564,1,FALSE)), "n", "y")</f>
        <v>y</v>
      </c>
      <c r="T470" t="str">
        <f>IF(ISERROR(VLOOKUP(_xlfn.CONCAT($A470, "_", T$1), [1]AllYears2!$X$1:$X$99564,1,FALSE)), "n", "y")</f>
        <v>y</v>
      </c>
      <c r="U470" t="str">
        <f>IF(ISERROR(VLOOKUP(_xlfn.CONCAT($A470, "_", U$1), [1]AllYears2!$X$1:$X$99564,1,FALSE)), "n", "y")</f>
        <v>y</v>
      </c>
      <c r="V470" t="str">
        <f>IF(ISERROR(VLOOKUP(_xlfn.CONCAT($A470, "_", V$1), [1]AllYears2!$X$1:$X$99564,1,FALSE)), "n", "y")</f>
        <v>y</v>
      </c>
      <c r="W470" t="str">
        <f>IF(ISERROR(VLOOKUP(_xlfn.CONCAT($A470, "_", W$1), [1]AllYears2!$X$1:$X$99564,1,FALSE)), "n", "y")</f>
        <v>y</v>
      </c>
      <c r="X470">
        <f t="shared" si="7"/>
        <v>21</v>
      </c>
    </row>
    <row r="471" spans="1:24" x14ac:dyDescent="0.25">
      <c r="A471">
        <v>2837</v>
      </c>
      <c r="B471" t="s">
        <v>903</v>
      </c>
      <c r="C471" t="str">
        <f>IF(ISERROR(VLOOKUP(_xlfn.CONCAT($A471, "_", C$1), [1]AllYears2!$X$1:$X$99564,1,FALSE)), "n", "y")</f>
        <v>y</v>
      </c>
      <c r="D471" t="str">
        <f>IF(ISERROR(VLOOKUP(_xlfn.CONCAT($A471, "_", D$1), [1]AllYears2!$X$1:$X$99564,1,FALSE)), "n", "y")</f>
        <v>y</v>
      </c>
      <c r="E471" t="str">
        <f>IF(ISERROR(VLOOKUP(_xlfn.CONCAT($A471, "_", E$1), [1]AllYears2!$X$1:$X$99564,1,FALSE)), "n", "y")</f>
        <v>y</v>
      </c>
      <c r="F471" t="str">
        <f>IF(ISERROR(VLOOKUP(_xlfn.CONCAT($A471, "_", F$1), [1]AllYears2!$X$1:$X$99564,1,FALSE)), "n", "y")</f>
        <v>y</v>
      </c>
      <c r="G471" t="str">
        <f>IF(ISERROR(VLOOKUP(_xlfn.CONCAT($A471, "_", G$1), [1]AllYears2!$X$1:$X$99564,1,FALSE)), "n", "y")</f>
        <v>y</v>
      </c>
      <c r="H471" t="str">
        <f>IF(ISERROR(VLOOKUP(_xlfn.CONCAT($A471, "_", H$1), [1]AllYears2!$X$1:$X$99564,1,FALSE)), "n", "y")</f>
        <v>y</v>
      </c>
      <c r="I471" t="str">
        <f>IF(ISERROR(VLOOKUP(_xlfn.CONCAT($A471, "_", I$1), [1]AllYears2!$X$1:$X$99564,1,FALSE)), "n", "y")</f>
        <v>y</v>
      </c>
      <c r="J471" t="str">
        <f>IF(ISERROR(VLOOKUP(_xlfn.CONCAT($A471, "_", J$1), [1]AllYears2!$X$1:$X$99564,1,FALSE)), "n", "y")</f>
        <v>y</v>
      </c>
      <c r="K471" t="str">
        <f>IF(ISERROR(VLOOKUP(_xlfn.CONCAT($A471, "_", K$1), [1]AllYears2!$X$1:$X$99564,1,FALSE)), "n", "y")</f>
        <v>y</v>
      </c>
      <c r="L471" t="str">
        <f>IF(ISERROR(VLOOKUP(_xlfn.CONCAT($A471, "_", L$1), [1]AllYears2!$X$1:$X$99564,1,FALSE)), "n", "y")</f>
        <v>y</v>
      </c>
      <c r="M471" t="str">
        <f>IF(ISERROR(VLOOKUP(_xlfn.CONCAT($A471, "_", M$1), [1]AllYears2!$X$1:$X$99564,1,FALSE)), "n", "y")</f>
        <v>y</v>
      </c>
      <c r="N471" t="str">
        <f>IF(ISERROR(VLOOKUP(_xlfn.CONCAT($A471, "_", N$1), [1]AllYears2!$X$1:$X$99564,1,FALSE)), "n", "y")</f>
        <v>y</v>
      </c>
      <c r="O471" t="str">
        <f>IF(ISERROR(VLOOKUP(_xlfn.CONCAT($A471, "_", O$1), [1]AllYears2!$X$1:$X$99564,1,FALSE)), "n", "y")</f>
        <v>y</v>
      </c>
      <c r="P471" t="str">
        <f>IF(ISERROR(VLOOKUP(_xlfn.CONCAT($A471, "_", P$1), [1]AllYears2!$X$1:$X$99564,1,FALSE)), "n", "y")</f>
        <v>y</v>
      </c>
      <c r="Q471" t="str">
        <f>IF(ISERROR(VLOOKUP(_xlfn.CONCAT($A471, "_", Q$1), [1]AllYears2!$X$1:$X$99564,1,FALSE)), "n", "y")</f>
        <v>y</v>
      </c>
      <c r="R471" t="str">
        <f>IF(ISERROR(VLOOKUP(_xlfn.CONCAT($A471, "_", R$1), [1]AllYears2!$X$1:$X$99564,1,FALSE)), "n", "y")</f>
        <v>y</v>
      </c>
      <c r="S471" t="str">
        <f>IF(ISERROR(VLOOKUP(_xlfn.CONCAT($A471, "_", S$1), [1]AllYears2!$X$1:$X$99564,1,FALSE)), "n", "y")</f>
        <v>n</v>
      </c>
      <c r="T471" t="str">
        <f>IF(ISERROR(VLOOKUP(_xlfn.CONCAT($A471, "_", T$1), [1]AllYears2!$X$1:$X$99564,1,FALSE)), "n", "y")</f>
        <v>n</v>
      </c>
      <c r="U471" t="str">
        <f>IF(ISERROR(VLOOKUP(_xlfn.CONCAT($A471, "_", U$1), [1]AllYears2!$X$1:$X$99564,1,FALSE)), "n", "y")</f>
        <v>n</v>
      </c>
      <c r="V471" t="str">
        <f>IF(ISERROR(VLOOKUP(_xlfn.CONCAT($A471, "_", V$1), [1]AllYears2!$X$1:$X$99564,1,FALSE)), "n", "y")</f>
        <v>n</v>
      </c>
      <c r="W471" t="str">
        <f>IF(ISERROR(VLOOKUP(_xlfn.CONCAT($A471, "_", W$1), [1]AllYears2!$X$1:$X$99564,1,FALSE)), "n", "y")</f>
        <v>n</v>
      </c>
      <c r="X471">
        <f t="shared" si="7"/>
        <v>16</v>
      </c>
    </row>
    <row r="472" spans="1:24" x14ac:dyDescent="0.25">
      <c r="A472">
        <v>2838</v>
      </c>
      <c r="B472" t="s">
        <v>904</v>
      </c>
      <c r="C472" t="str">
        <f>IF(ISERROR(VLOOKUP(_xlfn.CONCAT($A472, "_", C$1), [1]AllYears2!$X$1:$X$99564,1,FALSE)), "n", "y")</f>
        <v>y</v>
      </c>
      <c r="D472" t="str">
        <f>IF(ISERROR(VLOOKUP(_xlfn.CONCAT($A472, "_", D$1), [1]AllYears2!$X$1:$X$99564,1,FALSE)), "n", "y")</f>
        <v>y</v>
      </c>
      <c r="E472" t="str">
        <f>IF(ISERROR(VLOOKUP(_xlfn.CONCAT($A472, "_", E$1), [1]AllYears2!$X$1:$X$99564,1,FALSE)), "n", "y")</f>
        <v>y</v>
      </c>
      <c r="F472" t="str">
        <f>IF(ISERROR(VLOOKUP(_xlfn.CONCAT($A472, "_", F$1), [1]AllYears2!$X$1:$X$99564,1,FALSE)), "n", "y")</f>
        <v>y</v>
      </c>
      <c r="G472" t="str">
        <f>IF(ISERROR(VLOOKUP(_xlfn.CONCAT($A472, "_", G$1), [1]AllYears2!$X$1:$X$99564,1,FALSE)), "n", "y")</f>
        <v>y</v>
      </c>
      <c r="H472" t="str">
        <f>IF(ISERROR(VLOOKUP(_xlfn.CONCAT($A472, "_", H$1), [1]AllYears2!$X$1:$X$99564,1,FALSE)), "n", "y")</f>
        <v>y</v>
      </c>
      <c r="I472" t="str">
        <f>IF(ISERROR(VLOOKUP(_xlfn.CONCAT($A472, "_", I$1), [1]AllYears2!$X$1:$X$99564,1,FALSE)), "n", "y")</f>
        <v>y</v>
      </c>
      <c r="J472" t="str">
        <f>IF(ISERROR(VLOOKUP(_xlfn.CONCAT($A472, "_", J$1), [1]AllYears2!$X$1:$X$99564,1,FALSE)), "n", "y")</f>
        <v>y</v>
      </c>
      <c r="K472" t="str">
        <f>IF(ISERROR(VLOOKUP(_xlfn.CONCAT($A472, "_", K$1), [1]AllYears2!$X$1:$X$99564,1,FALSE)), "n", "y")</f>
        <v>y</v>
      </c>
      <c r="L472" t="str">
        <f>IF(ISERROR(VLOOKUP(_xlfn.CONCAT($A472, "_", L$1), [1]AllYears2!$X$1:$X$99564,1,FALSE)), "n", "y")</f>
        <v>y</v>
      </c>
      <c r="M472" t="str">
        <f>IF(ISERROR(VLOOKUP(_xlfn.CONCAT($A472, "_", M$1), [1]AllYears2!$X$1:$X$99564,1,FALSE)), "n", "y")</f>
        <v>y</v>
      </c>
      <c r="N472" t="str">
        <f>IF(ISERROR(VLOOKUP(_xlfn.CONCAT($A472, "_", N$1), [1]AllYears2!$X$1:$X$99564,1,FALSE)), "n", "y")</f>
        <v>y</v>
      </c>
      <c r="O472" t="str">
        <f>IF(ISERROR(VLOOKUP(_xlfn.CONCAT($A472, "_", O$1), [1]AllYears2!$X$1:$X$99564,1,FALSE)), "n", "y")</f>
        <v>y</v>
      </c>
      <c r="P472" t="str">
        <f>IF(ISERROR(VLOOKUP(_xlfn.CONCAT($A472, "_", P$1), [1]AllYears2!$X$1:$X$99564,1,FALSE)), "n", "y")</f>
        <v>y</v>
      </c>
      <c r="Q472" t="str">
        <f>IF(ISERROR(VLOOKUP(_xlfn.CONCAT($A472, "_", Q$1), [1]AllYears2!$X$1:$X$99564,1,FALSE)), "n", "y")</f>
        <v>y</v>
      </c>
      <c r="R472" t="str">
        <f>IF(ISERROR(VLOOKUP(_xlfn.CONCAT($A472, "_", R$1), [1]AllYears2!$X$1:$X$99564,1,FALSE)), "n", "y")</f>
        <v>y</v>
      </c>
      <c r="S472" t="str">
        <f>IF(ISERROR(VLOOKUP(_xlfn.CONCAT($A472, "_", S$1), [1]AllYears2!$X$1:$X$99564,1,FALSE)), "n", "y")</f>
        <v>n</v>
      </c>
      <c r="T472" t="str">
        <f>IF(ISERROR(VLOOKUP(_xlfn.CONCAT($A472, "_", T$1), [1]AllYears2!$X$1:$X$99564,1,FALSE)), "n", "y")</f>
        <v>n</v>
      </c>
      <c r="U472" t="str">
        <f>IF(ISERROR(VLOOKUP(_xlfn.CONCAT($A472, "_", U$1), [1]AllYears2!$X$1:$X$99564,1,FALSE)), "n", "y")</f>
        <v>n</v>
      </c>
      <c r="V472" t="str">
        <f>IF(ISERROR(VLOOKUP(_xlfn.CONCAT($A472, "_", V$1), [1]AllYears2!$X$1:$X$99564,1,FALSE)), "n", "y")</f>
        <v>n</v>
      </c>
      <c r="W472" t="str">
        <f>IF(ISERROR(VLOOKUP(_xlfn.CONCAT($A472, "_", W$1), [1]AllYears2!$X$1:$X$99564,1,FALSE)), "n", "y")</f>
        <v>n</v>
      </c>
      <c r="X472">
        <f t="shared" si="7"/>
        <v>16</v>
      </c>
    </row>
    <row r="473" spans="1:24" x14ac:dyDescent="0.25">
      <c r="A473">
        <v>2840</v>
      </c>
      <c r="B473" t="s">
        <v>906</v>
      </c>
      <c r="C473" t="str">
        <f>IF(ISERROR(VLOOKUP(_xlfn.CONCAT($A473, "_", C$1), [1]AllYears2!$X$1:$X$99564,1,FALSE)), "n", "y")</f>
        <v>y</v>
      </c>
      <c r="D473" t="str">
        <f>IF(ISERROR(VLOOKUP(_xlfn.CONCAT($A473, "_", D$1), [1]AllYears2!$X$1:$X$99564,1,FALSE)), "n", "y")</f>
        <v>y</v>
      </c>
      <c r="E473" t="str">
        <f>IF(ISERROR(VLOOKUP(_xlfn.CONCAT($A473, "_", E$1), [1]AllYears2!$X$1:$X$99564,1,FALSE)), "n", "y")</f>
        <v>y</v>
      </c>
      <c r="F473" t="str">
        <f>IF(ISERROR(VLOOKUP(_xlfn.CONCAT($A473, "_", F$1), [1]AllYears2!$X$1:$X$99564,1,FALSE)), "n", "y")</f>
        <v>y</v>
      </c>
      <c r="G473" t="str">
        <f>IF(ISERROR(VLOOKUP(_xlfn.CONCAT($A473, "_", G$1), [1]AllYears2!$X$1:$X$99564,1,FALSE)), "n", "y")</f>
        <v>y</v>
      </c>
      <c r="H473" t="str">
        <f>IF(ISERROR(VLOOKUP(_xlfn.CONCAT($A473, "_", H$1), [1]AllYears2!$X$1:$X$99564,1,FALSE)), "n", "y")</f>
        <v>y</v>
      </c>
      <c r="I473" t="str">
        <f>IF(ISERROR(VLOOKUP(_xlfn.CONCAT($A473, "_", I$1), [1]AllYears2!$X$1:$X$99564,1,FALSE)), "n", "y")</f>
        <v>y</v>
      </c>
      <c r="J473" t="str">
        <f>IF(ISERROR(VLOOKUP(_xlfn.CONCAT($A473, "_", J$1), [1]AllYears2!$X$1:$X$99564,1,FALSE)), "n", "y")</f>
        <v>y</v>
      </c>
      <c r="K473" t="str">
        <f>IF(ISERROR(VLOOKUP(_xlfn.CONCAT($A473, "_", K$1), [1]AllYears2!$X$1:$X$99564,1,FALSE)), "n", "y")</f>
        <v>y</v>
      </c>
      <c r="L473" t="str">
        <f>IF(ISERROR(VLOOKUP(_xlfn.CONCAT($A473, "_", L$1), [1]AllYears2!$X$1:$X$99564,1,FALSE)), "n", "y")</f>
        <v>y</v>
      </c>
      <c r="M473" t="str">
        <f>IF(ISERROR(VLOOKUP(_xlfn.CONCAT($A473, "_", M$1), [1]AllYears2!$X$1:$X$99564,1,FALSE)), "n", "y")</f>
        <v>y</v>
      </c>
      <c r="N473" t="str">
        <f>IF(ISERROR(VLOOKUP(_xlfn.CONCAT($A473, "_", N$1), [1]AllYears2!$X$1:$X$99564,1,FALSE)), "n", "y")</f>
        <v>y</v>
      </c>
      <c r="O473" t="str">
        <f>IF(ISERROR(VLOOKUP(_xlfn.CONCAT($A473, "_", O$1), [1]AllYears2!$X$1:$X$99564,1,FALSE)), "n", "y")</f>
        <v>y</v>
      </c>
      <c r="P473" t="str">
        <f>IF(ISERROR(VLOOKUP(_xlfn.CONCAT($A473, "_", P$1), [1]AllYears2!$X$1:$X$99564,1,FALSE)), "n", "y")</f>
        <v>y</v>
      </c>
      <c r="Q473" t="str">
        <f>IF(ISERROR(VLOOKUP(_xlfn.CONCAT($A473, "_", Q$1), [1]AllYears2!$X$1:$X$99564,1,FALSE)), "n", "y")</f>
        <v>y</v>
      </c>
      <c r="R473" t="str">
        <f>IF(ISERROR(VLOOKUP(_xlfn.CONCAT($A473, "_", R$1), [1]AllYears2!$X$1:$X$99564,1,FALSE)), "n", "y")</f>
        <v>y</v>
      </c>
      <c r="S473" t="str">
        <f>IF(ISERROR(VLOOKUP(_xlfn.CONCAT($A473, "_", S$1), [1]AllYears2!$X$1:$X$99564,1,FALSE)), "n", "y")</f>
        <v>y</v>
      </c>
      <c r="T473" t="str">
        <f>IF(ISERROR(VLOOKUP(_xlfn.CONCAT($A473, "_", T$1), [1]AllYears2!$X$1:$X$99564,1,FALSE)), "n", "y")</f>
        <v>y</v>
      </c>
      <c r="U473" t="str">
        <f>IF(ISERROR(VLOOKUP(_xlfn.CONCAT($A473, "_", U$1), [1]AllYears2!$X$1:$X$99564,1,FALSE)), "n", "y")</f>
        <v>y</v>
      </c>
      <c r="V473" t="str">
        <f>IF(ISERROR(VLOOKUP(_xlfn.CONCAT($A473, "_", V$1), [1]AllYears2!$X$1:$X$99564,1,FALSE)), "n", "y")</f>
        <v>y</v>
      </c>
      <c r="W473" t="str">
        <f>IF(ISERROR(VLOOKUP(_xlfn.CONCAT($A473, "_", W$1), [1]AllYears2!$X$1:$X$99564,1,FALSE)), "n", "y")</f>
        <v>y</v>
      </c>
      <c r="X473">
        <f t="shared" si="7"/>
        <v>21</v>
      </c>
    </row>
    <row r="474" spans="1:24" x14ac:dyDescent="0.25">
      <c r="A474">
        <v>2843</v>
      </c>
      <c r="B474" t="s">
        <v>49</v>
      </c>
      <c r="C474" t="str">
        <f>IF(ISERROR(VLOOKUP(_xlfn.CONCAT($A474, "_", C$1), [1]AllYears2!$X$1:$X$99564,1,FALSE)), "n", "y")</f>
        <v>y</v>
      </c>
      <c r="D474" t="str">
        <f>IF(ISERROR(VLOOKUP(_xlfn.CONCAT($A474, "_", D$1), [1]AllYears2!$X$1:$X$99564,1,FALSE)), "n", "y")</f>
        <v>y</v>
      </c>
      <c r="E474" t="str">
        <f>IF(ISERROR(VLOOKUP(_xlfn.CONCAT($A474, "_", E$1), [1]AllYears2!$X$1:$X$99564,1,FALSE)), "n", "y")</f>
        <v>y</v>
      </c>
      <c r="F474" t="str">
        <f>IF(ISERROR(VLOOKUP(_xlfn.CONCAT($A474, "_", F$1), [1]AllYears2!$X$1:$X$99564,1,FALSE)), "n", "y")</f>
        <v>y</v>
      </c>
      <c r="G474" t="str">
        <f>IF(ISERROR(VLOOKUP(_xlfn.CONCAT($A474, "_", G$1), [1]AllYears2!$X$1:$X$99564,1,FALSE)), "n", "y")</f>
        <v>y</v>
      </c>
      <c r="H474" t="str">
        <f>IF(ISERROR(VLOOKUP(_xlfn.CONCAT($A474, "_", H$1), [1]AllYears2!$X$1:$X$99564,1,FALSE)), "n", "y")</f>
        <v>y</v>
      </c>
      <c r="I474" t="str">
        <f>IF(ISERROR(VLOOKUP(_xlfn.CONCAT($A474, "_", I$1), [1]AllYears2!$X$1:$X$99564,1,FALSE)), "n", "y")</f>
        <v>y</v>
      </c>
      <c r="J474" t="str">
        <f>IF(ISERROR(VLOOKUP(_xlfn.CONCAT($A474, "_", J$1), [1]AllYears2!$X$1:$X$99564,1,FALSE)), "n", "y")</f>
        <v>y</v>
      </c>
      <c r="K474" t="str">
        <f>IF(ISERROR(VLOOKUP(_xlfn.CONCAT($A474, "_", K$1), [1]AllYears2!$X$1:$X$99564,1,FALSE)), "n", "y")</f>
        <v>y</v>
      </c>
      <c r="L474" t="str">
        <f>IF(ISERROR(VLOOKUP(_xlfn.CONCAT($A474, "_", L$1), [1]AllYears2!$X$1:$X$99564,1,FALSE)), "n", "y")</f>
        <v>y</v>
      </c>
      <c r="M474" t="str">
        <f>IF(ISERROR(VLOOKUP(_xlfn.CONCAT($A474, "_", M$1), [1]AllYears2!$X$1:$X$99564,1,FALSE)), "n", "y")</f>
        <v>y</v>
      </c>
      <c r="N474" t="str">
        <f>IF(ISERROR(VLOOKUP(_xlfn.CONCAT($A474, "_", N$1), [1]AllYears2!$X$1:$X$99564,1,FALSE)), "n", "y")</f>
        <v>y</v>
      </c>
      <c r="O474" t="str">
        <f>IF(ISERROR(VLOOKUP(_xlfn.CONCAT($A474, "_", O$1), [1]AllYears2!$X$1:$X$99564,1,FALSE)), "n", "y")</f>
        <v>y</v>
      </c>
      <c r="P474" t="str">
        <f>IF(ISERROR(VLOOKUP(_xlfn.CONCAT($A474, "_", P$1), [1]AllYears2!$X$1:$X$99564,1,FALSE)), "n", "y")</f>
        <v>y</v>
      </c>
      <c r="Q474" t="str">
        <f>IF(ISERROR(VLOOKUP(_xlfn.CONCAT($A474, "_", Q$1), [1]AllYears2!$X$1:$X$99564,1,FALSE)), "n", "y")</f>
        <v>n</v>
      </c>
      <c r="R474" t="str">
        <f>IF(ISERROR(VLOOKUP(_xlfn.CONCAT($A474, "_", R$1), [1]AllYears2!$X$1:$X$99564,1,FALSE)), "n", "y")</f>
        <v>n</v>
      </c>
      <c r="S474" t="str">
        <f>IF(ISERROR(VLOOKUP(_xlfn.CONCAT($A474, "_", S$1), [1]AllYears2!$X$1:$X$99564,1,FALSE)), "n", "y")</f>
        <v>n</v>
      </c>
      <c r="T474" t="str">
        <f>IF(ISERROR(VLOOKUP(_xlfn.CONCAT($A474, "_", T$1), [1]AllYears2!$X$1:$X$99564,1,FALSE)), "n", "y")</f>
        <v>n</v>
      </c>
      <c r="U474" t="str">
        <f>IF(ISERROR(VLOOKUP(_xlfn.CONCAT($A474, "_", U$1), [1]AllYears2!$X$1:$X$99564,1,FALSE)), "n", "y")</f>
        <v>n</v>
      </c>
      <c r="V474" t="str">
        <f>IF(ISERROR(VLOOKUP(_xlfn.CONCAT($A474, "_", V$1), [1]AllYears2!$X$1:$X$99564,1,FALSE)), "n", "y")</f>
        <v>n</v>
      </c>
      <c r="W474" t="str">
        <f>IF(ISERROR(VLOOKUP(_xlfn.CONCAT($A474, "_", W$1), [1]AllYears2!$X$1:$X$99564,1,FALSE)), "n", "y")</f>
        <v>n</v>
      </c>
      <c r="X474">
        <f t="shared" si="7"/>
        <v>14</v>
      </c>
    </row>
    <row r="475" spans="1:24" x14ac:dyDescent="0.25">
      <c r="A475">
        <v>2848</v>
      </c>
      <c r="B475" t="s">
        <v>49</v>
      </c>
      <c r="C475" t="str">
        <f>IF(ISERROR(VLOOKUP(_xlfn.CONCAT($A475, "_", C$1), [1]AllYears2!$X$1:$X$99564,1,FALSE)), "n", "y")</f>
        <v>y</v>
      </c>
      <c r="D475" t="str">
        <f>IF(ISERROR(VLOOKUP(_xlfn.CONCAT($A475, "_", D$1), [1]AllYears2!$X$1:$X$99564,1,FALSE)), "n", "y")</f>
        <v>y</v>
      </c>
      <c r="E475" t="str">
        <f>IF(ISERROR(VLOOKUP(_xlfn.CONCAT($A475, "_", E$1), [1]AllYears2!$X$1:$X$99564,1,FALSE)), "n", "y")</f>
        <v>y</v>
      </c>
      <c r="F475" t="str">
        <f>IF(ISERROR(VLOOKUP(_xlfn.CONCAT($A475, "_", F$1), [1]AllYears2!$X$1:$X$99564,1,FALSE)), "n", "y")</f>
        <v>y</v>
      </c>
      <c r="G475" t="str">
        <f>IF(ISERROR(VLOOKUP(_xlfn.CONCAT($A475, "_", G$1), [1]AllYears2!$X$1:$X$99564,1,FALSE)), "n", "y")</f>
        <v>y</v>
      </c>
      <c r="H475" t="str">
        <f>IF(ISERROR(VLOOKUP(_xlfn.CONCAT($A475, "_", H$1), [1]AllYears2!$X$1:$X$99564,1,FALSE)), "n", "y")</f>
        <v>y</v>
      </c>
      <c r="I475" t="str">
        <f>IF(ISERROR(VLOOKUP(_xlfn.CONCAT($A475, "_", I$1), [1]AllYears2!$X$1:$X$99564,1,FALSE)), "n", "y")</f>
        <v>y</v>
      </c>
      <c r="J475" t="str">
        <f>IF(ISERROR(VLOOKUP(_xlfn.CONCAT($A475, "_", J$1), [1]AllYears2!$X$1:$X$99564,1,FALSE)), "n", "y")</f>
        <v>y</v>
      </c>
      <c r="K475" t="str">
        <f>IF(ISERROR(VLOOKUP(_xlfn.CONCAT($A475, "_", K$1), [1]AllYears2!$X$1:$X$99564,1,FALSE)), "n", "y")</f>
        <v>y</v>
      </c>
      <c r="L475" t="str">
        <f>IF(ISERROR(VLOOKUP(_xlfn.CONCAT($A475, "_", L$1), [1]AllYears2!$X$1:$X$99564,1,FALSE)), "n", "y")</f>
        <v>y</v>
      </c>
      <c r="M475" t="str">
        <f>IF(ISERROR(VLOOKUP(_xlfn.CONCAT($A475, "_", M$1), [1]AllYears2!$X$1:$X$99564,1,FALSE)), "n", "y")</f>
        <v>y</v>
      </c>
      <c r="N475" t="str">
        <f>IF(ISERROR(VLOOKUP(_xlfn.CONCAT($A475, "_", N$1), [1]AllYears2!$X$1:$X$99564,1,FALSE)), "n", "y")</f>
        <v>y</v>
      </c>
      <c r="O475" t="str">
        <f>IF(ISERROR(VLOOKUP(_xlfn.CONCAT($A475, "_", O$1), [1]AllYears2!$X$1:$X$99564,1,FALSE)), "n", "y")</f>
        <v>y</v>
      </c>
      <c r="P475" t="str">
        <f>IF(ISERROR(VLOOKUP(_xlfn.CONCAT($A475, "_", P$1), [1]AllYears2!$X$1:$X$99564,1,FALSE)), "n", "y")</f>
        <v>y</v>
      </c>
      <c r="Q475" t="str">
        <f>IF(ISERROR(VLOOKUP(_xlfn.CONCAT($A475, "_", Q$1), [1]AllYears2!$X$1:$X$99564,1,FALSE)), "n", "y")</f>
        <v>y</v>
      </c>
      <c r="R475" t="str">
        <f>IF(ISERROR(VLOOKUP(_xlfn.CONCAT($A475, "_", R$1), [1]AllYears2!$X$1:$X$99564,1,FALSE)), "n", "y")</f>
        <v>y</v>
      </c>
      <c r="S475" t="str">
        <f>IF(ISERROR(VLOOKUP(_xlfn.CONCAT($A475, "_", S$1), [1]AllYears2!$X$1:$X$99564,1,FALSE)), "n", "y")</f>
        <v>n</v>
      </c>
      <c r="T475" t="str">
        <f>IF(ISERROR(VLOOKUP(_xlfn.CONCAT($A475, "_", T$1), [1]AllYears2!$X$1:$X$99564,1,FALSE)), "n", "y")</f>
        <v>n</v>
      </c>
      <c r="U475" t="str">
        <f>IF(ISERROR(VLOOKUP(_xlfn.CONCAT($A475, "_", U$1), [1]AllYears2!$X$1:$X$99564,1,FALSE)), "n", "y")</f>
        <v>n</v>
      </c>
      <c r="V475" t="str">
        <f>IF(ISERROR(VLOOKUP(_xlfn.CONCAT($A475, "_", V$1), [1]AllYears2!$X$1:$X$99564,1,FALSE)), "n", "y")</f>
        <v>n</v>
      </c>
      <c r="W475" t="str">
        <f>IF(ISERROR(VLOOKUP(_xlfn.CONCAT($A475, "_", W$1), [1]AllYears2!$X$1:$X$99564,1,FALSE)), "n", "y")</f>
        <v>n</v>
      </c>
      <c r="X475">
        <f t="shared" si="7"/>
        <v>16</v>
      </c>
    </row>
    <row r="476" spans="1:24" x14ac:dyDescent="0.25">
      <c r="A476">
        <v>2850</v>
      </c>
      <c r="B476" t="s">
        <v>909</v>
      </c>
      <c r="C476" t="str">
        <f>IF(ISERROR(VLOOKUP(_xlfn.CONCAT($A476, "_", C$1), [1]AllYears2!$X$1:$X$99564,1,FALSE)), "n", "y")</f>
        <v>y</v>
      </c>
      <c r="D476" t="str">
        <f>IF(ISERROR(VLOOKUP(_xlfn.CONCAT($A476, "_", D$1), [1]AllYears2!$X$1:$X$99564,1,FALSE)), "n", "y")</f>
        <v>y</v>
      </c>
      <c r="E476" t="str">
        <f>IF(ISERROR(VLOOKUP(_xlfn.CONCAT($A476, "_", E$1), [1]AllYears2!$X$1:$X$99564,1,FALSE)), "n", "y")</f>
        <v>y</v>
      </c>
      <c r="F476" t="str">
        <f>IF(ISERROR(VLOOKUP(_xlfn.CONCAT($A476, "_", F$1), [1]AllYears2!$X$1:$X$99564,1,FALSE)), "n", "y")</f>
        <v>y</v>
      </c>
      <c r="G476" t="str">
        <f>IF(ISERROR(VLOOKUP(_xlfn.CONCAT($A476, "_", G$1), [1]AllYears2!$X$1:$X$99564,1,FALSE)), "n", "y")</f>
        <v>y</v>
      </c>
      <c r="H476" t="str">
        <f>IF(ISERROR(VLOOKUP(_xlfn.CONCAT($A476, "_", H$1), [1]AllYears2!$X$1:$X$99564,1,FALSE)), "n", "y")</f>
        <v>y</v>
      </c>
      <c r="I476" t="str">
        <f>IF(ISERROR(VLOOKUP(_xlfn.CONCAT($A476, "_", I$1), [1]AllYears2!$X$1:$X$99564,1,FALSE)), "n", "y")</f>
        <v>y</v>
      </c>
      <c r="J476" t="str">
        <f>IF(ISERROR(VLOOKUP(_xlfn.CONCAT($A476, "_", J$1), [1]AllYears2!$X$1:$X$99564,1,FALSE)), "n", "y")</f>
        <v>y</v>
      </c>
      <c r="K476" t="str">
        <f>IF(ISERROR(VLOOKUP(_xlfn.CONCAT($A476, "_", K$1), [1]AllYears2!$X$1:$X$99564,1,FALSE)), "n", "y")</f>
        <v>y</v>
      </c>
      <c r="L476" t="str">
        <f>IF(ISERROR(VLOOKUP(_xlfn.CONCAT($A476, "_", L$1), [1]AllYears2!$X$1:$X$99564,1,FALSE)), "n", "y")</f>
        <v>y</v>
      </c>
      <c r="M476" t="str">
        <f>IF(ISERROR(VLOOKUP(_xlfn.CONCAT($A476, "_", M$1), [1]AllYears2!$X$1:$X$99564,1,FALSE)), "n", "y")</f>
        <v>y</v>
      </c>
      <c r="N476" t="str">
        <f>IF(ISERROR(VLOOKUP(_xlfn.CONCAT($A476, "_", N$1), [1]AllYears2!$X$1:$X$99564,1,FALSE)), "n", "y")</f>
        <v>y</v>
      </c>
      <c r="O476" t="str">
        <f>IF(ISERROR(VLOOKUP(_xlfn.CONCAT($A476, "_", O$1), [1]AllYears2!$X$1:$X$99564,1,FALSE)), "n", "y")</f>
        <v>y</v>
      </c>
      <c r="P476" t="str">
        <f>IF(ISERROR(VLOOKUP(_xlfn.CONCAT($A476, "_", P$1), [1]AllYears2!$X$1:$X$99564,1,FALSE)), "n", "y")</f>
        <v>y</v>
      </c>
      <c r="Q476" t="str">
        <f>IF(ISERROR(VLOOKUP(_xlfn.CONCAT($A476, "_", Q$1), [1]AllYears2!$X$1:$X$99564,1,FALSE)), "n", "y")</f>
        <v>y</v>
      </c>
      <c r="R476" t="str">
        <f>IF(ISERROR(VLOOKUP(_xlfn.CONCAT($A476, "_", R$1), [1]AllYears2!$X$1:$X$99564,1,FALSE)), "n", "y")</f>
        <v>y</v>
      </c>
      <c r="S476" t="str">
        <f>IF(ISERROR(VLOOKUP(_xlfn.CONCAT($A476, "_", S$1), [1]AllYears2!$X$1:$X$99564,1,FALSE)), "n", "y")</f>
        <v>y</v>
      </c>
      <c r="T476" t="str">
        <f>IF(ISERROR(VLOOKUP(_xlfn.CONCAT($A476, "_", T$1), [1]AllYears2!$X$1:$X$99564,1,FALSE)), "n", "y")</f>
        <v>y</v>
      </c>
      <c r="U476" t="str">
        <f>IF(ISERROR(VLOOKUP(_xlfn.CONCAT($A476, "_", U$1), [1]AllYears2!$X$1:$X$99564,1,FALSE)), "n", "y")</f>
        <v>y</v>
      </c>
      <c r="V476" t="str">
        <f>IF(ISERROR(VLOOKUP(_xlfn.CONCAT($A476, "_", V$1), [1]AllYears2!$X$1:$X$99564,1,FALSE)), "n", "y")</f>
        <v>n</v>
      </c>
      <c r="W476" t="str">
        <f>IF(ISERROR(VLOOKUP(_xlfn.CONCAT($A476, "_", W$1), [1]AllYears2!$X$1:$X$99564,1,FALSE)), "n", "y")</f>
        <v>n</v>
      </c>
      <c r="X476">
        <f t="shared" si="7"/>
        <v>19</v>
      </c>
    </row>
    <row r="477" spans="1:24" x14ac:dyDescent="0.25">
      <c r="A477">
        <v>2857</v>
      </c>
      <c r="B477" t="s">
        <v>1166</v>
      </c>
      <c r="C477" t="str">
        <f>IF(ISERROR(VLOOKUP(_xlfn.CONCAT($A477, "_", C$1), [1]AllYears2!$X$1:$X$99564,1,FALSE)), "n", "y")</f>
        <v>y</v>
      </c>
      <c r="D477" t="str">
        <f>IF(ISERROR(VLOOKUP(_xlfn.CONCAT($A477, "_", D$1), [1]AllYears2!$X$1:$X$99564,1,FALSE)), "n", "y")</f>
        <v>y</v>
      </c>
      <c r="E477" t="str">
        <f>IF(ISERROR(VLOOKUP(_xlfn.CONCAT($A477, "_", E$1), [1]AllYears2!$X$1:$X$99564,1,FALSE)), "n", "y")</f>
        <v>y</v>
      </c>
      <c r="F477" t="str">
        <f>IF(ISERROR(VLOOKUP(_xlfn.CONCAT($A477, "_", F$1), [1]AllYears2!$X$1:$X$99564,1,FALSE)), "n", "y")</f>
        <v>n</v>
      </c>
      <c r="G477" t="str">
        <f>IF(ISERROR(VLOOKUP(_xlfn.CONCAT($A477, "_", G$1), [1]AllYears2!$X$1:$X$99564,1,FALSE)), "n", "y")</f>
        <v>n</v>
      </c>
      <c r="H477" t="str">
        <f>IF(ISERROR(VLOOKUP(_xlfn.CONCAT($A477, "_", H$1), [1]AllYears2!$X$1:$X$99564,1,FALSE)), "n", "y")</f>
        <v>n</v>
      </c>
      <c r="I477" t="str">
        <f>IF(ISERROR(VLOOKUP(_xlfn.CONCAT($A477, "_", I$1), [1]AllYears2!$X$1:$X$99564,1,FALSE)), "n", "y")</f>
        <v>n</v>
      </c>
      <c r="J477" t="str">
        <f>IF(ISERROR(VLOOKUP(_xlfn.CONCAT($A477, "_", J$1), [1]AllYears2!$X$1:$X$99564,1,FALSE)), "n", "y")</f>
        <v>n</v>
      </c>
      <c r="K477" t="str">
        <f>IF(ISERROR(VLOOKUP(_xlfn.CONCAT($A477, "_", K$1), [1]AllYears2!$X$1:$X$99564,1,FALSE)), "n", "y")</f>
        <v>n</v>
      </c>
      <c r="L477" t="str">
        <f>IF(ISERROR(VLOOKUP(_xlfn.CONCAT($A477, "_", L$1), [1]AllYears2!$X$1:$X$99564,1,FALSE)), "n", "y")</f>
        <v>n</v>
      </c>
      <c r="M477" t="str">
        <f>IF(ISERROR(VLOOKUP(_xlfn.CONCAT($A477, "_", M$1), [1]AllYears2!$X$1:$X$99564,1,FALSE)), "n", "y")</f>
        <v>n</v>
      </c>
      <c r="N477" t="str">
        <f>IF(ISERROR(VLOOKUP(_xlfn.CONCAT($A477, "_", N$1), [1]AllYears2!$X$1:$X$99564,1,FALSE)), "n", "y")</f>
        <v>n</v>
      </c>
      <c r="O477" t="str">
        <f>IF(ISERROR(VLOOKUP(_xlfn.CONCAT($A477, "_", O$1), [1]AllYears2!$X$1:$X$99564,1,FALSE)), "n", "y")</f>
        <v>n</v>
      </c>
      <c r="P477" t="str">
        <f>IF(ISERROR(VLOOKUP(_xlfn.CONCAT($A477, "_", P$1), [1]AllYears2!$X$1:$X$99564,1,FALSE)), "n", "y")</f>
        <v>n</v>
      </c>
      <c r="Q477" t="str">
        <f>IF(ISERROR(VLOOKUP(_xlfn.CONCAT($A477, "_", Q$1), [1]AllYears2!$X$1:$X$99564,1,FALSE)), "n", "y")</f>
        <v>n</v>
      </c>
      <c r="R477" t="str">
        <f>IF(ISERROR(VLOOKUP(_xlfn.CONCAT($A477, "_", R$1), [1]AllYears2!$X$1:$X$99564,1,FALSE)), "n", "y")</f>
        <v>n</v>
      </c>
      <c r="S477" t="str">
        <f>IF(ISERROR(VLOOKUP(_xlfn.CONCAT($A477, "_", S$1), [1]AllYears2!$X$1:$X$99564,1,FALSE)), "n", "y")</f>
        <v>n</v>
      </c>
      <c r="T477" t="str">
        <f>IF(ISERROR(VLOOKUP(_xlfn.CONCAT($A477, "_", T$1), [1]AllYears2!$X$1:$X$99564,1,FALSE)), "n", "y")</f>
        <v>n</v>
      </c>
      <c r="U477" t="str">
        <f>IF(ISERROR(VLOOKUP(_xlfn.CONCAT($A477, "_", U$1), [1]AllYears2!$X$1:$X$99564,1,FALSE)), "n", "y")</f>
        <v>n</v>
      </c>
      <c r="V477" t="str">
        <f>IF(ISERROR(VLOOKUP(_xlfn.CONCAT($A477, "_", V$1), [1]AllYears2!$X$1:$X$99564,1,FALSE)), "n", "y")</f>
        <v>n</v>
      </c>
      <c r="W477" t="str">
        <f>IF(ISERROR(VLOOKUP(_xlfn.CONCAT($A477, "_", W$1), [1]AllYears2!$X$1:$X$99564,1,FALSE)), "n", "y")</f>
        <v>n</v>
      </c>
      <c r="X477">
        <f t="shared" si="7"/>
        <v>3</v>
      </c>
    </row>
    <row r="478" spans="1:24" x14ac:dyDescent="0.25">
      <c r="A478">
        <v>2861</v>
      </c>
      <c r="B478" t="s">
        <v>49</v>
      </c>
      <c r="C478" t="str">
        <f>IF(ISERROR(VLOOKUP(_xlfn.CONCAT($A478, "_", C$1), [1]AllYears2!$X$1:$X$99564,1,FALSE)), "n", "y")</f>
        <v>y</v>
      </c>
      <c r="D478" t="str">
        <f>IF(ISERROR(VLOOKUP(_xlfn.CONCAT($A478, "_", D$1), [1]AllYears2!$X$1:$X$99564,1,FALSE)), "n", "y")</f>
        <v>y</v>
      </c>
      <c r="E478" t="str">
        <f>IF(ISERROR(VLOOKUP(_xlfn.CONCAT($A478, "_", E$1), [1]AllYears2!$X$1:$X$99564,1,FALSE)), "n", "y")</f>
        <v>y</v>
      </c>
      <c r="F478" t="str">
        <f>IF(ISERROR(VLOOKUP(_xlfn.CONCAT($A478, "_", F$1), [1]AllYears2!$X$1:$X$99564,1,FALSE)), "n", "y")</f>
        <v>y</v>
      </c>
      <c r="G478" t="str">
        <f>IF(ISERROR(VLOOKUP(_xlfn.CONCAT($A478, "_", G$1), [1]AllYears2!$X$1:$X$99564,1,FALSE)), "n", "y")</f>
        <v>y</v>
      </c>
      <c r="H478" t="str">
        <f>IF(ISERROR(VLOOKUP(_xlfn.CONCAT($A478, "_", H$1), [1]AllYears2!$X$1:$X$99564,1,FALSE)), "n", "y")</f>
        <v>y</v>
      </c>
      <c r="I478" t="str">
        <f>IF(ISERROR(VLOOKUP(_xlfn.CONCAT($A478, "_", I$1), [1]AllYears2!$X$1:$X$99564,1,FALSE)), "n", "y")</f>
        <v>y</v>
      </c>
      <c r="J478" t="str">
        <f>IF(ISERROR(VLOOKUP(_xlfn.CONCAT($A478, "_", J$1), [1]AllYears2!$X$1:$X$99564,1,FALSE)), "n", "y")</f>
        <v>y</v>
      </c>
      <c r="K478" t="str">
        <f>IF(ISERROR(VLOOKUP(_xlfn.CONCAT($A478, "_", K$1), [1]AllYears2!$X$1:$X$99564,1,FALSE)), "n", "y")</f>
        <v>y</v>
      </c>
      <c r="L478" t="str">
        <f>IF(ISERROR(VLOOKUP(_xlfn.CONCAT($A478, "_", L$1), [1]AllYears2!$X$1:$X$99564,1,FALSE)), "n", "y")</f>
        <v>y</v>
      </c>
      <c r="M478" t="str">
        <f>IF(ISERROR(VLOOKUP(_xlfn.CONCAT($A478, "_", M$1), [1]AllYears2!$X$1:$X$99564,1,FALSE)), "n", "y")</f>
        <v>y</v>
      </c>
      <c r="N478" t="str">
        <f>IF(ISERROR(VLOOKUP(_xlfn.CONCAT($A478, "_", N$1), [1]AllYears2!$X$1:$X$99564,1,FALSE)), "n", "y")</f>
        <v>y</v>
      </c>
      <c r="O478" t="str">
        <f>IF(ISERROR(VLOOKUP(_xlfn.CONCAT($A478, "_", O$1), [1]AllYears2!$X$1:$X$99564,1,FALSE)), "n", "y")</f>
        <v>y</v>
      </c>
      <c r="P478" t="str">
        <f>IF(ISERROR(VLOOKUP(_xlfn.CONCAT($A478, "_", P$1), [1]AllYears2!$X$1:$X$99564,1,FALSE)), "n", "y")</f>
        <v>n</v>
      </c>
      <c r="Q478" t="str">
        <f>IF(ISERROR(VLOOKUP(_xlfn.CONCAT($A478, "_", Q$1), [1]AllYears2!$X$1:$X$99564,1,FALSE)), "n", "y")</f>
        <v>n</v>
      </c>
      <c r="R478" t="str">
        <f>IF(ISERROR(VLOOKUP(_xlfn.CONCAT($A478, "_", R$1), [1]AllYears2!$X$1:$X$99564,1,FALSE)), "n", "y")</f>
        <v>n</v>
      </c>
      <c r="S478" t="str">
        <f>IF(ISERROR(VLOOKUP(_xlfn.CONCAT($A478, "_", S$1), [1]AllYears2!$X$1:$X$99564,1,FALSE)), "n", "y")</f>
        <v>n</v>
      </c>
      <c r="T478" t="str">
        <f>IF(ISERROR(VLOOKUP(_xlfn.CONCAT($A478, "_", T$1), [1]AllYears2!$X$1:$X$99564,1,FALSE)), "n", "y")</f>
        <v>n</v>
      </c>
      <c r="U478" t="str">
        <f>IF(ISERROR(VLOOKUP(_xlfn.CONCAT($A478, "_", U$1), [1]AllYears2!$X$1:$X$99564,1,FALSE)), "n", "y")</f>
        <v>n</v>
      </c>
      <c r="V478" t="str">
        <f>IF(ISERROR(VLOOKUP(_xlfn.CONCAT($A478, "_", V$1), [1]AllYears2!$X$1:$X$99564,1,FALSE)), "n", "y")</f>
        <v>n</v>
      </c>
      <c r="W478" t="str">
        <f>IF(ISERROR(VLOOKUP(_xlfn.CONCAT($A478, "_", W$1), [1]AllYears2!$X$1:$X$99564,1,FALSE)), "n", "y")</f>
        <v>n</v>
      </c>
      <c r="X478">
        <f t="shared" si="7"/>
        <v>13</v>
      </c>
    </row>
    <row r="479" spans="1:24" x14ac:dyDescent="0.25">
      <c r="A479">
        <v>2864</v>
      </c>
      <c r="B479" t="s">
        <v>49</v>
      </c>
      <c r="C479" t="str">
        <f>IF(ISERROR(VLOOKUP(_xlfn.CONCAT($A479, "_", C$1), [1]AllYears2!$X$1:$X$99564,1,FALSE)), "n", "y")</f>
        <v>y</v>
      </c>
      <c r="D479" t="str">
        <f>IF(ISERROR(VLOOKUP(_xlfn.CONCAT($A479, "_", D$1), [1]AllYears2!$X$1:$X$99564,1,FALSE)), "n", "y")</f>
        <v>y</v>
      </c>
      <c r="E479" t="str">
        <f>IF(ISERROR(VLOOKUP(_xlfn.CONCAT($A479, "_", E$1), [1]AllYears2!$X$1:$X$99564,1,FALSE)), "n", "y")</f>
        <v>y</v>
      </c>
      <c r="F479" t="str">
        <f>IF(ISERROR(VLOOKUP(_xlfn.CONCAT($A479, "_", F$1), [1]AllYears2!$X$1:$X$99564,1,FALSE)), "n", "y")</f>
        <v>y</v>
      </c>
      <c r="G479" t="str">
        <f>IF(ISERROR(VLOOKUP(_xlfn.CONCAT($A479, "_", G$1), [1]AllYears2!$X$1:$X$99564,1,FALSE)), "n", "y")</f>
        <v>y</v>
      </c>
      <c r="H479" t="str">
        <f>IF(ISERROR(VLOOKUP(_xlfn.CONCAT($A479, "_", H$1), [1]AllYears2!$X$1:$X$99564,1,FALSE)), "n", "y")</f>
        <v>y</v>
      </c>
      <c r="I479" t="str">
        <f>IF(ISERROR(VLOOKUP(_xlfn.CONCAT($A479, "_", I$1), [1]AllYears2!$X$1:$X$99564,1,FALSE)), "n", "y")</f>
        <v>y</v>
      </c>
      <c r="J479" t="str">
        <f>IF(ISERROR(VLOOKUP(_xlfn.CONCAT($A479, "_", J$1), [1]AllYears2!$X$1:$X$99564,1,FALSE)), "n", "y")</f>
        <v>y</v>
      </c>
      <c r="K479" t="str">
        <f>IF(ISERROR(VLOOKUP(_xlfn.CONCAT($A479, "_", K$1), [1]AllYears2!$X$1:$X$99564,1,FALSE)), "n", "y")</f>
        <v>y</v>
      </c>
      <c r="L479" t="str">
        <f>IF(ISERROR(VLOOKUP(_xlfn.CONCAT($A479, "_", L$1), [1]AllYears2!$X$1:$X$99564,1,FALSE)), "n", "y")</f>
        <v>y</v>
      </c>
      <c r="M479" t="str">
        <f>IF(ISERROR(VLOOKUP(_xlfn.CONCAT($A479, "_", M$1), [1]AllYears2!$X$1:$X$99564,1,FALSE)), "n", "y")</f>
        <v>y</v>
      </c>
      <c r="N479" t="str">
        <f>IF(ISERROR(VLOOKUP(_xlfn.CONCAT($A479, "_", N$1), [1]AllYears2!$X$1:$X$99564,1,FALSE)), "n", "y")</f>
        <v>n</v>
      </c>
      <c r="O479" t="str">
        <f>IF(ISERROR(VLOOKUP(_xlfn.CONCAT($A479, "_", O$1), [1]AllYears2!$X$1:$X$99564,1,FALSE)), "n", "y")</f>
        <v>y</v>
      </c>
      <c r="P479" t="str">
        <f>IF(ISERROR(VLOOKUP(_xlfn.CONCAT($A479, "_", P$1), [1]AllYears2!$X$1:$X$99564,1,FALSE)), "n", "y")</f>
        <v>n</v>
      </c>
      <c r="Q479" t="str">
        <f>IF(ISERROR(VLOOKUP(_xlfn.CONCAT($A479, "_", Q$1), [1]AllYears2!$X$1:$X$99564,1,FALSE)), "n", "y")</f>
        <v>n</v>
      </c>
      <c r="R479" t="str">
        <f>IF(ISERROR(VLOOKUP(_xlfn.CONCAT($A479, "_", R$1), [1]AllYears2!$X$1:$X$99564,1,FALSE)), "n", "y")</f>
        <v>n</v>
      </c>
      <c r="S479" t="str">
        <f>IF(ISERROR(VLOOKUP(_xlfn.CONCAT($A479, "_", S$1), [1]AllYears2!$X$1:$X$99564,1,FALSE)), "n", "y")</f>
        <v>n</v>
      </c>
      <c r="T479" t="str">
        <f>IF(ISERROR(VLOOKUP(_xlfn.CONCAT($A479, "_", T$1), [1]AllYears2!$X$1:$X$99564,1,FALSE)), "n", "y")</f>
        <v>n</v>
      </c>
      <c r="U479" t="str">
        <f>IF(ISERROR(VLOOKUP(_xlfn.CONCAT($A479, "_", U$1), [1]AllYears2!$X$1:$X$99564,1,FALSE)), "n", "y")</f>
        <v>n</v>
      </c>
      <c r="V479" t="str">
        <f>IF(ISERROR(VLOOKUP(_xlfn.CONCAT($A479, "_", V$1), [1]AllYears2!$X$1:$X$99564,1,FALSE)), "n", "y")</f>
        <v>n</v>
      </c>
      <c r="W479" t="str">
        <f>IF(ISERROR(VLOOKUP(_xlfn.CONCAT($A479, "_", W$1), [1]AllYears2!$X$1:$X$99564,1,FALSE)), "n", "y")</f>
        <v>n</v>
      </c>
      <c r="X479">
        <f t="shared" si="7"/>
        <v>12</v>
      </c>
    </row>
    <row r="480" spans="1:24" x14ac:dyDescent="0.25">
      <c r="A480">
        <v>2866</v>
      </c>
      <c r="B480" t="s">
        <v>910</v>
      </c>
      <c r="C480" t="str">
        <f>IF(ISERROR(VLOOKUP(_xlfn.CONCAT($A480, "_", C$1), [1]AllYears2!$X$1:$X$99564,1,FALSE)), "n", "y")</f>
        <v>y</v>
      </c>
      <c r="D480" t="str">
        <f>IF(ISERROR(VLOOKUP(_xlfn.CONCAT($A480, "_", D$1), [1]AllYears2!$X$1:$X$99564,1,FALSE)), "n", "y")</f>
        <v>y</v>
      </c>
      <c r="E480" t="str">
        <f>IF(ISERROR(VLOOKUP(_xlfn.CONCAT($A480, "_", E$1), [1]AllYears2!$X$1:$X$99564,1,FALSE)), "n", "y")</f>
        <v>y</v>
      </c>
      <c r="F480" t="str">
        <f>IF(ISERROR(VLOOKUP(_xlfn.CONCAT($A480, "_", F$1), [1]AllYears2!$X$1:$X$99564,1,FALSE)), "n", "y")</f>
        <v>y</v>
      </c>
      <c r="G480" t="str">
        <f>IF(ISERROR(VLOOKUP(_xlfn.CONCAT($A480, "_", G$1), [1]AllYears2!$X$1:$X$99564,1,FALSE)), "n", "y")</f>
        <v>y</v>
      </c>
      <c r="H480" t="str">
        <f>IF(ISERROR(VLOOKUP(_xlfn.CONCAT($A480, "_", H$1), [1]AllYears2!$X$1:$X$99564,1,FALSE)), "n", "y")</f>
        <v>y</v>
      </c>
      <c r="I480" t="str">
        <f>IF(ISERROR(VLOOKUP(_xlfn.CONCAT($A480, "_", I$1), [1]AllYears2!$X$1:$X$99564,1,FALSE)), "n", "y")</f>
        <v>y</v>
      </c>
      <c r="J480" t="str">
        <f>IF(ISERROR(VLOOKUP(_xlfn.CONCAT($A480, "_", J$1), [1]AllYears2!$X$1:$X$99564,1,FALSE)), "n", "y")</f>
        <v>y</v>
      </c>
      <c r="K480" t="str">
        <f>IF(ISERROR(VLOOKUP(_xlfn.CONCAT($A480, "_", K$1), [1]AllYears2!$X$1:$X$99564,1,FALSE)), "n", "y")</f>
        <v>y</v>
      </c>
      <c r="L480" t="str">
        <f>IF(ISERROR(VLOOKUP(_xlfn.CONCAT($A480, "_", L$1), [1]AllYears2!$X$1:$X$99564,1,FALSE)), "n", "y")</f>
        <v>y</v>
      </c>
      <c r="M480" t="str">
        <f>IF(ISERROR(VLOOKUP(_xlfn.CONCAT($A480, "_", M$1), [1]AllYears2!$X$1:$X$99564,1,FALSE)), "n", "y")</f>
        <v>y</v>
      </c>
      <c r="N480" t="str">
        <f>IF(ISERROR(VLOOKUP(_xlfn.CONCAT($A480, "_", N$1), [1]AllYears2!$X$1:$X$99564,1,FALSE)), "n", "y")</f>
        <v>y</v>
      </c>
      <c r="O480" t="str">
        <f>IF(ISERROR(VLOOKUP(_xlfn.CONCAT($A480, "_", O$1), [1]AllYears2!$X$1:$X$99564,1,FALSE)), "n", "y")</f>
        <v>y</v>
      </c>
      <c r="P480" t="str">
        <f>IF(ISERROR(VLOOKUP(_xlfn.CONCAT($A480, "_", P$1), [1]AllYears2!$X$1:$X$99564,1,FALSE)), "n", "y")</f>
        <v>y</v>
      </c>
      <c r="Q480" t="str">
        <f>IF(ISERROR(VLOOKUP(_xlfn.CONCAT($A480, "_", Q$1), [1]AllYears2!$X$1:$X$99564,1,FALSE)), "n", "y")</f>
        <v>y</v>
      </c>
      <c r="R480" t="str">
        <f>IF(ISERROR(VLOOKUP(_xlfn.CONCAT($A480, "_", R$1), [1]AllYears2!$X$1:$X$99564,1,FALSE)), "n", "y")</f>
        <v>y</v>
      </c>
      <c r="S480" t="str">
        <f>IF(ISERROR(VLOOKUP(_xlfn.CONCAT($A480, "_", S$1), [1]AllYears2!$X$1:$X$99564,1,FALSE)), "n", "y")</f>
        <v>y</v>
      </c>
      <c r="T480" t="str">
        <f>IF(ISERROR(VLOOKUP(_xlfn.CONCAT($A480, "_", T$1), [1]AllYears2!$X$1:$X$99564,1,FALSE)), "n", "y")</f>
        <v>y</v>
      </c>
      <c r="U480" t="str">
        <f>IF(ISERROR(VLOOKUP(_xlfn.CONCAT($A480, "_", U$1), [1]AllYears2!$X$1:$X$99564,1,FALSE)), "n", "y")</f>
        <v>y</v>
      </c>
      <c r="V480" t="str">
        <f>IF(ISERROR(VLOOKUP(_xlfn.CONCAT($A480, "_", V$1), [1]AllYears2!$X$1:$X$99564,1,FALSE)), "n", "y")</f>
        <v>y</v>
      </c>
      <c r="W480" t="str">
        <f>IF(ISERROR(VLOOKUP(_xlfn.CONCAT($A480, "_", W$1), [1]AllYears2!$X$1:$X$99564,1,FALSE)), "n", "y")</f>
        <v>y</v>
      </c>
      <c r="X480">
        <f t="shared" si="7"/>
        <v>21</v>
      </c>
    </row>
    <row r="481" spans="1:24" x14ac:dyDescent="0.25">
      <c r="A481">
        <v>2867</v>
      </c>
      <c r="B481" t="s">
        <v>2972</v>
      </c>
      <c r="C481" t="str">
        <f>IF(ISERROR(VLOOKUP(_xlfn.CONCAT($A481, "_", C$1), [1]AllYears2!$X$1:$X$99564,1,FALSE)), "n", "y")</f>
        <v>y</v>
      </c>
      <c r="D481" t="str">
        <f>IF(ISERROR(VLOOKUP(_xlfn.CONCAT($A481, "_", D$1), [1]AllYears2!$X$1:$X$99564,1,FALSE)), "n", "y")</f>
        <v>n</v>
      </c>
      <c r="E481" t="str">
        <f>IF(ISERROR(VLOOKUP(_xlfn.CONCAT($A481, "_", E$1), [1]AllYears2!$X$1:$X$99564,1,FALSE)), "n", "y")</f>
        <v>n</v>
      </c>
      <c r="F481" t="str">
        <f>IF(ISERROR(VLOOKUP(_xlfn.CONCAT($A481, "_", F$1), [1]AllYears2!$X$1:$X$99564,1,FALSE)), "n", "y")</f>
        <v>n</v>
      </c>
      <c r="G481" t="str">
        <f>IF(ISERROR(VLOOKUP(_xlfn.CONCAT($A481, "_", G$1), [1]AllYears2!$X$1:$X$99564,1,FALSE)), "n", "y")</f>
        <v>n</v>
      </c>
      <c r="H481" t="str">
        <f>IF(ISERROR(VLOOKUP(_xlfn.CONCAT($A481, "_", H$1), [1]AllYears2!$X$1:$X$99564,1,FALSE)), "n", "y")</f>
        <v>n</v>
      </c>
      <c r="I481" t="str">
        <f>IF(ISERROR(VLOOKUP(_xlfn.CONCAT($A481, "_", I$1), [1]AllYears2!$X$1:$X$99564,1,FALSE)), "n", "y")</f>
        <v>n</v>
      </c>
      <c r="J481" t="str">
        <f>IF(ISERROR(VLOOKUP(_xlfn.CONCAT($A481, "_", J$1), [1]AllYears2!$X$1:$X$99564,1,FALSE)), "n", "y")</f>
        <v>n</v>
      </c>
      <c r="K481" t="str">
        <f>IF(ISERROR(VLOOKUP(_xlfn.CONCAT($A481, "_", K$1), [1]AllYears2!$X$1:$X$99564,1,FALSE)), "n", "y")</f>
        <v>n</v>
      </c>
      <c r="L481" t="str">
        <f>IF(ISERROR(VLOOKUP(_xlfn.CONCAT($A481, "_", L$1), [1]AllYears2!$X$1:$X$99564,1,FALSE)), "n", "y")</f>
        <v>n</v>
      </c>
      <c r="M481" t="str">
        <f>IF(ISERROR(VLOOKUP(_xlfn.CONCAT($A481, "_", M$1), [1]AllYears2!$X$1:$X$99564,1,FALSE)), "n", "y")</f>
        <v>n</v>
      </c>
      <c r="N481" t="str">
        <f>IF(ISERROR(VLOOKUP(_xlfn.CONCAT($A481, "_", N$1), [1]AllYears2!$X$1:$X$99564,1,FALSE)), "n", "y")</f>
        <v>n</v>
      </c>
      <c r="O481" t="str">
        <f>IF(ISERROR(VLOOKUP(_xlfn.CONCAT($A481, "_", O$1), [1]AllYears2!$X$1:$X$99564,1,FALSE)), "n", "y")</f>
        <v>n</v>
      </c>
      <c r="P481" t="str">
        <f>IF(ISERROR(VLOOKUP(_xlfn.CONCAT($A481, "_", P$1), [1]AllYears2!$X$1:$X$99564,1,FALSE)), "n", "y")</f>
        <v>n</v>
      </c>
      <c r="Q481" t="str">
        <f>IF(ISERROR(VLOOKUP(_xlfn.CONCAT($A481, "_", Q$1), [1]AllYears2!$X$1:$X$99564,1,FALSE)), "n", "y")</f>
        <v>n</v>
      </c>
      <c r="R481" t="str">
        <f>IF(ISERROR(VLOOKUP(_xlfn.CONCAT($A481, "_", R$1), [1]AllYears2!$X$1:$X$99564,1,FALSE)), "n", "y")</f>
        <v>n</v>
      </c>
      <c r="S481" t="str">
        <f>IF(ISERROR(VLOOKUP(_xlfn.CONCAT($A481, "_", S$1), [1]AllYears2!$X$1:$X$99564,1,FALSE)), "n", "y")</f>
        <v>n</v>
      </c>
      <c r="T481" t="str">
        <f>IF(ISERROR(VLOOKUP(_xlfn.CONCAT($A481, "_", T$1), [1]AllYears2!$X$1:$X$99564,1,FALSE)), "n", "y")</f>
        <v>n</v>
      </c>
      <c r="U481" t="str">
        <f>IF(ISERROR(VLOOKUP(_xlfn.CONCAT($A481, "_", U$1), [1]AllYears2!$X$1:$X$99564,1,FALSE)), "n", "y")</f>
        <v>n</v>
      </c>
      <c r="V481" t="str">
        <f>IF(ISERROR(VLOOKUP(_xlfn.CONCAT($A481, "_", V$1), [1]AllYears2!$X$1:$X$99564,1,FALSE)), "n", "y")</f>
        <v>n</v>
      </c>
      <c r="W481" t="str">
        <f>IF(ISERROR(VLOOKUP(_xlfn.CONCAT($A481, "_", W$1), [1]AllYears2!$X$1:$X$99564,1,FALSE)), "n", "y")</f>
        <v>n</v>
      </c>
      <c r="X481">
        <f t="shared" si="7"/>
        <v>1</v>
      </c>
    </row>
    <row r="482" spans="1:24" x14ac:dyDescent="0.25">
      <c r="A482">
        <v>2872</v>
      </c>
      <c r="B482" t="s">
        <v>908</v>
      </c>
      <c r="C482" t="str">
        <f>IF(ISERROR(VLOOKUP(_xlfn.CONCAT($A482, "_", C$1), [1]AllYears2!$X$1:$X$99564,1,FALSE)), "n", "y")</f>
        <v>y</v>
      </c>
      <c r="D482" t="str">
        <f>IF(ISERROR(VLOOKUP(_xlfn.CONCAT($A482, "_", D$1), [1]AllYears2!$X$1:$X$99564,1,FALSE)), "n", "y")</f>
        <v>y</v>
      </c>
      <c r="E482" t="str">
        <f>IF(ISERROR(VLOOKUP(_xlfn.CONCAT($A482, "_", E$1), [1]AllYears2!$X$1:$X$99564,1,FALSE)), "n", "y")</f>
        <v>y</v>
      </c>
      <c r="F482" t="str">
        <f>IF(ISERROR(VLOOKUP(_xlfn.CONCAT($A482, "_", F$1), [1]AllYears2!$X$1:$X$99564,1,FALSE)), "n", "y")</f>
        <v>y</v>
      </c>
      <c r="G482" t="str">
        <f>IF(ISERROR(VLOOKUP(_xlfn.CONCAT($A482, "_", G$1), [1]AllYears2!$X$1:$X$99564,1,FALSE)), "n", "y")</f>
        <v>y</v>
      </c>
      <c r="H482" t="str">
        <f>IF(ISERROR(VLOOKUP(_xlfn.CONCAT($A482, "_", H$1), [1]AllYears2!$X$1:$X$99564,1,FALSE)), "n", "y")</f>
        <v>y</v>
      </c>
      <c r="I482" t="str">
        <f>IF(ISERROR(VLOOKUP(_xlfn.CONCAT($A482, "_", I$1), [1]AllYears2!$X$1:$X$99564,1,FALSE)), "n", "y")</f>
        <v>y</v>
      </c>
      <c r="J482" t="str">
        <f>IF(ISERROR(VLOOKUP(_xlfn.CONCAT($A482, "_", J$1), [1]AllYears2!$X$1:$X$99564,1,FALSE)), "n", "y")</f>
        <v>y</v>
      </c>
      <c r="K482" t="str">
        <f>IF(ISERROR(VLOOKUP(_xlfn.CONCAT($A482, "_", K$1), [1]AllYears2!$X$1:$X$99564,1,FALSE)), "n", "y")</f>
        <v>y</v>
      </c>
      <c r="L482" t="str">
        <f>IF(ISERROR(VLOOKUP(_xlfn.CONCAT($A482, "_", L$1), [1]AllYears2!$X$1:$X$99564,1,FALSE)), "n", "y")</f>
        <v>y</v>
      </c>
      <c r="M482" t="str">
        <f>IF(ISERROR(VLOOKUP(_xlfn.CONCAT($A482, "_", M$1), [1]AllYears2!$X$1:$X$99564,1,FALSE)), "n", "y")</f>
        <v>y</v>
      </c>
      <c r="N482" t="str">
        <f>IF(ISERROR(VLOOKUP(_xlfn.CONCAT($A482, "_", N$1), [1]AllYears2!$X$1:$X$99564,1,FALSE)), "n", "y")</f>
        <v>y</v>
      </c>
      <c r="O482" t="str">
        <f>IF(ISERROR(VLOOKUP(_xlfn.CONCAT($A482, "_", O$1), [1]AllYears2!$X$1:$X$99564,1,FALSE)), "n", "y")</f>
        <v>y</v>
      </c>
      <c r="P482" t="str">
        <f>IF(ISERROR(VLOOKUP(_xlfn.CONCAT($A482, "_", P$1), [1]AllYears2!$X$1:$X$99564,1,FALSE)), "n", "y")</f>
        <v>y</v>
      </c>
      <c r="Q482" t="str">
        <f>IF(ISERROR(VLOOKUP(_xlfn.CONCAT($A482, "_", Q$1), [1]AllYears2!$X$1:$X$99564,1,FALSE)), "n", "y")</f>
        <v>y</v>
      </c>
      <c r="R482" t="str">
        <f>IF(ISERROR(VLOOKUP(_xlfn.CONCAT($A482, "_", R$1), [1]AllYears2!$X$1:$X$99564,1,FALSE)), "n", "y")</f>
        <v>y</v>
      </c>
      <c r="S482" t="str">
        <f>IF(ISERROR(VLOOKUP(_xlfn.CONCAT($A482, "_", S$1), [1]AllYears2!$X$1:$X$99564,1,FALSE)), "n", "y")</f>
        <v>n</v>
      </c>
      <c r="T482" t="str">
        <f>IF(ISERROR(VLOOKUP(_xlfn.CONCAT($A482, "_", T$1), [1]AllYears2!$X$1:$X$99564,1,FALSE)), "n", "y")</f>
        <v>n</v>
      </c>
      <c r="U482" t="str">
        <f>IF(ISERROR(VLOOKUP(_xlfn.CONCAT($A482, "_", U$1), [1]AllYears2!$X$1:$X$99564,1,FALSE)), "n", "y")</f>
        <v>n</v>
      </c>
      <c r="V482" t="str">
        <f>IF(ISERROR(VLOOKUP(_xlfn.CONCAT($A482, "_", V$1), [1]AllYears2!$X$1:$X$99564,1,FALSE)), "n", "y")</f>
        <v>n</v>
      </c>
      <c r="W482" t="str">
        <f>IF(ISERROR(VLOOKUP(_xlfn.CONCAT($A482, "_", W$1), [1]AllYears2!$X$1:$X$99564,1,FALSE)), "n", "y")</f>
        <v>n</v>
      </c>
      <c r="X482">
        <f t="shared" si="7"/>
        <v>16</v>
      </c>
    </row>
    <row r="483" spans="1:24" x14ac:dyDescent="0.25">
      <c r="A483">
        <v>2876</v>
      </c>
      <c r="B483" t="s">
        <v>911</v>
      </c>
      <c r="C483" t="str">
        <f>IF(ISERROR(VLOOKUP(_xlfn.CONCAT($A483, "_", C$1), [1]AllYears2!$X$1:$X$99564,1,FALSE)), "n", "y")</f>
        <v>y</v>
      </c>
      <c r="D483" t="str">
        <f>IF(ISERROR(VLOOKUP(_xlfn.CONCAT($A483, "_", D$1), [1]AllYears2!$X$1:$X$99564,1,FALSE)), "n", "y")</f>
        <v>y</v>
      </c>
      <c r="E483" t="str">
        <f>IF(ISERROR(VLOOKUP(_xlfn.CONCAT($A483, "_", E$1), [1]AllYears2!$X$1:$X$99564,1,FALSE)), "n", "y")</f>
        <v>y</v>
      </c>
      <c r="F483" t="str">
        <f>IF(ISERROR(VLOOKUP(_xlfn.CONCAT($A483, "_", F$1), [1]AllYears2!$X$1:$X$99564,1,FALSE)), "n", "y")</f>
        <v>y</v>
      </c>
      <c r="G483" t="str">
        <f>IF(ISERROR(VLOOKUP(_xlfn.CONCAT($A483, "_", G$1), [1]AllYears2!$X$1:$X$99564,1,FALSE)), "n", "y")</f>
        <v>y</v>
      </c>
      <c r="H483" t="str">
        <f>IF(ISERROR(VLOOKUP(_xlfn.CONCAT($A483, "_", H$1), [1]AllYears2!$X$1:$X$99564,1,FALSE)), "n", "y")</f>
        <v>y</v>
      </c>
      <c r="I483" t="str">
        <f>IF(ISERROR(VLOOKUP(_xlfn.CONCAT($A483, "_", I$1), [1]AllYears2!$X$1:$X$99564,1,FALSE)), "n", "y")</f>
        <v>y</v>
      </c>
      <c r="J483" t="str">
        <f>IF(ISERROR(VLOOKUP(_xlfn.CONCAT($A483, "_", J$1), [1]AllYears2!$X$1:$X$99564,1,FALSE)), "n", "y")</f>
        <v>y</v>
      </c>
      <c r="K483" t="str">
        <f>IF(ISERROR(VLOOKUP(_xlfn.CONCAT($A483, "_", K$1), [1]AllYears2!$X$1:$X$99564,1,FALSE)), "n", "y")</f>
        <v>y</v>
      </c>
      <c r="L483" t="str">
        <f>IF(ISERROR(VLOOKUP(_xlfn.CONCAT($A483, "_", L$1), [1]AllYears2!$X$1:$X$99564,1,FALSE)), "n", "y")</f>
        <v>y</v>
      </c>
      <c r="M483" t="str">
        <f>IF(ISERROR(VLOOKUP(_xlfn.CONCAT($A483, "_", M$1), [1]AllYears2!$X$1:$X$99564,1,FALSE)), "n", "y")</f>
        <v>y</v>
      </c>
      <c r="N483" t="str">
        <f>IF(ISERROR(VLOOKUP(_xlfn.CONCAT($A483, "_", N$1), [1]AllYears2!$X$1:$X$99564,1,FALSE)), "n", "y")</f>
        <v>y</v>
      </c>
      <c r="O483" t="str">
        <f>IF(ISERROR(VLOOKUP(_xlfn.CONCAT($A483, "_", O$1), [1]AllYears2!$X$1:$X$99564,1,FALSE)), "n", "y")</f>
        <v>y</v>
      </c>
      <c r="P483" t="str">
        <f>IF(ISERROR(VLOOKUP(_xlfn.CONCAT($A483, "_", P$1), [1]AllYears2!$X$1:$X$99564,1,FALSE)), "n", "y")</f>
        <v>y</v>
      </c>
      <c r="Q483" t="str">
        <f>IF(ISERROR(VLOOKUP(_xlfn.CONCAT($A483, "_", Q$1), [1]AllYears2!$X$1:$X$99564,1,FALSE)), "n", "y")</f>
        <v>y</v>
      </c>
      <c r="R483" t="str">
        <f>IF(ISERROR(VLOOKUP(_xlfn.CONCAT($A483, "_", R$1), [1]AllYears2!$X$1:$X$99564,1,FALSE)), "n", "y")</f>
        <v>y</v>
      </c>
      <c r="S483" t="str">
        <f>IF(ISERROR(VLOOKUP(_xlfn.CONCAT($A483, "_", S$1), [1]AllYears2!$X$1:$X$99564,1,FALSE)), "n", "y")</f>
        <v>y</v>
      </c>
      <c r="T483" t="str">
        <f>IF(ISERROR(VLOOKUP(_xlfn.CONCAT($A483, "_", T$1), [1]AllYears2!$X$1:$X$99564,1,FALSE)), "n", "y")</f>
        <v>y</v>
      </c>
      <c r="U483" t="str">
        <f>IF(ISERROR(VLOOKUP(_xlfn.CONCAT($A483, "_", U$1), [1]AllYears2!$X$1:$X$99564,1,FALSE)), "n", "y")</f>
        <v>y</v>
      </c>
      <c r="V483" t="str">
        <f>IF(ISERROR(VLOOKUP(_xlfn.CONCAT($A483, "_", V$1), [1]AllYears2!$X$1:$X$99564,1,FALSE)), "n", "y")</f>
        <v>y</v>
      </c>
      <c r="W483" t="str">
        <f>IF(ISERROR(VLOOKUP(_xlfn.CONCAT($A483, "_", W$1), [1]AllYears2!$X$1:$X$99564,1,FALSE)), "n", "y")</f>
        <v>y</v>
      </c>
      <c r="X483">
        <f t="shared" si="7"/>
        <v>21</v>
      </c>
    </row>
    <row r="484" spans="1:24" x14ac:dyDescent="0.25">
      <c r="A484">
        <v>2877</v>
      </c>
      <c r="B484" t="s">
        <v>2953</v>
      </c>
      <c r="C484" t="str">
        <f>IF(ISERROR(VLOOKUP(_xlfn.CONCAT($A484, "_", C$1), [1]AllYears2!$X$1:$X$99564,1,FALSE)), "n", "y")</f>
        <v>y</v>
      </c>
      <c r="D484" t="str">
        <f>IF(ISERROR(VLOOKUP(_xlfn.CONCAT($A484, "_", D$1), [1]AllYears2!$X$1:$X$99564,1,FALSE)), "n", "y")</f>
        <v>n</v>
      </c>
      <c r="E484" t="str">
        <f>IF(ISERROR(VLOOKUP(_xlfn.CONCAT($A484, "_", E$1), [1]AllYears2!$X$1:$X$99564,1,FALSE)), "n", "y")</f>
        <v>n</v>
      </c>
      <c r="F484" t="str">
        <f>IF(ISERROR(VLOOKUP(_xlfn.CONCAT($A484, "_", F$1), [1]AllYears2!$X$1:$X$99564,1,FALSE)), "n", "y")</f>
        <v>n</v>
      </c>
      <c r="G484" t="str">
        <f>IF(ISERROR(VLOOKUP(_xlfn.CONCAT($A484, "_", G$1), [1]AllYears2!$X$1:$X$99564,1,FALSE)), "n", "y")</f>
        <v>n</v>
      </c>
      <c r="H484" t="str">
        <f>IF(ISERROR(VLOOKUP(_xlfn.CONCAT($A484, "_", H$1), [1]AllYears2!$X$1:$X$99564,1,FALSE)), "n", "y")</f>
        <v>n</v>
      </c>
      <c r="I484" t="str">
        <f>IF(ISERROR(VLOOKUP(_xlfn.CONCAT($A484, "_", I$1), [1]AllYears2!$X$1:$X$99564,1,FALSE)), "n", "y")</f>
        <v>n</v>
      </c>
      <c r="J484" t="str">
        <f>IF(ISERROR(VLOOKUP(_xlfn.CONCAT($A484, "_", J$1), [1]AllYears2!$X$1:$X$99564,1,FALSE)), "n", "y")</f>
        <v>n</v>
      </c>
      <c r="K484" t="str">
        <f>IF(ISERROR(VLOOKUP(_xlfn.CONCAT($A484, "_", K$1), [1]AllYears2!$X$1:$X$99564,1,FALSE)), "n", "y")</f>
        <v>n</v>
      </c>
      <c r="L484" t="str">
        <f>IF(ISERROR(VLOOKUP(_xlfn.CONCAT($A484, "_", L$1), [1]AllYears2!$X$1:$X$99564,1,FALSE)), "n", "y")</f>
        <v>n</v>
      </c>
      <c r="M484" t="str">
        <f>IF(ISERROR(VLOOKUP(_xlfn.CONCAT($A484, "_", M$1), [1]AllYears2!$X$1:$X$99564,1,FALSE)), "n", "y")</f>
        <v>n</v>
      </c>
      <c r="N484" t="str">
        <f>IF(ISERROR(VLOOKUP(_xlfn.CONCAT($A484, "_", N$1), [1]AllYears2!$X$1:$X$99564,1,FALSE)), "n", "y")</f>
        <v>n</v>
      </c>
      <c r="O484" t="str">
        <f>IF(ISERROR(VLOOKUP(_xlfn.CONCAT($A484, "_", O$1), [1]AllYears2!$X$1:$X$99564,1,FALSE)), "n", "y")</f>
        <v>n</v>
      </c>
      <c r="P484" t="str">
        <f>IF(ISERROR(VLOOKUP(_xlfn.CONCAT($A484, "_", P$1), [1]AllYears2!$X$1:$X$99564,1,FALSE)), "n", "y")</f>
        <v>n</v>
      </c>
      <c r="Q484" t="str">
        <f>IF(ISERROR(VLOOKUP(_xlfn.CONCAT($A484, "_", Q$1), [1]AllYears2!$X$1:$X$99564,1,FALSE)), "n", "y")</f>
        <v>n</v>
      </c>
      <c r="R484" t="str">
        <f>IF(ISERROR(VLOOKUP(_xlfn.CONCAT($A484, "_", R$1), [1]AllYears2!$X$1:$X$99564,1,FALSE)), "n", "y")</f>
        <v>n</v>
      </c>
      <c r="S484" t="str">
        <f>IF(ISERROR(VLOOKUP(_xlfn.CONCAT($A484, "_", S$1), [1]AllYears2!$X$1:$X$99564,1,FALSE)), "n", "y")</f>
        <v>n</v>
      </c>
      <c r="T484" t="str">
        <f>IF(ISERROR(VLOOKUP(_xlfn.CONCAT($A484, "_", T$1), [1]AllYears2!$X$1:$X$99564,1,FALSE)), "n", "y")</f>
        <v>n</v>
      </c>
      <c r="U484" t="str">
        <f>IF(ISERROR(VLOOKUP(_xlfn.CONCAT($A484, "_", U$1), [1]AllYears2!$X$1:$X$99564,1,FALSE)), "n", "y")</f>
        <v>n</v>
      </c>
      <c r="V484" t="str">
        <f>IF(ISERROR(VLOOKUP(_xlfn.CONCAT($A484, "_", V$1), [1]AllYears2!$X$1:$X$99564,1,FALSE)), "n", "y")</f>
        <v>n</v>
      </c>
      <c r="W484" t="str">
        <f>IF(ISERROR(VLOOKUP(_xlfn.CONCAT($A484, "_", W$1), [1]AllYears2!$X$1:$X$99564,1,FALSE)), "n", "y")</f>
        <v>n</v>
      </c>
      <c r="X484">
        <f t="shared" si="7"/>
        <v>1</v>
      </c>
    </row>
    <row r="485" spans="1:24" x14ac:dyDescent="0.25">
      <c r="A485">
        <v>2878</v>
      </c>
      <c r="B485" t="s">
        <v>913</v>
      </c>
      <c r="C485" t="str">
        <f>IF(ISERROR(VLOOKUP(_xlfn.CONCAT($A485, "_", C$1), [1]AllYears2!$X$1:$X$99564,1,FALSE)), "n", "y")</f>
        <v>y</v>
      </c>
      <c r="D485" t="str">
        <f>IF(ISERROR(VLOOKUP(_xlfn.CONCAT($A485, "_", D$1), [1]AllYears2!$X$1:$X$99564,1,FALSE)), "n", "y")</f>
        <v>y</v>
      </c>
      <c r="E485" t="str">
        <f>IF(ISERROR(VLOOKUP(_xlfn.CONCAT($A485, "_", E$1), [1]AllYears2!$X$1:$X$99564,1,FALSE)), "n", "y")</f>
        <v>y</v>
      </c>
      <c r="F485" t="str">
        <f>IF(ISERROR(VLOOKUP(_xlfn.CONCAT($A485, "_", F$1), [1]AllYears2!$X$1:$X$99564,1,FALSE)), "n", "y")</f>
        <v>y</v>
      </c>
      <c r="G485" t="str">
        <f>IF(ISERROR(VLOOKUP(_xlfn.CONCAT($A485, "_", G$1), [1]AllYears2!$X$1:$X$99564,1,FALSE)), "n", "y")</f>
        <v>y</v>
      </c>
      <c r="H485" t="str">
        <f>IF(ISERROR(VLOOKUP(_xlfn.CONCAT($A485, "_", H$1), [1]AllYears2!$X$1:$X$99564,1,FALSE)), "n", "y")</f>
        <v>y</v>
      </c>
      <c r="I485" t="str">
        <f>IF(ISERROR(VLOOKUP(_xlfn.CONCAT($A485, "_", I$1), [1]AllYears2!$X$1:$X$99564,1,FALSE)), "n", "y")</f>
        <v>y</v>
      </c>
      <c r="J485" t="str">
        <f>IF(ISERROR(VLOOKUP(_xlfn.CONCAT($A485, "_", J$1), [1]AllYears2!$X$1:$X$99564,1,FALSE)), "n", "y")</f>
        <v>y</v>
      </c>
      <c r="K485" t="str">
        <f>IF(ISERROR(VLOOKUP(_xlfn.CONCAT($A485, "_", K$1), [1]AllYears2!$X$1:$X$99564,1,FALSE)), "n", "y")</f>
        <v>y</v>
      </c>
      <c r="L485" t="str">
        <f>IF(ISERROR(VLOOKUP(_xlfn.CONCAT($A485, "_", L$1), [1]AllYears2!$X$1:$X$99564,1,FALSE)), "n", "y")</f>
        <v>y</v>
      </c>
      <c r="M485" t="str">
        <f>IF(ISERROR(VLOOKUP(_xlfn.CONCAT($A485, "_", M$1), [1]AllYears2!$X$1:$X$99564,1,FALSE)), "n", "y")</f>
        <v>y</v>
      </c>
      <c r="N485" t="str">
        <f>IF(ISERROR(VLOOKUP(_xlfn.CONCAT($A485, "_", N$1), [1]AllYears2!$X$1:$X$99564,1,FALSE)), "n", "y")</f>
        <v>y</v>
      </c>
      <c r="O485" t="str">
        <f>IF(ISERROR(VLOOKUP(_xlfn.CONCAT($A485, "_", O$1), [1]AllYears2!$X$1:$X$99564,1,FALSE)), "n", "y")</f>
        <v>y</v>
      </c>
      <c r="P485" t="str">
        <f>IF(ISERROR(VLOOKUP(_xlfn.CONCAT($A485, "_", P$1), [1]AllYears2!$X$1:$X$99564,1,FALSE)), "n", "y")</f>
        <v>y</v>
      </c>
      <c r="Q485" t="str">
        <f>IF(ISERROR(VLOOKUP(_xlfn.CONCAT($A485, "_", Q$1), [1]AllYears2!$X$1:$X$99564,1,FALSE)), "n", "y")</f>
        <v>y</v>
      </c>
      <c r="R485" t="str">
        <f>IF(ISERROR(VLOOKUP(_xlfn.CONCAT($A485, "_", R$1), [1]AllYears2!$X$1:$X$99564,1,FALSE)), "n", "y")</f>
        <v>y</v>
      </c>
      <c r="S485" t="str">
        <f>IF(ISERROR(VLOOKUP(_xlfn.CONCAT($A485, "_", S$1), [1]AllYears2!$X$1:$X$99564,1,FALSE)), "n", "y")</f>
        <v>y</v>
      </c>
      <c r="T485" t="str">
        <f>IF(ISERROR(VLOOKUP(_xlfn.CONCAT($A485, "_", T$1), [1]AllYears2!$X$1:$X$99564,1,FALSE)), "n", "y")</f>
        <v>y</v>
      </c>
      <c r="U485" t="str">
        <f>IF(ISERROR(VLOOKUP(_xlfn.CONCAT($A485, "_", U$1), [1]AllYears2!$X$1:$X$99564,1,FALSE)), "n", "y")</f>
        <v>y</v>
      </c>
      <c r="V485" t="str">
        <f>IF(ISERROR(VLOOKUP(_xlfn.CONCAT($A485, "_", V$1), [1]AllYears2!$X$1:$X$99564,1,FALSE)), "n", "y")</f>
        <v>y</v>
      </c>
      <c r="W485" t="str">
        <f>IF(ISERROR(VLOOKUP(_xlfn.CONCAT($A485, "_", W$1), [1]AllYears2!$X$1:$X$99564,1,FALSE)), "n", "y")</f>
        <v>y</v>
      </c>
      <c r="X485">
        <f t="shared" si="7"/>
        <v>21</v>
      </c>
    </row>
    <row r="486" spans="1:24" x14ac:dyDescent="0.25">
      <c r="A486">
        <v>2908</v>
      </c>
      <c r="B486" t="s">
        <v>3112</v>
      </c>
      <c r="C486" t="str">
        <f>IF(ISERROR(VLOOKUP(_xlfn.CONCAT($A486, "_", C$1), [1]AllYears2!$X$1:$X$99564,1,FALSE)), "n", "y")</f>
        <v>y</v>
      </c>
      <c r="D486" t="str">
        <f>IF(ISERROR(VLOOKUP(_xlfn.CONCAT($A486, "_", D$1), [1]AllYears2!$X$1:$X$99564,1,FALSE)), "n", "y")</f>
        <v>n</v>
      </c>
      <c r="E486" t="str">
        <f>IF(ISERROR(VLOOKUP(_xlfn.CONCAT($A486, "_", E$1), [1]AllYears2!$X$1:$X$99564,1,FALSE)), "n", "y")</f>
        <v>n</v>
      </c>
      <c r="F486" t="str">
        <f>IF(ISERROR(VLOOKUP(_xlfn.CONCAT($A486, "_", F$1), [1]AllYears2!$X$1:$X$99564,1,FALSE)), "n", "y")</f>
        <v>n</v>
      </c>
      <c r="G486" t="str">
        <f>IF(ISERROR(VLOOKUP(_xlfn.CONCAT($A486, "_", G$1), [1]AllYears2!$X$1:$X$99564,1,FALSE)), "n", "y")</f>
        <v>n</v>
      </c>
      <c r="H486" t="str">
        <f>IF(ISERROR(VLOOKUP(_xlfn.CONCAT($A486, "_", H$1), [1]AllYears2!$X$1:$X$99564,1,FALSE)), "n", "y")</f>
        <v>n</v>
      </c>
      <c r="I486" t="str">
        <f>IF(ISERROR(VLOOKUP(_xlfn.CONCAT($A486, "_", I$1), [1]AllYears2!$X$1:$X$99564,1,FALSE)), "n", "y")</f>
        <v>n</v>
      </c>
      <c r="J486" t="str">
        <f>IF(ISERROR(VLOOKUP(_xlfn.CONCAT($A486, "_", J$1), [1]AllYears2!$X$1:$X$99564,1,FALSE)), "n", "y")</f>
        <v>n</v>
      </c>
      <c r="K486" t="str">
        <f>IF(ISERROR(VLOOKUP(_xlfn.CONCAT($A486, "_", K$1), [1]AllYears2!$X$1:$X$99564,1,FALSE)), "n", "y")</f>
        <v>n</v>
      </c>
      <c r="L486" t="str">
        <f>IF(ISERROR(VLOOKUP(_xlfn.CONCAT($A486, "_", L$1), [1]AllYears2!$X$1:$X$99564,1,FALSE)), "n", "y")</f>
        <v>n</v>
      </c>
      <c r="M486" t="str">
        <f>IF(ISERROR(VLOOKUP(_xlfn.CONCAT($A486, "_", M$1), [1]AllYears2!$X$1:$X$99564,1,FALSE)), "n", "y")</f>
        <v>n</v>
      </c>
      <c r="N486" t="str">
        <f>IF(ISERROR(VLOOKUP(_xlfn.CONCAT($A486, "_", N$1), [1]AllYears2!$X$1:$X$99564,1,FALSE)), "n", "y")</f>
        <v>n</v>
      </c>
      <c r="O486" t="str">
        <f>IF(ISERROR(VLOOKUP(_xlfn.CONCAT($A486, "_", O$1), [1]AllYears2!$X$1:$X$99564,1,FALSE)), "n", "y")</f>
        <v>n</v>
      </c>
      <c r="P486" t="str">
        <f>IF(ISERROR(VLOOKUP(_xlfn.CONCAT($A486, "_", P$1), [1]AllYears2!$X$1:$X$99564,1,FALSE)), "n", "y")</f>
        <v>n</v>
      </c>
      <c r="Q486" t="str">
        <f>IF(ISERROR(VLOOKUP(_xlfn.CONCAT($A486, "_", Q$1), [1]AllYears2!$X$1:$X$99564,1,FALSE)), "n", "y")</f>
        <v>n</v>
      </c>
      <c r="R486" t="str">
        <f>IF(ISERROR(VLOOKUP(_xlfn.CONCAT($A486, "_", R$1), [1]AllYears2!$X$1:$X$99564,1,FALSE)), "n", "y")</f>
        <v>n</v>
      </c>
      <c r="S486" t="str">
        <f>IF(ISERROR(VLOOKUP(_xlfn.CONCAT($A486, "_", S$1), [1]AllYears2!$X$1:$X$99564,1,FALSE)), "n", "y")</f>
        <v>n</v>
      </c>
      <c r="T486" t="str">
        <f>IF(ISERROR(VLOOKUP(_xlfn.CONCAT($A486, "_", T$1), [1]AllYears2!$X$1:$X$99564,1,FALSE)), "n", "y")</f>
        <v>n</v>
      </c>
      <c r="U486" t="str">
        <f>IF(ISERROR(VLOOKUP(_xlfn.CONCAT($A486, "_", U$1), [1]AllYears2!$X$1:$X$99564,1,FALSE)), "n", "y")</f>
        <v>n</v>
      </c>
      <c r="V486" t="str">
        <f>IF(ISERROR(VLOOKUP(_xlfn.CONCAT($A486, "_", V$1), [1]AllYears2!$X$1:$X$99564,1,FALSE)), "n", "y")</f>
        <v>n</v>
      </c>
      <c r="W486" t="str">
        <f>IF(ISERROR(VLOOKUP(_xlfn.CONCAT($A486, "_", W$1), [1]AllYears2!$X$1:$X$99564,1,FALSE)), "n", "y")</f>
        <v>n</v>
      </c>
      <c r="X486">
        <f t="shared" si="7"/>
        <v>1</v>
      </c>
    </row>
    <row r="487" spans="1:24" x14ac:dyDescent="0.25">
      <c r="A487">
        <v>2914</v>
      </c>
      <c r="B487" t="s">
        <v>915</v>
      </c>
      <c r="C487" t="str">
        <f>IF(ISERROR(VLOOKUP(_xlfn.CONCAT($A487, "_", C$1), [1]AllYears2!$X$1:$X$99564,1,FALSE)), "n", "y")</f>
        <v>y</v>
      </c>
      <c r="D487" t="str">
        <f>IF(ISERROR(VLOOKUP(_xlfn.CONCAT($A487, "_", D$1), [1]AllYears2!$X$1:$X$99564,1,FALSE)), "n", "y")</f>
        <v>y</v>
      </c>
      <c r="E487" t="str">
        <f>IF(ISERROR(VLOOKUP(_xlfn.CONCAT($A487, "_", E$1), [1]AllYears2!$X$1:$X$99564,1,FALSE)), "n", "y")</f>
        <v>y</v>
      </c>
      <c r="F487" t="str">
        <f>IF(ISERROR(VLOOKUP(_xlfn.CONCAT($A487, "_", F$1), [1]AllYears2!$X$1:$X$99564,1,FALSE)), "n", "y")</f>
        <v>y</v>
      </c>
      <c r="G487" t="str">
        <f>IF(ISERROR(VLOOKUP(_xlfn.CONCAT($A487, "_", G$1), [1]AllYears2!$X$1:$X$99564,1,FALSE)), "n", "y")</f>
        <v>y</v>
      </c>
      <c r="H487" t="str">
        <f>IF(ISERROR(VLOOKUP(_xlfn.CONCAT($A487, "_", H$1), [1]AllYears2!$X$1:$X$99564,1,FALSE)), "n", "y")</f>
        <v>y</v>
      </c>
      <c r="I487" t="str">
        <f>IF(ISERROR(VLOOKUP(_xlfn.CONCAT($A487, "_", I$1), [1]AllYears2!$X$1:$X$99564,1,FALSE)), "n", "y")</f>
        <v>y</v>
      </c>
      <c r="J487" t="str">
        <f>IF(ISERROR(VLOOKUP(_xlfn.CONCAT($A487, "_", J$1), [1]AllYears2!$X$1:$X$99564,1,FALSE)), "n", "y")</f>
        <v>y</v>
      </c>
      <c r="K487" t="str">
        <f>IF(ISERROR(VLOOKUP(_xlfn.CONCAT($A487, "_", K$1), [1]AllYears2!$X$1:$X$99564,1,FALSE)), "n", "y")</f>
        <v>y</v>
      </c>
      <c r="L487" t="str">
        <f>IF(ISERROR(VLOOKUP(_xlfn.CONCAT($A487, "_", L$1), [1]AllYears2!$X$1:$X$99564,1,FALSE)), "n", "y")</f>
        <v>y</v>
      </c>
      <c r="M487" t="str">
        <f>IF(ISERROR(VLOOKUP(_xlfn.CONCAT($A487, "_", M$1), [1]AllYears2!$X$1:$X$99564,1,FALSE)), "n", "y")</f>
        <v>y</v>
      </c>
      <c r="N487" t="str">
        <f>IF(ISERROR(VLOOKUP(_xlfn.CONCAT($A487, "_", N$1), [1]AllYears2!$X$1:$X$99564,1,FALSE)), "n", "y")</f>
        <v>y</v>
      </c>
      <c r="O487" t="str">
        <f>IF(ISERROR(VLOOKUP(_xlfn.CONCAT($A487, "_", O$1), [1]AllYears2!$X$1:$X$99564,1,FALSE)), "n", "y")</f>
        <v>y</v>
      </c>
      <c r="P487" t="str">
        <f>IF(ISERROR(VLOOKUP(_xlfn.CONCAT($A487, "_", P$1), [1]AllYears2!$X$1:$X$99564,1,FALSE)), "n", "y")</f>
        <v>y</v>
      </c>
      <c r="Q487" t="str">
        <f>IF(ISERROR(VLOOKUP(_xlfn.CONCAT($A487, "_", Q$1), [1]AllYears2!$X$1:$X$99564,1,FALSE)), "n", "y")</f>
        <v>y</v>
      </c>
      <c r="R487" t="str">
        <f>IF(ISERROR(VLOOKUP(_xlfn.CONCAT($A487, "_", R$1), [1]AllYears2!$X$1:$X$99564,1,FALSE)), "n", "y")</f>
        <v>y</v>
      </c>
      <c r="S487" t="str">
        <f>IF(ISERROR(VLOOKUP(_xlfn.CONCAT($A487, "_", S$1), [1]AllYears2!$X$1:$X$99564,1,FALSE)), "n", "y")</f>
        <v>y</v>
      </c>
      <c r="T487" t="str">
        <f>IF(ISERROR(VLOOKUP(_xlfn.CONCAT($A487, "_", T$1), [1]AllYears2!$X$1:$X$99564,1,FALSE)), "n", "y")</f>
        <v>y</v>
      </c>
      <c r="U487" t="str">
        <f>IF(ISERROR(VLOOKUP(_xlfn.CONCAT($A487, "_", U$1), [1]AllYears2!$X$1:$X$99564,1,FALSE)), "n", "y")</f>
        <v>y</v>
      </c>
      <c r="V487" t="str">
        <f>IF(ISERROR(VLOOKUP(_xlfn.CONCAT($A487, "_", V$1), [1]AllYears2!$X$1:$X$99564,1,FALSE)), "n", "y")</f>
        <v>y</v>
      </c>
      <c r="W487" t="str">
        <f>IF(ISERROR(VLOOKUP(_xlfn.CONCAT($A487, "_", W$1), [1]AllYears2!$X$1:$X$99564,1,FALSE)), "n", "y")</f>
        <v>y</v>
      </c>
      <c r="X487">
        <f t="shared" si="7"/>
        <v>21</v>
      </c>
    </row>
    <row r="488" spans="1:24" x14ac:dyDescent="0.25">
      <c r="A488">
        <v>2917</v>
      </c>
      <c r="B488" t="s">
        <v>49</v>
      </c>
      <c r="C488" t="str">
        <f>IF(ISERROR(VLOOKUP(_xlfn.CONCAT($A488, "_", C$1), [1]AllYears2!$X$1:$X$99564,1,FALSE)), "n", "y")</f>
        <v>y</v>
      </c>
      <c r="D488" t="str">
        <f>IF(ISERROR(VLOOKUP(_xlfn.CONCAT($A488, "_", D$1), [1]AllYears2!$X$1:$X$99564,1,FALSE)), "n", "y")</f>
        <v>y</v>
      </c>
      <c r="E488" t="str">
        <f>IF(ISERROR(VLOOKUP(_xlfn.CONCAT($A488, "_", E$1), [1]AllYears2!$X$1:$X$99564,1,FALSE)), "n", "y")</f>
        <v>y</v>
      </c>
      <c r="F488" t="str">
        <f>IF(ISERROR(VLOOKUP(_xlfn.CONCAT($A488, "_", F$1), [1]AllYears2!$X$1:$X$99564,1,FALSE)), "n", "y")</f>
        <v>y</v>
      </c>
      <c r="G488" t="str">
        <f>IF(ISERROR(VLOOKUP(_xlfn.CONCAT($A488, "_", G$1), [1]AllYears2!$X$1:$X$99564,1,FALSE)), "n", "y")</f>
        <v>y</v>
      </c>
      <c r="H488" t="str">
        <f>IF(ISERROR(VLOOKUP(_xlfn.CONCAT($A488, "_", H$1), [1]AllYears2!$X$1:$X$99564,1,FALSE)), "n", "y")</f>
        <v>y</v>
      </c>
      <c r="I488" t="str">
        <f>IF(ISERROR(VLOOKUP(_xlfn.CONCAT($A488, "_", I$1), [1]AllYears2!$X$1:$X$99564,1,FALSE)), "n", "y")</f>
        <v>y</v>
      </c>
      <c r="J488" t="str">
        <f>IF(ISERROR(VLOOKUP(_xlfn.CONCAT($A488, "_", J$1), [1]AllYears2!$X$1:$X$99564,1,FALSE)), "n", "y")</f>
        <v>y</v>
      </c>
      <c r="K488" t="str">
        <f>IF(ISERROR(VLOOKUP(_xlfn.CONCAT($A488, "_", K$1), [1]AllYears2!$X$1:$X$99564,1,FALSE)), "n", "y")</f>
        <v>y</v>
      </c>
      <c r="L488" t="str">
        <f>IF(ISERROR(VLOOKUP(_xlfn.CONCAT($A488, "_", L$1), [1]AllYears2!$X$1:$X$99564,1,FALSE)), "n", "y")</f>
        <v>y</v>
      </c>
      <c r="M488" t="str">
        <f>IF(ISERROR(VLOOKUP(_xlfn.CONCAT($A488, "_", M$1), [1]AllYears2!$X$1:$X$99564,1,FALSE)), "n", "y")</f>
        <v>y</v>
      </c>
      <c r="N488" t="str">
        <f>IF(ISERROR(VLOOKUP(_xlfn.CONCAT($A488, "_", N$1), [1]AllYears2!$X$1:$X$99564,1,FALSE)), "n", "y")</f>
        <v>y</v>
      </c>
      <c r="O488" t="str">
        <f>IF(ISERROR(VLOOKUP(_xlfn.CONCAT($A488, "_", O$1), [1]AllYears2!$X$1:$X$99564,1,FALSE)), "n", "y")</f>
        <v>y</v>
      </c>
      <c r="P488" t="str">
        <f>IF(ISERROR(VLOOKUP(_xlfn.CONCAT($A488, "_", P$1), [1]AllYears2!$X$1:$X$99564,1,FALSE)), "n", "y")</f>
        <v>y</v>
      </c>
      <c r="Q488" t="str">
        <f>IF(ISERROR(VLOOKUP(_xlfn.CONCAT($A488, "_", Q$1), [1]AllYears2!$X$1:$X$99564,1,FALSE)), "n", "y")</f>
        <v>y</v>
      </c>
      <c r="R488" t="str">
        <f>IF(ISERROR(VLOOKUP(_xlfn.CONCAT($A488, "_", R$1), [1]AllYears2!$X$1:$X$99564,1,FALSE)), "n", "y")</f>
        <v>y</v>
      </c>
      <c r="S488" t="str">
        <f>IF(ISERROR(VLOOKUP(_xlfn.CONCAT($A488, "_", S$1), [1]AllYears2!$X$1:$X$99564,1,FALSE)), "n", "y")</f>
        <v>y</v>
      </c>
      <c r="T488" t="str">
        <f>IF(ISERROR(VLOOKUP(_xlfn.CONCAT($A488, "_", T$1), [1]AllYears2!$X$1:$X$99564,1,FALSE)), "n", "y")</f>
        <v>y</v>
      </c>
      <c r="U488" t="str">
        <f>IF(ISERROR(VLOOKUP(_xlfn.CONCAT($A488, "_", U$1), [1]AllYears2!$X$1:$X$99564,1,FALSE)), "n", "y")</f>
        <v>n</v>
      </c>
      <c r="V488" t="str">
        <f>IF(ISERROR(VLOOKUP(_xlfn.CONCAT($A488, "_", V$1), [1]AllYears2!$X$1:$X$99564,1,FALSE)), "n", "y")</f>
        <v>n</v>
      </c>
      <c r="W488" t="str">
        <f>IF(ISERROR(VLOOKUP(_xlfn.CONCAT($A488, "_", W$1), [1]AllYears2!$X$1:$X$99564,1,FALSE)), "n", "y")</f>
        <v>n</v>
      </c>
      <c r="X488">
        <f t="shared" si="7"/>
        <v>18</v>
      </c>
    </row>
    <row r="489" spans="1:24" x14ac:dyDescent="0.25">
      <c r="A489">
        <v>2935</v>
      </c>
      <c r="B489" t="s">
        <v>918</v>
      </c>
      <c r="C489" t="str">
        <f>IF(ISERROR(VLOOKUP(_xlfn.CONCAT($A489, "_", C$1), [1]AllYears2!$X$1:$X$99564,1,FALSE)), "n", "y")</f>
        <v>y</v>
      </c>
      <c r="D489" t="str">
        <f>IF(ISERROR(VLOOKUP(_xlfn.CONCAT($A489, "_", D$1), [1]AllYears2!$X$1:$X$99564,1,FALSE)), "n", "y")</f>
        <v>y</v>
      </c>
      <c r="E489" t="str">
        <f>IF(ISERROR(VLOOKUP(_xlfn.CONCAT($A489, "_", E$1), [1]AllYears2!$X$1:$X$99564,1,FALSE)), "n", "y")</f>
        <v>y</v>
      </c>
      <c r="F489" t="str">
        <f>IF(ISERROR(VLOOKUP(_xlfn.CONCAT($A489, "_", F$1), [1]AllYears2!$X$1:$X$99564,1,FALSE)), "n", "y")</f>
        <v>y</v>
      </c>
      <c r="G489" t="str">
        <f>IF(ISERROR(VLOOKUP(_xlfn.CONCAT($A489, "_", G$1), [1]AllYears2!$X$1:$X$99564,1,FALSE)), "n", "y")</f>
        <v>y</v>
      </c>
      <c r="H489" t="str">
        <f>IF(ISERROR(VLOOKUP(_xlfn.CONCAT($A489, "_", H$1), [1]AllYears2!$X$1:$X$99564,1,FALSE)), "n", "y")</f>
        <v>y</v>
      </c>
      <c r="I489" t="str">
        <f>IF(ISERROR(VLOOKUP(_xlfn.CONCAT($A489, "_", I$1), [1]AllYears2!$X$1:$X$99564,1,FALSE)), "n", "y")</f>
        <v>y</v>
      </c>
      <c r="J489" t="str">
        <f>IF(ISERROR(VLOOKUP(_xlfn.CONCAT($A489, "_", J$1), [1]AllYears2!$X$1:$X$99564,1,FALSE)), "n", "y")</f>
        <v>y</v>
      </c>
      <c r="K489" t="str">
        <f>IF(ISERROR(VLOOKUP(_xlfn.CONCAT($A489, "_", K$1), [1]AllYears2!$X$1:$X$99564,1,FALSE)), "n", "y")</f>
        <v>y</v>
      </c>
      <c r="L489" t="str">
        <f>IF(ISERROR(VLOOKUP(_xlfn.CONCAT($A489, "_", L$1), [1]AllYears2!$X$1:$X$99564,1,FALSE)), "n", "y")</f>
        <v>y</v>
      </c>
      <c r="M489" t="str">
        <f>IF(ISERROR(VLOOKUP(_xlfn.CONCAT($A489, "_", M$1), [1]AllYears2!$X$1:$X$99564,1,FALSE)), "n", "y")</f>
        <v>y</v>
      </c>
      <c r="N489" t="str">
        <f>IF(ISERROR(VLOOKUP(_xlfn.CONCAT($A489, "_", N$1), [1]AllYears2!$X$1:$X$99564,1,FALSE)), "n", "y")</f>
        <v>y</v>
      </c>
      <c r="O489" t="str">
        <f>IF(ISERROR(VLOOKUP(_xlfn.CONCAT($A489, "_", O$1), [1]AllYears2!$X$1:$X$99564,1,FALSE)), "n", "y")</f>
        <v>y</v>
      </c>
      <c r="P489" t="str">
        <f>IF(ISERROR(VLOOKUP(_xlfn.CONCAT($A489, "_", P$1), [1]AllYears2!$X$1:$X$99564,1,FALSE)), "n", "y")</f>
        <v>y</v>
      </c>
      <c r="Q489" t="str">
        <f>IF(ISERROR(VLOOKUP(_xlfn.CONCAT($A489, "_", Q$1), [1]AllYears2!$X$1:$X$99564,1,FALSE)), "n", "y")</f>
        <v>y</v>
      </c>
      <c r="R489" t="str">
        <f>IF(ISERROR(VLOOKUP(_xlfn.CONCAT($A489, "_", R$1), [1]AllYears2!$X$1:$X$99564,1,FALSE)), "n", "y")</f>
        <v>y</v>
      </c>
      <c r="S489" t="str">
        <f>IF(ISERROR(VLOOKUP(_xlfn.CONCAT($A489, "_", S$1), [1]AllYears2!$X$1:$X$99564,1,FALSE)), "n", "y")</f>
        <v>y</v>
      </c>
      <c r="T489" t="str">
        <f>IF(ISERROR(VLOOKUP(_xlfn.CONCAT($A489, "_", T$1), [1]AllYears2!$X$1:$X$99564,1,FALSE)), "n", "y")</f>
        <v>y</v>
      </c>
      <c r="U489" t="str">
        <f>IF(ISERROR(VLOOKUP(_xlfn.CONCAT($A489, "_", U$1), [1]AllYears2!$X$1:$X$99564,1,FALSE)), "n", "y")</f>
        <v>y</v>
      </c>
      <c r="V489" t="str">
        <f>IF(ISERROR(VLOOKUP(_xlfn.CONCAT($A489, "_", V$1), [1]AllYears2!$X$1:$X$99564,1,FALSE)), "n", "y")</f>
        <v>y</v>
      </c>
      <c r="W489" t="str">
        <f>IF(ISERROR(VLOOKUP(_xlfn.CONCAT($A489, "_", W$1), [1]AllYears2!$X$1:$X$99564,1,FALSE)), "n", "y")</f>
        <v>y</v>
      </c>
      <c r="X489">
        <f t="shared" si="7"/>
        <v>21</v>
      </c>
    </row>
    <row r="490" spans="1:24" x14ac:dyDescent="0.25">
      <c r="A490">
        <v>2936</v>
      </c>
      <c r="B490" t="s">
        <v>920</v>
      </c>
      <c r="C490" t="str">
        <f>IF(ISERROR(VLOOKUP(_xlfn.CONCAT($A490, "_", C$1), [1]AllYears2!$X$1:$X$99564,1,FALSE)), "n", "y")</f>
        <v>y</v>
      </c>
      <c r="D490" t="str">
        <f>IF(ISERROR(VLOOKUP(_xlfn.CONCAT($A490, "_", D$1), [1]AllYears2!$X$1:$X$99564,1,FALSE)), "n", "y")</f>
        <v>y</v>
      </c>
      <c r="E490" t="str">
        <f>IF(ISERROR(VLOOKUP(_xlfn.CONCAT($A490, "_", E$1), [1]AllYears2!$X$1:$X$99564,1,FALSE)), "n", "y")</f>
        <v>y</v>
      </c>
      <c r="F490" t="str">
        <f>IF(ISERROR(VLOOKUP(_xlfn.CONCAT($A490, "_", F$1), [1]AllYears2!$X$1:$X$99564,1,FALSE)), "n", "y")</f>
        <v>y</v>
      </c>
      <c r="G490" t="str">
        <f>IF(ISERROR(VLOOKUP(_xlfn.CONCAT($A490, "_", G$1), [1]AllYears2!$X$1:$X$99564,1,FALSE)), "n", "y")</f>
        <v>y</v>
      </c>
      <c r="H490" t="str">
        <f>IF(ISERROR(VLOOKUP(_xlfn.CONCAT($A490, "_", H$1), [1]AllYears2!$X$1:$X$99564,1,FALSE)), "n", "y")</f>
        <v>y</v>
      </c>
      <c r="I490" t="str">
        <f>IF(ISERROR(VLOOKUP(_xlfn.CONCAT($A490, "_", I$1), [1]AllYears2!$X$1:$X$99564,1,FALSE)), "n", "y")</f>
        <v>y</v>
      </c>
      <c r="J490" t="str">
        <f>IF(ISERROR(VLOOKUP(_xlfn.CONCAT($A490, "_", J$1), [1]AllYears2!$X$1:$X$99564,1,FALSE)), "n", "y")</f>
        <v>y</v>
      </c>
      <c r="K490" t="str">
        <f>IF(ISERROR(VLOOKUP(_xlfn.CONCAT($A490, "_", K$1), [1]AllYears2!$X$1:$X$99564,1,FALSE)), "n", "y")</f>
        <v>y</v>
      </c>
      <c r="L490" t="str">
        <f>IF(ISERROR(VLOOKUP(_xlfn.CONCAT($A490, "_", L$1), [1]AllYears2!$X$1:$X$99564,1,FALSE)), "n", "y")</f>
        <v>y</v>
      </c>
      <c r="M490" t="str">
        <f>IF(ISERROR(VLOOKUP(_xlfn.CONCAT($A490, "_", M$1), [1]AllYears2!$X$1:$X$99564,1,FALSE)), "n", "y")</f>
        <v>y</v>
      </c>
      <c r="N490" t="str">
        <f>IF(ISERROR(VLOOKUP(_xlfn.CONCAT($A490, "_", N$1), [1]AllYears2!$X$1:$X$99564,1,FALSE)), "n", "y")</f>
        <v>y</v>
      </c>
      <c r="O490" t="str">
        <f>IF(ISERROR(VLOOKUP(_xlfn.CONCAT($A490, "_", O$1), [1]AllYears2!$X$1:$X$99564,1,FALSE)), "n", "y")</f>
        <v>y</v>
      </c>
      <c r="P490" t="str">
        <f>IF(ISERROR(VLOOKUP(_xlfn.CONCAT($A490, "_", P$1), [1]AllYears2!$X$1:$X$99564,1,FALSE)), "n", "y")</f>
        <v>y</v>
      </c>
      <c r="Q490" t="str">
        <f>IF(ISERROR(VLOOKUP(_xlfn.CONCAT($A490, "_", Q$1), [1]AllYears2!$X$1:$X$99564,1,FALSE)), "n", "y")</f>
        <v>y</v>
      </c>
      <c r="R490" t="str">
        <f>IF(ISERROR(VLOOKUP(_xlfn.CONCAT($A490, "_", R$1), [1]AllYears2!$X$1:$X$99564,1,FALSE)), "n", "y")</f>
        <v>y</v>
      </c>
      <c r="S490" t="str">
        <f>IF(ISERROR(VLOOKUP(_xlfn.CONCAT($A490, "_", S$1), [1]AllYears2!$X$1:$X$99564,1,FALSE)), "n", "y")</f>
        <v>y</v>
      </c>
      <c r="T490" t="str">
        <f>IF(ISERROR(VLOOKUP(_xlfn.CONCAT($A490, "_", T$1), [1]AllYears2!$X$1:$X$99564,1,FALSE)), "n", "y")</f>
        <v>y</v>
      </c>
      <c r="U490" t="str">
        <f>IF(ISERROR(VLOOKUP(_xlfn.CONCAT($A490, "_", U$1), [1]AllYears2!$X$1:$X$99564,1,FALSE)), "n", "y")</f>
        <v>y</v>
      </c>
      <c r="V490" t="str">
        <f>IF(ISERROR(VLOOKUP(_xlfn.CONCAT($A490, "_", V$1), [1]AllYears2!$X$1:$X$99564,1,FALSE)), "n", "y")</f>
        <v>y</v>
      </c>
      <c r="W490" t="str">
        <f>IF(ISERROR(VLOOKUP(_xlfn.CONCAT($A490, "_", W$1), [1]AllYears2!$X$1:$X$99564,1,FALSE)), "n", "y")</f>
        <v>y</v>
      </c>
      <c r="X490">
        <f t="shared" si="7"/>
        <v>21</v>
      </c>
    </row>
    <row r="491" spans="1:24" x14ac:dyDescent="0.25">
      <c r="A491">
        <v>2937</v>
      </c>
      <c r="B491" t="s">
        <v>3068</v>
      </c>
      <c r="C491" t="str">
        <f>IF(ISERROR(VLOOKUP(_xlfn.CONCAT($A491, "_", C$1), [1]AllYears2!$X$1:$X$99564,1,FALSE)), "n", "y")</f>
        <v>y</v>
      </c>
      <c r="D491" t="str">
        <f>IF(ISERROR(VLOOKUP(_xlfn.CONCAT($A491, "_", D$1), [1]AllYears2!$X$1:$X$99564,1,FALSE)), "n", "y")</f>
        <v>y</v>
      </c>
      <c r="E491" t="str">
        <f>IF(ISERROR(VLOOKUP(_xlfn.CONCAT($A491, "_", E$1), [1]AllYears2!$X$1:$X$99564,1,FALSE)), "n", "y")</f>
        <v>y</v>
      </c>
      <c r="F491" t="str">
        <f>IF(ISERROR(VLOOKUP(_xlfn.CONCAT($A491, "_", F$1), [1]AllYears2!$X$1:$X$99564,1,FALSE)), "n", "y")</f>
        <v>n</v>
      </c>
      <c r="G491" t="str">
        <f>IF(ISERROR(VLOOKUP(_xlfn.CONCAT($A491, "_", G$1), [1]AllYears2!$X$1:$X$99564,1,FALSE)), "n", "y")</f>
        <v>n</v>
      </c>
      <c r="H491" t="str">
        <f>IF(ISERROR(VLOOKUP(_xlfn.CONCAT($A491, "_", H$1), [1]AllYears2!$X$1:$X$99564,1,FALSE)), "n", "y")</f>
        <v>y</v>
      </c>
      <c r="I491" t="str">
        <f>IF(ISERROR(VLOOKUP(_xlfn.CONCAT($A491, "_", I$1), [1]AllYears2!$X$1:$X$99564,1,FALSE)), "n", "y")</f>
        <v>y</v>
      </c>
      <c r="J491" t="str">
        <f>IF(ISERROR(VLOOKUP(_xlfn.CONCAT($A491, "_", J$1), [1]AllYears2!$X$1:$X$99564,1,FALSE)), "n", "y")</f>
        <v>n</v>
      </c>
      <c r="K491" t="str">
        <f>IF(ISERROR(VLOOKUP(_xlfn.CONCAT($A491, "_", K$1), [1]AllYears2!$X$1:$X$99564,1,FALSE)), "n", "y")</f>
        <v>n</v>
      </c>
      <c r="L491" t="str">
        <f>IF(ISERROR(VLOOKUP(_xlfn.CONCAT($A491, "_", L$1), [1]AllYears2!$X$1:$X$99564,1,FALSE)), "n", "y")</f>
        <v>n</v>
      </c>
      <c r="M491" t="str">
        <f>IF(ISERROR(VLOOKUP(_xlfn.CONCAT($A491, "_", M$1), [1]AllYears2!$X$1:$X$99564,1,FALSE)), "n", "y")</f>
        <v>n</v>
      </c>
      <c r="N491" t="str">
        <f>IF(ISERROR(VLOOKUP(_xlfn.CONCAT($A491, "_", N$1), [1]AllYears2!$X$1:$X$99564,1,FALSE)), "n", "y")</f>
        <v>n</v>
      </c>
      <c r="O491" t="str">
        <f>IF(ISERROR(VLOOKUP(_xlfn.CONCAT($A491, "_", O$1), [1]AllYears2!$X$1:$X$99564,1,FALSE)), "n", "y")</f>
        <v>n</v>
      </c>
      <c r="P491" t="str">
        <f>IF(ISERROR(VLOOKUP(_xlfn.CONCAT($A491, "_", P$1), [1]AllYears2!$X$1:$X$99564,1,FALSE)), "n", "y")</f>
        <v>n</v>
      </c>
      <c r="Q491" t="str">
        <f>IF(ISERROR(VLOOKUP(_xlfn.CONCAT($A491, "_", Q$1), [1]AllYears2!$X$1:$X$99564,1,FALSE)), "n", "y")</f>
        <v>n</v>
      </c>
      <c r="R491" t="str">
        <f>IF(ISERROR(VLOOKUP(_xlfn.CONCAT($A491, "_", R$1), [1]AllYears2!$X$1:$X$99564,1,FALSE)), "n", "y")</f>
        <v>n</v>
      </c>
      <c r="S491" t="str">
        <f>IF(ISERROR(VLOOKUP(_xlfn.CONCAT($A491, "_", S$1), [1]AllYears2!$X$1:$X$99564,1,FALSE)), "n", "y")</f>
        <v>n</v>
      </c>
      <c r="T491" t="str">
        <f>IF(ISERROR(VLOOKUP(_xlfn.CONCAT($A491, "_", T$1), [1]AllYears2!$X$1:$X$99564,1,FALSE)), "n", "y")</f>
        <v>n</v>
      </c>
      <c r="U491" t="str">
        <f>IF(ISERROR(VLOOKUP(_xlfn.CONCAT($A491, "_", U$1), [1]AllYears2!$X$1:$X$99564,1,FALSE)), "n", "y")</f>
        <v>n</v>
      </c>
      <c r="V491" t="str">
        <f>IF(ISERROR(VLOOKUP(_xlfn.CONCAT($A491, "_", V$1), [1]AllYears2!$X$1:$X$99564,1,FALSE)), "n", "y")</f>
        <v>n</v>
      </c>
      <c r="W491" t="str">
        <f>IF(ISERROR(VLOOKUP(_xlfn.CONCAT($A491, "_", W$1), [1]AllYears2!$X$1:$X$99564,1,FALSE)), "n", "y")</f>
        <v>n</v>
      </c>
      <c r="X491">
        <f t="shared" si="7"/>
        <v>5</v>
      </c>
    </row>
    <row r="492" spans="1:24" x14ac:dyDescent="0.25">
      <c r="A492">
        <v>2942</v>
      </c>
      <c r="B492" t="s">
        <v>3034</v>
      </c>
      <c r="C492" t="str">
        <f>IF(ISERROR(VLOOKUP(_xlfn.CONCAT($A492, "_", C$1), [1]AllYears2!$X$1:$X$99564,1,FALSE)), "n", "y")</f>
        <v>y</v>
      </c>
      <c r="D492" t="str">
        <f>IF(ISERROR(VLOOKUP(_xlfn.CONCAT($A492, "_", D$1), [1]AllYears2!$X$1:$X$99564,1,FALSE)), "n", "y")</f>
        <v>y</v>
      </c>
      <c r="E492" t="str">
        <f>IF(ISERROR(VLOOKUP(_xlfn.CONCAT($A492, "_", E$1), [1]AllYears2!$X$1:$X$99564,1,FALSE)), "n", "y")</f>
        <v>y</v>
      </c>
      <c r="F492" t="str">
        <f>IF(ISERROR(VLOOKUP(_xlfn.CONCAT($A492, "_", F$1), [1]AllYears2!$X$1:$X$99564,1,FALSE)), "n", "y")</f>
        <v>y</v>
      </c>
      <c r="G492" t="str">
        <f>IF(ISERROR(VLOOKUP(_xlfn.CONCAT($A492, "_", G$1), [1]AllYears2!$X$1:$X$99564,1,FALSE)), "n", "y")</f>
        <v>y</v>
      </c>
      <c r="H492" t="str">
        <f>IF(ISERROR(VLOOKUP(_xlfn.CONCAT($A492, "_", H$1), [1]AllYears2!$X$1:$X$99564,1,FALSE)), "n", "y")</f>
        <v>y</v>
      </c>
      <c r="I492" t="str">
        <f>IF(ISERROR(VLOOKUP(_xlfn.CONCAT($A492, "_", I$1), [1]AllYears2!$X$1:$X$99564,1,FALSE)), "n", "y")</f>
        <v>y</v>
      </c>
      <c r="J492" t="str">
        <f>IF(ISERROR(VLOOKUP(_xlfn.CONCAT($A492, "_", J$1), [1]AllYears2!$X$1:$X$99564,1,FALSE)), "n", "y")</f>
        <v>y</v>
      </c>
      <c r="K492" t="str">
        <f>IF(ISERROR(VLOOKUP(_xlfn.CONCAT($A492, "_", K$1), [1]AllYears2!$X$1:$X$99564,1,FALSE)), "n", "y")</f>
        <v>n</v>
      </c>
      <c r="L492" t="str">
        <f>IF(ISERROR(VLOOKUP(_xlfn.CONCAT($A492, "_", L$1), [1]AllYears2!$X$1:$X$99564,1,FALSE)), "n", "y")</f>
        <v>n</v>
      </c>
      <c r="M492" t="str">
        <f>IF(ISERROR(VLOOKUP(_xlfn.CONCAT($A492, "_", M$1), [1]AllYears2!$X$1:$X$99564,1,FALSE)), "n", "y")</f>
        <v>n</v>
      </c>
      <c r="N492" t="str">
        <f>IF(ISERROR(VLOOKUP(_xlfn.CONCAT($A492, "_", N$1), [1]AllYears2!$X$1:$X$99564,1,FALSE)), "n", "y")</f>
        <v>n</v>
      </c>
      <c r="O492" t="str">
        <f>IF(ISERROR(VLOOKUP(_xlfn.CONCAT($A492, "_", O$1), [1]AllYears2!$X$1:$X$99564,1,FALSE)), "n", "y")</f>
        <v>n</v>
      </c>
      <c r="P492" t="str">
        <f>IF(ISERROR(VLOOKUP(_xlfn.CONCAT($A492, "_", P$1), [1]AllYears2!$X$1:$X$99564,1,FALSE)), "n", "y")</f>
        <v>n</v>
      </c>
      <c r="Q492" t="str">
        <f>IF(ISERROR(VLOOKUP(_xlfn.CONCAT($A492, "_", Q$1), [1]AllYears2!$X$1:$X$99564,1,FALSE)), "n", "y")</f>
        <v>n</v>
      </c>
      <c r="R492" t="str">
        <f>IF(ISERROR(VLOOKUP(_xlfn.CONCAT($A492, "_", R$1), [1]AllYears2!$X$1:$X$99564,1,FALSE)), "n", "y")</f>
        <v>n</v>
      </c>
      <c r="S492" t="str">
        <f>IF(ISERROR(VLOOKUP(_xlfn.CONCAT($A492, "_", S$1), [1]AllYears2!$X$1:$X$99564,1,FALSE)), "n", "y")</f>
        <v>n</v>
      </c>
      <c r="T492" t="str">
        <f>IF(ISERROR(VLOOKUP(_xlfn.CONCAT($A492, "_", T$1), [1]AllYears2!$X$1:$X$99564,1,FALSE)), "n", "y")</f>
        <v>n</v>
      </c>
      <c r="U492" t="str">
        <f>IF(ISERROR(VLOOKUP(_xlfn.CONCAT($A492, "_", U$1), [1]AllYears2!$X$1:$X$99564,1,FALSE)), "n", "y")</f>
        <v>n</v>
      </c>
      <c r="V492" t="str">
        <f>IF(ISERROR(VLOOKUP(_xlfn.CONCAT($A492, "_", V$1), [1]AllYears2!$X$1:$X$99564,1,FALSE)), "n", "y")</f>
        <v>n</v>
      </c>
      <c r="W492" t="str">
        <f>IF(ISERROR(VLOOKUP(_xlfn.CONCAT($A492, "_", W$1), [1]AllYears2!$X$1:$X$99564,1,FALSE)), "n", "y")</f>
        <v>n</v>
      </c>
      <c r="X492">
        <f t="shared" si="7"/>
        <v>8</v>
      </c>
    </row>
    <row r="493" spans="1:24" x14ac:dyDescent="0.25">
      <c r="A493">
        <v>2943</v>
      </c>
      <c r="B493" t="s">
        <v>49</v>
      </c>
      <c r="C493" t="str">
        <f>IF(ISERROR(VLOOKUP(_xlfn.CONCAT($A493, "_", C$1), [1]AllYears2!$X$1:$X$99564,1,FALSE)), "n", "y")</f>
        <v>y</v>
      </c>
      <c r="D493" t="str">
        <f>IF(ISERROR(VLOOKUP(_xlfn.CONCAT($A493, "_", D$1), [1]AllYears2!$X$1:$X$99564,1,FALSE)), "n", "y")</f>
        <v>y</v>
      </c>
      <c r="E493" t="str">
        <f>IF(ISERROR(VLOOKUP(_xlfn.CONCAT($A493, "_", E$1), [1]AllYears2!$X$1:$X$99564,1,FALSE)), "n", "y")</f>
        <v>y</v>
      </c>
      <c r="F493" t="str">
        <f>IF(ISERROR(VLOOKUP(_xlfn.CONCAT($A493, "_", F$1), [1]AllYears2!$X$1:$X$99564,1,FALSE)), "n", "y")</f>
        <v>y</v>
      </c>
      <c r="G493" t="str">
        <f>IF(ISERROR(VLOOKUP(_xlfn.CONCAT($A493, "_", G$1), [1]AllYears2!$X$1:$X$99564,1,FALSE)), "n", "y")</f>
        <v>y</v>
      </c>
      <c r="H493" t="str">
        <f>IF(ISERROR(VLOOKUP(_xlfn.CONCAT($A493, "_", H$1), [1]AllYears2!$X$1:$X$99564,1,FALSE)), "n", "y")</f>
        <v>y</v>
      </c>
      <c r="I493" t="str">
        <f>IF(ISERROR(VLOOKUP(_xlfn.CONCAT($A493, "_", I$1), [1]AllYears2!$X$1:$X$99564,1,FALSE)), "n", "y")</f>
        <v>y</v>
      </c>
      <c r="J493" t="str">
        <f>IF(ISERROR(VLOOKUP(_xlfn.CONCAT($A493, "_", J$1), [1]AllYears2!$X$1:$X$99564,1,FALSE)), "n", "y")</f>
        <v>y</v>
      </c>
      <c r="K493" t="str">
        <f>IF(ISERROR(VLOOKUP(_xlfn.CONCAT($A493, "_", K$1), [1]AllYears2!$X$1:$X$99564,1,FALSE)), "n", "y")</f>
        <v>y</v>
      </c>
      <c r="L493" t="str">
        <f>IF(ISERROR(VLOOKUP(_xlfn.CONCAT($A493, "_", L$1), [1]AllYears2!$X$1:$X$99564,1,FALSE)), "n", "y")</f>
        <v>y</v>
      </c>
      <c r="M493" t="str">
        <f>IF(ISERROR(VLOOKUP(_xlfn.CONCAT($A493, "_", M$1), [1]AllYears2!$X$1:$X$99564,1,FALSE)), "n", "y")</f>
        <v>y</v>
      </c>
      <c r="N493" t="str">
        <f>IF(ISERROR(VLOOKUP(_xlfn.CONCAT($A493, "_", N$1), [1]AllYears2!$X$1:$X$99564,1,FALSE)), "n", "y")</f>
        <v>y</v>
      </c>
      <c r="O493" t="str">
        <f>IF(ISERROR(VLOOKUP(_xlfn.CONCAT($A493, "_", O$1), [1]AllYears2!$X$1:$X$99564,1,FALSE)), "n", "y")</f>
        <v>y</v>
      </c>
      <c r="P493" t="str">
        <f>IF(ISERROR(VLOOKUP(_xlfn.CONCAT($A493, "_", P$1), [1]AllYears2!$X$1:$X$99564,1,FALSE)), "n", "y")</f>
        <v>n</v>
      </c>
      <c r="Q493" t="str">
        <f>IF(ISERROR(VLOOKUP(_xlfn.CONCAT($A493, "_", Q$1), [1]AllYears2!$X$1:$X$99564,1,FALSE)), "n", "y")</f>
        <v>n</v>
      </c>
      <c r="R493" t="str">
        <f>IF(ISERROR(VLOOKUP(_xlfn.CONCAT($A493, "_", R$1), [1]AllYears2!$X$1:$X$99564,1,FALSE)), "n", "y")</f>
        <v>n</v>
      </c>
      <c r="S493" t="str">
        <f>IF(ISERROR(VLOOKUP(_xlfn.CONCAT($A493, "_", S$1), [1]AllYears2!$X$1:$X$99564,1,FALSE)), "n", "y")</f>
        <v>n</v>
      </c>
      <c r="T493" t="str">
        <f>IF(ISERROR(VLOOKUP(_xlfn.CONCAT($A493, "_", T$1), [1]AllYears2!$X$1:$X$99564,1,FALSE)), "n", "y")</f>
        <v>n</v>
      </c>
      <c r="U493" t="str">
        <f>IF(ISERROR(VLOOKUP(_xlfn.CONCAT($A493, "_", U$1), [1]AllYears2!$X$1:$X$99564,1,FALSE)), "n", "y")</f>
        <v>n</v>
      </c>
      <c r="V493" t="str">
        <f>IF(ISERROR(VLOOKUP(_xlfn.CONCAT($A493, "_", V$1), [1]AllYears2!$X$1:$X$99564,1,FALSE)), "n", "y")</f>
        <v>n</v>
      </c>
      <c r="W493" t="str">
        <f>IF(ISERROR(VLOOKUP(_xlfn.CONCAT($A493, "_", W$1), [1]AllYears2!$X$1:$X$99564,1,FALSE)), "n", "y")</f>
        <v>n</v>
      </c>
      <c r="X493">
        <f t="shared" si="7"/>
        <v>13</v>
      </c>
    </row>
    <row r="494" spans="1:24" x14ac:dyDescent="0.25">
      <c r="A494">
        <v>2951</v>
      </c>
      <c r="B494" t="s">
        <v>923</v>
      </c>
      <c r="C494" t="str">
        <f>IF(ISERROR(VLOOKUP(_xlfn.CONCAT($A494, "_", C$1), [1]AllYears2!$X$1:$X$99564,1,FALSE)), "n", "y")</f>
        <v>y</v>
      </c>
      <c r="D494" t="str">
        <f>IF(ISERROR(VLOOKUP(_xlfn.CONCAT($A494, "_", D$1), [1]AllYears2!$X$1:$X$99564,1,FALSE)), "n", "y")</f>
        <v>y</v>
      </c>
      <c r="E494" t="str">
        <f>IF(ISERROR(VLOOKUP(_xlfn.CONCAT($A494, "_", E$1), [1]AllYears2!$X$1:$X$99564,1,FALSE)), "n", "y")</f>
        <v>y</v>
      </c>
      <c r="F494" t="str">
        <f>IF(ISERROR(VLOOKUP(_xlfn.CONCAT($A494, "_", F$1), [1]AllYears2!$X$1:$X$99564,1,FALSE)), "n", "y")</f>
        <v>y</v>
      </c>
      <c r="G494" t="str">
        <f>IF(ISERROR(VLOOKUP(_xlfn.CONCAT($A494, "_", G$1), [1]AllYears2!$X$1:$X$99564,1,FALSE)), "n", "y")</f>
        <v>y</v>
      </c>
      <c r="H494" t="str">
        <f>IF(ISERROR(VLOOKUP(_xlfn.CONCAT($A494, "_", H$1), [1]AllYears2!$X$1:$X$99564,1,FALSE)), "n", "y")</f>
        <v>y</v>
      </c>
      <c r="I494" t="str">
        <f>IF(ISERROR(VLOOKUP(_xlfn.CONCAT($A494, "_", I$1), [1]AllYears2!$X$1:$X$99564,1,FALSE)), "n", "y")</f>
        <v>y</v>
      </c>
      <c r="J494" t="str">
        <f>IF(ISERROR(VLOOKUP(_xlfn.CONCAT($A494, "_", J$1), [1]AllYears2!$X$1:$X$99564,1,FALSE)), "n", "y")</f>
        <v>y</v>
      </c>
      <c r="K494" t="str">
        <f>IF(ISERROR(VLOOKUP(_xlfn.CONCAT($A494, "_", K$1), [1]AllYears2!$X$1:$X$99564,1,FALSE)), "n", "y")</f>
        <v>y</v>
      </c>
      <c r="L494" t="str">
        <f>IF(ISERROR(VLOOKUP(_xlfn.CONCAT($A494, "_", L$1), [1]AllYears2!$X$1:$X$99564,1,FALSE)), "n", "y")</f>
        <v>y</v>
      </c>
      <c r="M494" t="str">
        <f>IF(ISERROR(VLOOKUP(_xlfn.CONCAT($A494, "_", M$1), [1]AllYears2!$X$1:$X$99564,1,FALSE)), "n", "y")</f>
        <v>y</v>
      </c>
      <c r="N494" t="str">
        <f>IF(ISERROR(VLOOKUP(_xlfn.CONCAT($A494, "_", N$1), [1]AllYears2!$X$1:$X$99564,1,FALSE)), "n", "y")</f>
        <v>y</v>
      </c>
      <c r="O494" t="str">
        <f>IF(ISERROR(VLOOKUP(_xlfn.CONCAT($A494, "_", O$1), [1]AllYears2!$X$1:$X$99564,1,FALSE)), "n", "y")</f>
        <v>y</v>
      </c>
      <c r="P494" t="str">
        <f>IF(ISERROR(VLOOKUP(_xlfn.CONCAT($A494, "_", P$1), [1]AllYears2!$X$1:$X$99564,1,FALSE)), "n", "y")</f>
        <v>y</v>
      </c>
      <c r="Q494" t="str">
        <f>IF(ISERROR(VLOOKUP(_xlfn.CONCAT($A494, "_", Q$1), [1]AllYears2!$X$1:$X$99564,1,FALSE)), "n", "y")</f>
        <v>y</v>
      </c>
      <c r="R494" t="str">
        <f>IF(ISERROR(VLOOKUP(_xlfn.CONCAT($A494, "_", R$1), [1]AllYears2!$X$1:$X$99564,1,FALSE)), "n", "y")</f>
        <v>y</v>
      </c>
      <c r="S494" t="str">
        <f>IF(ISERROR(VLOOKUP(_xlfn.CONCAT($A494, "_", S$1), [1]AllYears2!$X$1:$X$99564,1,FALSE)), "n", "y")</f>
        <v>y</v>
      </c>
      <c r="T494" t="str">
        <f>IF(ISERROR(VLOOKUP(_xlfn.CONCAT($A494, "_", T$1), [1]AllYears2!$X$1:$X$99564,1,FALSE)), "n", "y")</f>
        <v>y</v>
      </c>
      <c r="U494" t="str">
        <f>IF(ISERROR(VLOOKUP(_xlfn.CONCAT($A494, "_", U$1), [1]AllYears2!$X$1:$X$99564,1,FALSE)), "n", "y")</f>
        <v>y</v>
      </c>
      <c r="V494" t="str">
        <f>IF(ISERROR(VLOOKUP(_xlfn.CONCAT($A494, "_", V$1), [1]AllYears2!$X$1:$X$99564,1,FALSE)), "n", "y")</f>
        <v>y</v>
      </c>
      <c r="W494" t="str">
        <f>IF(ISERROR(VLOOKUP(_xlfn.CONCAT($A494, "_", W$1), [1]AllYears2!$X$1:$X$99564,1,FALSE)), "n", "y")</f>
        <v>y</v>
      </c>
      <c r="X494">
        <f t="shared" si="7"/>
        <v>21</v>
      </c>
    </row>
    <row r="495" spans="1:24" x14ac:dyDescent="0.25">
      <c r="A495">
        <v>2952</v>
      </c>
      <c r="B495" t="s">
        <v>925</v>
      </c>
      <c r="C495" t="str">
        <f>IF(ISERROR(VLOOKUP(_xlfn.CONCAT($A495, "_", C$1), [1]AllYears2!$X$1:$X$99564,1,FALSE)), "n", "y")</f>
        <v>y</v>
      </c>
      <c r="D495" t="str">
        <f>IF(ISERROR(VLOOKUP(_xlfn.CONCAT($A495, "_", D$1), [1]AllYears2!$X$1:$X$99564,1,FALSE)), "n", "y")</f>
        <v>y</v>
      </c>
      <c r="E495" t="str">
        <f>IF(ISERROR(VLOOKUP(_xlfn.CONCAT($A495, "_", E$1), [1]AllYears2!$X$1:$X$99564,1,FALSE)), "n", "y")</f>
        <v>y</v>
      </c>
      <c r="F495" t="str">
        <f>IF(ISERROR(VLOOKUP(_xlfn.CONCAT($A495, "_", F$1), [1]AllYears2!$X$1:$X$99564,1,FALSE)), "n", "y")</f>
        <v>y</v>
      </c>
      <c r="G495" t="str">
        <f>IF(ISERROR(VLOOKUP(_xlfn.CONCAT($A495, "_", G$1), [1]AllYears2!$X$1:$X$99564,1,FALSE)), "n", "y")</f>
        <v>y</v>
      </c>
      <c r="H495" t="str">
        <f>IF(ISERROR(VLOOKUP(_xlfn.CONCAT($A495, "_", H$1), [1]AllYears2!$X$1:$X$99564,1,FALSE)), "n", "y")</f>
        <v>y</v>
      </c>
      <c r="I495" t="str">
        <f>IF(ISERROR(VLOOKUP(_xlfn.CONCAT($A495, "_", I$1), [1]AllYears2!$X$1:$X$99564,1,FALSE)), "n", "y")</f>
        <v>y</v>
      </c>
      <c r="J495" t="str">
        <f>IF(ISERROR(VLOOKUP(_xlfn.CONCAT($A495, "_", J$1), [1]AllYears2!$X$1:$X$99564,1,FALSE)), "n", "y")</f>
        <v>y</v>
      </c>
      <c r="K495" t="str">
        <f>IF(ISERROR(VLOOKUP(_xlfn.CONCAT($A495, "_", K$1), [1]AllYears2!$X$1:$X$99564,1,FALSE)), "n", "y")</f>
        <v>y</v>
      </c>
      <c r="L495" t="str">
        <f>IF(ISERROR(VLOOKUP(_xlfn.CONCAT($A495, "_", L$1), [1]AllYears2!$X$1:$X$99564,1,FALSE)), "n", "y")</f>
        <v>y</v>
      </c>
      <c r="M495" t="str">
        <f>IF(ISERROR(VLOOKUP(_xlfn.CONCAT($A495, "_", M$1), [1]AllYears2!$X$1:$X$99564,1,FALSE)), "n", "y")</f>
        <v>y</v>
      </c>
      <c r="N495" t="str">
        <f>IF(ISERROR(VLOOKUP(_xlfn.CONCAT($A495, "_", N$1), [1]AllYears2!$X$1:$X$99564,1,FALSE)), "n", "y")</f>
        <v>y</v>
      </c>
      <c r="O495" t="str">
        <f>IF(ISERROR(VLOOKUP(_xlfn.CONCAT($A495, "_", O$1), [1]AllYears2!$X$1:$X$99564,1,FALSE)), "n", "y")</f>
        <v>y</v>
      </c>
      <c r="P495" t="str">
        <f>IF(ISERROR(VLOOKUP(_xlfn.CONCAT($A495, "_", P$1), [1]AllYears2!$X$1:$X$99564,1,FALSE)), "n", "y")</f>
        <v>y</v>
      </c>
      <c r="Q495" t="str">
        <f>IF(ISERROR(VLOOKUP(_xlfn.CONCAT($A495, "_", Q$1), [1]AllYears2!$X$1:$X$99564,1,FALSE)), "n", "y")</f>
        <v>y</v>
      </c>
      <c r="R495" t="str">
        <f>IF(ISERROR(VLOOKUP(_xlfn.CONCAT($A495, "_", R$1), [1]AllYears2!$X$1:$X$99564,1,FALSE)), "n", "y")</f>
        <v>y</v>
      </c>
      <c r="S495" t="str">
        <f>IF(ISERROR(VLOOKUP(_xlfn.CONCAT($A495, "_", S$1), [1]AllYears2!$X$1:$X$99564,1,FALSE)), "n", "y")</f>
        <v>y</v>
      </c>
      <c r="T495" t="str">
        <f>IF(ISERROR(VLOOKUP(_xlfn.CONCAT($A495, "_", T$1), [1]AllYears2!$X$1:$X$99564,1,FALSE)), "n", "y")</f>
        <v>y</v>
      </c>
      <c r="U495" t="str">
        <f>IF(ISERROR(VLOOKUP(_xlfn.CONCAT($A495, "_", U$1), [1]AllYears2!$X$1:$X$99564,1,FALSE)), "n", "y")</f>
        <v>y</v>
      </c>
      <c r="V495" t="str">
        <f>IF(ISERROR(VLOOKUP(_xlfn.CONCAT($A495, "_", V$1), [1]AllYears2!$X$1:$X$99564,1,FALSE)), "n", "y")</f>
        <v>y</v>
      </c>
      <c r="W495" t="str">
        <f>IF(ISERROR(VLOOKUP(_xlfn.CONCAT($A495, "_", W$1), [1]AllYears2!$X$1:$X$99564,1,FALSE)), "n", "y")</f>
        <v>y</v>
      </c>
      <c r="X495">
        <f t="shared" si="7"/>
        <v>21</v>
      </c>
    </row>
    <row r="496" spans="1:24" x14ac:dyDescent="0.25">
      <c r="A496">
        <v>2953</v>
      </c>
      <c r="B496" t="s">
        <v>926</v>
      </c>
      <c r="C496" t="str">
        <f>IF(ISERROR(VLOOKUP(_xlfn.CONCAT($A496, "_", C$1), [1]AllYears2!$X$1:$X$99564,1,FALSE)), "n", "y")</f>
        <v>y</v>
      </c>
      <c r="D496" t="str">
        <f>IF(ISERROR(VLOOKUP(_xlfn.CONCAT($A496, "_", D$1), [1]AllYears2!$X$1:$X$99564,1,FALSE)), "n", "y")</f>
        <v>y</v>
      </c>
      <c r="E496" t="str">
        <f>IF(ISERROR(VLOOKUP(_xlfn.CONCAT($A496, "_", E$1), [1]AllYears2!$X$1:$X$99564,1,FALSE)), "n", "y")</f>
        <v>y</v>
      </c>
      <c r="F496" t="str">
        <f>IF(ISERROR(VLOOKUP(_xlfn.CONCAT($A496, "_", F$1), [1]AllYears2!$X$1:$X$99564,1,FALSE)), "n", "y")</f>
        <v>y</v>
      </c>
      <c r="G496" t="str">
        <f>IF(ISERROR(VLOOKUP(_xlfn.CONCAT($A496, "_", G$1), [1]AllYears2!$X$1:$X$99564,1,FALSE)), "n", "y")</f>
        <v>y</v>
      </c>
      <c r="H496" t="str">
        <f>IF(ISERROR(VLOOKUP(_xlfn.CONCAT($A496, "_", H$1), [1]AllYears2!$X$1:$X$99564,1,FALSE)), "n", "y")</f>
        <v>y</v>
      </c>
      <c r="I496" t="str">
        <f>IF(ISERROR(VLOOKUP(_xlfn.CONCAT($A496, "_", I$1), [1]AllYears2!$X$1:$X$99564,1,FALSE)), "n", "y")</f>
        <v>y</v>
      </c>
      <c r="J496" t="str">
        <f>IF(ISERROR(VLOOKUP(_xlfn.CONCAT($A496, "_", J$1), [1]AllYears2!$X$1:$X$99564,1,FALSE)), "n", "y")</f>
        <v>y</v>
      </c>
      <c r="K496" t="str">
        <f>IF(ISERROR(VLOOKUP(_xlfn.CONCAT($A496, "_", K$1), [1]AllYears2!$X$1:$X$99564,1,FALSE)), "n", "y")</f>
        <v>y</v>
      </c>
      <c r="L496" t="str">
        <f>IF(ISERROR(VLOOKUP(_xlfn.CONCAT($A496, "_", L$1), [1]AllYears2!$X$1:$X$99564,1,FALSE)), "n", "y")</f>
        <v>y</v>
      </c>
      <c r="M496" t="str">
        <f>IF(ISERROR(VLOOKUP(_xlfn.CONCAT($A496, "_", M$1), [1]AllYears2!$X$1:$X$99564,1,FALSE)), "n", "y")</f>
        <v>y</v>
      </c>
      <c r="N496" t="str">
        <f>IF(ISERROR(VLOOKUP(_xlfn.CONCAT($A496, "_", N$1), [1]AllYears2!$X$1:$X$99564,1,FALSE)), "n", "y")</f>
        <v>y</v>
      </c>
      <c r="O496" t="str">
        <f>IF(ISERROR(VLOOKUP(_xlfn.CONCAT($A496, "_", O$1), [1]AllYears2!$X$1:$X$99564,1,FALSE)), "n", "y")</f>
        <v>y</v>
      </c>
      <c r="P496" t="str">
        <f>IF(ISERROR(VLOOKUP(_xlfn.CONCAT($A496, "_", P$1), [1]AllYears2!$X$1:$X$99564,1,FALSE)), "n", "y")</f>
        <v>y</v>
      </c>
      <c r="Q496" t="str">
        <f>IF(ISERROR(VLOOKUP(_xlfn.CONCAT($A496, "_", Q$1), [1]AllYears2!$X$1:$X$99564,1,FALSE)), "n", "y")</f>
        <v>y</v>
      </c>
      <c r="R496" t="str">
        <f>IF(ISERROR(VLOOKUP(_xlfn.CONCAT($A496, "_", R$1), [1]AllYears2!$X$1:$X$99564,1,FALSE)), "n", "y")</f>
        <v>y</v>
      </c>
      <c r="S496" t="str">
        <f>IF(ISERROR(VLOOKUP(_xlfn.CONCAT($A496, "_", S$1), [1]AllYears2!$X$1:$X$99564,1,FALSE)), "n", "y")</f>
        <v>y</v>
      </c>
      <c r="T496" t="str">
        <f>IF(ISERROR(VLOOKUP(_xlfn.CONCAT($A496, "_", T$1), [1]AllYears2!$X$1:$X$99564,1,FALSE)), "n", "y")</f>
        <v>y</v>
      </c>
      <c r="U496" t="str">
        <f>IF(ISERROR(VLOOKUP(_xlfn.CONCAT($A496, "_", U$1), [1]AllYears2!$X$1:$X$99564,1,FALSE)), "n", "y")</f>
        <v>n</v>
      </c>
      <c r="V496" t="str">
        <f>IF(ISERROR(VLOOKUP(_xlfn.CONCAT($A496, "_", V$1), [1]AllYears2!$X$1:$X$99564,1,FALSE)), "n", "y")</f>
        <v>n</v>
      </c>
      <c r="W496" t="str">
        <f>IF(ISERROR(VLOOKUP(_xlfn.CONCAT($A496, "_", W$1), [1]AllYears2!$X$1:$X$99564,1,FALSE)), "n", "y")</f>
        <v>n</v>
      </c>
      <c r="X496">
        <f t="shared" si="7"/>
        <v>18</v>
      </c>
    </row>
    <row r="497" spans="1:24" x14ac:dyDescent="0.25">
      <c r="A497">
        <v>2956</v>
      </c>
      <c r="B497" t="s">
        <v>929</v>
      </c>
      <c r="C497" t="str">
        <f>IF(ISERROR(VLOOKUP(_xlfn.CONCAT($A497, "_", C$1), [1]AllYears2!$X$1:$X$99564,1,FALSE)), "n", "y")</f>
        <v>y</v>
      </c>
      <c r="D497" t="str">
        <f>IF(ISERROR(VLOOKUP(_xlfn.CONCAT($A497, "_", D$1), [1]AllYears2!$X$1:$X$99564,1,FALSE)), "n", "y")</f>
        <v>y</v>
      </c>
      <c r="E497" t="str">
        <f>IF(ISERROR(VLOOKUP(_xlfn.CONCAT($A497, "_", E$1), [1]AllYears2!$X$1:$X$99564,1,FALSE)), "n", "y")</f>
        <v>y</v>
      </c>
      <c r="F497" t="str">
        <f>IF(ISERROR(VLOOKUP(_xlfn.CONCAT($A497, "_", F$1), [1]AllYears2!$X$1:$X$99564,1,FALSE)), "n", "y")</f>
        <v>y</v>
      </c>
      <c r="G497" t="str">
        <f>IF(ISERROR(VLOOKUP(_xlfn.CONCAT($A497, "_", G$1), [1]AllYears2!$X$1:$X$99564,1,FALSE)), "n", "y")</f>
        <v>y</v>
      </c>
      <c r="H497" t="str">
        <f>IF(ISERROR(VLOOKUP(_xlfn.CONCAT($A497, "_", H$1), [1]AllYears2!$X$1:$X$99564,1,FALSE)), "n", "y")</f>
        <v>y</v>
      </c>
      <c r="I497" t="str">
        <f>IF(ISERROR(VLOOKUP(_xlfn.CONCAT($A497, "_", I$1), [1]AllYears2!$X$1:$X$99564,1,FALSE)), "n", "y")</f>
        <v>y</v>
      </c>
      <c r="J497" t="str">
        <f>IF(ISERROR(VLOOKUP(_xlfn.CONCAT($A497, "_", J$1), [1]AllYears2!$X$1:$X$99564,1,FALSE)), "n", "y")</f>
        <v>y</v>
      </c>
      <c r="K497" t="str">
        <f>IF(ISERROR(VLOOKUP(_xlfn.CONCAT($A497, "_", K$1), [1]AllYears2!$X$1:$X$99564,1,FALSE)), "n", "y")</f>
        <v>y</v>
      </c>
      <c r="L497" t="str">
        <f>IF(ISERROR(VLOOKUP(_xlfn.CONCAT($A497, "_", L$1), [1]AllYears2!$X$1:$X$99564,1,FALSE)), "n", "y")</f>
        <v>y</v>
      </c>
      <c r="M497" t="str">
        <f>IF(ISERROR(VLOOKUP(_xlfn.CONCAT($A497, "_", M$1), [1]AllYears2!$X$1:$X$99564,1,FALSE)), "n", "y")</f>
        <v>y</v>
      </c>
      <c r="N497" t="str">
        <f>IF(ISERROR(VLOOKUP(_xlfn.CONCAT($A497, "_", N$1), [1]AllYears2!$X$1:$X$99564,1,FALSE)), "n", "y")</f>
        <v>y</v>
      </c>
      <c r="O497" t="str">
        <f>IF(ISERROR(VLOOKUP(_xlfn.CONCAT($A497, "_", O$1), [1]AllYears2!$X$1:$X$99564,1,FALSE)), "n", "y")</f>
        <v>y</v>
      </c>
      <c r="P497" t="str">
        <f>IF(ISERROR(VLOOKUP(_xlfn.CONCAT($A497, "_", P$1), [1]AllYears2!$X$1:$X$99564,1,FALSE)), "n", "y")</f>
        <v>y</v>
      </c>
      <c r="Q497" t="str">
        <f>IF(ISERROR(VLOOKUP(_xlfn.CONCAT($A497, "_", Q$1), [1]AllYears2!$X$1:$X$99564,1,FALSE)), "n", "y")</f>
        <v>y</v>
      </c>
      <c r="R497" t="str">
        <f>IF(ISERROR(VLOOKUP(_xlfn.CONCAT($A497, "_", R$1), [1]AllYears2!$X$1:$X$99564,1,FALSE)), "n", "y")</f>
        <v>y</v>
      </c>
      <c r="S497" t="str">
        <f>IF(ISERROR(VLOOKUP(_xlfn.CONCAT($A497, "_", S$1), [1]AllYears2!$X$1:$X$99564,1,FALSE)), "n", "y")</f>
        <v>y</v>
      </c>
      <c r="T497" t="str">
        <f>IF(ISERROR(VLOOKUP(_xlfn.CONCAT($A497, "_", T$1), [1]AllYears2!$X$1:$X$99564,1,FALSE)), "n", "y")</f>
        <v>y</v>
      </c>
      <c r="U497" t="str">
        <f>IF(ISERROR(VLOOKUP(_xlfn.CONCAT($A497, "_", U$1), [1]AllYears2!$X$1:$X$99564,1,FALSE)), "n", "y")</f>
        <v>y</v>
      </c>
      <c r="V497" t="str">
        <f>IF(ISERROR(VLOOKUP(_xlfn.CONCAT($A497, "_", V$1), [1]AllYears2!$X$1:$X$99564,1,FALSE)), "n", "y")</f>
        <v>y</v>
      </c>
      <c r="W497" t="str">
        <f>IF(ISERROR(VLOOKUP(_xlfn.CONCAT($A497, "_", W$1), [1]AllYears2!$X$1:$X$99564,1,FALSE)), "n", "y")</f>
        <v>y</v>
      </c>
      <c r="X497">
        <f t="shared" si="7"/>
        <v>21</v>
      </c>
    </row>
    <row r="498" spans="1:24" x14ac:dyDescent="0.25">
      <c r="A498">
        <v>2963</v>
      </c>
      <c r="B498" t="s">
        <v>933</v>
      </c>
      <c r="C498" t="str">
        <f>IF(ISERROR(VLOOKUP(_xlfn.CONCAT($A498, "_", C$1), [1]AllYears2!$X$1:$X$99564,1,FALSE)), "n", "y")</f>
        <v>y</v>
      </c>
      <c r="D498" t="str">
        <f>IF(ISERROR(VLOOKUP(_xlfn.CONCAT($A498, "_", D$1), [1]AllYears2!$X$1:$X$99564,1,FALSE)), "n", "y")</f>
        <v>y</v>
      </c>
      <c r="E498" t="str">
        <f>IF(ISERROR(VLOOKUP(_xlfn.CONCAT($A498, "_", E$1), [1]AllYears2!$X$1:$X$99564,1,FALSE)), "n", "y")</f>
        <v>y</v>
      </c>
      <c r="F498" t="str">
        <f>IF(ISERROR(VLOOKUP(_xlfn.CONCAT($A498, "_", F$1), [1]AllYears2!$X$1:$X$99564,1,FALSE)), "n", "y")</f>
        <v>y</v>
      </c>
      <c r="G498" t="str">
        <f>IF(ISERROR(VLOOKUP(_xlfn.CONCAT($A498, "_", G$1), [1]AllYears2!$X$1:$X$99564,1,FALSE)), "n", "y")</f>
        <v>y</v>
      </c>
      <c r="H498" t="str">
        <f>IF(ISERROR(VLOOKUP(_xlfn.CONCAT($A498, "_", H$1), [1]AllYears2!$X$1:$X$99564,1,FALSE)), "n", "y")</f>
        <v>y</v>
      </c>
      <c r="I498" t="str">
        <f>IF(ISERROR(VLOOKUP(_xlfn.CONCAT($A498, "_", I$1), [1]AllYears2!$X$1:$X$99564,1,FALSE)), "n", "y")</f>
        <v>y</v>
      </c>
      <c r="J498" t="str">
        <f>IF(ISERROR(VLOOKUP(_xlfn.CONCAT($A498, "_", J$1), [1]AllYears2!$X$1:$X$99564,1,FALSE)), "n", "y")</f>
        <v>y</v>
      </c>
      <c r="K498" t="str">
        <f>IF(ISERROR(VLOOKUP(_xlfn.CONCAT($A498, "_", K$1), [1]AllYears2!$X$1:$X$99564,1,FALSE)), "n", "y")</f>
        <v>y</v>
      </c>
      <c r="L498" t="str">
        <f>IF(ISERROR(VLOOKUP(_xlfn.CONCAT($A498, "_", L$1), [1]AllYears2!$X$1:$X$99564,1,FALSE)), "n", "y")</f>
        <v>y</v>
      </c>
      <c r="M498" t="str">
        <f>IF(ISERROR(VLOOKUP(_xlfn.CONCAT($A498, "_", M$1), [1]AllYears2!$X$1:$X$99564,1,FALSE)), "n", "y")</f>
        <v>y</v>
      </c>
      <c r="N498" t="str">
        <f>IF(ISERROR(VLOOKUP(_xlfn.CONCAT($A498, "_", N$1), [1]AllYears2!$X$1:$X$99564,1,FALSE)), "n", "y")</f>
        <v>y</v>
      </c>
      <c r="O498" t="str">
        <f>IF(ISERROR(VLOOKUP(_xlfn.CONCAT($A498, "_", O$1), [1]AllYears2!$X$1:$X$99564,1,FALSE)), "n", "y")</f>
        <v>y</v>
      </c>
      <c r="P498" t="str">
        <f>IF(ISERROR(VLOOKUP(_xlfn.CONCAT($A498, "_", P$1), [1]AllYears2!$X$1:$X$99564,1,FALSE)), "n", "y")</f>
        <v>y</v>
      </c>
      <c r="Q498" t="str">
        <f>IF(ISERROR(VLOOKUP(_xlfn.CONCAT($A498, "_", Q$1), [1]AllYears2!$X$1:$X$99564,1,FALSE)), "n", "y")</f>
        <v>y</v>
      </c>
      <c r="R498" t="str">
        <f>IF(ISERROR(VLOOKUP(_xlfn.CONCAT($A498, "_", R$1), [1]AllYears2!$X$1:$X$99564,1,FALSE)), "n", "y")</f>
        <v>y</v>
      </c>
      <c r="S498" t="str">
        <f>IF(ISERROR(VLOOKUP(_xlfn.CONCAT($A498, "_", S$1), [1]AllYears2!$X$1:$X$99564,1,FALSE)), "n", "y")</f>
        <v>y</v>
      </c>
      <c r="T498" t="str">
        <f>IF(ISERROR(VLOOKUP(_xlfn.CONCAT($A498, "_", T$1), [1]AllYears2!$X$1:$X$99564,1,FALSE)), "n", "y")</f>
        <v>y</v>
      </c>
      <c r="U498" t="str">
        <f>IF(ISERROR(VLOOKUP(_xlfn.CONCAT($A498, "_", U$1), [1]AllYears2!$X$1:$X$99564,1,FALSE)), "n", "y")</f>
        <v>y</v>
      </c>
      <c r="V498" t="str">
        <f>IF(ISERROR(VLOOKUP(_xlfn.CONCAT($A498, "_", V$1), [1]AllYears2!$X$1:$X$99564,1,FALSE)), "n", "y")</f>
        <v>y</v>
      </c>
      <c r="W498" t="str">
        <f>IF(ISERROR(VLOOKUP(_xlfn.CONCAT($A498, "_", W$1), [1]AllYears2!$X$1:$X$99564,1,FALSE)), "n", "y")</f>
        <v>y</v>
      </c>
      <c r="X498">
        <f t="shared" si="7"/>
        <v>21</v>
      </c>
    </row>
    <row r="499" spans="1:24" x14ac:dyDescent="0.25">
      <c r="A499">
        <v>2964</v>
      </c>
      <c r="B499" t="s">
        <v>936</v>
      </c>
      <c r="C499" t="str">
        <f>IF(ISERROR(VLOOKUP(_xlfn.CONCAT($A499, "_", C$1), [1]AllYears2!$X$1:$X$99564,1,FALSE)), "n", "y")</f>
        <v>y</v>
      </c>
      <c r="D499" t="str">
        <f>IF(ISERROR(VLOOKUP(_xlfn.CONCAT($A499, "_", D$1), [1]AllYears2!$X$1:$X$99564,1,FALSE)), "n", "y")</f>
        <v>y</v>
      </c>
      <c r="E499" t="str">
        <f>IF(ISERROR(VLOOKUP(_xlfn.CONCAT($A499, "_", E$1), [1]AllYears2!$X$1:$X$99564,1,FALSE)), "n", "y")</f>
        <v>y</v>
      </c>
      <c r="F499" t="str">
        <f>IF(ISERROR(VLOOKUP(_xlfn.CONCAT($A499, "_", F$1), [1]AllYears2!$X$1:$X$99564,1,FALSE)), "n", "y")</f>
        <v>y</v>
      </c>
      <c r="G499" t="str">
        <f>IF(ISERROR(VLOOKUP(_xlfn.CONCAT($A499, "_", G$1), [1]AllYears2!$X$1:$X$99564,1,FALSE)), "n", "y")</f>
        <v>y</v>
      </c>
      <c r="H499" t="str">
        <f>IF(ISERROR(VLOOKUP(_xlfn.CONCAT($A499, "_", H$1), [1]AllYears2!$X$1:$X$99564,1,FALSE)), "n", "y")</f>
        <v>y</v>
      </c>
      <c r="I499" t="str">
        <f>IF(ISERROR(VLOOKUP(_xlfn.CONCAT($A499, "_", I$1), [1]AllYears2!$X$1:$X$99564,1,FALSE)), "n", "y")</f>
        <v>y</v>
      </c>
      <c r="J499" t="str">
        <f>IF(ISERROR(VLOOKUP(_xlfn.CONCAT($A499, "_", J$1), [1]AllYears2!$X$1:$X$99564,1,FALSE)), "n", "y")</f>
        <v>y</v>
      </c>
      <c r="K499" t="str">
        <f>IF(ISERROR(VLOOKUP(_xlfn.CONCAT($A499, "_", K$1), [1]AllYears2!$X$1:$X$99564,1,FALSE)), "n", "y")</f>
        <v>y</v>
      </c>
      <c r="L499" t="str">
        <f>IF(ISERROR(VLOOKUP(_xlfn.CONCAT($A499, "_", L$1), [1]AllYears2!$X$1:$X$99564,1,FALSE)), "n", "y")</f>
        <v>y</v>
      </c>
      <c r="M499" t="str">
        <f>IF(ISERROR(VLOOKUP(_xlfn.CONCAT($A499, "_", M$1), [1]AllYears2!$X$1:$X$99564,1,FALSE)), "n", "y")</f>
        <v>y</v>
      </c>
      <c r="N499" t="str">
        <f>IF(ISERROR(VLOOKUP(_xlfn.CONCAT($A499, "_", N$1), [1]AllYears2!$X$1:$X$99564,1,FALSE)), "n", "y")</f>
        <v>y</v>
      </c>
      <c r="O499" t="str">
        <f>IF(ISERROR(VLOOKUP(_xlfn.CONCAT($A499, "_", O$1), [1]AllYears2!$X$1:$X$99564,1,FALSE)), "n", "y")</f>
        <v>y</v>
      </c>
      <c r="P499" t="str">
        <f>IF(ISERROR(VLOOKUP(_xlfn.CONCAT($A499, "_", P$1), [1]AllYears2!$X$1:$X$99564,1,FALSE)), "n", "y")</f>
        <v>y</v>
      </c>
      <c r="Q499" t="str">
        <f>IF(ISERROR(VLOOKUP(_xlfn.CONCAT($A499, "_", Q$1), [1]AllYears2!$X$1:$X$99564,1,FALSE)), "n", "y")</f>
        <v>y</v>
      </c>
      <c r="R499" t="str">
        <f>IF(ISERROR(VLOOKUP(_xlfn.CONCAT($A499, "_", R$1), [1]AllYears2!$X$1:$X$99564,1,FALSE)), "n", "y")</f>
        <v>y</v>
      </c>
      <c r="S499" t="str">
        <f>IF(ISERROR(VLOOKUP(_xlfn.CONCAT($A499, "_", S$1), [1]AllYears2!$X$1:$X$99564,1,FALSE)), "n", "y")</f>
        <v>y</v>
      </c>
      <c r="T499" t="str">
        <f>IF(ISERROR(VLOOKUP(_xlfn.CONCAT($A499, "_", T$1), [1]AllYears2!$X$1:$X$99564,1,FALSE)), "n", "y")</f>
        <v>y</v>
      </c>
      <c r="U499" t="str">
        <f>IF(ISERROR(VLOOKUP(_xlfn.CONCAT($A499, "_", U$1), [1]AllYears2!$X$1:$X$99564,1,FALSE)), "n", "y")</f>
        <v>y</v>
      </c>
      <c r="V499" t="str">
        <f>IF(ISERROR(VLOOKUP(_xlfn.CONCAT($A499, "_", V$1), [1]AllYears2!$X$1:$X$99564,1,FALSE)), "n", "y")</f>
        <v>y</v>
      </c>
      <c r="W499" t="str">
        <f>IF(ISERROR(VLOOKUP(_xlfn.CONCAT($A499, "_", W$1), [1]AllYears2!$X$1:$X$99564,1,FALSE)), "n", "y")</f>
        <v>y</v>
      </c>
      <c r="X499">
        <f t="shared" si="7"/>
        <v>21</v>
      </c>
    </row>
    <row r="500" spans="1:24" x14ac:dyDescent="0.25">
      <c r="A500">
        <v>2965</v>
      </c>
      <c r="B500" t="s">
        <v>938</v>
      </c>
      <c r="C500" t="str">
        <f>IF(ISERROR(VLOOKUP(_xlfn.CONCAT($A500, "_", C$1), [1]AllYears2!$X$1:$X$99564,1,FALSE)), "n", "y")</f>
        <v>y</v>
      </c>
      <c r="D500" t="str">
        <f>IF(ISERROR(VLOOKUP(_xlfn.CONCAT($A500, "_", D$1), [1]AllYears2!$X$1:$X$99564,1,FALSE)), "n", "y")</f>
        <v>y</v>
      </c>
      <c r="E500" t="str">
        <f>IF(ISERROR(VLOOKUP(_xlfn.CONCAT($A500, "_", E$1), [1]AllYears2!$X$1:$X$99564,1,FALSE)), "n", "y")</f>
        <v>y</v>
      </c>
      <c r="F500" t="str">
        <f>IF(ISERROR(VLOOKUP(_xlfn.CONCAT($A500, "_", F$1), [1]AllYears2!$X$1:$X$99564,1,FALSE)), "n", "y")</f>
        <v>y</v>
      </c>
      <c r="G500" t="str">
        <f>IF(ISERROR(VLOOKUP(_xlfn.CONCAT($A500, "_", G$1), [1]AllYears2!$X$1:$X$99564,1,FALSE)), "n", "y")</f>
        <v>y</v>
      </c>
      <c r="H500" t="str">
        <f>IF(ISERROR(VLOOKUP(_xlfn.CONCAT($A500, "_", H$1), [1]AllYears2!$X$1:$X$99564,1,FALSE)), "n", "y")</f>
        <v>y</v>
      </c>
      <c r="I500" t="str">
        <f>IF(ISERROR(VLOOKUP(_xlfn.CONCAT($A500, "_", I$1), [1]AllYears2!$X$1:$X$99564,1,FALSE)), "n", "y")</f>
        <v>y</v>
      </c>
      <c r="J500" t="str">
        <f>IF(ISERROR(VLOOKUP(_xlfn.CONCAT($A500, "_", J$1), [1]AllYears2!$X$1:$X$99564,1,FALSE)), "n", "y")</f>
        <v>y</v>
      </c>
      <c r="K500" t="str">
        <f>IF(ISERROR(VLOOKUP(_xlfn.CONCAT($A500, "_", K$1), [1]AllYears2!$X$1:$X$99564,1,FALSE)), "n", "y")</f>
        <v>y</v>
      </c>
      <c r="L500" t="str">
        <f>IF(ISERROR(VLOOKUP(_xlfn.CONCAT($A500, "_", L$1), [1]AllYears2!$X$1:$X$99564,1,FALSE)), "n", "y")</f>
        <v>y</v>
      </c>
      <c r="M500" t="str">
        <f>IF(ISERROR(VLOOKUP(_xlfn.CONCAT($A500, "_", M$1), [1]AllYears2!$X$1:$X$99564,1,FALSE)), "n", "y")</f>
        <v>y</v>
      </c>
      <c r="N500" t="str">
        <f>IF(ISERROR(VLOOKUP(_xlfn.CONCAT($A500, "_", N$1), [1]AllYears2!$X$1:$X$99564,1,FALSE)), "n", "y")</f>
        <v>y</v>
      </c>
      <c r="O500" t="str">
        <f>IF(ISERROR(VLOOKUP(_xlfn.CONCAT($A500, "_", O$1), [1]AllYears2!$X$1:$X$99564,1,FALSE)), "n", "y")</f>
        <v>y</v>
      </c>
      <c r="P500" t="str">
        <f>IF(ISERROR(VLOOKUP(_xlfn.CONCAT($A500, "_", P$1), [1]AllYears2!$X$1:$X$99564,1,FALSE)), "n", "y")</f>
        <v>y</v>
      </c>
      <c r="Q500" t="str">
        <f>IF(ISERROR(VLOOKUP(_xlfn.CONCAT($A500, "_", Q$1), [1]AllYears2!$X$1:$X$99564,1,FALSE)), "n", "y")</f>
        <v>y</v>
      </c>
      <c r="R500" t="str">
        <f>IF(ISERROR(VLOOKUP(_xlfn.CONCAT($A500, "_", R$1), [1]AllYears2!$X$1:$X$99564,1,FALSE)), "n", "y")</f>
        <v>y</v>
      </c>
      <c r="S500" t="str">
        <f>IF(ISERROR(VLOOKUP(_xlfn.CONCAT($A500, "_", S$1), [1]AllYears2!$X$1:$X$99564,1,FALSE)), "n", "y")</f>
        <v>y</v>
      </c>
      <c r="T500" t="str">
        <f>IF(ISERROR(VLOOKUP(_xlfn.CONCAT($A500, "_", T$1), [1]AllYears2!$X$1:$X$99564,1,FALSE)), "n", "y")</f>
        <v>y</v>
      </c>
      <c r="U500" t="str">
        <f>IF(ISERROR(VLOOKUP(_xlfn.CONCAT($A500, "_", U$1), [1]AllYears2!$X$1:$X$99564,1,FALSE)), "n", "y")</f>
        <v>y</v>
      </c>
      <c r="V500" t="str">
        <f>IF(ISERROR(VLOOKUP(_xlfn.CONCAT($A500, "_", V$1), [1]AllYears2!$X$1:$X$99564,1,FALSE)), "n", "y")</f>
        <v>y</v>
      </c>
      <c r="W500" t="str">
        <f>IF(ISERROR(VLOOKUP(_xlfn.CONCAT($A500, "_", W$1), [1]AllYears2!$X$1:$X$99564,1,FALSE)), "n", "y")</f>
        <v>y</v>
      </c>
      <c r="X500">
        <f t="shared" si="7"/>
        <v>21</v>
      </c>
    </row>
    <row r="501" spans="1:24" x14ac:dyDescent="0.25">
      <c r="A501">
        <v>3000</v>
      </c>
      <c r="B501" t="s">
        <v>939</v>
      </c>
      <c r="C501" t="str">
        <f>IF(ISERROR(VLOOKUP(_xlfn.CONCAT($A501, "_", C$1), [1]AllYears2!$X$1:$X$99564,1,FALSE)), "n", "y")</f>
        <v>y</v>
      </c>
      <c r="D501" t="str">
        <f>IF(ISERROR(VLOOKUP(_xlfn.CONCAT($A501, "_", D$1), [1]AllYears2!$X$1:$X$99564,1,FALSE)), "n", "y")</f>
        <v>y</v>
      </c>
      <c r="E501" t="str">
        <f>IF(ISERROR(VLOOKUP(_xlfn.CONCAT($A501, "_", E$1), [1]AllYears2!$X$1:$X$99564,1,FALSE)), "n", "y")</f>
        <v>y</v>
      </c>
      <c r="F501" t="str">
        <f>IF(ISERROR(VLOOKUP(_xlfn.CONCAT($A501, "_", F$1), [1]AllYears2!$X$1:$X$99564,1,FALSE)), "n", "y")</f>
        <v>y</v>
      </c>
      <c r="G501" t="str">
        <f>IF(ISERROR(VLOOKUP(_xlfn.CONCAT($A501, "_", G$1), [1]AllYears2!$X$1:$X$99564,1,FALSE)), "n", "y")</f>
        <v>y</v>
      </c>
      <c r="H501" t="str">
        <f>IF(ISERROR(VLOOKUP(_xlfn.CONCAT($A501, "_", H$1), [1]AllYears2!$X$1:$X$99564,1,FALSE)), "n", "y")</f>
        <v>y</v>
      </c>
      <c r="I501" t="str">
        <f>IF(ISERROR(VLOOKUP(_xlfn.CONCAT($A501, "_", I$1), [1]AllYears2!$X$1:$X$99564,1,FALSE)), "n", "y")</f>
        <v>y</v>
      </c>
      <c r="J501" t="str">
        <f>IF(ISERROR(VLOOKUP(_xlfn.CONCAT($A501, "_", J$1), [1]AllYears2!$X$1:$X$99564,1,FALSE)), "n", "y")</f>
        <v>y</v>
      </c>
      <c r="K501" t="str">
        <f>IF(ISERROR(VLOOKUP(_xlfn.CONCAT($A501, "_", K$1), [1]AllYears2!$X$1:$X$99564,1,FALSE)), "n", "y")</f>
        <v>y</v>
      </c>
      <c r="L501" t="str">
        <f>IF(ISERROR(VLOOKUP(_xlfn.CONCAT($A501, "_", L$1), [1]AllYears2!$X$1:$X$99564,1,FALSE)), "n", "y")</f>
        <v>y</v>
      </c>
      <c r="M501" t="str">
        <f>IF(ISERROR(VLOOKUP(_xlfn.CONCAT($A501, "_", M$1), [1]AllYears2!$X$1:$X$99564,1,FALSE)), "n", "y")</f>
        <v>y</v>
      </c>
      <c r="N501" t="str">
        <f>IF(ISERROR(VLOOKUP(_xlfn.CONCAT($A501, "_", N$1), [1]AllYears2!$X$1:$X$99564,1,FALSE)), "n", "y")</f>
        <v>y</v>
      </c>
      <c r="O501" t="str">
        <f>IF(ISERROR(VLOOKUP(_xlfn.CONCAT($A501, "_", O$1), [1]AllYears2!$X$1:$X$99564,1,FALSE)), "n", "y")</f>
        <v>y</v>
      </c>
      <c r="P501" t="str">
        <f>IF(ISERROR(VLOOKUP(_xlfn.CONCAT($A501, "_", P$1), [1]AllYears2!$X$1:$X$99564,1,FALSE)), "n", "y")</f>
        <v>y</v>
      </c>
      <c r="Q501" t="str">
        <f>IF(ISERROR(VLOOKUP(_xlfn.CONCAT($A501, "_", Q$1), [1]AllYears2!$X$1:$X$99564,1,FALSE)), "n", "y")</f>
        <v>y</v>
      </c>
      <c r="R501" t="str">
        <f>IF(ISERROR(VLOOKUP(_xlfn.CONCAT($A501, "_", R$1), [1]AllYears2!$X$1:$X$99564,1,FALSE)), "n", "y")</f>
        <v>y</v>
      </c>
      <c r="S501" t="str">
        <f>IF(ISERROR(VLOOKUP(_xlfn.CONCAT($A501, "_", S$1), [1]AllYears2!$X$1:$X$99564,1,FALSE)), "n", "y")</f>
        <v>n</v>
      </c>
      <c r="T501" t="str">
        <f>IF(ISERROR(VLOOKUP(_xlfn.CONCAT($A501, "_", T$1), [1]AllYears2!$X$1:$X$99564,1,FALSE)), "n", "y")</f>
        <v>n</v>
      </c>
      <c r="U501" t="str">
        <f>IF(ISERROR(VLOOKUP(_xlfn.CONCAT($A501, "_", U$1), [1]AllYears2!$X$1:$X$99564,1,FALSE)), "n", "y")</f>
        <v>n</v>
      </c>
      <c r="V501" t="str">
        <f>IF(ISERROR(VLOOKUP(_xlfn.CONCAT($A501, "_", V$1), [1]AllYears2!$X$1:$X$99564,1,FALSE)), "n", "y")</f>
        <v>n</v>
      </c>
      <c r="W501" t="str">
        <f>IF(ISERROR(VLOOKUP(_xlfn.CONCAT($A501, "_", W$1), [1]AllYears2!$X$1:$X$99564,1,FALSE)), "n", "y")</f>
        <v>n</v>
      </c>
      <c r="X501">
        <f t="shared" si="7"/>
        <v>16</v>
      </c>
    </row>
    <row r="502" spans="1:24" x14ac:dyDescent="0.25">
      <c r="A502">
        <v>3006</v>
      </c>
      <c r="B502" t="s">
        <v>943</v>
      </c>
      <c r="C502" t="str">
        <f>IF(ISERROR(VLOOKUP(_xlfn.CONCAT($A502, "_", C$1), [1]AllYears2!$X$1:$X$99564,1,FALSE)), "n", "y")</f>
        <v>y</v>
      </c>
      <c r="D502" t="str">
        <f>IF(ISERROR(VLOOKUP(_xlfn.CONCAT($A502, "_", D$1), [1]AllYears2!$X$1:$X$99564,1,FALSE)), "n", "y")</f>
        <v>y</v>
      </c>
      <c r="E502" t="str">
        <f>IF(ISERROR(VLOOKUP(_xlfn.CONCAT($A502, "_", E$1), [1]AllYears2!$X$1:$X$99564,1,FALSE)), "n", "y")</f>
        <v>y</v>
      </c>
      <c r="F502" t="str">
        <f>IF(ISERROR(VLOOKUP(_xlfn.CONCAT($A502, "_", F$1), [1]AllYears2!$X$1:$X$99564,1,FALSE)), "n", "y")</f>
        <v>y</v>
      </c>
      <c r="G502" t="str">
        <f>IF(ISERROR(VLOOKUP(_xlfn.CONCAT($A502, "_", G$1), [1]AllYears2!$X$1:$X$99564,1,FALSE)), "n", "y")</f>
        <v>y</v>
      </c>
      <c r="H502" t="str">
        <f>IF(ISERROR(VLOOKUP(_xlfn.CONCAT($A502, "_", H$1), [1]AllYears2!$X$1:$X$99564,1,FALSE)), "n", "y")</f>
        <v>y</v>
      </c>
      <c r="I502" t="str">
        <f>IF(ISERROR(VLOOKUP(_xlfn.CONCAT($A502, "_", I$1), [1]AllYears2!$X$1:$X$99564,1,FALSE)), "n", "y")</f>
        <v>y</v>
      </c>
      <c r="J502" t="str">
        <f>IF(ISERROR(VLOOKUP(_xlfn.CONCAT($A502, "_", J$1), [1]AllYears2!$X$1:$X$99564,1,FALSE)), "n", "y")</f>
        <v>y</v>
      </c>
      <c r="K502" t="str">
        <f>IF(ISERROR(VLOOKUP(_xlfn.CONCAT($A502, "_", K$1), [1]AllYears2!$X$1:$X$99564,1,FALSE)), "n", "y")</f>
        <v>y</v>
      </c>
      <c r="L502" t="str">
        <f>IF(ISERROR(VLOOKUP(_xlfn.CONCAT($A502, "_", L$1), [1]AllYears2!$X$1:$X$99564,1,FALSE)), "n", "y")</f>
        <v>y</v>
      </c>
      <c r="M502" t="str">
        <f>IF(ISERROR(VLOOKUP(_xlfn.CONCAT($A502, "_", M$1), [1]AllYears2!$X$1:$X$99564,1,FALSE)), "n", "y")</f>
        <v>y</v>
      </c>
      <c r="N502" t="str">
        <f>IF(ISERROR(VLOOKUP(_xlfn.CONCAT($A502, "_", N$1), [1]AllYears2!$X$1:$X$99564,1,FALSE)), "n", "y")</f>
        <v>y</v>
      </c>
      <c r="O502" t="str">
        <f>IF(ISERROR(VLOOKUP(_xlfn.CONCAT($A502, "_", O$1), [1]AllYears2!$X$1:$X$99564,1,FALSE)), "n", "y")</f>
        <v>y</v>
      </c>
      <c r="P502" t="str">
        <f>IF(ISERROR(VLOOKUP(_xlfn.CONCAT($A502, "_", P$1), [1]AllYears2!$X$1:$X$99564,1,FALSE)), "n", "y")</f>
        <v>y</v>
      </c>
      <c r="Q502" t="str">
        <f>IF(ISERROR(VLOOKUP(_xlfn.CONCAT($A502, "_", Q$1), [1]AllYears2!$X$1:$X$99564,1,FALSE)), "n", "y")</f>
        <v>y</v>
      </c>
      <c r="R502" t="str">
        <f>IF(ISERROR(VLOOKUP(_xlfn.CONCAT($A502, "_", R$1), [1]AllYears2!$X$1:$X$99564,1,FALSE)), "n", "y")</f>
        <v>y</v>
      </c>
      <c r="S502" t="str">
        <f>IF(ISERROR(VLOOKUP(_xlfn.CONCAT($A502, "_", S$1), [1]AllYears2!$X$1:$X$99564,1,FALSE)), "n", "y")</f>
        <v>y</v>
      </c>
      <c r="T502" t="str">
        <f>IF(ISERROR(VLOOKUP(_xlfn.CONCAT($A502, "_", T$1), [1]AllYears2!$X$1:$X$99564,1,FALSE)), "n", "y")</f>
        <v>y</v>
      </c>
      <c r="U502" t="str">
        <f>IF(ISERROR(VLOOKUP(_xlfn.CONCAT($A502, "_", U$1), [1]AllYears2!$X$1:$X$99564,1,FALSE)), "n", "y")</f>
        <v>y</v>
      </c>
      <c r="V502" t="str">
        <f>IF(ISERROR(VLOOKUP(_xlfn.CONCAT($A502, "_", V$1), [1]AllYears2!$X$1:$X$99564,1,FALSE)), "n", "y")</f>
        <v>y</v>
      </c>
      <c r="W502" t="str">
        <f>IF(ISERROR(VLOOKUP(_xlfn.CONCAT($A502, "_", W$1), [1]AllYears2!$X$1:$X$99564,1,FALSE)), "n", "y")</f>
        <v>y</v>
      </c>
      <c r="X502">
        <f t="shared" si="7"/>
        <v>21</v>
      </c>
    </row>
    <row r="503" spans="1:24" x14ac:dyDescent="0.25">
      <c r="A503">
        <v>3008</v>
      </c>
      <c r="B503" t="s">
        <v>944</v>
      </c>
      <c r="C503" t="str">
        <f>IF(ISERROR(VLOOKUP(_xlfn.CONCAT($A503, "_", C$1), [1]AllYears2!$X$1:$X$99564,1,FALSE)), "n", "y")</f>
        <v>y</v>
      </c>
      <c r="D503" t="str">
        <f>IF(ISERROR(VLOOKUP(_xlfn.CONCAT($A503, "_", D$1), [1]AllYears2!$X$1:$X$99564,1,FALSE)), "n", "y")</f>
        <v>y</v>
      </c>
      <c r="E503" t="str">
        <f>IF(ISERROR(VLOOKUP(_xlfn.CONCAT($A503, "_", E$1), [1]AllYears2!$X$1:$X$99564,1,FALSE)), "n", "y")</f>
        <v>y</v>
      </c>
      <c r="F503" t="str">
        <f>IF(ISERROR(VLOOKUP(_xlfn.CONCAT($A503, "_", F$1), [1]AllYears2!$X$1:$X$99564,1,FALSE)), "n", "y")</f>
        <v>y</v>
      </c>
      <c r="G503" t="str">
        <f>IF(ISERROR(VLOOKUP(_xlfn.CONCAT($A503, "_", G$1), [1]AllYears2!$X$1:$X$99564,1,FALSE)), "n", "y")</f>
        <v>y</v>
      </c>
      <c r="H503" t="str">
        <f>IF(ISERROR(VLOOKUP(_xlfn.CONCAT($A503, "_", H$1), [1]AllYears2!$X$1:$X$99564,1,FALSE)), "n", "y")</f>
        <v>y</v>
      </c>
      <c r="I503" t="str">
        <f>IF(ISERROR(VLOOKUP(_xlfn.CONCAT($A503, "_", I$1), [1]AllYears2!$X$1:$X$99564,1,FALSE)), "n", "y")</f>
        <v>y</v>
      </c>
      <c r="J503" t="str">
        <f>IF(ISERROR(VLOOKUP(_xlfn.CONCAT($A503, "_", J$1), [1]AllYears2!$X$1:$X$99564,1,FALSE)), "n", "y")</f>
        <v>y</v>
      </c>
      <c r="K503" t="str">
        <f>IF(ISERROR(VLOOKUP(_xlfn.CONCAT($A503, "_", K$1), [1]AllYears2!$X$1:$X$99564,1,FALSE)), "n", "y")</f>
        <v>y</v>
      </c>
      <c r="L503" t="str">
        <f>IF(ISERROR(VLOOKUP(_xlfn.CONCAT($A503, "_", L$1), [1]AllYears2!$X$1:$X$99564,1,FALSE)), "n", "y")</f>
        <v>y</v>
      </c>
      <c r="M503" t="str">
        <f>IF(ISERROR(VLOOKUP(_xlfn.CONCAT($A503, "_", M$1), [1]AllYears2!$X$1:$X$99564,1,FALSE)), "n", "y")</f>
        <v>y</v>
      </c>
      <c r="N503" t="str">
        <f>IF(ISERROR(VLOOKUP(_xlfn.CONCAT($A503, "_", N$1), [1]AllYears2!$X$1:$X$99564,1,FALSE)), "n", "y")</f>
        <v>y</v>
      </c>
      <c r="O503" t="str">
        <f>IF(ISERROR(VLOOKUP(_xlfn.CONCAT($A503, "_", O$1), [1]AllYears2!$X$1:$X$99564,1,FALSE)), "n", "y")</f>
        <v>y</v>
      </c>
      <c r="P503" t="str">
        <f>IF(ISERROR(VLOOKUP(_xlfn.CONCAT($A503, "_", P$1), [1]AllYears2!$X$1:$X$99564,1,FALSE)), "n", "y")</f>
        <v>y</v>
      </c>
      <c r="Q503" t="str">
        <f>IF(ISERROR(VLOOKUP(_xlfn.CONCAT($A503, "_", Q$1), [1]AllYears2!$X$1:$X$99564,1,FALSE)), "n", "y")</f>
        <v>y</v>
      </c>
      <c r="R503" t="str">
        <f>IF(ISERROR(VLOOKUP(_xlfn.CONCAT($A503, "_", R$1), [1]AllYears2!$X$1:$X$99564,1,FALSE)), "n", "y")</f>
        <v>y</v>
      </c>
      <c r="S503" t="str">
        <f>IF(ISERROR(VLOOKUP(_xlfn.CONCAT($A503, "_", S$1), [1]AllYears2!$X$1:$X$99564,1,FALSE)), "n", "y")</f>
        <v>y</v>
      </c>
      <c r="T503" t="str">
        <f>IF(ISERROR(VLOOKUP(_xlfn.CONCAT($A503, "_", T$1), [1]AllYears2!$X$1:$X$99564,1,FALSE)), "n", "y")</f>
        <v>y</v>
      </c>
      <c r="U503" t="str">
        <f>IF(ISERROR(VLOOKUP(_xlfn.CONCAT($A503, "_", U$1), [1]AllYears2!$X$1:$X$99564,1,FALSE)), "n", "y")</f>
        <v>y</v>
      </c>
      <c r="V503" t="str">
        <f>IF(ISERROR(VLOOKUP(_xlfn.CONCAT($A503, "_", V$1), [1]AllYears2!$X$1:$X$99564,1,FALSE)), "n", "y")</f>
        <v>y</v>
      </c>
      <c r="W503" t="str">
        <f>IF(ISERROR(VLOOKUP(_xlfn.CONCAT($A503, "_", W$1), [1]AllYears2!$X$1:$X$99564,1,FALSE)), "n", "y")</f>
        <v>y</v>
      </c>
      <c r="X503">
        <f t="shared" si="7"/>
        <v>21</v>
      </c>
    </row>
    <row r="504" spans="1:24" x14ac:dyDescent="0.25">
      <c r="A504">
        <v>3096</v>
      </c>
      <c r="B504" t="s">
        <v>946</v>
      </c>
      <c r="C504" t="str">
        <f>IF(ISERROR(VLOOKUP(_xlfn.CONCAT($A504, "_", C$1), [1]AllYears2!$X$1:$X$99564,1,FALSE)), "n", "y")</f>
        <v>n</v>
      </c>
      <c r="D504" t="str">
        <f>IF(ISERROR(VLOOKUP(_xlfn.CONCAT($A504, "_", D$1), [1]AllYears2!$X$1:$X$99564,1,FALSE)), "n", "y")</f>
        <v>y</v>
      </c>
      <c r="E504" t="str">
        <f>IF(ISERROR(VLOOKUP(_xlfn.CONCAT($A504, "_", E$1), [1]AllYears2!$X$1:$X$99564,1,FALSE)), "n", "y")</f>
        <v>y</v>
      </c>
      <c r="F504" t="str">
        <f>IF(ISERROR(VLOOKUP(_xlfn.CONCAT($A504, "_", F$1), [1]AllYears2!$X$1:$X$99564,1,FALSE)), "n", "y")</f>
        <v>y</v>
      </c>
      <c r="G504" t="str">
        <f>IF(ISERROR(VLOOKUP(_xlfn.CONCAT($A504, "_", G$1), [1]AllYears2!$X$1:$X$99564,1,FALSE)), "n", "y")</f>
        <v>y</v>
      </c>
      <c r="H504" t="str">
        <f>IF(ISERROR(VLOOKUP(_xlfn.CONCAT($A504, "_", H$1), [1]AllYears2!$X$1:$X$99564,1,FALSE)), "n", "y")</f>
        <v>y</v>
      </c>
      <c r="I504" t="str">
        <f>IF(ISERROR(VLOOKUP(_xlfn.CONCAT($A504, "_", I$1), [1]AllYears2!$X$1:$X$99564,1,FALSE)), "n", "y")</f>
        <v>y</v>
      </c>
      <c r="J504" t="str">
        <f>IF(ISERROR(VLOOKUP(_xlfn.CONCAT($A504, "_", J$1), [1]AllYears2!$X$1:$X$99564,1,FALSE)), "n", "y")</f>
        <v>y</v>
      </c>
      <c r="K504" t="str">
        <f>IF(ISERROR(VLOOKUP(_xlfn.CONCAT($A504, "_", K$1), [1]AllYears2!$X$1:$X$99564,1,FALSE)), "n", "y")</f>
        <v>y</v>
      </c>
      <c r="L504" t="str">
        <f>IF(ISERROR(VLOOKUP(_xlfn.CONCAT($A504, "_", L$1), [1]AllYears2!$X$1:$X$99564,1,FALSE)), "n", "y")</f>
        <v>y</v>
      </c>
      <c r="M504" t="str">
        <f>IF(ISERROR(VLOOKUP(_xlfn.CONCAT($A504, "_", M$1), [1]AllYears2!$X$1:$X$99564,1,FALSE)), "n", "y")</f>
        <v>y</v>
      </c>
      <c r="N504" t="str">
        <f>IF(ISERROR(VLOOKUP(_xlfn.CONCAT($A504, "_", N$1), [1]AllYears2!$X$1:$X$99564,1,FALSE)), "n", "y")</f>
        <v>y</v>
      </c>
      <c r="O504" t="str">
        <f>IF(ISERROR(VLOOKUP(_xlfn.CONCAT($A504, "_", O$1), [1]AllYears2!$X$1:$X$99564,1,FALSE)), "n", "y")</f>
        <v>y</v>
      </c>
      <c r="P504" t="str">
        <f>IF(ISERROR(VLOOKUP(_xlfn.CONCAT($A504, "_", P$1), [1]AllYears2!$X$1:$X$99564,1,FALSE)), "n", "y")</f>
        <v>y</v>
      </c>
      <c r="Q504" t="str">
        <f>IF(ISERROR(VLOOKUP(_xlfn.CONCAT($A504, "_", Q$1), [1]AllYears2!$X$1:$X$99564,1,FALSE)), "n", "y")</f>
        <v>y</v>
      </c>
      <c r="R504" t="str">
        <f>IF(ISERROR(VLOOKUP(_xlfn.CONCAT($A504, "_", R$1), [1]AllYears2!$X$1:$X$99564,1,FALSE)), "n", "y")</f>
        <v>y</v>
      </c>
      <c r="S504" t="str">
        <f>IF(ISERROR(VLOOKUP(_xlfn.CONCAT($A504, "_", S$1), [1]AllYears2!$X$1:$X$99564,1,FALSE)), "n", "y")</f>
        <v>y</v>
      </c>
      <c r="T504" t="str">
        <f>IF(ISERROR(VLOOKUP(_xlfn.CONCAT($A504, "_", T$1), [1]AllYears2!$X$1:$X$99564,1,FALSE)), "n", "y")</f>
        <v>y</v>
      </c>
      <c r="U504" t="str">
        <f>IF(ISERROR(VLOOKUP(_xlfn.CONCAT($A504, "_", U$1), [1]AllYears2!$X$1:$X$99564,1,FALSE)), "n", "y")</f>
        <v>y</v>
      </c>
      <c r="V504" t="str">
        <f>IF(ISERROR(VLOOKUP(_xlfn.CONCAT($A504, "_", V$1), [1]AllYears2!$X$1:$X$99564,1,FALSE)), "n", "y")</f>
        <v>y</v>
      </c>
      <c r="W504" t="str">
        <f>IF(ISERROR(VLOOKUP(_xlfn.CONCAT($A504, "_", W$1), [1]AllYears2!$X$1:$X$99564,1,FALSE)), "n", "y")</f>
        <v>y</v>
      </c>
      <c r="X504">
        <f t="shared" si="7"/>
        <v>20</v>
      </c>
    </row>
    <row r="505" spans="1:24" x14ac:dyDescent="0.25">
      <c r="A505">
        <v>3098</v>
      </c>
      <c r="B505" t="s">
        <v>49</v>
      </c>
      <c r="C505" t="str">
        <f>IF(ISERROR(VLOOKUP(_xlfn.CONCAT($A505, "_", C$1), [1]AllYears2!$X$1:$X$99564,1,FALSE)), "n", "y")</f>
        <v>y</v>
      </c>
      <c r="D505" t="str">
        <f>IF(ISERROR(VLOOKUP(_xlfn.CONCAT($A505, "_", D$1), [1]AllYears2!$X$1:$X$99564,1,FALSE)), "n", "y")</f>
        <v>y</v>
      </c>
      <c r="E505" t="str">
        <f>IF(ISERROR(VLOOKUP(_xlfn.CONCAT($A505, "_", E$1), [1]AllYears2!$X$1:$X$99564,1,FALSE)), "n", "y")</f>
        <v>y</v>
      </c>
      <c r="F505" t="str">
        <f>IF(ISERROR(VLOOKUP(_xlfn.CONCAT($A505, "_", F$1), [1]AllYears2!$X$1:$X$99564,1,FALSE)), "n", "y")</f>
        <v>y</v>
      </c>
      <c r="G505" t="str">
        <f>IF(ISERROR(VLOOKUP(_xlfn.CONCAT($A505, "_", G$1), [1]AllYears2!$X$1:$X$99564,1,FALSE)), "n", "y")</f>
        <v>y</v>
      </c>
      <c r="H505" t="str">
        <f>IF(ISERROR(VLOOKUP(_xlfn.CONCAT($A505, "_", H$1), [1]AllYears2!$X$1:$X$99564,1,FALSE)), "n", "y")</f>
        <v>y</v>
      </c>
      <c r="I505" t="str">
        <f>IF(ISERROR(VLOOKUP(_xlfn.CONCAT($A505, "_", I$1), [1]AllYears2!$X$1:$X$99564,1,FALSE)), "n", "y")</f>
        <v>y</v>
      </c>
      <c r="J505" t="str">
        <f>IF(ISERROR(VLOOKUP(_xlfn.CONCAT($A505, "_", J$1), [1]AllYears2!$X$1:$X$99564,1,FALSE)), "n", "y")</f>
        <v>y</v>
      </c>
      <c r="K505" t="str">
        <f>IF(ISERROR(VLOOKUP(_xlfn.CONCAT($A505, "_", K$1), [1]AllYears2!$X$1:$X$99564,1,FALSE)), "n", "y")</f>
        <v>y</v>
      </c>
      <c r="L505" t="str">
        <f>IF(ISERROR(VLOOKUP(_xlfn.CONCAT($A505, "_", L$1), [1]AllYears2!$X$1:$X$99564,1,FALSE)), "n", "y")</f>
        <v>y</v>
      </c>
      <c r="M505" t="str">
        <f>IF(ISERROR(VLOOKUP(_xlfn.CONCAT($A505, "_", M$1), [1]AllYears2!$X$1:$X$99564,1,FALSE)), "n", "y")</f>
        <v>y</v>
      </c>
      <c r="N505" t="str">
        <f>IF(ISERROR(VLOOKUP(_xlfn.CONCAT($A505, "_", N$1), [1]AllYears2!$X$1:$X$99564,1,FALSE)), "n", "y")</f>
        <v>y</v>
      </c>
      <c r="O505" t="str">
        <f>IF(ISERROR(VLOOKUP(_xlfn.CONCAT($A505, "_", O$1), [1]AllYears2!$X$1:$X$99564,1,FALSE)), "n", "y")</f>
        <v>y</v>
      </c>
      <c r="P505" t="str">
        <f>IF(ISERROR(VLOOKUP(_xlfn.CONCAT($A505, "_", P$1), [1]AllYears2!$X$1:$X$99564,1,FALSE)), "n", "y")</f>
        <v>y</v>
      </c>
      <c r="Q505" t="str">
        <f>IF(ISERROR(VLOOKUP(_xlfn.CONCAT($A505, "_", Q$1), [1]AllYears2!$X$1:$X$99564,1,FALSE)), "n", "y")</f>
        <v>y</v>
      </c>
      <c r="R505" t="str">
        <f>IF(ISERROR(VLOOKUP(_xlfn.CONCAT($A505, "_", R$1), [1]AllYears2!$X$1:$X$99564,1,FALSE)), "n", "y")</f>
        <v>n</v>
      </c>
      <c r="S505" t="str">
        <f>IF(ISERROR(VLOOKUP(_xlfn.CONCAT($A505, "_", S$1), [1]AllYears2!$X$1:$X$99564,1,FALSE)), "n", "y")</f>
        <v>n</v>
      </c>
      <c r="T505" t="str">
        <f>IF(ISERROR(VLOOKUP(_xlfn.CONCAT($A505, "_", T$1), [1]AllYears2!$X$1:$X$99564,1,FALSE)), "n", "y")</f>
        <v>n</v>
      </c>
      <c r="U505" t="str">
        <f>IF(ISERROR(VLOOKUP(_xlfn.CONCAT($A505, "_", U$1), [1]AllYears2!$X$1:$X$99564,1,FALSE)), "n", "y")</f>
        <v>n</v>
      </c>
      <c r="V505" t="str">
        <f>IF(ISERROR(VLOOKUP(_xlfn.CONCAT($A505, "_", V$1), [1]AllYears2!$X$1:$X$99564,1,FALSE)), "n", "y")</f>
        <v>n</v>
      </c>
      <c r="W505" t="str">
        <f>IF(ISERROR(VLOOKUP(_xlfn.CONCAT($A505, "_", W$1), [1]AllYears2!$X$1:$X$99564,1,FALSE)), "n", "y")</f>
        <v>n</v>
      </c>
      <c r="X505">
        <f t="shared" si="7"/>
        <v>15</v>
      </c>
    </row>
    <row r="506" spans="1:24" x14ac:dyDescent="0.25">
      <c r="A506">
        <v>3113</v>
      </c>
      <c r="B506" t="s">
        <v>49</v>
      </c>
      <c r="C506" t="str">
        <f>IF(ISERROR(VLOOKUP(_xlfn.CONCAT($A506, "_", C$1), [1]AllYears2!$X$1:$X$99564,1,FALSE)), "n", "y")</f>
        <v>y</v>
      </c>
      <c r="D506" t="str">
        <f>IF(ISERROR(VLOOKUP(_xlfn.CONCAT($A506, "_", D$1), [1]AllYears2!$X$1:$X$99564,1,FALSE)), "n", "y")</f>
        <v>y</v>
      </c>
      <c r="E506" t="str">
        <f>IF(ISERROR(VLOOKUP(_xlfn.CONCAT($A506, "_", E$1), [1]AllYears2!$X$1:$X$99564,1,FALSE)), "n", "y")</f>
        <v>y</v>
      </c>
      <c r="F506" t="str">
        <f>IF(ISERROR(VLOOKUP(_xlfn.CONCAT($A506, "_", F$1), [1]AllYears2!$X$1:$X$99564,1,FALSE)), "n", "y")</f>
        <v>y</v>
      </c>
      <c r="G506" t="str">
        <f>IF(ISERROR(VLOOKUP(_xlfn.CONCAT($A506, "_", G$1), [1]AllYears2!$X$1:$X$99564,1,FALSE)), "n", "y")</f>
        <v>y</v>
      </c>
      <c r="H506" t="str">
        <f>IF(ISERROR(VLOOKUP(_xlfn.CONCAT($A506, "_", H$1), [1]AllYears2!$X$1:$X$99564,1,FALSE)), "n", "y")</f>
        <v>y</v>
      </c>
      <c r="I506" t="str">
        <f>IF(ISERROR(VLOOKUP(_xlfn.CONCAT($A506, "_", I$1), [1]AllYears2!$X$1:$X$99564,1,FALSE)), "n", "y")</f>
        <v>y</v>
      </c>
      <c r="J506" t="str">
        <f>IF(ISERROR(VLOOKUP(_xlfn.CONCAT($A506, "_", J$1), [1]AllYears2!$X$1:$X$99564,1,FALSE)), "n", "y")</f>
        <v>y</v>
      </c>
      <c r="K506" t="str">
        <f>IF(ISERROR(VLOOKUP(_xlfn.CONCAT($A506, "_", K$1), [1]AllYears2!$X$1:$X$99564,1,FALSE)), "n", "y")</f>
        <v>y</v>
      </c>
      <c r="L506" t="str">
        <f>IF(ISERROR(VLOOKUP(_xlfn.CONCAT($A506, "_", L$1), [1]AllYears2!$X$1:$X$99564,1,FALSE)), "n", "y")</f>
        <v>y</v>
      </c>
      <c r="M506" t="str">
        <f>IF(ISERROR(VLOOKUP(_xlfn.CONCAT($A506, "_", M$1), [1]AllYears2!$X$1:$X$99564,1,FALSE)), "n", "y")</f>
        <v>y</v>
      </c>
      <c r="N506" t="str">
        <f>IF(ISERROR(VLOOKUP(_xlfn.CONCAT($A506, "_", N$1), [1]AllYears2!$X$1:$X$99564,1,FALSE)), "n", "y")</f>
        <v>y</v>
      </c>
      <c r="O506" t="str">
        <f>IF(ISERROR(VLOOKUP(_xlfn.CONCAT($A506, "_", O$1), [1]AllYears2!$X$1:$X$99564,1,FALSE)), "n", "y")</f>
        <v>y</v>
      </c>
      <c r="P506" t="str">
        <f>IF(ISERROR(VLOOKUP(_xlfn.CONCAT($A506, "_", P$1), [1]AllYears2!$X$1:$X$99564,1,FALSE)), "n", "y")</f>
        <v>y</v>
      </c>
      <c r="Q506" t="str">
        <f>IF(ISERROR(VLOOKUP(_xlfn.CONCAT($A506, "_", Q$1), [1]AllYears2!$X$1:$X$99564,1,FALSE)), "n", "y")</f>
        <v>y</v>
      </c>
      <c r="R506" t="str">
        <f>IF(ISERROR(VLOOKUP(_xlfn.CONCAT($A506, "_", R$1), [1]AllYears2!$X$1:$X$99564,1,FALSE)), "n", "y")</f>
        <v>y</v>
      </c>
      <c r="S506" t="str">
        <f>IF(ISERROR(VLOOKUP(_xlfn.CONCAT($A506, "_", S$1), [1]AllYears2!$X$1:$X$99564,1,FALSE)), "n", "y")</f>
        <v>n</v>
      </c>
      <c r="T506" t="str">
        <f>IF(ISERROR(VLOOKUP(_xlfn.CONCAT($A506, "_", T$1), [1]AllYears2!$X$1:$X$99564,1,FALSE)), "n", "y")</f>
        <v>n</v>
      </c>
      <c r="U506" t="str">
        <f>IF(ISERROR(VLOOKUP(_xlfn.CONCAT($A506, "_", U$1), [1]AllYears2!$X$1:$X$99564,1,FALSE)), "n", "y")</f>
        <v>n</v>
      </c>
      <c r="V506" t="str">
        <f>IF(ISERROR(VLOOKUP(_xlfn.CONCAT($A506, "_", V$1), [1]AllYears2!$X$1:$X$99564,1,FALSE)), "n", "y")</f>
        <v>n</v>
      </c>
      <c r="W506" t="str">
        <f>IF(ISERROR(VLOOKUP(_xlfn.CONCAT($A506, "_", W$1), [1]AllYears2!$X$1:$X$99564,1,FALSE)), "n", "y")</f>
        <v>n</v>
      </c>
      <c r="X506">
        <f t="shared" si="7"/>
        <v>16</v>
      </c>
    </row>
    <row r="507" spans="1:24" x14ac:dyDescent="0.25">
      <c r="A507">
        <v>3115</v>
      </c>
      <c r="B507" t="s">
        <v>49</v>
      </c>
      <c r="C507" t="str">
        <f>IF(ISERROR(VLOOKUP(_xlfn.CONCAT($A507, "_", C$1), [1]AllYears2!$X$1:$X$99564,1,FALSE)), "n", "y")</f>
        <v>y</v>
      </c>
      <c r="D507" t="str">
        <f>IF(ISERROR(VLOOKUP(_xlfn.CONCAT($A507, "_", D$1), [1]AllYears2!$X$1:$X$99564,1,FALSE)), "n", "y")</f>
        <v>y</v>
      </c>
      <c r="E507" t="str">
        <f>IF(ISERROR(VLOOKUP(_xlfn.CONCAT($A507, "_", E$1), [1]AllYears2!$X$1:$X$99564,1,FALSE)), "n", "y")</f>
        <v>y</v>
      </c>
      <c r="F507" t="str">
        <f>IF(ISERROR(VLOOKUP(_xlfn.CONCAT($A507, "_", F$1), [1]AllYears2!$X$1:$X$99564,1,FALSE)), "n", "y")</f>
        <v>y</v>
      </c>
      <c r="G507" t="str">
        <f>IF(ISERROR(VLOOKUP(_xlfn.CONCAT($A507, "_", G$1), [1]AllYears2!$X$1:$X$99564,1,FALSE)), "n", "y")</f>
        <v>y</v>
      </c>
      <c r="H507" t="str">
        <f>IF(ISERROR(VLOOKUP(_xlfn.CONCAT($A507, "_", H$1), [1]AllYears2!$X$1:$X$99564,1,FALSE)), "n", "y")</f>
        <v>y</v>
      </c>
      <c r="I507" t="str">
        <f>IF(ISERROR(VLOOKUP(_xlfn.CONCAT($A507, "_", I$1), [1]AllYears2!$X$1:$X$99564,1,FALSE)), "n", "y")</f>
        <v>y</v>
      </c>
      <c r="J507" t="str">
        <f>IF(ISERROR(VLOOKUP(_xlfn.CONCAT($A507, "_", J$1), [1]AllYears2!$X$1:$X$99564,1,FALSE)), "n", "y")</f>
        <v>y</v>
      </c>
      <c r="K507" t="str">
        <f>IF(ISERROR(VLOOKUP(_xlfn.CONCAT($A507, "_", K$1), [1]AllYears2!$X$1:$X$99564,1,FALSE)), "n", "y")</f>
        <v>y</v>
      </c>
      <c r="L507" t="str">
        <f>IF(ISERROR(VLOOKUP(_xlfn.CONCAT($A507, "_", L$1), [1]AllYears2!$X$1:$X$99564,1,FALSE)), "n", "y")</f>
        <v>y</v>
      </c>
      <c r="M507" t="str">
        <f>IF(ISERROR(VLOOKUP(_xlfn.CONCAT($A507, "_", M$1), [1]AllYears2!$X$1:$X$99564,1,FALSE)), "n", "y")</f>
        <v>y</v>
      </c>
      <c r="N507" t="str">
        <f>IF(ISERROR(VLOOKUP(_xlfn.CONCAT($A507, "_", N$1), [1]AllYears2!$X$1:$X$99564,1,FALSE)), "n", "y")</f>
        <v>y</v>
      </c>
      <c r="O507" t="str">
        <f>IF(ISERROR(VLOOKUP(_xlfn.CONCAT($A507, "_", O$1), [1]AllYears2!$X$1:$X$99564,1,FALSE)), "n", "y")</f>
        <v>y</v>
      </c>
      <c r="P507" t="str">
        <f>IF(ISERROR(VLOOKUP(_xlfn.CONCAT($A507, "_", P$1), [1]AllYears2!$X$1:$X$99564,1,FALSE)), "n", "y")</f>
        <v>y</v>
      </c>
      <c r="Q507" t="str">
        <f>IF(ISERROR(VLOOKUP(_xlfn.CONCAT($A507, "_", Q$1), [1]AllYears2!$X$1:$X$99564,1,FALSE)), "n", "y")</f>
        <v>n</v>
      </c>
      <c r="R507" t="str">
        <f>IF(ISERROR(VLOOKUP(_xlfn.CONCAT($A507, "_", R$1), [1]AllYears2!$X$1:$X$99564,1,FALSE)), "n", "y")</f>
        <v>n</v>
      </c>
      <c r="S507" t="str">
        <f>IF(ISERROR(VLOOKUP(_xlfn.CONCAT($A507, "_", S$1), [1]AllYears2!$X$1:$X$99564,1,FALSE)), "n", "y")</f>
        <v>n</v>
      </c>
      <c r="T507" t="str">
        <f>IF(ISERROR(VLOOKUP(_xlfn.CONCAT($A507, "_", T$1), [1]AllYears2!$X$1:$X$99564,1,FALSE)), "n", "y")</f>
        <v>n</v>
      </c>
      <c r="U507" t="str">
        <f>IF(ISERROR(VLOOKUP(_xlfn.CONCAT($A507, "_", U$1), [1]AllYears2!$X$1:$X$99564,1,FALSE)), "n", "y")</f>
        <v>n</v>
      </c>
      <c r="V507" t="str">
        <f>IF(ISERROR(VLOOKUP(_xlfn.CONCAT($A507, "_", V$1), [1]AllYears2!$X$1:$X$99564,1,FALSE)), "n", "y")</f>
        <v>n</v>
      </c>
      <c r="W507" t="str">
        <f>IF(ISERROR(VLOOKUP(_xlfn.CONCAT($A507, "_", W$1), [1]AllYears2!$X$1:$X$99564,1,FALSE)), "n", "y")</f>
        <v>n</v>
      </c>
      <c r="X507">
        <f t="shared" si="7"/>
        <v>14</v>
      </c>
    </row>
    <row r="508" spans="1:24" x14ac:dyDescent="0.25">
      <c r="A508">
        <v>3118</v>
      </c>
      <c r="B508" t="s">
        <v>949</v>
      </c>
      <c r="C508" t="str">
        <f>IF(ISERROR(VLOOKUP(_xlfn.CONCAT($A508, "_", C$1), [1]AllYears2!$X$1:$X$99564,1,FALSE)), "n", "y")</f>
        <v>y</v>
      </c>
      <c r="D508" t="str">
        <f>IF(ISERROR(VLOOKUP(_xlfn.CONCAT($A508, "_", D$1), [1]AllYears2!$X$1:$X$99564,1,FALSE)), "n", "y")</f>
        <v>y</v>
      </c>
      <c r="E508" t="str">
        <f>IF(ISERROR(VLOOKUP(_xlfn.CONCAT($A508, "_", E$1), [1]AllYears2!$X$1:$X$99564,1,FALSE)), "n", "y")</f>
        <v>y</v>
      </c>
      <c r="F508" t="str">
        <f>IF(ISERROR(VLOOKUP(_xlfn.CONCAT($A508, "_", F$1), [1]AllYears2!$X$1:$X$99564,1,FALSE)), "n", "y")</f>
        <v>y</v>
      </c>
      <c r="G508" t="str">
        <f>IF(ISERROR(VLOOKUP(_xlfn.CONCAT($A508, "_", G$1), [1]AllYears2!$X$1:$X$99564,1,FALSE)), "n", "y")</f>
        <v>y</v>
      </c>
      <c r="H508" t="str">
        <f>IF(ISERROR(VLOOKUP(_xlfn.CONCAT($A508, "_", H$1), [1]AllYears2!$X$1:$X$99564,1,FALSE)), "n", "y")</f>
        <v>y</v>
      </c>
      <c r="I508" t="str">
        <f>IF(ISERROR(VLOOKUP(_xlfn.CONCAT($A508, "_", I$1), [1]AllYears2!$X$1:$X$99564,1,FALSE)), "n", "y")</f>
        <v>y</v>
      </c>
      <c r="J508" t="str">
        <f>IF(ISERROR(VLOOKUP(_xlfn.CONCAT($A508, "_", J$1), [1]AllYears2!$X$1:$X$99564,1,FALSE)), "n", "y")</f>
        <v>y</v>
      </c>
      <c r="K508" t="str">
        <f>IF(ISERROR(VLOOKUP(_xlfn.CONCAT($A508, "_", K$1), [1]AllYears2!$X$1:$X$99564,1,FALSE)), "n", "y")</f>
        <v>y</v>
      </c>
      <c r="L508" t="str">
        <f>IF(ISERROR(VLOOKUP(_xlfn.CONCAT($A508, "_", L$1), [1]AllYears2!$X$1:$X$99564,1,FALSE)), "n", "y")</f>
        <v>y</v>
      </c>
      <c r="M508" t="str">
        <f>IF(ISERROR(VLOOKUP(_xlfn.CONCAT($A508, "_", M$1), [1]AllYears2!$X$1:$X$99564,1,FALSE)), "n", "y")</f>
        <v>y</v>
      </c>
      <c r="N508" t="str">
        <f>IF(ISERROR(VLOOKUP(_xlfn.CONCAT($A508, "_", N$1), [1]AllYears2!$X$1:$X$99564,1,FALSE)), "n", "y")</f>
        <v>y</v>
      </c>
      <c r="O508" t="str">
        <f>IF(ISERROR(VLOOKUP(_xlfn.CONCAT($A508, "_", O$1), [1]AllYears2!$X$1:$X$99564,1,FALSE)), "n", "y")</f>
        <v>y</v>
      </c>
      <c r="P508" t="str">
        <f>IF(ISERROR(VLOOKUP(_xlfn.CONCAT($A508, "_", P$1), [1]AllYears2!$X$1:$X$99564,1,FALSE)), "n", "y")</f>
        <v>y</v>
      </c>
      <c r="Q508" t="str">
        <f>IF(ISERROR(VLOOKUP(_xlfn.CONCAT($A508, "_", Q$1), [1]AllYears2!$X$1:$X$99564,1,FALSE)), "n", "y")</f>
        <v>y</v>
      </c>
      <c r="R508" t="str">
        <f>IF(ISERROR(VLOOKUP(_xlfn.CONCAT($A508, "_", R$1), [1]AllYears2!$X$1:$X$99564,1,FALSE)), "n", "y")</f>
        <v>y</v>
      </c>
      <c r="S508" t="str">
        <f>IF(ISERROR(VLOOKUP(_xlfn.CONCAT($A508, "_", S$1), [1]AllYears2!$X$1:$X$99564,1,FALSE)), "n", "y")</f>
        <v>y</v>
      </c>
      <c r="T508" t="str">
        <f>IF(ISERROR(VLOOKUP(_xlfn.CONCAT($A508, "_", T$1), [1]AllYears2!$X$1:$X$99564,1,FALSE)), "n", "y")</f>
        <v>y</v>
      </c>
      <c r="U508" t="str">
        <f>IF(ISERROR(VLOOKUP(_xlfn.CONCAT($A508, "_", U$1), [1]AllYears2!$X$1:$X$99564,1,FALSE)), "n", "y")</f>
        <v>y</v>
      </c>
      <c r="V508" t="str">
        <f>IF(ISERROR(VLOOKUP(_xlfn.CONCAT($A508, "_", V$1), [1]AllYears2!$X$1:$X$99564,1,FALSE)), "n", "y")</f>
        <v>y</v>
      </c>
      <c r="W508" t="str">
        <f>IF(ISERROR(VLOOKUP(_xlfn.CONCAT($A508, "_", W$1), [1]AllYears2!$X$1:$X$99564,1,FALSE)), "n", "y")</f>
        <v>y</v>
      </c>
      <c r="X508">
        <f t="shared" si="7"/>
        <v>21</v>
      </c>
    </row>
    <row r="509" spans="1:24" x14ac:dyDescent="0.25">
      <c r="A509">
        <v>3122</v>
      </c>
      <c r="B509" t="s">
        <v>952</v>
      </c>
      <c r="C509" t="str">
        <f>IF(ISERROR(VLOOKUP(_xlfn.CONCAT($A509, "_", C$1), [1]AllYears2!$X$1:$X$99564,1,FALSE)), "n", "y")</f>
        <v>y</v>
      </c>
      <c r="D509" t="str">
        <f>IF(ISERROR(VLOOKUP(_xlfn.CONCAT($A509, "_", D$1), [1]AllYears2!$X$1:$X$99564,1,FALSE)), "n", "y")</f>
        <v>y</v>
      </c>
      <c r="E509" t="str">
        <f>IF(ISERROR(VLOOKUP(_xlfn.CONCAT($A509, "_", E$1), [1]AllYears2!$X$1:$X$99564,1,FALSE)), "n", "y")</f>
        <v>y</v>
      </c>
      <c r="F509" t="str">
        <f>IF(ISERROR(VLOOKUP(_xlfn.CONCAT($A509, "_", F$1), [1]AllYears2!$X$1:$X$99564,1,FALSE)), "n", "y")</f>
        <v>y</v>
      </c>
      <c r="G509" t="str">
        <f>IF(ISERROR(VLOOKUP(_xlfn.CONCAT($A509, "_", G$1), [1]AllYears2!$X$1:$X$99564,1,FALSE)), "n", "y")</f>
        <v>y</v>
      </c>
      <c r="H509" t="str">
        <f>IF(ISERROR(VLOOKUP(_xlfn.CONCAT($A509, "_", H$1), [1]AllYears2!$X$1:$X$99564,1,FALSE)), "n", "y")</f>
        <v>y</v>
      </c>
      <c r="I509" t="str">
        <f>IF(ISERROR(VLOOKUP(_xlfn.CONCAT($A509, "_", I$1), [1]AllYears2!$X$1:$X$99564,1,FALSE)), "n", "y")</f>
        <v>y</v>
      </c>
      <c r="J509" t="str">
        <f>IF(ISERROR(VLOOKUP(_xlfn.CONCAT($A509, "_", J$1), [1]AllYears2!$X$1:$X$99564,1,FALSE)), "n", "y")</f>
        <v>y</v>
      </c>
      <c r="K509" t="str">
        <f>IF(ISERROR(VLOOKUP(_xlfn.CONCAT($A509, "_", K$1), [1]AllYears2!$X$1:$X$99564,1,FALSE)), "n", "y")</f>
        <v>y</v>
      </c>
      <c r="L509" t="str">
        <f>IF(ISERROR(VLOOKUP(_xlfn.CONCAT($A509, "_", L$1), [1]AllYears2!$X$1:$X$99564,1,FALSE)), "n", "y")</f>
        <v>y</v>
      </c>
      <c r="M509" t="str">
        <f>IF(ISERROR(VLOOKUP(_xlfn.CONCAT($A509, "_", M$1), [1]AllYears2!$X$1:$X$99564,1,FALSE)), "n", "y")</f>
        <v>y</v>
      </c>
      <c r="N509" t="str">
        <f>IF(ISERROR(VLOOKUP(_xlfn.CONCAT($A509, "_", N$1), [1]AllYears2!$X$1:$X$99564,1,FALSE)), "n", "y")</f>
        <v>y</v>
      </c>
      <c r="O509" t="str">
        <f>IF(ISERROR(VLOOKUP(_xlfn.CONCAT($A509, "_", O$1), [1]AllYears2!$X$1:$X$99564,1,FALSE)), "n", "y")</f>
        <v>y</v>
      </c>
      <c r="P509" t="str">
        <f>IF(ISERROR(VLOOKUP(_xlfn.CONCAT($A509, "_", P$1), [1]AllYears2!$X$1:$X$99564,1,FALSE)), "n", "y")</f>
        <v>y</v>
      </c>
      <c r="Q509" t="str">
        <f>IF(ISERROR(VLOOKUP(_xlfn.CONCAT($A509, "_", Q$1), [1]AllYears2!$X$1:$X$99564,1,FALSE)), "n", "y")</f>
        <v>y</v>
      </c>
      <c r="R509" t="str">
        <f>IF(ISERROR(VLOOKUP(_xlfn.CONCAT($A509, "_", R$1), [1]AllYears2!$X$1:$X$99564,1,FALSE)), "n", "y")</f>
        <v>y</v>
      </c>
      <c r="S509" t="str">
        <f>IF(ISERROR(VLOOKUP(_xlfn.CONCAT($A509, "_", S$1), [1]AllYears2!$X$1:$X$99564,1,FALSE)), "n", "y")</f>
        <v>y</v>
      </c>
      <c r="T509" t="str">
        <f>IF(ISERROR(VLOOKUP(_xlfn.CONCAT($A509, "_", T$1), [1]AllYears2!$X$1:$X$99564,1,FALSE)), "n", "y")</f>
        <v>y</v>
      </c>
      <c r="U509" t="str">
        <f>IF(ISERROR(VLOOKUP(_xlfn.CONCAT($A509, "_", U$1), [1]AllYears2!$X$1:$X$99564,1,FALSE)), "n", "y")</f>
        <v>y</v>
      </c>
      <c r="V509" t="str">
        <f>IF(ISERROR(VLOOKUP(_xlfn.CONCAT($A509, "_", V$1), [1]AllYears2!$X$1:$X$99564,1,FALSE)), "n", "y")</f>
        <v>y</v>
      </c>
      <c r="W509" t="str">
        <f>IF(ISERROR(VLOOKUP(_xlfn.CONCAT($A509, "_", W$1), [1]AllYears2!$X$1:$X$99564,1,FALSE)), "n", "y")</f>
        <v>y</v>
      </c>
      <c r="X509">
        <f t="shared" si="7"/>
        <v>21</v>
      </c>
    </row>
    <row r="510" spans="1:24" x14ac:dyDescent="0.25">
      <c r="A510">
        <v>3130</v>
      </c>
      <c r="B510" t="s">
        <v>954</v>
      </c>
      <c r="C510" t="str">
        <f>IF(ISERROR(VLOOKUP(_xlfn.CONCAT($A510, "_", C$1), [1]AllYears2!$X$1:$X$99564,1,FALSE)), "n", "y")</f>
        <v>y</v>
      </c>
      <c r="D510" t="str">
        <f>IF(ISERROR(VLOOKUP(_xlfn.CONCAT($A510, "_", D$1), [1]AllYears2!$X$1:$X$99564,1,FALSE)), "n", "y")</f>
        <v>y</v>
      </c>
      <c r="E510" t="str">
        <f>IF(ISERROR(VLOOKUP(_xlfn.CONCAT($A510, "_", E$1), [1]AllYears2!$X$1:$X$99564,1,FALSE)), "n", "y")</f>
        <v>y</v>
      </c>
      <c r="F510" t="str">
        <f>IF(ISERROR(VLOOKUP(_xlfn.CONCAT($A510, "_", F$1), [1]AllYears2!$X$1:$X$99564,1,FALSE)), "n", "y")</f>
        <v>y</v>
      </c>
      <c r="G510" t="str">
        <f>IF(ISERROR(VLOOKUP(_xlfn.CONCAT($A510, "_", G$1), [1]AllYears2!$X$1:$X$99564,1,FALSE)), "n", "y")</f>
        <v>n</v>
      </c>
      <c r="H510" t="str">
        <f>IF(ISERROR(VLOOKUP(_xlfn.CONCAT($A510, "_", H$1), [1]AllYears2!$X$1:$X$99564,1,FALSE)), "n", "y")</f>
        <v>y</v>
      </c>
      <c r="I510" t="str">
        <f>IF(ISERROR(VLOOKUP(_xlfn.CONCAT($A510, "_", I$1), [1]AllYears2!$X$1:$X$99564,1,FALSE)), "n", "y")</f>
        <v>y</v>
      </c>
      <c r="J510" t="str">
        <f>IF(ISERROR(VLOOKUP(_xlfn.CONCAT($A510, "_", J$1), [1]AllYears2!$X$1:$X$99564,1,FALSE)), "n", "y")</f>
        <v>y</v>
      </c>
      <c r="K510" t="str">
        <f>IF(ISERROR(VLOOKUP(_xlfn.CONCAT($A510, "_", K$1), [1]AllYears2!$X$1:$X$99564,1,FALSE)), "n", "y")</f>
        <v>y</v>
      </c>
      <c r="L510" t="str">
        <f>IF(ISERROR(VLOOKUP(_xlfn.CONCAT($A510, "_", L$1), [1]AllYears2!$X$1:$X$99564,1,FALSE)), "n", "y")</f>
        <v>y</v>
      </c>
      <c r="M510" t="str">
        <f>IF(ISERROR(VLOOKUP(_xlfn.CONCAT($A510, "_", M$1), [1]AllYears2!$X$1:$X$99564,1,FALSE)), "n", "y")</f>
        <v>y</v>
      </c>
      <c r="N510" t="str">
        <f>IF(ISERROR(VLOOKUP(_xlfn.CONCAT($A510, "_", N$1), [1]AllYears2!$X$1:$X$99564,1,FALSE)), "n", "y")</f>
        <v>y</v>
      </c>
      <c r="O510" t="str">
        <f>IF(ISERROR(VLOOKUP(_xlfn.CONCAT($A510, "_", O$1), [1]AllYears2!$X$1:$X$99564,1,FALSE)), "n", "y")</f>
        <v>y</v>
      </c>
      <c r="P510" t="str">
        <f>IF(ISERROR(VLOOKUP(_xlfn.CONCAT($A510, "_", P$1), [1]AllYears2!$X$1:$X$99564,1,FALSE)), "n", "y")</f>
        <v>y</v>
      </c>
      <c r="Q510" t="str">
        <f>IF(ISERROR(VLOOKUP(_xlfn.CONCAT($A510, "_", Q$1), [1]AllYears2!$X$1:$X$99564,1,FALSE)), "n", "y")</f>
        <v>y</v>
      </c>
      <c r="R510" t="str">
        <f>IF(ISERROR(VLOOKUP(_xlfn.CONCAT($A510, "_", R$1), [1]AllYears2!$X$1:$X$99564,1,FALSE)), "n", "y")</f>
        <v>y</v>
      </c>
      <c r="S510" t="str">
        <f>IF(ISERROR(VLOOKUP(_xlfn.CONCAT($A510, "_", S$1), [1]AllYears2!$X$1:$X$99564,1,FALSE)), "n", "y")</f>
        <v>y</v>
      </c>
      <c r="T510" t="str">
        <f>IF(ISERROR(VLOOKUP(_xlfn.CONCAT($A510, "_", T$1), [1]AllYears2!$X$1:$X$99564,1,FALSE)), "n", "y")</f>
        <v>y</v>
      </c>
      <c r="U510" t="str">
        <f>IF(ISERROR(VLOOKUP(_xlfn.CONCAT($A510, "_", U$1), [1]AllYears2!$X$1:$X$99564,1,FALSE)), "n", "y")</f>
        <v>y</v>
      </c>
      <c r="V510" t="str">
        <f>IF(ISERROR(VLOOKUP(_xlfn.CONCAT($A510, "_", V$1), [1]AllYears2!$X$1:$X$99564,1,FALSE)), "n", "y")</f>
        <v>y</v>
      </c>
      <c r="W510" t="str">
        <f>IF(ISERROR(VLOOKUP(_xlfn.CONCAT($A510, "_", W$1), [1]AllYears2!$X$1:$X$99564,1,FALSE)), "n", "y")</f>
        <v>y</v>
      </c>
      <c r="X510">
        <f t="shared" si="7"/>
        <v>20</v>
      </c>
    </row>
    <row r="511" spans="1:24" x14ac:dyDescent="0.25">
      <c r="A511">
        <v>3131</v>
      </c>
      <c r="B511" t="s">
        <v>955</v>
      </c>
      <c r="C511" t="str">
        <f>IF(ISERROR(VLOOKUP(_xlfn.CONCAT($A511, "_", C$1), [1]AllYears2!$X$1:$X$99564,1,FALSE)), "n", "y")</f>
        <v>y</v>
      </c>
      <c r="D511" t="str">
        <f>IF(ISERROR(VLOOKUP(_xlfn.CONCAT($A511, "_", D$1), [1]AllYears2!$X$1:$X$99564,1,FALSE)), "n", "y")</f>
        <v>y</v>
      </c>
      <c r="E511" t="str">
        <f>IF(ISERROR(VLOOKUP(_xlfn.CONCAT($A511, "_", E$1), [1]AllYears2!$X$1:$X$99564,1,FALSE)), "n", "y")</f>
        <v>y</v>
      </c>
      <c r="F511" t="str">
        <f>IF(ISERROR(VLOOKUP(_xlfn.CONCAT($A511, "_", F$1), [1]AllYears2!$X$1:$X$99564,1,FALSE)), "n", "y")</f>
        <v>y</v>
      </c>
      <c r="G511" t="str">
        <f>IF(ISERROR(VLOOKUP(_xlfn.CONCAT($A511, "_", G$1), [1]AllYears2!$X$1:$X$99564,1,FALSE)), "n", "y")</f>
        <v>y</v>
      </c>
      <c r="H511" t="str">
        <f>IF(ISERROR(VLOOKUP(_xlfn.CONCAT($A511, "_", H$1), [1]AllYears2!$X$1:$X$99564,1,FALSE)), "n", "y")</f>
        <v>y</v>
      </c>
      <c r="I511" t="str">
        <f>IF(ISERROR(VLOOKUP(_xlfn.CONCAT($A511, "_", I$1), [1]AllYears2!$X$1:$X$99564,1,FALSE)), "n", "y")</f>
        <v>y</v>
      </c>
      <c r="J511" t="str">
        <f>IF(ISERROR(VLOOKUP(_xlfn.CONCAT($A511, "_", J$1), [1]AllYears2!$X$1:$X$99564,1,FALSE)), "n", "y")</f>
        <v>y</v>
      </c>
      <c r="K511" t="str">
        <f>IF(ISERROR(VLOOKUP(_xlfn.CONCAT($A511, "_", K$1), [1]AllYears2!$X$1:$X$99564,1,FALSE)), "n", "y")</f>
        <v>y</v>
      </c>
      <c r="L511" t="str">
        <f>IF(ISERROR(VLOOKUP(_xlfn.CONCAT($A511, "_", L$1), [1]AllYears2!$X$1:$X$99564,1,FALSE)), "n", "y")</f>
        <v>y</v>
      </c>
      <c r="M511" t="str">
        <f>IF(ISERROR(VLOOKUP(_xlfn.CONCAT($A511, "_", M$1), [1]AllYears2!$X$1:$X$99564,1,FALSE)), "n", "y")</f>
        <v>y</v>
      </c>
      <c r="N511" t="str">
        <f>IF(ISERROR(VLOOKUP(_xlfn.CONCAT($A511, "_", N$1), [1]AllYears2!$X$1:$X$99564,1,FALSE)), "n", "y")</f>
        <v>y</v>
      </c>
      <c r="O511" t="str">
        <f>IF(ISERROR(VLOOKUP(_xlfn.CONCAT($A511, "_", O$1), [1]AllYears2!$X$1:$X$99564,1,FALSE)), "n", "y")</f>
        <v>y</v>
      </c>
      <c r="P511" t="str">
        <f>IF(ISERROR(VLOOKUP(_xlfn.CONCAT($A511, "_", P$1), [1]AllYears2!$X$1:$X$99564,1,FALSE)), "n", "y")</f>
        <v>y</v>
      </c>
      <c r="Q511" t="str">
        <f>IF(ISERROR(VLOOKUP(_xlfn.CONCAT($A511, "_", Q$1), [1]AllYears2!$X$1:$X$99564,1,FALSE)), "n", "y")</f>
        <v>y</v>
      </c>
      <c r="R511" t="str">
        <f>IF(ISERROR(VLOOKUP(_xlfn.CONCAT($A511, "_", R$1), [1]AllYears2!$X$1:$X$99564,1,FALSE)), "n", "y")</f>
        <v>y</v>
      </c>
      <c r="S511" t="str">
        <f>IF(ISERROR(VLOOKUP(_xlfn.CONCAT($A511, "_", S$1), [1]AllYears2!$X$1:$X$99564,1,FALSE)), "n", "y")</f>
        <v>y</v>
      </c>
      <c r="T511" t="str">
        <f>IF(ISERROR(VLOOKUP(_xlfn.CONCAT($A511, "_", T$1), [1]AllYears2!$X$1:$X$99564,1,FALSE)), "n", "y")</f>
        <v>y</v>
      </c>
      <c r="U511" t="str">
        <f>IF(ISERROR(VLOOKUP(_xlfn.CONCAT($A511, "_", U$1), [1]AllYears2!$X$1:$X$99564,1,FALSE)), "n", "y")</f>
        <v>y</v>
      </c>
      <c r="V511" t="str">
        <f>IF(ISERROR(VLOOKUP(_xlfn.CONCAT($A511, "_", V$1), [1]AllYears2!$X$1:$X$99564,1,FALSE)), "n", "y")</f>
        <v>y</v>
      </c>
      <c r="W511" t="str">
        <f>IF(ISERROR(VLOOKUP(_xlfn.CONCAT($A511, "_", W$1), [1]AllYears2!$X$1:$X$99564,1,FALSE)), "n", "y")</f>
        <v>y</v>
      </c>
      <c r="X511">
        <f t="shared" si="7"/>
        <v>21</v>
      </c>
    </row>
    <row r="512" spans="1:24" x14ac:dyDescent="0.25">
      <c r="A512">
        <v>3132</v>
      </c>
      <c r="B512" t="s">
        <v>724</v>
      </c>
      <c r="C512" t="str">
        <f>IF(ISERROR(VLOOKUP(_xlfn.CONCAT($A512, "_", C$1), [1]AllYears2!$X$1:$X$99564,1,FALSE)), "n", "y")</f>
        <v>y</v>
      </c>
      <c r="D512" t="str">
        <f>IF(ISERROR(VLOOKUP(_xlfn.CONCAT($A512, "_", D$1), [1]AllYears2!$X$1:$X$99564,1,FALSE)), "n", "y")</f>
        <v>y</v>
      </c>
      <c r="E512" t="str">
        <f>IF(ISERROR(VLOOKUP(_xlfn.CONCAT($A512, "_", E$1), [1]AllYears2!$X$1:$X$99564,1,FALSE)), "n", "y")</f>
        <v>y</v>
      </c>
      <c r="F512" t="str">
        <f>IF(ISERROR(VLOOKUP(_xlfn.CONCAT($A512, "_", F$1), [1]AllYears2!$X$1:$X$99564,1,FALSE)), "n", "y")</f>
        <v>n</v>
      </c>
      <c r="G512" t="str">
        <f>IF(ISERROR(VLOOKUP(_xlfn.CONCAT($A512, "_", G$1), [1]AllYears2!$X$1:$X$99564,1,FALSE)), "n", "y")</f>
        <v>n</v>
      </c>
      <c r="H512" t="str">
        <f>IF(ISERROR(VLOOKUP(_xlfn.CONCAT($A512, "_", H$1), [1]AllYears2!$X$1:$X$99564,1,FALSE)), "n", "y")</f>
        <v>n</v>
      </c>
      <c r="I512" t="str">
        <f>IF(ISERROR(VLOOKUP(_xlfn.CONCAT($A512, "_", I$1), [1]AllYears2!$X$1:$X$99564,1,FALSE)), "n", "y")</f>
        <v>n</v>
      </c>
      <c r="J512" t="str">
        <f>IF(ISERROR(VLOOKUP(_xlfn.CONCAT($A512, "_", J$1), [1]AllYears2!$X$1:$X$99564,1,FALSE)), "n", "y")</f>
        <v>n</v>
      </c>
      <c r="K512" t="str">
        <f>IF(ISERROR(VLOOKUP(_xlfn.CONCAT($A512, "_", K$1), [1]AllYears2!$X$1:$X$99564,1,FALSE)), "n", "y")</f>
        <v>n</v>
      </c>
      <c r="L512" t="str">
        <f>IF(ISERROR(VLOOKUP(_xlfn.CONCAT($A512, "_", L$1), [1]AllYears2!$X$1:$X$99564,1,FALSE)), "n", "y")</f>
        <v>n</v>
      </c>
      <c r="M512" t="str">
        <f>IF(ISERROR(VLOOKUP(_xlfn.CONCAT($A512, "_", M$1), [1]AllYears2!$X$1:$X$99564,1,FALSE)), "n", "y")</f>
        <v>n</v>
      </c>
      <c r="N512" t="str">
        <f>IF(ISERROR(VLOOKUP(_xlfn.CONCAT($A512, "_", N$1), [1]AllYears2!$X$1:$X$99564,1,FALSE)), "n", "y")</f>
        <v>n</v>
      </c>
      <c r="O512" t="str">
        <f>IF(ISERROR(VLOOKUP(_xlfn.CONCAT($A512, "_", O$1), [1]AllYears2!$X$1:$X$99564,1,FALSE)), "n", "y")</f>
        <v>n</v>
      </c>
      <c r="P512" t="str">
        <f>IF(ISERROR(VLOOKUP(_xlfn.CONCAT($A512, "_", P$1), [1]AllYears2!$X$1:$X$99564,1,FALSE)), "n", "y")</f>
        <v>n</v>
      </c>
      <c r="Q512" t="str">
        <f>IF(ISERROR(VLOOKUP(_xlfn.CONCAT($A512, "_", Q$1), [1]AllYears2!$X$1:$X$99564,1,FALSE)), "n", "y")</f>
        <v>n</v>
      </c>
      <c r="R512" t="str">
        <f>IF(ISERROR(VLOOKUP(_xlfn.CONCAT($A512, "_", R$1), [1]AllYears2!$X$1:$X$99564,1,FALSE)), "n", "y")</f>
        <v>n</v>
      </c>
      <c r="S512" t="str">
        <f>IF(ISERROR(VLOOKUP(_xlfn.CONCAT($A512, "_", S$1), [1]AllYears2!$X$1:$X$99564,1,FALSE)), "n", "y")</f>
        <v>n</v>
      </c>
      <c r="T512" t="str">
        <f>IF(ISERROR(VLOOKUP(_xlfn.CONCAT($A512, "_", T$1), [1]AllYears2!$X$1:$X$99564,1,FALSE)), "n", "y")</f>
        <v>n</v>
      </c>
      <c r="U512" t="str">
        <f>IF(ISERROR(VLOOKUP(_xlfn.CONCAT($A512, "_", U$1), [1]AllYears2!$X$1:$X$99564,1,FALSE)), "n", "y")</f>
        <v>n</v>
      </c>
      <c r="V512" t="str">
        <f>IF(ISERROR(VLOOKUP(_xlfn.CONCAT($A512, "_", V$1), [1]AllYears2!$X$1:$X$99564,1,FALSE)), "n", "y")</f>
        <v>n</v>
      </c>
      <c r="W512" t="str">
        <f>IF(ISERROR(VLOOKUP(_xlfn.CONCAT($A512, "_", W$1), [1]AllYears2!$X$1:$X$99564,1,FALSE)), "n", "y")</f>
        <v>n</v>
      </c>
      <c r="X512">
        <f t="shared" si="7"/>
        <v>3</v>
      </c>
    </row>
    <row r="513" spans="1:24" x14ac:dyDescent="0.25">
      <c r="A513">
        <v>3136</v>
      </c>
      <c r="B513" t="s">
        <v>959</v>
      </c>
      <c r="C513" t="str">
        <f>IF(ISERROR(VLOOKUP(_xlfn.CONCAT($A513, "_", C$1), [1]AllYears2!$X$1:$X$99564,1,FALSE)), "n", "y")</f>
        <v>y</v>
      </c>
      <c r="D513" t="str">
        <f>IF(ISERROR(VLOOKUP(_xlfn.CONCAT($A513, "_", D$1), [1]AllYears2!$X$1:$X$99564,1,FALSE)), "n", "y")</f>
        <v>y</v>
      </c>
      <c r="E513" t="str">
        <f>IF(ISERROR(VLOOKUP(_xlfn.CONCAT($A513, "_", E$1), [1]AllYears2!$X$1:$X$99564,1,FALSE)), "n", "y")</f>
        <v>y</v>
      </c>
      <c r="F513" t="str">
        <f>IF(ISERROR(VLOOKUP(_xlfn.CONCAT($A513, "_", F$1), [1]AllYears2!$X$1:$X$99564,1,FALSE)), "n", "y")</f>
        <v>y</v>
      </c>
      <c r="G513" t="str">
        <f>IF(ISERROR(VLOOKUP(_xlfn.CONCAT($A513, "_", G$1), [1]AllYears2!$X$1:$X$99564,1,FALSE)), "n", "y")</f>
        <v>y</v>
      </c>
      <c r="H513" t="str">
        <f>IF(ISERROR(VLOOKUP(_xlfn.CONCAT($A513, "_", H$1), [1]AllYears2!$X$1:$X$99564,1,FALSE)), "n", "y")</f>
        <v>y</v>
      </c>
      <c r="I513" t="str">
        <f>IF(ISERROR(VLOOKUP(_xlfn.CONCAT($A513, "_", I$1), [1]AllYears2!$X$1:$X$99564,1,FALSE)), "n", "y")</f>
        <v>y</v>
      </c>
      <c r="J513" t="str">
        <f>IF(ISERROR(VLOOKUP(_xlfn.CONCAT($A513, "_", J$1), [1]AllYears2!$X$1:$X$99564,1,FALSE)), "n", "y")</f>
        <v>y</v>
      </c>
      <c r="K513" t="str">
        <f>IF(ISERROR(VLOOKUP(_xlfn.CONCAT($A513, "_", K$1), [1]AllYears2!$X$1:$X$99564,1,FALSE)), "n", "y")</f>
        <v>y</v>
      </c>
      <c r="L513" t="str">
        <f>IF(ISERROR(VLOOKUP(_xlfn.CONCAT($A513, "_", L$1), [1]AllYears2!$X$1:$X$99564,1,FALSE)), "n", "y")</f>
        <v>y</v>
      </c>
      <c r="M513" t="str">
        <f>IF(ISERROR(VLOOKUP(_xlfn.CONCAT($A513, "_", M$1), [1]AllYears2!$X$1:$X$99564,1,FALSE)), "n", "y")</f>
        <v>y</v>
      </c>
      <c r="N513" t="str">
        <f>IF(ISERROR(VLOOKUP(_xlfn.CONCAT($A513, "_", N$1), [1]AllYears2!$X$1:$X$99564,1,FALSE)), "n", "y")</f>
        <v>y</v>
      </c>
      <c r="O513" t="str">
        <f>IF(ISERROR(VLOOKUP(_xlfn.CONCAT($A513, "_", O$1), [1]AllYears2!$X$1:$X$99564,1,FALSE)), "n", "y")</f>
        <v>y</v>
      </c>
      <c r="P513" t="str">
        <f>IF(ISERROR(VLOOKUP(_xlfn.CONCAT($A513, "_", P$1), [1]AllYears2!$X$1:$X$99564,1,FALSE)), "n", "y")</f>
        <v>y</v>
      </c>
      <c r="Q513" t="str">
        <f>IF(ISERROR(VLOOKUP(_xlfn.CONCAT($A513, "_", Q$1), [1]AllYears2!$X$1:$X$99564,1,FALSE)), "n", "y")</f>
        <v>y</v>
      </c>
      <c r="R513" t="str">
        <f>IF(ISERROR(VLOOKUP(_xlfn.CONCAT($A513, "_", R$1), [1]AllYears2!$X$1:$X$99564,1,FALSE)), "n", "y")</f>
        <v>y</v>
      </c>
      <c r="S513" t="str">
        <f>IF(ISERROR(VLOOKUP(_xlfn.CONCAT($A513, "_", S$1), [1]AllYears2!$X$1:$X$99564,1,FALSE)), "n", "y")</f>
        <v>y</v>
      </c>
      <c r="T513" t="str">
        <f>IF(ISERROR(VLOOKUP(_xlfn.CONCAT($A513, "_", T$1), [1]AllYears2!$X$1:$X$99564,1,FALSE)), "n", "y")</f>
        <v>y</v>
      </c>
      <c r="U513" t="str">
        <f>IF(ISERROR(VLOOKUP(_xlfn.CONCAT($A513, "_", U$1), [1]AllYears2!$X$1:$X$99564,1,FALSE)), "n", "y")</f>
        <v>y</v>
      </c>
      <c r="V513" t="str">
        <f>IF(ISERROR(VLOOKUP(_xlfn.CONCAT($A513, "_", V$1), [1]AllYears2!$X$1:$X$99564,1,FALSE)), "n", "y")</f>
        <v>y</v>
      </c>
      <c r="W513" t="str">
        <f>IF(ISERROR(VLOOKUP(_xlfn.CONCAT($A513, "_", W$1), [1]AllYears2!$X$1:$X$99564,1,FALSE)), "n", "y")</f>
        <v>y</v>
      </c>
      <c r="X513">
        <f t="shared" si="7"/>
        <v>21</v>
      </c>
    </row>
    <row r="514" spans="1:24" x14ac:dyDescent="0.25">
      <c r="A514">
        <v>3138</v>
      </c>
      <c r="B514" t="s">
        <v>962</v>
      </c>
      <c r="C514" t="str">
        <f>IF(ISERROR(VLOOKUP(_xlfn.CONCAT($A514, "_", C$1), [1]AllYears2!$X$1:$X$99564,1,FALSE)), "n", "y")</f>
        <v>y</v>
      </c>
      <c r="D514" t="str">
        <f>IF(ISERROR(VLOOKUP(_xlfn.CONCAT($A514, "_", D$1), [1]AllYears2!$X$1:$X$99564,1,FALSE)), "n", "y")</f>
        <v>y</v>
      </c>
      <c r="E514" t="str">
        <f>IF(ISERROR(VLOOKUP(_xlfn.CONCAT($A514, "_", E$1), [1]AllYears2!$X$1:$X$99564,1,FALSE)), "n", "y")</f>
        <v>y</v>
      </c>
      <c r="F514" t="str">
        <f>IF(ISERROR(VLOOKUP(_xlfn.CONCAT($A514, "_", F$1), [1]AllYears2!$X$1:$X$99564,1,FALSE)), "n", "y")</f>
        <v>y</v>
      </c>
      <c r="G514" t="str">
        <f>IF(ISERROR(VLOOKUP(_xlfn.CONCAT($A514, "_", G$1), [1]AllYears2!$X$1:$X$99564,1,FALSE)), "n", "y")</f>
        <v>y</v>
      </c>
      <c r="H514" t="str">
        <f>IF(ISERROR(VLOOKUP(_xlfn.CONCAT($A514, "_", H$1), [1]AllYears2!$X$1:$X$99564,1,FALSE)), "n", "y")</f>
        <v>y</v>
      </c>
      <c r="I514" t="str">
        <f>IF(ISERROR(VLOOKUP(_xlfn.CONCAT($A514, "_", I$1), [1]AllYears2!$X$1:$X$99564,1,FALSE)), "n", "y")</f>
        <v>y</v>
      </c>
      <c r="J514" t="str">
        <f>IF(ISERROR(VLOOKUP(_xlfn.CONCAT($A514, "_", J$1), [1]AllYears2!$X$1:$X$99564,1,FALSE)), "n", "y")</f>
        <v>y</v>
      </c>
      <c r="K514" t="str">
        <f>IF(ISERROR(VLOOKUP(_xlfn.CONCAT($A514, "_", K$1), [1]AllYears2!$X$1:$X$99564,1,FALSE)), "n", "y")</f>
        <v>y</v>
      </c>
      <c r="L514" t="str">
        <f>IF(ISERROR(VLOOKUP(_xlfn.CONCAT($A514, "_", L$1), [1]AllYears2!$X$1:$X$99564,1,FALSE)), "n", "y")</f>
        <v>y</v>
      </c>
      <c r="M514" t="str">
        <f>IF(ISERROR(VLOOKUP(_xlfn.CONCAT($A514, "_", M$1), [1]AllYears2!$X$1:$X$99564,1,FALSE)), "n", "y")</f>
        <v>y</v>
      </c>
      <c r="N514" t="str">
        <f>IF(ISERROR(VLOOKUP(_xlfn.CONCAT($A514, "_", N$1), [1]AllYears2!$X$1:$X$99564,1,FALSE)), "n", "y")</f>
        <v>y</v>
      </c>
      <c r="O514" t="str">
        <f>IF(ISERROR(VLOOKUP(_xlfn.CONCAT($A514, "_", O$1), [1]AllYears2!$X$1:$X$99564,1,FALSE)), "n", "y")</f>
        <v>y</v>
      </c>
      <c r="P514" t="str">
        <f>IF(ISERROR(VLOOKUP(_xlfn.CONCAT($A514, "_", P$1), [1]AllYears2!$X$1:$X$99564,1,FALSE)), "n", "y")</f>
        <v>y</v>
      </c>
      <c r="Q514" t="str">
        <f>IF(ISERROR(VLOOKUP(_xlfn.CONCAT($A514, "_", Q$1), [1]AllYears2!$X$1:$X$99564,1,FALSE)), "n", "y")</f>
        <v>y</v>
      </c>
      <c r="R514" t="str">
        <f>IF(ISERROR(VLOOKUP(_xlfn.CONCAT($A514, "_", R$1), [1]AllYears2!$X$1:$X$99564,1,FALSE)), "n", "y")</f>
        <v>y</v>
      </c>
      <c r="S514" t="str">
        <f>IF(ISERROR(VLOOKUP(_xlfn.CONCAT($A514, "_", S$1), [1]AllYears2!$X$1:$X$99564,1,FALSE)), "n", "y")</f>
        <v>y</v>
      </c>
      <c r="T514" t="str">
        <f>IF(ISERROR(VLOOKUP(_xlfn.CONCAT($A514, "_", T$1), [1]AllYears2!$X$1:$X$99564,1,FALSE)), "n", "y")</f>
        <v>y</v>
      </c>
      <c r="U514" t="str">
        <f>IF(ISERROR(VLOOKUP(_xlfn.CONCAT($A514, "_", U$1), [1]AllYears2!$X$1:$X$99564,1,FALSE)), "n", "y")</f>
        <v>y</v>
      </c>
      <c r="V514" t="str">
        <f>IF(ISERROR(VLOOKUP(_xlfn.CONCAT($A514, "_", V$1), [1]AllYears2!$X$1:$X$99564,1,FALSE)), "n", "y")</f>
        <v>y</v>
      </c>
      <c r="W514" t="str">
        <f>IF(ISERROR(VLOOKUP(_xlfn.CONCAT($A514, "_", W$1), [1]AllYears2!$X$1:$X$99564,1,FALSE)), "n", "y")</f>
        <v>y</v>
      </c>
      <c r="X514">
        <f t="shared" si="7"/>
        <v>21</v>
      </c>
    </row>
    <row r="515" spans="1:24" x14ac:dyDescent="0.25">
      <c r="A515">
        <v>3140</v>
      </c>
      <c r="B515" t="s">
        <v>964</v>
      </c>
      <c r="C515" t="str">
        <f>IF(ISERROR(VLOOKUP(_xlfn.CONCAT($A515, "_", C$1), [1]AllYears2!$X$1:$X$99564,1,FALSE)), "n", "y")</f>
        <v>y</v>
      </c>
      <c r="D515" t="str">
        <f>IF(ISERROR(VLOOKUP(_xlfn.CONCAT($A515, "_", D$1), [1]AllYears2!$X$1:$X$99564,1,FALSE)), "n", "y")</f>
        <v>y</v>
      </c>
      <c r="E515" t="str">
        <f>IF(ISERROR(VLOOKUP(_xlfn.CONCAT($A515, "_", E$1), [1]AllYears2!$X$1:$X$99564,1,FALSE)), "n", "y")</f>
        <v>y</v>
      </c>
      <c r="F515" t="str">
        <f>IF(ISERROR(VLOOKUP(_xlfn.CONCAT($A515, "_", F$1), [1]AllYears2!$X$1:$X$99564,1,FALSE)), "n", "y")</f>
        <v>y</v>
      </c>
      <c r="G515" t="str">
        <f>IF(ISERROR(VLOOKUP(_xlfn.CONCAT($A515, "_", G$1), [1]AllYears2!$X$1:$X$99564,1,FALSE)), "n", "y")</f>
        <v>y</v>
      </c>
      <c r="H515" t="str">
        <f>IF(ISERROR(VLOOKUP(_xlfn.CONCAT($A515, "_", H$1), [1]AllYears2!$X$1:$X$99564,1,FALSE)), "n", "y")</f>
        <v>y</v>
      </c>
      <c r="I515" t="str">
        <f>IF(ISERROR(VLOOKUP(_xlfn.CONCAT($A515, "_", I$1), [1]AllYears2!$X$1:$X$99564,1,FALSE)), "n", "y")</f>
        <v>y</v>
      </c>
      <c r="J515" t="str">
        <f>IF(ISERROR(VLOOKUP(_xlfn.CONCAT($A515, "_", J$1), [1]AllYears2!$X$1:$X$99564,1,FALSE)), "n", "y")</f>
        <v>y</v>
      </c>
      <c r="K515" t="str">
        <f>IF(ISERROR(VLOOKUP(_xlfn.CONCAT($A515, "_", K$1), [1]AllYears2!$X$1:$X$99564,1,FALSE)), "n", "y")</f>
        <v>y</v>
      </c>
      <c r="L515" t="str">
        <f>IF(ISERROR(VLOOKUP(_xlfn.CONCAT($A515, "_", L$1), [1]AllYears2!$X$1:$X$99564,1,FALSE)), "n", "y")</f>
        <v>y</v>
      </c>
      <c r="M515" t="str">
        <f>IF(ISERROR(VLOOKUP(_xlfn.CONCAT($A515, "_", M$1), [1]AllYears2!$X$1:$X$99564,1,FALSE)), "n", "y")</f>
        <v>y</v>
      </c>
      <c r="N515" t="str">
        <f>IF(ISERROR(VLOOKUP(_xlfn.CONCAT($A515, "_", N$1), [1]AllYears2!$X$1:$X$99564,1,FALSE)), "n", "y")</f>
        <v>y</v>
      </c>
      <c r="O515" t="str">
        <f>IF(ISERROR(VLOOKUP(_xlfn.CONCAT($A515, "_", O$1), [1]AllYears2!$X$1:$X$99564,1,FALSE)), "n", "y")</f>
        <v>y</v>
      </c>
      <c r="P515" t="str">
        <f>IF(ISERROR(VLOOKUP(_xlfn.CONCAT($A515, "_", P$1), [1]AllYears2!$X$1:$X$99564,1,FALSE)), "n", "y")</f>
        <v>y</v>
      </c>
      <c r="Q515" t="str">
        <f>IF(ISERROR(VLOOKUP(_xlfn.CONCAT($A515, "_", Q$1), [1]AllYears2!$X$1:$X$99564,1,FALSE)), "n", "y")</f>
        <v>y</v>
      </c>
      <c r="R515" t="str">
        <f>IF(ISERROR(VLOOKUP(_xlfn.CONCAT($A515, "_", R$1), [1]AllYears2!$X$1:$X$99564,1,FALSE)), "n", "y")</f>
        <v>y</v>
      </c>
      <c r="S515" t="str">
        <f>IF(ISERROR(VLOOKUP(_xlfn.CONCAT($A515, "_", S$1), [1]AllYears2!$X$1:$X$99564,1,FALSE)), "n", "y")</f>
        <v>y</v>
      </c>
      <c r="T515" t="str">
        <f>IF(ISERROR(VLOOKUP(_xlfn.CONCAT($A515, "_", T$1), [1]AllYears2!$X$1:$X$99564,1,FALSE)), "n", "y")</f>
        <v>y</v>
      </c>
      <c r="U515" t="str">
        <f>IF(ISERROR(VLOOKUP(_xlfn.CONCAT($A515, "_", U$1), [1]AllYears2!$X$1:$X$99564,1,FALSE)), "n", "y")</f>
        <v>y</v>
      </c>
      <c r="V515" t="str">
        <f>IF(ISERROR(VLOOKUP(_xlfn.CONCAT($A515, "_", V$1), [1]AllYears2!$X$1:$X$99564,1,FALSE)), "n", "y")</f>
        <v>y</v>
      </c>
      <c r="W515" t="str">
        <f>IF(ISERROR(VLOOKUP(_xlfn.CONCAT($A515, "_", W$1), [1]AllYears2!$X$1:$X$99564,1,FALSE)), "n", "y")</f>
        <v>y</v>
      </c>
      <c r="X515">
        <f t="shared" ref="X515:X578" si="8">COUNTIF(C515:W515, "y")</f>
        <v>21</v>
      </c>
    </row>
    <row r="516" spans="1:24" x14ac:dyDescent="0.25">
      <c r="A516">
        <v>3148</v>
      </c>
      <c r="B516" t="s">
        <v>966</v>
      </c>
      <c r="C516" t="str">
        <f>IF(ISERROR(VLOOKUP(_xlfn.CONCAT($A516, "_", C$1), [1]AllYears2!$X$1:$X$99564,1,FALSE)), "n", "y")</f>
        <v>y</v>
      </c>
      <c r="D516" t="str">
        <f>IF(ISERROR(VLOOKUP(_xlfn.CONCAT($A516, "_", D$1), [1]AllYears2!$X$1:$X$99564,1,FALSE)), "n", "y")</f>
        <v>y</v>
      </c>
      <c r="E516" t="str">
        <f>IF(ISERROR(VLOOKUP(_xlfn.CONCAT($A516, "_", E$1), [1]AllYears2!$X$1:$X$99564,1,FALSE)), "n", "y")</f>
        <v>y</v>
      </c>
      <c r="F516" t="str">
        <f>IF(ISERROR(VLOOKUP(_xlfn.CONCAT($A516, "_", F$1), [1]AllYears2!$X$1:$X$99564,1,FALSE)), "n", "y")</f>
        <v>y</v>
      </c>
      <c r="G516" t="str">
        <f>IF(ISERROR(VLOOKUP(_xlfn.CONCAT($A516, "_", G$1), [1]AllYears2!$X$1:$X$99564,1,FALSE)), "n", "y")</f>
        <v>y</v>
      </c>
      <c r="H516" t="str">
        <f>IF(ISERROR(VLOOKUP(_xlfn.CONCAT($A516, "_", H$1), [1]AllYears2!$X$1:$X$99564,1,FALSE)), "n", "y")</f>
        <v>y</v>
      </c>
      <c r="I516" t="str">
        <f>IF(ISERROR(VLOOKUP(_xlfn.CONCAT($A516, "_", I$1), [1]AllYears2!$X$1:$X$99564,1,FALSE)), "n", "y")</f>
        <v>y</v>
      </c>
      <c r="J516" t="str">
        <f>IF(ISERROR(VLOOKUP(_xlfn.CONCAT($A516, "_", J$1), [1]AllYears2!$X$1:$X$99564,1,FALSE)), "n", "y")</f>
        <v>y</v>
      </c>
      <c r="K516" t="str">
        <f>IF(ISERROR(VLOOKUP(_xlfn.CONCAT($A516, "_", K$1), [1]AllYears2!$X$1:$X$99564,1,FALSE)), "n", "y")</f>
        <v>y</v>
      </c>
      <c r="L516" t="str">
        <f>IF(ISERROR(VLOOKUP(_xlfn.CONCAT($A516, "_", L$1), [1]AllYears2!$X$1:$X$99564,1,FALSE)), "n", "y")</f>
        <v>y</v>
      </c>
      <c r="M516" t="str">
        <f>IF(ISERROR(VLOOKUP(_xlfn.CONCAT($A516, "_", M$1), [1]AllYears2!$X$1:$X$99564,1,FALSE)), "n", "y")</f>
        <v>y</v>
      </c>
      <c r="N516" t="str">
        <f>IF(ISERROR(VLOOKUP(_xlfn.CONCAT($A516, "_", N$1), [1]AllYears2!$X$1:$X$99564,1,FALSE)), "n", "y")</f>
        <v>y</v>
      </c>
      <c r="O516" t="str">
        <f>IF(ISERROR(VLOOKUP(_xlfn.CONCAT($A516, "_", O$1), [1]AllYears2!$X$1:$X$99564,1,FALSE)), "n", "y")</f>
        <v>y</v>
      </c>
      <c r="P516" t="str">
        <f>IF(ISERROR(VLOOKUP(_xlfn.CONCAT($A516, "_", P$1), [1]AllYears2!$X$1:$X$99564,1,FALSE)), "n", "y")</f>
        <v>y</v>
      </c>
      <c r="Q516" t="str">
        <f>IF(ISERROR(VLOOKUP(_xlfn.CONCAT($A516, "_", Q$1), [1]AllYears2!$X$1:$X$99564,1,FALSE)), "n", "y")</f>
        <v>y</v>
      </c>
      <c r="R516" t="str">
        <f>IF(ISERROR(VLOOKUP(_xlfn.CONCAT($A516, "_", R$1), [1]AllYears2!$X$1:$X$99564,1,FALSE)), "n", "y")</f>
        <v>y</v>
      </c>
      <c r="S516" t="str">
        <f>IF(ISERROR(VLOOKUP(_xlfn.CONCAT($A516, "_", S$1), [1]AllYears2!$X$1:$X$99564,1,FALSE)), "n", "y")</f>
        <v>y</v>
      </c>
      <c r="T516" t="str">
        <f>IF(ISERROR(VLOOKUP(_xlfn.CONCAT($A516, "_", T$1), [1]AllYears2!$X$1:$X$99564,1,FALSE)), "n", "y")</f>
        <v>y</v>
      </c>
      <c r="U516" t="str">
        <f>IF(ISERROR(VLOOKUP(_xlfn.CONCAT($A516, "_", U$1), [1]AllYears2!$X$1:$X$99564,1,FALSE)), "n", "y")</f>
        <v>y</v>
      </c>
      <c r="V516" t="str">
        <f>IF(ISERROR(VLOOKUP(_xlfn.CONCAT($A516, "_", V$1), [1]AllYears2!$X$1:$X$99564,1,FALSE)), "n", "y")</f>
        <v>y</v>
      </c>
      <c r="W516" t="str">
        <f>IF(ISERROR(VLOOKUP(_xlfn.CONCAT($A516, "_", W$1), [1]AllYears2!$X$1:$X$99564,1,FALSE)), "n", "y")</f>
        <v>y</v>
      </c>
      <c r="X516">
        <f t="shared" si="8"/>
        <v>21</v>
      </c>
    </row>
    <row r="517" spans="1:24" x14ac:dyDescent="0.25">
      <c r="A517">
        <v>3149</v>
      </c>
      <c r="B517" t="s">
        <v>968</v>
      </c>
      <c r="C517" t="str">
        <f>IF(ISERROR(VLOOKUP(_xlfn.CONCAT($A517, "_", C$1), [1]AllYears2!$X$1:$X$99564,1,FALSE)), "n", "y")</f>
        <v>y</v>
      </c>
      <c r="D517" t="str">
        <f>IF(ISERROR(VLOOKUP(_xlfn.CONCAT($A517, "_", D$1), [1]AllYears2!$X$1:$X$99564,1,FALSE)), "n", "y")</f>
        <v>y</v>
      </c>
      <c r="E517" t="str">
        <f>IF(ISERROR(VLOOKUP(_xlfn.CONCAT($A517, "_", E$1), [1]AllYears2!$X$1:$X$99564,1,FALSE)), "n", "y")</f>
        <v>y</v>
      </c>
      <c r="F517" t="str">
        <f>IF(ISERROR(VLOOKUP(_xlfn.CONCAT($A517, "_", F$1), [1]AllYears2!$X$1:$X$99564,1,FALSE)), "n", "y")</f>
        <v>y</v>
      </c>
      <c r="G517" t="str">
        <f>IF(ISERROR(VLOOKUP(_xlfn.CONCAT($A517, "_", G$1), [1]AllYears2!$X$1:$X$99564,1,FALSE)), "n", "y")</f>
        <v>y</v>
      </c>
      <c r="H517" t="str">
        <f>IF(ISERROR(VLOOKUP(_xlfn.CONCAT($A517, "_", H$1), [1]AllYears2!$X$1:$X$99564,1,FALSE)), "n", "y")</f>
        <v>y</v>
      </c>
      <c r="I517" t="str">
        <f>IF(ISERROR(VLOOKUP(_xlfn.CONCAT($A517, "_", I$1), [1]AllYears2!$X$1:$X$99564,1,FALSE)), "n", "y")</f>
        <v>y</v>
      </c>
      <c r="J517" t="str">
        <f>IF(ISERROR(VLOOKUP(_xlfn.CONCAT($A517, "_", J$1), [1]AllYears2!$X$1:$X$99564,1,FALSE)), "n", "y")</f>
        <v>y</v>
      </c>
      <c r="K517" t="str">
        <f>IF(ISERROR(VLOOKUP(_xlfn.CONCAT($A517, "_", K$1), [1]AllYears2!$X$1:$X$99564,1,FALSE)), "n", "y")</f>
        <v>y</v>
      </c>
      <c r="L517" t="str">
        <f>IF(ISERROR(VLOOKUP(_xlfn.CONCAT($A517, "_", L$1), [1]AllYears2!$X$1:$X$99564,1,FALSE)), "n", "y")</f>
        <v>y</v>
      </c>
      <c r="M517" t="str">
        <f>IF(ISERROR(VLOOKUP(_xlfn.CONCAT($A517, "_", M$1), [1]AllYears2!$X$1:$X$99564,1,FALSE)), "n", "y")</f>
        <v>y</v>
      </c>
      <c r="N517" t="str">
        <f>IF(ISERROR(VLOOKUP(_xlfn.CONCAT($A517, "_", N$1), [1]AllYears2!$X$1:$X$99564,1,FALSE)), "n", "y")</f>
        <v>y</v>
      </c>
      <c r="O517" t="str">
        <f>IF(ISERROR(VLOOKUP(_xlfn.CONCAT($A517, "_", O$1), [1]AllYears2!$X$1:$X$99564,1,FALSE)), "n", "y")</f>
        <v>y</v>
      </c>
      <c r="P517" t="str">
        <f>IF(ISERROR(VLOOKUP(_xlfn.CONCAT($A517, "_", P$1), [1]AllYears2!$X$1:$X$99564,1,FALSE)), "n", "y")</f>
        <v>y</v>
      </c>
      <c r="Q517" t="str">
        <f>IF(ISERROR(VLOOKUP(_xlfn.CONCAT($A517, "_", Q$1), [1]AllYears2!$X$1:$X$99564,1,FALSE)), "n", "y")</f>
        <v>y</v>
      </c>
      <c r="R517" t="str">
        <f>IF(ISERROR(VLOOKUP(_xlfn.CONCAT($A517, "_", R$1), [1]AllYears2!$X$1:$X$99564,1,FALSE)), "n", "y")</f>
        <v>y</v>
      </c>
      <c r="S517" t="str">
        <f>IF(ISERROR(VLOOKUP(_xlfn.CONCAT($A517, "_", S$1), [1]AllYears2!$X$1:$X$99564,1,FALSE)), "n", "y")</f>
        <v>y</v>
      </c>
      <c r="T517" t="str">
        <f>IF(ISERROR(VLOOKUP(_xlfn.CONCAT($A517, "_", T$1), [1]AllYears2!$X$1:$X$99564,1,FALSE)), "n", "y")</f>
        <v>y</v>
      </c>
      <c r="U517" t="str">
        <f>IF(ISERROR(VLOOKUP(_xlfn.CONCAT($A517, "_", U$1), [1]AllYears2!$X$1:$X$99564,1,FALSE)), "n", "y")</f>
        <v>y</v>
      </c>
      <c r="V517" t="str">
        <f>IF(ISERROR(VLOOKUP(_xlfn.CONCAT($A517, "_", V$1), [1]AllYears2!$X$1:$X$99564,1,FALSE)), "n", "y")</f>
        <v>y</v>
      </c>
      <c r="W517" t="str">
        <f>IF(ISERROR(VLOOKUP(_xlfn.CONCAT($A517, "_", W$1), [1]AllYears2!$X$1:$X$99564,1,FALSE)), "n", "y")</f>
        <v>y</v>
      </c>
      <c r="X517">
        <f t="shared" si="8"/>
        <v>21</v>
      </c>
    </row>
    <row r="518" spans="1:24" x14ac:dyDescent="0.25">
      <c r="A518">
        <v>3152</v>
      </c>
      <c r="B518" t="s">
        <v>49</v>
      </c>
      <c r="C518" t="str">
        <f>IF(ISERROR(VLOOKUP(_xlfn.CONCAT($A518, "_", C$1), [1]AllYears2!$X$1:$X$99564,1,FALSE)), "n", "y")</f>
        <v>y</v>
      </c>
      <c r="D518" t="str">
        <f>IF(ISERROR(VLOOKUP(_xlfn.CONCAT($A518, "_", D$1), [1]AllYears2!$X$1:$X$99564,1,FALSE)), "n", "y")</f>
        <v>y</v>
      </c>
      <c r="E518" t="str">
        <f>IF(ISERROR(VLOOKUP(_xlfn.CONCAT($A518, "_", E$1), [1]AllYears2!$X$1:$X$99564,1,FALSE)), "n", "y")</f>
        <v>y</v>
      </c>
      <c r="F518" t="str">
        <f>IF(ISERROR(VLOOKUP(_xlfn.CONCAT($A518, "_", F$1), [1]AllYears2!$X$1:$X$99564,1,FALSE)), "n", "y")</f>
        <v>y</v>
      </c>
      <c r="G518" t="str">
        <f>IF(ISERROR(VLOOKUP(_xlfn.CONCAT($A518, "_", G$1), [1]AllYears2!$X$1:$X$99564,1,FALSE)), "n", "y")</f>
        <v>y</v>
      </c>
      <c r="H518" t="str">
        <f>IF(ISERROR(VLOOKUP(_xlfn.CONCAT($A518, "_", H$1), [1]AllYears2!$X$1:$X$99564,1,FALSE)), "n", "y")</f>
        <v>y</v>
      </c>
      <c r="I518" t="str">
        <f>IF(ISERROR(VLOOKUP(_xlfn.CONCAT($A518, "_", I$1), [1]AllYears2!$X$1:$X$99564,1,FALSE)), "n", "y")</f>
        <v>y</v>
      </c>
      <c r="J518" t="str">
        <f>IF(ISERROR(VLOOKUP(_xlfn.CONCAT($A518, "_", J$1), [1]AllYears2!$X$1:$X$99564,1,FALSE)), "n", "y")</f>
        <v>y</v>
      </c>
      <c r="K518" t="str">
        <f>IF(ISERROR(VLOOKUP(_xlfn.CONCAT($A518, "_", K$1), [1]AllYears2!$X$1:$X$99564,1,FALSE)), "n", "y")</f>
        <v>y</v>
      </c>
      <c r="L518" t="str">
        <f>IF(ISERROR(VLOOKUP(_xlfn.CONCAT($A518, "_", L$1), [1]AllYears2!$X$1:$X$99564,1,FALSE)), "n", "y")</f>
        <v>y</v>
      </c>
      <c r="M518" t="str">
        <f>IF(ISERROR(VLOOKUP(_xlfn.CONCAT($A518, "_", M$1), [1]AllYears2!$X$1:$X$99564,1,FALSE)), "n", "y")</f>
        <v>y</v>
      </c>
      <c r="N518" t="str">
        <f>IF(ISERROR(VLOOKUP(_xlfn.CONCAT($A518, "_", N$1), [1]AllYears2!$X$1:$X$99564,1,FALSE)), "n", "y")</f>
        <v>y</v>
      </c>
      <c r="O518" t="str">
        <f>IF(ISERROR(VLOOKUP(_xlfn.CONCAT($A518, "_", O$1), [1]AllYears2!$X$1:$X$99564,1,FALSE)), "n", "y")</f>
        <v>y</v>
      </c>
      <c r="P518" t="str">
        <f>IF(ISERROR(VLOOKUP(_xlfn.CONCAT($A518, "_", P$1), [1]AllYears2!$X$1:$X$99564,1,FALSE)), "n", "y")</f>
        <v>y</v>
      </c>
      <c r="Q518" t="str">
        <f>IF(ISERROR(VLOOKUP(_xlfn.CONCAT($A518, "_", Q$1), [1]AllYears2!$X$1:$X$99564,1,FALSE)), "n", "y")</f>
        <v>y</v>
      </c>
      <c r="R518" t="str">
        <f>IF(ISERROR(VLOOKUP(_xlfn.CONCAT($A518, "_", R$1), [1]AllYears2!$X$1:$X$99564,1,FALSE)), "n", "y")</f>
        <v>n</v>
      </c>
      <c r="S518" t="str">
        <f>IF(ISERROR(VLOOKUP(_xlfn.CONCAT($A518, "_", S$1), [1]AllYears2!$X$1:$X$99564,1,FALSE)), "n", "y")</f>
        <v>n</v>
      </c>
      <c r="T518" t="str">
        <f>IF(ISERROR(VLOOKUP(_xlfn.CONCAT($A518, "_", T$1), [1]AllYears2!$X$1:$X$99564,1,FALSE)), "n", "y")</f>
        <v>n</v>
      </c>
      <c r="U518" t="str">
        <f>IF(ISERROR(VLOOKUP(_xlfn.CONCAT($A518, "_", U$1), [1]AllYears2!$X$1:$X$99564,1,FALSE)), "n", "y")</f>
        <v>n</v>
      </c>
      <c r="V518" t="str">
        <f>IF(ISERROR(VLOOKUP(_xlfn.CONCAT($A518, "_", V$1), [1]AllYears2!$X$1:$X$99564,1,FALSE)), "n", "y")</f>
        <v>n</v>
      </c>
      <c r="W518" t="str">
        <f>IF(ISERROR(VLOOKUP(_xlfn.CONCAT($A518, "_", W$1), [1]AllYears2!$X$1:$X$99564,1,FALSE)), "n", "y")</f>
        <v>n</v>
      </c>
      <c r="X518">
        <f t="shared" si="8"/>
        <v>15</v>
      </c>
    </row>
    <row r="519" spans="1:24" x14ac:dyDescent="0.25">
      <c r="A519">
        <v>3159</v>
      </c>
      <c r="B519" t="s">
        <v>49</v>
      </c>
      <c r="C519" t="str">
        <f>IF(ISERROR(VLOOKUP(_xlfn.CONCAT($A519, "_", C$1), [1]AllYears2!$X$1:$X$99564,1,FALSE)), "n", "y")</f>
        <v>y</v>
      </c>
      <c r="D519" t="str">
        <f>IF(ISERROR(VLOOKUP(_xlfn.CONCAT($A519, "_", D$1), [1]AllYears2!$X$1:$X$99564,1,FALSE)), "n", "y")</f>
        <v>y</v>
      </c>
      <c r="E519" t="str">
        <f>IF(ISERROR(VLOOKUP(_xlfn.CONCAT($A519, "_", E$1), [1]AllYears2!$X$1:$X$99564,1,FALSE)), "n", "y")</f>
        <v>y</v>
      </c>
      <c r="F519" t="str">
        <f>IF(ISERROR(VLOOKUP(_xlfn.CONCAT($A519, "_", F$1), [1]AllYears2!$X$1:$X$99564,1,FALSE)), "n", "y")</f>
        <v>y</v>
      </c>
      <c r="G519" t="str">
        <f>IF(ISERROR(VLOOKUP(_xlfn.CONCAT($A519, "_", G$1), [1]AllYears2!$X$1:$X$99564,1,FALSE)), "n", "y")</f>
        <v>y</v>
      </c>
      <c r="H519" t="str">
        <f>IF(ISERROR(VLOOKUP(_xlfn.CONCAT($A519, "_", H$1), [1]AllYears2!$X$1:$X$99564,1,FALSE)), "n", "y")</f>
        <v>y</v>
      </c>
      <c r="I519" t="str">
        <f>IF(ISERROR(VLOOKUP(_xlfn.CONCAT($A519, "_", I$1), [1]AllYears2!$X$1:$X$99564,1,FALSE)), "n", "y")</f>
        <v>y</v>
      </c>
      <c r="J519" t="str">
        <f>IF(ISERROR(VLOOKUP(_xlfn.CONCAT($A519, "_", J$1), [1]AllYears2!$X$1:$X$99564,1,FALSE)), "n", "y")</f>
        <v>y</v>
      </c>
      <c r="K519" t="str">
        <f>IF(ISERROR(VLOOKUP(_xlfn.CONCAT($A519, "_", K$1), [1]AllYears2!$X$1:$X$99564,1,FALSE)), "n", "y")</f>
        <v>y</v>
      </c>
      <c r="L519" t="str">
        <f>IF(ISERROR(VLOOKUP(_xlfn.CONCAT($A519, "_", L$1), [1]AllYears2!$X$1:$X$99564,1,FALSE)), "n", "y")</f>
        <v>y</v>
      </c>
      <c r="M519" t="str">
        <f>IF(ISERROR(VLOOKUP(_xlfn.CONCAT($A519, "_", M$1), [1]AllYears2!$X$1:$X$99564,1,FALSE)), "n", "y")</f>
        <v>y</v>
      </c>
      <c r="N519" t="str">
        <f>IF(ISERROR(VLOOKUP(_xlfn.CONCAT($A519, "_", N$1), [1]AllYears2!$X$1:$X$99564,1,FALSE)), "n", "y")</f>
        <v>y</v>
      </c>
      <c r="O519" t="str">
        <f>IF(ISERROR(VLOOKUP(_xlfn.CONCAT($A519, "_", O$1), [1]AllYears2!$X$1:$X$99564,1,FALSE)), "n", "y")</f>
        <v>n</v>
      </c>
      <c r="P519" t="str">
        <f>IF(ISERROR(VLOOKUP(_xlfn.CONCAT($A519, "_", P$1), [1]AllYears2!$X$1:$X$99564,1,FALSE)), "n", "y")</f>
        <v>n</v>
      </c>
      <c r="Q519" t="str">
        <f>IF(ISERROR(VLOOKUP(_xlfn.CONCAT($A519, "_", Q$1), [1]AllYears2!$X$1:$X$99564,1,FALSE)), "n", "y")</f>
        <v>n</v>
      </c>
      <c r="R519" t="str">
        <f>IF(ISERROR(VLOOKUP(_xlfn.CONCAT($A519, "_", R$1), [1]AllYears2!$X$1:$X$99564,1,FALSE)), "n", "y")</f>
        <v>n</v>
      </c>
      <c r="S519" t="str">
        <f>IF(ISERROR(VLOOKUP(_xlfn.CONCAT($A519, "_", S$1), [1]AllYears2!$X$1:$X$99564,1,FALSE)), "n", "y")</f>
        <v>n</v>
      </c>
      <c r="T519" t="str">
        <f>IF(ISERROR(VLOOKUP(_xlfn.CONCAT($A519, "_", T$1), [1]AllYears2!$X$1:$X$99564,1,FALSE)), "n", "y")</f>
        <v>n</v>
      </c>
      <c r="U519" t="str">
        <f>IF(ISERROR(VLOOKUP(_xlfn.CONCAT($A519, "_", U$1), [1]AllYears2!$X$1:$X$99564,1,FALSE)), "n", "y")</f>
        <v>n</v>
      </c>
      <c r="V519" t="str">
        <f>IF(ISERROR(VLOOKUP(_xlfn.CONCAT($A519, "_", V$1), [1]AllYears2!$X$1:$X$99564,1,FALSE)), "n", "y")</f>
        <v>n</v>
      </c>
      <c r="W519" t="str">
        <f>IF(ISERROR(VLOOKUP(_xlfn.CONCAT($A519, "_", W$1), [1]AllYears2!$X$1:$X$99564,1,FALSE)), "n", "y")</f>
        <v>n</v>
      </c>
      <c r="X519">
        <f t="shared" si="8"/>
        <v>12</v>
      </c>
    </row>
    <row r="520" spans="1:24" x14ac:dyDescent="0.25">
      <c r="A520">
        <v>3160</v>
      </c>
      <c r="B520" t="s">
        <v>2801</v>
      </c>
      <c r="C520" t="str">
        <f>IF(ISERROR(VLOOKUP(_xlfn.CONCAT($A520, "_", C$1), [1]AllYears2!$X$1:$X$99564,1,FALSE)), "n", "y")</f>
        <v>y</v>
      </c>
      <c r="D520" t="str">
        <f>IF(ISERROR(VLOOKUP(_xlfn.CONCAT($A520, "_", D$1), [1]AllYears2!$X$1:$X$99564,1,FALSE)), "n", "y")</f>
        <v>y</v>
      </c>
      <c r="E520" t="str">
        <f>IF(ISERROR(VLOOKUP(_xlfn.CONCAT($A520, "_", E$1), [1]AllYears2!$X$1:$X$99564,1,FALSE)), "n", "y")</f>
        <v>y</v>
      </c>
      <c r="F520" t="str">
        <f>IF(ISERROR(VLOOKUP(_xlfn.CONCAT($A520, "_", F$1), [1]AllYears2!$X$1:$X$99564,1,FALSE)), "n", "y")</f>
        <v>y</v>
      </c>
      <c r="G520" t="str">
        <f>IF(ISERROR(VLOOKUP(_xlfn.CONCAT($A520, "_", G$1), [1]AllYears2!$X$1:$X$99564,1,FALSE)), "n", "y")</f>
        <v>y</v>
      </c>
      <c r="H520" t="str">
        <f>IF(ISERROR(VLOOKUP(_xlfn.CONCAT($A520, "_", H$1), [1]AllYears2!$X$1:$X$99564,1,FALSE)), "n", "y")</f>
        <v>n</v>
      </c>
      <c r="I520" t="str">
        <f>IF(ISERROR(VLOOKUP(_xlfn.CONCAT($A520, "_", I$1), [1]AllYears2!$X$1:$X$99564,1,FALSE)), "n", "y")</f>
        <v>n</v>
      </c>
      <c r="J520" t="str">
        <f>IF(ISERROR(VLOOKUP(_xlfn.CONCAT($A520, "_", J$1), [1]AllYears2!$X$1:$X$99564,1,FALSE)), "n", "y")</f>
        <v>n</v>
      </c>
      <c r="K520" t="str">
        <f>IF(ISERROR(VLOOKUP(_xlfn.CONCAT($A520, "_", K$1), [1]AllYears2!$X$1:$X$99564,1,FALSE)), "n", "y")</f>
        <v>n</v>
      </c>
      <c r="L520" t="str">
        <f>IF(ISERROR(VLOOKUP(_xlfn.CONCAT($A520, "_", L$1), [1]AllYears2!$X$1:$X$99564,1,FALSE)), "n", "y")</f>
        <v>n</v>
      </c>
      <c r="M520" t="str">
        <f>IF(ISERROR(VLOOKUP(_xlfn.CONCAT($A520, "_", M$1), [1]AllYears2!$X$1:$X$99564,1,FALSE)), "n", "y")</f>
        <v>n</v>
      </c>
      <c r="N520" t="str">
        <f>IF(ISERROR(VLOOKUP(_xlfn.CONCAT($A520, "_", N$1), [1]AllYears2!$X$1:$X$99564,1,FALSE)), "n", "y")</f>
        <v>n</v>
      </c>
      <c r="O520" t="str">
        <f>IF(ISERROR(VLOOKUP(_xlfn.CONCAT($A520, "_", O$1), [1]AllYears2!$X$1:$X$99564,1,FALSE)), "n", "y")</f>
        <v>n</v>
      </c>
      <c r="P520" t="str">
        <f>IF(ISERROR(VLOOKUP(_xlfn.CONCAT($A520, "_", P$1), [1]AllYears2!$X$1:$X$99564,1,FALSE)), "n", "y")</f>
        <v>n</v>
      </c>
      <c r="Q520" t="str">
        <f>IF(ISERROR(VLOOKUP(_xlfn.CONCAT($A520, "_", Q$1), [1]AllYears2!$X$1:$X$99564,1,FALSE)), "n", "y")</f>
        <v>n</v>
      </c>
      <c r="R520" t="str">
        <f>IF(ISERROR(VLOOKUP(_xlfn.CONCAT($A520, "_", R$1), [1]AllYears2!$X$1:$X$99564,1,FALSE)), "n", "y")</f>
        <v>n</v>
      </c>
      <c r="S520" t="str">
        <f>IF(ISERROR(VLOOKUP(_xlfn.CONCAT($A520, "_", S$1), [1]AllYears2!$X$1:$X$99564,1,FALSE)), "n", "y")</f>
        <v>n</v>
      </c>
      <c r="T520" t="str">
        <f>IF(ISERROR(VLOOKUP(_xlfn.CONCAT($A520, "_", T$1), [1]AllYears2!$X$1:$X$99564,1,FALSE)), "n", "y")</f>
        <v>n</v>
      </c>
      <c r="U520" t="str">
        <f>IF(ISERROR(VLOOKUP(_xlfn.CONCAT($A520, "_", U$1), [1]AllYears2!$X$1:$X$99564,1,FALSE)), "n", "y")</f>
        <v>n</v>
      </c>
      <c r="V520" t="str">
        <f>IF(ISERROR(VLOOKUP(_xlfn.CONCAT($A520, "_", V$1), [1]AllYears2!$X$1:$X$99564,1,FALSE)), "n", "y")</f>
        <v>n</v>
      </c>
      <c r="W520" t="str">
        <f>IF(ISERROR(VLOOKUP(_xlfn.CONCAT($A520, "_", W$1), [1]AllYears2!$X$1:$X$99564,1,FALSE)), "n", "y")</f>
        <v>n</v>
      </c>
      <c r="X520">
        <f t="shared" si="8"/>
        <v>5</v>
      </c>
    </row>
    <row r="521" spans="1:24" x14ac:dyDescent="0.25">
      <c r="A521">
        <v>3161</v>
      </c>
      <c r="B521" t="s">
        <v>971</v>
      </c>
      <c r="C521" t="str">
        <f>IF(ISERROR(VLOOKUP(_xlfn.CONCAT($A521, "_", C$1), [1]AllYears2!$X$1:$X$99564,1,FALSE)), "n", "y")</f>
        <v>y</v>
      </c>
      <c r="D521" t="str">
        <f>IF(ISERROR(VLOOKUP(_xlfn.CONCAT($A521, "_", D$1), [1]AllYears2!$X$1:$X$99564,1,FALSE)), "n", "y")</f>
        <v>y</v>
      </c>
      <c r="E521" t="str">
        <f>IF(ISERROR(VLOOKUP(_xlfn.CONCAT($A521, "_", E$1), [1]AllYears2!$X$1:$X$99564,1,FALSE)), "n", "y")</f>
        <v>y</v>
      </c>
      <c r="F521" t="str">
        <f>IF(ISERROR(VLOOKUP(_xlfn.CONCAT($A521, "_", F$1), [1]AllYears2!$X$1:$X$99564,1,FALSE)), "n", "y")</f>
        <v>y</v>
      </c>
      <c r="G521" t="str">
        <f>IF(ISERROR(VLOOKUP(_xlfn.CONCAT($A521, "_", G$1), [1]AllYears2!$X$1:$X$99564,1,FALSE)), "n", "y")</f>
        <v>y</v>
      </c>
      <c r="H521" t="str">
        <f>IF(ISERROR(VLOOKUP(_xlfn.CONCAT($A521, "_", H$1), [1]AllYears2!$X$1:$X$99564,1,FALSE)), "n", "y")</f>
        <v>y</v>
      </c>
      <c r="I521" t="str">
        <f>IF(ISERROR(VLOOKUP(_xlfn.CONCAT($A521, "_", I$1), [1]AllYears2!$X$1:$X$99564,1,FALSE)), "n", "y")</f>
        <v>y</v>
      </c>
      <c r="J521" t="str">
        <f>IF(ISERROR(VLOOKUP(_xlfn.CONCAT($A521, "_", J$1), [1]AllYears2!$X$1:$X$99564,1,FALSE)), "n", "y")</f>
        <v>y</v>
      </c>
      <c r="K521" t="str">
        <f>IF(ISERROR(VLOOKUP(_xlfn.CONCAT($A521, "_", K$1), [1]AllYears2!$X$1:$X$99564,1,FALSE)), "n", "y")</f>
        <v>y</v>
      </c>
      <c r="L521" t="str">
        <f>IF(ISERROR(VLOOKUP(_xlfn.CONCAT($A521, "_", L$1), [1]AllYears2!$X$1:$X$99564,1,FALSE)), "n", "y")</f>
        <v>y</v>
      </c>
      <c r="M521" t="str">
        <f>IF(ISERROR(VLOOKUP(_xlfn.CONCAT($A521, "_", M$1), [1]AllYears2!$X$1:$X$99564,1,FALSE)), "n", "y")</f>
        <v>y</v>
      </c>
      <c r="N521" t="str">
        <f>IF(ISERROR(VLOOKUP(_xlfn.CONCAT($A521, "_", N$1), [1]AllYears2!$X$1:$X$99564,1,FALSE)), "n", "y")</f>
        <v>y</v>
      </c>
      <c r="O521" t="str">
        <f>IF(ISERROR(VLOOKUP(_xlfn.CONCAT($A521, "_", O$1), [1]AllYears2!$X$1:$X$99564,1,FALSE)), "n", "y")</f>
        <v>y</v>
      </c>
      <c r="P521" t="str">
        <f>IF(ISERROR(VLOOKUP(_xlfn.CONCAT($A521, "_", P$1), [1]AllYears2!$X$1:$X$99564,1,FALSE)), "n", "y")</f>
        <v>y</v>
      </c>
      <c r="Q521" t="str">
        <f>IF(ISERROR(VLOOKUP(_xlfn.CONCAT($A521, "_", Q$1), [1]AllYears2!$X$1:$X$99564,1,FALSE)), "n", "y")</f>
        <v>y</v>
      </c>
      <c r="R521" t="str">
        <f>IF(ISERROR(VLOOKUP(_xlfn.CONCAT($A521, "_", R$1), [1]AllYears2!$X$1:$X$99564,1,FALSE)), "n", "y")</f>
        <v>y</v>
      </c>
      <c r="S521" t="str">
        <f>IF(ISERROR(VLOOKUP(_xlfn.CONCAT($A521, "_", S$1), [1]AllYears2!$X$1:$X$99564,1,FALSE)), "n", "y")</f>
        <v>y</v>
      </c>
      <c r="T521" t="str">
        <f>IF(ISERROR(VLOOKUP(_xlfn.CONCAT($A521, "_", T$1), [1]AllYears2!$X$1:$X$99564,1,FALSE)), "n", "y")</f>
        <v>y</v>
      </c>
      <c r="U521" t="str">
        <f>IF(ISERROR(VLOOKUP(_xlfn.CONCAT($A521, "_", U$1), [1]AllYears2!$X$1:$X$99564,1,FALSE)), "n", "y")</f>
        <v>y</v>
      </c>
      <c r="V521" t="str">
        <f>IF(ISERROR(VLOOKUP(_xlfn.CONCAT($A521, "_", V$1), [1]AllYears2!$X$1:$X$99564,1,FALSE)), "n", "y")</f>
        <v>y</v>
      </c>
      <c r="W521" t="str">
        <f>IF(ISERROR(VLOOKUP(_xlfn.CONCAT($A521, "_", W$1), [1]AllYears2!$X$1:$X$99564,1,FALSE)), "n", "y")</f>
        <v>y</v>
      </c>
      <c r="X521">
        <f t="shared" si="8"/>
        <v>21</v>
      </c>
    </row>
    <row r="522" spans="1:24" x14ac:dyDescent="0.25">
      <c r="A522">
        <v>3166</v>
      </c>
      <c r="B522" t="s">
        <v>974</v>
      </c>
      <c r="C522" t="str">
        <f>IF(ISERROR(VLOOKUP(_xlfn.CONCAT($A522, "_", C$1), [1]AllYears2!$X$1:$X$99564,1,FALSE)), "n", "y")</f>
        <v>y</v>
      </c>
      <c r="D522" t="str">
        <f>IF(ISERROR(VLOOKUP(_xlfn.CONCAT($A522, "_", D$1), [1]AllYears2!$X$1:$X$99564,1,FALSE)), "n", "y")</f>
        <v>y</v>
      </c>
      <c r="E522" t="str">
        <f>IF(ISERROR(VLOOKUP(_xlfn.CONCAT($A522, "_", E$1), [1]AllYears2!$X$1:$X$99564,1,FALSE)), "n", "y")</f>
        <v>y</v>
      </c>
      <c r="F522" t="str">
        <f>IF(ISERROR(VLOOKUP(_xlfn.CONCAT($A522, "_", F$1), [1]AllYears2!$X$1:$X$99564,1,FALSE)), "n", "y")</f>
        <v>y</v>
      </c>
      <c r="G522" t="str">
        <f>IF(ISERROR(VLOOKUP(_xlfn.CONCAT($A522, "_", G$1), [1]AllYears2!$X$1:$X$99564,1,FALSE)), "n", "y")</f>
        <v>y</v>
      </c>
      <c r="H522" t="str">
        <f>IF(ISERROR(VLOOKUP(_xlfn.CONCAT($A522, "_", H$1), [1]AllYears2!$X$1:$X$99564,1,FALSE)), "n", "y")</f>
        <v>y</v>
      </c>
      <c r="I522" t="str">
        <f>IF(ISERROR(VLOOKUP(_xlfn.CONCAT($A522, "_", I$1), [1]AllYears2!$X$1:$X$99564,1,FALSE)), "n", "y")</f>
        <v>y</v>
      </c>
      <c r="J522" t="str">
        <f>IF(ISERROR(VLOOKUP(_xlfn.CONCAT($A522, "_", J$1), [1]AllYears2!$X$1:$X$99564,1,FALSE)), "n", "y")</f>
        <v>y</v>
      </c>
      <c r="K522" t="str">
        <f>IF(ISERROR(VLOOKUP(_xlfn.CONCAT($A522, "_", K$1), [1]AllYears2!$X$1:$X$99564,1,FALSE)), "n", "y")</f>
        <v>y</v>
      </c>
      <c r="L522" t="str">
        <f>IF(ISERROR(VLOOKUP(_xlfn.CONCAT($A522, "_", L$1), [1]AllYears2!$X$1:$X$99564,1,FALSE)), "n", "y")</f>
        <v>y</v>
      </c>
      <c r="M522" t="str">
        <f>IF(ISERROR(VLOOKUP(_xlfn.CONCAT($A522, "_", M$1), [1]AllYears2!$X$1:$X$99564,1,FALSE)), "n", "y")</f>
        <v>y</v>
      </c>
      <c r="N522" t="str">
        <f>IF(ISERROR(VLOOKUP(_xlfn.CONCAT($A522, "_", N$1), [1]AllYears2!$X$1:$X$99564,1,FALSE)), "n", "y")</f>
        <v>y</v>
      </c>
      <c r="O522" t="str">
        <f>IF(ISERROR(VLOOKUP(_xlfn.CONCAT($A522, "_", O$1), [1]AllYears2!$X$1:$X$99564,1,FALSE)), "n", "y")</f>
        <v>y</v>
      </c>
      <c r="P522" t="str">
        <f>IF(ISERROR(VLOOKUP(_xlfn.CONCAT($A522, "_", P$1), [1]AllYears2!$X$1:$X$99564,1,FALSE)), "n", "y")</f>
        <v>y</v>
      </c>
      <c r="Q522" t="str">
        <f>IF(ISERROR(VLOOKUP(_xlfn.CONCAT($A522, "_", Q$1), [1]AllYears2!$X$1:$X$99564,1,FALSE)), "n", "y")</f>
        <v>y</v>
      </c>
      <c r="R522" t="str">
        <f>IF(ISERROR(VLOOKUP(_xlfn.CONCAT($A522, "_", R$1), [1]AllYears2!$X$1:$X$99564,1,FALSE)), "n", "y")</f>
        <v>y</v>
      </c>
      <c r="S522" t="str">
        <f>IF(ISERROR(VLOOKUP(_xlfn.CONCAT($A522, "_", S$1), [1]AllYears2!$X$1:$X$99564,1,FALSE)), "n", "y")</f>
        <v>y</v>
      </c>
      <c r="T522" t="str">
        <f>IF(ISERROR(VLOOKUP(_xlfn.CONCAT($A522, "_", T$1), [1]AllYears2!$X$1:$X$99564,1,FALSE)), "n", "y")</f>
        <v>y</v>
      </c>
      <c r="U522" t="str">
        <f>IF(ISERROR(VLOOKUP(_xlfn.CONCAT($A522, "_", U$1), [1]AllYears2!$X$1:$X$99564,1,FALSE)), "n", "y")</f>
        <v>y</v>
      </c>
      <c r="V522" t="str">
        <f>IF(ISERROR(VLOOKUP(_xlfn.CONCAT($A522, "_", V$1), [1]AllYears2!$X$1:$X$99564,1,FALSE)), "n", "y")</f>
        <v>y</v>
      </c>
      <c r="W522" t="str">
        <f>IF(ISERROR(VLOOKUP(_xlfn.CONCAT($A522, "_", W$1), [1]AllYears2!$X$1:$X$99564,1,FALSE)), "n", "y")</f>
        <v>y</v>
      </c>
      <c r="X522">
        <f t="shared" si="8"/>
        <v>21</v>
      </c>
    </row>
    <row r="523" spans="1:24" x14ac:dyDescent="0.25">
      <c r="A523">
        <v>3169</v>
      </c>
      <c r="B523" t="s">
        <v>49</v>
      </c>
      <c r="C523" t="str">
        <f>IF(ISERROR(VLOOKUP(_xlfn.CONCAT($A523, "_", C$1), [1]AllYears2!$X$1:$X$99564,1,FALSE)), "n", "y")</f>
        <v>y</v>
      </c>
      <c r="D523" t="str">
        <f>IF(ISERROR(VLOOKUP(_xlfn.CONCAT($A523, "_", D$1), [1]AllYears2!$X$1:$X$99564,1,FALSE)), "n", "y")</f>
        <v>n</v>
      </c>
      <c r="E523" t="str">
        <f>IF(ISERROR(VLOOKUP(_xlfn.CONCAT($A523, "_", E$1), [1]AllYears2!$X$1:$X$99564,1,FALSE)), "n", "y")</f>
        <v>y</v>
      </c>
      <c r="F523" t="str">
        <f>IF(ISERROR(VLOOKUP(_xlfn.CONCAT($A523, "_", F$1), [1]AllYears2!$X$1:$X$99564,1,FALSE)), "n", "y")</f>
        <v>y</v>
      </c>
      <c r="G523" t="str">
        <f>IF(ISERROR(VLOOKUP(_xlfn.CONCAT($A523, "_", G$1), [1]AllYears2!$X$1:$X$99564,1,FALSE)), "n", "y")</f>
        <v>y</v>
      </c>
      <c r="H523" t="str">
        <f>IF(ISERROR(VLOOKUP(_xlfn.CONCAT($A523, "_", H$1), [1]AllYears2!$X$1:$X$99564,1,FALSE)), "n", "y")</f>
        <v>y</v>
      </c>
      <c r="I523" t="str">
        <f>IF(ISERROR(VLOOKUP(_xlfn.CONCAT($A523, "_", I$1), [1]AllYears2!$X$1:$X$99564,1,FALSE)), "n", "y")</f>
        <v>y</v>
      </c>
      <c r="J523" t="str">
        <f>IF(ISERROR(VLOOKUP(_xlfn.CONCAT($A523, "_", J$1), [1]AllYears2!$X$1:$X$99564,1,FALSE)), "n", "y")</f>
        <v>y</v>
      </c>
      <c r="K523" t="str">
        <f>IF(ISERROR(VLOOKUP(_xlfn.CONCAT($A523, "_", K$1), [1]AllYears2!$X$1:$X$99564,1,FALSE)), "n", "y")</f>
        <v>y</v>
      </c>
      <c r="L523" t="str">
        <f>IF(ISERROR(VLOOKUP(_xlfn.CONCAT($A523, "_", L$1), [1]AllYears2!$X$1:$X$99564,1,FALSE)), "n", "y")</f>
        <v>y</v>
      </c>
      <c r="M523" t="str">
        <f>IF(ISERROR(VLOOKUP(_xlfn.CONCAT($A523, "_", M$1), [1]AllYears2!$X$1:$X$99564,1,FALSE)), "n", "y")</f>
        <v>y</v>
      </c>
      <c r="N523" t="str">
        <f>IF(ISERROR(VLOOKUP(_xlfn.CONCAT($A523, "_", N$1), [1]AllYears2!$X$1:$X$99564,1,FALSE)), "n", "y")</f>
        <v>y</v>
      </c>
      <c r="O523" t="str">
        <f>IF(ISERROR(VLOOKUP(_xlfn.CONCAT($A523, "_", O$1), [1]AllYears2!$X$1:$X$99564,1,FALSE)), "n", "y")</f>
        <v>y</v>
      </c>
      <c r="P523" t="str">
        <f>IF(ISERROR(VLOOKUP(_xlfn.CONCAT($A523, "_", P$1), [1]AllYears2!$X$1:$X$99564,1,FALSE)), "n", "y")</f>
        <v>n</v>
      </c>
      <c r="Q523" t="str">
        <f>IF(ISERROR(VLOOKUP(_xlfn.CONCAT($A523, "_", Q$1), [1]AllYears2!$X$1:$X$99564,1,FALSE)), "n", "y")</f>
        <v>n</v>
      </c>
      <c r="R523" t="str">
        <f>IF(ISERROR(VLOOKUP(_xlfn.CONCAT($A523, "_", R$1), [1]AllYears2!$X$1:$X$99564,1,FALSE)), "n", "y")</f>
        <v>n</v>
      </c>
      <c r="S523" t="str">
        <f>IF(ISERROR(VLOOKUP(_xlfn.CONCAT($A523, "_", S$1), [1]AllYears2!$X$1:$X$99564,1,FALSE)), "n", "y")</f>
        <v>n</v>
      </c>
      <c r="T523" t="str">
        <f>IF(ISERROR(VLOOKUP(_xlfn.CONCAT($A523, "_", T$1), [1]AllYears2!$X$1:$X$99564,1,FALSE)), "n", "y")</f>
        <v>n</v>
      </c>
      <c r="U523" t="str">
        <f>IF(ISERROR(VLOOKUP(_xlfn.CONCAT($A523, "_", U$1), [1]AllYears2!$X$1:$X$99564,1,FALSE)), "n", "y")</f>
        <v>n</v>
      </c>
      <c r="V523" t="str">
        <f>IF(ISERROR(VLOOKUP(_xlfn.CONCAT($A523, "_", V$1), [1]AllYears2!$X$1:$X$99564,1,FALSE)), "n", "y")</f>
        <v>n</v>
      </c>
      <c r="W523" t="str">
        <f>IF(ISERROR(VLOOKUP(_xlfn.CONCAT($A523, "_", W$1), [1]AllYears2!$X$1:$X$99564,1,FALSE)), "n", "y")</f>
        <v>n</v>
      </c>
      <c r="X523">
        <f t="shared" si="8"/>
        <v>12</v>
      </c>
    </row>
    <row r="524" spans="1:24" x14ac:dyDescent="0.25">
      <c r="A524">
        <v>3176</v>
      </c>
      <c r="B524" t="s">
        <v>975</v>
      </c>
      <c r="C524" t="str">
        <f>IF(ISERROR(VLOOKUP(_xlfn.CONCAT($A524, "_", C$1), [1]AllYears2!$X$1:$X$99564,1,FALSE)), "n", "y")</f>
        <v>y</v>
      </c>
      <c r="D524" t="str">
        <f>IF(ISERROR(VLOOKUP(_xlfn.CONCAT($A524, "_", D$1), [1]AllYears2!$X$1:$X$99564,1,FALSE)), "n", "y")</f>
        <v>y</v>
      </c>
      <c r="E524" t="str">
        <f>IF(ISERROR(VLOOKUP(_xlfn.CONCAT($A524, "_", E$1), [1]AllYears2!$X$1:$X$99564,1,FALSE)), "n", "y")</f>
        <v>y</v>
      </c>
      <c r="F524" t="str">
        <f>IF(ISERROR(VLOOKUP(_xlfn.CONCAT($A524, "_", F$1), [1]AllYears2!$X$1:$X$99564,1,FALSE)), "n", "y")</f>
        <v>y</v>
      </c>
      <c r="G524" t="str">
        <f>IF(ISERROR(VLOOKUP(_xlfn.CONCAT($A524, "_", G$1), [1]AllYears2!$X$1:$X$99564,1,FALSE)), "n", "y")</f>
        <v>y</v>
      </c>
      <c r="H524" t="str">
        <f>IF(ISERROR(VLOOKUP(_xlfn.CONCAT($A524, "_", H$1), [1]AllYears2!$X$1:$X$99564,1,FALSE)), "n", "y")</f>
        <v>y</v>
      </c>
      <c r="I524" t="str">
        <f>IF(ISERROR(VLOOKUP(_xlfn.CONCAT($A524, "_", I$1), [1]AllYears2!$X$1:$X$99564,1,FALSE)), "n", "y")</f>
        <v>y</v>
      </c>
      <c r="J524" t="str">
        <f>IF(ISERROR(VLOOKUP(_xlfn.CONCAT($A524, "_", J$1), [1]AllYears2!$X$1:$X$99564,1,FALSE)), "n", "y")</f>
        <v>y</v>
      </c>
      <c r="K524" t="str">
        <f>IF(ISERROR(VLOOKUP(_xlfn.CONCAT($A524, "_", K$1), [1]AllYears2!$X$1:$X$99564,1,FALSE)), "n", "y")</f>
        <v>y</v>
      </c>
      <c r="L524" t="str">
        <f>IF(ISERROR(VLOOKUP(_xlfn.CONCAT($A524, "_", L$1), [1]AllYears2!$X$1:$X$99564,1,FALSE)), "n", "y")</f>
        <v>y</v>
      </c>
      <c r="M524" t="str">
        <f>IF(ISERROR(VLOOKUP(_xlfn.CONCAT($A524, "_", M$1), [1]AllYears2!$X$1:$X$99564,1,FALSE)), "n", "y")</f>
        <v>y</v>
      </c>
      <c r="N524" t="str">
        <f>IF(ISERROR(VLOOKUP(_xlfn.CONCAT($A524, "_", N$1), [1]AllYears2!$X$1:$X$99564,1,FALSE)), "n", "y")</f>
        <v>y</v>
      </c>
      <c r="O524" t="str">
        <f>IF(ISERROR(VLOOKUP(_xlfn.CONCAT($A524, "_", O$1), [1]AllYears2!$X$1:$X$99564,1,FALSE)), "n", "y")</f>
        <v>y</v>
      </c>
      <c r="P524" t="str">
        <f>IF(ISERROR(VLOOKUP(_xlfn.CONCAT($A524, "_", P$1), [1]AllYears2!$X$1:$X$99564,1,FALSE)), "n", "y")</f>
        <v>y</v>
      </c>
      <c r="Q524" t="str">
        <f>IF(ISERROR(VLOOKUP(_xlfn.CONCAT($A524, "_", Q$1), [1]AllYears2!$X$1:$X$99564,1,FALSE)), "n", "y")</f>
        <v>y</v>
      </c>
      <c r="R524" t="str">
        <f>IF(ISERROR(VLOOKUP(_xlfn.CONCAT($A524, "_", R$1), [1]AllYears2!$X$1:$X$99564,1,FALSE)), "n", "y")</f>
        <v>y</v>
      </c>
      <c r="S524" t="str">
        <f>IF(ISERROR(VLOOKUP(_xlfn.CONCAT($A524, "_", S$1), [1]AllYears2!$X$1:$X$99564,1,FALSE)), "n", "y")</f>
        <v>y</v>
      </c>
      <c r="T524" t="str">
        <f>IF(ISERROR(VLOOKUP(_xlfn.CONCAT($A524, "_", T$1), [1]AllYears2!$X$1:$X$99564,1,FALSE)), "n", "y")</f>
        <v>y</v>
      </c>
      <c r="U524" t="str">
        <f>IF(ISERROR(VLOOKUP(_xlfn.CONCAT($A524, "_", U$1), [1]AllYears2!$X$1:$X$99564,1,FALSE)), "n", "y")</f>
        <v>y</v>
      </c>
      <c r="V524" t="str">
        <f>IF(ISERROR(VLOOKUP(_xlfn.CONCAT($A524, "_", V$1), [1]AllYears2!$X$1:$X$99564,1,FALSE)), "n", "y")</f>
        <v>y</v>
      </c>
      <c r="W524" t="str">
        <f>IF(ISERROR(VLOOKUP(_xlfn.CONCAT($A524, "_", W$1), [1]AllYears2!$X$1:$X$99564,1,FALSE)), "n", "y")</f>
        <v>y</v>
      </c>
      <c r="X524">
        <f t="shared" si="8"/>
        <v>21</v>
      </c>
    </row>
    <row r="525" spans="1:24" x14ac:dyDescent="0.25">
      <c r="A525">
        <v>3178</v>
      </c>
      <c r="B525" t="s">
        <v>49</v>
      </c>
      <c r="C525" t="str">
        <f>IF(ISERROR(VLOOKUP(_xlfn.CONCAT($A525, "_", C$1), [1]AllYears2!$X$1:$X$99564,1,FALSE)), "n", "y")</f>
        <v>y</v>
      </c>
      <c r="D525" t="str">
        <f>IF(ISERROR(VLOOKUP(_xlfn.CONCAT($A525, "_", D$1), [1]AllYears2!$X$1:$X$99564,1,FALSE)), "n", "y")</f>
        <v>y</v>
      </c>
      <c r="E525" t="str">
        <f>IF(ISERROR(VLOOKUP(_xlfn.CONCAT($A525, "_", E$1), [1]AllYears2!$X$1:$X$99564,1,FALSE)), "n", "y")</f>
        <v>y</v>
      </c>
      <c r="F525" t="str">
        <f>IF(ISERROR(VLOOKUP(_xlfn.CONCAT($A525, "_", F$1), [1]AllYears2!$X$1:$X$99564,1,FALSE)), "n", "y")</f>
        <v>y</v>
      </c>
      <c r="G525" t="str">
        <f>IF(ISERROR(VLOOKUP(_xlfn.CONCAT($A525, "_", G$1), [1]AllYears2!$X$1:$X$99564,1,FALSE)), "n", "y")</f>
        <v>y</v>
      </c>
      <c r="H525" t="str">
        <f>IF(ISERROR(VLOOKUP(_xlfn.CONCAT($A525, "_", H$1), [1]AllYears2!$X$1:$X$99564,1,FALSE)), "n", "y")</f>
        <v>y</v>
      </c>
      <c r="I525" t="str">
        <f>IF(ISERROR(VLOOKUP(_xlfn.CONCAT($A525, "_", I$1), [1]AllYears2!$X$1:$X$99564,1,FALSE)), "n", "y")</f>
        <v>y</v>
      </c>
      <c r="J525" t="str">
        <f>IF(ISERROR(VLOOKUP(_xlfn.CONCAT($A525, "_", J$1), [1]AllYears2!$X$1:$X$99564,1,FALSE)), "n", "y")</f>
        <v>y</v>
      </c>
      <c r="K525" t="str">
        <f>IF(ISERROR(VLOOKUP(_xlfn.CONCAT($A525, "_", K$1), [1]AllYears2!$X$1:$X$99564,1,FALSE)), "n", "y")</f>
        <v>y</v>
      </c>
      <c r="L525" t="str">
        <f>IF(ISERROR(VLOOKUP(_xlfn.CONCAT($A525, "_", L$1), [1]AllYears2!$X$1:$X$99564,1,FALSE)), "n", "y")</f>
        <v>y</v>
      </c>
      <c r="M525" t="str">
        <f>IF(ISERROR(VLOOKUP(_xlfn.CONCAT($A525, "_", M$1), [1]AllYears2!$X$1:$X$99564,1,FALSE)), "n", "y")</f>
        <v>y</v>
      </c>
      <c r="N525" t="str">
        <f>IF(ISERROR(VLOOKUP(_xlfn.CONCAT($A525, "_", N$1), [1]AllYears2!$X$1:$X$99564,1,FALSE)), "n", "y")</f>
        <v>y</v>
      </c>
      <c r="O525" t="str">
        <f>IF(ISERROR(VLOOKUP(_xlfn.CONCAT($A525, "_", O$1), [1]AllYears2!$X$1:$X$99564,1,FALSE)), "n", "y")</f>
        <v>y</v>
      </c>
      <c r="P525" t="str">
        <f>IF(ISERROR(VLOOKUP(_xlfn.CONCAT($A525, "_", P$1), [1]AllYears2!$X$1:$X$99564,1,FALSE)), "n", "y")</f>
        <v>n</v>
      </c>
      <c r="Q525" t="str">
        <f>IF(ISERROR(VLOOKUP(_xlfn.CONCAT($A525, "_", Q$1), [1]AllYears2!$X$1:$X$99564,1,FALSE)), "n", "y")</f>
        <v>n</v>
      </c>
      <c r="R525" t="str">
        <f>IF(ISERROR(VLOOKUP(_xlfn.CONCAT($A525, "_", R$1), [1]AllYears2!$X$1:$X$99564,1,FALSE)), "n", "y")</f>
        <v>n</v>
      </c>
      <c r="S525" t="str">
        <f>IF(ISERROR(VLOOKUP(_xlfn.CONCAT($A525, "_", S$1), [1]AllYears2!$X$1:$X$99564,1,FALSE)), "n", "y")</f>
        <v>n</v>
      </c>
      <c r="T525" t="str">
        <f>IF(ISERROR(VLOOKUP(_xlfn.CONCAT($A525, "_", T$1), [1]AllYears2!$X$1:$X$99564,1,FALSE)), "n", "y")</f>
        <v>n</v>
      </c>
      <c r="U525" t="str">
        <f>IF(ISERROR(VLOOKUP(_xlfn.CONCAT($A525, "_", U$1), [1]AllYears2!$X$1:$X$99564,1,FALSE)), "n", "y")</f>
        <v>n</v>
      </c>
      <c r="V525" t="str">
        <f>IF(ISERROR(VLOOKUP(_xlfn.CONCAT($A525, "_", V$1), [1]AllYears2!$X$1:$X$99564,1,FALSE)), "n", "y")</f>
        <v>n</v>
      </c>
      <c r="W525" t="str">
        <f>IF(ISERROR(VLOOKUP(_xlfn.CONCAT($A525, "_", W$1), [1]AllYears2!$X$1:$X$99564,1,FALSE)), "n", "y")</f>
        <v>n</v>
      </c>
      <c r="X525">
        <f t="shared" si="8"/>
        <v>13</v>
      </c>
    </row>
    <row r="526" spans="1:24" x14ac:dyDescent="0.25">
      <c r="A526">
        <v>3179</v>
      </c>
      <c r="B526" t="s">
        <v>49</v>
      </c>
      <c r="C526" t="str">
        <f>IF(ISERROR(VLOOKUP(_xlfn.CONCAT($A526, "_", C$1), [1]AllYears2!$X$1:$X$99564,1,FALSE)), "n", "y")</f>
        <v>y</v>
      </c>
      <c r="D526" t="str">
        <f>IF(ISERROR(VLOOKUP(_xlfn.CONCAT($A526, "_", D$1), [1]AllYears2!$X$1:$X$99564,1,FALSE)), "n", "y")</f>
        <v>y</v>
      </c>
      <c r="E526" t="str">
        <f>IF(ISERROR(VLOOKUP(_xlfn.CONCAT($A526, "_", E$1), [1]AllYears2!$X$1:$X$99564,1,FALSE)), "n", "y")</f>
        <v>y</v>
      </c>
      <c r="F526" t="str">
        <f>IF(ISERROR(VLOOKUP(_xlfn.CONCAT($A526, "_", F$1), [1]AllYears2!$X$1:$X$99564,1,FALSE)), "n", "y")</f>
        <v>y</v>
      </c>
      <c r="G526" t="str">
        <f>IF(ISERROR(VLOOKUP(_xlfn.CONCAT($A526, "_", G$1), [1]AllYears2!$X$1:$X$99564,1,FALSE)), "n", "y")</f>
        <v>y</v>
      </c>
      <c r="H526" t="str">
        <f>IF(ISERROR(VLOOKUP(_xlfn.CONCAT($A526, "_", H$1), [1]AllYears2!$X$1:$X$99564,1,FALSE)), "n", "y")</f>
        <v>y</v>
      </c>
      <c r="I526" t="str">
        <f>IF(ISERROR(VLOOKUP(_xlfn.CONCAT($A526, "_", I$1), [1]AllYears2!$X$1:$X$99564,1,FALSE)), "n", "y")</f>
        <v>y</v>
      </c>
      <c r="J526" t="str">
        <f>IF(ISERROR(VLOOKUP(_xlfn.CONCAT($A526, "_", J$1), [1]AllYears2!$X$1:$X$99564,1,FALSE)), "n", "y")</f>
        <v>y</v>
      </c>
      <c r="K526" t="str">
        <f>IF(ISERROR(VLOOKUP(_xlfn.CONCAT($A526, "_", K$1), [1]AllYears2!$X$1:$X$99564,1,FALSE)), "n", "y")</f>
        <v>y</v>
      </c>
      <c r="L526" t="str">
        <f>IF(ISERROR(VLOOKUP(_xlfn.CONCAT($A526, "_", L$1), [1]AllYears2!$X$1:$X$99564,1,FALSE)), "n", "y")</f>
        <v>y</v>
      </c>
      <c r="M526" t="str">
        <f>IF(ISERROR(VLOOKUP(_xlfn.CONCAT($A526, "_", M$1), [1]AllYears2!$X$1:$X$99564,1,FALSE)), "n", "y")</f>
        <v>y</v>
      </c>
      <c r="N526" t="str">
        <f>IF(ISERROR(VLOOKUP(_xlfn.CONCAT($A526, "_", N$1), [1]AllYears2!$X$1:$X$99564,1,FALSE)), "n", "y")</f>
        <v>y</v>
      </c>
      <c r="O526" t="str">
        <f>IF(ISERROR(VLOOKUP(_xlfn.CONCAT($A526, "_", O$1), [1]AllYears2!$X$1:$X$99564,1,FALSE)), "n", "y")</f>
        <v>y</v>
      </c>
      <c r="P526" t="str">
        <f>IF(ISERROR(VLOOKUP(_xlfn.CONCAT($A526, "_", P$1), [1]AllYears2!$X$1:$X$99564,1,FALSE)), "n", "y")</f>
        <v>y</v>
      </c>
      <c r="Q526" t="str">
        <f>IF(ISERROR(VLOOKUP(_xlfn.CONCAT($A526, "_", Q$1), [1]AllYears2!$X$1:$X$99564,1,FALSE)), "n", "y")</f>
        <v>n</v>
      </c>
      <c r="R526" t="str">
        <f>IF(ISERROR(VLOOKUP(_xlfn.CONCAT($A526, "_", R$1), [1]AllYears2!$X$1:$X$99564,1,FALSE)), "n", "y")</f>
        <v>n</v>
      </c>
      <c r="S526" t="str">
        <f>IF(ISERROR(VLOOKUP(_xlfn.CONCAT($A526, "_", S$1), [1]AllYears2!$X$1:$X$99564,1,FALSE)), "n", "y")</f>
        <v>n</v>
      </c>
      <c r="T526" t="str">
        <f>IF(ISERROR(VLOOKUP(_xlfn.CONCAT($A526, "_", T$1), [1]AllYears2!$X$1:$X$99564,1,FALSE)), "n", "y")</f>
        <v>n</v>
      </c>
      <c r="U526" t="str">
        <f>IF(ISERROR(VLOOKUP(_xlfn.CONCAT($A526, "_", U$1), [1]AllYears2!$X$1:$X$99564,1,FALSE)), "n", "y")</f>
        <v>n</v>
      </c>
      <c r="V526" t="str">
        <f>IF(ISERROR(VLOOKUP(_xlfn.CONCAT($A526, "_", V$1), [1]AllYears2!$X$1:$X$99564,1,FALSE)), "n", "y")</f>
        <v>n</v>
      </c>
      <c r="W526" t="str">
        <f>IF(ISERROR(VLOOKUP(_xlfn.CONCAT($A526, "_", W$1), [1]AllYears2!$X$1:$X$99564,1,FALSE)), "n", "y")</f>
        <v>n</v>
      </c>
      <c r="X526">
        <f t="shared" si="8"/>
        <v>14</v>
      </c>
    </row>
    <row r="527" spans="1:24" x14ac:dyDescent="0.25">
      <c r="A527">
        <v>3181</v>
      </c>
      <c r="B527" t="s">
        <v>49</v>
      </c>
      <c r="C527" t="str">
        <f>IF(ISERROR(VLOOKUP(_xlfn.CONCAT($A527, "_", C$1), [1]AllYears2!$X$1:$X$99564,1,FALSE)), "n", "y")</f>
        <v>y</v>
      </c>
      <c r="D527" t="str">
        <f>IF(ISERROR(VLOOKUP(_xlfn.CONCAT($A527, "_", D$1), [1]AllYears2!$X$1:$X$99564,1,FALSE)), "n", "y")</f>
        <v>y</v>
      </c>
      <c r="E527" t="str">
        <f>IF(ISERROR(VLOOKUP(_xlfn.CONCAT($A527, "_", E$1), [1]AllYears2!$X$1:$X$99564,1,FALSE)), "n", "y")</f>
        <v>y</v>
      </c>
      <c r="F527" t="str">
        <f>IF(ISERROR(VLOOKUP(_xlfn.CONCAT($A527, "_", F$1), [1]AllYears2!$X$1:$X$99564,1,FALSE)), "n", "y")</f>
        <v>y</v>
      </c>
      <c r="G527" t="str">
        <f>IF(ISERROR(VLOOKUP(_xlfn.CONCAT($A527, "_", G$1), [1]AllYears2!$X$1:$X$99564,1,FALSE)), "n", "y")</f>
        <v>y</v>
      </c>
      <c r="H527" t="str">
        <f>IF(ISERROR(VLOOKUP(_xlfn.CONCAT($A527, "_", H$1), [1]AllYears2!$X$1:$X$99564,1,FALSE)), "n", "y")</f>
        <v>y</v>
      </c>
      <c r="I527" t="str">
        <f>IF(ISERROR(VLOOKUP(_xlfn.CONCAT($A527, "_", I$1), [1]AllYears2!$X$1:$X$99564,1,FALSE)), "n", "y")</f>
        <v>y</v>
      </c>
      <c r="J527" t="str">
        <f>IF(ISERROR(VLOOKUP(_xlfn.CONCAT($A527, "_", J$1), [1]AllYears2!$X$1:$X$99564,1,FALSE)), "n", "y")</f>
        <v>y</v>
      </c>
      <c r="K527" t="str">
        <f>IF(ISERROR(VLOOKUP(_xlfn.CONCAT($A527, "_", K$1), [1]AllYears2!$X$1:$X$99564,1,FALSE)), "n", "y")</f>
        <v>y</v>
      </c>
      <c r="L527" t="str">
        <f>IF(ISERROR(VLOOKUP(_xlfn.CONCAT($A527, "_", L$1), [1]AllYears2!$X$1:$X$99564,1,FALSE)), "n", "y")</f>
        <v>y</v>
      </c>
      <c r="M527" t="str">
        <f>IF(ISERROR(VLOOKUP(_xlfn.CONCAT($A527, "_", M$1), [1]AllYears2!$X$1:$X$99564,1,FALSE)), "n", "y")</f>
        <v>y</v>
      </c>
      <c r="N527" t="str">
        <f>IF(ISERROR(VLOOKUP(_xlfn.CONCAT($A527, "_", N$1), [1]AllYears2!$X$1:$X$99564,1,FALSE)), "n", "y")</f>
        <v>y</v>
      </c>
      <c r="O527" t="str">
        <f>IF(ISERROR(VLOOKUP(_xlfn.CONCAT($A527, "_", O$1), [1]AllYears2!$X$1:$X$99564,1,FALSE)), "n", "y")</f>
        <v>y</v>
      </c>
      <c r="P527" t="str">
        <f>IF(ISERROR(VLOOKUP(_xlfn.CONCAT($A527, "_", P$1), [1]AllYears2!$X$1:$X$99564,1,FALSE)), "n", "y")</f>
        <v>y</v>
      </c>
      <c r="Q527" t="str">
        <f>IF(ISERROR(VLOOKUP(_xlfn.CONCAT($A527, "_", Q$1), [1]AllYears2!$X$1:$X$99564,1,FALSE)), "n", "y")</f>
        <v>n</v>
      </c>
      <c r="R527" t="str">
        <f>IF(ISERROR(VLOOKUP(_xlfn.CONCAT($A527, "_", R$1), [1]AllYears2!$X$1:$X$99564,1,FALSE)), "n", "y")</f>
        <v>n</v>
      </c>
      <c r="S527" t="str">
        <f>IF(ISERROR(VLOOKUP(_xlfn.CONCAT($A527, "_", S$1), [1]AllYears2!$X$1:$X$99564,1,FALSE)), "n", "y")</f>
        <v>n</v>
      </c>
      <c r="T527" t="str">
        <f>IF(ISERROR(VLOOKUP(_xlfn.CONCAT($A527, "_", T$1), [1]AllYears2!$X$1:$X$99564,1,FALSE)), "n", "y")</f>
        <v>n</v>
      </c>
      <c r="U527" t="str">
        <f>IF(ISERROR(VLOOKUP(_xlfn.CONCAT($A527, "_", U$1), [1]AllYears2!$X$1:$X$99564,1,FALSE)), "n", "y")</f>
        <v>n</v>
      </c>
      <c r="V527" t="str">
        <f>IF(ISERROR(VLOOKUP(_xlfn.CONCAT($A527, "_", V$1), [1]AllYears2!$X$1:$X$99564,1,FALSE)), "n", "y")</f>
        <v>n</v>
      </c>
      <c r="W527" t="str">
        <f>IF(ISERROR(VLOOKUP(_xlfn.CONCAT($A527, "_", W$1), [1]AllYears2!$X$1:$X$99564,1,FALSE)), "n", "y")</f>
        <v>n</v>
      </c>
      <c r="X527">
        <f t="shared" si="8"/>
        <v>14</v>
      </c>
    </row>
    <row r="528" spans="1:24" x14ac:dyDescent="0.25">
      <c r="A528">
        <v>3182</v>
      </c>
      <c r="B528" t="s">
        <v>2948</v>
      </c>
      <c r="C528" t="str">
        <f>IF(ISERROR(VLOOKUP(_xlfn.CONCAT($A528, "_", C$1), [1]AllYears2!$X$1:$X$99564,1,FALSE)), "n", "y")</f>
        <v>y</v>
      </c>
      <c r="D528" t="str">
        <f>IF(ISERROR(VLOOKUP(_xlfn.CONCAT($A528, "_", D$1), [1]AllYears2!$X$1:$X$99564,1,FALSE)), "n", "y")</f>
        <v>n</v>
      </c>
      <c r="E528" t="str">
        <f>IF(ISERROR(VLOOKUP(_xlfn.CONCAT($A528, "_", E$1), [1]AllYears2!$X$1:$X$99564,1,FALSE)), "n", "y")</f>
        <v>n</v>
      </c>
      <c r="F528" t="str">
        <f>IF(ISERROR(VLOOKUP(_xlfn.CONCAT($A528, "_", F$1), [1]AllYears2!$X$1:$X$99564,1,FALSE)), "n", "y")</f>
        <v>n</v>
      </c>
      <c r="G528" t="str">
        <f>IF(ISERROR(VLOOKUP(_xlfn.CONCAT($A528, "_", G$1), [1]AllYears2!$X$1:$X$99564,1,FALSE)), "n", "y")</f>
        <v>n</v>
      </c>
      <c r="H528" t="str">
        <f>IF(ISERROR(VLOOKUP(_xlfn.CONCAT($A528, "_", H$1), [1]AllYears2!$X$1:$X$99564,1,FALSE)), "n", "y")</f>
        <v>n</v>
      </c>
      <c r="I528" t="str">
        <f>IF(ISERROR(VLOOKUP(_xlfn.CONCAT($A528, "_", I$1), [1]AllYears2!$X$1:$X$99564,1,FALSE)), "n", "y")</f>
        <v>n</v>
      </c>
      <c r="J528" t="str">
        <f>IF(ISERROR(VLOOKUP(_xlfn.CONCAT($A528, "_", J$1), [1]AllYears2!$X$1:$X$99564,1,FALSE)), "n", "y")</f>
        <v>n</v>
      </c>
      <c r="K528" t="str">
        <f>IF(ISERROR(VLOOKUP(_xlfn.CONCAT($A528, "_", K$1), [1]AllYears2!$X$1:$X$99564,1,FALSE)), "n", "y")</f>
        <v>n</v>
      </c>
      <c r="L528" t="str">
        <f>IF(ISERROR(VLOOKUP(_xlfn.CONCAT($A528, "_", L$1), [1]AllYears2!$X$1:$X$99564,1,FALSE)), "n", "y")</f>
        <v>n</v>
      </c>
      <c r="M528" t="str">
        <f>IF(ISERROR(VLOOKUP(_xlfn.CONCAT($A528, "_", M$1), [1]AllYears2!$X$1:$X$99564,1,FALSE)), "n", "y")</f>
        <v>n</v>
      </c>
      <c r="N528" t="str">
        <f>IF(ISERROR(VLOOKUP(_xlfn.CONCAT($A528, "_", N$1), [1]AllYears2!$X$1:$X$99564,1,FALSE)), "n", "y")</f>
        <v>n</v>
      </c>
      <c r="O528" t="str">
        <f>IF(ISERROR(VLOOKUP(_xlfn.CONCAT($A528, "_", O$1), [1]AllYears2!$X$1:$X$99564,1,FALSE)), "n", "y")</f>
        <v>n</v>
      </c>
      <c r="P528" t="str">
        <f>IF(ISERROR(VLOOKUP(_xlfn.CONCAT($A528, "_", P$1), [1]AllYears2!$X$1:$X$99564,1,FALSE)), "n", "y")</f>
        <v>n</v>
      </c>
      <c r="Q528" t="str">
        <f>IF(ISERROR(VLOOKUP(_xlfn.CONCAT($A528, "_", Q$1), [1]AllYears2!$X$1:$X$99564,1,FALSE)), "n", "y")</f>
        <v>n</v>
      </c>
      <c r="R528" t="str">
        <f>IF(ISERROR(VLOOKUP(_xlfn.CONCAT($A528, "_", R$1), [1]AllYears2!$X$1:$X$99564,1,FALSE)), "n", "y")</f>
        <v>n</v>
      </c>
      <c r="S528" t="str">
        <f>IF(ISERROR(VLOOKUP(_xlfn.CONCAT($A528, "_", S$1), [1]AllYears2!$X$1:$X$99564,1,FALSE)), "n", "y")</f>
        <v>n</v>
      </c>
      <c r="T528" t="str">
        <f>IF(ISERROR(VLOOKUP(_xlfn.CONCAT($A528, "_", T$1), [1]AllYears2!$X$1:$X$99564,1,FALSE)), "n", "y")</f>
        <v>n</v>
      </c>
      <c r="U528" t="str">
        <f>IF(ISERROR(VLOOKUP(_xlfn.CONCAT($A528, "_", U$1), [1]AllYears2!$X$1:$X$99564,1,FALSE)), "n", "y")</f>
        <v>n</v>
      </c>
      <c r="V528" t="str">
        <f>IF(ISERROR(VLOOKUP(_xlfn.CONCAT($A528, "_", V$1), [1]AllYears2!$X$1:$X$99564,1,FALSE)), "n", "y")</f>
        <v>n</v>
      </c>
      <c r="W528" t="str">
        <f>IF(ISERROR(VLOOKUP(_xlfn.CONCAT($A528, "_", W$1), [1]AllYears2!$X$1:$X$99564,1,FALSE)), "n", "y")</f>
        <v>n</v>
      </c>
      <c r="X528">
        <f t="shared" si="8"/>
        <v>1</v>
      </c>
    </row>
    <row r="529" spans="1:24" x14ac:dyDescent="0.25">
      <c r="A529">
        <v>3236</v>
      </c>
      <c r="B529" t="s">
        <v>977</v>
      </c>
      <c r="C529" t="str">
        <f>IF(ISERROR(VLOOKUP(_xlfn.CONCAT($A529, "_", C$1), [1]AllYears2!$X$1:$X$99564,1,FALSE)), "n", "y")</f>
        <v>y</v>
      </c>
      <c r="D529" t="str">
        <f>IF(ISERROR(VLOOKUP(_xlfn.CONCAT($A529, "_", D$1), [1]AllYears2!$X$1:$X$99564,1,FALSE)), "n", "y")</f>
        <v>y</v>
      </c>
      <c r="E529" t="str">
        <f>IF(ISERROR(VLOOKUP(_xlfn.CONCAT($A529, "_", E$1), [1]AllYears2!$X$1:$X$99564,1,FALSE)), "n", "y")</f>
        <v>y</v>
      </c>
      <c r="F529" t="str">
        <f>IF(ISERROR(VLOOKUP(_xlfn.CONCAT($A529, "_", F$1), [1]AllYears2!$X$1:$X$99564,1,FALSE)), "n", "y")</f>
        <v>y</v>
      </c>
      <c r="G529" t="str">
        <f>IF(ISERROR(VLOOKUP(_xlfn.CONCAT($A529, "_", G$1), [1]AllYears2!$X$1:$X$99564,1,FALSE)), "n", "y")</f>
        <v>y</v>
      </c>
      <c r="H529" t="str">
        <f>IF(ISERROR(VLOOKUP(_xlfn.CONCAT($A529, "_", H$1), [1]AllYears2!$X$1:$X$99564,1,FALSE)), "n", "y")</f>
        <v>y</v>
      </c>
      <c r="I529" t="str">
        <f>IF(ISERROR(VLOOKUP(_xlfn.CONCAT($A529, "_", I$1), [1]AllYears2!$X$1:$X$99564,1,FALSE)), "n", "y")</f>
        <v>y</v>
      </c>
      <c r="J529" t="str">
        <f>IF(ISERROR(VLOOKUP(_xlfn.CONCAT($A529, "_", J$1), [1]AllYears2!$X$1:$X$99564,1,FALSE)), "n", "y")</f>
        <v>y</v>
      </c>
      <c r="K529" t="str">
        <f>IF(ISERROR(VLOOKUP(_xlfn.CONCAT($A529, "_", K$1), [1]AllYears2!$X$1:$X$99564,1,FALSE)), "n", "y")</f>
        <v>y</v>
      </c>
      <c r="L529" t="str">
        <f>IF(ISERROR(VLOOKUP(_xlfn.CONCAT($A529, "_", L$1), [1]AllYears2!$X$1:$X$99564,1,FALSE)), "n", "y")</f>
        <v>y</v>
      </c>
      <c r="M529" t="str">
        <f>IF(ISERROR(VLOOKUP(_xlfn.CONCAT($A529, "_", M$1), [1]AllYears2!$X$1:$X$99564,1,FALSE)), "n", "y")</f>
        <v>y</v>
      </c>
      <c r="N529" t="str">
        <f>IF(ISERROR(VLOOKUP(_xlfn.CONCAT($A529, "_", N$1), [1]AllYears2!$X$1:$X$99564,1,FALSE)), "n", "y")</f>
        <v>y</v>
      </c>
      <c r="O529" t="str">
        <f>IF(ISERROR(VLOOKUP(_xlfn.CONCAT($A529, "_", O$1), [1]AllYears2!$X$1:$X$99564,1,FALSE)), "n", "y")</f>
        <v>y</v>
      </c>
      <c r="P529" t="str">
        <f>IF(ISERROR(VLOOKUP(_xlfn.CONCAT($A529, "_", P$1), [1]AllYears2!$X$1:$X$99564,1,FALSE)), "n", "y")</f>
        <v>y</v>
      </c>
      <c r="Q529" t="str">
        <f>IF(ISERROR(VLOOKUP(_xlfn.CONCAT($A529, "_", Q$1), [1]AllYears2!$X$1:$X$99564,1,FALSE)), "n", "y")</f>
        <v>y</v>
      </c>
      <c r="R529" t="str">
        <f>IF(ISERROR(VLOOKUP(_xlfn.CONCAT($A529, "_", R$1), [1]AllYears2!$X$1:$X$99564,1,FALSE)), "n", "y")</f>
        <v>y</v>
      </c>
      <c r="S529" t="str">
        <f>IF(ISERROR(VLOOKUP(_xlfn.CONCAT($A529, "_", S$1), [1]AllYears2!$X$1:$X$99564,1,FALSE)), "n", "y")</f>
        <v>y</v>
      </c>
      <c r="T529" t="str">
        <f>IF(ISERROR(VLOOKUP(_xlfn.CONCAT($A529, "_", T$1), [1]AllYears2!$X$1:$X$99564,1,FALSE)), "n", "y")</f>
        <v>y</v>
      </c>
      <c r="U529" t="str">
        <f>IF(ISERROR(VLOOKUP(_xlfn.CONCAT($A529, "_", U$1), [1]AllYears2!$X$1:$X$99564,1,FALSE)), "n", "y")</f>
        <v>y</v>
      </c>
      <c r="V529" t="str">
        <f>IF(ISERROR(VLOOKUP(_xlfn.CONCAT($A529, "_", V$1), [1]AllYears2!$X$1:$X$99564,1,FALSE)), "n", "y")</f>
        <v>y</v>
      </c>
      <c r="W529" t="str">
        <f>IF(ISERROR(VLOOKUP(_xlfn.CONCAT($A529, "_", W$1), [1]AllYears2!$X$1:$X$99564,1,FALSE)), "n", "y")</f>
        <v>y</v>
      </c>
      <c r="X529">
        <f t="shared" si="8"/>
        <v>21</v>
      </c>
    </row>
    <row r="530" spans="1:24" x14ac:dyDescent="0.25">
      <c r="A530">
        <v>3251</v>
      </c>
      <c r="B530" t="s">
        <v>981</v>
      </c>
      <c r="C530" t="str">
        <f>IF(ISERROR(VLOOKUP(_xlfn.CONCAT($A530, "_", C$1), [1]AllYears2!$X$1:$X$99564,1,FALSE)), "n", "y")</f>
        <v>y</v>
      </c>
      <c r="D530" t="str">
        <f>IF(ISERROR(VLOOKUP(_xlfn.CONCAT($A530, "_", D$1), [1]AllYears2!$X$1:$X$99564,1,FALSE)), "n", "y")</f>
        <v>y</v>
      </c>
      <c r="E530" t="str">
        <f>IF(ISERROR(VLOOKUP(_xlfn.CONCAT($A530, "_", E$1), [1]AllYears2!$X$1:$X$99564,1,FALSE)), "n", "y")</f>
        <v>y</v>
      </c>
      <c r="F530" t="str">
        <f>IF(ISERROR(VLOOKUP(_xlfn.CONCAT($A530, "_", F$1), [1]AllYears2!$X$1:$X$99564,1,FALSE)), "n", "y")</f>
        <v>y</v>
      </c>
      <c r="G530" t="str">
        <f>IF(ISERROR(VLOOKUP(_xlfn.CONCAT($A530, "_", G$1), [1]AllYears2!$X$1:$X$99564,1,FALSE)), "n", "y")</f>
        <v>y</v>
      </c>
      <c r="H530" t="str">
        <f>IF(ISERROR(VLOOKUP(_xlfn.CONCAT($A530, "_", H$1), [1]AllYears2!$X$1:$X$99564,1,FALSE)), "n", "y")</f>
        <v>y</v>
      </c>
      <c r="I530" t="str">
        <f>IF(ISERROR(VLOOKUP(_xlfn.CONCAT($A530, "_", I$1), [1]AllYears2!$X$1:$X$99564,1,FALSE)), "n", "y")</f>
        <v>y</v>
      </c>
      <c r="J530" t="str">
        <f>IF(ISERROR(VLOOKUP(_xlfn.CONCAT($A530, "_", J$1), [1]AllYears2!$X$1:$X$99564,1,FALSE)), "n", "y")</f>
        <v>y</v>
      </c>
      <c r="K530" t="str">
        <f>IF(ISERROR(VLOOKUP(_xlfn.CONCAT($A530, "_", K$1), [1]AllYears2!$X$1:$X$99564,1,FALSE)), "n", "y")</f>
        <v>y</v>
      </c>
      <c r="L530" t="str">
        <f>IF(ISERROR(VLOOKUP(_xlfn.CONCAT($A530, "_", L$1), [1]AllYears2!$X$1:$X$99564,1,FALSE)), "n", "y")</f>
        <v>y</v>
      </c>
      <c r="M530" t="str">
        <f>IF(ISERROR(VLOOKUP(_xlfn.CONCAT($A530, "_", M$1), [1]AllYears2!$X$1:$X$99564,1,FALSE)), "n", "y")</f>
        <v>y</v>
      </c>
      <c r="N530" t="str">
        <f>IF(ISERROR(VLOOKUP(_xlfn.CONCAT($A530, "_", N$1), [1]AllYears2!$X$1:$X$99564,1,FALSE)), "n", "y")</f>
        <v>y</v>
      </c>
      <c r="O530" t="str">
        <f>IF(ISERROR(VLOOKUP(_xlfn.CONCAT($A530, "_", O$1), [1]AllYears2!$X$1:$X$99564,1,FALSE)), "n", "y")</f>
        <v>y</v>
      </c>
      <c r="P530" t="str">
        <f>IF(ISERROR(VLOOKUP(_xlfn.CONCAT($A530, "_", P$1), [1]AllYears2!$X$1:$X$99564,1,FALSE)), "n", "y")</f>
        <v>y</v>
      </c>
      <c r="Q530" t="str">
        <f>IF(ISERROR(VLOOKUP(_xlfn.CONCAT($A530, "_", Q$1), [1]AllYears2!$X$1:$X$99564,1,FALSE)), "n", "y")</f>
        <v>y</v>
      </c>
      <c r="R530" t="str">
        <f>IF(ISERROR(VLOOKUP(_xlfn.CONCAT($A530, "_", R$1), [1]AllYears2!$X$1:$X$99564,1,FALSE)), "n", "y")</f>
        <v>y</v>
      </c>
      <c r="S530" t="str">
        <f>IF(ISERROR(VLOOKUP(_xlfn.CONCAT($A530, "_", S$1), [1]AllYears2!$X$1:$X$99564,1,FALSE)), "n", "y")</f>
        <v>y</v>
      </c>
      <c r="T530" t="str">
        <f>IF(ISERROR(VLOOKUP(_xlfn.CONCAT($A530, "_", T$1), [1]AllYears2!$X$1:$X$99564,1,FALSE)), "n", "y")</f>
        <v>y</v>
      </c>
      <c r="U530" t="str">
        <f>IF(ISERROR(VLOOKUP(_xlfn.CONCAT($A530, "_", U$1), [1]AllYears2!$X$1:$X$99564,1,FALSE)), "n", "y")</f>
        <v>y</v>
      </c>
      <c r="V530" t="str">
        <f>IF(ISERROR(VLOOKUP(_xlfn.CONCAT($A530, "_", V$1), [1]AllYears2!$X$1:$X$99564,1,FALSE)), "n", "y")</f>
        <v>y</v>
      </c>
      <c r="W530" t="str">
        <f>IF(ISERROR(VLOOKUP(_xlfn.CONCAT($A530, "_", W$1), [1]AllYears2!$X$1:$X$99564,1,FALSE)), "n", "y")</f>
        <v>y</v>
      </c>
      <c r="X530">
        <f t="shared" si="8"/>
        <v>21</v>
      </c>
    </row>
    <row r="531" spans="1:24" x14ac:dyDescent="0.25">
      <c r="A531">
        <v>3264</v>
      </c>
      <c r="B531" t="s">
        <v>985</v>
      </c>
      <c r="C531" t="str">
        <f>IF(ISERROR(VLOOKUP(_xlfn.CONCAT($A531, "_", C$1), [1]AllYears2!$X$1:$X$99564,1,FALSE)), "n", "y")</f>
        <v>y</v>
      </c>
      <c r="D531" t="str">
        <f>IF(ISERROR(VLOOKUP(_xlfn.CONCAT($A531, "_", D$1), [1]AllYears2!$X$1:$X$99564,1,FALSE)), "n", "y")</f>
        <v>y</v>
      </c>
      <c r="E531" t="str">
        <f>IF(ISERROR(VLOOKUP(_xlfn.CONCAT($A531, "_", E$1), [1]AllYears2!$X$1:$X$99564,1,FALSE)), "n", "y")</f>
        <v>y</v>
      </c>
      <c r="F531" t="str">
        <f>IF(ISERROR(VLOOKUP(_xlfn.CONCAT($A531, "_", F$1), [1]AllYears2!$X$1:$X$99564,1,FALSE)), "n", "y")</f>
        <v>y</v>
      </c>
      <c r="G531" t="str">
        <f>IF(ISERROR(VLOOKUP(_xlfn.CONCAT($A531, "_", G$1), [1]AllYears2!$X$1:$X$99564,1,FALSE)), "n", "y")</f>
        <v>y</v>
      </c>
      <c r="H531" t="str">
        <f>IF(ISERROR(VLOOKUP(_xlfn.CONCAT($A531, "_", H$1), [1]AllYears2!$X$1:$X$99564,1,FALSE)), "n", "y")</f>
        <v>y</v>
      </c>
      <c r="I531" t="str">
        <f>IF(ISERROR(VLOOKUP(_xlfn.CONCAT($A531, "_", I$1), [1]AllYears2!$X$1:$X$99564,1,FALSE)), "n", "y")</f>
        <v>y</v>
      </c>
      <c r="J531" t="str">
        <f>IF(ISERROR(VLOOKUP(_xlfn.CONCAT($A531, "_", J$1), [1]AllYears2!$X$1:$X$99564,1,FALSE)), "n", "y")</f>
        <v>y</v>
      </c>
      <c r="K531" t="str">
        <f>IF(ISERROR(VLOOKUP(_xlfn.CONCAT($A531, "_", K$1), [1]AllYears2!$X$1:$X$99564,1,FALSE)), "n", "y")</f>
        <v>y</v>
      </c>
      <c r="L531" t="str">
        <f>IF(ISERROR(VLOOKUP(_xlfn.CONCAT($A531, "_", L$1), [1]AllYears2!$X$1:$X$99564,1,FALSE)), "n", "y")</f>
        <v>y</v>
      </c>
      <c r="M531" t="str">
        <f>IF(ISERROR(VLOOKUP(_xlfn.CONCAT($A531, "_", M$1), [1]AllYears2!$X$1:$X$99564,1,FALSE)), "n", "y")</f>
        <v>y</v>
      </c>
      <c r="N531" t="str">
        <f>IF(ISERROR(VLOOKUP(_xlfn.CONCAT($A531, "_", N$1), [1]AllYears2!$X$1:$X$99564,1,FALSE)), "n", "y")</f>
        <v>y</v>
      </c>
      <c r="O531" t="str">
        <f>IF(ISERROR(VLOOKUP(_xlfn.CONCAT($A531, "_", O$1), [1]AllYears2!$X$1:$X$99564,1,FALSE)), "n", "y")</f>
        <v>y</v>
      </c>
      <c r="P531" t="str">
        <f>IF(ISERROR(VLOOKUP(_xlfn.CONCAT($A531, "_", P$1), [1]AllYears2!$X$1:$X$99564,1,FALSE)), "n", "y")</f>
        <v>y</v>
      </c>
      <c r="Q531" t="str">
        <f>IF(ISERROR(VLOOKUP(_xlfn.CONCAT($A531, "_", Q$1), [1]AllYears2!$X$1:$X$99564,1,FALSE)), "n", "y")</f>
        <v>y</v>
      </c>
      <c r="R531" t="str">
        <f>IF(ISERROR(VLOOKUP(_xlfn.CONCAT($A531, "_", R$1), [1]AllYears2!$X$1:$X$99564,1,FALSE)), "n", "y")</f>
        <v>y</v>
      </c>
      <c r="S531" t="str">
        <f>IF(ISERROR(VLOOKUP(_xlfn.CONCAT($A531, "_", S$1), [1]AllYears2!$X$1:$X$99564,1,FALSE)), "n", "y")</f>
        <v>y</v>
      </c>
      <c r="T531" t="str">
        <f>IF(ISERROR(VLOOKUP(_xlfn.CONCAT($A531, "_", T$1), [1]AllYears2!$X$1:$X$99564,1,FALSE)), "n", "y")</f>
        <v>y</v>
      </c>
      <c r="U531" t="str">
        <f>IF(ISERROR(VLOOKUP(_xlfn.CONCAT($A531, "_", U$1), [1]AllYears2!$X$1:$X$99564,1,FALSE)), "n", "y")</f>
        <v>y</v>
      </c>
      <c r="V531" t="str">
        <f>IF(ISERROR(VLOOKUP(_xlfn.CONCAT($A531, "_", V$1), [1]AllYears2!$X$1:$X$99564,1,FALSE)), "n", "y")</f>
        <v>y</v>
      </c>
      <c r="W531" t="str">
        <f>IF(ISERROR(VLOOKUP(_xlfn.CONCAT($A531, "_", W$1), [1]AllYears2!$X$1:$X$99564,1,FALSE)), "n", "y")</f>
        <v>y</v>
      </c>
      <c r="X531">
        <f t="shared" si="8"/>
        <v>21</v>
      </c>
    </row>
    <row r="532" spans="1:24" x14ac:dyDescent="0.25">
      <c r="A532">
        <v>3265</v>
      </c>
      <c r="B532" t="s">
        <v>988</v>
      </c>
      <c r="C532" t="str">
        <f>IF(ISERROR(VLOOKUP(_xlfn.CONCAT($A532, "_", C$1), [1]AllYears2!$X$1:$X$99564,1,FALSE)), "n", "y")</f>
        <v>y</v>
      </c>
      <c r="D532" t="str">
        <f>IF(ISERROR(VLOOKUP(_xlfn.CONCAT($A532, "_", D$1), [1]AllYears2!$X$1:$X$99564,1,FALSE)), "n", "y")</f>
        <v>y</v>
      </c>
      <c r="E532" t="str">
        <f>IF(ISERROR(VLOOKUP(_xlfn.CONCAT($A532, "_", E$1), [1]AllYears2!$X$1:$X$99564,1,FALSE)), "n", "y")</f>
        <v>y</v>
      </c>
      <c r="F532" t="str">
        <f>IF(ISERROR(VLOOKUP(_xlfn.CONCAT($A532, "_", F$1), [1]AllYears2!$X$1:$X$99564,1,FALSE)), "n", "y")</f>
        <v>y</v>
      </c>
      <c r="G532" t="str">
        <f>IF(ISERROR(VLOOKUP(_xlfn.CONCAT($A532, "_", G$1), [1]AllYears2!$X$1:$X$99564,1,FALSE)), "n", "y")</f>
        <v>y</v>
      </c>
      <c r="H532" t="str">
        <f>IF(ISERROR(VLOOKUP(_xlfn.CONCAT($A532, "_", H$1), [1]AllYears2!$X$1:$X$99564,1,FALSE)), "n", "y")</f>
        <v>y</v>
      </c>
      <c r="I532" t="str">
        <f>IF(ISERROR(VLOOKUP(_xlfn.CONCAT($A532, "_", I$1), [1]AllYears2!$X$1:$X$99564,1,FALSE)), "n", "y")</f>
        <v>y</v>
      </c>
      <c r="J532" t="str">
        <f>IF(ISERROR(VLOOKUP(_xlfn.CONCAT($A532, "_", J$1), [1]AllYears2!$X$1:$X$99564,1,FALSE)), "n", "y")</f>
        <v>y</v>
      </c>
      <c r="K532" t="str">
        <f>IF(ISERROR(VLOOKUP(_xlfn.CONCAT($A532, "_", K$1), [1]AllYears2!$X$1:$X$99564,1,FALSE)), "n", "y")</f>
        <v>y</v>
      </c>
      <c r="L532" t="str">
        <f>IF(ISERROR(VLOOKUP(_xlfn.CONCAT($A532, "_", L$1), [1]AllYears2!$X$1:$X$99564,1,FALSE)), "n", "y")</f>
        <v>y</v>
      </c>
      <c r="M532" t="str">
        <f>IF(ISERROR(VLOOKUP(_xlfn.CONCAT($A532, "_", M$1), [1]AllYears2!$X$1:$X$99564,1,FALSE)), "n", "y")</f>
        <v>y</v>
      </c>
      <c r="N532" t="str">
        <f>IF(ISERROR(VLOOKUP(_xlfn.CONCAT($A532, "_", N$1), [1]AllYears2!$X$1:$X$99564,1,FALSE)), "n", "y")</f>
        <v>y</v>
      </c>
      <c r="O532" t="str">
        <f>IF(ISERROR(VLOOKUP(_xlfn.CONCAT($A532, "_", O$1), [1]AllYears2!$X$1:$X$99564,1,FALSE)), "n", "y")</f>
        <v>y</v>
      </c>
      <c r="P532" t="str">
        <f>IF(ISERROR(VLOOKUP(_xlfn.CONCAT($A532, "_", P$1), [1]AllYears2!$X$1:$X$99564,1,FALSE)), "n", "y")</f>
        <v>y</v>
      </c>
      <c r="Q532" t="str">
        <f>IF(ISERROR(VLOOKUP(_xlfn.CONCAT($A532, "_", Q$1), [1]AllYears2!$X$1:$X$99564,1,FALSE)), "n", "y")</f>
        <v>y</v>
      </c>
      <c r="R532" t="str">
        <f>IF(ISERROR(VLOOKUP(_xlfn.CONCAT($A532, "_", R$1), [1]AllYears2!$X$1:$X$99564,1,FALSE)), "n", "y")</f>
        <v>y</v>
      </c>
      <c r="S532" t="str">
        <f>IF(ISERROR(VLOOKUP(_xlfn.CONCAT($A532, "_", S$1), [1]AllYears2!$X$1:$X$99564,1,FALSE)), "n", "y")</f>
        <v>y</v>
      </c>
      <c r="T532" t="str">
        <f>IF(ISERROR(VLOOKUP(_xlfn.CONCAT($A532, "_", T$1), [1]AllYears2!$X$1:$X$99564,1,FALSE)), "n", "y")</f>
        <v>y</v>
      </c>
      <c r="U532" t="str">
        <f>IF(ISERROR(VLOOKUP(_xlfn.CONCAT($A532, "_", U$1), [1]AllYears2!$X$1:$X$99564,1,FALSE)), "n", "y")</f>
        <v>y</v>
      </c>
      <c r="V532" t="str">
        <f>IF(ISERROR(VLOOKUP(_xlfn.CONCAT($A532, "_", V$1), [1]AllYears2!$X$1:$X$99564,1,FALSE)), "n", "y")</f>
        <v>y</v>
      </c>
      <c r="W532" t="str">
        <f>IF(ISERROR(VLOOKUP(_xlfn.CONCAT($A532, "_", W$1), [1]AllYears2!$X$1:$X$99564,1,FALSE)), "n", "y")</f>
        <v>y</v>
      </c>
      <c r="X532">
        <f t="shared" si="8"/>
        <v>21</v>
      </c>
    </row>
    <row r="533" spans="1:24" x14ac:dyDescent="0.25">
      <c r="A533">
        <v>3280</v>
      </c>
      <c r="B533" t="s">
        <v>49</v>
      </c>
      <c r="C533" t="str">
        <f>IF(ISERROR(VLOOKUP(_xlfn.CONCAT($A533, "_", C$1), [1]AllYears2!$X$1:$X$99564,1,FALSE)), "n", "y")</f>
        <v>y</v>
      </c>
      <c r="D533" t="str">
        <f>IF(ISERROR(VLOOKUP(_xlfn.CONCAT($A533, "_", D$1), [1]AllYears2!$X$1:$X$99564,1,FALSE)), "n", "y")</f>
        <v>y</v>
      </c>
      <c r="E533" t="str">
        <f>IF(ISERROR(VLOOKUP(_xlfn.CONCAT($A533, "_", E$1), [1]AllYears2!$X$1:$X$99564,1,FALSE)), "n", "y")</f>
        <v>y</v>
      </c>
      <c r="F533" t="str">
        <f>IF(ISERROR(VLOOKUP(_xlfn.CONCAT($A533, "_", F$1), [1]AllYears2!$X$1:$X$99564,1,FALSE)), "n", "y")</f>
        <v>y</v>
      </c>
      <c r="G533" t="str">
        <f>IF(ISERROR(VLOOKUP(_xlfn.CONCAT($A533, "_", G$1), [1]AllYears2!$X$1:$X$99564,1,FALSE)), "n", "y")</f>
        <v>y</v>
      </c>
      <c r="H533" t="str">
        <f>IF(ISERROR(VLOOKUP(_xlfn.CONCAT($A533, "_", H$1), [1]AllYears2!$X$1:$X$99564,1,FALSE)), "n", "y")</f>
        <v>y</v>
      </c>
      <c r="I533" t="str">
        <f>IF(ISERROR(VLOOKUP(_xlfn.CONCAT($A533, "_", I$1), [1]AllYears2!$X$1:$X$99564,1,FALSE)), "n", "y")</f>
        <v>y</v>
      </c>
      <c r="J533" t="str">
        <f>IF(ISERROR(VLOOKUP(_xlfn.CONCAT($A533, "_", J$1), [1]AllYears2!$X$1:$X$99564,1,FALSE)), "n", "y")</f>
        <v>y</v>
      </c>
      <c r="K533" t="str">
        <f>IF(ISERROR(VLOOKUP(_xlfn.CONCAT($A533, "_", K$1), [1]AllYears2!$X$1:$X$99564,1,FALSE)), "n", "y")</f>
        <v>y</v>
      </c>
      <c r="L533" t="str">
        <f>IF(ISERROR(VLOOKUP(_xlfn.CONCAT($A533, "_", L$1), [1]AllYears2!$X$1:$X$99564,1,FALSE)), "n", "y")</f>
        <v>y</v>
      </c>
      <c r="M533" t="str">
        <f>IF(ISERROR(VLOOKUP(_xlfn.CONCAT($A533, "_", M$1), [1]AllYears2!$X$1:$X$99564,1,FALSE)), "n", "y")</f>
        <v>y</v>
      </c>
      <c r="N533" t="str">
        <f>IF(ISERROR(VLOOKUP(_xlfn.CONCAT($A533, "_", N$1), [1]AllYears2!$X$1:$X$99564,1,FALSE)), "n", "y")</f>
        <v>y</v>
      </c>
      <c r="O533" t="str">
        <f>IF(ISERROR(VLOOKUP(_xlfn.CONCAT($A533, "_", O$1), [1]AllYears2!$X$1:$X$99564,1,FALSE)), "n", "y")</f>
        <v>y</v>
      </c>
      <c r="P533" t="str">
        <f>IF(ISERROR(VLOOKUP(_xlfn.CONCAT($A533, "_", P$1), [1]AllYears2!$X$1:$X$99564,1,FALSE)), "n", "y")</f>
        <v>y</v>
      </c>
      <c r="Q533" t="str">
        <f>IF(ISERROR(VLOOKUP(_xlfn.CONCAT($A533, "_", Q$1), [1]AllYears2!$X$1:$X$99564,1,FALSE)), "n", "y")</f>
        <v>n</v>
      </c>
      <c r="R533" t="str">
        <f>IF(ISERROR(VLOOKUP(_xlfn.CONCAT($A533, "_", R$1), [1]AllYears2!$X$1:$X$99564,1,FALSE)), "n", "y")</f>
        <v>n</v>
      </c>
      <c r="S533" t="str">
        <f>IF(ISERROR(VLOOKUP(_xlfn.CONCAT($A533, "_", S$1), [1]AllYears2!$X$1:$X$99564,1,FALSE)), "n", "y")</f>
        <v>n</v>
      </c>
      <c r="T533" t="str">
        <f>IF(ISERROR(VLOOKUP(_xlfn.CONCAT($A533, "_", T$1), [1]AllYears2!$X$1:$X$99564,1,FALSE)), "n", "y")</f>
        <v>n</v>
      </c>
      <c r="U533" t="str">
        <f>IF(ISERROR(VLOOKUP(_xlfn.CONCAT($A533, "_", U$1), [1]AllYears2!$X$1:$X$99564,1,FALSE)), "n", "y")</f>
        <v>n</v>
      </c>
      <c r="V533" t="str">
        <f>IF(ISERROR(VLOOKUP(_xlfn.CONCAT($A533, "_", V$1), [1]AllYears2!$X$1:$X$99564,1,FALSE)), "n", "y")</f>
        <v>n</v>
      </c>
      <c r="W533" t="str">
        <f>IF(ISERROR(VLOOKUP(_xlfn.CONCAT($A533, "_", W$1), [1]AllYears2!$X$1:$X$99564,1,FALSE)), "n", "y")</f>
        <v>n</v>
      </c>
      <c r="X533">
        <f t="shared" si="8"/>
        <v>14</v>
      </c>
    </row>
    <row r="534" spans="1:24" x14ac:dyDescent="0.25">
      <c r="A534">
        <v>3287</v>
      </c>
      <c r="B534" t="s">
        <v>990</v>
      </c>
      <c r="C534" t="str">
        <f>IF(ISERROR(VLOOKUP(_xlfn.CONCAT($A534, "_", C$1), [1]AllYears2!$X$1:$X$99564,1,FALSE)), "n", "y")</f>
        <v>y</v>
      </c>
      <c r="D534" t="str">
        <f>IF(ISERROR(VLOOKUP(_xlfn.CONCAT($A534, "_", D$1), [1]AllYears2!$X$1:$X$99564,1,FALSE)), "n", "y")</f>
        <v>y</v>
      </c>
      <c r="E534" t="str">
        <f>IF(ISERROR(VLOOKUP(_xlfn.CONCAT($A534, "_", E$1), [1]AllYears2!$X$1:$X$99564,1,FALSE)), "n", "y")</f>
        <v>y</v>
      </c>
      <c r="F534" t="str">
        <f>IF(ISERROR(VLOOKUP(_xlfn.CONCAT($A534, "_", F$1), [1]AllYears2!$X$1:$X$99564,1,FALSE)), "n", "y")</f>
        <v>y</v>
      </c>
      <c r="G534" t="str">
        <f>IF(ISERROR(VLOOKUP(_xlfn.CONCAT($A534, "_", G$1), [1]AllYears2!$X$1:$X$99564,1,FALSE)), "n", "y")</f>
        <v>y</v>
      </c>
      <c r="H534" t="str">
        <f>IF(ISERROR(VLOOKUP(_xlfn.CONCAT($A534, "_", H$1), [1]AllYears2!$X$1:$X$99564,1,FALSE)), "n", "y")</f>
        <v>y</v>
      </c>
      <c r="I534" t="str">
        <f>IF(ISERROR(VLOOKUP(_xlfn.CONCAT($A534, "_", I$1), [1]AllYears2!$X$1:$X$99564,1,FALSE)), "n", "y")</f>
        <v>y</v>
      </c>
      <c r="J534" t="str">
        <f>IF(ISERROR(VLOOKUP(_xlfn.CONCAT($A534, "_", J$1), [1]AllYears2!$X$1:$X$99564,1,FALSE)), "n", "y")</f>
        <v>y</v>
      </c>
      <c r="K534" t="str">
        <f>IF(ISERROR(VLOOKUP(_xlfn.CONCAT($A534, "_", K$1), [1]AllYears2!$X$1:$X$99564,1,FALSE)), "n", "y")</f>
        <v>y</v>
      </c>
      <c r="L534" t="str">
        <f>IF(ISERROR(VLOOKUP(_xlfn.CONCAT($A534, "_", L$1), [1]AllYears2!$X$1:$X$99564,1,FALSE)), "n", "y")</f>
        <v>y</v>
      </c>
      <c r="M534" t="str">
        <f>IF(ISERROR(VLOOKUP(_xlfn.CONCAT($A534, "_", M$1), [1]AllYears2!$X$1:$X$99564,1,FALSE)), "n", "y")</f>
        <v>y</v>
      </c>
      <c r="N534" t="str">
        <f>IF(ISERROR(VLOOKUP(_xlfn.CONCAT($A534, "_", N$1), [1]AllYears2!$X$1:$X$99564,1,FALSE)), "n", "y")</f>
        <v>y</v>
      </c>
      <c r="O534" t="str">
        <f>IF(ISERROR(VLOOKUP(_xlfn.CONCAT($A534, "_", O$1), [1]AllYears2!$X$1:$X$99564,1,FALSE)), "n", "y")</f>
        <v>y</v>
      </c>
      <c r="P534" t="str">
        <f>IF(ISERROR(VLOOKUP(_xlfn.CONCAT($A534, "_", P$1), [1]AllYears2!$X$1:$X$99564,1,FALSE)), "n", "y")</f>
        <v>y</v>
      </c>
      <c r="Q534" t="str">
        <f>IF(ISERROR(VLOOKUP(_xlfn.CONCAT($A534, "_", Q$1), [1]AllYears2!$X$1:$X$99564,1,FALSE)), "n", "y")</f>
        <v>y</v>
      </c>
      <c r="R534" t="str">
        <f>IF(ISERROR(VLOOKUP(_xlfn.CONCAT($A534, "_", R$1), [1]AllYears2!$X$1:$X$99564,1,FALSE)), "n", "y")</f>
        <v>y</v>
      </c>
      <c r="S534" t="str">
        <f>IF(ISERROR(VLOOKUP(_xlfn.CONCAT($A534, "_", S$1), [1]AllYears2!$X$1:$X$99564,1,FALSE)), "n", "y")</f>
        <v>y</v>
      </c>
      <c r="T534" t="str">
        <f>IF(ISERROR(VLOOKUP(_xlfn.CONCAT($A534, "_", T$1), [1]AllYears2!$X$1:$X$99564,1,FALSE)), "n", "y")</f>
        <v>y</v>
      </c>
      <c r="U534" t="str">
        <f>IF(ISERROR(VLOOKUP(_xlfn.CONCAT($A534, "_", U$1), [1]AllYears2!$X$1:$X$99564,1,FALSE)), "n", "y")</f>
        <v>y</v>
      </c>
      <c r="V534" t="str">
        <f>IF(ISERROR(VLOOKUP(_xlfn.CONCAT($A534, "_", V$1), [1]AllYears2!$X$1:$X$99564,1,FALSE)), "n", "y")</f>
        <v>y</v>
      </c>
      <c r="W534" t="str">
        <f>IF(ISERROR(VLOOKUP(_xlfn.CONCAT($A534, "_", W$1), [1]AllYears2!$X$1:$X$99564,1,FALSE)), "n", "y")</f>
        <v>y</v>
      </c>
      <c r="X534">
        <f t="shared" si="8"/>
        <v>21</v>
      </c>
    </row>
    <row r="535" spans="1:24" x14ac:dyDescent="0.25">
      <c r="A535">
        <v>3295</v>
      </c>
      <c r="B535" t="s">
        <v>993</v>
      </c>
      <c r="C535" t="str">
        <f>IF(ISERROR(VLOOKUP(_xlfn.CONCAT($A535, "_", C$1), [1]AllYears2!$X$1:$X$99564,1,FALSE)), "n", "y")</f>
        <v>y</v>
      </c>
      <c r="D535" t="str">
        <f>IF(ISERROR(VLOOKUP(_xlfn.CONCAT($A535, "_", D$1), [1]AllYears2!$X$1:$X$99564,1,FALSE)), "n", "y")</f>
        <v>y</v>
      </c>
      <c r="E535" t="str">
        <f>IF(ISERROR(VLOOKUP(_xlfn.CONCAT($A535, "_", E$1), [1]AllYears2!$X$1:$X$99564,1,FALSE)), "n", "y")</f>
        <v>y</v>
      </c>
      <c r="F535" t="str">
        <f>IF(ISERROR(VLOOKUP(_xlfn.CONCAT($A535, "_", F$1), [1]AllYears2!$X$1:$X$99564,1,FALSE)), "n", "y")</f>
        <v>y</v>
      </c>
      <c r="G535" t="str">
        <f>IF(ISERROR(VLOOKUP(_xlfn.CONCAT($A535, "_", G$1), [1]AllYears2!$X$1:$X$99564,1,FALSE)), "n", "y")</f>
        <v>y</v>
      </c>
      <c r="H535" t="str">
        <f>IF(ISERROR(VLOOKUP(_xlfn.CONCAT($A535, "_", H$1), [1]AllYears2!$X$1:$X$99564,1,FALSE)), "n", "y")</f>
        <v>y</v>
      </c>
      <c r="I535" t="str">
        <f>IF(ISERROR(VLOOKUP(_xlfn.CONCAT($A535, "_", I$1), [1]AllYears2!$X$1:$X$99564,1,FALSE)), "n", "y")</f>
        <v>y</v>
      </c>
      <c r="J535" t="str">
        <f>IF(ISERROR(VLOOKUP(_xlfn.CONCAT($A535, "_", J$1), [1]AllYears2!$X$1:$X$99564,1,FALSE)), "n", "y")</f>
        <v>y</v>
      </c>
      <c r="K535" t="str">
        <f>IF(ISERROR(VLOOKUP(_xlfn.CONCAT($A535, "_", K$1), [1]AllYears2!$X$1:$X$99564,1,FALSE)), "n", "y")</f>
        <v>y</v>
      </c>
      <c r="L535" t="str">
        <f>IF(ISERROR(VLOOKUP(_xlfn.CONCAT($A535, "_", L$1), [1]AllYears2!$X$1:$X$99564,1,FALSE)), "n", "y")</f>
        <v>y</v>
      </c>
      <c r="M535" t="str">
        <f>IF(ISERROR(VLOOKUP(_xlfn.CONCAT($A535, "_", M$1), [1]AllYears2!$X$1:$X$99564,1,FALSE)), "n", "y")</f>
        <v>y</v>
      </c>
      <c r="N535" t="str">
        <f>IF(ISERROR(VLOOKUP(_xlfn.CONCAT($A535, "_", N$1), [1]AllYears2!$X$1:$X$99564,1,FALSE)), "n", "y")</f>
        <v>y</v>
      </c>
      <c r="O535" t="str">
        <f>IF(ISERROR(VLOOKUP(_xlfn.CONCAT($A535, "_", O$1), [1]AllYears2!$X$1:$X$99564,1,FALSE)), "n", "y")</f>
        <v>y</v>
      </c>
      <c r="P535" t="str">
        <f>IF(ISERROR(VLOOKUP(_xlfn.CONCAT($A535, "_", P$1), [1]AllYears2!$X$1:$X$99564,1,FALSE)), "n", "y")</f>
        <v>y</v>
      </c>
      <c r="Q535" t="str">
        <f>IF(ISERROR(VLOOKUP(_xlfn.CONCAT($A535, "_", Q$1), [1]AllYears2!$X$1:$X$99564,1,FALSE)), "n", "y")</f>
        <v>y</v>
      </c>
      <c r="R535" t="str">
        <f>IF(ISERROR(VLOOKUP(_xlfn.CONCAT($A535, "_", R$1), [1]AllYears2!$X$1:$X$99564,1,FALSE)), "n", "y")</f>
        <v>y</v>
      </c>
      <c r="S535" t="str">
        <f>IF(ISERROR(VLOOKUP(_xlfn.CONCAT($A535, "_", S$1), [1]AllYears2!$X$1:$X$99564,1,FALSE)), "n", "y")</f>
        <v>y</v>
      </c>
      <c r="T535" t="str">
        <f>IF(ISERROR(VLOOKUP(_xlfn.CONCAT($A535, "_", T$1), [1]AllYears2!$X$1:$X$99564,1,FALSE)), "n", "y")</f>
        <v>y</v>
      </c>
      <c r="U535" t="str">
        <f>IF(ISERROR(VLOOKUP(_xlfn.CONCAT($A535, "_", U$1), [1]AllYears2!$X$1:$X$99564,1,FALSE)), "n", "y")</f>
        <v>y</v>
      </c>
      <c r="V535" t="str">
        <f>IF(ISERROR(VLOOKUP(_xlfn.CONCAT($A535, "_", V$1), [1]AllYears2!$X$1:$X$99564,1,FALSE)), "n", "y")</f>
        <v>y</v>
      </c>
      <c r="W535" t="str">
        <f>IF(ISERROR(VLOOKUP(_xlfn.CONCAT($A535, "_", W$1), [1]AllYears2!$X$1:$X$99564,1,FALSE)), "n", "y")</f>
        <v>y</v>
      </c>
      <c r="X535">
        <f t="shared" si="8"/>
        <v>21</v>
      </c>
    </row>
    <row r="536" spans="1:24" x14ac:dyDescent="0.25">
      <c r="A536">
        <v>3297</v>
      </c>
      <c r="B536" t="s">
        <v>995</v>
      </c>
      <c r="C536" t="str">
        <f>IF(ISERROR(VLOOKUP(_xlfn.CONCAT($A536, "_", C$1), [1]AllYears2!$X$1:$X$99564,1,FALSE)), "n", "y")</f>
        <v>y</v>
      </c>
      <c r="D536" t="str">
        <f>IF(ISERROR(VLOOKUP(_xlfn.CONCAT($A536, "_", D$1), [1]AllYears2!$X$1:$X$99564,1,FALSE)), "n", "y")</f>
        <v>y</v>
      </c>
      <c r="E536" t="str">
        <f>IF(ISERROR(VLOOKUP(_xlfn.CONCAT($A536, "_", E$1), [1]AllYears2!$X$1:$X$99564,1,FALSE)), "n", "y")</f>
        <v>y</v>
      </c>
      <c r="F536" t="str">
        <f>IF(ISERROR(VLOOKUP(_xlfn.CONCAT($A536, "_", F$1), [1]AllYears2!$X$1:$X$99564,1,FALSE)), "n", "y")</f>
        <v>y</v>
      </c>
      <c r="G536" t="str">
        <f>IF(ISERROR(VLOOKUP(_xlfn.CONCAT($A536, "_", G$1), [1]AllYears2!$X$1:$X$99564,1,FALSE)), "n", "y")</f>
        <v>y</v>
      </c>
      <c r="H536" t="str">
        <f>IF(ISERROR(VLOOKUP(_xlfn.CONCAT($A536, "_", H$1), [1]AllYears2!$X$1:$X$99564,1,FALSE)), "n", "y")</f>
        <v>y</v>
      </c>
      <c r="I536" t="str">
        <f>IF(ISERROR(VLOOKUP(_xlfn.CONCAT($A536, "_", I$1), [1]AllYears2!$X$1:$X$99564,1,FALSE)), "n", "y")</f>
        <v>y</v>
      </c>
      <c r="J536" t="str">
        <f>IF(ISERROR(VLOOKUP(_xlfn.CONCAT($A536, "_", J$1), [1]AllYears2!$X$1:$X$99564,1,FALSE)), "n", "y")</f>
        <v>y</v>
      </c>
      <c r="K536" t="str">
        <f>IF(ISERROR(VLOOKUP(_xlfn.CONCAT($A536, "_", K$1), [1]AllYears2!$X$1:$X$99564,1,FALSE)), "n", "y")</f>
        <v>y</v>
      </c>
      <c r="L536" t="str">
        <f>IF(ISERROR(VLOOKUP(_xlfn.CONCAT($A536, "_", L$1), [1]AllYears2!$X$1:$X$99564,1,FALSE)), "n", "y")</f>
        <v>y</v>
      </c>
      <c r="M536" t="str">
        <f>IF(ISERROR(VLOOKUP(_xlfn.CONCAT($A536, "_", M$1), [1]AllYears2!$X$1:$X$99564,1,FALSE)), "n", "y")</f>
        <v>y</v>
      </c>
      <c r="N536" t="str">
        <f>IF(ISERROR(VLOOKUP(_xlfn.CONCAT($A536, "_", N$1), [1]AllYears2!$X$1:$X$99564,1,FALSE)), "n", "y")</f>
        <v>y</v>
      </c>
      <c r="O536" t="str">
        <f>IF(ISERROR(VLOOKUP(_xlfn.CONCAT($A536, "_", O$1), [1]AllYears2!$X$1:$X$99564,1,FALSE)), "n", "y")</f>
        <v>y</v>
      </c>
      <c r="P536" t="str">
        <f>IF(ISERROR(VLOOKUP(_xlfn.CONCAT($A536, "_", P$1), [1]AllYears2!$X$1:$X$99564,1,FALSE)), "n", "y")</f>
        <v>y</v>
      </c>
      <c r="Q536" t="str">
        <f>IF(ISERROR(VLOOKUP(_xlfn.CONCAT($A536, "_", Q$1), [1]AllYears2!$X$1:$X$99564,1,FALSE)), "n", "y")</f>
        <v>y</v>
      </c>
      <c r="R536" t="str">
        <f>IF(ISERROR(VLOOKUP(_xlfn.CONCAT($A536, "_", R$1), [1]AllYears2!$X$1:$X$99564,1,FALSE)), "n", "y")</f>
        <v>y</v>
      </c>
      <c r="S536" t="str">
        <f>IF(ISERROR(VLOOKUP(_xlfn.CONCAT($A536, "_", S$1), [1]AllYears2!$X$1:$X$99564,1,FALSE)), "n", "y")</f>
        <v>y</v>
      </c>
      <c r="T536" t="str">
        <f>IF(ISERROR(VLOOKUP(_xlfn.CONCAT($A536, "_", T$1), [1]AllYears2!$X$1:$X$99564,1,FALSE)), "n", "y")</f>
        <v>y</v>
      </c>
      <c r="U536" t="str">
        <f>IF(ISERROR(VLOOKUP(_xlfn.CONCAT($A536, "_", U$1), [1]AllYears2!$X$1:$X$99564,1,FALSE)), "n", "y")</f>
        <v>y</v>
      </c>
      <c r="V536" t="str">
        <f>IF(ISERROR(VLOOKUP(_xlfn.CONCAT($A536, "_", V$1), [1]AllYears2!$X$1:$X$99564,1,FALSE)), "n", "y")</f>
        <v>y</v>
      </c>
      <c r="W536" t="str">
        <f>IF(ISERROR(VLOOKUP(_xlfn.CONCAT($A536, "_", W$1), [1]AllYears2!$X$1:$X$99564,1,FALSE)), "n", "y")</f>
        <v>y</v>
      </c>
      <c r="X536">
        <f t="shared" si="8"/>
        <v>21</v>
      </c>
    </row>
    <row r="537" spans="1:24" x14ac:dyDescent="0.25">
      <c r="A537">
        <v>3298</v>
      </c>
      <c r="B537" t="s">
        <v>998</v>
      </c>
      <c r="C537" t="str">
        <f>IF(ISERROR(VLOOKUP(_xlfn.CONCAT($A537, "_", C$1), [1]AllYears2!$X$1:$X$99564,1,FALSE)), "n", "y")</f>
        <v>y</v>
      </c>
      <c r="D537" t="str">
        <f>IF(ISERROR(VLOOKUP(_xlfn.CONCAT($A537, "_", D$1), [1]AllYears2!$X$1:$X$99564,1,FALSE)), "n", "y")</f>
        <v>y</v>
      </c>
      <c r="E537" t="str">
        <f>IF(ISERROR(VLOOKUP(_xlfn.CONCAT($A537, "_", E$1), [1]AllYears2!$X$1:$X$99564,1,FALSE)), "n", "y")</f>
        <v>y</v>
      </c>
      <c r="F537" t="str">
        <f>IF(ISERROR(VLOOKUP(_xlfn.CONCAT($A537, "_", F$1), [1]AllYears2!$X$1:$X$99564,1,FALSE)), "n", "y")</f>
        <v>y</v>
      </c>
      <c r="G537" t="str">
        <f>IF(ISERROR(VLOOKUP(_xlfn.CONCAT($A537, "_", G$1), [1]AllYears2!$X$1:$X$99564,1,FALSE)), "n", "y")</f>
        <v>y</v>
      </c>
      <c r="H537" t="str">
        <f>IF(ISERROR(VLOOKUP(_xlfn.CONCAT($A537, "_", H$1), [1]AllYears2!$X$1:$X$99564,1,FALSE)), "n", "y")</f>
        <v>y</v>
      </c>
      <c r="I537" t="str">
        <f>IF(ISERROR(VLOOKUP(_xlfn.CONCAT($A537, "_", I$1), [1]AllYears2!$X$1:$X$99564,1,FALSE)), "n", "y")</f>
        <v>y</v>
      </c>
      <c r="J537" t="str">
        <f>IF(ISERROR(VLOOKUP(_xlfn.CONCAT($A537, "_", J$1), [1]AllYears2!$X$1:$X$99564,1,FALSE)), "n", "y")</f>
        <v>y</v>
      </c>
      <c r="K537" t="str">
        <f>IF(ISERROR(VLOOKUP(_xlfn.CONCAT($A537, "_", K$1), [1]AllYears2!$X$1:$X$99564,1,FALSE)), "n", "y")</f>
        <v>y</v>
      </c>
      <c r="L537" t="str">
        <f>IF(ISERROR(VLOOKUP(_xlfn.CONCAT($A537, "_", L$1), [1]AllYears2!$X$1:$X$99564,1,FALSE)), "n", "y")</f>
        <v>y</v>
      </c>
      <c r="M537" t="str">
        <f>IF(ISERROR(VLOOKUP(_xlfn.CONCAT($A537, "_", M$1), [1]AllYears2!$X$1:$X$99564,1,FALSE)), "n", "y")</f>
        <v>y</v>
      </c>
      <c r="N537" t="str">
        <f>IF(ISERROR(VLOOKUP(_xlfn.CONCAT($A537, "_", N$1), [1]AllYears2!$X$1:$X$99564,1,FALSE)), "n", "y")</f>
        <v>y</v>
      </c>
      <c r="O537" t="str">
        <f>IF(ISERROR(VLOOKUP(_xlfn.CONCAT($A537, "_", O$1), [1]AllYears2!$X$1:$X$99564,1,FALSE)), "n", "y")</f>
        <v>y</v>
      </c>
      <c r="P537" t="str">
        <f>IF(ISERROR(VLOOKUP(_xlfn.CONCAT($A537, "_", P$1), [1]AllYears2!$X$1:$X$99564,1,FALSE)), "n", "y")</f>
        <v>y</v>
      </c>
      <c r="Q537" t="str">
        <f>IF(ISERROR(VLOOKUP(_xlfn.CONCAT($A537, "_", Q$1), [1]AllYears2!$X$1:$X$99564,1,FALSE)), "n", "y")</f>
        <v>y</v>
      </c>
      <c r="R537" t="str">
        <f>IF(ISERROR(VLOOKUP(_xlfn.CONCAT($A537, "_", R$1), [1]AllYears2!$X$1:$X$99564,1,FALSE)), "n", "y")</f>
        <v>y</v>
      </c>
      <c r="S537" t="str">
        <f>IF(ISERROR(VLOOKUP(_xlfn.CONCAT($A537, "_", S$1), [1]AllYears2!$X$1:$X$99564,1,FALSE)), "n", "y")</f>
        <v>y</v>
      </c>
      <c r="T537" t="str">
        <f>IF(ISERROR(VLOOKUP(_xlfn.CONCAT($A537, "_", T$1), [1]AllYears2!$X$1:$X$99564,1,FALSE)), "n", "y")</f>
        <v>y</v>
      </c>
      <c r="U537" t="str">
        <f>IF(ISERROR(VLOOKUP(_xlfn.CONCAT($A537, "_", U$1), [1]AllYears2!$X$1:$X$99564,1,FALSE)), "n", "y")</f>
        <v>y</v>
      </c>
      <c r="V537" t="str">
        <f>IF(ISERROR(VLOOKUP(_xlfn.CONCAT($A537, "_", V$1), [1]AllYears2!$X$1:$X$99564,1,FALSE)), "n", "y")</f>
        <v>y</v>
      </c>
      <c r="W537" t="str">
        <f>IF(ISERROR(VLOOKUP(_xlfn.CONCAT($A537, "_", W$1), [1]AllYears2!$X$1:$X$99564,1,FALSE)), "n", "y")</f>
        <v>y</v>
      </c>
      <c r="X537">
        <f t="shared" si="8"/>
        <v>21</v>
      </c>
    </row>
    <row r="538" spans="1:24" x14ac:dyDescent="0.25">
      <c r="A538">
        <v>3317</v>
      </c>
      <c r="B538" t="s">
        <v>49</v>
      </c>
      <c r="C538" t="str">
        <f>IF(ISERROR(VLOOKUP(_xlfn.CONCAT($A538, "_", C$1), [1]AllYears2!$X$1:$X$99564,1,FALSE)), "n", "y")</f>
        <v>y</v>
      </c>
      <c r="D538" t="str">
        <f>IF(ISERROR(VLOOKUP(_xlfn.CONCAT($A538, "_", D$1), [1]AllYears2!$X$1:$X$99564,1,FALSE)), "n", "y")</f>
        <v>y</v>
      </c>
      <c r="E538" t="str">
        <f>IF(ISERROR(VLOOKUP(_xlfn.CONCAT($A538, "_", E$1), [1]AllYears2!$X$1:$X$99564,1,FALSE)), "n", "y")</f>
        <v>y</v>
      </c>
      <c r="F538" t="str">
        <f>IF(ISERROR(VLOOKUP(_xlfn.CONCAT($A538, "_", F$1), [1]AllYears2!$X$1:$X$99564,1,FALSE)), "n", "y")</f>
        <v>y</v>
      </c>
      <c r="G538" t="str">
        <f>IF(ISERROR(VLOOKUP(_xlfn.CONCAT($A538, "_", G$1), [1]AllYears2!$X$1:$X$99564,1,FALSE)), "n", "y")</f>
        <v>y</v>
      </c>
      <c r="H538" t="str">
        <f>IF(ISERROR(VLOOKUP(_xlfn.CONCAT($A538, "_", H$1), [1]AllYears2!$X$1:$X$99564,1,FALSE)), "n", "y")</f>
        <v>y</v>
      </c>
      <c r="I538" t="str">
        <f>IF(ISERROR(VLOOKUP(_xlfn.CONCAT($A538, "_", I$1), [1]AllYears2!$X$1:$X$99564,1,FALSE)), "n", "y")</f>
        <v>y</v>
      </c>
      <c r="J538" t="str">
        <f>IF(ISERROR(VLOOKUP(_xlfn.CONCAT($A538, "_", J$1), [1]AllYears2!$X$1:$X$99564,1,FALSE)), "n", "y")</f>
        <v>y</v>
      </c>
      <c r="K538" t="str">
        <f>IF(ISERROR(VLOOKUP(_xlfn.CONCAT($A538, "_", K$1), [1]AllYears2!$X$1:$X$99564,1,FALSE)), "n", "y")</f>
        <v>y</v>
      </c>
      <c r="L538" t="str">
        <f>IF(ISERROR(VLOOKUP(_xlfn.CONCAT($A538, "_", L$1), [1]AllYears2!$X$1:$X$99564,1,FALSE)), "n", "y")</f>
        <v>y</v>
      </c>
      <c r="M538" t="str">
        <f>IF(ISERROR(VLOOKUP(_xlfn.CONCAT($A538, "_", M$1), [1]AllYears2!$X$1:$X$99564,1,FALSE)), "n", "y")</f>
        <v>y</v>
      </c>
      <c r="N538" t="str">
        <f>IF(ISERROR(VLOOKUP(_xlfn.CONCAT($A538, "_", N$1), [1]AllYears2!$X$1:$X$99564,1,FALSE)), "n", "y")</f>
        <v>y</v>
      </c>
      <c r="O538" t="str">
        <f>IF(ISERROR(VLOOKUP(_xlfn.CONCAT($A538, "_", O$1), [1]AllYears2!$X$1:$X$99564,1,FALSE)), "n", "y")</f>
        <v>n</v>
      </c>
      <c r="P538" t="str">
        <f>IF(ISERROR(VLOOKUP(_xlfn.CONCAT($A538, "_", P$1), [1]AllYears2!$X$1:$X$99564,1,FALSE)), "n", "y")</f>
        <v>n</v>
      </c>
      <c r="Q538" t="str">
        <f>IF(ISERROR(VLOOKUP(_xlfn.CONCAT($A538, "_", Q$1), [1]AllYears2!$X$1:$X$99564,1,FALSE)), "n", "y")</f>
        <v>n</v>
      </c>
      <c r="R538" t="str">
        <f>IF(ISERROR(VLOOKUP(_xlfn.CONCAT($A538, "_", R$1), [1]AllYears2!$X$1:$X$99564,1,FALSE)), "n", "y")</f>
        <v>n</v>
      </c>
      <c r="S538" t="str">
        <f>IF(ISERROR(VLOOKUP(_xlfn.CONCAT($A538, "_", S$1), [1]AllYears2!$X$1:$X$99564,1,FALSE)), "n", "y")</f>
        <v>n</v>
      </c>
      <c r="T538" t="str">
        <f>IF(ISERROR(VLOOKUP(_xlfn.CONCAT($A538, "_", T$1), [1]AllYears2!$X$1:$X$99564,1,FALSE)), "n", "y")</f>
        <v>n</v>
      </c>
      <c r="U538" t="str">
        <f>IF(ISERROR(VLOOKUP(_xlfn.CONCAT($A538, "_", U$1), [1]AllYears2!$X$1:$X$99564,1,FALSE)), "n", "y")</f>
        <v>n</v>
      </c>
      <c r="V538" t="str">
        <f>IF(ISERROR(VLOOKUP(_xlfn.CONCAT($A538, "_", V$1), [1]AllYears2!$X$1:$X$99564,1,FALSE)), "n", "y")</f>
        <v>n</v>
      </c>
      <c r="W538" t="str">
        <f>IF(ISERROR(VLOOKUP(_xlfn.CONCAT($A538, "_", W$1), [1]AllYears2!$X$1:$X$99564,1,FALSE)), "n", "y")</f>
        <v>n</v>
      </c>
      <c r="X538">
        <f t="shared" si="8"/>
        <v>12</v>
      </c>
    </row>
    <row r="539" spans="1:24" x14ac:dyDescent="0.25">
      <c r="A539">
        <v>3319</v>
      </c>
      <c r="B539" t="s">
        <v>49</v>
      </c>
      <c r="C539" t="str">
        <f>IF(ISERROR(VLOOKUP(_xlfn.CONCAT($A539, "_", C$1), [1]AllYears2!$X$1:$X$99564,1,FALSE)), "n", "y")</f>
        <v>y</v>
      </c>
      <c r="D539" t="str">
        <f>IF(ISERROR(VLOOKUP(_xlfn.CONCAT($A539, "_", D$1), [1]AllYears2!$X$1:$X$99564,1,FALSE)), "n", "y")</f>
        <v>y</v>
      </c>
      <c r="E539" t="str">
        <f>IF(ISERROR(VLOOKUP(_xlfn.CONCAT($A539, "_", E$1), [1]AllYears2!$X$1:$X$99564,1,FALSE)), "n", "y")</f>
        <v>y</v>
      </c>
      <c r="F539" t="str">
        <f>IF(ISERROR(VLOOKUP(_xlfn.CONCAT($A539, "_", F$1), [1]AllYears2!$X$1:$X$99564,1,FALSE)), "n", "y")</f>
        <v>y</v>
      </c>
      <c r="G539" t="str">
        <f>IF(ISERROR(VLOOKUP(_xlfn.CONCAT($A539, "_", G$1), [1]AllYears2!$X$1:$X$99564,1,FALSE)), "n", "y")</f>
        <v>y</v>
      </c>
      <c r="H539" t="str">
        <f>IF(ISERROR(VLOOKUP(_xlfn.CONCAT($A539, "_", H$1), [1]AllYears2!$X$1:$X$99564,1,FALSE)), "n", "y")</f>
        <v>y</v>
      </c>
      <c r="I539" t="str">
        <f>IF(ISERROR(VLOOKUP(_xlfn.CONCAT($A539, "_", I$1), [1]AllYears2!$X$1:$X$99564,1,FALSE)), "n", "y")</f>
        <v>y</v>
      </c>
      <c r="J539" t="str">
        <f>IF(ISERROR(VLOOKUP(_xlfn.CONCAT($A539, "_", J$1), [1]AllYears2!$X$1:$X$99564,1,FALSE)), "n", "y")</f>
        <v>y</v>
      </c>
      <c r="K539" t="str">
        <f>IF(ISERROR(VLOOKUP(_xlfn.CONCAT($A539, "_", K$1), [1]AllYears2!$X$1:$X$99564,1,FALSE)), "n", "y")</f>
        <v>y</v>
      </c>
      <c r="L539" t="str">
        <f>IF(ISERROR(VLOOKUP(_xlfn.CONCAT($A539, "_", L$1), [1]AllYears2!$X$1:$X$99564,1,FALSE)), "n", "y")</f>
        <v>y</v>
      </c>
      <c r="M539" t="str">
        <f>IF(ISERROR(VLOOKUP(_xlfn.CONCAT($A539, "_", M$1), [1]AllYears2!$X$1:$X$99564,1,FALSE)), "n", "y")</f>
        <v>y</v>
      </c>
      <c r="N539" t="str">
        <f>IF(ISERROR(VLOOKUP(_xlfn.CONCAT($A539, "_", N$1), [1]AllYears2!$X$1:$X$99564,1,FALSE)), "n", "y")</f>
        <v>y</v>
      </c>
      <c r="O539" t="str">
        <f>IF(ISERROR(VLOOKUP(_xlfn.CONCAT($A539, "_", O$1), [1]AllYears2!$X$1:$X$99564,1,FALSE)), "n", "y")</f>
        <v>y</v>
      </c>
      <c r="P539" t="str">
        <f>IF(ISERROR(VLOOKUP(_xlfn.CONCAT($A539, "_", P$1), [1]AllYears2!$X$1:$X$99564,1,FALSE)), "n", "y")</f>
        <v>y</v>
      </c>
      <c r="Q539" t="str">
        <f>IF(ISERROR(VLOOKUP(_xlfn.CONCAT($A539, "_", Q$1), [1]AllYears2!$X$1:$X$99564,1,FALSE)), "n", "y")</f>
        <v>y</v>
      </c>
      <c r="R539" t="str">
        <f>IF(ISERROR(VLOOKUP(_xlfn.CONCAT($A539, "_", R$1), [1]AllYears2!$X$1:$X$99564,1,FALSE)), "n", "y")</f>
        <v>y</v>
      </c>
      <c r="S539" t="str">
        <f>IF(ISERROR(VLOOKUP(_xlfn.CONCAT($A539, "_", S$1), [1]AllYears2!$X$1:$X$99564,1,FALSE)), "n", "y")</f>
        <v>n</v>
      </c>
      <c r="T539" t="str">
        <f>IF(ISERROR(VLOOKUP(_xlfn.CONCAT($A539, "_", T$1), [1]AllYears2!$X$1:$X$99564,1,FALSE)), "n", "y")</f>
        <v>n</v>
      </c>
      <c r="U539" t="str">
        <f>IF(ISERROR(VLOOKUP(_xlfn.CONCAT($A539, "_", U$1), [1]AllYears2!$X$1:$X$99564,1,FALSE)), "n", "y")</f>
        <v>n</v>
      </c>
      <c r="V539" t="str">
        <f>IF(ISERROR(VLOOKUP(_xlfn.CONCAT($A539, "_", V$1), [1]AllYears2!$X$1:$X$99564,1,FALSE)), "n", "y")</f>
        <v>n</v>
      </c>
      <c r="W539" t="str">
        <f>IF(ISERROR(VLOOKUP(_xlfn.CONCAT($A539, "_", W$1), [1]AllYears2!$X$1:$X$99564,1,FALSE)), "n", "y")</f>
        <v>n</v>
      </c>
      <c r="X539">
        <f t="shared" si="8"/>
        <v>16</v>
      </c>
    </row>
    <row r="540" spans="1:24" x14ac:dyDescent="0.25">
      <c r="A540">
        <v>3325</v>
      </c>
      <c r="B540" t="s">
        <v>49</v>
      </c>
      <c r="C540" t="str">
        <f>IF(ISERROR(VLOOKUP(_xlfn.CONCAT($A540, "_", C$1), [1]AllYears2!$X$1:$X$99564,1,FALSE)), "n", "y")</f>
        <v>y</v>
      </c>
      <c r="D540" t="str">
        <f>IF(ISERROR(VLOOKUP(_xlfn.CONCAT($A540, "_", D$1), [1]AllYears2!$X$1:$X$99564,1,FALSE)), "n", "y")</f>
        <v>y</v>
      </c>
      <c r="E540" t="str">
        <f>IF(ISERROR(VLOOKUP(_xlfn.CONCAT($A540, "_", E$1), [1]AllYears2!$X$1:$X$99564,1,FALSE)), "n", "y")</f>
        <v>y</v>
      </c>
      <c r="F540" t="str">
        <f>IF(ISERROR(VLOOKUP(_xlfn.CONCAT($A540, "_", F$1), [1]AllYears2!$X$1:$X$99564,1,FALSE)), "n", "y")</f>
        <v>y</v>
      </c>
      <c r="G540" t="str">
        <f>IF(ISERROR(VLOOKUP(_xlfn.CONCAT($A540, "_", G$1), [1]AllYears2!$X$1:$X$99564,1,FALSE)), "n", "y")</f>
        <v>y</v>
      </c>
      <c r="H540" t="str">
        <f>IF(ISERROR(VLOOKUP(_xlfn.CONCAT($A540, "_", H$1), [1]AllYears2!$X$1:$X$99564,1,FALSE)), "n", "y")</f>
        <v>y</v>
      </c>
      <c r="I540" t="str">
        <f>IF(ISERROR(VLOOKUP(_xlfn.CONCAT($A540, "_", I$1), [1]AllYears2!$X$1:$X$99564,1,FALSE)), "n", "y")</f>
        <v>y</v>
      </c>
      <c r="J540" t="str">
        <f>IF(ISERROR(VLOOKUP(_xlfn.CONCAT($A540, "_", J$1), [1]AllYears2!$X$1:$X$99564,1,FALSE)), "n", "y")</f>
        <v>y</v>
      </c>
      <c r="K540" t="str">
        <f>IF(ISERROR(VLOOKUP(_xlfn.CONCAT($A540, "_", K$1), [1]AllYears2!$X$1:$X$99564,1,FALSE)), "n", "y")</f>
        <v>y</v>
      </c>
      <c r="L540" t="str">
        <f>IF(ISERROR(VLOOKUP(_xlfn.CONCAT($A540, "_", L$1), [1]AllYears2!$X$1:$X$99564,1,FALSE)), "n", "y")</f>
        <v>y</v>
      </c>
      <c r="M540" t="str">
        <f>IF(ISERROR(VLOOKUP(_xlfn.CONCAT($A540, "_", M$1), [1]AllYears2!$X$1:$X$99564,1,FALSE)), "n", "y")</f>
        <v>y</v>
      </c>
      <c r="N540" t="str">
        <f>IF(ISERROR(VLOOKUP(_xlfn.CONCAT($A540, "_", N$1), [1]AllYears2!$X$1:$X$99564,1,FALSE)), "n", "y")</f>
        <v>y</v>
      </c>
      <c r="O540" t="str">
        <f>IF(ISERROR(VLOOKUP(_xlfn.CONCAT($A540, "_", O$1), [1]AllYears2!$X$1:$X$99564,1,FALSE)), "n", "y")</f>
        <v>y</v>
      </c>
      <c r="P540" t="str">
        <f>IF(ISERROR(VLOOKUP(_xlfn.CONCAT($A540, "_", P$1), [1]AllYears2!$X$1:$X$99564,1,FALSE)), "n", "y")</f>
        <v>n</v>
      </c>
      <c r="Q540" t="str">
        <f>IF(ISERROR(VLOOKUP(_xlfn.CONCAT($A540, "_", Q$1), [1]AllYears2!$X$1:$X$99564,1,FALSE)), "n", "y")</f>
        <v>y</v>
      </c>
      <c r="R540" t="str">
        <f>IF(ISERROR(VLOOKUP(_xlfn.CONCAT($A540, "_", R$1), [1]AllYears2!$X$1:$X$99564,1,FALSE)), "n", "y")</f>
        <v>n</v>
      </c>
      <c r="S540" t="str">
        <f>IF(ISERROR(VLOOKUP(_xlfn.CONCAT($A540, "_", S$1), [1]AllYears2!$X$1:$X$99564,1,FALSE)), "n", "y")</f>
        <v>n</v>
      </c>
      <c r="T540" t="str">
        <f>IF(ISERROR(VLOOKUP(_xlfn.CONCAT($A540, "_", T$1), [1]AllYears2!$X$1:$X$99564,1,FALSE)), "n", "y")</f>
        <v>n</v>
      </c>
      <c r="U540" t="str">
        <f>IF(ISERROR(VLOOKUP(_xlfn.CONCAT($A540, "_", U$1), [1]AllYears2!$X$1:$X$99564,1,FALSE)), "n", "y")</f>
        <v>n</v>
      </c>
      <c r="V540" t="str">
        <f>IF(ISERROR(VLOOKUP(_xlfn.CONCAT($A540, "_", V$1), [1]AllYears2!$X$1:$X$99564,1,FALSE)), "n", "y")</f>
        <v>n</v>
      </c>
      <c r="W540" t="str">
        <f>IF(ISERROR(VLOOKUP(_xlfn.CONCAT($A540, "_", W$1), [1]AllYears2!$X$1:$X$99564,1,FALSE)), "n", "y")</f>
        <v>n</v>
      </c>
      <c r="X540">
        <f t="shared" si="8"/>
        <v>14</v>
      </c>
    </row>
    <row r="541" spans="1:24" x14ac:dyDescent="0.25">
      <c r="A541">
        <v>3334</v>
      </c>
      <c r="B541" t="s">
        <v>2832</v>
      </c>
      <c r="C541" t="str">
        <f>IF(ISERROR(VLOOKUP(_xlfn.CONCAT($A541, "_", C$1), [1]AllYears2!$X$1:$X$99564,1,FALSE)), "n", "y")</f>
        <v>y</v>
      </c>
      <c r="D541" t="str">
        <f>IF(ISERROR(VLOOKUP(_xlfn.CONCAT($A541, "_", D$1), [1]AllYears2!$X$1:$X$99564,1,FALSE)), "n", "y")</f>
        <v>n</v>
      </c>
      <c r="E541" t="str">
        <f>IF(ISERROR(VLOOKUP(_xlfn.CONCAT($A541, "_", E$1), [1]AllYears2!$X$1:$X$99564,1,FALSE)), "n", "y")</f>
        <v>n</v>
      </c>
      <c r="F541" t="str">
        <f>IF(ISERROR(VLOOKUP(_xlfn.CONCAT($A541, "_", F$1), [1]AllYears2!$X$1:$X$99564,1,FALSE)), "n", "y")</f>
        <v>n</v>
      </c>
      <c r="G541" t="str">
        <f>IF(ISERROR(VLOOKUP(_xlfn.CONCAT($A541, "_", G$1), [1]AllYears2!$X$1:$X$99564,1,FALSE)), "n", "y")</f>
        <v>n</v>
      </c>
      <c r="H541" t="str">
        <f>IF(ISERROR(VLOOKUP(_xlfn.CONCAT($A541, "_", H$1), [1]AllYears2!$X$1:$X$99564,1,FALSE)), "n", "y")</f>
        <v>n</v>
      </c>
      <c r="I541" t="str">
        <f>IF(ISERROR(VLOOKUP(_xlfn.CONCAT($A541, "_", I$1), [1]AllYears2!$X$1:$X$99564,1,FALSE)), "n", "y")</f>
        <v>n</v>
      </c>
      <c r="J541" t="str">
        <f>IF(ISERROR(VLOOKUP(_xlfn.CONCAT($A541, "_", J$1), [1]AllYears2!$X$1:$X$99564,1,FALSE)), "n", "y")</f>
        <v>n</v>
      </c>
      <c r="K541" t="str">
        <f>IF(ISERROR(VLOOKUP(_xlfn.CONCAT($A541, "_", K$1), [1]AllYears2!$X$1:$X$99564,1,FALSE)), "n", "y")</f>
        <v>n</v>
      </c>
      <c r="L541" t="str">
        <f>IF(ISERROR(VLOOKUP(_xlfn.CONCAT($A541, "_", L$1), [1]AllYears2!$X$1:$X$99564,1,FALSE)), "n", "y")</f>
        <v>n</v>
      </c>
      <c r="M541" t="str">
        <f>IF(ISERROR(VLOOKUP(_xlfn.CONCAT($A541, "_", M$1), [1]AllYears2!$X$1:$X$99564,1,FALSE)), "n", "y")</f>
        <v>n</v>
      </c>
      <c r="N541" t="str">
        <f>IF(ISERROR(VLOOKUP(_xlfn.CONCAT($A541, "_", N$1), [1]AllYears2!$X$1:$X$99564,1,FALSE)), "n", "y")</f>
        <v>n</v>
      </c>
      <c r="O541" t="str">
        <f>IF(ISERROR(VLOOKUP(_xlfn.CONCAT($A541, "_", O$1), [1]AllYears2!$X$1:$X$99564,1,FALSE)), "n", "y")</f>
        <v>n</v>
      </c>
      <c r="P541" t="str">
        <f>IF(ISERROR(VLOOKUP(_xlfn.CONCAT($A541, "_", P$1), [1]AllYears2!$X$1:$X$99564,1,FALSE)), "n", "y")</f>
        <v>n</v>
      </c>
      <c r="Q541" t="str">
        <f>IF(ISERROR(VLOOKUP(_xlfn.CONCAT($A541, "_", Q$1), [1]AllYears2!$X$1:$X$99564,1,FALSE)), "n", "y")</f>
        <v>n</v>
      </c>
      <c r="R541" t="str">
        <f>IF(ISERROR(VLOOKUP(_xlfn.CONCAT($A541, "_", R$1), [1]AllYears2!$X$1:$X$99564,1,FALSE)), "n", "y")</f>
        <v>n</v>
      </c>
      <c r="S541" t="str">
        <f>IF(ISERROR(VLOOKUP(_xlfn.CONCAT($A541, "_", S$1), [1]AllYears2!$X$1:$X$99564,1,FALSE)), "n", "y")</f>
        <v>n</v>
      </c>
      <c r="T541" t="str">
        <f>IF(ISERROR(VLOOKUP(_xlfn.CONCAT($A541, "_", T$1), [1]AllYears2!$X$1:$X$99564,1,FALSE)), "n", "y")</f>
        <v>n</v>
      </c>
      <c r="U541" t="str">
        <f>IF(ISERROR(VLOOKUP(_xlfn.CONCAT($A541, "_", U$1), [1]AllYears2!$X$1:$X$99564,1,FALSE)), "n", "y")</f>
        <v>n</v>
      </c>
      <c r="V541" t="str">
        <f>IF(ISERROR(VLOOKUP(_xlfn.CONCAT($A541, "_", V$1), [1]AllYears2!$X$1:$X$99564,1,FALSE)), "n", "y")</f>
        <v>n</v>
      </c>
      <c r="W541" t="str">
        <f>IF(ISERROR(VLOOKUP(_xlfn.CONCAT($A541, "_", W$1), [1]AllYears2!$X$1:$X$99564,1,FALSE)), "n", "y")</f>
        <v>n</v>
      </c>
      <c r="X541">
        <f t="shared" si="8"/>
        <v>1</v>
      </c>
    </row>
    <row r="542" spans="1:24" x14ac:dyDescent="0.25">
      <c r="A542">
        <v>3393</v>
      </c>
      <c r="B542" t="s">
        <v>1000</v>
      </c>
      <c r="C542" t="str">
        <f>IF(ISERROR(VLOOKUP(_xlfn.CONCAT($A542, "_", C$1), [1]AllYears2!$X$1:$X$99564,1,FALSE)), "n", "y")</f>
        <v>y</v>
      </c>
      <c r="D542" t="str">
        <f>IF(ISERROR(VLOOKUP(_xlfn.CONCAT($A542, "_", D$1), [1]AllYears2!$X$1:$X$99564,1,FALSE)), "n", "y")</f>
        <v>y</v>
      </c>
      <c r="E542" t="str">
        <f>IF(ISERROR(VLOOKUP(_xlfn.CONCAT($A542, "_", E$1), [1]AllYears2!$X$1:$X$99564,1,FALSE)), "n", "y")</f>
        <v>y</v>
      </c>
      <c r="F542" t="str">
        <f>IF(ISERROR(VLOOKUP(_xlfn.CONCAT($A542, "_", F$1), [1]AllYears2!$X$1:$X$99564,1,FALSE)), "n", "y")</f>
        <v>y</v>
      </c>
      <c r="G542" t="str">
        <f>IF(ISERROR(VLOOKUP(_xlfn.CONCAT($A542, "_", G$1), [1]AllYears2!$X$1:$X$99564,1,FALSE)), "n", "y")</f>
        <v>y</v>
      </c>
      <c r="H542" t="str">
        <f>IF(ISERROR(VLOOKUP(_xlfn.CONCAT($A542, "_", H$1), [1]AllYears2!$X$1:$X$99564,1,FALSE)), "n", "y")</f>
        <v>y</v>
      </c>
      <c r="I542" t="str">
        <f>IF(ISERROR(VLOOKUP(_xlfn.CONCAT($A542, "_", I$1), [1]AllYears2!$X$1:$X$99564,1,FALSE)), "n", "y")</f>
        <v>y</v>
      </c>
      <c r="J542" t="str">
        <f>IF(ISERROR(VLOOKUP(_xlfn.CONCAT($A542, "_", J$1), [1]AllYears2!$X$1:$X$99564,1,FALSE)), "n", "y")</f>
        <v>y</v>
      </c>
      <c r="K542" t="str">
        <f>IF(ISERROR(VLOOKUP(_xlfn.CONCAT($A542, "_", K$1), [1]AllYears2!$X$1:$X$99564,1,FALSE)), "n", "y")</f>
        <v>y</v>
      </c>
      <c r="L542" t="str">
        <f>IF(ISERROR(VLOOKUP(_xlfn.CONCAT($A542, "_", L$1), [1]AllYears2!$X$1:$X$99564,1,FALSE)), "n", "y")</f>
        <v>y</v>
      </c>
      <c r="M542" t="str">
        <f>IF(ISERROR(VLOOKUP(_xlfn.CONCAT($A542, "_", M$1), [1]AllYears2!$X$1:$X$99564,1,FALSE)), "n", "y")</f>
        <v>y</v>
      </c>
      <c r="N542" t="str">
        <f>IF(ISERROR(VLOOKUP(_xlfn.CONCAT($A542, "_", N$1), [1]AllYears2!$X$1:$X$99564,1,FALSE)), "n", "y")</f>
        <v>y</v>
      </c>
      <c r="O542" t="str">
        <f>IF(ISERROR(VLOOKUP(_xlfn.CONCAT($A542, "_", O$1), [1]AllYears2!$X$1:$X$99564,1,FALSE)), "n", "y")</f>
        <v>y</v>
      </c>
      <c r="P542" t="str">
        <f>IF(ISERROR(VLOOKUP(_xlfn.CONCAT($A542, "_", P$1), [1]AllYears2!$X$1:$X$99564,1,FALSE)), "n", "y")</f>
        <v>y</v>
      </c>
      <c r="Q542" t="str">
        <f>IF(ISERROR(VLOOKUP(_xlfn.CONCAT($A542, "_", Q$1), [1]AllYears2!$X$1:$X$99564,1,FALSE)), "n", "y")</f>
        <v>y</v>
      </c>
      <c r="R542" t="str">
        <f>IF(ISERROR(VLOOKUP(_xlfn.CONCAT($A542, "_", R$1), [1]AllYears2!$X$1:$X$99564,1,FALSE)), "n", "y")</f>
        <v>y</v>
      </c>
      <c r="S542" t="str">
        <f>IF(ISERROR(VLOOKUP(_xlfn.CONCAT($A542, "_", S$1), [1]AllYears2!$X$1:$X$99564,1,FALSE)), "n", "y")</f>
        <v>y</v>
      </c>
      <c r="T542" t="str">
        <f>IF(ISERROR(VLOOKUP(_xlfn.CONCAT($A542, "_", T$1), [1]AllYears2!$X$1:$X$99564,1,FALSE)), "n", "y")</f>
        <v>y</v>
      </c>
      <c r="U542" t="str">
        <f>IF(ISERROR(VLOOKUP(_xlfn.CONCAT($A542, "_", U$1), [1]AllYears2!$X$1:$X$99564,1,FALSE)), "n", "y")</f>
        <v>y</v>
      </c>
      <c r="V542" t="str">
        <f>IF(ISERROR(VLOOKUP(_xlfn.CONCAT($A542, "_", V$1), [1]AllYears2!$X$1:$X$99564,1,FALSE)), "n", "y")</f>
        <v>y</v>
      </c>
      <c r="W542" t="str">
        <f>IF(ISERROR(VLOOKUP(_xlfn.CONCAT($A542, "_", W$1), [1]AllYears2!$X$1:$X$99564,1,FALSE)), "n", "y")</f>
        <v>y</v>
      </c>
      <c r="X542">
        <f t="shared" si="8"/>
        <v>21</v>
      </c>
    </row>
    <row r="543" spans="1:24" x14ac:dyDescent="0.25">
      <c r="A543">
        <v>3396</v>
      </c>
      <c r="B543" t="s">
        <v>1002</v>
      </c>
      <c r="C543" t="str">
        <f>IF(ISERROR(VLOOKUP(_xlfn.CONCAT($A543, "_", C$1), [1]AllYears2!$X$1:$X$99564,1,FALSE)), "n", "y")</f>
        <v>y</v>
      </c>
      <c r="D543" t="str">
        <f>IF(ISERROR(VLOOKUP(_xlfn.CONCAT($A543, "_", D$1), [1]AllYears2!$X$1:$X$99564,1,FALSE)), "n", "y")</f>
        <v>y</v>
      </c>
      <c r="E543" t="str">
        <f>IF(ISERROR(VLOOKUP(_xlfn.CONCAT($A543, "_", E$1), [1]AllYears2!$X$1:$X$99564,1,FALSE)), "n", "y")</f>
        <v>y</v>
      </c>
      <c r="F543" t="str">
        <f>IF(ISERROR(VLOOKUP(_xlfn.CONCAT($A543, "_", F$1), [1]AllYears2!$X$1:$X$99564,1,FALSE)), "n", "y")</f>
        <v>y</v>
      </c>
      <c r="G543" t="str">
        <f>IF(ISERROR(VLOOKUP(_xlfn.CONCAT($A543, "_", G$1), [1]AllYears2!$X$1:$X$99564,1,FALSE)), "n", "y")</f>
        <v>y</v>
      </c>
      <c r="H543" t="str">
        <f>IF(ISERROR(VLOOKUP(_xlfn.CONCAT($A543, "_", H$1), [1]AllYears2!$X$1:$X$99564,1,FALSE)), "n", "y")</f>
        <v>y</v>
      </c>
      <c r="I543" t="str">
        <f>IF(ISERROR(VLOOKUP(_xlfn.CONCAT($A543, "_", I$1), [1]AllYears2!$X$1:$X$99564,1,FALSE)), "n", "y")</f>
        <v>y</v>
      </c>
      <c r="J543" t="str">
        <f>IF(ISERROR(VLOOKUP(_xlfn.CONCAT($A543, "_", J$1), [1]AllYears2!$X$1:$X$99564,1,FALSE)), "n", "y")</f>
        <v>y</v>
      </c>
      <c r="K543" t="str">
        <f>IF(ISERROR(VLOOKUP(_xlfn.CONCAT($A543, "_", K$1), [1]AllYears2!$X$1:$X$99564,1,FALSE)), "n", "y")</f>
        <v>y</v>
      </c>
      <c r="L543" t="str">
        <f>IF(ISERROR(VLOOKUP(_xlfn.CONCAT($A543, "_", L$1), [1]AllYears2!$X$1:$X$99564,1,FALSE)), "n", "y")</f>
        <v>y</v>
      </c>
      <c r="M543" t="str">
        <f>IF(ISERROR(VLOOKUP(_xlfn.CONCAT($A543, "_", M$1), [1]AllYears2!$X$1:$X$99564,1,FALSE)), "n", "y")</f>
        <v>y</v>
      </c>
      <c r="N543" t="str">
        <f>IF(ISERROR(VLOOKUP(_xlfn.CONCAT($A543, "_", N$1), [1]AllYears2!$X$1:$X$99564,1,FALSE)), "n", "y")</f>
        <v>y</v>
      </c>
      <c r="O543" t="str">
        <f>IF(ISERROR(VLOOKUP(_xlfn.CONCAT($A543, "_", O$1), [1]AllYears2!$X$1:$X$99564,1,FALSE)), "n", "y")</f>
        <v>y</v>
      </c>
      <c r="P543" t="str">
        <f>IF(ISERROR(VLOOKUP(_xlfn.CONCAT($A543, "_", P$1), [1]AllYears2!$X$1:$X$99564,1,FALSE)), "n", "y")</f>
        <v>y</v>
      </c>
      <c r="Q543" t="str">
        <f>IF(ISERROR(VLOOKUP(_xlfn.CONCAT($A543, "_", Q$1), [1]AllYears2!$X$1:$X$99564,1,FALSE)), "n", "y")</f>
        <v>y</v>
      </c>
      <c r="R543" t="str">
        <f>IF(ISERROR(VLOOKUP(_xlfn.CONCAT($A543, "_", R$1), [1]AllYears2!$X$1:$X$99564,1,FALSE)), "n", "y")</f>
        <v>y</v>
      </c>
      <c r="S543" t="str">
        <f>IF(ISERROR(VLOOKUP(_xlfn.CONCAT($A543, "_", S$1), [1]AllYears2!$X$1:$X$99564,1,FALSE)), "n", "y")</f>
        <v>y</v>
      </c>
      <c r="T543" t="str">
        <f>IF(ISERROR(VLOOKUP(_xlfn.CONCAT($A543, "_", T$1), [1]AllYears2!$X$1:$X$99564,1,FALSE)), "n", "y")</f>
        <v>y</v>
      </c>
      <c r="U543" t="str">
        <f>IF(ISERROR(VLOOKUP(_xlfn.CONCAT($A543, "_", U$1), [1]AllYears2!$X$1:$X$99564,1,FALSE)), "n", "y")</f>
        <v>y</v>
      </c>
      <c r="V543" t="str">
        <f>IF(ISERROR(VLOOKUP(_xlfn.CONCAT($A543, "_", V$1), [1]AllYears2!$X$1:$X$99564,1,FALSE)), "n", "y")</f>
        <v>y</v>
      </c>
      <c r="W543" t="str">
        <f>IF(ISERROR(VLOOKUP(_xlfn.CONCAT($A543, "_", W$1), [1]AllYears2!$X$1:$X$99564,1,FALSE)), "n", "y")</f>
        <v>y</v>
      </c>
      <c r="X543">
        <f t="shared" si="8"/>
        <v>21</v>
      </c>
    </row>
    <row r="544" spans="1:24" x14ac:dyDescent="0.25">
      <c r="A544">
        <v>3399</v>
      </c>
      <c r="B544" t="s">
        <v>455</v>
      </c>
      <c r="C544" t="str">
        <f>IF(ISERROR(VLOOKUP(_xlfn.CONCAT($A544, "_", C$1), [1]AllYears2!$X$1:$X$99564,1,FALSE)), "n", "y")</f>
        <v>y</v>
      </c>
      <c r="D544" t="str">
        <f>IF(ISERROR(VLOOKUP(_xlfn.CONCAT($A544, "_", D$1), [1]AllYears2!$X$1:$X$99564,1,FALSE)), "n", "y")</f>
        <v>y</v>
      </c>
      <c r="E544" t="str">
        <f>IF(ISERROR(VLOOKUP(_xlfn.CONCAT($A544, "_", E$1), [1]AllYears2!$X$1:$X$99564,1,FALSE)), "n", "y")</f>
        <v>y</v>
      </c>
      <c r="F544" t="str">
        <f>IF(ISERROR(VLOOKUP(_xlfn.CONCAT($A544, "_", F$1), [1]AllYears2!$X$1:$X$99564,1,FALSE)), "n", "y")</f>
        <v>y</v>
      </c>
      <c r="G544" t="str">
        <f>IF(ISERROR(VLOOKUP(_xlfn.CONCAT($A544, "_", G$1), [1]AllYears2!$X$1:$X$99564,1,FALSE)), "n", "y")</f>
        <v>y</v>
      </c>
      <c r="H544" t="str">
        <f>IF(ISERROR(VLOOKUP(_xlfn.CONCAT($A544, "_", H$1), [1]AllYears2!$X$1:$X$99564,1,FALSE)), "n", "y")</f>
        <v>y</v>
      </c>
      <c r="I544" t="str">
        <f>IF(ISERROR(VLOOKUP(_xlfn.CONCAT($A544, "_", I$1), [1]AllYears2!$X$1:$X$99564,1,FALSE)), "n", "y")</f>
        <v>y</v>
      </c>
      <c r="J544" t="str">
        <f>IF(ISERROR(VLOOKUP(_xlfn.CONCAT($A544, "_", J$1), [1]AllYears2!$X$1:$X$99564,1,FALSE)), "n", "y")</f>
        <v>y</v>
      </c>
      <c r="K544" t="str">
        <f>IF(ISERROR(VLOOKUP(_xlfn.CONCAT($A544, "_", K$1), [1]AllYears2!$X$1:$X$99564,1,FALSE)), "n", "y")</f>
        <v>y</v>
      </c>
      <c r="L544" t="str">
        <f>IF(ISERROR(VLOOKUP(_xlfn.CONCAT($A544, "_", L$1), [1]AllYears2!$X$1:$X$99564,1,FALSE)), "n", "y")</f>
        <v>y</v>
      </c>
      <c r="M544" t="str">
        <f>IF(ISERROR(VLOOKUP(_xlfn.CONCAT($A544, "_", M$1), [1]AllYears2!$X$1:$X$99564,1,FALSE)), "n", "y")</f>
        <v>y</v>
      </c>
      <c r="N544" t="str">
        <f>IF(ISERROR(VLOOKUP(_xlfn.CONCAT($A544, "_", N$1), [1]AllYears2!$X$1:$X$99564,1,FALSE)), "n", "y")</f>
        <v>y</v>
      </c>
      <c r="O544" t="str">
        <f>IF(ISERROR(VLOOKUP(_xlfn.CONCAT($A544, "_", O$1), [1]AllYears2!$X$1:$X$99564,1,FALSE)), "n", "y")</f>
        <v>y</v>
      </c>
      <c r="P544" t="str">
        <f>IF(ISERROR(VLOOKUP(_xlfn.CONCAT($A544, "_", P$1), [1]AllYears2!$X$1:$X$99564,1,FALSE)), "n", "y")</f>
        <v>y</v>
      </c>
      <c r="Q544" t="str">
        <f>IF(ISERROR(VLOOKUP(_xlfn.CONCAT($A544, "_", Q$1), [1]AllYears2!$X$1:$X$99564,1,FALSE)), "n", "y")</f>
        <v>y</v>
      </c>
      <c r="R544" t="str">
        <f>IF(ISERROR(VLOOKUP(_xlfn.CONCAT($A544, "_", R$1), [1]AllYears2!$X$1:$X$99564,1,FALSE)), "n", "y")</f>
        <v>y</v>
      </c>
      <c r="S544" t="str">
        <f>IF(ISERROR(VLOOKUP(_xlfn.CONCAT($A544, "_", S$1), [1]AllYears2!$X$1:$X$99564,1,FALSE)), "n", "y")</f>
        <v>y</v>
      </c>
      <c r="T544" t="str">
        <f>IF(ISERROR(VLOOKUP(_xlfn.CONCAT($A544, "_", T$1), [1]AllYears2!$X$1:$X$99564,1,FALSE)), "n", "y")</f>
        <v>y</v>
      </c>
      <c r="U544" t="str">
        <f>IF(ISERROR(VLOOKUP(_xlfn.CONCAT($A544, "_", U$1), [1]AllYears2!$X$1:$X$99564,1,FALSE)), "n", "y")</f>
        <v>y</v>
      </c>
      <c r="V544" t="str">
        <f>IF(ISERROR(VLOOKUP(_xlfn.CONCAT($A544, "_", V$1), [1]AllYears2!$X$1:$X$99564,1,FALSE)), "n", "y")</f>
        <v>y</v>
      </c>
      <c r="W544" t="str">
        <f>IF(ISERROR(VLOOKUP(_xlfn.CONCAT($A544, "_", W$1), [1]AllYears2!$X$1:$X$99564,1,FALSE)), "n", "y")</f>
        <v>y</v>
      </c>
      <c r="X544">
        <f t="shared" si="8"/>
        <v>21</v>
      </c>
    </row>
    <row r="545" spans="1:24" x14ac:dyDescent="0.25">
      <c r="A545">
        <v>3403</v>
      </c>
      <c r="B545" t="s">
        <v>1006</v>
      </c>
      <c r="C545" t="str">
        <f>IF(ISERROR(VLOOKUP(_xlfn.CONCAT($A545, "_", C$1), [1]AllYears2!$X$1:$X$99564,1,FALSE)), "n", "y")</f>
        <v>y</v>
      </c>
      <c r="D545" t="str">
        <f>IF(ISERROR(VLOOKUP(_xlfn.CONCAT($A545, "_", D$1), [1]AllYears2!$X$1:$X$99564,1,FALSE)), "n", "y")</f>
        <v>y</v>
      </c>
      <c r="E545" t="str">
        <f>IF(ISERROR(VLOOKUP(_xlfn.CONCAT($A545, "_", E$1), [1]AllYears2!$X$1:$X$99564,1,FALSE)), "n", "y")</f>
        <v>y</v>
      </c>
      <c r="F545" t="str">
        <f>IF(ISERROR(VLOOKUP(_xlfn.CONCAT($A545, "_", F$1), [1]AllYears2!$X$1:$X$99564,1,FALSE)), "n", "y")</f>
        <v>y</v>
      </c>
      <c r="G545" t="str">
        <f>IF(ISERROR(VLOOKUP(_xlfn.CONCAT($A545, "_", G$1), [1]AllYears2!$X$1:$X$99564,1,FALSE)), "n", "y")</f>
        <v>y</v>
      </c>
      <c r="H545" t="str">
        <f>IF(ISERROR(VLOOKUP(_xlfn.CONCAT($A545, "_", H$1), [1]AllYears2!$X$1:$X$99564,1,FALSE)), "n", "y")</f>
        <v>y</v>
      </c>
      <c r="I545" t="str">
        <f>IF(ISERROR(VLOOKUP(_xlfn.CONCAT($A545, "_", I$1), [1]AllYears2!$X$1:$X$99564,1,FALSE)), "n", "y")</f>
        <v>y</v>
      </c>
      <c r="J545" t="str">
        <f>IF(ISERROR(VLOOKUP(_xlfn.CONCAT($A545, "_", J$1), [1]AllYears2!$X$1:$X$99564,1,FALSE)), "n", "y")</f>
        <v>y</v>
      </c>
      <c r="K545" t="str">
        <f>IF(ISERROR(VLOOKUP(_xlfn.CONCAT($A545, "_", K$1), [1]AllYears2!$X$1:$X$99564,1,FALSE)), "n", "y")</f>
        <v>y</v>
      </c>
      <c r="L545" t="str">
        <f>IF(ISERROR(VLOOKUP(_xlfn.CONCAT($A545, "_", L$1), [1]AllYears2!$X$1:$X$99564,1,FALSE)), "n", "y")</f>
        <v>y</v>
      </c>
      <c r="M545" t="str">
        <f>IF(ISERROR(VLOOKUP(_xlfn.CONCAT($A545, "_", M$1), [1]AllYears2!$X$1:$X$99564,1,FALSE)), "n", "y")</f>
        <v>y</v>
      </c>
      <c r="N545" t="str">
        <f>IF(ISERROR(VLOOKUP(_xlfn.CONCAT($A545, "_", N$1), [1]AllYears2!$X$1:$X$99564,1,FALSE)), "n", "y")</f>
        <v>y</v>
      </c>
      <c r="O545" t="str">
        <f>IF(ISERROR(VLOOKUP(_xlfn.CONCAT($A545, "_", O$1), [1]AllYears2!$X$1:$X$99564,1,FALSE)), "n", "y")</f>
        <v>y</v>
      </c>
      <c r="P545" t="str">
        <f>IF(ISERROR(VLOOKUP(_xlfn.CONCAT($A545, "_", P$1), [1]AllYears2!$X$1:$X$99564,1,FALSE)), "n", "y")</f>
        <v>y</v>
      </c>
      <c r="Q545" t="str">
        <f>IF(ISERROR(VLOOKUP(_xlfn.CONCAT($A545, "_", Q$1), [1]AllYears2!$X$1:$X$99564,1,FALSE)), "n", "y")</f>
        <v>y</v>
      </c>
      <c r="R545" t="str">
        <f>IF(ISERROR(VLOOKUP(_xlfn.CONCAT($A545, "_", R$1), [1]AllYears2!$X$1:$X$99564,1,FALSE)), "n", "y")</f>
        <v>y</v>
      </c>
      <c r="S545" t="str">
        <f>IF(ISERROR(VLOOKUP(_xlfn.CONCAT($A545, "_", S$1), [1]AllYears2!$X$1:$X$99564,1,FALSE)), "n", "y")</f>
        <v>y</v>
      </c>
      <c r="T545" t="str">
        <f>IF(ISERROR(VLOOKUP(_xlfn.CONCAT($A545, "_", T$1), [1]AllYears2!$X$1:$X$99564,1,FALSE)), "n", "y")</f>
        <v>y</v>
      </c>
      <c r="U545" t="str">
        <f>IF(ISERROR(VLOOKUP(_xlfn.CONCAT($A545, "_", U$1), [1]AllYears2!$X$1:$X$99564,1,FALSE)), "n", "y")</f>
        <v>y</v>
      </c>
      <c r="V545" t="str">
        <f>IF(ISERROR(VLOOKUP(_xlfn.CONCAT($A545, "_", V$1), [1]AllYears2!$X$1:$X$99564,1,FALSE)), "n", "y")</f>
        <v>y</v>
      </c>
      <c r="W545" t="str">
        <f>IF(ISERROR(VLOOKUP(_xlfn.CONCAT($A545, "_", W$1), [1]AllYears2!$X$1:$X$99564,1,FALSE)), "n", "y")</f>
        <v>y</v>
      </c>
      <c r="X545">
        <f t="shared" si="8"/>
        <v>21</v>
      </c>
    </row>
    <row r="546" spans="1:24" x14ac:dyDescent="0.25">
      <c r="A546">
        <v>3405</v>
      </c>
      <c r="B546" t="s">
        <v>1007</v>
      </c>
      <c r="C546" t="str">
        <f>IF(ISERROR(VLOOKUP(_xlfn.CONCAT($A546, "_", C$1), [1]AllYears2!$X$1:$X$99564,1,FALSE)), "n", "y")</f>
        <v>y</v>
      </c>
      <c r="D546" t="str">
        <f>IF(ISERROR(VLOOKUP(_xlfn.CONCAT($A546, "_", D$1), [1]AllYears2!$X$1:$X$99564,1,FALSE)), "n", "y")</f>
        <v>y</v>
      </c>
      <c r="E546" t="str">
        <f>IF(ISERROR(VLOOKUP(_xlfn.CONCAT($A546, "_", E$1), [1]AllYears2!$X$1:$X$99564,1,FALSE)), "n", "y")</f>
        <v>y</v>
      </c>
      <c r="F546" t="str">
        <f>IF(ISERROR(VLOOKUP(_xlfn.CONCAT($A546, "_", F$1), [1]AllYears2!$X$1:$X$99564,1,FALSE)), "n", "y")</f>
        <v>y</v>
      </c>
      <c r="G546" t="str">
        <f>IF(ISERROR(VLOOKUP(_xlfn.CONCAT($A546, "_", G$1), [1]AllYears2!$X$1:$X$99564,1,FALSE)), "n", "y")</f>
        <v>y</v>
      </c>
      <c r="H546" t="str">
        <f>IF(ISERROR(VLOOKUP(_xlfn.CONCAT($A546, "_", H$1), [1]AllYears2!$X$1:$X$99564,1,FALSE)), "n", "y")</f>
        <v>y</v>
      </c>
      <c r="I546" t="str">
        <f>IF(ISERROR(VLOOKUP(_xlfn.CONCAT($A546, "_", I$1), [1]AllYears2!$X$1:$X$99564,1,FALSE)), "n", "y")</f>
        <v>y</v>
      </c>
      <c r="J546" t="str">
        <f>IF(ISERROR(VLOOKUP(_xlfn.CONCAT($A546, "_", J$1), [1]AllYears2!$X$1:$X$99564,1,FALSE)), "n", "y")</f>
        <v>y</v>
      </c>
      <c r="K546" t="str">
        <f>IF(ISERROR(VLOOKUP(_xlfn.CONCAT($A546, "_", K$1), [1]AllYears2!$X$1:$X$99564,1,FALSE)), "n", "y")</f>
        <v>y</v>
      </c>
      <c r="L546" t="str">
        <f>IF(ISERROR(VLOOKUP(_xlfn.CONCAT($A546, "_", L$1), [1]AllYears2!$X$1:$X$99564,1,FALSE)), "n", "y")</f>
        <v>y</v>
      </c>
      <c r="M546" t="str">
        <f>IF(ISERROR(VLOOKUP(_xlfn.CONCAT($A546, "_", M$1), [1]AllYears2!$X$1:$X$99564,1,FALSE)), "n", "y")</f>
        <v>y</v>
      </c>
      <c r="N546" t="str">
        <f>IF(ISERROR(VLOOKUP(_xlfn.CONCAT($A546, "_", N$1), [1]AllYears2!$X$1:$X$99564,1,FALSE)), "n", "y")</f>
        <v>y</v>
      </c>
      <c r="O546" t="str">
        <f>IF(ISERROR(VLOOKUP(_xlfn.CONCAT($A546, "_", O$1), [1]AllYears2!$X$1:$X$99564,1,FALSE)), "n", "y")</f>
        <v>y</v>
      </c>
      <c r="P546" t="str">
        <f>IF(ISERROR(VLOOKUP(_xlfn.CONCAT($A546, "_", P$1), [1]AllYears2!$X$1:$X$99564,1,FALSE)), "n", "y")</f>
        <v>y</v>
      </c>
      <c r="Q546" t="str">
        <f>IF(ISERROR(VLOOKUP(_xlfn.CONCAT($A546, "_", Q$1), [1]AllYears2!$X$1:$X$99564,1,FALSE)), "n", "y")</f>
        <v>y</v>
      </c>
      <c r="R546" t="str">
        <f>IF(ISERROR(VLOOKUP(_xlfn.CONCAT($A546, "_", R$1), [1]AllYears2!$X$1:$X$99564,1,FALSE)), "n", "y")</f>
        <v>y</v>
      </c>
      <c r="S546" t="str">
        <f>IF(ISERROR(VLOOKUP(_xlfn.CONCAT($A546, "_", S$1), [1]AllYears2!$X$1:$X$99564,1,FALSE)), "n", "y")</f>
        <v>y</v>
      </c>
      <c r="T546" t="str">
        <f>IF(ISERROR(VLOOKUP(_xlfn.CONCAT($A546, "_", T$1), [1]AllYears2!$X$1:$X$99564,1,FALSE)), "n", "y")</f>
        <v>y</v>
      </c>
      <c r="U546" t="str">
        <f>IF(ISERROR(VLOOKUP(_xlfn.CONCAT($A546, "_", U$1), [1]AllYears2!$X$1:$X$99564,1,FALSE)), "n", "y")</f>
        <v>y</v>
      </c>
      <c r="V546" t="str">
        <f>IF(ISERROR(VLOOKUP(_xlfn.CONCAT($A546, "_", V$1), [1]AllYears2!$X$1:$X$99564,1,FALSE)), "n", "y")</f>
        <v>y</v>
      </c>
      <c r="W546" t="str">
        <f>IF(ISERROR(VLOOKUP(_xlfn.CONCAT($A546, "_", W$1), [1]AllYears2!$X$1:$X$99564,1,FALSE)), "n", "y")</f>
        <v>y</v>
      </c>
      <c r="X546">
        <f t="shared" si="8"/>
        <v>21</v>
      </c>
    </row>
    <row r="547" spans="1:24" x14ac:dyDescent="0.25">
      <c r="A547">
        <v>3406</v>
      </c>
      <c r="B547" t="s">
        <v>1010</v>
      </c>
      <c r="C547" t="str">
        <f>IF(ISERROR(VLOOKUP(_xlfn.CONCAT($A547, "_", C$1), [1]AllYears2!$X$1:$X$99564,1,FALSE)), "n", "y")</f>
        <v>y</v>
      </c>
      <c r="D547" t="str">
        <f>IF(ISERROR(VLOOKUP(_xlfn.CONCAT($A547, "_", D$1), [1]AllYears2!$X$1:$X$99564,1,FALSE)), "n", "y")</f>
        <v>y</v>
      </c>
      <c r="E547" t="str">
        <f>IF(ISERROR(VLOOKUP(_xlfn.CONCAT($A547, "_", E$1), [1]AllYears2!$X$1:$X$99564,1,FALSE)), "n", "y")</f>
        <v>y</v>
      </c>
      <c r="F547" t="str">
        <f>IF(ISERROR(VLOOKUP(_xlfn.CONCAT($A547, "_", F$1), [1]AllYears2!$X$1:$X$99564,1,FALSE)), "n", "y")</f>
        <v>y</v>
      </c>
      <c r="G547" t="str">
        <f>IF(ISERROR(VLOOKUP(_xlfn.CONCAT($A547, "_", G$1), [1]AllYears2!$X$1:$X$99564,1,FALSE)), "n", "y")</f>
        <v>y</v>
      </c>
      <c r="H547" t="str">
        <f>IF(ISERROR(VLOOKUP(_xlfn.CONCAT($A547, "_", H$1), [1]AllYears2!$X$1:$X$99564,1,FALSE)), "n", "y")</f>
        <v>y</v>
      </c>
      <c r="I547" t="str">
        <f>IF(ISERROR(VLOOKUP(_xlfn.CONCAT($A547, "_", I$1), [1]AllYears2!$X$1:$X$99564,1,FALSE)), "n", "y")</f>
        <v>y</v>
      </c>
      <c r="J547" t="str">
        <f>IF(ISERROR(VLOOKUP(_xlfn.CONCAT($A547, "_", J$1), [1]AllYears2!$X$1:$X$99564,1,FALSE)), "n", "y")</f>
        <v>y</v>
      </c>
      <c r="K547" t="str">
        <f>IF(ISERROR(VLOOKUP(_xlfn.CONCAT($A547, "_", K$1), [1]AllYears2!$X$1:$X$99564,1,FALSE)), "n", "y")</f>
        <v>y</v>
      </c>
      <c r="L547" t="str">
        <f>IF(ISERROR(VLOOKUP(_xlfn.CONCAT($A547, "_", L$1), [1]AllYears2!$X$1:$X$99564,1,FALSE)), "n", "y")</f>
        <v>y</v>
      </c>
      <c r="M547" t="str">
        <f>IF(ISERROR(VLOOKUP(_xlfn.CONCAT($A547, "_", M$1), [1]AllYears2!$X$1:$X$99564,1,FALSE)), "n", "y")</f>
        <v>y</v>
      </c>
      <c r="N547" t="str">
        <f>IF(ISERROR(VLOOKUP(_xlfn.CONCAT($A547, "_", N$1), [1]AllYears2!$X$1:$X$99564,1,FALSE)), "n", "y")</f>
        <v>y</v>
      </c>
      <c r="O547" t="str">
        <f>IF(ISERROR(VLOOKUP(_xlfn.CONCAT($A547, "_", O$1), [1]AllYears2!$X$1:$X$99564,1,FALSE)), "n", "y")</f>
        <v>y</v>
      </c>
      <c r="P547" t="str">
        <f>IF(ISERROR(VLOOKUP(_xlfn.CONCAT($A547, "_", P$1), [1]AllYears2!$X$1:$X$99564,1,FALSE)), "n", "y")</f>
        <v>y</v>
      </c>
      <c r="Q547" t="str">
        <f>IF(ISERROR(VLOOKUP(_xlfn.CONCAT($A547, "_", Q$1), [1]AllYears2!$X$1:$X$99564,1,FALSE)), "n", "y")</f>
        <v>y</v>
      </c>
      <c r="R547" t="str">
        <f>IF(ISERROR(VLOOKUP(_xlfn.CONCAT($A547, "_", R$1), [1]AllYears2!$X$1:$X$99564,1,FALSE)), "n", "y")</f>
        <v>y</v>
      </c>
      <c r="S547" t="str">
        <f>IF(ISERROR(VLOOKUP(_xlfn.CONCAT($A547, "_", S$1), [1]AllYears2!$X$1:$X$99564,1,FALSE)), "n", "y")</f>
        <v>y</v>
      </c>
      <c r="T547" t="str">
        <f>IF(ISERROR(VLOOKUP(_xlfn.CONCAT($A547, "_", T$1), [1]AllYears2!$X$1:$X$99564,1,FALSE)), "n", "y")</f>
        <v>y</v>
      </c>
      <c r="U547" t="str">
        <f>IF(ISERROR(VLOOKUP(_xlfn.CONCAT($A547, "_", U$1), [1]AllYears2!$X$1:$X$99564,1,FALSE)), "n", "y")</f>
        <v>n</v>
      </c>
      <c r="V547" t="str">
        <f>IF(ISERROR(VLOOKUP(_xlfn.CONCAT($A547, "_", V$1), [1]AllYears2!$X$1:$X$99564,1,FALSE)), "n", "y")</f>
        <v>n</v>
      </c>
      <c r="W547" t="str">
        <f>IF(ISERROR(VLOOKUP(_xlfn.CONCAT($A547, "_", W$1), [1]AllYears2!$X$1:$X$99564,1,FALSE)), "n", "y")</f>
        <v>n</v>
      </c>
      <c r="X547">
        <f t="shared" si="8"/>
        <v>18</v>
      </c>
    </row>
    <row r="548" spans="1:24" x14ac:dyDescent="0.25">
      <c r="A548">
        <v>3407</v>
      </c>
      <c r="B548" t="s">
        <v>1012</v>
      </c>
      <c r="C548" t="str">
        <f>IF(ISERROR(VLOOKUP(_xlfn.CONCAT($A548, "_", C$1), [1]AllYears2!$X$1:$X$99564,1,FALSE)), "n", "y")</f>
        <v>y</v>
      </c>
      <c r="D548" t="str">
        <f>IF(ISERROR(VLOOKUP(_xlfn.CONCAT($A548, "_", D$1), [1]AllYears2!$X$1:$X$99564,1,FALSE)), "n", "y")</f>
        <v>y</v>
      </c>
      <c r="E548" t="str">
        <f>IF(ISERROR(VLOOKUP(_xlfn.CONCAT($A548, "_", E$1), [1]AllYears2!$X$1:$X$99564,1,FALSE)), "n", "y")</f>
        <v>y</v>
      </c>
      <c r="F548" t="str">
        <f>IF(ISERROR(VLOOKUP(_xlfn.CONCAT($A548, "_", F$1), [1]AllYears2!$X$1:$X$99564,1,FALSE)), "n", "y")</f>
        <v>y</v>
      </c>
      <c r="G548" t="str">
        <f>IF(ISERROR(VLOOKUP(_xlfn.CONCAT($A548, "_", G$1), [1]AllYears2!$X$1:$X$99564,1,FALSE)), "n", "y")</f>
        <v>y</v>
      </c>
      <c r="H548" t="str">
        <f>IF(ISERROR(VLOOKUP(_xlfn.CONCAT($A548, "_", H$1), [1]AllYears2!$X$1:$X$99564,1,FALSE)), "n", "y")</f>
        <v>y</v>
      </c>
      <c r="I548" t="str">
        <f>IF(ISERROR(VLOOKUP(_xlfn.CONCAT($A548, "_", I$1), [1]AllYears2!$X$1:$X$99564,1,FALSE)), "n", "y")</f>
        <v>y</v>
      </c>
      <c r="J548" t="str">
        <f>IF(ISERROR(VLOOKUP(_xlfn.CONCAT($A548, "_", J$1), [1]AllYears2!$X$1:$X$99564,1,FALSE)), "n", "y")</f>
        <v>y</v>
      </c>
      <c r="K548" t="str">
        <f>IF(ISERROR(VLOOKUP(_xlfn.CONCAT($A548, "_", K$1), [1]AllYears2!$X$1:$X$99564,1,FALSE)), "n", "y")</f>
        <v>y</v>
      </c>
      <c r="L548" t="str">
        <f>IF(ISERROR(VLOOKUP(_xlfn.CONCAT($A548, "_", L$1), [1]AllYears2!$X$1:$X$99564,1,FALSE)), "n", "y")</f>
        <v>y</v>
      </c>
      <c r="M548" t="str">
        <f>IF(ISERROR(VLOOKUP(_xlfn.CONCAT($A548, "_", M$1), [1]AllYears2!$X$1:$X$99564,1,FALSE)), "n", "y")</f>
        <v>y</v>
      </c>
      <c r="N548" t="str">
        <f>IF(ISERROR(VLOOKUP(_xlfn.CONCAT($A548, "_", N$1), [1]AllYears2!$X$1:$X$99564,1,FALSE)), "n", "y")</f>
        <v>y</v>
      </c>
      <c r="O548" t="str">
        <f>IF(ISERROR(VLOOKUP(_xlfn.CONCAT($A548, "_", O$1), [1]AllYears2!$X$1:$X$99564,1,FALSE)), "n", "y")</f>
        <v>y</v>
      </c>
      <c r="P548" t="str">
        <f>IF(ISERROR(VLOOKUP(_xlfn.CONCAT($A548, "_", P$1), [1]AllYears2!$X$1:$X$99564,1,FALSE)), "n", "y")</f>
        <v>y</v>
      </c>
      <c r="Q548" t="str">
        <f>IF(ISERROR(VLOOKUP(_xlfn.CONCAT($A548, "_", Q$1), [1]AllYears2!$X$1:$X$99564,1,FALSE)), "n", "y")</f>
        <v>y</v>
      </c>
      <c r="R548" t="str">
        <f>IF(ISERROR(VLOOKUP(_xlfn.CONCAT($A548, "_", R$1), [1]AllYears2!$X$1:$X$99564,1,FALSE)), "n", "y")</f>
        <v>y</v>
      </c>
      <c r="S548" t="str">
        <f>IF(ISERROR(VLOOKUP(_xlfn.CONCAT($A548, "_", S$1), [1]AllYears2!$X$1:$X$99564,1,FALSE)), "n", "y")</f>
        <v>y</v>
      </c>
      <c r="T548" t="str">
        <f>IF(ISERROR(VLOOKUP(_xlfn.CONCAT($A548, "_", T$1), [1]AllYears2!$X$1:$X$99564,1,FALSE)), "n", "y")</f>
        <v>y</v>
      </c>
      <c r="U548" t="str">
        <f>IF(ISERROR(VLOOKUP(_xlfn.CONCAT($A548, "_", U$1), [1]AllYears2!$X$1:$X$99564,1,FALSE)), "n", "y")</f>
        <v>y</v>
      </c>
      <c r="V548" t="str">
        <f>IF(ISERROR(VLOOKUP(_xlfn.CONCAT($A548, "_", V$1), [1]AllYears2!$X$1:$X$99564,1,FALSE)), "n", "y")</f>
        <v>y</v>
      </c>
      <c r="W548" t="str">
        <f>IF(ISERROR(VLOOKUP(_xlfn.CONCAT($A548, "_", W$1), [1]AllYears2!$X$1:$X$99564,1,FALSE)), "n", "y")</f>
        <v>y</v>
      </c>
      <c r="X548">
        <f t="shared" si="8"/>
        <v>21</v>
      </c>
    </row>
    <row r="549" spans="1:24" x14ac:dyDescent="0.25">
      <c r="A549">
        <v>3419</v>
      </c>
      <c r="B549" t="s">
        <v>2878</v>
      </c>
      <c r="C549" t="str">
        <f>IF(ISERROR(VLOOKUP(_xlfn.CONCAT($A549, "_", C$1), [1]AllYears2!$X$1:$X$99564,1,FALSE)), "n", "y")</f>
        <v>y</v>
      </c>
      <c r="D549" t="str">
        <f>IF(ISERROR(VLOOKUP(_xlfn.CONCAT($A549, "_", D$1), [1]AllYears2!$X$1:$X$99564,1,FALSE)), "n", "y")</f>
        <v>n</v>
      </c>
      <c r="E549" t="str">
        <f>IF(ISERROR(VLOOKUP(_xlfn.CONCAT($A549, "_", E$1), [1]AllYears2!$X$1:$X$99564,1,FALSE)), "n", "y")</f>
        <v>n</v>
      </c>
      <c r="F549" t="str">
        <f>IF(ISERROR(VLOOKUP(_xlfn.CONCAT($A549, "_", F$1), [1]AllYears2!$X$1:$X$99564,1,FALSE)), "n", "y")</f>
        <v>n</v>
      </c>
      <c r="G549" t="str">
        <f>IF(ISERROR(VLOOKUP(_xlfn.CONCAT($A549, "_", G$1), [1]AllYears2!$X$1:$X$99564,1,FALSE)), "n", "y")</f>
        <v>n</v>
      </c>
      <c r="H549" t="str">
        <f>IF(ISERROR(VLOOKUP(_xlfn.CONCAT($A549, "_", H$1), [1]AllYears2!$X$1:$X$99564,1,FALSE)), "n", "y")</f>
        <v>n</v>
      </c>
      <c r="I549" t="str">
        <f>IF(ISERROR(VLOOKUP(_xlfn.CONCAT($A549, "_", I$1), [1]AllYears2!$X$1:$X$99564,1,FALSE)), "n", "y")</f>
        <v>n</v>
      </c>
      <c r="J549" t="str">
        <f>IF(ISERROR(VLOOKUP(_xlfn.CONCAT($A549, "_", J$1), [1]AllYears2!$X$1:$X$99564,1,FALSE)), "n", "y")</f>
        <v>n</v>
      </c>
      <c r="K549" t="str">
        <f>IF(ISERROR(VLOOKUP(_xlfn.CONCAT($A549, "_", K$1), [1]AllYears2!$X$1:$X$99564,1,FALSE)), "n", "y")</f>
        <v>n</v>
      </c>
      <c r="L549" t="str">
        <f>IF(ISERROR(VLOOKUP(_xlfn.CONCAT($A549, "_", L$1), [1]AllYears2!$X$1:$X$99564,1,FALSE)), "n", "y")</f>
        <v>n</v>
      </c>
      <c r="M549" t="str">
        <f>IF(ISERROR(VLOOKUP(_xlfn.CONCAT($A549, "_", M$1), [1]AllYears2!$X$1:$X$99564,1,FALSE)), "n", "y")</f>
        <v>n</v>
      </c>
      <c r="N549" t="str">
        <f>IF(ISERROR(VLOOKUP(_xlfn.CONCAT($A549, "_", N$1), [1]AllYears2!$X$1:$X$99564,1,FALSE)), "n", "y")</f>
        <v>n</v>
      </c>
      <c r="O549" t="str">
        <f>IF(ISERROR(VLOOKUP(_xlfn.CONCAT($A549, "_", O$1), [1]AllYears2!$X$1:$X$99564,1,FALSE)), "n", "y")</f>
        <v>n</v>
      </c>
      <c r="P549" t="str">
        <f>IF(ISERROR(VLOOKUP(_xlfn.CONCAT($A549, "_", P$1), [1]AllYears2!$X$1:$X$99564,1,FALSE)), "n", "y")</f>
        <v>n</v>
      </c>
      <c r="Q549" t="str">
        <f>IF(ISERROR(VLOOKUP(_xlfn.CONCAT($A549, "_", Q$1), [1]AllYears2!$X$1:$X$99564,1,FALSE)), "n", "y")</f>
        <v>n</v>
      </c>
      <c r="R549" t="str">
        <f>IF(ISERROR(VLOOKUP(_xlfn.CONCAT($A549, "_", R$1), [1]AllYears2!$X$1:$X$99564,1,FALSE)), "n", "y")</f>
        <v>n</v>
      </c>
      <c r="S549" t="str">
        <f>IF(ISERROR(VLOOKUP(_xlfn.CONCAT($A549, "_", S$1), [1]AllYears2!$X$1:$X$99564,1,FALSE)), "n", "y")</f>
        <v>n</v>
      </c>
      <c r="T549" t="str">
        <f>IF(ISERROR(VLOOKUP(_xlfn.CONCAT($A549, "_", T$1), [1]AllYears2!$X$1:$X$99564,1,FALSE)), "n", "y")</f>
        <v>n</v>
      </c>
      <c r="U549" t="str">
        <f>IF(ISERROR(VLOOKUP(_xlfn.CONCAT($A549, "_", U$1), [1]AllYears2!$X$1:$X$99564,1,FALSE)), "n", "y")</f>
        <v>n</v>
      </c>
      <c r="V549" t="str">
        <f>IF(ISERROR(VLOOKUP(_xlfn.CONCAT($A549, "_", V$1), [1]AllYears2!$X$1:$X$99564,1,FALSE)), "n", "y")</f>
        <v>n</v>
      </c>
      <c r="W549" t="str">
        <f>IF(ISERROR(VLOOKUP(_xlfn.CONCAT($A549, "_", W$1), [1]AllYears2!$X$1:$X$99564,1,FALSE)), "n", "y")</f>
        <v>n</v>
      </c>
      <c r="X549">
        <f t="shared" si="8"/>
        <v>1</v>
      </c>
    </row>
    <row r="550" spans="1:24" x14ac:dyDescent="0.25">
      <c r="A550">
        <v>3436</v>
      </c>
      <c r="B550" t="s">
        <v>2917</v>
      </c>
      <c r="C550" t="str">
        <f>IF(ISERROR(VLOOKUP(_xlfn.CONCAT($A550, "_", C$1), [1]AllYears2!$X$1:$X$99564,1,FALSE)), "n", "y")</f>
        <v>y</v>
      </c>
      <c r="D550" t="str">
        <f>IF(ISERROR(VLOOKUP(_xlfn.CONCAT($A550, "_", D$1), [1]AllYears2!$X$1:$X$99564,1,FALSE)), "n", "y")</f>
        <v>y</v>
      </c>
      <c r="E550" t="str">
        <f>IF(ISERROR(VLOOKUP(_xlfn.CONCAT($A550, "_", E$1), [1]AllYears2!$X$1:$X$99564,1,FALSE)), "n", "y")</f>
        <v>y</v>
      </c>
      <c r="F550" t="str">
        <f>IF(ISERROR(VLOOKUP(_xlfn.CONCAT($A550, "_", F$1), [1]AllYears2!$X$1:$X$99564,1,FALSE)), "n", "y")</f>
        <v>n</v>
      </c>
      <c r="G550" t="str">
        <f>IF(ISERROR(VLOOKUP(_xlfn.CONCAT($A550, "_", G$1), [1]AllYears2!$X$1:$X$99564,1,FALSE)), "n", "y")</f>
        <v>n</v>
      </c>
      <c r="H550" t="str">
        <f>IF(ISERROR(VLOOKUP(_xlfn.CONCAT($A550, "_", H$1), [1]AllYears2!$X$1:$X$99564,1,FALSE)), "n", "y")</f>
        <v>n</v>
      </c>
      <c r="I550" t="str">
        <f>IF(ISERROR(VLOOKUP(_xlfn.CONCAT($A550, "_", I$1), [1]AllYears2!$X$1:$X$99564,1,FALSE)), "n", "y")</f>
        <v>n</v>
      </c>
      <c r="J550" t="str">
        <f>IF(ISERROR(VLOOKUP(_xlfn.CONCAT($A550, "_", J$1), [1]AllYears2!$X$1:$X$99564,1,FALSE)), "n", "y")</f>
        <v>n</v>
      </c>
      <c r="K550" t="str">
        <f>IF(ISERROR(VLOOKUP(_xlfn.CONCAT($A550, "_", K$1), [1]AllYears2!$X$1:$X$99564,1,FALSE)), "n", "y")</f>
        <v>n</v>
      </c>
      <c r="L550" t="str">
        <f>IF(ISERROR(VLOOKUP(_xlfn.CONCAT($A550, "_", L$1), [1]AllYears2!$X$1:$X$99564,1,FALSE)), "n", "y")</f>
        <v>n</v>
      </c>
      <c r="M550" t="str">
        <f>IF(ISERROR(VLOOKUP(_xlfn.CONCAT($A550, "_", M$1), [1]AllYears2!$X$1:$X$99564,1,FALSE)), "n", "y")</f>
        <v>n</v>
      </c>
      <c r="N550" t="str">
        <f>IF(ISERROR(VLOOKUP(_xlfn.CONCAT($A550, "_", N$1), [1]AllYears2!$X$1:$X$99564,1,FALSE)), "n", "y")</f>
        <v>n</v>
      </c>
      <c r="O550" t="str">
        <f>IF(ISERROR(VLOOKUP(_xlfn.CONCAT($A550, "_", O$1), [1]AllYears2!$X$1:$X$99564,1,FALSE)), "n", "y")</f>
        <v>n</v>
      </c>
      <c r="P550" t="str">
        <f>IF(ISERROR(VLOOKUP(_xlfn.CONCAT($A550, "_", P$1), [1]AllYears2!$X$1:$X$99564,1,FALSE)), "n", "y")</f>
        <v>n</v>
      </c>
      <c r="Q550" t="str">
        <f>IF(ISERROR(VLOOKUP(_xlfn.CONCAT($A550, "_", Q$1), [1]AllYears2!$X$1:$X$99564,1,FALSE)), "n", "y")</f>
        <v>n</v>
      </c>
      <c r="R550" t="str">
        <f>IF(ISERROR(VLOOKUP(_xlfn.CONCAT($A550, "_", R$1), [1]AllYears2!$X$1:$X$99564,1,FALSE)), "n", "y")</f>
        <v>n</v>
      </c>
      <c r="S550" t="str">
        <f>IF(ISERROR(VLOOKUP(_xlfn.CONCAT($A550, "_", S$1), [1]AllYears2!$X$1:$X$99564,1,FALSE)), "n", "y")</f>
        <v>n</v>
      </c>
      <c r="T550" t="str">
        <f>IF(ISERROR(VLOOKUP(_xlfn.CONCAT($A550, "_", T$1), [1]AllYears2!$X$1:$X$99564,1,FALSE)), "n", "y")</f>
        <v>n</v>
      </c>
      <c r="U550" t="str">
        <f>IF(ISERROR(VLOOKUP(_xlfn.CONCAT($A550, "_", U$1), [1]AllYears2!$X$1:$X$99564,1,FALSE)), "n", "y")</f>
        <v>n</v>
      </c>
      <c r="V550" t="str">
        <f>IF(ISERROR(VLOOKUP(_xlfn.CONCAT($A550, "_", V$1), [1]AllYears2!$X$1:$X$99564,1,FALSE)), "n", "y")</f>
        <v>n</v>
      </c>
      <c r="W550" t="str">
        <f>IF(ISERROR(VLOOKUP(_xlfn.CONCAT($A550, "_", W$1), [1]AllYears2!$X$1:$X$99564,1,FALSE)), "n", "y")</f>
        <v>n</v>
      </c>
      <c r="X550">
        <f t="shared" si="8"/>
        <v>3</v>
      </c>
    </row>
    <row r="551" spans="1:24" x14ac:dyDescent="0.25">
      <c r="A551">
        <v>3438</v>
      </c>
      <c r="B551" t="s">
        <v>2842</v>
      </c>
      <c r="C551" t="str">
        <f>IF(ISERROR(VLOOKUP(_xlfn.CONCAT($A551, "_", C$1), [1]AllYears2!$X$1:$X$99564,1,FALSE)), "n", "y")</f>
        <v>y</v>
      </c>
      <c r="D551" t="str">
        <f>IF(ISERROR(VLOOKUP(_xlfn.CONCAT($A551, "_", D$1), [1]AllYears2!$X$1:$X$99564,1,FALSE)), "n", "y")</f>
        <v>y</v>
      </c>
      <c r="E551" t="str">
        <f>IF(ISERROR(VLOOKUP(_xlfn.CONCAT($A551, "_", E$1), [1]AllYears2!$X$1:$X$99564,1,FALSE)), "n", "y")</f>
        <v>y</v>
      </c>
      <c r="F551" t="str">
        <f>IF(ISERROR(VLOOKUP(_xlfn.CONCAT($A551, "_", F$1), [1]AllYears2!$X$1:$X$99564,1,FALSE)), "n", "y")</f>
        <v>y</v>
      </c>
      <c r="G551" t="str">
        <f>IF(ISERROR(VLOOKUP(_xlfn.CONCAT($A551, "_", G$1), [1]AllYears2!$X$1:$X$99564,1,FALSE)), "n", "y")</f>
        <v>y</v>
      </c>
      <c r="H551" t="str">
        <f>IF(ISERROR(VLOOKUP(_xlfn.CONCAT($A551, "_", H$1), [1]AllYears2!$X$1:$X$99564,1,FALSE)), "n", "y")</f>
        <v>y</v>
      </c>
      <c r="I551" t="str">
        <f>IF(ISERROR(VLOOKUP(_xlfn.CONCAT($A551, "_", I$1), [1]AllYears2!$X$1:$X$99564,1,FALSE)), "n", "y")</f>
        <v>n</v>
      </c>
      <c r="J551" t="str">
        <f>IF(ISERROR(VLOOKUP(_xlfn.CONCAT($A551, "_", J$1), [1]AllYears2!$X$1:$X$99564,1,FALSE)), "n", "y")</f>
        <v>n</v>
      </c>
      <c r="K551" t="str">
        <f>IF(ISERROR(VLOOKUP(_xlfn.CONCAT($A551, "_", K$1), [1]AllYears2!$X$1:$X$99564,1,FALSE)), "n", "y")</f>
        <v>y</v>
      </c>
      <c r="L551" t="str">
        <f>IF(ISERROR(VLOOKUP(_xlfn.CONCAT($A551, "_", L$1), [1]AllYears2!$X$1:$X$99564,1,FALSE)), "n", "y")</f>
        <v>n</v>
      </c>
      <c r="M551" t="str">
        <f>IF(ISERROR(VLOOKUP(_xlfn.CONCAT($A551, "_", M$1), [1]AllYears2!$X$1:$X$99564,1,FALSE)), "n", "y")</f>
        <v>n</v>
      </c>
      <c r="N551" t="str">
        <f>IF(ISERROR(VLOOKUP(_xlfn.CONCAT($A551, "_", N$1), [1]AllYears2!$X$1:$X$99564,1,FALSE)), "n", "y")</f>
        <v>n</v>
      </c>
      <c r="O551" t="str">
        <f>IF(ISERROR(VLOOKUP(_xlfn.CONCAT($A551, "_", O$1), [1]AllYears2!$X$1:$X$99564,1,FALSE)), "n", "y")</f>
        <v>n</v>
      </c>
      <c r="P551" t="str">
        <f>IF(ISERROR(VLOOKUP(_xlfn.CONCAT($A551, "_", P$1), [1]AllYears2!$X$1:$X$99564,1,FALSE)), "n", "y")</f>
        <v>n</v>
      </c>
      <c r="Q551" t="str">
        <f>IF(ISERROR(VLOOKUP(_xlfn.CONCAT($A551, "_", Q$1), [1]AllYears2!$X$1:$X$99564,1,FALSE)), "n", "y")</f>
        <v>n</v>
      </c>
      <c r="R551" t="str">
        <f>IF(ISERROR(VLOOKUP(_xlfn.CONCAT($A551, "_", R$1), [1]AllYears2!$X$1:$X$99564,1,FALSE)), "n", "y")</f>
        <v>n</v>
      </c>
      <c r="S551" t="str">
        <f>IF(ISERROR(VLOOKUP(_xlfn.CONCAT($A551, "_", S$1), [1]AllYears2!$X$1:$X$99564,1,FALSE)), "n", "y")</f>
        <v>n</v>
      </c>
      <c r="T551" t="str">
        <f>IF(ISERROR(VLOOKUP(_xlfn.CONCAT($A551, "_", T$1), [1]AllYears2!$X$1:$X$99564,1,FALSE)), "n", "y")</f>
        <v>n</v>
      </c>
      <c r="U551" t="str">
        <f>IF(ISERROR(VLOOKUP(_xlfn.CONCAT($A551, "_", U$1), [1]AllYears2!$X$1:$X$99564,1,FALSE)), "n", "y")</f>
        <v>n</v>
      </c>
      <c r="V551" t="str">
        <f>IF(ISERROR(VLOOKUP(_xlfn.CONCAT($A551, "_", V$1), [1]AllYears2!$X$1:$X$99564,1,FALSE)), "n", "y")</f>
        <v>n</v>
      </c>
      <c r="W551" t="str">
        <f>IF(ISERROR(VLOOKUP(_xlfn.CONCAT($A551, "_", W$1), [1]AllYears2!$X$1:$X$99564,1,FALSE)), "n", "y")</f>
        <v>n</v>
      </c>
      <c r="X551">
        <f t="shared" si="8"/>
        <v>7</v>
      </c>
    </row>
    <row r="552" spans="1:24" x14ac:dyDescent="0.25">
      <c r="A552">
        <v>3439</v>
      </c>
      <c r="B552" t="s">
        <v>2915</v>
      </c>
      <c r="C552" t="str">
        <f>IF(ISERROR(VLOOKUP(_xlfn.CONCAT($A552, "_", C$1), [1]AllYears2!$X$1:$X$99564,1,FALSE)), "n", "y")</f>
        <v>y</v>
      </c>
      <c r="D552" t="str">
        <f>IF(ISERROR(VLOOKUP(_xlfn.CONCAT($A552, "_", D$1), [1]AllYears2!$X$1:$X$99564,1,FALSE)), "n", "y")</f>
        <v>y</v>
      </c>
      <c r="E552" t="str">
        <f>IF(ISERROR(VLOOKUP(_xlfn.CONCAT($A552, "_", E$1), [1]AllYears2!$X$1:$X$99564,1,FALSE)), "n", "y")</f>
        <v>y</v>
      </c>
      <c r="F552" t="str">
        <f>IF(ISERROR(VLOOKUP(_xlfn.CONCAT($A552, "_", F$1), [1]AllYears2!$X$1:$X$99564,1,FALSE)), "n", "y")</f>
        <v>y</v>
      </c>
      <c r="G552" t="str">
        <f>IF(ISERROR(VLOOKUP(_xlfn.CONCAT($A552, "_", G$1), [1]AllYears2!$X$1:$X$99564,1,FALSE)), "n", "y")</f>
        <v>y</v>
      </c>
      <c r="H552" t="str">
        <f>IF(ISERROR(VLOOKUP(_xlfn.CONCAT($A552, "_", H$1), [1]AllYears2!$X$1:$X$99564,1,FALSE)), "n", "y")</f>
        <v>y</v>
      </c>
      <c r="I552" t="str">
        <f>IF(ISERROR(VLOOKUP(_xlfn.CONCAT($A552, "_", I$1), [1]AllYears2!$X$1:$X$99564,1,FALSE)), "n", "y")</f>
        <v>y</v>
      </c>
      <c r="J552" t="str">
        <f>IF(ISERROR(VLOOKUP(_xlfn.CONCAT($A552, "_", J$1), [1]AllYears2!$X$1:$X$99564,1,FALSE)), "n", "y")</f>
        <v>y</v>
      </c>
      <c r="K552" t="str">
        <f>IF(ISERROR(VLOOKUP(_xlfn.CONCAT($A552, "_", K$1), [1]AllYears2!$X$1:$X$99564,1,FALSE)), "n", "y")</f>
        <v>y</v>
      </c>
      <c r="L552" t="str">
        <f>IF(ISERROR(VLOOKUP(_xlfn.CONCAT($A552, "_", L$1), [1]AllYears2!$X$1:$X$99564,1,FALSE)), "n", "y")</f>
        <v>n</v>
      </c>
      <c r="M552" t="str">
        <f>IF(ISERROR(VLOOKUP(_xlfn.CONCAT($A552, "_", M$1), [1]AllYears2!$X$1:$X$99564,1,FALSE)), "n", "y")</f>
        <v>n</v>
      </c>
      <c r="N552" t="str">
        <f>IF(ISERROR(VLOOKUP(_xlfn.CONCAT($A552, "_", N$1), [1]AllYears2!$X$1:$X$99564,1,FALSE)), "n", "y")</f>
        <v>n</v>
      </c>
      <c r="O552" t="str">
        <f>IF(ISERROR(VLOOKUP(_xlfn.CONCAT($A552, "_", O$1), [1]AllYears2!$X$1:$X$99564,1,FALSE)), "n", "y")</f>
        <v>n</v>
      </c>
      <c r="P552" t="str">
        <f>IF(ISERROR(VLOOKUP(_xlfn.CONCAT($A552, "_", P$1), [1]AllYears2!$X$1:$X$99564,1,FALSE)), "n", "y")</f>
        <v>n</v>
      </c>
      <c r="Q552" t="str">
        <f>IF(ISERROR(VLOOKUP(_xlfn.CONCAT($A552, "_", Q$1), [1]AllYears2!$X$1:$X$99564,1,FALSE)), "n", "y")</f>
        <v>n</v>
      </c>
      <c r="R552" t="str">
        <f>IF(ISERROR(VLOOKUP(_xlfn.CONCAT($A552, "_", R$1), [1]AllYears2!$X$1:$X$99564,1,FALSE)), "n", "y")</f>
        <v>n</v>
      </c>
      <c r="S552" t="str">
        <f>IF(ISERROR(VLOOKUP(_xlfn.CONCAT($A552, "_", S$1), [1]AllYears2!$X$1:$X$99564,1,FALSE)), "n", "y")</f>
        <v>n</v>
      </c>
      <c r="T552" t="str">
        <f>IF(ISERROR(VLOOKUP(_xlfn.CONCAT($A552, "_", T$1), [1]AllYears2!$X$1:$X$99564,1,FALSE)), "n", "y")</f>
        <v>n</v>
      </c>
      <c r="U552" t="str">
        <f>IF(ISERROR(VLOOKUP(_xlfn.CONCAT($A552, "_", U$1), [1]AllYears2!$X$1:$X$99564,1,FALSE)), "n", "y")</f>
        <v>n</v>
      </c>
      <c r="V552" t="str">
        <f>IF(ISERROR(VLOOKUP(_xlfn.CONCAT($A552, "_", V$1), [1]AllYears2!$X$1:$X$99564,1,FALSE)), "n", "y")</f>
        <v>n</v>
      </c>
      <c r="W552" t="str">
        <f>IF(ISERROR(VLOOKUP(_xlfn.CONCAT($A552, "_", W$1), [1]AllYears2!$X$1:$X$99564,1,FALSE)), "n", "y")</f>
        <v>n</v>
      </c>
      <c r="X552">
        <f t="shared" si="8"/>
        <v>9</v>
      </c>
    </row>
    <row r="553" spans="1:24" x14ac:dyDescent="0.25">
      <c r="A553">
        <v>3440</v>
      </c>
      <c r="B553" t="s">
        <v>2614</v>
      </c>
      <c r="C553" t="str">
        <f>IF(ISERROR(VLOOKUP(_xlfn.CONCAT($A553, "_", C$1), [1]AllYears2!$X$1:$X$99564,1,FALSE)), "n", "y")</f>
        <v>y</v>
      </c>
      <c r="D553" t="str">
        <f>IF(ISERROR(VLOOKUP(_xlfn.CONCAT($A553, "_", D$1), [1]AllYears2!$X$1:$X$99564,1,FALSE)), "n", "y")</f>
        <v>y</v>
      </c>
      <c r="E553" t="str">
        <f>IF(ISERROR(VLOOKUP(_xlfn.CONCAT($A553, "_", E$1), [1]AllYears2!$X$1:$X$99564,1,FALSE)), "n", "y")</f>
        <v>y</v>
      </c>
      <c r="F553" t="str">
        <f>IF(ISERROR(VLOOKUP(_xlfn.CONCAT($A553, "_", F$1), [1]AllYears2!$X$1:$X$99564,1,FALSE)), "n", "y")</f>
        <v>n</v>
      </c>
      <c r="G553" t="str">
        <f>IF(ISERROR(VLOOKUP(_xlfn.CONCAT($A553, "_", G$1), [1]AllYears2!$X$1:$X$99564,1,FALSE)), "n", "y")</f>
        <v>y</v>
      </c>
      <c r="H553" t="str">
        <f>IF(ISERROR(VLOOKUP(_xlfn.CONCAT($A553, "_", H$1), [1]AllYears2!$X$1:$X$99564,1,FALSE)), "n", "y")</f>
        <v>n</v>
      </c>
      <c r="I553" t="str">
        <f>IF(ISERROR(VLOOKUP(_xlfn.CONCAT($A553, "_", I$1), [1]AllYears2!$X$1:$X$99564,1,FALSE)), "n", "y")</f>
        <v>n</v>
      </c>
      <c r="J553" t="str">
        <f>IF(ISERROR(VLOOKUP(_xlfn.CONCAT($A553, "_", J$1), [1]AllYears2!$X$1:$X$99564,1,FALSE)), "n", "y")</f>
        <v>n</v>
      </c>
      <c r="K553" t="str">
        <f>IF(ISERROR(VLOOKUP(_xlfn.CONCAT($A553, "_", K$1), [1]AllYears2!$X$1:$X$99564,1,FALSE)), "n", "y")</f>
        <v>n</v>
      </c>
      <c r="L553" t="str">
        <f>IF(ISERROR(VLOOKUP(_xlfn.CONCAT($A553, "_", L$1), [1]AllYears2!$X$1:$X$99564,1,FALSE)), "n", "y")</f>
        <v>n</v>
      </c>
      <c r="M553" t="str">
        <f>IF(ISERROR(VLOOKUP(_xlfn.CONCAT($A553, "_", M$1), [1]AllYears2!$X$1:$X$99564,1,FALSE)), "n", "y")</f>
        <v>n</v>
      </c>
      <c r="N553" t="str">
        <f>IF(ISERROR(VLOOKUP(_xlfn.CONCAT($A553, "_", N$1), [1]AllYears2!$X$1:$X$99564,1,FALSE)), "n", "y")</f>
        <v>n</v>
      </c>
      <c r="O553" t="str">
        <f>IF(ISERROR(VLOOKUP(_xlfn.CONCAT($A553, "_", O$1), [1]AllYears2!$X$1:$X$99564,1,FALSE)), "n", "y")</f>
        <v>n</v>
      </c>
      <c r="P553" t="str">
        <f>IF(ISERROR(VLOOKUP(_xlfn.CONCAT($A553, "_", P$1), [1]AllYears2!$X$1:$X$99564,1,FALSE)), "n", "y")</f>
        <v>n</v>
      </c>
      <c r="Q553" t="str">
        <f>IF(ISERROR(VLOOKUP(_xlfn.CONCAT($A553, "_", Q$1), [1]AllYears2!$X$1:$X$99564,1,FALSE)), "n", "y")</f>
        <v>n</v>
      </c>
      <c r="R553" t="str">
        <f>IF(ISERROR(VLOOKUP(_xlfn.CONCAT($A553, "_", R$1), [1]AllYears2!$X$1:$X$99564,1,FALSE)), "n", "y")</f>
        <v>n</v>
      </c>
      <c r="S553" t="str">
        <f>IF(ISERROR(VLOOKUP(_xlfn.CONCAT($A553, "_", S$1), [1]AllYears2!$X$1:$X$99564,1,FALSE)), "n", "y")</f>
        <v>n</v>
      </c>
      <c r="T553" t="str">
        <f>IF(ISERROR(VLOOKUP(_xlfn.CONCAT($A553, "_", T$1), [1]AllYears2!$X$1:$X$99564,1,FALSE)), "n", "y")</f>
        <v>n</v>
      </c>
      <c r="U553" t="str">
        <f>IF(ISERROR(VLOOKUP(_xlfn.CONCAT($A553, "_", U$1), [1]AllYears2!$X$1:$X$99564,1,FALSE)), "n", "y")</f>
        <v>n</v>
      </c>
      <c r="V553" t="str">
        <f>IF(ISERROR(VLOOKUP(_xlfn.CONCAT($A553, "_", V$1), [1]AllYears2!$X$1:$X$99564,1,FALSE)), "n", "y")</f>
        <v>n</v>
      </c>
      <c r="W553" t="str">
        <f>IF(ISERROR(VLOOKUP(_xlfn.CONCAT($A553, "_", W$1), [1]AllYears2!$X$1:$X$99564,1,FALSE)), "n", "y")</f>
        <v>n</v>
      </c>
      <c r="X553">
        <f t="shared" si="8"/>
        <v>4</v>
      </c>
    </row>
    <row r="554" spans="1:24" x14ac:dyDescent="0.25">
      <c r="A554">
        <v>3441</v>
      </c>
      <c r="B554" t="s">
        <v>1015</v>
      </c>
      <c r="C554" t="str">
        <f>IF(ISERROR(VLOOKUP(_xlfn.CONCAT($A554, "_", C$1), [1]AllYears2!$X$1:$X$99564,1,FALSE)), "n", "y")</f>
        <v>y</v>
      </c>
      <c r="D554" t="str">
        <f>IF(ISERROR(VLOOKUP(_xlfn.CONCAT($A554, "_", D$1), [1]AllYears2!$X$1:$X$99564,1,FALSE)), "n", "y")</f>
        <v>y</v>
      </c>
      <c r="E554" t="str">
        <f>IF(ISERROR(VLOOKUP(_xlfn.CONCAT($A554, "_", E$1), [1]AllYears2!$X$1:$X$99564,1,FALSE)), "n", "y")</f>
        <v>y</v>
      </c>
      <c r="F554" t="str">
        <f>IF(ISERROR(VLOOKUP(_xlfn.CONCAT($A554, "_", F$1), [1]AllYears2!$X$1:$X$99564,1,FALSE)), "n", "y")</f>
        <v>n</v>
      </c>
      <c r="G554" t="str">
        <f>IF(ISERROR(VLOOKUP(_xlfn.CONCAT($A554, "_", G$1), [1]AllYears2!$X$1:$X$99564,1,FALSE)), "n", "y")</f>
        <v>y</v>
      </c>
      <c r="H554" t="str">
        <f>IF(ISERROR(VLOOKUP(_xlfn.CONCAT($A554, "_", H$1), [1]AllYears2!$X$1:$X$99564,1,FALSE)), "n", "y")</f>
        <v>n</v>
      </c>
      <c r="I554" t="str">
        <f>IF(ISERROR(VLOOKUP(_xlfn.CONCAT($A554, "_", I$1), [1]AllYears2!$X$1:$X$99564,1,FALSE)), "n", "y")</f>
        <v>n</v>
      </c>
      <c r="J554" t="str">
        <f>IF(ISERROR(VLOOKUP(_xlfn.CONCAT($A554, "_", J$1), [1]AllYears2!$X$1:$X$99564,1,FALSE)), "n", "y")</f>
        <v>n</v>
      </c>
      <c r="K554" t="str">
        <f>IF(ISERROR(VLOOKUP(_xlfn.CONCAT($A554, "_", K$1), [1]AllYears2!$X$1:$X$99564,1,FALSE)), "n", "y")</f>
        <v>y</v>
      </c>
      <c r="L554" t="str">
        <f>IF(ISERROR(VLOOKUP(_xlfn.CONCAT($A554, "_", L$1), [1]AllYears2!$X$1:$X$99564,1,FALSE)), "n", "y")</f>
        <v>n</v>
      </c>
      <c r="M554" t="str">
        <f>IF(ISERROR(VLOOKUP(_xlfn.CONCAT($A554, "_", M$1), [1]AllYears2!$X$1:$X$99564,1,FALSE)), "n", "y")</f>
        <v>y</v>
      </c>
      <c r="N554" t="str">
        <f>IF(ISERROR(VLOOKUP(_xlfn.CONCAT($A554, "_", N$1), [1]AllYears2!$X$1:$X$99564,1,FALSE)), "n", "y")</f>
        <v>y</v>
      </c>
      <c r="O554" t="str">
        <f>IF(ISERROR(VLOOKUP(_xlfn.CONCAT($A554, "_", O$1), [1]AllYears2!$X$1:$X$99564,1,FALSE)), "n", "y")</f>
        <v>y</v>
      </c>
      <c r="P554" t="str">
        <f>IF(ISERROR(VLOOKUP(_xlfn.CONCAT($A554, "_", P$1), [1]AllYears2!$X$1:$X$99564,1,FALSE)), "n", "y")</f>
        <v>y</v>
      </c>
      <c r="Q554" t="str">
        <f>IF(ISERROR(VLOOKUP(_xlfn.CONCAT($A554, "_", Q$1), [1]AllYears2!$X$1:$X$99564,1,FALSE)), "n", "y")</f>
        <v>y</v>
      </c>
      <c r="R554" t="str">
        <f>IF(ISERROR(VLOOKUP(_xlfn.CONCAT($A554, "_", R$1), [1]AllYears2!$X$1:$X$99564,1,FALSE)), "n", "y")</f>
        <v>y</v>
      </c>
      <c r="S554" t="str">
        <f>IF(ISERROR(VLOOKUP(_xlfn.CONCAT($A554, "_", S$1), [1]AllYears2!$X$1:$X$99564,1,FALSE)), "n", "y")</f>
        <v>y</v>
      </c>
      <c r="T554" t="str">
        <f>IF(ISERROR(VLOOKUP(_xlfn.CONCAT($A554, "_", T$1), [1]AllYears2!$X$1:$X$99564,1,FALSE)), "n", "y")</f>
        <v>y</v>
      </c>
      <c r="U554" t="str">
        <f>IF(ISERROR(VLOOKUP(_xlfn.CONCAT($A554, "_", U$1), [1]AllYears2!$X$1:$X$99564,1,FALSE)), "n", "y")</f>
        <v>y</v>
      </c>
      <c r="V554" t="str">
        <f>IF(ISERROR(VLOOKUP(_xlfn.CONCAT($A554, "_", V$1), [1]AllYears2!$X$1:$X$99564,1,FALSE)), "n", "y")</f>
        <v>y</v>
      </c>
      <c r="W554" t="str">
        <f>IF(ISERROR(VLOOKUP(_xlfn.CONCAT($A554, "_", W$1), [1]AllYears2!$X$1:$X$99564,1,FALSE)), "n", "y")</f>
        <v>y</v>
      </c>
      <c r="X554">
        <f t="shared" si="8"/>
        <v>16</v>
      </c>
    </row>
    <row r="555" spans="1:24" x14ac:dyDescent="0.25">
      <c r="A555">
        <v>3442</v>
      </c>
      <c r="B555" t="s">
        <v>2695</v>
      </c>
      <c r="C555" t="str">
        <f>IF(ISERROR(VLOOKUP(_xlfn.CONCAT($A555, "_", C$1), [1]AllYears2!$X$1:$X$99564,1,FALSE)), "n", "y")</f>
        <v>y</v>
      </c>
      <c r="D555" t="str">
        <f>IF(ISERROR(VLOOKUP(_xlfn.CONCAT($A555, "_", D$1), [1]AllYears2!$X$1:$X$99564,1,FALSE)), "n", "y")</f>
        <v>y</v>
      </c>
      <c r="E555" t="str">
        <f>IF(ISERROR(VLOOKUP(_xlfn.CONCAT($A555, "_", E$1), [1]AllYears2!$X$1:$X$99564,1,FALSE)), "n", "y")</f>
        <v>y</v>
      </c>
      <c r="F555" t="str">
        <f>IF(ISERROR(VLOOKUP(_xlfn.CONCAT($A555, "_", F$1), [1]AllYears2!$X$1:$X$99564,1,FALSE)), "n", "y")</f>
        <v>y</v>
      </c>
      <c r="G555" t="str">
        <f>IF(ISERROR(VLOOKUP(_xlfn.CONCAT($A555, "_", G$1), [1]AllYears2!$X$1:$X$99564,1,FALSE)), "n", "y")</f>
        <v>y</v>
      </c>
      <c r="H555" t="str">
        <f>IF(ISERROR(VLOOKUP(_xlfn.CONCAT($A555, "_", H$1), [1]AllYears2!$X$1:$X$99564,1,FALSE)), "n", "y")</f>
        <v>y</v>
      </c>
      <c r="I555" t="str">
        <f>IF(ISERROR(VLOOKUP(_xlfn.CONCAT($A555, "_", I$1), [1]AllYears2!$X$1:$X$99564,1,FALSE)), "n", "y")</f>
        <v>y</v>
      </c>
      <c r="J555" t="str">
        <f>IF(ISERROR(VLOOKUP(_xlfn.CONCAT($A555, "_", J$1), [1]AllYears2!$X$1:$X$99564,1,FALSE)), "n", "y")</f>
        <v>n</v>
      </c>
      <c r="K555" t="str">
        <f>IF(ISERROR(VLOOKUP(_xlfn.CONCAT($A555, "_", K$1), [1]AllYears2!$X$1:$X$99564,1,FALSE)), "n", "y")</f>
        <v>n</v>
      </c>
      <c r="L555" t="str">
        <f>IF(ISERROR(VLOOKUP(_xlfn.CONCAT($A555, "_", L$1), [1]AllYears2!$X$1:$X$99564,1,FALSE)), "n", "y")</f>
        <v>n</v>
      </c>
      <c r="M555" t="str">
        <f>IF(ISERROR(VLOOKUP(_xlfn.CONCAT($A555, "_", M$1), [1]AllYears2!$X$1:$X$99564,1,FALSE)), "n", "y")</f>
        <v>n</v>
      </c>
      <c r="N555" t="str">
        <f>IF(ISERROR(VLOOKUP(_xlfn.CONCAT($A555, "_", N$1), [1]AllYears2!$X$1:$X$99564,1,FALSE)), "n", "y")</f>
        <v>n</v>
      </c>
      <c r="O555" t="str">
        <f>IF(ISERROR(VLOOKUP(_xlfn.CONCAT($A555, "_", O$1), [1]AllYears2!$X$1:$X$99564,1,FALSE)), "n", "y")</f>
        <v>n</v>
      </c>
      <c r="P555" t="str">
        <f>IF(ISERROR(VLOOKUP(_xlfn.CONCAT($A555, "_", P$1), [1]AllYears2!$X$1:$X$99564,1,FALSE)), "n", "y")</f>
        <v>n</v>
      </c>
      <c r="Q555" t="str">
        <f>IF(ISERROR(VLOOKUP(_xlfn.CONCAT($A555, "_", Q$1), [1]AllYears2!$X$1:$X$99564,1,FALSE)), "n", "y")</f>
        <v>n</v>
      </c>
      <c r="R555" t="str">
        <f>IF(ISERROR(VLOOKUP(_xlfn.CONCAT($A555, "_", R$1), [1]AllYears2!$X$1:$X$99564,1,FALSE)), "n", "y")</f>
        <v>n</v>
      </c>
      <c r="S555" t="str">
        <f>IF(ISERROR(VLOOKUP(_xlfn.CONCAT($A555, "_", S$1), [1]AllYears2!$X$1:$X$99564,1,FALSE)), "n", "y")</f>
        <v>n</v>
      </c>
      <c r="T555" t="str">
        <f>IF(ISERROR(VLOOKUP(_xlfn.CONCAT($A555, "_", T$1), [1]AllYears2!$X$1:$X$99564,1,FALSE)), "n", "y")</f>
        <v>n</v>
      </c>
      <c r="U555" t="str">
        <f>IF(ISERROR(VLOOKUP(_xlfn.CONCAT($A555, "_", U$1), [1]AllYears2!$X$1:$X$99564,1,FALSE)), "n", "y")</f>
        <v>n</v>
      </c>
      <c r="V555" t="str">
        <f>IF(ISERROR(VLOOKUP(_xlfn.CONCAT($A555, "_", V$1), [1]AllYears2!$X$1:$X$99564,1,FALSE)), "n", "y")</f>
        <v>n</v>
      </c>
      <c r="W555" t="str">
        <f>IF(ISERROR(VLOOKUP(_xlfn.CONCAT($A555, "_", W$1), [1]AllYears2!$X$1:$X$99564,1,FALSE)), "n", "y")</f>
        <v>n</v>
      </c>
      <c r="X555">
        <f t="shared" si="8"/>
        <v>7</v>
      </c>
    </row>
    <row r="556" spans="1:24" x14ac:dyDescent="0.25">
      <c r="A556">
        <v>3443</v>
      </c>
      <c r="B556" t="s">
        <v>1018</v>
      </c>
      <c r="C556" t="str">
        <f>IF(ISERROR(VLOOKUP(_xlfn.CONCAT($A556, "_", C$1), [1]AllYears2!$X$1:$X$99564,1,FALSE)), "n", "y")</f>
        <v>y</v>
      </c>
      <c r="D556" t="str">
        <f>IF(ISERROR(VLOOKUP(_xlfn.CONCAT($A556, "_", D$1), [1]AllYears2!$X$1:$X$99564,1,FALSE)), "n", "y")</f>
        <v>y</v>
      </c>
      <c r="E556" t="str">
        <f>IF(ISERROR(VLOOKUP(_xlfn.CONCAT($A556, "_", E$1), [1]AllYears2!$X$1:$X$99564,1,FALSE)), "n", "y")</f>
        <v>y</v>
      </c>
      <c r="F556" t="str">
        <f>IF(ISERROR(VLOOKUP(_xlfn.CONCAT($A556, "_", F$1), [1]AllYears2!$X$1:$X$99564,1,FALSE)), "n", "y")</f>
        <v>n</v>
      </c>
      <c r="G556" t="str">
        <f>IF(ISERROR(VLOOKUP(_xlfn.CONCAT($A556, "_", G$1), [1]AllYears2!$X$1:$X$99564,1,FALSE)), "n", "y")</f>
        <v>n</v>
      </c>
      <c r="H556" t="str">
        <f>IF(ISERROR(VLOOKUP(_xlfn.CONCAT($A556, "_", H$1), [1]AllYears2!$X$1:$X$99564,1,FALSE)), "n", "y")</f>
        <v>n</v>
      </c>
      <c r="I556" t="str">
        <f>IF(ISERROR(VLOOKUP(_xlfn.CONCAT($A556, "_", I$1), [1]AllYears2!$X$1:$X$99564,1,FALSE)), "n", "y")</f>
        <v>n</v>
      </c>
      <c r="J556" t="str">
        <f>IF(ISERROR(VLOOKUP(_xlfn.CONCAT($A556, "_", J$1), [1]AllYears2!$X$1:$X$99564,1,FALSE)), "n", "y")</f>
        <v>n</v>
      </c>
      <c r="K556" t="str">
        <f>IF(ISERROR(VLOOKUP(_xlfn.CONCAT($A556, "_", K$1), [1]AllYears2!$X$1:$X$99564,1,FALSE)), "n", "y")</f>
        <v>n</v>
      </c>
      <c r="L556" t="str">
        <f>IF(ISERROR(VLOOKUP(_xlfn.CONCAT($A556, "_", L$1), [1]AllYears2!$X$1:$X$99564,1,FALSE)), "n", "y")</f>
        <v>y</v>
      </c>
      <c r="M556" t="str">
        <f>IF(ISERROR(VLOOKUP(_xlfn.CONCAT($A556, "_", M$1), [1]AllYears2!$X$1:$X$99564,1,FALSE)), "n", "y")</f>
        <v>y</v>
      </c>
      <c r="N556" t="str">
        <f>IF(ISERROR(VLOOKUP(_xlfn.CONCAT($A556, "_", N$1), [1]AllYears2!$X$1:$X$99564,1,FALSE)), "n", "y")</f>
        <v>y</v>
      </c>
      <c r="O556" t="str">
        <f>IF(ISERROR(VLOOKUP(_xlfn.CONCAT($A556, "_", O$1), [1]AllYears2!$X$1:$X$99564,1,FALSE)), "n", "y")</f>
        <v>y</v>
      </c>
      <c r="P556" t="str">
        <f>IF(ISERROR(VLOOKUP(_xlfn.CONCAT($A556, "_", P$1), [1]AllYears2!$X$1:$X$99564,1,FALSE)), "n", "y")</f>
        <v>y</v>
      </c>
      <c r="Q556" t="str">
        <f>IF(ISERROR(VLOOKUP(_xlfn.CONCAT($A556, "_", Q$1), [1]AllYears2!$X$1:$X$99564,1,FALSE)), "n", "y")</f>
        <v>y</v>
      </c>
      <c r="R556" t="str">
        <f>IF(ISERROR(VLOOKUP(_xlfn.CONCAT($A556, "_", R$1), [1]AllYears2!$X$1:$X$99564,1,FALSE)), "n", "y")</f>
        <v>y</v>
      </c>
      <c r="S556" t="str">
        <f>IF(ISERROR(VLOOKUP(_xlfn.CONCAT($A556, "_", S$1), [1]AllYears2!$X$1:$X$99564,1,FALSE)), "n", "y")</f>
        <v>y</v>
      </c>
      <c r="T556" t="str">
        <f>IF(ISERROR(VLOOKUP(_xlfn.CONCAT($A556, "_", T$1), [1]AllYears2!$X$1:$X$99564,1,FALSE)), "n", "y")</f>
        <v>y</v>
      </c>
      <c r="U556" t="str">
        <f>IF(ISERROR(VLOOKUP(_xlfn.CONCAT($A556, "_", U$1), [1]AllYears2!$X$1:$X$99564,1,FALSE)), "n", "y")</f>
        <v>y</v>
      </c>
      <c r="V556" t="str">
        <f>IF(ISERROR(VLOOKUP(_xlfn.CONCAT($A556, "_", V$1), [1]AllYears2!$X$1:$X$99564,1,FALSE)), "n", "y")</f>
        <v>y</v>
      </c>
      <c r="W556" t="str">
        <f>IF(ISERROR(VLOOKUP(_xlfn.CONCAT($A556, "_", W$1), [1]AllYears2!$X$1:$X$99564,1,FALSE)), "n", "y")</f>
        <v>y</v>
      </c>
      <c r="X556">
        <f t="shared" si="8"/>
        <v>15</v>
      </c>
    </row>
    <row r="557" spans="1:24" x14ac:dyDescent="0.25">
      <c r="A557">
        <v>3452</v>
      </c>
      <c r="B557" t="s">
        <v>1022</v>
      </c>
      <c r="C557" t="str">
        <f>IF(ISERROR(VLOOKUP(_xlfn.CONCAT($A557, "_", C$1), [1]AllYears2!$X$1:$X$99564,1,FALSE)), "n", "y")</f>
        <v>y</v>
      </c>
      <c r="D557" t="str">
        <f>IF(ISERROR(VLOOKUP(_xlfn.CONCAT($A557, "_", D$1), [1]AllYears2!$X$1:$X$99564,1,FALSE)), "n", "y")</f>
        <v>y</v>
      </c>
      <c r="E557" t="str">
        <f>IF(ISERROR(VLOOKUP(_xlfn.CONCAT($A557, "_", E$1), [1]AllYears2!$X$1:$X$99564,1,FALSE)), "n", "y")</f>
        <v>y</v>
      </c>
      <c r="F557" t="str">
        <f>IF(ISERROR(VLOOKUP(_xlfn.CONCAT($A557, "_", F$1), [1]AllYears2!$X$1:$X$99564,1,FALSE)), "n", "y")</f>
        <v>y</v>
      </c>
      <c r="G557" t="str">
        <f>IF(ISERROR(VLOOKUP(_xlfn.CONCAT($A557, "_", G$1), [1]AllYears2!$X$1:$X$99564,1,FALSE)), "n", "y")</f>
        <v>y</v>
      </c>
      <c r="H557" t="str">
        <f>IF(ISERROR(VLOOKUP(_xlfn.CONCAT($A557, "_", H$1), [1]AllYears2!$X$1:$X$99564,1,FALSE)), "n", "y")</f>
        <v>y</v>
      </c>
      <c r="I557" t="str">
        <f>IF(ISERROR(VLOOKUP(_xlfn.CONCAT($A557, "_", I$1), [1]AllYears2!$X$1:$X$99564,1,FALSE)), "n", "y")</f>
        <v>y</v>
      </c>
      <c r="J557" t="str">
        <f>IF(ISERROR(VLOOKUP(_xlfn.CONCAT($A557, "_", J$1), [1]AllYears2!$X$1:$X$99564,1,FALSE)), "n", "y")</f>
        <v>y</v>
      </c>
      <c r="K557" t="str">
        <f>IF(ISERROR(VLOOKUP(_xlfn.CONCAT($A557, "_", K$1), [1]AllYears2!$X$1:$X$99564,1,FALSE)), "n", "y")</f>
        <v>y</v>
      </c>
      <c r="L557" t="str">
        <f>IF(ISERROR(VLOOKUP(_xlfn.CONCAT($A557, "_", L$1), [1]AllYears2!$X$1:$X$99564,1,FALSE)), "n", "y")</f>
        <v>y</v>
      </c>
      <c r="M557" t="str">
        <f>IF(ISERROR(VLOOKUP(_xlfn.CONCAT($A557, "_", M$1), [1]AllYears2!$X$1:$X$99564,1,FALSE)), "n", "y")</f>
        <v>y</v>
      </c>
      <c r="N557" t="str">
        <f>IF(ISERROR(VLOOKUP(_xlfn.CONCAT($A557, "_", N$1), [1]AllYears2!$X$1:$X$99564,1,FALSE)), "n", "y")</f>
        <v>y</v>
      </c>
      <c r="O557" t="str">
        <f>IF(ISERROR(VLOOKUP(_xlfn.CONCAT($A557, "_", O$1), [1]AllYears2!$X$1:$X$99564,1,FALSE)), "n", "y")</f>
        <v>y</v>
      </c>
      <c r="P557" t="str">
        <f>IF(ISERROR(VLOOKUP(_xlfn.CONCAT($A557, "_", P$1), [1]AllYears2!$X$1:$X$99564,1,FALSE)), "n", "y")</f>
        <v>y</v>
      </c>
      <c r="Q557" t="str">
        <f>IF(ISERROR(VLOOKUP(_xlfn.CONCAT($A557, "_", Q$1), [1]AllYears2!$X$1:$X$99564,1,FALSE)), "n", "y")</f>
        <v>y</v>
      </c>
      <c r="R557" t="str">
        <f>IF(ISERROR(VLOOKUP(_xlfn.CONCAT($A557, "_", R$1), [1]AllYears2!$X$1:$X$99564,1,FALSE)), "n", "y")</f>
        <v>y</v>
      </c>
      <c r="S557" t="str">
        <f>IF(ISERROR(VLOOKUP(_xlfn.CONCAT($A557, "_", S$1), [1]AllYears2!$X$1:$X$99564,1,FALSE)), "n", "y")</f>
        <v>y</v>
      </c>
      <c r="T557" t="str">
        <f>IF(ISERROR(VLOOKUP(_xlfn.CONCAT($A557, "_", T$1), [1]AllYears2!$X$1:$X$99564,1,FALSE)), "n", "y")</f>
        <v>y</v>
      </c>
      <c r="U557" t="str">
        <f>IF(ISERROR(VLOOKUP(_xlfn.CONCAT($A557, "_", U$1), [1]AllYears2!$X$1:$X$99564,1,FALSE)), "n", "y")</f>
        <v>y</v>
      </c>
      <c r="V557" t="str">
        <f>IF(ISERROR(VLOOKUP(_xlfn.CONCAT($A557, "_", V$1), [1]AllYears2!$X$1:$X$99564,1,FALSE)), "n", "y")</f>
        <v>y</v>
      </c>
      <c r="W557" t="str">
        <f>IF(ISERROR(VLOOKUP(_xlfn.CONCAT($A557, "_", W$1), [1]AllYears2!$X$1:$X$99564,1,FALSE)), "n", "y")</f>
        <v>y</v>
      </c>
      <c r="X557">
        <f t="shared" si="8"/>
        <v>21</v>
      </c>
    </row>
    <row r="558" spans="1:24" x14ac:dyDescent="0.25">
      <c r="A558">
        <v>3453</v>
      </c>
      <c r="B558" t="s">
        <v>1026</v>
      </c>
      <c r="C558" t="str">
        <f>IF(ISERROR(VLOOKUP(_xlfn.CONCAT($A558, "_", C$1), [1]AllYears2!$X$1:$X$99564,1,FALSE)), "n", "y")</f>
        <v>y</v>
      </c>
      <c r="D558" t="str">
        <f>IF(ISERROR(VLOOKUP(_xlfn.CONCAT($A558, "_", D$1), [1]AllYears2!$X$1:$X$99564,1,FALSE)), "n", "y")</f>
        <v>y</v>
      </c>
      <c r="E558" t="str">
        <f>IF(ISERROR(VLOOKUP(_xlfn.CONCAT($A558, "_", E$1), [1]AllYears2!$X$1:$X$99564,1,FALSE)), "n", "y")</f>
        <v>y</v>
      </c>
      <c r="F558" t="str">
        <f>IF(ISERROR(VLOOKUP(_xlfn.CONCAT($A558, "_", F$1), [1]AllYears2!$X$1:$X$99564,1,FALSE)), "n", "y")</f>
        <v>y</v>
      </c>
      <c r="G558" t="str">
        <f>IF(ISERROR(VLOOKUP(_xlfn.CONCAT($A558, "_", G$1), [1]AllYears2!$X$1:$X$99564,1,FALSE)), "n", "y")</f>
        <v>y</v>
      </c>
      <c r="H558" t="str">
        <f>IF(ISERROR(VLOOKUP(_xlfn.CONCAT($A558, "_", H$1), [1]AllYears2!$X$1:$X$99564,1,FALSE)), "n", "y")</f>
        <v>y</v>
      </c>
      <c r="I558" t="str">
        <f>IF(ISERROR(VLOOKUP(_xlfn.CONCAT($A558, "_", I$1), [1]AllYears2!$X$1:$X$99564,1,FALSE)), "n", "y")</f>
        <v>y</v>
      </c>
      <c r="J558" t="str">
        <f>IF(ISERROR(VLOOKUP(_xlfn.CONCAT($A558, "_", J$1), [1]AllYears2!$X$1:$X$99564,1,FALSE)), "n", "y")</f>
        <v>y</v>
      </c>
      <c r="K558" t="str">
        <f>IF(ISERROR(VLOOKUP(_xlfn.CONCAT($A558, "_", K$1), [1]AllYears2!$X$1:$X$99564,1,FALSE)), "n", "y")</f>
        <v>y</v>
      </c>
      <c r="L558" t="str">
        <f>IF(ISERROR(VLOOKUP(_xlfn.CONCAT($A558, "_", L$1), [1]AllYears2!$X$1:$X$99564,1,FALSE)), "n", "y")</f>
        <v>y</v>
      </c>
      <c r="M558" t="str">
        <f>IF(ISERROR(VLOOKUP(_xlfn.CONCAT($A558, "_", M$1), [1]AllYears2!$X$1:$X$99564,1,FALSE)), "n", "y")</f>
        <v>y</v>
      </c>
      <c r="N558" t="str">
        <f>IF(ISERROR(VLOOKUP(_xlfn.CONCAT($A558, "_", N$1), [1]AllYears2!$X$1:$X$99564,1,FALSE)), "n", "y")</f>
        <v>y</v>
      </c>
      <c r="O558" t="str">
        <f>IF(ISERROR(VLOOKUP(_xlfn.CONCAT($A558, "_", O$1), [1]AllYears2!$X$1:$X$99564,1,FALSE)), "n", "y")</f>
        <v>y</v>
      </c>
      <c r="P558" t="str">
        <f>IF(ISERROR(VLOOKUP(_xlfn.CONCAT($A558, "_", P$1), [1]AllYears2!$X$1:$X$99564,1,FALSE)), "n", "y")</f>
        <v>y</v>
      </c>
      <c r="Q558" t="str">
        <f>IF(ISERROR(VLOOKUP(_xlfn.CONCAT($A558, "_", Q$1), [1]AllYears2!$X$1:$X$99564,1,FALSE)), "n", "y")</f>
        <v>y</v>
      </c>
      <c r="R558" t="str">
        <f>IF(ISERROR(VLOOKUP(_xlfn.CONCAT($A558, "_", R$1), [1]AllYears2!$X$1:$X$99564,1,FALSE)), "n", "y")</f>
        <v>y</v>
      </c>
      <c r="S558" t="str">
        <f>IF(ISERROR(VLOOKUP(_xlfn.CONCAT($A558, "_", S$1), [1]AllYears2!$X$1:$X$99564,1,FALSE)), "n", "y")</f>
        <v>y</v>
      </c>
      <c r="T558" t="str">
        <f>IF(ISERROR(VLOOKUP(_xlfn.CONCAT($A558, "_", T$1), [1]AllYears2!$X$1:$X$99564,1,FALSE)), "n", "y")</f>
        <v>y</v>
      </c>
      <c r="U558" t="str">
        <f>IF(ISERROR(VLOOKUP(_xlfn.CONCAT($A558, "_", U$1), [1]AllYears2!$X$1:$X$99564,1,FALSE)), "n", "y")</f>
        <v>y</v>
      </c>
      <c r="V558" t="str">
        <f>IF(ISERROR(VLOOKUP(_xlfn.CONCAT($A558, "_", V$1), [1]AllYears2!$X$1:$X$99564,1,FALSE)), "n", "y")</f>
        <v>y</v>
      </c>
      <c r="W558" t="str">
        <f>IF(ISERROR(VLOOKUP(_xlfn.CONCAT($A558, "_", W$1), [1]AllYears2!$X$1:$X$99564,1,FALSE)), "n", "y")</f>
        <v>y</v>
      </c>
      <c r="X558">
        <f t="shared" si="8"/>
        <v>21</v>
      </c>
    </row>
    <row r="559" spans="1:24" x14ac:dyDescent="0.25">
      <c r="A559">
        <v>3454</v>
      </c>
      <c r="B559" t="s">
        <v>2770</v>
      </c>
      <c r="C559" t="str">
        <f>IF(ISERROR(VLOOKUP(_xlfn.CONCAT($A559, "_", C$1), [1]AllYears2!$X$1:$X$99564,1,FALSE)), "n", "y")</f>
        <v>y</v>
      </c>
      <c r="D559" t="str">
        <f>IF(ISERROR(VLOOKUP(_xlfn.CONCAT($A559, "_", D$1), [1]AllYears2!$X$1:$X$99564,1,FALSE)), "n", "y")</f>
        <v>y</v>
      </c>
      <c r="E559" t="str">
        <f>IF(ISERROR(VLOOKUP(_xlfn.CONCAT($A559, "_", E$1), [1]AllYears2!$X$1:$X$99564,1,FALSE)), "n", "y")</f>
        <v>y</v>
      </c>
      <c r="F559" t="str">
        <f>IF(ISERROR(VLOOKUP(_xlfn.CONCAT($A559, "_", F$1), [1]AllYears2!$X$1:$X$99564,1,FALSE)), "n", "y")</f>
        <v>y</v>
      </c>
      <c r="G559" t="str">
        <f>IF(ISERROR(VLOOKUP(_xlfn.CONCAT($A559, "_", G$1), [1]AllYears2!$X$1:$X$99564,1,FALSE)), "n", "y")</f>
        <v>y</v>
      </c>
      <c r="H559" t="str">
        <f>IF(ISERROR(VLOOKUP(_xlfn.CONCAT($A559, "_", H$1), [1]AllYears2!$X$1:$X$99564,1,FALSE)), "n", "y")</f>
        <v>n</v>
      </c>
      <c r="I559" t="str">
        <f>IF(ISERROR(VLOOKUP(_xlfn.CONCAT($A559, "_", I$1), [1]AllYears2!$X$1:$X$99564,1,FALSE)), "n", "y")</f>
        <v>y</v>
      </c>
      <c r="J559" t="str">
        <f>IF(ISERROR(VLOOKUP(_xlfn.CONCAT($A559, "_", J$1), [1]AllYears2!$X$1:$X$99564,1,FALSE)), "n", "y")</f>
        <v>y</v>
      </c>
      <c r="K559" t="str">
        <f>IF(ISERROR(VLOOKUP(_xlfn.CONCAT($A559, "_", K$1), [1]AllYears2!$X$1:$X$99564,1,FALSE)), "n", "y")</f>
        <v>y</v>
      </c>
      <c r="L559" t="str">
        <f>IF(ISERROR(VLOOKUP(_xlfn.CONCAT($A559, "_", L$1), [1]AllYears2!$X$1:$X$99564,1,FALSE)), "n", "y")</f>
        <v>n</v>
      </c>
      <c r="M559" t="str">
        <f>IF(ISERROR(VLOOKUP(_xlfn.CONCAT($A559, "_", M$1), [1]AllYears2!$X$1:$X$99564,1,FALSE)), "n", "y")</f>
        <v>n</v>
      </c>
      <c r="N559" t="str">
        <f>IF(ISERROR(VLOOKUP(_xlfn.CONCAT($A559, "_", N$1), [1]AllYears2!$X$1:$X$99564,1,FALSE)), "n", "y")</f>
        <v>n</v>
      </c>
      <c r="O559" t="str">
        <f>IF(ISERROR(VLOOKUP(_xlfn.CONCAT($A559, "_", O$1), [1]AllYears2!$X$1:$X$99564,1,FALSE)), "n", "y")</f>
        <v>n</v>
      </c>
      <c r="P559" t="str">
        <f>IF(ISERROR(VLOOKUP(_xlfn.CONCAT($A559, "_", P$1), [1]AllYears2!$X$1:$X$99564,1,FALSE)), "n", "y")</f>
        <v>n</v>
      </c>
      <c r="Q559" t="str">
        <f>IF(ISERROR(VLOOKUP(_xlfn.CONCAT($A559, "_", Q$1), [1]AllYears2!$X$1:$X$99564,1,FALSE)), "n", "y")</f>
        <v>n</v>
      </c>
      <c r="R559" t="str">
        <f>IF(ISERROR(VLOOKUP(_xlfn.CONCAT($A559, "_", R$1), [1]AllYears2!$X$1:$X$99564,1,FALSE)), "n", "y")</f>
        <v>n</v>
      </c>
      <c r="S559" t="str">
        <f>IF(ISERROR(VLOOKUP(_xlfn.CONCAT($A559, "_", S$1), [1]AllYears2!$X$1:$X$99564,1,FALSE)), "n", "y")</f>
        <v>n</v>
      </c>
      <c r="T559" t="str">
        <f>IF(ISERROR(VLOOKUP(_xlfn.CONCAT($A559, "_", T$1), [1]AllYears2!$X$1:$X$99564,1,FALSE)), "n", "y")</f>
        <v>n</v>
      </c>
      <c r="U559" t="str">
        <f>IF(ISERROR(VLOOKUP(_xlfn.CONCAT($A559, "_", U$1), [1]AllYears2!$X$1:$X$99564,1,FALSE)), "n", "y")</f>
        <v>n</v>
      </c>
      <c r="V559" t="str">
        <f>IF(ISERROR(VLOOKUP(_xlfn.CONCAT($A559, "_", V$1), [1]AllYears2!$X$1:$X$99564,1,FALSE)), "n", "y")</f>
        <v>n</v>
      </c>
      <c r="W559" t="str">
        <f>IF(ISERROR(VLOOKUP(_xlfn.CONCAT($A559, "_", W$1), [1]AllYears2!$X$1:$X$99564,1,FALSE)), "n", "y")</f>
        <v>n</v>
      </c>
      <c r="X559">
        <f t="shared" si="8"/>
        <v>8</v>
      </c>
    </row>
    <row r="560" spans="1:24" x14ac:dyDescent="0.25">
      <c r="A560">
        <v>3455</v>
      </c>
      <c r="B560" t="s">
        <v>2820</v>
      </c>
      <c r="C560" t="str">
        <f>IF(ISERROR(VLOOKUP(_xlfn.CONCAT($A560, "_", C$1), [1]AllYears2!$X$1:$X$99564,1,FALSE)), "n", "y")</f>
        <v>y</v>
      </c>
      <c r="D560" t="str">
        <f>IF(ISERROR(VLOOKUP(_xlfn.CONCAT($A560, "_", D$1), [1]AllYears2!$X$1:$X$99564,1,FALSE)), "n", "y")</f>
        <v>y</v>
      </c>
      <c r="E560" t="str">
        <f>IF(ISERROR(VLOOKUP(_xlfn.CONCAT($A560, "_", E$1), [1]AllYears2!$X$1:$X$99564,1,FALSE)), "n", "y")</f>
        <v>y</v>
      </c>
      <c r="F560" t="str">
        <f>IF(ISERROR(VLOOKUP(_xlfn.CONCAT($A560, "_", F$1), [1]AllYears2!$X$1:$X$99564,1,FALSE)), "n", "y")</f>
        <v>y</v>
      </c>
      <c r="G560" t="str">
        <f>IF(ISERROR(VLOOKUP(_xlfn.CONCAT($A560, "_", G$1), [1]AllYears2!$X$1:$X$99564,1,FALSE)), "n", "y")</f>
        <v>y</v>
      </c>
      <c r="H560" t="str">
        <f>IF(ISERROR(VLOOKUP(_xlfn.CONCAT($A560, "_", H$1), [1]AllYears2!$X$1:$X$99564,1,FALSE)), "n", "y")</f>
        <v>n</v>
      </c>
      <c r="I560" t="str">
        <f>IF(ISERROR(VLOOKUP(_xlfn.CONCAT($A560, "_", I$1), [1]AllYears2!$X$1:$X$99564,1,FALSE)), "n", "y")</f>
        <v>n</v>
      </c>
      <c r="J560" t="str">
        <f>IF(ISERROR(VLOOKUP(_xlfn.CONCAT($A560, "_", J$1), [1]AllYears2!$X$1:$X$99564,1,FALSE)), "n", "y")</f>
        <v>n</v>
      </c>
      <c r="K560" t="str">
        <f>IF(ISERROR(VLOOKUP(_xlfn.CONCAT($A560, "_", K$1), [1]AllYears2!$X$1:$X$99564,1,FALSE)), "n", "y")</f>
        <v>n</v>
      </c>
      <c r="L560" t="str">
        <f>IF(ISERROR(VLOOKUP(_xlfn.CONCAT($A560, "_", L$1), [1]AllYears2!$X$1:$X$99564,1,FALSE)), "n", "y")</f>
        <v>n</v>
      </c>
      <c r="M560" t="str">
        <f>IF(ISERROR(VLOOKUP(_xlfn.CONCAT($A560, "_", M$1), [1]AllYears2!$X$1:$X$99564,1,FALSE)), "n", "y")</f>
        <v>n</v>
      </c>
      <c r="N560" t="str">
        <f>IF(ISERROR(VLOOKUP(_xlfn.CONCAT($A560, "_", N$1), [1]AllYears2!$X$1:$X$99564,1,FALSE)), "n", "y")</f>
        <v>n</v>
      </c>
      <c r="O560" t="str">
        <f>IF(ISERROR(VLOOKUP(_xlfn.CONCAT($A560, "_", O$1), [1]AllYears2!$X$1:$X$99564,1,FALSE)), "n", "y")</f>
        <v>n</v>
      </c>
      <c r="P560" t="str">
        <f>IF(ISERROR(VLOOKUP(_xlfn.CONCAT($A560, "_", P$1), [1]AllYears2!$X$1:$X$99564,1,FALSE)), "n", "y")</f>
        <v>n</v>
      </c>
      <c r="Q560" t="str">
        <f>IF(ISERROR(VLOOKUP(_xlfn.CONCAT($A560, "_", Q$1), [1]AllYears2!$X$1:$X$99564,1,FALSE)), "n", "y")</f>
        <v>n</v>
      </c>
      <c r="R560" t="str">
        <f>IF(ISERROR(VLOOKUP(_xlfn.CONCAT($A560, "_", R$1), [1]AllYears2!$X$1:$X$99564,1,FALSE)), "n", "y")</f>
        <v>n</v>
      </c>
      <c r="S560" t="str">
        <f>IF(ISERROR(VLOOKUP(_xlfn.CONCAT($A560, "_", S$1), [1]AllYears2!$X$1:$X$99564,1,FALSE)), "n", "y")</f>
        <v>n</v>
      </c>
      <c r="T560" t="str">
        <f>IF(ISERROR(VLOOKUP(_xlfn.CONCAT($A560, "_", T$1), [1]AllYears2!$X$1:$X$99564,1,FALSE)), "n", "y")</f>
        <v>n</v>
      </c>
      <c r="U560" t="str">
        <f>IF(ISERROR(VLOOKUP(_xlfn.CONCAT($A560, "_", U$1), [1]AllYears2!$X$1:$X$99564,1,FALSE)), "n", "y")</f>
        <v>n</v>
      </c>
      <c r="V560" t="str">
        <f>IF(ISERROR(VLOOKUP(_xlfn.CONCAT($A560, "_", V$1), [1]AllYears2!$X$1:$X$99564,1,FALSE)), "n", "y")</f>
        <v>n</v>
      </c>
      <c r="W560" t="str">
        <f>IF(ISERROR(VLOOKUP(_xlfn.CONCAT($A560, "_", W$1), [1]AllYears2!$X$1:$X$99564,1,FALSE)), "n", "y")</f>
        <v>n</v>
      </c>
      <c r="X560">
        <f t="shared" si="8"/>
        <v>5</v>
      </c>
    </row>
    <row r="561" spans="1:24" x14ac:dyDescent="0.25">
      <c r="A561">
        <v>3456</v>
      </c>
      <c r="B561" t="s">
        <v>1029</v>
      </c>
      <c r="C561" t="str">
        <f>IF(ISERROR(VLOOKUP(_xlfn.CONCAT($A561, "_", C$1), [1]AllYears2!$X$1:$X$99564,1,FALSE)), "n", "y")</f>
        <v>y</v>
      </c>
      <c r="D561" t="str">
        <f>IF(ISERROR(VLOOKUP(_xlfn.CONCAT($A561, "_", D$1), [1]AllYears2!$X$1:$X$99564,1,FALSE)), "n", "y")</f>
        <v>y</v>
      </c>
      <c r="E561" t="str">
        <f>IF(ISERROR(VLOOKUP(_xlfn.CONCAT($A561, "_", E$1), [1]AllYears2!$X$1:$X$99564,1,FALSE)), "n", "y")</f>
        <v>y</v>
      </c>
      <c r="F561" t="str">
        <f>IF(ISERROR(VLOOKUP(_xlfn.CONCAT($A561, "_", F$1), [1]AllYears2!$X$1:$X$99564,1,FALSE)), "n", "y")</f>
        <v>y</v>
      </c>
      <c r="G561" t="str">
        <f>IF(ISERROR(VLOOKUP(_xlfn.CONCAT($A561, "_", G$1), [1]AllYears2!$X$1:$X$99564,1,FALSE)), "n", "y")</f>
        <v>y</v>
      </c>
      <c r="H561" t="str">
        <f>IF(ISERROR(VLOOKUP(_xlfn.CONCAT($A561, "_", H$1), [1]AllYears2!$X$1:$X$99564,1,FALSE)), "n", "y")</f>
        <v>y</v>
      </c>
      <c r="I561" t="str">
        <f>IF(ISERROR(VLOOKUP(_xlfn.CONCAT($A561, "_", I$1), [1]AllYears2!$X$1:$X$99564,1,FALSE)), "n", "y")</f>
        <v>y</v>
      </c>
      <c r="J561" t="str">
        <f>IF(ISERROR(VLOOKUP(_xlfn.CONCAT($A561, "_", J$1), [1]AllYears2!$X$1:$X$99564,1,FALSE)), "n", "y")</f>
        <v>y</v>
      </c>
      <c r="K561" t="str">
        <f>IF(ISERROR(VLOOKUP(_xlfn.CONCAT($A561, "_", K$1), [1]AllYears2!$X$1:$X$99564,1,FALSE)), "n", "y")</f>
        <v>y</v>
      </c>
      <c r="L561" t="str">
        <f>IF(ISERROR(VLOOKUP(_xlfn.CONCAT($A561, "_", L$1), [1]AllYears2!$X$1:$X$99564,1,FALSE)), "n", "y")</f>
        <v>y</v>
      </c>
      <c r="M561" t="str">
        <f>IF(ISERROR(VLOOKUP(_xlfn.CONCAT($A561, "_", M$1), [1]AllYears2!$X$1:$X$99564,1,FALSE)), "n", "y")</f>
        <v>y</v>
      </c>
      <c r="N561" t="str">
        <f>IF(ISERROR(VLOOKUP(_xlfn.CONCAT($A561, "_", N$1), [1]AllYears2!$X$1:$X$99564,1,FALSE)), "n", "y")</f>
        <v>y</v>
      </c>
      <c r="O561" t="str">
        <f>IF(ISERROR(VLOOKUP(_xlfn.CONCAT($A561, "_", O$1), [1]AllYears2!$X$1:$X$99564,1,FALSE)), "n", "y")</f>
        <v>y</v>
      </c>
      <c r="P561" t="str">
        <f>IF(ISERROR(VLOOKUP(_xlfn.CONCAT($A561, "_", P$1), [1]AllYears2!$X$1:$X$99564,1,FALSE)), "n", "y")</f>
        <v>y</v>
      </c>
      <c r="Q561" t="str">
        <f>IF(ISERROR(VLOOKUP(_xlfn.CONCAT($A561, "_", Q$1), [1]AllYears2!$X$1:$X$99564,1,FALSE)), "n", "y")</f>
        <v>y</v>
      </c>
      <c r="R561" t="str">
        <f>IF(ISERROR(VLOOKUP(_xlfn.CONCAT($A561, "_", R$1), [1]AllYears2!$X$1:$X$99564,1,FALSE)), "n", "y")</f>
        <v>y</v>
      </c>
      <c r="S561" t="str">
        <f>IF(ISERROR(VLOOKUP(_xlfn.CONCAT($A561, "_", S$1), [1]AllYears2!$X$1:$X$99564,1,FALSE)), "n", "y")</f>
        <v>y</v>
      </c>
      <c r="T561" t="str">
        <f>IF(ISERROR(VLOOKUP(_xlfn.CONCAT($A561, "_", T$1), [1]AllYears2!$X$1:$X$99564,1,FALSE)), "n", "y")</f>
        <v>y</v>
      </c>
      <c r="U561" t="str">
        <f>IF(ISERROR(VLOOKUP(_xlfn.CONCAT($A561, "_", U$1), [1]AllYears2!$X$1:$X$99564,1,FALSE)), "n", "y")</f>
        <v>y</v>
      </c>
      <c r="V561" t="str">
        <f>IF(ISERROR(VLOOKUP(_xlfn.CONCAT($A561, "_", V$1), [1]AllYears2!$X$1:$X$99564,1,FALSE)), "n", "y")</f>
        <v>y</v>
      </c>
      <c r="W561" t="str">
        <f>IF(ISERROR(VLOOKUP(_xlfn.CONCAT($A561, "_", W$1), [1]AllYears2!$X$1:$X$99564,1,FALSE)), "n", "y")</f>
        <v>y</v>
      </c>
      <c r="X561">
        <f t="shared" si="8"/>
        <v>21</v>
      </c>
    </row>
    <row r="562" spans="1:24" x14ac:dyDescent="0.25">
      <c r="A562">
        <v>3457</v>
      </c>
      <c r="B562" t="s">
        <v>1031</v>
      </c>
      <c r="C562" t="str">
        <f>IF(ISERROR(VLOOKUP(_xlfn.CONCAT($A562, "_", C$1), [1]AllYears2!$X$1:$X$99564,1,FALSE)), "n", "y")</f>
        <v>y</v>
      </c>
      <c r="D562" t="str">
        <f>IF(ISERROR(VLOOKUP(_xlfn.CONCAT($A562, "_", D$1), [1]AllYears2!$X$1:$X$99564,1,FALSE)), "n", "y")</f>
        <v>y</v>
      </c>
      <c r="E562" t="str">
        <f>IF(ISERROR(VLOOKUP(_xlfn.CONCAT($A562, "_", E$1), [1]AllYears2!$X$1:$X$99564,1,FALSE)), "n", "y")</f>
        <v>y</v>
      </c>
      <c r="F562" t="str">
        <f>IF(ISERROR(VLOOKUP(_xlfn.CONCAT($A562, "_", F$1), [1]AllYears2!$X$1:$X$99564,1,FALSE)), "n", "y")</f>
        <v>y</v>
      </c>
      <c r="G562" t="str">
        <f>IF(ISERROR(VLOOKUP(_xlfn.CONCAT($A562, "_", G$1), [1]AllYears2!$X$1:$X$99564,1,FALSE)), "n", "y")</f>
        <v>y</v>
      </c>
      <c r="H562" t="str">
        <f>IF(ISERROR(VLOOKUP(_xlfn.CONCAT($A562, "_", H$1), [1]AllYears2!$X$1:$X$99564,1,FALSE)), "n", "y")</f>
        <v>y</v>
      </c>
      <c r="I562" t="str">
        <f>IF(ISERROR(VLOOKUP(_xlfn.CONCAT($A562, "_", I$1), [1]AllYears2!$X$1:$X$99564,1,FALSE)), "n", "y")</f>
        <v>y</v>
      </c>
      <c r="J562" t="str">
        <f>IF(ISERROR(VLOOKUP(_xlfn.CONCAT($A562, "_", J$1), [1]AllYears2!$X$1:$X$99564,1,FALSE)), "n", "y")</f>
        <v>y</v>
      </c>
      <c r="K562" t="str">
        <f>IF(ISERROR(VLOOKUP(_xlfn.CONCAT($A562, "_", K$1), [1]AllYears2!$X$1:$X$99564,1,FALSE)), "n", "y")</f>
        <v>y</v>
      </c>
      <c r="L562" t="str">
        <f>IF(ISERROR(VLOOKUP(_xlfn.CONCAT($A562, "_", L$1), [1]AllYears2!$X$1:$X$99564,1,FALSE)), "n", "y")</f>
        <v>y</v>
      </c>
      <c r="M562" t="str">
        <f>IF(ISERROR(VLOOKUP(_xlfn.CONCAT($A562, "_", M$1), [1]AllYears2!$X$1:$X$99564,1,FALSE)), "n", "y")</f>
        <v>y</v>
      </c>
      <c r="N562" t="str">
        <f>IF(ISERROR(VLOOKUP(_xlfn.CONCAT($A562, "_", N$1), [1]AllYears2!$X$1:$X$99564,1,FALSE)), "n", "y")</f>
        <v>y</v>
      </c>
      <c r="O562" t="str">
        <f>IF(ISERROR(VLOOKUP(_xlfn.CONCAT($A562, "_", O$1), [1]AllYears2!$X$1:$X$99564,1,FALSE)), "n", "y")</f>
        <v>y</v>
      </c>
      <c r="P562" t="str">
        <f>IF(ISERROR(VLOOKUP(_xlfn.CONCAT($A562, "_", P$1), [1]AllYears2!$X$1:$X$99564,1,FALSE)), "n", "y")</f>
        <v>y</v>
      </c>
      <c r="Q562" t="str">
        <f>IF(ISERROR(VLOOKUP(_xlfn.CONCAT($A562, "_", Q$1), [1]AllYears2!$X$1:$X$99564,1,FALSE)), "n", "y")</f>
        <v>y</v>
      </c>
      <c r="R562" t="str">
        <f>IF(ISERROR(VLOOKUP(_xlfn.CONCAT($A562, "_", R$1), [1]AllYears2!$X$1:$X$99564,1,FALSE)), "n", "y")</f>
        <v>y</v>
      </c>
      <c r="S562" t="str">
        <f>IF(ISERROR(VLOOKUP(_xlfn.CONCAT($A562, "_", S$1), [1]AllYears2!$X$1:$X$99564,1,FALSE)), "n", "y")</f>
        <v>y</v>
      </c>
      <c r="T562" t="str">
        <f>IF(ISERROR(VLOOKUP(_xlfn.CONCAT($A562, "_", T$1), [1]AllYears2!$X$1:$X$99564,1,FALSE)), "n", "y")</f>
        <v>y</v>
      </c>
      <c r="U562" t="str">
        <f>IF(ISERROR(VLOOKUP(_xlfn.CONCAT($A562, "_", U$1), [1]AllYears2!$X$1:$X$99564,1,FALSE)), "n", "y")</f>
        <v>y</v>
      </c>
      <c r="V562" t="str">
        <f>IF(ISERROR(VLOOKUP(_xlfn.CONCAT($A562, "_", V$1), [1]AllYears2!$X$1:$X$99564,1,FALSE)), "n", "y")</f>
        <v>y</v>
      </c>
      <c r="W562" t="str">
        <f>IF(ISERROR(VLOOKUP(_xlfn.CONCAT($A562, "_", W$1), [1]AllYears2!$X$1:$X$99564,1,FALSE)), "n", "y")</f>
        <v>y</v>
      </c>
      <c r="X562">
        <f t="shared" si="8"/>
        <v>21</v>
      </c>
    </row>
    <row r="563" spans="1:24" x14ac:dyDescent="0.25">
      <c r="A563">
        <v>3459</v>
      </c>
      <c r="B563" t="s">
        <v>1034</v>
      </c>
      <c r="C563" t="str">
        <f>IF(ISERROR(VLOOKUP(_xlfn.CONCAT($A563, "_", C$1), [1]AllYears2!$X$1:$X$99564,1,FALSE)), "n", "y")</f>
        <v>y</v>
      </c>
      <c r="D563" t="str">
        <f>IF(ISERROR(VLOOKUP(_xlfn.CONCAT($A563, "_", D$1), [1]AllYears2!$X$1:$X$99564,1,FALSE)), "n", "y")</f>
        <v>y</v>
      </c>
      <c r="E563" t="str">
        <f>IF(ISERROR(VLOOKUP(_xlfn.CONCAT($A563, "_", E$1), [1]AllYears2!$X$1:$X$99564,1,FALSE)), "n", "y")</f>
        <v>y</v>
      </c>
      <c r="F563" t="str">
        <f>IF(ISERROR(VLOOKUP(_xlfn.CONCAT($A563, "_", F$1), [1]AllYears2!$X$1:$X$99564,1,FALSE)), "n", "y")</f>
        <v>y</v>
      </c>
      <c r="G563" t="str">
        <f>IF(ISERROR(VLOOKUP(_xlfn.CONCAT($A563, "_", G$1), [1]AllYears2!$X$1:$X$99564,1,FALSE)), "n", "y")</f>
        <v>y</v>
      </c>
      <c r="H563" t="str">
        <f>IF(ISERROR(VLOOKUP(_xlfn.CONCAT($A563, "_", H$1), [1]AllYears2!$X$1:$X$99564,1,FALSE)), "n", "y")</f>
        <v>y</v>
      </c>
      <c r="I563" t="str">
        <f>IF(ISERROR(VLOOKUP(_xlfn.CONCAT($A563, "_", I$1), [1]AllYears2!$X$1:$X$99564,1,FALSE)), "n", "y")</f>
        <v>y</v>
      </c>
      <c r="J563" t="str">
        <f>IF(ISERROR(VLOOKUP(_xlfn.CONCAT($A563, "_", J$1), [1]AllYears2!$X$1:$X$99564,1,FALSE)), "n", "y")</f>
        <v>y</v>
      </c>
      <c r="K563" t="str">
        <f>IF(ISERROR(VLOOKUP(_xlfn.CONCAT($A563, "_", K$1), [1]AllYears2!$X$1:$X$99564,1,FALSE)), "n", "y")</f>
        <v>y</v>
      </c>
      <c r="L563" t="str">
        <f>IF(ISERROR(VLOOKUP(_xlfn.CONCAT($A563, "_", L$1), [1]AllYears2!$X$1:$X$99564,1,FALSE)), "n", "y")</f>
        <v>y</v>
      </c>
      <c r="M563" t="str">
        <f>IF(ISERROR(VLOOKUP(_xlfn.CONCAT($A563, "_", M$1), [1]AllYears2!$X$1:$X$99564,1,FALSE)), "n", "y")</f>
        <v>y</v>
      </c>
      <c r="N563" t="str">
        <f>IF(ISERROR(VLOOKUP(_xlfn.CONCAT($A563, "_", N$1), [1]AllYears2!$X$1:$X$99564,1,FALSE)), "n", "y")</f>
        <v>y</v>
      </c>
      <c r="O563" t="str">
        <f>IF(ISERROR(VLOOKUP(_xlfn.CONCAT($A563, "_", O$1), [1]AllYears2!$X$1:$X$99564,1,FALSE)), "n", "y")</f>
        <v>y</v>
      </c>
      <c r="P563" t="str">
        <f>IF(ISERROR(VLOOKUP(_xlfn.CONCAT($A563, "_", P$1), [1]AllYears2!$X$1:$X$99564,1,FALSE)), "n", "y")</f>
        <v>y</v>
      </c>
      <c r="Q563" t="str">
        <f>IF(ISERROR(VLOOKUP(_xlfn.CONCAT($A563, "_", Q$1), [1]AllYears2!$X$1:$X$99564,1,FALSE)), "n", "y")</f>
        <v>y</v>
      </c>
      <c r="R563" t="str">
        <f>IF(ISERROR(VLOOKUP(_xlfn.CONCAT($A563, "_", R$1), [1]AllYears2!$X$1:$X$99564,1,FALSE)), "n", "y")</f>
        <v>y</v>
      </c>
      <c r="S563" t="str">
        <f>IF(ISERROR(VLOOKUP(_xlfn.CONCAT($A563, "_", S$1), [1]AllYears2!$X$1:$X$99564,1,FALSE)), "n", "y")</f>
        <v>y</v>
      </c>
      <c r="T563" t="str">
        <f>IF(ISERROR(VLOOKUP(_xlfn.CONCAT($A563, "_", T$1), [1]AllYears2!$X$1:$X$99564,1,FALSE)), "n", "y")</f>
        <v>y</v>
      </c>
      <c r="U563" t="str">
        <f>IF(ISERROR(VLOOKUP(_xlfn.CONCAT($A563, "_", U$1), [1]AllYears2!$X$1:$X$99564,1,FALSE)), "n", "y")</f>
        <v>y</v>
      </c>
      <c r="V563" t="str">
        <f>IF(ISERROR(VLOOKUP(_xlfn.CONCAT($A563, "_", V$1), [1]AllYears2!$X$1:$X$99564,1,FALSE)), "n", "y")</f>
        <v>y</v>
      </c>
      <c r="W563" t="str">
        <f>IF(ISERROR(VLOOKUP(_xlfn.CONCAT($A563, "_", W$1), [1]AllYears2!$X$1:$X$99564,1,FALSE)), "n", "y")</f>
        <v>y</v>
      </c>
      <c r="X563">
        <f t="shared" si="8"/>
        <v>21</v>
      </c>
    </row>
    <row r="564" spans="1:24" x14ac:dyDescent="0.25">
      <c r="A564">
        <v>3460</v>
      </c>
      <c r="B564" t="s">
        <v>1037</v>
      </c>
      <c r="C564" t="str">
        <f>IF(ISERROR(VLOOKUP(_xlfn.CONCAT($A564, "_", C$1), [1]AllYears2!$X$1:$X$99564,1,FALSE)), "n", "y")</f>
        <v>y</v>
      </c>
      <c r="D564" t="str">
        <f>IF(ISERROR(VLOOKUP(_xlfn.CONCAT($A564, "_", D$1), [1]AllYears2!$X$1:$X$99564,1,FALSE)), "n", "y")</f>
        <v>y</v>
      </c>
      <c r="E564" t="str">
        <f>IF(ISERROR(VLOOKUP(_xlfn.CONCAT($A564, "_", E$1), [1]AllYears2!$X$1:$X$99564,1,FALSE)), "n", "y")</f>
        <v>y</v>
      </c>
      <c r="F564" t="str">
        <f>IF(ISERROR(VLOOKUP(_xlfn.CONCAT($A564, "_", F$1), [1]AllYears2!$X$1:$X$99564,1,FALSE)), "n", "y")</f>
        <v>y</v>
      </c>
      <c r="G564" t="str">
        <f>IF(ISERROR(VLOOKUP(_xlfn.CONCAT($A564, "_", G$1), [1]AllYears2!$X$1:$X$99564,1,FALSE)), "n", "y")</f>
        <v>y</v>
      </c>
      <c r="H564" t="str">
        <f>IF(ISERROR(VLOOKUP(_xlfn.CONCAT($A564, "_", H$1), [1]AllYears2!$X$1:$X$99564,1,FALSE)), "n", "y")</f>
        <v>y</v>
      </c>
      <c r="I564" t="str">
        <f>IF(ISERROR(VLOOKUP(_xlfn.CONCAT($A564, "_", I$1), [1]AllYears2!$X$1:$X$99564,1,FALSE)), "n", "y")</f>
        <v>y</v>
      </c>
      <c r="J564" t="str">
        <f>IF(ISERROR(VLOOKUP(_xlfn.CONCAT($A564, "_", J$1), [1]AllYears2!$X$1:$X$99564,1,FALSE)), "n", "y")</f>
        <v>y</v>
      </c>
      <c r="K564" t="str">
        <f>IF(ISERROR(VLOOKUP(_xlfn.CONCAT($A564, "_", K$1), [1]AllYears2!$X$1:$X$99564,1,FALSE)), "n", "y")</f>
        <v>y</v>
      </c>
      <c r="L564" t="str">
        <f>IF(ISERROR(VLOOKUP(_xlfn.CONCAT($A564, "_", L$1), [1]AllYears2!$X$1:$X$99564,1,FALSE)), "n", "y")</f>
        <v>y</v>
      </c>
      <c r="M564" t="str">
        <f>IF(ISERROR(VLOOKUP(_xlfn.CONCAT($A564, "_", M$1), [1]AllYears2!$X$1:$X$99564,1,FALSE)), "n", "y")</f>
        <v>y</v>
      </c>
      <c r="N564" t="str">
        <f>IF(ISERROR(VLOOKUP(_xlfn.CONCAT($A564, "_", N$1), [1]AllYears2!$X$1:$X$99564,1,FALSE)), "n", "y")</f>
        <v>y</v>
      </c>
      <c r="O564" t="str">
        <f>IF(ISERROR(VLOOKUP(_xlfn.CONCAT($A564, "_", O$1), [1]AllYears2!$X$1:$X$99564,1,FALSE)), "n", "y")</f>
        <v>y</v>
      </c>
      <c r="P564" t="str">
        <f>IF(ISERROR(VLOOKUP(_xlfn.CONCAT($A564, "_", P$1), [1]AllYears2!$X$1:$X$99564,1,FALSE)), "n", "y")</f>
        <v>y</v>
      </c>
      <c r="Q564" t="str">
        <f>IF(ISERROR(VLOOKUP(_xlfn.CONCAT($A564, "_", Q$1), [1]AllYears2!$X$1:$X$99564,1,FALSE)), "n", "y")</f>
        <v>y</v>
      </c>
      <c r="R564" t="str">
        <f>IF(ISERROR(VLOOKUP(_xlfn.CONCAT($A564, "_", R$1), [1]AllYears2!$X$1:$X$99564,1,FALSE)), "n", "y")</f>
        <v>y</v>
      </c>
      <c r="S564" t="str">
        <f>IF(ISERROR(VLOOKUP(_xlfn.CONCAT($A564, "_", S$1), [1]AllYears2!$X$1:$X$99564,1,FALSE)), "n", "y")</f>
        <v>y</v>
      </c>
      <c r="T564" t="str">
        <f>IF(ISERROR(VLOOKUP(_xlfn.CONCAT($A564, "_", T$1), [1]AllYears2!$X$1:$X$99564,1,FALSE)), "n", "y")</f>
        <v>y</v>
      </c>
      <c r="U564" t="str">
        <f>IF(ISERROR(VLOOKUP(_xlfn.CONCAT($A564, "_", U$1), [1]AllYears2!$X$1:$X$99564,1,FALSE)), "n", "y")</f>
        <v>y</v>
      </c>
      <c r="V564" t="str">
        <f>IF(ISERROR(VLOOKUP(_xlfn.CONCAT($A564, "_", V$1), [1]AllYears2!$X$1:$X$99564,1,FALSE)), "n", "y")</f>
        <v>y</v>
      </c>
      <c r="W564" t="str">
        <f>IF(ISERROR(VLOOKUP(_xlfn.CONCAT($A564, "_", W$1), [1]AllYears2!$X$1:$X$99564,1,FALSE)), "n", "y")</f>
        <v>y</v>
      </c>
      <c r="X564">
        <f t="shared" si="8"/>
        <v>21</v>
      </c>
    </row>
    <row r="565" spans="1:24" x14ac:dyDescent="0.25">
      <c r="A565">
        <v>3461</v>
      </c>
      <c r="B565" t="s">
        <v>2994</v>
      </c>
      <c r="C565" t="str">
        <f>IF(ISERROR(VLOOKUP(_xlfn.CONCAT($A565, "_", C$1), [1]AllYears2!$X$1:$X$99564,1,FALSE)), "n", "y")</f>
        <v>y</v>
      </c>
      <c r="D565" t="str">
        <f>IF(ISERROR(VLOOKUP(_xlfn.CONCAT($A565, "_", D$1), [1]AllYears2!$X$1:$X$99564,1,FALSE)), "n", "y")</f>
        <v>y</v>
      </c>
      <c r="E565" t="str">
        <f>IF(ISERROR(VLOOKUP(_xlfn.CONCAT($A565, "_", E$1), [1]AllYears2!$X$1:$X$99564,1,FALSE)), "n", "y")</f>
        <v>y</v>
      </c>
      <c r="F565" t="str">
        <f>IF(ISERROR(VLOOKUP(_xlfn.CONCAT($A565, "_", F$1), [1]AllYears2!$X$1:$X$99564,1,FALSE)), "n", "y")</f>
        <v>y</v>
      </c>
      <c r="G565" t="str">
        <f>IF(ISERROR(VLOOKUP(_xlfn.CONCAT($A565, "_", G$1), [1]AllYears2!$X$1:$X$99564,1,FALSE)), "n", "y")</f>
        <v>y</v>
      </c>
      <c r="H565" t="str">
        <f>IF(ISERROR(VLOOKUP(_xlfn.CONCAT($A565, "_", H$1), [1]AllYears2!$X$1:$X$99564,1,FALSE)), "n", "y")</f>
        <v>n</v>
      </c>
      <c r="I565" t="str">
        <f>IF(ISERROR(VLOOKUP(_xlfn.CONCAT($A565, "_", I$1), [1]AllYears2!$X$1:$X$99564,1,FALSE)), "n", "y")</f>
        <v>n</v>
      </c>
      <c r="J565" t="str">
        <f>IF(ISERROR(VLOOKUP(_xlfn.CONCAT($A565, "_", J$1), [1]AllYears2!$X$1:$X$99564,1,FALSE)), "n", "y")</f>
        <v>n</v>
      </c>
      <c r="K565" t="str">
        <f>IF(ISERROR(VLOOKUP(_xlfn.CONCAT($A565, "_", K$1), [1]AllYears2!$X$1:$X$99564,1,FALSE)), "n", "y")</f>
        <v>n</v>
      </c>
      <c r="L565" t="str">
        <f>IF(ISERROR(VLOOKUP(_xlfn.CONCAT($A565, "_", L$1), [1]AllYears2!$X$1:$X$99564,1,FALSE)), "n", "y")</f>
        <v>n</v>
      </c>
      <c r="M565" t="str">
        <f>IF(ISERROR(VLOOKUP(_xlfn.CONCAT($A565, "_", M$1), [1]AllYears2!$X$1:$X$99564,1,FALSE)), "n", "y")</f>
        <v>n</v>
      </c>
      <c r="N565" t="str">
        <f>IF(ISERROR(VLOOKUP(_xlfn.CONCAT($A565, "_", N$1), [1]AllYears2!$X$1:$X$99564,1,FALSE)), "n", "y")</f>
        <v>n</v>
      </c>
      <c r="O565" t="str">
        <f>IF(ISERROR(VLOOKUP(_xlfn.CONCAT($A565, "_", O$1), [1]AllYears2!$X$1:$X$99564,1,FALSE)), "n", "y")</f>
        <v>n</v>
      </c>
      <c r="P565" t="str">
        <f>IF(ISERROR(VLOOKUP(_xlfn.CONCAT($A565, "_", P$1), [1]AllYears2!$X$1:$X$99564,1,FALSE)), "n", "y")</f>
        <v>n</v>
      </c>
      <c r="Q565" t="str">
        <f>IF(ISERROR(VLOOKUP(_xlfn.CONCAT($A565, "_", Q$1), [1]AllYears2!$X$1:$X$99564,1,FALSE)), "n", "y")</f>
        <v>n</v>
      </c>
      <c r="R565" t="str">
        <f>IF(ISERROR(VLOOKUP(_xlfn.CONCAT($A565, "_", R$1), [1]AllYears2!$X$1:$X$99564,1,FALSE)), "n", "y")</f>
        <v>n</v>
      </c>
      <c r="S565" t="str">
        <f>IF(ISERROR(VLOOKUP(_xlfn.CONCAT($A565, "_", S$1), [1]AllYears2!$X$1:$X$99564,1,FALSE)), "n", "y")</f>
        <v>n</v>
      </c>
      <c r="T565" t="str">
        <f>IF(ISERROR(VLOOKUP(_xlfn.CONCAT($A565, "_", T$1), [1]AllYears2!$X$1:$X$99564,1,FALSE)), "n", "y")</f>
        <v>n</v>
      </c>
      <c r="U565" t="str">
        <f>IF(ISERROR(VLOOKUP(_xlfn.CONCAT($A565, "_", U$1), [1]AllYears2!$X$1:$X$99564,1,FALSE)), "n", "y")</f>
        <v>n</v>
      </c>
      <c r="V565" t="str">
        <f>IF(ISERROR(VLOOKUP(_xlfn.CONCAT($A565, "_", V$1), [1]AllYears2!$X$1:$X$99564,1,FALSE)), "n", "y")</f>
        <v>n</v>
      </c>
      <c r="W565" t="str">
        <f>IF(ISERROR(VLOOKUP(_xlfn.CONCAT($A565, "_", W$1), [1]AllYears2!$X$1:$X$99564,1,FALSE)), "n", "y")</f>
        <v>n</v>
      </c>
      <c r="X565">
        <f t="shared" si="8"/>
        <v>5</v>
      </c>
    </row>
    <row r="566" spans="1:24" x14ac:dyDescent="0.25">
      <c r="A566">
        <v>3464</v>
      </c>
      <c r="B566" t="s">
        <v>1040</v>
      </c>
      <c r="C566" t="str">
        <f>IF(ISERROR(VLOOKUP(_xlfn.CONCAT($A566, "_", C$1), [1]AllYears2!$X$1:$X$99564,1,FALSE)), "n", "y")</f>
        <v>y</v>
      </c>
      <c r="D566" t="str">
        <f>IF(ISERROR(VLOOKUP(_xlfn.CONCAT($A566, "_", D$1), [1]AllYears2!$X$1:$X$99564,1,FALSE)), "n", "y")</f>
        <v>y</v>
      </c>
      <c r="E566" t="str">
        <f>IF(ISERROR(VLOOKUP(_xlfn.CONCAT($A566, "_", E$1), [1]AllYears2!$X$1:$X$99564,1,FALSE)), "n", "y")</f>
        <v>y</v>
      </c>
      <c r="F566" t="str">
        <f>IF(ISERROR(VLOOKUP(_xlfn.CONCAT($A566, "_", F$1), [1]AllYears2!$X$1:$X$99564,1,FALSE)), "n", "y")</f>
        <v>y</v>
      </c>
      <c r="G566" t="str">
        <f>IF(ISERROR(VLOOKUP(_xlfn.CONCAT($A566, "_", G$1), [1]AllYears2!$X$1:$X$99564,1,FALSE)), "n", "y")</f>
        <v>y</v>
      </c>
      <c r="H566" t="str">
        <f>IF(ISERROR(VLOOKUP(_xlfn.CONCAT($A566, "_", H$1), [1]AllYears2!$X$1:$X$99564,1,FALSE)), "n", "y")</f>
        <v>y</v>
      </c>
      <c r="I566" t="str">
        <f>IF(ISERROR(VLOOKUP(_xlfn.CONCAT($A566, "_", I$1), [1]AllYears2!$X$1:$X$99564,1,FALSE)), "n", "y")</f>
        <v>y</v>
      </c>
      <c r="J566" t="str">
        <f>IF(ISERROR(VLOOKUP(_xlfn.CONCAT($A566, "_", J$1), [1]AllYears2!$X$1:$X$99564,1,FALSE)), "n", "y")</f>
        <v>y</v>
      </c>
      <c r="K566" t="str">
        <f>IF(ISERROR(VLOOKUP(_xlfn.CONCAT($A566, "_", K$1), [1]AllYears2!$X$1:$X$99564,1,FALSE)), "n", "y")</f>
        <v>y</v>
      </c>
      <c r="L566" t="str">
        <f>IF(ISERROR(VLOOKUP(_xlfn.CONCAT($A566, "_", L$1), [1]AllYears2!$X$1:$X$99564,1,FALSE)), "n", "y")</f>
        <v>y</v>
      </c>
      <c r="M566" t="str">
        <f>IF(ISERROR(VLOOKUP(_xlfn.CONCAT($A566, "_", M$1), [1]AllYears2!$X$1:$X$99564,1,FALSE)), "n", "y")</f>
        <v>y</v>
      </c>
      <c r="N566" t="str">
        <f>IF(ISERROR(VLOOKUP(_xlfn.CONCAT($A566, "_", N$1), [1]AllYears2!$X$1:$X$99564,1,FALSE)), "n", "y")</f>
        <v>y</v>
      </c>
      <c r="O566" t="str">
        <f>IF(ISERROR(VLOOKUP(_xlfn.CONCAT($A566, "_", O$1), [1]AllYears2!$X$1:$X$99564,1,FALSE)), "n", "y")</f>
        <v>y</v>
      </c>
      <c r="P566" t="str">
        <f>IF(ISERROR(VLOOKUP(_xlfn.CONCAT($A566, "_", P$1), [1]AllYears2!$X$1:$X$99564,1,FALSE)), "n", "y")</f>
        <v>y</v>
      </c>
      <c r="Q566" t="str">
        <f>IF(ISERROR(VLOOKUP(_xlfn.CONCAT($A566, "_", Q$1), [1]AllYears2!$X$1:$X$99564,1,FALSE)), "n", "y")</f>
        <v>y</v>
      </c>
      <c r="R566" t="str">
        <f>IF(ISERROR(VLOOKUP(_xlfn.CONCAT($A566, "_", R$1), [1]AllYears2!$X$1:$X$99564,1,FALSE)), "n", "y")</f>
        <v>y</v>
      </c>
      <c r="S566" t="str">
        <f>IF(ISERROR(VLOOKUP(_xlfn.CONCAT($A566, "_", S$1), [1]AllYears2!$X$1:$X$99564,1,FALSE)), "n", "y")</f>
        <v>y</v>
      </c>
      <c r="T566" t="str">
        <f>IF(ISERROR(VLOOKUP(_xlfn.CONCAT($A566, "_", T$1), [1]AllYears2!$X$1:$X$99564,1,FALSE)), "n", "y")</f>
        <v>y</v>
      </c>
      <c r="U566" t="str">
        <f>IF(ISERROR(VLOOKUP(_xlfn.CONCAT($A566, "_", U$1), [1]AllYears2!$X$1:$X$99564,1,FALSE)), "n", "y")</f>
        <v>n</v>
      </c>
      <c r="V566" t="str">
        <f>IF(ISERROR(VLOOKUP(_xlfn.CONCAT($A566, "_", V$1), [1]AllYears2!$X$1:$X$99564,1,FALSE)), "n", "y")</f>
        <v>n</v>
      </c>
      <c r="W566" t="str">
        <f>IF(ISERROR(VLOOKUP(_xlfn.CONCAT($A566, "_", W$1), [1]AllYears2!$X$1:$X$99564,1,FALSE)), "n", "y")</f>
        <v>n</v>
      </c>
      <c r="X566">
        <f t="shared" si="8"/>
        <v>18</v>
      </c>
    </row>
    <row r="567" spans="1:24" x14ac:dyDescent="0.25">
      <c r="A567">
        <v>3466</v>
      </c>
      <c r="B567" t="s">
        <v>3042</v>
      </c>
      <c r="C567" t="str">
        <f>IF(ISERROR(VLOOKUP(_xlfn.CONCAT($A567, "_", C$1), [1]AllYears2!$X$1:$X$99564,1,FALSE)), "n", "y")</f>
        <v>y</v>
      </c>
      <c r="D567" t="str">
        <f>IF(ISERROR(VLOOKUP(_xlfn.CONCAT($A567, "_", D$1), [1]AllYears2!$X$1:$X$99564,1,FALSE)), "n", "y")</f>
        <v>y</v>
      </c>
      <c r="E567" t="str">
        <f>IF(ISERROR(VLOOKUP(_xlfn.CONCAT($A567, "_", E$1), [1]AllYears2!$X$1:$X$99564,1,FALSE)), "n", "y")</f>
        <v>y</v>
      </c>
      <c r="F567" t="str">
        <f>IF(ISERROR(VLOOKUP(_xlfn.CONCAT($A567, "_", F$1), [1]AllYears2!$X$1:$X$99564,1,FALSE)), "n", "y")</f>
        <v>y</v>
      </c>
      <c r="G567" t="str">
        <f>IF(ISERROR(VLOOKUP(_xlfn.CONCAT($A567, "_", G$1), [1]AllYears2!$X$1:$X$99564,1,FALSE)), "n", "y")</f>
        <v>y</v>
      </c>
      <c r="H567" t="str">
        <f>IF(ISERROR(VLOOKUP(_xlfn.CONCAT($A567, "_", H$1), [1]AllYears2!$X$1:$X$99564,1,FALSE)), "n", "y")</f>
        <v>y</v>
      </c>
      <c r="I567" t="str">
        <f>IF(ISERROR(VLOOKUP(_xlfn.CONCAT($A567, "_", I$1), [1]AllYears2!$X$1:$X$99564,1,FALSE)), "n", "y")</f>
        <v>y</v>
      </c>
      <c r="J567" t="str">
        <f>IF(ISERROR(VLOOKUP(_xlfn.CONCAT($A567, "_", J$1), [1]AllYears2!$X$1:$X$99564,1,FALSE)), "n", "y")</f>
        <v>y</v>
      </c>
      <c r="K567" t="str">
        <f>IF(ISERROR(VLOOKUP(_xlfn.CONCAT($A567, "_", K$1), [1]AllYears2!$X$1:$X$99564,1,FALSE)), "n", "y")</f>
        <v>y</v>
      </c>
      <c r="L567" t="str">
        <f>IF(ISERROR(VLOOKUP(_xlfn.CONCAT($A567, "_", L$1), [1]AllYears2!$X$1:$X$99564,1,FALSE)), "n", "y")</f>
        <v>n</v>
      </c>
      <c r="M567" t="str">
        <f>IF(ISERROR(VLOOKUP(_xlfn.CONCAT($A567, "_", M$1), [1]AllYears2!$X$1:$X$99564,1,FALSE)), "n", "y")</f>
        <v>n</v>
      </c>
      <c r="N567" t="str">
        <f>IF(ISERROR(VLOOKUP(_xlfn.CONCAT($A567, "_", N$1), [1]AllYears2!$X$1:$X$99564,1,FALSE)), "n", "y")</f>
        <v>n</v>
      </c>
      <c r="O567" t="str">
        <f>IF(ISERROR(VLOOKUP(_xlfn.CONCAT($A567, "_", O$1), [1]AllYears2!$X$1:$X$99564,1,FALSE)), "n", "y")</f>
        <v>n</v>
      </c>
      <c r="P567" t="str">
        <f>IF(ISERROR(VLOOKUP(_xlfn.CONCAT($A567, "_", P$1), [1]AllYears2!$X$1:$X$99564,1,FALSE)), "n", "y")</f>
        <v>n</v>
      </c>
      <c r="Q567" t="str">
        <f>IF(ISERROR(VLOOKUP(_xlfn.CONCAT($A567, "_", Q$1), [1]AllYears2!$X$1:$X$99564,1,FALSE)), "n", "y")</f>
        <v>n</v>
      </c>
      <c r="R567" t="str">
        <f>IF(ISERROR(VLOOKUP(_xlfn.CONCAT($A567, "_", R$1), [1]AllYears2!$X$1:$X$99564,1,FALSE)), "n", "y")</f>
        <v>n</v>
      </c>
      <c r="S567" t="str">
        <f>IF(ISERROR(VLOOKUP(_xlfn.CONCAT($A567, "_", S$1), [1]AllYears2!$X$1:$X$99564,1,FALSE)), "n", "y")</f>
        <v>n</v>
      </c>
      <c r="T567" t="str">
        <f>IF(ISERROR(VLOOKUP(_xlfn.CONCAT($A567, "_", T$1), [1]AllYears2!$X$1:$X$99564,1,FALSE)), "n", "y")</f>
        <v>n</v>
      </c>
      <c r="U567" t="str">
        <f>IF(ISERROR(VLOOKUP(_xlfn.CONCAT($A567, "_", U$1), [1]AllYears2!$X$1:$X$99564,1,FALSE)), "n", "y")</f>
        <v>n</v>
      </c>
      <c r="V567" t="str">
        <f>IF(ISERROR(VLOOKUP(_xlfn.CONCAT($A567, "_", V$1), [1]AllYears2!$X$1:$X$99564,1,FALSE)), "n", "y")</f>
        <v>n</v>
      </c>
      <c r="W567" t="str">
        <f>IF(ISERROR(VLOOKUP(_xlfn.CONCAT($A567, "_", W$1), [1]AllYears2!$X$1:$X$99564,1,FALSE)), "n", "y")</f>
        <v>n</v>
      </c>
      <c r="X567">
        <f t="shared" si="8"/>
        <v>9</v>
      </c>
    </row>
    <row r="568" spans="1:24" x14ac:dyDescent="0.25">
      <c r="A568">
        <v>3468</v>
      </c>
      <c r="B568" t="s">
        <v>49</v>
      </c>
      <c r="C568" t="str">
        <f>IF(ISERROR(VLOOKUP(_xlfn.CONCAT($A568, "_", C$1), [1]AllYears2!$X$1:$X$99564,1,FALSE)), "n", "y")</f>
        <v>y</v>
      </c>
      <c r="D568" t="str">
        <f>IF(ISERROR(VLOOKUP(_xlfn.CONCAT($A568, "_", D$1), [1]AllYears2!$X$1:$X$99564,1,FALSE)), "n", "y")</f>
        <v>y</v>
      </c>
      <c r="E568" t="str">
        <f>IF(ISERROR(VLOOKUP(_xlfn.CONCAT($A568, "_", E$1), [1]AllYears2!$X$1:$X$99564,1,FALSE)), "n", "y")</f>
        <v>y</v>
      </c>
      <c r="F568" t="str">
        <f>IF(ISERROR(VLOOKUP(_xlfn.CONCAT($A568, "_", F$1), [1]AllYears2!$X$1:$X$99564,1,FALSE)), "n", "y")</f>
        <v>y</v>
      </c>
      <c r="G568" t="str">
        <f>IF(ISERROR(VLOOKUP(_xlfn.CONCAT($A568, "_", G$1), [1]AllYears2!$X$1:$X$99564,1,FALSE)), "n", "y")</f>
        <v>y</v>
      </c>
      <c r="H568" t="str">
        <f>IF(ISERROR(VLOOKUP(_xlfn.CONCAT($A568, "_", H$1), [1]AllYears2!$X$1:$X$99564,1,FALSE)), "n", "y")</f>
        <v>y</v>
      </c>
      <c r="I568" t="str">
        <f>IF(ISERROR(VLOOKUP(_xlfn.CONCAT($A568, "_", I$1), [1]AllYears2!$X$1:$X$99564,1,FALSE)), "n", "y")</f>
        <v>y</v>
      </c>
      <c r="J568" t="str">
        <f>IF(ISERROR(VLOOKUP(_xlfn.CONCAT($A568, "_", J$1), [1]AllYears2!$X$1:$X$99564,1,FALSE)), "n", "y")</f>
        <v>y</v>
      </c>
      <c r="K568" t="str">
        <f>IF(ISERROR(VLOOKUP(_xlfn.CONCAT($A568, "_", K$1), [1]AllYears2!$X$1:$X$99564,1,FALSE)), "n", "y")</f>
        <v>y</v>
      </c>
      <c r="L568" t="str">
        <f>IF(ISERROR(VLOOKUP(_xlfn.CONCAT($A568, "_", L$1), [1]AllYears2!$X$1:$X$99564,1,FALSE)), "n", "y")</f>
        <v>y</v>
      </c>
      <c r="M568" t="str">
        <f>IF(ISERROR(VLOOKUP(_xlfn.CONCAT($A568, "_", M$1), [1]AllYears2!$X$1:$X$99564,1,FALSE)), "n", "y")</f>
        <v>y</v>
      </c>
      <c r="N568" t="str">
        <f>IF(ISERROR(VLOOKUP(_xlfn.CONCAT($A568, "_", N$1), [1]AllYears2!$X$1:$X$99564,1,FALSE)), "n", "y")</f>
        <v>y</v>
      </c>
      <c r="O568" t="str">
        <f>IF(ISERROR(VLOOKUP(_xlfn.CONCAT($A568, "_", O$1), [1]AllYears2!$X$1:$X$99564,1,FALSE)), "n", "y")</f>
        <v>y</v>
      </c>
      <c r="P568" t="str">
        <f>IF(ISERROR(VLOOKUP(_xlfn.CONCAT($A568, "_", P$1), [1]AllYears2!$X$1:$X$99564,1,FALSE)), "n", "y")</f>
        <v>y</v>
      </c>
      <c r="Q568" t="str">
        <f>IF(ISERROR(VLOOKUP(_xlfn.CONCAT($A568, "_", Q$1), [1]AllYears2!$X$1:$X$99564,1,FALSE)), "n", "y")</f>
        <v>y</v>
      </c>
      <c r="R568" t="str">
        <f>IF(ISERROR(VLOOKUP(_xlfn.CONCAT($A568, "_", R$1), [1]AllYears2!$X$1:$X$99564,1,FALSE)), "n", "y")</f>
        <v>y</v>
      </c>
      <c r="S568" t="str">
        <f>IF(ISERROR(VLOOKUP(_xlfn.CONCAT($A568, "_", S$1), [1]AllYears2!$X$1:$X$99564,1,FALSE)), "n", "y")</f>
        <v>n</v>
      </c>
      <c r="T568" t="str">
        <f>IF(ISERROR(VLOOKUP(_xlfn.CONCAT($A568, "_", T$1), [1]AllYears2!$X$1:$X$99564,1,FALSE)), "n", "y")</f>
        <v>n</v>
      </c>
      <c r="U568" t="str">
        <f>IF(ISERROR(VLOOKUP(_xlfn.CONCAT($A568, "_", U$1), [1]AllYears2!$X$1:$X$99564,1,FALSE)), "n", "y")</f>
        <v>n</v>
      </c>
      <c r="V568" t="str">
        <f>IF(ISERROR(VLOOKUP(_xlfn.CONCAT($A568, "_", V$1), [1]AllYears2!$X$1:$X$99564,1,FALSE)), "n", "y")</f>
        <v>n</v>
      </c>
      <c r="W568" t="str">
        <f>IF(ISERROR(VLOOKUP(_xlfn.CONCAT($A568, "_", W$1), [1]AllYears2!$X$1:$X$99564,1,FALSE)), "n", "y")</f>
        <v>n</v>
      </c>
      <c r="X568">
        <f t="shared" si="8"/>
        <v>16</v>
      </c>
    </row>
    <row r="569" spans="1:24" x14ac:dyDescent="0.25">
      <c r="A569">
        <v>3469</v>
      </c>
      <c r="B569" t="s">
        <v>1043</v>
      </c>
      <c r="C569" t="str">
        <f>IF(ISERROR(VLOOKUP(_xlfn.CONCAT($A569, "_", C$1), [1]AllYears2!$X$1:$X$99564,1,FALSE)), "n", "y")</f>
        <v>y</v>
      </c>
      <c r="D569" t="str">
        <f>IF(ISERROR(VLOOKUP(_xlfn.CONCAT($A569, "_", D$1), [1]AllYears2!$X$1:$X$99564,1,FALSE)), "n", "y")</f>
        <v>y</v>
      </c>
      <c r="E569" t="str">
        <f>IF(ISERROR(VLOOKUP(_xlfn.CONCAT($A569, "_", E$1), [1]AllYears2!$X$1:$X$99564,1,FALSE)), "n", "y")</f>
        <v>y</v>
      </c>
      <c r="F569" t="str">
        <f>IF(ISERROR(VLOOKUP(_xlfn.CONCAT($A569, "_", F$1), [1]AllYears2!$X$1:$X$99564,1,FALSE)), "n", "y")</f>
        <v>y</v>
      </c>
      <c r="G569" t="str">
        <f>IF(ISERROR(VLOOKUP(_xlfn.CONCAT($A569, "_", G$1), [1]AllYears2!$X$1:$X$99564,1,FALSE)), "n", "y")</f>
        <v>y</v>
      </c>
      <c r="H569" t="str">
        <f>IF(ISERROR(VLOOKUP(_xlfn.CONCAT($A569, "_", H$1), [1]AllYears2!$X$1:$X$99564,1,FALSE)), "n", "y")</f>
        <v>y</v>
      </c>
      <c r="I569" t="str">
        <f>IF(ISERROR(VLOOKUP(_xlfn.CONCAT($A569, "_", I$1), [1]AllYears2!$X$1:$X$99564,1,FALSE)), "n", "y")</f>
        <v>y</v>
      </c>
      <c r="J569" t="str">
        <f>IF(ISERROR(VLOOKUP(_xlfn.CONCAT($A569, "_", J$1), [1]AllYears2!$X$1:$X$99564,1,FALSE)), "n", "y")</f>
        <v>y</v>
      </c>
      <c r="K569" t="str">
        <f>IF(ISERROR(VLOOKUP(_xlfn.CONCAT($A569, "_", K$1), [1]AllYears2!$X$1:$X$99564,1,FALSE)), "n", "y")</f>
        <v>y</v>
      </c>
      <c r="L569" t="str">
        <f>IF(ISERROR(VLOOKUP(_xlfn.CONCAT($A569, "_", L$1), [1]AllYears2!$X$1:$X$99564,1,FALSE)), "n", "y")</f>
        <v>y</v>
      </c>
      <c r="M569" t="str">
        <f>IF(ISERROR(VLOOKUP(_xlfn.CONCAT($A569, "_", M$1), [1]AllYears2!$X$1:$X$99564,1,FALSE)), "n", "y")</f>
        <v>y</v>
      </c>
      <c r="N569" t="str">
        <f>IF(ISERROR(VLOOKUP(_xlfn.CONCAT($A569, "_", N$1), [1]AllYears2!$X$1:$X$99564,1,FALSE)), "n", "y")</f>
        <v>y</v>
      </c>
      <c r="O569" t="str">
        <f>IF(ISERROR(VLOOKUP(_xlfn.CONCAT($A569, "_", O$1), [1]AllYears2!$X$1:$X$99564,1,FALSE)), "n", "y")</f>
        <v>y</v>
      </c>
      <c r="P569" t="str">
        <f>IF(ISERROR(VLOOKUP(_xlfn.CONCAT($A569, "_", P$1), [1]AllYears2!$X$1:$X$99564,1,FALSE)), "n", "y")</f>
        <v>y</v>
      </c>
      <c r="Q569" t="str">
        <f>IF(ISERROR(VLOOKUP(_xlfn.CONCAT($A569, "_", Q$1), [1]AllYears2!$X$1:$X$99564,1,FALSE)), "n", "y")</f>
        <v>y</v>
      </c>
      <c r="R569" t="str">
        <f>IF(ISERROR(VLOOKUP(_xlfn.CONCAT($A569, "_", R$1), [1]AllYears2!$X$1:$X$99564,1,FALSE)), "n", "y")</f>
        <v>y</v>
      </c>
      <c r="S569" t="str">
        <f>IF(ISERROR(VLOOKUP(_xlfn.CONCAT($A569, "_", S$1), [1]AllYears2!$X$1:$X$99564,1,FALSE)), "n", "y")</f>
        <v>y</v>
      </c>
      <c r="T569" t="str">
        <f>IF(ISERROR(VLOOKUP(_xlfn.CONCAT($A569, "_", T$1), [1]AllYears2!$X$1:$X$99564,1,FALSE)), "n", "y")</f>
        <v>y</v>
      </c>
      <c r="U569" t="str">
        <f>IF(ISERROR(VLOOKUP(_xlfn.CONCAT($A569, "_", U$1), [1]AllYears2!$X$1:$X$99564,1,FALSE)), "n", "y")</f>
        <v>y</v>
      </c>
      <c r="V569" t="str">
        <f>IF(ISERROR(VLOOKUP(_xlfn.CONCAT($A569, "_", V$1), [1]AllYears2!$X$1:$X$99564,1,FALSE)), "n", "y")</f>
        <v>y</v>
      </c>
      <c r="W569" t="str">
        <f>IF(ISERROR(VLOOKUP(_xlfn.CONCAT($A569, "_", W$1), [1]AllYears2!$X$1:$X$99564,1,FALSE)), "n", "y")</f>
        <v>y</v>
      </c>
      <c r="X569">
        <f t="shared" si="8"/>
        <v>21</v>
      </c>
    </row>
    <row r="570" spans="1:24" x14ac:dyDescent="0.25">
      <c r="A570">
        <v>3470</v>
      </c>
      <c r="B570" t="s">
        <v>1045</v>
      </c>
      <c r="C570" t="str">
        <f>IF(ISERROR(VLOOKUP(_xlfn.CONCAT($A570, "_", C$1), [1]AllYears2!$X$1:$X$99564,1,FALSE)), "n", "y")</f>
        <v>y</v>
      </c>
      <c r="D570" t="str">
        <f>IF(ISERROR(VLOOKUP(_xlfn.CONCAT($A570, "_", D$1), [1]AllYears2!$X$1:$X$99564,1,FALSE)), "n", "y")</f>
        <v>y</v>
      </c>
      <c r="E570" t="str">
        <f>IF(ISERROR(VLOOKUP(_xlfn.CONCAT($A570, "_", E$1), [1]AllYears2!$X$1:$X$99564,1,FALSE)), "n", "y")</f>
        <v>y</v>
      </c>
      <c r="F570" t="str">
        <f>IF(ISERROR(VLOOKUP(_xlfn.CONCAT($A570, "_", F$1), [1]AllYears2!$X$1:$X$99564,1,FALSE)), "n", "y")</f>
        <v>y</v>
      </c>
      <c r="G570" t="str">
        <f>IF(ISERROR(VLOOKUP(_xlfn.CONCAT($A570, "_", G$1), [1]AllYears2!$X$1:$X$99564,1,FALSE)), "n", "y")</f>
        <v>y</v>
      </c>
      <c r="H570" t="str">
        <f>IF(ISERROR(VLOOKUP(_xlfn.CONCAT($A570, "_", H$1), [1]AllYears2!$X$1:$X$99564,1,FALSE)), "n", "y")</f>
        <v>y</v>
      </c>
      <c r="I570" t="str">
        <f>IF(ISERROR(VLOOKUP(_xlfn.CONCAT($A570, "_", I$1), [1]AllYears2!$X$1:$X$99564,1,FALSE)), "n", "y")</f>
        <v>y</v>
      </c>
      <c r="J570" t="str">
        <f>IF(ISERROR(VLOOKUP(_xlfn.CONCAT($A570, "_", J$1), [1]AllYears2!$X$1:$X$99564,1,FALSE)), "n", "y")</f>
        <v>y</v>
      </c>
      <c r="K570" t="str">
        <f>IF(ISERROR(VLOOKUP(_xlfn.CONCAT($A570, "_", K$1), [1]AllYears2!$X$1:$X$99564,1,FALSE)), "n", "y")</f>
        <v>y</v>
      </c>
      <c r="L570" t="str">
        <f>IF(ISERROR(VLOOKUP(_xlfn.CONCAT($A570, "_", L$1), [1]AllYears2!$X$1:$X$99564,1,FALSE)), "n", "y")</f>
        <v>y</v>
      </c>
      <c r="M570" t="str">
        <f>IF(ISERROR(VLOOKUP(_xlfn.CONCAT($A570, "_", M$1), [1]AllYears2!$X$1:$X$99564,1,FALSE)), "n", "y")</f>
        <v>y</v>
      </c>
      <c r="N570" t="str">
        <f>IF(ISERROR(VLOOKUP(_xlfn.CONCAT($A570, "_", N$1), [1]AllYears2!$X$1:$X$99564,1,FALSE)), "n", "y")</f>
        <v>y</v>
      </c>
      <c r="O570" t="str">
        <f>IF(ISERROR(VLOOKUP(_xlfn.CONCAT($A570, "_", O$1), [1]AllYears2!$X$1:$X$99564,1,FALSE)), "n", "y")</f>
        <v>y</v>
      </c>
      <c r="P570" t="str">
        <f>IF(ISERROR(VLOOKUP(_xlfn.CONCAT($A570, "_", P$1), [1]AllYears2!$X$1:$X$99564,1,FALSE)), "n", "y")</f>
        <v>y</v>
      </c>
      <c r="Q570" t="str">
        <f>IF(ISERROR(VLOOKUP(_xlfn.CONCAT($A570, "_", Q$1), [1]AllYears2!$X$1:$X$99564,1,FALSE)), "n", "y")</f>
        <v>y</v>
      </c>
      <c r="R570" t="str">
        <f>IF(ISERROR(VLOOKUP(_xlfn.CONCAT($A570, "_", R$1), [1]AllYears2!$X$1:$X$99564,1,FALSE)), "n", "y")</f>
        <v>y</v>
      </c>
      <c r="S570" t="str">
        <f>IF(ISERROR(VLOOKUP(_xlfn.CONCAT($A570, "_", S$1), [1]AllYears2!$X$1:$X$99564,1,FALSE)), "n", "y")</f>
        <v>y</v>
      </c>
      <c r="T570" t="str">
        <f>IF(ISERROR(VLOOKUP(_xlfn.CONCAT($A570, "_", T$1), [1]AllYears2!$X$1:$X$99564,1,FALSE)), "n", "y")</f>
        <v>y</v>
      </c>
      <c r="U570" t="str">
        <f>IF(ISERROR(VLOOKUP(_xlfn.CONCAT($A570, "_", U$1), [1]AllYears2!$X$1:$X$99564,1,FALSE)), "n", "y")</f>
        <v>y</v>
      </c>
      <c r="V570" t="str">
        <f>IF(ISERROR(VLOOKUP(_xlfn.CONCAT($A570, "_", V$1), [1]AllYears2!$X$1:$X$99564,1,FALSE)), "n", "y")</f>
        <v>y</v>
      </c>
      <c r="W570" t="str">
        <f>IF(ISERROR(VLOOKUP(_xlfn.CONCAT($A570, "_", W$1), [1]AllYears2!$X$1:$X$99564,1,FALSE)), "n", "y")</f>
        <v>y</v>
      </c>
      <c r="X570">
        <f t="shared" si="8"/>
        <v>21</v>
      </c>
    </row>
    <row r="571" spans="1:24" x14ac:dyDescent="0.25">
      <c r="A571">
        <v>3471</v>
      </c>
      <c r="B571" t="s">
        <v>583</v>
      </c>
      <c r="C571" t="str">
        <f>IF(ISERROR(VLOOKUP(_xlfn.CONCAT($A571, "_", C$1), [1]AllYears2!$X$1:$X$99564,1,FALSE)), "n", "y")</f>
        <v>y</v>
      </c>
      <c r="D571" t="str">
        <f>IF(ISERROR(VLOOKUP(_xlfn.CONCAT($A571, "_", D$1), [1]AllYears2!$X$1:$X$99564,1,FALSE)), "n", "y")</f>
        <v>y</v>
      </c>
      <c r="E571" t="str">
        <f>IF(ISERROR(VLOOKUP(_xlfn.CONCAT($A571, "_", E$1), [1]AllYears2!$X$1:$X$99564,1,FALSE)), "n", "y")</f>
        <v>y</v>
      </c>
      <c r="F571" t="str">
        <f>IF(ISERROR(VLOOKUP(_xlfn.CONCAT($A571, "_", F$1), [1]AllYears2!$X$1:$X$99564,1,FALSE)), "n", "y")</f>
        <v>y</v>
      </c>
      <c r="G571" t="str">
        <f>IF(ISERROR(VLOOKUP(_xlfn.CONCAT($A571, "_", G$1), [1]AllYears2!$X$1:$X$99564,1,FALSE)), "n", "y")</f>
        <v>y</v>
      </c>
      <c r="H571" t="str">
        <f>IF(ISERROR(VLOOKUP(_xlfn.CONCAT($A571, "_", H$1), [1]AllYears2!$X$1:$X$99564,1,FALSE)), "n", "y")</f>
        <v>y</v>
      </c>
      <c r="I571" t="str">
        <f>IF(ISERROR(VLOOKUP(_xlfn.CONCAT($A571, "_", I$1), [1]AllYears2!$X$1:$X$99564,1,FALSE)), "n", "y")</f>
        <v>n</v>
      </c>
      <c r="J571" t="str">
        <f>IF(ISERROR(VLOOKUP(_xlfn.CONCAT($A571, "_", J$1), [1]AllYears2!$X$1:$X$99564,1,FALSE)), "n", "y")</f>
        <v>n</v>
      </c>
      <c r="K571" t="str">
        <f>IF(ISERROR(VLOOKUP(_xlfn.CONCAT($A571, "_", K$1), [1]AllYears2!$X$1:$X$99564,1,FALSE)), "n", "y")</f>
        <v>n</v>
      </c>
      <c r="L571" t="str">
        <f>IF(ISERROR(VLOOKUP(_xlfn.CONCAT($A571, "_", L$1), [1]AllYears2!$X$1:$X$99564,1,FALSE)), "n", "y")</f>
        <v>n</v>
      </c>
      <c r="M571" t="str">
        <f>IF(ISERROR(VLOOKUP(_xlfn.CONCAT($A571, "_", M$1), [1]AllYears2!$X$1:$X$99564,1,FALSE)), "n", "y")</f>
        <v>n</v>
      </c>
      <c r="N571" t="str">
        <f>IF(ISERROR(VLOOKUP(_xlfn.CONCAT($A571, "_", N$1), [1]AllYears2!$X$1:$X$99564,1,FALSE)), "n", "y")</f>
        <v>n</v>
      </c>
      <c r="O571" t="str">
        <f>IF(ISERROR(VLOOKUP(_xlfn.CONCAT($A571, "_", O$1), [1]AllYears2!$X$1:$X$99564,1,FALSE)), "n", "y")</f>
        <v>n</v>
      </c>
      <c r="P571" t="str">
        <f>IF(ISERROR(VLOOKUP(_xlfn.CONCAT($A571, "_", P$1), [1]AllYears2!$X$1:$X$99564,1,FALSE)), "n", "y")</f>
        <v>n</v>
      </c>
      <c r="Q571" t="str">
        <f>IF(ISERROR(VLOOKUP(_xlfn.CONCAT($A571, "_", Q$1), [1]AllYears2!$X$1:$X$99564,1,FALSE)), "n", "y")</f>
        <v>n</v>
      </c>
      <c r="R571" t="str">
        <f>IF(ISERROR(VLOOKUP(_xlfn.CONCAT($A571, "_", R$1), [1]AllYears2!$X$1:$X$99564,1,FALSE)), "n", "y")</f>
        <v>n</v>
      </c>
      <c r="S571" t="str">
        <f>IF(ISERROR(VLOOKUP(_xlfn.CONCAT($A571, "_", S$1), [1]AllYears2!$X$1:$X$99564,1,FALSE)), "n", "y")</f>
        <v>n</v>
      </c>
      <c r="T571" t="str">
        <f>IF(ISERROR(VLOOKUP(_xlfn.CONCAT($A571, "_", T$1), [1]AllYears2!$X$1:$X$99564,1,FALSE)), "n", "y")</f>
        <v>n</v>
      </c>
      <c r="U571" t="str">
        <f>IF(ISERROR(VLOOKUP(_xlfn.CONCAT($A571, "_", U$1), [1]AllYears2!$X$1:$X$99564,1,FALSE)), "n", "y")</f>
        <v>n</v>
      </c>
      <c r="V571" t="str">
        <f>IF(ISERROR(VLOOKUP(_xlfn.CONCAT($A571, "_", V$1), [1]AllYears2!$X$1:$X$99564,1,FALSE)), "n", "y")</f>
        <v>n</v>
      </c>
      <c r="W571" t="str">
        <f>IF(ISERROR(VLOOKUP(_xlfn.CONCAT($A571, "_", W$1), [1]AllYears2!$X$1:$X$99564,1,FALSE)), "n", "y")</f>
        <v>n</v>
      </c>
      <c r="X571">
        <f t="shared" si="8"/>
        <v>6</v>
      </c>
    </row>
    <row r="572" spans="1:24" x14ac:dyDescent="0.25">
      <c r="A572">
        <v>3476</v>
      </c>
      <c r="B572" t="s">
        <v>1048</v>
      </c>
      <c r="C572" t="str">
        <f>IF(ISERROR(VLOOKUP(_xlfn.CONCAT($A572, "_", C$1), [1]AllYears2!$X$1:$X$99564,1,FALSE)), "n", "y")</f>
        <v>y</v>
      </c>
      <c r="D572" t="str">
        <f>IF(ISERROR(VLOOKUP(_xlfn.CONCAT($A572, "_", D$1), [1]AllYears2!$X$1:$X$99564,1,FALSE)), "n", "y")</f>
        <v>y</v>
      </c>
      <c r="E572" t="str">
        <f>IF(ISERROR(VLOOKUP(_xlfn.CONCAT($A572, "_", E$1), [1]AllYears2!$X$1:$X$99564,1,FALSE)), "n", "y")</f>
        <v>y</v>
      </c>
      <c r="F572" t="str">
        <f>IF(ISERROR(VLOOKUP(_xlfn.CONCAT($A572, "_", F$1), [1]AllYears2!$X$1:$X$99564,1,FALSE)), "n", "y")</f>
        <v>y</v>
      </c>
      <c r="G572" t="str">
        <f>IF(ISERROR(VLOOKUP(_xlfn.CONCAT($A572, "_", G$1), [1]AllYears2!$X$1:$X$99564,1,FALSE)), "n", "y")</f>
        <v>y</v>
      </c>
      <c r="H572" t="str">
        <f>IF(ISERROR(VLOOKUP(_xlfn.CONCAT($A572, "_", H$1), [1]AllYears2!$X$1:$X$99564,1,FALSE)), "n", "y")</f>
        <v>y</v>
      </c>
      <c r="I572" t="str">
        <f>IF(ISERROR(VLOOKUP(_xlfn.CONCAT($A572, "_", I$1), [1]AllYears2!$X$1:$X$99564,1,FALSE)), "n", "y")</f>
        <v>y</v>
      </c>
      <c r="J572" t="str">
        <f>IF(ISERROR(VLOOKUP(_xlfn.CONCAT($A572, "_", J$1), [1]AllYears2!$X$1:$X$99564,1,FALSE)), "n", "y")</f>
        <v>y</v>
      </c>
      <c r="K572" t="str">
        <f>IF(ISERROR(VLOOKUP(_xlfn.CONCAT($A572, "_", K$1), [1]AllYears2!$X$1:$X$99564,1,FALSE)), "n", "y")</f>
        <v>y</v>
      </c>
      <c r="L572" t="str">
        <f>IF(ISERROR(VLOOKUP(_xlfn.CONCAT($A572, "_", L$1), [1]AllYears2!$X$1:$X$99564,1,FALSE)), "n", "y")</f>
        <v>y</v>
      </c>
      <c r="M572" t="str">
        <f>IF(ISERROR(VLOOKUP(_xlfn.CONCAT($A572, "_", M$1), [1]AllYears2!$X$1:$X$99564,1,FALSE)), "n", "y")</f>
        <v>y</v>
      </c>
      <c r="N572" t="str">
        <f>IF(ISERROR(VLOOKUP(_xlfn.CONCAT($A572, "_", N$1), [1]AllYears2!$X$1:$X$99564,1,FALSE)), "n", "y")</f>
        <v>y</v>
      </c>
      <c r="O572" t="str">
        <f>IF(ISERROR(VLOOKUP(_xlfn.CONCAT($A572, "_", O$1), [1]AllYears2!$X$1:$X$99564,1,FALSE)), "n", "y")</f>
        <v>y</v>
      </c>
      <c r="P572" t="str">
        <f>IF(ISERROR(VLOOKUP(_xlfn.CONCAT($A572, "_", P$1), [1]AllYears2!$X$1:$X$99564,1,FALSE)), "n", "y")</f>
        <v>y</v>
      </c>
      <c r="Q572" t="str">
        <f>IF(ISERROR(VLOOKUP(_xlfn.CONCAT($A572, "_", Q$1), [1]AllYears2!$X$1:$X$99564,1,FALSE)), "n", "y")</f>
        <v>y</v>
      </c>
      <c r="R572" t="str">
        <f>IF(ISERROR(VLOOKUP(_xlfn.CONCAT($A572, "_", R$1), [1]AllYears2!$X$1:$X$99564,1,FALSE)), "n", "y")</f>
        <v>y</v>
      </c>
      <c r="S572" t="str">
        <f>IF(ISERROR(VLOOKUP(_xlfn.CONCAT($A572, "_", S$1), [1]AllYears2!$X$1:$X$99564,1,FALSE)), "n", "y")</f>
        <v>y</v>
      </c>
      <c r="T572" t="str">
        <f>IF(ISERROR(VLOOKUP(_xlfn.CONCAT($A572, "_", T$1), [1]AllYears2!$X$1:$X$99564,1,FALSE)), "n", "y")</f>
        <v>y</v>
      </c>
      <c r="U572" t="str">
        <f>IF(ISERROR(VLOOKUP(_xlfn.CONCAT($A572, "_", U$1), [1]AllYears2!$X$1:$X$99564,1,FALSE)), "n", "y")</f>
        <v>y</v>
      </c>
      <c r="V572" t="str">
        <f>IF(ISERROR(VLOOKUP(_xlfn.CONCAT($A572, "_", V$1), [1]AllYears2!$X$1:$X$99564,1,FALSE)), "n", "y")</f>
        <v>y</v>
      </c>
      <c r="W572" t="str">
        <f>IF(ISERROR(VLOOKUP(_xlfn.CONCAT($A572, "_", W$1), [1]AllYears2!$X$1:$X$99564,1,FALSE)), "n", "y")</f>
        <v>y</v>
      </c>
      <c r="X572">
        <f t="shared" si="8"/>
        <v>21</v>
      </c>
    </row>
    <row r="573" spans="1:24" x14ac:dyDescent="0.25">
      <c r="A573">
        <v>3477</v>
      </c>
      <c r="B573" t="s">
        <v>1051</v>
      </c>
      <c r="C573" t="str">
        <f>IF(ISERROR(VLOOKUP(_xlfn.CONCAT($A573, "_", C$1), [1]AllYears2!$X$1:$X$99564,1,FALSE)), "n", "y")</f>
        <v>y</v>
      </c>
      <c r="D573" t="str">
        <f>IF(ISERROR(VLOOKUP(_xlfn.CONCAT($A573, "_", D$1), [1]AllYears2!$X$1:$X$99564,1,FALSE)), "n", "y")</f>
        <v>y</v>
      </c>
      <c r="E573" t="str">
        <f>IF(ISERROR(VLOOKUP(_xlfn.CONCAT($A573, "_", E$1), [1]AllYears2!$X$1:$X$99564,1,FALSE)), "n", "y")</f>
        <v>y</v>
      </c>
      <c r="F573" t="str">
        <f>IF(ISERROR(VLOOKUP(_xlfn.CONCAT($A573, "_", F$1), [1]AllYears2!$X$1:$X$99564,1,FALSE)), "n", "y")</f>
        <v>n</v>
      </c>
      <c r="G573" t="str">
        <f>IF(ISERROR(VLOOKUP(_xlfn.CONCAT($A573, "_", G$1), [1]AllYears2!$X$1:$X$99564,1,FALSE)), "n", "y")</f>
        <v>y</v>
      </c>
      <c r="H573" t="str">
        <f>IF(ISERROR(VLOOKUP(_xlfn.CONCAT($A573, "_", H$1), [1]AllYears2!$X$1:$X$99564,1,FALSE)), "n", "y")</f>
        <v>y</v>
      </c>
      <c r="I573" t="str">
        <f>IF(ISERROR(VLOOKUP(_xlfn.CONCAT($A573, "_", I$1), [1]AllYears2!$X$1:$X$99564,1,FALSE)), "n", "y")</f>
        <v>y</v>
      </c>
      <c r="J573" t="str">
        <f>IF(ISERROR(VLOOKUP(_xlfn.CONCAT($A573, "_", J$1), [1]AllYears2!$X$1:$X$99564,1,FALSE)), "n", "y")</f>
        <v>y</v>
      </c>
      <c r="K573" t="str">
        <f>IF(ISERROR(VLOOKUP(_xlfn.CONCAT($A573, "_", K$1), [1]AllYears2!$X$1:$X$99564,1,FALSE)), "n", "y")</f>
        <v>y</v>
      </c>
      <c r="L573" t="str">
        <f>IF(ISERROR(VLOOKUP(_xlfn.CONCAT($A573, "_", L$1), [1]AllYears2!$X$1:$X$99564,1,FALSE)), "n", "y")</f>
        <v>y</v>
      </c>
      <c r="M573" t="str">
        <f>IF(ISERROR(VLOOKUP(_xlfn.CONCAT($A573, "_", M$1), [1]AllYears2!$X$1:$X$99564,1,FALSE)), "n", "y")</f>
        <v>y</v>
      </c>
      <c r="N573" t="str">
        <f>IF(ISERROR(VLOOKUP(_xlfn.CONCAT($A573, "_", N$1), [1]AllYears2!$X$1:$X$99564,1,FALSE)), "n", "y")</f>
        <v>y</v>
      </c>
      <c r="O573" t="str">
        <f>IF(ISERROR(VLOOKUP(_xlfn.CONCAT($A573, "_", O$1), [1]AllYears2!$X$1:$X$99564,1,FALSE)), "n", "y")</f>
        <v>y</v>
      </c>
      <c r="P573" t="str">
        <f>IF(ISERROR(VLOOKUP(_xlfn.CONCAT($A573, "_", P$1), [1]AllYears2!$X$1:$X$99564,1,FALSE)), "n", "y")</f>
        <v>y</v>
      </c>
      <c r="Q573" t="str">
        <f>IF(ISERROR(VLOOKUP(_xlfn.CONCAT($A573, "_", Q$1), [1]AllYears2!$X$1:$X$99564,1,FALSE)), "n", "y")</f>
        <v>y</v>
      </c>
      <c r="R573" t="str">
        <f>IF(ISERROR(VLOOKUP(_xlfn.CONCAT($A573, "_", R$1), [1]AllYears2!$X$1:$X$99564,1,FALSE)), "n", "y")</f>
        <v>y</v>
      </c>
      <c r="S573" t="str">
        <f>IF(ISERROR(VLOOKUP(_xlfn.CONCAT($A573, "_", S$1), [1]AllYears2!$X$1:$X$99564,1,FALSE)), "n", "y")</f>
        <v>y</v>
      </c>
      <c r="T573" t="str">
        <f>IF(ISERROR(VLOOKUP(_xlfn.CONCAT($A573, "_", T$1), [1]AllYears2!$X$1:$X$99564,1,FALSE)), "n", "y")</f>
        <v>y</v>
      </c>
      <c r="U573" t="str">
        <f>IF(ISERROR(VLOOKUP(_xlfn.CONCAT($A573, "_", U$1), [1]AllYears2!$X$1:$X$99564,1,FALSE)), "n", "y")</f>
        <v>y</v>
      </c>
      <c r="V573" t="str">
        <f>IF(ISERROR(VLOOKUP(_xlfn.CONCAT($A573, "_", V$1), [1]AllYears2!$X$1:$X$99564,1,FALSE)), "n", "y")</f>
        <v>y</v>
      </c>
      <c r="W573" t="str">
        <f>IF(ISERROR(VLOOKUP(_xlfn.CONCAT($A573, "_", W$1), [1]AllYears2!$X$1:$X$99564,1,FALSE)), "n", "y")</f>
        <v>n</v>
      </c>
      <c r="X573">
        <f t="shared" si="8"/>
        <v>19</v>
      </c>
    </row>
    <row r="574" spans="1:24" x14ac:dyDescent="0.25">
      <c r="A574">
        <v>3478</v>
      </c>
      <c r="B574" t="s">
        <v>1054</v>
      </c>
      <c r="C574" t="str">
        <f>IF(ISERROR(VLOOKUP(_xlfn.CONCAT($A574, "_", C$1), [1]AllYears2!$X$1:$X$99564,1,FALSE)), "n", "y")</f>
        <v>y</v>
      </c>
      <c r="D574" t="str">
        <f>IF(ISERROR(VLOOKUP(_xlfn.CONCAT($A574, "_", D$1), [1]AllYears2!$X$1:$X$99564,1,FALSE)), "n", "y")</f>
        <v>y</v>
      </c>
      <c r="E574" t="str">
        <f>IF(ISERROR(VLOOKUP(_xlfn.CONCAT($A574, "_", E$1), [1]AllYears2!$X$1:$X$99564,1,FALSE)), "n", "y")</f>
        <v>y</v>
      </c>
      <c r="F574" t="str">
        <f>IF(ISERROR(VLOOKUP(_xlfn.CONCAT($A574, "_", F$1), [1]AllYears2!$X$1:$X$99564,1,FALSE)), "n", "y")</f>
        <v>y</v>
      </c>
      <c r="G574" t="str">
        <f>IF(ISERROR(VLOOKUP(_xlfn.CONCAT($A574, "_", G$1), [1]AllYears2!$X$1:$X$99564,1,FALSE)), "n", "y")</f>
        <v>y</v>
      </c>
      <c r="H574" t="str">
        <f>IF(ISERROR(VLOOKUP(_xlfn.CONCAT($A574, "_", H$1), [1]AllYears2!$X$1:$X$99564,1,FALSE)), "n", "y")</f>
        <v>y</v>
      </c>
      <c r="I574" t="str">
        <f>IF(ISERROR(VLOOKUP(_xlfn.CONCAT($A574, "_", I$1), [1]AllYears2!$X$1:$X$99564,1,FALSE)), "n", "y")</f>
        <v>y</v>
      </c>
      <c r="J574" t="str">
        <f>IF(ISERROR(VLOOKUP(_xlfn.CONCAT($A574, "_", J$1), [1]AllYears2!$X$1:$X$99564,1,FALSE)), "n", "y")</f>
        <v>y</v>
      </c>
      <c r="K574" t="str">
        <f>IF(ISERROR(VLOOKUP(_xlfn.CONCAT($A574, "_", K$1), [1]AllYears2!$X$1:$X$99564,1,FALSE)), "n", "y")</f>
        <v>y</v>
      </c>
      <c r="L574" t="str">
        <f>IF(ISERROR(VLOOKUP(_xlfn.CONCAT($A574, "_", L$1), [1]AllYears2!$X$1:$X$99564,1,FALSE)), "n", "y")</f>
        <v>y</v>
      </c>
      <c r="M574" t="str">
        <f>IF(ISERROR(VLOOKUP(_xlfn.CONCAT($A574, "_", M$1), [1]AllYears2!$X$1:$X$99564,1,FALSE)), "n", "y")</f>
        <v>y</v>
      </c>
      <c r="N574" t="str">
        <f>IF(ISERROR(VLOOKUP(_xlfn.CONCAT($A574, "_", N$1), [1]AllYears2!$X$1:$X$99564,1,FALSE)), "n", "y")</f>
        <v>y</v>
      </c>
      <c r="O574" t="str">
        <f>IF(ISERROR(VLOOKUP(_xlfn.CONCAT($A574, "_", O$1), [1]AllYears2!$X$1:$X$99564,1,FALSE)), "n", "y")</f>
        <v>y</v>
      </c>
      <c r="P574" t="str">
        <f>IF(ISERROR(VLOOKUP(_xlfn.CONCAT($A574, "_", P$1), [1]AllYears2!$X$1:$X$99564,1,FALSE)), "n", "y")</f>
        <v>y</v>
      </c>
      <c r="Q574" t="str">
        <f>IF(ISERROR(VLOOKUP(_xlfn.CONCAT($A574, "_", Q$1), [1]AllYears2!$X$1:$X$99564,1,FALSE)), "n", "y")</f>
        <v>y</v>
      </c>
      <c r="R574" t="str">
        <f>IF(ISERROR(VLOOKUP(_xlfn.CONCAT($A574, "_", R$1), [1]AllYears2!$X$1:$X$99564,1,FALSE)), "n", "y")</f>
        <v>y</v>
      </c>
      <c r="S574" t="str">
        <f>IF(ISERROR(VLOOKUP(_xlfn.CONCAT($A574, "_", S$1), [1]AllYears2!$X$1:$X$99564,1,FALSE)), "n", "y")</f>
        <v>y</v>
      </c>
      <c r="T574" t="str">
        <f>IF(ISERROR(VLOOKUP(_xlfn.CONCAT($A574, "_", T$1), [1]AllYears2!$X$1:$X$99564,1,FALSE)), "n", "y")</f>
        <v>y</v>
      </c>
      <c r="U574" t="str">
        <f>IF(ISERROR(VLOOKUP(_xlfn.CONCAT($A574, "_", U$1), [1]AllYears2!$X$1:$X$99564,1,FALSE)), "n", "y")</f>
        <v>y</v>
      </c>
      <c r="V574" t="str">
        <f>IF(ISERROR(VLOOKUP(_xlfn.CONCAT($A574, "_", V$1), [1]AllYears2!$X$1:$X$99564,1,FALSE)), "n", "y")</f>
        <v>y</v>
      </c>
      <c r="W574" t="str">
        <f>IF(ISERROR(VLOOKUP(_xlfn.CONCAT($A574, "_", W$1), [1]AllYears2!$X$1:$X$99564,1,FALSE)), "n", "y")</f>
        <v>y</v>
      </c>
      <c r="X574">
        <f t="shared" si="8"/>
        <v>21</v>
      </c>
    </row>
    <row r="575" spans="1:24" x14ac:dyDescent="0.25">
      <c r="A575">
        <v>3482</v>
      </c>
      <c r="B575" t="s">
        <v>734</v>
      </c>
      <c r="C575" t="str">
        <f>IF(ISERROR(VLOOKUP(_xlfn.CONCAT($A575, "_", C$1), [1]AllYears2!$X$1:$X$99564,1,FALSE)), "n", "y")</f>
        <v>y</v>
      </c>
      <c r="D575" t="str">
        <f>IF(ISERROR(VLOOKUP(_xlfn.CONCAT($A575, "_", D$1), [1]AllYears2!$X$1:$X$99564,1,FALSE)), "n", "y")</f>
        <v>y</v>
      </c>
      <c r="E575" t="str">
        <f>IF(ISERROR(VLOOKUP(_xlfn.CONCAT($A575, "_", E$1), [1]AllYears2!$X$1:$X$99564,1,FALSE)), "n", "y")</f>
        <v>y</v>
      </c>
      <c r="F575" t="str">
        <f>IF(ISERROR(VLOOKUP(_xlfn.CONCAT($A575, "_", F$1), [1]AllYears2!$X$1:$X$99564,1,FALSE)), "n", "y")</f>
        <v>y</v>
      </c>
      <c r="G575" t="str">
        <f>IF(ISERROR(VLOOKUP(_xlfn.CONCAT($A575, "_", G$1), [1]AllYears2!$X$1:$X$99564,1,FALSE)), "n", "y")</f>
        <v>y</v>
      </c>
      <c r="H575" t="str">
        <f>IF(ISERROR(VLOOKUP(_xlfn.CONCAT($A575, "_", H$1), [1]AllYears2!$X$1:$X$99564,1,FALSE)), "n", "y")</f>
        <v>y</v>
      </c>
      <c r="I575" t="str">
        <f>IF(ISERROR(VLOOKUP(_xlfn.CONCAT($A575, "_", I$1), [1]AllYears2!$X$1:$X$99564,1,FALSE)), "n", "y")</f>
        <v>y</v>
      </c>
      <c r="J575" t="str">
        <f>IF(ISERROR(VLOOKUP(_xlfn.CONCAT($A575, "_", J$1), [1]AllYears2!$X$1:$X$99564,1,FALSE)), "n", "y")</f>
        <v>y</v>
      </c>
      <c r="K575" t="str">
        <f>IF(ISERROR(VLOOKUP(_xlfn.CONCAT($A575, "_", K$1), [1]AllYears2!$X$1:$X$99564,1,FALSE)), "n", "y")</f>
        <v>y</v>
      </c>
      <c r="L575" t="str">
        <f>IF(ISERROR(VLOOKUP(_xlfn.CONCAT($A575, "_", L$1), [1]AllYears2!$X$1:$X$99564,1,FALSE)), "n", "y")</f>
        <v>y</v>
      </c>
      <c r="M575" t="str">
        <f>IF(ISERROR(VLOOKUP(_xlfn.CONCAT($A575, "_", M$1), [1]AllYears2!$X$1:$X$99564,1,FALSE)), "n", "y")</f>
        <v>y</v>
      </c>
      <c r="N575" t="str">
        <f>IF(ISERROR(VLOOKUP(_xlfn.CONCAT($A575, "_", N$1), [1]AllYears2!$X$1:$X$99564,1,FALSE)), "n", "y")</f>
        <v>y</v>
      </c>
      <c r="O575" t="str">
        <f>IF(ISERROR(VLOOKUP(_xlfn.CONCAT($A575, "_", O$1), [1]AllYears2!$X$1:$X$99564,1,FALSE)), "n", "y")</f>
        <v>y</v>
      </c>
      <c r="P575" t="str">
        <f>IF(ISERROR(VLOOKUP(_xlfn.CONCAT($A575, "_", P$1), [1]AllYears2!$X$1:$X$99564,1,FALSE)), "n", "y")</f>
        <v>y</v>
      </c>
      <c r="Q575" t="str">
        <f>IF(ISERROR(VLOOKUP(_xlfn.CONCAT($A575, "_", Q$1), [1]AllYears2!$X$1:$X$99564,1,FALSE)), "n", "y")</f>
        <v>y</v>
      </c>
      <c r="R575" t="str">
        <f>IF(ISERROR(VLOOKUP(_xlfn.CONCAT($A575, "_", R$1), [1]AllYears2!$X$1:$X$99564,1,FALSE)), "n", "y")</f>
        <v>y</v>
      </c>
      <c r="S575" t="str">
        <f>IF(ISERROR(VLOOKUP(_xlfn.CONCAT($A575, "_", S$1), [1]AllYears2!$X$1:$X$99564,1,FALSE)), "n", "y")</f>
        <v>y</v>
      </c>
      <c r="T575" t="str">
        <f>IF(ISERROR(VLOOKUP(_xlfn.CONCAT($A575, "_", T$1), [1]AllYears2!$X$1:$X$99564,1,FALSE)), "n", "y")</f>
        <v>y</v>
      </c>
      <c r="U575" t="str">
        <f>IF(ISERROR(VLOOKUP(_xlfn.CONCAT($A575, "_", U$1), [1]AllYears2!$X$1:$X$99564,1,FALSE)), "n", "y")</f>
        <v>y</v>
      </c>
      <c r="V575" t="str">
        <f>IF(ISERROR(VLOOKUP(_xlfn.CONCAT($A575, "_", V$1), [1]AllYears2!$X$1:$X$99564,1,FALSE)), "n", "y")</f>
        <v>y</v>
      </c>
      <c r="W575" t="str">
        <f>IF(ISERROR(VLOOKUP(_xlfn.CONCAT($A575, "_", W$1), [1]AllYears2!$X$1:$X$99564,1,FALSE)), "n", "y")</f>
        <v>y</v>
      </c>
      <c r="X575">
        <f t="shared" si="8"/>
        <v>21</v>
      </c>
    </row>
    <row r="576" spans="1:24" x14ac:dyDescent="0.25">
      <c r="A576">
        <v>3483</v>
      </c>
      <c r="B576" t="s">
        <v>49</v>
      </c>
      <c r="C576" t="str">
        <f>IF(ISERROR(VLOOKUP(_xlfn.CONCAT($A576, "_", C$1), [1]AllYears2!$X$1:$X$99564,1,FALSE)), "n", "y")</f>
        <v>y</v>
      </c>
      <c r="D576" t="str">
        <f>IF(ISERROR(VLOOKUP(_xlfn.CONCAT($A576, "_", D$1), [1]AllYears2!$X$1:$X$99564,1,FALSE)), "n", "y")</f>
        <v>y</v>
      </c>
      <c r="E576" t="str">
        <f>IF(ISERROR(VLOOKUP(_xlfn.CONCAT($A576, "_", E$1), [1]AllYears2!$X$1:$X$99564,1,FALSE)), "n", "y")</f>
        <v>y</v>
      </c>
      <c r="F576" t="str">
        <f>IF(ISERROR(VLOOKUP(_xlfn.CONCAT($A576, "_", F$1), [1]AllYears2!$X$1:$X$99564,1,FALSE)), "n", "y")</f>
        <v>y</v>
      </c>
      <c r="G576" t="str">
        <f>IF(ISERROR(VLOOKUP(_xlfn.CONCAT($A576, "_", G$1), [1]AllYears2!$X$1:$X$99564,1,FALSE)), "n", "y")</f>
        <v>y</v>
      </c>
      <c r="H576" t="str">
        <f>IF(ISERROR(VLOOKUP(_xlfn.CONCAT($A576, "_", H$1), [1]AllYears2!$X$1:$X$99564,1,FALSE)), "n", "y")</f>
        <v>y</v>
      </c>
      <c r="I576" t="str">
        <f>IF(ISERROR(VLOOKUP(_xlfn.CONCAT($A576, "_", I$1), [1]AllYears2!$X$1:$X$99564,1,FALSE)), "n", "y")</f>
        <v>y</v>
      </c>
      <c r="J576" t="str">
        <f>IF(ISERROR(VLOOKUP(_xlfn.CONCAT($A576, "_", J$1), [1]AllYears2!$X$1:$X$99564,1,FALSE)), "n", "y")</f>
        <v>y</v>
      </c>
      <c r="K576" t="str">
        <f>IF(ISERROR(VLOOKUP(_xlfn.CONCAT($A576, "_", K$1), [1]AllYears2!$X$1:$X$99564,1,FALSE)), "n", "y")</f>
        <v>y</v>
      </c>
      <c r="L576" t="str">
        <f>IF(ISERROR(VLOOKUP(_xlfn.CONCAT($A576, "_", L$1), [1]AllYears2!$X$1:$X$99564,1,FALSE)), "n", "y")</f>
        <v>y</v>
      </c>
      <c r="M576" t="str">
        <f>IF(ISERROR(VLOOKUP(_xlfn.CONCAT($A576, "_", M$1), [1]AllYears2!$X$1:$X$99564,1,FALSE)), "n", "y")</f>
        <v>y</v>
      </c>
      <c r="N576" t="str">
        <f>IF(ISERROR(VLOOKUP(_xlfn.CONCAT($A576, "_", N$1), [1]AllYears2!$X$1:$X$99564,1,FALSE)), "n", "y")</f>
        <v>y</v>
      </c>
      <c r="O576" t="str">
        <f>IF(ISERROR(VLOOKUP(_xlfn.CONCAT($A576, "_", O$1), [1]AllYears2!$X$1:$X$99564,1,FALSE)), "n", "y")</f>
        <v>y</v>
      </c>
      <c r="P576" t="str">
        <f>IF(ISERROR(VLOOKUP(_xlfn.CONCAT($A576, "_", P$1), [1]AllYears2!$X$1:$X$99564,1,FALSE)), "n", "y")</f>
        <v>y</v>
      </c>
      <c r="Q576" t="str">
        <f>IF(ISERROR(VLOOKUP(_xlfn.CONCAT($A576, "_", Q$1), [1]AllYears2!$X$1:$X$99564,1,FALSE)), "n", "y")</f>
        <v>n</v>
      </c>
      <c r="R576" t="str">
        <f>IF(ISERROR(VLOOKUP(_xlfn.CONCAT($A576, "_", R$1), [1]AllYears2!$X$1:$X$99564,1,FALSE)), "n", "y")</f>
        <v>n</v>
      </c>
      <c r="S576" t="str">
        <f>IF(ISERROR(VLOOKUP(_xlfn.CONCAT($A576, "_", S$1), [1]AllYears2!$X$1:$X$99564,1,FALSE)), "n", "y")</f>
        <v>n</v>
      </c>
      <c r="T576" t="str">
        <f>IF(ISERROR(VLOOKUP(_xlfn.CONCAT($A576, "_", T$1), [1]AllYears2!$X$1:$X$99564,1,FALSE)), "n", "y")</f>
        <v>n</v>
      </c>
      <c r="U576" t="str">
        <f>IF(ISERROR(VLOOKUP(_xlfn.CONCAT($A576, "_", U$1), [1]AllYears2!$X$1:$X$99564,1,FALSE)), "n", "y")</f>
        <v>n</v>
      </c>
      <c r="V576" t="str">
        <f>IF(ISERROR(VLOOKUP(_xlfn.CONCAT($A576, "_", V$1), [1]AllYears2!$X$1:$X$99564,1,FALSE)), "n", "y")</f>
        <v>n</v>
      </c>
      <c r="W576" t="str">
        <f>IF(ISERROR(VLOOKUP(_xlfn.CONCAT($A576, "_", W$1), [1]AllYears2!$X$1:$X$99564,1,FALSE)), "n", "y")</f>
        <v>n</v>
      </c>
      <c r="X576">
        <f t="shared" si="8"/>
        <v>14</v>
      </c>
    </row>
    <row r="577" spans="1:24" x14ac:dyDescent="0.25">
      <c r="A577">
        <v>3484</v>
      </c>
      <c r="B577" t="s">
        <v>1059</v>
      </c>
      <c r="C577" t="str">
        <f>IF(ISERROR(VLOOKUP(_xlfn.CONCAT($A577, "_", C$1), [1]AllYears2!$X$1:$X$99564,1,FALSE)), "n", "y")</f>
        <v>y</v>
      </c>
      <c r="D577" t="str">
        <f>IF(ISERROR(VLOOKUP(_xlfn.CONCAT($A577, "_", D$1), [1]AllYears2!$X$1:$X$99564,1,FALSE)), "n", "y")</f>
        <v>y</v>
      </c>
      <c r="E577" t="str">
        <f>IF(ISERROR(VLOOKUP(_xlfn.CONCAT($A577, "_", E$1), [1]AllYears2!$X$1:$X$99564,1,FALSE)), "n", "y")</f>
        <v>y</v>
      </c>
      <c r="F577" t="str">
        <f>IF(ISERROR(VLOOKUP(_xlfn.CONCAT($A577, "_", F$1), [1]AllYears2!$X$1:$X$99564,1,FALSE)), "n", "y")</f>
        <v>y</v>
      </c>
      <c r="G577" t="str">
        <f>IF(ISERROR(VLOOKUP(_xlfn.CONCAT($A577, "_", G$1), [1]AllYears2!$X$1:$X$99564,1,FALSE)), "n", "y")</f>
        <v>y</v>
      </c>
      <c r="H577" t="str">
        <f>IF(ISERROR(VLOOKUP(_xlfn.CONCAT($A577, "_", H$1), [1]AllYears2!$X$1:$X$99564,1,FALSE)), "n", "y")</f>
        <v>y</v>
      </c>
      <c r="I577" t="str">
        <f>IF(ISERROR(VLOOKUP(_xlfn.CONCAT($A577, "_", I$1), [1]AllYears2!$X$1:$X$99564,1,FALSE)), "n", "y")</f>
        <v>y</v>
      </c>
      <c r="J577" t="str">
        <f>IF(ISERROR(VLOOKUP(_xlfn.CONCAT($A577, "_", J$1), [1]AllYears2!$X$1:$X$99564,1,FALSE)), "n", "y")</f>
        <v>y</v>
      </c>
      <c r="K577" t="str">
        <f>IF(ISERROR(VLOOKUP(_xlfn.CONCAT($A577, "_", K$1), [1]AllYears2!$X$1:$X$99564,1,FALSE)), "n", "y")</f>
        <v>y</v>
      </c>
      <c r="L577" t="str">
        <f>IF(ISERROR(VLOOKUP(_xlfn.CONCAT($A577, "_", L$1), [1]AllYears2!$X$1:$X$99564,1,FALSE)), "n", "y")</f>
        <v>y</v>
      </c>
      <c r="M577" t="str">
        <f>IF(ISERROR(VLOOKUP(_xlfn.CONCAT($A577, "_", M$1), [1]AllYears2!$X$1:$X$99564,1,FALSE)), "n", "y")</f>
        <v>y</v>
      </c>
      <c r="N577" t="str">
        <f>IF(ISERROR(VLOOKUP(_xlfn.CONCAT($A577, "_", N$1), [1]AllYears2!$X$1:$X$99564,1,FALSE)), "n", "y")</f>
        <v>y</v>
      </c>
      <c r="O577" t="str">
        <f>IF(ISERROR(VLOOKUP(_xlfn.CONCAT($A577, "_", O$1), [1]AllYears2!$X$1:$X$99564,1,FALSE)), "n", "y")</f>
        <v>y</v>
      </c>
      <c r="P577" t="str">
        <f>IF(ISERROR(VLOOKUP(_xlfn.CONCAT($A577, "_", P$1), [1]AllYears2!$X$1:$X$99564,1,FALSE)), "n", "y")</f>
        <v>y</v>
      </c>
      <c r="Q577" t="str">
        <f>IF(ISERROR(VLOOKUP(_xlfn.CONCAT($A577, "_", Q$1), [1]AllYears2!$X$1:$X$99564,1,FALSE)), "n", "y")</f>
        <v>y</v>
      </c>
      <c r="R577" t="str">
        <f>IF(ISERROR(VLOOKUP(_xlfn.CONCAT($A577, "_", R$1), [1]AllYears2!$X$1:$X$99564,1,FALSE)), "n", "y")</f>
        <v>y</v>
      </c>
      <c r="S577" t="str">
        <f>IF(ISERROR(VLOOKUP(_xlfn.CONCAT($A577, "_", S$1), [1]AllYears2!$X$1:$X$99564,1,FALSE)), "n", "y")</f>
        <v>y</v>
      </c>
      <c r="T577" t="str">
        <f>IF(ISERROR(VLOOKUP(_xlfn.CONCAT($A577, "_", T$1), [1]AllYears2!$X$1:$X$99564,1,FALSE)), "n", "y")</f>
        <v>y</v>
      </c>
      <c r="U577" t="str">
        <f>IF(ISERROR(VLOOKUP(_xlfn.CONCAT($A577, "_", U$1), [1]AllYears2!$X$1:$X$99564,1,FALSE)), "n", "y")</f>
        <v>y</v>
      </c>
      <c r="V577" t="str">
        <f>IF(ISERROR(VLOOKUP(_xlfn.CONCAT($A577, "_", V$1), [1]AllYears2!$X$1:$X$99564,1,FALSE)), "n", "y")</f>
        <v>y</v>
      </c>
      <c r="W577" t="str">
        <f>IF(ISERROR(VLOOKUP(_xlfn.CONCAT($A577, "_", W$1), [1]AllYears2!$X$1:$X$99564,1,FALSE)), "n", "y")</f>
        <v>y</v>
      </c>
      <c r="X577">
        <f t="shared" si="8"/>
        <v>21</v>
      </c>
    </row>
    <row r="578" spans="1:24" x14ac:dyDescent="0.25">
      <c r="A578">
        <v>3485</v>
      </c>
      <c r="B578" t="s">
        <v>1061</v>
      </c>
      <c r="C578" t="str">
        <f>IF(ISERROR(VLOOKUP(_xlfn.CONCAT($A578, "_", C$1), [1]AllYears2!$X$1:$X$99564,1,FALSE)), "n", "y")</f>
        <v>y</v>
      </c>
      <c r="D578" t="str">
        <f>IF(ISERROR(VLOOKUP(_xlfn.CONCAT($A578, "_", D$1), [1]AllYears2!$X$1:$X$99564,1,FALSE)), "n", "y")</f>
        <v>y</v>
      </c>
      <c r="E578" t="str">
        <f>IF(ISERROR(VLOOKUP(_xlfn.CONCAT($A578, "_", E$1), [1]AllYears2!$X$1:$X$99564,1,FALSE)), "n", "y")</f>
        <v>y</v>
      </c>
      <c r="F578" t="str">
        <f>IF(ISERROR(VLOOKUP(_xlfn.CONCAT($A578, "_", F$1), [1]AllYears2!$X$1:$X$99564,1,FALSE)), "n", "y")</f>
        <v>y</v>
      </c>
      <c r="G578" t="str">
        <f>IF(ISERROR(VLOOKUP(_xlfn.CONCAT($A578, "_", G$1), [1]AllYears2!$X$1:$X$99564,1,FALSE)), "n", "y")</f>
        <v>y</v>
      </c>
      <c r="H578" t="str">
        <f>IF(ISERROR(VLOOKUP(_xlfn.CONCAT($A578, "_", H$1), [1]AllYears2!$X$1:$X$99564,1,FALSE)), "n", "y")</f>
        <v>y</v>
      </c>
      <c r="I578" t="str">
        <f>IF(ISERROR(VLOOKUP(_xlfn.CONCAT($A578, "_", I$1), [1]AllYears2!$X$1:$X$99564,1,FALSE)), "n", "y")</f>
        <v>y</v>
      </c>
      <c r="J578" t="str">
        <f>IF(ISERROR(VLOOKUP(_xlfn.CONCAT($A578, "_", J$1), [1]AllYears2!$X$1:$X$99564,1,FALSE)), "n", "y")</f>
        <v>y</v>
      </c>
      <c r="K578" t="str">
        <f>IF(ISERROR(VLOOKUP(_xlfn.CONCAT($A578, "_", K$1), [1]AllYears2!$X$1:$X$99564,1,FALSE)), "n", "y")</f>
        <v>y</v>
      </c>
      <c r="L578" t="str">
        <f>IF(ISERROR(VLOOKUP(_xlfn.CONCAT($A578, "_", L$1), [1]AllYears2!$X$1:$X$99564,1,FALSE)), "n", "y")</f>
        <v>y</v>
      </c>
      <c r="M578" t="str">
        <f>IF(ISERROR(VLOOKUP(_xlfn.CONCAT($A578, "_", M$1), [1]AllYears2!$X$1:$X$99564,1,FALSE)), "n", "y")</f>
        <v>y</v>
      </c>
      <c r="N578" t="str">
        <f>IF(ISERROR(VLOOKUP(_xlfn.CONCAT($A578, "_", N$1), [1]AllYears2!$X$1:$X$99564,1,FALSE)), "n", "y")</f>
        <v>y</v>
      </c>
      <c r="O578" t="str">
        <f>IF(ISERROR(VLOOKUP(_xlfn.CONCAT($A578, "_", O$1), [1]AllYears2!$X$1:$X$99564,1,FALSE)), "n", "y")</f>
        <v>y</v>
      </c>
      <c r="P578" t="str">
        <f>IF(ISERROR(VLOOKUP(_xlfn.CONCAT($A578, "_", P$1), [1]AllYears2!$X$1:$X$99564,1,FALSE)), "n", "y")</f>
        <v>y</v>
      </c>
      <c r="Q578" t="str">
        <f>IF(ISERROR(VLOOKUP(_xlfn.CONCAT($A578, "_", Q$1), [1]AllYears2!$X$1:$X$99564,1,FALSE)), "n", "y")</f>
        <v>y</v>
      </c>
      <c r="R578" t="str">
        <f>IF(ISERROR(VLOOKUP(_xlfn.CONCAT($A578, "_", R$1), [1]AllYears2!$X$1:$X$99564,1,FALSE)), "n", "y")</f>
        <v>y</v>
      </c>
      <c r="S578" t="str">
        <f>IF(ISERROR(VLOOKUP(_xlfn.CONCAT($A578, "_", S$1), [1]AllYears2!$X$1:$X$99564,1,FALSE)), "n", "y")</f>
        <v>y</v>
      </c>
      <c r="T578" t="str">
        <f>IF(ISERROR(VLOOKUP(_xlfn.CONCAT($A578, "_", T$1), [1]AllYears2!$X$1:$X$99564,1,FALSE)), "n", "y")</f>
        <v>y</v>
      </c>
      <c r="U578" t="str">
        <f>IF(ISERROR(VLOOKUP(_xlfn.CONCAT($A578, "_", U$1), [1]AllYears2!$X$1:$X$99564,1,FALSE)), "n", "y")</f>
        <v>y</v>
      </c>
      <c r="V578" t="str">
        <f>IF(ISERROR(VLOOKUP(_xlfn.CONCAT($A578, "_", V$1), [1]AllYears2!$X$1:$X$99564,1,FALSE)), "n", "y")</f>
        <v>y</v>
      </c>
      <c r="W578" t="str">
        <f>IF(ISERROR(VLOOKUP(_xlfn.CONCAT($A578, "_", W$1), [1]AllYears2!$X$1:$X$99564,1,FALSE)), "n", "y")</f>
        <v>y</v>
      </c>
      <c r="X578">
        <f t="shared" si="8"/>
        <v>21</v>
      </c>
    </row>
    <row r="579" spans="1:24" x14ac:dyDescent="0.25">
      <c r="A579">
        <v>3489</v>
      </c>
      <c r="B579" t="s">
        <v>2649</v>
      </c>
      <c r="C579" t="str">
        <f>IF(ISERROR(VLOOKUP(_xlfn.CONCAT($A579, "_", C$1), [1]AllYears2!$X$1:$X$99564,1,FALSE)), "n", "y")</f>
        <v>y</v>
      </c>
      <c r="D579" t="str">
        <f>IF(ISERROR(VLOOKUP(_xlfn.CONCAT($A579, "_", D$1), [1]AllYears2!$X$1:$X$99564,1,FALSE)), "n", "y")</f>
        <v>y</v>
      </c>
      <c r="E579" t="str">
        <f>IF(ISERROR(VLOOKUP(_xlfn.CONCAT($A579, "_", E$1), [1]AllYears2!$X$1:$X$99564,1,FALSE)), "n", "y")</f>
        <v>y</v>
      </c>
      <c r="F579" t="str">
        <f>IF(ISERROR(VLOOKUP(_xlfn.CONCAT($A579, "_", F$1), [1]AllYears2!$X$1:$X$99564,1,FALSE)), "n", "y")</f>
        <v>y</v>
      </c>
      <c r="G579" t="str">
        <f>IF(ISERROR(VLOOKUP(_xlfn.CONCAT($A579, "_", G$1), [1]AllYears2!$X$1:$X$99564,1,FALSE)), "n", "y")</f>
        <v>y</v>
      </c>
      <c r="H579" t="str">
        <f>IF(ISERROR(VLOOKUP(_xlfn.CONCAT($A579, "_", H$1), [1]AllYears2!$X$1:$X$99564,1,FALSE)), "n", "y")</f>
        <v>y</v>
      </c>
      <c r="I579" t="str">
        <f>IF(ISERROR(VLOOKUP(_xlfn.CONCAT($A579, "_", I$1), [1]AllYears2!$X$1:$X$99564,1,FALSE)), "n", "y")</f>
        <v>n</v>
      </c>
      <c r="J579" t="str">
        <f>IF(ISERROR(VLOOKUP(_xlfn.CONCAT($A579, "_", J$1), [1]AllYears2!$X$1:$X$99564,1,FALSE)), "n", "y")</f>
        <v>n</v>
      </c>
      <c r="K579" t="str">
        <f>IF(ISERROR(VLOOKUP(_xlfn.CONCAT($A579, "_", K$1), [1]AllYears2!$X$1:$X$99564,1,FALSE)), "n", "y")</f>
        <v>n</v>
      </c>
      <c r="L579" t="str">
        <f>IF(ISERROR(VLOOKUP(_xlfn.CONCAT($A579, "_", L$1), [1]AllYears2!$X$1:$X$99564,1,FALSE)), "n", "y")</f>
        <v>n</v>
      </c>
      <c r="M579" t="str">
        <f>IF(ISERROR(VLOOKUP(_xlfn.CONCAT($A579, "_", M$1), [1]AllYears2!$X$1:$X$99564,1,FALSE)), "n", "y")</f>
        <v>n</v>
      </c>
      <c r="N579" t="str">
        <f>IF(ISERROR(VLOOKUP(_xlfn.CONCAT($A579, "_", N$1), [1]AllYears2!$X$1:$X$99564,1,FALSE)), "n", "y")</f>
        <v>n</v>
      </c>
      <c r="O579" t="str">
        <f>IF(ISERROR(VLOOKUP(_xlfn.CONCAT($A579, "_", O$1), [1]AllYears2!$X$1:$X$99564,1,FALSE)), "n", "y")</f>
        <v>n</v>
      </c>
      <c r="P579" t="str">
        <f>IF(ISERROR(VLOOKUP(_xlfn.CONCAT($A579, "_", P$1), [1]AllYears2!$X$1:$X$99564,1,FALSE)), "n", "y")</f>
        <v>n</v>
      </c>
      <c r="Q579" t="str">
        <f>IF(ISERROR(VLOOKUP(_xlfn.CONCAT($A579, "_", Q$1), [1]AllYears2!$X$1:$X$99564,1,FALSE)), "n", "y")</f>
        <v>n</v>
      </c>
      <c r="R579" t="str">
        <f>IF(ISERROR(VLOOKUP(_xlfn.CONCAT($A579, "_", R$1), [1]AllYears2!$X$1:$X$99564,1,FALSE)), "n", "y")</f>
        <v>n</v>
      </c>
      <c r="S579" t="str">
        <f>IF(ISERROR(VLOOKUP(_xlfn.CONCAT($A579, "_", S$1), [1]AllYears2!$X$1:$X$99564,1,FALSE)), "n", "y")</f>
        <v>n</v>
      </c>
      <c r="T579" t="str">
        <f>IF(ISERROR(VLOOKUP(_xlfn.CONCAT($A579, "_", T$1), [1]AllYears2!$X$1:$X$99564,1,FALSE)), "n", "y")</f>
        <v>n</v>
      </c>
      <c r="U579" t="str">
        <f>IF(ISERROR(VLOOKUP(_xlfn.CONCAT($A579, "_", U$1), [1]AllYears2!$X$1:$X$99564,1,FALSE)), "n", "y")</f>
        <v>n</v>
      </c>
      <c r="V579" t="str">
        <f>IF(ISERROR(VLOOKUP(_xlfn.CONCAT($A579, "_", V$1), [1]AllYears2!$X$1:$X$99564,1,FALSE)), "n", "y")</f>
        <v>n</v>
      </c>
      <c r="W579" t="str">
        <f>IF(ISERROR(VLOOKUP(_xlfn.CONCAT($A579, "_", W$1), [1]AllYears2!$X$1:$X$99564,1,FALSE)), "n", "y")</f>
        <v>n</v>
      </c>
      <c r="X579">
        <f t="shared" ref="X579:X642" si="9">COUNTIF(C579:W579, "y")</f>
        <v>6</v>
      </c>
    </row>
    <row r="580" spans="1:24" x14ac:dyDescent="0.25">
      <c r="A580">
        <v>3490</v>
      </c>
      <c r="B580" t="s">
        <v>1063</v>
      </c>
      <c r="C580" t="str">
        <f>IF(ISERROR(VLOOKUP(_xlfn.CONCAT($A580, "_", C$1), [1]AllYears2!$X$1:$X$99564,1,FALSE)), "n", "y")</f>
        <v>y</v>
      </c>
      <c r="D580" t="str">
        <f>IF(ISERROR(VLOOKUP(_xlfn.CONCAT($A580, "_", D$1), [1]AllYears2!$X$1:$X$99564,1,FALSE)), "n", "y")</f>
        <v>y</v>
      </c>
      <c r="E580" t="str">
        <f>IF(ISERROR(VLOOKUP(_xlfn.CONCAT($A580, "_", E$1), [1]AllYears2!$X$1:$X$99564,1,FALSE)), "n", "y")</f>
        <v>y</v>
      </c>
      <c r="F580" t="str">
        <f>IF(ISERROR(VLOOKUP(_xlfn.CONCAT($A580, "_", F$1), [1]AllYears2!$X$1:$X$99564,1,FALSE)), "n", "y")</f>
        <v>y</v>
      </c>
      <c r="G580" t="str">
        <f>IF(ISERROR(VLOOKUP(_xlfn.CONCAT($A580, "_", G$1), [1]AllYears2!$X$1:$X$99564,1,FALSE)), "n", "y")</f>
        <v>y</v>
      </c>
      <c r="H580" t="str">
        <f>IF(ISERROR(VLOOKUP(_xlfn.CONCAT($A580, "_", H$1), [1]AllYears2!$X$1:$X$99564,1,FALSE)), "n", "y")</f>
        <v>y</v>
      </c>
      <c r="I580" t="str">
        <f>IF(ISERROR(VLOOKUP(_xlfn.CONCAT($A580, "_", I$1), [1]AllYears2!$X$1:$X$99564,1,FALSE)), "n", "y")</f>
        <v>y</v>
      </c>
      <c r="J580" t="str">
        <f>IF(ISERROR(VLOOKUP(_xlfn.CONCAT($A580, "_", J$1), [1]AllYears2!$X$1:$X$99564,1,FALSE)), "n", "y")</f>
        <v>y</v>
      </c>
      <c r="K580" t="str">
        <f>IF(ISERROR(VLOOKUP(_xlfn.CONCAT($A580, "_", K$1), [1]AllYears2!$X$1:$X$99564,1,FALSE)), "n", "y")</f>
        <v>y</v>
      </c>
      <c r="L580" t="str">
        <f>IF(ISERROR(VLOOKUP(_xlfn.CONCAT($A580, "_", L$1), [1]AllYears2!$X$1:$X$99564,1,FALSE)), "n", "y")</f>
        <v>y</v>
      </c>
      <c r="M580" t="str">
        <f>IF(ISERROR(VLOOKUP(_xlfn.CONCAT($A580, "_", M$1), [1]AllYears2!$X$1:$X$99564,1,FALSE)), "n", "y")</f>
        <v>y</v>
      </c>
      <c r="N580" t="str">
        <f>IF(ISERROR(VLOOKUP(_xlfn.CONCAT($A580, "_", N$1), [1]AllYears2!$X$1:$X$99564,1,FALSE)), "n", "y")</f>
        <v>y</v>
      </c>
      <c r="O580" t="str">
        <f>IF(ISERROR(VLOOKUP(_xlfn.CONCAT($A580, "_", O$1), [1]AllYears2!$X$1:$X$99564,1,FALSE)), "n", "y")</f>
        <v>y</v>
      </c>
      <c r="P580" t="str">
        <f>IF(ISERROR(VLOOKUP(_xlfn.CONCAT($A580, "_", P$1), [1]AllYears2!$X$1:$X$99564,1,FALSE)), "n", "y")</f>
        <v>y</v>
      </c>
      <c r="Q580" t="str">
        <f>IF(ISERROR(VLOOKUP(_xlfn.CONCAT($A580, "_", Q$1), [1]AllYears2!$X$1:$X$99564,1,FALSE)), "n", "y")</f>
        <v>y</v>
      </c>
      <c r="R580" t="str">
        <f>IF(ISERROR(VLOOKUP(_xlfn.CONCAT($A580, "_", R$1), [1]AllYears2!$X$1:$X$99564,1,FALSE)), "n", "y")</f>
        <v>y</v>
      </c>
      <c r="S580" t="str">
        <f>IF(ISERROR(VLOOKUP(_xlfn.CONCAT($A580, "_", S$1), [1]AllYears2!$X$1:$X$99564,1,FALSE)), "n", "y")</f>
        <v>y</v>
      </c>
      <c r="T580" t="str">
        <f>IF(ISERROR(VLOOKUP(_xlfn.CONCAT($A580, "_", T$1), [1]AllYears2!$X$1:$X$99564,1,FALSE)), "n", "y")</f>
        <v>y</v>
      </c>
      <c r="U580" t="str">
        <f>IF(ISERROR(VLOOKUP(_xlfn.CONCAT($A580, "_", U$1), [1]AllYears2!$X$1:$X$99564,1,FALSE)), "n", "y")</f>
        <v>y</v>
      </c>
      <c r="V580" t="str">
        <f>IF(ISERROR(VLOOKUP(_xlfn.CONCAT($A580, "_", V$1), [1]AllYears2!$X$1:$X$99564,1,FALSE)), "n", "y")</f>
        <v>y</v>
      </c>
      <c r="W580" t="str">
        <f>IF(ISERROR(VLOOKUP(_xlfn.CONCAT($A580, "_", W$1), [1]AllYears2!$X$1:$X$99564,1,FALSE)), "n", "y")</f>
        <v>y</v>
      </c>
      <c r="X580">
        <f t="shared" si="9"/>
        <v>21</v>
      </c>
    </row>
    <row r="581" spans="1:24" x14ac:dyDescent="0.25">
      <c r="A581">
        <v>3491</v>
      </c>
      <c r="B581" t="s">
        <v>1067</v>
      </c>
      <c r="C581" t="str">
        <f>IF(ISERROR(VLOOKUP(_xlfn.CONCAT($A581, "_", C$1), [1]AllYears2!$X$1:$X$99564,1,FALSE)), "n", "y")</f>
        <v>y</v>
      </c>
      <c r="D581" t="str">
        <f>IF(ISERROR(VLOOKUP(_xlfn.CONCAT($A581, "_", D$1), [1]AllYears2!$X$1:$X$99564,1,FALSE)), "n", "y")</f>
        <v>y</v>
      </c>
      <c r="E581" t="str">
        <f>IF(ISERROR(VLOOKUP(_xlfn.CONCAT($A581, "_", E$1), [1]AllYears2!$X$1:$X$99564,1,FALSE)), "n", "y")</f>
        <v>y</v>
      </c>
      <c r="F581" t="str">
        <f>IF(ISERROR(VLOOKUP(_xlfn.CONCAT($A581, "_", F$1), [1]AllYears2!$X$1:$X$99564,1,FALSE)), "n", "y")</f>
        <v>y</v>
      </c>
      <c r="G581" t="str">
        <f>IF(ISERROR(VLOOKUP(_xlfn.CONCAT($A581, "_", G$1), [1]AllYears2!$X$1:$X$99564,1,FALSE)), "n", "y")</f>
        <v>y</v>
      </c>
      <c r="H581" t="str">
        <f>IF(ISERROR(VLOOKUP(_xlfn.CONCAT($A581, "_", H$1), [1]AllYears2!$X$1:$X$99564,1,FALSE)), "n", "y")</f>
        <v>y</v>
      </c>
      <c r="I581" t="str">
        <f>IF(ISERROR(VLOOKUP(_xlfn.CONCAT($A581, "_", I$1), [1]AllYears2!$X$1:$X$99564,1,FALSE)), "n", "y")</f>
        <v>y</v>
      </c>
      <c r="J581" t="str">
        <f>IF(ISERROR(VLOOKUP(_xlfn.CONCAT($A581, "_", J$1), [1]AllYears2!$X$1:$X$99564,1,FALSE)), "n", "y")</f>
        <v>y</v>
      </c>
      <c r="K581" t="str">
        <f>IF(ISERROR(VLOOKUP(_xlfn.CONCAT($A581, "_", K$1), [1]AllYears2!$X$1:$X$99564,1,FALSE)), "n", "y")</f>
        <v>y</v>
      </c>
      <c r="L581" t="str">
        <f>IF(ISERROR(VLOOKUP(_xlfn.CONCAT($A581, "_", L$1), [1]AllYears2!$X$1:$X$99564,1,FALSE)), "n", "y")</f>
        <v>y</v>
      </c>
      <c r="M581" t="str">
        <f>IF(ISERROR(VLOOKUP(_xlfn.CONCAT($A581, "_", M$1), [1]AllYears2!$X$1:$X$99564,1,FALSE)), "n", "y")</f>
        <v>y</v>
      </c>
      <c r="N581" t="str">
        <f>IF(ISERROR(VLOOKUP(_xlfn.CONCAT($A581, "_", N$1), [1]AllYears2!$X$1:$X$99564,1,FALSE)), "n", "y")</f>
        <v>y</v>
      </c>
      <c r="O581" t="str">
        <f>IF(ISERROR(VLOOKUP(_xlfn.CONCAT($A581, "_", O$1), [1]AllYears2!$X$1:$X$99564,1,FALSE)), "n", "y")</f>
        <v>y</v>
      </c>
      <c r="P581" t="str">
        <f>IF(ISERROR(VLOOKUP(_xlfn.CONCAT($A581, "_", P$1), [1]AllYears2!$X$1:$X$99564,1,FALSE)), "n", "y")</f>
        <v>y</v>
      </c>
      <c r="Q581" t="str">
        <f>IF(ISERROR(VLOOKUP(_xlfn.CONCAT($A581, "_", Q$1), [1]AllYears2!$X$1:$X$99564,1,FALSE)), "n", "y")</f>
        <v>y</v>
      </c>
      <c r="R581" t="str">
        <f>IF(ISERROR(VLOOKUP(_xlfn.CONCAT($A581, "_", R$1), [1]AllYears2!$X$1:$X$99564,1,FALSE)), "n", "y")</f>
        <v>y</v>
      </c>
      <c r="S581" t="str">
        <f>IF(ISERROR(VLOOKUP(_xlfn.CONCAT($A581, "_", S$1), [1]AllYears2!$X$1:$X$99564,1,FALSE)), "n", "y")</f>
        <v>y</v>
      </c>
      <c r="T581" t="str">
        <f>IF(ISERROR(VLOOKUP(_xlfn.CONCAT($A581, "_", T$1), [1]AllYears2!$X$1:$X$99564,1,FALSE)), "n", "y")</f>
        <v>y</v>
      </c>
      <c r="U581" t="str">
        <f>IF(ISERROR(VLOOKUP(_xlfn.CONCAT($A581, "_", U$1), [1]AllYears2!$X$1:$X$99564,1,FALSE)), "n", "y")</f>
        <v>y</v>
      </c>
      <c r="V581" t="str">
        <f>IF(ISERROR(VLOOKUP(_xlfn.CONCAT($A581, "_", V$1), [1]AllYears2!$X$1:$X$99564,1,FALSE)), "n", "y")</f>
        <v>y</v>
      </c>
      <c r="W581" t="str">
        <f>IF(ISERROR(VLOOKUP(_xlfn.CONCAT($A581, "_", W$1), [1]AllYears2!$X$1:$X$99564,1,FALSE)), "n", "y")</f>
        <v>y</v>
      </c>
      <c r="X581">
        <f t="shared" si="9"/>
        <v>21</v>
      </c>
    </row>
    <row r="582" spans="1:24" x14ac:dyDescent="0.25">
      <c r="A582">
        <v>3492</v>
      </c>
      <c r="B582" t="s">
        <v>2824</v>
      </c>
      <c r="C582" t="str">
        <f>IF(ISERROR(VLOOKUP(_xlfn.CONCAT($A582, "_", C$1), [1]AllYears2!$X$1:$X$99564,1,FALSE)), "n", "y")</f>
        <v>y</v>
      </c>
      <c r="D582" t="str">
        <f>IF(ISERROR(VLOOKUP(_xlfn.CONCAT($A582, "_", D$1), [1]AllYears2!$X$1:$X$99564,1,FALSE)), "n", "y")</f>
        <v>y</v>
      </c>
      <c r="E582" t="str">
        <f>IF(ISERROR(VLOOKUP(_xlfn.CONCAT($A582, "_", E$1), [1]AllYears2!$X$1:$X$99564,1,FALSE)), "n", "y")</f>
        <v>y</v>
      </c>
      <c r="F582" t="str">
        <f>IF(ISERROR(VLOOKUP(_xlfn.CONCAT($A582, "_", F$1), [1]AllYears2!$X$1:$X$99564,1,FALSE)), "n", "y")</f>
        <v>y</v>
      </c>
      <c r="G582" t="str">
        <f>IF(ISERROR(VLOOKUP(_xlfn.CONCAT($A582, "_", G$1), [1]AllYears2!$X$1:$X$99564,1,FALSE)), "n", "y")</f>
        <v>y</v>
      </c>
      <c r="H582" t="str">
        <f>IF(ISERROR(VLOOKUP(_xlfn.CONCAT($A582, "_", H$1), [1]AllYears2!$X$1:$X$99564,1,FALSE)), "n", "y")</f>
        <v>y</v>
      </c>
      <c r="I582" t="str">
        <f>IF(ISERROR(VLOOKUP(_xlfn.CONCAT($A582, "_", I$1), [1]AllYears2!$X$1:$X$99564,1,FALSE)), "n", "y")</f>
        <v>y</v>
      </c>
      <c r="J582" t="str">
        <f>IF(ISERROR(VLOOKUP(_xlfn.CONCAT($A582, "_", J$1), [1]AllYears2!$X$1:$X$99564,1,FALSE)), "n", "y")</f>
        <v>y</v>
      </c>
      <c r="K582" t="str">
        <f>IF(ISERROR(VLOOKUP(_xlfn.CONCAT($A582, "_", K$1), [1]AllYears2!$X$1:$X$99564,1,FALSE)), "n", "y")</f>
        <v>y</v>
      </c>
      <c r="L582" t="str">
        <f>IF(ISERROR(VLOOKUP(_xlfn.CONCAT($A582, "_", L$1), [1]AllYears2!$X$1:$X$99564,1,FALSE)), "n", "y")</f>
        <v>n</v>
      </c>
      <c r="M582" t="str">
        <f>IF(ISERROR(VLOOKUP(_xlfn.CONCAT($A582, "_", M$1), [1]AllYears2!$X$1:$X$99564,1,FALSE)), "n", "y")</f>
        <v>n</v>
      </c>
      <c r="N582" t="str">
        <f>IF(ISERROR(VLOOKUP(_xlfn.CONCAT($A582, "_", N$1), [1]AllYears2!$X$1:$X$99564,1,FALSE)), "n", "y")</f>
        <v>n</v>
      </c>
      <c r="O582" t="str">
        <f>IF(ISERROR(VLOOKUP(_xlfn.CONCAT($A582, "_", O$1), [1]AllYears2!$X$1:$X$99564,1,FALSE)), "n", "y")</f>
        <v>n</v>
      </c>
      <c r="P582" t="str">
        <f>IF(ISERROR(VLOOKUP(_xlfn.CONCAT($A582, "_", P$1), [1]AllYears2!$X$1:$X$99564,1,FALSE)), "n", "y")</f>
        <v>n</v>
      </c>
      <c r="Q582" t="str">
        <f>IF(ISERROR(VLOOKUP(_xlfn.CONCAT($A582, "_", Q$1), [1]AllYears2!$X$1:$X$99564,1,FALSE)), "n", "y")</f>
        <v>n</v>
      </c>
      <c r="R582" t="str">
        <f>IF(ISERROR(VLOOKUP(_xlfn.CONCAT($A582, "_", R$1), [1]AllYears2!$X$1:$X$99564,1,FALSE)), "n", "y")</f>
        <v>n</v>
      </c>
      <c r="S582" t="str">
        <f>IF(ISERROR(VLOOKUP(_xlfn.CONCAT($A582, "_", S$1), [1]AllYears2!$X$1:$X$99564,1,FALSE)), "n", "y")</f>
        <v>n</v>
      </c>
      <c r="T582" t="str">
        <f>IF(ISERROR(VLOOKUP(_xlfn.CONCAT($A582, "_", T$1), [1]AllYears2!$X$1:$X$99564,1,FALSE)), "n", "y")</f>
        <v>n</v>
      </c>
      <c r="U582" t="str">
        <f>IF(ISERROR(VLOOKUP(_xlfn.CONCAT($A582, "_", U$1), [1]AllYears2!$X$1:$X$99564,1,FALSE)), "n", "y")</f>
        <v>n</v>
      </c>
      <c r="V582" t="str">
        <f>IF(ISERROR(VLOOKUP(_xlfn.CONCAT($A582, "_", V$1), [1]AllYears2!$X$1:$X$99564,1,FALSE)), "n", "y")</f>
        <v>n</v>
      </c>
      <c r="W582" t="str">
        <f>IF(ISERROR(VLOOKUP(_xlfn.CONCAT($A582, "_", W$1), [1]AllYears2!$X$1:$X$99564,1,FALSE)), "n", "y")</f>
        <v>n</v>
      </c>
      <c r="X582">
        <f t="shared" si="9"/>
        <v>9</v>
      </c>
    </row>
    <row r="583" spans="1:24" x14ac:dyDescent="0.25">
      <c r="A583">
        <v>3493</v>
      </c>
      <c r="B583" t="s">
        <v>3017</v>
      </c>
      <c r="C583" t="str">
        <f>IF(ISERROR(VLOOKUP(_xlfn.CONCAT($A583, "_", C$1), [1]AllYears2!$X$1:$X$99564,1,FALSE)), "n", "y")</f>
        <v>y</v>
      </c>
      <c r="D583" t="str">
        <f>IF(ISERROR(VLOOKUP(_xlfn.CONCAT($A583, "_", D$1), [1]AllYears2!$X$1:$X$99564,1,FALSE)), "n", "y")</f>
        <v>y</v>
      </c>
      <c r="E583" t="str">
        <f>IF(ISERROR(VLOOKUP(_xlfn.CONCAT($A583, "_", E$1), [1]AllYears2!$X$1:$X$99564,1,FALSE)), "n", "y")</f>
        <v>y</v>
      </c>
      <c r="F583" t="str">
        <f>IF(ISERROR(VLOOKUP(_xlfn.CONCAT($A583, "_", F$1), [1]AllYears2!$X$1:$X$99564,1,FALSE)), "n", "y")</f>
        <v>y</v>
      </c>
      <c r="G583" t="str">
        <f>IF(ISERROR(VLOOKUP(_xlfn.CONCAT($A583, "_", G$1), [1]AllYears2!$X$1:$X$99564,1,FALSE)), "n", "y")</f>
        <v>n</v>
      </c>
      <c r="H583" t="str">
        <f>IF(ISERROR(VLOOKUP(_xlfn.CONCAT($A583, "_", H$1), [1]AllYears2!$X$1:$X$99564,1,FALSE)), "n", "y")</f>
        <v>n</v>
      </c>
      <c r="I583" t="str">
        <f>IF(ISERROR(VLOOKUP(_xlfn.CONCAT($A583, "_", I$1), [1]AllYears2!$X$1:$X$99564,1,FALSE)), "n", "y")</f>
        <v>n</v>
      </c>
      <c r="J583" t="str">
        <f>IF(ISERROR(VLOOKUP(_xlfn.CONCAT($A583, "_", J$1), [1]AllYears2!$X$1:$X$99564,1,FALSE)), "n", "y")</f>
        <v>n</v>
      </c>
      <c r="K583" t="str">
        <f>IF(ISERROR(VLOOKUP(_xlfn.CONCAT($A583, "_", K$1), [1]AllYears2!$X$1:$X$99564,1,FALSE)), "n", "y")</f>
        <v>n</v>
      </c>
      <c r="L583" t="str">
        <f>IF(ISERROR(VLOOKUP(_xlfn.CONCAT($A583, "_", L$1), [1]AllYears2!$X$1:$X$99564,1,FALSE)), "n", "y")</f>
        <v>n</v>
      </c>
      <c r="M583" t="str">
        <f>IF(ISERROR(VLOOKUP(_xlfn.CONCAT($A583, "_", M$1), [1]AllYears2!$X$1:$X$99564,1,FALSE)), "n", "y")</f>
        <v>n</v>
      </c>
      <c r="N583" t="str">
        <f>IF(ISERROR(VLOOKUP(_xlfn.CONCAT($A583, "_", N$1), [1]AllYears2!$X$1:$X$99564,1,FALSE)), "n", "y")</f>
        <v>n</v>
      </c>
      <c r="O583" t="str">
        <f>IF(ISERROR(VLOOKUP(_xlfn.CONCAT($A583, "_", O$1), [1]AllYears2!$X$1:$X$99564,1,FALSE)), "n", "y")</f>
        <v>n</v>
      </c>
      <c r="P583" t="str">
        <f>IF(ISERROR(VLOOKUP(_xlfn.CONCAT($A583, "_", P$1), [1]AllYears2!$X$1:$X$99564,1,FALSE)), "n", "y")</f>
        <v>n</v>
      </c>
      <c r="Q583" t="str">
        <f>IF(ISERROR(VLOOKUP(_xlfn.CONCAT($A583, "_", Q$1), [1]AllYears2!$X$1:$X$99564,1,FALSE)), "n", "y")</f>
        <v>n</v>
      </c>
      <c r="R583" t="str">
        <f>IF(ISERROR(VLOOKUP(_xlfn.CONCAT($A583, "_", R$1), [1]AllYears2!$X$1:$X$99564,1,FALSE)), "n", "y")</f>
        <v>n</v>
      </c>
      <c r="S583" t="str">
        <f>IF(ISERROR(VLOOKUP(_xlfn.CONCAT($A583, "_", S$1), [1]AllYears2!$X$1:$X$99564,1,FALSE)), "n", "y")</f>
        <v>n</v>
      </c>
      <c r="T583" t="str">
        <f>IF(ISERROR(VLOOKUP(_xlfn.CONCAT($A583, "_", T$1), [1]AllYears2!$X$1:$X$99564,1,FALSE)), "n", "y")</f>
        <v>n</v>
      </c>
      <c r="U583" t="str">
        <f>IF(ISERROR(VLOOKUP(_xlfn.CONCAT($A583, "_", U$1), [1]AllYears2!$X$1:$X$99564,1,FALSE)), "n", "y")</f>
        <v>n</v>
      </c>
      <c r="V583" t="str">
        <f>IF(ISERROR(VLOOKUP(_xlfn.CONCAT($A583, "_", V$1), [1]AllYears2!$X$1:$X$99564,1,FALSE)), "n", "y")</f>
        <v>n</v>
      </c>
      <c r="W583" t="str">
        <f>IF(ISERROR(VLOOKUP(_xlfn.CONCAT($A583, "_", W$1), [1]AllYears2!$X$1:$X$99564,1,FALSE)), "n", "y")</f>
        <v>n</v>
      </c>
      <c r="X583">
        <f t="shared" si="9"/>
        <v>4</v>
      </c>
    </row>
    <row r="584" spans="1:24" x14ac:dyDescent="0.25">
      <c r="A584">
        <v>3494</v>
      </c>
      <c r="B584" t="s">
        <v>49</v>
      </c>
      <c r="C584" t="str">
        <f>IF(ISERROR(VLOOKUP(_xlfn.CONCAT($A584, "_", C$1), [1]AllYears2!$X$1:$X$99564,1,FALSE)), "n", "y")</f>
        <v>y</v>
      </c>
      <c r="D584" t="str">
        <f>IF(ISERROR(VLOOKUP(_xlfn.CONCAT($A584, "_", D$1), [1]AllYears2!$X$1:$X$99564,1,FALSE)), "n", "y")</f>
        <v>y</v>
      </c>
      <c r="E584" t="str">
        <f>IF(ISERROR(VLOOKUP(_xlfn.CONCAT($A584, "_", E$1), [1]AllYears2!$X$1:$X$99564,1,FALSE)), "n", "y")</f>
        <v>y</v>
      </c>
      <c r="F584" t="str">
        <f>IF(ISERROR(VLOOKUP(_xlfn.CONCAT($A584, "_", F$1), [1]AllYears2!$X$1:$X$99564,1,FALSE)), "n", "y")</f>
        <v>y</v>
      </c>
      <c r="G584" t="str">
        <f>IF(ISERROR(VLOOKUP(_xlfn.CONCAT($A584, "_", G$1), [1]AllYears2!$X$1:$X$99564,1,FALSE)), "n", "y")</f>
        <v>y</v>
      </c>
      <c r="H584" t="str">
        <f>IF(ISERROR(VLOOKUP(_xlfn.CONCAT($A584, "_", H$1), [1]AllYears2!$X$1:$X$99564,1,FALSE)), "n", "y")</f>
        <v>y</v>
      </c>
      <c r="I584" t="str">
        <f>IF(ISERROR(VLOOKUP(_xlfn.CONCAT($A584, "_", I$1), [1]AllYears2!$X$1:$X$99564,1,FALSE)), "n", "y")</f>
        <v>y</v>
      </c>
      <c r="J584" t="str">
        <f>IF(ISERROR(VLOOKUP(_xlfn.CONCAT($A584, "_", J$1), [1]AllYears2!$X$1:$X$99564,1,FALSE)), "n", "y")</f>
        <v>y</v>
      </c>
      <c r="K584" t="str">
        <f>IF(ISERROR(VLOOKUP(_xlfn.CONCAT($A584, "_", K$1), [1]AllYears2!$X$1:$X$99564,1,FALSE)), "n", "y")</f>
        <v>y</v>
      </c>
      <c r="L584" t="str">
        <f>IF(ISERROR(VLOOKUP(_xlfn.CONCAT($A584, "_", L$1), [1]AllYears2!$X$1:$X$99564,1,FALSE)), "n", "y")</f>
        <v>y</v>
      </c>
      <c r="M584" t="str">
        <f>IF(ISERROR(VLOOKUP(_xlfn.CONCAT($A584, "_", M$1), [1]AllYears2!$X$1:$X$99564,1,FALSE)), "n", "y")</f>
        <v>y</v>
      </c>
      <c r="N584" t="str">
        <f>IF(ISERROR(VLOOKUP(_xlfn.CONCAT($A584, "_", N$1), [1]AllYears2!$X$1:$X$99564,1,FALSE)), "n", "y")</f>
        <v>n</v>
      </c>
      <c r="O584" t="str">
        <f>IF(ISERROR(VLOOKUP(_xlfn.CONCAT($A584, "_", O$1), [1]AllYears2!$X$1:$X$99564,1,FALSE)), "n", "y")</f>
        <v>n</v>
      </c>
      <c r="P584" t="str">
        <f>IF(ISERROR(VLOOKUP(_xlfn.CONCAT($A584, "_", P$1), [1]AllYears2!$X$1:$X$99564,1,FALSE)), "n", "y")</f>
        <v>n</v>
      </c>
      <c r="Q584" t="str">
        <f>IF(ISERROR(VLOOKUP(_xlfn.CONCAT($A584, "_", Q$1), [1]AllYears2!$X$1:$X$99564,1,FALSE)), "n", "y")</f>
        <v>y</v>
      </c>
      <c r="R584" t="str">
        <f>IF(ISERROR(VLOOKUP(_xlfn.CONCAT($A584, "_", R$1), [1]AllYears2!$X$1:$X$99564,1,FALSE)), "n", "y")</f>
        <v>n</v>
      </c>
      <c r="S584" t="str">
        <f>IF(ISERROR(VLOOKUP(_xlfn.CONCAT($A584, "_", S$1), [1]AllYears2!$X$1:$X$99564,1,FALSE)), "n", "y")</f>
        <v>n</v>
      </c>
      <c r="T584" t="str">
        <f>IF(ISERROR(VLOOKUP(_xlfn.CONCAT($A584, "_", T$1), [1]AllYears2!$X$1:$X$99564,1,FALSE)), "n", "y")</f>
        <v>n</v>
      </c>
      <c r="U584" t="str">
        <f>IF(ISERROR(VLOOKUP(_xlfn.CONCAT($A584, "_", U$1), [1]AllYears2!$X$1:$X$99564,1,FALSE)), "n", "y")</f>
        <v>n</v>
      </c>
      <c r="V584" t="str">
        <f>IF(ISERROR(VLOOKUP(_xlfn.CONCAT($A584, "_", V$1), [1]AllYears2!$X$1:$X$99564,1,FALSE)), "n", "y")</f>
        <v>n</v>
      </c>
      <c r="W584" t="str">
        <f>IF(ISERROR(VLOOKUP(_xlfn.CONCAT($A584, "_", W$1), [1]AllYears2!$X$1:$X$99564,1,FALSE)), "n", "y")</f>
        <v>n</v>
      </c>
      <c r="X584">
        <f t="shared" si="9"/>
        <v>12</v>
      </c>
    </row>
    <row r="585" spans="1:24" x14ac:dyDescent="0.25">
      <c r="A585">
        <v>3497</v>
      </c>
      <c r="B585" t="s">
        <v>1071</v>
      </c>
      <c r="C585" t="str">
        <f>IF(ISERROR(VLOOKUP(_xlfn.CONCAT($A585, "_", C$1), [1]AllYears2!$X$1:$X$99564,1,FALSE)), "n", "y")</f>
        <v>y</v>
      </c>
      <c r="D585" t="str">
        <f>IF(ISERROR(VLOOKUP(_xlfn.CONCAT($A585, "_", D$1), [1]AllYears2!$X$1:$X$99564,1,FALSE)), "n", "y")</f>
        <v>y</v>
      </c>
      <c r="E585" t="str">
        <f>IF(ISERROR(VLOOKUP(_xlfn.CONCAT($A585, "_", E$1), [1]AllYears2!$X$1:$X$99564,1,FALSE)), "n", "y")</f>
        <v>y</v>
      </c>
      <c r="F585" t="str">
        <f>IF(ISERROR(VLOOKUP(_xlfn.CONCAT($A585, "_", F$1), [1]AllYears2!$X$1:$X$99564,1,FALSE)), "n", "y")</f>
        <v>y</v>
      </c>
      <c r="G585" t="str">
        <f>IF(ISERROR(VLOOKUP(_xlfn.CONCAT($A585, "_", G$1), [1]AllYears2!$X$1:$X$99564,1,FALSE)), "n", "y")</f>
        <v>y</v>
      </c>
      <c r="H585" t="str">
        <f>IF(ISERROR(VLOOKUP(_xlfn.CONCAT($A585, "_", H$1), [1]AllYears2!$X$1:$X$99564,1,FALSE)), "n", "y")</f>
        <v>y</v>
      </c>
      <c r="I585" t="str">
        <f>IF(ISERROR(VLOOKUP(_xlfn.CONCAT($A585, "_", I$1), [1]AllYears2!$X$1:$X$99564,1,FALSE)), "n", "y")</f>
        <v>y</v>
      </c>
      <c r="J585" t="str">
        <f>IF(ISERROR(VLOOKUP(_xlfn.CONCAT($A585, "_", J$1), [1]AllYears2!$X$1:$X$99564,1,FALSE)), "n", "y")</f>
        <v>y</v>
      </c>
      <c r="K585" t="str">
        <f>IF(ISERROR(VLOOKUP(_xlfn.CONCAT($A585, "_", K$1), [1]AllYears2!$X$1:$X$99564,1,FALSE)), "n", "y")</f>
        <v>y</v>
      </c>
      <c r="L585" t="str">
        <f>IF(ISERROR(VLOOKUP(_xlfn.CONCAT($A585, "_", L$1), [1]AllYears2!$X$1:$X$99564,1,FALSE)), "n", "y")</f>
        <v>y</v>
      </c>
      <c r="M585" t="str">
        <f>IF(ISERROR(VLOOKUP(_xlfn.CONCAT($A585, "_", M$1), [1]AllYears2!$X$1:$X$99564,1,FALSE)), "n", "y")</f>
        <v>y</v>
      </c>
      <c r="N585" t="str">
        <f>IF(ISERROR(VLOOKUP(_xlfn.CONCAT($A585, "_", N$1), [1]AllYears2!$X$1:$X$99564,1,FALSE)), "n", "y")</f>
        <v>y</v>
      </c>
      <c r="O585" t="str">
        <f>IF(ISERROR(VLOOKUP(_xlfn.CONCAT($A585, "_", O$1), [1]AllYears2!$X$1:$X$99564,1,FALSE)), "n", "y")</f>
        <v>y</v>
      </c>
      <c r="P585" t="str">
        <f>IF(ISERROR(VLOOKUP(_xlfn.CONCAT($A585, "_", P$1), [1]AllYears2!$X$1:$X$99564,1,FALSE)), "n", "y")</f>
        <v>y</v>
      </c>
      <c r="Q585" t="str">
        <f>IF(ISERROR(VLOOKUP(_xlfn.CONCAT($A585, "_", Q$1), [1]AllYears2!$X$1:$X$99564,1,FALSE)), "n", "y")</f>
        <v>y</v>
      </c>
      <c r="R585" t="str">
        <f>IF(ISERROR(VLOOKUP(_xlfn.CONCAT($A585, "_", R$1), [1]AllYears2!$X$1:$X$99564,1,FALSE)), "n", "y")</f>
        <v>y</v>
      </c>
      <c r="S585" t="str">
        <f>IF(ISERROR(VLOOKUP(_xlfn.CONCAT($A585, "_", S$1), [1]AllYears2!$X$1:$X$99564,1,FALSE)), "n", "y")</f>
        <v>y</v>
      </c>
      <c r="T585" t="str">
        <f>IF(ISERROR(VLOOKUP(_xlfn.CONCAT($A585, "_", T$1), [1]AllYears2!$X$1:$X$99564,1,FALSE)), "n", "y")</f>
        <v>y</v>
      </c>
      <c r="U585" t="str">
        <f>IF(ISERROR(VLOOKUP(_xlfn.CONCAT($A585, "_", U$1), [1]AllYears2!$X$1:$X$99564,1,FALSE)), "n", "y")</f>
        <v>y</v>
      </c>
      <c r="V585" t="str">
        <f>IF(ISERROR(VLOOKUP(_xlfn.CONCAT($A585, "_", V$1), [1]AllYears2!$X$1:$X$99564,1,FALSE)), "n", "y")</f>
        <v>n</v>
      </c>
      <c r="W585" t="str">
        <f>IF(ISERROR(VLOOKUP(_xlfn.CONCAT($A585, "_", W$1), [1]AllYears2!$X$1:$X$99564,1,FALSE)), "n", "y")</f>
        <v>n</v>
      </c>
      <c r="X585">
        <f t="shared" si="9"/>
        <v>19</v>
      </c>
    </row>
    <row r="586" spans="1:24" x14ac:dyDescent="0.25">
      <c r="A586">
        <v>3500</v>
      </c>
      <c r="B586" t="s">
        <v>1089</v>
      </c>
      <c r="C586" t="str">
        <f>IF(ISERROR(VLOOKUP(_xlfn.CONCAT($A586, "_", C$1), [1]AllYears2!$X$1:$X$99564,1,FALSE)), "n", "y")</f>
        <v>y</v>
      </c>
      <c r="D586" t="str">
        <f>IF(ISERROR(VLOOKUP(_xlfn.CONCAT($A586, "_", D$1), [1]AllYears2!$X$1:$X$99564,1,FALSE)), "n", "y")</f>
        <v>y</v>
      </c>
      <c r="E586" t="str">
        <f>IF(ISERROR(VLOOKUP(_xlfn.CONCAT($A586, "_", E$1), [1]AllYears2!$X$1:$X$99564,1,FALSE)), "n", "y")</f>
        <v>y</v>
      </c>
      <c r="F586" t="str">
        <f>IF(ISERROR(VLOOKUP(_xlfn.CONCAT($A586, "_", F$1), [1]AllYears2!$X$1:$X$99564,1,FALSE)), "n", "y")</f>
        <v>y</v>
      </c>
      <c r="G586" t="str">
        <f>IF(ISERROR(VLOOKUP(_xlfn.CONCAT($A586, "_", G$1), [1]AllYears2!$X$1:$X$99564,1,FALSE)), "n", "y")</f>
        <v>n</v>
      </c>
      <c r="H586" t="str">
        <f>IF(ISERROR(VLOOKUP(_xlfn.CONCAT($A586, "_", H$1), [1]AllYears2!$X$1:$X$99564,1,FALSE)), "n", "y")</f>
        <v>n</v>
      </c>
      <c r="I586" t="str">
        <f>IF(ISERROR(VLOOKUP(_xlfn.CONCAT($A586, "_", I$1), [1]AllYears2!$X$1:$X$99564,1,FALSE)), "n", "y")</f>
        <v>n</v>
      </c>
      <c r="J586" t="str">
        <f>IF(ISERROR(VLOOKUP(_xlfn.CONCAT($A586, "_", J$1), [1]AllYears2!$X$1:$X$99564,1,FALSE)), "n", "y")</f>
        <v>n</v>
      </c>
      <c r="K586" t="str">
        <f>IF(ISERROR(VLOOKUP(_xlfn.CONCAT($A586, "_", K$1), [1]AllYears2!$X$1:$X$99564,1,FALSE)), "n", "y")</f>
        <v>n</v>
      </c>
      <c r="L586" t="str">
        <f>IF(ISERROR(VLOOKUP(_xlfn.CONCAT($A586, "_", L$1), [1]AllYears2!$X$1:$X$99564,1,FALSE)), "n", "y")</f>
        <v>n</v>
      </c>
      <c r="M586" t="str">
        <f>IF(ISERROR(VLOOKUP(_xlfn.CONCAT($A586, "_", M$1), [1]AllYears2!$X$1:$X$99564,1,FALSE)), "n", "y")</f>
        <v>n</v>
      </c>
      <c r="N586" t="str">
        <f>IF(ISERROR(VLOOKUP(_xlfn.CONCAT($A586, "_", N$1), [1]AllYears2!$X$1:$X$99564,1,FALSE)), "n", "y")</f>
        <v>n</v>
      </c>
      <c r="O586" t="str">
        <f>IF(ISERROR(VLOOKUP(_xlfn.CONCAT($A586, "_", O$1), [1]AllYears2!$X$1:$X$99564,1,FALSE)), "n", "y")</f>
        <v>n</v>
      </c>
      <c r="P586" t="str">
        <f>IF(ISERROR(VLOOKUP(_xlfn.CONCAT($A586, "_", P$1), [1]AllYears2!$X$1:$X$99564,1,FALSE)), "n", "y")</f>
        <v>n</v>
      </c>
      <c r="Q586" t="str">
        <f>IF(ISERROR(VLOOKUP(_xlfn.CONCAT($A586, "_", Q$1), [1]AllYears2!$X$1:$X$99564,1,FALSE)), "n", "y")</f>
        <v>n</v>
      </c>
      <c r="R586" t="str">
        <f>IF(ISERROR(VLOOKUP(_xlfn.CONCAT($A586, "_", R$1), [1]AllYears2!$X$1:$X$99564,1,FALSE)), "n", "y")</f>
        <v>n</v>
      </c>
      <c r="S586" t="str">
        <f>IF(ISERROR(VLOOKUP(_xlfn.CONCAT($A586, "_", S$1), [1]AllYears2!$X$1:$X$99564,1,FALSE)), "n", "y")</f>
        <v>n</v>
      </c>
      <c r="T586" t="str">
        <f>IF(ISERROR(VLOOKUP(_xlfn.CONCAT($A586, "_", T$1), [1]AllYears2!$X$1:$X$99564,1,FALSE)), "n", "y")</f>
        <v>n</v>
      </c>
      <c r="U586" t="str">
        <f>IF(ISERROR(VLOOKUP(_xlfn.CONCAT($A586, "_", U$1), [1]AllYears2!$X$1:$X$99564,1,FALSE)), "n", "y")</f>
        <v>n</v>
      </c>
      <c r="V586" t="str">
        <f>IF(ISERROR(VLOOKUP(_xlfn.CONCAT($A586, "_", V$1), [1]AllYears2!$X$1:$X$99564,1,FALSE)), "n", "y")</f>
        <v>n</v>
      </c>
      <c r="W586" t="str">
        <f>IF(ISERROR(VLOOKUP(_xlfn.CONCAT($A586, "_", W$1), [1]AllYears2!$X$1:$X$99564,1,FALSE)), "n", "y")</f>
        <v>n</v>
      </c>
      <c r="X586">
        <f t="shared" si="9"/>
        <v>4</v>
      </c>
    </row>
    <row r="587" spans="1:24" x14ac:dyDescent="0.25">
      <c r="A587">
        <v>3502</v>
      </c>
      <c r="B587" t="s">
        <v>2797</v>
      </c>
      <c r="C587" t="str">
        <f>IF(ISERROR(VLOOKUP(_xlfn.CONCAT($A587, "_", C$1), [1]AllYears2!$X$1:$X$99564,1,FALSE)), "n", "y")</f>
        <v>y</v>
      </c>
      <c r="D587" t="str">
        <f>IF(ISERROR(VLOOKUP(_xlfn.CONCAT($A587, "_", D$1), [1]AllYears2!$X$1:$X$99564,1,FALSE)), "n", "y")</f>
        <v>y</v>
      </c>
      <c r="E587" t="str">
        <f>IF(ISERROR(VLOOKUP(_xlfn.CONCAT($A587, "_", E$1), [1]AllYears2!$X$1:$X$99564,1,FALSE)), "n", "y")</f>
        <v>y</v>
      </c>
      <c r="F587" t="str">
        <f>IF(ISERROR(VLOOKUP(_xlfn.CONCAT($A587, "_", F$1), [1]AllYears2!$X$1:$X$99564,1,FALSE)), "n", "y")</f>
        <v>y</v>
      </c>
      <c r="G587" t="str">
        <f>IF(ISERROR(VLOOKUP(_xlfn.CONCAT($A587, "_", G$1), [1]AllYears2!$X$1:$X$99564,1,FALSE)), "n", "y")</f>
        <v>y</v>
      </c>
      <c r="H587" t="str">
        <f>IF(ISERROR(VLOOKUP(_xlfn.CONCAT($A587, "_", H$1), [1]AllYears2!$X$1:$X$99564,1,FALSE)), "n", "y")</f>
        <v>y</v>
      </c>
      <c r="I587" t="str">
        <f>IF(ISERROR(VLOOKUP(_xlfn.CONCAT($A587, "_", I$1), [1]AllYears2!$X$1:$X$99564,1,FALSE)), "n", "y")</f>
        <v>y</v>
      </c>
      <c r="J587" t="str">
        <f>IF(ISERROR(VLOOKUP(_xlfn.CONCAT($A587, "_", J$1), [1]AllYears2!$X$1:$X$99564,1,FALSE)), "n", "y")</f>
        <v>y</v>
      </c>
      <c r="K587" t="str">
        <f>IF(ISERROR(VLOOKUP(_xlfn.CONCAT($A587, "_", K$1), [1]AllYears2!$X$1:$X$99564,1,FALSE)), "n", "y")</f>
        <v>y</v>
      </c>
      <c r="L587" t="str">
        <f>IF(ISERROR(VLOOKUP(_xlfn.CONCAT($A587, "_", L$1), [1]AllYears2!$X$1:$X$99564,1,FALSE)), "n", "y")</f>
        <v>y</v>
      </c>
      <c r="M587" t="str">
        <f>IF(ISERROR(VLOOKUP(_xlfn.CONCAT($A587, "_", M$1), [1]AllYears2!$X$1:$X$99564,1,FALSE)), "n", "y")</f>
        <v>n</v>
      </c>
      <c r="N587" t="str">
        <f>IF(ISERROR(VLOOKUP(_xlfn.CONCAT($A587, "_", N$1), [1]AllYears2!$X$1:$X$99564,1,FALSE)), "n", "y")</f>
        <v>n</v>
      </c>
      <c r="O587" t="str">
        <f>IF(ISERROR(VLOOKUP(_xlfn.CONCAT($A587, "_", O$1), [1]AllYears2!$X$1:$X$99564,1,FALSE)), "n", "y")</f>
        <v>n</v>
      </c>
      <c r="P587" t="str">
        <f>IF(ISERROR(VLOOKUP(_xlfn.CONCAT($A587, "_", P$1), [1]AllYears2!$X$1:$X$99564,1,FALSE)), "n", "y")</f>
        <v>n</v>
      </c>
      <c r="Q587" t="str">
        <f>IF(ISERROR(VLOOKUP(_xlfn.CONCAT($A587, "_", Q$1), [1]AllYears2!$X$1:$X$99564,1,FALSE)), "n", "y")</f>
        <v>n</v>
      </c>
      <c r="R587" t="str">
        <f>IF(ISERROR(VLOOKUP(_xlfn.CONCAT($A587, "_", R$1), [1]AllYears2!$X$1:$X$99564,1,FALSE)), "n", "y")</f>
        <v>n</v>
      </c>
      <c r="S587" t="str">
        <f>IF(ISERROR(VLOOKUP(_xlfn.CONCAT($A587, "_", S$1), [1]AllYears2!$X$1:$X$99564,1,FALSE)), "n", "y")</f>
        <v>n</v>
      </c>
      <c r="T587" t="str">
        <f>IF(ISERROR(VLOOKUP(_xlfn.CONCAT($A587, "_", T$1), [1]AllYears2!$X$1:$X$99564,1,FALSE)), "n", "y")</f>
        <v>n</v>
      </c>
      <c r="U587" t="str">
        <f>IF(ISERROR(VLOOKUP(_xlfn.CONCAT($A587, "_", U$1), [1]AllYears2!$X$1:$X$99564,1,FALSE)), "n", "y")</f>
        <v>n</v>
      </c>
      <c r="V587" t="str">
        <f>IF(ISERROR(VLOOKUP(_xlfn.CONCAT($A587, "_", V$1), [1]AllYears2!$X$1:$X$99564,1,FALSE)), "n", "y")</f>
        <v>n</v>
      </c>
      <c r="W587" t="str">
        <f>IF(ISERROR(VLOOKUP(_xlfn.CONCAT($A587, "_", W$1), [1]AllYears2!$X$1:$X$99564,1,FALSE)), "n", "y")</f>
        <v>n</v>
      </c>
      <c r="X587">
        <f t="shared" si="9"/>
        <v>10</v>
      </c>
    </row>
    <row r="588" spans="1:24" x14ac:dyDescent="0.25">
      <c r="A588">
        <v>3503</v>
      </c>
      <c r="B588" t="s">
        <v>2644</v>
      </c>
      <c r="C588" t="str">
        <f>IF(ISERROR(VLOOKUP(_xlfn.CONCAT($A588, "_", C$1), [1]AllYears2!$X$1:$X$99564,1,FALSE)), "n", "y")</f>
        <v>y</v>
      </c>
      <c r="D588" t="str">
        <f>IF(ISERROR(VLOOKUP(_xlfn.CONCAT($A588, "_", D$1), [1]AllYears2!$X$1:$X$99564,1,FALSE)), "n", "y")</f>
        <v>y</v>
      </c>
      <c r="E588" t="str">
        <f>IF(ISERROR(VLOOKUP(_xlfn.CONCAT($A588, "_", E$1), [1]AllYears2!$X$1:$X$99564,1,FALSE)), "n", "y")</f>
        <v>y</v>
      </c>
      <c r="F588" t="str">
        <f>IF(ISERROR(VLOOKUP(_xlfn.CONCAT($A588, "_", F$1), [1]AllYears2!$X$1:$X$99564,1,FALSE)), "n", "y")</f>
        <v>y</v>
      </c>
      <c r="G588" t="str">
        <f>IF(ISERROR(VLOOKUP(_xlfn.CONCAT($A588, "_", G$1), [1]AllYears2!$X$1:$X$99564,1,FALSE)), "n", "y")</f>
        <v>n</v>
      </c>
      <c r="H588" t="str">
        <f>IF(ISERROR(VLOOKUP(_xlfn.CONCAT($A588, "_", H$1), [1]AllYears2!$X$1:$X$99564,1,FALSE)), "n", "y")</f>
        <v>n</v>
      </c>
      <c r="I588" t="str">
        <f>IF(ISERROR(VLOOKUP(_xlfn.CONCAT($A588, "_", I$1), [1]AllYears2!$X$1:$X$99564,1,FALSE)), "n", "y")</f>
        <v>n</v>
      </c>
      <c r="J588" t="str">
        <f>IF(ISERROR(VLOOKUP(_xlfn.CONCAT($A588, "_", J$1), [1]AllYears2!$X$1:$X$99564,1,FALSE)), "n", "y")</f>
        <v>n</v>
      </c>
      <c r="K588" t="str">
        <f>IF(ISERROR(VLOOKUP(_xlfn.CONCAT($A588, "_", K$1), [1]AllYears2!$X$1:$X$99564,1,FALSE)), "n", "y")</f>
        <v>n</v>
      </c>
      <c r="L588" t="str">
        <f>IF(ISERROR(VLOOKUP(_xlfn.CONCAT($A588, "_", L$1), [1]AllYears2!$X$1:$X$99564,1,FALSE)), "n", "y")</f>
        <v>n</v>
      </c>
      <c r="M588" t="str">
        <f>IF(ISERROR(VLOOKUP(_xlfn.CONCAT($A588, "_", M$1), [1]AllYears2!$X$1:$X$99564,1,FALSE)), "n", "y")</f>
        <v>n</v>
      </c>
      <c r="N588" t="str">
        <f>IF(ISERROR(VLOOKUP(_xlfn.CONCAT($A588, "_", N$1), [1]AllYears2!$X$1:$X$99564,1,FALSE)), "n", "y")</f>
        <v>n</v>
      </c>
      <c r="O588" t="str">
        <f>IF(ISERROR(VLOOKUP(_xlfn.CONCAT($A588, "_", O$1), [1]AllYears2!$X$1:$X$99564,1,FALSE)), "n", "y")</f>
        <v>n</v>
      </c>
      <c r="P588" t="str">
        <f>IF(ISERROR(VLOOKUP(_xlfn.CONCAT($A588, "_", P$1), [1]AllYears2!$X$1:$X$99564,1,FALSE)), "n", "y")</f>
        <v>n</v>
      </c>
      <c r="Q588" t="str">
        <f>IF(ISERROR(VLOOKUP(_xlfn.CONCAT($A588, "_", Q$1), [1]AllYears2!$X$1:$X$99564,1,FALSE)), "n", "y")</f>
        <v>n</v>
      </c>
      <c r="R588" t="str">
        <f>IF(ISERROR(VLOOKUP(_xlfn.CONCAT($A588, "_", R$1), [1]AllYears2!$X$1:$X$99564,1,FALSE)), "n", "y")</f>
        <v>n</v>
      </c>
      <c r="S588" t="str">
        <f>IF(ISERROR(VLOOKUP(_xlfn.CONCAT($A588, "_", S$1), [1]AllYears2!$X$1:$X$99564,1,FALSE)), "n", "y")</f>
        <v>n</v>
      </c>
      <c r="T588" t="str">
        <f>IF(ISERROR(VLOOKUP(_xlfn.CONCAT($A588, "_", T$1), [1]AllYears2!$X$1:$X$99564,1,FALSE)), "n", "y")</f>
        <v>n</v>
      </c>
      <c r="U588" t="str">
        <f>IF(ISERROR(VLOOKUP(_xlfn.CONCAT($A588, "_", U$1), [1]AllYears2!$X$1:$X$99564,1,FALSE)), "n", "y")</f>
        <v>n</v>
      </c>
      <c r="V588" t="str">
        <f>IF(ISERROR(VLOOKUP(_xlfn.CONCAT($A588, "_", V$1), [1]AllYears2!$X$1:$X$99564,1,FALSE)), "n", "y")</f>
        <v>n</v>
      </c>
      <c r="W588" t="str">
        <f>IF(ISERROR(VLOOKUP(_xlfn.CONCAT($A588, "_", W$1), [1]AllYears2!$X$1:$X$99564,1,FALSE)), "n", "y")</f>
        <v>n</v>
      </c>
      <c r="X588">
        <f t="shared" si="9"/>
        <v>4</v>
      </c>
    </row>
    <row r="589" spans="1:24" x14ac:dyDescent="0.25">
      <c r="A589">
        <v>3504</v>
      </c>
      <c r="B589" t="s">
        <v>1075</v>
      </c>
      <c r="C589" t="str">
        <f>IF(ISERROR(VLOOKUP(_xlfn.CONCAT($A589, "_", C$1), [1]AllYears2!$X$1:$X$99564,1,FALSE)), "n", "y")</f>
        <v>y</v>
      </c>
      <c r="D589" t="str">
        <f>IF(ISERROR(VLOOKUP(_xlfn.CONCAT($A589, "_", D$1), [1]AllYears2!$X$1:$X$99564,1,FALSE)), "n", "y")</f>
        <v>y</v>
      </c>
      <c r="E589" t="str">
        <f>IF(ISERROR(VLOOKUP(_xlfn.CONCAT($A589, "_", E$1), [1]AllYears2!$X$1:$X$99564,1,FALSE)), "n", "y")</f>
        <v>y</v>
      </c>
      <c r="F589" t="str">
        <f>IF(ISERROR(VLOOKUP(_xlfn.CONCAT($A589, "_", F$1), [1]AllYears2!$X$1:$X$99564,1,FALSE)), "n", "y")</f>
        <v>y</v>
      </c>
      <c r="G589" t="str">
        <f>IF(ISERROR(VLOOKUP(_xlfn.CONCAT($A589, "_", G$1), [1]AllYears2!$X$1:$X$99564,1,FALSE)), "n", "y")</f>
        <v>y</v>
      </c>
      <c r="H589" t="str">
        <f>IF(ISERROR(VLOOKUP(_xlfn.CONCAT($A589, "_", H$1), [1]AllYears2!$X$1:$X$99564,1,FALSE)), "n", "y")</f>
        <v>y</v>
      </c>
      <c r="I589" t="str">
        <f>IF(ISERROR(VLOOKUP(_xlfn.CONCAT($A589, "_", I$1), [1]AllYears2!$X$1:$X$99564,1,FALSE)), "n", "y")</f>
        <v>y</v>
      </c>
      <c r="J589" t="str">
        <f>IF(ISERROR(VLOOKUP(_xlfn.CONCAT($A589, "_", J$1), [1]AllYears2!$X$1:$X$99564,1,FALSE)), "n", "y")</f>
        <v>y</v>
      </c>
      <c r="K589" t="str">
        <f>IF(ISERROR(VLOOKUP(_xlfn.CONCAT($A589, "_", K$1), [1]AllYears2!$X$1:$X$99564,1,FALSE)), "n", "y")</f>
        <v>y</v>
      </c>
      <c r="L589" t="str">
        <f>IF(ISERROR(VLOOKUP(_xlfn.CONCAT($A589, "_", L$1), [1]AllYears2!$X$1:$X$99564,1,FALSE)), "n", "y")</f>
        <v>y</v>
      </c>
      <c r="M589" t="str">
        <f>IF(ISERROR(VLOOKUP(_xlfn.CONCAT($A589, "_", M$1), [1]AllYears2!$X$1:$X$99564,1,FALSE)), "n", "y")</f>
        <v>y</v>
      </c>
      <c r="N589" t="str">
        <f>IF(ISERROR(VLOOKUP(_xlfn.CONCAT($A589, "_", N$1), [1]AllYears2!$X$1:$X$99564,1,FALSE)), "n", "y")</f>
        <v>y</v>
      </c>
      <c r="O589" t="str">
        <f>IF(ISERROR(VLOOKUP(_xlfn.CONCAT($A589, "_", O$1), [1]AllYears2!$X$1:$X$99564,1,FALSE)), "n", "y")</f>
        <v>y</v>
      </c>
      <c r="P589" t="str">
        <f>IF(ISERROR(VLOOKUP(_xlfn.CONCAT($A589, "_", P$1), [1]AllYears2!$X$1:$X$99564,1,FALSE)), "n", "y")</f>
        <v>y</v>
      </c>
      <c r="Q589" t="str">
        <f>IF(ISERROR(VLOOKUP(_xlfn.CONCAT($A589, "_", Q$1), [1]AllYears2!$X$1:$X$99564,1,FALSE)), "n", "y")</f>
        <v>y</v>
      </c>
      <c r="R589" t="str">
        <f>IF(ISERROR(VLOOKUP(_xlfn.CONCAT($A589, "_", R$1), [1]AllYears2!$X$1:$X$99564,1,FALSE)), "n", "y")</f>
        <v>y</v>
      </c>
      <c r="S589" t="str">
        <f>IF(ISERROR(VLOOKUP(_xlfn.CONCAT($A589, "_", S$1), [1]AllYears2!$X$1:$X$99564,1,FALSE)), "n", "y")</f>
        <v>y</v>
      </c>
      <c r="T589" t="str">
        <f>IF(ISERROR(VLOOKUP(_xlfn.CONCAT($A589, "_", T$1), [1]AllYears2!$X$1:$X$99564,1,FALSE)), "n", "y")</f>
        <v>y</v>
      </c>
      <c r="U589" t="str">
        <f>IF(ISERROR(VLOOKUP(_xlfn.CONCAT($A589, "_", U$1), [1]AllYears2!$X$1:$X$99564,1,FALSE)), "n", "y")</f>
        <v>y</v>
      </c>
      <c r="V589" t="str">
        <f>IF(ISERROR(VLOOKUP(_xlfn.CONCAT($A589, "_", V$1), [1]AllYears2!$X$1:$X$99564,1,FALSE)), "n", "y")</f>
        <v>y</v>
      </c>
      <c r="W589" t="str">
        <f>IF(ISERROR(VLOOKUP(_xlfn.CONCAT($A589, "_", W$1), [1]AllYears2!$X$1:$X$99564,1,FALSE)), "n", "y")</f>
        <v>y</v>
      </c>
      <c r="X589">
        <f t="shared" si="9"/>
        <v>21</v>
      </c>
    </row>
    <row r="590" spans="1:24" x14ac:dyDescent="0.25">
      <c r="A590">
        <v>3506</v>
      </c>
      <c r="B590" t="s">
        <v>49</v>
      </c>
      <c r="C590" t="str">
        <f>IF(ISERROR(VLOOKUP(_xlfn.CONCAT($A590, "_", C$1), [1]AllYears2!$X$1:$X$99564,1,FALSE)), "n", "y")</f>
        <v>y</v>
      </c>
      <c r="D590" t="str">
        <f>IF(ISERROR(VLOOKUP(_xlfn.CONCAT($A590, "_", D$1), [1]AllYears2!$X$1:$X$99564,1,FALSE)), "n", "y")</f>
        <v>y</v>
      </c>
      <c r="E590" t="str">
        <f>IF(ISERROR(VLOOKUP(_xlfn.CONCAT($A590, "_", E$1), [1]AllYears2!$X$1:$X$99564,1,FALSE)), "n", "y")</f>
        <v>y</v>
      </c>
      <c r="F590" t="str">
        <f>IF(ISERROR(VLOOKUP(_xlfn.CONCAT($A590, "_", F$1), [1]AllYears2!$X$1:$X$99564,1,FALSE)), "n", "y")</f>
        <v>y</v>
      </c>
      <c r="G590" t="str">
        <f>IF(ISERROR(VLOOKUP(_xlfn.CONCAT($A590, "_", G$1), [1]AllYears2!$X$1:$X$99564,1,FALSE)), "n", "y")</f>
        <v>y</v>
      </c>
      <c r="H590" t="str">
        <f>IF(ISERROR(VLOOKUP(_xlfn.CONCAT($A590, "_", H$1), [1]AllYears2!$X$1:$X$99564,1,FALSE)), "n", "y")</f>
        <v>y</v>
      </c>
      <c r="I590" t="str">
        <f>IF(ISERROR(VLOOKUP(_xlfn.CONCAT($A590, "_", I$1), [1]AllYears2!$X$1:$X$99564,1,FALSE)), "n", "y")</f>
        <v>y</v>
      </c>
      <c r="J590" t="str">
        <f>IF(ISERROR(VLOOKUP(_xlfn.CONCAT($A590, "_", J$1), [1]AllYears2!$X$1:$X$99564,1,FALSE)), "n", "y")</f>
        <v>y</v>
      </c>
      <c r="K590" t="str">
        <f>IF(ISERROR(VLOOKUP(_xlfn.CONCAT($A590, "_", K$1), [1]AllYears2!$X$1:$X$99564,1,FALSE)), "n", "y")</f>
        <v>y</v>
      </c>
      <c r="L590" t="str">
        <f>IF(ISERROR(VLOOKUP(_xlfn.CONCAT($A590, "_", L$1), [1]AllYears2!$X$1:$X$99564,1,FALSE)), "n", "y")</f>
        <v>y</v>
      </c>
      <c r="M590" t="str">
        <f>IF(ISERROR(VLOOKUP(_xlfn.CONCAT($A590, "_", M$1), [1]AllYears2!$X$1:$X$99564,1,FALSE)), "n", "y")</f>
        <v>y</v>
      </c>
      <c r="N590" t="str">
        <f>IF(ISERROR(VLOOKUP(_xlfn.CONCAT($A590, "_", N$1), [1]AllYears2!$X$1:$X$99564,1,FALSE)), "n", "y")</f>
        <v>n</v>
      </c>
      <c r="O590" t="str">
        <f>IF(ISERROR(VLOOKUP(_xlfn.CONCAT($A590, "_", O$1), [1]AllYears2!$X$1:$X$99564,1,FALSE)), "n", "y")</f>
        <v>n</v>
      </c>
      <c r="P590" t="str">
        <f>IF(ISERROR(VLOOKUP(_xlfn.CONCAT($A590, "_", P$1), [1]AllYears2!$X$1:$X$99564,1,FALSE)), "n", "y")</f>
        <v>n</v>
      </c>
      <c r="Q590" t="str">
        <f>IF(ISERROR(VLOOKUP(_xlfn.CONCAT($A590, "_", Q$1), [1]AllYears2!$X$1:$X$99564,1,FALSE)), "n", "y")</f>
        <v>n</v>
      </c>
      <c r="R590" t="str">
        <f>IF(ISERROR(VLOOKUP(_xlfn.CONCAT($A590, "_", R$1), [1]AllYears2!$X$1:$X$99564,1,FALSE)), "n", "y")</f>
        <v>n</v>
      </c>
      <c r="S590" t="str">
        <f>IF(ISERROR(VLOOKUP(_xlfn.CONCAT($A590, "_", S$1), [1]AllYears2!$X$1:$X$99564,1,FALSE)), "n", "y")</f>
        <v>n</v>
      </c>
      <c r="T590" t="str">
        <f>IF(ISERROR(VLOOKUP(_xlfn.CONCAT($A590, "_", T$1), [1]AllYears2!$X$1:$X$99564,1,FALSE)), "n", "y")</f>
        <v>n</v>
      </c>
      <c r="U590" t="str">
        <f>IF(ISERROR(VLOOKUP(_xlfn.CONCAT($A590, "_", U$1), [1]AllYears2!$X$1:$X$99564,1,FALSE)), "n", "y")</f>
        <v>n</v>
      </c>
      <c r="V590" t="str">
        <f>IF(ISERROR(VLOOKUP(_xlfn.CONCAT($A590, "_", V$1), [1]AllYears2!$X$1:$X$99564,1,FALSE)), "n", "y")</f>
        <v>n</v>
      </c>
      <c r="W590" t="str">
        <f>IF(ISERROR(VLOOKUP(_xlfn.CONCAT($A590, "_", W$1), [1]AllYears2!$X$1:$X$99564,1,FALSE)), "n", "y")</f>
        <v>n</v>
      </c>
      <c r="X590">
        <f t="shared" si="9"/>
        <v>11</v>
      </c>
    </row>
    <row r="591" spans="1:24" x14ac:dyDescent="0.25">
      <c r="A591">
        <v>3507</v>
      </c>
      <c r="B591" t="s">
        <v>1078</v>
      </c>
      <c r="C591" t="str">
        <f>IF(ISERROR(VLOOKUP(_xlfn.CONCAT($A591, "_", C$1), [1]AllYears2!$X$1:$X$99564,1,FALSE)), "n", "y")</f>
        <v>y</v>
      </c>
      <c r="D591" t="str">
        <f>IF(ISERROR(VLOOKUP(_xlfn.CONCAT($A591, "_", D$1), [1]AllYears2!$X$1:$X$99564,1,FALSE)), "n", "y")</f>
        <v>y</v>
      </c>
      <c r="E591" t="str">
        <f>IF(ISERROR(VLOOKUP(_xlfn.CONCAT($A591, "_", E$1), [1]AllYears2!$X$1:$X$99564,1,FALSE)), "n", "y")</f>
        <v>y</v>
      </c>
      <c r="F591" t="str">
        <f>IF(ISERROR(VLOOKUP(_xlfn.CONCAT($A591, "_", F$1), [1]AllYears2!$X$1:$X$99564,1,FALSE)), "n", "y")</f>
        <v>y</v>
      </c>
      <c r="G591" t="str">
        <f>IF(ISERROR(VLOOKUP(_xlfn.CONCAT($A591, "_", G$1), [1]AllYears2!$X$1:$X$99564,1,FALSE)), "n", "y")</f>
        <v>y</v>
      </c>
      <c r="H591" t="str">
        <f>IF(ISERROR(VLOOKUP(_xlfn.CONCAT($A591, "_", H$1), [1]AllYears2!$X$1:$X$99564,1,FALSE)), "n", "y")</f>
        <v>y</v>
      </c>
      <c r="I591" t="str">
        <f>IF(ISERROR(VLOOKUP(_xlfn.CONCAT($A591, "_", I$1), [1]AllYears2!$X$1:$X$99564,1,FALSE)), "n", "y")</f>
        <v>y</v>
      </c>
      <c r="J591" t="str">
        <f>IF(ISERROR(VLOOKUP(_xlfn.CONCAT($A591, "_", J$1), [1]AllYears2!$X$1:$X$99564,1,FALSE)), "n", "y")</f>
        <v>y</v>
      </c>
      <c r="K591" t="str">
        <f>IF(ISERROR(VLOOKUP(_xlfn.CONCAT($A591, "_", K$1), [1]AllYears2!$X$1:$X$99564,1,FALSE)), "n", "y")</f>
        <v>y</v>
      </c>
      <c r="L591" t="str">
        <f>IF(ISERROR(VLOOKUP(_xlfn.CONCAT($A591, "_", L$1), [1]AllYears2!$X$1:$X$99564,1,FALSE)), "n", "y")</f>
        <v>y</v>
      </c>
      <c r="M591" t="str">
        <f>IF(ISERROR(VLOOKUP(_xlfn.CONCAT($A591, "_", M$1), [1]AllYears2!$X$1:$X$99564,1,FALSE)), "n", "y")</f>
        <v>y</v>
      </c>
      <c r="N591" t="str">
        <f>IF(ISERROR(VLOOKUP(_xlfn.CONCAT($A591, "_", N$1), [1]AllYears2!$X$1:$X$99564,1,FALSE)), "n", "y")</f>
        <v>y</v>
      </c>
      <c r="O591" t="str">
        <f>IF(ISERROR(VLOOKUP(_xlfn.CONCAT($A591, "_", O$1), [1]AllYears2!$X$1:$X$99564,1,FALSE)), "n", "y")</f>
        <v>y</v>
      </c>
      <c r="P591" t="str">
        <f>IF(ISERROR(VLOOKUP(_xlfn.CONCAT($A591, "_", P$1), [1]AllYears2!$X$1:$X$99564,1,FALSE)), "n", "y")</f>
        <v>y</v>
      </c>
      <c r="Q591" t="str">
        <f>IF(ISERROR(VLOOKUP(_xlfn.CONCAT($A591, "_", Q$1), [1]AllYears2!$X$1:$X$99564,1,FALSE)), "n", "y")</f>
        <v>y</v>
      </c>
      <c r="R591" t="str">
        <f>IF(ISERROR(VLOOKUP(_xlfn.CONCAT($A591, "_", R$1), [1]AllYears2!$X$1:$X$99564,1,FALSE)), "n", "y")</f>
        <v>y</v>
      </c>
      <c r="S591" t="str">
        <f>IF(ISERROR(VLOOKUP(_xlfn.CONCAT($A591, "_", S$1), [1]AllYears2!$X$1:$X$99564,1,FALSE)), "n", "y")</f>
        <v>y</v>
      </c>
      <c r="T591" t="str">
        <f>IF(ISERROR(VLOOKUP(_xlfn.CONCAT($A591, "_", T$1), [1]AllYears2!$X$1:$X$99564,1,FALSE)), "n", "y")</f>
        <v>y</v>
      </c>
      <c r="U591" t="str">
        <f>IF(ISERROR(VLOOKUP(_xlfn.CONCAT($A591, "_", U$1), [1]AllYears2!$X$1:$X$99564,1,FALSE)), "n", "y")</f>
        <v>y</v>
      </c>
      <c r="V591" t="str">
        <f>IF(ISERROR(VLOOKUP(_xlfn.CONCAT($A591, "_", V$1), [1]AllYears2!$X$1:$X$99564,1,FALSE)), "n", "y")</f>
        <v>y</v>
      </c>
      <c r="W591" t="str">
        <f>IF(ISERROR(VLOOKUP(_xlfn.CONCAT($A591, "_", W$1), [1]AllYears2!$X$1:$X$99564,1,FALSE)), "n", "y")</f>
        <v>y</v>
      </c>
      <c r="X591">
        <f t="shared" si="9"/>
        <v>21</v>
      </c>
    </row>
    <row r="592" spans="1:24" x14ac:dyDescent="0.25">
      <c r="A592">
        <v>3508</v>
      </c>
      <c r="B592" t="s">
        <v>49</v>
      </c>
      <c r="C592" t="str">
        <f>IF(ISERROR(VLOOKUP(_xlfn.CONCAT($A592, "_", C$1), [1]AllYears2!$X$1:$X$99564,1,FALSE)), "n", "y")</f>
        <v>y</v>
      </c>
      <c r="D592" t="str">
        <f>IF(ISERROR(VLOOKUP(_xlfn.CONCAT($A592, "_", D$1), [1]AllYears2!$X$1:$X$99564,1,FALSE)), "n", "y")</f>
        <v>y</v>
      </c>
      <c r="E592" t="str">
        <f>IF(ISERROR(VLOOKUP(_xlfn.CONCAT($A592, "_", E$1), [1]AllYears2!$X$1:$X$99564,1,FALSE)), "n", "y")</f>
        <v>y</v>
      </c>
      <c r="F592" t="str">
        <f>IF(ISERROR(VLOOKUP(_xlfn.CONCAT($A592, "_", F$1), [1]AllYears2!$X$1:$X$99564,1,FALSE)), "n", "y")</f>
        <v>y</v>
      </c>
      <c r="G592" t="str">
        <f>IF(ISERROR(VLOOKUP(_xlfn.CONCAT($A592, "_", G$1), [1]AllYears2!$X$1:$X$99564,1,FALSE)), "n", "y")</f>
        <v>y</v>
      </c>
      <c r="H592" t="str">
        <f>IF(ISERROR(VLOOKUP(_xlfn.CONCAT($A592, "_", H$1), [1]AllYears2!$X$1:$X$99564,1,FALSE)), "n", "y")</f>
        <v>y</v>
      </c>
      <c r="I592" t="str">
        <f>IF(ISERROR(VLOOKUP(_xlfn.CONCAT($A592, "_", I$1), [1]AllYears2!$X$1:$X$99564,1,FALSE)), "n", "y")</f>
        <v>y</v>
      </c>
      <c r="J592" t="str">
        <f>IF(ISERROR(VLOOKUP(_xlfn.CONCAT($A592, "_", J$1), [1]AllYears2!$X$1:$X$99564,1,FALSE)), "n", "y")</f>
        <v>y</v>
      </c>
      <c r="K592" t="str">
        <f>IF(ISERROR(VLOOKUP(_xlfn.CONCAT($A592, "_", K$1), [1]AllYears2!$X$1:$X$99564,1,FALSE)), "n", "y")</f>
        <v>y</v>
      </c>
      <c r="L592" t="str">
        <f>IF(ISERROR(VLOOKUP(_xlfn.CONCAT($A592, "_", L$1), [1]AllYears2!$X$1:$X$99564,1,FALSE)), "n", "y")</f>
        <v>y</v>
      </c>
      <c r="M592" t="str">
        <f>IF(ISERROR(VLOOKUP(_xlfn.CONCAT($A592, "_", M$1), [1]AllYears2!$X$1:$X$99564,1,FALSE)), "n", "y")</f>
        <v>y</v>
      </c>
      <c r="N592" t="str">
        <f>IF(ISERROR(VLOOKUP(_xlfn.CONCAT($A592, "_", N$1), [1]AllYears2!$X$1:$X$99564,1,FALSE)), "n", "y")</f>
        <v>y</v>
      </c>
      <c r="O592" t="str">
        <f>IF(ISERROR(VLOOKUP(_xlfn.CONCAT($A592, "_", O$1), [1]AllYears2!$X$1:$X$99564,1,FALSE)), "n", "y")</f>
        <v>n</v>
      </c>
      <c r="P592" t="str">
        <f>IF(ISERROR(VLOOKUP(_xlfn.CONCAT($A592, "_", P$1), [1]AllYears2!$X$1:$X$99564,1,FALSE)), "n", "y")</f>
        <v>n</v>
      </c>
      <c r="Q592" t="str">
        <f>IF(ISERROR(VLOOKUP(_xlfn.CONCAT($A592, "_", Q$1), [1]AllYears2!$X$1:$X$99564,1,FALSE)), "n", "y")</f>
        <v>n</v>
      </c>
      <c r="R592" t="str">
        <f>IF(ISERROR(VLOOKUP(_xlfn.CONCAT($A592, "_", R$1), [1]AllYears2!$X$1:$X$99564,1,FALSE)), "n", "y")</f>
        <v>n</v>
      </c>
      <c r="S592" t="str">
        <f>IF(ISERROR(VLOOKUP(_xlfn.CONCAT($A592, "_", S$1), [1]AllYears2!$X$1:$X$99564,1,FALSE)), "n", "y")</f>
        <v>n</v>
      </c>
      <c r="T592" t="str">
        <f>IF(ISERROR(VLOOKUP(_xlfn.CONCAT($A592, "_", T$1), [1]AllYears2!$X$1:$X$99564,1,FALSE)), "n", "y")</f>
        <v>n</v>
      </c>
      <c r="U592" t="str">
        <f>IF(ISERROR(VLOOKUP(_xlfn.CONCAT($A592, "_", U$1), [1]AllYears2!$X$1:$X$99564,1,FALSE)), "n", "y")</f>
        <v>n</v>
      </c>
      <c r="V592" t="str">
        <f>IF(ISERROR(VLOOKUP(_xlfn.CONCAT($A592, "_", V$1), [1]AllYears2!$X$1:$X$99564,1,FALSE)), "n", "y")</f>
        <v>n</v>
      </c>
      <c r="W592" t="str">
        <f>IF(ISERROR(VLOOKUP(_xlfn.CONCAT($A592, "_", W$1), [1]AllYears2!$X$1:$X$99564,1,FALSE)), "n", "y")</f>
        <v>n</v>
      </c>
      <c r="X592">
        <f t="shared" si="9"/>
        <v>12</v>
      </c>
    </row>
    <row r="593" spans="1:24" x14ac:dyDescent="0.25">
      <c r="A593">
        <v>3521</v>
      </c>
      <c r="B593" t="s">
        <v>2908</v>
      </c>
      <c r="C593" t="str">
        <f>IF(ISERROR(VLOOKUP(_xlfn.CONCAT($A593, "_", C$1), [1]AllYears2!$X$1:$X$99564,1,FALSE)), "n", "y")</f>
        <v>y</v>
      </c>
      <c r="D593" t="str">
        <f>IF(ISERROR(VLOOKUP(_xlfn.CONCAT($A593, "_", D$1), [1]AllYears2!$X$1:$X$99564,1,FALSE)), "n", "y")</f>
        <v>y</v>
      </c>
      <c r="E593" t="str">
        <f>IF(ISERROR(VLOOKUP(_xlfn.CONCAT($A593, "_", E$1), [1]AllYears2!$X$1:$X$99564,1,FALSE)), "n", "y")</f>
        <v>n</v>
      </c>
      <c r="F593" t="str">
        <f>IF(ISERROR(VLOOKUP(_xlfn.CONCAT($A593, "_", F$1), [1]AllYears2!$X$1:$X$99564,1,FALSE)), "n", "y")</f>
        <v>n</v>
      </c>
      <c r="G593" t="str">
        <f>IF(ISERROR(VLOOKUP(_xlfn.CONCAT($A593, "_", G$1), [1]AllYears2!$X$1:$X$99564,1,FALSE)), "n", "y")</f>
        <v>n</v>
      </c>
      <c r="H593" t="str">
        <f>IF(ISERROR(VLOOKUP(_xlfn.CONCAT($A593, "_", H$1), [1]AllYears2!$X$1:$X$99564,1,FALSE)), "n", "y")</f>
        <v>n</v>
      </c>
      <c r="I593" t="str">
        <f>IF(ISERROR(VLOOKUP(_xlfn.CONCAT($A593, "_", I$1), [1]AllYears2!$X$1:$X$99564,1,FALSE)), "n", "y")</f>
        <v>n</v>
      </c>
      <c r="J593" t="str">
        <f>IF(ISERROR(VLOOKUP(_xlfn.CONCAT($A593, "_", J$1), [1]AllYears2!$X$1:$X$99564,1,FALSE)), "n", "y")</f>
        <v>n</v>
      </c>
      <c r="K593" t="str">
        <f>IF(ISERROR(VLOOKUP(_xlfn.CONCAT($A593, "_", K$1), [1]AllYears2!$X$1:$X$99564,1,FALSE)), "n", "y")</f>
        <v>n</v>
      </c>
      <c r="L593" t="str">
        <f>IF(ISERROR(VLOOKUP(_xlfn.CONCAT($A593, "_", L$1), [1]AllYears2!$X$1:$X$99564,1,FALSE)), "n", "y")</f>
        <v>n</v>
      </c>
      <c r="M593" t="str">
        <f>IF(ISERROR(VLOOKUP(_xlfn.CONCAT($A593, "_", M$1), [1]AllYears2!$X$1:$X$99564,1,FALSE)), "n", "y")</f>
        <v>n</v>
      </c>
      <c r="N593" t="str">
        <f>IF(ISERROR(VLOOKUP(_xlfn.CONCAT($A593, "_", N$1), [1]AllYears2!$X$1:$X$99564,1,FALSE)), "n", "y")</f>
        <v>n</v>
      </c>
      <c r="O593" t="str">
        <f>IF(ISERROR(VLOOKUP(_xlfn.CONCAT($A593, "_", O$1), [1]AllYears2!$X$1:$X$99564,1,FALSE)), "n", "y")</f>
        <v>n</v>
      </c>
      <c r="P593" t="str">
        <f>IF(ISERROR(VLOOKUP(_xlfn.CONCAT($A593, "_", P$1), [1]AllYears2!$X$1:$X$99564,1,FALSE)), "n", "y")</f>
        <v>n</v>
      </c>
      <c r="Q593" t="str">
        <f>IF(ISERROR(VLOOKUP(_xlfn.CONCAT($A593, "_", Q$1), [1]AllYears2!$X$1:$X$99564,1,FALSE)), "n", "y")</f>
        <v>n</v>
      </c>
      <c r="R593" t="str">
        <f>IF(ISERROR(VLOOKUP(_xlfn.CONCAT($A593, "_", R$1), [1]AllYears2!$X$1:$X$99564,1,FALSE)), "n", "y")</f>
        <v>n</v>
      </c>
      <c r="S593" t="str">
        <f>IF(ISERROR(VLOOKUP(_xlfn.CONCAT($A593, "_", S$1), [1]AllYears2!$X$1:$X$99564,1,FALSE)), "n", "y")</f>
        <v>n</v>
      </c>
      <c r="T593" t="str">
        <f>IF(ISERROR(VLOOKUP(_xlfn.CONCAT($A593, "_", T$1), [1]AllYears2!$X$1:$X$99564,1,FALSE)), "n", "y")</f>
        <v>n</v>
      </c>
      <c r="U593" t="str">
        <f>IF(ISERROR(VLOOKUP(_xlfn.CONCAT($A593, "_", U$1), [1]AllYears2!$X$1:$X$99564,1,FALSE)), "n", "y")</f>
        <v>n</v>
      </c>
      <c r="V593" t="str">
        <f>IF(ISERROR(VLOOKUP(_xlfn.CONCAT($A593, "_", V$1), [1]AllYears2!$X$1:$X$99564,1,FALSE)), "n", "y")</f>
        <v>n</v>
      </c>
      <c r="W593" t="str">
        <f>IF(ISERROR(VLOOKUP(_xlfn.CONCAT($A593, "_", W$1), [1]AllYears2!$X$1:$X$99564,1,FALSE)), "n", "y")</f>
        <v>n</v>
      </c>
      <c r="X593">
        <f t="shared" si="9"/>
        <v>2</v>
      </c>
    </row>
    <row r="594" spans="1:24" x14ac:dyDescent="0.25">
      <c r="A594">
        <v>3523</v>
      </c>
      <c r="B594" t="s">
        <v>2891</v>
      </c>
      <c r="C594" t="str">
        <f>IF(ISERROR(VLOOKUP(_xlfn.CONCAT($A594, "_", C$1), [1]AllYears2!$X$1:$X$99564,1,FALSE)), "n", "y")</f>
        <v>y</v>
      </c>
      <c r="D594" t="str">
        <f>IF(ISERROR(VLOOKUP(_xlfn.CONCAT($A594, "_", D$1), [1]AllYears2!$X$1:$X$99564,1,FALSE)), "n", "y")</f>
        <v>y</v>
      </c>
      <c r="E594" t="str">
        <f>IF(ISERROR(VLOOKUP(_xlfn.CONCAT($A594, "_", E$1), [1]AllYears2!$X$1:$X$99564,1,FALSE)), "n", "y")</f>
        <v>y</v>
      </c>
      <c r="F594" t="str">
        <f>IF(ISERROR(VLOOKUP(_xlfn.CONCAT($A594, "_", F$1), [1]AllYears2!$X$1:$X$99564,1,FALSE)), "n", "y")</f>
        <v>n</v>
      </c>
      <c r="G594" t="str">
        <f>IF(ISERROR(VLOOKUP(_xlfn.CONCAT($A594, "_", G$1), [1]AllYears2!$X$1:$X$99564,1,FALSE)), "n", "y")</f>
        <v>n</v>
      </c>
      <c r="H594" t="str">
        <f>IF(ISERROR(VLOOKUP(_xlfn.CONCAT($A594, "_", H$1), [1]AllYears2!$X$1:$X$99564,1,FALSE)), "n", "y")</f>
        <v>n</v>
      </c>
      <c r="I594" t="str">
        <f>IF(ISERROR(VLOOKUP(_xlfn.CONCAT($A594, "_", I$1), [1]AllYears2!$X$1:$X$99564,1,FALSE)), "n", "y")</f>
        <v>n</v>
      </c>
      <c r="J594" t="str">
        <f>IF(ISERROR(VLOOKUP(_xlfn.CONCAT($A594, "_", J$1), [1]AllYears2!$X$1:$X$99564,1,FALSE)), "n", "y")</f>
        <v>n</v>
      </c>
      <c r="K594" t="str">
        <f>IF(ISERROR(VLOOKUP(_xlfn.CONCAT($A594, "_", K$1), [1]AllYears2!$X$1:$X$99564,1,FALSE)), "n", "y")</f>
        <v>n</v>
      </c>
      <c r="L594" t="str">
        <f>IF(ISERROR(VLOOKUP(_xlfn.CONCAT($A594, "_", L$1), [1]AllYears2!$X$1:$X$99564,1,FALSE)), "n", "y")</f>
        <v>n</v>
      </c>
      <c r="M594" t="str">
        <f>IF(ISERROR(VLOOKUP(_xlfn.CONCAT($A594, "_", M$1), [1]AllYears2!$X$1:$X$99564,1,FALSE)), "n", "y")</f>
        <v>n</v>
      </c>
      <c r="N594" t="str">
        <f>IF(ISERROR(VLOOKUP(_xlfn.CONCAT($A594, "_", N$1), [1]AllYears2!$X$1:$X$99564,1,FALSE)), "n", "y")</f>
        <v>n</v>
      </c>
      <c r="O594" t="str">
        <f>IF(ISERROR(VLOOKUP(_xlfn.CONCAT($A594, "_", O$1), [1]AllYears2!$X$1:$X$99564,1,FALSE)), "n", "y")</f>
        <v>n</v>
      </c>
      <c r="P594" t="str">
        <f>IF(ISERROR(VLOOKUP(_xlfn.CONCAT($A594, "_", P$1), [1]AllYears2!$X$1:$X$99564,1,FALSE)), "n", "y")</f>
        <v>n</v>
      </c>
      <c r="Q594" t="str">
        <f>IF(ISERROR(VLOOKUP(_xlfn.CONCAT($A594, "_", Q$1), [1]AllYears2!$X$1:$X$99564,1,FALSE)), "n", "y")</f>
        <v>n</v>
      </c>
      <c r="R594" t="str">
        <f>IF(ISERROR(VLOOKUP(_xlfn.CONCAT($A594, "_", R$1), [1]AllYears2!$X$1:$X$99564,1,FALSE)), "n", "y")</f>
        <v>n</v>
      </c>
      <c r="S594" t="str">
        <f>IF(ISERROR(VLOOKUP(_xlfn.CONCAT($A594, "_", S$1), [1]AllYears2!$X$1:$X$99564,1,FALSE)), "n", "y")</f>
        <v>n</v>
      </c>
      <c r="T594" t="str">
        <f>IF(ISERROR(VLOOKUP(_xlfn.CONCAT($A594, "_", T$1), [1]AllYears2!$X$1:$X$99564,1,FALSE)), "n", "y")</f>
        <v>n</v>
      </c>
      <c r="U594" t="str">
        <f>IF(ISERROR(VLOOKUP(_xlfn.CONCAT($A594, "_", U$1), [1]AllYears2!$X$1:$X$99564,1,FALSE)), "n", "y")</f>
        <v>n</v>
      </c>
      <c r="V594" t="str">
        <f>IF(ISERROR(VLOOKUP(_xlfn.CONCAT($A594, "_", V$1), [1]AllYears2!$X$1:$X$99564,1,FALSE)), "n", "y")</f>
        <v>n</v>
      </c>
      <c r="W594" t="str">
        <f>IF(ISERROR(VLOOKUP(_xlfn.CONCAT($A594, "_", W$1), [1]AllYears2!$X$1:$X$99564,1,FALSE)), "n", "y")</f>
        <v>n</v>
      </c>
      <c r="X594">
        <f t="shared" si="9"/>
        <v>3</v>
      </c>
    </row>
    <row r="595" spans="1:24" x14ac:dyDescent="0.25">
      <c r="A595">
        <v>3524</v>
      </c>
      <c r="B595" t="s">
        <v>2725</v>
      </c>
      <c r="C595" t="str">
        <f>IF(ISERROR(VLOOKUP(_xlfn.CONCAT($A595, "_", C$1), [1]AllYears2!$X$1:$X$99564,1,FALSE)), "n", "y")</f>
        <v>y</v>
      </c>
      <c r="D595" t="str">
        <f>IF(ISERROR(VLOOKUP(_xlfn.CONCAT($A595, "_", D$1), [1]AllYears2!$X$1:$X$99564,1,FALSE)), "n", "y")</f>
        <v>y</v>
      </c>
      <c r="E595" t="str">
        <f>IF(ISERROR(VLOOKUP(_xlfn.CONCAT($A595, "_", E$1), [1]AllYears2!$X$1:$X$99564,1,FALSE)), "n", "y")</f>
        <v>y</v>
      </c>
      <c r="F595" t="str">
        <f>IF(ISERROR(VLOOKUP(_xlfn.CONCAT($A595, "_", F$1), [1]AllYears2!$X$1:$X$99564,1,FALSE)), "n", "y")</f>
        <v>n</v>
      </c>
      <c r="G595" t="str">
        <f>IF(ISERROR(VLOOKUP(_xlfn.CONCAT($A595, "_", G$1), [1]AllYears2!$X$1:$X$99564,1,FALSE)), "n", "y")</f>
        <v>y</v>
      </c>
      <c r="H595" t="str">
        <f>IF(ISERROR(VLOOKUP(_xlfn.CONCAT($A595, "_", H$1), [1]AllYears2!$X$1:$X$99564,1,FALSE)), "n", "y")</f>
        <v>n</v>
      </c>
      <c r="I595" t="str">
        <f>IF(ISERROR(VLOOKUP(_xlfn.CONCAT($A595, "_", I$1), [1]AllYears2!$X$1:$X$99564,1,FALSE)), "n", "y")</f>
        <v>n</v>
      </c>
      <c r="J595" t="str">
        <f>IF(ISERROR(VLOOKUP(_xlfn.CONCAT($A595, "_", J$1), [1]AllYears2!$X$1:$X$99564,1,FALSE)), "n", "y")</f>
        <v>n</v>
      </c>
      <c r="K595" t="str">
        <f>IF(ISERROR(VLOOKUP(_xlfn.CONCAT($A595, "_", K$1), [1]AllYears2!$X$1:$X$99564,1,FALSE)), "n", "y")</f>
        <v>n</v>
      </c>
      <c r="L595" t="str">
        <f>IF(ISERROR(VLOOKUP(_xlfn.CONCAT($A595, "_", L$1), [1]AllYears2!$X$1:$X$99564,1,FALSE)), "n", "y")</f>
        <v>n</v>
      </c>
      <c r="M595" t="str">
        <f>IF(ISERROR(VLOOKUP(_xlfn.CONCAT($A595, "_", M$1), [1]AllYears2!$X$1:$X$99564,1,FALSE)), "n", "y")</f>
        <v>n</v>
      </c>
      <c r="N595" t="str">
        <f>IF(ISERROR(VLOOKUP(_xlfn.CONCAT($A595, "_", N$1), [1]AllYears2!$X$1:$X$99564,1,FALSE)), "n", "y")</f>
        <v>n</v>
      </c>
      <c r="O595" t="str">
        <f>IF(ISERROR(VLOOKUP(_xlfn.CONCAT($A595, "_", O$1), [1]AllYears2!$X$1:$X$99564,1,FALSE)), "n", "y")</f>
        <v>n</v>
      </c>
      <c r="P595" t="str">
        <f>IF(ISERROR(VLOOKUP(_xlfn.CONCAT($A595, "_", P$1), [1]AllYears2!$X$1:$X$99564,1,FALSE)), "n", "y")</f>
        <v>n</v>
      </c>
      <c r="Q595" t="str">
        <f>IF(ISERROR(VLOOKUP(_xlfn.CONCAT($A595, "_", Q$1), [1]AllYears2!$X$1:$X$99564,1,FALSE)), "n", "y")</f>
        <v>n</v>
      </c>
      <c r="R595" t="str">
        <f>IF(ISERROR(VLOOKUP(_xlfn.CONCAT($A595, "_", R$1), [1]AllYears2!$X$1:$X$99564,1,FALSE)), "n", "y")</f>
        <v>n</v>
      </c>
      <c r="S595" t="str">
        <f>IF(ISERROR(VLOOKUP(_xlfn.CONCAT($A595, "_", S$1), [1]AllYears2!$X$1:$X$99564,1,FALSE)), "n", "y")</f>
        <v>n</v>
      </c>
      <c r="T595" t="str">
        <f>IF(ISERROR(VLOOKUP(_xlfn.CONCAT($A595, "_", T$1), [1]AllYears2!$X$1:$X$99564,1,FALSE)), "n", "y")</f>
        <v>n</v>
      </c>
      <c r="U595" t="str">
        <f>IF(ISERROR(VLOOKUP(_xlfn.CONCAT($A595, "_", U$1), [1]AllYears2!$X$1:$X$99564,1,FALSE)), "n", "y")</f>
        <v>n</v>
      </c>
      <c r="V595" t="str">
        <f>IF(ISERROR(VLOOKUP(_xlfn.CONCAT($A595, "_", V$1), [1]AllYears2!$X$1:$X$99564,1,FALSE)), "n", "y")</f>
        <v>n</v>
      </c>
      <c r="W595" t="str">
        <f>IF(ISERROR(VLOOKUP(_xlfn.CONCAT($A595, "_", W$1), [1]AllYears2!$X$1:$X$99564,1,FALSE)), "n", "y")</f>
        <v>n</v>
      </c>
      <c r="X595">
        <f t="shared" si="9"/>
        <v>4</v>
      </c>
    </row>
    <row r="596" spans="1:24" x14ac:dyDescent="0.25">
      <c r="A596">
        <v>3526</v>
      </c>
      <c r="B596" t="s">
        <v>2940</v>
      </c>
      <c r="C596" t="str">
        <f>IF(ISERROR(VLOOKUP(_xlfn.CONCAT($A596, "_", C$1), [1]AllYears2!$X$1:$X$99564,1,FALSE)), "n", "y")</f>
        <v>y</v>
      </c>
      <c r="D596" t="str">
        <f>IF(ISERROR(VLOOKUP(_xlfn.CONCAT($A596, "_", D$1), [1]AllYears2!$X$1:$X$99564,1,FALSE)), "n", "y")</f>
        <v>y</v>
      </c>
      <c r="E596" t="str">
        <f>IF(ISERROR(VLOOKUP(_xlfn.CONCAT($A596, "_", E$1), [1]AllYears2!$X$1:$X$99564,1,FALSE)), "n", "y")</f>
        <v>y</v>
      </c>
      <c r="F596" t="str">
        <f>IF(ISERROR(VLOOKUP(_xlfn.CONCAT($A596, "_", F$1), [1]AllYears2!$X$1:$X$99564,1,FALSE)), "n", "y")</f>
        <v>y</v>
      </c>
      <c r="G596" t="str">
        <f>IF(ISERROR(VLOOKUP(_xlfn.CONCAT($A596, "_", G$1), [1]AllYears2!$X$1:$X$99564,1,FALSE)), "n", "y")</f>
        <v>n</v>
      </c>
      <c r="H596" t="str">
        <f>IF(ISERROR(VLOOKUP(_xlfn.CONCAT($A596, "_", H$1), [1]AllYears2!$X$1:$X$99564,1,FALSE)), "n", "y")</f>
        <v>n</v>
      </c>
      <c r="I596" t="str">
        <f>IF(ISERROR(VLOOKUP(_xlfn.CONCAT($A596, "_", I$1), [1]AllYears2!$X$1:$X$99564,1,FALSE)), "n", "y")</f>
        <v>n</v>
      </c>
      <c r="J596" t="str">
        <f>IF(ISERROR(VLOOKUP(_xlfn.CONCAT($A596, "_", J$1), [1]AllYears2!$X$1:$X$99564,1,FALSE)), "n", "y")</f>
        <v>n</v>
      </c>
      <c r="K596" t="str">
        <f>IF(ISERROR(VLOOKUP(_xlfn.CONCAT($A596, "_", K$1), [1]AllYears2!$X$1:$X$99564,1,FALSE)), "n", "y")</f>
        <v>n</v>
      </c>
      <c r="L596" t="str">
        <f>IF(ISERROR(VLOOKUP(_xlfn.CONCAT($A596, "_", L$1), [1]AllYears2!$X$1:$X$99564,1,FALSE)), "n", "y")</f>
        <v>n</v>
      </c>
      <c r="M596" t="str">
        <f>IF(ISERROR(VLOOKUP(_xlfn.CONCAT($A596, "_", M$1), [1]AllYears2!$X$1:$X$99564,1,FALSE)), "n", "y")</f>
        <v>n</v>
      </c>
      <c r="N596" t="str">
        <f>IF(ISERROR(VLOOKUP(_xlfn.CONCAT($A596, "_", N$1), [1]AllYears2!$X$1:$X$99564,1,FALSE)), "n", "y")</f>
        <v>n</v>
      </c>
      <c r="O596" t="str">
        <f>IF(ISERROR(VLOOKUP(_xlfn.CONCAT($A596, "_", O$1), [1]AllYears2!$X$1:$X$99564,1,FALSE)), "n", "y")</f>
        <v>n</v>
      </c>
      <c r="P596" t="str">
        <f>IF(ISERROR(VLOOKUP(_xlfn.CONCAT($A596, "_", P$1), [1]AllYears2!$X$1:$X$99564,1,FALSE)), "n", "y")</f>
        <v>n</v>
      </c>
      <c r="Q596" t="str">
        <f>IF(ISERROR(VLOOKUP(_xlfn.CONCAT($A596, "_", Q$1), [1]AllYears2!$X$1:$X$99564,1,FALSE)), "n", "y")</f>
        <v>n</v>
      </c>
      <c r="R596" t="str">
        <f>IF(ISERROR(VLOOKUP(_xlfn.CONCAT($A596, "_", R$1), [1]AllYears2!$X$1:$X$99564,1,FALSE)), "n", "y")</f>
        <v>n</v>
      </c>
      <c r="S596" t="str">
        <f>IF(ISERROR(VLOOKUP(_xlfn.CONCAT($A596, "_", S$1), [1]AllYears2!$X$1:$X$99564,1,FALSE)), "n", "y")</f>
        <v>n</v>
      </c>
      <c r="T596" t="str">
        <f>IF(ISERROR(VLOOKUP(_xlfn.CONCAT($A596, "_", T$1), [1]AllYears2!$X$1:$X$99564,1,FALSE)), "n", "y")</f>
        <v>n</v>
      </c>
      <c r="U596" t="str">
        <f>IF(ISERROR(VLOOKUP(_xlfn.CONCAT($A596, "_", U$1), [1]AllYears2!$X$1:$X$99564,1,FALSE)), "n", "y")</f>
        <v>n</v>
      </c>
      <c r="V596" t="str">
        <f>IF(ISERROR(VLOOKUP(_xlfn.CONCAT($A596, "_", V$1), [1]AllYears2!$X$1:$X$99564,1,FALSE)), "n", "y")</f>
        <v>n</v>
      </c>
      <c r="W596" t="str">
        <f>IF(ISERROR(VLOOKUP(_xlfn.CONCAT($A596, "_", W$1), [1]AllYears2!$X$1:$X$99564,1,FALSE)), "n", "y")</f>
        <v>n</v>
      </c>
      <c r="X596">
        <f t="shared" si="9"/>
        <v>4</v>
      </c>
    </row>
    <row r="597" spans="1:24" x14ac:dyDescent="0.25">
      <c r="A597">
        <v>3527</v>
      </c>
      <c r="B597" t="s">
        <v>2663</v>
      </c>
      <c r="C597" t="str">
        <f>IF(ISERROR(VLOOKUP(_xlfn.CONCAT($A597, "_", C$1), [1]AllYears2!$X$1:$X$99564,1,FALSE)), "n", "y")</f>
        <v>y</v>
      </c>
      <c r="D597" t="str">
        <f>IF(ISERROR(VLOOKUP(_xlfn.CONCAT($A597, "_", D$1), [1]AllYears2!$X$1:$X$99564,1,FALSE)), "n", "y")</f>
        <v>y</v>
      </c>
      <c r="E597" t="str">
        <f>IF(ISERROR(VLOOKUP(_xlfn.CONCAT($A597, "_", E$1), [1]AllYears2!$X$1:$X$99564,1,FALSE)), "n", "y")</f>
        <v>y</v>
      </c>
      <c r="F597" t="str">
        <f>IF(ISERROR(VLOOKUP(_xlfn.CONCAT($A597, "_", F$1), [1]AllYears2!$X$1:$X$99564,1,FALSE)), "n", "y")</f>
        <v>y</v>
      </c>
      <c r="G597" t="str">
        <f>IF(ISERROR(VLOOKUP(_xlfn.CONCAT($A597, "_", G$1), [1]AllYears2!$X$1:$X$99564,1,FALSE)), "n", "y")</f>
        <v>y</v>
      </c>
      <c r="H597" t="str">
        <f>IF(ISERROR(VLOOKUP(_xlfn.CONCAT($A597, "_", H$1), [1]AllYears2!$X$1:$X$99564,1,FALSE)), "n", "y")</f>
        <v>n</v>
      </c>
      <c r="I597" t="str">
        <f>IF(ISERROR(VLOOKUP(_xlfn.CONCAT($A597, "_", I$1), [1]AllYears2!$X$1:$X$99564,1,FALSE)), "n", "y")</f>
        <v>n</v>
      </c>
      <c r="J597" t="str">
        <f>IF(ISERROR(VLOOKUP(_xlfn.CONCAT($A597, "_", J$1), [1]AllYears2!$X$1:$X$99564,1,FALSE)), "n", "y")</f>
        <v>n</v>
      </c>
      <c r="K597" t="str">
        <f>IF(ISERROR(VLOOKUP(_xlfn.CONCAT($A597, "_", K$1), [1]AllYears2!$X$1:$X$99564,1,FALSE)), "n", "y")</f>
        <v>n</v>
      </c>
      <c r="L597" t="str">
        <f>IF(ISERROR(VLOOKUP(_xlfn.CONCAT($A597, "_", L$1), [1]AllYears2!$X$1:$X$99564,1,FALSE)), "n", "y")</f>
        <v>n</v>
      </c>
      <c r="M597" t="str">
        <f>IF(ISERROR(VLOOKUP(_xlfn.CONCAT($A597, "_", M$1), [1]AllYears2!$X$1:$X$99564,1,FALSE)), "n", "y")</f>
        <v>n</v>
      </c>
      <c r="N597" t="str">
        <f>IF(ISERROR(VLOOKUP(_xlfn.CONCAT($A597, "_", N$1), [1]AllYears2!$X$1:$X$99564,1,FALSE)), "n", "y")</f>
        <v>n</v>
      </c>
      <c r="O597" t="str">
        <f>IF(ISERROR(VLOOKUP(_xlfn.CONCAT($A597, "_", O$1), [1]AllYears2!$X$1:$X$99564,1,FALSE)), "n", "y")</f>
        <v>n</v>
      </c>
      <c r="P597" t="str">
        <f>IF(ISERROR(VLOOKUP(_xlfn.CONCAT($A597, "_", P$1), [1]AllYears2!$X$1:$X$99564,1,FALSE)), "n", "y")</f>
        <v>n</v>
      </c>
      <c r="Q597" t="str">
        <f>IF(ISERROR(VLOOKUP(_xlfn.CONCAT($A597, "_", Q$1), [1]AllYears2!$X$1:$X$99564,1,FALSE)), "n", "y")</f>
        <v>n</v>
      </c>
      <c r="R597" t="str">
        <f>IF(ISERROR(VLOOKUP(_xlfn.CONCAT($A597, "_", R$1), [1]AllYears2!$X$1:$X$99564,1,FALSE)), "n", "y")</f>
        <v>n</v>
      </c>
      <c r="S597" t="str">
        <f>IF(ISERROR(VLOOKUP(_xlfn.CONCAT($A597, "_", S$1), [1]AllYears2!$X$1:$X$99564,1,FALSE)), "n", "y")</f>
        <v>n</v>
      </c>
      <c r="T597" t="str">
        <f>IF(ISERROR(VLOOKUP(_xlfn.CONCAT($A597, "_", T$1), [1]AllYears2!$X$1:$X$99564,1,FALSE)), "n", "y")</f>
        <v>n</v>
      </c>
      <c r="U597" t="str">
        <f>IF(ISERROR(VLOOKUP(_xlfn.CONCAT($A597, "_", U$1), [1]AllYears2!$X$1:$X$99564,1,FALSE)), "n", "y")</f>
        <v>n</v>
      </c>
      <c r="V597" t="str">
        <f>IF(ISERROR(VLOOKUP(_xlfn.CONCAT($A597, "_", V$1), [1]AllYears2!$X$1:$X$99564,1,FALSE)), "n", "y")</f>
        <v>n</v>
      </c>
      <c r="W597" t="str">
        <f>IF(ISERROR(VLOOKUP(_xlfn.CONCAT($A597, "_", W$1), [1]AllYears2!$X$1:$X$99564,1,FALSE)), "n", "y")</f>
        <v>n</v>
      </c>
      <c r="X597">
        <f t="shared" si="9"/>
        <v>5</v>
      </c>
    </row>
    <row r="598" spans="1:24" x14ac:dyDescent="0.25">
      <c r="A598">
        <v>3548</v>
      </c>
      <c r="B598" t="s">
        <v>1082</v>
      </c>
      <c r="C598" t="str">
        <f>IF(ISERROR(VLOOKUP(_xlfn.CONCAT($A598, "_", C$1), [1]AllYears2!$X$1:$X$99564,1,FALSE)), "n", "y")</f>
        <v>y</v>
      </c>
      <c r="D598" t="str">
        <f>IF(ISERROR(VLOOKUP(_xlfn.CONCAT($A598, "_", D$1), [1]AllYears2!$X$1:$X$99564,1,FALSE)), "n", "y")</f>
        <v>y</v>
      </c>
      <c r="E598" t="str">
        <f>IF(ISERROR(VLOOKUP(_xlfn.CONCAT($A598, "_", E$1), [1]AllYears2!$X$1:$X$99564,1,FALSE)), "n", "y")</f>
        <v>y</v>
      </c>
      <c r="F598" t="str">
        <f>IF(ISERROR(VLOOKUP(_xlfn.CONCAT($A598, "_", F$1), [1]AllYears2!$X$1:$X$99564,1,FALSE)), "n", "y")</f>
        <v>y</v>
      </c>
      <c r="G598" t="str">
        <f>IF(ISERROR(VLOOKUP(_xlfn.CONCAT($A598, "_", G$1), [1]AllYears2!$X$1:$X$99564,1,FALSE)), "n", "y")</f>
        <v>y</v>
      </c>
      <c r="H598" t="str">
        <f>IF(ISERROR(VLOOKUP(_xlfn.CONCAT($A598, "_", H$1), [1]AllYears2!$X$1:$X$99564,1,FALSE)), "n", "y")</f>
        <v>y</v>
      </c>
      <c r="I598" t="str">
        <f>IF(ISERROR(VLOOKUP(_xlfn.CONCAT($A598, "_", I$1), [1]AllYears2!$X$1:$X$99564,1,FALSE)), "n", "y")</f>
        <v>y</v>
      </c>
      <c r="J598" t="str">
        <f>IF(ISERROR(VLOOKUP(_xlfn.CONCAT($A598, "_", J$1), [1]AllYears2!$X$1:$X$99564,1,FALSE)), "n", "y")</f>
        <v>y</v>
      </c>
      <c r="K598" t="str">
        <f>IF(ISERROR(VLOOKUP(_xlfn.CONCAT($A598, "_", K$1), [1]AllYears2!$X$1:$X$99564,1,FALSE)), "n", "y")</f>
        <v>y</v>
      </c>
      <c r="L598" t="str">
        <f>IF(ISERROR(VLOOKUP(_xlfn.CONCAT($A598, "_", L$1), [1]AllYears2!$X$1:$X$99564,1,FALSE)), "n", "y")</f>
        <v>y</v>
      </c>
      <c r="M598" t="str">
        <f>IF(ISERROR(VLOOKUP(_xlfn.CONCAT($A598, "_", M$1), [1]AllYears2!$X$1:$X$99564,1,FALSE)), "n", "y")</f>
        <v>y</v>
      </c>
      <c r="N598" t="str">
        <f>IF(ISERROR(VLOOKUP(_xlfn.CONCAT($A598, "_", N$1), [1]AllYears2!$X$1:$X$99564,1,FALSE)), "n", "y")</f>
        <v>y</v>
      </c>
      <c r="O598" t="str">
        <f>IF(ISERROR(VLOOKUP(_xlfn.CONCAT($A598, "_", O$1), [1]AllYears2!$X$1:$X$99564,1,FALSE)), "n", "y")</f>
        <v>y</v>
      </c>
      <c r="P598" t="str">
        <f>IF(ISERROR(VLOOKUP(_xlfn.CONCAT($A598, "_", P$1), [1]AllYears2!$X$1:$X$99564,1,FALSE)), "n", "y")</f>
        <v>y</v>
      </c>
      <c r="Q598" t="str">
        <f>IF(ISERROR(VLOOKUP(_xlfn.CONCAT($A598, "_", Q$1), [1]AllYears2!$X$1:$X$99564,1,FALSE)), "n", "y")</f>
        <v>y</v>
      </c>
      <c r="R598" t="str">
        <f>IF(ISERROR(VLOOKUP(_xlfn.CONCAT($A598, "_", R$1), [1]AllYears2!$X$1:$X$99564,1,FALSE)), "n", "y")</f>
        <v>y</v>
      </c>
      <c r="S598" t="str">
        <f>IF(ISERROR(VLOOKUP(_xlfn.CONCAT($A598, "_", S$1), [1]AllYears2!$X$1:$X$99564,1,FALSE)), "n", "y")</f>
        <v>y</v>
      </c>
      <c r="T598" t="str">
        <f>IF(ISERROR(VLOOKUP(_xlfn.CONCAT($A598, "_", T$1), [1]AllYears2!$X$1:$X$99564,1,FALSE)), "n", "y")</f>
        <v>y</v>
      </c>
      <c r="U598" t="str">
        <f>IF(ISERROR(VLOOKUP(_xlfn.CONCAT($A598, "_", U$1), [1]AllYears2!$X$1:$X$99564,1,FALSE)), "n", "y")</f>
        <v>y</v>
      </c>
      <c r="V598" t="str">
        <f>IF(ISERROR(VLOOKUP(_xlfn.CONCAT($A598, "_", V$1), [1]AllYears2!$X$1:$X$99564,1,FALSE)), "n", "y")</f>
        <v>y</v>
      </c>
      <c r="W598" t="str">
        <f>IF(ISERROR(VLOOKUP(_xlfn.CONCAT($A598, "_", W$1), [1]AllYears2!$X$1:$X$99564,1,FALSE)), "n", "y")</f>
        <v>y</v>
      </c>
      <c r="X598">
        <f t="shared" si="9"/>
        <v>21</v>
      </c>
    </row>
    <row r="599" spans="1:24" x14ac:dyDescent="0.25">
      <c r="A599">
        <v>3549</v>
      </c>
      <c r="B599" t="s">
        <v>2906</v>
      </c>
      <c r="C599" t="str">
        <f>IF(ISERROR(VLOOKUP(_xlfn.CONCAT($A599, "_", C$1), [1]AllYears2!$X$1:$X$99564,1,FALSE)), "n", "y")</f>
        <v>y</v>
      </c>
      <c r="D599" t="str">
        <f>IF(ISERROR(VLOOKUP(_xlfn.CONCAT($A599, "_", D$1), [1]AllYears2!$X$1:$X$99564,1,FALSE)), "n", "y")</f>
        <v>y</v>
      </c>
      <c r="E599" t="str">
        <f>IF(ISERROR(VLOOKUP(_xlfn.CONCAT($A599, "_", E$1), [1]AllYears2!$X$1:$X$99564,1,FALSE)), "n", "y")</f>
        <v>y</v>
      </c>
      <c r="F599" t="str">
        <f>IF(ISERROR(VLOOKUP(_xlfn.CONCAT($A599, "_", F$1), [1]AllYears2!$X$1:$X$99564,1,FALSE)), "n", "y")</f>
        <v>y</v>
      </c>
      <c r="G599" t="str">
        <f>IF(ISERROR(VLOOKUP(_xlfn.CONCAT($A599, "_", G$1), [1]AllYears2!$X$1:$X$99564,1,FALSE)), "n", "y")</f>
        <v>y</v>
      </c>
      <c r="H599" t="str">
        <f>IF(ISERROR(VLOOKUP(_xlfn.CONCAT($A599, "_", H$1), [1]AllYears2!$X$1:$X$99564,1,FALSE)), "n", "y")</f>
        <v>y</v>
      </c>
      <c r="I599" t="str">
        <f>IF(ISERROR(VLOOKUP(_xlfn.CONCAT($A599, "_", I$1), [1]AllYears2!$X$1:$X$99564,1,FALSE)), "n", "y")</f>
        <v>y</v>
      </c>
      <c r="J599" t="str">
        <f>IF(ISERROR(VLOOKUP(_xlfn.CONCAT($A599, "_", J$1), [1]AllYears2!$X$1:$X$99564,1,FALSE)), "n", "y")</f>
        <v>y</v>
      </c>
      <c r="K599" t="str">
        <f>IF(ISERROR(VLOOKUP(_xlfn.CONCAT($A599, "_", K$1), [1]AllYears2!$X$1:$X$99564,1,FALSE)), "n", "y")</f>
        <v>n</v>
      </c>
      <c r="L599" t="str">
        <f>IF(ISERROR(VLOOKUP(_xlfn.CONCAT($A599, "_", L$1), [1]AllYears2!$X$1:$X$99564,1,FALSE)), "n", "y")</f>
        <v>n</v>
      </c>
      <c r="M599" t="str">
        <f>IF(ISERROR(VLOOKUP(_xlfn.CONCAT($A599, "_", M$1), [1]AllYears2!$X$1:$X$99564,1,FALSE)), "n", "y")</f>
        <v>n</v>
      </c>
      <c r="N599" t="str">
        <f>IF(ISERROR(VLOOKUP(_xlfn.CONCAT($A599, "_", N$1), [1]AllYears2!$X$1:$X$99564,1,FALSE)), "n", "y")</f>
        <v>n</v>
      </c>
      <c r="O599" t="str">
        <f>IF(ISERROR(VLOOKUP(_xlfn.CONCAT($A599, "_", O$1), [1]AllYears2!$X$1:$X$99564,1,FALSE)), "n", "y")</f>
        <v>n</v>
      </c>
      <c r="P599" t="str">
        <f>IF(ISERROR(VLOOKUP(_xlfn.CONCAT($A599, "_", P$1), [1]AllYears2!$X$1:$X$99564,1,FALSE)), "n", "y")</f>
        <v>n</v>
      </c>
      <c r="Q599" t="str">
        <f>IF(ISERROR(VLOOKUP(_xlfn.CONCAT($A599, "_", Q$1), [1]AllYears2!$X$1:$X$99564,1,FALSE)), "n", "y")</f>
        <v>n</v>
      </c>
      <c r="R599" t="str">
        <f>IF(ISERROR(VLOOKUP(_xlfn.CONCAT($A599, "_", R$1), [1]AllYears2!$X$1:$X$99564,1,FALSE)), "n", "y")</f>
        <v>n</v>
      </c>
      <c r="S599" t="str">
        <f>IF(ISERROR(VLOOKUP(_xlfn.CONCAT($A599, "_", S$1), [1]AllYears2!$X$1:$X$99564,1,FALSE)), "n", "y")</f>
        <v>n</v>
      </c>
      <c r="T599" t="str">
        <f>IF(ISERROR(VLOOKUP(_xlfn.CONCAT($A599, "_", T$1), [1]AllYears2!$X$1:$X$99564,1,FALSE)), "n", "y")</f>
        <v>n</v>
      </c>
      <c r="U599" t="str">
        <f>IF(ISERROR(VLOOKUP(_xlfn.CONCAT($A599, "_", U$1), [1]AllYears2!$X$1:$X$99564,1,FALSE)), "n", "y")</f>
        <v>n</v>
      </c>
      <c r="V599" t="str">
        <f>IF(ISERROR(VLOOKUP(_xlfn.CONCAT($A599, "_", V$1), [1]AllYears2!$X$1:$X$99564,1,FALSE)), "n", "y")</f>
        <v>n</v>
      </c>
      <c r="W599" t="str">
        <f>IF(ISERROR(VLOOKUP(_xlfn.CONCAT($A599, "_", W$1), [1]AllYears2!$X$1:$X$99564,1,FALSE)), "n", "y")</f>
        <v>n</v>
      </c>
      <c r="X599">
        <f t="shared" si="9"/>
        <v>8</v>
      </c>
    </row>
    <row r="600" spans="1:24" x14ac:dyDescent="0.25">
      <c r="A600">
        <v>3559</v>
      </c>
      <c r="B600" t="s">
        <v>1085</v>
      </c>
      <c r="C600" t="str">
        <f>IF(ISERROR(VLOOKUP(_xlfn.CONCAT($A600, "_", C$1), [1]AllYears2!$X$1:$X$99564,1,FALSE)), "n", "y")</f>
        <v>y</v>
      </c>
      <c r="D600" t="str">
        <f>IF(ISERROR(VLOOKUP(_xlfn.CONCAT($A600, "_", D$1), [1]AllYears2!$X$1:$X$99564,1,FALSE)), "n", "y")</f>
        <v>y</v>
      </c>
      <c r="E600" t="str">
        <f>IF(ISERROR(VLOOKUP(_xlfn.CONCAT($A600, "_", E$1), [1]AllYears2!$X$1:$X$99564,1,FALSE)), "n", "y")</f>
        <v>y</v>
      </c>
      <c r="F600" t="str">
        <f>IF(ISERROR(VLOOKUP(_xlfn.CONCAT($A600, "_", F$1), [1]AllYears2!$X$1:$X$99564,1,FALSE)), "n", "y")</f>
        <v>y</v>
      </c>
      <c r="G600" t="str">
        <f>IF(ISERROR(VLOOKUP(_xlfn.CONCAT($A600, "_", G$1), [1]AllYears2!$X$1:$X$99564,1,FALSE)), "n", "y")</f>
        <v>y</v>
      </c>
      <c r="H600" t="str">
        <f>IF(ISERROR(VLOOKUP(_xlfn.CONCAT($A600, "_", H$1), [1]AllYears2!$X$1:$X$99564,1,FALSE)), "n", "y")</f>
        <v>y</v>
      </c>
      <c r="I600" t="str">
        <f>IF(ISERROR(VLOOKUP(_xlfn.CONCAT($A600, "_", I$1), [1]AllYears2!$X$1:$X$99564,1,FALSE)), "n", "y")</f>
        <v>y</v>
      </c>
      <c r="J600" t="str">
        <f>IF(ISERROR(VLOOKUP(_xlfn.CONCAT($A600, "_", J$1), [1]AllYears2!$X$1:$X$99564,1,FALSE)), "n", "y")</f>
        <v>y</v>
      </c>
      <c r="K600" t="str">
        <f>IF(ISERROR(VLOOKUP(_xlfn.CONCAT($A600, "_", K$1), [1]AllYears2!$X$1:$X$99564,1,FALSE)), "n", "y")</f>
        <v>y</v>
      </c>
      <c r="L600" t="str">
        <f>IF(ISERROR(VLOOKUP(_xlfn.CONCAT($A600, "_", L$1), [1]AllYears2!$X$1:$X$99564,1,FALSE)), "n", "y")</f>
        <v>y</v>
      </c>
      <c r="M600" t="str">
        <f>IF(ISERROR(VLOOKUP(_xlfn.CONCAT($A600, "_", M$1), [1]AllYears2!$X$1:$X$99564,1,FALSE)), "n", "y")</f>
        <v>y</v>
      </c>
      <c r="N600" t="str">
        <f>IF(ISERROR(VLOOKUP(_xlfn.CONCAT($A600, "_", N$1), [1]AllYears2!$X$1:$X$99564,1,FALSE)), "n", "y")</f>
        <v>y</v>
      </c>
      <c r="O600" t="str">
        <f>IF(ISERROR(VLOOKUP(_xlfn.CONCAT($A600, "_", O$1), [1]AllYears2!$X$1:$X$99564,1,FALSE)), "n", "y")</f>
        <v>y</v>
      </c>
      <c r="P600" t="str">
        <f>IF(ISERROR(VLOOKUP(_xlfn.CONCAT($A600, "_", P$1), [1]AllYears2!$X$1:$X$99564,1,FALSE)), "n", "y")</f>
        <v>y</v>
      </c>
      <c r="Q600" t="str">
        <f>IF(ISERROR(VLOOKUP(_xlfn.CONCAT($A600, "_", Q$1), [1]AllYears2!$X$1:$X$99564,1,FALSE)), "n", "y")</f>
        <v>y</v>
      </c>
      <c r="R600" t="str">
        <f>IF(ISERROR(VLOOKUP(_xlfn.CONCAT($A600, "_", R$1), [1]AllYears2!$X$1:$X$99564,1,FALSE)), "n", "y")</f>
        <v>y</v>
      </c>
      <c r="S600" t="str">
        <f>IF(ISERROR(VLOOKUP(_xlfn.CONCAT($A600, "_", S$1), [1]AllYears2!$X$1:$X$99564,1,FALSE)), "n", "y")</f>
        <v>y</v>
      </c>
      <c r="T600" t="str">
        <f>IF(ISERROR(VLOOKUP(_xlfn.CONCAT($A600, "_", T$1), [1]AllYears2!$X$1:$X$99564,1,FALSE)), "n", "y")</f>
        <v>y</v>
      </c>
      <c r="U600" t="str">
        <f>IF(ISERROR(VLOOKUP(_xlfn.CONCAT($A600, "_", U$1), [1]AllYears2!$X$1:$X$99564,1,FALSE)), "n", "y")</f>
        <v>y</v>
      </c>
      <c r="V600" t="str">
        <f>IF(ISERROR(VLOOKUP(_xlfn.CONCAT($A600, "_", V$1), [1]AllYears2!$X$1:$X$99564,1,FALSE)), "n", "y")</f>
        <v>y</v>
      </c>
      <c r="W600" t="str">
        <f>IF(ISERROR(VLOOKUP(_xlfn.CONCAT($A600, "_", W$1), [1]AllYears2!$X$1:$X$99564,1,FALSE)), "n", "y")</f>
        <v>y</v>
      </c>
      <c r="X600">
        <f t="shared" si="9"/>
        <v>21</v>
      </c>
    </row>
    <row r="601" spans="1:24" x14ac:dyDescent="0.25">
      <c r="A601">
        <v>3561</v>
      </c>
      <c r="B601" t="s">
        <v>2958</v>
      </c>
      <c r="C601" t="str">
        <f>IF(ISERROR(VLOOKUP(_xlfn.CONCAT($A601, "_", C$1), [1]AllYears2!$X$1:$X$99564,1,FALSE)), "n", "y")</f>
        <v>y</v>
      </c>
      <c r="D601" t="str">
        <f>IF(ISERROR(VLOOKUP(_xlfn.CONCAT($A601, "_", D$1), [1]AllYears2!$X$1:$X$99564,1,FALSE)), "n", "y")</f>
        <v>y</v>
      </c>
      <c r="E601" t="str">
        <f>IF(ISERROR(VLOOKUP(_xlfn.CONCAT($A601, "_", E$1), [1]AllYears2!$X$1:$X$99564,1,FALSE)), "n", "y")</f>
        <v>y</v>
      </c>
      <c r="F601" t="str">
        <f>IF(ISERROR(VLOOKUP(_xlfn.CONCAT($A601, "_", F$1), [1]AllYears2!$X$1:$X$99564,1,FALSE)), "n", "y")</f>
        <v>y</v>
      </c>
      <c r="G601" t="str">
        <f>IF(ISERROR(VLOOKUP(_xlfn.CONCAT($A601, "_", G$1), [1]AllYears2!$X$1:$X$99564,1,FALSE)), "n", "y")</f>
        <v>y</v>
      </c>
      <c r="H601" t="str">
        <f>IF(ISERROR(VLOOKUP(_xlfn.CONCAT($A601, "_", H$1), [1]AllYears2!$X$1:$X$99564,1,FALSE)), "n", "y")</f>
        <v>y</v>
      </c>
      <c r="I601" t="str">
        <f>IF(ISERROR(VLOOKUP(_xlfn.CONCAT($A601, "_", I$1), [1]AllYears2!$X$1:$X$99564,1,FALSE)), "n", "y")</f>
        <v>y</v>
      </c>
      <c r="J601" t="str">
        <f>IF(ISERROR(VLOOKUP(_xlfn.CONCAT($A601, "_", J$1), [1]AllYears2!$X$1:$X$99564,1,FALSE)), "n", "y")</f>
        <v>n</v>
      </c>
      <c r="K601" t="str">
        <f>IF(ISERROR(VLOOKUP(_xlfn.CONCAT($A601, "_", K$1), [1]AllYears2!$X$1:$X$99564,1,FALSE)), "n", "y")</f>
        <v>n</v>
      </c>
      <c r="L601" t="str">
        <f>IF(ISERROR(VLOOKUP(_xlfn.CONCAT($A601, "_", L$1), [1]AllYears2!$X$1:$X$99564,1,FALSE)), "n", "y")</f>
        <v>n</v>
      </c>
      <c r="M601" t="str">
        <f>IF(ISERROR(VLOOKUP(_xlfn.CONCAT($A601, "_", M$1), [1]AllYears2!$X$1:$X$99564,1,FALSE)), "n", "y")</f>
        <v>n</v>
      </c>
      <c r="N601" t="str">
        <f>IF(ISERROR(VLOOKUP(_xlfn.CONCAT($A601, "_", N$1), [1]AllYears2!$X$1:$X$99564,1,FALSE)), "n", "y")</f>
        <v>n</v>
      </c>
      <c r="O601" t="str">
        <f>IF(ISERROR(VLOOKUP(_xlfn.CONCAT($A601, "_", O$1), [1]AllYears2!$X$1:$X$99564,1,FALSE)), "n", "y")</f>
        <v>n</v>
      </c>
      <c r="P601" t="str">
        <f>IF(ISERROR(VLOOKUP(_xlfn.CONCAT($A601, "_", P$1), [1]AllYears2!$X$1:$X$99564,1,FALSE)), "n", "y")</f>
        <v>n</v>
      </c>
      <c r="Q601" t="str">
        <f>IF(ISERROR(VLOOKUP(_xlfn.CONCAT($A601, "_", Q$1), [1]AllYears2!$X$1:$X$99564,1,FALSE)), "n", "y")</f>
        <v>y</v>
      </c>
      <c r="R601" t="str">
        <f>IF(ISERROR(VLOOKUP(_xlfn.CONCAT($A601, "_", R$1), [1]AllYears2!$X$1:$X$99564,1,FALSE)), "n", "y")</f>
        <v>n</v>
      </c>
      <c r="S601" t="str">
        <f>IF(ISERROR(VLOOKUP(_xlfn.CONCAT($A601, "_", S$1), [1]AllYears2!$X$1:$X$99564,1,FALSE)), "n", "y")</f>
        <v>n</v>
      </c>
      <c r="T601" t="str">
        <f>IF(ISERROR(VLOOKUP(_xlfn.CONCAT($A601, "_", T$1), [1]AllYears2!$X$1:$X$99564,1,FALSE)), "n", "y")</f>
        <v>n</v>
      </c>
      <c r="U601" t="str">
        <f>IF(ISERROR(VLOOKUP(_xlfn.CONCAT($A601, "_", U$1), [1]AllYears2!$X$1:$X$99564,1,FALSE)), "n", "y")</f>
        <v>n</v>
      </c>
      <c r="V601" t="str">
        <f>IF(ISERROR(VLOOKUP(_xlfn.CONCAT($A601, "_", V$1), [1]AllYears2!$X$1:$X$99564,1,FALSE)), "n", "y")</f>
        <v>n</v>
      </c>
      <c r="W601" t="str">
        <f>IF(ISERROR(VLOOKUP(_xlfn.CONCAT($A601, "_", W$1), [1]AllYears2!$X$1:$X$99564,1,FALSE)), "n", "y")</f>
        <v>n</v>
      </c>
      <c r="X601">
        <f t="shared" si="9"/>
        <v>8</v>
      </c>
    </row>
    <row r="602" spans="1:24" x14ac:dyDescent="0.25">
      <c r="A602">
        <v>3574</v>
      </c>
      <c r="B602" t="s">
        <v>2992</v>
      </c>
      <c r="C602" t="str">
        <f>IF(ISERROR(VLOOKUP(_xlfn.CONCAT($A602, "_", C$1), [1]AllYears2!$X$1:$X$99564,1,FALSE)), "n", "y")</f>
        <v>y</v>
      </c>
      <c r="D602" t="str">
        <f>IF(ISERROR(VLOOKUP(_xlfn.CONCAT($A602, "_", D$1), [1]AllYears2!$X$1:$X$99564,1,FALSE)), "n", "y")</f>
        <v>y</v>
      </c>
      <c r="E602" t="str">
        <f>IF(ISERROR(VLOOKUP(_xlfn.CONCAT($A602, "_", E$1), [1]AllYears2!$X$1:$X$99564,1,FALSE)), "n", "y")</f>
        <v>y</v>
      </c>
      <c r="F602" t="str">
        <f>IF(ISERROR(VLOOKUP(_xlfn.CONCAT($A602, "_", F$1), [1]AllYears2!$X$1:$X$99564,1,FALSE)), "n", "y")</f>
        <v>y</v>
      </c>
      <c r="G602" t="str">
        <f>IF(ISERROR(VLOOKUP(_xlfn.CONCAT($A602, "_", G$1), [1]AllYears2!$X$1:$X$99564,1,FALSE)), "n", "y")</f>
        <v>n</v>
      </c>
      <c r="H602" t="str">
        <f>IF(ISERROR(VLOOKUP(_xlfn.CONCAT($A602, "_", H$1), [1]AllYears2!$X$1:$X$99564,1,FALSE)), "n", "y")</f>
        <v>y</v>
      </c>
      <c r="I602" t="str">
        <f>IF(ISERROR(VLOOKUP(_xlfn.CONCAT($A602, "_", I$1), [1]AllYears2!$X$1:$X$99564,1,FALSE)), "n", "y")</f>
        <v>y</v>
      </c>
      <c r="J602" t="str">
        <f>IF(ISERROR(VLOOKUP(_xlfn.CONCAT($A602, "_", J$1), [1]AllYears2!$X$1:$X$99564,1,FALSE)), "n", "y")</f>
        <v>y</v>
      </c>
      <c r="K602" t="str">
        <f>IF(ISERROR(VLOOKUP(_xlfn.CONCAT($A602, "_", K$1), [1]AllYears2!$X$1:$X$99564,1,FALSE)), "n", "y")</f>
        <v>y</v>
      </c>
      <c r="L602" t="str">
        <f>IF(ISERROR(VLOOKUP(_xlfn.CONCAT($A602, "_", L$1), [1]AllYears2!$X$1:$X$99564,1,FALSE)), "n", "y")</f>
        <v>n</v>
      </c>
      <c r="M602" t="str">
        <f>IF(ISERROR(VLOOKUP(_xlfn.CONCAT($A602, "_", M$1), [1]AllYears2!$X$1:$X$99564,1,FALSE)), "n", "y")</f>
        <v>n</v>
      </c>
      <c r="N602" t="str">
        <f>IF(ISERROR(VLOOKUP(_xlfn.CONCAT($A602, "_", N$1), [1]AllYears2!$X$1:$X$99564,1,FALSE)), "n", "y")</f>
        <v>y</v>
      </c>
      <c r="O602" t="str">
        <f>IF(ISERROR(VLOOKUP(_xlfn.CONCAT($A602, "_", O$1), [1]AllYears2!$X$1:$X$99564,1,FALSE)), "n", "y")</f>
        <v>n</v>
      </c>
      <c r="P602" t="str">
        <f>IF(ISERROR(VLOOKUP(_xlfn.CONCAT($A602, "_", P$1), [1]AllYears2!$X$1:$X$99564,1,FALSE)), "n", "y")</f>
        <v>n</v>
      </c>
      <c r="Q602" t="str">
        <f>IF(ISERROR(VLOOKUP(_xlfn.CONCAT($A602, "_", Q$1), [1]AllYears2!$X$1:$X$99564,1,FALSE)), "n", "y")</f>
        <v>n</v>
      </c>
      <c r="R602" t="str">
        <f>IF(ISERROR(VLOOKUP(_xlfn.CONCAT($A602, "_", R$1), [1]AllYears2!$X$1:$X$99564,1,FALSE)), "n", "y")</f>
        <v>n</v>
      </c>
      <c r="S602" t="str">
        <f>IF(ISERROR(VLOOKUP(_xlfn.CONCAT($A602, "_", S$1), [1]AllYears2!$X$1:$X$99564,1,FALSE)), "n", "y")</f>
        <v>n</v>
      </c>
      <c r="T602" t="str">
        <f>IF(ISERROR(VLOOKUP(_xlfn.CONCAT($A602, "_", T$1), [1]AllYears2!$X$1:$X$99564,1,FALSE)), "n", "y")</f>
        <v>n</v>
      </c>
      <c r="U602" t="str">
        <f>IF(ISERROR(VLOOKUP(_xlfn.CONCAT($A602, "_", U$1), [1]AllYears2!$X$1:$X$99564,1,FALSE)), "n", "y")</f>
        <v>n</v>
      </c>
      <c r="V602" t="str">
        <f>IF(ISERROR(VLOOKUP(_xlfn.CONCAT($A602, "_", V$1), [1]AllYears2!$X$1:$X$99564,1,FALSE)), "n", "y")</f>
        <v>n</v>
      </c>
      <c r="W602" t="str">
        <f>IF(ISERROR(VLOOKUP(_xlfn.CONCAT($A602, "_", W$1), [1]AllYears2!$X$1:$X$99564,1,FALSE)), "n", "y")</f>
        <v>n</v>
      </c>
      <c r="X602">
        <f t="shared" si="9"/>
        <v>9</v>
      </c>
    </row>
    <row r="603" spans="1:24" x14ac:dyDescent="0.25">
      <c r="A603">
        <v>3576</v>
      </c>
      <c r="B603" t="s">
        <v>1088</v>
      </c>
      <c r="C603" t="str">
        <f>IF(ISERROR(VLOOKUP(_xlfn.CONCAT($A603, "_", C$1), [1]AllYears2!$X$1:$X$99564,1,FALSE)), "n", "y")</f>
        <v>y</v>
      </c>
      <c r="D603" t="str">
        <f>IF(ISERROR(VLOOKUP(_xlfn.CONCAT($A603, "_", D$1), [1]AllYears2!$X$1:$X$99564,1,FALSE)), "n", "y")</f>
        <v>y</v>
      </c>
      <c r="E603" t="str">
        <f>IF(ISERROR(VLOOKUP(_xlfn.CONCAT($A603, "_", E$1), [1]AllYears2!$X$1:$X$99564,1,FALSE)), "n", "y")</f>
        <v>y</v>
      </c>
      <c r="F603" t="str">
        <f>IF(ISERROR(VLOOKUP(_xlfn.CONCAT($A603, "_", F$1), [1]AllYears2!$X$1:$X$99564,1,FALSE)), "n", "y")</f>
        <v>y</v>
      </c>
      <c r="G603" t="str">
        <f>IF(ISERROR(VLOOKUP(_xlfn.CONCAT($A603, "_", G$1), [1]AllYears2!$X$1:$X$99564,1,FALSE)), "n", "y")</f>
        <v>y</v>
      </c>
      <c r="H603" t="str">
        <f>IF(ISERROR(VLOOKUP(_xlfn.CONCAT($A603, "_", H$1), [1]AllYears2!$X$1:$X$99564,1,FALSE)), "n", "y")</f>
        <v>y</v>
      </c>
      <c r="I603" t="str">
        <f>IF(ISERROR(VLOOKUP(_xlfn.CONCAT($A603, "_", I$1), [1]AllYears2!$X$1:$X$99564,1,FALSE)), "n", "y")</f>
        <v>y</v>
      </c>
      <c r="J603" t="str">
        <f>IF(ISERROR(VLOOKUP(_xlfn.CONCAT($A603, "_", J$1), [1]AllYears2!$X$1:$X$99564,1,FALSE)), "n", "y")</f>
        <v>y</v>
      </c>
      <c r="K603" t="str">
        <f>IF(ISERROR(VLOOKUP(_xlfn.CONCAT($A603, "_", K$1), [1]AllYears2!$X$1:$X$99564,1,FALSE)), "n", "y")</f>
        <v>y</v>
      </c>
      <c r="L603" t="str">
        <f>IF(ISERROR(VLOOKUP(_xlfn.CONCAT($A603, "_", L$1), [1]AllYears2!$X$1:$X$99564,1,FALSE)), "n", "y")</f>
        <v>y</v>
      </c>
      <c r="M603" t="str">
        <f>IF(ISERROR(VLOOKUP(_xlfn.CONCAT($A603, "_", M$1), [1]AllYears2!$X$1:$X$99564,1,FALSE)), "n", "y")</f>
        <v>y</v>
      </c>
      <c r="N603" t="str">
        <f>IF(ISERROR(VLOOKUP(_xlfn.CONCAT($A603, "_", N$1), [1]AllYears2!$X$1:$X$99564,1,FALSE)), "n", "y")</f>
        <v>y</v>
      </c>
      <c r="O603" t="str">
        <f>IF(ISERROR(VLOOKUP(_xlfn.CONCAT($A603, "_", O$1), [1]AllYears2!$X$1:$X$99564,1,FALSE)), "n", "y")</f>
        <v>y</v>
      </c>
      <c r="P603" t="str">
        <f>IF(ISERROR(VLOOKUP(_xlfn.CONCAT($A603, "_", P$1), [1]AllYears2!$X$1:$X$99564,1,FALSE)), "n", "y")</f>
        <v>y</v>
      </c>
      <c r="Q603" t="str">
        <f>IF(ISERROR(VLOOKUP(_xlfn.CONCAT($A603, "_", Q$1), [1]AllYears2!$X$1:$X$99564,1,FALSE)), "n", "y")</f>
        <v>y</v>
      </c>
      <c r="R603" t="str">
        <f>IF(ISERROR(VLOOKUP(_xlfn.CONCAT($A603, "_", R$1), [1]AllYears2!$X$1:$X$99564,1,FALSE)), "n", "y")</f>
        <v>y</v>
      </c>
      <c r="S603" t="str">
        <f>IF(ISERROR(VLOOKUP(_xlfn.CONCAT($A603, "_", S$1), [1]AllYears2!$X$1:$X$99564,1,FALSE)), "n", "y")</f>
        <v>y</v>
      </c>
      <c r="T603" t="str">
        <f>IF(ISERROR(VLOOKUP(_xlfn.CONCAT($A603, "_", T$1), [1]AllYears2!$X$1:$X$99564,1,FALSE)), "n", "y")</f>
        <v>y</v>
      </c>
      <c r="U603" t="str">
        <f>IF(ISERROR(VLOOKUP(_xlfn.CONCAT($A603, "_", U$1), [1]AllYears2!$X$1:$X$99564,1,FALSE)), "n", "y")</f>
        <v>y</v>
      </c>
      <c r="V603" t="str">
        <f>IF(ISERROR(VLOOKUP(_xlfn.CONCAT($A603, "_", V$1), [1]AllYears2!$X$1:$X$99564,1,FALSE)), "n", "y")</f>
        <v>y</v>
      </c>
      <c r="W603" t="str">
        <f>IF(ISERROR(VLOOKUP(_xlfn.CONCAT($A603, "_", W$1), [1]AllYears2!$X$1:$X$99564,1,FALSE)), "n", "y")</f>
        <v>y</v>
      </c>
      <c r="X603">
        <f t="shared" si="9"/>
        <v>21</v>
      </c>
    </row>
    <row r="604" spans="1:24" x14ac:dyDescent="0.25">
      <c r="A604">
        <v>3601</v>
      </c>
      <c r="B604" t="s">
        <v>1091</v>
      </c>
      <c r="C604" t="str">
        <f>IF(ISERROR(VLOOKUP(_xlfn.CONCAT($A604, "_", C$1), [1]AllYears2!$X$1:$X$99564,1,FALSE)), "n", "y")</f>
        <v>y</v>
      </c>
      <c r="D604" t="str">
        <f>IF(ISERROR(VLOOKUP(_xlfn.CONCAT($A604, "_", D$1), [1]AllYears2!$X$1:$X$99564,1,FALSE)), "n", "y")</f>
        <v>y</v>
      </c>
      <c r="E604" t="str">
        <f>IF(ISERROR(VLOOKUP(_xlfn.CONCAT($A604, "_", E$1), [1]AllYears2!$X$1:$X$99564,1,FALSE)), "n", "y")</f>
        <v>y</v>
      </c>
      <c r="F604" t="str">
        <f>IF(ISERROR(VLOOKUP(_xlfn.CONCAT($A604, "_", F$1), [1]AllYears2!$X$1:$X$99564,1,FALSE)), "n", "y")</f>
        <v>y</v>
      </c>
      <c r="G604" t="str">
        <f>IF(ISERROR(VLOOKUP(_xlfn.CONCAT($A604, "_", G$1), [1]AllYears2!$X$1:$X$99564,1,FALSE)), "n", "y")</f>
        <v>y</v>
      </c>
      <c r="H604" t="str">
        <f>IF(ISERROR(VLOOKUP(_xlfn.CONCAT($A604, "_", H$1), [1]AllYears2!$X$1:$X$99564,1,FALSE)), "n", "y")</f>
        <v>y</v>
      </c>
      <c r="I604" t="str">
        <f>IF(ISERROR(VLOOKUP(_xlfn.CONCAT($A604, "_", I$1), [1]AllYears2!$X$1:$X$99564,1,FALSE)), "n", "y")</f>
        <v>y</v>
      </c>
      <c r="J604" t="str">
        <f>IF(ISERROR(VLOOKUP(_xlfn.CONCAT($A604, "_", J$1), [1]AllYears2!$X$1:$X$99564,1,FALSE)), "n", "y")</f>
        <v>y</v>
      </c>
      <c r="K604" t="str">
        <f>IF(ISERROR(VLOOKUP(_xlfn.CONCAT($A604, "_", K$1), [1]AllYears2!$X$1:$X$99564,1,FALSE)), "n", "y")</f>
        <v>y</v>
      </c>
      <c r="L604" t="str">
        <f>IF(ISERROR(VLOOKUP(_xlfn.CONCAT($A604, "_", L$1), [1]AllYears2!$X$1:$X$99564,1,FALSE)), "n", "y")</f>
        <v>y</v>
      </c>
      <c r="M604" t="str">
        <f>IF(ISERROR(VLOOKUP(_xlfn.CONCAT($A604, "_", M$1), [1]AllYears2!$X$1:$X$99564,1,FALSE)), "n", "y")</f>
        <v>y</v>
      </c>
      <c r="N604" t="str">
        <f>IF(ISERROR(VLOOKUP(_xlfn.CONCAT($A604, "_", N$1), [1]AllYears2!$X$1:$X$99564,1,FALSE)), "n", "y")</f>
        <v>y</v>
      </c>
      <c r="O604" t="str">
        <f>IF(ISERROR(VLOOKUP(_xlfn.CONCAT($A604, "_", O$1), [1]AllYears2!$X$1:$X$99564,1,FALSE)), "n", "y")</f>
        <v>y</v>
      </c>
      <c r="P604" t="str">
        <f>IF(ISERROR(VLOOKUP(_xlfn.CONCAT($A604, "_", P$1), [1]AllYears2!$X$1:$X$99564,1,FALSE)), "n", "y")</f>
        <v>y</v>
      </c>
      <c r="Q604" t="str">
        <f>IF(ISERROR(VLOOKUP(_xlfn.CONCAT($A604, "_", Q$1), [1]AllYears2!$X$1:$X$99564,1,FALSE)), "n", "y")</f>
        <v>y</v>
      </c>
      <c r="R604" t="str">
        <f>IF(ISERROR(VLOOKUP(_xlfn.CONCAT($A604, "_", R$1), [1]AllYears2!$X$1:$X$99564,1,FALSE)), "n", "y")</f>
        <v>y</v>
      </c>
      <c r="S604" t="str">
        <f>IF(ISERROR(VLOOKUP(_xlfn.CONCAT($A604, "_", S$1), [1]AllYears2!$X$1:$X$99564,1,FALSE)), "n", "y")</f>
        <v>y</v>
      </c>
      <c r="T604" t="str">
        <f>IF(ISERROR(VLOOKUP(_xlfn.CONCAT($A604, "_", T$1), [1]AllYears2!$X$1:$X$99564,1,FALSE)), "n", "y")</f>
        <v>y</v>
      </c>
      <c r="U604" t="str">
        <f>IF(ISERROR(VLOOKUP(_xlfn.CONCAT($A604, "_", U$1), [1]AllYears2!$X$1:$X$99564,1,FALSE)), "n", "y")</f>
        <v>y</v>
      </c>
      <c r="V604" t="str">
        <f>IF(ISERROR(VLOOKUP(_xlfn.CONCAT($A604, "_", V$1), [1]AllYears2!$X$1:$X$99564,1,FALSE)), "n", "y")</f>
        <v>y</v>
      </c>
      <c r="W604" t="str">
        <f>IF(ISERROR(VLOOKUP(_xlfn.CONCAT($A604, "_", W$1), [1]AllYears2!$X$1:$X$99564,1,FALSE)), "n", "y")</f>
        <v>y</v>
      </c>
      <c r="X604">
        <f t="shared" si="9"/>
        <v>21</v>
      </c>
    </row>
    <row r="605" spans="1:24" x14ac:dyDescent="0.25">
      <c r="A605">
        <v>3602</v>
      </c>
      <c r="B605" t="s">
        <v>1094</v>
      </c>
      <c r="C605" t="str">
        <f>IF(ISERROR(VLOOKUP(_xlfn.CONCAT($A605, "_", C$1), [1]AllYears2!$X$1:$X$99564,1,FALSE)), "n", "y")</f>
        <v>y</v>
      </c>
      <c r="D605" t="str">
        <f>IF(ISERROR(VLOOKUP(_xlfn.CONCAT($A605, "_", D$1), [1]AllYears2!$X$1:$X$99564,1,FALSE)), "n", "y")</f>
        <v>y</v>
      </c>
      <c r="E605" t="str">
        <f>IF(ISERROR(VLOOKUP(_xlfn.CONCAT($A605, "_", E$1), [1]AllYears2!$X$1:$X$99564,1,FALSE)), "n", "y")</f>
        <v>y</v>
      </c>
      <c r="F605" t="str">
        <f>IF(ISERROR(VLOOKUP(_xlfn.CONCAT($A605, "_", F$1), [1]AllYears2!$X$1:$X$99564,1,FALSE)), "n", "y")</f>
        <v>y</v>
      </c>
      <c r="G605" t="str">
        <f>IF(ISERROR(VLOOKUP(_xlfn.CONCAT($A605, "_", G$1), [1]AllYears2!$X$1:$X$99564,1,FALSE)), "n", "y")</f>
        <v>y</v>
      </c>
      <c r="H605" t="str">
        <f>IF(ISERROR(VLOOKUP(_xlfn.CONCAT($A605, "_", H$1), [1]AllYears2!$X$1:$X$99564,1,FALSE)), "n", "y")</f>
        <v>y</v>
      </c>
      <c r="I605" t="str">
        <f>IF(ISERROR(VLOOKUP(_xlfn.CONCAT($A605, "_", I$1), [1]AllYears2!$X$1:$X$99564,1,FALSE)), "n", "y")</f>
        <v>y</v>
      </c>
      <c r="J605" t="str">
        <f>IF(ISERROR(VLOOKUP(_xlfn.CONCAT($A605, "_", J$1), [1]AllYears2!$X$1:$X$99564,1,FALSE)), "n", "y")</f>
        <v>y</v>
      </c>
      <c r="K605" t="str">
        <f>IF(ISERROR(VLOOKUP(_xlfn.CONCAT($A605, "_", K$1), [1]AllYears2!$X$1:$X$99564,1,FALSE)), "n", "y")</f>
        <v>y</v>
      </c>
      <c r="L605" t="str">
        <f>IF(ISERROR(VLOOKUP(_xlfn.CONCAT($A605, "_", L$1), [1]AllYears2!$X$1:$X$99564,1,FALSE)), "n", "y")</f>
        <v>y</v>
      </c>
      <c r="M605" t="str">
        <f>IF(ISERROR(VLOOKUP(_xlfn.CONCAT($A605, "_", M$1), [1]AllYears2!$X$1:$X$99564,1,FALSE)), "n", "y")</f>
        <v>y</v>
      </c>
      <c r="N605" t="str">
        <f>IF(ISERROR(VLOOKUP(_xlfn.CONCAT($A605, "_", N$1), [1]AllYears2!$X$1:$X$99564,1,FALSE)), "n", "y")</f>
        <v>y</v>
      </c>
      <c r="O605" t="str">
        <f>IF(ISERROR(VLOOKUP(_xlfn.CONCAT($A605, "_", O$1), [1]AllYears2!$X$1:$X$99564,1,FALSE)), "n", "y")</f>
        <v>y</v>
      </c>
      <c r="P605" t="str">
        <f>IF(ISERROR(VLOOKUP(_xlfn.CONCAT($A605, "_", P$1), [1]AllYears2!$X$1:$X$99564,1,FALSE)), "n", "y")</f>
        <v>y</v>
      </c>
      <c r="Q605" t="str">
        <f>IF(ISERROR(VLOOKUP(_xlfn.CONCAT($A605, "_", Q$1), [1]AllYears2!$X$1:$X$99564,1,FALSE)), "n", "y")</f>
        <v>y</v>
      </c>
      <c r="R605" t="str">
        <f>IF(ISERROR(VLOOKUP(_xlfn.CONCAT($A605, "_", R$1), [1]AllYears2!$X$1:$X$99564,1,FALSE)), "n", "y")</f>
        <v>y</v>
      </c>
      <c r="S605" t="str">
        <f>IF(ISERROR(VLOOKUP(_xlfn.CONCAT($A605, "_", S$1), [1]AllYears2!$X$1:$X$99564,1,FALSE)), "n", "y")</f>
        <v>y</v>
      </c>
      <c r="T605" t="str">
        <f>IF(ISERROR(VLOOKUP(_xlfn.CONCAT($A605, "_", T$1), [1]AllYears2!$X$1:$X$99564,1,FALSE)), "n", "y")</f>
        <v>n</v>
      </c>
      <c r="U605" t="str">
        <f>IF(ISERROR(VLOOKUP(_xlfn.CONCAT($A605, "_", U$1), [1]AllYears2!$X$1:$X$99564,1,FALSE)), "n", "y")</f>
        <v>n</v>
      </c>
      <c r="V605" t="str">
        <f>IF(ISERROR(VLOOKUP(_xlfn.CONCAT($A605, "_", V$1), [1]AllYears2!$X$1:$X$99564,1,FALSE)), "n", "y")</f>
        <v>n</v>
      </c>
      <c r="W605" t="str">
        <f>IF(ISERROR(VLOOKUP(_xlfn.CONCAT($A605, "_", W$1), [1]AllYears2!$X$1:$X$99564,1,FALSE)), "n", "y")</f>
        <v>n</v>
      </c>
      <c r="X605">
        <f t="shared" si="9"/>
        <v>17</v>
      </c>
    </row>
    <row r="606" spans="1:24" x14ac:dyDescent="0.25">
      <c r="A606">
        <v>3604</v>
      </c>
      <c r="B606" t="s">
        <v>1095</v>
      </c>
      <c r="C606" t="str">
        <f>IF(ISERROR(VLOOKUP(_xlfn.CONCAT($A606, "_", C$1), [1]AllYears2!$X$1:$X$99564,1,FALSE)), "n", "y")</f>
        <v>y</v>
      </c>
      <c r="D606" t="str">
        <f>IF(ISERROR(VLOOKUP(_xlfn.CONCAT($A606, "_", D$1), [1]AllYears2!$X$1:$X$99564,1,FALSE)), "n", "y")</f>
        <v>y</v>
      </c>
      <c r="E606" t="str">
        <f>IF(ISERROR(VLOOKUP(_xlfn.CONCAT($A606, "_", E$1), [1]AllYears2!$X$1:$X$99564,1,FALSE)), "n", "y")</f>
        <v>y</v>
      </c>
      <c r="F606" t="str">
        <f>IF(ISERROR(VLOOKUP(_xlfn.CONCAT($A606, "_", F$1), [1]AllYears2!$X$1:$X$99564,1,FALSE)), "n", "y")</f>
        <v>y</v>
      </c>
      <c r="G606" t="str">
        <f>IF(ISERROR(VLOOKUP(_xlfn.CONCAT($A606, "_", G$1), [1]AllYears2!$X$1:$X$99564,1,FALSE)), "n", "y")</f>
        <v>y</v>
      </c>
      <c r="H606" t="str">
        <f>IF(ISERROR(VLOOKUP(_xlfn.CONCAT($A606, "_", H$1), [1]AllYears2!$X$1:$X$99564,1,FALSE)), "n", "y")</f>
        <v>y</v>
      </c>
      <c r="I606" t="str">
        <f>IF(ISERROR(VLOOKUP(_xlfn.CONCAT($A606, "_", I$1), [1]AllYears2!$X$1:$X$99564,1,FALSE)), "n", "y")</f>
        <v>y</v>
      </c>
      <c r="J606" t="str">
        <f>IF(ISERROR(VLOOKUP(_xlfn.CONCAT($A606, "_", J$1), [1]AllYears2!$X$1:$X$99564,1,FALSE)), "n", "y")</f>
        <v>y</v>
      </c>
      <c r="K606" t="str">
        <f>IF(ISERROR(VLOOKUP(_xlfn.CONCAT($A606, "_", K$1), [1]AllYears2!$X$1:$X$99564,1,FALSE)), "n", "y")</f>
        <v>y</v>
      </c>
      <c r="L606" t="str">
        <f>IF(ISERROR(VLOOKUP(_xlfn.CONCAT($A606, "_", L$1), [1]AllYears2!$X$1:$X$99564,1,FALSE)), "n", "y")</f>
        <v>y</v>
      </c>
      <c r="M606" t="str">
        <f>IF(ISERROR(VLOOKUP(_xlfn.CONCAT($A606, "_", M$1), [1]AllYears2!$X$1:$X$99564,1,FALSE)), "n", "y")</f>
        <v>y</v>
      </c>
      <c r="N606" t="str">
        <f>IF(ISERROR(VLOOKUP(_xlfn.CONCAT($A606, "_", N$1), [1]AllYears2!$X$1:$X$99564,1,FALSE)), "n", "y")</f>
        <v>y</v>
      </c>
      <c r="O606" t="str">
        <f>IF(ISERROR(VLOOKUP(_xlfn.CONCAT($A606, "_", O$1), [1]AllYears2!$X$1:$X$99564,1,FALSE)), "n", "y")</f>
        <v>y</v>
      </c>
      <c r="P606" t="str">
        <f>IF(ISERROR(VLOOKUP(_xlfn.CONCAT($A606, "_", P$1), [1]AllYears2!$X$1:$X$99564,1,FALSE)), "n", "y")</f>
        <v>y</v>
      </c>
      <c r="Q606" t="str">
        <f>IF(ISERROR(VLOOKUP(_xlfn.CONCAT($A606, "_", Q$1), [1]AllYears2!$X$1:$X$99564,1,FALSE)), "n", "y")</f>
        <v>y</v>
      </c>
      <c r="R606" t="str">
        <f>IF(ISERROR(VLOOKUP(_xlfn.CONCAT($A606, "_", R$1), [1]AllYears2!$X$1:$X$99564,1,FALSE)), "n", "y")</f>
        <v>y</v>
      </c>
      <c r="S606" t="str">
        <f>IF(ISERROR(VLOOKUP(_xlfn.CONCAT($A606, "_", S$1), [1]AllYears2!$X$1:$X$99564,1,FALSE)), "n", "y")</f>
        <v>y</v>
      </c>
      <c r="T606" t="str">
        <f>IF(ISERROR(VLOOKUP(_xlfn.CONCAT($A606, "_", T$1), [1]AllYears2!$X$1:$X$99564,1,FALSE)), "n", "y")</f>
        <v>y</v>
      </c>
      <c r="U606" t="str">
        <f>IF(ISERROR(VLOOKUP(_xlfn.CONCAT($A606, "_", U$1), [1]AllYears2!$X$1:$X$99564,1,FALSE)), "n", "y")</f>
        <v>y</v>
      </c>
      <c r="V606" t="str">
        <f>IF(ISERROR(VLOOKUP(_xlfn.CONCAT($A606, "_", V$1), [1]AllYears2!$X$1:$X$99564,1,FALSE)), "n", "y")</f>
        <v>y</v>
      </c>
      <c r="W606" t="str">
        <f>IF(ISERROR(VLOOKUP(_xlfn.CONCAT($A606, "_", W$1), [1]AllYears2!$X$1:$X$99564,1,FALSE)), "n", "y")</f>
        <v>y</v>
      </c>
      <c r="X606">
        <f t="shared" si="9"/>
        <v>21</v>
      </c>
    </row>
    <row r="607" spans="1:24" x14ac:dyDescent="0.25">
      <c r="A607">
        <v>3609</v>
      </c>
      <c r="B607" t="s">
        <v>49</v>
      </c>
      <c r="C607" t="str">
        <f>IF(ISERROR(VLOOKUP(_xlfn.CONCAT($A607, "_", C$1), [1]AllYears2!$X$1:$X$99564,1,FALSE)), "n", "y")</f>
        <v>y</v>
      </c>
      <c r="D607" t="str">
        <f>IF(ISERROR(VLOOKUP(_xlfn.CONCAT($A607, "_", D$1), [1]AllYears2!$X$1:$X$99564,1,FALSE)), "n", "y")</f>
        <v>y</v>
      </c>
      <c r="E607" t="str">
        <f>IF(ISERROR(VLOOKUP(_xlfn.CONCAT($A607, "_", E$1), [1]AllYears2!$X$1:$X$99564,1,FALSE)), "n", "y")</f>
        <v>n</v>
      </c>
      <c r="F607" t="str">
        <f>IF(ISERROR(VLOOKUP(_xlfn.CONCAT($A607, "_", F$1), [1]AllYears2!$X$1:$X$99564,1,FALSE)), "n", "y")</f>
        <v>y</v>
      </c>
      <c r="G607" t="str">
        <f>IF(ISERROR(VLOOKUP(_xlfn.CONCAT($A607, "_", G$1), [1]AllYears2!$X$1:$X$99564,1,FALSE)), "n", "y")</f>
        <v>y</v>
      </c>
      <c r="H607" t="str">
        <f>IF(ISERROR(VLOOKUP(_xlfn.CONCAT($A607, "_", H$1), [1]AllYears2!$X$1:$X$99564,1,FALSE)), "n", "y")</f>
        <v>n</v>
      </c>
      <c r="I607" t="str">
        <f>IF(ISERROR(VLOOKUP(_xlfn.CONCAT($A607, "_", I$1), [1]AllYears2!$X$1:$X$99564,1,FALSE)), "n", "y")</f>
        <v>n</v>
      </c>
      <c r="J607" t="str">
        <f>IF(ISERROR(VLOOKUP(_xlfn.CONCAT($A607, "_", J$1), [1]AllYears2!$X$1:$X$99564,1,FALSE)), "n", "y")</f>
        <v>y</v>
      </c>
      <c r="K607" t="str">
        <f>IF(ISERROR(VLOOKUP(_xlfn.CONCAT($A607, "_", K$1), [1]AllYears2!$X$1:$X$99564,1,FALSE)), "n", "y")</f>
        <v>y</v>
      </c>
      <c r="L607" t="str">
        <f>IF(ISERROR(VLOOKUP(_xlfn.CONCAT($A607, "_", L$1), [1]AllYears2!$X$1:$X$99564,1,FALSE)), "n", "y")</f>
        <v>y</v>
      </c>
      <c r="M607" t="str">
        <f>IF(ISERROR(VLOOKUP(_xlfn.CONCAT($A607, "_", M$1), [1]AllYears2!$X$1:$X$99564,1,FALSE)), "n", "y")</f>
        <v>y</v>
      </c>
      <c r="N607" t="str">
        <f>IF(ISERROR(VLOOKUP(_xlfn.CONCAT($A607, "_", N$1), [1]AllYears2!$X$1:$X$99564,1,FALSE)), "n", "y")</f>
        <v>n</v>
      </c>
      <c r="O607" t="str">
        <f>IF(ISERROR(VLOOKUP(_xlfn.CONCAT($A607, "_", O$1), [1]AllYears2!$X$1:$X$99564,1,FALSE)), "n", "y")</f>
        <v>n</v>
      </c>
      <c r="P607" t="str">
        <f>IF(ISERROR(VLOOKUP(_xlfn.CONCAT($A607, "_", P$1), [1]AllYears2!$X$1:$X$99564,1,FALSE)), "n", "y")</f>
        <v>y</v>
      </c>
      <c r="Q607" t="str">
        <f>IF(ISERROR(VLOOKUP(_xlfn.CONCAT($A607, "_", Q$1), [1]AllYears2!$X$1:$X$99564,1,FALSE)), "n", "y")</f>
        <v>n</v>
      </c>
      <c r="R607" t="str">
        <f>IF(ISERROR(VLOOKUP(_xlfn.CONCAT($A607, "_", R$1), [1]AllYears2!$X$1:$X$99564,1,FALSE)), "n", "y")</f>
        <v>n</v>
      </c>
      <c r="S607" t="str">
        <f>IF(ISERROR(VLOOKUP(_xlfn.CONCAT($A607, "_", S$1), [1]AllYears2!$X$1:$X$99564,1,FALSE)), "n", "y")</f>
        <v>n</v>
      </c>
      <c r="T607" t="str">
        <f>IF(ISERROR(VLOOKUP(_xlfn.CONCAT($A607, "_", T$1), [1]AllYears2!$X$1:$X$99564,1,FALSE)), "n", "y")</f>
        <v>n</v>
      </c>
      <c r="U607" t="str">
        <f>IF(ISERROR(VLOOKUP(_xlfn.CONCAT($A607, "_", U$1), [1]AllYears2!$X$1:$X$99564,1,FALSE)), "n", "y")</f>
        <v>n</v>
      </c>
      <c r="V607" t="str">
        <f>IF(ISERROR(VLOOKUP(_xlfn.CONCAT($A607, "_", V$1), [1]AllYears2!$X$1:$X$99564,1,FALSE)), "n", "y")</f>
        <v>n</v>
      </c>
      <c r="W607" t="str">
        <f>IF(ISERROR(VLOOKUP(_xlfn.CONCAT($A607, "_", W$1), [1]AllYears2!$X$1:$X$99564,1,FALSE)), "n", "y")</f>
        <v>n</v>
      </c>
      <c r="X607">
        <f t="shared" si="9"/>
        <v>9</v>
      </c>
    </row>
    <row r="608" spans="1:24" x14ac:dyDescent="0.25">
      <c r="A608">
        <v>3610</v>
      </c>
      <c r="B608" t="s">
        <v>3063</v>
      </c>
      <c r="C608" t="str">
        <f>IF(ISERROR(VLOOKUP(_xlfn.CONCAT($A608, "_", C$1), [1]AllYears2!$X$1:$X$99564,1,FALSE)), "n", "y")</f>
        <v>y</v>
      </c>
      <c r="D608" t="str">
        <f>IF(ISERROR(VLOOKUP(_xlfn.CONCAT($A608, "_", D$1), [1]AllYears2!$X$1:$X$99564,1,FALSE)), "n", "y")</f>
        <v>y</v>
      </c>
      <c r="E608" t="str">
        <f>IF(ISERROR(VLOOKUP(_xlfn.CONCAT($A608, "_", E$1), [1]AllYears2!$X$1:$X$99564,1,FALSE)), "n", "y")</f>
        <v>n</v>
      </c>
      <c r="F608" t="str">
        <f>IF(ISERROR(VLOOKUP(_xlfn.CONCAT($A608, "_", F$1), [1]AllYears2!$X$1:$X$99564,1,FALSE)), "n", "y")</f>
        <v>n</v>
      </c>
      <c r="G608" t="str">
        <f>IF(ISERROR(VLOOKUP(_xlfn.CONCAT($A608, "_", G$1), [1]AllYears2!$X$1:$X$99564,1,FALSE)), "n", "y")</f>
        <v>n</v>
      </c>
      <c r="H608" t="str">
        <f>IF(ISERROR(VLOOKUP(_xlfn.CONCAT($A608, "_", H$1), [1]AllYears2!$X$1:$X$99564,1,FALSE)), "n", "y")</f>
        <v>n</v>
      </c>
      <c r="I608" t="str">
        <f>IF(ISERROR(VLOOKUP(_xlfn.CONCAT($A608, "_", I$1), [1]AllYears2!$X$1:$X$99564,1,FALSE)), "n", "y")</f>
        <v>n</v>
      </c>
      <c r="J608" t="str">
        <f>IF(ISERROR(VLOOKUP(_xlfn.CONCAT($A608, "_", J$1), [1]AllYears2!$X$1:$X$99564,1,FALSE)), "n", "y")</f>
        <v>n</v>
      </c>
      <c r="K608" t="str">
        <f>IF(ISERROR(VLOOKUP(_xlfn.CONCAT($A608, "_", K$1), [1]AllYears2!$X$1:$X$99564,1,FALSE)), "n", "y")</f>
        <v>n</v>
      </c>
      <c r="L608" t="str">
        <f>IF(ISERROR(VLOOKUP(_xlfn.CONCAT($A608, "_", L$1), [1]AllYears2!$X$1:$X$99564,1,FALSE)), "n", "y")</f>
        <v>n</v>
      </c>
      <c r="M608" t="str">
        <f>IF(ISERROR(VLOOKUP(_xlfn.CONCAT($A608, "_", M$1), [1]AllYears2!$X$1:$X$99564,1,FALSE)), "n", "y")</f>
        <v>n</v>
      </c>
      <c r="N608" t="str">
        <f>IF(ISERROR(VLOOKUP(_xlfn.CONCAT($A608, "_", N$1), [1]AllYears2!$X$1:$X$99564,1,FALSE)), "n", "y")</f>
        <v>n</v>
      </c>
      <c r="O608" t="str">
        <f>IF(ISERROR(VLOOKUP(_xlfn.CONCAT($A608, "_", O$1), [1]AllYears2!$X$1:$X$99564,1,FALSE)), "n", "y")</f>
        <v>n</v>
      </c>
      <c r="P608" t="str">
        <f>IF(ISERROR(VLOOKUP(_xlfn.CONCAT($A608, "_", P$1), [1]AllYears2!$X$1:$X$99564,1,FALSE)), "n", "y")</f>
        <v>n</v>
      </c>
      <c r="Q608" t="str">
        <f>IF(ISERROR(VLOOKUP(_xlfn.CONCAT($A608, "_", Q$1), [1]AllYears2!$X$1:$X$99564,1,FALSE)), "n", "y")</f>
        <v>n</v>
      </c>
      <c r="R608" t="str">
        <f>IF(ISERROR(VLOOKUP(_xlfn.CONCAT($A608, "_", R$1), [1]AllYears2!$X$1:$X$99564,1,FALSE)), "n", "y")</f>
        <v>n</v>
      </c>
      <c r="S608" t="str">
        <f>IF(ISERROR(VLOOKUP(_xlfn.CONCAT($A608, "_", S$1), [1]AllYears2!$X$1:$X$99564,1,FALSE)), "n", "y")</f>
        <v>n</v>
      </c>
      <c r="T608" t="str">
        <f>IF(ISERROR(VLOOKUP(_xlfn.CONCAT($A608, "_", T$1), [1]AllYears2!$X$1:$X$99564,1,FALSE)), "n", "y")</f>
        <v>n</v>
      </c>
      <c r="U608" t="str">
        <f>IF(ISERROR(VLOOKUP(_xlfn.CONCAT($A608, "_", U$1), [1]AllYears2!$X$1:$X$99564,1,FALSE)), "n", "y")</f>
        <v>n</v>
      </c>
      <c r="V608" t="str">
        <f>IF(ISERROR(VLOOKUP(_xlfn.CONCAT($A608, "_", V$1), [1]AllYears2!$X$1:$X$99564,1,FALSE)), "n", "y")</f>
        <v>n</v>
      </c>
      <c r="W608" t="str">
        <f>IF(ISERROR(VLOOKUP(_xlfn.CONCAT($A608, "_", W$1), [1]AllYears2!$X$1:$X$99564,1,FALSE)), "n", "y")</f>
        <v>n</v>
      </c>
      <c r="X608">
        <f t="shared" si="9"/>
        <v>2</v>
      </c>
    </row>
    <row r="609" spans="1:24" x14ac:dyDescent="0.25">
      <c r="A609">
        <v>3611</v>
      </c>
      <c r="B609" t="s">
        <v>1096</v>
      </c>
      <c r="C609" t="str">
        <f>IF(ISERROR(VLOOKUP(_xlfn.CONCAT($A609, "_", C$1), [1]AllYears2!$X$1:$X$99564,1,FALSE)), "n", "y")</f>
        <v>y</v>
      </c>
      <c r="D609" t="str">
        <f>IF(ISERROR(VLOOKUP(_xlfn.CONCAT($A609, "_", D$1), [1]AllYears2!$X$1:$X$99564,1,FALSE)), "n", "y")</f>
        <v>y</v>
      </c>
      <c r="E609" t="str">
        <f>IF(ISERROR(VLOOKUP(_xlfn.CONCAT($A609, "_", E$1), [1]AllYears2!$X$1:$X$99564,1,FALSE)), "n", "y")</f>
        <v>y</v>
      </c>
      <c r="F609" t="str">
        <f>IF(ISERROR(VLOOKUP(_xlfn.CONCAT($A609, "_", F$1), [1]AllYears2!$X$1:$X$99564,1,FALSE)), "n", "y")</f>
        <v>y</v>
      </c>
      <c r="G609" t="str">
        <f>IF(ISERROR(VLOOKUP(_xlfn.CONCAT($A609, "_", G$1), [1]AllYears2!$X$1:$X$99564,1,FALSE)), "n", "y")</f>
        <v>y</v>
      </c>
      <c r="H609" t="str">
        <f>IF(ISERROR(VLOOKUP(_xlfn.CONCAT($A609, "_", H$1), [1]AllYears2!$X$1:$X$99564,1,FALSE)), "n", "y")</f>
        <v>y</v>
      </c>
      <c r="I609" t="str">
        <f>IF(ISERROR(VLOOKUP(_xlfn.CONCAT($A609, "_", I$1), [1]AllYears2!$X$1:$X$99564,1,FALSE)), "n", "y")</f>
        <v>y</v>
      </c>
      <c r="J609" t="str">
        <f>IF(ISERROR(VLOOKUP(_xlfn.CONCAT($A609, "_", J$1), [1]AllYears2!$X$1:$X$99564,1,FALSE)), "n", "y")</f>
        <v>y</v>
      </c>
      <c r="K609" t="str">
        <f>IF(ISERROR(VLOOKUP(_xlfn.CONCAT($A609, "_", K$1), [1]AllYears2!$X$1:$X$99564,1,FALSE)), "n", "y")</f>
        <v>y</v>
      </c>
      <c r="L609" t="str">
        <f>IF(ISERROR(VLOOKUP(_xlfn.CONCAT($A609, "_", L$1), [1]AllYears2!$X$1:$X$99564,1,FALSE)), "n", "y")</f>
        <v>y</v>
      </c>
      <c r="M609" t="str">
        <f>IF(ISERROR(VLOOKUP(_xlfn.CONCAT($A609, "_", M$1), [1]AllYears2!$X$1:$X$99564,1,FALSE)), "n", "y")</f>
        <v>y</v>
      </c>
      <c r="N609" t="str">
        <f>IF(ISERROR(VLOOKUP(_xlfn.CONCAT($A609, "_", N$1), [1]AllYears2!$X$1:$X$99564,1,FALSE)), "n", "y")</f>
        <v>y</v>
      </c>
      <c r="O609" t="str">
        <f>IF(ISERROR(VLOOKUP(_xlfn.CONCAT($A609, "_", O$1), [1]AllYears2!$X$1:$X$99564,1,FALSE)), "n", "y")</f>
        <v>y</v>
      </c>
      <c r="P609" t="str">
        <f>IF(ISERROR(VLOOKUP(_xlfn.CONCAT($A609, "_", P$1), [1]AllYears2!$X$1:$X$99564,1,FALSE)), "n", "y")</f>
        <v>y</v>
      </c>
      <c r="Q609" t="str">
        <f>IF(ISERROR(VLOOKUP(_xlfn.CONCAT($A609, "_", Q$1), [1]AllYears2!$X$1:$X$99564,1,FALSE)), "n", "y")</f>
        <v>y</v>
      </c>
      <c r="R609" t="str">
        <f>IF(ISERROR(VLOOKUP(_xlfn.CONCAT($A609, "_", R$1), [1]AllYears2!$X$1:$X$99564,1,FALSE)), "n", "y")</f>
        <v>y</v>
      </c>
      <c r="S609" t="str">
        <f>IF(ISERROR(VLOOKUP(_xlfn.CONCAT($A609, "_", S$1), [1]AllYears2!$X$1:$X$99564,1,FALSE)), "n", "y")</f>
        <v>y</v>
      </c>
      <c r="T609" t="str">
        <f>IF(ISERROR(VLOOKUP(_xlfn.CONCAT($A609, "_", T$1), [1]AllYears2!$X$1:$X$99564,1,FALSE)), "n", "y")</f>
        <v>y</v>
      </c>
      <c r="U609" t="str">
        <f>IF(ISERROR(VLOOKUP(_xlfn.CONCAT($A609, "_", U$1), [1]AllYears2!$X$1:$X$99564,1,FALSE)), "n", "y")</f>
        <v>y</v>
      </c>
      <c r="V609" t="str">
        <f>IF(ISERROR(VLOOKUP(_xlfn.CONCAT($A609, "_", V$1), [1]AllYears2!$X$1:$X$99564,1,FALSE)), "n", "y")</f>
        <v>y</v>
      </c>
      <c r="W609" t="str">
        <f>IF(ISERROR(VLOOKUP(_xlfn.CONCAT($A609, "_", W$1), [1]AllYears2!$X$1:$X$99564,1,FALSE)), "n", "y")</f>
        <v>y</v>
      </c>
      <c r="X609">
        <f t="shared" si="9"/>
        <v>21</v>
      </c>
    </row>
    <row r="610" spans="1:24" x14ac:dyDescent="0.25">
      <c r="A610">
        <v>3612</v>
      </c>
      <c r="B610" t="s">
        <v>1100</v>
      </c>
      <c r="C610" t="str">
        <f>IF(ISERROR(VLOOKUP(_xlfn.CONCAT($A610, "_", C$1), [1]AllYears2!$X$1:$X$99564,1,FALSE)), "n", "y")</f>
        <v>y</v>
      </c>
      <c r="D610" t="str">
        <f>IF(ISERROR(VLOOKUP(_xlfn.CONCAT($A610, "_", D$1), [1]AllYears2!$X$1:$X$99564,1,FALSE)), "n", "y")</f>
        <v>y</v>
      </c>
      <c r="E610" t="str">
        <f>IF(ISERROR(VLOOKUP(_xlfn.CONCAT($A610, "_", E$1), [1]AllYears2!$X$1:$X$99564,1,FALSE)), "n", "y")</f>
        <v>y</v>
      </c>
      <c r="F610" t="str">
        <f>IF(ISERROR(VLOOKUP(_xlfn.CONCAT($A610, "_", F$1), [1]AllYears2!$X$1:$X$99564,1,FALSE)), "n", "y")</f>
        <v>y</v>
      </c>
      <c r="G610" t="str">
        <f>IF(ISERROR(VLOOKUP(_xlfn.CONCAT($A610, "_", G$1), [1]AllYears2!$X$1:$X$99564,1,FALSE)), "n", "y")</f>
        <v>y</v>
      </c>
      <c r="H610" t="str">
        <f>IF(ISERROR(VLOOKUP(_xlfn.CONCAT($A610, "_", H$1), [1]AllYears2!$X$1:$X$99564,1,FALSE)), "n", "y")</f>
        <v>y</v>
      </c>
      <c r="I610" t="str">
        <f>IF(ISERROR(VLOOKUP(_xlfn.CONCAT($A610, "_", I$1), [1]AllYears2!$X$1:$X$99564,1,FALSE)), "n", "y")</f>
        <v>y</v>
      </c>
      <c r="J610" t="str">
        <f>IF(ISERROR(VLOOKUP(_xlfn.CONCAT($A610, "_", J$1), [1]AllYears2!$X$1:$X$99564,1,FALSE)), "n", "y")</f>
        <v>y</v>
      </c>
      <c r="K610" t="str">
        <f>IF(ISERROR(VLOOKUP(_xlfn.CONCAT($A610, "_", K$1), [1]AllYears2!$X$1:$X$99564,1,FALSE)), "n", "y")</f>
        <v>y</v>
      </c>
      <c r="L610" t="str">
        <f>IF(ISERROR(VLOOKUP(_xlfn.CONCAT($A610, "_", L$1), [1]AllYears2!$X$1:$X$99564,1,FALSE)), "n", "y")</f>
        <v>y</v>
      </c>
      <c r="M610" t="str">
        <f>IF(ISERROR(VLOOKUP(_xlfn.CONCAT($A610, "_", M$1), [1]AllYears2!$X$1:$X$99564,1,FALSE)), "n", "y")</f>
        <v>y</v>
      </c>
      <c r="N610" t="str">
        <f>IF(ISERROR(VLOOKUP(_xlfn.CONCAT($A610, "_", N$1), [1]AllYears2!$X$1:$X$99564,1,FALSE)), "n", "y")</f>
        <v>y</v>
      </c>
      <c r="O610" t="str">
        <f>IF(ISERROR(VLOOKUP(_xlfn.CONCAT($A610, "_", O$1), [1]AllYears2!$X$1:$X$99564,1,FALSE)), "n", "y")</f>
        <v>y</v>
      </c>
      <c r="P610" t="str">
        <f>IF(ISERROR(VLOOKUP(_xlfn.CONCAT($A610, "_", P$1), [1]AllYears2!$X$1:$X$99564,1,FALSE)), "n", "y")</f>
        <v>y</v>
      </c>
      <c r="Q610" t="str">
        <f>IF(ISERROR(VLOOKUP(_xlfn.CONCAT($A610, "_", Q$1), [1]AllYears2!$X$1:$X$99564,1,FALSE)), "n", "y")</f>
        <v>y</v>
      </c>
      <c r="R610" t="str">
        <f>IF(ISERROR(VLOOKUP(_xlfn.CONCAT($A610, "_", R$1), [1]AllYears2!$X$1:$X$99564,1,FALSE)), "n", "y")</f>
        <v>y</v>
      </c>
      <c r="S610" t="str">
        <f>IF(ISERROR(VLOOKUP(_xlfn.CONCAT($A610, "_", S$1), [1]AllYears2!$X$1:$X$99564,1,FALSE)), "n", "y")</f>
        <v>y</v>
      </c>
      <c r="T610" t="str">
        <f>IF(ISERROR(VLOOKUP(_xlfn.CONCAT($A610, "_", T$1), [1]AllYears2!$X$1:$X$99564,1,FALSE)), "n", "y")</f>
        <v>y</v>
      </c>
      <c r="U610" t="str">
        <f>IF(ISERROR(VLOOKUP(_xlfn.CONCAT($A610, "_", U$1), [1]AllYears2!$X$1:$X$99564,1,FALSE)), "n", "y")</f>
        <v>y</v>
      </c>
      <c r="V610" t="str">
        <f>IF(ISERROR(VLOOKUP(_xlfn.CONCAT($A610, "_", V$1), [1]AllYears2!$X$1:$X$99564,1,FALSE)), "n", "y")</f>
        <v>y</v>
      </c>
      <c r="W610" t="str">
        <f>IF(ISERROR(VLOOKUP(_xlfn.CONCAT($A610, "_", W$1), [1]AllYears2!$X$1:$X$99564,1,FALSE)), "n", "y")</f>
        <v>y</v>
      </c>
      <c r="X610">
        <f t="shared" si="9"/>
        <v>21</v>
      </c>
    </row>
    <row r="611" spans="1:24" x14ac:dyDescent="0.25">
      <c r="A611">
        <v>3613</v>
      </c>
      <c r="B611" t="s">
        <v>2707</v>
      </c>
      <c r="C611" t="str">
        <f>IF(ISERROR(VLOOKUP(_xlfn.CONCAT($A611, "_", C$1), [1]AllYears2!$X$1:$X$99564,1,FALSE)), "n", "y")</f>
        <v>y</v>
      </c>
      <c r="D611" t="str">
        <f>IF(ISERROR(VLOOKUP(_xlfn.CONCAT($A611, "_", D$1), [1]AllYears2!$X$1:$X$99564,1,FALSE)), "n", "y")</f>
        <v>y</v>
      </c>
      <c r="E611" t="str">
        <f>IF(ISERROR(VLOOKUP(_xlfn.CONCAT($A611, "_", E$1), [1]AllYears2!$X$1:$X$99564,1,FALSE)), "n", "y")</f>
        <v>y</v>
      </c>
      <c r="F611" t="str">
        <f>IF(ISERROR(VLOOKUP(_xlfn.CONCAT($A611, "_", F$1), [1]AllYears2!$X$1:$X$99564,1,FALSE)), "n", "y")</f>
        <v>y</v>
      </c>
      <c r="G611" t="str">
        <f>IF(ISERROR(VLOOKUP(_xlfn.CONCAT($A611, "_", G$1), [1]AllYears2!$X$1:$X$99564,1,FALSE)), "n", "y")</f>
        <v>y</v>
      </c>
      <c r="H611" t="str">
        <f>IF(ISERROR(VLOOKUP(_xlfn.CONCAT($A611, "_", H$1), [1]AllYears2!$X$1:$X$99564,1,FALSE)), "n", "y")</f>
        <v>y</v>
      </c>
      <c r="I611" t="str">
        <f>IF(ISERROR(VLOOKUP(_xlfn.CONCAT($A611, "_", I$1), [1]AllYears2!$X$1:$X$99564,1,FALSE)), "n", "y")</f>
        <v>y</v>
      </c>
      <c r="J611" t="str">
        <f>IF(ISERROR(VLOOKUP(_xlfn.CONCAT($A611, "_", J$1), [1]AllYears2!$X$1:$X$99564,1,FALSE)), "n", "y")</f>
        <v>y</v>
      </c>
      <c r="K611" t="str">
        <f>IF(ISERROR(VLOOKUP(_xlfn.CONCAT($A611, "_", K$1), [1]AllYears2!$X$1:$X$99564,1,FALSE)), "n", "y")</f>
        <v>y</v>
      </c>
      <c r="L611" t="str">
        <f>IF(ISERROR(VLOOKUP(_xlfn.CONCAT($A611, "_", L$1), [1]AllYears2!$X$1:$X$99564,1,FALSE)), "n", "y")</f>
        <v>y</v>
      </c>
      <c r="M611" t="str">
        <f>IF(ISERROR(VLOOKUP(_xlfn.CONCAT($A611, "_", M$1), [1]AllYears2!$X$1:$X$99564,1,FALSE)), "n", "y")</f>
        <v>n</v>
      </c>
      <c r="N611" t="str">
        <f>IF(ISERROR(VLOOKUP(_xlfn.CONCAT($A611, "_", N$1), [1]AllYears2!$X$1:$X$99564,1,FALSE)), "n", "y")</f>
        <v>y</v>
      </c>
      <c r="O611" t="str">
        <f>IF(ISERROR(VLOOKUP(_xlfn.CONCAT($A611, "_", O$1), [1]AllYears2!$X$1:$X$99564,1,FALSE)), "n", "y")</f>
        <v>n</v>
      </c>
      <c r="P611" t="str">
        <f>IF(ISERROR(VLOOKUP(_xlfn.CONCAT($A611, "_", P$1), [1]AllYears2!$X$1:$X$99564,1,FALSE)), "n", "y")</f>
        <v>n</v>
      </c>
      <c r="Q611" t="str">
        <f>IF(ISERROR(VLOOKUP(_xlfn.CONCAT($A611, "_", Q$1), [1]AllYears2!$X$1:$X$99564,1,FALSE)), "n", "y")</f>
        <v>n</v>
      </c>
      <c r="R611" t="str">
        <f>IF(ISERROR(VLOOKUP(_xlfn.CONCAT($A611, "_", R$1), [1]AllYears2!$X$1:$X$99564,1,FALSE)), "n", "y")</f>
        <v>n</v>
      </c>
      <c r="S611" t="str">
        <f>IF(ISERROR(VLOOKUP(_xlfn.CONCAT($A611, "_", S$1), [1]AllYears2!$X$1:$X$99564,1,FALSE)), "n", "y")</f>
        <v>n</v>
      </c>
      <c r="T611" t="str">
        <f>IF(ISERROR(VLOOKUP(_xlfn.CONCAT($A611, "_", T$1), [1]AllYears2!$X$1:$X$99564,1,FALSE)), "n", "y")</f>
        <v>n</v>
      </c>
      <c r="U611" t="str">
        <f>IF(ISERROR(VLOOKUP(_xlfn.CONCAT($A611, "_", U$1), [1]AllYears2!$X$1:$X$99564,1,FALSE)), "n", "y")</f>
        <v>n</v>
      </c>
      <c r="V611" t="str">
        <f>IF(ISERROR(VLOOKUP(_xlfn.CONCAT($A611, "_", V$1), [1]AllYears2!$X$1:$X$99564,1,FALSE)), "n", "y")</f>
        <v>n</v>
      </c>
      <c r="W611" t="str">
        <f>IF(ISERROR(VLOOKUP(_xlfn.CONCAT($A611, "_", W$1), [1]AllYears2!$X$1:$X$99564,1,FALSE)), "n", "y")</f>
        <v>n</v>
      </c>
      <c r="X611">
        <f t="shared" si="9"/>
        <v>11</v>
      </c>
    </row>
    <row r="612" spans="1:24" x14ac:dyDescent="0.25">
      <c r="A612">
        <v>3627</v>
      </c>
      <c r="B612" t="s">
        <v>2786</v>
      </c>
      <c r="C612" t="str">
        <f>IF(ISERROR(VLOOKUP(_xlfn.CONCAT($A612, "_", C$1), [1]AllYears2!$X$1:$X$99564,1,FALSE)), "n", "y")</f>
        <v>y</v>
      </c>
      <c r="D612" t="str">
        <f>IF(ISERROR(VLOOKUP(_xlfn.CONCAT($A612, "_", D$1), [1]AllYears2!$X$1:$X$99564,1,FALSE)), "n", "y")</f>
        <v>y</v>
      </c>
      <c r="E612" t="str">
        <f>IF(ISERROR(VLOOKUP(_xlfn.CONCAT($A612, "_", E$1), [1]AllYears2!$X$1:$X$99564,1,FALSE)), "n", "y")</f>
        <v>y</v>
      </c>
      <c r="F612" t="str">
        <f>IF(ISERROR(VLOOKUP(_xlfn.CONCAT($A612, "_", F$1), [1]AllYears2!$X$1:$X$99564,1,FALSE)), "n", "y")</f>
        <v>n</v>
      </c>
      <c r="G612" t="str">
        <f>IF(ISERROR(VLOOKUP(_xlfn.CONCAT($A612, "_", G$1), [1]AllYears2!$X$1:$X$99564,1,FALSE)), "n", "y")</f>
        <v>y</v>
      </c>
      <c r="H612" t="str">
        <f>IF(ISERROR(VLOOKUP(_xlfn.CONCAT($A612, "_", H$1), [1]AllYears2!$X$1:$X$99564,1,FALSE)), "n", "y")</f>
        <v>y</v>
      </c>
      <c r="I612" t="str">
        <f>IF(ISERROR(VLOOKUP(_xlfn.CONCAT($A612, "_", I$1), [1]AllYears2!$X$1:$X$99564,1,FALSE)), "n", "y")</f>
        <v>y</v>
      </c>
      <c r="J612" t="str">
        <f>IF(ISERROR(VLOOKUP(_xlfn.CONCAT($A612, "_", J$1), [1]AllYears2!$X$1:$X$99564,1,FALSE)), "n", "y")</f>
        <v>y</v>
      </c>
      <c r="K612" t="str">
        <f>IF(ISERROR(VLOOKUP(_xlfn.CONCAT($A612, "_", K$1), [1]AllYears2!$X$1:$X$99564,1,FALSE)), "n", "y")</f>
        <v>y</v>
      </c>
      <c r="L612" t="str">
        <f>IF(ISERROR(VLOOKUP(_xlfn.CONCAT($A612, "_", L$1), [1]AllYears2!$X$1:$X$99564,1,FALSE)), "n", "y")</f>
        <v>n</v>
      </c>
      <c r="M612" t="str">
        <f>IF(ISERROR(VLOOKUP(_xlfn.CONCAT($A612, "_", M$1), [1]AllYears2!$X$1:$X$99564,1,FALSE)), "n", "y")</f>
        <v>n</v>
      </c>
      <c r="N612" t="str">
        <f>IF(ISERROR(VLOOKUP(_xlfn.CONCAT($A612, "_", N$1), [1]AllYears2!$X$1:$X$99564,1,FALSE)), "n", "y")</f>
        <v>n</v>
      </c>
      <c r="O612" t="str">
        <f>IF(ISERROR(VLOOKUP(_xlfn.CONCAT($A612, "_", O$1), [1]AllYears2!$X$1:$X$99564,1,FALSE)), "n", "y")</f>
        <v>n</v>
      </c>
      <c r="P612" t="str">
        <f>IF(ISERROR(VLOOKUP(_xlfn.CONCAT($A612, "_", P$1), [1]AllYears2!$X$1:$X$99564,1,FALSE)), "n", "y")</f>
        <v>n</v>
      </c>
      <c r="Q612" t="str">
        <f>IF(ISERROR(VLOOKUP(_xlfn.CONCAT($A612, "_", Q$1), [1]AllYears2!$X$1:$X$99564,1,FALSE)), "n", "y")</f>
        <v>n</v>
      </c>
      <c r="R612" t="str">
        <f>IF(ISERROR(VLOOKUP(_xlfn.CONCAT($A612, "_", R$1), [1]AllYears2!$X$1:$X$99564,1,FALSE)), "n", "y")</f>
        <v>n</v>
      </c>
      <c r="S612" t="str">
        <f>IF(ISERROR(VLOOKUP(_xlfn.CONCAT($A612, "_", S$1), [1]AllYears2!$X$1:$X$99564,1,FALSE)), "n", "y")</f>
        <v>n</v>
      </c>
      <c r="T612" t="str">
        <f>IF(ISERROR(VLOOKUP(_xlfn.CONCAT($A612, "_", T$1), [1]AllYears2!$X$1:$X$99564,1,FALSE)), "n", "y")</f>
        <v>n</v>
      </c>
      <c r="U612" t="str">
        <f>IF(ISERROR(VLOOKUP(_xlfn.CONCAT($A612, "_", U$1), [1]AllYears2!$X$1:$X$99564,1,FALSE)), "n", "y")</f>
        <v>n</v>
      </c>
      <c r="V612" t="str">
        <f>IF(ISERROR(VLOOKUP(_xlfn.CONCAT($A612, "_", V$1), [1]AllYears2!$X$1:$X$99564,1,FALSE)), "n", "y")</f>
        <v>n</v>
      </c>
      <c r="W612" t="str">
        <f>IF(ISERROR(VLOOKUP(_xlfn.CONCAT($A612, "_", W$1), [1]AllYears2!$X$1:$X$99564,1,FALSE)), "n", "y")</f>
        <v>n</v>
      </c>
      <c r="X612">
        <f t="shared" si="9"/>
        <v>8</v>
      </c>
    </row>
    <row r="613" spans="1:24" x14ac:dyDescent="0.25">
      <c r="A613">
        <v>3628</v>
      </c>
      <c r="B613" t="s">
        <v>1101</v>
      </c>
      <c r="C613" t="str">
        <f>IF(ISERROR(VLOOKUP(_xlfn.CONCAT($A613, "_", C$1), [1]AllYears2!$X$1:$X$99564,1,FALSE)), "n", "y")</f>
        <v>y</v>
      </c>
      <c r="D613" t="str">
        <f>IF(ISERROR(VLOOKUP(_xlfn.CONCAT($A613, "_", D$1), [1]AllYears2!$X$1:$X$99564,1,FALSE)), "n", "y")</f>
        <v>y</v>
      </c>
      <c r="E613" t="str">
        <f>IF(ISERROR(VLOOKUP(_xlfn.CONCAT($A613, "_", E$1), [1]AllYears2!$X$1:$X$99564,1,FALSE)), "n", "y")</f>
        <v>y</v>
      </c>
      <c r="F613" t="str">
        <f>IF(ISERROR(VLOOKUP(_xlfn.CONCAT($A613, "_", F$1), [1]AllYears2!$X$1:$X$99564,1,FALSE)), "n", "y")</f>
        <v>y</v>
      </c>
      <c r="G613" t="str">
        <f>IF(ISERROR(VLOOKUP(_xlfn.CONCAT($A613, "_", G$1), [1]AllYears2!$X$1:$X$99564,1,FALSE)), "n", "y")</f>
        <v>y</v>
      </c>
      <c r="H613" t="str">
        <f>IF(ISERROR(VLOOKUP(_xlfn.CONCAT($A613, "_", H$1), [1]AllYears2!$X$1:$X$99564,1,FALSE)), "n", "y")</f>
        <v>y</v>
      </c>
      <c r="I613" t="str">
        <f>IF(ISERROR(VLOOKUP(_xlfn.CONCAT($A613, "_", I$1), [1]AllYears2!$X$1:$X$99564,1,FALSE)), "n", "y")</f>
        <v>y</v>
      </c>
      <c r="J613" t="str">
        <f>IF(ISERROR(VLOOKUP(_xlfn.CONCAT($A613, "_", J$1), [1]AllYears2!$X$1:$X$99564,1,FALSE)), "n", "y")</f>
        <v>y</v>
      </c>
      <c r="K613" t="str">
        <f>IF(ISERROR(VLOOKUP(_xlfn.CONCAT($A613, "_", K$1), [1]AllYears2!$X$1:$X$99564,1,FALSE)), "n", "y")</f>
        <v>y</v>
      </c>
      <c r="L613" t="str">
        <f>IF(ISERROR(VLOOKUP(_xlfn.CONCAT($A613, "_", L$1), [1]AllYears2!$X$1:$X$99564,1,FALSE)), "n", "y")</f>
        <v>y</v>
      </c>
      <c r="M613" t="str">
        <f>IF(ISERROR(VLOOKUP(_xlfn.CONCAT($A613, "_", M$1), [1]AllYears2!$X$1:$X$99564,1,FALSE)), "n", "y")</f>
        <v>y</v>
      </c>
      <c r="N613" t="str">
        <f>IF(ISERROR(VLOOKUP(_xlfn.CONCAT($A613, "_", N$1), [1]AllYears2!$X$1:$X$99564,1,FALSE)), "n", "y")</f>
        <v>y</v>
      </c>
      <c r="O613" t="str">
        <f>IF(ISERROR(VLOOKUP(_xlfn.CONCAT($A613, "_", O$1), [1]AllYears2!$X$1:$X$99564,1,FALSE)), "n", "y")</f>
        <v>y</v>
      </c>
      <c r="P613" t="str">
        <f>IF(ISERROR(VLOOKUP(_xlfn.CONCAT($A613, "_", P$1), [1]AllYears2!$X$1:$X$99564,1,FALSE)), "n", "y")</f>
        <v>y</v>
      </c>
      <c r="Q613" t="str">
        <f>IF(ISERROR(VLOOKUP(_xlfn.CONCAT($A613, "_", Q$1), [1]AllYears2!$X$1:$X$99564,1,FALSE)), "n", "y")</f>
        <v>y</v>
      </c>
      <c r="R613" t="str">
        <f>IF(ISERROR(VLOOKUP(_xlfn.CONCAT($A613, "_", R$1), [1]AllYears2!$X$1:$X$99564,1,FALSE)), "n", "y")</f>
        <v>y</v>
      </c>
      <c r="S613" t="str">
        <f>IF(ISERROR(VLOOKUP(_xlfn.CONCAT($A613, "_", S$1), [1]AllYears2!$X$1:$X$99564,1,FALSE)), "n", "y")</f>
        <v>y</v>
      </c>
      <c r="T613" t="str">
        <f>IF(ISERROR(VLOOKUP(_xlfn.CONCAT($A613, "_", T$1), [1]AllYears2!$X$1:$X$99564,1,FALSE)), "n", "y")</f>
        <v>y</v>
      </c>
      <c r="U613" t="str">
        <f>IF(ISERROR(VLOOKUP(_xlfn.CONCAT($A613, "_", U$1), [1]AllYears2!$X$1:$X$99564,1,FALSE)), "n", "y")</f>
        <v>y</v>
      </c>
      <c r="V613" t="str">
        <f>IF(ISERROR(VLOOKUP(_xlfn.CONCAT($A613, "_", V$1), [1]AllYears2!$X$1:$X$99564,1,FALSE)), "n", "y")</f>
        <v>y</v>
      </c>
      <c r="W613" t="str">
        <f>IF(ISERROR(VLOOKUP(_xlfn.CONCAT($A613, "_", W$1), [1]AllYears2!$X$1:$X$99564,1,FALSE)), "n", "y")</f>
        <v>y</v>
      </c>
      <c r="X613">
        <f t="shared" si="9"/>
        <v>21</v>
      </c>
    </row>
    <row r="614" spans="1:24" x14ac:dyDescent="0.25">
      <c r="A614">
        <v>3630</v>
      </c>
      <c r="B614" t="s">
        <v>1104</v>
      </c>
      <c r="C614" t="str">
        <f>IF(ISERROR(VLOOKUP(_xlfn.CONCAT($A614, "_", C$1), [1]AllYears2!$X$1:$X$99564,1,FALSE)), "n", "y")</f>
        <v>y</v>
      </c>
      <c r="D614" t="str">
        <f>IF(ISERROR(VLOOKUP(_xlfn.CONCAT($A614, "_", D$1), [1]AllYears2!$X$1:$X$99564,1,FALSE)), "n", "y")</f>
        <v>y</v>
      </c>
      <c r="E614" t="str">
        <f>IF(ISERROR(VLOOKUP(_xlfn.CONCAT($A614, "_", E$1), [1]AllYears2!$X$1:$X$99564,1,FALSE)), "n", "y")</f>
        <v>y</v>
      </c>
      <c r="F614" t="str">
        <f>IF(ISERROR(VLOOKUP(_xlfn.CONCAT($A614, "_", F$1), [1]AllYears2!$X$1:$X$99564,1,FALSE)), "n", "y")</f>
        <v>y</v>
      </c>
      <c r="G614" t="str">
        <f>IF(ISERROR(VLOOKUP(_xlfn.CONCAT($A614, "_", G$1), [1]AllYears2!$X$1:$X$99564,1,FALSE)), "n", "y")</f>
        <v>y</v>
      </c>
      <c r="H614" t="str">
        <f>IF(ISERROR(VLOOKUP(_xlfn.CONCAT($A614, "_", H$1), [1]AllYears2!$X$1:$X$99564,1,FALSE)), "n", "y")</f>
        <v>y</v>
      </c>
      <c r="I614" t="str">
        <f>IF(ISERROR(VLOOKUP(_xlfn.CONCAT($A614, "_", I$1), [1]AllYears2!$X$1:$X$99564,1,FALSE)), "n", "y")</f>
        <v>y</v>
      </c>
      <c r="J614" t="str">
        <f>IF(ISERROR(VLOOKUP(_xlfn.CONCAT($A614, "_", J$1), [1]AllYears2!$X$1:$X$99564,1,FALSE)), "n", "y")</f>
        <v>y</v>
      </c>
      <c r="K614" t="str">
        <f>IF(ISERROR(VLOOKUP(_xlfn.CONCAT($A614, "_", K$1), [1]AllYears2!$X$1:$X$99564,1,FALSE)), "n", "y")</f>
        <v>y</v>
      </c>
      <c r="L614" t="str">
        <f>IF(ISERROR(VLOOKUP(_xlfn.CONCAT($A614, "_", L$1), [1]AllYears2!$X$1:$X$99564,1,FALSE)), "n", "y")</f>
        <v>y</v>
      </c>
      <c r="M614" t="str">
        <f>IF(ISERROR(VLOOKUP(_xlfn.CONCAT($A614, "_", M$1), [1]AllYears2!$X$1:$X$99564,1,FALSE)), "n", "y")</f>
        <v>y</v>
      </c>
      <c r="N614" t="str">
        <f>IF(ISERROR(VLOOKUP(_xlfn.CONCAT($A614, "_", N$1), [1]AllYears2!$X$1:$X$99564,1,FALSE)), "n", "y")</f>
        <v>y</v>
      </c>
      <c r="O614" t="str">
        <f>IF(ISERROR(VLOOKUP(_xlfn.CONCAT($A614, "_", O$1), [1]AllYears2!$X$1:$X$99564,1,FALSE)), "n", "y")</f>
        <v>y</v>
      </c>
      <c r="P614" t="str">
        <f>IF(ISERROR(VLOOKUP(_xlfn.CONCAT($A614, "_", P$1), [1]AllYears2!$X$1:$X$99564,1,FALSE)), "n", "y")</f>
        <v>y</v>
      </c>
      <c r="Q614" t="str">
        <f>IF(ISERROR(VLOOKUP(_xlfn.CONCAT($A614, "_", Q$1), [1]AllYears2!$X$1:$X$99564,1,FALSE)), "n", "y")</f>
        <v>y</v>
      </c>
      <c r="R614" t="str">
        <f>IF(ISERROR(VLOOKUP(_xlfn.CONCAT($A614, "_", R$1), [1]AllYears2!$X$1:$X$99564,1,FALSE)), "n", "y")</f>
        <v>y</v>
      </c>
      <c r="S614" t="str">
        <f>IF(ISERROR(VLOOKUP(_xlfn.CONCAT($A614, "_", S$1), [1]AllYears2!$X$1:$X$99564,1,FALSE)), "n", "y")</f>
        <v>y</v>
      </c>
      <c r="T614" t="str">
        <f>IF(ISERROR(VLOOKUP(_xlfn.CONCAT($A614, "_", T$1), [1]AllYears2!$X$1:$X$99564,1,FALSE)), "n", "y")</f>
        <v>y</v>
      </c>
      <c r="U614" t="str">
        <f>IF(ISERROR(VLOOKUP(_xlfn.CONCAT($A614, "_", U$1), [1]AllYears2!$X$1:$X$99564,1,FALSE)), "n", "y")</f>
        <v>n</v>
      </c>
      <c r="V614" t="str">
        <f>IF(ISERROR(VLOOKUP(_xlfn.CONCAT($A614, "_", V$1), [1]AllYears2!$X$1:$X$99564,1,FALSE)), "n", "y")</f>
        <v>n</v>
      </c>
      <c r="W614" t="str">
        <f>IF(ISERROR(VLOOKUP(_xlfn.CONCAT($A614, "_", W$1), [1]AllYears2!$X$1:$X$99564,1,FALSE)), "n", "y")</f>
        <v>n</v>
      </c>
      <c r="X614">
        <f t="shared" si="9"/>
        <v>18</v>
      </c>
    </row>
    <row r="615" spans="1:24" x14ac:dyDescent="0.25">
      <c r="A615">
        <v>3631</v>
      </c>
      <c r="B615" t="s">
        <v>1106</v>
      </c>
      <c r="C615" t="str">
        <f>IF(ISERROR(VLOOKUP(_xlfn.CONCAT($A615, "_", C$1), [1]AllYears2!$X$1:$X$99564,1,FALSE)), "n", "y")</f>
        <v>y</v>
      </c>
      <c r="D615" t="str">
        <f>IF(ISERROR(VLOOKUP(_xlfn.CONCAT($A615, "_", D$1), [1]AllYears2!$X$1:$X$99564,1,FALSE)), "n", "y")</f>
        <v>y</v>
      </c>
      <c r="E615" t="str">
        <f>IF(ISERROR(VLOOKUP(_xlfn.CONCAT($A615, "_", E$1), [1]AllYears2!$X$1:$X$99564,1,FALSE)), "n", "y")</f>
        <v>y</v>
      </c>
      <c r="F615" t="str">
        <f>IF(ISERROR(VLOOKUP(_xlfn.CONCAT($A615, "_", F$1), [1]AllYears2!$X$1:$X$99564,1,FALSE)), "n", "y")</f>
        <v>y</v>
      </c>
      <c r="G615" t="str">
        <f>IF(ISERROR(VLOOKUP(_xlfn.CONCAT($A615, "_", G$1), [1]AllYears2!$X$1:$X$99564,1,FALSE)), "n", "y")</f>
        <v>y</v>
      </c>
      <c r="H615" t="str">
        <f>IF(ISERROR(VLOOKUP(_xlfn.CONCAT($A615, "_", H$1), [1]AllYears2!$X$1:$X$99564,1,FALSE)), "n", "y")</f>
        <v>y</v>
      </c>
      <c r="I615" t="str">
        <f>IF(ISERROR(VLOOKUP(_xlfn.CONCAT($A615, "_", I$1), [1]AllYears2!$X$1:$X$99564,1,FALSE)), "n", "y")</f>
        <v>y</v>
      </c>
      <c r="J615" t="str">
        <f>IF(ISERROR(VLOOKUP(_xlfn.CONCAT($A615, "_", J$1), [1]AllYears2!$X$1:$X$99564,1,FALSE)), "n", "y")</f>
        <v>y</v>
      </c>
      <c r="K615" t="str">
        <f>IF(ISERROR(VLOOKUP(_xlfn.CONCAT($A615, "_", K$1), [1]AllYears2!$X$1:$X$99564,1,FALSE)), "n", "y")</f>
        <v>y</v>
      </c>
      <c r="L615" t="str">
        <f>IF(ISERROR(VLOOKUP(_xlfn.CONCAT($A615, "_", L$1), [1]AllYears2!$X$1:$X$99564,1,FALSE)), "n", "y")</f>
        <v>y</v>
      </c>
      <c r="M615" t="str">
        <f>IF(ISERROR(VLOOKUP(_xlfn.CONCAT($A615, "_", M$1), [1]AllYears2!$X$1:$X$99564,1,FALSE)), "n", "y")</f>
        <v>y</v>
      </c>
      <c r="N615" t="str">
        <f>IF(ISERROR(VLOOKUP(_xlfn.CONCAT($A615, "_", N$1), [1]AllYears2!$X$1:$X$99564,1,FALSE)), "n", "y")</f>
        <v>y</v>
      </c>
      <c r="O615" t="str">
        <f>IF(ISERROR(VLOOKUP(_xlfn.CONCAT($A615, "_", O$1), [1]AllYears2!$X$1:$X$99564,1,FALSE)), "n", "y")</f>
        <v>y</v>
      </c>
      <c r="P615" t="str">
        <f>IF(ISERROR(VLOOKUP(_xlfn.CONCAT($A615, "_", P$1), [1]AllYears2!$X$1:$X$99564,1,FALSE)), "n", "y")</f>
        <v>y</v>
      </c>
      <c r="Q615" t="str">
        <f>IF(ISERROR(VLOOKUP(_xlfn.CONCAT($A615, "_", Q$1), [1]AllYears2!$X$1:$X$99564,1,FALSE)), "n", "y")</f>
        <v>y</v>
      </c>
      <c r="R615" t="str">
        <f>IF(ISERROR(VLOOKUP(_xlfn.CONCAT($A615, "_", R$1), [1]AllYears2!$X$1:$X$99564,1,FALSE)), "n", "y")</f>
        <v>y</v>
      </c>
      <c r="S615" t="str">
        <f>IF(ISERROR(VLOOKUP(_xlfn.CONCAT($A615, "_", S$1), [1]AllYears2!$X$1:$X$99564,1,FALSE)), "n", "y")</f>
        <v>y</v>
      </c>
      <c r="T615" t="str">
        <f>IF(ISERROR(VLOOKUP(_xlfn.CONCAT($A615, "_", T$1), [1]AllYears2!$X$1:$X$99564,1,FALSE)), "n", "y")</f>
        <v>y</v>
      </c>
      <c r="U615" t="str">
        <f>IF(ISERROR(VLOOKUP(_xlfn.CONCAT($A615, "_", U$1), [1]AllYears2!$X$1:$X$99564,1,FALSE)), "n", "y")</f>
        <v>y</v>
      </c>
      <c r="V615" t="str">
        <f>IF(ISERROR(VLOOKUP(_xlfn.CONCAT($A615, "_", V$1), [1]AllYears2!$X$1:$X$99564,1,FALSE)), "n", "y")</f>
        <v>y</v>
      </c>
      <c r="W615" t="str">
        <f>IF(ISERROR(VLOOKUP(_xlfn.CONCAT($A615, "_", W$1), [1]AllYears2!$X$1:$X$99564,1,FALSE)), "n", "y")</f>
        <v>y</v>
      </c>
      <c r="X615">
        <f t="shared" si="9"/>
        <v>21</v>
      </c>
    </row>
    <row r="616" spans="1:24" x14ac:dyDescent="0.25">
      <c r="A616">
        <v>3644</v>
      </c>
      <c r="B616" t="s">
        <v>1107</v>
      </c>
      <c r="C616" t="str">
        <f>IF(ISERROR(VLOOKUP(_xlfn.CONCAT($A616, "_", C$1), [1]AllYears2!$X$1:$X$99564,1,FALSE)), "n", "y")</f>
        <v>y</v>
      </c>
      <c r="D616" t="str">
        <f>IF(ISERROR(VLOOKUP(_xlfn.CONCAT($A616, "_", D$1), [1]AllYears2!$X$1:$X$99564,1,FALSE)), "n", "y")</f>
        <v>y</v>
      </c>
      <c r="E616" t="str">
        <f>IF(ISERROR(VLOOKUP(_xlfn.CONCAT($A616, "_", E$1), [1]AllYears2!$X$1:$X$99564,1,FALSE)), "n", "y")</f>
        <v>y</v>
      </c>
      <c r="F616" t="str">
        <f>IF(ISERROR(VLOOKUP(_xlfn.CONCAT($A616, "_", F$1), [1]AllYears2!$X$1:$X$99564,1,FALSE)), "n", "y")</f>
        <v>y</v>
      </c>
      <c r="G616" t="str">
        <f>IF(ISERROR(VLOOKUP(_xlfn.CONCAT($A616, "_", G$1), [1]AllYears2!$X$1:$X$99564,1,FALSE)), "n", "y")</f>
        <v>y</v>
      </c>
      <c r="H616" t="str">
        <f>IF(ISERROR(VLOOKUP(_xlfn.CONCAT($A616, "_", H$1), [1]AllYears2!$X$1:$X$99564,1,FALSE)), "n", "y")</f>
        <v>y</v>
      </c>
      <c r="I616" t="str">
        <f>IF(ISERROR(VLOOKUP(_xlfn.CONCAT($A616, "_", I$1), [1]AllYears2!$X$1:$X$99564,1,FALSE)), "n", "y")</f>
        <v>y</v>
      </c>
      <c r="J616" t="str">
        <f>IF(ISERROR(VLOOKUP(_xlfn.CONCAT($A616, "_", J$1), [1]AllYears2!$X$1:$X$99564,1,FALSE)), "n", "y")</f>
        <v>y</v>
      </c>
      <c r="K616" t="str">
        <f>IF(ISERROR(VLOOKUP(_xlfn.CONCAT($A616, "_", K$1), [1]AllYears2!$X$1:$X$99564,1,FALSE)), "n", "y")</f>
        <v>y</v>
      </c>
      <c r="L616" t="str">
        <f>IF(ISERROR(VLOOKUP(_xlfn.CONCAT($A616, "_", L$1), [1]AllYears2!$X$1:$X$99564,1,FALSE)), "n", "y")</f>
        <v>y</v>
      </c>
      <c r="M616" t="str">
        <f>IF(ISERROR(VLOOKUP(_xlfn.CONCAT($A616, "_", M$1), [1]AllYears2!$X$1:$X$99564,1,FALSE)), "n", "y")</f>
        <v>y</v>
      </c>
      <c r="N616" t="str">
        <f>IF(ISERROR(VLOOKUP(_xlfn.CONCAT($A616, "_", N$1), [1]AllYears2!$X$1:$X$99564,1,FALSE)), "n", "y")</f>
        <v>y</v>
      </c>
      <c r="O616" t="str">
        <f>IF(ISERROR(VLOOKUP(_xlfn.CONCAT($A616, "_", O$1), [1]AllYears2!$X$1:$X$99564,1,FALSE)), "n", "y")</f>
        <v>y</v>
      </c>
      <c r="P616" t="str">
        <f>IF(ISERROR(VLOOKUP(_xlfn.CONCAT($A616, "_", P$1), [1]AllYears2!$X$1:$X$99564,1,FALSE)), "n", "y")</f>
        <v>y</v>
      </c>
      <c r="Q616" t="str">
        <f>IF(ISERROR(VLOOKUP(_xlfn.CONCAT($A616, "_", Q$1), [1]AllYears2!$X$1:$X$99564,1,FALSE)), "n", "y")</f>
        <v>y</v>
      </c>
      <c r="R616" t="str">
        <f>IF(ISERROR(VLOOKUP(_xlfn.CONCAT($A616, "_", R$1), [1]AllYears2!$X$1:$X$99564,1,FALSE)), "n", "y")</f>
        <v>y</v>
      </c>
      <c r="S616" t="str">
        <f>IF(ISERROR(VLOOKUP(_xlfn.CONCAT($A616, "_", S$1), [1]AllYears2!$X$1:$X$99564,1,FALSE)), "n", "y")</f>
        <v>n</v>
      </c>
      <c r="T616" t="str">
        <f>IF(ISERROR(VLOOKUP(_xlfn.CONCAT($A616, "_", T$1), [1]AllYears2!$X$1:$X$99564,1,FALSE)), "n", "y")</f>
        <v>n</v>
      </c>
      <c r="U616" t="str">
        <f>IF(ISERROR(VLOOKUP(_xlfn.CONCAT($A616, "_", U$1), [1]AllYears2!$X$1:$X$99564,1,FALSE)), "n", "y")</f>
        <v>n</v>
      </c>
      <c r="V616" t="str">
        <f>IF(ISERROR(VLOOKUP(_xlfn.CONCAT($A616, "_", V$1), [1]AllYears2!$X$1:$X$99564,1,FALSE)), "n", "y")</f>
        <v>n</v>
      </c>
      <c r="W616" t="str">
        <f>IF(ISERROR(VLOOKUP(_xlfn.CONCAT($A616, "_", W$1), [1]AllYears2!$X$1:$X$99564,1,FALSE)), "n", "y")</f>
        <v>n</v>
      </c>
      <c r="X616">
        <f t="shared" si="9"/>
        <v>16</v>
      </c>
    </row>
    <row r="617" spans="1:24" x14ac:dyDescent="0.25">
      <c r="A617">
        <v>3648</v>
      </c>
      <c r="B617" t="s">
        <v>1111</v>
      </c>
      <c r="C617" t="str">
        <f>IF(ISERROR(VLOOKUP(_xlfn.CONCAT($A617, "_", C$1), [1]AllYears2!$X$1:$X$99564,1,FALSE)), "n", "y")</f>
        <v>y</v>
      </c>
      <c r="D617" t="str">
        <f>IF(ISERROR(VLOOKUP(_xlfn.CONCAT($A617, "_", D$1), [1]AllYears2!$X$1:$X$99564,1,FALSE)), "n", "y")</f>
        <v>y</v>
      </c>
      <c r="E617" t="str">
        <f>IF(ISERROR(VLOOKUP(_xlfn.CONCAT($A617, "_", E$1), [1]AllYears2!$X$1:$X$99564,1,FALSE)), "n", "y")</f>
        <v>y</v>
      </c>
      <c r="F617" t="str">
        <f>IF(ISERROR(VLOOKUP(_xlfn.CONCAT($A617, "_", F$1), [1]AllYears2!$X$1:$X$99564,1,FALSE)), "n", "y")</f>
        <v>y</v>
      </c>
      <c r="G617" t="str">
        <f>IF(ISERROR(VLOOKUP(_xlfn.CONCAT($A617, "_", G$1), [1]AllYears2!$X$1:$X$99564,1,FALSE)), "n", "y")</f>
        <v>y</v>
      </c>
      <c r="H617" t="str">
        <f>IF(ISERROR(VLOOKUP(_xlfn.CONCAT($A617, "_", H$1), [1]AllYears2!$X$1:$X$99564,1,FALSE)), "n", "y")</f>
        <v>y</v>
      </c>
      <c r="I617" t="str">
        <f>IF(ISERROR(VLOOKUP(_xlfn.CONCAT($A617, "_", I$1), [1]AllYears2!$X$1:$X$99564,1,FALSE)), "n", "y")</f>
        <v>y</v>
      </c>
      <c r="J617" t="str">
        <f>IF(ISERROR(VLOOKUP(_xlfn.CONCAT($A617, "_", J$1), [1]AllYears2!$X$1:$X$99564,1,FALSE)), "n", "y")</f>
        <v>y</v>
      </c>
      <c r="K617" t="str">
        <f>IF(ISERROR(VLOOKUP(_xlfn.CONCAT($A617, "_", K$1), [1]AllYears2!$X$1:$X$99564,1,FALSE)), "n", "y")</f>
        <v>y</v>
      </c>
      <c r="L617" t="str">
        <f>IF(ISERROR(VLOOKUP(_xlfn.CONCAT($A617, "_", L$1), [1]AllYears2!$X$1:$X$99564,1,FALSE)), "n", "y")</f>
        <v>y</v>
      </c>
      <c r="M617" t="str">
        <f>IF(ISERROR(VLOOKUP(_xlfn.CONCAT($A617, "_", M$1), [1]AllYears2!$X$1:$X$99564,1,FALSE)), "n", "y")</f>
        <v>y</v>
      </c>
      <c r="N617" t="str">
        <f>IF(ISERROR(VLOOKUP(_xlfn.CONCAT($A617, "_", N$1), [1]AllYears2!$X$1:$X$99564,1,FALSE)), "n", "y")</f>
        <v>y</v>
      </c>
      <c r="O617" t="str">
        <f>IF(ISERROR(VLOOKUP(_xlfn.CONCAT($A617, "_", O$1), [1]AllYears2!$X$1:$X$99564,1,FALSE)), "n", "y")</f>
        <v>y</v>
      </c>
      <c r="P617" t="str">
        <f>IF(ISERROR(VLOOKUP(_xlfn.CONCAT($A617, "_", P$1), [1]AllYears2!$X$1:$X$99564,1,FALSE)), "n", "y")</f>
        <v>y</v>
      </c>
      <c r="Q617" t="str">
        <f>IF(ISERROR(VLOOKUP(_xlfn.CONCAT($A617, "_", Q$1), [1]AllYears2!$X$1:$X$99564,1,FALSE)), "n", "y")</f>
        <v>y</v>
      </c>
      <c r="R617" t="str">
        <f>IF(ISERROR(VLOOKUP(_xlfn.CONCAT($A617, "_", R$1), [1]AllYears2!$X$1:$X$99564,1,FALSE)), "n", "y")</f>
        <v>y</v>
      </c>
      <c r="S617" t="str">
        <f>IF(ISERROR(VLOOKUP(_xlfn.CONCAT($A617, "_", S$1), [1]AllYears2!$X$1:$X$99564,1,FALSE)), "n", "y")</f>
        <v>y</v>
      </c>
      <c r="T617" t="str">
        <f>IF(ISERROR(VLOOKUP(_xlfn.CONCAT($A617, "_", T$1), [1]AllYears2!$X$1:$X$99564,1,FALSE)), "n", "y")</f>
        <v>y</v>
      </c>
      <c r="U617" t="str">
        <f>IF(ISERROR(VLOOKUP(_xlfn.CONCAT($A617, "_", U$1), [1]AllYears2!$X$1:$X$99564,1,FALSE)), "n", "y")</f>
        <v>y</v>
      </c>
      <c r="V617" t="str">
        <f>IF(ISERROR(VLOOKUP(_xlfn.CONCAT($A617, "_", V$1), [1]AllYears2!$X$1:$X$99564,1,FALSE)), "n", "y")</f>
        <v>y</v>
      </c>
      <c r="W617" t="str">
        <f>IF(ISERROR(VLOOKUP(_xlfn.CONCAT($A617, "_", W$1), [1]AllYears2!$X$1:$X$99564,1,FALSE)), "n", "y")</f>
        <v>y</v>
      </c>
      <c r="X617">
        <f t="shared" si="9"/>
        <v>21</v>
      </c>
    </row>
    <row r="618" spans="1:24" x14ac:dyDescent="0.25">
      <c r="A618">
        <v>3686</v>
      </c>
      <c r="B618" t="s">
        <v>2715</v>
      </c>
      <c r="C618" t="str">
        <f>IF(ISERROR(VLOOKUP(_xlfn.CONCAT($A618, "_", C$1), [1]AllYears2!$X$1:$X$99564,1,FALSE)), "n", "y")</f>
        <v>y</v>
      </c>
      <c r="D618" t="str">
        <f>IF(ISERROR(VLOOKUP(_xlfn.CONCAT($A618, "_", D$1), [1]AllYears2!$X$1:$X$99564,1,FALSE)), "n", "y")</f>
        <v>y</v>
      </c>
      <c r="E618" t="str">
        <f>IF(ISERROR(VLOOKUP(_xlfn.CONCAT($A618, "_", E$1), [1]AllYears2!$X$1:$X$99564,1,FALSE)), "n", "y")</f>
        <v>y</v>
      </c>
      <c r="F618" t="str">
        <f>IF(ISERROR(VLOOKUP(_xlfn.CONCAT($A618, "_", F$1), [1]AllYears2!$X$1:$X$99564,1,FALSE)), "n", "y")</f>
        <v>n</v>
      </c>
      <c r="G618" t="str">
        <f>IF(ISERROR(VLOOKUP(_xlfn.CONCAT($A618, "_", G$1), [1]AllYears2!$X$1:$X$99564,1,FALSE)), "n", "y")</f>
        <v>n</v>
      </c>
      <c r="H618" t="str">
        <f>IF(ISERROR(VLOOKUP(_xlfn.CONCAT($A618, "_", H$1), [1]AllYears2!$X$1:$X$99564,1,FALSE)), "n", "y")</f>
        <v>n</v>
      </c>
      <c r="I618" t="str">
        <f>IF(ISERROR(VLOOKUP(_xlfn.CONCAT($A618, "_", I$1), [1]AllYears2!$X$1:$X$99564,1,FALSE)), "n", "y")</f>
        <v>n</v>
      </c>
      <c r="J618" t="str">
        <f>IF(ISERROR(VLOOKUP(_xlfn.CONCAT($A618, "_", J$1), [1]AllYears2!$X$1:$X$99564,1,FALSE)), "n", "y")</f>
        <v>n</v>
      </c>
      <c r="K618" t="str">
        <f>IF(ISERROR(VLOOKUP(_xlfn.CONCAT($A618, "_", K$1), [1]AllYears2!$X$1:$X$99564,1,FALSE)), "n", "y")</f>
        <v>n</v>
      </c>
      <c r="L618" t="str">
        <f>IF(ISERROR(VLOOKUP(_xlfn.CONCAT($A618, "_", L$1), [1]AllYears2!$X$1:$X$99564,1,FALSE)), "n", "y")</f>
        <v>n</v>
      </c>
      <c r="M618" t="str">
        <f>IF(ISERROR(VLOOKUP(_xlfn.CONCAT($A618, "_", M$1), [1]AllYears2!$X$1:$X$99564,1,FALSE)), "n", "y")</f>
        <v>n</v>
      </c>
      <c r="N618" t="str">
        <f>IF(ISERROR(VLOOKUP(_xlfn.CONCAT($A618, "_", N$1), [1]AllYears2!$X$1:$X$99564,1,FALSE)), "n", "y")</f>
        <v>n</v>
      </c>
      <c r="O618" t="str">
        <f>IF(ISERROR(VLOOKUP(_xlfn.CONCAT($A618, "_", O$1), [1]AllYears2!$X$1:$X$99564,1,FALSE)), "n", "y")</f>
        <v>n</v>
      </c>
      <c r="P618" t="str">
        <f>IF(ISERROR(VLOOKUP(_xlfn.CONCAT($A618, "_", P$1), [1]AllYears2!$X$1:$X$99564,1,FALSE)), "n", "y")</f>
        <v>y</v>
      </c>
      <c r="Q618" t="str">
        <f>IF(ISERROR(VLOOKUP(_xlfn.CONCAT($A618, "_", Q$1), [1]AllYears2!$X$1:$X$99564,1,FALSE)), "n", "y")</f>
        <v>y</v>
      </c>
      <c r="R618" t="str">
        <f>IF(ISERROR(VLOOKUP(_xlfn.CONCAT($A618, "_", R$1), [1]AllYears2!$X$1:$X$99564,1,FALSE)), "n", "y")</f>
        <v>y</v>
      </c>
      <c r="S618" t="str">
        <f>IF(ISERROR(VLOOKUP(_xlfn.CONCAT($A618, "_", S$1), [1]AllYears2!$X$1:$X$99564,1,FALSE)), "n", "y")</f>
        <v>n</v>
      </c>
      <c r="T618" t="str">
        <f>IF(ISERROR(VLOOKUP(_xlfn.CONCAT($A618, "_", T$1), [1]AllYears2!$X$1:$X$99564,1,FALSE)), "n", "y")</f>
        <v>n</v>
      </c>
      <c r="U618" t="str">
        <f>IF(ISERROR(VLOOKUP(_xlfn.CONCAT($A618, "_", U$1), [1]AllYears2!$X$1:$X$99564,1,FALSE)), "n", "y")</f>
        <v>n</v>
      </c>
      <c r="V618" t="str">
        <f>IF(ISERROR(VLOOKUP(_xlfn.CONCAT($A618, "_", V$1), [1]AllYears2!$X$1:$X$99564,1,FALSE)), "n", "y")</f>
        <v>n</v>
      </c>
      <c r="W618" t="str">
        <f>IF(ISERROR(VLOOKUP(_xlfn.CONCAT($A618, "_", W$1), [1]AllYears2!$X$1:$X$99564,1,FALSE)), "n", "y")</f>
        <v>n</v>
      </c>
      <c r="X618">
        <f t="shared" si="9"/>
        <v>6</v>
      </c>
    </row>
    <row r="619" spans="1:24" x14ac:dyDescent="0.25">
      <c r="A619">
        <v>3751</v>
      </c>
      <c r="B619" t="s">
        <v>49</v>
      </c>
      <c r="C619" t="str">
        <f>IF(ISERROR(VLOOKUP(_xlfn.CONCAT($A619, "_", C$1), [1]AllYears2!$X$1:$X$99564,1,FALSE)), "n", "y")</f>
        <v>y</v>
      </c>
      <c r="D619" t="str">
        <f>IF(ISERROR(VLOOKUP(_xlfn.CONCAT($A619, "_", D$1), [1]AllYears2!$X$1:$X$99564,1,FALSE)), "n", "y")</f>
        <v>y</v>
      </c>
      <c r="E619" t="str">
        <f>IF(ISERROR(VLOOKUP(_xlfn.CONCAT($A619, "_", E$1), [1]AllYears2!$X$1:$X$99564,1,FALSE)), "n", "y")</f>
        <v>y</v>
      </c>
      <c r="F619" t="str">
        <f>IF(ISERROR(VLOOKUP(_xlfn.CONCAT($A619, "_", F$1), [1]AllYears2!$X$1:$X$99564,1,FALSE)), "n", "y")</f>
        <v>y</v>
      </c>
      <c r="G619" t="str">
        <f>IF(ISERROR(VLOOKUP(_xlfn.CONCAT($A619, "_", G$1), [1]AllYears2!$X$1:$X$99564,1,FALSE)), "n", "y")</f>
        <v>y</v>
      </c>
      <c r="H619" t="str">
        <f>IF(ISERROR(VLOOKUP(_xlfn.CONCAT($A619, "_", H$1), [1]AllYears2!$X$1:$X$99564,1,FALSE)), "n", "y")</f>
        <v>y</v>
      </c>
      <c r="I619" t="str">
        <f>IF(ISERROR(VLOOKUP(_xlfn.CONCAT($A619, "_", I$1), [1]AllYears2!$X$1:$X$99564,1,FALSE)), "n", "y")</f>
        <v>y</v>
      </c>
      <c r="J619" t="str">
        <f>IF(ISERROR(VLOOKUP(_xlfn.CONCAT($A619, "_", J$1), [1]AllYears2!$X$1:$X$99564,1,FALSE)), "n", "y")</f>
        <v>y</v>
      </c>
      <c r="K619" t="str">
        <f>IF(ISERROR(VLOOKUP(_xlfn.CONCAT($A619, "_", K$1), [1]AllYears2!$X$1:$X$99564,1,FALSE)), "n", "y")</f>
        <v>y</v>
      </c>
      <c r="L619" t="str">
        <f>IF(ISERROR(VLOOKUP(_xlfn.CONCAT($A619, "_", L$1), [1]AllYears2!$X$1:$X$99564,1,FALSE)), "n", "y")</f>
        <v>y</v>
      </c>
      <c r="M619" t="str">
        <f>IF(ISERROR(VLOOKUP(_xlfn.CONCAT($A619, "_", M$1), [1]AllYears2!$X$1:$X$99564,1,FALSE)), "n", "y")</f>
        <v>y</v>
      </c>
      <c r="N619" t="str">
        <f>IF(ISERROR(VLOOKUP(_xlfn.CONCAT($A619, "_", N$1), [1]AllYears2!$X$1:$X$99564,1,FALSE)), "n", "y")</f>
        <v>y</v>
      </c>
      <c r="O619" t="str">
        <f>IF(ISERROR(VLOOKUP(_xlfn.CONCAT($A619, "_", O$1), [1]AllYears2!$X$1:$X$99564,1,FALSE)), "n", "y")</f>
        <v>y</v>
      </c>
      <c r="P619" t="str">
        <f>IF(ISERROR(VLOOKUP(_xlfn.CONCAT($A619, "_", P$1), [1]AllYears2!$X$1:$X$99564,1,FALSE)), "n", "y")</f>
        <v>y</v>
      </c>
      <c r="Q619" t="str">
        <f>IF(ISERROR(VLOOKUP(_xlfn.CONCAT($A619, "_", Q$1), [1]AllYears2!$X$1:$X$99564,1,FALSE)), "n", "y")</f>
        <v>y</v>
      </c>
      <c r="R619" t="str">
        <f>IF(ISERROR(VLOOKUP(_xlfn.CONCAT($A619, "_", R$1), [1]AllYears2!$X$1:$X$99564,1,FALSE)), "n", "y")</f>
        <v>n</v>
      </c>
      <c r="S619" t="str">
        <f>IF(ISERROR(VLOOKUP(_xlfn.CONCAT($A619, "_", S$1), [1]AllYears2!$X$1:$X$99564,1,FALSE)), "n", "y")</f>
        <v>n</v>
      </c>
      <c r="T619" t="str">
        <f>IF(ISERROR(VLOOKUP(_xlfn.CONCAT($A619, "_", T$1), [1]AllYears2!$X$1:$X$99564,1,FALSE)), "n", "y")</f>
        <v>n</v>
      </c>
      <c r="U619" t="str">
        <f>IF(ISERROR(VLOOKUP(_xlfn.CONCAT($A619, "_", U$1), [1]AllYears2!$X$1:$X$99564,1,FALSE)), "n", "y")</f>
        <v>n</v>
      </c>
      <c r="V619" t="str">
        <f>IF(ISERROR(VLOOKUP(_xlfn.CONCAT($A619, "_", V$1), [1]AllYears2!$X$1:$X$99564,1,FALSE)), "n", "y")</f>
        <v>n</v>
      </c>
      <c r="W619" t="str">
        <f>IF(ISERROR(VLOOKUP(_xlfn.CONCAT($A619, "_", W$1), [1]AllYears2!$X$1:$X$99564,1,FALSE)), "n", "y")</f>
        <v>n</v>
      </c>
      <c r="X619">
        <f t="shared" si="9"/>
        <v>15</v>
      </c>
    </row>
    <row r="620" spans="1:24" x14ac:dyDescent="0.25">
      <c r="A620">
        <v>3775</v>
      </c>
      <c r="B620" t="s">
        <v>1003</v>
      </c>
      <c r="C620" t="str">
        <f>IF(ISERROR(VLOOKUP(_xlfn.CONCAT($A620, "_", C$1), [1]AllYears2!$X$1:$X$99564,1,FALSE)), "n", "y")</f>
        <v>y</v>
      </c>
      <c r="D620" t="str">
        <f>IF(ISERROR(VLOOKUP(_xlfn.CONCAT($A620, "_", D$1), [1]AllYears2!$X$1:$X$99564,1,FALSE)), "n", "y")</f>
        <v>y</v>
      </c>
      <c r="E620" t="str">
        <f>IF(ISERROR(VLOOKUP(_xlfn.CONCAT($A620, "_", E$1), [1]AllYears2!$X$1:$X$99564,1,FALSE)), "n", "y")</f>
        <v>y</v>
      </c>
      <c r="F620" t="str">
        <f>IF(ISERROR(VLOOKUP(_xlfn.CONCAT($A620, "_", F$1), [1]AllYears2!$X$1:$X$99564,1,FALSE)), "n", "y")</f>
        <v>y</v>
      </c>
      <c r="G620" t="str">
        <f>IF(ISERROR(VLOOKUP(_xlfn.CONCAT($A620, "_", G$1), [1]AllYears2!$X$1:$X$99564,1,FALSE)), "n", "y")</f>
        <v>y</v>
      </c>
      <c r="H620" t="str">
        <f>IF(ISERROR(VLOOKUP(_xlfn.CONCAT($A620, "_", H$1), [1]AllYears2!$X$1:$X$99564,1,FALSE)), "n", "y")</f>
        <v>y</v>
      </c>
      <c r="I620" t="str">
        <f>IF(ISERROR(VLOOKUP(_xlfn.CONCAT($A620, "_", I$1), [1]AllYears2!$X$1:$X$99564,1,FALSE)), "n", "y")</f>
        <v>y</v>
      </c>
      <c r="J620" t="str">
        <f>IF(ISERROR(VLOOKUP(_xlfn.CONCAT($A620, "_", J$1), [1]AllYears2!$X$1:$X$99564,1,FALSE)), "n", "y")</f>
        <v>y</v>
      </c>
      <c r="K620" t="str">
        <f>IF(ISERROR(VLOOKUP(_xlfn.CONCAT($A620, "_", K$1), [1]AllYears2!$X$1:$X$99564,1,FALSE)), "n", "y")</f>
        <v>y</v>
      </c>
      <c r="L620" t="str">
        <f>IF(ISERROR(VLOOKUP(_xlfn.CONCAT($A620, "_", L$1), [1]AllYears2!$X$1:$X$99564,1,FALSE)), "n", "y")</f>
        <v>y</v>
      </c>
      <c r="M620" t="str">
        <f>IF(ISERROR(VLOOKUP(_xlfn.CONCAT($A620, "_", M$1), [1]AllYears2!$X$1:$X$99564,1,FALSE)), "n", "y")</f>
        <v>y</v>
      </c>
      <c r="N620" t="str">
        <f>IF(ISERROR(VLOOKUP(_xlfn.CONCAT($A620, "_", N$1), [1]AllYears2!$X$1:$X$99564,1,FALSE)), "n", "y")</f>
        <v>y</v>
      </c>
      <c r="O620" t="str">
        <f>IF(ISERROR(VLOOKUP(_xlfn.CONCAT($A620, "_", O$1), [1]AllYears2!$X$1:$X$99564,1,FALSE)), "n", "y")</f>
        <v>y</v>
      </c>
      <c r="P620" t="str">
        <f>IF(ISERROR(VLOOKUP(_xlfn.CONCAT($A620, "_", P$1), [1]AllYears2!$X$1:$X$99564,1,FALSE)), "n", "y")</f>
        <v>y</v>
      </c>
      <c r="Q620" t="str">
        <f>IF(ISERROR(VLOOKUP(_xlfn.CONCAT($A620, "_", Q$1), [1]AllYears2!$X$1:$X$99564,1,FALSE)), "n", "y")</f>
        <v>y</v>
      </c>
      <c r="R620" t="str">
        <f>IF(ISERROR(VLOOKUP(_xlfn.CONCAT($A620, "_", R$1), [1]AllYears2!$X$1:$X$99564,1,FALSE)), "n", "y")</f>
        <v>y</v>
      </c>
      <c r="S620" t="str">
        <f>IF(ISERROR(VLOOKUP(_xlfn.CONCAT($A620, "_", S$1), [1]AllYears2!$X$1:$X$99564,1,FALSE)), "n", "y")</f>
        <v>y</v>
      </c>
      <c r="T620" t="str">
        <f>IF(ISERROR(VLOOKUP(_xlfn.CONCAT($A620, "_", T$1), [1]AllYears2!$X$1:$X$99564,1,FALSE)), "n", "y")</f>
        <v>y</v>
      </c>
      <c r="U620" t="str">
        <f>IF(ISERROR(VLOOKUP(_xlfn.CONCAT($A620, "_", U$1), [1]AllYears2!$X$1:$X$99564,1,FALSE)), "n", "y")</f>
        <v>y</v>
      </c>
      <c r="V620" t="str">
        <f>IF(ISERROR(VLOOKUP(_xlfn.CONCAT($A620, "_", V$1), [1]AllYears2!$X$1:$X$99564,1,FALSE)), "n", "y")</f>
        <v>y</v>
      </c>
      <c r="W620" t="str">
        <f>IF(ISERROR(VLOOKUP(_xlfn.CONCAT($A620, "_", W$1), [1]AllYears2!$X$1:$X$99564,1,FALSE)), "n", "y")</f>
        <v>y</v>
      </c>
      <c r="X620">
        <f t="shared" si="9"/>
        <v>21</v>
      </c>
    </row>
    <row r="621" spans="1:24" x14ac:dyDescent="0.25">
      <c r="A621">
        <v>3776</v>
      </c>
      <c r="B621" t="s">
        <v>1116</v>
      </c>
      <c r="C621" t="str">
        <f>IF(ISERROR(VLOOKUP(_xlfn.CONCAT($A621, "_", C$1), [1]AllYears2!$X$1:$X$99564,1,FALSE)), "n", "y")</f>
        <v>y</v>
      </c>
      <c r="D621" t="str">
        <f>IF(ISERROR(VLOOKUP(_xlfn.CONCAT($A621, "_", D$1), [1]AllYears2!$X$1:$X$99564,1,FALSE)), "n", "y")</f>
        <v>y</v>
      </c>
      <c r="E621" t="str">
        <f>IF(ISERROR(VLOOKUP(_xlfn.CONCAT($A621, "_", E$1), [1]AllYears2!$X$1:$X$99564,1,FALSE)), "n", "y")</f>
        <v>y</v>
      </c>
      <c r="F621" t="str">
        <f>IF(ISERROR(VLOOKUP(_xlfn.CONCAT($A621, "_", F$1), [1]AllYears2!$X$1:$X$99564,1,FALSE)), "n", "y")</f>
        <v>y</v>
      </c>
      <c r="G621" t="str">
        <f>IF(ISERROR(VLOOKUP(_xlfn.CONCAT($A621, "_", G$1), [1]AllYears2!$X$1:$X$99564,1,FALSE)), "n", "y")</f>
        <v>y</v>
      </c>
      <c r="H621" t="str">
        <f>IF(ISERROR(VLOOKUP(_xlfn.CONCAT($A621, "_", H$1), [1]AllYears2!$X$1:$X$99564,1,FALSE)), "n", "y")</f>
        <v>y</v>
      </c>
      <c r="I621" t="str">
        <f>IF(ISERROR(VLOOKUP(_xlfn.CONCAT($A621, "_", I$1), [1]AllYears2!$X$1:$X$99564,1,FALSE)), "n", "y")</f>
        <v>y</v>
      </c>
      <c r="J621" t="str">
        <f>IF(ISERROR(VLOOKUP(_xlfn.CONCAT($A621, "_", J$1), [1]AllYears2!$X$1:$X$99564,1,FALSE)), "n", "y")</f>
        <v>y</v>
      </c>
      <c r="K621" t="str">
        <f>IF(ISERROR(VLOOKUP(_xlfn.CONCAT($A621, "_", K$1), [1]AllYears2!$X$1:$X$99564,1,FALSE)), "n", "y")</f>
        <v>y</v>
      </c>
      <c r="L621" t="str">
        <f>IF(ISERROR(VLOOKUP(_xlfn.CONCAT($A621, "_", L$1), [1]AllYears2!$X$1:$X$99564,1,FALSE)), "n", "y")</f>
        <v>y</v>
      </c>
      <c r="M621" t="str">
        <f>IF(ISERROR(VLOOKUP(_xlfn.CONCAT($A621, "_", M$1), [1]AllYears2!$X$1:$X$99564,1,FALSE)), "n", "y")</f>
        <v>y</v>
      </c>
      <c r="N621" t="str">
        <f>IF(ISERROR(VLOOKUP(_xlfn.CONCAT($A621, "_", N$1), [1]AllYears2!$X$1:$X$99564,1,FALSE)), "n", "y")</f>
        <v>y</v>
      </c>
      <c r="O621" t="str">
        <f>IF(ISERROR(VLOOKUP(_xlfn.CONCAT($A621, "_", O$1), [1]AllYears2!$X$1:$X$99564,1,FALSE)), "n", "y")</f>
        <v>y</v>
      </c>
      <c r="P621" t="str">
        <f>IF(ISERROR(VLOOKUP(_xlfn.CONCAT($A621, "_", P$1), [1]AllYears2!$X$1:$X$99564,1,FALSE)), "n", "y")</f>
        <v>y</v>
      </c>
      <c r="Q621" t="str">
        <f>IF(ISERROR(VLOOKUP(_xlfn.CONCAT($A621, "_", Q$1), [1]AllYears2!$X$1:$X$99564,1,FALSE)), "n", "y")</f>
        <v>y</v>
      </c>
      <c r="R621" t="str">
        <f>IF(ISERROR(VLOOKUP(_xlfn.CONCAT($A621, "_", R$1), [1]AllYears2!$X$1:$X$99564,1,FALSE)), "n", "y")</f>
        <v>y</v>
      </c>
      <c r="S621" t="str">
        <f>IF(ISERROR(VLOOKUP(_xlfn.CONCAT($A621, "_", S$1), [1]AllYears2!$X$1:$X$99564,1,FALSE)), "n", "y")</f>
        <v>n</v>
      </c>
      <c r="T621" t="str">
        <f>IF(ISERROR(VLOOKUP(_xlfn.CONCAT($A621, "_", T$1), [1]AllYears2!$X$1:$X$99564,1,FALSE)), "n", "y")</f>
        <v>n</v>
      </c>
      <c r="U621" t="str">
        <f>IF(ISERROR(VLOOKUP(_xlfn.CONCAT($A621, "_", U$1), [1]AllYears2!$X$1:$X$99564,1,FALSE)), "n", "y")</f>
        <v>n</v>
      </c>
      <c r="V621" t="str">
        <f>IF(ISERROR(VLOOKUP(_xlfn.CONCAT($A621, "_", V$1), [1]AllYears2!$X$1:$X$99564,1,FALSE)), "n", "y")</f>
        <v>n</v>
      </c>
      <c r="W621" t="str">
        <f>IF(ISERROR(VLOOKUP(_xlfn.CONCAT($A621, "_", W$1), [1]AllYears2!$X$1:$X$99564,1,FALSE)), "n", "y")</f>
        <v>n</v>
      </c>
      <c r="X621">
        <f t="shared" si="9"/>
        <v>16</v>
      </c>
    </row>
    <row r="622" spans="1:24" x14ac:dyDescent="0.25">
      <c r="A622">
        <v>3788</v>
      </c>
      <c r="B622" t="s">
        <v>49</v>
      </c>
      <c r="C622" t="str">
        <f>IF(ISERROR(VLOOKUP(_xlfn.CONCAT($A622, "_", C$1), [1]AllYears2!$X$1:$X$99564,1,FALSE)), "n", "y")</f>
        <v>n</v>
      </c>
      <c r="D622" t="str">
        <f>IF(ISERROR(VLOOKUP(_xlfn.CONCAT($A622, "_", D$1), [1]AllYears2!$X$1:$X$99564,1,FALSE)), "n", "y")</f>
        <v>y</v>
      </c>
      <c r="E622" t="str">
        <f>IF(ISERROR(VLOOKUP(_xlfn.CONCAT($A622, "_", E$1), [1]AllYears2!$X$1:$X$99564,1,FALSE)), "n", "y")</f>
        <v>y</v>
      </c>
      <c r="F622" t="str">
        <f>IF(ISERROR(VLOOKUP(_xlfn.CONCAT($A622, "_", F$1), [1]AllYears2!$X$1:$X$99564,1,FALSE)), "n", "y")</f>
        <v>y</v>
      </c>
      <c r="G622" t="str">
        <f>IF(ISERROR(VLOOKUP(_xlfn.CONCAT($A622, "_", G$1), [1]AllYears2!$X$1:$X$99564,1,FALSE)), "n", "y")</f>
        <v>y</v>
      </c>
      <c r="H622" t="str">
        <f>IF(ISERROR(VLOOKUP(_xlfn.CONCAT($A622, "_", H$1), [1]AllYears2!$X$1:$X$99564,1,FALSE)), "n", "y")</f>
        <v>y</v>
      </c>
      <c r="I622" t="str">
        <f>IF(ISERROR(VLOOKUP(_xlfn.CONCAT($A622, "_", I$1), [1]AllYears2!$X$1:$X$99564,1,FALSE)), "n", "y")</f>
        <v>y</v>
      </c>
      <c r="J622" t="str">
        <f>IF(ISERROR(VLOOKUP(_xlfn.CONCAT($A622, "_", J$1), [1]AllYears2!$X$1:$X$99564,1,FALSE)), "n", "y")</f>
        <v>y</v>
      </c>
      <c r="K622" t="str">
        <f>IF(ISERROR(VLOOKUP(_xlfn.CONCAT($A622, "_", K$1), [1]AllYears2!$X$1:$X$99564,1,FALSE)), "n", "y")</f>
        <v>y</v>
      </c>
      <c r="L622" t="str">
        <f>IF(ISERROR(VLOOKUP(_xlfn.CONCAT($A622, "_", L$1), [1]AllYears2!$X$1:$X$99564,1,FALSE)), "n", "y")</f>
        <v>y</v>
      </c>
      <c r="M622" t="str">
        <f>IF(ISERROR(VLOOKUP(_xlfn.CONCAT($A622, "_", M$1), [1]AllYears2!$X$1:$X$99564,1,FALSE)), "n", "y")</f>
        <v>y</v>
      </c>
      <c r="N622" t="str">
        <f>IF(ISERROR(VLOOKUP(_xlfn.CONCAT($A622, "_", N$1), [1]AllYears2!$X$1:$X$99564,1,FALSE)), "n", "y")</f>
        <v>y</v>
      </c>
      <c r="O622" t="str">
        <f>IF(ISERROR(VLOOKUP(_xlfn.CONCAT($A622, "_", O$1), [1]AllYears2!$X$1:$X$99564,1,FALSE)), "n", "y")</f>
        <v>y</v>
      </c>
      <c r="P622" t="str">
        <f>IF(ISERROR(VLOOKUP(_xlfn.CONCAT($A622, "_", P$1), [1]AllYears2!$X$1:$X$99564,1,FALSE)), "n", "y")</f>
        <v>n</v>
      </c>
      <c r="Q622" t="str">
        <f>IF(ISERROR(VLOOKUP(_xlfn.CONCAT($A622, "_", Q$1), [1]AllYears2!$X$1:$X$99564,1,FALSE)), "n", "y")</f>
        <v>n</v>
      </c>
      <c r="R622" t="str">
        <f>IF(ISERROR(VLOOKUP(_xlfn.CONCAT($A622, "_", R$1), [1]AllYears2!$X$1:$X$99564,1,FALSE)), "n", "y")</f>
        <v>n</v>
      </c>
      <c r="S622" t="str">
        <f>IF(ISERROR(VLOOKUP(_xlfn.CONCAT($A622, "_", S$1), [1]AllYears2!$X$1:$X$99564,1,FALSE)), "n", "y")</f>
        <v>n</v>
      </c>
      <c r="T622" t="str">
        <f>IF(ISERROR(VLOOKUP(_xlfn.CONCAT($A622, "_", T$1), [1]AllYears2!$X$1:$X$99564,1,FALSE)), "n", "y")</f>
        <v>n</v>
      </c>
      <c r="U622" t="str">
        <f>IF(ISERROR(VLOOKUP(_xlfn.CONCAT($A622, "_", U$1), [1]AllYears2!$X$1:$X$99564,1,FALSE)), "n", "y")</f>
        <v>n</v>
      </c>
      <c r="V622" t="str">
        <f>IF(ISERROR(VLOOKUP(_xlfn.CONCAT($A622, "_", V$1), [1]AllYears2!$X$1:$X$99564,1,FALSE)), "n", "y")</f>
        <v>n</v>
      </c>
      <c r="W622" t="str">
        <f>IF(ISERROR(VLOOKUP(_xlfn.CONCAT($A622, "_", W$1), [1]AllYears2!$X$1:$X$99564,1,FALSE)), "n", "y")</f>
        <v>n</v>
      </c>
      <c r="X622">
        <f t="shared" si="9"/>
        <v>12</v>
      </c>
    </row>
    <row r="623" spans="1:24" x14ac:dyDescent="0.25">
      <c r="A623">
        <v>3796</v>
      </c>
      <c r="B623" t="s">
        <v>1118</v>
      </c>
      <c r="C623" t="str">
        <f>IF(ISERROR(VLOOKUP(_xlfn.CONCAT($A623, "_", C$1), [1]AllYears2!$X$1:$X$99564,1,FALSE)), "n", "y")</f>
        <v>y</v>
      </c>
      <c r="D623" t="str">
        <f>IF(ISERROR(VLOOKUP(_xlfn.CONCAT($A623, "_", D$1), [1]AllYears2!$X$1:$X$99564,1,FALSE)), "n", "y")</f>
        <v>y</v>
      </c>
      <c r="E623" t="str">
        <f>IF(ISERROR(VLOOKUP(_xlfn.CONCAT($A623, "_", E$1), [1]AllYears2!$X$1:$X$99564,1,FALSE)), "n", "y")</f>
        <v>y</v>
      </c>
      <c r="F623" t="str">
        <f>IF(ISERROR(VLOOKUP(_xlfn.CONCAT($A623, "_", F$1), [1]AllYears2!$X$1:$X$99564,1,FALSE)), "n", "y")</f>
        <v>y</v>
      </c>
      <c r="G623" t="str">
        <f>IF(ISERROR(VLOOKUP(_xlfn.CONCAT($A623, "_", G$1), [1]AllYears2!$X$1:$X$99564,1,FALSE)), "n", "y")</f>
        <v>y</v>
      </c>
      <c r="H623" t="str">
        <f>IF(ISERROR(VLOOKUP(_xlfn.CONCAT($A623, "_", H$1), [1]AllYears2!$X$1:$X$99564,1,FALSE)), "n", "y")</f>
        <v>y</v>
      </c>
      <c r="I623" t="str">
        <f>IF(ISERROR(VLOOKUP(_xlfn.CONCAT($A623, "_", I$1), [1]AllYears2!$X$1:$X$99564,1,FALSE)), "n", "y")</f>
        <v>y</v>
      </c>
      <c r="J623" t="str">
        <f>IF(ISERROR(VLOOKUP(_xlfn.CONCAT($A623, "_", J$1), [1]AllYears2!$X$1:$X$99564,1,FALSE)), "n", "y")</f>
        <v>y</v>
      </c>
      <c r="K623" t="str">
        <f>IF(ISERROR(VLOOKUP(_xlfn.CONCAT($A623, "_", K$1), [1]AllYears2!$X$1:$X$99564,1,FALSE)), "n", "y")</f>
        <v>y</v>
      </c>
      <c r="L623" t="str">
        <f>IF(ISERROR(VLOOKUP(_xlfn.CONCAT($A623, "_", L$1), [1]AllYears2!$X$1:$X$99564,1,FALSE)), "n", "y")</f>
        <v>y</v>
      </c>
      <c r="M623" t="str">
        <f>IF(ISERROR(VLOOKUP(_xlfn.CONCAT($A623, "_", M$1), [1]AllYears2!$X$1:$X$99564,1,FALSE)), "n", "y")</f>
        <v>y</v>
      </c>
      <c r="N623" t="str">
        <f>IF(ISERROR(VLOOKUP(_xlfn.CONCAT($A623, "_", N$1), [1]AllYears2!$X$1:$X$99564,1,FALSE)), "n", "y")</f>
        <v>y</v>
      </c>
      <c r="O623" t="str">
        <f>IF(ISERROR(VLOOKUP(_xlfn.CONCAT($A623, "_", O$1), [1]AllYears2!$X$1:$X$99564,1,FALSE)), "n", "y")</f>
        <v>y</v>
      </c>
      <c r="P623" t="str">
        <f>IF(ISERROR(VLOOKUP(_xlfn.CONCAT($A623, "_", P$1), [1]AllYears2!$X$1:$X$99564,1,FALSE)), "n", "y")</f>
        <v>y</v>
      </c>
      <c r="Q623" t="str">
        <f>IF(ISERROR(VLOOKUP(_xlfn.CONCAT($A623, "_", Q$1), [1]AllYears2!$X$1:$X$99564,1,FALSE)), "n", "y")</f>
        <v>y</v>
      </c>
      <c r="R623" t="str">
        <f>IF(ISERROR(VLOOKUP(_xlfn.CONCAT($A623, "_", R$1), [1]AllYears2!$X$1:$X$99564,1,FALSE)), "n", "y")</f>
        <v>y</v>
      </c>
      <c r="S623" t="str">
        <f>IF(ISERROR(VLOOKUP(_xlfn.CONCAT($A623, "_", S$1), [1]AllYears2!$X$1:$X$99564,1,FALSE)), "n", "y")</f>
        <v>y</v>
      </c>
      <c r="T623" t="str">
        <f>IF(ISERROR(VLOOKUP(_xlfn.CONCAT($A623, "_", T$1), [1]AllYears2!$X$1:$X$99564,1,FALSE)), "n", "y")</f>
        <v>y</v>
      </c>
      <c r="U623" t="str">
        <f>IF(ISERROR(VLOOKUP(_xlfn.CONCAT($A623, "_", U$1), [1]AllYears2!$X$1:$X$99564,1,FALSE)), "n", "y")</f>
        <v>y</v>
      </c>
      <c r="V623" t="str">
        <f>IF(ISERROR(VLOOKUP(_xlfn.CONCAT($A623, "_", V$1), [1]AllYears2!$X$1:$X$99564,1,FALSE)), "n", "y")</f>
        <v>n</v>
      </c>
      <c r="W623" t="str">
        <f>IF(ISERROR(VLOOKUP(_xlfn.CONCAT($A623, "_", W$1), [1]AllYears2!$X$1:$X$99564,1,FALSE)), "n", "y")</f>
        <v>n</v>
      </c>
      <c r="X623">
        <f t="shared" si="9"/>
        <v>19</v>
      </c>
    </row>
    <row r="624" spans="1:24" x14ac:dyDescent="0.25">
      <c r="A624">
        <v>3797</v>
      </c>
      <c r="B624" t="s">
        <v>1120</v>
      </c>
      <c r="C624" t="str">
        <f>IF(ISERROR(VLOOKUP(_xlfn.CONCAT($A624, "_", C$1), [1]AllYears2!$X$1:$X$99564,1,FALSE)), "n", "y")</f>
        <v>y</v>
      </c>
      <c r="D624" t="str">
        <f>IF(ISERROR(VLOOKUP(_xlfn.CONCAT($A624, "_", D$1), [1]AllYears2!$X$1:$X$99564,1,FALSE)), "n", "y")</f>
        <v>y</v>
      </c>
      <c r="E624" t="str">
        <f>IF(ISERROR(VLOOKUP(_xlfn.CONCAT($A624, "_", E$1), [1]AllYears2!$X$1:$X$99564,1,FALSE)), "n", "y")</f>
        <v>y</v>
      </c>
      <c r="F624" t="str">
        <f>IF(ISERROR(VLOOKUP(_xlfn.CONCAT($A624, "_", F$1), [1]AllYears2!$X$1:$X$99564,1,FALSE)), "n", "y")</f>
        <v>y</v>
      </c>
      <c r="G624" t="str">
        <f>IF(ISERROR(VLOOKUP(_xlfn.CONCAT($A624, "_", G$1), [1]AllYears2!$X$1:$X$99564,1,FALSE)), "n", "y")</f>
        <v>y</v>
      </c>
      <c r="H624" t="str">
        <f>IF(ISERROR(VLOOKUP(_xlfn.CONCAT($A624, "_", H$1), [1]AllYears2!$X$1:$X$99564,1,FALSE)), "n", "y")</f>
        <v>y</v>
      </c>
      <c r="I624" t="str">
        <f>IF(ISERROR(VLOOKUP(_xlfn.CONCAT($A624, "_", I$1), [1]AllYears2!$X$1:$X$99564,1,FALSE)), "n", "y")</f>
        <v>y</v>
      </c>
      <c r="J624" t="str">
        <f>IF(ISERROR(VLOOKUP(_xlfn.CONCAT($A624, "_", J$1), [1]AllYears2!$X$1:$X$99564,1,FALSE)), "n", "y")</f>
        <v>y</v>
      </c>
      <c r="K624" t="str">
        <f>IF(ISERROR(VLOOKUP(_xlfn.CONCAT($A624, "_", K$1), [1]AllYears2!$X$1:$X$99564,1,FALSE)), "n", "y")</f>
        <v>y</v>
      </c>
      <c r="L624" t="str">
        <f>IF(ISERROR(VLOOKUP(_xlfn.CONCAT($A624, "_", L$1), [1]AllYears2!$X$1:$X$99564,1,FALSE)), "n", "y")</f>
        <v>y</v>
      </c>
      <c r="M624" t="str">
        <f>IF(ISERROR(VLOOKUP(_xlfn.CONCAT($A624, "_", M$1), [1]AllYears2!$X$1:$X$99564,1,FALSE)), "n", "y")</f>
        <v>y</v>
      </c>
      <c r="N624" t="str">
        <f>IF(ISERROR(VLOOKUP(_xlfn.CONCAT($A624, "_", N$1), [1]AllYears2!$X$1:$X$99564,1,FALSE)), "n", "y")</f>
        <v>y</v>
      </c>
      <c r="O624" t="str">
        <f>IF(ISERROR(VLOOKUP(_xlfn.CONCAT($A624, "_", O$1), [1]AllYears2!$X$1:$X$99564,1,FALSE)), "n", "y")</f>
        <v>y</v>
      </c>
      <c r="P624" t="str">
        <f>IF(ISERROR(VLOOKUP(_xlfn.CONCAT($A624, "_", P$1), [1]AllYears2!$X$1:$X$99564,1,FALSE)), "n", "y")</f>
        <v>y</v>
      </c>
      <c r="Q624" t="str">
        <f>IF(ISERROR(VLOOKUP(_xlfn.CONCAT($A624, "_", Q$1), [1]AllYears2!$X$1:$X$99564,1,FALSE)), "n", "y")</f>
        <v>y</v>
      </c>
      <c r="R624" t="str">
        <f>IF(ISERROR(VLOOKUP(_xlfn.CONCAT($A624, "_", R$1), [1]AllYears2!$X$1:$X$99564,1,FALSE)), "n", "y")</f>
        <v>y</v>
      </c>
      <c r="S624" t="str">
        <f>IF(ISERROR(VLOOKUP(_xlfn.CONCAT($A624, "_", S$1), [1]AllYears2!$X$1:$X$99564,1,FALSE)), "n", "y")</f>
        <v>y</v>
      </c>
      <c r="T624" t="str">
        <f>IF(ISERROR(VLOOKUP(_xlfn.CONCAT($A624, "_", T$1), [1]AllYears2!$X$1:$X$99564,1,FALSE)), "n", "y")</f>
        <v>y</v>
      </c>
      <c r="U624" t="str">
        <f>IF(ISERROR(VLOOKUP(_xlfn.CONCAT($A624, "_", U$1), [1]AllYears2!$X$1:$X$99564,1,FALSE)), "n", "y")</f>
        <v>y</v>
      </c>
      <c r="V624" t="str">
        <f>IF(ISERROR(VLOOKUP(_xlfn.CONCAT($A624, "_", V$1), [1]AllYears2!$X$1:$X$99564,1,FALSE)), "n", "y")</f>
        <v>y</v>
      </c>
      <c r="W624" t="str">
        <f>IF(ISERROR(VLOOKUP(_xlfn.CONCAT($A624, "_", W$1), [1]AllYears2!$X$1:$X$99564,1,FALSE)), "n", "y")</f>
        <v>y</v>
      </c>
      <c r="X624">
        <f t="shared" si="9"/>
        <v>21</v>
      </c>
    </row>
    <row r="625" spans="1:24" x14ac:dyDescent="0.25">
      <c r="A625">
        <v>3803</v>
      </c>
      <c r="B625" t="s">
        <v>49</v>
      </c>
      <c r="C625" t="str">
        <f>IF(ISERROR(VLOOKUP(_xlfn.CONCAT($A625, "_", C$1), [1]AllYears2!$X$1:$X$99564,1,FALSE)), "n", "y")</f>
        <v>y</v>
      </c>
      <c r="D625" t="str">
        <f>IF(ISERROR(VLOOKUP(_xlfn.CONCAT($A625, "_", D$1), [1]AllYears2!$X$1:$X$99564,1,FALSE)), "n", "y")</f>
        <v>y</v>
      </c>
      <c r="E625" t="str">
        <f>IF(ISERROR(VLOOKUP(_xlfn.CONCAT($A625, "_", E$1), [1]AllYears2!$X$1:$X$99564,1,FALSE)), "n", "y")</f>
        <v>y</v>
      </c>
      <c r="F625" t="str">
        <f>IF(ISERROR(VLOOKUP(_xlfn.CONCAT($A625, "_", F$1), [1]AllYears2!$X$1:$X$99564,1,FALSE)), "n", "y")</f>
        <v>y</v>
      </c>
      <c r="G625" t="str">
        <f>IF(ISERROR(VLOOKUP(_xlfn.CONCAT($A625, "_", G$1), [1]AllYears2!$X$1:$X$99564,1,FALSE)), "n", "y")</f>
        <v>y</v>
      </c>
      <c r="H625" t="str">
        <f>IF(ISERROR(VLOOKUP(_xlfn.CONCAT($A625, "_", H$1), [1]AllYears2!$X$1:$X$99564,1,FALSE)), "n", "y")</f>
        <v>y</v>
      </c>
      <c r="I625" t="str">
        <f>IF(ISERROR(VLOOKUP(_xlfn.CONCAT($A625, "_", I$1), [1]AllYears2!$X$1:$X$99564,1,FALSE)), "n", "y")</f>
        <v>y</v>
      </c>
      <c r="J625" t="str">
        <f>IF(ISERROR(VLOOKUP(_xlfn.CONCAT($A625, "_", J$1), [1]AllYears2!$X$1:$X$99564,1,FALSE)), "n", "y")</f>
        <v>y</v>
      </c>
      <c r="K625" t="str">
        <f>IF(ISERROR(VLOOKUP(_xlfn.CONCAT($A625, "_", K$1), [1]AllYears2!$X$1:$X$99564,1,FALSE)), "n", "y")</f>
        <v>y</v>
      </c>
      <c r="L625" t="str">
        <f>IF(ISERROR(VLOOKUP(_xlfn.CONCAT($A625, "_", L$1), [1]AllYears2!$X$1:$X$99564,1,FALSE)), "n", "y")</f>
        <v>y</v>
      </c>
      <c r="M625" t="str">
        <f>IF(ISERROR(VLOOKUP(_xlfn.CONCAT($A625, "_", M$1), [1]AllYears2!$X$1:$X$99564,1,FALSE)), "n", "y")</f>
        <v>y</v>
      </c>
      <c r="N625" t="str">
        <f>IF(ISERROR(VLOOKUP(_xlfn.CONCAT($A625, "_", N$1), [1]AllYears2!$X$1:$X$99564,1,FALSE)), "n", "y")</f>
        <v>y</v>
      </c>
      <c r="O625" t="str">
        <f>IF(ISERROR(VLOOKUP(_xlfn.CONCAT($A625, "_", O$1), [1]AllYears2!$X$1:$X$99564,1,FALSE)), "n", "y")</f>
        <v>y</v>
      </c>
      <c r="P625" t="str">
        <f>IF(ISERROR(VLOOKUP(_xlfn.CONCAT($A625, "_", P$1), [1]AllYears2!$X$1:$X$99564,1,FALSE)), "n", "y")</f>
        <v>y</v>
      </c>
      <c r="Q625" t="str">
        <f>IF(ISERROR(VLOOKUP(_xlfn.CONCAT($A625, "_", Q$1), [1]AllYears2!$X$1:$X$99564,1,FALSE)), "n", "y")</f>
        <v>y</v>
      </c>
      <c r="R625" t="str">
        <f>IF(ISERROR(VLOOKUP(_xlfn.CONCAT($A625, "_", R$1), [1]AllYears2!$X$1:$X$99564,1,FALSE)), "n", "y")</f>
        <v>y</v>
      </c>
      <c r="S625" t="str">
        <f>IF(ISERROR(VLOOKUP(_xlfn.CONCAT($A625, "_", S$1), [1]AllYears2!$X$1:$X$99564,1,FALSE)), "n", "y")</f>
        <v>n</v>
      </c>
      <c r="T625" t="str">
        <f>IF(ISERROR(VLOOKUP(_xlfn.CONCAT($A625, "_", T$1), [1]AllYears2!$X$1:$X$99564,1,FALSE)), "n", "y")</f>
        <v>n</v>
      </c>
      <c r="U625" t="str">
        <f>IF(ISERROR(VLOOKUP(_xlfn.CONCAT($A625, "_", U$1), [1]AllYears2!$X$1:$X$99564,1,FALSE)), "n", "y")</f>
        <v>n</v>
      </c>
      <c r="V625" t="str">
        <f>IF(ISERROR(VLOOKUP(_xlfn.CONCAT($A625, "_", V$1), [1]AllYears2!$X$1:$X$99564,1,FALSE)), "n", "y")</f>
        <v>n</v>
      </c>
      <c r="W625" t="str">
        <f>IF(ISERROR(VLOOKUP(_xlfn.CONCAT($A625, "_", W$1), [1]AllYears2!$X$1:$X$99564,1,FALSE)), "n", "y")</f>
        <v>n</v>
      </c>
      <c r="X625">
        <f t="shared" si="9"/>
        <v>16</v>
      </c>
    </row>
    <row r="626" spans="1:24" x14ac:dyDescent="0.25">
      <c r="A626">
        <v>3804</v>
      </c>
      <c r="B626" t="s">
        <v>1121</v>
      </c>
      <c r="C626" t="str">
        <f>IF(ISERROR(VLOOKUP(_xlfn.CONCAT($A626, "_", C$1), [1]AllYears2!$X$1:$X$99564,1,FALSE)), "n", "y")</f>
        <v>y</v>
      </c>
      <c r="D626" t="str">
        <f>IF(ISERROR(VLOOKUP(_xlfn.CONCAT($A626, "_", D$1), [1]AllYears2!$X$1:$X$99564,1,FALSE)), "n", "y")</f>
        <v>y</v>
      </c>
      <c r="E626" t="str">
        <f>IF(ISERROR(VLOOKUP(_xlfn.CONCAT($A626, "_", E$1), [1]AllYears2!$X$1:$X$99564,1,FALSE)), "n", "y")</f>
        <v>y</v>
      </c>
      <c r="F626" t="str">
        <f>IF(ISERROR(VLOOKUP(_xlfn.CONCAT($A626, "_", F$1), [1]AllYears2!$X$1:$X$99564,1,FALSE)), "n", "y")</f>
        <v>y</v>
      </c>
      <c r="G626" t="str">
        <f>IF(ISERROR(VLOOKUP(_xlfn.CONCAT($A626, "_", G$1), [1]AllYears2!$X$1:$X$99564,1,FALSE)), "n", "y")</f>
        <v>y</v>
      </c>
      <c r="H626" t="str">
        <f>IF(ISERROR(VLOOKUP(_xlfn.CONCAT($A626, "_", H$1), [1]AllYears2!$X$1:$X$99564,1,FALSE)), "n", "y")</f>
        <v>y</v>
      </c>
      <c r="I626" t="str">
        <f>IF(ISERROR(VLOOKUP(_xlfn.CONCAT($A626, "_", I$1), [1]AllYears2!$X$1:$X$99564,1,FALSE)), "n", "y")</f>
        <v>y</v>
      </c>
      <c r="J626" t="str">
        <f>IF(ISERROR(VLOOKUP(_xlfn.CONCAT($A626, "_", J$1), [1]AllYears2!$X$1:$X$99564,1,FALSE)), "n", "y")</f>
        <v>y</v>
      </c>
      <c r="K626" t="str">
        <f>IF(ISERROR(VLOOKUP(_xlfn.CONCAT($A626, "_", K$1), [1]AllYears2!$X$1:$X$99564,1,FALSE)), "n", "y")</f>
        <v>y</v>
      </c>
      <c r="L626" t="str">
        <f>IF(ISERROR(VLOOKUP(_xlfn.CONCAT($A626, "_", L$1), [1]AllYears2!$X$1:$X$99564,1,FALSE)), "n", "y")</f>
        <v>y</v>
      </c>
      <c r="M626" t="str">
        <f>IF(ISERROR(VLOOKUP(_xlfn.CONCAT($A626, "_", M$1), [1]AllYears2!$X$1:$X$99564,1,FALSE)), "n", "y")</f>
        <v>y</v>
      </c>
      <c r="N626" t="str">
        <f>IF(ISERROR(VLOOKUP(_xlfn.CONCAT($A626, "_", N$1), [1]AllYears2!$X$1:$X$99564,1,FALSE)), "n", "y")</f>
        <v>y</v>
      </c>
      <c r="O626" t="str">
        <f>IF(ISERROR(VLOOKUP(_xlfn.CONCAT($A626, "_", O$1), [1]AllYears2!$X$1:$X$99564,1,FALSE)), "n", "y")</f>
        <v>y</v>
      </c>
      <c r="P626" t="str">
        <f>IF(ISERROR(VLOOKUP(_xlfn.CONCAT($A626, "_", P$1), [1]AllYears2!$X$1:$X$99564,1,FALSE)), "n", "y")</f>
        <v>y</v>
      </c>
      <c r="Q626" t="str">
        <f>IF(ISERROR(VLOOKUP(_xlfn.CONCAT($A626, "_", Q$1), [1]AllYears2!$X$1:$X$99564,1,FALSE)), "n", "y")</f>
        <v>y</v>
      </c>
      <c r="R626" t="str">
        <f>IF(ISERROR(VLOOKUP(_xlfn.CONCAT($A626, "_", R$1), [1]AllYears2!$X$1:$X$99564,1,FALSE)), "n", "y")</f>
        <v>y</v>
      </c>
      <c r="S626" t="str">
        <f>IF(ISERROR(VLOOKUP(_xlfn.CONCAT($A626, "_", S$1), [1]AllYears2!$X$1:$X$99564,1,FALSE)), "n", "y")</f>
        <v>y</v>
      </c>
      <c r="T626" t="str">
        <f>IF(ISERROR(VLOOKUP(_xlfn.CONCAT($A626, "_", T$1), [1]AllYears2!$X$1:$X$99564,1,FALSE)), "n", "y")</f>
        <v>y</v>
      </c>
      <c r="U626" t="str">
        <f>IF(ISERROR(VLOOKUP(_xlfn.CONCAT($A626, "_", U$1), [1]AllYears2!$X$1:$X$99564,1,FALSE)), "n", "y")</f>
        <v>y</v>
      </c>
      <c r="V626" t="str">
        <f>IF(ISERROR(VLOOKUP(_xlfn.CONCAT($A626, "_", V$1), [1]AllYears2!$X$1:$X$99564,1,FALSE)), "n", "y")</f>
        <v>y</v>
      </c>
      <c r="W626" t="str">
        <f>IF(ISERROR(VLOOKUP(_xlfn.CONCAT($A626, "_", W$1), [1]AllYears2!$X$1:$X$99564,1,FALSE)), "n", "y")</f>
        <v>y</v>
      </c>
      <c r="X626">
        <f t="shared" si="9"/>
        <v>21</v>
      </c>
    </row>
    <row r="627" spans="1:24" x14ac:dyDescent="0.25">
      <c r="A627">
        <v>3806</v>
      </c>
      <c r="B627" t="s">
        <v>1123</v>
      </c>
      <c r="C627" t="str">
        <f>IF(ISERROR(VLOOKUP(_xlfn.CONCAT($A627, "_", C$1), [1]AllYears2!$X$1:$X$99564,1,FALSE)), "n", "y")</f>
        <v>y</v>
      </c>
      <c r="D627" t="str">
        <f>IF(ISERROR(VLOOKUP(_xlfn.CONCAT($A627, "_", D$1), [1]AllYears2!$X$1:$X$99564,1,FALSE)), "n", "y")</f>
        <v>y</v>
      </c>
      <c r="E627" t="str">
        <f>IF(ISERROR(VLOOKUP(_xlfn.CONCAT($A627, "_", E$1), [1]AllYears2!$X$1:$X$99564,1,FALSE)), "n", "y")</f>
        <v>y</v>
      </c>
      <c r="F627" t="str">
        <f>IF(ISERROR(VLOOKUP(_xlfn.CONCAT($A627, "_", F$1), [1]AllYears2!$X$1:$X$99564,1,FALSE)), "n", "y")</f>
        <v>y</v>
      </c>
      <c r="G627" t="str">
        <f>IF(ISERROR(VLOOKUP(_xlfn.CONCAT($A627, "_", G$1), [1]AllYears2!$X$1:$X$99564,1,FALSE)), "n", "y")</f>
        <v>y</v>
      </c>
      <c r="H627" t="str">
        <f>IF(ISERROR(VLOOKUP(_xlfn.CONCAT($A627, "_", H$1), [1]AllYears2!$X$1:$X$99564,1,FALSE)), "n", "y")</f>
        <v>y</v>
      </c>
      <c r="I627" t="str">
        <f>IF(ISERROR(VLOOKUP(_xlfn.CONCAT($A627, "_", I$1), [1]AllYears2!$X$1:$X$99564,1,FALSE)), "n", "y")</f>
        <v>y</v>
      </c>
      <c r="J627" t="str">
        <f>IF(ISERROR(VLOOKUP(_xlfn.CONCAT($A627, "_", J$1), [1]AllYears2!$X$1:$X$99564,1,FALSE)), "n", "y")</f>
        <v>y</v>
      </c>
      <c r="K627" t="str">
        <f>IF(ISERROR(VLOOKUP(_xlfn.CONCAT($A627, "_", K$1), [1]AllYears2!$X$1:$X$99564,1,FALSE)), "n", "y")</f>
        <v>y</v>
      </c>
      <c r="L627" t="str">
        <f>IF(ISERROR(VLOOKUP(_xlfn.CONCAT($A627, "_", L$1), [1]AllYears2!$X$1:$X$99564,1,FALSE)), "n", "y")</f>
        <v>y</v>
      </c>
      <c r="M627" t="str">
        <f>IF(ISERROR(VLOOKUP(_xlfn.CONCAT($A627, "_", M$1), [1]AllYears2!$X$1:$X$99564,1,FALSE)), "n", "y")</f>
        <v>y</v>
      </c>
      <c r="N627" t="str">
        <f>IF(ISERROR(VLOOKUP(_xlfn.CONCAT($A627, "_", N$1), [1]AllYears2!$X$1:$X$99564,1,FALSE)), "n", "y")</f>
        <v>y</v>
      </c>
      <c r="O627" t="str">
        <f>IF(ISERROR(VLOOKUP(_xlfn.CONCAT($A627, "_", O$1), [1]AllYears2!$X$1:$X$99564,1,FALSE)), "n", "y")</f>
        <v>y</v>
      </c>
      <c r="P627" t="str">
        <f>IF(ISERROR(VLOOKUP(_xlfn.CONCAT($A627, "_", P$1), [1]AllYears2!$X$1:$X$99564,1,FALSE)), "n", "y")</f>
        <v>y</v>
      </c>
      <c r="Q627" t="str">
        <f>IF(ISERROR(VLOOKUP(_xlfn.CONCAT($A627, "_", Q$1), [1]AllYears2!$X$1:$X$99564,1,FALSE)), "n", "y")</f>
        <v>y</v>
      </c>
      <c r="R627" t="str">
        <f>IF(ISERROR(VLOOKUP(_xlfn.CONCAT($A627, "_", R$1), [1]AllYears2!$X$1:$X$99564,1,FALSE)), "n", "y")</f>
        <v>y</v>
      </c>
      <c r="S627" t="str">
        <f>IF(ISERROR(VLOOKUP(_xlfn.CONCAT($A627, "_", S$1), [1]AllYears2!$X$1:$X$99564,1,FALSE)), "n", "y")</f>
        <v>y</v>
      </c>
      <c r="T627" t="str">
        <f>IF(ISERROR(VLOOKUP(_xlfn.CONCAT($A627, "_", T$1), [1]AllYears2!$X$1:$X$99564,1,FALSE)), "n", "y")</f>
        <v>y</v>
      </c>
      <c r="U627" t="str">
        <f>IF(ISERROR(VLOOKUP(_xlfn.CONCAT($A627, "_", U$1), [1]AllYears2!$X$1:$X$99564,1,FALSE)), "n", "y")</f>
        <v>y</v>
      </c>
      <c r="V627" t="str">
        <f>IF(ISERROR(VLOOKUP(_xlfn.CONCAT($A627, "_", V$1), [1]AllYears2!$X$1:$X$99564,1,FALSE)), "n", "y")</f>
        <v>y</v>
      </c>
      <c r="W627" t="str">
        <f>IF(ISERROR(VLOOKUP(_xlfn.CONCAT($A627, "_", W$1), [1]AllYears2!$X$1:$X$99564,1,FALSE)), "n", "y")</f>
        <v>y</v>
      </c>
      <c r="X627">
        <f t="shared" si="9"/>
        <v>21</v>
      </c>
    </row>
    <row r="628" spans="1:24" x14ac:dyDescent="0.25">
      <c r="A628">
        <v>3809</v>
      </c>
      <c r="B628" t="s">
        <v>1125</v>
      </c>
      <c r="C628" t="str">
        <f>IF(ISERROR(VLOOKUP(_xlfn.CONCAT($A628, "_", C$1), [1]AllYears2!$X$1:$X$99564,1,FALSE)), "n", "y")</f>
        <v>y</v>
      </c>
      <c r="D628" t="str">
        <f>IF(ISERROR(VLOOKUP(_xlfn.CONCAT($A628, "_", D$1), [1]AllYears2!$X$1:$X$99564,1,FALSE)), "n", "y")</f>
        <v>y</v>
      </c>
      <c r="E628" t="str">
        <f>IF(ISERROR(VLOOKUP(_xlfn.CONCAT($A628, "_", E$1), [1]AllYears2!$X$1:$X$99564,1,FALSE)), "n", "y")</f>
        <v>y</v>
      </c>
      <c r="F628" t="str">
        <f>IF(ISERROR(VLOOKUP(_xlfn.CONCAT($A628, "_", F$1), [1]AllYears2!$X$1:$X$99564,1,FALSE)), "n", "y")</f>
        <v>y</v>
      </c>
      <c r="G628" t="str">
        <f>IF(ISERROR(VLOOKUP(_xlfn.CONCAT($A628, "_", G$1), [1]AllYears2!$X$1:$X$99564,1,FALSE)), "n", "y")</f>
        <v>y</v>
      </c>
      <c r="H628" t="str">
        <f>IF(ISERROR(VLOOKUP(_xlfn.CONCAT($A628, "_", H$1), [1]AllYears2!$X$1:$X$99564,1,FALSE)), "n", "y")</f>
        <v>y</v>
      </c>
      <c r="I628" t="str">
        <f>IF(ISERROR(VLOOKUP(_xlfn.CONCAT($A628, "_", I$1), [1]AllYears2!$X$1:$X$99564,1,FALSE)), "n", "y")</f>
        <v>y</v>
      </c>
      <c r="J628" t="str">
        <f>IF(ISERROR(VLOOKUP(_xlfn.CONCAT($A628, "_", J$1), [1]AllYears2!$X$1:$X$99564,1,FALSE)), "n", "y")</f>
        <v>y</v>
      </c>
      <c r="K628" t="str">
        <f>IF(ISERROR(VLOOKUP(_xlfn.CONCAT($A628, "_", K$1), [1]AllYears2!$X$1:$X$99564,1,FALSE)), "n", "y")</f>
        <v>y</v>
      </c>
      <c r="L628" t="str">
        <f>IF(ISERROR(VLOOKUP(_xlfn.CONCAT($A628, "_", L$1), [1]AllYears2!$X$1:$X$99564,1,FALSE)), "n", "y")</f>
        <v>y</v>
      </c>
      <c r="M628" t="str">
        <f>IF(ISERROR(VLOOKUP(_xlfn.CONCAT($A628, "_", M$1), [1]AllYears2!$X$1:$X$99564,1,FALSE)), "n", "y")</f>
        <v>y</v>
      </c>
      <c r="N628" t="str">
        <f>IF(ISERROR(VLOOKUP(_xlfn.CONCAT($A628, "_", N$1), [1]AllYears2!$X$1:$X$99564,1,FALSE)), "n", "y")</f>
        <v>y</v>
      </c>
      <c r="O628" t="str">
        <f>IF(ISERROR(VLOOKUP(_xlfn.CONCAT($A628, "_", O$1), [1]AllYears2!$X$1:$X$99564,1,FALSE)), "n", "y")</f>
        <v>y</v>
      </c>
      <c r="P628" t="str">
        <f>IF(ISERROR(VLOOKUP(_xlfn.CONCAT($A628, "_", P$1), [1]AllYears2!$X$1:$X$99564,1,FALSE)), "n", "y")</f>
        <v>y</v>
      </c>
      <c r="Q628" t="str">
        <f>IF(ISERROR(VLOOKUP(_xlfn.CONCAT($A628, "_", Q$1), [1]AllYears2!$X$1:$X$99564,1,FALSE)), "n", "y")</f>
        <v>y</v>
      </c>
      <c r="R628" t="str">
        <f>IF(ISERROR(VLOOKUP(_xlfn.CONCAT($A628, "_", R$1), [1]AllYears2!$X$1:$X$99564,1,FALSE)), "n", "y")</f>
        <v>y</v>
      </c>
      <c r="S628" t="str">
        <f>IF(ISERROR(VLOOKUP(_xlfn.CONCAT($A628, "_", S$1), [1]AllYears2!$X$1:$X$99564,1,FALSE)), "n", "y")</f>
        <v>y</v>
      </c>
      <c r="T628" t="str">
        <f>IF(ISERROR(VLOOKUP(_xlfn.CONCAT($A628, "_", T$1), [1]AllYears2!$X$1:$X$99564,1,FALSE)), "n", "y")</f>
        <v>y</v>
      </c>
      <c r="U628" t="str">
        <f>IF(ISERROR(VLOOKUP(_xlfn.CONCAT($A628, "_", U$1), [1]AllYears2!$X$1:$X$99564,1,FALSE)), "n", "y")</f>
        <v>y</v>
      </c>
      <c r="V628" t="str">
        <f>IF(ISERROR(VLOOKUP(_xlfn.CONCAT($A628, "_", V$1), [1]AllYears2!$X$1:$X$99564,1,FALSE)), "n", "y")</f>
        <v>y</v>
      </c>
      <c r="W628" t="str">
        <f>IF(ISERROR(VLOOKUP(_xlfn.CONCAT($A628, "_", W$1), [1]AllYears2!$X$1:$X$99564,1,FALSE)), "n", "y")</f>
        <v>y</v>
      </c>
      <c r="X628">
        <f t="shared" si="9"/>
        <v>21</v>
      </c>
    </row>
    <row r="629" spans="1:24" x14ac:dyDescent="0.25">
      <c r="A629">
        <v>3845</v>
      </c>
      <c r="B629" t="s">
        <v>1128</v>
      </c>
      <c r="C629" t="str">
        <f>IF(ISERROR(VLOOKUP(_xlfn.CONCAT($A629, "_", C$1), [1]AllYears2!$X$1:$X$99564,1,FALSE)), "n", "y")</f>
        <v>y</v>
      </c>
      <c r="D629" t="str">
        <f>IF(ISERROR(VLOOKUP(_xlfn.CONCAT($A629, "_", D$1), [1]AllYears2!$X$1:$X$99564,1,FALSE)), "n", "y")</f>
        <v>y</v>
      </c>
      <c r="E629" t="str">
        <f>IF(ISERROR(VLOOKUP(_xlfn.CONCAT($A629, "_", E$1), [1]AllYears2!$X$1:$X$99564,1,FALSE)), "n", "y")</f>
        <v>y</v>
      </c>
      <c r="F629" t="str">
        <f>IF(ISERROR(VLOOKUP(_xlfn.CONCAT($A629, "_", F$1), [1]AllYears2!$X$1:$X$99564,1,FALSE)), "n", "y")</f>
        <v>y</v>
      </c>
      <c r="G629" t="str">
        <f>IF(ISERROR(VLOOKUP(_xlfn.CONCAT($A629, "_", G$1), [1]AllYears2!$X$1:$X$99564,1,FALSE)), "n", "y")</f>
        <v>y</v>
      </c>
      <c r="H629" t="str">
        <f>IF(ISERROR(VLOOKUP(_xlfn.CONCAT($A629, "_", H$1), [1]AllYears2!$X$1:$X$99564,1,FALSE)), "n", "y")</f>
        <v>y</v>
      </c>
      <c r="I629" t="str">
        <f>IF(ISERROR(VLOOKUP(_xlfn.CONCAT($A629, "_", I$1), [1]AllYears2!$X$1:$X$99564,1,FALSE)), "n", "y")</f>
        <v>y</v>
      </c>
      <c r="J629" t="str">
        <f>IF(ISERROR(VLOOKUP(_xlfn.CONCAT($A629, "_", J$1), [1]AllYears2!$X$1:$X$99564,1,FALSE)), "n", "y")</f>
        <v>y</v>
      </c>
      <c r="K629" t="str">
        <f>IF(ISERROR(VLOOKUP(_xlfn.CONCAT($A629, "_", K$1), [1]AllYears2!$X$1:$X$99564,1,FALSE)), "n", "y")</f>
        <v>y</v>
      </c>
      <c r="L629" t="str">
        <f>IF(ISERROR(VLOOKUP(_xlfn.CONCAT($A629, "_", L$1), [1]AllYears2!$X$1:$X$99564,1,FALSE)), "n", "y")</f>
        <v>y</v>
      </c>
      <c r="M629" t="str">
        <f>IF(ISERROR(VLOOKUP(_xlfn.CONCAT($A629, "_", M$1), [1]AllYears2!$X$1:$X$99564,1,FALSE)), "n", "y")</f>
        <v>y</v>
      </c>
      <c r="N629" t="str">
        <f>IF(ISERROR(VLOOKUP(_xlfn.CONCAT($A629, "_", N$1), [1]AllYears2!$X$1:$X$99564,1,FALSE)), "n", "y")</f>
        <v>y</v>
      </c>
      <c r="O629" t="str">
        <f>IF(ISERROR(VLOOKUP(_xlfn.CONCAT($A629, "_", O$1), [1]AllYears2!$X$1:$X$99564,1,FALSE)), "n", "y")</f>
        <v>y</v>
      </c>
      <c r="P629" t="str">
        <f>IF(ISERROR(VLOOKUP(_xlfn.CONCAT($A629, "_", P$1), [1]AllYears2!$X$1:$X$99564,1,FALSE)), "n", "y")</f>
        <v>y</v>
      </c>
      <c r="Q629" t="str">
        <f>IF(ISERROR(VLOOKUP(_xlfn.CONCAT($A629, "_", Q$1), [1]AllYears2!$X$1:$X$99564,1,FALSE)), "n", "y")</f>
        <v>y</v>
      </c>
      <c r="R629" t="str">
        <f>IF(ISERROR(VLOOKUP(_xlfn.CONCAT($A629, "_", R$1), [1]AllYears2!$X$1:$X$99564,1,FALSE)), "n", "y")</f>
        <v>y</v>
      </c>
      <c r="S629" t="str">
        <f>IF(ISERROR(VLOOKUP(_xlfn.CONCAT($A629, "_", S$1), [1]AllYears2!$X$1:$X$99564,1,FALSE)), "n", "y")</f>
        <v>y</v>
      </c>
      <c r="T629" t="str">
        <f>IF(ISERROR(VLOOKUP(_xlfn.CONCAT($A629, "_", T$1), [1]AllYears2!$X$1:$X$99564,1,FALSE)), "n", "y")</f>
        <v>y</v>
      </c>
      <c r="U629" t="str">
        <f>IF(ISERROR(VLOOKUP(_xlfn.CONCAT($A629, "_", U$1), [1]AllYears2!$X$1:$X$99564,1,FALSE)), "n", "y")</f>
        <v>y</v>
      </c>
      <c r="V629" t="str">
        <f>IF(ISERROR(VLOOKUP(_xlfn.CONCAT($A629, "_", V$1), [1]AllYears2!$X$1:$X$99564,1,FALSE)), "n", "y")</f>
        <v>y</v>
      </c>
      <c r="W629" t="str">
        <f>IF(ISERROR(VLOOKUP(_xlfn.CONCAT($A629, "_", W$1), [1]AllYears2!$X$1:$X$99564,1,FALSE)), "n", "y")</f>
        <v>y</v>
      </c>
      <c r="X629">
        <f t="shared" si="9"/>
        <v>21</v>
      </c>
    </row>
    <row r="630" spans="1:24" x14ac:dyDescent="0.25">
      <c r="A630">
        <v>3935</v>
      </c>
      <c r="B630" t="s">
        <v>1132</v>
      </c>
      <c r="C630" t="str">
        <f>IF(ISERROR(VLOOKUP(_xlfn.CONCAT($A630, "_", C$1), [1]AllYears2!$X$1:$X$99564,1,FALSE)), "n", "y")</f>
        <v>y</v>
      </c>
      <c r="D630" t="str">
        <f>IF(ISERROR(VLOOKUP(_xlfn.CONCAT($A630, "_", D$1), [1]AllYears2!$X$1:$X$99564,1,FALSE)), "n", "y")</f>
        <v>y</v>
      </c>
      <c r="E630" t="str">
        <f>IF(ISERROR(VLOOKUP(_xlfn.CONCAT($A630, "_", E$1), [1]AllYears2!$X$1:$X$99564,1,FALSE)), "n", "y")</f>
        <v>y</v>
      </c>
      <c r="F630" t="str">
        <f>IF(ISERROR(VLOOKUP(_xlfn.CONCAT($A630, "_", F$1), [1]AllYears2!$X$1:$X$99564,1,FALSE)), "n", "y")</f>
        <v>y</v>
      </c>
      <c r="G630" t="str">
        <f>IF(ISERROR(VLOOKUP(_xlfn.CONCAT($A630, "_", G$1), [1]AllYears2!$X$1:$X$99564,1,FALSE)), "n", "y")</f>
        <v>y</v>
      </c>
      <c r="H630" t="str">
        <f>IF(ISERROR(VLOOKUP(_xlfn.CONCAT($A630, "_", H$1), [1]AllYears2!$X$1:$X$99564,1,FALSE)), "n", "y")</f>
        <v>y</v>
      </c>
      <c r="I630" t="str">
        <f>IF(ISERROR(VLOOKUP(_xlfn.CONCAT($A630, "_", I$1), [1]AllYears2!$X$1:$X$99564,1,FALSE)), "n", "y")</f>
        <v>y</v>
      </c>
      <c r="J630" t="str">
        <f>IF(ISERROR(VLOOKUP(_xlfn.CONCAT($A630, "_", J$1), [1]AllYears2!$X$1:$X$99564,1,FALSE)), "n", "y")</f>
        <v>y</v>
      </c>
      <c r="K630" t="str">
        <f>IF(ISERROR(VLOOKUP(_xlfn.CONCAT($A630, "_", K$1), [1]AllYears2!$X$1:$X$99564,1,FALSE)), "n", "y")</f>
        <v>y</v>
      </c>
      <c r="L630" t="str">
        <f>IF(ISERROR(VLOOKUP(_xlfn.CONCAT($A630, "_", L$1), [1]AllYears2!$X$1:$X$99564,1,FALSE)), "n", "y")</f>
        <v>y</v>
      </c>
      <c r="M630" t="str">
        <f>IF(ISERROR(VLOOKUP(_xlfn.CONCAT($A630, "_", M$1), [1]AllYears2!$X$1:$X$99564,1,FALSE)), "n", "y")</f>
        <v>y</v>
      </c>
      <c r="N630" t="str">
        <f>IF(ISERROR(VLOOKUP(_xlfn.CONCAT($A630, "_", N$1), [1]AllYears2!$X$1:$X$99564,1,FALSE)), "n", "y")</f>
        <v>y</v>
      </c>
      <c r="O630" t="str">
        <f>IF(ISERROR(VLOOKUP(_xlfn.CONCAT($A630, "_", O$1), [1]AllYears2!$X$1:$X$99564,1,FALSE)), "n", "y")</f>
        <v>y</v>
      </c>
      <c r="P630" t="str">
        <f>IF(ISERROR(VLOOKUP(_xlfn.CONCAT($A630, "_", P$1), [1]AllYears2!$X$1:$X$99564,1,FALSE)), "n", "y")</f>
        <v>y</v>
      </c>
      <c r="Q630" t="str">
        <f>IF(ISERROR(VLOOKUP(_xlfn.CONCAT($A630, "_", Q$1), [1]AllYears2!$X$1:$X$99564,1,FALSE)), "n", "y")</f>
        <v>y</v>
      </c>
      <c r="R630" t="str">
        <f>IF(ISERROR(VLOOKUP(_xlfn.CONCAT($A630, "_", R$1), [1]AllYears2!$X$1:$X$99564,1,FALSE)), "n", "y")</f>
        <v>y</v>
      </c>
      <c r="S630" t="str">
        <f>IF(ISERROR(VLOOKUP(_xlfn.CONCAT($A630, "_", S$1), [1]AllYears2!$X$1:$X$99564,1,FALSE)), "n", "y")</f>
        <v>y</v>
      </c>
      <c r="T630" t="str">
        <f>IF(ISERROR(VLOOKUP(_xlfn.CONCAT($A630, "_", T$1), [1]AllYears2!$X$1:$X$99564,1,FALSE)), "n", "y")</f>
        <v>y</v>
      </c>
      <c r="U630" t="str">
        <f>IF(ISERROR(VLOOKUP(_xlfn.CONCAT($A630, "_", U$1), [1]AllYears2!$X$1:$X$99564,1,FALSE)), "n", "y")</f>
        <v>y</v>
      </c>
      <c r="V630" t="str">
        <f>IF(ISERROR(VLOOKUP(_xlfn.CONCAT($A630, "_", V$1), [1]AllYears2!$X$1:$X$99564,1,FALSE)), "n", "y")</f>
        <v>y</v>
      </c>
      <c r="W630" t="str">
        <f>IF(ISERROR(VLOOKUP(_xlfn.CONCAT($A630, "_", W$1), [1]AllYears2!$X$1:$X$99564,1,FALSE)), "n", "y")</f>
        <v>y</v>
      </c>
      <c r="X630">
        <f t="shared" si="9"/>
        <v>21</v>
      </c>
    </row>
    <row r="631" spans="1:24" x14ac:dyDescent="0.25">
      <c r="A631">
        <v>3936</v>
      </c>
      <c r="B631" t="s">
        <v>1134</v>
      </c>
      <c r="C631" t="str">
        <f>IF(ISERROR(VLOOKUP(_xlfn.CONCAT($A631, "_", C$1), [1]AllYears2!$X$1:$X$99564,1,FALSE)), "n", "y")</f>
        <v>y</v>
      </c>
      <c r="D631" t="str">
        <f>IF(ISERROR(VLOOKUP(_xlfn.CONCAT($A631, "_", D$1), [1]AllYears2!$X$1:$X$99564,1,FALSE)), "n", "y")</f>
        <v>y</v>
      </c>
      <c r="E631" t="str">
        <f>IF(ISERROR(VLOOKUP(_xlfn.CONCAT($A631, "_", E$1), [1]AllYears2!$X$1:$X$99564,1,FALSE)), "n", "y")</f>
        <v>y</v>
      </c>
      <c r="F631" t="str">
        <f>IF(ISERROR(VLOOKUP(_xlfn.CONCAT($A631, "_", F$1), [1]AllYears2!$X$1:$X$99564,1,FALSE)), "n", "y")</f>
        <v>y</v>
      </c>
      <c r="G631" t="str">
        <f>IF(ISERROR(VLOOKUP(_xlfn.CONCAT($A631, "_", G$1), [1]AllYears2!$X$1:$X$99564,1,FALSE)), "n", "y")</f>
        <v>y</v>
      </c>
      <c r="H631" t="str">
        <f>IF(ISERROR(VLOOKUP(_xlfn.CONCAT($A631, "_", H$1), [1]AllYears2!$X$1:$X$99564,1,FALSE)), "n", "y")</f>
        <v>y</v>
      </c>
      <c r="I631" t="str">
        <f>IF(ISERROR(VLOOKUP(_xlfn.CONCAT($A631, "_", I$1), [1]AllYears2!$X$1:$X$99564,1,FALSE)), "n", "y")</f>
        <v>y</v>
      </c>
      <c r="J631" t="str">
        <f>IF(ISERROR(VLOOKUP(_xlfn.CONCAT($A631, "_", J$1), [1]AllYears2!$X$1:$X$99564,1,FALSE)), "n", "y")</f>
        <v>y</v>
      </c>
      <c r="K631" t="str">
        <f>IF(ISERROR(VLOOKUP(_xlfn.CONCAT($A631, "_", K$1), [1]AllYears2!$X$1:$X$99564,1,FALSE)), "n", "y")</f>
        <v>y</v>
      </c>
      <c r="L631" t="str">
        <f>IF(ISERROR(VLOOKUP(_xlfn.CONCAT($A631, "_", L$1), [1]AllYears2!$X$1:$X$99564,1,FALSE)), "n", "y")</f>
        <v>y</v>
      </c>
      <c r="M631" t="str">
        <f>IF(ISERROR(VLOOKUP(_xlfn.CONCAT($A631, "_", M$1), [1]AllYears2!$X$1:$X$99564,1,FALSE)), "n", "y")</f>
        <v>y</v>
      </c>
      <c r="N631" t="str">
        <f>IF(ISERROR(VLOOKUP(_xlfn.CONCAT($A631, "_", N$1), [1]AllYears2!$X$1:$X$99564,1,FALSE)), "n", "y")</f>
        <v>y</v>
      </c>
      <c r="O631" t="str">
        <f>IF(ISERROR(VLOOKUP(_xlfn.CONCAT($A631, "_", O$1), [1]AllYears2!$X$1:$X$99564,1,FALSE)), "n", "y")</f>
        <v>y</v>
      </c>
      <c r="P631" t="str">
        <f>IF(ISERROR(VLOOKUP(_xlfn.CONCAT($A631, "_", P$1), [1]AllYears2!$X$1:$X$99564,1,FALSE)), "n", "y")</f>
        <v>y</v>
      </c>
      <c r="Q631" t="str">
        <f>IF(ISERROR(VLOOKUP(_xlfn.CONCAT($A631, "_", Q$1), [1]AllYears2!$X$1:$X$99564,1,FALSE)), "n", "y")</f>
        <v>y</v>
      </c>
      <c r="R631" t="str">
        <f>IF(ISERROR(VLOOKUP(_xlfn.CONCAT($A631, "_", R$1), [1]AllYears2!$X$1:$X$99564,1,FALSE)), "n", "y")</f>
        <v>y</v>
      </c>
      <c r="S631" t="str">
        <f>IF(ISERROR(VLOOKUP(_xlfn.CONCAT($A631, "_", S$1), [1]AllYears2!$X$1:$X$99564,1,FALSE)), "n", "y")</f>
        <v>n</v>
      </c>
      <c r="T631" t="str">
        <f>IF(ISERROR(VLOOKUP(_xlfn.CONCAT($A631, "_", T$1), [1]AllYears2!$X$1:$X$99564,1,FALSE)), "n", "y")</f>
        <v>y</v>
      </c>
      <c r="U631" t="str">
        <f>IF(ISERROR(VLOOKUP(_xlfn.CONCAT($A631, "_", U$1), [1]AllYears2!$X$1:$X$99564,1,FALSE)), "n", "y")</f>
        <v>n</v>
      </c>
      <c r="V631" t="str">
        <f>IF(ISERROR(VLOOKUP(_xlfn.CONCAT($A631, "_", V$1), [1]AllYears2!$X$1:$X$99564,1,FALSE)), "n", "y")</f>
        <v>n</v>
      </c>
      <c r="W631" t="str">
        <f>IF(ISERROR(VLOOKUP(_xlfn.CONCAT($A631, "_", W$1), [1]AllYears2!$X$1:$X$99564,1,FALSE)), "n", "y")</f>
        <v>n</v>
      </c>
      <c r="X631">
        <f t="shared" si="9"/>
        <v>17</v>
      </c>
    </row>
    <row r="632" spans="1:24" x14ac:dyDescent="0.25">
      <c r="A632">
        <v>3938</v>
      </c>
      <c r="B632" t="s">
        <v>1136</v>
      </c>
      <c r="C632" t="str">
        <f>IF(ISERROR(VLOOKUP(_xlfn.CONCAT($A632, "_", C$1), [1]AllYears2!$X$1:$X$99564,1,FALSE)), "n", "y")</f>
        <v>y</v>
      </c>
      <c r="D632" t="str">
        <f>IF(ISERROR(VLOOKUP(_xlfn.CONCAT($A632, "_", D$1), [1]AllYears2!$X$1:$X$99564,1,FALSE)), "n", "y")</f>
        <v>y</v>
      </c>
      <c r="E632" t="str">
        <f>IF(ISERROR(VLOOKUP(_xlfn.CONCAT($A632, "_", E$1), [1]AllYears2!$X$1:$X$99564,1,FALSE)), "n", "y")</f>
        <v>y</v>
      </c>
      <c r="F632" t="str">
        <f>IF(ISERROR(VLOOKUP(_xlfn.CONCAT($A632, "_", F$1), [1]AllYears2!$X$1:$X$99564,1,FALSE)), "n", "y")</f>
        <v>y</v>
      </c>
      <c r="G632" t="str">
        <f>IF(ISERROR(VLOOKUP(_xlfn.CONCAT($A632, "_", G$1), [1]AllYears2!$X$1:$X$99564,1,FALSE)), "n", "y")</f>
        <v>y</v>
      </c>
      <c r="H632" t="str">
        <f>IF(ISERROR(VLOOKUP(_xlfn.CONCAT($A632, "_", H$1), [1]AllYears2!$X$1:$X$99564,1,FALSE)), "n", "y")</f>
        <v>y</v>
      </c>
      <c r="I632" t="str">
        <f>IF(ISERROR(VLOOKUP(_xlfn.CONCAT($A632, "_", I$1), [1]AllYears2!$X$1:$X$99564,1,FALSE)), "n", "y")</f>
        <v>y</v>
      </c>
      <c r="J632" t="str">
        <f>IF(ISERROR(VLOOKUP(_xlfn.CONCAT($A632, "_", J$1), [1]AllYears2!$X$1:$X$99564,1,FALSE)), "n", "y")</f>
        <v>y</v>
      </c>
      <c r="K632" t="str">
        <f>IF(ISERROR(VLOOKUP(_xlfn.CONCAT($A632, "_", K$1), [1]AllYears2!$X$1:$X$99564,1,FALSE)), "n", "y")</f>
        <v>y</v>
      </c>
      <c r="L632" t="str">
        <f>IF(ISERROR(VLOOKUP(_xlfn.CONCAT($A632, "_", L$1), [1]AllYears2!$X$1:$X$99564,1,FALSE)), "n", "y")</f>
        <v>y</v>
      </c>
      <c r="M632" t="str">
        <f>IF(ISERROR(VLOOKUP(_xlfn.CONCAT($A632, "_", M$1), [1]AllYears2!$X$1:$X$99564,1,FALSE)), "n", "y")</f>
        <v>y</v>
      </c>
      <c r="N632" t="str">
        <f>IF(ISERROR(VLOOKUP(_xlfn.CONCAT($A632, "_", N$1), [1]AllYears2!$X$1:$X$99564,1,FALSE)), "n", "y")</f>
        <v>y</v>
      </c>
      <c r="O632" t="str">
        <f>IF(ISERROR(VLOOKUP(_xlfn.CONCAT($A632, "_", O$1), [1]AllYears2!$X$1:$X$99564,1,FALSE)), "n", "y")</f>
        <v>y</v>
      </c>
      <c r="P632" t="str">
        <f>IF(ISERROR(VLOOKUP(_xlfn.CONCAT($A632, "_", P$1), [1]AllYears2!$X$1:$X$99564,1,FALSE)), "n", "y")</f>
        <v>y</v>
      </c>
      <c r="Q632" t="str">
        <f>IF(ISERROR(VLOOKUP(_xlfn.CONCAT($A632, "_", Q$1), [1]AllYears2!$X$1:$X$99564,1,FALSE)), "n", "y")</f>
        <v>y</v>
      </c>
      <c r="R632" t="str">
        <f>IF(ISERROR(VLOOKUP(_xlfn.CONCAT($A632, "_", R$1), [1]AllYears2!$X$1:$X$99564,1,FALSE)), "n", "y")</f>
        <v>y</v>
      </c>
      <c r="S632" t="str">
        <f>IF(ISERROR(VLOOKUP(_xlfn.CONCAT($A632, "_", S$1), [1]AllYears2!$X$1:$X$99564,1,FALSE)), "n", "y")</f>
        <v>n</v>
      </c>
      <c r="T632" t="str">
        <f>IF(ISERROR(VLOOKUP(_xlfn.CONCAT($A632, "_", T$1), [1]AllYears2!$X$1:$X$99564,1,FALSE)), "n", "y")</f>
        <v>n</v>
      </c>
      <c r="U632" t="str">
        <f>IF(ISERROR(VLOOKUP(_xlfn.CONCAT($A632, "_", U$1), [1]AllYears2!$X$1:$X$99564,1,FALSE)), "n", "y")</f>
        <v>n</v>
      </c>
      <c r="V632" t="str">
        <f>IF(ISERROR(VLOOKUP(_xlfn.CONCAT($A632, "_", V$1), [1]AllYears2!$X$1:$X$99564,1,FALSE)), "n", "y")</f>
        <v>n</v>
      </c>
      <c r="W632" t="str">
        <f>IF(ISERROR(VLOOKUP(_xlfn.CONCAT($A632, "_", W$1), [1]AllYears2!$X$1:$X$99564,1,FALSE)), "n", "y")</f>
        <v>n</v>
      </c>
      <c r="X632">
        <f t="shared" si="9"/>
        <v>16</v>
      </c>
    </row>
    <row r="633" spans="1:24" x14ac:dyDescent="0.25">
      <c r="A633">
        <v>3942</v>
      </c>
      <c r="B633" t="s">
        <v>49</v>
      </c>
      <c r="C633" t="str">
        <f>IF(ISERROR(VLOOKUP(_xlfn.CONCAT($A633, "_", C$1), [1]AllYears2!$X$1:$X$99564,1,FALSE)), "n", "y")</f>
        <v>y</v>
      </c>
      <c r="D633" t="str">
        <f>IF(ISERROR(VLOOKUP(_xlfn.CONCAT($A633, "_", D$1), [1]AllYears2!$X$1:$X$99564,1,FALSE)), "n", "y")</f>
        <v>y</v>
      </c>
      <c r="E633" t="str">
        <f>IF(ISERROR(VLOOKUP(_xlfn.CONCAT($A633, "_", E$1), [1]AllYears2!$X$1:$X$99564,1,FALSE)), "n", "y")</f>
        <v>y</v>
      </c>
      <c r="F633" t="str">
        <f>IF(ISERROR(VLOOKUP(_xlfn.CONCAT($A633, "_", F$1), [1]AllYears2!$X$1:$X$99564,1,FALSE)), "n", "y")</f>
        <v>y</v>
      </c>
      <c r="G633" t="str">
        <f>IF(ISERROR(VLOOKUP(_xlfn.CONCAT($A633, "_", G$1), [1]AllYears2!$X$1:$X$99564,1,FALSE)), "n", "y")</f>
        <v>y</v>
      </c>
      <c r="H633" t="str">
        <f>IF(ISERROR(VLOOKUP(_xlfn.CONCAT($A633, "_", H$1), [1]AllYears2!$X$1:$X$99564,1,FALSE)), "n", "y")</f>
        <v>y</v>
      </c>
      <c r="I633" t="str">
        <f>IF(ISERROR(VLOOKUP(_xlfn.CONCAT($A633, "_", I$1), [1]AllYears2!$X$1:$X$99564,1,FALSE)), "n", "y")</f>
        <v>y</v>
      </c>
      <c r="J633" t="str">
        <f>IF(ISERROR(VLOOKUP(_xlfn.CONCAT($A633, "_", J$1), [1]AllYears2!$X$1:$X$99564,1,FALSE)), "n", "y")</f>
        <v>y</v>
      </c>
      <c r="K633" t="str">
        <f>IF(ISERROR(VLOOKUP(_xlfn.CONCAT($A633, "_", K$1), [1]AllYears2!$X$1:$X$99564,1,FALSE)), "n", "y")</f>
        <v>y</v>
      </c>
      <c r="L633" t="str">
        <f>IF(ISERROR(VLOOKUP(_xlfn.CONCAT($A633, "_", L$1), [1]AllYears2!$X$1:$X$99564,1,FALSE)), "n", "y")</f>
        <v>y</v>
      </c>
      <c r="M633" t="str">
        <f>IF(ISERROR(VLOOKUP(_xlfn.CONCAT($A633, "_", M$1), [1]AllYears2!$X$1:$X$99564,1,FALSE)), "n", "y")</f>
        <v>y</v>
      </c>
      <c r="N633" t="str">
        <f>IF(ISERROR(VLOOKUP(_xlfn.CONCAT($A633, "_", N$1), [1]AllYears2!$X$1:$X$99564,1,FALSE)), "n", "y")</f>
        <v>y</v>
      </c>
      <c r="O633" t="str">
        <f>IF(ISERROR(VLOOKUP(_xlfn.CONCAT($A633, "_", O$1), [1]AllYears2!$X$1:$X$99564,1,FALSE)), "n", "y")</f>
        <v>y</v>
      </c>
      <c r="P633" t="str">
        <f>IF(ISERROR(VLOOKUP(_xlfn.CONCAT($A633, "_", P$1), [1]AllYears2!$X$1:$X$99564,1,FALSE)), "n", "y")</f>
        <v>n</v>
      </c>
      <c r="Q633" t="str">
        <f>IF(ISERROR(VLOOKUP(_xlfn.CONCAT($A633, "_", Q$1), [1]AllYears2!$X$1:$X$99564,1,FALSE)), "n", "y")</f>
        <v>n</v>
      </c>
      <c r="R633" t="str">
        <f>IF(ISERROR(VLOOKUP(_xlfn.CONCAT($A633, "_", R$1), [1]AllYears2!$X$1:$X$99564,1,FALSE)), "n", "y")</f>
        <v>n</v>
      </c>
      <c r="S633" t="str">
        <f>IF(ISERROR(VLOOKUP(_xlfn.CONCAT($A633, "_", S$1), [1]AllYears2!$X$1:$X$99564,1,FALSE)), "n", "y")</f>
        <v>n</v>
      </c>
      <c r="T633" t="str">
        <f>IF(ISERROR(VLOOKUP(_xlfn.CONCAT($A633, "_", T$1), [1]AllYears2!$X$1:$X$99564,1,FALSE)), "n", "y")</f>
        <v>n</v>
      </c>
      <c r="U633" t="str">
        <f>IF(ISERROR(VLOOKUP(_xlfn.CONCAT($A633, "_", U$1), [1]AllYears2!$X$1:$X$99564,1,FALSE)), "n", "y")</f>
        <v>n</v>
      </c>
      <c r="V633" t="str">
        <f>IF(ISERROR(VLOOKUP(_xlfn.CONCAT($A633, "_", V$1), [1]AllYears2!$X$1:$X$99564,1,FALSE)), "n", "y")</f>
        <v>n</v>
      </c>
      <c r="W633" t="str">
        <f>IF(ISERROR(VLOOKUP(_xlfn.CONCAT($A633, "_", W$1), [1]AllYears2!$X$1:$X$99564,1,FALSE)), "n", "y")</f>
        <v>n</v>
      </c>
      <c r="X633">
        <f t="shared" si="9"/>
        <v>13</v>
      </c>
    </row>
    <row r="634" spans="1:24" x14ac:dyDescent="0.25">
      <c r="A634">
        <v>3943</v>
      </c>
      <c r="B634" t="s">
        <v>1137</v>
      </c>
      <c r="C634" t="str">
        <f>IF(ISERROR(VLOOKUP(_xlfn.CONCAT($A634, "_", C$1), [1]AllYears2!$X$1:$X$99564,1,FALSE)), "n", "y")</f>
        <v>y</v>
      </c>
      <c r="D634" t="str">
        <f>IF(ISERROR(VLOOKUP(_xlfn.CONCAT($A634, "_", D$1), [1]AllYears2!$X$1:$X$99564,1,FALSE)), "n", "y")</f>
        <v>y</v>
      </c>
      <c r="E634" t="str">
        <f>IF(ISERROR(VLOOKUP(_xlfn.CONCAT($A634, "_", E$1), [1]AllYears2!$X$1:$X$99564,1,FALSE)), "n", "y")</f>
        <v>y</v>
      </c>
      <c r="F634" t="str">
        <f>IF(ISERROR(VLOOKUP(_xlfn.CONCAT($A634, "_", F$1), [1]AllYears2!$X$1:$X$99564,1,FALSE)), "n", "y")</f>
        <v>y</v>
      </c>
      <c r="G634" t="str">
        <f>IF(ISERROR(VLOOKUP(_xlfn.CONCAT($A634, "_", G$1), [1]AllYears2!$X$1:$X$99564,1,FALSE)), "n", "y")</f>
        <v>y</v>
      </c>
      <c r="H634" t="str">
        <f>IF(ISERROR(VLOOKUP(_xlfn.CONCAT($A634, "_", H$1), [1]AllYears2!$X$1:$X$99564,1,FALSE)), "n", "y")</f>
        <v>y</v>
      </c>
      <c r="I634" t="str">
        <f>IF(ISERROR(VLOOKUP(_xlfn.CONCAT($A634, "_", I$1), [1]AllYears2!$X$1:$X$99564,1,FALSE)), "n", "y")</f>
        <v>y</v>
      </c>
      <c r="J634" t="str">
        <f>IF(ISERROR(VLOOKUP(_xlfn.CONCAT($A634, "_", J$1), [1]AllYears2!$X$1:$X$99564,1,FALSE)), "n", "y")</f>
        <v>y</v>
      </c>
      <c r="K634" t="str">
        <f>IF(ISERROR(VLOOKUP(_xlfn.CONCAT($A634, "_", K$1), [1]AllYears2!$X$1:$X$99564,1,FALSE)), "n", "y")</f>
        <v>y</v>
      </c>
      <c r="L634" t="str">
        <f>IF(ISERROR(VLOOKUP(_xlfn.CONCAT($A634, "_", L$1), [1]AllYears2!$X$1:$X$99564,1,FALSE)), "n", "y")</f>
        <v>y</v>
      </c>
      <c r="M634" t="str">
        <f>IF(ISERROR(VLOOKUP(_xlfn.CONCAT($A634, "_", M$1), [1]AllYears2!$X$1:$X$99564,1,FALSE)), "n", "y")</f>
        <v>y</v>
      </c>
      <c r="N634" t="str">
        <f>IF(ISERROR(VLOOKUP(_xlfn.CONCAT($A634, "_", N$1), [1]AllYears2!$X$1:$X$99564,1,FALSE)), "n", "y")</f>
        <v>y</v>
      </c>
      <c r="O634" t="str">
        <f>IF(ISERROR(VLOOKUP(_xlfn.CONCAT($A634, "_", O$1), [1]AllYears2!$X$1:$X$99564,1,FALSE)), "n", "y")</f>
        <v>y</v>
      </c>
      <c r="P634" t="str">
        <f>IF(ISERROR(VLOOKUP(_xlfn.CONCAT($A634, "_", P$1), [1]AllYears2!$X$1:$X$99564,1,FALSE)), "n", "y")</f>
        <v>y</v>
      </c>
      <c r="Q634" t="str">
        <f>IF(ISERROR(VLOOKUP(_xlfn.CONCAT($A634, "_", Q$1), [1]AllYears2!$X$1:$X$99564,1,FALSE)), "n", "y")</f>
        <v>y</v>
      </c>
      <c r="R634" t="str">
        <f>IF(ISERROR(VLOOKUP(_xlfn.CONCAT($A634, "_", R$1), [1]AllYears2!$X$1:$X$99564,1,FALSE)), "n", "y")</f>
        <v>y</v>
      </c>
      <c r="S634" t="str">
        <f>IF(ISERROR(VLOOKUP(_xlfn.CONCAT($A634, "_", S$1), [1]AllYears2!$X$1:$X$99564,1,FALSE)), "n", "y")</f>
        <v>y</v>
      </c>
      <c r="T634" t="str">
        <f>IF(ISERROR(VLOOKUP(_xlfn.CONCAT($A634, "_", T$1), [1]AllYears2!$X$1:$X$99564,1,FALSE)), "n", "y")</f>
        <v>y</v>
      </c>
      <c r="U634" t="str">
        <f>IF(ISERROR(VLOOKUP(_xlfn.CONCAT($A634, "_", U$1), [1]AllYears2!$X$1:$X$99564,1,FALSE)), "n", "y")</f>
        <v>y</v>
      </c>
      <c r="V634" t="str">
        <f>IF(ISERROR(VLOOKUP(_xlfn.CONCAT($A634, "_", V$1), [1]AllYears2!$X$1:$X$99564,1,FALSE)), "n", "y")</f>
        <v>y</v>
      </c>
      <c r="W634" t="str">
        <f>IF(ISERROR(VLOOKUP(_xlfn.CONCAT($A634, "_", W$1), [1]AllYears2!$X$1:$X$99564,1,FALSE)), "n", "y")</f>
        <v>y</v>
      </c>
      <c r="X634">
        <f t="shared" si="9"/>
        <v>21</v>
      </c>
    </row>
    <row r="635" spans="1:24" x14ac:dyDescent="0.25">
      <c r="A635">
        <v>3944</v>
      </c>
      <c r="B635" t="s">
        <v>1140</v>
      </c>
      <c r="C635" t="str">
        <f>IF(ISERROR(VLOOKUP(_xlfn.CONCAT($A635, "_", C$1), [1]AllYears2!$X$1:$X$99564,1,FALSE)), "n", "y")</f>
        <v>y</v>
      </c>
      <c r="D635" t="str">
        <f>IF(ISERROR(VLOOKUP(_xlfn.CONCAT($A635, "_", D$1), [1]AllYears2!$X$1:$X$99564,1,FALSE)), "n", "y")</f>
        <v>y</v>
      </c>
      <c r="E635" t="str">
        <f>IF(ISERROR(VLOOKUP(_xlfn.CONCAT($A635, "_", E$1), [1]AllYears2!$X$1:$X$99564,1,FALSE)), "n", "y")</f>
        <v>y</v>
      </c>
      <c r="F635" t="str">
        <f>IF(ISERROR(VLOOKUP(_xlfn.CONCAT($A635, "_", F$1), [1]AllYears2!$X$1:$X$99564,1,FALSE)), "n", "y")</f>
        <v>y</v>
      </c>
      <c r="G635" t="str">
        <f>IF(ISERROR(VLOOKUP(_xlfn.CONCAT($A635, "_", G$1), [1]AllYears2!$X$1:$X$99564,1,FALSE)), "n", "y")</f>
        <v>y</v>
      </c>
      <c r="H635" t="str">
        <f>IF(ISERROR(VLOOKUP(_xlfn.CONCAT($A635, "_", H$1), [1]AllYears2!$X$1:$X$99564,1,FALSE)), "n", "y")</f>
        <v>y</v>
      </c>
      <c r="I635" t="str">
        <f>IF(ISERROR(VLOOKUP(_xlfn.CONCAT($A635, "_", I$1), [1]AllYears2!$X$1:$X$99564,1,FALSE)), "n", "y")</f>
        <v>y</v>
      </c>
      <c r="J635" t="str">
        <f>IF(ISERROR(VLOOKUP(_xlfn.CONCAT($A635, "_", J$1), [1]AllYears2!$X$1:$X$99564,1,FALSE)), "n", "y")</f>
        <v>y</v>
      </c>
      <c r="K635" t="str">
        <f>IF(ISERROR(VLOOKUP(_xlfn.CONCAT($A635, "_", K$1), [1]AllYears2!$X$1:$X$99564,1,FALSE)), "n", "y")</f>
        <v>y</v>
      </c>
      <c r="L635" t="str">
        <f>IF(ISERROR(VLOOKUP(_xlfn.CONCAT($A635, "_", L$1), [1]AllYears2!$X$1:$X$99564,1,FALSE)), "n", "y")</f>
        <v>y</v>
      </c>
      <c r="M635" t="str">
        <f>IF(ISERROR(VLOOKUP(_xlfn.CONCAT($A635, "_", M$1), [1]AllYears2!$X$1:$X$99564,1,FALSE)), "n", "y")</f>
        <v>y</v>
      </c>
      <c r="N635" t="str">
        <f>IF(ISERROR(VLOOKUP(_xlfn.CONCAT($A635, "_", N$1), [1]AllYears2!$X$1:$X$99564,1,FALSE)), "n", "y")</f>
        <v>y</v>
      </c>
      <c r="O635" t="str">
        <f>IF(ISERROR(VLOOKUP(_xlfn.CONCAT($A635, "_", O$1), [1]AllYears2!$X$1:$X$99564,1,FALSE)), "n", "y")</f>
        <v>y</v>
      </c>
      <c r="P635" t="str">
        <f>IF(ISERROR(VLOOKUP(_xlfn.CONCAT($A635, "_", P$1), [1]AllYears2!$X$1:$X$99564,1,FALSE)), "n", "y")</f>
        <v>y</v>
      </c>
      <c r="Q635" t="str">
        <f>IF(ISERROR(VLOOKUP(_xlfn.CONCAT($A635, "_", Q$1), [1]AllYears2!$X$1:$X$99564,1,FALSE)), "n", "y")</f>
        <v>y</v>
      </c>
      <c r="R635" t="str">
        <f>IF(ISERROR(VLOOKUP(_xlfn.CONCAT($A635, "_", R$1), [1]AllYears2!$X$1:$X$99564,1,FALSE)), "n", "y")</f>
        <v>y</v>
      </c>
      <c r="S635" t="str">
        <f>IF(ISERROR(VLOOKUP(_xlfn.CONCAT($A635, "_", S$1), [1]AllYears2!$X$1:$X$99564,1,FALSE)), "n", "y")</f>
        <v>y</v>
      </c>
      <c r="T635" t="str">
        <f>IF(ISERROR(VLOOKUP(_xlfn.CONCAT($A635, "_", T$1), [1]AllYears2!$X$1:$X$99564,1,FALSE)), "n", "y")</f>
        <v>y</v>
      </c>
      <c r="U635" t="str">
        <f>IF(ISERROR(VLOOKUP(_xlfn.CONCAT($A635, "_", U$1), [1]AllYears2!$X$1:$X$99564,1,FALSE)), "n", "y")</f>
        <v>y</v>
      </c>
      <c r="V635" t="str">
        <f>IF(ISERROR(VLOOKUP(_xlfn.CONCAT($A635, "_", V$1), [1]AllYears2!$X$1:$X$99564,1,FALSE)), "n", "y")</f>
        <v>y</v>
      </c>
      <c r="W635" t="str">
        <f>IF(ISERROR(VLOOKUP(_xlfn.CONCAT($A635, "_", W$1), [1]AllYears2!$X$1:$X$99564,1,FALSE)), "n", "y")</f>
        <v>y</v>
      </c>
      <c r="X635">
        <f t="shared" si="9"/>
        <v>21</v>
      </c>
    </row>
    <row r="636" spans="1:24" x14ac:dyDescent="0.25">
      <c r="A636">
        <v>3945</v>
      </c>
      <c r="B636" t="s">
        <v>49</v>
      </c>
      <c r="C636" t="str">
        <f>IF(ISERROR(VLOOKUP(_xlfn.CONCAT($A636, "_", C$1), [1]AllYears2!$X$1:$X$99564,1,FALSE)), "n", "y")</f>
        <v>y</v>
      </c>
      <c r="D636" t="str">
        <f>IF(ISERROR(VLOOKUP(_xlfn.CONCAT($A636, "_", D$1), [1]AllYears2!$X$1:$X$99564,1,FALSE)), "n", "y")</f>
        <v>y</v>
      </c>
      <c r="E636" t="str">
        <f>IF(ISERROR(VLOOKUP(_xlfn.CONCAT($A636, "_", E$1), [1]AllYears2!$X$1:$X$99564,1,FALSE)), "n", "y")</f>
        <v>y</v>
      </c>
      <c r="F636" t="str">
        <f>IF(ISERROR(VLOOKUP(_xlfn.CONCAT($A636, "_", F$1), [1]AllYears2!$X$1:$X$99564,1,FALSE)), "n", "y")</f>
        <v>y</v>
      </c>
      <c r="G636" t="str">
        <f>IF(ISERROR(VLOOKUP(_xlfn.CONCAT($A636, "_", G$1), [1]AllYears2!$X$1:$X$99564,1,FALSE)), "n", "y")</f>
        <v>y</v>
      </c>
      <c r="H636" t="str">
        <f>IF(ISERROR(VLOOKUP(_xlfn.CONCAT($A636, "_", H$1), [1]AllYears2!$X$1:$X$99564,1,FALSE)), "n", "y")</f>
        <v>y</v>
      </c>
      <c r="I636" t="str">
        <f>IF(ISERROR(VLOOKUP(_xlfn.CONCAT($A636, "_", I$1), [1]AllYears2!$X$1:$X$99564,1,FALSE)), "n", "y")</f>
        <v>y</v>
      </c>
      <c r="J636" t="str">
        <f>IF(ISERROR(VLOOKUP(_xlfn.CONCAT($A636, "_", J$1), [1]AllYears2!$X$1:$X$99564,1,FALSE)), "n", "y")</f>
        <v>y</v>
      </c>
      <c r="K636" t="str">
        <f>IF(ISERROR(VLOOKUP(_xlfn.CONCAT($A636, "_", K$1), [1]AllYears2!$X$1:$X$99564,1,FALSE)), "n", "y")</f>
        <v>y</v>
      </c>
      <c r="L636" t="str">
        <f>IF(ISERROR(VLOOKUP(_xlfn.CONCAT($A636, "_", L$1), [1]AllYears2!$X$1:$X$99564,1,FALSE)), "n", "y")</f>
        <v>y</v>
      </c>
      <c r="M636" t="str">
        <f>IF(ISERROR(VLOOKUP(_xlfn.CONCAT($A636, "_", M$1), [1]AllYears2!$X$1:$X$99564,1,FALSE)), "n", "y")</f>
        <v>y</v>
      </c>
      <c r="N636" t="str">
        <f>IF(ISERROR(VLOOKUP(_xlfn.CONCAT($A636, "_", N$1), [1]AllYears2!$X$1:$X$99564,1,FALSE)), "n", "y")</f>
        <v>y</v>
      </c>
      <c r="O636" t="str">
        <f>IF(ISERROR(VLOOKUP(_xlfn.CONCAT($A636, "_", O$1), [1]AllYears2!$X$1:$X$99564,1,FALSE)), "n", "y")</f>
        <v>y</v>
      </c>
      <c r="P636" t="str">
        <f>IF(ISERROR(VLOOKUP(_xlfn.CONCAT($A636, "_", P$1), [1]AllYears2!$X$1:$X$99564,1,FALSE)), "n", "y")</f>
        <v>n</v>
      </c>
      <c r="Q636" t="str">
        <f>IF(ISERROR(VLOOKUP(_xlfn.CONCAT($A636, "_", Q$1), [1]AllYears2!$X$1:$X$99564,1,FALSE)), "n", "y")</f>
        <v>n</v>
      </c>
      <c r="R636" t="str">
        <f>IF(ISERROR(VLOOKUP(_xlfn.CONCAT($A636, "_", R$1), [1]AllYears2!$X$1:$X$99564,1,FALSE)), "n", "y")</f>
        <v>n</v>
      </c>
      <c r="S636" t="str">
        <f>IF(ISERROR(VLOOKUP(_xlfn.CONCAT($A636, "_", S$1), [1]AllYears2!$X$1:$X$99564,1,FALSE)), "n", "y")</f>
        <v>n</v>
      </c>
      <c r="T636" t="str">
        <f>IF(ISERROR(VLOOKUP(_xlfn.CONCAT($A636, "_", T$1), [1]AllYears2!$X$1:$X$99564,1,FALSE)), "n", "y")</f>
        <v>n</v>
      </c>
      <c r="U636" t="str">
        <f>IF(ISERROR(VLOOKUP(_xlfn.CONCAT($A636, "_", U$1), [1]AllYears2!$X$1:$X$99564,1,FALSE)), "n", "y")</f>
        <v>n</v>
      </c>
      <c r="V636" t="str">
        <f>IF(ISERROR(VLOOKUP(_xlfn.CONCAT($A636, "_", V$1), [1]AllYears2!$X$1:$X$99564,1,FALSE)), "n", "y")</f>
        <v>n</v>
      </c>
      <c r="W636" t="str">
        <f>IF(ISERROR(VLOOKUP(_xlfn.CONCAT($A636, "_", W$1), [1]AllYears2!$X$1:$X$99564,1,FALSE)), "n", "y")</f>
        <v>n</v>
      </c>
      <c r="X636">
        <f t="shared" si="9"/>
        <v>13</v>
      </c>
    </row>
    <row r="637" spans="1:24" x14ac:dyDescent="0.25">
      <c r="A637">
        <v>3946</v>
      </c>
      <c r="B637" t="s">
        <v>49</v>
      </c>
      <c r="C637" t="str">
        <f>IF(ISERROR(VLOOKUP(_xlfn.CONCAT($A637, "_", C$1), [1]AllYears2!$X$1:$X$99564,1,FALSE)), "n", "y")</f>
        <v>y</v>
      </c>
      <c r="D637" t="str">
        <f>IF(ISERROR(VLOOKUP(_xlfn.CONCAT($A637, "_", D$1), [1]AllYears2!$X$1:$X$99564,1,FALSE)), "n", "y")</f>
        <v>y</v>
      </c>
      <c r="E637" t="str">
        <f>IF(ISERROR(VLOOKUP(_xlfn.CONCAT($A637, "_", E$1), [1]AllYears2!$X$1:$X$99564,1,FALSE)), "n", "y")</f>
        <v>y</v>
      </c>
      <c r="F637" t="str">
        <f>IF(ISERROR(VLOOKUP(_xlfn.CONCAT($A637, "_", F$1), [1]AllYears2!$X$1:$X$99564,1,FALSE)), "n", "y")</f>
        <v>y</v>
      </c>
      <c r="G637" t="str">
        <f>IF(ISERROR(VLOOKUP(_xlfn.CONCAT($A637, "_", G$1), [1]AllYears2!$X$1:$X$99564,1,FALSE)), "n", "y")</f>
        <v>y</v>
      </c>
      <c r="H637" t="str">
        <f>IF(ISERROR(VLOOKUP(_xlfn.CONCAT($A637, "_", H$1), [1]AllYears2!$X$1:$X$99564,1,FALSE)), "n", "y")</f>
        <v>y</v>
      </c>
      <c r="I637" t="str">
        <f>IF(ISERROR(VLOOKUP(_xlfn.CONCAT($A637, "_", I$1), [1]AllYears2!$X$1:$X$99564,1,FALSE)), "n", "y")</f>
        <v>y</v>
      </c>
      <c r="J637" t="str">
        <f>IF(ISERROR(VLOOKUP(_xlfn.CONCAT($A637, "_", J$1), [1]AllYears2!$X$1:$X$99564,1,FALSE)), "n", "y")</f>
        <v>y</v>
      </c>
      <c r="K637" t="str">
        <f>IF(ISERROR(VLOOKUP(_xlfn.CONCAT($A637, "_", K$1), [1]AllYears2!$X$1:$X$99564,1,FALSE)), "n", "y")</f>
        <v>y</v>
      </c>
      <c r="L637" t="str">
        <f>IF(ISERROR(VLOOKUP(_xlfn.CONCAT($A637, "_", L$1), [1]AllYears2!$X$1:$X$99564,1,FALSE)), "n", "y")</f>
        <v>y</v>
      </c>
      <c r="M637" t="str">
        <f>IF(ISERROR(VLOOKUP(_xlfn.CONCAT($A637, "_", M$1), [1]AllYears2!$X$1:$X$99564,1,FALSE)), "n", "y")</f>
        <v>y</v>
      </c>
      <c r="N637" t="str">
        <f>IF(ISERROR(VLOOKUP(_xlfn.CONCAT($A637, "_", N$1), [1]AllYears2!$X$1:$X$99564,1,FALSE)), "n", "y")</f>
        <v>y</v>
      </c>
      <c r="O637" t="str">
        <f>IF(ISERROR(VLOOKUP(_xlfn.CONCAT($A637, "_", O$1), [1]AllYears2!$X$1:$X$99564,1,FALSE)), "n", "y")</f>
        <v>y</v>
      </c>
      <c r="P637" t="str">
        <f>IF(ISERROR(VLOOKUP(_xlfn.CONCAT($A637, "_", P$1), [1]AllYears2!$X$1:$X$99564,1,FALSE)), "n", "y")</f>
        <v>n</v>
      </c>
      <c r="Q637" t="str">
        <f>IF(ISERROR(VLOOKUP(_xlfn.CONCAT($A637, "_", Q$1), [1]AllYears2!$X$1:$X$99564,1,FALSE)), "n", "y")</f>
        <v>n</v>
      </c>
      <c r="R637" t="str">
        <f>IF(ISERROR(VLOOKUP(_xlfn.CONCAT($A637, "_", R$1), [1]AllYears2!$X$1:$X$99564,1,FALSE)), "n", "y")</f>
        <v>n</v>
      </c>
      <c r="S637" t="str">
        <f>IF(ISERROR(VLOOKUP(_xlfn.CONCAT($A637, "_", S$1), [1]AllYears2!$X$1:$X$99564,1,FALSE)), "n", "y")</f>
        <v>n</v>
      </c>
      <c r="T637" t="str">
        <f>IF(ISERROR(VLOOKUP(_xlfn.CONCAT($A637, "_", T$1), [1]AllYears2!$X$1:$X$99564,1,FALSE)), "n", "y")</f>
        <v>n</v>
      </c>
      <c r="U637" t="str">
        <f>IF(ISERROR(VLOOKUP(_xlfn.CONCAT($A637, "_", U$1), [1]AllYears2!$X$1:$X$99564,1,FALSE)), "n", "y")</f>
        <v>n</v>
      </c>
      <c r="V637" t="str">
        <f>IF(ISERROR(VLOOKUP(_xlfn.CONCAT($A637, "_", V$1), [1]AllYears2!$X$1:$X$99564,1,FALSE)), "n", "y")</f>
        <v>n</v>
      </c>
      <c r="W637" t="str">
        <f>IF(ISERROR(VLOOKUP(_xlfn.CONCAT($A637, "_", W$1), [1]AllYears2!$X$1:$X$99564,1,FALSE)), "n", "y")</f>
        <v>n</v>
      </c>
      <c r="X637">
        <f t="shared" si="9"/>
        <v>13</v>
      </c>
    </row>
    <row r="638" spans="1:24" x14ac:dyDescent="0.25">
      <c r="A638">
        <v>3947</v>
      </c>
      <c r="B638" t="s">
        <v>1142</v>
      </c>
      <c r="C638" t="str">
        <f>IF(ISERROR(VLOOKUP(_xlfn.CONCAT($A638, "_", C$1), [1]AllYears2!$X$1:$X$99564,1,FALSE)), "n", "y")</f>
        <v>y</v>
      </c>
      <c r="D638" t="str">
        <f>IF(ISERROR(VLOOKUP(_xlfn.CONCAT($A638, "_", D$1), [1]AllYears2!$X$1:$X$99564,1,FALSE)), "n", "y")</f>
        <v>y</v>
      </c>
      <c r="E638" t="str">
        <f>IF(ISERROR(VLOOKUP(_xlfn.CONCAT($A638, "_", E$1), [1]AllYears2!$X$1:$X$99564,1,FALSE)), "n", "y")</f>
        <v>y</v>
      </c>
      <c r="F638" t="str">
        <f>IF(ISERROR(VLOOKUP(_xlfn.CONCAT($A638, "_", F$1), [1]AllYears2!$X$1:$X$99564,1,FALSE)), "n", "y")</f>
        <v>y</v>
      </c>
      <c r="G638" t="str">
        <f>IF(ISERROR(VLOOKUP(_xlfn.CONCAT($A638, "_", G$1), [1]AllYears2!$X$1:$X$99564,1,FALSE)), "n", "y")</f>
        <v>y</v>
      </c>
      <c r="H638" t="str">
        <f>IF(ISERROR(VLOOKUP(_xlfn.CONCAT($A638, "_", H$1), [1]AllYears2!$X$1:$X$99564,1,FALSE)), "n", "y")</f>
        <v>y</v>
      </c>
      <c r="I638" t="str">
        <f>IF(ISERROR(VLOOKUP(_xlfn.CONCAT($A638, "_", I$1), [1]AllYears2!$X$1:$X$99564,1,FALSE)), "n", "y")</f>
        <v>y</v>
      </c>
      <c r="J638" t="str">
        <f>IF(ISERROR(VLOOKUP(_xlfn.CONCAT($A638, "_", J$1), [1]AllYears2!$X$1:$X$99564,1,FALSE)), "n", "y")</f>
        <v>y</v>
      </c>
      <c r="K638" t="str">
        <f>IF(ISERROR(VLOOKUP(_xlfn.CONCAT($A638, "_", K$1), [1]AllYears2!$X$1:$X$99564,1,FALSE)), "n", "y")</f>
        <v>y</v>
      </c>
      <c r="L638" t="str">
        <f>IF(ISERROR(VLOOKUP(_xlfn.CONCAT($A638, "_", L$1), [1]AllYears2!$X$1:$X$99564,1,FALSE)), "n", "y")</f>
        <v>y</v>
      </c>
      <c r="M638" t="str">
        <f>IF(ISERROR(VLOOKUP(_xlfn.CONCAT($A638, "_", M$1), [1]AllYears2!$X$1:$X$99564,1,FALSE)), "n", "y")</f>
        <v>y</v>
      </c>
      <c r="N638" t="str">
        <f>IF(ISERROR(VLOOKUP(_xlfn.CONCAT($A638, "_", N$1), [1]AllYears2!$X$1:$X$99564,1,FALSE)), "n", "y")</f>
        <v>y</v>
      </c>
      <c r="O638" t="str">
        <f>IF(ISERROR(VLOOKUP(_xlfn.CONCAT($A638, "_", O$1), [1]AllYears2!$X$1:$X$99564,1,FALSE)), "n", "y")</f>
        <v>y</v>
      </c>
      <c r="P638" t="str">
        <f>IF(ISERROR(VLOOKUP(_xlfn.CONCAT($A638, "_", P$1), [1]AllYears2!$X$1:$X$99564,1,FALSE)), "n", "y")</f>
        <v>y</v>
      </c>
      <c r="Q638" t="str">
        <f>IF(ISERROR(VLOOKUP(_xlfn.CONCAT($A638, "_", Q$1), [1]AllYears2!$X$1:$X$99564,1,FALSE)), "n", "y")</f>
        <v>y</v>
      </c>
      <c r="R638" t="str">
        <f>IF(ISERROR(VLOOKUP(_xlfn.CONCAT($A638, "_", R$1), [1]AllYears2!$X$1:$X$99564,1,FALSE)), "n", "y")</f>
        <v>y</v>
      </c>
      <c r="S638" t="str">
        <f>IF(ISERROR(VLOOKUP(_xlfn.CONCAT($A638, "_", S$1), [1]AllYears2!$X$1:$X$99564,1,FALSE)), "n", "y")</f>
        <v>n</v>
      </c>
      <c r="T638" t="str">
        <f>IF(ISERROR(VLOOKUP(_xlfn.CONCAT($A638, "_", T$1), [1]AllYears2!$X$1:$X$99564,1,FALSE)), "n", "y")</f>
        <v>n</v>
      </c>
      <c r="U638" t="str">
        <f>IF(ISERROR(VLOOKUP(_xlfn.CONCAT($A638, "_", U$1), [1]AllYears2!$X$1:$X$99564,1,FALSE)), "n", "y")</f>
        <v>n</v>
      </c>
      <c r="V638" t="str">
        <f>IF(ISERROR(VLOOKUP(_xlfn.CONCAT($A638, "_", V$1), [1]AllYears2!$X$1:$X$99564,1,FALSE)), "n", "y")</f>
        <v>n</v>
      </c>
      <c r="W638" t="str">
        <f>IF(ISERROR(VLOOKUP(_xlfn.CONCAT($A638, "_", W$1), [1]AllYears2!$X$1:$X$99564,1,FALSE)), "n", "y")</f>
        <v>n</v>
      </c>
      <c r="X638">
        <f t="shared" si="9"/>
        <v>16</v>
      </c>
    </row>
    <row r="639" spans="1:24" x14ac:dyDescent="0.25">
      <c r="A639">
        <v>3948</v>
      </c>
      <c r="B639" t="s">
        <v>1143</v>
      </c>
      <c r="C639" t="str">
        <f>IF(ISERROR(VLOOKUP(_xlfn.CONCAT($A639, "_", C$1), [1]AllYears2!$X$1:$X$99564,1,FALSE)), "n", "y")</f>
        <v>y</v>
      </c>
      <c r="D639" t="str">
        <f>IF(ISERROR(VLOOKUP(_xlfn.CONCAT($A639, "_", D$1), [1]AllYears2!$X$1:$X$99564,1,FALSE)), "n", "y")</f>
        <v>y</v>
      </c>
      <c r="E639" t="str">
        <f>IF(ISERROR(VLOOKUP(_xlfn.CONCAT($A639, "_", E$1), [1]AllYears2!$X$1:$X$99564,1,FALSE)), "n", "y")</f>
        <v>y</v>
      </c>
      <c r="F639" t="str">
        <f>IF(ISERROR(VLOOKUP(_xlfn.CONCAT($A639, "_", F$1), [1]AllYears2!$X$1:$X$99564,1,FALSE)), "n", "y")</f>
        <v>y</v>
      </c>
      <c r="G639" t="str">
        <f>IF(ISERROR(VLOOKUP(_xlfn.CONCAT($A639, "_", G$1), [1]AllYears2!$X$1:$X$99564,1,FALSE)), "n", "y")</f>
        <v>y</v>
      </c>
      <c r="H639" t="str">
        <f>IF(ISERROR(VLOOKUP(_xlfn.CONCAT($A639, "_", H$1), [1]AllYears2!$X$1:$X$99564,1,FALSE)), "n", "y")</f>
        <v>y</v>
      </c>
      <c r="I639" t="str">
        <f>IF(ISERROR(VLOOKUP(_xlfn.CONCAT($A639, "_", I$1), [1]AllYears2!$X$1:$X$99564,1,FALSE)), "n", "y")</f>
        <v>y</v>
      </c>
      <c r="J639" t="str">
        <f>IF(ISERROR(VLOOKUP(_xlfn.CONCAT($A639, "_", J$1), [1]AllYears2!$X$1:$X$99564,1,FALSE)), "n", "y")</f>
        <v>y</v>
      </c>
      <c r="K639" t="str">
        <f>IF(ISERROR(VLOOKUP(_xlfn.CONCAT($A639, "_", K$1), [1]AllYears2!$X$1:$X$99564,1,FALSE)), "n", "y")</f>
        <v>y</v>
      </c>
      <c r="L639" t="str">
        <f>IF(ISERROR(VLOOKUP(_xlfn.CONCAT($A639, "_", L$1), [1]AllYears2!$X$1:$X$99564,1,FALSE)), "n", "y")</f>
        <v>y</v>
      </c>
      <c r="M639" t="str">
        <f>IF(ISERROR(VLOOKUP(_xlfn.CONCAT($A639, "_", M$1), [1]AllYears2!$X$1:$X$99564,1,FALSE)), "n", "y")</f>
        <v>y</v>
      </c>
      <c r="N639" t="str">
        <f>IF(ISERROR(VLOOKUP(_xlfn.CONCAT($A639, "_", N$1), [1]AllYears2!$X$1:$X$99564,1,FALSE)), "n", "y")</f>
        <v>y</v>
      </c>
      <c r="O639" t="str">
        <f>IF(ISERROR(VLOOKUP(_xlfn.CONCAT($A639, "_", O$1), [1]AllYears2!$X$1:$X$99564,1,FALSE)), "n", "y")</f>
        <v>y</v>
      </c>
      <c r="P639" t="str">
        <f>IF(ISERROR(VLOOKUP(_xlfn.CONCAT($A639, "_", P$1), [1]AllYears2!$X$1:$X$99564,1,FALSE)), "n", "y")</f>
        <v>y</v>
      </c>
      <c r="Q639" t="str">
        <f>IF(ISERROR(VLOOKUP(_xlfn.CONCAT($A639, "_", Q$1), [1]AllYears2!$X$1:$X$99564,1,FALSE)), "n", "y")</f>
        <v>y</v>
      </c>
      <c r="R639" t="str">
        <f>IF(ISERROR(VLOOKUP(_xlfn.CONCAT($A639, "_", R$1), [1]AllYears2!$X$1:$X$99564,1,FALSE)), "n", "y")</f>
        <v>y</v>
      </c>
      <c r="S639" t="str">
        <f>IF(ISERROR(VLOOKUP(_xlfn.CONCAT($A639, "_", S$1), [1]AllYears2!$X$1:$X$99564,1,FALSE)), "n", "y")</f>
        <v>y</v>
      </c>
      <c r="T639" t="str">
        <f>IF(ISERROR(VLOOKUP(_xlfn.CONCAT($A639, "_", T$1), [1]AllYears2!$X$1:$X$99564,1,FALSE)), "n", "y")</f>
        <v>y</v>
      </c>
      <c r="U639" t="str">
        <f>IF(ISERROR(VLOOKUP(_xlfn.CONCAT($A639, "_", U$1), [1]AllYears2!$X$1:$X$99564,1,FALSE)), "n", "y")</f>
        <v>y</v>
      </c>
      <c r="V639" t="str">
        <f>IF(ISERROR(VLOOKUP(_xlfn.CONCAT($A639, "_", V$1), [1]AllYears2!$X$1:$X$99564,1,FALSE)), "n", "y")</f>
        <v>y</v>
      </c>
      <c r="W639" t="str">
        <f>IF(ISERROR(VLOOKUP(_xlfn.CONCAT($A639, "_", W$1), [1]AllYears2!$X$1:$X$99564,1,FALSE)), "n", "y")</f>
        <v>y</v>
      </c>
      <c r="X639">
        <f t="shared" si="9"/>
        <v>21</v>
      </c>
    </row>
    <row r="640" spans="1:24" x14ac:dyDescent="0.25">
      <c r="A640">
        <v>3954</v>
      </c>
      <c r="B640" t="s">
        <v>1144</v>
      </c>
      <c r="C640" t="str">
        <f>IF(ISERROR(VLOOKUP(_xlfn.CONCAT($A640, "_", C$1), [1]AllYears2!$X$1:$X$99564,1,FALSE)), "n", "y")</f>
        <v>y</v>
      </c>
      <c r="D640" t="str">
        <f>IF(ISERROR(VLOOKUP(_xlfn.CONCAT($A640, "_", D$1), [1]AllYears2!$X$1:$X$99564,1,FALSE)), "n", "y")</f>
        <v>y</v>
      </c>
      <c r="E640" t="str">
        <f>IF(ISERROR(VLOOKUP(_xlfn.CONCAT($A640, "_", E$1), [1]AllYears2!$X$1:$X$99564,1,FALSE)), "n", "y")</f>
        <v>y</v>
      </c>
      <c r="F640" t="str">
        <f>IF(ISERROR(VLOOKUP(_xlfn.CONCAT($A640, "_", F$1), [1]AllYears2!$X$1:$X$99564,1,FALSE)), "n", "y")</f>
        <v>y</v>
      </c>
      <c r="G640" t="str">
        <f>IF(ISERROR(VLOOKUP(_xlfn.CONCAT($A640, "_", G$1), [1]AllYears2!$X$1:$X$99564,1,FALSE)), "n", "y")</f>
        <v>y</v>
      </c>
      <c r="H640" t="str">
        <f>IF(ISERROR(VLOOKUP(_xlfn.CONCAT($A640, "_", H$1), [1]AllYears2!$X$1:$X$99564,1,FALSE)), "n", "y")</f>
        <v>y</v>
      </c>
      <c r="I640" t="str">
        <f>IF(ISERROR(VLOOKUP(_xlfn.CONCAT($A640, "_", I$1), [1]AllYears2!$X$1:$X$99564,1,FALSE)), "n", "y")</f>
        <v>y</v>
      </c>
      <c r="J640" t="str">
        <f>IF(ISERROR(VLOOKUP(_xlfn.CONCAT($A640, "_", J$1), [1]AllYears2!$X$1:$X$99564,1,FALSE)), "n", "y")</f>
        <v>y</v>
      </c>
      <c r="K640" t="str">
        <f>IF(ISERROR(VLOOKUP(_xlfn.CONCAT($A640, "_", K$1), [1]AllYears2!$X$1:$X$99564,1,FALSE)), "n", "y")</f>
        <v>y</v>
      </c>
      <c r="L640" t="str">
        <f>IF(ISERROR(VLOOKUP(_xlfn.CONCAT($A640, "_", L$1), [1]AllYears2!$X$1:$X$99564,1,FALSE)), "n", "y")</f>
        <v>y</v>
      </c>
      <c r="M640" t="str">
        <f>IF(ISERROR(VLOOKUP(_xlfn.CONCAT($A640, "_", M$1), [1]AllYears2!$X$1:$X$99564,1,FALSE)), "n", "y")</f>
        <v>y</v>
      </c>
      <c r="N640" t="str">
        <f>IF(ISERROR(VLOOKUP(_xlfn.CONCAT($A640, "_", N$1), [1]AllYears2!$X$1:$X$99564,1,FALSE)), "n", "y")</f>
        <v>y</v>
      </c>
      <c r="O640" t="str">
        <f>IF(ISERROR(VLOOKUP(_xlfn.CONCAT($A640, "_", O$1), [1]AllYears2!$X$1:$X$99564,1,FALSE)), "n", "y")</f>
        <v>y</v>
      </c>
      <c r="P640" t="str">
        <f>IF(ISERROR(VLOOKUP(_xlfn.CONCAT($A640, "_", P$1), [1]AllYears2!$X$1:$X$99564,1,FALSE)), "n", "y")</f>
        <v>y</v>
      </c>
      <c r="Q640" t="str">
        <f>IF(ISERROR(VLOOKUP(_xlfn.CONCAT($A640, "_", Q$1), [1]AllYears2!$X$1:$X$99564,1,FALSE)), "n", "y")</f>
        <v>y</v>
      </c>
      <c r="R640" t="str">
        <f>IF(ISERROR(VLOOKUP(_xlfn.CONCAT($A640, "_", R$1), [1]AllYears2!$X$1:$X$99564,1,FALSE)), "n", "y")</f>
        <v>y</v>
      </c>
      <c r="S640" t="str">
        <f>IF(ISERROR(VLOOKUP(_xlfn.CONCAT($A640, "_", S$1), [1]AllYears2!$X$1:$X$99564,1,FALSE)), "n", "y")</f>
        <v>y</v>
      </c>
      <c r="T640" t="str">
        <f>IF(ISERROR(VLOOKUP(_xlfn.CONCAT($A640, "_", T$1), [1]AllYears2!$X$1:$X$99564,1,FALSE)), "n", "y")</f>
        <v>y</v>
      </c>
      <c r="U640" t="str">
        <f>IF(ISERROR(VLOOKUP(_xlfn.CONCAT($A640, "_", U$1), [1]AllYears2!$X$1:$X$99564,1,FALSE)), "n", "y")</f>
        <v>y</v>
      </c>
      <c r="V640" t="str">
        <f>IF(ISERROR(VLOOKUP(_xlfn.CONCAT($A640, "_", V$1), [1]AllYears2!$X$1:$X$99564,1,FALSE)), "n", "y")</f>
        <v>y</v>
      </c>
      <c r="W640" t="str">
        <f>IF(ISERROR(VLOOKUP(_xlfn.CONCAT($A640, "_", W$1), [1]AllYears2!$X$1:$X$99564,1,FALSE)), "n", "y")</f>
        <v>y</v>
      </c>
      <c r="X640">
        <f t="shared" si="9"/>
        <v>21</v>
      </c>
    </row>
    <row r="641" spans="1:24" x14ac:dyDescent="0.25">
      <c r="A641">
        <v>3982</v>
      </c>
      <c r="B641" t="s">
        <v>1148</v>
      </c>
      <c r="C641" t="str">
        <f>IF(ISERROR(VLOOKUP(_xlfn.CONCAT($A641, "_", C$1), [1]AllYears2!$X$1:$X$99564,1,FALSE)), "n", "y")</f>
        <v>y</v>
      </c>
      <c r="D641" t="str">
        <f>IF(ISERROR(VLOOKUP(_xlfn.CONCAT($A641, "_", D$1), [1]AllYears2!$X$1:$X$99564,1,FALSE)), "n", "y")</f>
        <v>y</v>
      </c>
      <c r="E641" t="str">
        <f>IF(ISERROR(VLOOKUP(_xlfn.CONCAT($A641, "_", E$1), [1]AllYears2!$X$1:$X$99564,1,FALSE)), "n", "y")</f>
        <v>y</v>
      </c>
      <c r="F641" t="str">
        <f>IF(ISERROR(VLOOKUP(_xlfn.CONCAT($A641, "_", F$1), [1]AllYears2!$X$1:$X$99564,1,FALSE)), "n", "y")</f>
        <v>y</v>
      </c>
      <c r="G641" t="str">
        <f>IF(ISERROR(VLOOKUP(_xlfn.CONCAT($A641, "_", G$1), [1]AllYears2!$X$1:$X$99564,1,FALSE)), "n", "y")</f>
        <v>y</v>
      </c>
      <c r="H641" t="str">
        <f>IF(ISERROR(VLOOKUP(_xlfn.CONCAT($A641, "_", H$1), [1]AllYears2!$X$1:$X$99564,1,FALSE)), "n", "y")</f>
        <v>y</v>
      </c>
      <c r="I641" t="str">
        <f>IF(ISERROR(VLOOKUP(_xlfn.CONCAT($A641, "_", I$1), [1]AllYears2!$X$1:$X$99564,1,FALSE)), "n", "y")</f>
        <v>y</v>
      </c>
      <c r="J641" t="str">
        <f>IF(ISERROR(VLOOKUP(_xlfn.CONCAT($A641, "_", J$1), [1]AllYears2!$X$1:$X$99564,1,FALSE)), "n", "y")</f>
        <v>y</v>
      </c>
      <c r="K641" t="str">
        <f>IF(ISERROR(VLOOKUP(_xlfn.CONCAT($A641, "_", K$1), [1]AllYears2!$X$1:$X$99564,1,FALSE)), "n", "y")</f>
        <v>y</v>
      </c>
      <c r="L641" t="str">
        <f>IF(ISERROR(VLOOKUP(_xlfn.CONCAT($A641, "_", L$1), [1]AllYears2!$X$1:$X$99564,1,FALSE)), "n", "y")</f>
        <v>y</v>
      </c>
      <c r="M641" t="str">
        <f>IF(ISERROR(VLOOKUP(_xlfn.CONCAT($A641, "_", M$1), [1]AllYears2!$X$1:$X$99564,1,FALSE)), "n", "y")</f>
        <v>y</v>
      </c>
      <c r="N641" t="str">
        <f>IF(ISERROR(VLOOKUP(_xlfn.CONCAT($A641, "_", N$1), [1]AllYears2!$X$1:$X$99564,1,FALSE)), "n", "y")</f>
        <v>y</v>
      </c>
      <c r="O641" t="str">
        <f>IF(ISERROR(VLOOKUP(_xlfn.CONCAT($A641, "_", O$1), [1]AllYears2!$X$1:$X$99564,1,FALSE)), "n", "y")</f>
        <v>y</v>
      </c>
      <c r="P641" t="str">
        <f>IF(ISERROR(VLOOKUP(_xlfn.CONCAT($A641, "_", P$1), [1]AllYears2!$X$1:$X$99564,1,FALSE)), "n", "y")</f>
        <v>y</v>
      </c>
      <c r="Q641" t="str">
        <f>IF(ISERROR(VLOOKUP(_xlfn.CONCAT($A641, "_", Q$1), [1]AllYears2!$X$1:$X$99564,1,FALSE)), "n", "y")</f>
        <v>y</v>
      </c>
      <c r="R641" t="str">
        <f>IF(ISERROR(VLOOKUP(_xlfn.CONCAT($A641, "_", R$1), [1]AllYears2!$X$1:$X$99564,1,FALSE)), "n", "y")</f>
        <v>y</v>
      </c>
      <c r="S641" t="str">
        <f>IF(ISERROR(VLOOKUP(_xlfn.CONCAT($A641, "_", S$1), [1]AllYears2!$X$1:$X$99564,1,FALSE)), "n", "y")</f>
        <v>y</v>
      </c>
      <c r="T641" t="str">
        <f>IF(ISERROR(VLOOKUP(_xlfn.CONCAT($A641, "_", T$1), [1]AllYears2!$X$1:$X$99564,1,FALSE)), "n", "y")</f>
        <v>y</v>
      </c>
      <c r="U641" t="str">
        <f>IF(ISERROR(VLOOKUP(_xlfn.CONCAT($A641, "_", U$1), [1]AllYears2!$X$1:$X$99564,1,FALSE)), "n", "y")</f>
        <v>y</v>
      </c>
      <c r="V641" t="str">
        <f>IF(ISERROR(VLOOKUP(_xlfn.CONCAT($A641, "_", V$1), [1]AllYears2!$X$1:$X$99564,1,FALSE)), "n", "y")</f>
        <v>y</v>
      </c>
      <c r="W641" t="str">
        <f>IF(ISERROR(VLOOKUP(_xlfn.CONCAT($A641, "_", W$1), [1]AllYears2!$X$1:$X$99564,1,FALSE)), "n", "y")</f>
        <v>y</v>
      </c>
      <c r="X641">
        <f t="shared" si="9"/>
        <v>21</v>
      </c>
    </row>
    <row r="642" spans="1:24" x14ac:dyDescent="0.25">
      <c r="A642">
        <v>3992</v>
      </c>
      <c r="B642" t="s">
        <v>1151</v>
      </c>
      <c r="C642" t="str">
        <f>IF(ISERROR(VLOOKUP(_xlfn.CONCAT($A642, "_", C$1), [1]AllYears2!$X$1:$X$99564,1,FALSE)), "n", "y")</f>
        <v>y</v>
      </c>
      <c r="D642" t="str">
        <f>IF(ISERROR(VLOOKUP(_xlfn.CONCAT($A642, "_", D$1), [1]AllYears2!$X$1:$X$99564,1,FALSE)), "n", "y")</f>
        <v>y</v>
      </c>
      <c r="E642" t="str">
        <f>IF(ISERROR(VLOOKUP(_xlfn.CONCAT($A642, "_", E$1), [1]AllYears2!$X$1:$X$99564,1,FALSE)), "n", "y")</f>
        <v>y</v>
      </c>
      <c r="F642" t="str">
        <f>IF(ISERROR(VLOOKUP(_xlfn.CONCAT($A642, "_", F$1), [1]AllYears2!$X$1:$X$99564,1,FALSE)), "n", "y")</f>
        <v>y</v>
      </c>
      <c r="G642" t="str">
        <f>IF(ISERROR(VLOOKUP(_xlfn.CONCAT($A642, "_", G$1), [1]AllYears2!$X$1:$X$99564,1,FALSE)), "n", "y")</f>
        <v>y</v>
      </c>
      <c r="H642" t="str">
        <f>IF(ISERROR(VLOOKUP(_xlfn.CONCAT($A642, "_", H$1), [1]AllYears2!$X$1:$X$99564,1,FALSE)), "n", "y")</f>
        <v>y</v>
      </c>
      <c r="I642" t="str">
        <f>IF(ISERROR(VLOOKUP(_xlfn.CONCAT($A642, "_", I$1), [1]AllYears2!$X$1:$X$99564,1,FALSE)), "n", "y")</f>
        <v>y</v>
      </c>
      <c r="J642" t="str">
        <f>IF(ISERROR(VLOOKUP(_xlfn.CONCAT($A642, "_", J$1), [1]AllYears2!$X$1:$X$99564,1,FALSE)), "n", "y")</f>
        <v>y</v>
      </c>
      <c r="K642" t="str">
        <f>IF(ISERROR(VLOOKUP(_xlfn.CONCAT($A642, "_", K$1), [1]AllYears2!$X$1:$X$99564,1,FALSE)), "n", "y")</f>
        <v>y</v>
      </c>
      <c r="L642" t="str">
        <f>IF(ISERROR(VLOOKUP(_xlfn.CONCAT($A642, "_", L$1), [1]AllYears2!$X$1:$X$99564,1,FALSE)), "n", "y")</f>
        <v>y</v>
      </c>
      <c r="M642" t="str">
        <f>IF(ISERROR(VLOOKUP(_xlfn.CONCAT($A642, "_", M$1), [1]AllYears2!$X$1:$X$99564,1,FALSE)), "n", "y")</f>
        <v>y</v>
      </c>
      <c r="N642" t="str">
        <f>IF(ISERROR(VLOOKUP(_xlfn.CONCAT($A642, "_", N$1), [1]AllYears2!$X$1:$X$99564,1,FALSE)), "n", "y")</f>
        <v>y</v>
      </c>
      <c r="O642" t="str">
        <f>IF(ISERROR(VLOOKUP(_xlfn.CONCAT($A642, "_", O$1), [1]AllYears2!$X$1:$X$99564,1,FALSE)), "n", "y")</f>
        <v>y</v>
      </c>
      <c r="P642" t="str">
        <f>IF(ISERROR(VLOOKUP(_xlfn.CONCAT($A642, "_", P$1), [1]AllYears2!$X$1:$X$99564,1,FALSE)), "n", "y")</f>
        <v>y</v>
      </c>
      <c r="Q642" t="str">
        <f>IF(ISERROR(VLOOKUP(_xlfn.CONCAT($A642, "_", Q$1), [1]AllYears2!$X$1:$X$99564,1,FALSE)), "n", "y")</f>
        <v>y</v>
      </c>
      <c r="R642" t="str">
        <f>IF(ISERROR(VLOOKUP(_xlfn.CONCAT($A642, "_", R$1), [1]AllYears2!$X$1:$X$99564,1,FALSE)), "n", "y")</f>
        <v>y</v>
      </c>
      <c r="S642" t="str">
        <f>IF(ISERROR(VLOOKUP(_xlfn.CONCAT($A642, "_", S$1), [1]AllYears2!$X$1:$X$99564,1,FALSE)), "n", "y")</f>
        <v>y</v>
      </c>
      <c r="T642" t="str">
        <f>IF(ISERROR(VLOOKUP(_xlfn.CONCAT($A642, "_", T$1), [1]AllYears2!$X$1:$X$99564,1,FALSE)), "n", "y")</f>
        <v>y</v>
      </c>
      <c r="U642" t="str">
        <f>IF(ISERROR(VLOOKUP(_xlfn.CONCAT($A642, "_", U$1), [1]AllYears2!$X$1:$X$99564,1,FALSE)), "n", "y")</f>
        <v>y</v>
      </c>
      <c r="V642" t="str">
        <f>IF(ISERROR(VLOOKUP(_xlfn.CONCAT($A642, "_", V$1), [1]AllYears2!$X$1:$X$99564,1,FALSE)), "n", "y")</f>
        <v>y</v>
      </c>
      <c r="W642" t="str">
        <f>IF(ISERROR(VLOOKUP(_xlfn.CONCAT($A642, "_", W$1), [1]AllYears2!$X$1:$X$99564,1,FALSE)), "n", "y")</f>
        <v>y</v>
      </c>
      <c r="X642">
        <f t="shared" si="9"/>
        <v>21</v>
      </c>
    </row>
    <row r="643" spans="1:24" x14ac:dyDescent="0.25">
      <c r="A643">
        <v>4005</v>
      </c>
      <c r="B643" t="s">
        <v>1155</v>
      </c>
      <c r="C643" t="str">
        <f>IF(ISERROR(VLOOKUP(_xlfn.CONCAT($A643, "_", C$1), [1]AllYears2!$X$1:$X$99564,1,FALSE)), "n", "y")</f>
        <v>y</v>
      </c>
      <c r="D643" t="str">
        <f>IF(ISERROR(VLOOKUP(_xlfn.CONCAT($A643, "_", D$1), [1]AllYears2!$X$1:$X$99564,1,FALSE)), "n", "y")</f>
        <v>y</v>
      </c>
      <c r="E643" t="str">
        <f>IF(ISERROR(VLOOKUP(_xlfn.CONCAT($A643, "_", E$1), [1]AllYears2!$X$1:$X$99564,1,FALSE)), "n", "y")</f>
        <v>y</v>
      </c>
      <c r="F643" t="str">
        <f>IF(ISERROR(VLOOKUP(_xlfn.CONCAT($A643, "_", F$1), [1]AllYears2!$X$1:$X$99564,1,FALSE)), "n", "y")</f>
        <v>y</v>
      </c>
      <c r="G643" t="str">
        <f>IF(ISERROR(VLOOKUP(_xlfn.CONCAT($A643, "_", G$1), [1]AllYears2!$X$1:$X$99564,1,FALSE)), "n", "y")</f>
        <v>y</v>
      </c>
      <c r="H643" t="str">
        <f>IF(ISERROR(VLOOKUP(_xlfn.CONCAT($A643, "_", H$1), [1]AllYears2!$X$1:$X$99564,1,FALSE)), "n", "y")</f>
        <v>y</v>
      </c>
      <c r="I643" t="str">
        <f>IF(ISERROR(VLOOKUP(_xlfn.CONCAT($A643, "_", I$1), [1]AllYears2!$X$1:$X$99564,1,FALSE)), "n", "y")</f>
        <v>y</v>
      </c>
      <c r="J643" t="str">
        <f>IF(ISERROR(VLOOKUP(_xlfn.CONCAT($A643, "_", J$1), [1]AllYears2!$X$1:$X$99564,1,FALSE)), "n", "y")</f>
        <v>y</v>
      </c>
      <c r="K643" t="str">
        <f>IF(ISERROR(VLOOKUP(_xlfn.CONCAT($A643, "_", K$1), [1]AllYears2!$X$1:$X$99564,1,FALSE)), "n", "y")</f>
        <v>y</v>
      </c>
      <c r="L643" t="str">
        <f>IF(ISERROR(VLOOKUP(_xlfn.CONCAT($A643, "_", L$1), [1]AllYears2!$X$1:$X$99564,1,FALSE)), "n", "y")</f>
        <v>y</v>
      </c>
      <c r="M643" t="str">
        <f>IF(ISERROR(VLOOKUP(_xlfn.CONCAT($A643, "_", M$1), [1]AllYears2!$X$1:$X$99564,1,FALSE)), "n", "y")</f>
        <v>y</v>
      </c>
      <c r="N643" t="str">
        <f>IF(ISERROR(VLOOKUP(_xlfn.CONCAT($A643, "_", N$1), [1]AllYears2!$X$1:$X$99564,1,FALSE)), "n", "y")</f>
        <v>y</v>
      </c>
      <c r="O643" t="str">
        <f>IF(ISERROR(VLOOKUP(_xlfn.CONCAT($A643, "_", O$1), [1]AllYears2!$X$1:$X$99564,1,FALSE)), "n", "y")</f>
        <v>y</v>
      </c>
      <c r="P643" t="str">
        <f>IF(ISERROR(VLOOKUP(_xlfn.CONCAT($A643, "_", P$1), [1]AllYears2!$X$1:$X$99564,1,FALSE)), "n", "y")</f>
        <v>y</v>
      </c>
      <c r="Q643" t="str">
        <f>IF(ISERROR(VLOOKUP(_xlfn.CONCAT($A643, "_", Q$1), [1]AllYears2!$X$1:$X$99564,1,FALSE)), "n", "y")</f>
        <v>y</v>
      </c>
      <c r="R643" t="str">
        <f>IF(ISERROR(VLOOKUP(_xlfn.CONCAT($A643, "_", R$1), [1]AllYears2!$X$1:$X$99564,1,FALSE)), "n", "y")</f>
        <v>y</v>
      </c>
      <c r="S643" t="str">
        <f>IF(ISERROR(VLOOKUP(_xlfn.CONCAT($A643, "_", S$1), [1]AllYears2!$X$1:$X$99564,1,FALSE)), "n", "y")</f>
        <v>y</v>
      </c>
      <c r="T643" t="str">
        <f>IF(ISERROR(VLOOKUP(_xlfn.CONCAT($A643, "_", T$1), [1]AllYears2!$X$1:$X$99564,1,FALSE)), "n", "y")</f>
        <v>y</v>
      </c>
      <c r="U643" t="str">
        <f>IF(ISERROR(VLOOKUP(_xlfn.CONCAT($A643, "_", U$1), [1]AllYears2!$X$1:$X$99564,1,FALSE)), "n", "y")</f>
        <v>y</v>
      </c>
      <c r="V643" t="str">
        <f>IF(ISERROR(VLOOKUP(_xlfn.CONCAT($A643, "_", V$1), [1]AllYears2!$X$1:$X$99564,1,FALSE)), "n", "y")</f>
        <v>y</v>
      </c>
      <c r="W643" t="str">
        <f>IF(ISERROR(VLOOKUP(_xlfn.CONCAT($A643, "_", W$1), [1]AllYears2!$X$1:$X$99564,1,FALSE)), "n", "y")</f>
        <v>y</v>
      </c>
      <c r="X643">
        <f t="shared" ref="X643:X706" si="10">COUNTIF(C643:W643, "y")</f>
        <v>21</v>
      </c>
    </row>
    <row r="644" spans="1:24" x14ac:dyDescent="0.25">
      <c r="A644">
        <v>4040</v>
      </c>
      <c r="B644" t="s">
        <v>1157</v>
      </c>
      <c r="C644" t="str">
        <f>IF(ISERROR(VLOOKUP(_xlfn.CONCAT($A644, "_", C$1), [1]AllYears2!$X$1:$X$99564,1,FALSE)), "n", "y")</f>
        <v>y</v>
      </c>
      <c r="D644" t="str">
        <f>IF(ISERROR(VLOOKUP(_xlfn.CONCAT($A644, "_", D$1), [1]AllYears2!$X$1:$X$99564,1,FALSE)), "n", "y")</f>
        <v>y</v>
      </c>
      <c r="E644" t="str">
        <f>IF(ISERROR(VLOOKUP(_xlfn.CONCAT($A644, "_", E$1), [1]AllYears2!$X$1:$X$99564,1,FALSE)), "n", "y")</f>
        <v>y</v>
      </c>
      <c r="F644" t="str">
        <f>IF(ISERROR(VLOOKUP(_xlfn.CONCAT($A644, "_", F$1), [1]AllYears2!$X$1:$X$99564,1,FALSE)), "n", "y")</f>
        <v>y</v>
      </c>
      <c r="G644" t="str">
        <f>IF(ISERROR(VLOOKUP(_xlfn.CONCAT($A644, "_", G$1), [1]AllYears2!$X$1:$X$99564,1,FALSE)), "n", "y")</f>
        <v>y</v>
      </c>
      <c r="H644" t="str">
        <f>IF(ISERROR(VLOOKUP(_xlfn.CONCAT($A644, "_", H$1), [1]AllYears2!$X$1:$X$99564,1,FALSE)), "n", "y")</f>
        <v>y</v>
      </c>
      <c r="I644" t="str">
        <f>IF(ISERROR(VLOOKUP(_xlfn.CONCAT($A644, "_", I$1), [1]AllYears2!$X$1:$X$99564,1,FALSE)), "n", "y")</f>
        <v>y</v>
      </c>
      <c r="J644" t="str">
        <f>IF(ISERROR(VLOOKUP(_xlfn.CONCAT($A644, "_", J$1), [1]AllYears2!$X$1:$X$99564,1,FALSE)), "n", "y")</f>
        <v>y</v>
      </c>
      <c r="K644" t="str">
        <f>IF(ISERROR(VLOOKUP(_xlfn.CONCAT($A644, "_", K$1), [1]AllYears2!$X$1:$X$99564,1,FALSE)), "n", "y")</f>
        <v>y</v>
      </c>
      <c r="L644" t="str">
        <f>IF(ISERROR(VLOOKUP(_xlfn.CONCAT($A644, "_", L$1), [1]AllYears2!$X$1:$X$99564,1,FALSE)), "n", "y")</f>
        <v>y</v>
      </c>
      <c r="M644" t="str">
        <f>IF(ISERROR(VLOOKUP(_xlfn.CONCAT($A644, "_", M$1), [1]AllYears2!$X$1:$X$99564,1,FALSE)), "n", "y")</f>
        <v>y</v>
      </c>
      <c r="N644" t="str">
        <f>IF(ISERROR(VLOOKUP(_xlfn.CONCAT($A644, "_", N$1), [1]AllYears2!$X$1:$X$99564,1,FALSE)), "n", "y")</f>
        <v>y</v>
      </c>
      <c r="O644" t="str">
        <f>IF(ISERROR(VLOOKUP(_xlfn.CONCAT($A644, "_", O$1), [1]AllYears2!$X$1:$X$99564,1,FALSE)), "n", "y")</f>
        <v>y</v>
      </c>
      <c r="P644" t="str">
        <f>IF(ISERROR(VLOOKUP(_xlfn.CONCAT($A644, "_", P$1), [1]AllYears2!$X$1:$X$99564,1,FALSE)), "n", "y")</f>
        <v>y</v>
      </c>
      <c r="Q644" t="str">
        <f>IF(ISERROR(VLOOKUP(_xlfn.CONCAT($A644, "_", Q$1), [1]AllYears2!$X$1:$X$99564,1,FALSE)), "n", "y")</f>
        <v>y</v>
      </c>
      <c r="R644" t="str">
        <f>IF(ISERROR(VLOOKUP(_xlfn.CONCAT($A644, "_", R$1), [1]AllYears2!$X$1:$X$99564,1,FALSE)), "n", "y")</f>
        <v>y</v>
      </c>
      <c r="S644" t="str">
        <f>IF(ISERROR(VLOOKUP(_xlfn.CONCAT($A644, "_", S$1), [1]AllYears2!$X$1:$X$99564,1,FALSE)), "n", "y")</f>
        <v>y</v>
      </c>
      <c r="T644" t="str">
        <f>IF(ISERROR(VLOOKUP(_xlfn.CONCAT($A644, "_", T$1), [1]AllYears2!$X$1:$X$99564,1,FALSE)), "n", "y")</f>
        <v>y</v>
      </c>
      <c r="U644" t="str">
        <f>IF(ISERROR(VLOOKUP(_xlfn.CONCAT($A644, "_", U$1), [1]AllYears2!$X$1:$X$99564,1,FALSE)), "n", "y")</f>
        <v>y</v>
      </c>
      <c r="V644" t="str">
        <f>IF(ISERROR(VLOOKUP(_xlfn.CONCAT($A644, "_", V$1), [1]AllYears2!$X$1:$X$99564,1,FALSE)), "n", "y")</f>
        <v>y</v>
      </c>
      <c r="W644" t="str">
        <f>IF(ISERROR(VLOOKUP(_xlfn.CONCAT($A644, "_", W$1), [1]AllYears2!$X$1:$X$99564,1,FALSE)), "n", "y")</f>
        <v>y</v>
      </c>
      <c r="X644">
        <f t="shared" si="10"/>
        <v>21</v>
      </c>
    </row>
    <row r="645" spans="1:24" x14ac:dyDescent="0.25">
      <c r="A645">
        <v>4041</v>
      </c>
      <c r="B645" t="s">
        <v>1159</v>
      </c>
      <c r="C645" t="str">
        <f>IF(ISERROR(VLOOKUP(_xlfn.CONCAT($A645, "_", C$1), [1]AllYears2!$X$1:$X$99564,1,FALSE)), "n", "y")</f>
        <v>y</v>
      </c>
      <c r="D645" t="str">
        <f>IF(ISERROR(VLOOKUP(_xlfn.CONCAT($A645, "_", D$1), [1]AllYears2!$X$1:$X$99564,1,FALSE)), "n", "y")</f>
        <v>y</v>
      </c>
      <c r="E645" t="str">
        <f>IF(ISERROR(VLOOKUP(_xlfn.CONCAT($A645, "_", E$1), [1]AllYears2!$X$1:$X$99564,1,FALSE)), "n", "y")</f>
        <v>y</v>
      </c>
      <c r="F645" t="str">
        <f>IF(ISERROR(VLOOKUP(_xlfn.CONCAT($A645, "_", F$1), [1]AllYears2!$X$1:$X$99564,1,FALSE)), "n", "y")</f>
        <v>y</v>
      </c>
      <c r="G645" t="str">
        <f>IF(ISERROR(VLOOKUP(_xlfn.CONCAT($A645, "_", G$1), [1]AllYears2!$X$1:$X$99564,1,FALSE)), "n", "y")</f>
        <v>y</v>
      </c>
      <c r="H645" t="str">
        <f>IF(ISERROR(VLOOKUP(_xlfn.CONCAT($A645, "_", H$1), [1]AllYears2!$X$1:$X$99564,1,FALSE)), "n", "y")</f>
        <v>y</v>
      </c>
      <c r="I645" t="str">
        <f>IF(ISERROR(VLOOKUP(_xlfn.CONCAT($A645, "_", I$1), [1]AllYears2!$X$1:$X$99564,1,FALSE)), "n", "y")</f>
        <v>y</v>
      </c>
      <c r="J645" t="str">
        <f>IF(ISERROR(VLOOKUP(_xlfn.CONCAT($A645, "_", J$1), [1]AllYears2!$X$1:$X$99564,1,FALSE)), "n", "y")</f>
        <v>y</v>
      </c>
      <c r="K645" t="str">
        <f>IF(ISERROR(VLOOKUP(_xlfn.CONCAT($A645, "_", K$1), [1]AllYears2!$X$1:$X$99564,1,FALSE)), "n", "y")</f>
        <v>y</v>
      </c>
      <c r="L645" t="str">
        <f>IF(ISERROR(VLOOKUP(_xlfn.CONCAT($A645, "_", L$1), [1]AllYears2!$X$1:$X$99564,1,FALSE)), "n", "y")</f>
        <v>y</v>
      </c>
      <c r="M645" t="str">
        <f>IF(ISERROR(VLOOKUP(_xlfn.CONCAT($A645, "_", M$1), [1]AllYears2!$X$1:$X$99564,1,FALSE)), "n", "y")</f>
        <v>y</v>
      </c>
      <c r="N645" t="str">
        <f>IF(ISERROR(VLOOKUP(_xlfn.CONCAT($A645, "_", N$1), [1]AllYears2!$X$1:$X$99564,1,FALSE)), "n", "y")</f>
        <v>y</v>
      </c>
      <c r="O645" t="str">
        <f>IF(ISERROR(VLOOKUP(_xlfn.CONCAT($A645, "_", O$1), [1]AllYears2!$X$1:$X$99564,1,FALSE)), "n", "y")</f>
        <v>y</v>
      </c>
      <c r="P645" t="str">
        <f>IF(ISERROR(VLOOKUP(_xlfn.CONCAT($A645, "_", P$1), [1]AllYears2!$X$1:$X$99564,1,FALSE)), "n", "y")</f>
        <v>y</v>
      </c>
      <c r="Q645" t="str">
        <f>IF(ISERROR(VLOOKUP(_xlfn.CONCAT($A645, "_", Q$1), [1]AllYears2!$X$1:$X$99564,1,FALSE)), "n", "y")</f>
        <v>y</v>
      </c>
      <c r="R645" t="str">
        <f>IF(ISERROR(VLOOKUP(_xlfn.CONCAT($A645, "_", R$1), [1]AllYears2!$X$1:$X$99564,1,FALSE)), "n", "y")</f>
        <v>y</v>
      </c>
      <c r="S645" t="str">
        <f>IF(ISERROR(VLOOKUP(_xlfn.CONCAT($A645, "_", S$1), [1]AllYears2!$X$1:$X$99564,1,FALSE)), "n", "y")</f>
        <v>y</v>
      </c>
      <c r="T645" t="str">
        <f>IF(ISERROR(VLOOKUP(_xlfn.CONCAT($A645, "_", T$1), [1]AllYears2!$X$1:$X$99564,1,FALSE)), "n", "y")</f>
        <v>y</v>
      </c>
      <c r="U645" t="str">
        <f>IF(ISERROR(VLOOKUP(_xlfn.CONCAT($A645, "_", U$1), [1]AllYears2!$X$1:$X$99564,1,FALSE)), "n", "y")</f>
        <v>y</v>
      </c>
      <c r="V645" t="str">
        <f>IF(ISERROR(VLOOKUP(_xlfn.CONCAT($A645, "_", V$1), [1]AllYears2!$X$1:$X$99564,1,FALSE)), "n", "y")</f>
        <v>y</v>
      </c>
      <c r="W645" t="str">
        <f>IF(ISERROR(VLOOKUP(_xlfn.CONCAT($A645, "_", W$1), [1]AllYears2!$X$1:$X$99564,1,FALSE)), "n", "y")</f>
        <v>y</v>
      </c>
      <c r="X645">
        <f t="shared" si="10"/>
        <v>21</v>
      </c>
    </row>
    <row r="646" spans="1:24" x14ac:dyDescent="0.25">
      <c r="A646">
        <v>4042</v>
      </c>
      <c r="B646" t="s">
        <v>1161</v>
      </c>
      <c r="C646" t="str">
        <f>IF(ISERROR(VLOOKUP(_xlfn.CONCAT($A646, "_", C$1), [1]AllYears2!$X$1:$X$99564,1,FALSE)), "n", "y")</f>
        <v>y</v>
      </c>
      <c r="D646" t="str">
        <f>IF(ISERROR(VLOOKUP(_xlfn.CONCAT($A646, "_", D$1), [1]AllYears2!$X$1:$X$99564,1,FALSE)), "n", "y")</f>
        <v>y</v>
      </c>
      <c r="E646" t="str">
        <f>IF(ISERROR(VLOOKUP(_xlfn.CONCAT($A646, "_", E$1), [1]AllYears2!$X$1:$X$99564,1,FALSE)), "n", "y")</f>
        <v>y</v>
      </c>
      <c r="F646" t="str">
        <f>IF(ISERROR(VLOOKUP(_xlfn.CONCAT($A646, "_", F$1), [1]AllYears2!$X$1:$X$99564,1,FALSE)), "n", "y")</f>
        <v>y</v>
      </c>
      <c r="G646" t="str">
        <f>IF(ISERROR(VLOOKUP(_xlfn.CONCAT($A646, "_", G$1), [1]AllYears2!$X$1:$X$99564,1,FALSE)), "n", "y")</f>
        <v>y</v>
      </c>
      <c r="H646" t="str">
        <f>IF(ISERROR(VLOOKUP(_xlfn.CONCAT($A646, "_", H$1), [1]AllYears2!$X$1:$X$99564,1,FALSE)), "n", "y")</f>
        <v>y</v>
      </c>
      <c r="I646" t="str">
        <f>IF(ISERROR(VLOOKUP(_xlfn.CONCAT($A646, "_", I$1), [1]AllYears2!$X$1:$X$99564,1,FALSE)), "n", "y")</f>
        <v>y</v>
      </c>
      <c r="J646" t="str">
        <f>IF(ISERROR(VLOOKUP(_xlfn.CONCAT($A646, "_", J$1), [1]AllYears2!$X$1:$X$99564,1,FALSE)), "n", "y")</f>
        <v>y</v>
      </c>
      <c r="K646" t="str">
        <f>IF(ISERROR(VLOOKUP(_xlfn.CONCAT($A646, "_", K$1), [1]AllYears2!$X$1:$X$99564,1,FALSE)), "n", "y")</f>
        <v>y</v>
      </c>
      <c r="L646" t="str">
        <f>IF(ISERROR(VLOOKUP(_xlfn.CONCAT($A646, "_", L$1), [1]AllYears2!$X$1:$X$99564,1,FALSE)), "n", "y")</f>
        <v>y</v>
      </c>
      <c r="M646" t="str">
        <f>IF(ISERROR(VLOOKUP(_xlfn.CONCAT($A646, "_", M$1), [1]AllYears2!$X$1:$X$99564,1,FALSE)), "n", "y")</f>
        <v>y</v>
      </c>
      <c r="N646" t="str">
        <f>IF(ISERROR(VLOOKUP(_xlfn.CONCAT($A646, "_", N$1), [1]AllYears2!$X$1:$X$99564,1,FALSE)), "n", "y")</f>
        <v>y</v>
      </c>
      <c r="O646" t="str">
        <f>IF(ISERROR(VLOOKUP(_xlfn.CONCAT($A646, "_", O$1), [1]AllYears2!$X$1:$X$99564,1,FALSE)), "n", "y")</f>
        <v>y</v>
      </c>
      <c r="P646" t="str">
        <f>IF(ISERROR(VLOOKUP(_xlfn.CONCAT($A646, "_", P$1), [1]AllYears2!$X$1:$X$99564,1,FALSE)), "n", "y")</f>
        <v>y</v>
      </c>
      <c r="Q646" t="str">
        <f>IF(ISERROR(VLOOKUP(_xlfn.CONCAT($A646, "_", Q$1), [1]AllYears2!$X$1:$X$99564,1,FALSE)), "n", "y")</f>
        <v>y</v>
      </c>
      <c r="R646" t="str">
        <f>IF(ISERROR(VLOOKUP(_xlfn.CONCAT($A646, "_", R$1), [1]AllYears2!$X$1:$X$99564,1,FALSE)), "n", "y")</f>
        <v>y</v>
      </c>
      <c r="S646" t="str">
        <f>IF(ISERROR(VLOOKUP(_xlfn.CONCAT($A646, "_", S$1), [1]AllYears2!$X$1:$X$99564,1,FALSE)), "n", "y")</f>
        <v>y</v>
      </c>
      <c r="T646" t="str">
        <f>IF(ISERROR(VLOOKUP(_xlfn.CONCAT($A646, "_", T$1), [1]AllYears2!$X$1:$X$99564,1,FALSE)), "n", "y")</f>
        <v>y</v>
      </c>
      <c r="U646" t="str">
        <f>IF(ISERROR(VLOOKUP(_xlfn.CONCAT($A646, "_", U$1), [1]AllYears2!$X$1:$X$99564,1,FALSE)), "n", "y")</f>
        <v>y</v>
      </c>
      <c r="V646" t="str">
        <f>IF(ISERROR(VLOOKUP(_xlfn.CONCAT($A646, "_", V$1), [1]AllYears2!$X$1:$X$99564,1,FALSE)), "n", "y")</f>
        <v>y</v>
      </c>
      <c r="W646" t="str">
        <f>IF(ISERROR(VLOOKUP(_xlfn.CONCAT($A646, "_", W$1), [1]AllYears2!$X$1:$X$99564,1,FALSE)), "n", "y")</f>
        <v>y</v>
      </c>
      <c r="X646">
        <f t="shared" si="10"/>
        <v>21</v>
      </c>
    </row>
    <row r="647" spans="1:24" x14ac:dyDescent="0.25">
      <c r="A647">
        <v>4046</v>
      </c>
      <c r="B647" t="s">
        <v>1164</v>
      </c>
      <c r="C647" t="str">
        <f>IF(ISERROR(VLOOKUP(_xlfn.CONCAT($A647, "_", C$1), [1]AllYears2!$X$1:$X$99564,1,FALSE)), "n", "y")</f>
        <v>y</v>
      </c>
      <c r="D647" t="str">
        <f>IF(ISERROR(VLOOKUP(_xlfn.CONCAT($A647, "_", D$1), [1]AllYears2!$X$1:$X$99564,1,FALSE)), "n", "y")</f>
        <v>y</v>
      </c>
      <c r="E647" t="str">
        <f>IF(ISERROR(VLOOKUP(_xlfn.CONCAT($A647, "_", E$1), [1]AllYears2!$X$1:$X$99564,1,FALSE)), "n", "y")</f>
        <v>y</v>
      </c>
      <c r="F647" t="str">
        <f>IF(ISERROR(VLOOKUP(_xlfn.CONCAT($A647, "_", F$1), [1]AllYears2!$X$1:$X$99564,1,FALSE)), "n", "y")</f>
        <v>y</v>
      </c>
      <c r="G647" t="str">
        <f>IF(ISERROR(VLOOKUP(_xlfn.CONCAT($A647, "_", G$1), [1]AllYears2!$X$1:$X$99564,1,FALSE)), "n", "y")</f>
        <v>y</v>
      </c>
      <c r="H647" t="str">
        <f>IF(ISERROR(VLOOKUP(_xlfn.CONCAT($A647, "_", H$1), [1]AllYears2!$X$1:$X$99564,1,FALSE)), "n", "y")</f>
        <v>y</v>
      </c>
      <c r="I647" t="str">
        <f>IF(ISERROR(VLOOKUP(_xlfn.CONCAT($A647, "_", I$1), [1]AllYears2!$X$1:$X$99564,1,FALSE)), "n", "y")</f>
        <v>y</v>
      </c>
      <c r="J647" t="str">
        <f>IF(ISERROR(VLOOKUP(_xlfn.CONCAT($A647, "_", J$1), [1]AllYears2!$X$1:$X$99564,1,FALSE)), "n", "y")</f>
        <v>y</v>
      </c>
      <c r="K647" t="str">
        <f>IF(ISERROR(VLOOKUP(_xlfn.CONCAT($A647, "_", K$1), [1]AllYears2!$X$1:$X$99564,1,FALSE)), "n", "y")</f>
        <v>y</v>
      </c>
      <c r="L647" t="str">
        <f>IF(ISERROR(VLOOKUP(_xlfn.CONCAT($A647, "_", L$1), [1]AllYears2!$X$1:$X$99564,1,FALSE)), "n", "y")</f>
        <v>y</v>
      </c>
      <c r="M647" t="str">
        <f>IF(ISERROR(VLOOKUP(_xlfn.CONCAT($A647, "_", M$1), [1]AllYears2!$X$1:$X$99564,1,FALSE)), "n", "y")</f>
        <v>y</v>
      </c>
      <c r="N647" t="str">
        <f>IF(ISERROR(VLOOKUP(_xlfn.CONCAT($A647, "_", N$1), [1]AllYears2!$X$1:$X$99564,1,FALSE)), "n", "y")</f>
        <v>y</v>
      </c>
      <c r="O647" t="str">
        <f>IF(ISERROR(VLOOKUP(_xlfn.CONCAT($A647, "_", O$1), [1]AllYears2!$X$1:$X$99564,1,FALSE)), "n", "y")</f>
        <v>y</v>
      </c>
      <c r="P647" t="str">
        <f>IF(ISERROR(VLOOKUP(_xlfn.CONCAT($A647, "_", P$1), [1]AllYears2!$X$1:$X$99564,1,FALSE)), "n", "y")</f>
        <v>y</v>
      </c>
      <c r="Q647" t="str">
        <f>IF(ISERROR(VLOOKUP(_xlfn.CONCAT($A647, "_", Q$1), [1]AllYears2!$X$1:$X$99564,1,FALSE)), "n", "y")</f>
        <v>y</v>
      </c>
      <c r="R647" t="str">
        <f>IF(ISERROR(VLOOKUP(_xlfn.CONCAT($A647, "_", R$1), [1]AllYears2!$X$1:$X$99564,1,FALSE)), "n", "y")</f>
        <v>y</v>
      </c>
      <c r="S647" t="str">
        <f>IF(ISERROR(VLOOKUP(_xlfn.CONCAT($A647, "_", S$1), [1]AllYears2!$X$1:$X$99564,1,FALSE)), "n", "y")</f>
        <v>y</v>
      </c>
      <c r="T647" t="str">
        <f>IF(ISERROR(VLOOKUP(_xlfn.CONCAT($A647, "_", T$1), [1]AllYears2!$X$1:$X$99564,1,FALSE)), "n", "y")</f>
        <v>y</v>
      </c>
      <c r="U647" t="str">
        <f>IF(ISERROR(VLOOKUP(_xlfn.CONCAT($A647, "_", U$1), [1]AllYears2!$X$1:$X$99564,1,FALSE)), "n", "y")</f>
        <v>y</v>
      </c>
      <c r="V647" t="str">
        <f>IF(ISERROR(VLOOKUP(_xlfn.CONCAT($A647, "_", V$1), [1]AllYears2!$X$1:$X$99564,1,FALSE)), "n", "y")</f>
        <v>y</v>
      </c>
      <c r="W647" t="str">
        <f>IF(ISERROR(VLOOKUP(_xlfn.CONCAT($A647, "_", W$1), [1]AllYears2!$X$1:$X$99564,1,FALSE)), "n", "y")</f>
        <v>y</v>
      </c>
      <c r="X647">
        <f t="shared" si="10"/>
        <v>21</v>
      </c>
    </row>
    <row r="648" spans="1:24" x14ac:dyDescent="0.25">
      <c r="A648">
        <v>4048</v>
      </c>
      <c r="B648" t="s">
        <v>3094</v>
      </c>
      <c r="C648" t="str">
        <f>IF(ISERROR(VLOOKUP(_xlfn.CONCAT($A648, "_", C$1), [1]AllYears2!$X$1:$X$99564,1,FALSE)), "n", "y")</f>
        <v>y</v>
      </c>
      <c r="D648" t="str">
        <f>IF(ISERROR(VLOOKUP(_xlfn.CONCAT($A648, "_", D$1), [1]AllYears2!$X$1:$X$99564,1,FALSE)), "n", "y")</f>
        <v>y</v>
      </c>
      <c r="E648" t="str">
        <f>IF(ISERROR(VLOOKUP(_xlfn.CONCAT($A648, "_", E$1), [1]AllYears2!$X$1:$X$99564,1,FALSE)), "n", "y")</f>
        <v>y</v>
      </c>
      <c r="F648" t="str">
        <f>IF(ISERROR(VLOOKUP(_xlfn.CONCAT($A648, "_", F$1), [1]AllYears2!$X$1:$X$99564,1,FALSE)), "n", "y")</f>
        <v>y</v>
      </c>
      <c r="G648" t="str">
        <f>IF(ISERROR(VLOOKUP(_xlfn.CONCAT($A648, "_", G$1), [1]AllYears2!$X$1:$X$99564,1,FALSE)), "n", "y")</f>
        <v>y</v>
      </c>
      <c r="H648" t="str">
        <f>IF(ISERROR(VLOOKUP(_xlfn.CONCAT($A648, "_", H$1), [1]AllYears2!$X$1:$X$99564,1,FALSE)), "n", "y")</f>
        <v>y</v>
      </c>
      <c r="I648" t="str">
        <f>IF(ISERROR(VLOOKUP(_xlfn.CONCAT($A648, "_", I$1), [1]AllYears2!$X$1:$X$99564,1,FALSE)), "n", "y")</f>
        <v>y</v>
      </c>
      <c r="J648" t="str">
        <f>IF(ISERROR(VLOOKUP(_xlfn.CONCAT($A648, "_", J$1), [1]AllYears2!$X$1:$X$99564,1,FALSE)), "n", "y")</f>
        <v>y</v>
      </c>
      <c r="K648" t="str">
        <f>IF(ISERROR(VLOOKUP(_xlfn.CONCAT($A648, "_", K$1), [1]AllYears2!$X$1:$X$99564,1,FALSE)), "n", "y")</f>
        <v>y</v>
      </c>
      <c r="L648" t="str">
        <f>IF(ISERROR(VLOOKUP(_xlfn.CONCAT($A648, "_", L$1), [1]AllYears2!$X$1:$X$99564,1,FALSE)), "n", "y")</f>
        <v>n</v>
      </c>
      <c r="M648" t="str">
        <f>IF(ISERROR(VLOOKUP(_xlfn.CONCAT($A648, "_", M$1), [1]AllYears2!$X$1:$X$99564,1,FALSE)), "n", "y")</f>
        <v>n</v>
      </c>
      <c r="N648" t="str">
        <f>IF(ISERROR(VLOOKUP(_xlfn.CONCAT($A648, "_", N$1), [1]AllYears2!$X$1:$X$99564,1,FALSE)), "n", "y")</f>
        <v>n</v>
      </c>
      <c r="O648" t="str">
        <f>IF(ISERROR(VLOOKUP(_xlfn.CONCAT($A648, "_", O$1), [1]AllYears2!$X$1:$X$99564,1,FALSE)), "n", "y")</f>
        <v>n</v>
      </c>
      <c r="P648" t="str">
        <f>IF(ISERROR(VLOOKUP(_xlfn.CONCAT($A648, "_", P$1), [1]AllYears2!$X$1:$X$99564,1,FALSE)), "n", "y")</f>
        <v>n</v>
      </c>
      <c r="Q648" t="str">
        <f>IF(ISERROR(VLOOKUP(_xlfn.CONCAT($A648, "_", Q$1), [1]AllYears2!$X$1:$X$99564,1,FALSE)), "n", "y")</f>
        <v>n</v>
      </c>
      <c r="R648" t="str">
        <f>IF(ISERROR(VLOOKUP(_xlfn.CONCAT($A648, "_", R$1), [1]AllYears2!$X$1:$X$99564,1,FALSE)), "n", "y")</f>
        <v>n</v>
      </c>
      <c r="S648" t="str">
        <f>IF(ISERROR(VLOOKUP(_xlfn.CONCAT($A648, "_", S$1), [1]AllYears2!$X$1:$X$99564,1,FALSE)), "n", "y")</f>
        <v>n</v>
      </c>
      <c r="T648" t="str">
        <f>IF(ISERROR(VLOOKUP(_xlfn.CONCAT($A648, "_", T$1), [1]AllYears2!$X$1:$X$99564,1,FALSE)), "n", "y")</f>
        <v>n</v>
      </c>
      <c r="U648" t="str">
        <f>IF(ISERROR(VLOOKUP(_xlfn.CONCAT($A648, "_", U$1), [1]AllYears2!$X$1:$X$99564,1,FALSE)), "n", "y")</f>
        <v>n</v>
      </c>
      <c r="V648" t="str">
        <f>IF(ISERROR(VLOOKUP(_xlfn.CONCAT($A648, "_", V$1), [1]AllYears2!$X$1:$X$99564,1,FALSE)), "n", "y")</f>
        <v>n</v>
      </c>
      <c r="W648" t="str">
        <f>IF(ISERROR(VLOOKUP(_xlfn.CONCAT($A648, "_", W$1), [1]AllYears2!$X$1:$X$99564,1,FALSE)), "n", "y")</f>
        <v>n</v>
      </c>
      <c r="X648">
        <f t="shared" si="10"/>
        <v>9</v>
      </c>
    </row>
    <row r="649" spans="1:24" x14ac:dyDescent="0.25">
      <c r="A649">
        <v>4050</v>
      </c>
      <c r="B649" t="s">
        <v>1166</v>
      </c>
      <c r="C649" t="str">
        <f>IF(ISERROR(VLOOKUP(_xlfn.CONCAT($A649, "_", C$1), [1]AllYears2!$X$1:$X$99564,1,FALSE)), "n", "y")</f>
        <v>y</v>
      </c>
      <c r="D649" t="str">
        <f>IF(ISERROR(VLOOKUP(_xlfn.CONCAT($A649, "_", D$1), [1]AllYears2!$X$1:$X$99564,1,FALSE)), "n", "y")</f>
        <v>y</v>
      </c>
      <c r="E649" t="str">
        <f>IF(ISERROR(VLOOKUP(_xlfn.CONCAT($A649, "_", E$1), [1]AllYears2!$X$1:$X$99564,1,FALSE)), "n", "y")</f>
        <v>y</v>
      </c>
      <c r="F649" t="str">
        <f>IF(ISERROR(VLOOKUP(_xlfn.CONCAT($A649, "_", F$1), [1]AllYears2!$X$1:$X$99564,1,FALSE)), "n", "y")</f>
        <v>y</v>
      </c>
      <c r="G649" t="str">
        <f>IF(ISERROR(VLOOKUP(_xlfn.CONCAT($A649, "_", G$1), [1]AllYears2!$X$1:$X$99564,1,FALSE)), "n", "y")</f>
        <v>y</v>
      </c>
      <c r="H649" t="str">
        <f>IF(ISERROR(VLOOKUP(_xlfn.CONCAT($A649, "_", H$1), [1]AllYears2!$X$1:$X$99564,1,FALSE)), "n", "y")</f>
        <v>y</v>
      </c>
      <c r="I649" t="str">
        <f>IF(ISERROR(VLOOKUP(_xlfn.CONCAT($A649, "_", I$1), [1]AllYears2!$X$1:$X$99564,1,FALSE)), "n", "y")</f>
        <v>y</v>
      </c>
      <c r="J649" t="str">
        <f>IF(ISERROR(VLOOKUP(_xlfn.CONCAT($A649, "_", J$1), [1]AllYears2!$X$1:$X$99564,1,FALSE)), "n", "y")</f>
        <v>y</v>
      </c>
      <c r="K649" t="str">
        <f>IF(ISERROR(VLOOKUP(_xlfn.CONCAT($A649, "_", K$1), [1]AllYears2!$X$1:$X$99564,1,FALSE)), "n", "y")</f>
        <v>y</v>
      </c>
      <c r="L649" t="str">
        <f>IF(ISERROR(VLOOKUP(_xlfn.CONCAT($A649, "_", L$1), [1]AllYears2!$X$1:$X$99564,1,FALSE)), "n", "y")</f>
        <v>y</v>
      </c>
      <c r="M649" t="str">
        <f>IF(ISERROR(VLOOKUP(_xlfn.CONCAT($A649, "_", M$1), [1]AllYears2!$X$1:$X$99564,1,FALSE)), "n", "y")</f>
        <v>y</v>
      </c>
      <c r="N649" t="str">
        <f>IF(ISERROR(VLOOKUP(_xlfn.CONCAT($A649, "_", N$1), [1]AllYears2!$X$1:$X$99564,1,FALSE)), "n", "y")</f>
        <v>y</v>
      </c>
      <c r="O649" t="str">
        <f>IF(ISERROR(VLOOKUP(_xlfn.CONCAT($A649, "_", O$1), [1]AllYears2!$X$1:$X$99564,1,FALSE)), "n", "y")</f>
        <v>y</v>
      </c>
      <c r="P649" t="str">
        <f>IF(ISERROR(VLOOKUP(_xlfn.CONCAT($A649, "_", P$1), [1]AllYears2!$X$1:$X$99564,1,FALSE)), "n", "y")</f>
        <v>y</v>
      </c>
      <c r="Q649" t="str">
        <f>IF(ISERROR(VLOOKUP(_xlfn.CONCAT($A649, "_", Q$1), [1]AllYears2!$X$1:$X$99564,1,FALSE)), "n", "y")</f>
        <v>y</v>
      </c>
      <c r="R649" t="str">
        <f>IF(ISERROR(VLOOKUP(_xlfn.CONCAT($A649, "_", R$1), [1]AllYears2!$X$1:$X$99564,1,FALSE)), "n", "y")</f>
        <v>y</v>
      </c>
      <c r="S649" t="str">
        <f>IF(ISERROR(VLOOKUP(_xlfn.CONCAT($A649, "_", S$1), [1]AllYears2!$X$1:$X$99564,1,FALSE)), "n", "y")</f>
        <v>y</v>
      </c>
      <c r="T649" t="str">
        <f>IF(ISERROR(VLOOKUP(_xlfn.CONCAT($A649, "_", T$1), [1]AllYears2!$X$1:$X$99564,1,FALSE)), "n", "y")</f>
        <v>y</v>
      </c>
      <c r="U649" t="str">
        <f>IF(ISERROR(VLOOKUP(_xlfn.CONCAT($A649, "_", U$1), [1]AllYears2!$X$1:$X$99564,1,FALSE)), "n", "y")</f>
        <v>y</v>
      </c>
      <c r="V649" t="str">
        <f>IF(ISERROR(VLOOKUP(_xlfn.CONCAT($A649, "_", V$1), [1]AllYears2!$X$1:$X$99564,1,FALSE)), "n", "y")</f>
        <v>y</v>
      </c>
      <c r="W649" t="str">
        <f>IF(ISERROR(VLOOKUP(_xlfn.CONCAT($A649, "_", W$1), [1]AllYears2!$X$1:$X$99564,1,FALSE)), "n", "y")</f>
        <v>y</v>
      </c>
      <c r="X649">
        <f t="shared" si="10"/>
        <v>21</v>
      </c>
    </row>
    <row r="650" spans="1:24" x14ac:dyDescent="0.25">
      <c r="A650">
        <v>4054</v>
      </c>
      <c r="B650" t="s">
        <v>1168</v>
      </c>
      <c r="C650" t="str">
        <f>IF(ISERROR(VLOOKUP(_xlfn.CONCAT($A650, "_", C$1), [1]AllYears2!$X$1:$X$99564,1,FALSE)), "n", "y")</f>
        <v>y</v>
      </c>
      <c r="D650" t="str">
        <f>IF(ISERROR(VLOOKUP(_xlfn.CONCAT($A650, "_", D$1), [1]AllYears2!$X$1:$X$99564,1,FALSE)), "n", "y")</f>
        <v>y</v>
      </c>
      <c r="E650" t="str">
        <f>IF(ISERROR(VLOOKUP(_xlfn.CONCAT($A650, "_", E$1), [1]AllYears2!$X$1:$X$99564,1,FALSE)), "n", "y")</f>
        <v>y</v>
      </c>
      <c r="F650" t="str">
        <f>IF(ISERROR(VLOOKUP(_xlfn.CONCAT($A650, "_", F$1), [1]AllYears2!$X$1:$X$99564,1,FALSE)), "n", "y")</f>
        <v>y</v>
      </c>
      <c r="G650" t="str">
        <f>IF(ISERROR(VLOOKUP(_xlfn.CONCAT($A650, "_", G$1), [1]AllYears2!$X$1:$X$99564,1,FALSE)), "n", "y")</f>
        <v>y</v>
      </c>
      <c r="H650" t="str">
        <f>IF(ISERROR(VLOOKUP(_xlfn.CONCAT($A650, "_", H$1), [1]AllYears2!$X$1:$X$99564,1,FALSE)), "n", "y")</f>
        <v>y</v>
      </c>
      <c r="I650" t="str">
        <f>IF(ISERROR(VLOOKUP(_xlfn.CONCAT($A650, "_", I$1), [1]AllYears2!$X$1:$X$99564,1,FALSE)), "n", "y")</f>
        <v>y</v>
      </c>
      <c r="J650" t="str">
        <f>IF(ISERROR(VLOOKUP(_xlfn.CONCAT($A650, "_", J$1), [1]AllYears2!$X$1:$X$99564,1,FALSE)), "n", "y")</f>
        <v>y</v>
      </c>
      <c r="K650" t="str">
        <f>IF(ISERROR(VLOOKUP(_xlfn.CONCAT($A650, "_", K$1), [1]AllYears2!$X$1:$X$99564,1,FALSE)), "n", "y")</f>
        <v>y</v>
      </c>
      <c r="L650" t="str">
        <f>IF(ISERROR(VLOOKUP(_xlfn.CONCAT($A650, "_", L$1), [1]AllYears2!$X$1:$X$99564,1,FALSE)), "n", "y")</f>
        <v>y</v>
      </c>
      <c r="M650" t="str">
        <f>IF(ISERROR(VLOOKUP(_xlfn.CONCAT($A650, "_", M$1), [1]AllYears2!$X$1:$X$99564,1,FALSE)), "n", "y")</f>
        <v>y</v>
      </c>
      <c r="N650" t="str">
        <f>IF(ISERROR(VLOOKUP(_xlfn.CONCAT($A650, "_", N$1), [1]AllYears2!$X$1:$X$99564,1,FALSE)), "n", "y")</f>
        <v>y</v>
      </c>
      <c r="O650" t="str">
        <f>IF(ISERROR(VLOOKUP(_xlfn.CONCAT($A650, "_", O$1), [1]AllYears2!$X$1:$X$99564,1,FALSE)), "n", "y")</f>
        <v>y</v>
      </c>
      <c r="P650" t="str">
        <f>IF(ISERROR(VLOOKUP(_xlfn.CONCAT($A650, "_", P$1), [1]AllYears2!$X$1:$X$99564,1,FALSE)), "n", "y")</f>
        <v>y</v>
      </c>
      <c r="Q650" t="str">
        <f>IF(ISERROR(VLOOKUP(_xlfn.CONCAT($A650, "_", Q$1), [1]AllYears2!$X$1:$X$99564,1,FALSE)), "n", "y")</f>
        <v>y</v>
      </c>
      <c r="R650" t="str">
        <f>IF(ISERROR(VLOOKUP(_xlfn.CONCAT($A650, "_", R$1), [1]AllYears2!$X$1:$X$99564,1,FALSE)), "n", "y")</f>
        <v>y</v>
      </c>
      <c r="S650" t="str">
        <f>IF(ISERROR(VLOOKUP(_xlfn.CONCAT($A650, "_", S$1), [1]AllYears2!$X$1:$X$99564,1,FALSE)), "n", "y")</f>
        <v>n</v>
      </c>
      <c r="T650" t="str">
        <f>IF(ISERROR(VLOOKUP(_xlfn.CONCAT($A650, "_", T$1), [1]AllYears2!$X$1:$X$99564,1,FALSE)), "n", "y")</f>
        <v>n</v>
      </c>
      <c r="U650" t="str">
        <f>IF(ISERROR(VLOOKUP(_xlfn.CONCAT($A650, "_", U$1), [1]AllYears2!$X$1:$X$99564,1,FALSE)), "n", "y")</f>
        <v>n</v>
      </c>
      <c r="V650" t="str">
        <f>IF(ISERROR(VLOOKUP(_xlfn.CONCAT($A650, "_", V$1), [1]AllYears2!$X$1:$X$99564,1,FALSE)), "n", "y")</f>
        <v>n</v>
      </c>
      <c r="W650" t="str">
        <f>IF(ISERROR(VLOOKUP(_xlfn.CONCAT($A650, "_", W$1), [1]AllYears2!$X$1:$X$99564,1,FALSE)), "n", "y")</f>
        <v>n</v>
      </c>
      <c r="X650">
        <f t="shared" si="10"/>
        <v>16</v>
      </c>
    </row>
    <row r="651" spans="1:24" x14ac:dyDescent="0.25">
      <c r="A651">
        <v>4057</v>
      </c>
      <c r="B651" t="s">
        <v>1244</v>
      </c>
      <c r="C651" t="str">
        <f>IF(ISERROR(VLOOKUP(_xlfn.CONCAT($A651, "_", C$1), [1]AllYears2!$X$1:$X$99564,1,FALSE)), "n", "y")</f>
        <v>y</v>
      </c>
      <c r="D651" t="str">
        <f>IF(ISERROR(VLOOKUP(_xlfn.CONCAT($A651, "_", D$1), [1]AllYears2!$X$1:$X$99564,1,FALSE)), "n", "y")</f>
        <v>y</v>
      </c>
      <c r="E651" t="str">
        <f>IF(ISERROR(VLOOKUP(_xlfn.CONCAT($A651, "_", E$1), [1]AllYears2!$X$1:$X$99564,1,FALSE)), "n", "y")</f>
        <v>y</v>
      </c>
      <c r="F651" t="str">
        <f>IF(ISERROR(VLOOKUP(_xlfn.CONCAT($A651, "_", F$1), [1]AllYears2!$X$1:$X$99564,1,FALSE)), "n", "y")</f>
        <v>y</v>
      </c>
      <c r="G651" t="str">
        <f>IF(ISERROR(VLOOKUP(_xlfn.CONCAT($A651, "_", G$1), [1]AllYears2!$X$1:$X$99564,1,FALSE)), "n", "y")</f>
        <v>y</v>
      </c>
      <c r="H651" t="str">
        <f>IF(ISERROR(VLOOKUP(_xlfn.CONCAT($A651, "_", H$1), [1]AllYears2!$X$1:$X$99564,1,FALSE)), "n", "y")</f>
        <v>y</v>
      </c>
      <c r="I651" t="str">
        <f>IF(ISERROR(VLOOKUP(_xlfn.CONCAT($A651, "_", I$1), [1]AllYears2!$X$1:$X$99564,1,FALSE)), "n", "y")</f>
        <v>y</v>
      </c>
      <c r="J651" t="str">
        <f>IF(ISERROR(VLOOKUP(_xlfn.CONCAT($A651, "_", J$1), [1]AllYears2!$X$1:$X$99564,1,FALSE)), "n", "y")</f>
        <v>y</v>
      </c>
      <c r="K651" t="str">
        <f>IF(ISERROR(VLOOKUP(_xlfn.CONCAT($A651, "_", K$1), [1]AllYears2!$X$1:$X$99564,1,FALSE)), "n", "y")</f>
        <v>y</v>
      </c>
      <c r="L651" t="str">
        <f>IF(ISERROR(VLOOKUP(_xlfn.CONCAT($A651, "_", L$1), [1]AllYears2!$X$1:$X$99564,1,FALSE)), "n", "y")</f>
        <v>y</v>
      </c>
      <c r="M651" t="str">
        <f>IF(ISERROR(VLOOKUP(_xlfn.CONCAT($A651, "_", M$1), [1]AllYears2!$X$1:$X$99564,1,FALSE)), "n", "y")</f>
        <v>n</v>
      </c>
      <c r="N651" t="str">
        <f>IF(ISERROR(VLOOKUP(_xlfn.CONCAT($A651, "_", N$1), [1]AllYears2!$X$1:$X$99564,1,FALSE)), "n", "y")</f>
        <v>n</v>
      </c>
      <c r="O651" t="str">
        <f>IF(ISERROR(VLOOKUP(_xlfn.CONCAT($A651, "_", O$1), [1]AllYears2!$X$1:$X$99564,1,FALSE)), "n", "y")</f>
        <v>n</v>
      </c>
      <c r="P651" t="str">
        <f>IF(ISERROR(VLOOKUP(_xlfn.CONCAT($A651, "_", P$1), [1]AllYears2!$X$1:$X$99564,1,FALSE)), "n", "y")</f>
        <v>n</v>
      </c>
      <c r="Q651" t="str">
        <f>IF(ISERROR(VLOOKUP(_xlfn.CONCAT($A651, "_", Q$1), [1]AllYears2!$X$1:$X$99564,1,FALSE)), "n", "y")</f>
        <v>n</v>
      </c>
      <c r="R651" t="str">
        <f>IF(ISERROR(VLOOKUP(_xlfn.CONCAT($A651, "_", R$1), [1]AllYears2!$X$1:$X$99564,1,FALSE)), "n", "y")</f>
        <v>n</v>
      </c>
      <c r="S651" t="str">
        <f>IF(ISERROR(VLOOKUP(_xlfn.CONCAT($A651, "_", S$1), [1]AllYears2!$X$1:$X$99564,1,FALSE)), "n", "y")</f>
        <v>n</v>
      </c>
      <c r="T651" t="str">
        <f>IF(ISERROR(VLOOKUP(_xlfn.CONCAT($A651, "_", T$1), [1]AllYears2!$X$1:$X$99564,1,FALSE)), "n", "y")</f>
        <v>n</v>
      </c>
      <c r="U651" t="str">
        <f>IF(ISERROR(VLOOKUP(_xlfn.CONCAT($A651, "_", U$1), [1]AllYears2!$X$1:$X$99564,1,FALSE)), "n", "y")</f>
        <v>n</v>
      </c>
      <c r="V651" t="str">
        <f>IF(ISERROR(VLOOKUP(_xlfn.CONCAT($A651, "_", V$1), [1]AllYears2!$X$1:$X$99564,1,FALSE)), "n", "y")</f>
        <v>n</v>
      </c>
      <c r="W651" t="str">
        <f>IF(ISERROR(VLOOKUP(_xlfn.CONCAT($A651, "_", W$1), [1]AllYears2!$X$1:$X$99564,1,FALSE)), "n", "y")</f>
        <v>n</v>
      </c>
      <c r="X651">
        <f t="shared" si="10"/>
        <v>10</v>
      </c>
    </row>
    <row r="652" spans="1:24" x14ac:dyDescent="0.25">
      <c r="A652">
        <v>4072</v>
      </c>
      <c r="B652" t="s">
        <v>1169</v>
      </c>
      <c r="C652" t="str">
        <f>IF(ISERROR(VLOOKUP(_xlfn.CONCAT($A652, "_", C$1), [1]AllYears2!$X$1:$X$99564,1,FALSE)), "n", "y")</f>
        <v>y</v>
      </c>
      <c r="D652" t="str">
        <f>IF(ISERROR(VLOOKUP(_xlfn.CONCAT($A652, "_", D$1), [1]AllYears2!$X$1:$X$99564,1,FALSE)), "n", "y")</f>
        <v>y</v>
      </c>
      <c r="E652" t="str">
        <f>IF(ISERROR(VLOOKUP(_xlfn.CONCAT($A652, "_", E$1), [1]AllYears2!$X$1:$X$99564,1,FALSE)), "n", "y")</f>
        <v>y</v>
      </c>
      <c r="F652" t="str">
        <f>IF(ISERROR(VLOOKUP(_xlfn.CONCAT($A652, "_", F$1), [1]AllYears2!$X$1:$X$99564,1,FALSE)), "n", "y")</f>
        <v>y</v>
      </c>
      <c r="G652" t="str">
        <f>IF(ISERROR(VLOOKUP(_xlfn.CONCAT($A652, "_", G$1), [1]AllYears2!$X$1:$X$99564,1,FALSE)), "n", "y")</f>
        <v>y</v>
      </c>
      <c r="H652" t="str">
        <f>IF(ISERROR(VLOOKUP(_xlfn.CONCAT($A652, "_", H$1), [1]AllYears2!$X$1:$X$99564,1,FALSE)), "n", "y")</f>
        <v>y</v>
      </c>
      <c r="I652" t="str">
        <f>IF(ISERROR(VLOOKUP(_xlfn.CONCAT($A652, "_", I$1), [1]AllYears2!$X$1:$X$99564,1,FALSE)), "n", "y")</f>
        <v>y</v>
      </c>
      <c r="J652" t="str">
        <f>IF(ISERROR(VLOOKUP(_xlfn.CONCAT($A652, "_", J$1), [1]AllYears2!$X$1:$X$99564,1,FALSE)), "n", "y")</f>
        <v>y</v>
      </c>
      <c r="K652" t="str">
        <f>IF(ISERROR(VLOOKUP(_xlfn.CONCAT($A652, "_", K$1), [1]AllYears2!$X$1:$X$99564,1,FALSE)), "n", "y")</f>
        <v>y</v>
      </c>
      <c r="L652" t="str">
        <f>IF(ISERROR(VLOOKUP(_xlfn.CONCAT($A652, "_", L$1), [1]AllYears2!$X$1:$X$99564,1,FALSE)), "n", "y")</f>
        <v>y</v>
      </c>
      <c r="M652" t="str">
        <f>IF(ISERROR(VLOOKUP(_xlfn.CONCAT($A652, "_", M$1), [1]AllYears2!$X$1:$X$99564,1,FALSE)), "n", "y")</f>
        <v>y</v>
      </c>
      <c r="N652" t="str">
        <f>IF(ISERROR(VLOOKUP(_xlfn.CONCAT($A652, "_", N$1), [1]AllYears2!$X$1:$X$99564,1,FALSE)), "n", "y")</f>
        <v>y</v>
      </c>
      <c r="O652" t="str">
        <f>IF(ISERROR(VLOOKUP(_xlfn.CONCAT($A652, "_", O$1), [1]AllYears2!$X$1:$X$99564,1,FALSE)), "n", "y")</f>
        <v>y</v>
      </c>
      <c r="P652" t="str">
        <f>IF(ISERROR(VLOOKUP(_xlfn.CONCAT($A652, "_", P$1), [1]AllYears2!$X$1:$X$99564,1,FALSE)), "n", "y")</f>
        <v>y</v>
      </c>
      <c r="Q652" t="str">
        <f>IF(ISERROR(VLOOKUP(_xlfn.CONCAT($A652, "_", Q$1), [1]AllYears2!$X$1:$X$99564,1,FALSE)), "n", "y")</f>
        <v>y</v>
      </c>
      <c r="R652" t="str">
        <f>IF(ISERROR(VLOOKUP(_xlfn.CONCAT($A652, "_", R$1), [1]AllYears2!$X$1:$X$99564,1,FALSE)), "n", "y")</f>
        <v>y</v>
      </c>
      <c r="S652" t="str">
        <f>IF(ISERROR(VLOOKUP(_xlfn.CONCAT($A652, "_", S$1), [1]AllYears2!$X$1:$X$99564,1,FALSE)), "n", "y")</f>
        <v>y</v>
      </c>
      <c r="T652" t="str">
        <f>IF(ISERROR(VLOOKUP(_xlfn.CONCAT($A652, "_", T$1), [1]AllYears2!$X$1:$X$99564,1,FALSE)), "n", "y")</f>
        <v>y</v>
      </c>
      <c r="U652" t="str">
        <f>IF(ISERROR(VLOOKUP(_xlfn.CONCAT($A652, "_", U$1), [1]AllYears2!$X$1:$X$99564,1,FALSE)), "n", "y")</f>
        <v>y</v>
      </c>
      <c r="V652" t="str">
        <f>IF(ISERROR(VLOOKUP(_xlfn.CONCAT($A652, "_", V$1), [1]AllYears2!$X$1:$X$99564,1,FALSE)), "n", "y")</f>
        <v>n</v>
      </c>
      <c r="W652" t="str">
        <f>IF(ISERROR(VLOOKUP(_xlfn.CONCAT($A652, "_", W$1), [1]AllYears2!$X$1:$X$99564,1,FALSE)), "n", "y")</f>
        <v>n</v>
      </c>
      <c r="X652">
        <f t="shared" si="10"/>
        <v>19</v>
      </c>
    </row>
    <row r="653" spans="1:24" x14ac:dyDescent="0.25">
      <c r="A653">
        <v>4078</v>
      </c>
      <c r="B653" t="s">
        <v>1171</v>
      </c>
      <c r="C653" t="str">
        <f>IF(ISERROR(VLOOKUP(_xlfn.CONCAT($A653, "_", C$1), [1]AllYears2!$X$1:$X$99564,1,FALSE)), "n", "y")</f>
        <v>y</v>
      </c>
      <c r="D653" t="str">
        <f>IF(ISERROR(VLOOKUP(_xlfn.CONCAT($A653, "_", D$1), [1]AllYears2!$X$1:$X$99564,1,FALSE)), "n", "y")</f>
        <v>y</v>
      </c>
      <c r="E653" t="str">
        <f>IF(ISERROR(VLOOKUP(_xlfn.CONCAT($A653, "_", E$1), [1]AllYears2!$X$1:$X$99564,1,FALSE)), "n", "y")</f>
        <v>y</v>
      </c>
      <c r="F653" t="str">
        <f>IF(ISERROR(VLOOKUP(_xlfn.CONCAT($A653, "_", F$1), [1]AllYears2!$X$1:$X$99564,1,FALSE)), "n", "y")</f>
        <v>y</v>
      </c>
      <c r="G653" t="str">
        <f>IF(ISERROR(VLOOKUP(_xlfn.CONCAT($A653, "_", G$1), [1]AllYears2!$X$1:$X$99564,1,FALSE)), "n", "y")</f>
        <v>y</v>
      </c>
      <c r="H653" t="str">
        <f>IF(ISERROR(VLOOKUP(_xlfn.CONCAT($A653, "_", H$1), [1]AllYears2!$X$1:$X$99564,1,FALSE)), "n", "y")</f>
        <v>y</v>
      </c>
      <c r="I653" t="str">
        <f>IF(ISERROR(VLOOKUP(_xlfn.CONCAT($A653, "_", I$1), [1]AllYears2!$X$1:$X$99564,1,FALSE)), "n", "y")</f>
        <v>y</v>
      </c>
      <c r="J653" t="str">
        <f>IF(ISERROR(VLOOKUP(_xlfn.CONCAT($A653, "_", J$1), [1]AllYears2!$X$1:$X$99564,1,FALSE)), "n", "y")</f>
        <v>y</v>
      </c>
      <c r="K653" t="str">
        <f>IF(ISERROR(VLOOKUP(_xlfn.CONCAT($A653, "_", K$1), [1]AllYears2!$X$1:$X$99564,1,FALSE)), "n", "y")</f>
        <v>y</v>
      </c>
      <c r="L653" t="str">
        <f>IF(ISERROR(VLOOKUP(_xlfn.CONCAT($A653, "_", L$1), [1]AllYears2!$X$1:$X$99564,1,FALSE)), "n", "y")</f>
        <v>y</v>
      </c>
      <c r="M653" t="str">
        <f>IF(ISERROR(VLOOKUP(_xlfn.CONCAT($A653, "_", M$1), [1]AllYears2!$X$1:$X$99564,1,FALSE)), "n", "y")</f>
        <v>y</v>
      </c>
      <c r="N653" t="str">
        <f>IF(ISERROR(VLOOKUP(_xlfn.CONCAT($A653, "_", N$1), [1]AllYears2!$X$1:$X$99564,1,FALSE)), "n", "y")</f>
        <v>y</v>
      </c>
      <c r="O653" t="str">
        <f>IF(ISERROR(VLOOKUP(_xlfn.CONCAT($A653, "_", O$1), [1]AllYears2!$X$1:$X$99564,1,FALSE)), "n", "y")</f>
        <v>y</v>
      </c>
      <c r="P653" t="str">
        <f>IF(ISERROR(VLOOKUP(_xlfn.CONCAT($A653, "_", P$1), [1]AllYears2!$X$1:$X$99564,1,FALSE)), "n", "y")</f>
        <v>y</v>
      </c>
      <c r="Q653" t="str">
        <f>IF(ISERROR(VLOOKUP(_xlfn.CONCAT($A653, "_", Q$1), [1]AllYears2!$X$1:$X$99564,1,FALSE)), "n", "y")</f>
        <v>y</v>
      </c>
      <c r="R653" t="str">
        <f>IF(ISERROR(VLOOKUP(_xlfn.CONCAT($A653, "_", R$1), [1]AllYears2!$X$1:$X$99564,1,FALSE)), "n", "y")</f>
        <v>y</v>
      </c>
      <c r="S653" t="str">
        <f>IF(ISERROR(VLOOKUP(_xlfn.CONCAT($A653, "_", S$1), [1]AllYears2!$X$1:$X$99564,1,FALSE)), "n", "y")</f>
        <v>y</v>
      </c>
      <c r="T653" t="str">
        <f>IF(ISERROR(VLOOKUP(_xlfn.CONCAT($A653, "_", T$1), [1]AllYears2!$X$1:$X$99564,1,FALSE)), "n", "y")</f>
        <v>y</v>
      </c>
      <c r="U653" t="str">
        <f>IF(ISERROR(VLOOKUP(_xlfn.CONCAT($A653, "_", U$1), [1]AllYears2!$X$1:$X$99564,1,FALSE)), "n", "y")</f>
        <v>y</v>
      </c>
      <c r="V653" t="str">
        <f>IF(ISERROR(VLOOKUP(_xlfn.CONCAT($A653, "_", V$1), [1]AllYears2!$X$1:$X$99564,1,FALSE)), "n", "y")</f>
        <v>y</v>
      </c>
      <c r="W653" t="str">
        <f>IF(ISERROR(VLOOKUP(_xlfn.CONCAT($A653, "_", W$1), [1]AllYears2!$X$1:$X$99564,1,FALSE)), "n", "y")</f>
        <v>y</v>
      </c>
      <c r="X653">
        <f t="shared" si="10"/>
        <v>21</v>
      </c>
    </row>
    <row r="654" spans="1:24" x14ac:dyDescent="0.25">
      <c r="A654">
        <v>4125</v>
      </c>
      <c r="B654" t="s">
        <v>1165</v>
      </c>
      <c r="C654" t="str">
        <f>IF(ISERROR(VLOOKUP(_xlfn.CONCAT($A654, "_", C$1), [1]AllYears2!$X$1:$X$99564,1,FALSE)), "n", "y")</f>
        <v>y</v>
      </c>
      <c r="D654" t="str">
        <f>IF(ISERROR(VLOOKUP(_xlfn.CONCAT($A654, "_", D$1), [1]AllYears2!$X$1:$X$99564,1,FALSE)), "n", "y")</f>
        <v>y</v>
      </c>
      <c r="E654" t="str">
        <f>IF(ISERROR(VLOOKUP(_xlfn.CONCAT($A654, "_", E$1), [1]AllYears2!$X$1:$X$99564,1,FALSE)), "n", "y")</f>
        <v>y</v>
      </c>
      <c r="F654" t="str">
        <f>IF(ISERROR(VLOOKUP(_xlfn.CONCAT($A654, "_", F$1), [1]AllYears2!$X$1:$X$99564,1,FALSE)), "n", "y")</f>
        <v>y</v>
      </c>
      <c r="G654" t="str">
        <f>IF(ISERROR(VLOOKUP(_xlfn.CONCAT($A654, "_", G$1), [1]AllYears2!$X$1:$X$99564,1,FALSE)), "n", "y")</f>
        <v>y</v>
      </c>
      <c r="H654" t="str">
        <f>IF(ISERROR(VLOOKUP(_xlfn.CONCAT($A654, "_", H$1), [1]AllYears2!$X$1:$X$99564,1,FALSE)), "n", "y")</f>
        <v>y</v>
      </c>
      <c r="I654" t="str">
        <f>IF(ISERROR(VLOOKUP(_xlfn.CONCAT($A654, "_", I$1), [1]AllYears2!$X$1:$X$99564,1,FALSE)), "n", "y")</f>
        <v>y</v>
      </c>
      <c r="J654" t="str">
        <f>IF(ISERROR(VLOOKUP(_xlfn.CONCAT($A654, "_", J$1), [1]AllYears2!$X$1:$X$99564,1,FALSE)), "n", "y")</f>
        <v>y</v>
      </c>
      <c r="K654" t="str">
        <f>IF(ISERROR(VLOOKUP(_xlfn.CONCAT($A654, "_", K$1), [1]AllYears2!$X$1:$X$99564,1,FALSE)), "n", "y")</f>
        <v>y</v>
      </c>
      <c r="L654" t="str">
        <f>IF(ISERROR(VLOOKUP(_xlfn.CONCAT($A654, "_", L$1), [1]AllYears2!$X$1:$X$99564,1,FALSE)), "n", "y")</f>
        <v>y</v>
      </c>
      <c r="M654" t="str">
        <f>IF(ISERROR(VLOOKUP(_xlfn.CONCAT($A654, "_", M$1), [1]AllYears2!$X$1:$X$99564,1,FALSE)), "n", "y")</f>
        <v>y</v>
      </c>
      <c r="N654" t="str">
        <f>IF(ISERROR(VLOOKUP(_xlfn.CONCAT($A654, "_", N$1), [1]AllYears2!$X$1:$X$99564,1,FALSE)), "n", "y")</f>
        <v>y</v>
      </c>
      <c r="O654" t="str">
        <f>IF(ISERROR(VLOOKUP(_xlfn.CONCAT($A654, "_", O$1), [1]AllYears2!$X$1:$X$99564,1,FALSE)), "n", "y")</f>
        <v>y</v>
      </c>
      <c r="P654" t="str">
        <f>IF(ISERROR(VLOOKUP(_xlfn.CONCAT($A654, "_", P$1), [1]AllYears2!$X$1:$X$99564,1,FALSE)), "n", "y")</f>
        <v>y</v>
      </c>
      <c r="Q654" t="str">
        <f>IF(ISERROR(VLOOKUP(_xlfn.CONCAT($A654, "_", Q$1), [1]AllYears2!$X$1:$X$99564,1,FALSE)), "n", "y")</f>
        <v>y</v>
      </c>
      <c r="R654" t="str">
        <f>IF(ISERROR(VLOOKUP(_xlfn.CONCAT($A654, "_", R$1), [1]AllYears2!$X$1:$X$99564,1,FALSE)), "n", "y")</f>
        <v>y</v>
      </c>
      <c r="S654" t="str">
        <f>IF(ISERROR(VLOOKUP(_xlfn.CONCAT($A654, "_", S$1), [1]AllYears2!$X$1:$X$99564,1,FALSE)), "n", "y")</f>
        <v>y</v>
      </c>
      <c r="T654" t="str">
        <f>IF(ISERROR(VLOOKUP(_xlfn.CONCAT($A654, "_", T$1), [1]AllYears2!$X$1:$X$99564,1,FALSE)), "n", "y")</f>
        <v>y</v>
      </c>
      <c r="U654" t="str">
        <f>IF(ISERROR(VLOOKUP(_xlfn.CONCAT($A654, "_", U$1), [1]AllYears2!$X$1:$X$99564,1,FALSE)), "n", "y")</f>
        <v>y</v>
      </c>
      <c r="V654" t="str">
        <f>IF(ISERROR(VLOOKUP(_xlfn.CONCAT($A654, "_", V$1), [1]AllYears2!$X$1:$X$99564,1,FALSE)), "n", "y")</f>
        <v>y</v>
      </c>
      <c r="W654" t="str">
        <f>IF(ISERROR(VLOOKUP(_xlfn.CONCAT($A654, "_", W$1), [1]AllYears2!$X$1:$X$99564,1,FALSE)), "n", "y")</f>
        <v>y</v>
      </c>
      <c r="X654">
        <f t="shared" si="10"/>
        <v>21</v>
      </c>
    </row>
    <row r="655" spans="1:24" x14ac:dyDescent="0.25">
      <c r="A655">
        <v>4127</v>
      </c>
      <c r="B655" t="s">
        <v>49</v>
      </c>
      <c r="C655" t="str">
        <f>IF(ISERROR(VLOOKUP(_xlfn.CONCAT($A655, "_", C$1), [1]AllYears2!$X$1:$X$99564,1,FALSE)), "n", "y")</f>
        <v>y</v>
      </c>
      <c r="D655" t="str">
        <f>IF(ISERROR(VLOOKUP(_xlfn.CONCAT($A655, "_", D$1), [1]AllYears2!$X$1:$X$99564,1,FALSE)), "n", "y")</f>
        <v>y</v>
      </c>
      <c r="E655" t="str">
        <f>IF(ISERROR(VLOOKUP(_xlfn.CONCAT($A655, "_", E$1), [1]AllYears2!$X$1:$X$99564,1,FALSE)), "n", "y")</f>
        <v>y</v>
      </c>
      <c r="F655" t="str">
        <f>IF(ISERROR(VLOOKUP(_xlfn.CONCAT($A655, "_", F$1), [1]AllYears2!$X$1:$X$99564,1,FALSE)), "n", "y")</f>
        <v>y</v>
      </c>
      <c r="G655" t="str">
        <f>IF(ISERROR(VLOOKUP(_xlfn.CONCAT($A655, "_", G$1), [1]AllYears2!$X$1:$X$99564,1,FALSE)), "n", "y")</f>
        <v>y</v>
      </c>
      <c r="H655" t="str">
        <f>IF(ISERROR(VLOOKUP(_xlfn.CONCAT($A655, "_", H$1), [1]AllYears2!$X$1:$X$99564,1,FALSE)), "n", "y")</f>
        <v>n</v>
      </c>
      <c r="I655" t="str">
        <f>IF(ISERROR(VLOOKUP(_xlfn.CONCAT($A655, "_", I$1), [1]AllYears2!$X$1:$X$99564,1,FALSE)), "n", "y")</f>
        <v>y</v>
      </c>
      <c r="J655" t="str">
        <f>IF(ISERROR(VLOOKUP(_xlfn.CONCAT($A655, "_", J$1), [1]AllYears2!$X$1:$X$99564,1,FALSE)), "n", "y")</f>
        <v>y</v>
      </c>
      <c r="K655" t="str">
        <f>IF(ISERROR(VLOOKUP(_xlfn.CONCAT($A655, "_", K$1), [1]AllYears2!$X$1:$X$99564,1,FALSE)), "n", "y")</f>
        <v>y</v>
      </c>
      <c r="L655" t="str">
        <f>IF(ISERROR(VLOOKUP(_xlfn.CONCAT($A655, "_", L$1), [1]AllYears2!$X$1:$X$99564,1,FALSE)), "n", "y")</f>
        <v>y</v>
      </c>
      <c r="M655" t="str">
        <f>IF(ISERROR(VLOOKUP(_xlfn.CONCAT($A655, "_", M$1), [1]AllYears2!$X$1:$X$99564,1,FALSE)), "n", "y")</f>
        <v>n</v>
      </c>
      <c r="N655" t="str">
        <f>IF(ISERROR(VLOOKUP(_xlfn.CONCAT($A655, "_", N$1), [1]AllYears2!$X$1:$X$99564,1,FALSE)), "n", "y")</f>
        <v>n</v>
      </c>
      <c r="O655" t="str">
        <f>IF(ISERROR(VLOOKUP(_xlfn.CONCAT($A655, "_", O$1), [1]AllYears2!$X$1:$X$99564,1,FALSE)), "n", "y")</f>
        <v>n</v>
      </c>
      <c r="P655" t="str">
        <f>IF(ISERROR(VLOOKUP(_xlfn.CONCAT($A655, "_", P$1), [1]AllYears2!$X$1:$X$99564,1,FALSE)), "n", "y")</f>
        <v>n</v>
      </c>
      <c r="Q655" t="str">
        <f>IF(ISERROR(VLOOKUP(_xlfn.CONCAT($A655, "_", Q$1), [1]AllYears2!$X$1:$X$99564,1,FALSE)), "n", "y")</f>
        <v>n</v>
      </c>
      <c r="R655" t="str">
        <f>IF(ISERROR(VLOOKUP(_xlfn.CONCAT($A655, "_", R$1), [1]AllYears2!$X$1:$X$99564,1,FALSE)), "n", "y")</f>
        <v>n</v>
      </c>
      <c r="S655" t="str">
        <f>IF(ISERROR(VLOOKUP(_xlfn.CONCAT($A655, "_", S$1), [1]AllYears2!$X$1:$X$99564,1,FALSE)), "n", "y")</f>
        <v>n</v>
      </c>
      <c r="T655" t="str">
        <f>IF(ISERROR(VLOOKUP(_xlfn.CONCAT($A655, "_", T$1), [1]AllYears2!$X$1:$X$99564,1,FALSE)), "n", "y")</f>
        <v>n</v>
      </c>
      <c r="U655" t="str">
        <f>IF(ISERROR(VLOOKUP(_xlfn.CONCAT($A655, "_", U$1), [1]AllYears2!$X$1:$X$99564,1,FALSE)), "n", "y")</f>
        <v>n</v>
      </c>
      <c r="V655" t="str">
        <f>IF(ISERROR(VLOOKUP(_xlfn.CONCAT($A655, "_", V$1), [1]AllYears2!$X$1:$X$99564,1,FALSE)), "n", "y")</f>
        <v>n</v>
      </c>
      <c r="W655" t="str">
        <f>IF(ISERROR(VLOOKUP(_xlfn.CONCAT($A655, "_", W$1), [1]AllYears2!$X$1:$X$99564,1,FALSE)), "n", "y")</f>
        <v>n</v>
      </c>
      <c r="X655">
        <f t="shared" si="10"/>
        <v>9</v>
      </c>
    </row>
    <row r="656" spans="1:24" x14ac:dyDescent="0.25">
      <c r="A656">
        <v>4140</v>
      </c>
      <c r="B656" t="s">
        <v>49</v>
      </c>
      <c r="C656" t="str">
        <f>IF(ISERROR(VLOOKUP(_xlfn.CONCAT($A656, "_", C$1), [1]AllYears2!$X$1:$X$99564,1,FALSE)), "n", "y")</f>
        <v>y</v>
      </c>
      <c r="D656" t="str">
        <f>IF(ISERROR(VLOOKUP(_xlfn.CONCAT($A656, "_", D$1), [1]AllYears2!$X$1:$X$99564,1,FALSE)), "n", "y")</f>
        <v>y</v>
      </c>
      <c r="E656" t="str">
        <f>IF(ISERROR(VLOOKUP(_xlfn.CONCAT($A656, "_", E$1), [1]AllYears2!$X$1:$X$99564,1,FALSE)), "n", "y")</f>
        <v>y</v>
      </c>
      <c r="F656" t="str">
        <f>IF(ISERROR(VLOOKUP(_xlfn.CONCAT($A656, "_", F$1), [1]AllYears2!$X$1:$X$99564,1,FALSE)), "n", "y")</f>
        <v>y</v>
      </c>
      <c r="G656" t="str">
        <f>IF(ISERROR(VLOOKUP(_xlfn.CONCAT($A656, "_", G$1), [1]AllYears2!$X$1:$X$99564,1,FALSE)), "n", "y")</f>
        <v>y</v>
      </c>
      <c r="H656" t="str">
        <f>IF(ISERROR(VLOOKUP(_xlfn.CONCAT($A656, "_", H$1), [1]AllYears2!$X$1:$X$99564,1,FALSE)), "n", "y")</f>
        <v>y</v>
      </c>
      <c r="I656" t="str">
        <f>IF(ISERROR(VLOOKUP(_xlfn.CONCAT($A656, "_", I$1), [1]AllYears2!$X$1:$X$99564,1,FALSE)), "n", "y")</f>
        <v>y</v>
      </c>
      <c r="J656" t="str">
        <f>IF(ISERROR(VLOOKUP(_xlfn.CONCAT($A656, "_", J$1), [1]AllYears2!$X$1:$X$99564,1,FALSE)), "n", "y")</f>
        <v>y</v>
      </c>
      <c r="K656" t="str">
        <f>IF(ISERROR(VLOOKUP(_xlfn.CONCAT($A656, "_", K$1), [1]AllYears2!$X$1:$X$99564,1,FALSE)), "n", "y")</f>
        <v>y</v>
      </c>
      <c r="L656" t="str">
        <f>IF(ISERROR(VLOOKUP(_xlfn.CONCAT($A656, "_", L$1), [1]AllYears2!$X$1:$X$99564,1,FALSE)), "n", "y")</f>
        <v>y</v>
      </c>
      <c r="M656" t="str">
        <f>IF(ISERROR(VLOOKUP(_xlfn.CONCAT($A656, "_", M$1), [1]AllYears2!$X$1:$X$99564,1,FALSE)), "n", "y")</f>
        <v>y</v>
      </c>
      <c r="N656" t="str">
        <f>IF(ISERROR(VLOOKUP(_xlfn.CONCAT($A656, "_", N$1), [1]AllYears2!$X$1:$X$99564,1,FALSE)), "n", "y")</f>
        <v>y</v>
      </c>
      <c r="O656" t="str">
        <f>IF(ISERROR(VLOOKUP(_xlfn.CONCAT($A656, "_", O$1), [1]AllYears2!$X$1:$X$99564,1,FALSE)), "n", "y")</f>
        <v>y</v>
      </c>
      <c r="P656" t="str">
        <f>IF(ISERROR(VLOOKUP(_xlfn.CONCAT($A656, "_", P$1), [1]AllYears2!$X$1:$X$99564,1,FALSE)), "n", "y")</f>
        <v>y</v>
      </c>
      <c r="Q656" t="str">
        <f>IF(ISERROR(VLOOKUP(_xlfn.CONCAT($A656, "_", Q$1), [1]AllYears2!$X$1:$X$99564,1,FALSE)), "n", "y")</f>
        <v>y</v>
      </c>
      <c r="R656" t="str">
        <f>IF(ISERROR(VLOOKUP(_xlfn.CONCAT($A656, "_", R$1), [1]AllYears2!$X$1:$X$99564,1,FALSE)), "n", "y")</f>
        <v>n</v>
      </c>
      <c r="S656" t="str">
        <f>IF(ISERROR(VLOOKUP(_xlfn.CONCAT($A656, "_", S$1), [1]AllYears2!$X$1:$X$99564,1,FALSE)), "n", "y")</f>
        <v>n</v>
      </c>
      <c r="T656" t="str">
        <f>IF(ISERROR(VLOOKUP(_xlfn.CONCAT($A656, "_", T$1), [1]AllYears2!$X$1:$X$99564,1,FALSE)), "n", "y")</f>
        <v>n</v>
      </c>
      <c r="U656" t="str">
        <f>IF(ISERROR(VLOOKUP(_xlfn.CONCAT($A656, "_", U$1), [1]AllYears2!$X$1:$X$99564,1,FALSE)), "n", "y")</f>
        <v>n</v>
      </c>
      <c r="V656" t="str">
        <f>IF(ISERROR(VLOOKUP(_xlfn.CONCAT($A656, "_", V$1), [1]AllYears2!$X$1:$X$99564,1,FALSE)), "n", "y")</f>
        <v>n</v>
      </c>
      <c r="W656" t="str">
        <f>IF(ISERROR(VLOOKUP(_xlfn.CONCAT($A656, "_", W$1), [1]AllYears2!$X$1:$X$99564,1,FALSE)), "n", "y")</f>
        <v>n</v>
      </c>
      <c r="X656">
        <f t="shared" si="10"/>
        <v>15</v>
      </c>
    </row>
    <row r="657" spans="1:24" x14ac:dyDescent="0.25">
      <c r="A657">
        <v>4143</v>
      </c>
      <c r="B657" t="s">
        <v>1174</v>
      </c>
      <c r="C657" t="str">
        <f>IF(ISERROR(VLOOKUP(_xlfn.CONCAT($A657, "_", C$1), [1]AllYears2!$X$1:$X$99564,1,FALSE)), "n", "y")</f>
        <v>y</v>
      </c>
      <c r="D657" t="str">
        <f>IF(ISERROR(VLOOKUP(_xlfn.CONCAT($A657, "_", D$1), [1]AllYears2!$X$1:$X$99564,1,FALSE)), "n", "y")</f>
        <v>y</v>
      </c>
      <c r="E657" t="str">
        <f>IF(ISERROR(VLOOKUP(_xlfn.CONCAT($A657, "_", E$1), [1]AllYears2!$X$1:$X$99564,1,FALSE)), "n", "y")</f>
        <v>y</v>
      </c>
      <c r="F657" t="str">
        <f>IF(ISERROR(VLOOKUP(_xlfn.CONCAT($A657, "_", F$1), [1]AllYears2!$X$1:$X$99564,1,FALSE)), "n", "y")</f>
        <v>y</v>
      </c>
      <c r="G657" t="str">
        <f>IF(ISERROR(VLOOKUP(_xlfn.CONCAT($A657, "_", G$1), [1]AllYears2!$X$1:$X$99564,1,FALSE)), "n", "y")</f>
        <v>y</v>
      </c>
      <c r="H657" t="str">
        <f>IF(ISERROR(VLOOKUP(_xlfn.CONCAT($A657, "_", H$1), [1]AllYears2!$X$1:$X$99564,1,FALSE)), "n", "y")</f>
        <v>y</v>
      </c>
      <c r="I657" t="str">
        <f>IF(ISERROR(VLOOKUP(_xlfn.CONCAT($A657, "_", I$1), [1]AllYears2!$X$1:$X$99564,1,FALSE)), "n", "y")</f>
        <v>y</v>
      </c>
      <c r="J657" t="str">
        <f>IF(ISERROR(VLOOKUP(_xlfn.CONCAT($A657, "_", J$1), [1]AllYears2!$X$1:$X$99564,1,FALSE)), "n", "y")</f>
        <v>y</v>
      </c>
      <c r="K657" t="str">
        <f>IF(ISERROR(VLOOKUP(_xlfn.CONCAT($A657, "_", K$1), [1]AllYears2!$X$1:$X$99564,1,FALSE)), "n", "y")</f>
        <v>y</v>
      </c>
      <c r="L657" t="str">
        <f>IF(ISERROR(VLOOKUP(_xlfn.CONCAT($A657, "_", L$1), [1]AllYears2!$X$1:$X$99564,1,FALSE)), "n", "y")</f>
        <v>y</v>
      </c>
      <c r="M657" t="str">
        <f>IF(ISERROR(VLOOKUP(_xlfn.CONCAT($A657, "_", M$1), [1]AllYears2!$X$1:$X$99564,1,FALSE)), "n", "y")</f>
        <v>y</v>
      </c>
      <c r="N657" t="str">
        <f>IF(ISERROR(VLOOKUP(_xlfn.CONCAT($A657, "_", N$1), [1]AllYears2!$X$1:$X$99564,1,FALSE)), "n", "y")</f>
        <v>y</v>
      </c>
      <c r="O657" t="str">
        <f>IF(ISERROR(VLOOKUP(_xlfn.CONCAT($A657, "_", O$1), [1]AllYears2!$X$1:$X$99564,1,FALSE)), "n", "y")</f>
        <v>y</v>
      </c>
      <c r="P657" t="str">
        <f>IF(ISERROR(VLOOKUP(_xlfn.CONCAT($A657, "_", P$1), [1]AllYears2!$X$1:$X$99564,1,FALSE)), "n", "y")</f>
        <v>y</v>
      </c>
      <c r="Q657" t="str">
        <f>IF(ISERROR(VLOOKUP(_xlfn.CONCAT($A657, "_", Q$1), [1]AllYears2!$X$1:$X$99564,1,FALSE)), "n", "y")</f>
        <v>y</v>
      </c>
      <c r="R657" t="str">
        <f>IF(ISERROR(VLOOKUP(_xlfn.CONCAT($A657, "_", R$1), [1]AllYears2!$X$1:$X$99564,1,FALSE)), "n", "y")</f>
        <v>y</v>
      </c>
      <c r="S657" t="str">
        <f>IF(ISERROR(VLOOKUP(_xlfn.CONCAT($A657, "_", S$1), [1]AllYears2!$X$1:$X$99564,1,FALSE)), "n", "y")</f>
        <v>y</v>
      </c>
      <c r="T657" t="str">
        <f>IF(ISERROR(VLOOKUP(_xlfn.CONCAT($A657, "_", T$1), [1]AllYears2!$X$1:$X$99564,1,FALSE)), "n", "y")</f>
        <v>y</v>
      </c>
      <c r="U657" t="str">
        <f>IF(ISERROR(VLOOKUP(_xlfn.CONCAT($A657, "_", U$1), [1]AllYears2!$X$1:$X$99564,1,FALSE)), "n", "y")</f>
        <v>y</v>
      </c>
      <c r="V657" t="str">
        <f>IF(ISERROR(VLOOKUP(_xlfn.CONCAT($A657, "_", V$1), [1]AllYears2!$X$1:$X$99564,1,FALSE)), "n", "y")</f>
        <v>y</v>
      </c>
      <c r="W657" t="str">
        <f>IF(ISERROR(VLOOKUP(_xlfn.CONCAT($A657, "_", W$1), [1]AllYears2!$X$1:$X$99564,1,FALSE)), "n", "y")</f>
        <v>y</v>
      </c>
      <c r="X657">
        <f t="shared" si="10"/>
        <v>21</v>
      </c>
    </row>
    <row r="658" spans="1:24" x14ac:dyDescent="0.25">
      <c r="A658">
        <v>4146</v>
      </c>
      <c r="B658" t="s">
        <v>1176</v>
      </c>
      <c r="C658" t="str">
        <f>IF(ISERROR(VLOOKUP(_xlfn.CONCAT($A658, "_", C$1), [1]AllYears2!$X$1:$X$99564,1,FALSE)), "n", "y")</f>
        <v>n</v>
      </c>
      <c r="D658" t="str">
        <f>IF(ISERROR(VLOOKUP(_xlfn.CONCAT($A658, "_", D$1), [1]AllYears2!$X$1:$X$99564,1,FALSE)), "n", "y")</f>
        <v>y</v>
      </c>
      <c r="E658" t="str">
        <f>IF(ISERROR(VLOOKUP(_xlfn.CONCAT($A658, "_", E$1), [1]AllYears2!$X$1:$X$99564,1,FALSE)), "n", "y")</f>
        <v>y</v>
      </c>
      <c r="F658" t="str">
        <f>IF(ISERROR(VLOOKUP(_xlfn.CONCAT($A658, "_", F$1), [1]AllYears2!$X$1:$X$99564,1,FALSE)), "n", "y")</f>
        <v>y</v>
      </c>
      <c r="G658" t="str">
        <f>IF(ISERROR(VLOOKUP(_xlfn.CONCAT($A658, "_", G$1), [1]AllYears2!$X$1:$X$99564,1,FALSE)), "n", "y")</f>
        <v>y</v>
      </c>
      <c r="H658" t="str">
        <f>IF(ISERROR(VLOOKUP(_xlfn.CONCAT($A658, "_", H$1), [1]AllYears2!$X$1:$X$99564,1,FALSE)), "n", "y")</f>
        <v>y</v>
      </c>
      <c r="I658" t="str">
        <f>IF(ISERROR(VLOOKUP(_xlfn.CONCAT($A658, "_", I$1), [1]AllYears2!$X$1:$X$99564,1,FALSE)), "n", "y")</f>
        <v>y</v>
      </c>
      <c r="J658" t="str">
        <f>IF(ISERROR(VLOOKUP(_xlfn.CONCAT($A658, "_", J$1), [1]AllYears2!$X$1:$X$99564,1,FALSE)), "n", "y")</f>
        <v>y</v>
      </c>
      <c r="K658" t="str">
        <f>IF(ISERROR(VLOOKUP(_xlfn.CONCAT($A658, "_", K$1), [1]AllYears2!$X$1:$X$99564,1,FALSE)), "n", "y")</f>
        <v>y</v>
      </c>
      <c r="L658" t="str">
        <f>IF(ISERROR(VLOOKUP(_xlfn.CONCAT($A658, "_", L$1), [1]AllYears2!$X$1:$X$99564,1,FALSE)), "n", "y")</f>
        <v>y</v>
      </c>
      <c r="M658" t="str">
        <f>IF(ISERROR(VLOOKUP(_xlfn.CONCAT($A658, "_", M$1), [1]AllYears2!$X$1:$X$99564,1,FALSE)), "n", "y")</f>
        <v>y</v>
      </c>
      <c r="N658" t="str">
        <f>IF(ISERROR(VLOOKUP(_xlfn.CONCAT($A658, "_", N$1), [1]AllYears2!$X$1:$X$99564,1,FALSE)), "n", "y")</f>
        <v>y</v>
      </c>
      <c r="O658" t="str">
        <f>IF(ISERROR(VLOOKUP(_xlfn.CONCAT($A658, "_", O$1), [1]AllYears2!$X$1:$X$99564,1,FALSE)), "n", "y")</f>
        <v>y</v>
      </c>
      <c r="P658" t="str">
        <f>IF(ISERROR(VLOOKUP(_xlfn.CONCAT($A658, "_", P$1), [1]AllYears2!$X$1:$X$99564,1,FALSE)), "n", "y")</f>
        <v>y</v>
      </c>
      <c r="Q658" t="str">
        <f>IF(ISERROR(VLOOKUP(_xlfn.CONCAT($A658, "_", Q$1), [1]AllYears2!$X$1:$X$99564,1,FALSE)), "n", "y")</f>
        <v>y</v>
      </c>
      <c r="R658" t="str">
        <f>IF(ISERROR(VLOOKUP(_xlfn.CONCAT($A658, "_", R$1), [1]AllYears2!$X$1:$X$99564,1,FALSE)), "n", "y")</f>
        <v>y</v>
      </c>
      <c r="S658" t="str">
        <f>IF(ISERROR(VLOOKUP(_xlfn.CONCAT($A658, "_", S$1), [1]AllYears2!$X$1:$X$99564,1,FALSE)), "n", "y")</f>
        <v>n</v>
      </c>
      <c r="T658" t="str">
        <f>IF(ISERROR(VLOOKUP(_xlfn.CONCAT($A658, "_", T$1), [1]AllYears2!$X$1:$X$99564,1,FALSE)), "n", "y")</f>
        <v>n</v>
      </c>
      <c r="U658" t="str">
        <f>IF(ISERROR(VLOOKUP(_xlfn.CONCAT($A658, "_", U$1), [1]AllYears2!$X$1:$X$99564,1,FALSE)), "n", "y")</f>
        <v>n</v>
      </c>
      <c r="V658" t="str">
        <f>IF(ISERROR(VLOOKUP(_xlfn.CONCAT($A658, "_", V$1), [1]AllYears2!$X$1:$X$99564,1,FALSE)), "n", "y")</f>
        <v>n</v>
      </c>
      <c r="W658" t="str">
        <f>IF(ISERROR(VLOOKUP(_xlfn.CONCAT($A658, "_", W$1), [1]AllYears2!$X$1:$X$99564,1,FALSE)), "n", "y")</f>
        <v>n</v>
      </c>
      <c r="X658">
        <f t="shared" si="10"/>
        <v>15</v>
      </c>
    </row>
    <row r="659" spans="1:24" x14ac:dyDescent="0.25">
      <c r="A659">
        <v>4151</v>
      </c>
      <c r="B659" t="s">
        <v>49</v>
      </c>
      <c r="C659" t="str">
        <f>IF(ISERROR(VLOOKUP(_xlfn.CONCAT($A659, "_", C$1), [1]AllYears2!$X$1:$X$99564,1,FALSE)), "n", "y")</f>
        <v>y</v>
      </c>
      <c r="D659" t="str">
        <f>IF(ISERROR(VLOOKUP(_xlfn.CONCAT($A659, "_", D$1), [1]AllYears2!$X$1:$X$99564,1,FALSE)), "n", "y")</f>
        <v>y</v>
      </c>
      <c r="E659" t="str">
        <f>IF(ISERROR(VLOOKUP(_xlfn.CONCAT($A659, "_", E$1), [1]AllYears2!$X$1:$X$99564,1,FALSE)), "n", "y")</f>
        <v>y</v>
      </c>
      <c r="F659" t="str">
        <f>IF(ISERROR(VLOOKUP(_xlfn.CONCAT($A659, "_", F$1), [1]AllYears2!$X$1:$X$99564,1,FALSE)), "n", "y")</f>
        <v>y</v>
      </c>
      <c r="G659" t="str">
        <f>IF(ISERROR(VLOOKUP(_xlfn.CONCAT($A659, "_", G$1), [1]AllYears2!$X$1:$X$99564,1,FALSE)), "n", "y")</f>
        <v>y</v>
      </c>
      <c r="H659" t="str">
        <f>IF(ISERROR(VLOOKUP(_xlfn.CONCAT($A659, "_", H$1), [1]AllYears2!$X$1:$X$99564,1,FALSE)), "n", "y")</f>
        <v>y</v>
      </c>
      <c r="I659" t="str">
        <f>IF(ISERROR(VLOOKUP(_xlfn.CONCAT($A659, "_", I$1), [1]AllYears2!$X$1:$X$99564,1,FALSE)), "n", "y")</f>
        <v>y</v>
      </c>
      <c r="J659" t="str">
        <f>IF(ISERROR(VLOOKUP(_xlfn.CONCAT($A659, "_", J$1), [1]AllYears2!$X$1:$X$99564,1,FALSE)), "n", "y")</f>
        <v>y</v>
      </c>
      <c r="K659" t="str">
        <f>IF(ISERROR(VLOOKUP(_xlfn.CONCAT($A659, "_", K$1), [1]AllYears2!$X$1:$X$99564,1,FALSE)), "n", "y")</f>
        <v>y</v>
      </c>
      <c r="L659" t="str">
        <f>IF(ISERROR(VLOOKUP(_xlfn.CONCAT($A659, "_", L$1), [1]AllYears2!$X$1:$X$99564,1,FALSE)), "n", "y")</f>
        <v>y</v>
      </c>
      <c r="M659" t="str">
        <f>IF(ISERROR(VLOOKUP(_xlfn.CONCAT($A659, "_", M$1), [1]AllYears2!$X$1:$X$99564,1,FALSE)), "n", "y")</f>
        <v>y</v>
      </c>
      <c r="N659" t="str">
        <f>IF(ISERROR(VLOOKUP(_xlfn.CONCAT($A659, "_", N$1), [1]AllYears2!$X$1:$X$99564,1,FALSE)), "n", "y")</f>
        <v>y</v>
      </c>
      <c r="O659" t="str">
        <f>IF(ISERROR(VLOOKUP(_xlfn.CONCAT($A659, "_", O$1), [1]AllYears2!$X$1:$X$99564,1,FALSE)), "n", "y")</f>
        <v>y</v>
      </c>
      <c r="P659" t="str">
        <f>IF(ISERROR(VLOOKUP(_xlfn.CONCAT($A659, "_", P$1), [1]AllYears2!$X$1:$X$99564,1,FALSE)), "n", "y")</f>
        <v>n</v>
      </c>
      <c r="Q659" t="str">
        <f>IF(ISERROR(VLOOKUP(_xlfn.CONCAT($A659, "_", Q$1), [1]AllYears2!$X$1:$X$99564,1,FALSE)), "n", "y")</f>
        <v>n</v>
      </c>
      <c r="R659" t="str">
        <f>IF(ISERROR(VLOOKUP(_xlfn.CONCAT($A659, "_", R$1), [1]AllYears2!$X$1:$X$99564,1,FALSE)), "n", "y")</f>
        <v>n</v>
      </c>
      <c r="S659" t="str">
        <f>IF(ISERROR(VLOOKUP(_xlfn.CONCAT($A659, "_", S$1), [1]AllYears2!$X$1:$X$99564,1,FALSE)), "n", "y")</f>
        <v>n</v>
      </c>
      <c r="T659" t="str">
        <f>IF(ISERROR(VLOOKUP(_xlfn.CONCAT($A659, "_", T$1), [1]AllYears2!$X$1:$X$99564,1,FALSE)), "n", "y")</f>
        <v>n</v>
      </c>
      <c r="U659" t="str">
        <f>IF(ISERROR(VLOOKUP(_xlfn.CONCAT($A659, "_", U$1), [1]AllYears2!$X$1:$X$99564,1,FALSE)), "n", "y")</f>
        <v>n</v>
      </c>
      <c r="V659" t="str">
        <f>IF(ISERROR(VLOOKUP(_xlfn.CONCAT($A659, "_", V$1), [1]AllYears2!$X$1:$X$99564,1,FALSE)), "n", "y")</f>
        <v>n</v>
      </c>
      <c r="W659" t="str">
        <f>IF(ISERROR(VLOOKUP(_xlfn.CONCAT($A659, "_", W$1), [1]AllYears2!$X$1:$X$99564,1,FALSE)), "n", "y")</f>
        <v>n</v>
      </c>
      <c r="X659">
        <f t="shared" si="10"/>
        <v>13</v>
      </c>
    </row>
    <row r="660" spans="1:24" x14ac:dyDescent="0.25">
      <c r="A660">
        <v>4158</v>
      </c>
      <c r="B660" t="s">
        <v>1177</v>
      </c>
      <c r="C660" t="str">
        <f>IF(ISERROR(VLOOKUP(_xlfn.CONCAT($A660, "_", C$1), [1]AllYears2!$X$1:$X$99564,1,FALSE)), "n", "y")</f>
        <v>y</v>
      </c>
      <c r="D660" t="str">
        <f>IF(ISERROR(VLOOKUP(_xlfn.CONCAT($A660, "_", D$1), [1]AllYears2!$X$1:$X$99564,1,FALSE)), "n", "y")</f>
        <v>y</v>
      </c>
      <c r="E660" t="str">
        <f>IF(ISERROR(VLOOKUP(_xlfn.CONCAT($A660, "_", E$1), [1]AllYears2!$X$1:$X$99564,1,FALSE)), "n", "y")</f>
        <v>y</v>
      </c>
      <c r="F660" t="str">
        <f>IF(ISERROR(VLOOKUP(_xlfn.CONCAT($A660, "_", F$1), [1]AllYears2!$X$1:$X$99564,1,FALSE)), "n", "y")</f>
        <v>y</v>
      </c>
      <c r="G660" t="str">
        <f>IF(ISERROR(VLOOKUP(_xlfn.CONCAT($A660, "_", G$1), [1]AllYears2!$X$1:$X$99564,1,FALSE)), "n", "y")</f>
        <v>y</v>
      </c>
      <c r="H660" t="str">
        <f>IF(ISERROR(VLOOKUP(_xlfn.CONCAT($A660, "_", H$1), [1]AllYears2!$X$1:$X$99564,1,FALSE)), "n", "y")</f>
        <v>y</v>
      </c>
      <c r="I660" t="str">
        <f>IF(ISERROR(VLOOKUP(_xlfn.CONCAT($A660, "_", I$1), [1]AllYears2!$X$1:$X$99564,1,FALSE)), "n", "y")</f>
        <v>y</v>
      </c>
      <c r="J660" t="str">
        <f>IF(ISERROR(VLOOKUP(_xlfn.CONCAT($A660, "_", J$1), [1]AllYears2!$X$1:$X$99564,1,FALSE)), "n", "y")</f>
        <v>y</v>
      </c>
      <c r="K660" t="str">
        <f>IF(ISERROR(VLOOKUP(_xlfn.CONCAT($A660, "_", K$1), [1]AllYears2!$X$1:$X$99564,1,FALSE)), "n", "y")</f>
        <v>y</v>
      </c>
      <c r="L660" t="str">
        <f>IF(ISERROR(VLOOKUP(_xlfn.CONCAT($A660, "_", L$1), [1]AllYears2!$X$1:$X$99564,1,FALSE)), "n", "y")</f>
        <v>y</v>
      </c>
      <c r="M660" t="str">
        <f>IF(ISERROR(VLOOKUP(_xlfn.CONCAT($A660, "_", M$1), [1]AllYears2!$X$1:$X$99564,1,FALSE)), "n", "y")</f>
        <v>y</v>
      </c>
      <c r="N660" t="str">
        <f>IF(ISERROR(VLOOKUP(_xlfn.CONCAT($A660, "_", N$1), [1]AllYears2!$X$1:$X$99564,1,FALSE)), "n", "y")</f>
        <v>y</v>
      </c>
      <c r="O660" t="str">
        <f>IF(ISERROR(VLOOKUP(_xlfn.CONCAT($A660, "_", O$1), [1]AllYears2!$X$1:$X$99564,1,FALSE)), "n", "y")</f>
        <v>y</v>
      </c>
      <c r="P660" t="str">
        <f>IF(ISERROR(VLOOKUP(_xlfn.CONCAT($A660, "_", P$1), [1]AllYears2!$X$1:$X$99564,1,FALSE)), "n", "y")</f>
        <v>y</v>
      </c>
      <c r="Q660" t="str">
        <f>IF(ISERROR(VLOOKUP(_xlfn.CONCAT($A660, "_", Q$1), [1]AllYears2!$X$1:$X$99564,1,FALSE)), "n", "y")</f>
        <v>y</v>
      </c>
      <c r="R660" t="str">
        <f>IF(ISERROR(VLOOKUP(_xlfn.CONCAT($A660, "_", R$1), [1]AllYears2!$X$1:$X$99564,1,FALSE)), "n", "y")</f>
        <v>y</v>
      </c>
      <c r="S660" t="str">
        <f>IF(ISERROR(VLOOKUP(_xlfn.CONCAT($A660, "_", S$1), [1]AllYears2!$X$1:$X$99564,1,FALSE)), "n", "y")</f>
        <v>y</v>
      </c>
      <c r="T660" t="str">
        <f>IF(ISERROR(VLOOKUP(_xlfn.CONCAT($A660, "_", T$1), [1]AllYears2!$X$1:$X$99564,1,FALSE)), "n", "y")</f>
        <v>y</v>
      </c>
      <c r="U660" t="str">
        <f>IF(ISERROR(VLOOKUP(_xlfn.CONCAT($A660, "_", U$1), [1]AllYears2!$X$1:$X$99564,1,FALSE)), "n", "y")</f>
        <v>y</v>
      </c>
      <c r="V660" t="str">
        <f>IF(ISERROR(VLOOKUP(_xlfn.CONCAT($A660, "_", V$1), [1]AllYears2!$X$1:$X$99564,1,FALSE)), "n", "y")</f>
        <v>y</v>
      </c>
      <c r="W660" t="str">
        <f>IF(ISERROR(VLOOKUP(_xlfn.CONCAT($A660, "_", W$1), [1]AllYears2!$X$1:$X$99564,1,FALSE)), "n", "y")</f>
        <v>y</v>
      </c>
      <c r="X660">
        <f t="shared" si="10"/>
        <v>21</v>
      </c>
    </row>
    <row r="661" spans="1:24" x14ac:dyDescent="0.25">
      <c r="A661">
        <v>4162</v>
      </c>
      <c r="B661" t="s">
        <v>1181</v>
      </c>
      <c r="C661" t="str">
        <f>IF(ISERROR(VLOOKUP(_xlfn.CONCAT($A661, "_", C$1), [1]AllYears2!$X$1:$X$99564,1,FALSE)), "n", "y")</f>
        <v>y</v>
      </c>
      <c r="D661" t="str">
        <f>IF(ISERROR(VLOOKUP(_xlfn.CONCAT($A661, "_", D$1), [1]AllYears2!$X$1:$X$99564,1,FALSE)), "n", "y")</f>
        <v>y</v>
      </c>
      <c r="E661" t="str">
        <f>IF(ISERROR(VLOOKUP(_xlfn.CONCAT($A661, "_", E$1), [1]AllYears2!$X$1:$X$99564,1,FALSE)), "n", "y")</f>
        <v>y</v>
      </c>
      <c r="F661" t="str">
        <f>IF(ISERROR(VLOOKUP(_xlfn.CONCAT($A661, "_", F$1), [1]AllYears2!$X$1:$X$99564,1,FALSE)), "n", "y")</f>
        <v>y</v>
      </c>
      <c r="G661" t="str">
        <f>IF(ISERROR(VLOOKUP(_xlfn.CONCAT($A661, "_", G$1), [1]AllYears2!$X$1:$X$99564,1,FALSE)), "n", "y")</f>
        <v>y</v>
      </c>
      <c r="H661" t="str">
        <f>IF(ISERROR(VLOOKUP(_xlfn.CONCAT($A661, "_", H$1), [1]AllYears2!$X$1:$X$99564,1,FALSE)), "n", "y")</f>
        <v>y</v>
      </c>
      <c r="I661" t="str">
        <f>IF(ISERROR(VLOOKUP(_xlfn.CONCAT($A661, "_", I$1), [1]AllYears2!$X$1:$X$99564,1,FALSE)), "n", "y")</f>
        <v>y</v>
      </c>
      <c r="J661" t="str">
        <f>IF(ISERROR(VLOOKUP(_xlfn.CONCAT($A661, "_", J$1), [1]AllYears2!$X$1:$X$99564,1,FALSE)), "n", "y")</f>
        <v>y</v>
      </c>
      <c r="K661" t="str">
        <f>IF(ISERROR(VLOOKUP(_xlfn.CONCAT($A661, "_", K$1), [1]AllYears2!$X$1:$X$99564,1,FALSE)), "n", "y")</f>
        <v>y</v>
      </c>
      <c r="L661" t="str">
        <f>IF(ISERROR(VLOOKUP(_xlfn.CONCAT($A661, "_", L$1), [1]AllYears2!$X$1:$X$99564,1,FALSE)), "n", "y")</f>
        <v>y</v>
      </c>
      <c r="M661" t="str">
        <f>IF(ISERROR(VLOOKUP(_xlfn.CONCAT($A661, "_", M$1), [1]AllYears2!$X$1:$X$99564,1,FALSE)), "n", "y")</f>
        <v>y</v>
      </c>
      <c r="N661" t="str">
        <f>IF(ISERROR(VLOOKUP(_xlfn.CONCAT($A661, "_", N$1), [1]AllYears2!$X$1:$X$99564,1,FALSE)), "n", "y")</f>
        <v>y</v>
      </c>
      <c r="O661" t="str">
        <f>IF(ISERROR(VLOOKUP(_xlfn.CONCAT($A661, "_", O$1), [1]AllYears2!$X$1:$X$99564,1,FALSE)), "n", "y")</f>
        <v>y</v>
      </c>
      <c r="P661" t="str">
        <f>IF(ISERROR(VLOOKUP(_xlfn.CONCAT($A661, "_", P$1), [1]AllYears2!$X$1:$X$99564,1,FALSE)), "n", "y")</f>
        <v>y</v>
      </c>
      <c r="Q661" t="str">
        <f>IF(ISERROR(VLOOKUP(_xlfn.CONCAT($A661, "_", Q$1), [1]AllYears2!$X$1:$X$99564,1,FALSE)), "n", "y")</f>
        <v>y</v>
      </c>
      <c r="R661" t="str">
        <f>IF(ISERROR(VLOOKUP(_xlfn.CONCAT($A661, "_", R$1), [1]AllYears2!$X$1:$X$99564,1,FALSE)), "n", "y")</f>
        <v>y</v>
      </c>
      <c r="S661" t="str">
        <f>IF(ISERROR(VLOOKUP(_xlfn.CONCAT($A661, "_", S$1), [1]AllYears2!$X$1:$X$99564,1,FALSE)), "n", "y")</f>
        <v>y</v>
      </c>
      <c r="T661" t="str">
        <f>IF(ISERROR(VLOOKUP(_xlfn.CONCAT($A661, "_", T$1), [1]AllYears2!$X$1:$X$99564,1,FALSE)), "n", "y")</f>
        <v>y</v>
      </c>
      <c r="U661" t="str">
        <f>IF(ISERROR(VLOOKUP(_xlfn.CONCAT($A661, "_", U$1), [1]AllYears2!$X$1:$X$99564,1,FALSE)), "n", "y")</f>
        <v>y</v>
      </c>
      <c r="V661" t="str">
        <f>IF(ISERROR(VLOOKUP(_xlfn.CONCAT($A661, "_", V$1), [1]AllYears2!$X$1:$X$99564,1,FALSE)), "n", "y")</f>
        <v>y</v>
      </c>
      <c r="W661" t="str">
        <f>IF(ISERROR(VLOOKUP(_xlfn.CONCAT($A661, "_", W$1), [1]AllYears2!$X$1:$X$99564,1,FALSE)), "n", "y")</f>
        <v>y</v>
      </c>
      <c r="X661">
        <f t="shared" si="10"/>
        <v>21</v>
      </c>
    </row>
    <row r="662" spans="1:24" x14ac:dyDescent="0.25">
      <c r="A662">
        <v>4195</v>
      </c>
      <c r="B662" t="s">
        <v>1184</v>
      </c>
      <c r="C662" t="str">
        <f>IF(ISERROR(VLOOKUP(_xlfn.CONCAT($A662, "_", C$1), [1]AllYears2!$X$1:$X$99564,1,FALSE)), "n", "y")</f>
        <v>y</v>
      </c>
      <c r="D662" t="str">
        <f>IF(ISERROR(VLOOKUP(_xlfn.CONCAT($A662, "_", D$1), [1]AllYears2!$X$1:$X$99564,1,FALSE)), "n", "y")</f>
        <v>n</v>
      </c>
      <c r="E662" t="str">
        <f>IF(ISERROR(VLOOKUP(_xlfn.CONCAT($A662, "_", E$1), [1]AllYears2!$X$1:$X$99564,1,FALSE)), "n", "y")</f>
        <v>y</v>
      </c>
      <c r="F662" t="str">
        <f>IF(ISERROR(VLOOKUP(_xlfn.CONCAT($A662, "_", F$1), [1]AllYears2!$X$1:$X$99564,1,FALSE)), "n", "y")</f>
        <v>y</v>
      </c>
      <c r="G662" t="str">
        <f>IF(ISERROR(VLOOKUP(_xlfn.CONCAT($A662, "_", G$1), [1]AllYears2!$X$1:$X$99564,1,FALSE)), "n", "y")</f>
        <v>y</v>
      </c>
      <c r="H662" t="str">
        <f>IF(ISERROR(VLOOKUP(_xlfn.CONCAT($A662, "_", H$1), [1]AllYears2!$X$1:$X$99564,1,FALSE)), "n", "y")</f>
        <v>y</v>
      </c>
      <c r="I662" t="str">
        <f>IF(ISERROR(VLOOKUP(_xlfn.CONCAT($A662, "_", I$1), [1]AllYears2!$X$1:$X$99564,1,FALSE)), "n", "y")</f>
        <v>y</v>
      </c>
      <c r="J662" t="str">
        <f>IF(ISERROR(VLOOKUP(_xlfn.CONCAT($A662, "_", J$1), [1]AllYears2!$X$1:$X$99564,1,FALSE)), "n", "y")</f>
        <v>y</v>
      </c>
      <c r="K662" t="str">
        <f>IF(ISERROR(VLOOKUP(_xlfn.CONCAT($A662, "_", K$1), [1]AllYears2!$X$1:$X$99564,1,FALSE)), "n", "y")</f>
        <v>y</v>
      </c>
      <c r="L662" t="str">
        <f>IF(ISERROR(VLOOKUP(_xlfn.CONCAT($A662, "_", L$1), [1]AllYears2!$X$1:$X$99564,1,FALSE)), "n", "y")</f>
        <v>y</v>
      </c>
      <c r="M662" t="str">
        <f>IF(ISERROR(VLOOKUP(_xlfn.CONCAT($A662, "_", M$1), [1]AllYears2!$X$1:$X$99564,1,FALSE)), "n", "y")</f>
        <v>y</v>
      </c>
      <c r="N662" t="str">
        <f>IF(ISERROR(VLOOKUP(_xlfn.CONCAT($A662, "_", N$1), [1]AllYears2!$X$1:$X$99564,1,FALSE)), "n", "y")</f>
        <v>y</v>
      </c>
      <c r="O662" t="str">
        <f>IF(ISERROR(VLOOKUP(_xlfn.CONCAT($A662, "_", O$1), [1]AllYears2!$X$1:$X$99564,1,FALSE)), "n", "y")</f>
        <v>y</v>
      </c>
      <c r="P662" t="str">
        <f>IF(ISERROR(VLOOKUP(_xlfn.CONCAT($A662, "_", P$1), [1]AllYears2!$X$1:$X$99564,1,FALSE)), "n", "y")</f>
        <v>y</v>
      </c>
      <c r="Q662" t="str">
        <f>IF(ISERROR(VLOOKUP(_xlfn.CONCAT($A662, "_", Q$1), [1]AllYears2!$X$1:$X$99564,1,FALSE)), "n", "y")</f>
        <v>y</v>
      </c>
      <c r="R662" t="str">
        <f>IF(ISERROR(VLOOKUP(_xlfn.CONCAT($A662, "_", R$1), [1]AllYears2!$X$1:$X$99564,1,FALSE)), "n", "y")</f>
        <v>y</v>
      </c>
      <c r="S662" t="str">
        <f>IF(ISERROR(VLOOKUP(_xlfn.CONCAT($A662, "_", S$1), [1]AllYears2!$X$1:$X$99564,1,FALSE)), "n", "y")</f>
        <v>y</v>
      </c>
      <c r="T662" t="str">
        <f>IF(ISERROR(VLOOKUP(_xlfn.CONCAT($A662, "_", T$1), [1]AllYears2!$X$1:$X$99564,1,FALSE)), "n", "y")</f>
        <v>y</v>
      </c>
      <c r="U662" t="str">
        <f>IF(ISERROR(VLOOKUP(_xlfn.CONCAT($A662, "_", U$1), [1]AllYears2!$X$1:$X$99564,1,FALSE)), "n", "y")</f>
        <v>y</v>
      </c>
      <c r="V662" t="str">
        <f>IF(ISERROR(VLOOKUP(_xlfn.CONCAT($A662, "_", V$1), [1]AllYears2!$X$1:$X$99564,1,FALSE)), "n", "y")</f>
        <v>y</v>
      </c>
      <c r="W662" t="str">
        <f>IF(ISERROR(VLOOKUP(_xlfn.CONCAT($A662, "_", W$1), [1]AllYears2!$X$1:$X$99564,1,FALSE)), "n", "y")</f>
        <v>y</v>
      </c>
      <c r="X662">
        <f t="shared" si="10"/>
        <v>20</v>
      </c>
    </row>
    <row r="663" spans="1:24" x14ac:dyDescent="0.25">
      <c r="A663">
        <v>4259</v>
      </c>
      <c r="B663" t="s">
        <v>1188</v>
      </c>
      <c r="C663" t="str">
        <f>IF(ISERROR(VLOOKUP(_xlfn.CONCAT($A663, "_", C$1), [1]AllYears2!$X$1:$X$99564,1,FALSE)), "n", "y")</f>
        <v>y</v>
      </c>
      <c r="D663" t="str">
        <f>IF(ISERROR(VLOOKUP(_xlfn.CONCAT($A663, "_", D$1), [1]AllYears2!$X$1:$X$99564,1,FALSE)), "n", "y")</f>
        <v>y</v>
      </c>
      <c r="E663" t="str">
        <f>IF(ISERROR(VLOOKUP(_xlfn.CONCAT($A663, "_", E$1), [1]AllYears2!$X$1:$X$99564,1,FALSE)), "n", "y")</f>
        <v>y</v>
      </c>
      <c r="F663" t="str">
        <f>IF(ISERROR(VLOOKUP(_xlfn.CONCAT($A663, "_", F$1), [1]AllYears2!$X$1:$X$99564,1,FALSE)), "n", "y")</f>
        <v>y</v>
      </c>
      <c r="G663" t="str">
        <f>IF(ISERROR(VLOOKUP(_xlfn.CONCAT($A663, "_", G$1), [1]AllYears2!$X$1:$X$99564,1,FALSE)), "n", "y")</f>
        <v>y</v>
      </c>
      <c r="H663" t="str">
        <f>IF(ISERROR(VLOOKUP(_xlfn.CONCAT($A663, "_", H$1), [1]AllYears2!$X$1:$X$99564,1,FALSE)), "n", "y")</f>
        <v>y</v>
      </c>
      <c r="I663" t="str">
        <f>IF(ISERROR(VLOOKUP(_xlfn.CONCAT($A663, "_", I$1), [1]AllYears2!$X$1:$X$99564,1,FALSE)), "n", "y")</f>
        <v>y</v>
      </c>
      <c r="J663" t="str">
        <f>IF(ISERROR(VLOOKUP(_xlfn.CONCAT($A663, "_", J$1), [1]AllYears2!$X$1:$X$99564,1,FALSE)), "n", "y")</f>
        <v>y</v>
      </c>
      <c r="K663" t="str">
        <f>IF(ISERROR(VLOOKUP(_xlfn.CONCAT($A663, "_", K$1), [1]AllYears2!$X$1:$X$99564,1,FALSE)), "n", "y")</f>
        <v>y</v>
      </c>
      <c r="L663" t="str">
        <f>IF(ISERROR(VLOOKUP(_xlfn.CONCAT($A663, "_", L$1), [1]AllYears2!$X$1:$X$99564,1,FALSE)), "n", "y")</f>
        <v>y</v>
      </c>
      <c r="M663" t="str">
        <f>IF(ISERROR(VLOOKUP(_xlfn.CONCAT($A663, "_", M$1), [1]AllYears2!$X$1:$X$99564,1,FALSE)), "n", "y")</f>
        <v>y</v>
      </c>
      <c r="N663" t="str">
        <f>IF(ISERROR(VLOOKUP(_xlfn.CONCAT($A663, "_", N$1), [1]AllYears2!$X$1:$X$99564,1,FALSE)), "n", "y")</f>
        <v>y</v>
      </c>
      <c r="O663" t="str">
        <f>IF(ISERROR(VLOOKUP(_xlfn.CONCAT($A663, "_", O$1), [1]AllYears2!$X$1:$X$99564,1,FALSE)), "n", "y")</f>
        <v>y</v>
      </c>
      <c r="P663" t="str">
        <f>IF(ISERROR(VLOOKUP(_xlfn.CONCAT($A663, "_", P$1), [1]AllYears2!$X$1:$X$99564,1,FALSE)), "n", "y")</f>
        <v>y</v>
      </c>
      <c r="Q663" t="str">
        <f>IF(ISERROR(VLOOKUP(_xlfn.CONCAT($A663, "_", Q$1), [1]AllYears2!$X$1:$X$99564,1,FALSE)), "n", "y")</f>
        <v>y</v>
      </c>
      <c r="R663" t="str">
        <f>IF(ISERROR(VLOOKUP(_xlfn.CONCAT($A663, "_", R$1), [1]AllYears2!$X$1:$X$99564,1,FALSE)), "n", "y")</f>
        <v>y</v>
      </c>
      <c r="S663" t="str">
        <f>IF(ISERROR(VLOOKUP(_xlfn.CONCAT($A663, "_", S$1), [1]AllYears2!$X$1:$X$99564,1,FALSE)), "n", "y")</f>
        <v>y</v>
      </c>
      <c r="T663" t="str">
        <f>IF(ISERROR(VLOOKUP(_xlfn.CONCAT($A663, "_", T$1), [1]AllYears2!$X$1:$X$99564,1,FALSE)), "n", "y")</f>
        <v>n</v>
      </c>
      <c r="U663" t="str">
        <f>IF(ISERROR(VLOOKUP(_xlfn.CONCAT($A663, "_", U$1), [1]AllYears2!$X$1:$X$99564,1,FALSE)), "n", "y")</f>
        <v>n</v>
      </c>
      <c r="V663" t="str">
        <f>IF(ISERROR(VLOOKUP(_xlfn.CONCAT($A663, "_", V$1), [1]AllYears2!$X$1:$X$99564,1,FALSE)), "n", "y")</f>
        <v>n</v>
      </c>
      <c r="W663" t="str">
        <f>IF(ISERROR(VLOOKUP(_xlfn.CONCAT($A663, "_", W$1), [1]AllYears2!$X$1:$X$99564,1,FALSE)), "n", "y")</f>
        <v>n</v>
      </c>
      <c r="X663">
        <f t="shared" si="10"/>
        <v>17</v>
      </c>
    </row>
    <row r="664" spans="1:24" x14ac:dyDescent="0.25">
      <c r="A664">
        <v>4266</v>
      </c>
      <c r="B664" t="s">
        <v>1191</v>
      </c>
      <c r="C664" t="str">
        <f>IF(ISERROR(VLOOKUP(_xlfn.CONCAT($A664, "_", C$1), [1]AllYears2!$X$1:$X$99564,1,FALSE)), "n", "y")</f>
        <v>y</v>
      </c>
      <c r="D664" t="str">
        <f>IF(ISERROR(VLOOKUP(_xlfn.CONCAT($A664, "_", D$1), [1]AllYears2!$X$1:$X$99564,1,FALSE)), "n", "y")</f>
        <v>y</v>
      </c>
      <c r="E664" t="str">
        <f>IF(ISERROR(VLOOKUP(_xlfn.CONCAT($A664, "_", E$1), [1]AllYears2!$X$1:$X$99564,1,FALSE)), "n", "y")</f>
        <v>y</v>
      </c>
      <c r="F664" t="str">
        <f>IF(ISERROR(VLOOKUP(_xlfn.CONCAT($A664, "_", F$1), [1]AllYears2!$X$1:$X$99564,1,FALSE)), "n", "y")</f>
        <v>y</v>
      </c>
      <c r="G664" t="str">
        <f>IF(ISERROR(VLOOKUP(_xlfn.CONCAT($A664, "_", G$1), [1]AllYears2!$X$1:$X$99564,1,FALSE)), "n", "y")</f>
        <v>y</v>
      </c>
      <c r="H664" t="str">
        <f>IF(ISERROR(VLOOKUP(_xlfn.CONCAT($A664, "_", H$1), [1]AllYears2!$X$1:$X$99564,1,FALSE)), "n", "y")</f>
        <v>y</v>
      </c>
      <c r="I664" t="str">
        <f>IF(ISERROR(VLOOKUP(_xlfn.CONCAT($A664, "_", I$1), [1]AllYears2!$X$1:$X$99564,1,FALSE)), "n", "y")</f>
        <v>y</v>
      </c>
      <c r="J664" t="str">
        <f>IF(ISERROR(VLOOKUP(_xlfn.CONCAT($A664, "_", J$1), [1]AllYears2!$X$1:$X$99564,1,FALSE)), "n", "y")</f>
        <v>y</v>
      </c>
      <c r="K664" t="str">
        <f>IF(ISERROR(VLOOKUP(_xlfn.CONCAT($A664, "_", K$1), [1]AllYears2!$X$1:$X$99564,1,FALSE)), "n", "y")</f>
        <v>y</v>
      </c>
      <c r="L664" t="str">
        <f>IF(ISERROR(VLOOKUP(_xlfn.CONCAT($A664, "_", L$1), [1]AllYears2!$X$1:$X$99564,1,FALSE)), "n", "y")</f>
        <v>y</v>
      </c>
      <c r="M664" t="str">
        <f>IF(ISERROR(VLOOKUP(_xlfn.CONCAT($A664, "_", M$1), [1]AllYears2!$X$1:$X$99564,1,FALSE)), "n", "y")</f>
        <v>y</v>
      </c>
      <c r="N664" t="str">
        <f>IF(ISERROR(VLOOKUP(_xlfn.CONCAT($A664, "_", N$1), [1]AllYears2!$X$1:$X$99564,1,FALSE)), "n", "y")</f>
        <v>y</v>
      </c>
      <c r="O664" t="str">
        <f>IF(ISERROR(VLOOKUP(_xlfn.CONCAT($A664, "_", O$1), [1]AllYears2!$X$1:$X$99564,1,FALSE)), "n", "y")</f>
        <v>y</v>
      </c>
      <c r="P664" t="str">
        <f>IF(ISERROR(VLOOKUP(_xlfn.CONCAT($A664, "_", P$1), [1]AllYears2!$X$1:$X$99564,1,FALSE)), "n", "y")</f>
        <v>y</v>
      </c>
      <c r="Q664" t="str">
        <f>IF(ISERROR(VLOOKUP(_xlfn.CONCAT($A664, "_", Q$1), [1]AllYears2!$X$1:$X$99564,1,FALSE)), "n", "y")</f>
        <v>y</v>
      </c>
      <c r="R664" t="str">
        <f>IF(ISERROR(VLOOKUP(_xlfn.CONCAT($A664, "_", R$1), [1]AllYears2!$X$1:$X$99564,1,FALSE)), "n", "y")</f>
        <v>y</v>
      </c>
      <c r="S664" t="str">
        <f>IF(ISERROR(VLOOKUP(_xlfn.CONCAT($A664, "_", S$1), [1]AllYears2!$X$1:$X$99564,1,FALSE)), "n", "y")</f>
        <v>y</v>
      </c>
      <c r="T664" t="str">
        <f>IF(ISERROR(VLOOKUP(_xlfn.CONCAT($A664, "_", T$1), [1]AllYears2!$X$1:$X$99564,1,FALSE)), "n", "y")</f>
        <v>y</v>
      </c>
      <c r="U664" t="str">
        <f>IF(ISERROR(VLOOKUP(_xlfn.CONCAT($A664, "_", U$1), [1]AllYears2!$X$1:$X$99564,1,FALSE)), "n", "y")</f>
        <v>y</v>
      </c>
      <c r="V664" t="str">
        <f>IF(ISERROR(VLOOKUP(_xlfn.CONCAT($A664, "_", V$1), [1]AllYears2!$X$1:$X$99564,1,FALSE)), "n", "y")</f>
        <v>y</v>
      </c>
      <c r="W664" t="str">
        <f>IF(ISERROR(VLOOKUP(_xlfn.CONCAT($A664, "_", W$1), [1]AllYears2!$X$1:$X$99564,1,FALSE)), "n", "y")</f>
        <v>y</v>
      </c>
      <c r="X664">
        <f t="shared" si="10"/>
        <v>21</v>
      </c>
    </row>
    <row r="665" spans="1:24" x14ac:dyDescent="0.25">
      <c r="A665">
        <v>4270</v>
      </c>
      <c r="B665" t="s">
        <v>1193</v>
      </c>
      <c r="C665" t="str">
        <f>IF(ISERROR(VLOOKUP(_xlfn.CONCAT($A665, "_", C$1), [1]AllYears2!$X$1:$X$99564,1,FALSE)), "n", "y")</f>
        <v>y</v>
      </c>
      <c r="D665" t="str">
        <f>IF(ISERROR(VLOOKUP(_xlfn.CONCAT($A665, "_", D$1), [1]AllYears2!$X$1:$X$99564,1,FALSE)), "n", "y")</f>
        <v>y</v>
      </c>
      <c r="E665" t="str">
        <f>IF(ISERROR(VLOOKUP(_xlfn.CONCAT($A665, "_", E$1), [1]AllYears2!$X$1:$X$99564,1,FALSE)), "n", "y")</f>
        <v>y</v>
      </c>
      <c r="F665" t="str">
        <f>IF(ISERROR(VLOOKUP(_xlfn.CONCAT($A665, "_", F$1), [1]AllYears2!$X$1:$X$99564,1,FALSE)), "n", "y")</f>
        <v>y</v>
      </c>
      <c r="G665" t="str">
        <f>IF(ISERROR(VLOOKUP(_xlfn.CONCAT($A665, "_", G$1), [1]AllYears2!$X$1:$X$99564,1,FALSE)), "n", "y")</f>
        <v>y</v>
      </c>
      <c r="H665" t="str">
        <f>IF(ISERROR(VLOOKUP(_xlfn.CONCAT($A665, "_", H$1), [1]AllYears2!$X$1:$X$99564,1,FALSE)), "n", "y")</f>
        <v>y</v>
      </c>
      <c r="I665" t="str">
        <f>IF(ISERROR(VLOOKUP(_xlfn.CONCAT($A665, "_", I$1), [1]AllYears2!$X$1:$X$99564,1,FALSE)), "n", "y")</f>
        <v>y</v>
      </c>
      <c r="J665" t="str">
        <f>IF(ISERROR(VLOOKUP(_xlfn.CONCAT($A665, "_", J$1), [1]AllYears2!$X$1:$X$99564,1,FALSE)), "n", "y")</f>
        <v>y</v>
      </c>
      <c r="K665" t="str">
        <f>IF(ISERROR(VLOOKUP(_xlfn.CONCAT($A665, "_", K$1), [1]AllYears2!$X$1:$X$99564,1,FALSE)), "n", "y")</f>
        <v>y</v>
      </c>
      <c r="L665" t="str">
        <f>IF(ISERROR(VLOOKUP(_xlfn.CONCAT($A665, "_", L$1), [1]AllYears2!$X$1:$X$99564,1,FALSE)), "n", "y")</f>
        <v>y</v>
      </c>
      <c r="M665" t="str">
        <f>IF(ISERROR(VLOOKUP(_xlfn.CONCAT($A665, "_", M$1), [1]AllYears2!$X$1:$X$99564,1,FALSE)), "n", "y")</f>
        <v>y</v>
      </c>
      <c r="N665" t="str">
        <f>IF(ISERROR(VLOOKUP(_xlfn.CONCAT($A665, "_", N$1), [1]AllYears2!$X$1:$X$99564,1,FALSE)), "n", "y")</f>
        <v>y</v>
      </c>
      <c r="O665" t="str">
        <f>IF(ISERROR(VLOOKUP(_xlfn.CONCAT($A665, "_", O$1), [1]AllYears2!$X$1:$X$99564,1,FALSE)), "n", "y")</f>
        <v>y</v>
      </c>
      <c r="P665" t="str">
        <f>IF(ISERROR(VLOOKUP(_xlfn.CONCAT($A665, "_", P$1), [1]AllYears2!$X$1:$X$99564,1,FALSE)), "n", "y")</f>
        <v>y</v>
      </c>
      <c r="Q665" t="str">
        <f>IF(ISERROR(VLOOKUP(_xlfn.CONCAT($A665, "_", Q$1), [1]AllYears2!$X$1:$X$99564,1,FALSE)), "n", "y")</f>
        <v>y</v>
      </c>
      <c r="R665" t="str">
        <f>IF(ISERROR(VLOOKUP(_xlfn.CONCAT($A665, "_", R$1), [1]AllYears2!$X$1:$X$99564,1,FALSE)), "n", "y")</f>
        <v>y</v>
      </c>
      <c r="S665" t="str">
        <f>IF(ISERROR(VLOOKUP(_xlfn.CONCAT($A665, "_", S$1), [1]AllYears2!$X$1:$X$99564,1,FALSE)), "n", "y")</f>
        <v>y</v>
      </c>
      <c r="T665" t="str">
        <f>IF(ISERROR(VLOOKUP(_xlfn.CONCAT($A665, "_", T$1), [1]AllYears2!$X$1:$X$99564,1,FALSE)), "n", "y")</f>
        <v>y</v>
      </c>
      <c r="U665" t="str">
        <f>IF(ISERROR(VLOOKUP(_xlfn.CONCAT($A665, "_", U$1), [1]AllYears2!$X$1:$X$99564,1,FALSE)), "n", "y")</f>
        <v>y</v>
      </c>
      <c r="V665" t="str">
        <f>IF(ISERROR(VLOOKUP(_xlfn.CONCAT($A665, "_", V$1), [1]AllYears2!$X$1:$X$99564,1,FALSE)), "n", "y")</f>
        <v>y</v>
      </c>
      <c r="W665" t="str">
        <f>IF(ISERROR(VLOOKUP(_xlfn.CONCAT($A665, "_", W$1), [1]AllYears2!$X$1:$X$99564,1,FALSE)), "n", "y")</f>
        <v>y</v>
      </c>
      <c r="X665">
        <f t="shared" si="10"/>
        <v>21</v>
      </c>
    </row>
    <row r="666" spans="1:24" x14ac:dyDescent="0.25">
      <c r="A666">
        <v>4271</v>
      </c>
      <c r="B666" t="s">
        <v>1194</v>
      </c>
      <c r="C666" t="str">
        <f>IF(ISERROR(VLOOKUP(_xlfn.CONCAT($A666, "_", C$1), [1]AllYears2!$X$1:$X$99564,1,FALSE)), "n", "y")</f>
        <v>y</v>
      </c>
      <c r="D666" t="str">
        <f>IF(ISERROR(VLOOKUP(_xlfn.CONCAT($A666, "_", D$1), [1]AllYears2!$X$1:$X$99564,1,FALSE)), "n", "y")</f>
        <v>y</v>
      </c>
      <c r="E666" t="str">
        <f>IF(ISERROR(VLOOKUP(_xlfn.CONCAT($A666, "_", E$1), [1]AllYears2!$X$1:$X$99564,1,FALSE)), "n", "y")</f>
        <v>y</v>
      </c>
      <c r="F666" t="str">
        <f>IF(ISERROR(VLOOKUP(_xlfn.CONCAT($A666, "_", F$1), [1]AllYears2!$X$1:$X$99564,1,FALSE)), "n", "y")</f>
        <v>y</v>
      </c>
      <c r="G666" t="str">
        <f>IF(ISERROR(VLOOKUP(_xlfn.CONCAT($A666, "_", G$1), [1]AllYears2!$X$1:$X$99564,1,FALSE)), "n", "y")</f>
        <v>y</v>
      </c>
      <c r="H666" t="str">
        <f>IF(ISERROR(VLOOKUP(_xlfn.CONCAT($A666, "_", H$1), [1]AllYears2!$X$1:$X$99564,1,FALSE)), "n", "y")</f>
        <v>y</v>
      </c>
      <c r="I666" t="str">
        <f>IF(ISERROR(VLOOKUP(_xlfn.CONCAT($A666, "_", I$1), [1]AllYears2!$X$1:$X$99564,1,FALSE)), "n", "y")</f>
        <v>y</v>
      </c>
      <c r="J666" t="str">
        <f>IF(ISERROR(VLOOKUP(_xlfn.CONCAT($A666, "_", J$1), [1]AllYears2!$X$1:$X$99564,1,FALSE)), "n", "y")</f>
        <v>y</v>
      </c>
      <c r="K666" t="str">
        <f>IF(ISERROR(VLOOKUP(_xlfn.CONCAT($A666, "_", K$1), [1]AllYears2!$X$1:$X$99564,1,FALSE)), "n", "y")</f>
        <v>y</v>
      </c>
      <c r="L666" t="str">
        <f>IF(ISERROR(VLOOKUP(_xlfn.CONCAT($A666, "_", L$1), [1]AllYears2!$X$1:$X$99564,1,FALSE)), "n", "y")</f>
        <v>y</v>
      </c>
      <c r="M666" t="str">
        <f>IF(ISERROR(VLOOKUP(_xlfn.CONCAT($A666, "_", M$1), [1]AllYears2!$X$1:$X$99564,1,FALSE)), "n", "y")</f>
        <v>y</v>
      </c>
      <c r="N666" t="str">
        <f>IF(ISERROR(VLOOKUP(_xlfn.CONCAT($A666, "_", N$1), [1]AllYears2!$X$1:$X$99564,1,FALSE)), "n", "y")</f>
        <v>y</v>
      </c>
      <c r="O666" t="str">
        <f>IF(ISERROR(VLOOKUP(_xlfn.CONCAT($A666, "_", O$1), [1]AllYears2!$X$1:$X$99564,1,FALSE)), "n", "y")</f>
        <v>y</v>
      </c>
      <c r="P666" t="str">
        <f>IF(ISERROR(VLOOKUP(_xlfn.CONCAT($A666, "_", P$1), [1]AllYears2!$X$1:$X$99564,1,FALSE)), "n", "y")</f>
        <v>y</v>
      </c>
      <c r="Q666" t="str">
        <f>IF(ISERROR(VLOOKUP(_xlfn.CONCAT($A666, "_", Q$1), [1]AllYears2!$X$1:$X$99564,1,FALSE)), "n", "y")</f>
        <v>y</v>
      </c>
      <c r="R666" t="str">
        <f>IF(ISERROR(VLOOKUP(_xlfn.CONCAT($A666, "_", R$1), [1]AllYears2!$X$1:$X$99564,1,FALSE)), "n", "y")</f>
        <v>y</v>
      </c>
      <c r="S666" t="str">
        <f>IF(ISERROR(VLOOKUP(_xlfn.CONCAT($A666, "_", S$1), [1]AllYears2!$X$1:$X$99564,1,FALSE)), "n", "y")</f>
        <v>y</v>
      </c>
      <c r="T666" t="str">
        <f>IF(ISERROR(VLOOKUP(_xlfn.CONCAT($A666, "_", T$1), [1]AllYears2!$X$1:$X$99564,1,FALSE)), "n", "y")</f>
        <v>y</v>
      </c>
      <c r="U666" t="str">
        <f>IF(ISERROR(VLOOKUP(_xlfn.CONCAT($A666, "_", U$1), [1]AllYears2!$X$1:$X$99564,1,FALSE)), "n", "y")</f>
        <v>y</v>
      </c>
      <c r="V666" t="str">
        <f>IF(ISERROR(VLOOKUP(_xlfn.CONCAT($A666, "_", V$1), [1]AllYears2!$X$1:$X$99564,1,FALSE)), "n", "y")</f>
        <v>y</v>
      </c>
      <c r="W666" t="str">
        <f>IF(ISERROR(VLOOKUP(_xlfn.CONCAT($A666, "_", W$1), [1]AllYears2!$X$1:$X$99564,1,FALSE)), "n", "y")</f>
        <v>y</v>
      </c>
      <c r="X666">
        <f t="shared" si="10"/>
        <v>21</v>
      </c>
    </row>
    <row r="667" spans="1:24" x14ac:dyDescent="0.25">
      <c r="A667">
        <v>4937</v>
      </c>
      <c r="B667" t="s">
        <v>1196</v>
      </c>
      <c r="C667" t="str">
        <f>IF(ISERROR(VLOOKUP(_xlfn.CONCAT($A667, "_", C$1), [1]AllYears2!$X$1:$X$99564,1,FALSE)), "n", "y")</f>
        <v>y</v>
      </c>
      <c r="D667" t="str">
        <f>IF(ISERROR(VLOOKUP(_xlfn.CONCAT($A667, "_", D$1), [1]AllYears2!$X$1:$X$99564,1,FALSE)), "n", "y")</f>
        <v>y</v>
      </c>
      <c r="E667" t="str">
        <f>IF(ISERROR(VLOOKUP(_xlfn.CONCAT($A667, "_", E$1), [1]AllYears2!$X$1:$X$99564,1,FALSE)), "n", "y")</f>
        <v>y</v>
      </c>
      <c r="F667" t="str">
        <f>IF(ISERROR(VLOOKUP(_xlfn.CONCAT($A667, "_", F$1), [1]AllYears2!$X$1:$X$99564,1,FALSE)), "n", "y")</f>
        <v>y</v>
      </c>
      <c r="G667" t="str">
        <f>IF(ISERROR(VLOOKUP(_xlfn.CONCAT($A667, "_", G$1), [1]AllYears2!$X$1:$X$99564,1,FALSE)), "n", "y")</f>
        <v>y</v>
      </c>
      <c r="H667" t="str">
        <f>IF(ISERROR(VLOOKUP(_xlfn.CONCAT($A667, "_", H$1), [1]AllYears2!$X$1:$X$99564,1,FALSE)), "n", "y")</f>
        <v>y</v>
      </c>
      <c r="I667" t="str">
        <f>IF(ISERROR(VLOOKUP(_xlfn.CONCAT($A667, "_", I$1), [1]AllYears2!$X$1:$X$99564,1,FALSE)), "n", "y")</f>
        <v>y</v>
      </c>
      <c r="J667" t="str">
        <f>IF(ISERROR(VLOOKUP(_xlfn.CONCAT($A667, "_", J$1), [1]AllYears2!$X$1:$X$99564,1,FALSE)), "n", "y")</f>
        <v>y</v>
      </c>
      <c r="K667" t="str">
        <f>IF(ISERROR(VLOOKUP(_xlfn.CONCAT($A667, "_", K$1), [1]AllYears2!$X$1:$X$99564,1,FALSE)), "n", "y")</f>
        <v>y</v>
      </c>
      <c r="L667" t="str">
        <f>IF(ISERROR(VLOOKUP(_xlfn.CONCAT($A667, "_", L$1), [1]AllYears2!$X$1:$X$99564,1,FALSE)), "n", "y")</f>
        <v>y</v>
      </c>
      <c r="M667" t="str">
        <f>IF(ISERROR(VLOOKUP(_xlfn.CONCAT($A667, "_", M$1), [1]AllYears2!$X$1:$X$99564,1,FALSE)), "n", "y")</f>
        <v>y</v>
      </c>
      <c r="N667" t="str">
        <f>IF(ISERROR(VLOOKUP(_xlfn.CONCAT($A667, "_", N$1), [1]AllYears2!$X$1:$X$99564,1,FALSE)), "n", "y")</f>
        <v>y</v>
      </c>
      <c r="O667" t="str">
        <f>IF(ISERROR(VLOOKUP(_xlfn.CONCAT($A667, "_", O$1), [1]AllYears2!$X$1:$X$99564,1,FALSE)), "n", "y")</f>
        <v>y</v>
      </c>
      <c r="P667" t="str">
        <f>IF(ISERROR(VLOOKUP(_xlfn.CONCAT($A667, "_", P$1), [1]AllYears2!$X$1:$X$99564,1,FALSE)), "n", "y")</f>
        <v>y</v>
      </c>
      <c r="Q667" t="str">
        <f>IF(ISERROR(VLOOKUP(_xlfn.CONCAT($A667, "_", Q$1), [1]AllYears2!$X$1:$X$99564,1,FALSE)), "n", "y")</f>
        <v>n</v>
      </c>
      <c r="R667" t="str">
        <f>IF(ISERROR(VLOOKUP(_xlfn.CONCAT($A667, "_", R$1), [1]AllYears2!$X$1:$X$99564,1,FALSE)), "n", "y")</f>
        <v>y</v>
      </c>
      <c r="S667" t="str">
        <f>IF(ISERROR(VLOOKUP(_xlfn.CONCAT($A667, "_", S$1), [1]AllYears2!$X$1:$X$99564,1,FALSE)), "n", "y")</f>
        <v>y</v>
      </c>
      <c r="T667" t="str">
        <f>IF(ISERROR(VLOOKUP(_xlfn.CONCAT($A667, "_", T$1), [1]AllYears2!$X$1:$X$99564,1,FALSE)), "n", "y")</f>
        <v>y</v>
      </c>
      <c r="U667" t="str">
        <f>IF(ISERROR(VLOOKUP(_xlfn.CONCAT($A667, "_", U$1), [1]AllYears2!$X$1:$X$99564,1,FALSE)), "n", "y")</f>
        <v>y</v>
      </c>
      <c r="V667" t="str">
        <f>IF(ISERROR(VLOOKUP(_xlfn.CONCAT($A667, "_", V$1), [1]AllYears2!$X$1:$X$99564,1,FALSE)), "n", "y")</f>
        <v>y</v>
      </c>
      <c r="W667" t="str">
        <f>IF(ISERROR(VLOOKUP(_xlfn.CONCAT($A667, "_", W$1), [1]AllYears2!$X$1:$X$99564,1,FALSE)), "n", "y")</f>
        <v>y</v>
      </c>
      <c r="X667">
        <f t="shared" si="10"/>
        <v>20</v>
      </c>
    </row>
    <row r="668" spans="1:24" x14ac:dyDescent="0.25">
      <c r="A668">
        <v>4938</v>
      </c>
      <c r="B668" t="s">
        <v>2679</v>
      </c>
      <c r="C668" t="str">
        <f>IF(ISERROR(VLOOKUP(_xlfn.CONCAT($A668, "_", C$1), [1]AllYears2!$X$1:$X$99564,1,FALSE)), "n", "y")</f>
        <v>y</v>
      </c>
      <c r="D668" t="str">
        <f>IF(ISERROR(VLOOKUP(_xlfn.CONCAT($A668, "_", D$1), [1]AllYears2!$X$1:$X$99564,1,FALSE)), "n", "y")</f>
        <v>y</v>
      </c>
      <c r="E668" t="str">
        <f>IF(ISERROR(VLOOKUP(_xlfn.CONCAT($A668, "_", E$1), [1]AllYears2!$X$1:$X$99564,1,FALSE)), "n", "y")</f>
        <v>y</v>
      </c>
      <c r="F668" t="str">
        <f>IF(ISERROR(VLOOKUP(_xlfn.CONCAT($A668, "_", F$1), [1]AllYears2!$X$1:$X$99564,1,FALSE)), "n", "y")</f>
        <v>y</v>
      </c>
      <c r="G668" t="str">
        <f>IF(ISERROR(VLOOKUP(_xlfn.CONCAT($A668, "_", G$1), [1]AllYears2!$X$1:$X$99564,1,FALSE)), "n", "y")</f>
        <v>y</v>
      </c>
      <c r="H668" t="str">
        <f>IF(ISERROR(VLOOKUP(_xlfn.CONCAT($A668, "_", H$1), [1]AllYears2!$X$1:$X$99564,1,FALSE)), "n", "y")</f>
        <v>n</v>
      </c>
      <c r="I668" t="str">
        <f>IF(ISERROR(VLOOKUP(_xlfn.CONCAT($A668, "_", I$1), [1]AllYears2!$X$1:$X$99564,1,FALSE)), "n", "y")</f>
        <v>n</v>
      </c>
      <c r="J668" t="str">
        <f>IF(ISERROR(VLOOKUP(_xlfn.CONCAT($A668, "_", J$1), [1]AllYears2!$X$1:$X$99564,1,FALSE)), "n", "y")</f>
        <v>n</v>
      </c>
      <c r="K668" t="str">
        <f>IF(ISERROR(VLOOKUP(_xlfn.CONCAT($A668, "_", K$1), [1]AllYears2!$X$1:$X$99564,1,FALSE)), "n", "y")</f>
        <v>n</v>
      </c>
      <c r="L668" t="str">
        <f>IF(ISERROR(VLOOKUP(_xlfn.CONCAT($A668, "_", L$1), [1]AllYears2!$X$1:$X$99564,1,FALSE)), "n", "y")</f>
        <v>n</v>
      </c>
      <c r="M668" t="str">
        <f>IF(ISERROR(VLOOKUP(_xlfn.CONCAT($A668, "_", M$1), [1]AllYears2!$X$1:$X$99564,1,FALSE)), "n", "y")</f>
        <v>n</v>
      </c>
      <c r="N668" t="str">
        <f>IF(ISERROR(VLOOKUP(_xlfn.CONCAT($A668, "_", N$1), [1]AllYears2!$X$1:$X$99564,1,FALSE)), "n", "y")</f>
        <v>n</v>
      </c>
      <c r="O668" t="str">
        <f>IF(ISERROR(VLOOKUP(_xlfn.CONCAT($A668, "_", O$1), [1]AllYears2!$X$1:$X$99564,1,FALSE)), "n", "y")</f>
        <v>n</v>
      </c>
      <c r="P668" t="str">
        <f>IF(ISERROR(VLOOKUP(_xlfn.CONCAT($A668, "_", P$1), [1]AllYears2!$X$1:$X$99564,1,FALSE)), "n", "y")</f>
        <v>n</v>
      </c>
      <c r="Q668" t="str">
        <f>IF(ISERROR(VLOOKUP(_xlfn.CONCAT($A668, "_", Q$1), [1]AllYears2!$X$1:$X$99564,1,FALSE)), "n", "y")</f>
        <v>n</v>
      </c>
      <c r="R668" t="str">
        <f>IF(ISERROR(VLOOKUP(_xlfn.CONCAT($A668, "_", R$1), [1]AllYears2!$X$1:$X$99564,1,FALSE)), "n", "y")</f>
        <v>n</v>
      </c>
      <c r="S668" t="str">
        <f>IF(ISERROR(VLOOKUP(_xlfn.CONCAT($A668, "_", S$1), [1]AllYears2!$X$1:$X$99564,1,FALSE)), "n", "y")</f>
        <v>n</v>
      </c>
      <c r="T668" t="str">
        <f>IF(ISERROR(VLOOKUP(_xlfn.CONCAT($A668, "_", T$1), [1]AllYears2!$X$1:$X$99564,1,FALSE)), "n", "y")</f>
        <v>n</v>
      </c>
      <c r="U668" t="str">
        <f>IF(ISERROR(VLOOKUP(_xlfn.CONCAT($A668, "_", U$1), [1]AllYears2!$X$1:$X$99564,1,FALSE)), "n", "y")</f>
        <v>n</v>
      </c>
      <c r="V668" t="str">
        <f>IF(ISERROR(VLOOKUP(_xlfn.CONCAT($A668, "_", V$1), [1]AllYears2!$X$1:$X$99564,1,FALSE)), "n", "y")</f>
        <v>n</v>
      </c>
      <c r="W668" t="str">
        <f>IF(ISERROR(VLOOKUP(_xlfn.CONCAT($A668, "_", W$1), [1]AllYears2!$X$1:$X$99564,1,FALSE)), "n", "y")</f>
        <v>n</v>
      </c>
      <c r="X668">
        <f t="shared" si="10"/>
        <v>5</v>
      </c>
    </row>
    <row r="669" spans="1:24" x14ac:dyDescent="0.25">
      <c r="A669">
        <v>4939</v>
      </c>
      <c r="B669" t="s">
        <v>1199</v>
      </c>
      <c r="C669" t="str">
        <f>IF(ISERROR(VLOOKUP(_xlfn.CONCAT($A669, "_", C$1), [1]AllYears2!$X$1:$X$99564,1,FALSE)), "n", "y")</f>
        <v>y</v>
      </c>
      <c r="D669" t="str">
        <f>IF(ISERROR(VLOOKUP(_xlfn.CONCAT($A669, "_", D$1), [1]AllYears2!$X$1:$X$99564,1,FALSE)), "n", "y")</f>
        <v>y</v>
      </c>
      <c r="E669" t="str">
        <f>IF(ISERROR(VLOOKUP(_xlfn.CONCAT($A669, "_", E$1), [1]AllYears2!$X$1:$X$99564,1,FALSE)), "n", "y")</f>
        <v>y</v>
      </c>
      <c r="F669" t="str">
        <f>IF(ISERROR(VLOOKUP(_xlfn.CONCAT($A669, "_", F$1), [1]AllYears2!$X$1:$X$99564,1,FALSE)), "n", "y")</f>
        <v>y</v>
      </c>
      <c r="G669" t="str">
        <f>IF(ISERROR(VLOOKUP(_xlfn.CONCAT($A669, "_", G$1), [1]AllYears2!$X$1:$X$99564,1,FALSE)), "n", "y")</f>
        <v>y</v>
      </c>
      <c r="H669" t="str">
        <f>IF(ISERROR(VLOOKUP(_xlfn.CONCAT($A669, "_", H$1), [1]AllYears2!$X$1:$X$99564,1,FALSE)), "n", "y")</f>
        <v>y</v>
      </c>
      <c r="I669" t="str">
        <f>IF(ISERROR(VLOOKUP(_xlfn.CONCAT($A669, "_", I$1), [1]AllYears2!$X$1:$X$99564,1,FALSE)), "n", "y")</f>
        <v>y</v>
      </c>
      <c r="J669" t="str">
        <f>IF(ISERROR(VLOOKUP(_xlfn.CONCAT($A669, "_", J$1), [1]AllYears2!$X$1:$X$99564,1,FALSE)), "n", "y")</f>
        <v>y</v>
      </c>
      <c r="K669" t="str">
        <f>IF(ISERROR(VLOOKUP(_xlfn.CONCAT($A669, "_", K$1), [1]AllYears2!$X$1:$X$99564,1,FALSE)), "n", "y")</f>
        <v>y</v>
      </c>
      <c r="L669" t="str">
        <f>IF(ISERROR(VLOOKUP(_xlfn.CONCAT($A669, "_", L$1), [1]AllYears2!$X$1:$X$99564,1,FALSE)), "n", "y")</f>
        <v>y</v>
      </c>
      <c r="M669" t="str">
        <f>IF(ISERROR(VLOOKUP(_xlfn.CONCAT($A669, "_", M$1), [1]AllYears2!$X$1:$X$99564,1,FALSE)), "n", "y")</f>
        <v>y</v>
      </c>
      <c r="N669" t="str">
        <f>IF(ISERROR(VLOOKUP(_xlfn.CONCAT($A669, "_", N$1), [1]AllYears2!$X$1:$X$99564,1,FALSE)), "n", "y")</f>
        <v>y</v>
      </c>
      <c r="O669" t="str">
        <f>IF(ISERROR(VLOOKUP(_xlfn.CONCAT($A669, "_", O$1), [1]AllYears2!$X$1:$X$99564,1,FALSE)), "n", "y")</f>
        <v>y</v>
      </c>
      <c r="P669" t="str">
        <f>IF(ISERROR(VLOOKUP(_xlfn.CONCAT($A669, "_", P$1), [1]AllYears2!$X$1:$X$99564,1,FALSE)), "n", "y")</f>
        <v>y</v>
      </c>
      <c r="Q669" t="str">
        <f>IF(ISERROR(VLOOKUP(_xlfn.CONCAT($A669, "_", Q$1), [1]AllYears2!$X$1:$X$99564,1,FALSE)), "n", "y")</f>
        <v>y</v>
      </c>
      <c r="R669" t="str">
        <f>IF(ISERROR(VLOOKUP(_xlfn.CONCAT($A669, "_", R$1), [1]AllYears2!$X$1:$X$99564,1,FALSE)), "n", "y")</f>
        <v>y</v>
      </c>
      <c r="S669" t="str">
        <f>IF(ISERROR(VLOOKUP(_xlfn.CONCAT($A669, "_", S$1), [1]AllYears2!$X$1:$X$99564,1,FALSE)), "n", "y")</f>
        <v>y</v>
      </c>
      <c r="T669" t="str">
        <f>IF(ISERROR(VLOOKUP(_xlfn.CONCAT($A669, "_", T$1), [1]AllYears2!$X$1:$X$99564,1,FALSE)), "n", "y")</f>
        <v>y</v>
      </c>
      <c r="U669" t="str">
        <f>IF(ISERROR(VLOOKUP(_xlfn.CONCAT($A669, "_", U$1), [1]AllYears2!$X$1:$X$99564,1,FALSE)), "n", "y")</f>
        <v>y</v>
      </c>
      <c r="V669" t="str">
        <f>IF(ISERROR(VLOOKUP(_xlfn.CONCAT($A669, "_", V$1), [1]AllYears2!$X$1:$X$99564,1,FALSE)), "n", "y")</f>
        <v>y</v>
      </c>
      <c r="W669" t="str">
        <f>IF(ISERROR(VLOOKUP(_xlfn.CONCAT($A669, "_", W$1), [1]AllYears2!$X$1:$X$99564,1,FALSE)), "n", "y")</f>
        <v>y</v>
      </c>
      <c r="X669">
        <f t="shared" si="10"/>
        <v>21</v>
      </c>
    </row>
    <row r="670" spans="1:24" x14ac:dyDescent="0.25">
      <c r="A670">
        <v>4940</v>
      </c>
      <c r="B670" t="s">
        <v>479</v>
      </c>
      <c r="C670" t="str">
        <f>IF(ISERROR(VLOOKUP(_xlfn.CONCAT($A670, "_", C$1), [1]AllYears2!$X$1:$X$99564,1,FALSE)), "n", "y")</f>
        <v>y</v>
      </c>
      <c r="D670" t="str">
        <f>IF(ISERROR(VLOOKUP(_xlfn.CONCAT($A670, "_", D$1), [1]AllYears2!$X$1:$X$99564,1,FALSE)), "n", "y")</f>
        <v>y</v>
      </c>
      <c r="E670" t="str">
        <f>IF(ISERROR(VLOOKUP(_xlfn.CONCAT($A670, "_", E$1), [1]AllYears2!$X$1:$X$99564,1,FALSE)), "n", "y")</f>
        <v>y</v>
      </c>
      <c r="F670" t="str">
        <f>IF(ISERROR(VLOOKUP(_xlfn.CONCAT($A670, "_", F$1), [1]AllYears2!$X$1:$X$99564,1,FALSE)), "n", "y")</f>
        <v>y</v>
      </c>
      <c r="G670" t="str">
        <f>IF(ISERROR(VLOOKUP(_xlfn.CONCAT($A670, "_", G$1), [1]AllYears2!$X$1:$X$99564,1,FALSE)), "n", "y")</f>
        <v>y</v>
      </c>
      <c r="H670" t="str">
        <f>IF(ISERROR(VLOOKUP(_xlfn.CONCAT($A670, "_", H$1), [1]AllYears2!$X$1:$X$99564,1,FALSE)), "n", "y")</f>
        <v>y</v>
      </c>
      <c r="I670" t="str">
        <f>IF(ISERROR(VLOOKUP(_xlfn.CONCAT($A670, "_", I$1), [1]AllYears2!$X$1:$X$99564,1,FALSE)), "n", "y")</f>
        <v>y</v>
      </c>
      <c r="J670" t="str">
        <f>IF(ISERROR(VLOOKUP(_xlfn.CONCAT($A670, "_", J$1), [1]AllYears2!$X$1:$X$99564,1,FALSE)), "n", "y")</f>
        <v>y</v>
      </c>
      <c r="K670" t="str">
        <f>IF(ISERROR(VLOOKUP(_xlfn.CONCAT($A670, "_", K$1), [1]AllYears2!$X$1:$X$99564,1,FALSE)), "n", "y")</f>
        <v>y</v>
      </c>
      <c r="L670" t="str">
        <f>IF(ISERROR(VLOOKUP(_xlfn.CONCAT($A670, "_", L$1), [1]AllYears2!$X$1:$X$99564,1,FALSE)), "n", "y")</f>
        <v>y</v>
      </c>
      <c r="M670" t="str">
        <f>IF(ISERROR(VLOOKUP(_xlfn.CONCAT($A670, "_", M$1), [1]AllYears2!$X$1:$X$99564,1,FALSE)), "n", "y")</f>
        <v>y</v>
      </c>
      <c r="N670" t="str">
        <f>IF(ISERROR(VLOOKUP(_xlfn.CONCAT($A670, "_", N$1), [1]AllYears2!$X$1:$X$99564,1,FALSE)), "n", "y")</f>
        <v>y</v>
      </c>
      <c r="O670" t="str">
        <f>IF(ISERROR(VLOOKUP(_xlfn.CONCAT($A670, "_", O$1), [1]AllYears2!$X$1:$X$99564,1,FALSE)), "n", "y")</f>
        <v>y</v>
      </c>
      <c r="P670" t="str">
        <f>IF(ISERROR(VLOOKUP(_xlfn.CONCAT($A670, "_", P$1), [1]AllYears2!$X$1:$X$99564,1,FALSE)), "n", "y")</f>
        <v>y</v>
      </c>
      <c r="Q670" t="str">
        <f>IF(ISERROR(VLOOKUP(_xlfn.CONCAT($A670, "_", Q$1), [1]AllYears2!$X$1:$X$99564,1,FALSE)), "n", "y")</f>
        <v>y</v>
      </c>
      <c r="R670" t="str">
        <f>IF(ISERROR(VLOOKUP(_xlfn.CONCAT($A670, "_", R$1), [1]AllYears2!$X$1:$X$99564,1,FALSE)), "n", "y")</f>
        <v>y</v>
      </c>
      <c r="S670" t="str">
        <f>IF(ISERROR(VLOOKUP(_xlfn.CONCAT($A670, "_", S$1), [1]AllYears2!$X$1:$X$99564,1,FALSE)), "n", "y")</f>
        <v>y</v>
      </c>
      <c r="T670" t="str">
        <f>IF(ISERROR(VLOOKUP(_xlfn.CONCAT($A670, "_", T$1), [1]AllYears2!$X$1:$X$99564,1,FALSE)), "n", "y")</f>
        <v>y</v>
      </c>
      <c r="U670" t="str">
        <f>IF(ISERROR(VLOOKUP(_xlfn.CONCAT($A670, "_", U$1), [1]AllYears2!$X$1:$X$99564,1,FALSE)), "n", "y")</f>
        <v>y</v>
      </c>
      <c r="V670" t="str">
        <f>IF(ISERROR(VLOOKUP(_xlfn.CONCAT($A670, "_", V$1), [1]AllYears2!$X$1:$X$99564,1,FALSE)), "n", "y")</f>
        <v>y</v>
      </c>
      <c r="W670" t="str">
        <f>IF(ISERROR(VLOOKUP(_xlfn.CONCAT($A670, "_", W$1), [1]AllYears2!$X$1:$X$99564,1,FALSE)), "n", "y")</f>
        <v>y</v>
      </c>
      <c r="X670">
        <f t="shared" si="10"/>
        <v>21</v>
      </c>
    </row>
    <row r="671" spans="1:24" x14ac:dyDescent="0.25">
      <c r="A671">
        <v>4941</v>
      </c>
      <c r="B671" t="s">
        <v>92</v>
      </c>
      <c r="C671" t="str">
        <f>IF(ISERROR(VLOOKUP(_xlfn.CONCAT($A671, "_", C$1), [1]AllYears2!$X$1:$X$99564,1,FALSE)), "n", "y")</f>
        <v>y</v>
      </c>
      <c r="D671" t="str">
        <f>IF(ISERROR(VLOOKUP(_xlfn.CONCAT($A671, "_", D$1), [1]AllYears2!$X$1:$X$99564,1,FALSE)), "n", "y")</f>
        <v>y</v>
      </c>
      <c r="E671" t="str">
        <f>IF(ISERROR(VLOOKUP(_xlfn.CONCAT($A671, "_", E$1), [1]AllYears2!$X$1:$X$99564,1,FALSE)), "n", "y")</f>
        <v>y</v>
      </c>
      <c r="F671" t="str">
        <f>IF(ISERROR(VLOOKUP(_xlfn.CONCAT($A671, "_", F$1), [1]AllYears2!$X$1:$X$99564,1,FALSE)), "n", "y")</f>
        <v>y</v>
      </c>
      <c r="G671" t="str">
        <f>IF(ISERROR(VLOOKUP(_xlfn.CONCAT($A671, "_", G$1), [1]AllYears2!$X$1:$X$99564,1,FALSE)), "n", "y")</f>
        <v>y</v>
      </c>
      <c r="H671" t="str">
        <f>IF(ISERROR(VLOOKUP(_xlfn.CONCAT($A671, "_", H$1), [1]AllYears2!$X$1:$X$99564,1,FALSE)), "n", "y")</f>
        <v>y</v>
      </c>
      <c r="I671" t="str">
        <f>IF(ISERROR(VLOOKUP(_xlfn.CONCAT($A671, "_", I$1), [1]AllYears2!$X$1:$X$99564,1,FALSE)), "n", "y")</f>
        <v>y</v>
      </c>
      <c r="J671" t="str">
        <f>IF(ISERROR(VLOOKUP(_xlfn.CONCAT($A671, "_", J$1), [1]AllYears2!$X$1:$X$99564,1,FALSE)), "n", "y")</f>
        <v>y</v>
      </c>
      <c r="K671" t="str">
        <f>IF(ISERROR(VLOOKUP(_xlfn.CONCAT($A671, "_", K$1), [1]AllYears2!$X$1:$X$99564,1,FALSE)), "n", "y")</f>
        <v>y</v>
      </c>
      <c r="L671" t="str">
        <f>IF(ISERROR(VLOOKUP(_xlfn.CONCAT($A671, "_", L$1), [1]AllYears2!$X$1:$X$99564,1,FALSE)), "n", "y")</f>
        <v>y</v>
      </c>
      <c r="M671" t="str">
        <f>IF(ISERROR(VLOOKUP(_xlfn.CONCAT($A671, "_", M$1), [1]AllYears2!$X$1:$X$99564,1,FALSE)), "n", "y")</f>
        <v>y</v>
      </c>
      <c r="N671" t="str">
        <f>IF(ISERROR(VLOOKUP(_xlfn.CONCAT($A671, "_", N$1), [1]AllYears2!$X$1:$X$99564,1,FALSE)), "n", "y")</f>
        <v>y</v>
      </c>
      <c r="O671" t="str">
        <f>IF(ISERROR(VLOOKUP(_xlfn.CONCAT($A671, "_", O$1), [1]AllYears2!$X$1:$X$99564,1,FALSE)), "n", "y")</f>
        <v>y</v>
      </c>
      <c r="P671" t="str">
        <f>IF(ISERROR(VLOOKUP(_xlfn.CONCAT($A671, "_", P$1), [1]AllYears2!$X$1:$X$99564,1,FALSE)), "n", "y")</f>
        <v>y</v>
      </c>
      <c r="Q671" t="str">
        <f>IF(ISERROR(VLOOKUP(_xlfn.CONCAT($A671, "_", Q$1), [1]AllYears2!$X$1:$X$99564,1,FALSE)), "n", "y")</f>
        <v>y</v>
      </c>
      <c r="R671" t="str">
        <f>IF(ISERROR(VLOOKUP(_xlfn.CONCAT($A671, "_", R$1), [1]AllYears2!$X$1:$X$99564,1,FALSE)), "n", "y")</f>
        <v>y</v>
      </c>
      <c r="S671" t="str">
        <f>IF(ISERROR(VLOOKUP(_xlfn.CONCAT($A671, "_", S$1), [1]AllYears2!$X$1:$X$99564,1,FALSE)), "n", "y")</f>
        <v>y</v>
      </c>
      <c r="T671" t="str">
        <f>IF(ISERROR(VLOOKUP(_xlfn.CONCAT($A671, "_", T$1), [1]AllYears2!$X$1:$X$99564,1,FALSE)), "n", "y")</f>
        <v>y</v>
      </c>
      <c r="U671" t="str">
        <f>IF(ISERROR(VLOOKUP(_xlfn.CONCAT($A671, "_", U$1), [1]AllYears2!$X$1:$X$99564,1,FALSE)), "n", "y")</f>
        <v>y</v>
      </c>
      <c r="V671" t="str">
        <f>IF(ISERROR(VLOOKUP(_xlfn.CONCAT($A671, "_", V$1), [1]AllYears2!$X$1:$X$99564,1,FALSE)), "n", "y")</f>
        <v>y</v>
      </c>
      <c r="W671" t="str">
        <f>IF(ISERROR(VLOOKUP(_xlfn.CONCAT($A671, "_", W$1), [1]AllYears2!$X$1:$X$99564,1,FALSE)), "n", "y")</f>
        <v>n</v>
      </c>
      <c r="X671">
        <f t="shared" si="10"/>
        <v>20</v>
      </c>
    </row>
    <row r="672" spans="1:24" x14ac:dyDescent="0.25">
      <c r="A672">
        <v>6000</v>
      </c>
      <c r="B672" t="s">
        <v>1203</v>
      </c>
      <c r="C672" t="str">
        <f>IF(ISERROR(VLOOKUP(_xlfn.CONCAT($A672, "_", C$1), [1]AllYears2!$X$1:$X$99564,1,FALSE)), "n", "y")</f>
        <v>y</v>
      </c>
      <c r="D672" t="str">
        <f>IF(ISERROR(VLOOKUP(_xlfn.CONCAT($A672, "_", D$1), [1]AllYears2!$X$1:$X$99564,1,FALSE)), "n", "y")</f>
        <v>y</v>
      </c>
      <c r="E672" t="str">
        <f>IF(ISERROR(VLOOKUP(_xlfn.CONCAT($A672, "_", E$1), [1]AllYears2!$X$1:$X$99564,1,FALSE)), "n", "y")</f>
        <v>y</v>
      </c>
      <c r="F672" t="str">
        <f>IF(ISERROR(VLOOKUP(_xlfn.CONCAT($A672, "_", F$1), [1]AllYears2!$X$1:$X$99564,1,FALSE)), "n", "y")</f>
        <v>y</v>
      </c>
      <c r="G672" t="str">
        <f>IF(ISERROR(VLOOKUP(_xlfn.CONCAT($A672, "_", G$1), [1]AllYears2!$X$1:$X$99564,1,FALSE)), "n", "y")</f>
        <v>y</v>
      </c>
      <c r="H672" t="str">
        <f>IF(ISERROR(VLOOKUP(_xlfn.CONCAT($A672, "_", H$1), [1]AllYears2!$X$1:$X$99564,1,FALSE)), "n", "y")</f>
        <v>y</v>
      </c>
      <c r="I672" t="str">
        <f>IF(ISERROR(VLOOKUP(_xlfn.CONCAT($A672, "_", I$1), [1]AllYears2!$X$1:$X$99564,1,FALSE)), "n", "y")</f>
        <v>y</v>
      </c>
      <c r="J672" t="str">
        <f>IF(ISERROR(VLOOKUP(_xlfn.CONCAT($A672, "_", J$1), [1]AllYears2!$X$1:$X$99564,1,FALSE)), "n", "y")</f>
        <v>y</v>
      </c>
      <c r="K672" t="str">
        <f>IF(ISERROR(VLOOKUP(_xlfn.CONCAT($A672, "_", K$1), [1]AllYears2!$X$1:$X$99564,1,FALSE)), "n", "y")</f>
        <v>y</v>
      </c>
      <c r="L672" t="str">
        <f>IF(ISERROR(VLOOKUP(_xlfn.CONCAT($A672, "_", L$1), [1]AllYears2!$X$1:$X$99564,1,FALSE)), "n", "y")</f>
        <v>y</v>
      </c>
      <c r="M672" t="str">
        <f>IF(ISERROR(VLOOKUP(_xlfn.CONCAT($A672, "_", M$1), [1]AllYears2!$X$1:$X$99564,1,FALSE)), "n", "y")</f>
        <v>y</v>
      </c>
      <c r="N672" t="str">
        <f>IF(ISERROR(VLOOKUP(_xlfn.CONCAT($A672, "_", N$1), [1]AllYears2!$X$1:$X$99564,1,FALSE)), "n", "y")</f>
        <v>y</v>
      </c>
      <c r="O672" t="str">
        <f>IF(ISERROR(VLOOKUP(_xlfn.CONCAT($A672, "_", O$1), [1]AllYears2!$X$1:$X$99564,1,FALSE)), "n", "y")</f>
        <v>y</v>
      </c>
      <c r="P672" t="str">
        <f>IF(ISERROR(VLOOKUP(_xlfn.CONCAT($A672, "_", P$1), [1]AllYears2!$X$1:$X$99564,1,FALSE)), "n", "y")</f>
        <v>y</v>
      </c>
      <c r="Q672" t="str">
        <f>IF(ISERROR(VLOOKUP(_xlfn.CONCAT($A672, "_", Q$1), [1]AllYears2!$X$1:$X$99564,1,FALSE)), "n", "y")</f>
        <v>y</v>
      </c>
      <c r="R672" t="str">
        <f>IF(ISERROR(VLOOKUP(_xlfn.CONCAT($A672, "_", R$1), [1]AllYears2!$X$1:$X$99564,1,FALSE)), "n", "y")</f>
        <v>y</v>
      </c>
      <c r="S672" t="str">
        <f>IF(ISERROR(VLOOKUP(_xlfn.CONCAT($A672, "_", S$1), [1]AllYears2!$X$1:$X$99564,1,FALSE)), "n", "y")</f>
        <v>y</v>
      </c>
      <c r="T672" t="str">
        <f>IF(ISERROR(VLOOKUP(_xlfn.CONCAT($A672, "_", T$1), [1]AllYears2!$X$1:$X$99564,1,FALSE)), "n", "y")</f>
        <v>y</v>
      </c>
      <c r="U672" t="str">
        <f>IF(ISERROR(VLOOKUP(_xlfn.CONCAT($A672, "_", U$1), [1]AllYears2!$X$1:$X$99564,1,FALSE)), "n", "y")</f>
        <v>y</v>
      </c>
      <c r="V672" t="str">
        <f>IF(ISERROR(VLOOKUP(_xlfn.CONCAT($A672, "_", V$1), [1]AllYears2!$X$1:$X$99564,1,FALSE)), "n", "y")</f>
        <v>y</v>
      </c>
      <c r="W672" t="str">
        <f>IF(ISERROR(VLOOKUP(_xlfn.CONCAT($A672, "_", W$1), [1]AllYears2!$X$1:$X$99564,1,FALSE)), "n", "y")</f>
        <v>y</v>
      </c>
      <c r="X672">
        <f t="shared" si="10"/>
        <v>21</v>
      </c>
    </row>
    <row r="673" spans="1:24" x14ac:dyDescent="0.25">
      <c r="A673">
        <v>6001</v>
      </c>
      <c r="B673" t="s">
        <v>1205</v>
      </c>
      <c r="C673" t="str">
        <f>IF(ISERROR(VLOOKUP(_xlfn.CONCAT($A673, "_", C$1), [1]AllYears2!$X$1:$X$99564,1,FALSE)), "n", "y")</f>
        <v>y</v>
      </c>
      <c r="D673" t="str">
        <f>IF(ISERROR(VLOOKUP(_xlfn.CONCAT($A673, "_", D$1), [1]AllYears2!$X$1:$X$99564,1,FALSE)), "n", "y")</f>
        <v>y</v>
      </c>
      <c r="E673" t="str">
        <f>IF(ISERROR(VLOOKUP(_xlfn.CONCAT($A673, "_", E$1), [1]AllYears2!$X$1:$X$99564,1,FALSE)), "n", "y")</f>
        <v>y</v>
      </c>
      <c r="F673" t="str">
        <f>IF(ISERROR(VLOOKUP(_xlfn.CONCAT($A673, "_", F$1), [1]AllYears2!$X$1:$X$99564,1,FALSE)), "n", "y")</f>
        <v>y</v>
      </c>
      <c r="G673" t="str">
        <f>IF(ISERROR(VLOOKUP(_xlfn.CONCAT($A673, "_", G$1), [1]AllYears2!$X$1:$X$99564,1,FALSE)), "n", "y")</f>
        <v>y</v>
      </c>
      <c r="H673" t="str">
        <f>IF(ISERROR(VLOOKUP(_xlfn.CONCAT($A673, "_", H$1), [1]AllYears2!$X$1:$X$99564,1,FALSE)), "n", "y")</f>
        <v>y</v>
      </c>
      <c r="I673" t="str">
        <f>IF(ISERROR(VLOOKUP(_xlfn.CONCAT($A673, "_", I$1), [1]AllYears2!$X$1:$X$99564,1,FALSE)), "n", "y")</f>
        <v>y</v>
      </c>
      <c r="J673" t="str">
        <f>IF(ISERROR(VLOOKUP(_xlfn.CONCAT($A673, "_", J$1), [1]AllYears2!$X$1:$X$99564,1,FALSE)), "n", "y")</f>
        <v>y</v>
      </c>
      <c r="K673" t="str">
        <f>IF(ISERROR(VLOOKUP(_xlfn.CONCAT($A673, "_", K$1), [1]AllYears2!$X$1:$X$99564,1,FALSE)), "n", "y")</f>
        <v>y</v>
      </c>
      <c r="L673" t="str">
        <f>IF(ISERROR(VLOOKUP(_xlfn.CONCAT($A673, "_", L$1), [1]AllYears2!$X$1:$X$99564,1,FALSE)), "n", "y")</f>
        <v>y</v>
      </c>
      <c r="M673" t="str">
        <f>IF(ISERROR(VLOOKUP(_xlfn.CONCAT($A673, "_", M$1), [1]AllYears2!$X$1:$X$99564,1,FALSE)), "n", "y")</f>
        <v>y</v>
      </c>
      <c r="N673" t="str">
        <f>IF(ISERROR(VLOOKUP(_xlfn.CONCAT($A673, "_", N$1), [1]AllYears2!$X$1:$X$99564,1,FALSE)), "n", "y")</f>
        <v>y</v>
      </c>
      <c r="O673" t="str">
        <f>IF(ISERROR(VLOOKUP(_xlfn.CONCAT($A673, "_", O$1), [1]AllYears2!$X$1:$X$99564,1,FALSE)), "n", "y")</f>
        <v>y</v>
      </c>
      <c r="P673" t="str">
        <f>IF(ISERROR(VLOOKUP(_xlfn.CONCAT($A673, "_", P$1), [1]AllYears2!$X$1:$X$99564,1,FALSE)), "n", "y")</f>
        <v>y</v>
      </c>
      <c r="Q673" t="str">
        <f>IF(ISERROR(VLOOKUP(_xlfn.CONCAT($A673, "_", Q$1), [1]AllYears2!$X$1:$X$99564,1,FALSE)), "n", "y")</f>
        <v>y</v>
      </c>
      <c r="R673" t="str">
        <f>IF(ISERROR(VLOOKUP(_xlfn.CONCAT($A673, "_", R$1), [1]AllYears2!$X$1:$X$99564,1,FALSE)), "n", "y")</f>
        <v>y</v>
      </c>
      <c r="S673" t="str">
        <f>IF(ISERROR(VLOOKUP(_xlfn.CONCAT($A673, "_", S$1), [1]AllYears2!$X$1:$X$99564,1,FALSE)), "n", "y")</f>
        <v>y</v>
      </c>
      <c r="T673" t="str">
        <f>IF(ISERROR(VLOOKUP(_xlfn.CONCAT($A673, "_", T$1), [1]AllYears2!$X$1:$X$99564,1,FALSE)), "n", "y")</f>
        <v>y</v>
      </c>
      <c r="U673" t="str">
        <f>IF(ISERROR(VLOOKUP(_xlfn.CONCAT($A673, "_", U$1), [1]AllYears2!$X$1:$X$99564,1,FALSE)), "n", "y")</f>
        <v>y</v>
      </c>
      <c r="V673" t="str">
        <f>IF(ISERROR(VLOOKUP(_xlfn.CONCAT($A673, "_", V$1), [1]AllYears2!$X$1:$X$99564,1,FALSE)), "n", "y")</f>
        <v>y</v>
      </c>
      <c r="W673" t="str">
        <f>IF(ISERROR(VLOOKUP(_xlfn.CONCAT($A673, "_", W$1), [1]AllYears2!$X$1:$X$99564,1,FALSE)), "n", "y")</f>
        <v>y</v>
      </c>
      <c r="X673">
        <f t="shared" si="10"/>
        <v>21</v>
      </c>
    </row>
    <row r="674" spans="1:24" x14ac:dyDescent="0.25">
      <c r="A674">
        <v>6002</v>
      </c>
      <c r="B674" t="s">
        <v>1208</v>
      </c>
      <c r="C674" t="str">
        <f>IF(ISERROR(VLOOKUP(_xlfn.CONCAT($A674, "_", C$1), [1]AllYears2!$X$1:$X$99564,1,FALSE)), "n", "y")</f>
        <v>y</v>
      </c>
      <c r="D674" t="str">
        <f>IF(ISERROR(VLOOKUP(_xlfn.CONCAT($A674, "_", D$1), [1]AllYears2!$X$1:$X$99564,1,FALSE)), "n", "y")</f>
        <v>y</v>
      </c>
      <c r="E674" t="str">
        <f>IF(ISERROR(VLOOKUP(_xlfn.CONCAT($A674, "_", E$1), [1]AllYears2!$X$1:$X$99564,1,FALSE)), "n", "y")</f>
        <v>y</v>
      </c>
      <c r="F674" t="str">
        <f>IF(ISERROR(VLOOKUP(_xlfn.CONCAT($A674, "_", F$1), [1]AllYears2!$X$1:$X$99564,1,FALSE)), "n", "y")</f>
        <v>y</v>
      </c>
      <c r="G674" t="str">
        <f>IF(ISERROR(VLOOKUP(_xlfn.CONCAT($A674, "_", G$1), [1]AllYears2!$X$1:$X$99564,1,FALSE)), "n", "y")</f>
        <v>y</v>
      </c>
      <c r="H674" t="str">
        <f>IF(ISERROR(VLOOKUP(_xlfn.CONCAT($A674, "_", H$1), [1]AllYears2!$X$1:$X$99564,1,FALSE)), "n", "y")</f>
        <v>y</v>
      </c>
      <c r="I674" t="str">
        <f>IF(ISERROR(VLOOKUP(_xlfn.CONCAT($A674, "_", I$1), [1]AllYears2!$X$1:$X$99564,1,FALSE)), "n", "y")</f>
        <v>y</v>
      </c>
      <c r="J674" t="str">
        <f>IF(ISERROR(VLOOKUP(_xlfn.CONCAT($A674, "_", J$1), [1]AllYears2!$X$1:$X$99564,1,FALSE)), "n", "y")</f>
        <v>y</v>
      </c>
      <c r="K674" t="str">
        <f>IF(ISERROR(VLOOKUP(_xlfn.CONCAT($A674, "_", K$1), [1]AllYears2!$X$1:$X$99564,1,FALSE)), "n", "y")</f>
        <v>y</v>
      </c>
      <c r="L674" t="str">
        <f>IF(ISERROR(VLOOKUP(_xlfn.CONCAT($A674, "_", L$1), [1]AllYears2!$X$1:$X$99564,1,FALSE)), "n", "y")</f>
        <v>y</v>
      </c>
      <c r="M674" t="str">
        <f>IF(ISERROR(VLOOKUP(_xlfn.CONCAT($A674, "_", M$1), [1]AllYears2!$X$1:$X$99564,1,FALSE)), "n", "y")</f>
        <v>y</v>
      </c>
      <c r="N674" t="str">
        <f>IF(ISERROR(VLOOKUP(_xlfn.CONCAT($A674, "_", N$1), [1]AllYears2!$X$1:$X$99564,1,FALSE)), "n", "y")</f>
        <v>y</v>
      </c>
      <c r="O674" t="str">
        <f>IF(ISERROR(VLOOKUP(_xlfn.CONCAT($A674, "_", O$1), [1]AllYears2!$X$1:$X$99564,1,FALSE)), "n", "y")</f>
        <v>y</v>
      </c>
      <c r="P674" t="str">
        <f>IF(ISERROR(VLOOKUP(_xlfn.CONCAT($A674, "_", P$1), [1]AllYears2!$X$1:$X$99564,1,FALSE)), "n", "y")</f>
        <v>y</v>
      </c>
      <c r="Q674" t="str">
        <f>IF(ISERROR(VLOOKUP(_xlfn.CONCAT($A674, "_", Q$1), [1]AllYears2!$X$1:$X$99564,1,FALSE)), "n", "y")</f>
        <v>y</v>
      </c>
      <c r="R674" t="str">
        <f>IF(ISERROR(VLOOKUP(_xlfn.CONCAT($A674, "_", R$1), [1]AllYears2!$X$1:$X$99564,1,FALSE)), "n", "y")</f>
        <v>y</v>
      </c>
      <c r="S674" t="str">
        <f>IF(ISERROR(VLOOKUP(_xlfn.CONCAT($A674, "_", S$1), [1]AllYears2!$X$1:$X$99564,1,FALSE)), "n", "y")</f>
        <v>y</v>
      </c>
      <c r="T674" t="str">
        <f>IF(ISERROR(VLOOKUP(_xlfn.CONCAT($A674, "_", T$1), [1]AllYears2!$X$1:$X$99564,1,FALSE)), "n", "y")</f>
        <v>y</v>
      </c>
      <c r="U674" t="str">
        <f>IF(ISERROR(VLOOKUP(_xlfn.CONCAT($A674, "_", U$1), [1]AllYears2!$X$1:$X$99564,1,FALSE)), "n", "y")</f>
        <v>y</v>
      </c>
      <c r="V674" t="str">
        <f>IF(ISERROR(VLOOKUP(_xlfn.CONCAT($A674, "_", V$1), [1]AllYears2!$X$1:$X$99564,1,FALSE)), "n", "y")</f>
        <v>y</v>
      </c>
      <c r="W674" t="str">
        <f>IF(ISERROR(VLOOKUP(_xlfn.CONCAT($A674, "_", W$1), [1]AllYears2!$X$1:$X$99564,1,FALSE)), "n", "y")</f>
        <v>y</v>
      </c>
      <c r="X674">
        <f t="shared" si="10"/>
        <v>21</v>
      </c>
    </row>
    <row r="675" spans="1:24" x14ac:dyDescent="0.25">
      <c r="A675">
        <v>6004</v>
      </c>
      <c r="B675" t="s">
        <v>1209</v>
      </c>
      <c r="C675" t="str">
        <f>IF(ISERROR(VLOOKUP(_xlfn.CONCAT($A675, "_", C$1), [1]AllYears2!$X$1:$X$99564,1,FALSE)), "n", "y")</f>
        <v>y</v>
      </c>
      <c r="D675" t="str">
        <f>IF(ISERROR(VLOOKUP(_xlfn.CONCAT($A675, "_", D$1), [1]AllYears2!$X$1:$X$99564,1,FALSE)), "n", "y")</f>
        <v>y</v>
      </c>
      <c r="E675" t="str">
        <f>IF(ISERROR(VLOOKUP(_xlfn.CONCAT($A675, "_", E$1), [1]AllYears2!$X$1:$X$99564,1,FALSE)), "n", "y")</f>
        <v>y</v>
      </c>
      <c r="F675" t="str">
        <f>IF(ISERROR(VLOOKUP(_xlfn.CONCAT($A675, "_", F$1), [1]AllYears2!$X$1:$X$99564,1,FALSE)), "n", "y")</f>
        <v>y</v>
      </c>
      <c r="G675" t="str">
        <f>IF(ISERROR(VLOOKUP(_xlfn.CONCAT($A675, "_", G$1), [1]AllYears2!$X$1:$X$99564,1,FALSE)), "n", "y")</f>
        <v>y</v>
      </c>
      <c r="H675" t="str">
        <f>IF(ISERROR(VLOOKUP(_xlfn.CONCAT($A675, "_", H$1), [1]AllYears2!$X$1:$X$99564,1,FALSE)), "n", "y")</f>
        <v>y</v>
      </c>
      <c r="I675" t="str">
        <f>IF(ISERROR(VLOOKUP(_xlfn.CONCAT($A675, "_", I$1), [1]AllYears2!$X$1:$X$99564,1,FALSE)), "n", "y")</f>
        <v>y</v>
      </c>
      <c r="J675" t="str">
        <f>IF(ISERROR(VLOOKUP(_xlfn.CONCAT($A675, "_", J$1), [1]AllYears2!$X$1:$X$99564,1,FALSE)), "n", "y")</f>
        <v>y</v>
      </c>
      <c r="K675" t="str">
        <f>IF(ISERROR(VLOOKUP(_xlfn.CONCAT($A675, "_", K$1), [1]AllYears2!$X$1:$X$99564,1,FALSE)), "n", "y")</f>
        <v>y</v>
      </c>
      <c r="L675" t="str">
        <f>IF(ISERROR(VLOOKUP(_xlfn.CONCAT($A675, "_", L$1), [1]AllYears2!$X$1:$X$99564,1,FALSE)), "n", "y")</f>
        <v>y</v>
      </c>
      <c r="M675" t="str">
        <f>IF(ISERROR(VLOOKUP(_xlfn.CONCAT($A675, "_", M$1), [1]AllYears2!$X$1:$X$99564,1,FALSE)), "n", "y")</f>
        <v>y</v>
      </c>
      <c r="N675" t="str">
        <f>IF(ISERROR(VLOOKUP(_xlfn.CONCAT($A675, "_", N$1), [1]AllYears2!$X$1:$X$99564,1,FALSE)), "n", "y")</f>
        <v>y</v>
      </c>
      <c r="O675" t="str">
        <f>IF(ISERROR(VLOOKUP(_xlfn.CONCAT($A675, "_", O$1), [1]AllYears2!$X$1:$X$99564,1,FALSE)), "n", "y")</f>
        <v>y</v>
      </c>
      <c r="P675" t="str">
        <f>IF(ISERROR(VLOOKUP(_xlfn.CONCAT($A675, "_", P$1), [1]AllYears2!$X$1:$X$99564,1,FALSE)), "n", "y")</f>
        <v>y</v>
      </c>
      <c r="Q675" t="str">
        <f>IF(ISERROR(VLOOKUP(_xlfn.CONCAT($A675, "_", Q$1), [1]AllYears2!$X$1:$X$99564,1,FALSE)), "n", "y")</f>
        <v>y</v>
      </c>
      <c r="R675" t="str">
        <f>IF(ISERROR(VLOOKUP(_xlfn.CONCAT($A675, "_", R$1), [1]AllYears2!$X$1:$X$99564,1,FALSE)), "n", "y")</f>
        <v>y</v>
      </c>
      <c r="S675" t="str">
        <f>IF(ISERROR(VLOOKUP(_xlfn.CONCAT($A675, "_", S$1), [1]AllYears2!$X$1:$X$99564,1,FALSE)), "n", "y")</f>
        <v>y</v>
      </c>
      <c r="T675" t="str">
        <f>IF(ISERROR(VLOOKUP(_xlfn.CONCAT($A675, "_", T$1), [1]AllYears2!$X$1:$X$99564,1,FALSE)), "n", "y")</f>
        <v>y</v>
      </c>
      <c r="U675" t="str">
        <f>IF(ISERROR(VLOOKUP(_xlfn.CONCAT($A675, "_", U$1), [1]AllYears2!$X$1:$X$99564,1,FALSE)), "n", "y")</f>
        <v>y</v>
      </c>
      <c r="V675" t="str">
        <f>IF(ISERROR(VLOOKUP(_xlfn.CONCAT($A675, "_", V$1), [1]AllYears2!$X$1:$X$99564,1,FALSE)), "n", "y")</f>
        <v>y</v>
      </c>
      <c r="W675" t="str">
        <f>IF(ISERROR(VLOOKUP(_xlfn.CONCAT($A675, "_", W$1), [1]AllYears2!$X$1:$X$99564,1,FALSE)), "n", "y")</f>
        <v>y</v>
      </c>
      <c r="X675">
        <f t="shared" si="10"/>
        <v>21</v>
      </c>
    </row>
    <row r="676" spans="1:24" x14ac:dyDescent="0.25">
      <c r="A676">
        <v>6008</v>
      </c>
      <c r="B676" t="s">
        <v>1211</v>
      </c>
      <c r="C676" t="str">
        <f>IF(ISERROR(VLOOKUP(_xlfn.CONCAT($A676, "_", C$1), [1]AllYears2!$X$1:$X$99564,1,FALSE)), "n", "y")</f>
        <v>y</v>
      </c>
      <c r="D676" t="str">
        <f>IF(ISERROR(VLOOKUP(_xlfn.CONCAT($A676, "_", D$1), [1]AllYears2!$X$1:$X$99564,1,FALSE)), "n", "y")</f>
        <v>y</v>
      </c>
      <c r="E676" t="str">
        <f>IF(ISERROR(VLOOKUP(_xlfn.CONCAT($A676, "_", E$1), [1]AllYears2!$X$1:$X$99564,1,FALSE)), "n", "y")</f>
        <v>y</v>
      </c>
      <c r="F676" t="str">
        <f>IF(ISERROR(VLOOKUP(_xlfn.CONCAT($A676, "_", F$1), [1]AllYears2!$X$1:$X$99564,1,FALSE)), "n", "y")</f>
        <v>y</v>
      </c>
      <c r="G676" t="str">
        <f>IF(ISERROR(VLOOKUP(_xlfn.CONCAT($A676, "_", G$1), [1]AllYears2!$X$1:$X$99564,1,FALSE)), "n", "y")</f>
        <v>y</v>
      </c>
      <c r="H676" t="str">
        <f>IF(ISERROR(VLOOKUP(_xlfn.CONCAT($A676, "_", H$1), [1]AllYears2!$X$1:$X$99564,1,FALSE)), "n", "y")</f>
        <v>y</v>
      </c>
      <c r="I676" t="str">
        <f>IF(ISERROR(VLOOKUP(_xlfn.CONCAT($A676, "_", I$1), [1]AllYears2!$X$1:$X$99564,1,FALSE)), "n", "y")</f>
        <v>y</v>
      </c>
      <c r="J676" t="str">
        <f>IF(ISERROR(VLOOKUP(_xlfn.CONCAT($A676, "_", J$1), [1]AllYears2!$X$1:$X$99564,1,FALSE)), "n", "y")</f>
        <v>y</v>
      </c>
      <c r="K676" t="str">
        <f>IF(ISERROR(VLOOKUP(_xlfn.CONCAT($A676, "_", K$1), [1]AllYears2!$X$1:$X$99564,1,FALSE)), "n", "y")</f>
        <v>y</v>
      </c>
      <c r="L676" t="str">
        <f>IF(ISERROR(VLOOKUP(_xlfn.CONCAT($A676, "_", L$1), [1]AllYears2!$X$1:$X$99564,1,FALSE)), "n", "y")</f>
        <v>y</v>
      </c>
      <c r="M676" t="str">
        <f>IF(ISERROR(VLOOKUP(_xlfn.CONCAT($A676, "_", M$1), [1]AllYears2!$X$1:$X$99564,1,FALSE)), "n", "y")</f>
        <v>y</v>
      </c>
      <c r="N676" t="str">
        <f>IF(ISERROR(VLOOKUP(_xlfn.CONCAT($A676, "_", N$1), [1]AllYears2!$X$1:$X$99564,1,FALSE)), "n", "y")</f>
        <v>y</v>
      </c>
      <c r="O676" t="str">
        <f>IF(ISERROR(VLOOKUP(_xlfn.CONCAT($A676, "_", O$1), [1]AllYears2!$X$1:$X$99564,1,FALSE)), "n", "y")</f>
        <v>y</v>
      </c>
      <c r="P676" t="str">
        <f>IF(ISERROR(VLOOKUP(_xlfn.CONCAT($A676, "_", P$1), [1]AllYears2!$X$1:$X$99564,1,FALSE)), "n", "y")</f>
        <v>y</v>
      </c>
      <c r="Q676" t="str">
        <f>IF(ISERROR(VLOOKUP(_xlfn.CONCAT($A676, "_", Q$1), [1]AllYears2!$X$1:$X$99564,1,FALSE)), "n", "y")</f>
        <v>y</v>
      </c>
      <c r="R676" t="str">
        <f>IF(ISERROR(VLOOKUP(_xlfn.CONCAT($A676, "_", R$1), [1]AllYears2!$X$1:$X$99564,1,FALSE)), "n", "y")</f>
        <v>y</v>
      </c>
      <c r="S676" t="str">
        <f>IF(ISERROR(VLOOKUP(_xlfn.CONCAT($A676, "_", S$1), [1]AllYears2!$X$1:$X$99564,1,FALSE)), "n", "y")</f>
        <v>y</v>
      </c>
      <c r="T676" t="str">
        <f>IF(ISERROR(VLOOKUP(_xlfn.CONCAT($A676, "_", T$1), [1]AllYears2!$X$1:$X$99564,1,FALSE)), "n", "y")</f>
        <v>y</v>
      </c>
      <c r="U676" t="str">
        <f>IF(ISERROR(VLOOKUP(_xlfn.CONCAT($A676, "_", U$1), [1]AllYears2!$X$1:$X$99564,1,FALSE)), "n", "y")</f>
        <v>y</v>
      </c>
      <c r="V676" t="str">
        <f>IF(ISERROR(VLOOKUP(_xlfn.CONCAT($A676, "_", V$1), [1]AllYears2!$X$1:$X$99564,1,FALSE)), "n", "y")</f>
        <v>y</v>
      </c>
      <c r="W676" t="str">
        <f>IF(ISERROR(VLOOKUP(_xlfn.CONCAT($A676, "_", W$1), [1]AllYears2!$X$1:$X$99564,1,FALSE)), "n", "y")</f>
        <v>y</v>
      </c>
      <c r="X676">
        <f t="shared" si="10"/>
        <v>21</v>
      </c>
    </row>
    <row r="677" spans="1:24" x14ac:dyDescent="0.25">
      <c r="A677">
        <v>6009</v>
      </c>
      <c r="B677" t="s">
        <v>1213</v>
      </c>
      <c r="C677" t="str">
        <f>IF(ISERROR(VLOOKUP(_xlfn.CONCAT($A677, "_", C$1), [1]AllYears2!$X$1:$X$99564,1,FALSE)), "n", "y")</f>
        <v>y</v>
      </c>
      <c r="D677" t="str">
        <f>IF(ISERROR(VLOOKUP(_xlfn.CONCAT($A677, "_", D$1), [1]AllYears2!$X$1:$X$99564,1,FALSE)), "n", "y")</f>
        <v>y</v>
      </c>
      <c r="E677" t="str">
        <f>IF(ISERROR(VLOOKUP(_xlfn.CONCAT($A677, "_", E$1), [1]AllYears2!$X$1:$X$99564,1,FALSE)), "n", "y")</f>
        <v>y</v>
      </c>
      <c r="F677" t="str">
        <f>IF(ISERROR(VLOOKUP(_xlfn.CONCAT($A677, "_", F$1), [1]AllYears2!$X$1:$X$99564,1,FALSE)), "n", "y")</f>
        <v>y</v>
      </c>
      <c r="G677" t="str">
        <f>IF(ISERROR(VLOOKUP(_xlfn.CONCAT($A677, "_", G$1), [1]AllYears2!$X$1:$X$99564,1,FALSE)), "n", "y")</f>
        <v>y</v>
      </c>
      <c r="H677" t="str">
        <f>IF(ISERROR(VLOOKUP(_xlfn.CONCAT($A677, "_", H$1), [1]AllYears2!$X$1:$X$99564,1,FALSE)), "n", "y")</f>
        <v>y</v>
      </c>
      <c r="I677" t="str">
        <f>IF(ISERROR(VLOOKUP(_xlfn.CONCAT($A677, "_", I$1), [1]AllYears2!$X$1:$X$99564,1,FALSE)), "n", "y")</f>
        <v>y</v>
      </c>
      <c r="J677" t="str">
        <f>IF(ISERROR(VLOOKUP(_xlfn.CONCAT($A677, "_", J$1), [1]AllYears2!$X$1:$X$99564,1,FALSE)), "n", "y")</f>
        <v>y</v>
      </c>
      <c r="K677" t="str">
        <f>IF(ISERROR(VLOOKUP(_xlfn.CONCAT($A677, "_", K$1), [1]AllYears2!$X$1:$X$99564,1,FALSE)), "n", "y")</f>
        <v>y</v>
      </c>
      <c r="L677" t="str">
        <f>IF(ISERROR(VLOOKUP(_xlfn.CONCAT($A677, "_", L$1), [1]AllYears2!$X$1:$X$99564,1,FALSE)), "n", "y")</f>
        <v>y</v>
      </c>
      <c r="M677" t="str">
        <f>IF(ISERROR(VLOOKUP(_xlfn.CONCAT($A677, "_", M$1), [1]AllYears2!$X$1:$X$99564,1,FALSE)), "n", "y")</f>
        <v>y</v>
      </c>
      <c r="N677" t="str">
        <f>IF(ISERROR(VLOOKUP(_xlfn.CONCAT($A677, "_", N$1), [1]AllYears2!$X$1:$X$99564,1,FALSE)), "n", "y")</f>
        <v>y</v>
      </c>
      <c r="O677" t="str">
        <f>IF(ISERROR(VLOOKUP(_xlfn.CONCAT($A677, "_", O$1), [1]AllYears2!$X$1:$X$99564,1,FALSE)), "n", "y")</f>
        <v>y</v>
      </c>
      <c r="P677" t="str">
        <f>IF(ISERROR(VLOOKUP(_xlfn.CONCAT($A677, "_", P$1), [1]AllYears2!$X$1:$X$99564,1,FALSE)), "n", "y")</f>
        <v>y</v>
      </c>
      <c r="Q677" t="str">
        <f>IF(ISERROR(VLOOKUP(_xlfn.CONCAT($A677, "_", Q$1), [1]AllYears2!$X$1:$X$99564,1,FALSE)), "n", "y")</f>
        <v>y</v>
      </c>
      <c r="R677" t="str">
        <f>IF(ISERROR(VLOOKUP(_xlfn.CONCAT($A677, "_", R$1), [1]AllYears2!$X$1:$X$99564,1,FALSE)), "n", "y")</f>
        <v>y</v>
      </c>
      <c r="S677" t="str">
        <f>IF(ISERROR(VLOOKUP(_xlfn.CONCAT($A677, "_", S$1), [1]AllYears2!$X$1:$X$99564,1,FALSE)), "n", "y")</f>
        <v>y</v>
      </c>
      <c r="T677" t="str">
        <f>IF(ISERROR(VLOOKUP(_xlfn.CONCAT($A677, "_", T$1), [1]AllYears2!$X$1:$X$99564,1,FALSE)), "n", "y")</f>
        <v>y</v>
      </c>
      <c r="U677" t="str">
        <f>IF(ISERROR(VLOOKUP(_xlfn.CONCAT($A677, "_", U$1), [1]AllYears2!$X$1:$X$99564,1,FALSE)), "n", "y")</f>
        <v>y</v>
      </c>
      <c r="V677" t="str">
        <f>IF(ISERROR(VLOOKUP(_xlfn.CONCAT($A677, "_", V$1), [1]AllYears2!$X$1:$X$99564,1,FALSE)), "n", "y")</f>
        <v>y</v>
      </c>
      <c r="W677" t="str">
        <f>IF(ISERROR(VLOOKUP(_xlfn.CONCAT($A677, "_", W$1), [1]AllYears2!$X$1:$X$99564,1,FALSE)), "n", "y")</f>
        <v>y</v>
      </c>
      <c r="X677">
        <f t="shared" si="10"/>
        <v>21</v>
      </c>
    </row>
    <row r="678" spans="1:24" x14ac:dyDescent="0.25">
      <c r="A678">
        <v>6011</v>
      </c>
      <c r="B678" t="s">
        <v>1215</v>
      </c>
      <c r="C678" t="str">
        <f>IF(ISERROR(VLOOKUP(_xlfn.CONCAT($A678, "_", C$1), [1]AllYears2!$X$1:$X$99564,1,FALSE)), "n", "y")</f>
        <v>y</v>
      </c>
      <c r="D678" t="str">
        <f>IF(ISERROR(VLOOKUP(_xlfn.CONCAT($A678, "_", D$1), [1]AllYears2!$X$1:$X$99564,1,FALSE)), "n", "y")</f>
        <v>y</v>
      </c>
      <c r="E678" t="str">
        <f>IF(ISERROR(VLOOKUP(_xlfn.CONCAT($A678, "_", E$1), [1]AllYears2!$X$1:$X$99564,1,FALSE)), "n", "y")</f>
        <v>y</v>
      </c>
      <c r="F678" t="str">
        <f>IF(ISERROR(VLOOKUP(_xlfn.CONCAT($A678, "_", F$1), [1]AllYears2!$X$1:$X$99564,1,FALSE)), "n", "y")</f>
        <v>y</v>
      </c>
      <c r="G678" t="str">
        <f>IF(ISERROR(VLOOKUP(_xlfn.CONCAT($A678, "_", G$1), [1]AllYears2!$X$1:$X$99564,1,FALSE)), "n", "y")</f>
        <v>y</v>
      </c>
      <c r="H678" t="str">
        <f>IF(ISERROR(VLOOKUP(_xlfn.CONCAT($A678, "_", H$1), [1]AllYears2!$X$1:$X$99564,1,FALSE)), "n", "y")</f>
        <v>y</v>
      </c>
      <c r="I678" t="str">
        <f>IF(ISERROR(VLOOKUP(_xlfn.CONCAT($A678, "_", I$1), [1]AllYears2!$X$1:$X$99564,1,FALSE)), "n", "y")</f>
        <v>y</v>
      </c>
      <c r="J678" t="str">
        <f>IF(ISERROR(VLOOKUP(_xlfn.CONCAT($A678, "_", J$1), [1]AllYears2!$X$1:$X$99564,1,FALSE)), "n", "y")</f>
        <v>y</v>
      </c>
      <c r="K678" t="str">
        <f>IF(ISERROR(VLOOKUP(_xlfn.CONCAT($A678, "_", K$1), [1]AllYears2!$X$1:$X$99564,1,FALSE)), "n", "y")</f>
        <v>y</v>
      </c>
      <c r="L678" t="str">
        <f>IF(ISERROR(VLOOKUP(_xlfn.CONCAT($A678, "_", L$1), [1]AllYears2!$X$1:$X$99564,1,FALSE)), "n", "y")</f>
        <v>y</v>
      </c>
      <c r="M678" t="str">
        <f>IF(ISERROR(VLOOKUP(_xlfn.CONCAT($A678, "_", M$1), [1]AllYears2!$X$1:$X$99564,1,FALSE)), "n", "y")</f>
        <v>y</v>
      </c>
      <c r="N678" t="str">
        <f>IF(ISERROR(VLOOKUP(_xlfn.CONCAT($A678, "_", N$1), [1]AllYears2!$X$1:$X$99564,1,FALSE)), "n", "y")</f>
        <v>y</v>
      </c>
      <c r="O678" t="str">
        <f>IF(ISERROR(VLOOKUP(_xlfn.CONCAT($A678, "_", O$1), [1]AllYears2!$X$1:$X$99564,1,FALSE)), "n", "y")</f>
        <v>y</v>
      </c>
      <c r="P678" t="str">
        <f>IF(ISERROR(VLOOKUP(_xlfn.CONCAT($A678, "_", P$1), [1]AllYears2!$X$1:$X$99564,1,FALSE)), "n", "y")</f>
        <v>y</v>
      </c>
      <c r="Q678" t="str">
        <f>IF(ISERROR(VLOOKUP(_xlfn.CONCAT($A678, "_", Q$1), [1]AllYears2!$X$1:$X$99564,1,FALSE)), "n", "y")</f>
        <v>y</v>
      </c>
      <c r="R678" t="str">
        <f>IF(ISERROR(VLOOKUP(_xlfn.CONCAT($A678, "_", R$1), [1]AllYears2!$X$1:$X$99564,1,FALSE)), "n", "y")</f>
        <v>y</v>
      </c>
      <c r="S678" t="str">
        <f>IF(ISERROR(VLOOKUP(_xlfn.CONCAT($A678, "_", S$1), [1]AllYears2!$X$1:$X$99564,1,FALSE)), "n", "y")</f>
        <v>y</v>
      </c>
      <c r="T678" t="str">
        <f>IF(ISERROR(VLOOKUP(_xlfn.CONCAT($A678, "_", T$1), [1]AllYears2!$X$1:$X$99564,1,FALSE)), "n", "y")</f>
        <v>y</v>
      </c>
      <c r="U678" t="str">
        <f>IF(ISERROR(VLOOKUP(_xlfn.CONCAT($A678, "_", U$1), [1]AllYears2!$X$1:$X$99564,1,FALSE)), "n", "y")</f>
        <v>y</v>
      </c>
      <c r="V678" t="str">
        <f>IF(ISERROR(VLOOKUP(_xlfn.CONCAT($A678, "_", V$1), [1]AllYears2!$X$1:$X$99564,1,FALSE)), "n", "y")</f>
        <v>y</v>
      </c>
      <c r="W678" t="str">
        <f>IF(ISERROR(VLOOKUP(_xlfn.CONCAT($A678, "_", W$1), [1]AllYears2!$X$1:$X$99564,1,FALSE)), "n", "y")</f>
        <v>y</v>
      </c>
      <c r="X678">
        <f t="shared" si="10"/>
        <v>21</v>
      </c>
    </row>
    <row r="679" spans="1:24" x14ac:dyDescent="0.25">
      <c r="A679">
        <v>6013</v>
      </c>
      <c r="B679" t="s">
        <v>49</v>
      </c>
      <c r="C679" t="str">
        <f>IF(ISERROR(VLOOKUP(_xlfn.CONCAT($A679, "_", C$1), [1]AllYears2!$X$1:$X$99564,1,FALSE)), "n", "y")</f>
        <v>y</v>
      </c>
      <c r="D679" t="str">
        <f>IF(ISERROR(VLOOKUP(_xlfn.CONCAT($A679, "_", D$1), [1]AllYears2!$X$1:$X$99564,1,FALSE)), "n", "y")</f>
        <v>y</v>
      </c>
      <c r="E679" t="str">
        <f>IF(ISERROR(VLOOKUP(_xlfn.CONCAT($A679, "_", E$1), [1]AllYears2!$X$1:$X$99564,1,FALSE)), "n", "y")</f>
        <v>y</v>
      </c>
      <c r="F679" t="str">
        <f>IF(ISERROR(VLOOKUP(_xlfn.CONCAT($A679, "_", F$1), [1]AllYears2!$X$1:$X$99564,1,FALSE)), "n", "y")</f>
        <v>y</v>
      </c>
      <c r="G679" t="str">
        <f>IF(ISERROR(VLOOKUP(_xlfn.CONCAT($A679, "_", G$1), [1]AllYears2!$X$1:$X$99564,1,FALSE)), "n", "y")</f>
        <v>y</v>
      </c>
      <c r="H679" t="str">
        <f>IF(ISERROR(VLOOKUP(_xlfn.CONCAT($A679, "_", H$1), [1]AllYears2!$X$1:$X$99564,1,FALSE)), "n", "y")</f>
        <v>y</v>
      </c>
      <c r="I679" t="str">
        <f>IF(ISERROR(VLOOKUP(_xlfn.CONCAT($A679, "_", I$1), [1]AllYears2!$X$1:$X$99564,1,FALSE)), "n", "y")</f>
        <v>y</v>
      </c>
      <c r="J679" t="str">
        <f>IF(ISERROR(VLOOKUP(_xlfn.CONCAT($A679, "_", J$1), [1]AllYears2!$X$1:$X$99564,1,FALSE)), "n", "y")</f>
        <v>y</v>
      </c>
      <c r="K679" t="str">
        <f>IF(ISERROR(VLOOKUP(_xlfn.CONCAT($A679, "_", K$1), [1]AllYears2!$X$1:$X$99564,1,FALSE)), "n", "y")</f>
        <v>y</v>
      </c>
      <c r="L679" t="str">
        <f>IF(ISERROR(VLOOKUP(_xlfn.CONCAT($A679, "_", L$1), [1]AllYears2!$X$1:$X$99564,1,FALSE)), "n", "y")</f>
        <v>y</v>
      </c>
      <c r="M679" t="str">
        <f>IF(ISERROR(VLOOKUP(_xlfn.CONCAT($A679, "_", M$1), [1]AllYears2!$X$1:$X$99564,1,FALSE)), "n", "y")</f>
        <v>y</v>
      </c>
      <c r="N679" t="str">
        <f>IF(ISERROR(VLOOKUP(_xlfn.CONCAT($A679, "_", N$1), [1]AllYears2!$X$1:$X$99564,1,FALSE)), "n", "y")</f>
        <v>y</v>
      </c>
      <c r="O679" t="str">
        <f>IF(ISERROR(VLOOKUP(_xlfn.CONCAT($A679, "_", O$1), [1]AllYears2!$X$1:$X$99564,1,FALSE)), "n", "y")</f>
        <v>y</v>
      </c>
      <c r="P679" t="str">
        <f>IF(ISERROR(VLOOKUP(_xlfn.CONCAT($A679, "_", P$1), [1]AllYears2!$X$1:$X$99564,1,FALSE)), "n", "y")</f>
        <v>n</v>
      </c>
      <c r="Q679" t="str">
        <f>IF(ISERROR(VLOOKUP(_xlfn.CONCAT($A679, "_", Q$1), [1]AllYears2!$X$1:$X$99564,1,FALSE)), "n", "y")</f>
        <v>n</v>
      </c>
      <c r="R679" t="str">
        <f>IF(ISERROR(VLOOKUP(_xlfn.CONCAT($A679, "_", R$1), [1]AllYears2!$X$1:$X$99564,1,FALSE)), "n", "y")</f>
        <v>n</v>
      </c>
      <c r="S679" t="str">
        <f>IF(ISERROR(VLOOKUP(_xlfn.CONCAT($A679, "_", S$1), [1]AllYears2!$X$1:$X$99564,1,FALSE)), "n", "y")</f>
        <v>n</v>
      </c>
      <c r="T679" t="str">
        <f>IF(ISERROR(VLOOKUP(_xlfn.CONCAT($A679, "_", T$1), [1]AllYears2!$X$1:$X$99564,1,FALSE)), "n", "y")</f>
        <v>n</v>
      </c>
      <c r="U679" t="str">
        <f>IF(ISERROR(VLOOKUP(_xlfn.CONCAT($A679, "_", U$1), [1]AllYears2!$X$1:$X$99564,1,FALSE)), "n", "y")</f>
        <v>n</v>
      </c>
      <c r="V679" t="str">
        <f>IF(ISERROR(VLOOKUP(_xlfn.CONCAT($A679, "_", V$1), [1]AllYears2!$X$1:$X$99564,1,FALSE)), "n", "y")</f>
        <v>n</v>
      </c>
      <c r="W679" t="str">
        <f>IF(ISERROR(VLOOKUP(_xlfn.CONCAT($A679, "_", W$1), [1]AllYears2!$X$1:$X$99564,1,FALSE)), "n", "y")</f>
        <v>n</v>
      </c>
      <c r="X679">
        <f t="shared" si="10"/>
        <v>13</v>
      </c>
    </row>
    <row r="680" spans="1:24" x14ac:dyDescent="0.25">
      <c r="A680">
        <v>6014</v>
      </c>
      <c r="B680" t="s">
        <v>1218</v>
      </c>
      <c r="C680" t="str">
        <f>IF(ISERROR(VLOOKUP(_xlfn.CONCAT($A680, "_", C$1), [1]AllYears2!$X$1:$X$99564,1,FALSE)), "n", "y")</f>
        <v>y</v>
      </c>
      <c r="D680" t="str">
        <f>IF(ISERROR(VLOOKUP(_xlfn.CONCAT($A680, "_", D$1), [1]AllYears2!$X$1:$X$99564,1,FALSE)), "n", "y")</f>
        <v>y</v>
      </c>
      <c r="E680" t="str">
        <f>IF(ISERROR(VLOOKUP(_xlfn.CONCAT($A680, "_", E$1), [1]AllYears2!$X$1:$X$99564,1,FALSE)), "n", "y")</f>
        <v>y</v>
      </c>
      <c r="F680" t="str">
        <f>IF(ISERROR(VLOOKUP(_xlfn.CONCAT($A680, "_", F$1), [1]AllYears2!$X$1:$X$99564,1,FALSE)), "n", "y")</f>
        <v>y</v>
      </c>
      <c r="G680" t="str">
        <f>IF(ISERROR(VLOOKUP(_xlfn.CONCAT($A680, "_", G$1), [1]AllYears2!$X$1:$X$99564,1,FALSE)), "n", "y")</f>
        <v>y</v>
      </c>
      <c r="H680" t="str">
        <f>IF(ISERROR(VLOOKUP(_xlfn.CONCAT($A680, "_", H$1), [1]AllYears2!$X$1:$X$99564,1,FALSE)), "n", "y")</f>
        <v>y</v>
      </c>
      <c r="I680" t="str">
        <f>IF(ISERROR(VLOOKUP(_xlfn.CONCAT($A680, "_", I$1), [1]AllYears2!$X$1:$X$99564,1,FALSE)), "n", "y")</f>
        <v>y</v>
      </c>
      <c r="J680" t="str">
        <f>IF(ISERROR(VLOOKUP(_xlfn.CONCAT($A680, "_", J$1), [1]AllYears2!$X$1:$X$99564,1,FALSE)), "n", "y")</f>
        <v>y</v>
      </c>
      <c r="K680" t="str">
        <f>IF(ISERROR(VLOOKUP(_xlfn.CONCAT($A680, "_", K$1), [1]AllYears2!$X$1:$X$99564,1,FALSE)), "n", "y")</f>
        <v>y</v>
      </c>
      <c r="L680" t="str">
        <f>IF(ISERROR(VLOOKUP(_xlfn.CONCAT($A680, "_", L$1), [1]AllYears2!$X$1:$X$99564,1,FALSE)), "n", "y")</f>
        <v>y</v>
      </c>
      <c r="M680" t="str">
        <f>IF(ISERROR(VLOOKUP(_xlfn.CONCAT($A680, "_", M$1), [1]AllYears2!$X$1:$X$99564,1,FALSE)), "n", "y")</f>
        <v>y</v>
      </c>
      <c r="N680" t="str">
        <f>IF(ISERROR(VLOOKUP(_xlfn.CONCAT($A680, "_", N$1), [1]AllYears2!$X$1:$X$99564,1,FALSE)), "n", "y")</f>
        <v>y</v>
      </c>
      <c r="O680" t="str">
        <f>IF(ISERROR(VLOOKUP(_xlfn.CONCAT($A680, "_", O$1), [1]AllYears2!$X$1:$X$99564,1,FALSE)), "n", "y")</f>
        <v>y</v>
      </c>
      <c r="P680" t="str">
        <f>IF(ISERROR(VLOOKUP(_xlfn.CONCAT($A680, "_", P$1), [1]AllYears2!$X$1:$X$99564,1,FALSE)), "n", "y")</f>
        <v>y</v>
      </c>
      <c r="Q680" t="str">
        <f>IF(ISERROR(VLOOKUP(_xlfn.CONCAT($A680, "_", Q$1), [1]AllYears2!$X$1:$X$99564,1,FALSE)), "n", "y")</f>
        <v>y</v>
      </c>
      <c r="R680" t="str">
        <f>IF(ISERROR(VLOOKUP(_xlfn.CONCAT($A680, "_", R$1), [1]AllYears2!$X$1:$X$99564,1,FALSE)), "n", "y")</f>
        <v>y</v>
      </c>
      <c r="S680" t="str">
        <f>IF(ISERROR(VLOOKUP(_xlfn.CONCAT($A680, "_", S$1), [1]AllYears2!$X$1:$X$99564,1,FALSE)), "n", "y")</f>
        <v>y</v>
      </c>
      <c r="T680" t="str">
        <f>IF(ISERROR(VLOOKUP(_xlfn.CONCAT($A680, "_", T$1), [1]AllYears2!$X$1:$X$99564,1,FALSE)), "n", "y")</f>
        <v>y</v>
      </c>
      <c r="U680" t="str">
        <f>IF(ISERROR(VLOOKUP(_xlfn.CONCAT($A680, "_", U$1), [1]AllYears2!$X$1:$X$99564,1,FALSE)), "n", "y")</f>
        <v>y</v>
      </c>
      <c r="V680" t="str">
        <f>IF(ISERROR(VLOOKUP(_xlfn.CONCAT($A680, "_", V$1), [1]AllYears2!$X$1:$X$99564,1,FALSE)), "n", "y")</f>
        <v>y</v>
      </c>
      <c r="W680" t="str">
        <f>IF(ISERROR(VLOOKUP(_xlfn.CONCAT($A680, "_", W$1), [1]AllYears2!$X$1:$X$99564,1,FALSE)), "n", "y")</f>
        <v>y</v>
      </c>
      <c r="X680">
        <f t="shared" si="10"/>
        <v>21</v>
      </c>
    </row>
    <row r="681" spans="1:24" x14ac:dyDescent="0.25">
      <c r="A681">
        <v>6015</v>
      </c>
      <c r="B681" t="s">
        <v>1041</v>
      </c>
      <c r="C681" t="str">
        <f>IF(ISERROR(VLOOKUP(_xlfn.CONCAT($A681, "_", C$1), [1]AllYears2!$X$1:$X$99564,1,FALSE)), "n", "y")</f>
        <v>y</v>
      </c>
      <c r="D681" t="str">
        <f>IF(ISERROR(VLOOKUP(_xlfn.CONCAT($A681, "_", D$1), [1]AllYears2!$X$1:$X$99564,1,FALSE)), "n", "y")</f>
        <v>y</v>
      </c>
      <c r="E681" t="str">
        <f>IF(ISERROR(VLOOKUP(_xlfn.CONCAT($A681, "_", E$1), [1]AllYears2!$X$1:$X$99564,1,FALSE)), "n", "y")</f>
        <v>y</v>
      </c>
      <c r="F681" t="str">
        <f>IF(ISERROR(VLOOKUP(_xlfn.CONCAT($A681, "_", F$1), [1]AllYears2!$X$1:$X$99564,1,FALSE)), "n", "y")</f>
        <v>y</v>
      </c>
      <c r="G681" t="str">
        <f>IF(ISERROR(VLOOKUP(_xlfn.CONCAT($A681, "_", G$1), [1]AllYears2!$X$1:$X$99564,1,FALSE)), "n", "y")</f>
        <v>y</v>
      </c>
      <c r="H681" t="str">
        <f>IF(ISERROR(VLOOKUP(_xlfn.CONCAT($A681, "_", H$1), [1]AllYears2!$X$1:$X$99564,1,FALSE)), "n", "y")</f>
        <v>y</v>
      </c>
      <c r="I681" t="str">
        <f>IF(ISERROR(VLOOKUP(_xlfn.CONCAT($A681, "_", I$1), [1]AllYears2!$X$1:$X$99564,1,FALSE)), "n", "y")</f>
        <v>y</v>
      </c>
      <c r="J681" t="str">
        <f>IF(ISERROR(VLOOKUP(_xlfn.CONCAT($A681, "_", J$1), [1]AllYears2!$X$1:$X$99564,1,FALSE)), "n", "y")</f>
        <v>y</v>
      </c>
      <c r="K681" t="str">
        <f>IF(ISERROR(VLOOKUP(_xlfn.CONCAT($A681, "_", K$1), [1]AllYears2!$X$1:$X$99564,1,FALSE)), "n", "y")</f>
        <v>y</v>
      </c>
      <c r="L681" t="str">
        <f>IF(ISERROR(VLOOKUP(_xlfn.CONCAT($A681, "_", L$1), [1]AllYears2!$X$1:$X$99564,1,FALSE)), "n", "y")</f>
        <v>y</v>
      </c>
      <c r="M681" t="str">
        <f>IF(ISERROR(VLOOKUP(_xlfn.CONCAT($A681, "_", M$1), [1]AllYears2!$X$1:$X$99564,1,FALSE)), "n", "y")</f>
        <v>y</v>
      </c>
      <c r="N681" t="str">
        <f>IF(ISERROR(VLOOKUP(_xlfn.CONCAT($A681, "_", N$1), [1]AllYears2!$X$1:$X$99564,1,FALSE)), "n", "y")</f>
        <v>y</v>
      </c>
      <c r="O681" t="str">
        <f>IF(ISERROR(VLOOKUP(_xlfn.CONCAT($A681, "_", O$1), [1]AllYears2!$X$1:$X$99564,1,FALSE)), "n", "y")</f>
        <v>y</v>
      </c>
      <c r="P681" t="str">
        <f>IF(ISERROR(VLOOKUP(_xlfn.CONCAT($A681, "_", P$1), [1]AllYears2!$X$1:$X$99564,1,FALSE)), "n", "y")</f>
        <v>y</v>
      </c>
      <c r="Q681" t="str">
        <f>IF(ISERROR(VLOOKUP(_xlfn.CONCAT($A681, "_", Q$1), [1]AllYears2!$X$1:$X$99564,1,FALSE)), "n", "y")</f>
        <v>y</v>
      </c>
      <c r="R681" t="str">
        <f>IF(ISERROR(VLOOKUP(_xlfn.CONCAT($A681, "_", R$1), [1]AllYears2!$X$1:$X$99564,1,FALSE)), "n", "y")</f>
        <v>y</v>
      </c>
      <c r="S681" t="str">
        <f>IF(ISERROR(VLOOKUP(_xlfn.CONCAT($A681, "_", S$1), [1]AllYears2!$X$1:$X$99564,1,FALSE)), "n", "y")</f>
        <v>y</v>
      </c>
      <c r="T681" t="str">
        <f>IF(ISERROR(VLOOKUP(_xlfn.CONCAT($A681, "_", T$1), [1]AllYears2!$X$1:$X$99564,1,FALSE)), "n", "y")</f>
        <v>y</v>
      </c>
      <c r="U681" t="str">
        <f>IF(ISERROR(VLOOKUP(_xlfn.CONCAT($A681, "_", U$1), [1]AllYears2!$X$1:$X$99564,1,FALSE)), "n", "y")</f>
        <v>y</v>
      </c>
      <c r="V681" t="str">
        <f>IF(ISERROR(VLOOKUP(_xlfn.CONCAT($A681, "_", V$1), [1]AllYears2!$X$1:$X$99564,1,FALSE)), "n", "y")</f>
        <v>y</v>
      </c>
      <c r="W681" t="str">
        <f>IF(ISERROR(VLOOKUP(_xlfn.CONCAT($A681, "_", W$1), [1]AllYears2!$X$1:$X$99564,1,FALSE)), "n", "y")</f>
        <v>y</v>
      </c>
      <c r="X681">
        <f t="shared" si="10"/>
        <v>21</v>
      </c>
    </row>
    <row r="682" spans="1:24" x14ac:dyDescent="0.25">
      <c r="A682">
        <v>6016</v>
      </c>
      <c r="B682" t="s">
        <v>778</v>
      </c>
      <c r="C682" t="str">
        <f>IF(ISERROR(VLOOKUP(_xlfn.CONCAT($A682, "_", C$1), [1]AllYears2!$X$1:$X$99564,1,FALSE)), "n", "y")</f>
        <v>y</v>
      </c>
      <c r="D682" t="str">
        <f>IF(ISERROR(VLOOKUP(_xlfn.CONCAT($A682, "_", D$1), [1]AllYears2!$X$1:$X$99564,1,FALSE)), "n", "y")</f>
        <v>y</v>
      </c>
      <c r="E682" t="str">
        <f>IF(ISERROR(VLOOKUP(_xlfn.CONCAT($A682, "_", E$1), [1]AllYears2!$X$1:$X$99564,1,FALSE)), "n", "y")</f>
        <v>y</v>
      </c>
      <c r="F682" t="str">
        <f>IF(ISERROR(VLOOKUP(_xlfn.CONCAT($A682, "_", F$1), [1]AllYears2!$X$1:$X$99564,1,FALSE)), "n", "y")</f>
        <v>y</v>
      </c>
      <c r="G682" t="str">
        <f>IF(ISERROR(VLOOKUP(_xlfn.CONCAT($A682, "_", G$1), [1]AllYears2!$X$1:$X$99564,1,FALSE)), "n", "y")</f>
        <v>y</v>
      </c>
      <c r="H682" t="str">
        <f>IF(ISERROR(VLOOKUP(_xlfn.CONCAT($A682, "_", H$1), [1]AllYears2!$X$1:$X$99564,1,FALSE)), "n", "y")</f>
        <v>y</v>
      </c>
      <c r="I682" t="str">
        <f>IF(ISERROR(VLOOKUP(_xlfn.CONCAT($A682, "_", I$1), [1]AllYears2!$X$1:$X$99564,1,FALSE)), "n", "y")</f>
        <v>y</v>
      </c>
      <c r="J682" t="str">
        <f>IF(ISERROR(VLOOKUP(_xlfn.CONCAT($A682, "_", J$1), [1]AllYears2!$X$1:$X$99564,1,FALSE)), "n", "y")</f>
        <v>y</v>
      </c>
      <c r="K682" t="str">
        <f>IF(ISERROR(VLOOKUP(_xlfn.CONCAT($A682, "_", K$1), [1]AllYears2!$X$1:$X$99564,1,FALSE)), "n", "y")</f>
        <v>y</v>
      </c>
      <c r="L682" t="str">
        <f>IF(ISERROR(VLOOKUP(_xlfn.CONCAT($A682, "_", L$1), [1]AllYears2!$X$1:$X$99564,1,FALSE)), "n", "y")</f>
        <v>y</v>
      </c>
      <c r="M682" t="str">
        <f>IF(ISERROR(VLOOKUP(_xlfn.CONCAT($A682, "_", M$1), [1]AllYears2!$X$1:$X$99564,1,FALSE)), "n", "y")</f>
        <v>y</v>
      </c>
      <c r="N682" t="str">
        <f>IF(ISERROR(VLOOKUP(_xlfn.CONCAT($A682, "_", N$1), [1]AllYears2!$X$1:$X$99564,1,FALSE)), "n", "y")</f>
        <v>y</v>
      </c>
      <c r="O682" t="str">
        <f>IF(ISERROR(VLOOKUP(_xlfn.CONCAT($A682, "_", O$1), [1]AllYears2!$X$1:$X$99564,1,FALSE)), "n", "y")</f>
        <v>y</v>
      </c>
      <c r="P682" t="str">
        <f>IF(ISERROR(VLOOKUP(_xlfn.CONCAT($A682, "_", P$1), [1]AllYears2!$X$1:$X$99564,1,FALSE)), "n", "y")</f>
        <v>y</v>
      </c>
      <c r="Q682" t="str">
        <f>IF(ISERROR(VLOOKUP(_xlfn.CONCAT($A682, "_", Q$1), [1]AllYears2!$X$1:$X$99564,1,FALSE)), "n", "y")</f>
        <v>y</v>
      </c>
      <c r="R682" t="str">
        <f>IF(ISERROR(VLOOKUP(_xlfn.CONCAT($A682, "_", R$1), [1]AllYears2!$X$1:$X$99564,1,FALSE)), "n", "y")</f>
        <v>y</v>
      </c>
      <c r="S682" t="str">
        <f>IF(ISERROR(VLOOKUP(_xlfn.CONCAT($A682, "_", S$1), [1]AllYears2!$X$1:$X$99564,1,FALSE)), "n", "y")</f>
        <v>y</v>
      </c>
      <c r="T682" t="str">
        <f>IF(ISERROR(VLOOKUP(_xlfn.CONCAT($A682, "_", T$1), [1]AllYears2!$X$1:$X$99564,1,FALSE)), "n", "y")</f>
        <v>y</v>
      </c>
      <c r="U682" t="str">
        <f>IF(ISERROR(VLOOKUP(_xlfn.CONCAT($A682, "_", U$1), [1]AllYears2!$X$1:$X$99564,1,FALSE)), "n", "y")</f>
        <v>y</v>
      </c>
      <c r="V682" t="str">
        <f>IF(ISERROR(VLOOKUP(_xlfn.CONCAT($A682, "_", V$1), [1]AllYears2!$X$1:$X$99564,1,FALSE)), "n", "y")</f>
        <v>y</v>
      </c>
      <c r="W682" t="str">
        <f>IF(ISERROR(VLOOKUP(_xlfn.CONCAT($A682, "_", W$1), [1]AllYears2!$X$1:$X$99564,1,FALSE)), "n", "y")</f>
        <v>n</v>
      </c>
      <c r="X682">
        <f t="shared" si="10"/>
        <v>20</v>
      </c>
    </row>
    <row r="683" spans="1:24" x14ac:dyDescent="0.25">
      <c r="A683">
        <v>6017</v>
      </c>
      <c r="B683" t="s">
        <v>1227</v>
      </c>
      <c r="C683" t="str">
        <f>IF(ISERROR(VLOOKUP(_xlfn.CONCAT($A683, "_", C$1), [1]AllYears2!$X$1:$X$99564,1,FALSE)), "n", "y")</f>
        <v>y</v>
      </c>
      <c r="D683" t="str">
        <f>IF(ISERROR(VLOOKUP(_xlfn.CONCAT($A683, "_", D$1), [1]AllYears2!$X$1:$X$99564,1,FALSE)), "n", "y")</f>
        <v>y</v>
      </c>
      <c r="E683" t="str">
        <f>IF(ISERROR(VLOOKUP(_xlfn.CONCAT($A683, "_", E$1), [1]AllYears2!$X$1:$X$99564,1,FALSE)), "n", "y")</f>
        <v>y</v>
      </c>
      <c r="F683" t="str">
        <f>IF(ISERROR(VLOOKUP(_xlfn.CONCAT($A683, "_", F$1), [1]AllYears2!$X$1:$X$99564,1,FALSE)), "n", "y")</f>
        <v>y</v>
      </c>
      <c r="G683" t="str">
        <f>IF(ISERROR(VLOOKUP(_xlfn.CONCAT($A683, "_", G$1), [1]AllYears2!$X$1:$X$99564,1,FALSE)), "n", "y")</f>
        <v>y</v>
      </c>
      <c r="H683" t="str">
        <f>IF(ISERROR(VLOOKUP(_xlfn.CONCAT($A683, "_", H$1), [1]AllYears2!$X$1:$X$99564,1,FALSE)), "n", "y")</f>
        <v>y</v>
      </c>
      <c r="I683" t="str">
        <f>IF(ISERROR(VLOOKUP(_xlfn.CONCAT($A683, "_", I$1), [1]AllYears2!$X$1:$X$99564,1,FALSE)), "n", "y")</f>
        <v>y</v>
      </c>
      <c r="J683" t="str">
        <f>IF(ISERROR(VLOOKUP(_xlfn.CONCAT($A683, "_", J$1), [1]AllYears2!$X$1:$X$99564,1,FALSE)), "n", "y")</f>
        <v>y</v>
      </c>
      <c r="K683" t="str">
        <f>IF(ISERROR(VLOOKUP(_xlfn.CONCAT($A683, "_", K$1), [1]AllYears2!$X$1:$X$99564,1,FALSE)), "n", "y")</f>
        <v>y</v>
      </c>
      <c r="L683" t="str">
        <f>IF(ISERROR(VLOOKUP(_xlfn.CONCAT($A683, "_", L$1), [1]AllYears2!$X$1:$X$99564,1,FALSE)), "n", "y")</f>
        <v>y</v>
      </c>
      <c r="M683" t="str">
        <f>IF(ISERROR(VLOOKUP(_xlfn.CONCAT($A683, "_", M$1), [1]AllYears2!$X$1:$X$99564,1,FALSE)), "n", "y")</f>
        <v>y</v>
      </c>
      <c r="N683" t="str">
        <f>IF(ISERROR(VLOOKUP(_xlfn.CONCAT($A683, "_", N$1), [1]AllYears2!$X$1:$X$99564,1,FALSE)), "n", "y")</f>
        <v>y</v>
      </c>
      <c r="O683" t="str">
        <f>IF(ISERROR(VLOOKUP(_xlfn.CONCAT($A683, "_", O$1), [1]AllYears2!$X$1:$X$99564,1,FALSE)), "n", "y")</f>
        <v>y</v>
      </c>
      <c r="P683" t="str">
        <f>IF(ISERROR(VLOOKUP(_xlfn.CONCAT($A683, "_", P$1), [1]AllYears2!$X$1:$X$99564,1,FALSE)), "n", "y")</f>
        <v>y</v>
      </c>
      <c r="Q683" t="str">
        <f>IF(ISERROR(VLOOKUP(_xlfn.CONCAT($A683, "_", Q$1), [1]AllYears2!$X$1:$X$99564,1,FALSE)), "n", "y")</f>
        <v>y</v>
      </c>
      <c r="R683" t="str">
        <f>IF(ISERROR(VLOOKUP(_xlfn.CONCAT($A683, "_", R$1), [1]AllYears2!$X$1:$X$99564,1,FALSE)), "n", "y")</f>
        <v>y</v>
      </c>
      <c r="S683" t="str">
        <f>IF(ISERROR(VLOOKUP(_xlfn.CONCAT($A683, "_", S$1), [1]AllYears2!$X$1:$X$99564,1,FALSE)), "n", "y")</f>
        <v>y</v>
      </c>
      <c r="T683" t="str">
        <f>IF(ISERROR(VLOOKUP(_xlfn.CONCAT($A683, "_", T$1), [1]AllYears2!$X$1:$X$99564,1,FALSE)), "n", "y")</f>
        <v>y</v>
      </c>
      <c r="U683" t="str">
        <f>IF(ISERROR(VLOOKUP(_xlfn.CONCAT($A683, "_", U$1), [1]AllYears2!$X$1:$X$99564,1,FALSE)), "n", "y")</f>
        <v>y</v>
      </c>
      <c r="V683" t="str">
        <f>IF(ISERROR(VLOOKUP(_xlfn.CONCAT($A683, "_", V$1), [1]AllYears2!$X$1:$X$99564,1,FALSE)), "n", "y")</f>
        <v>y</v>
      </c>
      <c r="W683" t="str">
        <f>IF(ISERROR(VLOOKUP(_xlfn.CONCAT($A683, "_", W$1), [1]AllYears2!$X$1:$X$99564,1,FALSE)), "n", "y")</f>
        <v>y</v>
      </c>
      <c r="X683">
        <f t="shared" si="10"/>
        <v>21</v>
      </c>
    </row>
    <row r="684" spans="1:24" x14ac:dyDescent="0.25">
      <c r="A684">
        <v>6018</v>
      </c>
      <c r="B684" t="s">
        <v>1231</v>
      </c>
      <c r="C684" t="str">
        <f>IF(ISERROR(VLOOKUP(_xlfn.CONCAT($A684, "_", C$1), [1]AllYears2!$X$1:$X$99564,1,FALSE)), "n", "y")</f>
        <v>y</v>
      </c>
      <c r="D684" t="str">
        <f>IF(ISERROR(VLOOKUP(_xlfn.CONCAT($A684, "_", D$1), [1]AllYears2!$X$1:$X$99564,1,FALSE)), "n", "y")</f>
        <v>y</v>
      </c>
      <c r="E684" t="str">
        <f>IF(ISERROR(VLOOKUP(_xlfn.CONCAT($A684, "_", E$1), [1]AllYears2!$X$1:$X$99564,1,FALSE)), "n", "y")</f>
        <v>y</v>
      </c>
      <c r="F684" t="str">
        <f>IF(ISERROR(VLOOKUP(_xlfn.CONCAT($A684, "_", F$1), [1]AllYears2!$X$1:$X$99564,1,FALSE)), "n", "y")</f>
        <v>y</v>
      </c>
      <c r="G684" t="str">
        <f>IF(ISERROR(VLOOKUP(_xlfn.CONCAT($A684, "_", G$1), [1]AllYears2!$X$1:$X$99564,1,FALSE)), "n", "y")</f>
        <v>y</v>
      </c>
      <c r="H684" t="str">
        <f>IF(ISERROR(VLOOKUP(_xlfn.CONCAT($A684, "_", H$1), [1]AllYears2!$X$1:$X$99564,1,FALSE)), "n", "y")</f>
        <v>y</v>
      </c>
      <c r="I684" t="str">
        <f>IF(ISERROR(VLOOKUP(_xlfn.CONCAT($A684, "_", I$1), [1]AllYears2!$X$1:$X$99564,1,FALSE)), "n", "y")</f>
        <v>y</v>
      </c>
      <c r="J684" t="str">
        <f>IF(ISERROR(VLOOKUP(_xlfn.CONCAT($A684, "_", J$1), [1]AllYears2!$X$1:$X$99564,1,FALSE)), "n", "y")</f>
        <v>y</v>
      </c>
      <c r="K684" t="str">
        <f>IF(ISERROR(VLOOKUP(_xlfn.CONCAT($A684, "_", K$1), [1]AllYears2!$X$1:$X$99564,1,FALSE)), "n", "y")</f>
        <v>y</v>
      </c>
      <c r="L684" t="str">
        <f>IF(ISERROR(VLOOKUP(_xlfn.CONCAT($A684, "_", L$1), [1]AllYears2!$X$1:$X$99564,1,FALSE)), "n", "y")</f>
        <v>y</v>
      </c>
      <c r="M684" t="str">
        <f>IF(ISERROR(VLOOKUP(_xlfn.CONCAT($A684, "_", M$1), [1]AllYears2!$X$1:$X$99564,1,FALSE)), "n", "y")</f>
        <v>y</v>
      </c>
      <c r="N684" t="str">
        <f>IF(ISERROR(VLOOKUP(_xlfn.CONCAT($A684, "_", N$1), [1]AllYears2!$X$1:$X$99564,1,FALSE)), "n", "y")</f>
        <v>y</v>
      </c>
      <c r="O684" t="str">
        <f>IF(ISERROR(VLOOKUP(_xlfn.CONCAT($A684, "_", O$1), [1]AllYears2!$X$1:$X$99564,1,FALSE)), "n", "y")</f>
        <v>y</v>
      </c>
      <c r="P684" t="str">
        <f>IF(ISERROR(VLOOKUP(_xlfn.CONCAT($A684, "_", P$1), [1]AllYears2!$X$1:$X$99564,1,FALSE)), "n", "y")</f>
        <v>y</v>
      </c>
      <c r="Q684" t="str">
        <f>IF(ISERROR(VLOOKUP(_xlfn.CONCAT($A684, "_", Q$1), [1]AllYears2!$X$1:$X$99564,1,FALSE)), "n", "y")</f>
        <v>y</v>
      </c>
      <c r="R684" t="str">
        <f>IF(ISERROR(VLOOKUP(_xlfn.CONCAT($A684, "_", R$1), [1]AllYears2!$X$1:$X$99564,1,FALSE)), "n", "y")</f>
        <v>y</v>
      </c>
      <c r="S684" t="str">
        <f>IF(ISERROR(VLOOKUP(_xlfn.CONCAT($A684, "_", S$1), [1]AllYears2!$X$1:$X$99564,1,FALSE)), "n", "y")</f>
        <v>y</v>
      </c>
      <c r="T684" t="str">
        <f>IF(ISERROR(VLOOKUP(_xlfn.CONCAT($A684, "_", T$1), [1]AllYears2!$X$1:$X$99564,1,FALSE)), "n", "y")</f>
        <v>y</v>
      </c>
      <c r="U684" t="str">
        <f>IF(ISERROR(VLOOKUP(_xlfn.CONCAT($A684, "_", U$1), [1]AllYears2!$X$1:$X$99564,1,FALSE)), "n", "y")</f>
        <v>y</v>
      </c>
      <c r="V684" t="str">
        <f>IF(ISERROR(VLOOKUP(_xlfn.CONCAT($A684, "_", V$1), [1]AllYears2!$X$1:$X$99564,1,FALSE)), "n", "y")</f>
        <v>y</v>
      </c>
      <c r="W684" t="str">
        <f>IF(ISERROR(VLOOKUP(_xlfn.CONCAT($A684, "_", W$1), [1]AllYears2!$X$1:$X$99564,1,FALSE)), "n", "y")</f>
        <v>y</v>
      </c>
      <c r="X684">
        <f t="shared" si="10"/>
        <v>21</v>
      </c>
    </row>
    <row r="685" spans="1:24" x14ac:dyDescent="0.25">
      <c r="A685">
        <v>6019</v>
      </c>
      <c r="B685" t="s">
        <v>1232</v>
      </c>
      <c r="C685" t="str">
        <f>IF(ISERROR(VLOOKUP(_xlfn.CONCAT($A685, "_", C$1), [1]AllYears2!$X$1:$X$99564,1,FALSE)), "n", "y")</f>
        <v>y</v>
      </c>
      <c r="D685" t="str">
        <f>IF(ISERROR(VLOOKUP(_xlfn.CONCAT($A685, "_", D$1), [1]AllYears2!$X$1:$X$99564,1,FALSE)), "n", "y")</f>
        <v>y</v>
      </c>
      <c r="E685" t="str">
        <f>IF(ISERROR(VLOOKUP(_xlfn.CONCAT($A685, "_", E$1), [1]AllYears2!$X$1:$X$99564,1,FALSE)), "n", "y")</f>
        <v>y</v>
      </c>
      <c r="F685" t="str">
        <f>IF(ISERROR(VLOOKUP(_xlfn.CONCAT($A685, "_", F$1), [1]AllYears2!$X$1:$X$99564,1,FALSE)), "n", "y")</f>
        <v>y</v>
      </c>
      <c r="G685" t="str">
        <f>IF(ISERROR(VLOOKUP(_xlfn.CONCAT($A685, "_", G$1), [1]AllYears2!$X$1:$X$99564,1,FALSE)), "n", "y")</f>
        <v>y</v>
      </c>
      <c r="H685" t="str">
        <f>IF(ISERROR(VLOOKUP(_xlfn.CONCAT($A685, "_", H$1), [1]AllYears2!$X$1:$X$99564,1,FALSE)), "n", "y")</f>
        <v>y</v>
      </c>
      <c r="I685" t="str">
        <f>IF(ISERROR(VLOOKUP(_xlfn.CONCAT($A685, "_", I$1), [1]AllYears2!$X$1:$X$99564,1,FALSE)), "n", "y")</f>
        <v>y</v>
      </c>
      <c r="J685" t="str">
        <f>IF(ISERROR(VLOOKUP(_xlfn.CONCAT($A685, "_", J$1), [1]AllYears2!$X$1:$X$99564,1,FALSE)), "n", "y")</f>
        <v>y</v>
      </c>
      <c r="K685" t="str">
        <f>IF(ISERROR(VLOOKUP(_xlfn.CONCAT($A685, "_", K$1), [1]AllYears2!$X$1:$X$99564,1,FALSE)), "n", "y")</f>
        <v>y</v>
      </c>
      <c r="L685" t="str">
        <f>IF(ISERROR(VLOOKUP(_xlfn.CONCAT($A685, "_", L$1), [1]AllYears2!$X$1:$X$99564,1,FALSE)), "n", "y")</f>
        <v>y</v>
      </c>
      <c r="M685" t="str">
        <f>IF(ISERROR(VLOOKUP(_xlfn.CONCAT($A685, "_", M$1), [1]AllYears2!$X$1:$X$99564,1,FALSE)), "n", "y")</f>
        <v>y</v>
      </c>
      <c r="N685" t="str">
        <f>IF(ISERROR(VLOOKUP(_xlfn.CONCAT($A685, "_", N$1), [1]AllYears2!$X$1:$X$99564,1,FALSE)), "n", "y")</f>
        <v>y</v>
      </c>
      <c r="O685" t="str">
        <f>IF(ISERROR(VLOOKUP(_xlfn.CONCAT($A685, "_", O$1), [1]AllYears2!$X$1:$X$99564,1,FALSE)), "n", "y")</f>
        <v>y</v>
      </c>
      <c r="P685" t="str">
        <f>IF(ISERROR(VLOOKUP(_xlfn.CONCAT($A685, "_", P$1), [1]AllYears2!$X$1:$X$99564,1,FALSE)), "n", "y")</f>
        <v>y</v>
      </c>
      <c r="Q685" t="str">
        <f>IF(ISERROR(VLOOKUP(_xlfn.CONCAT($A685, "_", Q$1), [1]AllYears2!$X$1:$X$99564,1,FALSE)), "n", "y")</f>
        <v>y</v>
      </c>
      <c r="R685" t="str">
        <f>IF(ISERROR(VLOOKUP(_xlfn.CONCAT($A685, "_", R$1), [1]AllYears2!$X$1:$X$99564,1,FALSE)), "n", "y")</f>
        <v>y</v>
      </c>
      <c r="S685" t="str">
        <f>IF(ISERROR(VLOOKUP(_xlfn.CONCAT($A685, "_", S$1), [1]AllYears2!$X$1:$X$99564,1,FALSE)), "n", "y")</f>
        <v>y</v>
      </c>
      <c r="T685" t="str">
        <f>IF(ISERROR(VLOOKUP(_xlfn.CONCAT($A685, "_", T$1), [1]AllYears2!$X$1:$X$99564,1,FALSE)), "n", "y")</f>
        <v>y</v>
      </c>
      <c r="U685" t="str">
        <f>IF(ISERROR(VLOOKUP(_xlfn.CONCAT($A685, "_", U$1), [1]AllYears2!$X$1:$X$99564,1,FALSE)), "n", "y")</f>
        <v>y</v>
      </c>
      <c r="V685" t="str">
        <f>IF(ISERROR(VLOOKUP(_xlfn.CONCAT($A685, "_", V$1), [1]AllYears2!$X$1:$X$99564,1,FALSE)), "n", "y")</f>
        <v>y</v>
      </c>
      <c r="W685" t="str">
        <f>IF(ISERROR(VLOOKUP(_xlfn.CONCAT($A685, "_", W$1), [1]AllYears2!$X$1:$X$99564,1,FALSE)), "n", "y")</f>
        <v>y</v>
      </c>
      <c r="X685">
        <f t="shared" si="10"/>
        <v>21</v>
      </c>
    </row>
    <row r="686" spans="1:24" x14ac:dyDescent="0.25">
      <c r="A686">
        <v>6020</v>
      </c>
      <c r="B686" t="s">
        <v>1235</v>
      </c>
      <c r="C686" t="str">
        <f>IF(ISERROR(VLOOKUP(_xlfn.CONCAT($A686, "_", C$1), [1]AllYears2!$X$1:$X$99564,1,FALSE)), "n", "y")</f>
        <v>y</v>
      </c>
      <c r="D686" t="str">
        <f>IF(ISERROR(VLOOKUP(_xlfn.CONCAT($A686, "_", D$1), [1]AllYears2!$X$1:$X$99564,1,FALSE)), "n", "y")</f>
        <v>y</v>
      </c>
      <c r="E686" t="str">
        <f>IF(ISERROR(VLOOKUP(_xlfn.CONCAT($A686, "_", E$1), [1]AllYears2!$X$1:$X$99564,1,FALSE)), "n", "y")</f>
        <v>y</v>
      </c>
      <c r="F686" t="str">
        <f>IF(ISERROR(VLOOKUP(_xlfn.CONCAT($A686, "_", F$1), [1]AllYears2!$X$1:$X$99564,1,FALSE)), "n", "y")</f>
        <v>y</v>
      </c>
      <c r="G686" t="str">
        <f>IF(ISERROR(VLOOKUP(_xlfn.CONCAT($A686, "_", G$1), [1]AllYears2!$X$1:$X$99564,1,FALSE)), "n", "y")</f>
        <v>y</v>
      </c>
      <c r="H686" t="str">
        <f>IF(ISERROR(VLOOKUP(_xlfn.CONCAT($A686, "_", H$1), [1]AllYears2!$X$1:$X$99564,1,FALSE)), "n", "y")</f>
        <v>y</v>
      </c>
      <c r="I686" t="str">
        <f>IF(ISERROR(VLOOKUP(_xlfn.CONCAT($A686, "_", I$1), [1]AllYears2!$X$1:$X$99564,1,FALSE)), "n", "y")</f>
        <v>y</v>
      </c>
      <c r="J686" t="str">
        <f>IF(ISERROR(VLOOKUP(_xlfn.CONCAT($A686, "_", J$1), [1]AllYears2!$X$1:$X$99564,1,FALSE)), "n", "y")</f>
        <v>y</v>
      </c>
      <c r="K686" t="str">
        <f>IF(ISERROR(VLOOKUP(_xlfn.CONCAT($A686, "_", K$1), [1]AllYears2!$X$1:$X$99564,1,FALSE)), "n", "y")</f>
        <v>y</v>
      </c>
      <c r="L686" t="str">
        <f>IF(ISERROR(VLOOKUP(_xlfn.CONCAT($A686, "_", L$1), [1]AllYears2!$X$1:$X$99564,1,FALSE)), "n", "y")</f>
        <v>y</v>
      </c>
      <c r="M686" t="str">
        <f>IF(ISERROR(VLOOKUP(_xlfn.CONCAT($A686, "_", M$1), [1]AllYears2!$X$1:$X$99564,1,FALSE)), "n", "y")</f>
        <v>y</v>
      </c>
      <c r="N686" t="str">
        <f>IF(ISERROR(VLOOKUP(_xlfn.CONCAT($A686, "_", N$1), [1]AllYears2!$X$1:$X$99564,1,FALSE)), "n", "y")</f>
        <v>y</v>
      </c>
      <c r="O686" t="str">
        <f>IF(ISERROR(VLOOKUP(_xlfn.CONCAT($A686, "_", O$1), [1]AllYears2!$X$1:$X$99564,1,FALSE)), "n", "y")</f>
        <v>y</v>
      </c>
      <c r="P686" t="str">
        <f>IF(ISERROR(VLOOKUP(_xlfn.CONCAT($A686, "_", P$1), [1]AllYears2!$X$1:$X$99564,1,FALSE)), "n", "y")</f>
        <v>y</v>
      </c>
      <c r="Q686" t="str">
        <f>IF(ISERROR(VLOOKUP(_xlfn.CONCAT($A686, "_", Q$1), [1]AllYears2!$X$1:$X$99564,1,FALSE)), "n", "y")</f>
        <v>y</v>
      </c>
      <c r="R686" t="str">
        <f>IF(ISERROR(VLOOKUP(_xlfn.CONCAT($A686, "_", R$1), [1]AllYears2!$X$1:$X$99564,1,FALSE)), "n", "y")</f>
        <v>y</v>
      </c>
      <c r="S686" t="str">
        <f>IF(ISERROR(VLOOKUP(_xlfn.CONCAT($A686, "_", S$1), [1]AllYears2!$X$1:$X$99564,1,FALSE)), "n", "y")</f>
        <v>y</v>
      </c>
      <c r="T686" t="str">
        <f>IF(ISERROR(VLOOKUP(_xlfn.CONCAT($A686, "_", T$1), [1]AllYears2!$X$1:$X$99564,1,FALSE)), "n", "y")</f>
        <v>y</v>
      </c>
      <c r="U686" t="str">
        <f>IF(ISERROR(VLOOKUP(_xlfn.CONCAT($A686, "_", U$1), [1]AllYears2!$X$1:$X$99564,1,FALSE)), "n", "y")</f>
        <v>y</v>
      </c>
      <c r="V686" t="str">
        <f>IF(ISERROR(VLOOKUP(_xlfn.CONCAT($A686, "_", V$1), [1]AllYears2!$X$1:$X$99564,1,FALSE)), "n", "y")</f>
        <v>y</v>
      </c>
      <c r="W686" t="str">
        <f>IF(ISERROR(VLOOKUP(_xlfn.CONCAT($A686, "_", W$1), [1]AllYears2!$X$1:$X$99564,1,FALSE)), "n", "y")</f>
        <v>y</v>
      </c>
      <c r="X686">
        <f t="shared" si="10"/>
        <v>21</v>
      </c>
    </row>
    <row r="687" spans="1:24" x14ac:dyDescent="0.25">
      <c r="A687">
        <v>6021</v>
      </c>
      <c r="B687" t="s">
        <v>1236</v>
      </c>
      <c r="C687" t="str">
        <f>IF(ISERROR(VLOOKUP(_xlfn.CONCAT($A687, "_", C$1), [1]AllYears2!$X$1:$X$99564,1,FALSE)), "n", "y")</f>
        <v>y</v>
      </c>
      <c r="D687" t="str">
        <f>IF(ISERROR(VLOOKUP(_xlfn.CONCAT($A687, "_", D$1), [1]AllYears2!$X$1:$X$99564,1,FALSE)), "n", "y")</f>
        <v>y</v>
      </c>
      <c r="E687" t="str">
        <f>IF(ISERROR(VLOOKUP(_xlfn.CONCAT($A687, "_", E$1), [1]AllYears2!$X$1:$X$99564,1,FALSE)), "n", "y")</f>
        <v>y</v>
      </c>
      <c r="F687" t="str">
        <f>IF(ISERROR(VLOOKUP(_xlfn.CONCAT($A687, "_", F$1), [1]AllYears2!$X$1:$X$99564,1,FALSE)), "n", "y")</f>
        <v>y</v>
      </c>
      <c r="G687" t="str">
        <f>IF(ISERROR(VLOOKUP(_xlfn.CONCAT($A687, "_", G$1), [1]AllYears2!$X$1:$X$99564,1,FALSE)), "n", "y")</f>
        <v>y</v>
      </c>
      <c r="H687" t="str">
        <f>IF(ISERROR(VLOOKUP(_xlfn.CONCAT($A687, "_", H$1), [1]AllYears2!$X$1:$X$99564,1,FALSE)), "n", "y")</f>
        <v>y</v>
      </c>
      <c r="I687" t="str">
        <f>IF(ISERROR(VLOOKUP(_xlfn.CONCAT($A687, "_", I$1), [1]AllYears2!$X$1:$X$99564,1,FALSE)), "n", "y")</f>
        <v>y</v>
      </c>
      <c r="J687" t="str">
        <f>IF(ISERROR(VLOOKUP(_xlfn.CONCAT($A687, "_", J$1), [1]AllYears2!$X$1:$X$99564,1,FALSE)), "n", "y")</f>
        <v>y</v>
      </c>
      <c r="K687" t="str">
        <f>IF(ISERROR(VLOOKUP(_xlfn.CONCAT($A687, "_", K$1), [1]AllYears2!$X$1:$X$99564,1,FALSE)), "n", "y")</f>
        <v>y</v>
      </c>
      <c r="L687" t="str">
        <f>IF(ISERROR(VLOOKUP(_xlfn.CONCAT($A687, "_", L$1), [1]AllYears2!$X$1:$X$99564,1,FALSE)), "n", "y")</f>
        <v>y</v>
      </c>
      <c r="M687" t="str">
        <f>IF(ISERROR(VLOOKUP(_xlfn.CONCAT($A687, "_", M$1), [1]AllYears2!$X$1:$X$99564,1,FALSE)), "n", "y")</f>
        <v>y</v>
      </c>
      <c r="N687" t="str">
        <f>IF(ISERROR(VLOOKUP(_xlfn.CONCAT($A687, "_", N$1), [1]AllYears2!$X$1:$X$99564,1,FALSE)), "n", "y")</f>
        <v>y</v>
      </c>
      <c r="O687" t="str">
        <f>IF(ISERROR(VLOOKUP(_xlfn.CONCAT($A687, "_", O$1), [1]AllYears2!$X$1:$X$99564,1,FALSE)), "n", "y")</f>
        <v>y</v>
      </c>
      <c r="P687" t="str">
        <f>IF(ISERROR(VLOOKUP(_xlfn.CONCAT($A687, "_", P$1), [1]AllYears2!$X$1:$X$99564,1,FALSE)), "n", "y")</f>
        <v>y</v>
      </c>
      <c r="Q687" t="str">
        <f>IF(ISERROR(VLOOKUP(_xlfn.CONCAT($A687, "_", Q$1), [1]AllYears2!$X$1:$X$99564,1,FALSE)), "n", "y")</f>
        <v>y</v>
      </c>
      <c r="R687" t="str">
        <f>IF(ISERROR(VLOOKUP(_xlfn.CONCAT($A687, "_", R$1), [1]AllYears2!$X$1:$X$99564,1,FALSE)), "n", "y")</f>
        <v>y</v>
      </c>
      <c r="S687" t="str">
        <f>IF(ISERROR(VLOOKUP(_xlfn.CONCAT($A687, "_", S$1), [1]AllYears2!$X$1:$X$99564,1,FALSE)), "n", "y")</f>
        <v>y</v>
      </c>
      <c r="T687" t="str">
        <f>IF(ISERROR(VLOOKUP(_xlfn.CONCAT($A687, "_", T$1), [1]AllYears2!$X$1:$X$99564,1,FALSE)), "n", "y")</f>
        <v>y</v>
      </c>
      <c r="U687" t="str">
        <f>IF(ISERROR(VLOOKUP(_xlfn.CONCAT($A687, "_", U$1), [1]AllYears2!$X$1:$X$99564,1,FALSE)), "n", "y")</f>
        <v>y</v>
      </c>
      <c r="V687" t="str">
        <f>IF(ISERROR(VLOOKUP(_xlfn.CONCAT($A687, "_", V$1), [1]AllYears2!$X$1:$X$99564,1,FALSE)), "n", "y")</f>
        <v>y</v>
      </c>
      <c r="W687" t="str">
        <f>IF(ISERROR(VLOOKUP(_xlfn.CONCAT($A687, "_", W$1), [1]AllYears2!$X$1:$X$99564,1,FALSE)), "n", "y")</f>
        <v>y</v>
      </c>
      <c r="X687">
        <f t="shared" si="10"/>
        <v>21</v>
      </c>
    </row>
    <row r="688" spans="1:24" x14ac:dyDescent="0.25">
      <c r="A688">
        <v>6022</v>
      </c>
      <c r="B688" t="s">
        <v>1239</v>
      </c>
      <c r="C688" t="str">
        <f>IF(ISERROR(VLOOKUP(_xlfn.CONCAT($A688, "_", C$1), [1]AllYears2!$X$1:$X$99564,1,FALSE)), "n", "y")</f>
        <v>y</v>
      </c>
      <c r="D688" t="str">
        <f>IF(ISERROR(VLOOKUP(_xlfn.CONCAT($A688, "_", D$1), [1]AllYears2!$X$1:$X$99564,1,FALSE)), "n", "y")</f>
        <v>y</v>
      </c>
      <c r="E688" t="str">
        <f>IF(ISERROR(VLOOKUP(_xlfn.CONCAT($A688, "_", E$1), [1]AllYears2!$X$1:$X$99564,1,FALSE)), "n", "y")</f>
        <v>y</v>
      </c>
      <c r="F688" t="str">
        <f>IF(ISERROR(VLOOKUP(_xlfn.CONCAT($A688, "_", F$1), [1]AllYears2!$X$1:$X$99564,1,FALSE)), "n", "y")</f>
        <v>y</v>
      </c>
      <c r="G688" t="str">
        <f>IF(ISERROR(VLOOKUP(_xlfn.CONCAT($A688, "_", G$1), [1]AllYears2!$X$1:$X$99564,1,FALSE)), "n", "y")</f>
        <v>y</v>
      </c>
      <c r="H688" t="str">
        <f>IF(ISERROR(VLOOKUP(_xlfn.CONCAT($A688, "_", H$1), [1]AllYears2!$X$1:$X$99564,1,FALSE)), "n", "y")</f>
        <v>y</v>
      </c>
      <c r="I688" t="str">
        <f>IF(ISERROR(VLOOKUP(_xlfn.CONCAT($A688, "_", I$1), [1]AllYears2!$X$1:$X$99564,1,FALSE)), "n", "y")</f>
        <v>y</v>
      </c>
      <c r="J688" t="str">
        <f>IF(ISERROR(VLOOKUP(_xlfn.CONCAT($A688, "_", J$1), [1]AllYears2!$X$1:$X$99564,1,FALSE)), "n", "y")</f>
        <v>y</v>
      </c>
      <c r="K688" t="str">
        <f>IF(ISERROR(VLOOKUP(_xlfn.CONCAT($A688, "_", K$1), [1]AllYears2!$X$1:$X$99564,1,FALSE)), "n", "y")</f>
        <v>y</v>
      </c>
      <c r="L688" t="str">
        <f>IF(ISERROR(VLOOKUP(_xlfn.CONCAT($A688, "_", L$1), [1]AllYears2!$X$1:$X$99564,1,FALSE)), "n", "y")</f>
        <v>y</v>
      </c>
      <c r="M688" t="str">
        <f>IF(ISERROR(VLOOKUP(_xlfn.CONCAT($A688, "_", M$1), [1]AllYears2!$X$1:$X$99564,1,FALSE)), "n", "y")</f>
        <v>y</v>
      </c>
      <c r="N688" t="str">
        <f>IF(ISERROR(VLOOKUP(_xlfn.CONCAT($A688, "_", N$1), [1]AllYears2!$X$1:$X$99564,1,FALSE)), "n", "y")</f>
        <v>y</v>
      </c>
      <c r="O688" t="str">
        <f>IF(ISERROR(VLOOKUP(_xlfn.CONCAT($A688, "_", O$1), [1]AllYears2!$X$1:$X$99564,1,FALSE)), "n", "y")</f>
        <v>y</v>
      </c>
      <c r="P688" t="str">
        <f>IF(ISERROR(VLOOKUP(_xlfn.CONCAT($A688, "_", P$1), [1]AllYears2!$X$1:$X$99564,1,FALSE)), "n", "y")</f>
        <v>y</v>
      </c>
      <c r="Q688" t="str">
        <f>IF(ISERROR(VLOOKUP(_xlfn.CONCAT($A688, "_", Q$1), [1]AllYears2!$X$1:$X$99564,1,FALSE)), "n", "y")</f>
        <v>y</v>
      </c>
      <c r="R688" t="str">
        <f>IF(ISERROR(VLOOKUP(_xlfn.CONCAT($A688, "_", R$1), [1]AllYears2!$X$1:$X$99564,1,FALSE)), "n", "y")</f>
        <v>y</v>
      </c>
      <c r="S688" t="str">
        <f>IF(ISERROR(VLOOKUP(_xlfn.CONCAT($A688, "_", S$1), [1]AllYears2!$X$1:$X$99564,1,FALSE)), "n", "y")</f>
        <v>y</v>
      </c>
      <c r="T688" t="str">
        <f>IF(ISERROR(VLOOKUP(_xlfn.CONCAT($A688, "_", T$1), [1]AllYears2!$X$1:$X$99564,1,FALSE)), "n", "y")</f>
        <v>y</v>
      </c>
      <c r="U688" t="str">
        <f>IF(ISERROR(VLOOKUP(_xlfn.CONCAT($A688, "_", U$1), [1]AllYears2!$X$1:$X$99564,1,FALSE)), "n", "y")</f>
        <v>y</v>
      </c>
      <c r="V688" t="str">
        <f>IF(ISERROR(VLOOKUP(_xlfn.CONCAT($A688, "_", V$1), [1]AllYears2!$X$1:$X$99564,1,FALSE)), "n", "y")</f>
        <v>y</v>
      </c>
      <c r="W688" t="str">
        <f>IF(ISERROR(VLOOKUP(_xlfn.CONCAT($A688, "_", W$1), [1]AllYears2!$X$1:$X$99564,1,FALSE)), "n", "y")</f>
        <v>y</v>
      </c>
      <c r="X688">
        <f t="shared" si="10"/>
        <v>21</v>
      </c>
    </row>
    <row r="689" spans="1:24" x14ac:dyDescent="0.25">
      <c r="A689">
        <v>6023</v>
      </c>
      <c r="B689" t="s">
        <v>1242</v>
      </c>
      <c r="C689" t="str">
        <f>IF(ISERROR(VLOOKUP(_xlfn.CONCAT($A689, "_", C$1), [1]AllYears2!$X$1:$X$99564,1,FALSE)), "n", "y")</f>
        <v>y</v>
      </c>
      <c r="D689" t="str">
        <f>IF(ISERROR(VLOOKUP(_xlfn.CONCAT($A689, "_", D$1), [1]AllYears2!$X$1:$X$99564,1,FALSE)), "n", "y")</f>
        <v>y</v>
      </c>
      <c r="E689" t="str">
        <f>IF(ISERROR(VLOOKUP(_xlfn.CONCAT($A689, "_", E$1), [1]AllYears2!$X$1:$X$99564,1,FALSE)), "n", "y")</f>
        <v>y</v>
      </c>
      <c r="F689" t="str">
        <f>IF(ISERROR(VLOOKUP(_xlfn.CONCAT($A689, "_", F$1), [1]AllYears2!$X$1:$X$99564,1,FALSE)), "n", "y")</f>
        <v>y</v>
      </c>
      <c r="G689" t="str">
        <f>IF(ISERROR(VLOOKUP(_xlfn.CONCAT($A689, "_", G$1), [1]AllYears2!$X$1:$X$99564,1,FALSE)), "n", "y")</f>
        <v>y</v>
      </c>
      <c r="H689" t="str">
        <f>IF(ISERROR(VLOOKUP(_xlfn.CONCAT($A689, "_", H$1), [1]AllYears2!$X$1:$X$99564,1,FALSE)), "n", "y")</f>
        <v>y</v>
      </c>
      <c r="I689" t="str">
        <f>IF(ISERROR(VLOOKUP(_xlfn.CONCAT($A689, "_", I$1), [1]AllYears2!$X$1:$X$99564,1,FALSE)), "n", "y")</f>
        <v>y</v>
      </c>
      <c r="J689" t="str">
        <f>IF(ISERROR(VLOOKUP(_xlfn.CONCAT($A689, "_", J$1), [1]AllYears2!$X$1:$X$99564,1,FALSE)), "n", "y")</f>
        <v>y</v>
      </c>
      <c r="K689" t="str">
        <f>IF(ISERROR(VLOOKUP(_xlfn.CONCAT($A689, "_", K$1), [1]AllYears2!$X$1:$X$99564,1,FALSE)), "n", "y")</f>
        <v>y</v>
      </c>
      <c r="L689" t="str">
        <f>IF(ISERROR(VLOOKUP(_xlfn.CONCAT($A689, "_", L$1), [1]AllYears2!$X$1:$X$99564,1,FALSE)), "n", "y")</f>
        <v>y</v>
      </c>
      <c r="M689" t="str">
        <f>IF(ISERROR(VLOOKUP(_xlfn.CONCAT($A689, "_", M$1), [1]AllYears2!$X$1:$X$99564,1,FALSE)), "n", "y")</f>
        <v>y</v>
      </c>
      <c r="N689" t="str">
        <f>IF(ISERROR(VLOOKUP(_xlfn.CONCAT($A689, "_", N$1), [1]AllYears2!$X$1:$X$99564,1,FALSE)), "n", "y")</f>
        <v>y</v>
      </c>
      <c r="O689" t="str">
        <f>IF(ISERROR(VLOOKUP(_xlfn.CONCAT($A689, "_", O$1), [1]AllYears2!$X$1:$X$99564,1,FALSE)), "n", "y")</f>
        <v>y</v>
      </c>
      <c r="P689" t="str">
        <f>IF(ISERROR(VLOOKUP(_xlfn.CONCAT($A689, "_", P$1), [1]AllYears2!$X$1:$X$99564,1,FALSE)), "n", "y")</f>
        <v>y</v>
      </c>
      <c r="Q689" t="str">
        <f>IF(ISERROR(VLOOKUP(_xlfn.CONCAT($A689, "_", Q$1), [1]AllYears2!$X$1:$X$99564,1,FALSE)), "n", "y")</f>
        <v>y</v>
      </c>
      <c r="R689" t="str">
        <f>IF(ISERROR(VLOOKUP(_xlfn.CONCAT($A689, "_", R$1), [1]AllYears2!$X$1:$X$99564,1,FALSE)), "n", "y")</f>
        <v>y</v>
      </c>
      <c r="S689" t="str">
        <f>IF(ISERROR(VLOOKUP(_xlfn.CONCAT($A689, "_", S$1), [1]AllYears2!$X$1:$X$99564,1,FALSE)), "n", "y")</f>
        <v>y</v>
      </c>
      <c r="T689" t="str">
        <f>IF(ISERROR(VLOOKUP(_xlfn.CONCAT($A689, "_", T$1), [1]AllYears2!$X$1:$X$99564,1,FALSE)), "n", "y")</f>
        <v>y</v>
      </c>
      <c r="U689" t="str">
        <f>IF(ISERROR(VLOOKUP(_xlfn.CONCAT($A689, "_", U$1), [1]AllYears2!$X$1:$X$99564,1,FALSE)), "n", "y")</f>
        <v>y</v>
      </c>
      <c r="V689" t="str">
        <f>IF(ISERROR(VLOOKUP(_xlfn.CONCAT($A689, "_", V$1), [1]AllYears2!$X$1:$X$99564,1,FALSE)), "n", "y")</f>
        <v>y</v>
      </c>
      <c r="W689" t="str">
        <f>IF(ISERROR(VLOOKUP(_xlfn.CONCAT($A689, "_", W$1), [1]AllYears2!$X$1:$X$99564,1,FALSE)), "n", "y")</f>
        <v>y</v>
      </c>
      <c r="X689">
        <f t="shared" si="10"/>
        <v>21</v>
      </c>
    </row>
    <row r="690" spans="1:24" x14ac:dyDescent="0.25">
      <c r="A690">
        <v>6025</v>
      </c>
      <c r="B690" t="s">
        <v>2732</v>
      </c>
      <c r="C690" t="str">
        <f>IF(ISERROR(VLOOKUP(_xlfn.CONCAT($A690, "_", C$1), [1]AllYears2!$X$1:$X$99564,1,FALSE)), "n", "y")</f>
        <v>y</v>
      </c>
      <c r="D690" t="str">
        <f>IF(ISERROR(VLOOKUP(_xlfn.CONCAT($A690, "_", D$1), [1]AllYears2!$X$1:$X$99564,1,FALSE)), "n", "y")</f>
        <v>y</v>
      </c>
      <c r="E690" t="str">
        <f>IF(ISERROR(VLOOKUP(_xlfn.CONCAT($A690, "_", E$1), [1]AllYears2!$X$1:$X$99564,1,FALSE)), "n", "y")</f>
        <v>y</v>
      </c>
      <c r="F690" t="str">
        <f>IF(ISERROR(VLOOKUP(_xlfn.CONCAT($A690, "_", F$1), [1]AllYears2!$X$1:$X$99564,1,FALSE)), "n", "y")</f>
        <v>y</v>
      </c>
      <c r="G690" t="str">
        <f>IF(ISERROR(VLOOKUP(_xlfn.CONCAT($A690, "_", G$1), [1]AllYears2!$X$1:$X$99564,1,FALSE)), "n", "y")</f>
        <v>y</v>
      </c>
      <c r="H690" t="str">
        <f>IF(ISERROR(VLOOKUP(_xlfn.CONCAT($A690, "_", H$1), [1]AllYears2!$X$1:$X$99564,1,FALSE)), "n", "y")</f>
        <v>n</v>
      </c>
      <c r="I690" t="str">
        <f>IF(ISERROR(VLOOKUP(_xlfn.CONCAT($A690, "_", I$1), [1]AllYears2!$X$1:$X$99564,1,FALSE)), "n", "y")</f>
        <v>n</v>
      </c>
      <c r="J690" t="str">
        <f>IF(ISERROR(VLOOKUP(_xlfn.CONCAT($A690, "_", J$1), [1]AllYears2!$X$1:$X$99564,1,FALSE)), "n", "y")</f>
        <v>n</v>
      </c>
      <c r="K690" t="str">
        <f>IF(ISERROR(VLOOKUP(_xlfn.CONCAT($A690, "_", K$1), [1]AllYears2!$X$1:$X$99564,1,FALSE)), "n", "y")</f>
        <v>n</v>
      </c>
      <c r="L690" t="str">
        <f>IF(ISERROR(VLOOKUP(_xlfn.CONCAT($A690, "_", L$1), [1]AllYears2!$X$1:$X$99564,1,FALSE)), "n", "y")</f>
        <v>n</v>
      </c>
      <c r="M690" t="str">
        <f>IF(ISERROR(VLOOKUP(_xlfn.CONCAT($A690, "_", M$1), [1]AllYears2!$X$1:$X$99564,1,FALSE)), "n", "y")</f>
        <v>n</v>
      </c>
      <c r="N690" t="str">
        <f>IF(ISERROR(VLOOKUP(_xlfn.CONCAT($A690, "_", N$1), [1]AllYears2!$X$1:$X$99564,1,FALSE)), "n", "y")</f>
        <v>n</v>
      </c>
      <c r="O690" t="str">
        <f>IF(ISERROR(VLOOKUP(_xlfn.CONCAT($A690, "_", O$1), [1]AllYears2!$X$1:$X$99564,1,FALSE)), "n", "y")</f>
        <v>n</v>
      </c>
      <c r="P690" t="str">
        <f>IF(ISERROR(VLOOKUP(_xlfn.CONCAT($A690, "_", P$1), [1]AllYears2!$X$1:$X$99564,1,FALSE)), "n", "y")</f>
        <v>n</v>
      </c>
      <c r="Q690" t="str">
        <f>IF(ISERROR(VLOOKUP(_xlfn.CONCAT($A690, "_", Q$1), [1]AllYears2!$X$1:$X$99564,1,FALSE)), "n", "y")</f>
        <v>n</v>
      </c>
      <c r="R690" t="str">
        <f>IF(ISERROR(VLOOKUP(_xlfn.CONCAT($A690, "_", R$1), [1]AllYears2!$X$1:$X$99564,1,FALSE)), "n", "y")</f>
        <v>n</v>
      </c>
      <c r="S690" t="str">
        <f>IF(ISERROR(VLOOKUP(_xlfn.CONCAT($A690, "_", S$1), [1]AllYears2!$X$1:$X$99564,1,FALSE)), "n", "y")</f>
        <v>n</v>
      </c>
      <c r="T690" t="str">
        <f>IF(ISERROR(VLOOKUP(_xlfn.CONCAT($A690, "_", T$1), [1]AllYears2!$X$1:$X$99564,1,FALSE)), "n", "y")</f>
        <v>n</v>
      </c>
      <c r="U690" t="str">
        <f>IF(ISERROR(VLOOKUP(_xlfn.CONCAT($A690, "_", U$1), [1]AllYears2!$X$1:$X$99564,1,FALSE)), "n", "y")</f>
        <v>n</v>
      </c>
      <c r="V690" t="str">
        <f>IF(ISERROR(VLOOKUP(_xlfn.CONCAT($A690, "_", V$1), [1]AllYears2!$X$1:$X$99564,1,FALSE)), "n", "y")</f>
        <v>n</v>
      </c>
      <c r="W690" t="str">
        <f>IF(ISERROR(VLOOKUP(_xlfn.CONCAT($A690, "_", W$1), [1]AllYears2!$X$1:$X$99564,1,FALSE)), "n", "y")</f>
        <v>n</v>
      </c>
      <c r="X690">
        <f t="shared" si="10"/>
        <v>5</v>
      </c>
    </row>
    <row r="691" spans="1:24" x14ac:dyDescent="0.25">
      <c r="A691">
        <v>6026</v>
      </c>
      <c r="B691" t="s">
        <v>1246</v>
      </c>
      <c r="C691" t="str">
        <f>IF(ISERROR(VLOOKUP(_xlfn.CONCAT($A691, "_", C$1), [1]AllYears2!$X$1:$X$99564,1,FALSE)), "n", "y")</f>
        <v>y</v>
      </c>
      <c r="D691" t="str">
        <f>IF(ISERROR(VLOOKUP(_xlfn.CONCAT($A691, "_", D$1), [1]AllYears2!$X$1:$X$99564,1,FALSE)), "n", "y")</f>
        <v>y</v>
      </c>
      <c r="E691" t="str">
        <f>IF(ISERROR(VLOOKUP(_xlfn.CONCAT($A691, "_", E$1), [1]AllYears2!$X$1:$X$99564,1,FALSE)), "n", "y")</f>
        <v>y</v>
      </c>
      <c r="F691" t="str">
        <f>IF(ISERROR(VLOOKUP(_xlfn.CONCAT($A691, "_", F$1), [1]AllYears2!$X$1:$X$99564,1,FALSE)), "n", "y")</f>
        <v>y</v>
      </c>
      <c r="G691" t="str">
        <f>IF(ISERROR(VLOOKUP(_xlfn.CONCAT($A691, "_", G$1), [1]AllYears2!$X$1:$X$99564,1,FALSE)), "n", "y")</f>
        <v>y</v>
      </c>
      <c r="H691" t="str">
        <f>IF(ISERROR(VLOOKUP(_xlfn.CONCAT($A691, "_", H$1), [1]AllYears2!$X$1:$X$99564,1,FALSE)), "n", "y")</f>
        <v>y</v>
      </c>
      <c r="I691" t="str">
        <f>IF(ISERROR(VLOOKUP(_xlfn.CONCAT($A691, "_", I$1), [1]AllYears2!$X$1:$X$99564,1,FALSE)), "n", "y")</f>
        <v>y</v>
      </c>
      <c r="J691" t="str">
        <f>IF(ISERROR(VLOOKUP(_xlfn.CONCAT($A691, "_", J$1), [1]AllYears2!$X$1:$X$99564,1,FALSE)), "n", "y")</f>
        <v>y</v>
      </c>
      <c r="K691" t="str">
        <f>IF(ISERROR(VLOOKUP(_xlfn.CONCAT($A691, "_", K$1), [1]AllYears2!$X$1:$X$99564,1,FALSE)), "n", "y")</f>
        <v>y</v>
      </c>
      <c r="L691" t="str">
        <f>IF(ISERROR(VLOOKUP(_xlfn.CONCAT($A691, "_", L$1), [1]AllYears2!$X$1:$X$99564,1,FALSE)), "n", "y")</f>
        <v>y</v>
      </c>
      <c r="M691" t="str">
        <f>IF(ISERROR(VLOOKUP(_xlfn.CONCAT($A691, "_", M$1), [1]AllYears2!$X$1:$X$99564,1,FALSE)), "n", "y")</f>
        <v>y</v>
      </c>
      <c r="N691" t="str">
        <f>IF(ISERROR(VLOOKUP(_xlfn.CONCAT($A691, "_", N$1), [1]AllYears2!$X$1:$X$99564,1,FALSE)), "n", "y")</f>
        <v>y</v>
      </c>
      <c r="O691" t="str">
        <f>IF(ISERROR(VLOOKUP(_xlfn.CONCAT($A691, "_", O$1), [1]AllYears2!$X$1:$X$99564,1,FALSE)), "n", "y")</f>
        <v>y</v>
      </c>
      <c r="P691" t="str">
        <f>IF(ISERROR(VLOOKUP(_xlfn.CONCAT($A691, "_", P$1), [1]AllYears2!$X$1:$X$99564,1,FALSE)), "n", "y")</f>
        <v>y</v>
      </c>
      <c r="Q691" t="str">
        <f>IF(ISERROR(VLOOKUP(_xlfn.CONCAT($A691, "_", Q$1), [1]AllYears2!$X$1:$X$99564,1,FALSE)), "n", "y")</f>
        <v>y</v>
      </c>
      <c r="R691" t="str">
        <f>IF(ISERROR(VLOOKUP(_xlfn.CONCAT($A691, "_", R$1), [1]AllYears2!$X$1:$X$99564,1,FALSE)), "n", "y")</f>
        <v>y</v>
      </c>
      <c r="S691" t="str">
        <f>IF(ISERROR(VLOOKUP(_xlfn.CONCAT($A691, "_", S$1), [1]AllYears2!$X$1:$X$99564,1,FALSE)), "n", "y")</f>
        <v>y</v>
      </c>
      <c r="T691" t="str">
        <f>IF(ISERROR(VLOOKUP(_xlfn.CONCAT($A691, "_", T$1), [1]AllYears2!$X$1:$X$99564,1,FALSE)), "n", "y")</f>
        <v>y</v>
      </c>
      <c r="U691" t="str">
        <f>IF(ISERROR(VLOOKUP(_xlfn.CONCAT($A691, "_", U$1), [1]AllYears2!$X$1:$X$99564,1,FALSE)), "n", "y")</f>
        <v>y</v>
      </c>
      <c r="V691" t="str">
        <f>IF(ISERROR(VLOOKUP(_xlfn.CONCAT($A691, "_", V$1), [1]AllYears2!$X$1:$X$99564,1,FALSE)), "n", "y")</f>
        <v>y</v>
      </c>
      <c r="W691" t="str">
        <f>IF(ISERROR(VLOOKUP(_xlfn.CONCAT($A691, "_", W$1), [1]AllYears2!$X$1:$X$99564,1,FALSE)), "n", "y")</f>
        <v>y</v>
      </c>
      <c r="X691">
        <f t="shared" si="10"/>
        <v>21</v>
      </c>
    </row>
    <row r="692" spans="1:24" x14ac:dyDescent="0.25">
      <c r="A692">
        <v>6030</v>
      </c>
      <c r="B692" t="s">
        <v>1248</v>
      </c>
      <c r="C692" t="str">
        <f>IF(ISERROR(VLOOKUP(_xlfn.CONCAT($A692, "_", C$1), [1]AllYears2!$X$1:$X$99564,1,FALSE)), "n", "y")</f>
        <v>y</v>
      </c>
      <c r="D692" t="str">
        <f>IF(ISERROR(VLOOKUP(_xlfn.CONCAT($A692, "_", D$1), [1]AllYears2!$X$1:$X$99564,1,FALSE)), "n", "y")</f>
        <v>y</v>
      </c>
      <c r="E692" t="str">
        <f>IF(ISERROR(VLOOKUP(_xlfn.CONCAT($A692, "_", E$1), [1]AllYears2!$X$1:$X$99564,1,FALSE)), "n", "y")</f>
        <v>y</v>
      </c>
      <c r="F692" t="str">
        <f>IF(ISERROR(VLOOKUP(_xlfn.CONCAT($A692, "_", F$1), [1]AllYears2!$X$1:$X$99564,1,FALSE)), "n", "y")</f>
        <v>y</v>
      </c>
      <c r="G692" t="str">
        <f>IF(ISERROR(VLOOKUP(_xlfn.CONCAT($A692, "_", G$1), [1]AllYears2!$X$1:$X$99564,1,FALSE)), "n", "y")</f>
        <v>y</v>
      </c>
      <c r="H692" t="str">
        <f>IF(ISERROR(VLOOKUP(_xlfn.CONCAT($A692, "_", H$1), [1]AllYears2!$X$1:$X$99564,1,FALSE)), "n", "y")</f>
        <v>y</v>
      </c>
      <c r="I692" t="str">
        <f>IF(ISERROR(VLOOKUP(_xlfn.CONCAT($A692, "_", I$1), [1]AllYears2!$X$1:$X$99564,1,FALSE)), "n", "y")</f>
        <v>y</v>
      </c>
      <c r="J692" t="str">
        <f>IF(ISERROR(VLOOKUP(_xlfn.CONCAT($A692, "_", J$1), [1]AllYears2!$X$1:$X$99564,1,FALSE)), "n", "y")</f>
        <v>y</v>
      </c>
      <c r="K692" t="str">
        <f>IF(ISERROR(VLOOKUP(_xlfn.CONCAT($A692, "_", K$1), [1]AllYears2!$X$1:$X$99564,1,FALSE)), "n", "y")</f>
        <v>y</v>
      </c>
      <c r="L692" t="str">
        <f>IF(ISERROR(VLOOKUP(_xlfn.CONCAT($A692, "_", L$1), [1]AllYears2!$X$1:$X$99564,1,FALSE)), "n", "y")</f>
        <v>y</v>
      </c>
      <c r="M692" t="str">
        <f>IF(ISERROR(VLOOKUP(_xlfn.CONCAT($A692, "_", M$1), [1]AllYears2!$X$1:$X$99564,1,FALSE)), "n", "y")</f>
        <v>y</v>
      </c>
      <c r="N692" t="str">
        <f>IF(ISERROR(VLOOKUP(_xlfn.CONCAT($A692, "_", N$1), [1]AllYears2!$X$1:$X$99564,1,FALSE)), "n", "y")</f>
        <v>y</v>
      </c>
      <c r="O692" t="str">
        <f>IF(ISERROR(VLOOKUP(_xlfn.CONCAT($A692, "_", O$1), [1]AllYears2!$X$1:$X$99564,1,FALSE)), "n", "y")</f>
        <v>y</v>
      </c>
      <c r="P692" t="str">
        <f>IF(ISERROR(VLOOKUP(_xlfn.CONCAT($A692, "_", P$1), [1]AllYears2!$X$1:$X$99564,1,FALSE)), "n", "y")</f>
        <v>y</v>
      </c>
      <c r="Q692" t="str">
        <f>IF(ISERROR(VLOOKUP(_xlfn.CONCAT($A692, "_", Q$1), [1]AllYears2!$X$1:$X$99564,1,FALSE)), "n", "y")</f>
        <v>y</v>
      </c>
      <c r="R692" t="str">
        <f>IF(ISERROR(VLOOKUP(_xlfn.CONCAT($A692, "_", R$1), [1]AllYears2!$X$1:$X$99564,1,FALSE)), "n", "y")</f>
        <v>y</v>
      </c>
      <c r="S692" t="str">
        <f>IF(ISERROR(VLOOKUP(_xlfn.CONCAT($A692, "_", S$1), [1]AllYears2!$X$1:$X$99564,1,FALSE)), "n", "y")</f>
        <v>y</v>
      </c>
      <c r="T692" t="str">
        <f>IF(ISERROR(VLOOKUP(_xlfn.CONCAT($A692, "_", T$1), [1]AllYears2!$X$1:$X$99564,1,FALSE)), "n", "y")</f>
        <v>y</v>
      </c>
      <c r="U692" t="str">
        <f>IF(ISERROR(VLOOKUP(_xlfn.CONCAT($A692, "_", U$1), [1]AllYears2!$X$1:$X$99564,1,FALSE)), "n", "y")</f>
        <v>y</v>
      </c>
      <c r="V692" t="str">
        <f>IF(ISERROR(VLOOKUP(_xlfn.CONCAT($A692, "_", V$1), [1]AllYears2!$X$1:$X$99564,1,FALSE)), "n", "y")</f>
        <v>y</v>
      </c>
      <c r="W692" t="str">
        <f>IF(ISERROR(VLOOKUP(_xlfn.CONCAT($A692, "_", W$1), [1]AllYears2!$X$1:$X$99564,1,FALSE)), "n", "y")</f>
        <v>y</v>
      </c>
      <c r="X692">
        <f t="shared" si="10"/>
        <v>21</v>
      </c>
    </row>
    <row r="693" spans="1:24" x14ac:dyDescent="0.25">
      <c r="A693">
        <v>6031</v>
      </c>
      <c r="B693" t="s">
        <v>1250</v>
      </c>
      <c r="C693" t="str">
        <f>IF(ISERROR(VLOOKUP(_xlfn.CONCAT($A693, "_", C$1), [1]AllYears2!$X$1:$X$99564,1,FALSE)), "n", "y")</f>
        <v>y</v>
      </c>
      <c r="D693" t="str">
        <f>IF(ISERROR(VLOOKUP(_xlfn.CONCAT($A693, "_", D$1), [1]AllYears2!$X$1:$X$99564,1,FALSE)), "n", "y")</f>
        <v>y</v>
      </c>
      <c r="E693" t="str">
        <f>IF(ISERROR(VLOOKUP(_xlfn.CONCAT($A693, "_", E$1), [1]AllYears2!$X$1:$X$99564,1,FALSE)), "n", "y")</f>
        <v>y</v>
      </c>
      <c r="F693" t="str">
        <f>IF(ISERROR(VLOOKUP(_xlfn.CONCAT($A693, "_", F$1), [1]AllYears2!$X$1:$X$99564,1,FALSE)), "n", "y")</f>
        <v>y</v>
      </c>
      <c r="G693" t="str">
        <f>IF(ISERROR(VLOOKUP(_xlfn.CONCAT($A693, "_", G$1), [1]AllYears2!$X$1:$X$99564,1,FALSE)), "n", "y")</f>
        <v>y</v>
      </c>
      <c r="H693" t="str">
        <f>IF(ISERROR(VLOOKUP(_xlfn.CONCAT($A693, "_", H$1), [1]AllYears2!$X$1:$X$99564,1,FALSE)), "n", "y")</f>
        <v>y</v>
      </c>
      <c r="I693" t="str">
        <f>IF(ISERROR(VLOOKUP(_xlfn.CONCAT($A693, "_", I$1), [1]AllYears2!$X$1:$X$99564,1,FALSE)), "n", "y")</f>
        <v>y</v>
      </c>
      <c r="J693" t="str">
        <f>IF(ISERROR(VLOOKUP(_xlfn.CONCAT($A693, "_", J$1), [1]AllYears2!$X$1:$X$99564,1,FALSE)), "n", "y")</f>
        <v>y</v>
      </c>
      <c r="K693" t="str">
        <f>IF(ISERROR(VLOOKUP(_xlfn.CONCAT($A693, "_", K$1), [1]AllYears2!$X$1:$X$99564,1,FALSE)), "n", "y")</f>
        <v>y</v>
      </c>
      <c r="L693" t="str">
        <f>IF(ISERROR(VLOOKUP(_xlfn.CONCAT($A693, "_", L$1), [1]AllYears2!$X$1:$X$99564,1,FALSE)), "n", "y")</f>
        <v>y</v>
      </c>
      <c r="M693" t="str">
        <f>IF(ISERROR(VLOOKUP(_xlfn.CONCAT($A693, "_", M$1), [1]AllYears2!$X$1:$X$99564,1,FALSE)), "n", "y")</f>
        <v>y</v>
      </c>
      <c r="N693" t="str">
        <f>IF(ISERROR(VLOOKUP(_xlfn.CONCAT($A693, "_", N$1), [1]AllYears2!$X$1:$X$99564,1,FALSE)), "n", "y")</f>
        <v>y</v>
      </c>
      <c r="O693" t="str">
        <f>IF(ISERROR(VLOOKUP(_xlfn.CONCAT($A693, "_", O$1), [1]AllYears2!$X$1:$X$99564,1,FALSE)), "n", "y")</f>
        <v>y</v>
      </c>
      <c r="P693" t="str">
        <f>IF(ISERROR(VLOOKUP(_xlfn.CONCAT($A693, "_", P$1), [1]AllYears2!$X$1:$X$99564,1,FALSE)), "n", "y")</f>
        <v>y</v>
      </c>
      <c r="Q693" t="str">
        <f>IF(ISERROR(VLOOKUP(_xlfn.CONCAT($A693, "_", Q$1), [1]AllYears2!$X$1:$X$99564,1,FALSE)), "n", "y")</f>
        <v>y</v>
      </c>
      <c r="R693" t="str">
        <f>IF(ISERROR(VLOOKUP(_xlfn.CONCAT($A693, "_", R$1), [1]AllYears2!$X$1:$X$99564,1,FALSE)), "n", "y")</f>
        <v>y</v>
      </c>
      <c r="S693" t="str">
        <f>IF(ISERROR(VLOOKUP(_xlfn.CONCAT($A693, "_", S$1), [1]AllYears2!$X$1:$X$99564,1,FALSE)), "n", "y")</f>
        <v>y</v>
      </c>
      <c r="T693" t="str">
        <f>IF(ISERROR(VLOOKUP(_xlfn.CONCAT($A693, "_", T$1), [1]AllYears2!$X$1:$X$99564,1,FALSE)), "n", "y")</f>
        <v>y</v>
      </c>
      <c r="U693" t="str">
        <f>IF(ISERROR(VLOOKUP(_xlfn.CONCAT($A693, "_", U$1), [1]AllYears2!$X$1:$X$99564,1,FALSE)), "n", "y")</f>
        <v>y</v>
      </c>
      <c r="V693" t="str">
        <f>IF(ISERROR(VLOOKUP(_xlfn.CONCAT($A693, "_", V$1), [1]AllYears2!$X$1:$X$99564,1,FALSE)), "n", "y")</f>
        <v>n</v>
      </c>
      <c r="W693" t="str">
        <f>IF(ISERROR(VLOOKUP(_xlfn.CONCAT($A693, "_", W$1), [1]AllYears2!$X$1:$X$99564,1,FALSE)), "n", "y")</f>
        <v>n</v>
      </c>
      <c r="X693">
        <f t="shared" si="10"/>
        <v>19</v>
      </c>
    </row>
    <row r="694" spans="1:24" x14ac:dyDescent="0.25">
      <c r="A694">
        <v>6034</v>
      </c>
      <c r="B694" t="s">
        <v>1251</v>
      </c>
      <c r="C694" t="str">
        <f>IF(ISERROR(VLOOKUP(_xlfn.CONCAT($A694, "_", C$1), [1]AllYears2!$X$1:$X$99564,1,FALSE)), "n", "y")</f>
        <v>y</v>
      </c>
      <c r="D694" t="str">
        <f>IF(ISERROR(VLOOKUP(_xlfn.CONCAT($A694, "_", D$1), [1]AllYears2!$X$1:$X$99564,1,FALSE)), "n", "y")</f>
        <v>y</v>
      </c>
      <c r="E694" t="str">
        <f>IF(ISERROR(VLOOKUP(_xlfn.CONCAT($A694, "_", E$1), [1]AllYears2!$X$1:$X$99564,1,FALSE)), "n", "y")</f>
        <v>y</v>
      </c>
      <c r="F694" t="str">
        <f>IF(ISERROR(VLOOKUP(_xlfn.CONCAT($A694, "_", F$1), [1]AllYears2!$X$1:$X$99564,1,FALSE)), "n", "y")</f>
        <v>y</v>
      </c>
      <c r="G694" t="str">
        <f>IF(ISERROR(VLOOKUP(_xlfn.CONCAT($A694, "_", G$1), [1]AllYears2!$X$1:$X$99564,1,FALSE)), "n", "y")</f>
        <v>y</v>
      </c>
      <c r="H694" t="str">
        <f>IF(ISERROR(VLOOKUP(_xlfn.CONCAT($A694, "_", H$1), [1]AllYears2!$X$1:$X$99564,1,FALSE)), "n", "y")</f>
        <v>y</v>
      </c>
      <c r="I694" t="str">
        <f>IF(ISERROR(VLOOKUP(_xlfn.CONCAT($A694, "_", I$1), [1]AllYears2!$X$1:$X$99564,1,FALSE)), "n", "y")</f>
        <v>y</v>
      </c>
      <c r="J694" t="str">
        <f>IF(ISERROR(VLOOKUP(_xlfn.CONCAT($A694, "_", J$1), [1]AllYears2!$X$1:$X$99564,1,FALSE)), "n", "y")</f>
        <v>y</v>
      </c>
      <c r="K694" t="str">
        <f>IF(ISERROR(VLOOKUP(_xlfn.CONCAT($A694, "_", K$1), [1]AllYears2!$X$1:$X$99564,1,FALSE)), "n", "y")</f>
        <v>y</v>
      </c>
      <c r="L694" t="str">
        <f>IF(ISERROR(VLOOKUP(_xlfn.CONCAT($A694, "_", L$1), [1]AllYears2!$X$1:$X$99564,1,FALSE)), "n", "y")</f>
        <v>y</v>
      </c>
      <c r="M694" t="str">
        <f>IF(ISERROR(VLOOKUP(_xlfn.CONCAT($A694, "_", M$1), [1]AllYears2!$X$1:$X$99564,1,FALSE)), "n", "y")</f>
        <v>y</v>
      </c>
      <c r="N694" t="str">
        <f>IF(ISERROR(VLOOKUP(_xlfn.CONCAT($A694, "_", N$1), [1]AllYears2!$X$1:$X$99564,1,FALSE)), "n", "y")</f>
        <v>y</v>
      </c>
      <c r="O694" t="str">
        <f>IF(ISERROR(VLOOKUP(_xlfn.CONCAT($A694, "_", O$1), [1]AllYears2!$X$1:$X$99564,1,FALSE)), "n", "y")</f>
        <v>y</v>
      </c>
      <c r="P694" t="str">
        <f>IF(ISERROR(VLOOKUP(_xlfn.CONCAT($A694, "_", P$1), [1]AllYears2!$X$1:$X$99564,1,FALSE)), "n", "y")</f>
        <v>y</v>
      </c>
      <c r="Q694" t="str">
        <f>IF(ISERROR(VLOOKUP(_xlfn.CONCAT($A694, "_", Q$1), [1]AllYears2!$X$1:$X$99564,1,FALSE)), "n", "y")</f>
        <v>y</v>
      </c>
      <c r="R694" t="str">
        <f>IF(ISERROR(VLOOKUP(_xlfn.CONCAT($A694, "_", R$1), [1]AllYears2!$X$1:$X$99564,1,FALSE)), "n", "y")</f>
        <v>y</v>
      </c>
      <c r="S694" t="str">
        <f>IF(ISERROR(VLOOKUP(_xlfn.CONCAT($A694, "_", S$1), [1]AllYears2!$X$1:$X$99564,1,FALSE)), "n", "y")</f>
        <v>y</v>
      </c>
      <c r="T694" t="str">
        <f>IF(ISERROR(VLOOKUP(_xlfn.CONCAT($A694, "_", T$1), [1]AllYears2!$X$1:$X$99564,1,FALSE)), "n", "y")</f>
        <v>y</v>
      </c>
      <c r="U694" t="str">
        <f>IF(ISERROR(VLOOKUP(_xlfn.CONCAT($A694, "_", U$1), [1]AllYears2!$X$1:$X$99564,1,FALSE)), "n", "y")</f>
        <v>y</v>
      </c>
      <c r="V694" t="str">
        <f>IF(ISERROR(VLOOKUP(_xlfn.CONCAT($A694, "_", V$1), [1]AllYears2!$X$1:$X$99564,1,FALSE)), "n", "y")</f>
        <v>y</v>
      </c>
      <c r="W694" t="str">
        <f>IF(ISERROR(VLOOKUP(_xlfn.CONCAT($A694, "_", W$1), [1]AllYears2!$X$1:$X$99564,1,FALSE)), "n", "y")</f>
        <v>y</v>
      </c>
      <c r="X694">
        <f t="shared" si="10"/>
        <v>21</v>
      </c>
    </row>
    <row r="695" spans="1:24" x14ac:dyDescent="0.25">
      <c r="A695">
        <v>6035</v>
      </c>
      <c r="B695" t="s">
        <v>1254</v>
      </c>
      <c r="C695" t="str">
        <f>IF(ISERROR(VLOOKUP(_xlfn.CONCAT($A695, "_", C$1), [1]AllYears2!$X$1:$X$99564,1,FALSE)), "n", "y")</f>
        <v>y</v>
      </c>
      <c r="D695" t="str">
        <f>IF(ISERROR(VLOOKUP(_xlfn.CONCAT($A695, "_", D$1), [1]AllYears2!$X$1:$X$99564,1,FALSE)), "n", "y")</f>
        <v>y</v>
      </c>
      <c r="E695" t="str">
        <f>IF(ISERROR(VLOOKUP(_xlfn.CONCAT($A695, "_", E$1), [1]AllYears2!$X$1:$X$99564,1,FALSE)), "n", "y")</f>
        <v>y</v>
      </c>
      <c r="F695" t="str">
        <f>IF(ISERROR(VLOOKUP(_xlfn.CONCAT($A695, "_", F$1), [1]AllYears2!$X$1:$X$99564,1,FALSE)), "n", "y")</f>
        <v>y</v>
      </c>
      <c r="G695" t="str">
        <f>IF(ISERROR(VLOOKUP(_xlfn.CONCAT($A695, "_", G$1), [1]AllYears2!$X$1:$X$99564,1,FALSE)), "n", "y")</f>
        <v>y</v>
      </c>
      <c r="H695" t="str">
        <f>IF(ISERROR(VLOOKUP(_xlfn.CONCAT($A695, "_", H$1), [1]AllYears2!$X$1:$X$99564,1,FALSE)), "n", "y")</f>
        <v>y</v>
      </c>
      <c r="I695" t="str">
        <f>IF(ISERROR(VLOOKUP(_xlfn.CONCAT($A695, "_", I$1), [1]AllYears2!$X$1:$X$99564,1,FALSE)), "n", "y")</f>
        <v>y</v>
      </c>
      <c r="J695" t="str">
        <f>IF(ISERROR(VLOOKUP(_xlfn.CONCAT($A695, "_", J$1), [1]AllYears2!$X$1:$X$99564,1,FALSE)), "n", "y")</f>
        <v>y</v>
      </c>
      <c r="K695" t="str">
        <f>IF(ISERROR(VLOOKUP(_xlfn.CONCAT($A695, "_", K$1), [1]AllYears2!$X$1:$X$99564,1,FALSE)), "n", "y")</f>
        <v>y</v>
      </c>
      <c r="L695" t="str">
        <f>IF(ISERROR(VLOOKUP(_xlfn.CONCAT($A695, "_", L$1), [1]AllYears2!$X$1:$X$99564,1,FALSE)), "n", "y")</f>
        <v>y</v>
      </c>
      <c r="M695" t="str">
        <f>IF(ISERROR(VLOOKUP(_xlfn.CONCAT($A695, "_", M$1), [1]AllYears2!$X$1:$X$99564,1,FALSE)), "n", "y")</f>
        <v>y</v>
      </c>
      <c r="N695" t="str">
        <f>IF(ISERROR(VLOOKUP(_xlfn.CONCAT($A695, "_", N$1), [1]AllYears2!$X$1:$X$99564,1,FALSE)), "n", "y")</f>
        <v>y</v>
      </c>
      <c r="O695" t="str">
        <f>IF(ISERROR(VLOOKUP(_xlfn.CONCAT($A695, "_", O$1), [1]AllYears2!$X$1:$X$99564,1,FALSE)), "n", "y")</f>
        <v>y</v>
      </c>
      <c r="P695" t="str">
        <f>IF(ISERROR(VLOOKUP(_xlfn.CONCAT($A695, "_", P$1), [1]AllYears2!$X$1:$X$99564,1,FALSE)), "n", "y")</f>
        <v>y</v>
      </c>
      <c r="Q695" t="str">
        <f>IF(ISERROR(VLOOKUP(_xlfn.CONCAT($A695, "_", Q$1), [1]AllYears2!$X$1:$X$99564,1,FALSE)), "n", "y")</f>
        <v>y</v>
      </c>
      <c r="R695" t="str">
        <f>IF(ISERROR(VLOOKUP(_xlfn.CONCAT($A695, "_", R$1), [1]AllYears2!$X$1:$X$99564,1,FALSE)), "n", "y")</f>
        <v>y</v>
      </c>
      <c r="S695" t="str">
        <f>IF(ISERROR(VLOOKUP(_xlfn.CONCAT($A695, "_", S$1), [1]AllYears2!$X$1:$X$99564,1,FALSE)), "n", "y")</f>
        <v>y</v>
      </c>
      <c r="T695" t="str">
        <f>IF(ISERROR(VLOOKUP(_xlfn.CONCAT($A695, "_", T$1), [1]AllYears2!$X$1:$X$99564,1,FALSE)), "n", "y")</f>
        <v>y</v>
      </c>
      <c r="U695" t="str">
        <f>IF(ISERROR(VLOOKUP(_xlfn.CONCAT($A695, "_", U$1), [1]AllYears2!$X$1:$X$99564,1,FALSE)), "n", "y")</f>
        <v>y</v>
      </c>
      <c r="V695" t="str">
        <f>IF(ISERROR(VLOOKUP(_xlfn.CONCAT($A695, "_", V$1), [1]AllYears2!$X$1:$X$99564,1,FALSE)), "n", "y")</f>
        <v>y</v>
      </c>
      <c r="W695" t="str">
        <f>IF(ISERROR(VLOOKUP(_xlfn.CONCAT($A695, "_", W$1), [1]AllYears2!$X$1:$X$99564,1,FALSE)), "n", "y")</f>
        <v>y</v>
      </c>
      <c r="X695">
        <f t="shared" si="10"/>
        <v>21</v>
      </c>
    </row>
    <row r="696" spans="1:24" x14ac:dyDescent="0.25">
      <c r="A696">
        <v>6036</v>
      </c>
      <c r="B696" t="s">
        <v>885</v>
      </c>
      <c r="C696" t="str">
        <f>IF(ISERROR(VLOOKUP(_xlfn.CONCAT($A696, "_", C$1), [1]AllYears2!$X$1:$X$99564,1,FALSE)), "n", "y")</f>
        <v>y</v>
      </c>
      <c r="D696" t="str">
        <f>IF(ISERROR(VLOOKUP(_xlfn.CONCAT($A696, "_", D$1), [1]AllYears2!$X$1:$X$99564,1,FALSE)), "n", "y")</f>
        <v>y</v>
      </c>
      <c r="E696" t="str">
        <f>IF(ISERROR(VLOOKUP(_xlfn.CONCAT($A696, "_", E$1), [1]AllYears2!$X$1:$X$99564,1,FALSE)), "n", "y")</f>
        <v>y</v>
      </c>
      <c r="F696" t="str">
        <f>IF(ISERROR(VLOOKUP(_xlfn.CONCAT($A696, "_", F$1), [1]AllYears2!$X$1:$X$99564,1,FALSE)), "n", "y")</f>
        <v>y</v>
      </c>
      <c r="G696" t="str">
        <f>IF(ISERROR(VLOOKUP(_xlfn.CONCAT($A696, "_", G$1), [1]AllYears2!$X$1:$X$99564,1,FALSE)), "n", "y")</f>
        <v>y</v>
      </c>
      <c r="H696" t="str">
        <f>IF(ISERROR(VLOOKUP(_xlfn.CONCAT($A696, "_", H$1), [1]AllYears2!$X$1:$X$99564,1,FALSE)), "n", "y")</f>
        <v>y</v>
      </c>
      <c r="I696" t="str">
        <f>IF(ISERROR(VLOOKUP(_xlfn.CONCAT($A696, "_", I$1), [1]AllYears2!$X$1:$X$99564,1,FALSE)), "n", "y")</f>
        <v>y</v>
      </c>
      <c r="J696" t="str">
        <f>IF(ISERROR(VLOOKUP(_xlfn.CONCAT($A696, "_", J$1), [1]AllYears2!$X$1:$X$99564,1,FALSE)), "n", "y")</f>
        <v>y</v>
      </c>
      <c r="K696" t="str">
        <f>IF(ISERROR(VLOOKUP(_xlfn.CONCAT($A696, "_", K$1), [1]AllYears2!$X$1:$X$99564,1,FALSE)), "n", "y")</f>
        <v>y</v>
      </c>
      <c r="L696" t="str">
        <f>IF(ISERROR(VLOOKUP(_xlfn.CONCAT($A696, "_", L$1), [1]AllYears2!$X$1:$X$99564,1,FALSE)), "n", "y")</f>
        <v>y</v>
      </c>
      <c r="M696" t="str">
        <f>IF(ISERROR(VLOOKUP(_xlfn.CONCAT($A696, "_", M$1), [1]AllYears2!$X$1:$X$99564,1,FALSE)), "n", "y")</f>
        <v>y</v>
      </c>
      <c r="N696" t="str">
        <f>IF(ISERROR(VLOOKUP(_xlfn.CONCAT($A696, "_", N$1), [1]AllYears2!$X$1:$X$99564,1,FALSE)), "n", "y")</f>
        <v>y</v>
      </c>
      <c r="O696" t="str">
        <f>IF(ISERROR(VLOOKUP(_xlfn.CONCAT($A696, "_", O$1), [1]AllYears2!$X$1:$X$99564,1,FALSE)), "n", "y")</f>
        <v>y</v>
      </c>
      <c r="P696" t="str">
        <f>IF(ISERROR(VLOOKUP(_xlfn.CONCAT($A696, "_", P$1), [1]AllYears2!$X$1:$X$99564,1,FALSE)), "n", "y")</f>
        <v>y</v>
      </c>
      <c r="Q696" t="str">
        <f>IF(ISERROR(VLOOKUP(_xlfn.CONCAT($A696, "_", Q$1), [1]AllYears2!$X$1:$X$99564,1,FALSE)), "n", "y")</f>
        <v>y</v>
      </c>
      <c r="R696" t="str">
        <f>IF(ISERROR(VLOOKUP(_xlfn.CONCAT($A696, "_", R$1), [1]AllYears2!$X$1:$X$99564,1,FALSE)), "n", "y")</f>
        <v>y</v>
      </c>
      <c r="S696" t="str">
        <f>IF(ISERROR(VLOOKUP(_xlfn.CONCAT($A696, "_", S$1), [1]AllYears2!$X$1:$X$99564,1,FALSE)), "n", "y")</f>
        <v>y</v>
      </c>
      <c r="T696" t="str">
        <f>IF(ISERROR(VLOOKUP(_xlfn.CONCAT($A696, "_", T$1), [1]AllYears2!$X$1:$X$99564,1,FALSE)), "n", "y")</f>
        <v>y</v>
      </c>
      <c r="U696" t="str">
        <f>IF(ISERROR(VLOOKUP(_xlfn.CONCAT($A696, "_", U$1), [1]AllYears2!$X$1:$X$99564,1,FALSE)), "n", "y")</f>
        <v>y</v>
      </c>
      <c r="V696" t="str">
        <f>IF(ISERROR(VLOOKUP(_xlfn.CONCAT($A696, "_", V$1), [1]AllYears2!$X$1:$X$99564,1,FALSE)), "n", "y")</f>
        <v>y</v>
      </c>
      <c r="W696" t="str">
        <f>IF(ISERROR(VLOOKUP(_xlfn.CONCAT($A696, "_", W$1), [1]AllYears2!$X$1:$X$99564,1,FALSE)), "n", "y")</f>
        <v>y</v>
      </c>
      <c r="X696">
        <f t="shared" si="10"/>
        <v>21</v>
      </c>
    </row>
    <row r="697" spans="1:24" x14ac:dyDescent="0.25">
      <c r="A697">
        <v>6038</v>
      </c>
      <c r="B697" t="s">
        <v>1256</v>
      </c>
      <c r="C697" t="str">
        <f>IF(ISERROR(VLOOKUP(_xlfn.CONCAT($A697, "_", C$1), [1]AllYears2!$X$1:$X$99564,1,FALSE)), "n", "y")</f>
        <v>y</v>
      </c>
      <c r="D697" t="str">
        <f>IF(ISERROR(VLOOKUP(_xlfn.CONCAT($A697, "_", D$1), [1]AllYears2!$X$1:$X$99564,1,FALSE)), "n", "y")</f>
        <v>y</v>
      </c>
      <c r="E697" t="str">
        <f>IF(ISERROR(VLOOKUP(_xlfn.CONCAT($A697, "_", E$1), [1]AllYears2!$X$1:$X$99564,1,FALSE)), "n", "y")</f>
        <v>y</v>
      </c>
      <c r="F697" t="str">
        <f>IF(ISERROR(VLOOKUP(_xlfn.CONCAT($A697, "_", F$1), [1]AllYears2!$X$1:$X$99564,1,FALSE)), "n", "y")</f>
        <v>y</v>
      </c>
      <c r="G697" t="str">
        <f>IF(ISERROR(VLOOKUP(_xlfn.CONCAT($A697, "_", G$1), [1]AllYears2!$X$1:$X$99564,1,FALSE)), "n", "y")</f>
        <v>y</v>
      </c>
      <c r="H697" t="str">
        <f>IF(ISERROR(VLOOKUP(_xlfn.CONCAT($A697, "_", H$1), [1]AllYears2!$X$1:$X$99564,1,FALSE)), "n", "y")</f>
        <v>y</v>
      </c>
      <c r="I697" t="str">
        <f>IF(ISERROR(VLOOKUP(_xlfn.CONCAT($A697, "_", I$1), [1]AllYears2!$X$1:$X$99564,1,FALSE)), "n", "y")</f>
        <v>y</v>
      </c>
      <c r="J697" t="str">
        <f>IF(ISERROR(VLOOKUP(_xlfn.CONCAT($A697, "_", J$1), [1]AllYears2!$X$1:$X$99564,1,FALSE)), "n", "y")</f>
        <v>y</v>
      </c>
      <c r="K697" t="str">
        <f>IF(ISERROR(VLOOKUP(_xlfn.CONCAT($A697, "_", K$1), [1]AllYears2!$X$1:$X$99564,1,FALSE)), "n", "y")</f>
        <v>y</v>
      </c>
      <c r="L697" t="str">
        <f>IF(ISERROR(VLOOKUP(_xlfn.CONCAT($A697, "_", L$1), [1]AllYears2!$X$1:$X$99564,1,FALSE)), "n", "y")</f>
        <v>y</v>
      </c>
      <c r="M697" t="str">
        <f>IF(ISERROR(VLOOKUP(_xlfn.CONCAT($A697, "_", M$1), [1]AllYears2!$X$1:$X$99564,1,FALSE)), "n", "y")</f>
        <v>y</v>
      </c>
      <c r="N697" t="str">
        <f>IF(ISERROR(VLOOKUP(_xlfn.CONCAT($A697, "_", N$1), [1]AllYears2!$X$1:$X$99564,1,FALSE)), "n", "y")</f>
        <v>y</v>
      </c>
      <c r="O697" t="str">
        <f>IF(ISERROR(VLOOKUP(_xlfn.CONCAT($A697, "_", O$1), [1]AllYears2!$X$1:$X$99564,1,FALSE)), "n", "y")</f>
        <v>y</v>
      </c>
      <c r="P697" t="str">
        <f>IF(ISERROR(VLOOKUP(_xlfn.CONCAT($A697, "_", P$1), [1]AllYears2!$X$1:$X$99564,1,FALSE)), "n", "y")</f>
        <v>y</v>
      </c>
      <c r="Q697" t="str">
        <f>IF(ISERROR(VLOOKUP(_xlfn.CONCAT($A697, "_", Q$1), [1]AllYears2!$X$1:$X$99564,1,FALSE)), "n", "y")</f>
        <v>y</v>
      </c>
      <c r="R697" t="str">
        <f>IF(ISERROR(VLOOKUP(_xlfn.CONCAT($A697, "_", R$1), [1]AllYears2!$X$1:$X$99564,1,FALSE)), "n", "y")</f>
        <v>y</v>
      </c>
      <c r="S697" t="str">
        <f>IF(ISERROR(VLOOKUP(_xlfn.CONCAT($A697, "_", S$1), [1]AllYears2!$X$1:$X$99564,1,FALSE)), "n", "y")</f>
        <v>y</v>
      </c>
      <c r="T697" t="str">
        <f>IF(ISERROR(VLOOKUP(_xlfn.CONCAT($A697, "_", T$1), [1]AllYears2!$X$1:$X$99564,1,FALSE)), "n", "y")</f>
        <v>y</v>
      </c>
      <c r="U697" t="str">
        <f>IF(ISERROR(VLOOKUP(_xlfn.CONCAT($A697, "_", U$1), [1]AllYears2!$X$1:$X$99564,1,FALSE)), "n", "y")</f>
        <v>y</v>
      </c>
      <c r="V697" t="str">
        <f>IF(ISERROR(VLOOKUP(_xlfn.CONCAT($A697, "_", V$1), [1]AllYears2!$X$1:$X$99564,1,FALSE)), "n", "y")</f>
        <v>y</v>
      </c>
      <c r="W697" t="str">
        <f>IF(ISERROR(VLOOKUP(_xlfn.CONCAT($A697, "_", W$1), [1]AllYears2!$X$1:$X$99564,1,FALSE)), "n", "y")</f>
        <v>y</v>
      </c>
      <c r="X697">
        <f t="shared" si="10"/>
        <v>21</v>
      </c>
    </row>
    <row r="698" spans="1:24" x14ac:dyDescent="0.25">
      <c r="A698">
        <v>6040</v>
      </c>
      <c r="B698" t="s">
        <v>1259</v>
      </c>
      <c r="C698" t="str">
        <f>IF(ISERROR(VLOOKUP(_xlfn.CONCAT($A698, "_", C$1), [1]AllYears2!$X$1:$X$99564,1,FALSE)), "n", "y")</f>
        <v>y</v>
      </c>
      <c r="D698" t="str">
        <f>IF(ISERROR(VLOOKUP(_xlfn.CONCAT($A698, "_", D$1), [1]AllYears2!$X$1:$X$99564,1,FALSE)), "n", "y")</f>
        <v>y</v>
      </c>
      <c r="E698" t="str">
        <f>IF(ISERROR(VLOOKUP(_xlfn.CONCAT($A698, "_", E$1), [1]AllYears2!$X$1:$X$99564,1,FALSE)), "n", "y")</f>
        <v>y</v>
      </c>
      <c r="F698" t="str">
        <f>IF(ISERROR(VLOOKUP(_xlfn.CONCAT($A698, "_", F$1), [1]AllYears2!$X$1:$X$99564,1,FALSE)), "n", "y")</f>
        <v>y</v>
      </c>
      <c r="G698" t="str">
        <f>IF(ISERROR(VLOOKUP(_xlfn.CONCAT($A698, "_", G$1), [1]AllYears2!$X$1:$X$99564,1,FALSE)), "n", "y")</f>
        <v>y</v>
      </c>
      <c r="H698" t="str">
        <f>IF(ISERROR(VLOOKUP(_xlfn.CONCAT($A698, "_", H$1), [1]AllYears2!$X$1:$X$99564,1,FALSE)), "n", "y")</f>
        <v>y</v>
      </c>
      <c r="I698" t="str">
        <f>IF(ISERROR(VLOOKUP(_xlfn.CONCAT($A698, "_", I$1), [1]AllYears2!$X$1:$X$99564,1,FALSE)), "n", "y")</f>
        <v>y</v>
      </c>
      <c r="J698" t="str">
        <f>IF(ISERROR(VLOOKUP(_xlfn.CONCAT($A698, "_", J$1), [1]AllYears2!$X$1:$X$99564,1,FALSE)), "n", "y")</f>
        <v>y</v>
      </c>
      <c r="K698" t="str">
        <f>IF(ISERROR(VLOOKUP(_xlfn.CONCAT($A698, "_", K$1), [1]AllYears2!$X$1:$X$99564,1,FALSE)), "n", "y")</f>
        <v>y</v>
      </c>
      <c r="L698" t="str">
        <f>IF(ISERROR(VLOOKUP(_xlfn.CONCAT($A698, "_", L$1), [1]AllYears2!$X$1:$X$99564,1,FALSE)), "n", "y")</f>
        <v>y</v>
      </c>
      <c r="M698" t="str">
        <f>IF(ISERROR(VLOOKUP(_xlfn.CONCAT($A698, "_", M$1), [1]AllYears2!$X$1:$X$99564,1,FALSE)), "n", "y")</f>
        <v>y</v>
      </c>
      <c r="N698" t="str">
        <f>IF(ISERROR(VLOOKUP(_xlfn.CONCAT($A698, "_", N$1), [1]AllYears2!$X$1:$X$99564,1,FALSE)), "n", "y")</f>
        <v>y</v>
      </c>
      <c r="O698" t="str">
        <f>IF(ISERROR(VLOOKUP(_xlfn.CONCAT($A698, "_", O$1), [1]AllYears2!$X$1:$X$99564,1,FALSE)), "n", "y")</f>
        <v>y</v>
      </c>
      <c r="P698" t="str">
        <f>IF(ISERROR(VLOOKUP(_xlfn.CONCAT($A698, "_", P$1), [1]AllYears2!$X$1:$X$99564,1,FALSE)), "n", "y")</f>
        <v>y</v>
      </c>
      <c r="Q698" t="str">
        <f>IF(ISERROR(VLOOKUP(_xlfn.CONCAT($A698, "_", Q$1), [1]AllYears2!$X$1:$X$99564,1,FALSE)), "n", "y")</f>
        <v>y</v>
      </c>
      <c r="R698" t="str">
        <f>IF(ISERROR(VLOOKUP(_xlfn.CONCAT($A698, "_", R$1), [1]AllYears2!$X$1:$X$99564,1,FALSE)), "n", "y")</f>
        <v>y</v>
      </c>
      <c r="S698" t="str">
        <f>IF(ISERROR(VLOOKUP(_xlfn.CONCAT($A698, "_", S$1), [1]AllYears2!$X$1:$X$99564,1,FALSE)), "n", "y")</f>
        <v>y</v>
      </c>
      <c r="T698" t="str">
        <f>IF(ISERROR(VLOOKUP(_xlfn.CONCAT($A698, "_", T$1), [1]AllYears2!$X$1:$X$99564,1,FALSE)), "n", "y")</f>
        <v>y</v>
      </c>
      <c r="U698" t="str">
        <f>IF(ISERROR(VLOOKUP(_xlfn.CONCAT($A698, "_", U$1), [1]AllYears2!$X$1:$X$99564,1,FALSE)), "n", "y")</f>
        <v>y</v>
      </c>
      <c r="V698" t="str">
        <f>IF(ISERROR(VLOOKUP(_xlfn.CONCAT($A698, "_", V$1), [1]AllYears2!$X$1:$X$99564,1,FALSE)), "n", "y")</f>
        <v>y</v>
      </c>
      <c r="W698" t="str">
        <f>IF(ISERROR(VLOOKUP(_xlfn.CONCAT($A698, "_", W$1), [1]AllYears2!$X$1:$X$99564,1,FALSE)), "n", "y")</f>
        <v>y</v>
      </c>
      <c r="X698">
        <f t="shared" si="10"/>
        <v>21</v>
      </c>
    </row>
    <row r="699" spans="1:24" x14ac:dyDescent="0.25">
      <c r="A699">
        <v>6041</v>
      </c>
      <c r="B699" t="s">
        <v>1262</v>
      </c>
      <c r="C699" t="str">
        <f>IF(ISERROR(VLOOKUP(_xlfn.CONCAT($A699, "_", C$1), [1]AllYears2!$X$1:$X$99564,1,FALSE)), "n", "y")</f>
        <v>y</v>
      </c>
      <c r="D699" t="str">
        <f>IF(ISERROR(VLOOKUP(_xlfn.CONCAT($A699, "_", D$1), [1]AllYears2!$X$1:$X$99564,1,FALSE)), "n", "y")</f>
        <v>y</v>
      </c>
      <c r="E699" t="str">
        <f>IF(ISERROR(VLOOKUP(_xlfn.CONCAT($A699, "_", E$1), [1]AllYears2!$X$1:$X$99564,1,FALSE)), "n", "y")</f>
        <v>y</v>
      </c>
      <c r="F699" t="str">
        <f>IF(ISERROR(VLOOKUP(_xlfn.CONCAT($A699, "_", F$1), [1]AllYears2!$X$1:$X$99564,1,FALSE)), "n", "y")</f>
        <v>y</v>
      </c>
      <c r="G699" t="str">
        <f>IF(ISERROR(VLOOKUP(_xlfn.CONCAT($A699, "_", G$1), [1]AllYears2!$X$1:$X$99564,1,FALSE)), "n", "y")</f>
        <v>y</v>
      </c>
      <c r="H699" t="str">
        <f>IF(ISERROR(VLOOKUP(_xlfn.CONCAT($A699, "_", H$1), [1]AllYears2!$X$1:$X$99564,1,FALSE)), "n", "y")</f>
        <v>y</v>
      </c>
      <c r="I699" t="str">
        <f>IF(ISERROR(VLOOKUP(_xlfn.CONCAT($A699, "_", I$1), [1]AllYears2!$X$1:$X$99564,1,FALSE)), "n", "y")</f>
        <v>y</v>
      </c>
      <c r="J699" t="str">
        <f>IF(ISERROR(VLOOKUP(_xlfn.CONCAT($A699, "_", J$1), [1]AllYears2!$X$1:$X$99564,1,FALSE)), "n", "y")</f>
        <v>y</v>
      </c>
      <c r="K699" t="str">
        <f>IF(ISERROR(VLOOKUP(_xlfn.CONCAT($A699, "_", K$1), [1]AllYears2!$X$1:$X$99564,1,FALSE)), "n", "y")</f>
        <v>y</v>
      </c>
      <c r="L699" t="str">
        <f>IF(ISERROR(VLOOKUP(_xlfn.CONCAT($A699, "_", L$1), [1]AllYears2!$X$1:$X$99564,1,FALSE)), "n", "y")</f>
        <v>y</v>
      </c>
      <c r="M699" t="str">
        <f>IF(ISERROR(VLOOKUP(_xlfn.CONCAT($A699, "_", M$1), [1]AllYears2!$X$1:$X$99564,1,FALSE)), "n", "y")</f>
        <v>y</v>
      </c>
      <c r="N699" t="str">
        <f>IF(ISERROR(VLOOKUP(_xlfn.CONCAT($A699, "_", N$1), [1]AllYears2!$X$1:$X$99564,1,FALSE)), "n", "y")</f>
        <v>y</v>
      </c>
      <c r="O699" t="str">
        <f>IF(ISERROR(VLOOKUP(_xlfn.CONCAT($A699, "_", O$1), [1]AllYears2!$X$1:$X$99564,1,FALSE)), "n", "y")</f>
        <v>y</v>
      </c>
      <c r="P699" t="str">
        <f>IF(ISERROR(VLOOKUP(_xlfn.CONCAT($A699, "_", P$1), [1]AllYears2!$X$1:$X$99564,1,FALSE)), "n", "y")</f>
        <v>y</v>
      </c>
      <c r="Q699" t="str">
        <f>IF(ISERROR(VLOOKUP(_xlfn.CONCAT($A699, "_", Q$1), [1]AllYears2!$X$1:$X$99564,1,FALSE)), "n", "y")</f>
        <v>y</v>
      </c>
      <c r="R699" t="str">
        <f>IF(ISERROR(VLOOKUP(_xlfn.CONCAT($A699, "_", R$1), [1]AllYears2!$X$1:$X$99564,1,FALSE)), "n", "y")</f>
        <v>y</v>
      </c>
      <c r="S699" t="str">
        <f>IF(ISERROR(VLOOKUP(_xlfn.CONCAT($A699, "_", S$1), [1]AllYears2!$X$1:$X$99564,1,FALSE)), "n", "y")</f>
        <v>y</v>
      </c>
      <c r="T699" t="str">
        <f>IF(ISERROR(VLOOKUP(_xlfn.CONCAT($A699, "_", T$1), [1]AllYears2!$X$1:$X$99564,1,FALSE)), "n", "y")</f>
        <v>y</v>
      </c>
      <c r="U699" t="str">
        <f>IF(ISERROR(VLOOKUP(_xlfn.CONCAT($A699, "_", U$1), [1]AllYears2!$X$1:$X$99564,1,FALSE)), "n", "y")</f>
        <v>y</v>
      </c>
      <c r="V699" t="str">
        <f>IF(ISERROR(VLOOKUP(_xlfn.CONCAT($A699, "_", V$1), [1]AllYears2!$X$1:$X$99564,1,FALSE)), "n", "y")</f>
        <v>y</v>
      </c>
      <c r="W699" t="str">
        <f>IF(ISERROR(VLOOKUP(_xlfn.CONCAT($A699, "_", W$1), [1]AllYears2!$X$1:$X$99564,1,FALSE)), "n", "y")</f>
        <v>y</v>
      </c>
      <c r="X699">
        <f t="shared" si="10"/>
        <v>21</v>
      </c>
    </row>
    <row r="700" spans="1:24" x14ac:dyDescent="0.25">
      <c r="A700">
        <v>6042</v>
      </c>
      <c r="B700" t="s">
        <v>1264</v>
      </c>
      <c r="C700" t="str">
        <f>IF(ISERROR(VLOOKUP(_xlfn.CONCAT($A700, "_", C$1), [1]AllYears2!$X$1:$X$99564,1,FALSE)), "n", "y")</f>
        <v>y</v>
      </c>
      <c r="D700" t="str">
        <f>IF(ISERROR(VLOOKUP(_xlfn.CONCAT($A700, "_", D$1), [1]AllYears2!$X$1:$X$99564,1,FALSE)), "n", "y")</f>
        <v>y</v>
      </c>
      <c r="E700" t="str">
        <f>IF(ISERROR(VLOOKUP(_xlfn.CONCAT($A700, "_", E$1), [1]AllYears2!$X$1:$X$99564,1,FALSE)), "n", "y")</f>
        <v>y</v>
      </c>
      <c r="F700" t="str">
        <f>IF(ISERROR(VLOOKUP(_xlfn.CONCAT($A700, "_", F$1), [1]AllYears2!$X$1:$X$99564,1,FALSE)), "n", "y")</f>
        <v>y</v>
      </c>
      <c r="G700" t="str">
        <f>IF(ISERROR(VLOOKUP(_xlfn.CONCAT($A700, "_", G$1), [1]AllYears2!$X$1:$X$99564,1,FALSE)), "n", "y")</f>
        <v>y</v>
      </c>
      <c r="H700" t="str">
        <f>IF(ISERROR(VLOOKUP(_xlfn.CONCAT($A700, "_", H$1), [1]AllYears2!$X$1:$X$99564,1,FALSE)), "n", "y")</f>
        <v>y</v>
      </c>
      <c r="I700" t="str">
        <f>IF(ISERROR(VLOOKUP(_xlfn.CONCAT($A700, "_", I$1), [1]AllYears2!$X$1:$X$99564,1,FALSE)), "n", "y")</f>
        <v>y</v>
      </c>
      <c r="J700" t="str">
        <f>IF(ISERROR(VLOOKUP(_xlfn.CONCAT($A700, "_", J$1), [1]AllYears2!$X$1:$X$99564,1,FALSE)), "n", "y")</f>
        <v>y</v>
      </c>
      <c r="K700" t="str">
        <f>IF(ISERROR(VLOOKUP(_xlfn.CONCAT($A700, "_", K$1), [1]AllYears2!$X$1:$X$99564,1,FALSE)), "n", "y")</f>
        <v>y</v>
      </c>
      <c r="L700" t="str">
        <f>IF(ISERROR(VLOOKUP(_xlfn.CONCAT($A700, "_", L$1), [1]AllYears2!$X$1:$X$99564,1,FALSE)), "n", "y")</f>
        <v>y</v>
      </c>
      <c r="M700" t="str">
        <f>IF(ISERROR(VLOOKUP(_xlfn.CONCAT($A700, "_", M$1), [1]AllYears2!$X$1:$X$99564,1,FALSE)), "n", "y")</f>
        <v>y</v>
      </c>
      <c r="N700" t="str">
        <f>IF(ISERROR(VLOOKUP(_xlfn.CONCAT($A700, "_", N$1), [1]AllYears2!$X$1:$X$99564,1,FALSE)), "n", "y")</f>
        <v>y</v>
      </c>
      <c r="O700" t="str">
        <f>IF(ISERROR(VLOOKUP(_xlfn.CONCAT($A700, "_", O$1), [1]AllYears2!$X$1:$X$99564,1,FALSE)), "n", "y")</f>
        <v>y</v>
      </c>
      <c r="P700" t="str">
        <f>IF(ISERROR(VLOOKUP(_xlfn.CONCAT($A700, "_", P$1), [1]AllYears2!$X$1:$X$99564,1,FALSE)), "n", "y")</f>
        <v>y</v>
      </c>
      <c r="Q700" t="str">
        <f>IF(ISERROR(VLOOKUP(_xlfn.CONCAT($A700, "_", Q$1), [1]AllYears2!$X$1:$X$99564,1,FALSE)), "n", "y")</f>
        <v>y</v>
      </c>
      <c r="R700" t="str">
        <f>IF(ISERROR(VLOOKUP(_xlfn.CONCAT($A700, "_", R$1), [1]AllYears2!$X$1:$X$99564,1,FALSE)), "n", "y")</f>
        <v>y</v>
      </c>
      <c r="S700" t="str">
        <f>IF(ISERROR(VLOOKUP(_xlfn.CONCAT($A700, "_", S$1), [1]AllYears2!$X$1:$X$99564,1,FALSE)), "n", "y")</f>
        <v>y</v>
      </c>
      <c r="T700" t="str">
        <f>IF(ISERROR(VLOOKUP(_xlfn.CONCAT($A700, "_", T$1), [1]AllYears2!$X$1:$X$99564,1,FALSE)), "n", "y")</f>
        <v>y</v>
      </c>
      <c r="U700" t="str">
        <f>IF(ISERROR(VLOOKUP(_xlfn.CONCAT($A700, "_", U$1), [1]AllYears2!$X$1:$X$99564,1,FALSE)), "n", "y")</f>
        <v>y</v>
      </c>
      <c r="V700" t="str">
        <f>IF(ISERROR(VLOOKUP(_xlfn.CONCAT($A700, "_", V$1), [1]AllYears2!$X$1:$X$99564,1,FALSE)), "n", "y")</f>
        <v>y</v>
      </c>
      <c r="W700" t="str">
        <f>IF(ISERROR(VLOOKUP(_xlfn.CONCAT($A700, "_", W$1), [1]AllYears2!$X$1:$X$99564,1,FALSE)), "n", "y")</f>
        <v>y</v>
      </c>
      <c r="X700">
        <f t="shared" si="10"/>
        <v>21</v>
      </c>
    </row>
    <row r="701" spans="1:24" x14ac:dyDescent="0.25">
      <c r="A701">
        <v>6043</v>
      </c>
      <c r="B701" t="s">
        <v>674</v>
      </c>
      <c r="C701" t="str">
        <f>IF(ISERROR(VLOOKUP(_xlfn.CONCAT($A701, "_", C$1), [1]AllYears2!$X$1:$X$99564,1,FALSE)), "n", "y")</f>
        <v>y</v>
      </c>
      <c r="D701" t="str">
        <f>IF(ISERROR(VLOOKUP(_xlfn.CONCAT($A701, "_", D$1), [1]AllYears2!$X$1:$X$99564,1,FALSE)), "n", "y")</f>
        <v>y</v>
      </c>
      <c r="E701" t="str">
        <f>IF(ISERROR(VLOOKUP(_xlfn.CONCAT($A701, "_", E$1), [1]AllYears2!$X$1:$X$99564,1,FALSE)), "n", "y")</f>
        <v>y</v>
      </c>
      <c r="F701" t="str">
        <f>IF(ISERROR(VLOOKUP(_xlfn.CONCAT($A701, "_", F$1), [1]AllYears2!$X$1:$X$99564,1,FALSE)), "n", "y")</f>
        <v>y</v>
      </c>
      <c r="G701" t="str">
        <f>IF(ISERROR(VLOOKUP(_xlfn.CONCAT($A701, "_", G$1), [1]AllYears2!$X$1:$X$99564,1,FALSE)), "n", "y")</f>
        <v>y</v>
      </c>
      <c r="H701" t="str">
        <f>IF(ISERROR(VLOOKUP(_xlfn.CONCAT($A701, "_", H$1), [1]AllYears2!$X$1:$X$99564,1,FALSE)), "n", "y")</f>
        <v>y</v>
      </c>
      <c r="I701" t="str">
        <f>IF(ISERROR(VLOOKUP(_xlfn.CONCAT($A701, "_", I$1), [1]AllYears2!$X$1:$X$99564,1,FALSE)), "n", "y")</f>
        <v>y</v>
      </c>
      <c r="J701" t="str">
        <f>IF(ISERROR(VLOOKUP(_xlfn.CONCAT($A701, "_", J$1), [1]AllYears2!$X$1:$X$99564,1,FALSE)), "n", "y")</f>
        <v>y</v>
      </c>
      <c r="K701" t="str">
        <f>IF(ISERROR(VLOOKUP(_xlfn.CONCAT($A701, "_", K$1), [1]AllYears2!$X$1:$X$99564,1,FALSE)), "n", "y")</f>
        <v>y</v>
      </c>
      <c r="L701" t="str">
        <f>IF(ISERROR(VLOOKUP(_xlfn.CONCAT($A701, "_", L$1), [1]AllYears2!$X$1:$X$99564,1,FALSE)), "n", "y")</f>
        <v>y</v>
      </c>
      <c r="M701" t="str">
        <f>IF(ISERROR(VLOOKUP(_xlfn.CONCAT($A701, "_", M$1), [1]AllYears2!$X$1:$X$99564,1,FALSE)), "n", "y")</f>
        <v>y</v>
      </c>
      <c r="N701" t="str">
        <f>IF(ISERROR(VLOOKUP(_xlfn.CONCAT($A701, "_", N$1), [1]AllYears2!$X$1:$X$99564,1,FALSE)), "n", "y")</f>
        <v>y</v>
      </c>
      <c r="O701" t="str">
        <f>IF(ISERROR(VLOOKUP(_xlfn.CONCAT($A701, "_", O$1), [1]AllYears2!$X$1:$X$99564,1,FALSE)), "n", "y")</f>
        <v>y</v>
      </c>
      <c r="P701" t="str">
        <f>IF(ISERROR(VLOOKUP(_xlfn.CONCAT($A701, "_", P$1), [1]AllYears2!$X$1:$X$99564,1,FALSE)), "n", "y")</f>
        <v>y</v>
      </c>
      <c r="Q701" t="str">
        <f>IF(ISERROR(VLOOKUP(_xlfn.CONCAT($A701, "_", Q$1), [1]AllYears2!$X$1:$X$99564,1,FALSE)), "n", "y")</f>
        <v>y</v>
      </c>
      <c r="R701" t="str">
        <f>IF(ISERROR(VLOOKUP(_xlfn.CONCAT($A701, "_", R$1), [1]AllYears2!$X$1:$X$99564,1,FALSE)), "n", "y")</f>
        <v>y</v>
      </c>
      <c r="S701" t="str">
        <f>IF(ISERROR(VLOOKUP(_xlfn.CONCAT($A701, "_", S$1), [1]AllYears2!$X$1:$X$99564,1,FALSE)), "n", "y")</f>
        <v>y</v>
      </c>
      <c r="T701" t="str">
        <f>IF(ISERROR(VLOOKUP(_xlfn.CONCAT($A701, "_", T$1), [1]AllYears2!$X$1:$X$99564,1,FALSE)), "n", "y")</f>
        <v>y</v>
      </c>
      <c r="U701" t="str">
        <f>IF(ISERROR(VLOOKUP(_xlfn.CONCAT($A701, "_", U$1), [1]AllYears2!$X$1:$X$99564,1,FALSE)), "n", "y")</f>
        <v>y</v>
      </c>
      <c r="V701" t="str">
        <f>IF(ISERROR(VLOOKUP(_xlfn.CONCAT($A701, "_", V$1), [1]AllYears2!$X$1:$X$99564,1,FALSE)), "n", "y")</f>
        <v>y</v>
      </c>
      <c r="W701" t="str">
        <f>IF(ISERROR(VLOOKUP(_xlfn.CONCAT($A701, "_", W$1), [1]AllYears2!$X$1:$X$99564,1,FALSE)), "n", "y")</f>
        <v>y</v>
      </c>
      <c r="X701">
        <f t="shared" si="10"/>
        <v>21</v>
      </c>
    </row>
    <row r="702" spans="1:24" x14ac:dyDescent="0.25">
      <c r="A702">
        <v>6045</v>
      </c>
      <c r="B702" t="s">
        <v>1269</v>
      </c>
      <c r="C702" t="str">
        <f>IF(ISERROR(VLOOKUP(_xlfn.CONCAT($A702, "_", C$1), [1]AllYears2!$X$1:$X$99564,1,FALSE)), "n", "y")</f>
        <v>y</v>
      </c>
      <c r="D702" t="str">
        <f>IF(ISERROR(VLOOKUP(_xlfn.CONCAT($A702, "_", D$1), [1]AllYears2!$X$1:$X$99564,1,FALSE)), "n", "y")</f>
        <v>y</v>
      </c>
      <c r="E702" t="str">
        <f>IF(ISERROR(VLOOKUP(_xlfn.CONCAT($A702, "_", E$1), [1]AllYears2!$X$1:$X$99564,1,FALSE)), "n", "y")</f>
        <v>y</v>
      </c>
      <c r="F702" t="str">
        <f>IF(ISERROR(VLOOKUP(_xlfn.CONCAT($A702, "_", F$1), [1]AllYears2!$X$1:$X$99564,1,FALSE)), "n", "y")</f>
        <v>y</v>
      </c>
      <c r="G702" t="str">
        <f>IF(ISERROR(VLOOKUP(_xlfn.CONCAT($A702, "_", G$1), [1]AllYears2!$X$1:$X$99564,1,FALSE)), "n", "y")</f>
        <v>y</v>
      </c>
      <c r="H702" t="str">
        <f>IF(ISERROR(VLOOKUP(_xlfn.CONCAT($A702, "_", H$1), [1]AllYears2!$X$1:$X$99564,1,FALSE)), "n", "y")</f>
        <v>y</v>
      </c>
      <c r="I702" t="str">
        <f>IF(ISERROR(VLOOKUP(_xlfn.CONCAT($A702, "_", I$1), [1]AllYears2!$X$1:$X$99564,1,FALSE)), "n", "y")</f>
        <v>y</v>
      </c>
      <c r="J702" t="str">
        <f>IF(ISERROR(VLOOKUP(_xlfn.CONCAT($A702, "_", J$1), [1]AllYears2!$X$1:$X$99564,1,FALSE)), "n", "y")</f>
        <v>y</v>
      </c>
      <c r="K702" t="str">
        <f>IF(ISERROR(VLOOKUP(_xlfn.CONCAT($A702, "_", K$1), [1]AllYears2!$X$1:$X$99564,1,FALSE)), "n", "y")</f>
        <v>y</v>
      </c>
      <c r="L702" t="str">
        <f>IF(ISERROR(VLOOKUP(_xlfn.CONCAT($A702, "_", L$1), [1]AllYears2!$X$1:$X$99564,1,FALSE)), "n", "y")</f>
        <v>y</v>
      </c>
      <c r="M702" t="str">
        <f>IF(ISERROR(VLOOKUP(_xlfn.CONCAT($A702, "_", M$1), [1]AllYears2!$X$1:$X$99564,1,FALSE)), "n", "y")</f>
        <v>y</v>
      </c>
      <c r="N702" t="str">
        <f>IF(ISERROR(VLOOKUP(_xlfn.CONCAT($A702, "_", N$1), [1]AllYears2!$X$1:$X$99564,1,FALSE)), "n", "y")</f>
        <v>y</v>
      </c>
      <c r="O702" t="str">
        <f>IF(ISERROR(VLOOKUP(_xlfn.CONCAT($A702, "_", O$1), [1]AllYears2!$X$1:$X$99564,1,FALSE)), "n", "y")</f>
        <v>y</v>
      </c>
      <c r="P702" t="str">
        <f>IF(ISERROR(VLOOKUP(_xlfn.CONCAT($A702, "_", P$1), [1]AllYears2!$X$1:$X$99564,1,FALSE)), "n", "y")</f>
        <v>y</v>
      </c>
      <c r="Q702" t="str">
        <f>IF(ISERROR(VLOOKUP(_xlfn.CONCAT($A702, "_", Q$1), [1]AllYears2!$X$1:$X$99564,1,FALSE)), "n", "y")</f>
        <v>y</v>
      </c>
      <c r="R702" t="str">
        <f>IF(ISERROR(VLOOKUP(_xlfn.CONCAT($A702, "_", R$1), [1]AllYears2!$X$1:$X$99564,1,FALSE)), "n", "y")</f>
        <v>y</v>
      </c>
      <c r="S702" t="str">
        <f>IF(ISERROR(VLOOKUP(_xlfn.CONCAT($A702, "_", S$1), [1]AllYears2!$X$1:$X$99564,1,FALSE)), "n", "y")</f>
        <v>y</v>
      </c>
      <c r="T702" t="str">
        <f>IF(ISERROR(VLOOKUP(_xlfn.CONCAT($A702, "_", T$1), [1]AllYears2!$X$1:$X$99564,1,FALSE)), "n", "y")</f>
        <v>y</v>
      </c>
      <c r="U702" t="str">
        <f>IF(ISERROR(VLOOKUP(_xlfn.CONCAT($A702, "_", U$1), [1]AllYears2!$X$1:$X$99564,1,FALSE)), "n", "y")</f>
        <v>y</v>
      </c>
      <c r="V702" t="str">
        <f>IF(ISERROR(VLOOKUP(_xlfn.CONCAT($A702, "_", V$1), [1]AllYears2!$X$1:$X$99564,1,FALSE)), "n", "y")</f>
        <v>y</v>
      </c>
      <c r="W702" t="str">
        <f>IF(ISERROR(VLOOKUP(_xlfn.CONCAT($A702, "_", W$1), [1]AllYears2!$X$1:$X$99564,1,FALSE)), "n", "y")</f>
        <v>y</v>
      </c>
      <c r="X702">
        <f t="shared" si="10"/>
        <v>21</v>
      </c>
    </row>
    <row r="703" spans="1:24" x14ac:dyDescent="0.25">
      <c r="A703">
        <v>6051</v>
      </c>
      <c r="B703" t="s">
        <v>1270</v>
      </c>
      <c r="C703" t="str">
        <f>IF(ISERROR(VLOOKUP(_xlfn.CONCAT($A703, "_", C$1), [1]AllYears2!$X$1:$X$99564,1,FALSE)), "n", "y")</f>
        <v>y</v>
      </c>
      <c r="D703" t="str">
        <f>IF(ISERROR(VLOOKUP(_xlfn.CONCAT($A703, "_", D$1), [1]AllYears2!$X$1:$X$99564,1,FALSE)), "n", "y")</f>
        <v>y</v>
      </c>
      <c r="E703" t="str">
        <f>IF(ISERROR(VLOOKUP(_xlfn.CONCAT($A703, "_", E$1), [1]AllYears2!$X$1:$X$99564,1,FALSE)), "n", "y")</f>
        <v>y</v>
      </c>
      <c r="F703" t="str">
        <f>IF(ISERROR(VLOOKUP(_xlfn.CONCAT($A703, "_", F$1), [1]AllYears2!$X$1:$X$99564,1,FALSE)), "n", "y")</f>
        <v>y</v>
      </c>
      <c r="G703" t="str">
        <f>IF(ISERROR(VLOOKUP(_xlfn.CONCAT($A703, "_", G$1), [1]AllYears2!$X$1:$X$99564,1,FALSE)), "n", "y")</f>
        <v>y</v>
      </c>
      <c r="H703" t="str">
        <f>IF(ISERROR(VLOOKUP(_xlfn.CONCAT($A703, "_", H$1), [1]AllYears2!$X$1:$X$99564,1,FALSE)), "n", "y")</f>
        <v>y</v>
      </c>
      <c r="I703" t="str">
        <f>IF(ISERROR(VLOOKUP(_xlfn.CONCAT($A703, "_", I$1), [1]AllYears2!$X$1:$X$99564,1,FALSE)), "n", "y")</f>
        <v>y</v>
      </c>
      <c r="J703" t="str">
        <f>IF(ISERROR(VLOOKUP(_xlfn.CONCAT($A703, "_", J$1), [1]AllYears2!$X$1:$X$99564,1,FALSE)), "n", "y")</f>
        <v>y</v>
      </c>
      <c r="K703" t="str">
        <f>IF(ISERROR(VLOOKUP(_xlfn.CONCAT($A703, "_", K$1), [1]AllYears2!$X$1:$X$99564,1,FALSE)), "n", "y")</f>
        <v>y</v>
      </c>
      <c r="L703" t="str">
        <f>IF(ISERROR(VLOOKUP(_xlfn.CONCAT($A703, "_", L$1), [1]AllYears2!$X$1:$X$99564,1,FALSE)), "n", "y")</f>
        <v>y</v>
      </c>
      <c r="M703" t="str">
        <f>IF(ISERROR(VLOOKUP(_xlfn.CONCAT($A703, "_", M$1), [1]AllYears2!$X$1:$X$99564,1,FALSE)), "n", "y")</f>
        <v>y</v>
      </c>
      <c r="N703" t="str">
        <f>IF(ISERROR(VLOOKUP(_xlfn.CONCAT($A703, "_", N$1), [1]AllYears2!$X$1:$X$99564,1,FALSE)), "n", "y")</f>
        <v>y</v>
      </c>
      <c r="O703" t="str">
        <f>IF(ISERROR(VLOOKUP(_xlfn.CONCAT($A703, "_", O$1), [1]AllYears2!$X$1:$X$99564,1,FALSE)), "n", "y")</f>
        <v>y</v>
      </c>
      <c r="P703" t="str">
        <f>IF(ISERROR(VLOOKUP(_xlfn.CONCAT($A703, "_", P$1), [1]AllYears2!$X$1:$X$99564,1,FALSE)), "n", "y")</f>
        <v>y</v>
      </c>
      <c r="Q703" t="str">
        <f>IF(ISERROR(VLOOKUP(_xlfn.CONCAT($A703, "_", Q$1), [1]AllYears2!$X$1:$X$99564,1,FALSE)), "n", "y")</f>
        <v>y</v>
      </c>
      <c r="R703" t="str">
        <f>IF(ISERROR(VLOOKUP(_xlfn.CONCAT($A703, "_", R$1), [1]AllYears2!$X$1:$X$99564,1,FALSE)), "n", "y")</f>
        <v>y</v>
      </c>
      <c r="S703" t="str">
        <f>IF(ISERROR(VLOOKUP(_xlfn.CONCAT($A703, "_", S$1), [1]AllYears2!$X$1:$X$99564,1,FALSE)), "n", "y")</f>
        <v>y</v>
      </c>
      <c r="T703" t="str">
        <f>IF(ISERROR(VLOOKUP(_xlfn.CONCAT($A703, "_", T$1), [1]AllYears2!$X$1:$X$99564,1,FALSE)), "n", "y")</f>
        <v>y</v>
      </c>
      <c r="U703" t="str">
        <f>IF(ISERROR(VLOOKUP(_xlfn.CONCAT($A703, "_", U$1), [1]AllYears2!$X$1:$X$99564,1,FALSE)), "n", "y")</f>
        <v>y</v>
      </c>
      <c r="V703" t="str">
        <f>IF(ISERROR(VLOOKUP(_xlfn.CONCAT($A703, "_", V$1), [1]AllYears2!$X$1:$X$99564,1,FALSE)), "n", "y")</f>
        <v>y</v>
      </c>
      <c r="W703" t="str">
        <f>IF(ISERROR(VLOOKUP(_xlfn.CONCAT($A703, "_", W$1), [1]AllYears2!$X$1:$X$99564,1,FALSE)), "n", "y")</f>
        <v>y</v>
      </c>
      <c r="X703">
        <f t="shared" si="10"/>
        <v>21</v>
      </c>
    </row>
    <row r="704" spans="1:24" x14ac:dyDescent="0.25">
      <c r="A704">
        <v>6052</v>
      </c>
      <c r="B704" t="s">
        <v>1274</v>
      </c>
      <c r="C704" t="str">
        <f>IF(ISERROR(VLOOKUP(_xlfn.CONCAT($A704, "_", C$1), [1]AllYears2!$X$1:$X$99564,1,FALSE)), "n", "y")</f>
        <v>y</v>
      </c>
      <c r="D704" t="str">
        <f>IF(ISERROR(VLOOKUP(_xlfn.CONCAT($A704, "_", D$1), [1]AllYears2!$X$1:$X$99564,1,FALSE)), "n", "y")</f>
        <v>y</v>
      </c>
      <c r="E704" t="str">
        <f>IF(ISERROR(VLOOKUP(_xlfn.CONCAT($A704, "_", E$1), [1]AllYears2!$X$1:$X$99564,1,FALSE)), "n", "y")</f>
        <v>y</v>
      </c>
      <c r="F704" t="str">
        <f>IF(ISERROR(VLOOKUP(_xlfn.CONCAT($A704, "_", F$1), [1]AllYears2!$X$1:$X$99564,1,FALSE)), "n", "y")</f>
        <v>y</v>
      </c>
      <c r="G704" t="str">
        <f>IF(ISERROR(VLOOKUP(_xlfn.CONCAT($A704, "_", G$1), [1]AllYears2!$X$1:$X$99564,1,FALSE)), "n", "y")</f>
        <v>y</v>
      </c>
      <c r="H704" t="str">
        <f>IF(ISERROR(VLOOKUP(_xlfn.CONCAT($A704, "_", H$1), [1]AllYears2!$X$1:$X$99564,1,FALSE)), "n", "y")</f>
        <v>y</v>
      </c>
      <c r="I704" t="str">
        <f>IF(ISERROR(VLOOKUP(_xlfn.CONCAT($A704, "_", I$1), [1]AllYears2!$X$1:$X$99564,1,FALSE)), "n", "y")</f>
        <v>y</v>
      </c>
      <c r="J704" t="str">
        <f>IF(ISERROR(VLOOKUP(_xlfn.CONCAT($A704, "_", J$1), [1]AllYears2!$X$1:$X$99564,1,FALSE)), "n", "y")</f>
        <v>y</v>
      </c>
      <c r="K704" t="str">
        <f>IF(ISERROR(VLOOKUP(_xlfn.CONCAT($A704, "_", K$1), [1]AllYears2!$X$1:$X$99564,1,FALSE)), "n", "y")</f>
        <v>y</v>
      </c>
      <c r="L704" t="str">
        <f>IF(ISERROR(VLOOKUP(_xlfn.CONCAT($A704, "_", L$1), [1]AllYears2!$X$1:$X$99564,1,FALSE)), "n", "y")</f>
        <v>y</v>
      </c>
      <c r="M704" t="str">
        <f>IF(ISERROR(VLOOKUP(_xlfn.CONCAT($A704, "_", M$1), [1]AllYears2!$X$1:$X$99564,1,FALSE)), "n", "y")</f>
        <v>y</v>
      </c>
      <c r="N704" t="str">
        <f>IF(ISERROR(VLOOKUP(_xlfn.CONCAT($A704, "_", N$1), [1]AllYears2!$X$1:$X$99564,1,FALSE)), "n", "y")</f>
        <v>y</v>
      </c>
      <c r="O704" t="str">
        <f>IF(ISERROR(VLOOKUP(_xlfn.CONCAT($A704, "_", O$1), [1]AllYears2!$X$1:$X$99564,1,FALSE)), "n", "y")</f>
        <v>y</v>
      </c>
      <c r="P704" t="str">
        <f>IF(ISERROR(VLOOKUP(_xlfn.CONCAT($A704, "_", P$1), [1]AllYears2!$X$1:$X$99564,1,FALSE)), "n", "y")</f>
        <v>y</v>
      </c>
      <c r="Q704" t="str">
        <f>IF(ISERROR(VLOOKUP(_xlfn.CONCAT($A704, "_", Q$1), [1]AllYears2!$X$1:$X$99564,1,FALSE)), "n", "y")</f>
        <v>y</v>
      </c>
      <c r="R704" t="str">
        <f>IF(ISERROR(VLOOKUP(_xlfn.CONCAT($A704, "_", R$1), [1]AllYears2!$X$1:$X$99564,1,FALSE)), "n", "y")</f>
        <v>y</v>
      </c>
      <c r="S704" t="str">
        <f>IF(ISERROR(VLOOKUP(_xlfn.CONCAT($A704, "_", S$1), [1]AllYears2!$X$1:$X$99564,1,FALSE)), "n", "y")</f>
        <v>y</v>
      </c>
      <c r="T704" t="str">
        <f>IF(ISERROR(VLOOKUP(_xlfn.CONCAT($A704, "_", T$1), [1]AllYears2!$X$1:$X$99564,1,FALSE)), "n", "y")</f>
        <v>y</v>
      </c>
      <c r="U704" t="str">
        <f>IF(ISERROR(VLOOKUP(_xlfn.CONCAT($A704, "_", U$1), [1]AllYears2!$X$1:$X$99564,1,FALSE)), "n", "y")</f>
        <v>y</v>
      </c>
      <c r="V704" t="str">
        <f>IF(ISERROR(VLOOKUP(_xlfn.CONCAT($A704, "_", V$1), [1]AllYears2!$X$1:$X$99564,1,FALSE)), "n", "y")</f>
        <v>y</v>
      </c>
      <c r="W704" t="str">
        <f>IF(ISERROR(VLOOKUP(_xlfn.CONCAT($A704, "_", W$1), [1]AllYears2!$X$1:$X$99564,1,FALSE)), "n", "y")</f>
        <v>y</v>
      </c>
      <c r="X704">
        <f t="shared" si="10"/>
        <v>21</v>
      </c>
    </row>
    <row r="705" spans="1:24" x14ac:dyDescent="0.25">
      <c r="A705">
        <v>6055</v>
      </c>
      <c r="B705" t="s">
        <v>1277</v>
      </c>
      <c r="C705" t="str">
        <f>IF(ISERROR(VLOOKUP(_xlfn.CONCAT($A705, "_", C$1), [1]AllYears2!$X$1:$X$99564,1,FALSE)), "n", "y")</f>
        <v>y</v>
      </c>
      <c r="D705" t="str">
        <f>IF(ISERROR(VLOOKUP(_xlfn.CONCAT($A705, "_", D$1), [1]AllYears2!$X$1:$X$99564,1,FALSE)), "n", "y")</f>
        <v>y</v>
      </c>
      <c r="E705" t="str">
        <f>IF(ISERROR(VLOOKUP(_xlfn.CONCAT($A705, "_", E$1), [1]AllYears2!$X$1:$X$99564,1,FALSE)), "n", "y")</f>
        <v>y</v>
      </c>
      <c r="F705" t="str">
        <f>IF(ISERROR(VLOOKUP(_xlfn.CONCAT($A705, "_", F$1), [1]AllYears2!$X$1:$X$99564,1,FALSE)), "n", "y")</f>
        <v>y</v>
      </c>
      <c r="G705" t="str">
        <f>IF(ISERROR(VLOOKUP(_xlfn.CONCAT($A705, "_", G$1), [1]AllYears2!$X$1:$X$99564,1,FALSE)), "n", "y")</f>
        <v>y</v>
      </c>
      <c r="H705" t="str">
        <f>IF(ISERROR(VLOOKUP(_xlfn.CONCAT($A705, "_", H$1), [1]AllYears2!$X$1:$X$99564,1,FALSE)), "n", "y")</f>
        <v>y</v>
      </c>
      <c r="I705" t="str">
        <f>IF(ISERROR(VLOOKUP(_xlfn.CONCAT($A705, "_", I$1), [1]AllYears2!$X$1:$X$99564,1,FALSE)), "n", "y")</f>
        <v>y</v>
      </c>
      <c r="J705" t="str">
        <f>IF(ISERROR(VLOOKUP(_xlfn.CONCAT($A705, "_", J$1), [1]AllYears2!$X$1:$X$99564,1,FALSE)), "n", "y")</f>
        <v>y</v>
      </c>
      <c r="K705" t="str">
        <f>IF(ISERROR(VLOOKUP(_xlfn.CONCAT($A705, "_", K$1), [1]AllYears2!$X$1:$X$99564,1,FALSE)), "n", "y")</f>
        <v>y</v>
      </c>
      <c r="L705" t="str">
        <f>IF(ISERROR(VLOOKUP(_xlfn.CONCAT($A705, "_", L$1), [1]AllYears2!$X$1:$X$99564,1,FALSE)), "n", "y")</f>
        <v>y</v>
      </c>
      <c r="M705" t="str">
        <f>IF(ISERROR(VLOOKUP(_xlfn.CONCAT($A705, "_", M$1), [1]AllYears2!$X$1:$X$99564,1,FALSE)), "n", "y")</f>
        <v>y</v>
      </c>
      <c r="N705" t="str">
        <f>IF(ISERROR(VLOOKUP(_xlfn.CONCAT($A705, "_", N$1), [1]AllYears2!$X$1:$X$99564,1,FALSE)), "n", "y")</f>
        <v>y</v>
      </c>
      <c r="O705" t="str">
        <f>IF(ISERROR(VLOOKUP(_xlfn.CONCAT($A705, "_", O$1), [1]AllYears2!$X$1:$X$99564,1,FALSE)), "n", "y")</f>
        <v>y</v>
      </c>
      <c r="P705" t="str">
        <f>IF(ISERROR(VLOOKUP(_xlfn.CONCAT($A705, "_", P$1), [1]AllYears2!$X$1:$X$99564,1,FALSE)), "n", "y")</f>
        <v>y</v>
      </c>
      <c r="Q705" t="str">
        <f>IF(ISERROR(VLOOKUP(_xlfn.CONCAT($A705, "_", Q$1), [1]AllYears2!$X$1:$X$99564,1,FALSE)), "n", "y")</f>
        <v>y</v>
      </c>
      <c r="R705" t="str">
        <f>IF(ISERROR(VLOOKUP(_xlfn.CONCAT($A705, "_", R$1), [1]AllYears2!$X$1:$X$99564,1,FALSE)), "n", "y")</f>
        <v>y</v>
      </c>
      <c r="S705" t="str">
        <f>IF(ISERROR(VLOOKUP(_xlfn.CONCAT($A705, "_", S$1), [1]AllYears2!$X$1:$X$99564,1,FALSE)), "n", "y")</f>
        <v>y</v>
      </c>
      <c r="T705" t="str">
        <f>IF(ISERROR(VLOOKUP(_xlfn.CONCAT($A705, "_", T$1), [1]AllYears2!$X$1:$X$99564,1,FALSE)), "n", "y")</f>
        <v>y</v>
      </c>
      <c r="U705" t="str">
        <f>IF(ISERROR(VLOOKUP(_xlfn.CONCAT($A705, "_", U$1), [1]AllYears2!$X$1:$X$99564,1,FALSE)), "n", "y")</f>
        <v>y</v>
      </c>
      <c r="V705" t="str">
        <f>IF(ISERROR(VLOOKUP(_xlfn.CONCAT($A705, "_", V$1), [1]AllYears2!$X$1:$X$99564,1,FALSE)), "n", "y")</f>
        <v>y</v>
      </c>
      <c r="W705" t="str">
        <f>IF(ISERROR(VLOOKUP(_xlfn.CONCAT($A705, "_", W$1), [1]AllYears2!$X$1:$X$99564,1,FALSE)), "n", "y")</f>
        <v>y</v>
      </c>
      <c r="X705">
        <f t="shared" si="10"/>
        <v>21</v>
      </c>
    </row>
    <row r="706" spans="1:24" x14ac:dyDescent="0.25">
      <c r="A706">
        <v>6056</v>
      </c>
      <c r="B706" t="s">
        <v>1280</v>
      </c>
      <c r="C706" t="str">
        <f>IF(ISERROR(VLOOKUP(_xlfn.CONCAT($A706, "_", C$1), [1]AllYears2!$X$1:$X$99564,1,FALSE)), "n", "y")</f>
        <v>y</v>
      </c>
      <c r="D706" t="str">
        <f>IF(ISERROR(VLOOKUP(_xlfn.CONCAT($A706, "_", D$1), [1]AllYears2!$X$1:$X$99564,1,FALSE)), "n", "y")</f>
        <v>y</v>
      </c>
      <c r="E706" t="str">
        <f>IF(ISERROR(VLOOKUP(_xlfn.CONCAT($A706, "_", E$1), [1]AllYears2!$X$1:$X$99564,1,FALSE)), "n", "y")</f>
        <v>y</v>
      </c>
      <c r="F706" t="str">
        <f>IF(ISERROR(VLOOKUP(_xlfn.CONCAT($A706, "_", F$1), [1]AllYears2!$X$1:$X$99564,1,FALSE)), "n", "y")</f>
        <v>y</v>
      </c>
      <c r="G706" t="str">
        <f>IF(ISERROR(VLOOKUP(_xlfn.CONCAT($A706, "_", G$1), [1]AllYears2!$X$1:$X$99564,1,FALSE)), "n", "y")</f>
        <v>y</v>
      </c>
      <c r="H706" t="str">
        <f>IF(ISERROR(VLOOKUP(_xlfn.CONCAT($A706, "_", H$1), [1]AllYears2!$X$1:$X$99564,1,FALSE)), "n", "y")</f>
        <v>y</v>
      </c>
      <c r="I706" t="str">
        <f>IF(ISERROR(VLOOKUP(_xlfn.CONCAT($A706, "_", I$1), [1]AllYears2!$X$1:$X$99564,1,FALSE)), "n", "y")</f>
        <v>y</v>
      </c>
      <c r="J706" t="str">
        <f>IF(ISERROR(VLOOKUP(_xlfn.CONCAT($A706, "_", J$1), [1]AllYears2!$X$1:$X$99564,1,FALSE)), "n", "y")</f>
        <v>y</v>
      </c>
      <c r="K706" t="str">
        <f>IF(ISERROR(VLOOKUP(_xlfn.CONCAT($A706, "_", K$1), [1]AllYears2!$X$1:$X$99564,1,FALSE)), "n", "y")</f>
        <v>y</v>
      </c>
      <c r="L706" t="str">
        <f>IF(ISERROR(VLOOKUP(_xlfn.CONCAT($A706, "_", L$1), [1]AllYears2!$X$1:$X$99564,1,FALSE)), "n", "y")</f>
        <v>y</v>
      </c>
      <c r="M706" t="str">
        <f>IF(ISERROR(VLOOKUP(_xlfn.CONCAT($A706, "_", M$1), [1]AllYears2!$X$1:$X$99564,1,FALSE)), "n", "y")</f>
        <v>y</v>
      </c>
      <c r="N706" t="str">
        <f>IF(ISERROR(VLOOKUP(_xlfn.CONCAT($A706, "_", N$1), [1]AllYears2!$X$1:$X$99564,1,FALSE)), "n", "y")</f>
        <v>y</v>
      </c>
      <c r="O706" t="str">
        <f>IF(ISERROR(VLOOKUP(_xlfn.CONCAT($A706, "_", O$1), [1]AllYears2!$X$1:$X$99564,1,FALSE)), "n", "y")</f>
        <v>y</v>
      </c>
      <c r="P706" t="str">
        <f>IF(ISERROR(VLOOKUP(_xlfn.CONCAT($A706, "_", P$1), [1]AllYears2!$X$1:$X$99564,1,FALSE)), "n", "y")</f>
        <v>y</v>
      </c>
      <c r="Q706" t="str">
        <f>IF(ISERROR(VLOOKUP(_xlfn.CONCAT($A706, "_", Q$1), [1]AllYears2!$X$1:$X$99564,1,FALSE)), "n", "y")</f>
        <v>y</v>
      </c>
      <c r="R706" t="str">
        <f>IF(ISERROR(VLOOKUP(_xlfn.CONCAT($A706, "_", R$1), [1]AllYears2!$X$1:$X$99564,1,FALSE)), "n", "y")</f>
        <v>y</v>
      </c>
      <c r="S706" t="str">
        <f>IF(ISERROR(VLOOKUP(_xlfn.CONCAT($A706, "_", S$1), [1]AllYears2!$X$1:$X$99564,1,FALSE)), "n", "y")</f>
        <v>y</v>
      </c>
      <c r="T706" t="str">
        <f>IF(ISERROR(VLOOKUP(_xlfn.CONCAT($A706, "_", T$1), [1]AllYears2!$X$1:$X$99564,1,FALSE)), "n", "y")</f>
        <v>y</v>
      </c>
      <c r="U706" t="str">
        <f>IF(ISERROR(VLOOKUP(_xlfn.CONCAT($A706, "_", U$1), [1]AllYears2!$X$1:$X$99564,1,FALSE)), "n", "y")</f>
        <v>y</v>
      </c>
      <c r="V706" t="str">
        <f>IF(ISERROR(VLOOKUP(_xlfn.CONCAT($A706, "_", V$1), [1]AllYears2!$X$1:$X$99564,1,FALSE)), "n", "y")</f>
        <v>y</v>
      </c>
      <c r="W706" t="str">
        <f>IF(ISERROR(VLOOKUP(_xlfn.CONCAT($A706, "_", W$1), [1]AllYears2!$X$1:$X$99564,1,FALSE)), "n", "y")</f>
        <v>y</v>
      </c>
      <c r="X706">
        <f t="shared" si="10"/>
        <v>21</v>
      </c>
    </row>
    <row r="707" spans="1:24" x14ac:dyDescent="0.25">
      <c r="A707">
        <v>6061</v>
      </c>
      <c r="B707" t="s">
        <v>1282</v>
      </c>
      <c r="C707" t="str">
        <f>IF(ISERROR(VLOOKUP(_xlfn.CONCAT($A707, "_", C$1), [1]AllYears2!$X$1:$X$99564,1,FALSE)), "n", "y")</f>
        <v>y</v>
      </c>
      <c r="D707" t="str">
        <f>IF(ISERROR(VLOOKUP(_xlfn.CONCAT($A707, "_", D$1), [1]AllYears2!$X$1:$X$99564,1,FALSE)), "n", "y")</f>
        <v>y</v>
      </c>
      <c r="E707" t="str">
        <f>IF(ISERROR(VLOOKUP(_xlfn.CONCAT($A707, "_", E$1), [1]AllYears2!$X$1:$X$99564,1,FALSE)), "n", "y")</f>
        <v>y</v>
      </c>
      <c r="F707" t="str">
        <f>IF(ISERROR(VLOOKUP(_xlfn.CONCAT($A707, "_", F$1), [1]AllYears2!$X$1:$X$99564,1,FALSE)), "n", "y")</f>
        <v>y</v>
      </c>
      <c r="G707" t="str">
        <f>IF(ISERROR(VLOOKUP(_xlfn.CONCAT($A707, "_", G$1), [1]AllYears2!$X$1:$X$99564,1,FALSE)), "n", "y")</f>
        <v>y</v>
      </c>
      <c r="H707" t="str">
        <f>IF(ISERROR(VLOOKUP(_xlfn.CONCAT($A707, "_", H$1), [1]AllYears2!$X$1:$X$99564,1,FALSE)), "n", "y")</f>
        <v>y</v>
      </c>
      <c r="I707" t="str">
        <f>IF(ISERROR(VLOOKUP(_xlfn.CONCAT($A707, "_", I$1), [1]AllYears2!$X$1:$X$99564,1,FALSE)), "n", "y")</f>
        <v>y</v>
      </c>
      <c r="J707" t="str">
        <f>IF(ISERROR(VLOOKUP(_xlfn.CONCAT($A707, "_", J$1), [1]AllYears2!$X$1:$X$99564,1,FALSE)), "n", "y")</f>
        <v>y</v>
      </c>
      <c r="K707" t="str">
        <f>IF(ISERROR(VLOOKUP(_xlfn.CONCAT($A707, "_", K$1), [1]AllYears2!$X$1:$X$99564,1,FALSE)), "n", "y")</f>
        <v>y</v>
      </c>
      <c r="L707" t="str">
        <f>IF(ISERROR(VLOOKUP(_xlfn.CONCAT($A707, "_", L$1), [1]AllYears2!$X$1:$X$99564,1,FALSE)), "n", "y")</f>
        <v>y</v>
      </c>
      <c r="M707" t="str">
        <f>IF(ISERROR(VLOOKUP(_xlfn.CONCAT($A707, "_", M$1), [1]AllYears2!$X$1:$X$99564,1,FALSE)), "n", "y")</f>
        <v>y</v>
      </c>
      <c r="N707" t="str">
        <f>IF(ISERROR(VLOOKUP(_xlfn.CONCAT($A707, "_", N$1), [1]AllYears2!$X$1:$X$99564,1,FALSE)), "n", "y")</f>
        <v>y</v>
      </c>
      <c r="O707" t="str">
        <f>IF(ISERROR(VLOOKUP(_xlfn.CONCAT($A707, "_", O$1), [1]AllYears2!$X$1:$X$99564,1,FALSE)), "n", "y")</f>
        <v>y</v>
      </c>
      <c r="P707" t="str">
        <f>IF(ISERROR(VLOOKUP(_xlfn.CONCAT($A707, "_", P$1), [1]AllYears2!$X$1:$X$99564,1,FALSE)), "n", "y")</f>
        <v>y</v>
      </c>
      <c r="Q707" t="str">
        <f>IF(ISERROR(VLOOKUP(_xlfn.CONCAT($A707, "_", Q$1), [1]AllYears2!$X$1:$X$99564,1,FALSE)), "n", "y")</f>
        <v>y</v>
      </c>
      <c r="R707" t="str">
        <f>IF(ISERROR(VLOOKUP(_xlfn.CONCAT($A707, "_", R$1), [1]AllYears2!$X$1:$X$99564,1,FALSE)), "n", "y")</f>
        <v>y</v>
      </c>
      <c r="S707" t="str">
        <f>IF(ISERROR(VLOOKUP(_xlfn.CONCAT($A707, "_", S$1), [1]AllYears2!$X$1:$X$99564,1,FALSE)), "n", "y")</f>
        <v>y</v>
      </c>
      <c r="T707" t="str">
        <f>IF(ISERROR(VLOOKUP(_xlfn.CONCAT($A707, "_", T$1), [1]AllYears2!$X$1:$X$99564,1,FALSE)), "n", "y")</f>
        <v>y</v>
      </c>
      <c r="U707" t="str">
        <f>IF(ISERROR(VLOOKUP(_xlfn.CONCAT($A707, "_", U$1), [1]AllYears2!$X$1:$X$99564,1,FALSE)), "n", "y")</f>
        <v>y</v>
      </c>
      <c r="V707" t="str">
        <f>IF(ISERROR(VLOOKUP(_xlfn.CONCAT($A707, "_", V$1), [1]AllYears2!$X$1:$X$99564,1,FALSE)), "n", "y")</f>
        <v>n</v>
      </c>
      <c r="W707" t="str">
        <f>IF(ISERROR(VLOOKUP(_xlfn.CONCAT($A707, "_", W$1), [1]AllYears2!$X$1:$X$99564,1,FALSE)), "n", "y")</f>
        <v>n</v>
      </c>
      <c r="X707">
        <f t="shared" ref="X707:X770" si="11">COUNTIF(C707:W707, "y")</f>
        <v>19</v>
      </c>
    </row>
    <row r="708" spans="1:24" x14ac:dyDescent="0.25">
      <c r="A708">
        <v>6064</v>
      </c>
      <c r="B708" t="s">
        <v>1284</v>
      </c>
      <c r="C708" t="str">
        <f>IF(ISERROR(VLOOKUP(_xlfn.CONCAT($A708, "_", C$1), [1]AllYears2!$X$1:$X$99564,1,FALSE)), "n", "y")</f>
        <v>y</v>
      </c>
      <c r="D708" t="str">
        <f>IF(ISERROR(VLOOKUP(_xlfn.CONCAT($A708, "_", D$1), [1]AllYears2!$X$1:$X$99564,1,FALSE)), "n", "y")</f>
        <v>y</v>
      </c>
      <c r="E708" t="str">
        <f>IF(ISERROR(VLOOKUP(_xlfn.CONCAT($A708, "_", E$1), [1]AllYears2!$X$1:$X$99564,1,FALSE)), "n", "y")</f>
        <v>y</v>
      </c>
      <c r="F708" t="str">
        <f>IF(ISERROR(VLOOKUP(_xlfn.CONCAT($A708, "_", F$1), [1]AllYears2!$X$1:$X$99564,1,FALSE)), "n", "y")</f>
        <v>y</v>
      </c>
      <c r="G708" t="str">
        <f>IF(ISERROR(VLOOKUP(_xlfn.CONCAT($A708, "_", G$1), [1]AllYears2!$X$1:$X$99564,1,FALSE)), "n", "y")</f>
        <v>y</v>
      </c>
      <c r="H708" t="str">
        <f>IF(ISERROR(VLOOKUP(_xlfn.CONCAT($A708, "_", H$1), [1]AllYears2!$X$1:$X$99564,1,FALSE)), "n", "y")</f>
        <v>y</v>
      </c>
      <c r="I708" t="str">
        <f>IF(ISERROR(VLOOKUP(_xlfn.CONCAT($A708, "_", I$1), [1]AllYears2!$X$1:$X$99564,1,FALSE)), "n", "y")</f>
        <v>y</v>
      </c>
      <c r="J708" t="str">
        <f>IF(ISERROR(VLOOKUP(_xlfn.CONCAT($A708, "_", J$1), [1]AllYears2!$X$1:$X$99564,1,FALSE)), "n", "y")</f>
        <v>y</v>
      </c>
      <c r="K708" t="str">
        <f>IF(ISERROR(VLOOKUP(_xlfn.CONCAT($A708, "_", K$1), [1]AllYears2!$X$1:$X$99564,1,FALSE)), "n", "y")</f>
        <v>y</v>
      </c>
      <c r="L708" t="str">
        <f>IF(ISERROR(VLOOKUP(_xlfn.CONCAT($A708, "_", L$1), [1]AllYears2!$X$1:$X$99564,1,FALSE)), "n", "y")</f>
        <v>y</v>
      </c>
      <c r="M708" t="str">
        <f>IF(ISERROR(VLOOKUP(_xlfn.CONCAT($A708, "_", M$1), [1]AllYears2!$X$1:$X$99564,1,FALSE)), "n", "y")</f>
        <v>y</v>
      </c>
      <c r="N708" t="str">
        <f>IF(ISERROR(VLOOKUP(_xlfn.CONCAT($A708, "_", N$1), [1]AllYears2!$X$1:$X$99564,1,FALSE)), "n", "y")</f>
        <v>y</v>
      </c>
      <c r="O708" t="str">
        <f>IF(ISERROR(VLOOKUP(_xlfn.CONCAT($A708, "_", O$1), [1]AllYears2!$X$1:$X$99564,1,FALSE)), "n", "y")</f>
        <v>y</v>
      </c>
      <c r="P708" t="str">
        <f>IF(ISERROR(VLOOKUP(_xlfn.CONCAT($A708, "_", P$1), [1]AllYears2!$X$1:$X$99564,1,FALSE)), "n", "y")</f>
        <v>y</v>
      </c>
      <c r="Q708" t="str">
        <f>IF(ISERROR(VLOOKUP(_xlfn.CONCAT($A708, "_", Q$1), [1]AllYears2!$X$1:$X$99564,1,FALSE)), "n", "y")</f>
        <v>y</v>
      </c>
      <c r="R708" t="str">
        <f>IF(ISERROR(VLOOKUP(_xlfn.CONCAT($A708, "_", R$1), [1]AllYears2!$X$1:$X$99564,1,FALSE)), "n", "y")</f>
        <v>y</v>
      </c>
      <c r="S708" t="str">
        <f>IF(ISERROR(VLOOKUP(_xlfn.CONCAT($A708, "_", S$1), [1]AllYears2!$X$1:$X$99564,1,FALSE)), "n", "y")</f>
        <v>y</v>
      </c>
      <c r="T708" t="str">
        <f>IF(ISERROR(VLOOKUP(_xlfn.CONCAT($A708, "_", T$1), [1]AllYears2!$X$1:$X$99564,1,FALSE)), "n", "y")</f>
        <v>y</v>
      </c>
      <c r="U708" t="str">
        <f>IF(ISERROR(VLOOKUP(_xlfn.CONCAT($A708, "_", U$1), [1]AllYears2!$X$1:$X$99564,1,FALSE)), "n", "y")</f>
        <v>y</v>
      </c>
      <c r="V708" t="str">
        <f>IF(ISERROR(VLOOKUP(_xlfn.CONCAT($A708, "_", V$1), [1]AllYears2!$X$1:$X$99564,1,FALSE)), "n", "y")</f>
        <v>y</v>
      </c>
      <c r="W708" t="str">
        <f>IF(ISERROR(VLOOKUP(_xlfn.CONCAT($A708, "_", W$1), [1]AllYears2!$X$1:$X$99564,1,FALSE)), "n", "y")</f>
        <v>y</v>
      </c>
      <c r="X708">
        <f t="shared" si="11"/>
        <v>21</v>
      </c>
    </row>
    <row r="709" spans="1:24" x14ac:dyDescent="0.25">
      <c r="A709">
        <v>6065</v>
      </c>
      <c r="B709" t="s">
        <v>1286</v>
      </c>
      <c r="C709" t="str">
        <f>IF(ISERROR(VLOOKUP(_xlfn.CONCAT($A709, "_", C$1), [1]AllYears2!$X$1:$X$99564,1,FALSE)), "n", "y")</f>
        <v>y</v>
      </c>
      <c r="D709" t="str">
        <f>IF(ISERROR(VLOOKUP(_xlfn.CONCAT($A709, "_", D$1), [1]AllYears2!$X$1:$X$99564,1,FALSE)), "n", "y")</f>
        <v>y</v>
      </c>
      <c r="E709" t="str">
        <f>IF(ISERROR(VLOOKUP(_xlfn.CONCAT($A709, "_", E$1), [1]AllYears2!$X$1:$X$99564,1,FALSE)), "n", "y")</f>
        <v>y</v>
      </c>
      <c r="F709" t="str">
        <f>IF(ISERROR(VLOOKUP(_xlfn.CONCAT($A709, "_", F$1), [1]AllYears2!$X$1:$X$99564,1,FALSE)), "n", "y")</f>
        <v>y</v>
      </c>
      <c r="G709" t="str">
        <f>IF(ISERROR(VLOOKUP(_xlfn.CONCAT($A709, "_", G$1), [1]AllYears2!$X$1:$X$99564,1,FALSE)), "n", "y")</f>
        <v>y</v>
      </c>
      <c r="H709" t="str">
        <f>IF(ISERROR(VLOOKUP(_xlfn.CONCAT($A709, "_", H$1), [1]AllYears2!$X$1:$X$99564,1,FALSE)), "n", "y")</f>
        <v>y</v>
      </c>
      <c r="I709" t="str">
        <f>IF(ISERROR(VLOOKUP(_xlfn.CONCAT($A709, "_", I$1), [1]AllYears2!$X$1:$X$99564,1,FALSE)), "n", "y")</f>
        <v>y</v>
      </c>
      <c r="J709" t="str">
        <f>IF(ISERROR(VLOOKUP(_xlfn.CONCAT($A709, "_", J$1), [1]AllYears2!$X$1:$X$99564,1,FALSE)), "n", "y")</f>
        <v>y</v>
      </c>
      <c r="K709" t="str">
        <f>IF(ISERROR(VLOOKUP(_xlfn.CONCAT($A709, "_", K$1), [1]AllYears2!$X$1:$X$99564,1,FALSE)), "n", "y")</f>
        <v>y</v>
      </c>
      <c r="L709" t="str">
        <f>IF(ISERROR(VLOOKUP(_xlfn.CONCAT($A709, "_", L$1), [1]AllYears2!$X$1:$X$99564,1,FALSE)), "n", "y")</f>
        <v>y</v>
      </c>
      <c r="M709" t="str">
        <f>IF(ISERROR(VLOOKUP(_xlfn.CONCAT($A709, "_", M$1), [1]AllYears2!$X$1:$X$99564,1,FALSE)), "n", "y")</f>
        <v>y</v>
      </c>
      <c r="N709" t="str">
        <f>IF(ISERROR(VLOOKUP(_xlfn.CONCAT($A709, "_", N$1), [1]AllYears2!$X$1:$X$99564,1,FALSE)), "n", "y")</f>
        <v>y</v>
      </c>
      <c r="O709" t="str">
        <f>IF(ISERROR(VLOOKUP(_xlfn.CONCAT($A709, "_", O$1), [1]AllYears2!$X$1:$X$99564,1,FALSE)), "n", "y")</f>
        <v>y</v>
      </c>
      <c r="P709" t="str">
        <f>IF(ISERROR(VLOOKUP(_xlfn.CONCAT($A709, "_", P$1), [1]AllYears2!$X$1:$X$99564,1,FALSE)), "n", "y")</f>
        <v>y</v>
      </c>
      <c r="Q709" t="str">
        <f>IF(ISERROR(VLOOKUP(_xlfn.CONCAT($A709, "_", Q$1), [1]AllYears2!$X$1:$X$99564,1,FALSE)), "n", "y")</f>
        <v>y</v>
      </c>
      <c r="R709" t="str">
        <f>IF(ISERROR(VLOOKUP(_xlfn.CONCAT($A709, "_", R$1), [1]AllYears2!$X$1:$X$99564,1,FALSE)), "n", "y")</f>
        <v>y</v>
      </c>
      <c r="S709" t="str">
        <f>IF(ISERROR(VLOOKUP(_xlfn.CONCAT($A709, "_", S$1), [1]AllYears2!$X$1:$X$99564,1,FALSE)), "n", "y")</f>
        <v>y</v>
      </c>
      <c r="T709" t="str">
        <f>IF(ISERROR(VLOOKUP(_xlfn.CONCAT($A709, "_", T$1), [1]AllYears2!$X$1:$X$99564,1,FALSE)), "n", "y")</f>
        <v>y</v>
      </c>
      <c r="U709" t="str">
        <f>IF(ISERROR(VLOOKUP(_xlfn.CONCAT($A709, "_", U$1), [1]AllYears2!$X$1:$X$99564,1,FALSE)), "n", "y")</f>
        <v>y</v>
      </c>
      <c r="V709" t="str">
        <f>IF(ISERROR(VLOOKUP(_xlfn.CONCAT($A709, "_", V$1), [1]AllYears2!$X$1:$X$99564,1,FALSE)), "n", "y")</f>
        <v>y</v>
      </c>
      <c r="W709" t="str">
        <f>IF(ISERROR(VLOOKUP(_xlfn.CONCAT($A709, "_", W$1), [1]AllYears2!$X$1:$X$99564,1,FALSE)), "n", "y")</f>
        <v>y</v>
      </c>
      <c r="X709">
        <f t="shared" si="11"/>
        <v>21</v>
      </c>
    </row>
    <row r="710" spans="1:24" x14ac:dyDescent="0.25">
      <c r="A710">
        <v>6068</v>
      </c>
      <c r="B710" t="s">
        <v>1287</v>
      </c>
      <c r="C710" t="str">
        <f>IF(ISERROR(VLOOKUP(_xlfn.CONCAT($A710, "_", C$1), [1]AllYears2!$X$1:$X$99564,1,FALSE)), "n", "y")</f>
        <v>y</v>
      </c>
      <c r="D710" t="str">
        <f>IF(ISERROR(VLOOKUP(_xlfn.CONCAT($A710, "_", D$1), [1]AllYears2!$X$1:$X$99564,1,FALSE)), "n", "y")</f>
        <v>y</v>
      </c>
      <c r="E710" t="str">
        <f>IF(ISERROR(VLOOKUP(_xlfn.CONCAT($A710, "_", E$1), [1]AllYears2!$X$1:$X$99564,1,FALSE)), "n", "y")</f>
        <v>y</v>
      </c>
      <c r="F710" t="str">
        <f>IF(ISERROR(VLOOKUP(_xlfn.CONCAT($A710, "_", F$1), [1]AllYears2!$X$1:$X$99564,1,FALSE)), "n", "y")</f>
        <v>y</v>
      </c>
      <c r="G710" t="str">
        <f>IF(ISERROR(VLOOKUP(_xlfn.CONCAT($A710, "_", G$1), [1]AllYears2!$X$1:$X$99564,1,FALSE)), "n", "y")</f>
        <v>y</v>
      </c>
      <c r="H710" t="str">
        <f>IF(ISERROR(VLOOKUP(_xlfn.CONCAT($A710, "_", H$1), [1]AllYears2!$X$1:$X$99564,1,FALSE)), "n", "y")</f>
        <v>y</v>
      </c>
      <c r="I710" t="str">
        <f>IF(ISERROR(VLOOKUP(_xlfn.CONCAT($A710, "_", I$1), [1]AllYears2!$X$1:$X$99564,1,FALSE)), "n", "y")</f>
        <v>y</v>
      </c>
      <c r="J710" t="str">
        <f>IF(ISERROR(VLOOKUP(_xlfn.CONCAT($A710, "_", J$1), [1]AllYears2!$X$1:$X$99564,1,FALSE)), "n", "y")</f>
        <v>y</v>
      </c>
      <c r="K710" t="str">
        <f>IF(ISERROR(VLOOKUP(_xlfn.CONCAT($A710, "_", K$1), [1]AllYears2!$X$1:$X$99564,1,FALSE)), "n", "y")</f>
        <v>y</v>
      </c>
      <c r="L710" t="str">
        <f>IF(ISERROR(VLOOKUP(_xlfn.CONCAT($A710, "_", L$1), [1]AllYears2!$X$1:$X$99564,1,FALSE)), "n", "y")</f>
        <v>y</v>
      </c>
      <c r="M710" t="str">
        <f>IF(ISERROR(VLOOKUP(_xlfn.CONCAT($A710, "_", M$1), [1]AllYears2!$X$1:$X$99564,1,FALSE)), "n", "y")</f>
        <v>y</v>
      </c>
      <c r="N710" t="str">
        <f>IF(ISERROR(VLOOKUP(_xlfn.CONCAT($A710, "_", N$1), [1]AllYears2!$X$1:$X$99564,1,FALSE)), "n", "y")</f>
        <v>y</v>
      </c>
      <c r="O710" t="str">
        <f>IF(ISERROR(VLOOKUP(_xlfn.CONCAT($A710, "_", O$1), [1]AllYears2!$X$1:$X$99564,1,FALSE)), "n", "y")</f>
        <v>y</v>
      </c>
      <c r="P710" t="str">
        <f>IF(ISERROR(VLOOKUP(_xlfn.CONCAT($A710, "_", P$1), [1]AllYears2!$X$1:$X$99564,1,FALSE)), "n", "y")</f>
        <v>y</v>
      </c>
      <c r="Q710" t="str">
        <f>IF(ISERROR(VLOOKUP(_xlfn.CONCAT($A710, "_", Q$1), [1]AllYears2!$X$1:$X$99564,1,FALSE)), "n", "y")</f>
        <v>y</v>
      </c>
      <c r="R710" t="str">
        <f>IF(ISERROR(VLOOKUP(_xlfn.CONCAT($A710, "_", R$1), [1]AllYears2!$X$1:$X$99564,1,FALSE)), "n", "y")</f>
        <v>y</v>
      </c>
      <c r="S710" t="str">
        <f>IF(ISERROR(VLOOKUP(_xlfn.CONCAT($A710, "_", S$1), [1]AllYears2!$X$1:$X$99564,1,FALSE)), "n", "y")</f>
        <v>y</v>
      </c>
      <c r="T710" t="str">
        <f>IF(ISERROR(VLOOKUP(_xlfn.CONCAT($A710, "_", T$1), [1]AllYears2!$X$1:$X$99564,1,FALSE)), "n", "y")</f>
        <v>y</v>
      </c>
      <c r="U710" t="str">
        <f>IF(ISERROR(VLOOKUP(_xlfn.CONCAT($A710, "_", U$1), [1]AllYears2!$X$1:$X$99564,1,FALSE)), "n", "y")</f>
        <v>y</v>
      </c>
      <c r="V710" t="str">
        <f>IF(ISERROR(VLOOKUP(_xlfn.CONCAT($A710, "_", V$1), [1]AllYears2!$X$1:$X$99564,1,FALSE)), "n", "y")</f>
        <v>y</v>
      </c>
      <c r="W710" t="str">
        <f>IF(ISERROR(VLOOKUP(_xlfn.CONCAT($A710, "_", W$1), [1]AllYears2!$X$1:$X$99564,1,FALSE)), "n", "y")</f>
        <v>y</v>
      </c>
      <c r="X710">
        <f t="shared" si="11"/>
        <v>21</v>
      </c>
    </row>
    <row r="711" spans="1:24" x14ac:dyDescent="0.25">
      <c r="A711">
        <v>6071</v>
      </c>
      <c r="B711" t="s">
        <v>1290</v>
      </c>
      <c r="C711" t="str">
        <f>IF(ISERROR(VLOOKUP(_xlfn.CONCAT($A711, "_", C$1), [1]AllYears2!$X$1:$X$99564,1,FALSE)), "n", "y")</f>
        <v>y</v>
      </c>
      <c r="D711" t="str">
        <f>IF(ISERROR(VLOOKUP(_xlfn.CONCAT($A711, "_", D$1), [1]AllYears2!$X$1:$X$99564,1,FALSE)), "n", "y")</f>
        <v>y</v>
      </c>
      <c r="E711" t="str">
        <f>IF(ISERROR(VLOOKUP(_xlfn.CONCAT($A711, "_", E$1), [1]AllYears2!$X$1:$X$99564,1,FALSE)), "n", "y")</f>
        <v>y</v>
      </c>
      <c r="F711" t="str">
        <f>IF(ISERROR(VLOOKUP(_xlfn.CONCAT($A711, "_", F$1), [1]AllYears2!$X$1:$X$99564,1,FALSE)), "n", "y")</f>
        <v>y</v>
      </c>
      <c r="G711" t="str">
        <f>IF(ISERROR(VLOOKUP(_xlfn.CONCAT($A711, "_", G$1), [1]AllYears2!$X$1:$X$99564,1,FALSE)), "n", "y")</f>
        <v>y</v>
      </c>
      <c r="H711" t="str">
        <f>IF(ISERROR(VLOOKUP(_xlfn.CONCAT($A711, "_", H$1), [1]AllYears2!$X$1:$X$99564,1,FALSE)), "n", "y")</f>
        <v>y</v>
      </c>
      <c r="I711" t="str">
        <f>IF(ISERROR(VLOOKUP(_xlfn.CONCAT($A711, "_", I$1), [1]AllYears2!$X$1:$X$99564,1,FALSE)), "n", "y")</f>
        <v>y</v>
      </c>
      <c r="J711" t="str">
        <f>IF(ISERROR(VLOOKUP(_xlfn.CONCAT($A711, "_", J$1), [1]AllYears2!$X$1:$X$99564,1,FALSE)), "n", "y")</f>
        <v>y</v>
      </c>
      <c r="K711" t="str">
        <f>IF(ISERROR(VLOOKUP(_xlfn.CONCAT($A711, "_", K$1), [1]AllYears2!$X$1:$X$99564,1,FALSE)), "n", "y")</f>
        <v>y</v>
      </c>
      <c r="L711" t="str">
        <f>IF(ISERROR(VLOOKUP(_xlfn.CONCAT($A711, "_", L$1), [1]AllYears2!$X$1:$X$99564,1,FALSE)), "n", "y")</f>
        <v>y</v>
      </c>
      <c r="M711" t="str">
        <f>IF(ISERROR(VLOOKUP(_xlfn.CONCAT($A711, "_", M$1), [1]AllYears2!$X$1:$X$99564,1,FALSE)), "n", "y")</f>
        <v>y</v>
      </c>
      <c r="N711" t="str">
        <f>IF(ISERROR(VLOOKUP(_xlfn.CONCAT($A711, "_", N$1), [1]AllYears2!$X$1:$X$99564,1,FALSE)), "n", "y")</f>
        <v>y</v>
      </c>
      <c r="O711" t="str">
        <f>IF(ISERROR(VLOOKUP(_xlfn.CONCAT($A711, "_", O$1), [1]AllYears2!$X$1:$X$99564,1,FALSE)), "n", "y")</f>
        <v>y</v>
      </c>
      <c r="P711" t="str">
        <f>IF(ISERROR(VLOOKUP(_xlfn.CONCAT($A711, "_", P$1), [1]AllYears2!$X$1:$X$99564,1,FALSE)), "n", "y")</f>
        <v>y</v>
      </c>
      <c r="Q711" t="str">
        <f>IF(ISERROR(VLOOKUP(_xlfn.CONCAT($A711, "_", Q$1), [1]AllYears2!$X$1:$X$99564,1,FALSE)), "n", "y")</f>
        <v>y</v>
      </c>
      <c r="R711" t="str">
        <f>IF(ISERROR(VLOOKUP(_xlfn.CONCAT($A711, "_", R$1), [1]AllYears2!$X$1:$X$99564,1,FALSE)), "n", "y")</f>
        <v>y</v>
      </c>
      <c r="S711" t="str">
        <f>IF(ISERROR(VLOOKUP(_xlfn.CONCAT($A711, "_", S$1), [1]AllYears2!$X$1:$X$99564,1,FALSE)), "n", "y")</f>
        <v>y</v>
      </c>
      <c r="T711" t="str">
        <f>IF(ISERROR(VLOOKUP(_xlfn.CONCAT($A711, "_", T$1), [1]AllYears2!$X$1:$X$99564,1,FALSE)), "n", "y")</f>
        <v>y</v>
      </c>
      <c r="U711" t="str">
        <f>IF(ISERROR(VLOOKUP(_xlfn.CONCAT($A711, "_", U$1), [1]AllYears2!$X$1:$X$99564,1,FALSE)), "n", "y")</f>
        <v>y</v>
      </c>
      <c r="V711" t="str">
        <f>IF(ISERROR(VLOOKUP(_xlfn.CONCAT($A711, "_", V$1), [1]AllYears2!$X$1:$X$99564,1,FALSE)), "n", "y")</f>
        <v>y</v>
      </c>
      <c r="W711" t="str">
        <f>IF(ISERROR(VLOOKUP(_xlfn.CONCAT($A711, "_", W$1), [1]AllYears2!$X$1:$X$99564,1,FALSE)), "n", "y")</f>
        <v>y</v>
      </c>
      <c r="X711">
        <f t="shared" si="11"/>
        <v>21</v>
      </c>
    </row>
    <row r="712" spans="1:24" x14ac:dyDescent="0.25">
      <c r="A712">
        <v>6072</v>
      </c>
      <c r="B712" t="s">
        <v>1293</v>
      </c>
      <c r="C712" t="str">
        <f>IF(ISERROR(VLOOKUP(_xlfn.CONCAT($A712, "_", C$1), [1]AllYears2!$X$1:$X$99564,1,FALSE)), "n", "y")</f>
        <v>y</v>
      </c>
      <c r="D712" t="str">
        <f>IF(ISERROR(VLOOKUP(_xlfn.CONCAT($A712, "_", D$1), [1]AllYears2!$X$1:$X$99564,1,FALSE)), "n", "y")</f>
        <v>y</v>
      </c>
      <c r="E712" t="str">
        <f>IF(ISERROR(VLOOKUP(_xlfn.CONCAT($A712, "_", E$1), [1]AllYears2!$X$1:$X$99564,1,FALSE)), "n", "y")</f>
        <v>y</v>
      </c>
      <c r="F712" t="str">
        <f>IF(ISERROR(VLOOKUP(_xlfn.CONCAT($A712, "_", F$1), [1]AllYears2!$X$1:$X$99564,1,FALSE)), "n", "y")</f>
        <v>y</v>
      </c>
      <c r="G712" t="str">
        <f>IF(ISERROR(VLOOKUP(_xlfn.CONCAT($A712, "_", G$1), [1]AllYears2!$X$1:$X$99564,1,FALSE)), "n", "y")</f>
        <v>y</v>
      </c>
      <c r="H712" t="str">
        <f>IF(ISERROR(VLOOKUP(_xlfn.CONCAT($A712, "_", H$1), [1]AllYears2!$X$1:$X$99564,1,FALSE)), "n", "y")</f>
        <v>y</v>
      </c>
      <c r="I712" t="str">
        <f>IF(ISERROR(VLOOKUP(_xlfn.CONCAT($A712, "_", I$1), [1]AllYears2!$X$1:$X$99564,1,FALSE)), "n", "y")</f>
        <v>y</v>
      </c>
      <c r="J712" t="str">
        <f>IF(ISERROR(VLOOKUP(_xlfn.CONCAT($A712, "_", J$1), [1]AllYears2!$X$1:$X$99564,1,FALSE)), "n", "y")</f>
        <v>y</v>
      </c>
      <c r="K712" t="str">
        <f>IF(ISERROR(VLOOKUP(_xlfn.CONCAT($A712, "_", K$1), [1]AllYears2!$X$1:$X$99564,1,FALSE)), "n", "y")</f>
        <v>y</v>
      </c>
      <c r="L712" t="str">
        <f>IF(ISERROR(VLOOKUP(_xlfn.CONCAT($A712, "_", L$1), [1]AllYears2!$X$1:$X$99564,1,FALSE)), "n", "y")</f>
        <v>y</v>
      </c>
      <c r="M712" t="str">
        <f>IF(ISERROR(VLOOKUP(_xlfn.CONCAT($A712, "_", M$1), [1]AllYears2!$X$1:$X$99564,1,FALSE)), "n", "y")</f>
        <v>y</v>
      </c>
      <c r="N712" t="str">
        <f>IF(ISERROR(VLOOKUP(_xlfn.CONCAT($A712, "_", N$1), [1]AllYears2!$X$1:$X$99564,1,FALSE)), "n", "y")</f>
        <v>y</v>
      </c>
      <c r="O712" t="str">
        <f>IF(ISERROR(VLOOKUP(_xlfn.CONCAT($A712, "_", O$1), [1]AllYears2!$X$1:$X$99564,1,FALSE)), "n", "y")</f>
        <v>y</v>
      </c>
      <c r="P712" t="str">
        <f>IF(ISERROR(VLOOKUP(_xlfn.CONCAT($A712, "_", P$1), [1]AllYears2!$X$1:$X$99564,1,FALSE)), "n", "y")</f>
        <v>y</v>
      </c>
      <c r="Q712" t="str">
        <f>IF(ISERROR(VLOOKUP(_xlfn.CONCAT($A712, "_", Q$1), [1]AllYears2!$X$1:$X$99564,1,FALSE)), "n", "y")</f>
        <v>y</v>
      </c>
      <c r="R712" t="str">
        <f>IF(ISERROR(VLOOKUP(_xlfn.CONCAT($A712, "_", R$1), [1]AllYears2!$X$1:$X$99564,1,FALSE)), "n", "y")</f>
        <v>y</v>
      </c>
      <c r="S712" t="str">
        <f>IF(ISERROR(VLOOKUP(_xlfn.CONCAT($A712, "_", S$1), [1]AllYears2!$X$1:$X$99564,1,FALSE)), "n", "y")</f>
        <v>y</v>
      </c>
      <c r="T712" t="str">
        <f>IF(ISERROR(VLOOKUP(_xlfn.CONCAT($A712, "_", T$1), [1]AllYears2!$X$1:$X$99564,1,FALSE)), "n", "y")</f>
        <v>y</v>
      </c>
      <c r="U712" t="str">
        <f>IF(ISERROR(VLOOKUP(_xlfn.CONCAT($A712, "_", U$1), [1]AllYears2!$X$1:$X$99564,1,FALSE)), "n", "y")</f>
        <v>y</v>
      </c>
      <c r="V712" t="str">
        <f>IF(ISERROR(VLOOKUP(_xlfn.CONCAT($A712, "_", V$1), [1]AllYears2!$X$1:$X$99564,1,FALSE)), "n", "y")</f>
        <v>y</v>
      </c>
      <c r="W712" t="str">
        <f>IF(ISERROR(VLOOKUP(_xlfn.CONCAT($A712, "_", W$1), [1]AllYears2!$X$1:$X$99564,1,FALSE)), "n", "y")</f>
        <v>y</v>
      </c>
      <c r="X712">
        <f t="shared" si="11"/>
        <v>21</v>
      </c>
    </row>
    <row r="713" spans="1:24" x14ac:dyDescent="0.25">
      <c r="A713">
        <v>6073</v>
      </c>
      <c r="B713" t="s">
        <v>1296</v>
      </c>
      <c r="C713" t="str">
        <f>IF(ISERROR(VLOOKUP(_xlfn.CONCAT($A713, "_", C$1), [1]AllYears2!$X$1:$X$99564,1,FALSE)), "n", "y")</f>
        <v>y</v>
      </c>
      <c r="D713" t="str">
        <f>IF(ISERROR(VLOOKUP(_xlfn.CONCAT($A713, "_", D$1), [1]AllYears2!$X$1:$X$99564,1,FALSE)), "n", "y")</f>
        <v>y</v>
      </c>
      <c r="E713" t="str">
        <f>IF(ISERROR(VLOOKUP(_xlfn.CONCAT($A713, "_", E$1), [1]AllYears2!$X$1:$X$99564,1,FALSE)), "n", "y")</f>
        <v>y</v>
      </c>
      <c r="F713" t="str">
        <f>IF(ISERROR(VLOOKUP(_xlfn.CONCAT($A713, "_", F$1), [1]AllYears2!$X$1:$X$99564,1,FALSE)), "n", "y")</f>
        <v>y</v>
      </c>
      <c r="G713" t="str">
        <f>IF(ISERROR(VLOOKUP(_xlfn.CONCAT($A713, "_", G$1), [1]AllYears2!$X$1:$X$99564,1,FALSE)), "n", "y")</f>
        <v>y</v>
      </c>
      <c r="H713" t="str">
        <f>IF(ISERROR(VLOOKUP(_xlfn.CONCAT($A713, "_", H$1), [1]AllYears2!$X$1:$X$99564,1,FALSE)), "n", "y")</f>
        <v>y</v>
      </c>
      <c r="I713" t="str">
        <f>IF(ISERROR(VLOOKUP(_xlfn.CONCAT($A713, "_", I$1), [1]AllYears2!$X$1:$X$99564,1,FALSE)), "n", "y")</f>
        <v>y</v>
      </c>
      <c r="J713" t="str">
        <f>IF(ISERROR(VLOOKUP(_xlfn.CONCAT($A713, "_", J$1), [1]AllYears2!$X$1:$X$99564,1,FALSE)), "n", "y")</f>
        <v>y</v>
      </c>
      <c r="K713" t="str">
        <f>IF(ISERROR(VLOOKUP(_xlfn.CONCAT($A713, "_", K$1), [1]AllYears2!$X$1:$X$99564,1,FALSE)), "n", "y")</f>
        <v>y</v>
      </c>
      <c r="L713" t="str">
        <f>IF(ISERROR(VLOOKUP(_xlfn.CONCAT($A713, "_", L$1), [1]AllYears2!$X$1:$X$99564,1,FALSE)), "n", "y")</f>
        <v>y</v>
      </c>
      <c r="M713" t="str">
        <f>IF(ISERROR(VLOOKUP(_xlfn.CONCAT($A713, "_", M$1), [1]AllYears2!$X$1:$X$99564,1,FALSE)), "n", "y")</f>
        <v>y</v>
      </c>
      <c r="N713" t="str">
        <f>IF(ISERROR(VLOOKUP(_xlfn.CONCAT($A713, "_", N$1), [1]AllYears2!$X$1:$X$99564,1,FALSE)), "n", "y")</f>
        <v>y</v>
      </c>
      <c r="O713" t="str">
        <f>IF(ISERROR(VLOOKUP(_xlfn.CONCAT($A713, "_", O$1), [1]AllYears2!$X$1:$X$99564,1,FALSE)), "n", "y")</f>
        <v>y</v>
      </c>
      <c r="P713" t="str">
        <f>IF(ISERROR(VLOOKUP(_xlfn.CONCAT($A713, "_", P$1), [1]AllYears2!$X$1:$X$99564,1,FALSE)), "n", "y")</f>
        <v>y</v>
      </c>
      <c r="Q713" t="str">
        <f>IF(ISERROR(VLOOKUP(_xlfn.CONCAT($A713, "_", Q$1), [1]AllYears2!$X$1:$X$99564,1,FALSE)), "n", "y")</f>
        <v>y</v>
      </c>
      <c r="R713" t="str">
        <f>IF(ISERROR(VLOOKUP(_xlfn.CONCAT($A713, "_", R$1), [1]AllYears2!$X$1:$X$99564,1,FALSE)), "n", "y")</f>
        <v>y</v>
      </c>
      <c r="S713" t="str">
        <f>IF(ISERROR(VLOOKUP(_xlfn.CONCAT($A713, "_", S$1), [1]AllYears2!$X$1:$X$99564,1,FALSE)), "n", "y")</f>
        <v>y</v>
      </c>
      <c r="T713" t="str">
        <f>IF(ISERROR(VLOOKUP(_xlfn.CONCAT($A713, "_", T$1), [1]AllYears2!$X$1:$X$99564,1,FALSE)), "n", "y")</f>
        <v>y</v>
      </c>
      <c r="U713" t="str">
        <f>IF(ISERROR(VLOOKUP(_xlfn.CONCAT($A713, "_", U$1), [1]AllYears2!$X$1:$X$99564,1,FALSE)), "n", "y")</f>
        <v>y</v>
      </c>
      <c r="V713" t="str">
        <f>IF(ISERROR(VLOOKUP(_xlfn.CONCAT($A713, "_", V$1), [1]AllYears2!$X$1:$X$99564,1,FALSE)), "n", "y")</f>
        <v>y</v>
      </c>
      <c r="W713" t="str">
        <f>IF(ISERROR(VLOOKUP(_xlfn.CONCAT($A713, "_", W$1), [1]AllYears2!$X$1:$X$99564,1,FALSE)), "n", "y")</f>
        <v>y</v>
      </c>
      <c r="X713">
        <f t="shared" si="11"/>
        <v>21</v>
      </c>
    </row>
    <row r="714" spans="1:24" x14ac:dyDescent="0.25">
      <c r="A714">
        <v>6076</v>
      </c>
      <c r="B714" t="s">
        <v>1299</v>
      </c>
      <c r="C714" t="str">
        <f>IF(ISERROR(VLOOKUP(_xlfn.CONCAT($A714, "_", C$1), [1]AllYears2!$X$1:$X$99564,1,FALSE)), "n", "y")</f>
        <v>y</v>
      </c>
      <c r="D714" t="str">
        <f>IF(ISERROR(VLOOKUP(_xlfn.CONCAT($A714, "_", D$1), [1]AllYears2!$X$1:$X$99564,1,FALSE)), "n", "y")</f>
        <v>y</v>
      </c>
      <c r="E714" t="str">
        <f>IF(ISERROR(VLOOKUP(_xlfn.CONCAT($A714, "_", E$1), [1]AllYears2!$X$1:$X$99564,1,FALSE)), "n", "y")</f>
        <v>y</v>
      </c>
      <c r="F714" t="str">
        <f>IF(ISERROR(VLOOKUP(_xlfn.CONCAT($A714, "_", F$1), [1]AllYears2!$X$1:$X$99564,1,FALSE)), "n", "y")</f>
        <v>y</v>
      </c>
      <c r="G714" t="str">
        <f>IF(ISERROR(VLOOKUP(_xlfn.CONCAT($A714, "_", G$1), [1]AllYears2!$X$1:$X$99564,1,FALSE)), "n", "y")</f>
        <v>y</v>
      </c>
      <c r="H714" t="str">
        <f>IF(ISERROR(VLOOKUP(_xlfn.CONCAT($A714, "_", H$1), [1]AllYears2!$X$1:$X$99564,1,FALSE)), "n", "y")</f>
        <v>y</v>
      </c>
      <c r="I714" t="str">
        <f>IF(ISERROR(VLOOKUP(_xlfn.CONCAT($A714, "_", I$1), [1]AllYears2!$X$1:$X$99564,1,FALSE)), "n", "y")</f>
        <v>y</v>
      </c>
      <c r="J714" t="str">
        <f>IF(ISERROR(VLOOKUP(_xlfn.CONCAT($A714, "_", J$1), [1]AllYears2!$X$1:$X$99564,1,FALSE)), "n", "y")</f>
        <v>y</v>
      </c>
      <c r="K714" t="str">
        <f>IF(ISERROR(VLOOKUP(_xlfn.CONCAT($A714, "_", K$1), [1]AllYears2!$X$1:$X$99564,1,FALSE)), "n", "y")</f>
        <v>y</v>
      </c>
      <c r="L714" t="str">
        <f>IF(ISERROR(VLOOKUP(_xlfn.CONCAT($A714, "_", L$1), [1]AllYears2!$X$1:$X$99564,1,FALSE)), "n", "y")</f>
        <v>y</v>
      </c>
      <c r="M714" t="str">
        <f>IF(ISERROR(VLOOKUP(_xlfn.CONCAT($A714, "_", M$1), [1]AllYears2!$X$1:$X$99564,1,FALSE)), "n", "y")</f>
        <v>y</v>
      </c>
      <c r="N714" t="str">
        <f>IF(ISERROR(VLOOKUP(_xlfn.CONCAT($A714, "_", N$1), [1]AllYears2!$X$1:$X$99564,1,FALSE)), "n", "y")</f>
        <v>y</v>
      </c>
      <c r="O714" t="str">
        <f>IF(ISERROR(VLOOKUP(_xlfn.CONCAT($A714, "_", O$1), [1]AllYears2!$X$1:$X$99564,1,FALSE)), "n", "y")</f>
        <v>y</v>
      </c>
      <c r="P714" t="str">
        <f>IF(ISERROR(VLOOKUP(_xlfn.CONCAT($A714, "_", P$1), [1]AllYears2!$X$1:$X$99564,1,FALSE)), "n", "y")</f>
        <v>y</v>
      </c>
      <c r="Q714" t="str">
        <f>IF(ISERROR(VLOOKUP(_xlfn.CONCAT($A714, "_", Q$1), [1]AllYears2!$X$1:$X$99564,1,FALSE)), "n", "y")</f>
        <v>y</v>
      </c>
      <c r="R714" t="str">
        <f>IF(ISERROR(VLOOKUP(_xlfn.CONCAT($A714, "_", R$1), [1]AllYears2!$X$1:$X$99564,1,FALSE)), "n", "y")</f>
        <v>y</v>
      </c>
      <c r="S714" t="str">
        <f>IF(ISERROR(VLOOKUP(_xlfn.CONCAT($A714, "_", S$1), [1]AllYears2!$X$1:$X$99564,1,FALSE)), "n", "y")</f>
        <v>y</v>
      </c>
      <c r="T714" t="str">
        <f>IF(ISERROR(VLOOKUP(_xlfn.CONCAT($A714, "_", T$1), [1]AllYears2!$X$1:$X$99564,1,FALSE)), "n", "y")</f>
        <v>y</v>
      </c>
      <c r="U714" t="str">
        <f>IF(ISERROR(VLOOKUP(_xlfn.CONCAT($A714, "_", U$1), [1]AllYears2!$X$1:$X$99564,1,FALSE)), "n", "y")</f>
        <v>y</v>
      </c>
      <c r="V714" t="str">
        <f>IF(ISERROR(VLOOKUP(_xlfn.CONCAT($A714, "_", V$1), [1]AllYears2!$X$1:$X$99564,1,FALSE)), "n", "y")</f>
        <v>y</v>
      </c>
      <c r="W714" t="str">
        <f>IF(ISERROR(VLOOKUP(_xlfn.CONCAT($A714, "_", W$1), [1]AllYears2!$X$1:$X$99564,1,FALSE)), "n", "y")</f>
        <v>y</v>
      </c>
      <c r="X714">
        <f t="shared" si="11"/>
        <v>21</v>
      </c>
    </row>
    <row r="715" spans="1:24" x14ac:dyDescent="0.25">
      <c r="A715">
        <v>6077</v>
      </c>
      <c r="B715" t="s">
        <v>1302</v>
      </c>
      <c r="C715" t="str">
        <f>IF(ISERROR(VLOOKUP(_xlfn.CONCAT($A715, "_", C$1), [1]AllYears2!$X$1:$X$99564,1,FALSE)), "n", "y")</f>
        <v>y</v>
      </c>
      <c r="D715" t="str">
        <f>IF(ISERROR(VLOOKUP(_xlfn.CONCAT($A715, "_", D$1), [1]AllYears2!$X$1:$X$99564,1,FALSE)), "n", "y")</f>
        <v>y</v>
      </c>
      <c r="E715" t="str">
        <f>IF(ISERROR(VLOOKUP(_xlfn.CONCAT($A715, "_", E$1), [1]AllYears2!$X$1:$X$99564,1,FALSE)), "n", "y")</f>
        <v>y</v>
      </c>
      <c r="F715" t="str">
        <f>IF(ISERROR(VLOOKUP(_xlfn.CONCAT($A715, "_", F$1), [1]AllYears2!$X$1:$X$99564,1,FALSE)), "n", "y")</f>
        <v>y</v>
      </c>
      <c r="G715" t="str">
        <f>IF(ISERROR(VLOOKUP(_xlfn.CONCAT($A715, "_", G$1), [1]AllYears2!$X$1:$X$99564,1,FALSE)), "n", "y")</f>
        <v>y</v>
      </c>
      <c r="H715" t="str">
        <f>IF(ISERROR(VLOOKUP(_xlfn.CONCAT($A715, "_", H$1), [1]AllYears2!$X$1:$X$99564,1,FALSE)), "n", "y")</f>
        <v>y</v>
      </c>
      <c r="I715" t="str">
        <f>IF(ISERROR(VLOOKUP(_xlfn.CONCAT($A715, "_", I$1), [1]AllYears2!$X$1:$X$99564,1,FALSE)), "n", "y")</f>
        <v>y</v>
      </c>
      <c r="J715" t="str">
        <f>IF(ISERROR(VLOOKUP(_xlfn.CONCAT($A715, "_", J$1), [1]AllYears2!$X$1:$X$99564,1,FALSE)), "n", "y")</f>
        <v>y</v>
      </c>
      <c r="K715" t="str">
        <f>IF(ISERROR(VLOOKUP(_xlfn.CONCAT($A715, "_", K$1), [1]AllYears2!$X$1:$X$99564,1,FALSE)), "n", "y")</f>
        <v>y</v>
      </c>
      <c r="L715" t="str">
        <f>IF(ISERROR(VLOOKUP(_xlfn.CONCAT($A715, "_", L$1), [1]AllYears2!$X$1:$X$99564,1,FALSE)), "n", "y")</f>
        <v>y</v>
      </c>
      <c r="M715" t="str">
        <f>IF(ISERROR(VLOOKUP(_xlfn.CONCAT($A715, "_", M$1), [1]AllYears2!$X$1:$X$99564,1,FALSE)), "n", "y")</f>
        <v>y</v>
      </c>
      <c r="N715" t="str">
        <f>IF(ISERROR(VLOOKUP(_xlfn.CONCAT($A715, "_", N$1), [1]AllYears2!$X$1:$X$99564,1,FALSE)), "n", "y")</f>
        <v>y</v>
      </c>
      <c r="O715" t="str">
        <f>IF(ISERROR(VLOOKUP(_xlfn.CONCAT($A715, "_", O$1), [1]AllYears2!$X$1:$X$99564,1,FALSE)), "n", "y")</f>
        <v>y</v>
      </c>
      <c r="P715" t="str">
        <f>IF(ISERROR(VLOOKUP(_xlfn.CONCAT($A715, "_", P$1), [1]AllYears2!$X$1:$X$99564,1,FALSE)), "n", "y")</f>
        <v>y</v>
      </c>
      <c r="Q715" t="str">
        <f>IF(ISERROR(VLOOKUP(_xlfn.CONCAT($A715, "_", Q$1), [1]AllYears2!$X$1:$X$99564,1,FALSE)), "n", "y")</f>
        <v>y</v>
      </c>
      <c r="R715" t="str">
        <f>IF(ISERROR(VLOOKUP(_xlfn.CONCAT($A715, "_", R$1), [1]AllYears2!$X$1:$X$99564,1,FALSE)), "n", "y")</f>
        <v>y</v>
      </c>
      <c r="S715" t="str">
        <f>IF(ISERROR(VLOOKUP(_xlfn.CONCAT($A715, "_", S$1), [1]AllYears2!$X$1:$X$99564,1,FALSE)), "n", "y")</f>
        <v>y</v>
      </c>
      <c r="T715" t="str">
        <f>IF(ISERROR(VLOOKUP(_xlfn.CONCAT($A715, "_", T$1), [1]AllYears2!$X$1:$X$99564,1,FALSE)), "n", "y")</f>
        <v>y</v>
      </c>
      <c r="U715" t="str">
        <f>IF(ISERROR(VLOOKUP(_xlfn.CONCAT($A715, "_", U$1), [1]AllYears2!$X$1:$X$99564,1,FALSE)), "n", "y")</f>
        <v>y</v>
      </c>
      <c r="V715" t="str">
        <f>IF(ISERROR(VLOOKUP(_xlfn.CONCAT($A715, "_", V$1), [1]AllYears2!$X$1:$X$99564,1,FALSE)), "n", "y")</f>
        <v>y</v>
      </c>
      <c r="W715" t="str">
        <f>IF(ISERROR(VLOOKUP(_xlfn.CONCAT($A715, "_", W$1), [1]AllYears2!$X$1:$X$99564,1,FALSE)), "n", "y")</f>
        <v>y</v>
      </c>
      <c r="X715">
        <f t="shared" si="11"/>
        <v>21</v>
      </c>
    </row>
    <row r="716" spans="1:24" x14ac:dyDescent="0.25">
      <c r="A716">
        <v>6081</v>
      </c>
      <c r="B716" t="s">
        <v>1304</v>
      </c>
      <c r="C716" t="str">
        <f>IF(ISERROR(VLOOKUP(_xlfn.CONCAT($A716, "_", C$1), [1]AllYears2!$X$1:$X$99564,1,FALSE)), "n", "y")</f>
        <v>y</v>
      </c>
      <c r="D716" t="str">
        <f>IF(ISERROR(VLOOKUP(_xlfn.CONCAT($A716, "_", D$1), [1]AllYears2!$X$1:$X$99564,1,FALSE)), "n", "y")</f>
        <v>y</v>
      </c>
      <c r="E716" t="str">
        <f>IF(ISERROR(VLOOKUP(_xlfn.CONCAT($A716, "_", E$1), [1]AllYears2!$X$1:$X$99564,1,FALSE)), "n", "y")</f>
        <v>y</v>
      </c>
      <c r="F716" t="str">
        <f>IF(ISERROR(VLOOKUP(_xlfn.CONCAT($A716, "_", F$1), [1]AllYears2!$X$1:$X$99564,1,FALSE)), "n", "y")</f>
        <v>y</v>
      </c>
      <c r="G716" t="str">
        <f>IF(ISERROR(VLOOKUP(_xlfn.CONCAT($A716, "_", G$1), [1]AllYears2!$X$1:$X$99564,1,FALSE)), "n", "y")</f>
        <v>y</v>
      </c>
      <c r="H716" t="str">
        <f>IF(ISERROR(VLOOKUP(_xlfn.CONCAT($A716, "_", H$1), [1]AllYears2!$X$1:$X$99564,1,FALSE)), "n", "y")</f>
        <v>y</v>
      </c>
      <c r="I716" t="str">
        <f>IF(ISERROR(VLOOKUP(_xlfn.CONCAT($A716, "_", I$1), [1]AllYears2!$X$1:$X$99564,1,FALSE)), "n", "y")</f>
        <v>y</v>
      </c>
      <c r="J716" t="str">
        <f>IF(ISERROR(VLOOKUP(_xlfn.CONCAT($A716, "_", J$1), [1]AllYears2!$X$1:$X$99564,1,FALSE)), "n", "y")</f>
        <v>y</v>
      </c>
      <c r="K716" t="str">
        <f>IF(ISERROR(VLOOKUP(_xlfn.CONCAT($A716, "_", K$1), [1]AllYears2!$X$1:$X$99564,1,FALSE)), "n", "y")</f>
        <v>y</v>
      </c>
      <c r="L716" t="str">
        <f>IF(ISERROR(VLOOKUP(_xlfn.CONCAT($A716, "_", L$1), [1]AllYears2!$X$1:$X$99564,1,FALSE)), "n", "y")</f>
        <v>y</v>
      </c>
      <c r="M716" t="str">
        <f>IF(ISERROR(VLOOKUP(_xlfn.CONCAT($A716, "_", M$1), [1]AllYears2!$X$1:$X$99564,1,FALSE)), "n", "y")</f>
        <v>y</v>
      </c>
      <c r="N716" t="str">
        <f>IF(ISERROR(VLOOKUP(_xlfn.CONCAT($A716, "_", N$1), [1]AllYears2!$X$1:$X$99564,1,FALSE)), "n", "y")</f>
        <v>y</v>
      </c>
      <c r="O716" t="str">
        <f>IF(ISERROR(VLOOKUP(_xlfn.CONCAT($A716, "_", O$1), [1]AllYears2!$X$1:$X$99564,1,FALSE)), "n", "y")</f>
        <v>y</v>
      </c>
      <c r="P716" t="str">
        <f>IF(ISERROR(VLOOKUP(_xlfn.CONCAT($A716, "_", P$1), [1]AllYears2!$X$1:$X$99564,1,FALSE)), "n", "y")</f>
        <v>y</v>
      </c>
      <c r="Q716" t="str">
        <f>IF(ISERROR(VLOOKUP(_xlfn.CONCAT($A716, "_", Q$1), [1]AllYears2!$X$1:$X$99564,1,FALSE)), "n", "y")</f>
        <v>y</v>
      </c>
      <c r="R716" t="str">
        <f>IF(ISERROR(VLOOKUP(_xlfn.CONCAT($A716, "_", R$1), [1]AllYears2!$X$1:$X$99564,1,FALSE)), "n", "y")</f>
        <v>y</v>
      </c>
      <c r="S716" t="str">
        <f>IF(ISERROR(VLOOKUP(_xlfn.CONCAT($A716, "_", S$1), [1]AllYears2!$X$1:$X$99564,1,FALSE)), "n", "y")</f>
        <v>y</v>
      </c>
      <c r="T716" t="str">
        <f>IF(ISERROR(VLOOKUP(_xlfn.CONCAT($A716, "_", T$1), [1]AllYears2!$X$1:$X$99564,1,FALSE)), "n", "y")</f>
        <v>y</v>
      </c>
      <c r="U716" t="str">
        <f>IF(ISERROR(VLOOKUP(_xlfn.CONCAT($A716, "_", U$1), [1]AllYears2!$X$1:$X$99564,1,FALSE)), "n", "y")</f>
        <v>y</v>
      </c>
      <c r="V716" t="str">
        <f>IF(ISERROR(VLOOKUP(_xlfn.CONCAT($A716, "_", V$1), [1]AllYears2!$X$1:$X$99564,1,FALSE)), "n", "y")</f>
        <v>y</v>
      </c>
      <c r="W716" t="str">
        <f>IF(ISERROR(VLOOKUP(_xlfn.CONCAT($A716, "_", W$1), [1]AllYears2!$X$1:$X$99564,1,FALSE)), "n", "y")</f>
        <v>y</v>
      </c>
      <c r="X716">
        <f t="shared" si="11"/>
        <v>21</v>
      </c>
    </row>
    <row r="717" spans="1:24" x14ac:dyDescent="0.25">
      <c r="A717">
        <v>6082</v>
      </c>
      <c r="B717" t="s">
        <v>1306</v>
      </c>
      <c r="C717" t="str">
        <f>IF(ISERROR(VLOOKUP(_xlfn.CONCAT($A717, "_", C$1), [1]AllYears2!$X$1:$X$99564,1,FALSE)), "n", "y")</f>
        <v>y</v>
      </c>
      <c r="D717" t="str">
        <f>IF(ISERROR(VLOOKUP(_xlfn.CONCAT($A717, "_", D$1), [1]AllYears2!$X$1:$X$99564,1,FALSE)), "n", "y")</f>
        <v>y</v>
      </c>
      <c r="E717" t="str">
        <f>IF(ISERROR(VLOOKUP(_xlfn.CONCAT($A717, "_", E$1), [1]AllYears2!$X$1:$X$99564,1,FALSE)), "n", "y")</f>
        <v>y</v>
      </c>
      <c r="F717" t="str">
        <f>IF(ISERROR(VLOOKUP(_xlfn.CONCAT($A717, "_", F$1), [1]AllYears2!$X$1:$X$99564,1,FALSE)), "n", "y")</f>
        <v>y</v>
      </c>
      <c r="G717" t="str">
        <f>IF(ISERROR(VLOOKUP(_xlfn.CONCAT($A717, "_", G$1), [1]AllYears2!$X$1:$X$99564,1,FALSE)), "n", "y")</f>
        <v>y</v>
      </c>
      <c r="H717" t="str">
        <f>IF(ISERROR(VLOOKUP(_xlfn.CONCAT($A717, "_", H$1), [1]AllYears2!$X$1:$X$99564,1,FALSE)), "n", "y")</f>
        <v>y</v>
      </c>
      <c r="I717" t="str">
        <f>IF(ISERROR(VLOOKUP(_xlfn.CONCAT($A717, "_", I$1), [1]AllYears2!$X$1:$X$99564,1,FALSE)), "n", "y")</f>
        <v>y</v>
      </c>
      <c r="J717" t="str">
        <f>IF(ISERROR(VLOOKUP(_xlfn.CONCAT($A717, "_", J$1), [1]AllYears2!$X$1:$X$99564,1,FALSE)), "n", "y")</f>
        <v>y</v>
      </c>
      <c r="K717" t="str">
        <f>IF(ISERROR(VLOOKUP(_xlfn.CONCAT($A717, "_", K$1), [1]AllYears2!$X$1:$X$99564,1,FALSE)), "n", "y")</f>
        <v>y</v>
      </c>
      <c r="L717" t="str">
        <f>IF(ISERROR(VLOOKUP(_xlfn.CONCAT($A717, "_", L$1), [1]AllYears2!$X$1:$X$99564,1,FALSE)), "n", "y")</f>
        <v>y</v>
      </c>
      <c r="M717" t="str">
        <f>IF(ISERROR(VLOOKUP(_xlfn.CONCAT($A717, "_", M$1), [1]AllYears2!$X$1:$X$99564,1,FALSE)), "n", "y")</f>
        <v>y</v>
      </c>
      <c r="N717" t="str">
        <f>IF(ISERROR(VLOOKUP(_xlfn.CONCAT($A717, "_", N$1), [1]AllYears2!$X$1:$X$99564,1,FALSE)), "n", "y")</f>
        <v>y</v>
      </c>
      <c r="O717" t="str">
        <f>IF(ISERROR(VLOOKUP(_xlfn.CONCAT($A717, "_", O$1), [1]AllYears2!$X$1:$X$99564,1,FALSE)), "n", "y")</f>
        <v>y</v>
      </c>
      <c r="P717" t="str">
        <f>IF(ISERROR(VLOOKUP(_xlfn.CONCAT($A717, "_", P$1), [1]AllYears2!$X$1:$X$99564,1,FALSE)), "n", "y")</f>
        <v>y</v>
      </c>
      <c r="Q717" t="str">
        <f>IF(ISERROR(VLOOKUP(_xlfn.CONCAT($A717, "_", Q$1), [1]AllYears2!$X$1:$X$99564,1,FALSE)), "n", "y")</f>
        <v>y</v>
      </c>
      <c r="R717" t="str">
        <f>IF(ISERROR(VLOOKUP(_xlfn.CONCAT($A717, "_", R$1), [1]AllYears2!$X$1:$X$99564,1,FALSE)), "n", "y")</f>
        <v>y</v>
      </c>
      <c r="S717" t="str">
        <f>IF(ISERROR(VLOOKUP(_xlfn.CONCAT($A717, "_", S$1), [1]AllYears2!$X$1:$X$99564,1,FALSE)), "n", "y")</f>
        <v>y</v>
      </c>
      <c r="T717" t="str">
        <f>IF(ISERROR(VLOOKUP(_xlfn.CONCAT($A717, "_", T$1), [1]AllYears2!$X$1:$X$99564,1,FALSE)), "n", "y")</f>
        <v>y</v>
      </c>
      <c r="U717" t="str">
        <f>IF(ISERROR(VLOOKUP(_xlfn.CONCAT($A717, "_", U$1), [1]AllYears2!$X$1:$X$99564,1,FALSE)), "n", "y")</f>
        <v>y</v>
      </c>
      <c r="V717" t="str">
        <f>IF(ISERROR(VLOOKUP(_xlfn.CONCAT($A717, "_", V$1), [1]AllYears2!$X$1:$X$99564,1,FALSE)), "n", "y")</f>
        <v>y</v>
      </c>
      <c r="W717" t="str">
        <f>IF(ISERROR(VLOOKUP(_xlfn.CONCAT($A717, "_", W$1), [1]AllYears2!$X$1:$X$99564,1,FALSE)), "n", "y")</f>
        <v>y</v>
      </c>
      <c r="X717">
        <f t="shared" si="11"/>
        <v>21</v>
      </c>
    </row>
    <row r="718" spans="1:24" x14ac:dyDescent="0.25">
      <c r="A718">
        <v>6085</v>
      </c>
      <c r="B718" t="s">
        <v>1309</v>
      </c>
      <c r="C718" t="str">
        <f>IF(ISERROR(VLOOKUP(_xlfn.CONCAT($A718, "_", C$1), [1]AllYears2!$X$1:$X$99564,1,FALSE)), "n", "y")</f>
        <v>y</v>
      </c>
      <c r="D718" t="str">
        <f>IF(ISERROR(VLOOKUP(_xlfn.CONCAT($A718, "_", D$1), [1]AllYears2!$X$1:$X$99564,1,FALSE)), "n", "y")</f>
        <v>y</v>
      </c>
      <c r="E718" t="str">
        <f>IF(ISERROR(VLOOKUP(_xlfn.CONCAT($A718, "_", E$1), [1]AllYears2!$X$1:$X$99564,1,FALSE)), "n", "y")</f>
        <v>y</v>
      </c>
      <c r="F718" t="str">
        <f>IF(ISERROR(VLOOKUP(_xlfn.CONCAT($A718, "_", F$1), [1]AllYears2!$X$1:$X$99564,1,FALSE)), "n", "y")</f>
        <v>y</v>
      </c>
      <c r="G718" t="str">
        <f>IF(ISERROR(VLOOKUP(_xlfn.CONCAT($A718, "_", G$1), [1]AllYears2!$X$1:$X$99564,1,FALSE)), "n", "y")</f>
        <v>y</v>
      </c>
      <c r="H718" t="str">
        <f>IF(ISERROR(VLOOKUP(_xlfn.CONCAT($A718, "_", H$1), [1]AllYears2!$X$1:$X$99564,1,FALSE)), "n", "y")</f>
        <v>y</v>
      </c>
      <c r="I718" t="str">
        <f>IF(ISERROR(VLOOKUP(_xlfn.CONCAT($A718, "_", I$1), [1]AllYears2!$X$1:$X$99564,1,FALSE)), "n", "y")</f>
        <v>y</v>
      </c>
      <c r="J718" t="str">
        <f>IF(ISERROR(VLOOKUP(_xlfn.CONCAT($A718, "_", J$1), [1]AllYears2!$X$1:$X$99564,1,FALSE)), "n", "y")</f>
        <v>y</v>
      </c>
      <c r="K718" t="str">
        <f>IF(ISERROR(VLOOKUP(_xlfn.CONCAT($A718, "_", K$1), [1]AllYears2!$X$1:$X$99564,1,FALSE)), "n", "y")</f>
        <v>y</v>
      </c>
      <c r="L718" t="str">
        <f>IF(ISERROR(VLOOKUP(_xlfn.CONCAT($A718, "_", L$1), [1]AllYears2!$X$1:$X$99564,1,FALSE)), "n", "y")</f>
        <v>y</v>
      </c>
      <c r="M718" t="str">
        <f>IF(ISERROR(VLOOKUP(_xlfn.CONCAT($A718, "_", M$1), [1]AllYears2!$X$1:$X$99564,1,FALSE)), "n", "y")</f>
        <v>y</v>
      </c>
      <c r="N718" t="str">
        <f>IF(ISERROR(VLOOKUP(_xlfn.CONCAT($A718, "_", N$1), [1]AllYears2!$X$1:$X$99564,1,FALSE)), "n", "y")</f>
        <v>y</v>
      </c>
      <c r="O718" t="str">
        <f>IF(ISERROR(VLOOKUP(_xlfn.CONCAT($A718, "_", O$1), [1]AllYears2!$X$1:$X$99564,1,FALSE)), "n", "y")</f>
        <v>y</v>
      </c>
      <c r="P718" t="str">
        <f>IF(ISERROR(VLOOKUP(_xlfn.CONCAT($A718, "_", P$1), [1]AllYears2!$X$1:$X$99564,1,FALSE)), "n", "y")</f>
        <v>y</v>
      </c>
      <c r="Q718" t="str">
        <f>IF(ISERROR(VLOOKUP(_xlfn.CONCAT($A718, "_", Q$1), [1]AllYears2!$X$1:$X$99564,1,FALSE)), "n", "y")</f>
        <v>y</v>
      </c>
      <c r="R718" t="str">
        <f>IF(ISERROR(VLOOKUP(_xlfn.CONCAT($A718, "_", R$1), [1]AllYears2!$X$1:$X$99564,1,FALSE)), "n", "y")</f>
        <v>y</v>
      </c>
      <c r="S718" t="str">
        <f>IF(ISERROR(VLOOKUP(_xlfn.CONCAT($A718, "_", S$1), [1]AllYears2!$X$1:$X$99564,1,FALSE)), "n", "y")</f>
        <v>y</v>
      </c>
      <c r="T718" t="str">
        <f>IF(ISERROR(VLOOKUP(_xlfn.CONCAT($A718, "_", T$1), [1]AllYears2!$X$1:$X$99564,1,FALSE)), "n", "y")</f>
        <v>y</v>
      </c>
      <c r="U718" t="str">
        <f>IF(ISERROR(VLOOKUP(_xlfn.CONCAT($A718, "_", U$1), [1]AllYears2!$X$1:$X$99564,1,FALSE)), "n", "y")</f>
        <v>y</v>
      </c>
      <c r="V718" t="str">
        <f>IF(ISERROR(VLOOKUP(_xlfn.CONCAT($A718, "_", V$1), [1]AllYears2!$X$1:$X$99564,1,FALSE)), "n", "y")</f>
        <v>y</v>
      </c>
      <c r="W718" t="str">
        <f>IF(ISERROR(VLOOKUP(_xlfn.CONCAT($A718, "_", W$1), [1]AllYears2!$X$1:$X$99564,1,FALSE)), "n", "y")</f>
        <v>y</v>
      </c>
      <c r="X718">
        <f t="shared" si="11"/>
        <v>21</v>
      </c>
    </row>
    <row r="719" spans="1:24" x14ac:dyDescent="0.25">
      <c r="A719">
        <v>6089</v>
      </c>
      <c r="B719" t="s">
        <v>1310</v>
      </c>
      <c r="C719" t="str">
        <f>IF(ISERROR(VLOOKUP(_xlfn.CONCAT($A719, "_", C$1), [1]AllYears2!$X$1:$X$99564,1,FALSE)), "n", "y")</f>
        <v>y</v>
      </c>
      <c r="D719" t="str">
        <f>IF(ISERROR(VLOOKUP(_xlfn.CONCAT($A719, "_", D$1), [1]AllYears2!$X$1:$X$99564,1,FALSE)), "n", "y")</f>
        <v>y</v>
      </c>
      <c r="E719" t="str">
        <f>IF(ISERROR(VLOOKUP(_xlfn.CONCAT($A719, "_", E$1), [1]AllYears2!$X$1:$X$99564,1,FALSE)), "n", "y")</f>
        <v>y</v>
      </c>
      <c r="F719" t="str">
        <f>IF(ISERROR(VLOOKUP(_xlfn.CONCAT($A719, "_", F$1), [1]AllYears2!$X$1:$X$99564,1,FALSE)), "n", "y")</f>
        <v>y</v>
      </c>
      <c r="G719" t="str">
        <f>IF(ISERROR(VLOOKUP(_xlfn.CONCAT($A719, "_", G$1), [1]AllYears2!$X$1:$X$99564,1,FALSE)), "n", "y")</f>
        <v>y</v>
      </c>
      <c r="H719" t="str">
        <f>IF(ISERROR(VLOOKUP(_xlfn.CONCAT($A719, "_", H$1), [1]AllYears2!$X$1:$X$99564,1,FALSE)), "n", "y")</f>
        <v>y</v>
      </c>
      <c r="I719" t="str">
        <f>IF(ISERROR(VLOOKUP(_xlfn.CONCAT($A719, "_", I$1), [1]AllYears2!$X$1:$X$99564,1,FALSE)), "n", "y")</f>
        <v>y</v>
      </c>
      <c r="J719" t="str">
        <f>IF(ISERROR(VLOOKUP(_xlfn.CONCAT($A719, "_", J$1), [1]AllYears2!$X$1:$X$99564,1,FALSE)), "n", "y")</f>
        <v>y</v>
      </c>
      <c r="K719" t="str">
        <f>IF(ISERROR(VLOOKUP(_xlfn.CONCAT($A719, "_", K$1), [1]AllYears2!$X$1:$X$99564,1,FALSE)), "n", "y")</f>
        <v>y</v>
      </c>
      <c r="L719" t="str">
        <f>IF(ISERROR(VLOOKUP(_xlfn.CONCAT($A719, "_", L$1), [1]AllYears2!$X$1:$X$99564,1,FALSE)), "n", "y")</f>
        <v>y</v>
      </c>
      <c r="M719" t="str">
        <f>IF(ISERROR(VLOOKUP(_xlfn.CONCAT($A719, "_", M$1), [1]AllYears2!$X$1:$X$99564,1,FALSE)), "n", "y")</f>
        <v>y</v>
      </c>
      <c r="N719" t="str">
        <f>IF(ISERROR(VLOOKUP(_xlfn.CONCAT($A719, "_", N$1), [1]AllYears2!$X$1:$X$99564,1,FALSE)), "n", "y")</f>
        <v>y</v>
      </c>
      <c r="O719" t="str">
        <f>IF(ISERROR(VLOOKUP(_xlfn.CONCAT($A719, "_", O$1), [1]AllYears2!$X$1:$X$99564,1,FALSE)), "n", "y")</f>
        <v>y</v>
      </c>
      <c r="P719" t="str">
        <f>IF(ISERROR(VLOOKUP(_xlfn.CONCAT($A719, "_", P$1), [1]AllYears2!$X$1:$X$99564,1,FALSE)), "n", "y")</f>
        <v>y</v>
      </c>
      <c r="Q719" t="str">
        <f>IF(ISERROR(VLOOKUP(_xlfn.CONCAT($A719, "_", Q$1), [1]AllYears2!$X$1:$X$99564,1,FALSE)), "n", "y")</f>
        <v>y</v>
      </c>
      <c r="R719" t="str">
        <f>IF(ISERROR(VLOOKUP(_xlfn.CONCAT($A719, "_", R$1), [1]AllYears2!$X$1:$X$99564,1,FALSE)), "n", "y")</f>
        <v>y</v>
      </c>
      <c r="S719" t="str">
        <f>IF(ISERROR(VLOOKUP(_xlfn.CONCAT($A719, "_", S$1), [1]AllYears2!$X$1:$X$99564,1,FALSE)), "n", "y")</f>
        <v>y</v>
      </c>
      <c r="T719" t="str">
        <f>IF(ISERROR(VLOOKUP(_xlfn.CONCAT($A719, "_", T$1), [1]AllYears2!$X$1:$X$99564,1,FALSE)), "n", "y")</f>
        <v>y</v>
      </c>
      <c r="U719" t="str">
        <f>IF(ISERROR(VLOOKUP(_xlfn.CONCAT($A719, "_", U$1), [1]AllYears2!$X$1:$X$99564,1,FALSE)), "n", "y")</f>
        <v>y</v>
      </c>
      <c r="V719" t="str">
        <f>IF(ISERROR(VLOOKUP(_xlfn.CONCAT($A719, "_", V$1), [1]AllYears2!$X$1:$X$99564,1,FALSE)), "n", "y")</f>
        <v>y</v>
      </c>
      <c r="W719" t="str">
        <f>IF(ISERROR(VLOOKUP(_xlfn.CONCAT($A719, "_", W$1), [1]AllYears2!$X$1:$X$99564,1,FALSE)), "n", "y")</f>
        <v>y</v>
      </c>
      <c r="X719">
        <f t="shared" si="11"/>
        <v>21</v>
      </c>
    </row>
    <row r="720" spans="1:24" x14ac:dyDescent="0.25">
      <c r="A720">
        <v>6090</v>
      </c>
      <c r="B720" t="s">
        <v>1311</v>
      </c>
      <c r="C720" t="str">
        <f>IF(ISERROR(VLOOKUP(_xlfn.CONCAT($A720, "_", C$1), [1]AllYears2!$X$1:$X$99564,1,FALSE)), "n", "y")</f>
        <v>y</v>
      </c>
      <c r="D720" t="str">
        <f>IF(ISERROR(VLOOKUP(_xlfn.CONCAT($A720, "_", D$1), [1]AllYears2!$X$1:$X$99564,1,FALSE)), "n", "y")</f>
        <v>y</v>
      </c>
      <c r="E720" t="str">
        <f>IF(ISERROR(VLOOKUP(_xlfn.CONCAT($A720, "_", E$1), [1]AllYears2!$X$1:$X$99564,1,FALSE)), "n", "y")</f>
        <v>y</v>
      </c>
      <c r="F720" t="str">
        <f>IF(ISERROR(VLOOKUP(_xlfn.CONCAT($A720, "_", F$1), [1]AllYears2!$X$1:$X$99564,1,FALSE)), "n", "y")</f>
        <v>y</v>
      </c>
      <c r="G720" t="str">
        <f>IF(ISERROR(VLOOKUP(_xlfn.CONCAT($A720, "_", G$1), [1]AllYears2!$X$1:$X$99564,1,FALSE)), "n", "y")</f>
        <v>y</v>
      </c>
      <c r="H720" t="str">
        <f>IF(ISERROR(VLOOKUP(_xlfn.CONCAT($A720, "_", H$1), [1]AllYears2!$X$1:$X$99564,1,FALSE)), "n", "y")</f>
        <v>y</v>
      </c>
      <c r="I720" t="str">
        <f>IF(ISERROR(VLOOKUP(_xlfn.CONCAT($A720, "_", I$1), [1]AllYears2!$X$1:$X$99564,1,FALSE)), "n", "y")</f>
        <v>y</v>
      </c>
      <c r="J720" t="str">
        <f>IF(ISERROR(VLOOKUP(_xlfn.CONCAT($A720, "_", J$1), [1]AllYears2!$X$1:$X$99564,1,FALSE)), "n", "y")</f>
        <v>y</v>
      </c>
      <c r="K720" t="str">
        <f>IF(ISERROR(VLOOKUP(_xlfn.CONCAT($A720, "_", K$1), [1]AllYears2!$X$1:$X$99564,1,FALSE)), "n", "y")</f>
        <v>y</v>
      </c>
      <c r="L720" t="str">
        <f>IF(ISERROR(VLOOKUP(_xlfn.CONCAT($A720, "_", L$1), [1]AllYears2!$X$1:$X$99564,1,FALSE)), "n", "y")</f>
        <v>y</v>
      </c>
      <c r="M720" t="str">
        <f>IF(ISERROR(VLOOKUP(_xlfn.CONCAT($A720, "_", M$1), [1]AllYears2!$X$1:$X$99564,1,FALSE)), "n", "y")</f>
        <v>y</v>
      </c>
      <c r="N720" t="str">
        <f>IF(ISERROR(VLOOKUP(_xlfn.CONCAT($A720, "_", N$1), [1]AllYears2!$X$1:$X$99564,1,FALSE)), "n", "y")</f>
        <v>y</v>
      </c>
      <c r="O720" t="str">
        <f>IF(ISERROR(VLOOKUP(_xlfn.CONCAT($A720, "_", O$1), [1]AllYears2!$X$1:$X$99564,1,FALSE)), "n", "y")</f>
        <v>y</v>
      </c>
      <c r="P720" t="str">
        <f>IF(ISERROR(VLOOKUP(_xlfn.CONCAT($A720, "_", P$1), [1]AllYears2!$X$1:$X$99564,1,FALSE)), "n", "y")</f>
        <v>y</v>
      </c>
      <c r="Q720" t="str">
        <f>IF(ISERROR(VLOOKUP(_xlfn.CONCAT($A720, "_", Q$1), [1]AllYears2!$X$1:$X$99564,1,FALSE)), "n", "y")</f>
        <v>y</v>
      </c>
      <c r="R720" t="str">
        <f>IF(ISERROR(VLOOKUP(_xlfn.CONCAT($A720, "_", R$1), [1]AllYears2!$X$1:$X$99564,1,FALSE)), "n", "y")</f>
        <v>y</v>
      </c>
      <c r="S720" t="str">
        <f>IF(ISERROR(VLOOKUP(_xlfn.CONCAT($A720, "_", S$1), [1]AllYears2!$X$1:$X$99564,1,FALSE)), "n", "y")</f>
        <v>y</v>
      </c>
      <c r="T720" t="str">
        <f>IF(ISERROR(VLOOKUP(_xlfn.CONCAT($A720, "_", T$1), [1]AllYears2!$X$1:$X$99564,1,FALSE)), "n", "y")</f>
        <v>y</v>
      </c>
      <c r="U720" t="str">
        <f>IF(ISERROR(VLOOKUP(_xlfn.CONCAT($A720, "_", U$1), [1]AllYears2!$X$1:$X$99564,1,FALSE)), "n", "y")</f>
        <v>y</v>
      </c>
      <c r="V720" t="str">
        <f>IF(ISERROR(VLOOKUP(_xlfn.CONCAT($A720, "_", V$1), [1]AllYears2!$X$1:$X$99564,1,FALSE)), "n", "y")</f>
        <v>y</v>
      </c>
      <c r="W720" t="str">
        <f>IF(ISERROR(VLOOKUP(_xlfn.CONCAT($A720, "_", W$1), [1]AllYears2!$X$1:$X$99564,1,FALSE)), "n", "y")</f>
        <v>y</v>
      </c>
      <c r="X720">
        <f t="shared" si="11"/>
        <v>21</v>
      </c>
    </row>
    <row r="721" spans="1:24" x14ac:dyDescent="0.25">
      <c r="A721">
        <v>6094</v>
      </c>
      <c r="B721" t="s">
        <v>1312</v>
      </c>
      <c r="C721" t="str">
        <f>IF(ISERROR(VLOOKUP(_xlfn.CONCAT($A721, "_", C$1), [1]AllYears2!$X$1:$X$99564,1,FALSE)), "n", "y")</f>
        <v>y</v>
      </c>
      <c r="D721" t="str">
        <f>IF(ISERROR(VLOOKUP(_xlfn.CONCAT($A721, "_", D$1), [1]AllYears2!$X$1:$X$99564,1,FALSE)), "n", "y")</f>
        <v>y</v>
      </c>
      <c r="E721" t="str">
        <f>IF(ISERROR(VLOOKUP(_xlfn.CONCAT($A721, "_", E$1), [1]AllYears2!$X$1:$X$99564,1,FALSE)), "n", "y")</f>
        <v>y</v>
      </c>
      <c r="F721" t="str">
        <f>IF(ISERROR(VLOOKUP(_xlfn.CONCAT($A721, "_", F$1), [1]AllYears2!$X$1:$X$99564,1,FALSE)), "n", "y")</f>
        <v>y</v>
      </c>
      <c r="G721" t="str">
        <f>IF(ISERROR(VLOOKUP(_xlfn.CONCAT($A721, "_", G$1), [1]AllYears2!$X$1:$X$99564,1,FALSE)), "n", "y")</f>
        <v>y</v>
      </c>
      <c r="H721" t="str">
        <f>IF(ISERROR(VLOOKUP(_xlfn.CONCAT($A721, "_", H$1), [1]AllYears2!$X$1:$X$99564,1,FALSE)), "n", "y")</f>
        <v>y</v>
      </c>
      <c r="I721" t="str">
        <f>IF(ISERROR(VLOOKUP(_xlfn.CONCAT($A721, "_", I$1), [1]AllYears2!$X$1:$X$99564,1,FALSE)), "n", "y")</f>
        <v>y</v>
      </c>
      <c r="J721" t="str">
        <f>IF(ISERROR(VLOOKUP(_xlfn.CONCAT($A721, "_", J$1), [1]AllYears2!$X$1:$X$99564,1,FALSE)), "n", "y")</f>
        <v>y</v>
      </c>
      <c r="K721" t="str">
        <f>IF(ISERROR(VLOOKUP(_xlfn.CONCAT($A721, "_", K$1), [1]AllYears2!$X$1:$X$99564,1,FALSE)), "n", "y")</f>
        <v>y</v>
      </c>
      <c r="L721" t="str">
        <f>IF(ISERROR(VLOOKUP(_xlfn.CONCAT($A721, "_", L$1), [1]AllYears2!$X$1:$X$99564,1,FALSE)), "n", "y")</f>
        <v>y</v>
      </c>
      <c r="M721" t="str">
        <f>IF(ISERROR(VLOOKUP(_xlfn.CONCAT($A721, "_", M$1), [1]AllYears2!$X$1:$X$99564,1,FALSE)), "n", "y")</f>
        <v>y</v>
      </c>
      <c r="N721" t="str">
        <f>IF(ISERROR(VLOOKUP(_xlfn.CONCAT($A721, "_", N$1), [1]AllYears2!$X$1:$X$99564,1,FALSE)), "n", "y")</f>
        <v>y</v>
      </c>
      <c r="O721" t="str">
        <f>IF(ISERROR(VLOOKUP(_xlfn.CONCAT($A721, "_", O$1), [1]AllYears2!$X$1:$X$99564,1,FALSE)), "n", "y")</f>
        <v>y</v>
      </c>
      <c r="P721" t="str">
        <f>IF(ISERROR(VLOOKUP(_xlfn.CONCAT($A721, "_", P$1), [1]AllYears2!$X$1:$X$99564,1,FALSE)), "n", "y")</f>
        <v>y</v>
      </c>
      <c r="Q721" t="str">
        <f>IF(ISERROR(VLOOKUP(_xlfn.CONCAT($A721, "_", Q$1), [1]AllYears2!$X$1:$X$99564,1,FALSE)), "n", "y")</f>
        <v>y</v>
      </c>
      <c r="R721" t="str">
        <f>IF(ISERROR(VLOOKUP(_xlfn.CONCAT($A721, "_", R$1), [1]AllYears2!$X$1:$X$99564,1,FALSE)), "n", "y")</f>
        <v>y</v>
      </c>
      <c r="S721" t="str">
        <f>IF(ISERROR(VLOOKUP(_xlfn.CONCAT($A721, "_", S$1), [1]AllYears2!$X$1:$X$99564,1,FALSE)), "n", "y")</f>
        <v>y</v>
      </c>
      <c r="T721" t="str">
        <f>IF(ISERROR(VLOOKUP(_xlfn.CONCAT($A721, "_", T$1), [1]AllYears2!$X$1:$X$99564,1,FALSE)), "n", "y")</f>
        <v>y</v>
      </c>
      <c r="U721" t="str">
        <f>IF(ISERROR(VLOOKUP(_xlfn.CONCAT($A721, "_", U$1), [1]AllYears2!$X$1:$X$99564,1,FALSE)), "n", "y")</f>
        <v>y</v>
      </c>
      <c r="V721" t="str">
        <f>IF(ISERROR(VLOOKUP(_xlfn.CONCAT($A721, "_", V$1), [1]AllYears2!$X$1:$X$99564,1,FALSE)), "n", "y")</f>
        <v>y</v>
      </c>
      <c r="W721" t="str">
        <f>IF(ISERROR(VLOOKUP(_xlfn.CONCAT($A721, "_", W$1), [1]AllYears2!$X$1:$X$99564,1,FALSE)), "n", "y")</f>
        <v>n</v>
      </c>
      <c r="X721">
        <f t="shared" si="11"/>
        <v>20</v>
      </c>
    </row>
    <row r="722" spans="1:24" x14ac:dyDescent="0.25">
      <c r="A722">
        <v>6095</v>
      </c>
      <c r="B722" t="s">
        <v>1313</v>
      </c>
      <c r="C722" t="str">
        <f>IF(ISERROR(VLOOKUP(_xlfn.CONCAT($A722, "_", C$1), [1]AllYears2!$X$1:$X$99564,1,FALSE)), "n", "y")</f>
        <v>y</v>
      </c>
      <c r="D722" t="str">
        <f>IF(ISERROR(VLOOKUP(_xlfn.CONCAT($A722, "_", D$1), [1]AllYears2!$X$1:$X$99564,1,FALSE)), "n", "y")</f>
        <v>y</v>
      </c>
      <c r="E722" t="str">
        <f>IF(ISERROR(VLOOKUP(_xlfn.CONCAT($A722, "_", E$1), [1]AllYears2!$X$1:$X$99564,1,FALSE)), "n", "y")</f>
        <v>y</v>
      </c>
      <c r="F722" t="str">
        <f>IF(ISERROR(VLOOKUP(_xlfn.CONCAT($A722, "_", F$1), [1]AllYears2!$X$1:$X$99564,1,FALSE)), "n", "y")</f>
        <v>y</v>
      </c>
      <c r="G722" t="str">
        <f>IF(ISERROR(VLOOKUP(_xlfn.CONCAT($A722, "_", G$1), [1]AllYears2!$X$1:$X$99564,1,FALSE)), "n", "y")</f>
        <v>y</v>
      </c>
      <c r="H722" t="str">
        <f>IF(ISERROR(VLOOKUP(_xlfn.CONCAT($A722, "_", H$1), [1]AllYears2!$X$1:$X$99564,1,FALSE)), "n", "y")</f>
        <v>y</v>
      </c>
      <c r="I722" t="str">
        <f>IF(ISERROR(VLOOKUP(_xlfn.CONCAT($A722, "_", I$1), [1]AllYears2!$X$1:$X$99564,1,FALSE)), "n", "y")</f>
        <v>y</v>
      </c>
      <c r="J722" t="str">
        <f>IF(ISERROR(VLOOKUP(_xlfn.CONCAT($A722, "_", J$1), [1]AllYears2!$X$1:$X$99564,1,FALSE)), "n", "y")</f>
        <v>y</v>
      </c>
      <c r="K722" t="str">
        <f>IF(ISERROR(VLOOKUP(_xlfn.CONCAT($A722, "_", K$1), [1]AllYears2!$X$1:$X$99564,1,FALSE)), "n", "y")</f>
        <v>y</v>
      </c>
      <c r="L722" t="str">
        <f>IF(ISERROR(VLOOKUP(_xlfn.CONCAT($A722, "_", L$1), [1]AllYears2!$X$1:$X$99564,1,FALSE)), "n", "y")</f>
        <v>y</v>
      </c>
      <c r="M722" t="str">
        <f>IF(ISERROR(VLOOKUP(_xlfn.CONCAT($A722, "_", M$1), [1]AllYears2!$X$1:$X$99564,1,FALSE)), "n", "y")</f>
        <v>y</v>
      </c>
      <c r="N722" t="str">
        <f>IF(ISERROR(VLOOKUP(_xlfn.CONCAT($A722, "_", N$1), [1]AllYears2!$X$1:$X$99564,1,FALSE)), "n", "y")</f>
        <v>y</v>
      </c>
      <c r="O722" t="str">
        <f>IF(ISERROR(VLOOKUP(_xlfn.CONCAT($A722, "_", O$1), [1]AllYears2!$X$1:$X$99564,1,FALSE)), "n", "y")</f>
        <v>y</v>
      </c>
      <c r="P722" t="str">
        <f>IF(ISERROR(VLOOKUP(_xlfn.CONCAT($A722, "_", P$1), [1]AllYears2!$X$1:$X$99564,1,FALSE)), "n", "y")</f>
        <v>y</v>
      </c>
      <c r="Q722" t="str">
        <f>IF(ISERROR(VLOOKUP(_xlfn.CONCAT($A722, "_", Q$1), [1]AllYears2!$X$1:$X$99564,1,FALSE)), "n", "y")</f>
        <v>y</v>
      </c>
      <c r="R722" t="str">
        <f>IF(ISERROR(VLOOKUP(_xlfn.CONCAT($A722, "_", R$1), [1]AllYears2!$X$1:$X$99564,1,FALSE)), "n", "y")</f>
        <v>y</v>
      </c>
      <c r="S722" t="str">
        <f>IF(ISERROR(VLOOKUP(_xlfn.CONCAT($A722, "_", S$1), [1]AllYears2!$X$1:$X$99564,1,FALSE)), "n", "y")</f>
        <v>y</v>
      </c>
      <c r="T722" t="str">
        <f>IF(ISERROR(VLOOKUP(_xlfn.CONCAT($A722, "_", T$1), [1]AllYears2!$X$1:$X$99564,1,FALSE)), "n", "y")</f>
        <v>y</v>
      </c>
      <c r="U722" t="str">
        <f>IF(ISERROR(VLOOKUP(_xlfn.CONCAT($A722, "_", U$1), [1]AllYears2!$X$1:$X$99564,1,FALSE)), "n", "y")</f>
        <v>y</v>
      </c>
      <c r="V722" t="str">
        <f>IF(ISERROR(VLOOKUP(_xlfn.CONCAT($A722, "_", V$1), [1]AllYears2!$X$1:$X$99564,1,FALSE)), "n", "y")</f>
        <v>y</v>
      </c>
      <c r="W722" t="str">
        <f>IF(ISERROR(VLOOKUP(_xlfn.CONCAT($A722, "_", W$1), [1]AllYears2!$X$1:$X$99564,1,FALSE)), "n", "y")</f>
        <v>y</v>
      </c>
      <c r="X722">
        <f t="shared" si="11"/>
        <v>21</v>
      </c>
    </row>
    <row r="723" spans="1:24" x14ac:dyDescent="0.25">
      <c r="A723">
        <v>6096</v>
      </c>
      <c r="B723" t="s">
        <v>1317</v>
      </c>
      <c r="C723" t="str">
        <f>IF(ISERROR(VLOOKUP(_xlfn.CONCAT($A723, "_", C$1), [1]AllYears2!$X$1:$X$99564,1,FALSE)), "n", "y")</f>
        <v>y</v>
      </c>
      <c r="D723" t="str">
        <f>IF(ISERROR(VLOOKUP(_xlfn.CONCAT($A723, "_", D$1), [1]AllYears2!$X$1:$X$99564,1,FALSE)), "n", "y")</f>
        <v>y</v>
      </c>
      <c r="E723" t="str">
        <f>IF(ISERROR(VLOOKUP(_xlfn.CONCAT($A723, "_", E$1), [1]AllYears2!$X$1:$X$99564,1,FALSE)), "n", "y")</f>
        <v>y</v>
      </c>
      <c r="F723" t="str">
        <f>IF(ISERROR(VLOOKUP(_xlfn.CONCAT($A723, "_", F$1), [1]AllYears2!$X$1:$X$99564,1,FALSE)), "n", "y")</f>
        <v>y</v>
      </c>
      <c r="G723" t="str">
        <f>IF(ISERROR(VLOOKUP(_xlfn.CONCAT($A723, "_", G$1), [1]AllYears2!$X$1:$X$99564,1,FALSE)), "n", "y")</f>
        <v>y</v>
      </c>
      <c r="H723" t="str">
        <f>IF(ISERROR(VLOOKUP(_xlfn.CONCAT($A723, "_", H$1), [1]AllYears2!$X$1:$X$99564,1,FALSE)), "n", "y")</f>
        <v>y</v>
      </c>
      <c r="I723" t="str">
        <f>IF(ISERROR(VLOOKUP(_xlfn.CONCAT($A723, "_", I$1), [1]AllYears2!$X$1:$X$99564,1,FALSE)), "n", "y")</f>
        <v>y</v>
      </c>
      <c r="J723" t="str">
        <f>IF(ISERROR(VLOOKUP(_xlfn.CONCAT($A723, "_", J$1), [1]AllYears2!$X$1:$X$99564,1,FALSE)), "n", "y")</f>
        <v>y</v>
      </c>
      <c r="K723" t="str">
        <f>IF(ISERROR(VLOOKUP(_xlfn.CONCAT($A723, "_", K$1), [1]AllYears2!$X$1:$X$99564,1,FALSE)), "n", "y")</f>
        <v>y</v>
      </c>
      <c r="L723" t="str">
        <f>IF(ISERROR(VLOOKUP(_xlfn.CONCAT($A723, "_", L$1), [1]AllYears2!$X$1:$X$99564,1,FALSE)), "n", "y")</f>
        <v>y</v>
      </c>
      <c r="M723" t="str">
        <f>IF(ISERROR(VLOOKUP(_xlfn.CONCAT($A723, "_", M$1), [1]AllYears2!$X$1:$X$99564,1,FALSE)), "n", "y")</f>
        <v>y</v>
      </c>
      <c r="N723" t="str">
        <f>IF(ISERROR(VLOOKUP(_xlfn.CONCAT($A723, "_", N$1), [1]AllYears2!$X$1:$X$99564,1,FALSE)), "n", "y")</f>
        <v>y</v>
      </c>
      <c r="O723" t="str">
        <f>IF(ISERROR(VLOOKUP(_xlfn.CONCAT($A723, "_", O$1), [1]AllYears2!$X$1:$X$99564,1,FALSE)), "n", "y")</f>
        <v>y</v>
      </c>
      <c r="P723" t="str">
        <f>IF(ISERROR(VLOOKUP(_xlfn.CONCAT($A723, "_", P$1), [1]AllYears2!$X$1:$X$99564,1,FALSE)), "n", "y")</f>
        <v>y</v>
      </c>
      <c r="Q723" t="str">
        <f>IF(ISERROR(VLOOKUP(_xlfn.CONCAT($A723, "_", Q$1), [1]AllYears2!$X$1:$X$99564,1,FALSE)), "n", "y")</f>
        <v>y</v>
      </c>
      <c r="R723" t="str">
        <f>IF(ISERROR(VLOOKUP(_xlfn.CONCAT($A723, "_", R$1), [1]AllYears2!$X$1:$X$99564,1,FALSE)), "n", "y")</f>
        <v>y</v>
      </c>
      <c r="S723" t="str">
        <f>IF(ISERROR(VLOOKUP(_xlfn.CONCAT($A723, "_", S$1), [1]AllYears2!$X$1:$X$99564,1,FALSE)), "n", "y")</f>
        <v>y</v>
      </c>
      <c r="T723" t="str">
        <f>IF(ISERROR(VLOOKUP(_xlfn.CONCAT($A723, "_", T$1), [1]AllYears2!$X$1:$X$99564,1,FALSE)), "n", "y")</f>
        <v>y</v>
      </c>
      <c r="U723" t="str">
        <f>IF(ISERROR(VLOOKUP(_xlfn.CONCAT($A723, "_", U$1), [1]AllYears2!$X$1:$X$99564,1,FALSE)), "n", "y")</f>
        <v>y</v>
      </c>
      <c r="V723" t="str">
        <f>IF(ISERROR(VLOOKUP(_xlfn.CONCAT($A723, "_", V$1), [1]AllYears2!$X$1:$X$99564,1,FALSE)), "n", "y")</f>
        <v>y</v>
      </c>
      <c r="W723" t="str">
        <f>IF(ISERROR(VLOOKUP(_xlfn.CONCAT($A723, "_", W$1), [1]AllYears2!$X$1:$X$99564,1,FALSE)), "n", "y")</f>
        <v>y</v>
      </c>
      <c r="X723">
        <f t="shared" si="11"/>
        <v>21</v>
      </c>
    </row>
    <row r="724" spans="1:24" x14ac:dyDescent="0.25">
      <c r="A724">
        <v>6098</v>
      </c>
      <c r="B724" t="s">
        <v>1319</v>
      </c>
      <c r="C724" t="str">
        <f>IF(ISERROR(VLOOKUP(_xlfn.CONCAT($A724, "_", C$1), [1]AllYears2!$X$1:$X$99564,1,FALSE)), "n", "y")</f>
        <v>y</v>
      </c>
      <c r="D724" t="str">
        <f>IF(ISERROR(VLOOKUP(_xlfn.CONCAT($A724, "_", D$1), [1]AllYears2!$X$1:$X$99564,1,FALSE)), "n", "y")</f>
        <v>y</v>
      </c>
      <c r="E724" t="str">
        <f>IF(ISERROR(VLOOKUP(_xlfn.CONCAT($A724, "_", E$1), [1]AllYears2!$X$1:$X$99564,1,FALSE)), "n", "y")</f>
        <v>y</v>
      </c>
      <c r="F724" t="str">
        <f>IF(ISERROR(VLOOKUP(_xlfn.CONCAT($A724, "_", F$1), [1]AllYears2!$X$1:$X$99564,1,FALSE)), "n", "y")</f>
        <v>y</v>
      </c>
      <c r="G724" t="str">
        <f>IF(ISERROR(VLOOKUP(_xlfn.CONCAT($A724, "_", G$1), [1]AllYears2!$X$1:$X$99564,1,FALSE)), "n", "y")</f>
        <v>y</v>
      </c>
      <c r="H724" t="str">
        <f>IF(ISERROR(VLOOKUP(_xlfn.CONCAT($A724, "_", H$1), [1]AllYears2!$X$1:$X$99564,1,FALSE)), "n", "y")</f>
        <v>y</v>
      </c>
      <c r="I724" t="str">
        <f>IF(ISERROR(VLOOKUP(_xlfn.CONCAT($A724, "_", I$1), [1]AllYears2!$X$1:$X$99564,1,FALSE)), "n", "y")</f>
        <v>y</v>
      </c>
      <c r="J724" t="str">
        <f>IF(ISERROR(VLOOKUP(_xlfn.CONCAT($A724, "_", J$1), [1]AllYears2!$X$1:$X$99564,1,FALSE)), "n", "y")</f>
        <v>y</v>
      </c>
      <c r="K724" t="str">
        <f>IF(ISERROR(VLOOKUP(_xlfn.CONCAT($A724, "_", K$1), [1]AllYears2!$X$1:$X$99564,1,FALSE)), "n", "y")</f>
        <v>y</v>
      </c>
      <c r="L724" t="str">
        <f>IF(ISERROR(VLOOKUP(_xlfn.CONCAT($A724, "_", L$1), [1]AllYears2!$X$1:$X$99564,1,FALSE)), "n", "y")</f>
        <v>y</v>
      </c>
      <c r="M724" t="str">
        <f>IF(ISERROR(VLOOKUP(_xlfn.CONCAT($A724, "_", M$1), [1]AllYears2!$X$1:$X$99564,1,FALSE)), "n", "y")</f>
        <v>y</v>
      </c>
      <c r="N724" t="str">
        <f>IF(ISERROR(VLOOKUP(_xlfn.CONCAT($A724, "_", N$1), [1]AllYears2!$X$1:$X$99564,1,FALSE)), "n", "y")</f>
        <v>y</v>
      </c>
      <c r="O724" t="str">
        <f>IF(ISERROR(VLOOKUP(_xlfn.CONCAT($A724, "_", O$1), [1]AllYears2!$X$1:$X$99564,1,FALSE)), "n", "y")</f>
        <v>y</v>
      </c>
      <c r="P724" t="str">
        <f>IF(ISERROR(VLOOKUP(_xlfn.CONCAT($A724, "_", P$1), [1]AllYears2!$X$1:$X$99564,1,FALSE)), "n", "y")</f>
        <v>y</v>
      </c>
      <c r="Q724" t="str">
        <f>IF(ISERROR(VLOOKUP(_xlfn.CONCAT($A724, "_", Q$1), [1]AllYears2!$X$1:$X$99564,1,FALSE)), "n", "y")</f>
        <v>y</v>
      </c>
      <c r="R724" t="str">
        <f>IF(ISERROR(VLOOKUP(_xlfn.CONCAT($A724, "_", R$1), [1]AllYears2!$X$1:$X$99564,1,FALSE)), "n", "y")</f>
        <v>y</v>
      </c>
      <c r="S724" t="str">
        <f>IF(ISERROR(VLOOKUP(_xlfn.CONCAT($A724, "_", S$1), [1]AllYears2!$X$1:$X$99564,1,FALSE)), "n", "y")</f>
        <v>y</v>
      </c>
      <c r="T724" t="str">
        <f>IF(ISERROR(VLOOKUP(_xlfn.CONCAT($A724, "_", T$1), [1]AllYears2!$X$1:$X$99564,1,FALSE)), "n", "y")</f>
        <v>y</v>
      </c>
      <c r="U724" t="str">
        <f>IF(ISERROR(VLOOKUP(_xlfn.CONCAT($A724, "_", U$1), [1]AllYears2!$X$1:$X$99564,1,FALSE)), "n", "y")</f>
        <v>y</v>
      </c>
      <c r="V724" t="str">
        <f>IF(ISERROR(VLOOKUP(_xlfn.CONCAT($A724, "_", V$1), [1]AllYears2!$X$1:$X$99564,1,FALSE)), "n", "y")</f>
        <v>y</v>
      </c>
      <c r="W724" t="str">
        <f>IF(ISERROR(VLOOKUP(_xlfn.CONCAT($A724, "_", W$1), [1]AllYears2!$X$1:$X$99564,1,FALSE)), "n", "y")</f>
        <v>y</v>
      </c>
      <c r="X724">
        <f t="shared" si="11"/>
        <v>21</v>
      </c>
    </row>
    <row r="725" spans="1:24" x14ac:dyDescent="0.25">
      <c r="A725">
        <v>6099</v>
      </c>
      <c r="B725" t="s">
        <v>1324</v>
      </c>
      <c r="C725" t="str">
        <f>IF(ISERROR(VLOOKUP(_xlfn.CONCAT($A725, "_", C$1), [1]AllYears2!$X$1:$X$99564,1,FALSE)), "n", "y")</f>
        <v>y</v>
      </c>
      <c r="D725" t="str">
        <f>IF(ISERROR(VLOOKUP(_xlfn.CONCAT($A725, "_", D$1), [1]AllYears2!$X$1:$X$99564,1,FALSE)), "n", "y")</f>
        <v>y</v>
      </c>
      <c r="E725" t="str">
        <f>IF(ISERROR(VLOOKUP(_xlfn.CONCAT($A725, "_", E$1), [1]AllYears2!$X$1:$X$99564,1,FALSE)), "n", "y")</f>
        <v>y</v>
      </c>
      <c r="F725" t="str">
        <f>IF(ISERROR(VLOOKUP(_xlfn.CONCAT($A725, "_", F$1), [1]AllYears2!$X$1:$X$99564,1,FALSE)), "n", "y")</f>
        <v>y</v>
      </c>
      <c r="G725" t="str">
        <f>IF(ISERROR(VLOOKUP(_xlfn.CONCAT($A725, "_", G$1), [1]AllYears2!$X$1:$X$99564,1,FALSE)), "n", "y")</f>
        <v>y</v>
      </c>
      <c r="H725" t="str">
        <f>IF(ISERROR(VLOOKUP(_xlfn.CONCAT($A725, "_", H$1), [1]AllYears2!$X$1:$X$99564,1,FALSE)), "n", "y")</f>
        <v>y</v>
      </c>
      <c r="I725" t="str">
        <f>IF(ISERROR(VLOOKUP(_xlfn.CONCAT($A725, "_", I$1), [1]AllYears2!$X$1:$X$99564,1,FALSE)), "n", "y")</f>
        <v>y</v>
      </c>
      <c r="J725" t="str">
        <f>IF(ISERROR(VLOOKUP(_xlfn.CONCAT($A725, "_", J$1), [1]AllYears2!$X$1:$X$99564,1,FALSE)), "n", "y")</f>
        <v>y</v>
      </c>
      <c r="K725" t="str">
        <f>IF(ISERROR(VLOOKUP(_xlfn.CONCAT($A725, "_", K$1), [1]AllYears2!$X$1:$X$99564,1,FALSE)), "n", "y")</f>
        <v>y</v>
      </c>
      <c r="L725" t="str">
        <f>IF(ISERROR(VLOOKUP(_xlfn.CONCAT($A725, "_", L$1), [1]AllYears2!$X$1:$X$99564,1,FALSE)), "n", "y")</f>
        <v>y</v>
      </c>
      <c r="M725" t="str">
        <f>IF(ISERROR(VLOOKUP(_xlfn.CONCAT($A725, "_", M$1), [1]AllYears2!$X$1:$X$99564,1,FALSE)), "n", "y")</f>
        <v>y</v>
      </c>
      <c r="N725" t="str">
        <f>IF(ISERROR(VLOOKUP(_xlfn.CONCAT($A725, "_", N$1), [1]AllYears2!$X$1:$X$99564,1,FALSE)), "n", "y")</f>
        <v>y</v>
      </c>
      <c r="O725" t="str">
        <f>IF(ISERROR(VLOOKUP(_xlfn.CONCAT($A725, "_", O$1), [1]AllYears2!$X$1:$X$99564,1,FALSE)), "n", "y")</f>
        <v>y</v>
      </c>
      <c r="P725" t="str">
        <f>IF(ISERROR(VLOOKUP(_xlfn.CONCAT($A725, "_", P$1), [1]AllYears2!$X$1:$X$99564,1,FALSE)), "n", "y")</f>
        <v>y</v>
      </c>
      <c r="Q725" t="str">
        <f>IF(ISERROR(VLOOKUP(_xlfn.CONCAT($A725, "_", Q$1), [1]AllYears2!$X$1:$X$99564,1,FALSE)), "n", "y")</f>
        <v>y</v>
      </c>
      <c r="R725" t="str">
        <f>IF(ISERROR(VLOOKUP(_xlfn.CONCAT($A725, "_", R$1), [1]AllYears2!$X$1:$X$99564,1,FALSE)), "n", "y")</f>
        <v>y</v>
      </c>
      <c r="S725" t="str">
        <f>IF(ISERROR(VLOOKUP(_xlfn.CONCAT($A725, "_", S$1), [1]AllYears2!$X$1:$X$99564,1,FALSE)), "n", "y")</f>
        <v>y</v>
      </c>
      <c r="T725" t="str">
        <f>IF(ISERROR(VLOOKUP(_xlfn.CONCAT($A725, "_", T$1), [1]AllYears2!$X$1:$X$99564,1,FALSE)), "n", "y")</f>
        <v>y</v>
      </c>
      <c r="U725" t="str">
        <f>IF(ISERROR(VLOOKUP(_xlfn.CONCAT($A725, "_", U$1), [1]AllYears2!$X$1:$X$99564,1,FALSE)), "n", "y")</f>
        <v>y</v>
      </c>
      <c r="V725" t="str">
        <f>IF(ISERROR(VLOOKUP(_xlfn.CONCAT($A725, "_", V$1), [1]AllYears2!$X$1:$X$99564,1,FALSE)), "n", "y")</f>
        <v>y</v>
      </c>
      <c r="W725" t="str">
        <f>IF(ISERROR(VLOOKUP(_xlfn.CONCAT($A725, "_", W$1), [1]AllYears2!$X$1:$X$99564,1,FALSE)), "n", "y")</f>
        <v>y</v>
      </c>
      <c r="X725">
        <f t="shared" si="11"/>
        <v>21</v>
      </c>
    </row>
    <row r="726" spans="1:24" x14ac:dyDescent="0.25">
      <c r="A726">
        <v>6103</v>
      </c>
      <c r="B726" t="s">
        <v>1326</v>
      </c>
      <c r="C726" t="str">
        <f>IF(ISERROR(VLOOKUP(_xlfn.CONCAT($A726, "_", C$1), [1]AllYears2!$X$1:$X$99564,1,FALSE)), "n", "y")</f>
        <v>y</v>
      </c>
      <c r="D726" t="str">
        <f>IF(ISERROR(VLOOKUP(_xlfn.CONCAT($A726, "_", D$1), [1]AllYears2!$X$1:$X$99564,1,FALSE)), "n", "y")</f>
        <v>y</v>
      </c>
      <c r="E726" t="str">
        <f>IF(ISERROR(VLOOKUP(_xlfn.CONCAT($A726, "_", E$1), [1]AllYears2!$X$1:$X$99564,1,FALSE)), "n", "y")</f>
        <v>y</v>
      </c>
      <c r="F726" t="str">
        <f>IF(ISERROR(VLOOKUP(_xlfn.CONCAT($A726, "_", F$1), [1]AllYears2!$X$1:$X$99564,1,FALSE)), "n", "y")</f>
        <v>y</v>
      </c>
      <c r="G726" t="str">
        <f>IF(ISERROR(VLOOKUP(_xlfn.CONCAT($A726, "_", G$1), [1]AllYears2!$X$1:$X$99564,1,FALSE)), "n", "y")</f>
        <v>y</v>
      </c>
      <c r="H726" t="str">
        <f>IF(ISERROR(VLOOKUP(_xlfn.CONCAT($A726, "_", H$1), [1]AllYears2!$X$1:$X$99564,1,FALSE)), "n", "y")</f>
        <v>y</v>
      </c>
      <c r="I726" t="str">
        <f>IF(ISERROR(VLOOKUP(_xlfn.CONCAT($A726, "_", I$1), [1]AllYears2!$X$1:$X$99564,1,FALSE)), "n", "y")</f>
        <v>y</v>
      </c>
      <c r="J726" t="str">
        <f>IF(ISERROR(VLOOKUP(_xlfn.CONCAT($A726, "_", J$1), [1]AllYears2!$X$1:$X$99564,1,FALSE)), "n", "y")</f>
        <v>y</v>
      </c>
      <c r="K726" t="str">
        <f>IF(ISERROR(VLOOKUP(_xlfn.CONCAT($A726, "_", K$1), [1]AllYears2!$X$1:$X$99564,1,FALSE)), "n", "y")</f>
        <v>y</v>
      </c>
      <c r="L726" t="str">
        <f>IF(ISERROR(VLOOKUP(_xlfn.CONCAT($A726, "_", L$1), [1]AllYears2!$X$1:$X$99564,1,FALSE)), "n", "y")</f>
        <v>y</v>
      </c>
      <c r="M726" t="str">
        <f>IF(ISERROR(VLOOKUP(_xlfn.CONCAT($A726, "_", M$1), [1]AllYears2!$X$1:$X$99564,1,FALSE)), "n", "y")</f>
        <v>y</v>
      </c>
      <c r="N726" t="str">
        <f>IF(ISERROR(VLOOKUP(_xlfn.CONCAT($A726, "_", N$1), [1]AllYears2!$X$1:$X$99564,1,FALSE)), "n", "y")</f>
        <v>y</v>
      </c>
      <c r="O726" t="str">
        <f>IF(ISERROR(VLOOKUP(_xlfn.CONCAT($A726, "_", O$1), [1]AllYears2!$X$1:$X$99564,1,FALSE)), "n", "y")</f>
        <v>y</v>
      </c>
      <c r="P726" t="str">
        <f>IF(ISERROR(VLOOKUP(_xlfn.CONCAT($A726, "_", P$1), [1]AllYears2!$X$1:$X$99564,1,FALSE)), "n", "y")</f>
        <v>y</v>
      </c>
      <c r="Q726" t="str">
        <f>IF(ISERROR(VLOOKUP(_xlfn.CONCAT($A726, "_", Q$1), [1]AllYears2!$X$1:$X$99564,1,FALSE)), "n", "y")</f>
        <v>y</v>
      </c>
      <c r="R726" t="str">
        <f>IF(ISERROR(VLOOKUP(_xlfn.CONCAT($A726, "_", R$1), [1]AllYears2!$X$1:$X$99564,1,FALSE)), "n", "y")</f>
        <v>y</v>
      </c>
      <c r="S726" t="str">
        <f>IF(ISERROR(VLOOKUP(_xlfn.CONCAT($A726, "_", S$1), [1]AllYears2!$X$1:$X$99564,1,FALSE)), "n", "y")</f>
        <v>y</v>
      </c>
      <c r="T726" t="str">
        <f>IF(ISERROR(VLOOKUP(_xlfn.CONCAT($A726, "_", T$1), [1]AllYears2!$X$1:$X$99564,1,FALSE)), "n", "y")</f>
        <v>y</v>
      </c>
      <c r="U726" t="str">
        <f>IF(ISERROR(VLOOKUP(_xlfn.CONCAT($A726, "_", U$1), [1]AllYears2!$X$1:$X$99564,1,FALSE)), "n", "y")</f>
        <v>y</v>
      </c>
      <c r="V726" t="str">
        <f>IF(ISERROR(VLOOKUP(_xlfn.CONCAT($A726, "_", V$1), [1]AllYears2!$X$1:$X$99564,1,FALSE)), "n", "y")</f>
        <v>y</v>
      </c>
      <c r="W726" t="str">
        <f>IF(ISERROR(VLOOKUP(_xlfn.CONCAT($A726, "_", W$1), [1]AllYears2!$X$1:$X$99564,1,FALSE)), "n", "y")</f>
        <v>y</v>
      </c>
      <c r="X726">
        <f t="shared" si="11"/>
        <v>21</v>
      </c>
    </row>
    <row r="727" spans="1:24" x14ac:dyDescent="0.25">
      <c r="A727">
        <v>6105</v>
      </c>
      <c r="B727" t="s">
        <v>1327</v>
      </c>
      <c r="C727" t="str">
        <f>IF(ISERROR(VLOOKUP(_xlfn.CONCAT($A727, "_", C$1), [1]AllYears2!$X$1:$X$99564,1,FALSE)), "n", "y")</f>
        <v>y</v>
      </c>
      <c r="D727" t="str">
        <f>IF(ISERROR(VLOOKUP(_xlfn.CONCAT($A727, "_", D$1), [1]AllYears2!$X$1:$X$99564,1,FALSE)), "n", "y")</f>
        <v>y</v>
      </c>
      <c r="E727" t="str">
        <f>IF(ISERROR(VLOOKUP(_xlfn.CONCAT($A727, "_", E$1), [1]AllYears2!$X$1:$X$99564,1,FALSE)), "n", "y")</f>
        <v>y</v>
      </c>
      <c r="F727" t="str">
        <f>IF(ISERROR(VLOOKUP(_xlfn.CONCAT($A727, "_", F$1), [1]AllYears2!$X$1:$X$99564,1,FALSE)), "n", "y")</f>
        <v>y</v>
      </c>
      <c r="G727" t="str">
        <f>IF(ISERROR(VLOOKUP(_xlfn.CONCAT($A727, "_", G$1), [1]AllYears2!$X$1:$X$99564,1,FALSE)), "n", "y")</f>
        <v>y</v>
      </c>
      <c r="H727" t="str">
        <f>IF(ISERROR(VLOOKUP(_xlfn.CONCAT($A727, "_", H$1), [1]AllYears2!$X$1:$X$99564,1,FALSE)), "n", "y")</f>
        <v>y</v>
      </c>
      <c r="I727" t="str">
        <f>IF(ISERROR(VLOOKUP(_xlfn.CONCAT($A727, "_", I$1), [1]AllYears2!$X$1:$X$99564,1,FALSE)), "n", "y")</f>
        <v>y</v>
      </c>
      <c r="J727" t="str">
        <f>IF(ISERROR(VLOOKUP(_xlfn.CONCAT($A727, "_", J$1), [1]AllYears2!$X$1:$X$99564,1,FALSE)), "n", "y")</f>
        <v>y</v>
      </c>
      <c r="K727" t="str">
        <f>IF(ISERROR(VLOOKUP(_xlfn.CONCAT($A727, "_", K$1), [1]AllYears2!$X$1:$X$99564,1,FALSE)), "n", "y")</f>
        <v>y</v>
      </c>
      <c r="L727" t="str">
        <f>IF(ISERROR(VLOOKUP(_xlfn.CONCAT($A727, "_", L$1), [1]AllYears2!$X$1:$X$99564,1,FALSE)), "n", "y")</f>
        <v>y</v>
      </c>
      <c r="M727" t="str">
        <f>IF(ISERROR(VLOOKUP(_xlfn.CONCAT($A727, "_", M$1), [1]AllYears2!$X$1:$X$99564,1,FALSE)), "n", "y")</f>
        <v>y</v>
      </c>
      <c r="N727" t="str">
        <f>IF(ISERROR(VLOOKUP(_xlfn.CONCAT($A727, "_", N$1), [1]AllYears2!$X$1:$X$99564,1,FALSE)), "n", "y")</f>
        <v>y</v>
      </c>
      <c r="O727" t="str">
        <f>IF(ISERROR(VLOOKUP(_xlfn.CONCAT($A727, "_", O$1), [1]AllYears2!$X$1:$X$99564,1,FALSE)), "n", "y")</f>
        <v>y</v>
      </c>
      <c r="P727" t="str">
        <f>IF(ISERROR(VLOOKUP(_xlfn.CONCAT($A727, "_", P$1), [1]AllYears2!$X$1:$X$99564,1,FALSE)), "n", "y")</f>
        <v>y</v>
      </c>
      <c r="Q727" t="str">
        <f>IF(ISERROR(VLOOKUP(_xlfn.CONCAT($A727, "_", Q$1), [1]AllYears2!$X$1:$X$99564,1,FALSE)), "n", "y")</f>
        <v>y</v>
      </c>
      <c r="R727" t="str">
        <f>IF(ISERROR(VLOOKUP(_xlfn.CONCAT($A727, "_", R$1), [1]AllYears2!$X$1:$X$99564,1,FALSE)), "n", "y")</f>
        <v>y</v>
      </c>
      <c r="S727" t="str">
        <f>IF(ISERROR(VLOOKUP(_xlfn.CONCAT($A727, "_", S$1), [1]AllYears2!$X$1:$X$99564,1,FALSE)), "n", "y")</f>
        <v>y</v>
      </c>
      <c r="T727" t="str">
        <f>IF(ISERROR(VLOOKUP(_xlfn.CONCAT($A727, "_", T$1), [1]AllYears2!$X$1:$X$99564,1,FALSE)), "n", "y")</f>
        <v>y</v>
      </c>
      <c r="U727" t="str">
        <f>IF(ISERROR(VLOOKUP(_xlfn.CONCAT($A727, "_", U$1), [1]AllYears2!$X$1:$X$99564,1,FALSE)), "n", "y")</f>
        <v>y</v>
      </c>
      <c r="V727" t="str">
        <f>IF(ISERROR(VLOOKUP(_xlfn.CONCAT($A727, "_", V$1), [1]AllYears2!$X$1:$X$99564,1,FALSE)), "n", "y")</f>
        <v>y</v>
      </c>
      <c r="W727" t="str">
        <f>IF(ISERROR(VLOOKUP(_xlfn.CONCAT($A727, "_", W$1), [1]AllYears2!$X$1:$X$99564,1,FALSE)), "n", "y")</f>
        <v>y</v>
      </c>
      <c r="X727">
        <f t="shared" si="11"/>
        <v>21</v>
      </c>
    </row>
    <row r="728" spans="1:24" x14ac:dyDescent="0.25">
      <c r="A728">
        <v>6106</v>
      </c>
      <c r="B728" t="s">
        <v>1330</v>
      </c>
      <c r="C728" t="str">
        <f>IF(ISERROR(VLOOKUP(_xlfn.CONCAT($A728, "_", C$1), [1]AllYears2!$X$1:$X$99564,1,FALSE)), "n", "y")</f>
        <v>y</v>
      </c>
      <c r="D728" t="str">
        <f>IF(ISERROR(VLOOKUP(_xlfn.CONCAT($A728, "_", D$1), [1]AllYears2!$X$1:$X$99564,1,FALSE)), "n", "y")</f>
        <v>y</v>
      </c>
      <c r="E728" t="str">
        <f>IF(ISERROR(VLOOKUP(_xlfn.CONCAT($A728, "_", E$1), [1]AllYears2!$X$1:$X$99564,1,FALSE)), "n", "y")</f>
        <v>y</v>
      </c>
      <c r="F728" t="str">
        <f>IF(ISERROR(VLOOKUP(_xlfn.CONCAT($A728, "_", F$1), [1]AllYears2!$X$1:$X$99564,1,FALSE)), "n", "y")</f>
        <v>y</v>
      </c>
      <c r="G728" t="str">
        <f>IF(ISERROR(VLOOKUP(_xlfn.CONCAT($A728, "_", G$1), [1]AllYears2!$X$1:$X$99564,1,FALSE)), "n", "y")</f>
        <v>y</v>
      </c>
      <c r="H728" t="str">
        <f>IF(ISERROR(VLOOKUP(_xlfn.CONCAT($A728, "_", H$1), [1]AllYears2!$X$1:$X$99564,1,FALSE)), "n", "y")</f>
        <v>y</v>
      </c>
      <c r="I728" t="str">
        <f>IF(ISERROR(VLOOKUP(_xlfn.CONCAT($A728, "_", I$1), [1]AllYears2!$X$1:$X$99564,1,FALSE)), "n", "y")</f>
        <v>y</v>
      </c>
      <c r="J728" t="str">
        <f>IF(ISERROR(VLOOKUP(_xlfn.CONCAT($A728, "_", J$1), [1]AllYears2!$X$1:$X$99564,1,FALSE)), "n", "y")</f>
        <v>y</v>
      </c>
      <c r="K728" t="str">
        <f>IF(ISERROR(VLOOKUP(_xlfn.CONCAT($A728, "_", K$1), [1]AllYears2!$X$1:$X$99564,1,FALSE)), "n", "y")</f>
        <v>y</v>
      </c>
      <c r="L728" t="str">
        <f>IF(ISERROR(VLOOKUP(_xlfn.CONCAT($A728, "_", L$1), [1]AllYears2!$X$1:$X$99564,1,FALSE)), "n", "y")</f>
        <v>y</v>
      </c>
      <c r="M728" t="str">
        <f>IF(ISERROR(VLOOKUP(_xlfn.CONCAT($A728, "_", M$1), [1]AllYears2!$X$1:$X$99564,1,FALSE)), "n", "y")</f>
        <v>y</v>
      </c>
      <c r="N728" t="str">
        <f>IF(ISERROR(VLOOKUP(_xlfn.CONCAT($A728, "_", N$1), [1]AllYears2!$X$1:$X$99564,1,FALSE)), "n", "y")</f>
        <v>y</v>
      </c>
      <c r="O728" t="str">
        <f>IF(ISERROR(VLOOKUP(_xlfn.CONCAT($A728, "_", O$1), [1]AllYears2!$X$1:$X$99564,1,FALSE)), "n", "y")</f>
        <v>y</v>
      </c>
      <c r="P728" t="str">
        <f>IF(ISERROR(VLOOKUP(_xlfn.CONCAT($A728, "_", P$1), [1]AllYears2!$X$1:$X$99564,1,FALSE)), "n", "y")</f>
        <v>y</v>
      </c>
      <c r="Q728" t="str">
        <f>IF(ISERROR(VLOOKUP(_xlfn.CONCAT($A728, "_", Q$1), [1]AllYears2!$X$1:$X$99564,1,FALSE)), "n", "y")</f>
        <v>y</v>
      </c>
      <c r="R728" t="str">
        <f>IF(ISERROR(VLOOKUP(_xlfn.CONCAT($A728, "_", R$1), [1]AllYears2!$X$1:$X$99564,1,FALSE)), "n", "y")</f>
        <v>y</v>
      </c>
      <c r="S728" t="str">
        <f>IF(ISERROR(VLOOKUP(_xlfn.CONCAT($A728, "_", S$1), [1]AllYears2!$X$1:$X$99564,1,FALSE)), "n", "y")</f>
        <v>y</v>
      </c>
      <c r="T728" t="str">
        <f>IF(ISERROR(VLOOKUP(_xlfn.CONCAT($A728, "_", T$1), [1]AllYears2!$X$1:$X$99564,1,FALSE)), "n", "y")</f>
        <v>y</v>
      </c>
      <c r="U728" t="str">
        <f>IF(ISERROR(VLOOKUP(_xlfn.CONCAT($A728, "_", U$1), [1]AllYears2!$X$1:$X$99564,1,FALSE)), "n", "y")</f>
        <v>y</v>
      </c>
      <c r="V728" t="str">
        <f>IF(ISERROR(VLOOKUP(_xlfn.CONCAT($A728, "_", V$1), [1]AllYears2!$X$1:$X$99564,1,FALSE)), "n", "y")</f>
        <v>y</v>
      </c>
      <c r="W728" t="str">
        <f>IF(ISERROR(VLOOKUP(_xlfn.CONCAT($A728, "_", W$1), [1]AllYears2!$X$1:$X$99564,1,FALSE)), "n", "y")</f>
        <v>y</v>
      </c>
      <c r="X728">
        <f t="shared" si="11"/>
        <v>21</v>
      </c>
    </row>
    <row r="729" spans="1:24" x14ac:dyDescent="0.25">
      <c r="A729">
        <v>6110</v>
      </c>
      <c r="B729" t="s">
        <v>1334</v>
      </c>
      <c r="C729" t="str">
        <f>IF(ISERROR(VLOOKUP(_xlfn.CONCAT($A729, "_", C$1), [1]AllYears2!$X$1:$X$99564,1,FALSE)), "n", "y")</f>
        <v>y</v>
      </c>
      <c r="D729" t="str">
        <f>IF(ISERROR(VLOOKUP(_xlfn.CONCAT($A729, "_", D$1), [1]AllYears2!$X$1:$X$99564,1,FALSE)), "n", "y")</f>
        <v>y</v>
      </c>
      <c r="E729" t="str">
        <f>IF(ISERROR(VLOOKUP(_xlfn.CONCAT($A729, "_", E$1), [1]AllYears2!$X$1:$X$99564,1,FALSE)), "n", "y")</f>
        <v>y</v>
      </c>
      <c r="F729" t="str">
        <f>IF(ISERROR(VLOOKUP(_xlfn.CONCAT($A729, "_", F$1), [1]AllYears2!$X$1:$X$99564,1,FALSE)), "n", "y")</f>
        <v>y</v>
      </c>
      <c r="G729" t="str">
        <f>IF(ISERROR(VLOOKUP(_xlfn.CONCAT($A729, "_", G$1), [1]AllYears2!$X$1:$X$99564,1,FALSE)), "n", "y")</f>
        <v>y</v>
      </c>
      <c r="H729" t="str">
        <f>IF(ISERROR(VLOOKUP(_xlfn.CONCAT($A729, "_", H$1), [1]AllYears2!$X$1:$X$99564,1,FALSE)), "n", "y")</f>
        <v>y</v>
      </c>
      <c r="I729" t="str">
        <f>IF(ISERROR(VLOOKUP(_xlfn.CONCAT($A729, "_", I$1), [1]AllYears2!$X$1:$X$99564,1,FALSE)), "n", "y")</f>
        <v>y</v>
      </c>
      <c r="J729" t="str">
        <f>IF(ISERROR(VLOOKUP(_xlfn.CONCAT($A729, "_", J$1), [1]AllYears2!$X$1:$X$99564,1,FALSE)), "n", "y")</f>
        <v>y</v>
      </c>
      <c r="K729" t="str">
        <f>IF(ISERROR(VLOOKUP(_xlfn.CONCAT($A729, "_", K$1), [1]AllYears2!$X$1:$X$99564,1,FALSE)), "n", "y")</f>
        <v>y</v>
      </c>
      <c r="L729" t="str">
        <f>IF(ISERROR(VLOOKUP(_xlfn.CONCAT($A729, "_", L$1), [1]AllYears2!$X$1:$X$99564,1,FALSE)), "n", "y")</f>
        <v>y</v>
      </c>
      <c r="M729" t="str">
        <f>IF(ISERROR(VLOOKUP(_xlfn.CONCAT($A729, "_", M$1), [1]AllYears2!$X$1:$X$99564,1,FALSE)), "n", "y")</f>
        <v>y</v>
      </c>
      <c r="N729" t="str">
        <f>IF(ISERROR(VLOOKUP(_xlfn.CONCAT($A729, "_", N$1), [1]AllYears2!$X$1:$X$99564,1,FALSE)), "n", "y")</f>
        <v>y</v>
      </c>
      <c r="O729" t="str">
        <f>IF(ISERROR(VLOOKUP(_xlfn.CONCAT($A729, "_", O$1), [1]AllYears2!$X$1:$X$99564,1,FALSE)), "n", "y")</f>
        <v>y</v>
      </c>
      <c r="P729" t="str">
        <f>IF(ISERROR(VLOOKUP(_xlfn.CONCAT($A729, "_", P$1), [1]AllYears2!$X$1:$X$99564,1,FALSE)), "n", "y")</f>
        <v>y</v>
      </c>
      <c r="Q729" t="str">
        <f>IF(ISERROR(VLOOKUP(_xlfn.CONCAT($A729, "_", Q$1), [1]AllYears2!$X$1:$X$99564,1,FALSE)), "n", "y")</f>
        <v>y</v>
      </c>
      <c r="R729" t="str">
        <f>IF(ISERROR(VLOOKUP(_xlfn.CONCAT($A729, "_", R$1), [1]AllYears2!$X$1:$X$99564,1,FALSE)), "n", "y")</f>
        <v>y</v>
      </c>
      <c r="S729" t="str">
        <f>IF(ISERROR(VLOOKUP(_xlfn.CONCAT($A729, "_", S$1), [1]AllYears2!$X$1:$X$99564,1,FALSE)), "n", "y")</f>
        <v>y</v>
      </c>
      <c r="T729" t="str">
        <f>IF(ISERROR(VLOOKUP(_xlfn.CONCAT($A729, "_", T$1), [1]AllYears2!$X$1:$X$99564,1,FALSE)), "n", "y")</f>
        <v>y</v>
      </c>
      <c r="U729" t="str">
        <f>IF(ISERROR(VLOOKUP(_xlfn.CONCAT($A729, "_", U$1), [1]AllYears2!$X$1:$X$99564,1,FALSE)), "n", "y")</f>
        <v>y</v>
      </c>
      <c r="V729" t="str">
        <f>IF(ISERROR(VLOOKUP(_xlfn.CONCAT($A729, "_", V$1), [1]AllYears2!$X$1:$X$99564,1,FALSE)), "n", "y")</f>
        <v>y</v>
      </c>
      <c r="W729" t="str">
        <f>IF(ISERROR(VLOOKUP(_xlfn.CONCAT($A729, "_", W$1), [1]AllYears2!$X$1:$X$99564,1,FALSE)), "n", "y")</f>
        <v>y</v>
      </c>
      <c r="X729">
        <f t="shared" si="11"/>
        <v>21</v>
      </c>
    </row>
    <row r="730" spans="1:24" x14ac:dyDescent="0.25">
      <c r="A730">
        <v>6112</v>
      </c>
      <c r="B730" t="s">
        <v>1335</v>
      </c>
      <c r="C730" t="str">
        <f>IF(ISERROR(VLOOKUP(_xlfn.CONCAT($A730, "_", C$1), [1]AllYears2!$X$1:$X$99564,1,FALSE)), "n", "y")</f>
        <v>y</v>
      </c>
      <c r="D730" t="str">
        <f>IF(ISERROR(VLOOKUP(_xlfn.CONCAT($A730, "_", D$1), [1]AllYears2!$X$1:$X$99564,1,FALSE)), "n", "y")</f>
        <v>y</v>
      </c>
      <c r="E730" t="str">
        <f>IF(ISERROR(VLOOKUP(_xlfn.CONCAT($A730, "_", E$1), [1]AllYears2!$X$1:$X$99564,1,FALSE)), "n", "y")</f>
        <v>y</v>
      </c>
      <c r="F730" t="str">
        <f>IF(ISERROR(VLOOKUP(_xlfn.CONCAT($A730, "_", F$1), [1]AllYears2!$X$1:$X$99564,1,FALSE)), "n", "y")</f>
        <v>y</v>
      </c>
      <c r="G730" t="str">
        <f>IF(ISERROR(VLOOKUP(_xlfn.CONCAT($A730, "_", G$1), [1]AllYears2!$X$1:$X$99564,1,FALSE)), "n", "y")</f>
        <v>y</v>
      </c>
      <c r="H730" t="str">
        <f>IF(ISERROR(VLOOKUP(_xlfn.CONCAT($A730, "_", H$1), [1]AllYears2!$X$1:$X$99564,1,FALSE)), "n", "y")</f>
        <v>y</v>
      </c>
      <c r="I730" t="str">
        <f>IF(ISERROR(VLOOKUP(_xlfn.CONCAT($A730, "_", I$1), [1]AllYears2!$X$1:$X$99564,1,FALSE)), "n", "y")</f>
        <v>y</v>
      </c>
      <c r="J730" t="str">
        <f>IF(ISERROR(VLOOKUP(_xlfn.CONCAT($A730, "_", J$1), [1]AllYears2!$X$1:$X$99564,1,FALSE)), "n", "y")</f>
        <v>y</v>
      </c>
      <c r="K730" t="str">
        <f>IF(ISERROR(VLOOKUP(_xlfn.CONCAT($A730, "_", K$1), [1]AllYears2!$X$1:$X$99564,1,FALSE)), "n", "y")</f>
        <v>y</v>
      </c>
      <c r="L730" t="str">
        <f>IF(ISERROR(VLOOKUP(_xlfn.CONCAT($A730, "_", L$1), [1]AllYears2!$X$1:$X$99564,1,FALSE)), "n", "y")</f>
        <v>y</v>
      </c>
      <c r="M730" t="str">
        <f>IF(ISERROR(VLOOKUP(_xlfn.CONCAT($A730, "_", M$1), [1]AllYears2!$X$1:$X$99564,1,FALSE)), "n", "y")</f>
        <v>y</v>
      </c>
      <c r="N730" t="str">
        <f>IF(ISERROR(VLOOKUP(_xlfn.CONCAT($A730, "_", N$1), [1]AllYears2!$X$1:$X$99564,1,FALSE)), "n", "y")</f>
        <v>y</v>
      </c>
      <c r="O730" t="str">
        <f>IF(ISERROR(VLOOKUP(_xlfn.CONCAT($A730, "_", O$1), [1]AllYears2!$X$1:$X$99564,1,FALSE)), "n", "y")</f>
        <v>y</v>
      </c>
      <c r="P730" t="str">
        <f>IF(ISERROR(VLOOKUP(_xlfn.CONCAT($A730, "_", P$1), [1]AllYears2!$X$1:$X$99564,1,FALSE)), "n", "y")</f>
        <v>y</v>
      </c>
      <c r="Q730" t="str">
        <f>IF(ISERROR(VLOOKUP(_xlfn.CONCAT($A730, "_", Q$1), [1]AllYears2!$X$1:$X$99564,1,FALSE)), "n", "y")</f>
        <v>y</v>
      </c>
      <c r="R730" t="str">
        <f>IF(ISERROR(VLOOKUP(_xlfn.CONCAT($A730, "_", R$1), [1]AllYears2!$X$1:$X$99564,1,FALSE)), "n", "y")</f>
        <v>y</v>
      </c>
      <c r="S730" t="str">
        <f>IF(ISERROR(VLOOKUP(_xlfn.CONCAT($A730, "_", S$1), [1]AllYears2!$X$1:$X$99564,1,FALSE)), "n", "y")</f>
        <v>y</v>
      </c>
      <c r="T730" t="str">
        <f>IF(ISERROR(VLOOKUP(_xlfn.CONCAT($A730, "_", T$1), [1]AllYears2!$X$1:$X$99564,1,FALSE)), "n", "y")</f>
        <v>y</v>
      </c>
      <c r="U730" t="str">
        <f>IF(ISERROR(VLOOKUP(_xlfn.CONCAT($A730, "_", U$1), [1]AllYears2!$X$1:$X$99564,1,FALSE)), "n", "y")</f>
        <v>y</v>
      </c>
      <c r="V730" t="str">
        <f>IF(ISERROR(VLOOKUP(_xlfn.CONCAT($A730, "_", V$1), [1]AllYears2!$X$1:$X$99564,1,FALSE)), "n", "y")</f>
        <v>y</v>
      </c>
      <c r="W730" t="str">
        <f>IF(ISERROR(VLOOKUP(_xlfn.CONCAT($A730, "_", W$1), [1]AllYears2!$X$1:$X$99564,1,FALSE)), "n", "y")</f>
        <v>y</v>
      </c>
      <c r="X730">
        <f t="shared" si="11"/>
        <v>21</v>
      </c>
    </row>
    <row r="731" spans="1:24" x14ac:dyDescent="0.25">
      <c r="A731">
        <v>6113</v>
      </c>
      <c r="B731" t="s">
        <v>1340</v>
      </c>
      <c r="C731" t="str">
        <f>IF(ISERROR(VLOOKUP(_xlfn.CONCAT($A731, "_", C$1), [1]AllYears2!$X$1:$X$99564,1,FALSE)), "n", "y")</f>
        <v>y</v>
      </c>
      <c r="D731" t="str">
        <f>IF(ISERROR(VLOOKUP(_xlfn.CONCAT($A731, "_", D$1), [1]AllYears2!$X$1:$X$99564,1,FALSE)), "n", "y")</f>
        <v>y</v>
      </c>
      <c r="E731" t="str">
        <f>IF(ISERROR(VLOOKUP(_xlfn.CONCAT($A731, "_", E$1), [1]AllYears2!$X$1:$X$99564,1,FALSE)), "n", "y")</f>
        <v>y</v>
      </c>
      <c r="F731" t="str">
        <f>IF(ISERROR(VLOOKUP(_xlfn.CONCAT($A731, "_", F$1), [1]AllYears2!$X$1:$X$99564,1,FALSE)), "n", "y")</f>
        <v>y</v>
      </c>
      <c r="G731" t="str">
        <f>IF(ISERROR(VLOOKUP(_xlfn.CONCAT($A731, "_", G$1), [1]AllYears2!$X$1:$X$99564,1,FALSE)), "n", "y")</f>
        <v>y</v>
      </c>
      <c r="H731" t="str">
        <f>IF(ISERROR(VLOOKUP(_xlfn.CONCAT($A731, "_", H$1), [1]AllYears2!$X$1:$X$99564,1,FALSE)), "n", "y")</f>
        <v>y</v>
      </c>
      <c r="I731" t="str">
        <f>IF(ISERROR(VLOOKUP(_xlfn.CONCAT($A731, "_", I$1), [1]AllYears2!$X$1:$X$99564,1,FALSE)), "n", "y")</f>
        <v>y</v>
      </c>
      <c r="J731" t="str">
        <f>IF(ISERROR(VLOOKUP(_xlfn.CONCAT($A731, "_", J$1), [1]AllYears2!$X$1:$X$99564,1,FALSE)), "n", "y")</f>
        <v>y</v>
      </c>
      <c r="K731" t="str">
        <f>IF(ISERROR(VLOOKUP(_xlfn.CONCAT($A731, "_", K$1), [1]AllYears2!$X$1:$X$99564,1,FALSE)), "n", "y")</f>
        <v>y</v>
      </c>
      <c r="L731" t="str">
        <f>IF(ISERROR(VLOOKUP(_xlfn.CONCAT($A731, "_", L$1), [1]AllYears2!$X$1:$X$99564,1,FALSE)), "n", "y")</f>
        <v>y</v>
      </c>
      <c r="M731" t="str">
        <f>IF(ISERROR(VLOOKUP(_xlfn.CONCAT($A731, "_", M$1), [1]AllYears2!$X$1:$X$99564,1,FALSE)), "n", "y")</f>
        <v>y</v>
      </c>
      <c r="N731" t="str">
        <f>IF(ISERROR(VLOOKUP(_xlfn.CONCAT($A731, "_", N$1), [1]AllYears2!$X$1:$X$99564,1,FALSE)), "n", "y")</f>
        <v>y</v>
      </c>
      <c r="O731" t="str">
        <f>IF(ISERROR(VLOOKUP(_xlfn.CONCAT($A731, "_", O$1), [1]AllYears2!$X$1:$X$99564,1,FALSE)), "n", "y")</f>
        <v>y</v>
      </c>
      <c r="P731" t="str">
        <f>IF(ISERROR(VLOOKUP(_xlfn.CONCAT($A731, "_", P$1), [1]AllYears2!$X$1:$X$99564,1,FALSE)), "n", "y")</f>
        <v>y</v>
      </c>
      <c r="Q731" t="str">
        <f>IF(ISERROR(VLOOKUP(_xlfn.CONCAT($A731, "_", Q$1), [1]AllYears2!$X$1:$X$99564,1,FALSE)), "n", "y")</f>
        <v>y</v>
      </c>
      <c r="R731" t="str">
        <f>IF(ISERROR(VLOOKUP(_xlfn.CONCAT($A731, "_", R$1), [1]AllYears2!$X$1:$X$99564,1,FALSE)), "n", "y")</f>
        <v>y</v>
      </c>
      <c r="S731" t="str">
        <f>IF(ISERROR(VLOOKUP(_xlfn.CONCAT($A731, "_", S$1), [1]AllYears2!$X$1:$X$99564,1,FALSE)), "n", "y")</f>
        <v>y</v>
      </c>
      <c r="T731" t="str">
        <f>IF(ISERROR(VLOOKUP(_xlfn.CONCAT($A731, "_", T$1), [1]AllYears2!$X$1:$X$99564,1,FALSE)), "n", "y")</f>
        <v>y</v>
      </c>
      <c r="U731" t="str">
        <f>IF(ISERROR(VLOOKUP(_xlfn.CONCAT($A731, "_", U$1), [1]AllYears2!$X$1:$X$99564,1,FALSE)), "n", "y")</f>
        <v>y</v>
      </c>
      <c r="V731" t="str">
        <f>IF(ISERROR(VLOOKUP(_xlfn.CONCAT($A731, "_", V$1), [1]AllYears2!$X$1:$X$99564,1,FALSE)), "n", "y")</f>
        <v>y</v>
      </c>
      <c r="W731" t="str">
        <f>IF(ISERROR(VLOOKUP(_xlfn.CONCAT($A731, "_", W$1), [1]AllYears2!$X$1:$X$99564,1,FALSE)), "n", "y")</f>
        <v>y</v>
      </c>
      <c r="X731">
        <f t="shared" si="11"/>
        <v>21</v>
      </c>
    </row>
    <row r="732" spans="1:24" x14ac:dyDescent="0.25">
      <c r="A732">
        <v>6115</v>
      </c>
      <c r="B732" t="s">
        <v>1343</v>
      </c>
      <c r="C732" t="str">
        <f>IF(ISERROR(VLOOKUP(_xlfn.CONCAT($A732, "_", C$1), [1]AllYears2!$X$1:$X$99564,1,FALSE)), "n", "y")</f>
        <v>y</v>
      </c>
      <c r="D732" t="str">
        <f>IF(ISERROR(VLOOKUP(_xlfn.CONCAT($A732, "_", D$1), [1]AllYears2!$X$1:$X$99564,1,FALSE)), "n", "y")</f>
        <v>y</v>
      </c>
      <c r="E732" t="str">
        <f>IF(ISERROR(VLOOKUP(_xlfn.CONCAT($A732, "_", E$1), [1]AllYears2!$X$1:$X$99564,1,FALSE)), "n", "y")</f>
        <v>y</v>
      </c>
      <c r="F732" t="str">
        <f>IF(ISERROR(VLOOKUP(_xlfn.CONCAT($A732, "_", F$1), [1]AllYears2!$X$1:$X$99564,1,FALSE)), "n", "y")</f>
        <v>y</v>
      </c>
      <c r="G732" t="str">
        <f>IF(ISERROR(VLOOKUP(_xlfn.CONCAT($A732, "_", G$1), [1]AllYears2!$X$1:$X$99564,1,FALSE)), "n", "y")</f>
        <v>y</v>
      </c>
      <c r="H732" t="str">
        <f>IF(ISERROR(VLOOKUP(_xlfn.CONCAT($A732, "_", H$1), [1]AllYears2!$X$1:$X$99564,1,FALSE)), "n", "y")</f>
        <v>y</v>
      </c>
      <c r="I732" t="str">
        <f>IF(ISERROR(VLOOKUP(_xlfn.CONCAT($A732, "_", I$1), [1]AllYears2!$X$1:$X$99564,1,FALSE)), "n", "y")</f>
        <v>y</v>
      </c>
      <c r="J732" t="str">
        <f>IF(ISERROR(VLOOKUP(_xlfn.CONCAT($A732, "_", J$1), [1]AllYears2!$X$1:$X$99564,1,FALSE)), "n", "y")</f>
        <v>y</v>
      </c>
      <c r="K732" t="str">
        <f>IF(ISERROR(VLOOKUP(_xlfn.CONCAT($A732, "_", K$1), [1]AllYears2!$X$1:$X$99564,1,FALSE)), "n", "y")</f>
        <v>y</v>
      </c>
      <c r="L732" t="str">
        <f>IF(ISERROR(VLOOKUP(_xlfn.CONCAT($A732, "_", L$1), [1]AllYears2!$X$1:$X$99564,1,FALSE)), "n", "y")</f>
        <v>y</v>
      </c>
      <c r="M732" t="str">
        <f>IF(ISERROR(VLOOKUP(_xlfn.CONCAT($A732, "_", M$1), [1]AllYears2!$X$1:$X$99564,1,FALSE)), "n", "y")</f>
        <v>y</v>
      </c>
      <c r="N732" t="str">
        <f>IF(ISERROR(VLOOKUP(_xlfn.CONCAT($A732, "_", N$1), [1]AllYears2!$X$1:$X$99564,1,FALSE)), "n", "y")</f>
        <v>y</v>
      </c>
      <c r="O732" t="str">
        <f>IF(ISERROR(VLOOKUP(_xlfn.CONCAT($A732, "_", O$1), [1]AllYears2!$X$1:$X$99564,1,FALSE)), "n", "y")</f>
        <v>y</v>
      </c>
      <c r="P732" t="str">
        <f>IF(ISERROR(VLOOKUP(_xlfn.CONCAT($A732, "_", P$1), [1]AllYears2!$X$1:$X$99564,1,FALSE)), "n", "y")</f>
        <v>y</v>
      </c>
      <c r="Q732" t="str">
        <f>IF(ISERROR(VLOOKUP(_xlfn.CONCAT($A732, "_", Q$1), [1]AllYears2!$X$1:$X$99564,1,FALSE)), "n", "y")</f>
        <v>y</v>
      </c>
      <c r="R732" t="str">
        <f>IF(ISERROR(VLOOKUP(_xlfn.CONCAT($A732, "_", R$1), [1]AllYears2!$X$1:$X$99564,1,FALSE)), "n", "y")</f>
        <v>y</v>
      </c>
      <c r="S732" t="str">
        <f>IF(ISERROR(VLOOKUP(_xlfn.CONCAT($A732, "_", S$1), [1]AllYears2!$X$1:$X$99564,1,FALSE)), "n", "y")</f>
        <v>y</v>
      </c>
      <c r="T732" t="str">
        <f>IF(ISERROR(VLOOKUP(_xlfn.CONCAT($A732, "_", T$1), [1]AllYears2!$X$1:$X$99564,1,FALSE)), "n", "y")</f>
        <v>y</v>
      </c>
      <c r="U732" t="str">
        <f>IF(ISERROR(VLOOKUP(_xlfn.CONCAT($A732, "_", U$1), [1]AllYears2!$X$1:$X$99564,1,FALSE)), "n", "y")</f>
        <v>y</v>
      </c>
      <c r="V732" t="str">
        <f>IF(ISERROR(VLOOKUP(_xlfn.CONCAT($A732, "_", V$1), [1]AllYears2!$X$1:$X$99564,1,FALSE)), "n", "y")</f>
        <v>y</v>
      </c>
      <c r="W732" t="str">
        <f>IF(ISERROR(VLOOKUP(_xlfn.CONCAT($A732, "_", W$1), [1]AllYears2!$X$1:$X$99564,1,FALSE)), "n", "y")</f>
        <v>y</v>
      </c>
      <c r="X732">
        <f t="shared" si="11"/>
        <v>21</v>
      </c>
    </row>
    <row r="733" spans="1:24" x14ac:dyDescent="0.25">
      <c r="A733">
        <v>6118</v>
      </c>
      <c r="B733" t="s">
        <v>1346</v>
      </c>
      <c r="C733" t="str">
        <f>IF(ISERROR(VLOOKUP(_xlfn.CONCAT($A733, "_", C$1), [1]AllYears2!$X$1:$X$99564,1,FALSE)), "n", "y")</f>
        <v>y</v>
      </c>
      <c r="D733" t="str">
        <f>IF(ISERROR(VLOOKUP(_xlfn.CONCAT($A733, "_", D$1), [1]AllYears2!$X$1:$X$99564,1,FALSE)), "n", "y")</f>
        <v>y</v>
      </c>
      <c r="E733" t="str">
        <f>IF(ISERROR(VLOOKUP(_xlfn.CONCAT($A733, "_", E$1), [1]AllYears2!$X$1:$X$99564,1,FALSE)), "n", "y")</f>
        <v>y</v>
      </c>
      <c r="F733" t="str">
        <f>IF(ISERROR(VLOOKUP(_xlfn.CONCAT($A733, "_", F$1), [1]AllYears2!$X$1:$X$99564,1,FALSE)), "n", "y")</f>
        <v>y</v>
      </c>
      <c r="G733" t="str">
        <f>IF(ISERROR(VLOOKUP(_xlfn.CONCAT($A733, "_", G$1), [1]AllYears2!$X$1:$X$99564,1,FALSE)), "n", "y")</f>
        <v>y</v>
      </c>
      <c r="H733" t="str">
        <f>IF(ISERROR(VLOOKUP(_xlfn.CONCAT($A733, "_", H$1), [1]AllYears2!$X$1:$X$99564,1,FALSE)), "n", "y")</f>
        <v>y</v>
      </c>
      <c r="I733" t="str">
        <f>IF(ISERROR(VLOOKUP(_xlfn.CONCAT($A733, "_", I$1), [1]AllYears2!$X$1:$X$99564,1,FALSE)), "n", "y")</f>
        <v>y</v>
      </c>
      <c r="J733" t="str">
        <f>IF(ISERROR(VLOOKUP(_xlfn.CONCAT($A733, "_", J$1), [1]AllYears2!$X$1:$X$99564,1,FALSE)), "n", "y")</f>
        <v>y</v>
      </c>
      <c r="K733" t="str">
        <f>IF(ISERROR(VLOOKUP(_xlfn.CONCAT($A733, "_", K$1), [1]AllYears2!$X$1:$X$99564,1,FALSE)), "n", "y")</f>
        <v>y</v>
      </c>
      <c r="L733" t="str">
        <f>IF(ISERROR(VLOOKUP(_xlfn.CONCAT($A733, "_", L$1), [1]AllYears2!$X$1:$X$99564,1,FALSE)), "n", "y")</f>
        <v>y</v>
      </c>
      <c r="M733" t="str">
        <f>IF(ISERROR(VLOOKUP(_xlfn.CONCAT($A733, "_", M$1), [1]AllYears2!$X$1:$X$99564,1,FALSE)), "n", "y")</f>
        <v>y</v>
      </c>
      <c r="N733" t="str">
        <f>IF(ISERROR(VLOOKUP(_xlfn.CONCAT($A733, "_", N$1), [1]AllYears2!$X$1:$X$99564,1,FALSE)), "n", "y")</f>
        <v>y</v>
      </c>
      <c r="O733" t="str">
        <f>IF(ISERROR(VLOOKUP(_xlfn.CONCAT($A733, "_", O$1), [1]AllYears2!$X$1:$X$99564,1,FALSE)), "n", "y")</f>
        <v>y</v>
      </c>
      <c r="P733" t="str">
        <f>IF(ISERROR(VLOOKUP(_xlfn.CONCAT($A733, "_", P$1), [1]AllYears2!$X$1:$X$99564,1,FALSE)), "n", "y")</f>
        <v>y</v>
      </c>
      <c r="Q733" t="str">
        <f>IF(ISERROR(VLOOKUP(_xlfn.CONCAT($A733, "_", Q$1), [1]AllYears2!$X$1:$X$99564,1,FALSE)), "n", "y")</f>
        <v>y</v>
      </c>
      <c r="R733" t="str">
        <f>IF(ISERROR(VLOOKUP(_xlfn.CONCAT($A733, "_", R$1), [1]AllYears2!$X$1:$X$99564,1,FALSE)), "n", "y")</f>
        <v>y</v>
      </c>
      <c r="S733" t="str">
        <f>IF(ISERROR(VLOOKUP(_xlfn.CONCAT($A733, "_", S$1), [1]AllYears2!$X$1:$X$99564,1,FALSE)), "n", "y")</f>
        <v>y</v>
      </c>
      <c r="T733" t="str">
        <f>IF(ISERROR(VLOOKUP(_xlfn.CONCAT($A733, "_", T$1), [1]AllYears2!$X$1:$X$99564,1,FALSE)), "n", "y")</f>
        <v>y</v>
      </c>
      <c r="U733" t="str">
        <f>IF(ISERROR(VLOOKUP(_xlfn.CONCAT($A733, "_", U$1), [1]AllYears2!$X$1:$X$99564,1,FALSE)), "n", "y")</f>
        <v>y</v>
      </c>
      <c r="V733" t="str">
        <f>IF(ISERROR(VLOOKUP(_xlfn.CONCAT($A733, "_", V$1), [1]AllYears2!$X$1:$X$99564,1,FALSE)), "n", "y")</f>
        <v>y</v>
      </c>
      <c r="W733" t="str">
        <f>IF(ISERROR(VLOOKUP(_xlfn.CONCAT($A733, "_", W$1), [1]AllYears2!$X$1:$X$99564,1,FALSE)), "n", "y")</f>
        <v>y</v>
      </c>
      <c r="X733">
        <f t="shared" si="11"/>
        <v>21</v>
      </c>
    </row>
    <row r="734" spans="1:24" x14ac:dyDescent="0.25">
      <c r="A734">
        <v>6122</v>
      </c>
      <c r="B734" t="s">
        <v>1347</v>
      </c>
      <c r="C734" t="str">
        <f>IF(ISERROR(VLOOKUP(_xlfn.CONCAT($A734, "_", C$1), [1]AllYears2!$X$1:$X$99564,1,FALSE)), "n", "y")</f>
        <v>y</v>
      </c>
      <c r="D734" t="str">
        <f>IF(ISERROR(VLOOKUP(_xlfn.CONCAT($A734, "_", D$1), [1]AllYears2!$X$1:$X$99564,1,FALSE)), "n", "y")</f>
        <v>y</v>
      </c>
      <c r="E734" t="str">
        <f>IF(ISERROR(VLOOKUP(_xlfn.CONCAT($A734, "_", E$1), [1]AllYears2!$X$1:$X$99564,1,FALSE)), "n", "y")</f>
        <v>y</v>
      </c>
      <c r="F734" t="str">
        <f>IF(ISERROR(VLOOKUP(_xlfn.CONCAT($A734, "_", F$1), [1]AllYears2!$X$1:$X$99564,1,FALSE)), "n", "y")</f>
        <v>y</v>
      </c>
      <c r="G734" t="str">
        <f>IF(ISERROR(VLOOKUP(_xlfn.CONCAT($A734, "_", G$1), [1]AllYears2!$X$1:$X$99564,1,FALSE)), "n", "y")</f>
        <v>y</v>
      </c>
      <c r="H734" t="str">
        <f>IF(ISERROR(VLOOKUP(_xlfn.CONCAT($A734, "_", H$1), [1]AllYears2!$X$1:$X$99564,1,FALSE)), "n", "y")</f>
        <v>y</v>
      </c>
      <c r="I734" t="str">
        <f>IF(ISERROR(VLOOKUP(_xlfn.CONCAT($A734, "_", I$1), [1]AllYears2!$X$1:$X$99564,1,FALSE)), "n", "y")</f>
        <v>y</v>
      </c>
      <c r="J734" t="str">
        <f>IF(ISERROR(VLOOKUP(_xlfn.CONCAT($A734, "_", J$1), [1]AllYears2!$X$1:$X$99564,1,FALSE)), "n", "y")</f>
        <v>y</v>
      </c>
      <c r="K734" t="str">
        <f>IF(ISERROR(VLOOKUP(_xlfn.CONCAT($A734, "_", K$1), [1]AllYears2!$X$1:$X$99564,1,FALSE)), "n", "y")</f>
        <v>y</v>
      </c>
      <c r="L734" t="str">
        <f>IF(ISERROR(VLOOKUP(_xlfn.CONCAT($A734, "_", L$1), [1]AllYears2!$X$1:$X$99564,1,FALSE)), "n", "y")</f>
        <v>y</v>
      </c>
      <c r="M734" t="str">
        <f>IF(ISERROR(VLOOKUP(_xlfn.CONCAT($A734, "_", M$1), [1]AllYears2!$X$1:$X$99564,1,FALSE)), "n", "y")</f>
        <v>y</v>
      </c>
      <c r="N734" t="str">
        <f>IF(ISERROR(VLOOKUP(_xlfn.CONCAT($A734, "_", N$1), [1]AllYears2!$X$1:$X$99564,1,FALSE)), "n", "y")</f>
        <v>y</v>
      </c>
      <c r="O734" t="str">
        <f>IF(ISERROR(VLOOKUP(_xlfn.CONCAT($A734, "_", O$1), [1]AllYears2!$X$1:$X$99564,1,FALSE)), "n", "y")</f>
        <v>y</v>
      </c>
      <c r="P734" t="str">
        <f>IF(ISERROR(VLOOKUP(_xlfn.CONCAT($A734, "_", P$1), [1]AllYears2!$X$1:$X$99564,1,FALSE)), "n", "y")</f>
        <v>y</v>
      </c>
      <c r="Q734" t="str">
        <f>IF(ISERROR(VLOOKUP(_xlfn.CONCAT($A734, "_", Q$1), [1]AllYears2!$X$1:$X$99564,1,FALSE)), "n", "y")</f>
        <v>y</v>
      </c>
      <c r="R734" t="str">
        <f>IF(ISERROR(VLOOKUP(_xlfn.CONCAT($A734, "_", R$1), [1]AllYears2!$X$1:$X$99564,1,FALSE)), "n", "y")</f>
        <v>y</v>
      </c>
      <c r="S734" t="str">
        <f>IF(ISERROR(VLOOKUP(_xlfn.CONCAT($A734, "_", S$1), [1]AllYears2!$X$1:$X$99564,1,FALSE)), "n", "y")</f>
        <v>y</v>
      </c>
      <c r="T734" t="str">
        <f>IF(ISERROR(VLOOKUP(_xlfn.CONCAT($A734, "_", T$1), [1]AllYears2!$X$1:$X$99564,1,FALSE)), "n", "y")</f>
        <v>y</v>
      </c>
      <c r="U734" t="str">
        <f>IF(ISERROR(VLOOKUP(_xlfn.CONCAT($A734, "_", U$1), [1]AllYears2!$X$1:$X$99564,1,FALSE)), "n", "y")</f>
        <v>y</v>
      </c>
      <c r="V734" t="str">
        <f>IF(ISERROR(VLOOKUP(_xlfn.CONCAT($A734, "_", V$1), [1]AllYears2!$X$1:$X$99564,1,FALSE)), "n", "y")</f>
        <v>y</v>
      </c>
      <c r="W734" t="str">
        <f>IF(ISERROR(VLOOKUP(_xlfn.CONCAT($A734, "_", W$1), [1]AllYears2!$X$1:$X$99564,1,FALSE)), "n", "y")</f>
        <v>y</v>
      </c>
      <c r="X734">
        <f t="shared" si="11"/>
        <v>21</v>
      </c>
    </row>
    <row r="735" spans="1:24" x14ac:dyDescent="0.25">
      <c r="A735">
        <v>6124</v>
      </c>
      <c r="B735" t="s">
        <v>1350</v>
      </c>
      <c r="C735" t="str">
        <f>IF(ISERROR(VLOOKUP(_xlfn.CONCAT($A735, "_", C$1), [1]AllYears2!$X$1:$X$99564,1,FALSE)), "n", "y")</f>
        <v>y</v>
      </c>
      <c r="D735" t="str">
        <f>IF(ISERROR(VLOOKUP(_xlfn.CONCAT($A735, "_", D$1), [1]AllYears2!$X$1:$X$99564,1,FALSE)), "n", "y")</f>
        <v>y</v>
      </c>
      <c r="E735" t="str">
        <f>IF(ISERROR(VLOOKUP(_xlfn.CONCAT($A735, "_", E$1), [1]AllYears2!$X$1:$X$99564,1,FALSE)), "n", "y")</f>
        <v>y</v>
      </c>
      <c r="F735" t="str">
        <f>IF(ISERROR(VLOOKUP(_xlfn.CONCAT($A735, "_", F$1), [1]AllYears2!$X$1:$X$99564,1,FALSE)), "n", "y")</f>
        <v>y</v>
      </c>
      <c r="G735" t="str">
        <f>IF(ISERROR(VLOOKUP(_xlfn.CONCAT($A735, "_", G$1), [1]AllYears2!$X$1:$X$99564,1,FALSE)), "n", "y")</f>
        <v>y</v>
      </c>
      <c r="H735" t="str">
        <f>IF(ISERROR(VLOOKUP(_xlfn.CONCAT($A735, "_", H$1), [1]AllYears2!$X$1:$X$99564,1,FALSE)), "n", "y")</f>
        <v>y</v>
      </c>
      <c r="I735" t="str">
        <f>IF(ISERROR(VLOOKUP(_xlfn.CONCAT($A735, "_", I$1), [1]AllYears2!$X$1:$X$99564,1,FALSE)), "n", "y")</f>
        <v>y</v>
      </c>
      <c r="J735" t="str">
        <f>IF(ISERROR(VLOOKUP(_xlfn.CONCAT($A735, "_", J$1), [1]AllYears2!$X$1:$X$99564,1,FALSE)), "n", "y")</f>
        <v>y</v>
      </c>
      <c r="K735" t="str">
        <f>IF(ISERROR(VLOOKUP(_xlfn.CONCAT($A735, "_", K$1), [1]AllYears2!$X$1:$X$99564,1,FALSE)), "n", "y")</f>
        <v>y</v>
      </c>
      <c r="L735" t="str">
        <f>IF(ISERROR(VLOOKUP(_xlfn.CONCAT($A735, "_", L$1), [1]AllYears2!$X$1:$X$99564,1,FALSE)), "n", "y")</f>
        <v>y</v>
      </c>
      <c r="M735" t="str">
        <f>IF(ISERROR(VLOOKUP(_xlfn.CONCAT($A735, "_", M$1), [1]AllYears2!$X$1:$X$99564,1,FALSE)), "n", "y")</f>
        <v>y</v>
      </c>
      <c r="N735" t="str">
        <f>IF(ISERROR(VLOOKUP(_xlfn.CONCAT($A735, "_", N$1), [1]AllYears2!$X$1:$X$99564,1,FALSE)), "n", "y")</f>
        <v>y</v>
      </c>
      <c r="O735" t="str">
        <f>IF(ISERROR(VLOOKUP(_xlfn.CONCAT($A735, "_", O$1), [1]AllYears2!$X$1:$X$99564,1,FALSE)), "n", "y")</f>
        <v>y</v>
      </c>
      <c r="P735" t="str">
        <f>IF(ISERROR(VLOOKUP(_xlfn.CONCAT($A735, "_", P$1), [1]AllYears2!$X$1:$X$99564,1,FALSE)), "n", "y")</f>
        <v>y</v>
      </c>
      <c r="Q735" t="str">
        <f>IF(ISERROR(VLOOKUP(_xlfn.CONCAT($A735, "_", Q$1), [1]AllYears2!$X$1:$X$99564,1,FALSE)), "n", "y")</f>
        <v>y</v>
      </c>
      <c r="R735" t="str">
        <f>IF(ISERROR(VLOOKUP(_xlfn.CONCAT($A735, "_", R$1), [1]AllYears2!$X$1:$X$99564,1,FALSE)), "n", "y")</f>
        <v>y</v>
      </c>
      <c r="S735" t="str">
        <f>IF(ISERROR(VLOOKUP(_xlfn.CONCAT($A735, "_", S$1), [1]AllYears2!$X$1:$X$99564,1,FALSE)), "n", "y")</f>
        <v>y</v>
      </c>
      <c r="T735" t="str">
        <f>IF(ISERROR(VLOOKUP(_xlfn.CONCAT($A735, "_", T$1), [1]AllYears2!$X$1:$X$99564,1,FALSE)), "n", "y")</f>
        <v>y</v>
      </c>
      <c r="U735" t="str">
        <f>IF(ISERROR(VLOOKUP(_xlfn.CONCAT($A735, "_", U$1), [1]AllYears2!$X$1:$X$99564,1,FALSE)), "n", "y")</f>
        <v>y</v>
      </c>
      <c r="V735" t="str">
        <f>IF(ISERROR(VLOOKUP(_xlfn.CONCAT($A735, "_", V$1), [1]AllYears2!$X$1:$X$99564,1,FALSE)), "n", "y")</f>
        <v>y</v>
      </c>
      <c r="W735" t="str">
        <f>IF(ISERROR(VLOOKUP(_xlfn.CONCAT($A735, "_", W$1), [1]AllYears2!$X$1:$X$99564,1,FALSE)), "n", "y")</f>
        <v>n</v>
      </c>
      <c r="X735">
        <f t="shared" si="11"/>
        <v>20</v>
      </c>
    </row>
    <row r="736" spans="1:24" x14ac:dyDescent="0.25">
      <c r="A736">
        <v>6127</v>
      </c>
      <c r="B736" t="s">
        <v>1352</v>
      </c>
      <c r="C736" t="str">
        <f>IF(ISERROR(VLOOKUP(_xlfn.CONCAT($A736, "_", C$1), [1]AllYears2!$X$1:$X$99564,1,FALSE)), "n", "y")</f>
        <v>y</v>
      </c>
      <c r="D736" t="str">
        <f>IF(ISERROR(VLOOKUP(_xlfn.CONCAT($A736, "_", D$1), [1]AllYears2!$X$1:$X$99564,1,FALSE)), "n", "y")</f>
        <v>y</v>
      </c>
      <c r="E736" t="str">
        <f>IF(ISERROR(VLOOKUP(_xlfn.CONCAT($A736, "_", E$1), [1]AllYears2!$X$1:$X$99564,1,FALSE)), "n", "y")</f>
        <v>y</v>
      </c>
      <c r="F736" t="str">
        <f>IF(ISERROR(VLOOKUP(_xlfn.CONCAT($A736, "_", F$1), [1]AllYears2!$X$1:$X$99564,1,FALSE)), "n", "y")</f>
        <v>y</v>
      </c>
      <c r="G736" t="str">
        <f>IF(ISERROR(VLOOKUP(_xlfn.CONCAT($A736, "_", G$1), [1]AllYears2!$X$1:$X$99564,1,FALSE)), "n", "y")</f>
        <v>y</v>
      </c>
      <c r="H736" t="str">
        <f>IF(ISERROR(VLOOKUP(_xlfn.CONCAT($A736, "_", H$1), [1]AllYears2!$X$1:$X$99564,1,FALSE)), "n", "y")</f>
        <v>y</v>
      </c>
      <c r="I736" t="str">
        <f>IF(ISERROR(VLOOKUP(_xlfn.CONCAT($A736, "_", I$1), [1]AllYears2!$X$1:$X$99564,1,FALSE)), "n", "y")</f>
        <v>y</v>
      </c>
      <c r="J736" t="str">
        <f>IF(ISERROR(VLOOKUP(_xlfn.CONCAT($A736, "_", J$1), [1]AllYears2!$X$1:$X$99564,1,FALSE)), "n", "y")</f>
        <v>y</v>
      </c>
      <c r="K736" t="str">
        <f>IF(ISERROR(VLOOKUP(_xlfn.CONCAT($A736, "_", K$1), [1]AllYears2!$X$1:$X$99564,1,FALSE)), "n", "y")</f>
        <v>y</v>
      </c>
      <c r="L736" t="str">
        <f>IF(ISERROR(VLOOKUP(_xlfn.CONCAT($A736, "_", L$1), [1]AllYears2!$X$1:$X$99564,1,FALSE)), "n", "y")</f>
        <v>y</v>
      </c>
      <c r="M736" t="str">
        <f>IF(ISERROR(VLOOKUP(_xlfn.CONCAT($A736, "_", M$1), [1]AllYears2!$X$1:$X$99564,1,FALSE)), "n", "y")</f>
        <v>y</v>
      </c>
      <c r="N736" t="str">
        <f>IF(ISERROR(VLOOKUP(_xlfn.CONCAT($A736, "_", N$1), [1]AllYears2!$X$1:$X$99564,1,FALSE)), "n", "y")</f>
        <v>y</v>
      </c>
      <c r="O736" t="str">
        <f>IF(ISERROR(VLOOKUP(_xlfn.CONCAT($A736, "_", O$1), [1]AllYears2!$X$1:$X$99564,1,FALSE)), "n", "y")</f>
        <v>y</v>
      </c>
      <c r="P736" t="str">
        <f>IF(ISERROR(VLOOKUP(_xlfn.CONCAT($A736, "_", P$1), [1]AllYears2!$X$1:$X$99564,1,FALSE)), "n", "y")</f>
        <v>y</v>
      </c>
      <c r="Q736" t="str">
        <f>IF(ISERROR(VLOOKUP(_xlfn.CONCAT($A736, "_", Q$1), [1]AllYears2!$X$1:$X$99564,1,FALSE)), "n", "y")</f>
        <v>y</v>
      </c>
      <c r="R736" t="str">
        <f>IF(ISERROR(VLOOKUP(_xlfn.CONCAT($A736, "_", R$1), [1]AllYears2!$X$1:$X$99564,1,FALSE)), "n", "y")</f>
        <v>y</v>
      </c>
      <c r="S736" t="str">
        <f>IF(ISERROR(VLOOKUP(_xlfn.CONCAT($A736, "_", S$1), [1]AllYears2!$X$1:$X$99564,1,FALSE)), "n", "y")</f>
        <v>y</v>
      </c>
      <c r="T736" t="str">
        <f>IF(ISERROR(VLOOKUP(_xlfn.CONCAT($A736, "_", T$1), [1]AllYears2!$X$1:$X$99564,1,FALSE)), "n", "y")</f>
        <v>y</v>
      </c>
      <c r="U736" t="str">
        <f>IF(ISERROR(VLOOKUP(_xlfn.CONCAT($A736, "_", U$1), [1]AllYears2!$X$1:$X$99564,1,FALSE)), "n", "y")</f>
        <v>y</v>
      </c>
      <c r="V736" t="str">
        <f>IF(ISERROR(VLOOKUP(_xlfn.CONCAT($A736, "_", V$1), [1]AllYears2!$X$1:$X$99564,1,FALSE)), "n", "y")</f>
        <v>y</v>
      </c>
      <c r="W736" t="str">
        <f>IF(ISERROR(VLOOKUP(_xlfn.CONCAT($A736, "_", W$1), [1]AllYears2!$X$1:$X$99564,1,FALSE)), "n", "y")</f>
        <v>y</v>
      </c>
      <c r="X736">
        <f t="shared" si="11"/>
        <v>21</v>
      </c>
    </row>
    <row r="737" spans="1:24" x14ac:dyDescent="0.25">
      <c r="A737">
        <v>6136</v>
      </c>
      <c r="B737" t="s">
        <v>1354</v>
      </c>
      <c r="C737" t="str">
        <f>IF(ISERROR(VLOOKUP(_xlfn.CONCAT($A737, "_", C$1), [1]AllYears2!$X$1:$X$99564,1,FALSE)), "n", "y")</f>
        <v>y</v>
      </c>
      <c r="D737" t="str">
        <f>IF(ISERROR(VLOOKUP(_xlfn.CONCAT($A737, "_", D$1), [1]AllYears2!$X$1:$X$99564,1,FALSE)), "n", "y")</f>
        <v>y</v>
      </c>
      <c r="E737" t="str">
        <f>IF(ISERROR(VLOOKUP(_xlfn.CONCAT($A737, "_", E$1), [1]AllYears2!$X$1:$X$99564,1,FALSE)), "n", "y")</f>
        <v>y</v>
      </c>
      <c r="F737" t="str">
        <f>IF(ISERROR(VLOOKUP(_xlfn.CONCAT($A737, "_", F$1), [1]AllYears2!$X$1:$X$99564,1,FALSE)), "n", "y")</f>
        <v>y</v>
      </c>
      <c r="G737" t="str">
        <f>IF(ISERROR(VLOOKUP(_xlfn.CONCAT($A737, "_", G$1), [1]AllYears2!$X$1:$X$99564,1,FALSE)), "n", "y")</f>
        <v>y</v>
      </c>
      <c r="H737" t="str">
        <f>IF(ISERROR(VLOOKUP(_xlfn.CONCAT($A737, "_", H$1), [1]AllYears2!$X$1:$X$99564,1,FALSE)), "n", "y")</f>
        <v>y</v>
      </c>
      <c r="I737" t="str">
        <f>IF(ISERROR(VLOOKUP(_xlfn.CONCAT($A737, "_", I$1), [1]AllYears2!$X$1:$X$99564,1,FALSE)), "n", "y")</f>
        <v>y</v>
      </c>
      <c r="J737" t="str">
        <f>IF(ISERROR(VLOOKUP(_xlfn.CONCAT($A737, "_", J$1), [1]AllYears2!$X$1:$X$99564,1,FALSE)), "n", "y")</f>
        <v>y</v>
      </c>
      <c r="K737" t="str">
        <f>IF(ISERROR(VLOOKUP(_xlfn.CONCAT($A737, "_", K$1), [1]AllYears2!$X$1:$X$99564,1,FALSE)), "n", "y")</f>
        <v>y</v>
      </c>
      <c r="L737" t="str">
        <f>IF(ISERROR(VLOOKUP(_xlfn.CONCAT($A737, "_", L$1), [1]AllYears2!$X$1:$X$99564,1,FALSE)), "n", "y")</f>
        <v>y</v>
      </c>
      <c r="M737" t="str">
        <f>IF(ISERROR(VLOOKUP(_xlfn.CONCAT($A737, "_", M$1), [1]AllYears2!$X$1:$X$99564,1,FALSE)), "n", "y")</f>
        <v>y</v>
      </c>
      <c r="N737" t="str">
        <f>IF(ISERROR(VLOOKUP(_xlfn.CONCAT($A737, "_", N$1), [1]AllYears2!$X$1:$X$99564,1,FALSE)), "n", "y")</f>
        <v>y</v>
      </c>
      <c r="O737" t="str">
        <f>IF(ISERROR(VLOOKUP(_xlfn.CONCAT($A737, "_", O$1), [1]AllYears2!$X$1:$X$99564,1,FALSE)), "n", "y")</f>
        <v>y</v>
      </c>
      <c r="P737" t="str">
        <f>IF(ISERROR(VLOOKUP(_xlfn.CONCAT($A737, "_", P$1), [1]AllYears2!$X$1:$X$99564,1,FALSE)), "n", "y")</f>
        <v>y</v>
      </c>
      <c r="Q737" t="str">
        <f>IF(ISERROR(VLOOKUP(_xlfn.CONCAT($A737, "_", Q$1), [1]AllYears2!$X$1:$X$99564,1,FALSE)), "n", "y")</f>
        <v>y</v>
      </c>
      <c r="R737" t="str">
        <f>IF(ISERROR(VLOOKUP(_xlfn.CONCAT($A737, "_", R$1), [1]AllYears2!$X$1:$X$99564,1,FALSE)), "n", "y")</f>
        <v>y</v>
      </c>
      <c r="S737" t="str">
        <f>IF(ISERROR(VLOOKUP(_xlfn.CONCAT($A737, "_", S$1), [1]AllYears2!$X$1:$X$99564,1,FALSE)), "n", "y")</f>
        <v>y</v>
      </c>
      <c r="T737" t="str">
        <f>IF(ISERROR(VLOOKUP(_xlfn.CONCAT($A737, "_", T$1), [1]AllYears2!$X$1:$X$99564,1,FALSE)), "n", "y")</f>
        <v>y</v>
      </c>
      <c r="U737" t="str">
        <f>IF(ISERROR(VLOOKUP(_xlfn.CONCAT($A737, "_", U$1), [1]AllYears2!$X$1:$X$99564,1,FALSE)), "n", "y")</f>
        <v>y</v>
      </c>
      <c r="V737" t="str">
        <f>IF(ISERROR(VLOOKUP(_xlfn.CONCAT($A737, "_", V$1), [1]AllYears2!$X$1:$X$99564,1,FALSE)), "n", "y")</f>
        <v>y</v>
      </c>
      <c r="W737" t="str">
        <f>IF(ISERROR(VLOOKUP(_xlfn.CONCAT($A737, "_", W$1), [1]AllYears2!$X$1:$X$99564,1,FALSE)), "n", "y")</f>
        <v>n</v>
      </c>
      <c r="X737">
        <f t="shared" si="11"/>
        <v>20</v>
      </c>
    </row>
    <row r="738" spans="1:24" x14ac:dyDescent="0.25">
      <c r="A738">
        <v>6137</v>
      </c>
      <c r="B738" t="s">
        <v>1356</v>
      </c>
      <c r="C738" t="str">
        <f>IF(ISERROR(VLOOKUP(_xlfn.CONCAT($A738, "_", C$1), [1]AllYears2!$X$1:$X$99564,1,FALSE)), "n", "y")</f>
        <v>y</v>
      </c>
      <c r="D738" t="str">
        <f>IF(ISERROR(VLOOKUP(_xlfn.CONCAT($A738, "_", D$1), [1]AllYears2!$X$1:$X$99564,1,FALSE)), "n", "y")</f>
        <v>y</v>
      </c>
      <c r="E738" t="str">
        <f>IF(ISERROR(VLOOKUP(_xlfn.CONCAT($A738, "_", E$1), [1]AllYears2!$X$1:$X$99564,1,FALSE)), "n", "y")</f>
        <v>y</v>
      </c>
      <c r="F738" t="str">
        <f>IF(ISERROR(VLOOKUP(_xlfn.CONCAT($A738, "_", F$1), [1]AllYears2!$X$1:$X$99564,1,FALSE)), "n", "y")</f>
        <v>y</v>
      </c>
      <c r="G738" t="str">
        <f>IF(ISERROR(VLOOKUP(_xlfn.CONCAT($A738, "_", G$1), [1]AllYears2!$X$1:$X$99564,1,FALSE)), "n", "y")</f>
        <v>y</v>
      </c>
      <c r="H738" t="str">
        <f>IF(ISERROR(VLOOKUP(_xlfn.CONCAT($A738, "_", H$1), [1]AllYears2!$X$1:$X$99564,1,FALSE)), "n", "y")</f>
        <v>y</v>
      </c>
      <c r="I738" t="str">
        <f>IF(ISERROR(VLOOKUP(_xlfn.CONCAT($A738, "_", I$1), [1]AllYears2!$X$1:$X$99564,1,FALSE)), "n", "y")</f>
        <v>y</v>
      </c>
      <c r="J738" t="str">
        <f>IF(ISERROR(VLOOKUP(_xlfn.CONCAT($A738, "_", J$1), [1]AllYears2!$X$1:$X$99564,1,FALSE)), "n", "y")</f>
        <v>y</v>
      </c>
      <c r="K738" t="str">
        <f>IF(ISERROR(VLOOKUP(_xlfn.CONCAT($A738, "_", K$1), [1]AllYears2!$X$1:$X$99564,1,FALSE)), "n", "y")</f>
        <v>y</v>
      </c>
      <c r="L738" t="str">
        <f>IF(ISERROR(VLOOKUP(_xlfn.CONCAT($A738, "_", L$1), [1]AllYears2!$X$1:$X$99564,1,FALSE)), "n", "y")</f>
        <v>y</v>
      </c>
      <c r="M738" t="str">
        <f>IF(ISERROR(VLOOKUP(_xlfn.CONCAT($A738, "_", M$1), [1]AllYears2!$X$1:$X$99564,1,FALSE)), "n", "y")</f>
        <v>y</v>
      </c>
      <c r="N738" t="str">
        <f>IF(ISERROR(VLOOKUP(_xlfn.CONCAT($A738, "_", N$1), [1]AllYears2!$X$1:$X$99564,1,FALSE)), "n", "y")</f>
        <v>y</v>
      </c>
      <c r="O738" t="str">
        <f>IF(ISERROR(VLOOKUP(_xlfn.CONCAT($A738, "_", O$1), [1]AllYears2!$X$1:$X$99564,1,FALSE)), "n", "y")</f>
        <v>y</v>
      </c>
      <c r="P738" t="str">
        <f>IF(ISERROR(VLOOKUP(_xlfn.CONCAT($A738, "_", P$1), [1]AllYears2!$X$1:$X$99564,1,FALSE)), "n", "y")</f>
        <v>y</v>
      </c>
      <c r="Q738" t="str">
        <f>IF(ISERROR(VLOOKUP(_xlfn.CONCAT($A738, "_", Q$1), [1]AllYears2!$X$1:$X$99564,1,FALSE)), "n", "y")</f>
        <v>y</v>
      </c>
      <c r="R738" t="str">
        <f>IF(ISERROR(VLOOKUP(_xlfn.CONCAT($A738, "_", R$1), [1]AllYears2!$X$1:$X$99564,1,FALSE)), "n", "y")</f>
        <v>y</v>
      </c>
      <c r="S738" t="str">
        <f>IF(ISERROR(VLOOKUP(_xlfn.CONCAT($A738, "_", S$1), [1]AllYears2!$X$1:$X$99564,1,FALSE)), "n", "y")</f>
        <v>y</v>
      </c>
      <c r="T738" t="str">
        <f>IF(ISERROR(VLOOKUP(_xlfn.CONCAT($A738, "_", T$1), [1]AllYears2!$X$1:$X$99564,1,FALSE)), "n", "y")</f>
        <v>y</v>
      </c>
      <c r="U738" t="str">
        <f>IF(ISERROR(VLOOKUP(_xlfn.CONCAT($A738, "_", U$1), [1]AllYears2!$X$1:$X$99564,1,FALSE)), "n", "y")</f>
        <v>y</v>
      </c>
      <c r="V738" t="str">
        <f>IF(ISERROR(VLOOKUP(_xlfn.CONCAT($A738, "_", V$1), [1]AllYears2!$X$1:$X$99564,1,FALSE)), "n", "y")</f>
        <v>y</v>
      </c>
      <c r="W738" t="str">
        <f>IF(ISERROR(VLOOKUP(_xlfn.CONCAT($A738, "_", W$1), [1]AllYears2!$X$1:$X$99564,1,FALSE)), "n", "y")</f>
        <v>y</v>
      </c>
      <c r="X738">
        <f t="shared" si="11"/>
        <v>21</v>
      </c>
    </row>
    <row r="739" spans="1:24" x14ac:dyDescent="0.25">
      <c r="A739">
        <v>6138</v>
      </c>
      <c r="B739" t="s">
        <v>1358</v>
      </c>
      <c r="C739" t="str">
        <f>IF(ISERROR(VLOOKUP(_xlfn.CONCAT($A739, "_", C$1), [1]AllYears2!$X$1:$X$99564,1,FALSE)), "n", "y")</f>
        <v>y</v>
      </c>
      <c r="D739" t="str">
        <f>IF(ISERROR(VLOOKUP(_xlfn.CONCAT($A739, "_", D$1), [1]AllYears2!$X$1:$X$99564,1,FALSE)), "n", "y")</f>
        <v>y</v>
      </c>
      <c r="E739" t="str">
        <f>IF(ISERROR(VLOOKUP(_xlfn.CONCAT($A739, "_", E$1), [1]AllYears2!$X$1:$X$99564,1,FALSE)), "n", "y")</f>
        <v>y</v>
      </c>
      <c r="F739" t="str">
        <f>IF(ISERROR(VLOOKUP(_xlfn.CONCAT($A739, "_", F$1), [1]AllYears2!$X$1:$X$99564,1,FALSE)), "n", "y")</f>
        <v>y</v>
      </c>
      <c r="G739" t="str">
        <f>IF(ISERROR(VLOOKUP(_xlfn.CONCAT($A739, "_", G$1), [1]AllYears2!$X$1:$X$99564,1,FALSE)), "n", "y")</f>
        <v>y</v>
      </c>
      <c r="H739" t="str">
        <f>IF(ISERROR(VLOOKUP(_xlfn.CONCAT($A739, "_", H$1), [1]AllYears2!$X$1:$X$99564,1,FALSE)), "n", "y")</f>
        <v>y</v>
      </c>
      <c r="I739" t="str">
        <f>IF(ISERROR(VLOOKUP(_xlfn.CONCAT($A739, "_", I$1), [1]AllYears2!$X$1:$X$99564,1,FALSE)), "n", "y")</f>
        <v>y</v>
      </c>
      <c r="J739" t="str">
        <f>IF(ISERROR(VLOOKUP(_xlfn.CONCAT($A739, "_", J$1), [1]AllYears2!$X$1:$X$99564,1,FALSE)), "n", "y")</f>
        <v>y</v>
      </c>
      <c r="K739" t="str">
        <f>IF(ISERROR(VLOOKUP(_xlfn.CONCAT($A739, "_", K$1), [1]AllYears2!$X$1:$X$99564,1,FALSE)), "n", "y")</f>
        <v>y</v>
      </c>
      <c r="L739" t="str">
        <f>IF(ISERROR(VLOOKUP(_xlfn.CONCAT($A739, "_", L$1), [1]AllYears2!$X$1:$X$99564,1,FALSE)), "n", "y")</f>
        <v>y</v>
      </c>
      <c r="M739" t="str">
        <f>IF(ISERROR(VLOOKUP(_xlfn.CONCAT($A739, "_", M$1), [1]AllYears2!$X$1:$X$99564,1,FALSE)), "n", "y")</f>
        <v>y</v>
      </c>
      <c r="N739" t="str">
        <f>IF(ISERROR(VLOOKUP(_xlfn.CONCAT($A739, "_", N$1), [1]AllYears2!$X$1:$X$99564,1,FALSE)), "n", "y")</f>
        <v>y</v>
      </c>
      <c r="O739" t="str">
        <f>IF(ISERROR(VLOOKUP(_xlfn.CONCAT($A739, "_", O$1), [1]AllYears2!$X$1:$X$99564,1,FALSE)), "n", "y")</f>
        <v>y</v>
      </c>
      <c r="P739" t="str">
        <f>IF(ISERROR(VLOOKUP(_xlfn.CONCAT($A739, "_", P$1), [1]AllYears2!$X$1:$X$99564,1,FALSE)), "n", "y")</f>
        <v>y</v>
      </c>
      <c r="Q739" t="str">
        <f>IF(ISERROR(VLOOKUP(_xlfn.CONCAT($A739, "_", Q$1), [1]AllYears2!$X$1:$X$99564,1,FALSE)), "n", "y")</f>
        <v>y</v>
      </c>
      <c r="R739" t="str">
        <f>IF(ISERROR(VLOOKUP(_xlfn.CONCAT($A739, "_", R$1), [1]AllYears2!$X$1:$X$99564,1,FALSE)), "n", "y")</f>
        <v>y</v>
      </c>
      <c r="S739" t="str">
        <f>IF(ISERROR(VLOOKUP(_xlfn.CONCAT($A739, "_", S$1), [1]AllYears2!$X$1:$X$99564,1,FALSE)), "n", "y")</f>
        <v>y</v>
      </c>
      <c r="T739" t="str">
        <f>IF(ISERROR(VLOOKUP(_xlfn.CONCAT($A739, "_", T$1), [1]AllYears2!$X$1:$X$99564,1,FALSE)), "n", "y")</f>
        <v>y</v>
      </c>
      <c r="U739" t="str">
        <f>IF(ISERROR(VLOOKUP(_xlfn.CONCAT($A739, "_", U$1), [1]AllYears2!$X$1:$X$99564,1,FALSE)), "n", "y")</f>
        <v>y</v>
      </c>
      <c r="V739" t="str">
        <f>IF(ISERROR(VLOOKUP(_xlfn.CONCAT($A739, "_", V$1), [1]AllYears2!$X$1:$X$99564,1,FALSE)), "n", "y")</f>
        <v>y</v>
      </c>
      <c r="W739" t="str">
        <f>IF(ISERROR(VLOOKUP(_xlfn.CONCAT($A739, "_", W$1), [1]AllYears2!$X$1:$X$99564,1,FALSE)), "n", "y")</f>
        <v>y</v>
      </c>
      <c r="X739">
        <f t="shared" si="11"/>
        <v>21</v>
      </c>
    </row>
    <row r="740" spans="1:24" x14ac:dyDescent="0.25">
      <c r="A740">
        <v>6139</v>
      </c>
      <c r="B740" t="s">
        <v>1360</v>
      </c>
      <c r="C740" t="str">
        <f>IF(ISERROR(VLOOKUP(_xlfn.CONCAT($A740, "_", C$1), [1]AllYears2!$X$1:$X$99564,1,FALSE)), "n", "y")</f>
        <v>y</v>
      </c>
      <c r="D740" t="str">
        <f>IF(ISERROR(VLOOKUP(_xlfn.CONCAT($A740, "_", D$1), [1]AllYears2!$X$1:$X$99564,1,FALSE)), "n", "y")</f>
        <v>y</v>
      </c>
      <c r="E740" t="str">
        <f>IF(ISERROR(VLOOKUP(_xlfn.CONCAT($A740, "_", E$1), [1]AllYears2!$X$1:$X$99564,1,FALSE)), "n", "y")</f>
        <v>y</v>
      </c>
      <c r="F740" t="str">
        <f>IF(ISERROR(VLOOKUP(_xlfn.CONCAT($A740, "_", F$1), [1]AllYears2!$X$1:$X$99564,1,FALSE)), "n", "y")</f>
        <v>y</v>
      </c>
      <c r="G740" t="str">
        <f>IF(ISERROR(VLOOKUP(_xlfn.CONCAT($A740, "_", G$1), [1]AllYears2!$X$1:$X$99564,1,FALSE)), "n", "y")</f>
        <v>y</v>
      </c>
      <c r="H740" t="str">
        <f>IF(ISERROR(VLOOKUP(_xlfn.CONCAT($A740, "_", H$1), [1]AllYears2!$X$1:$X$99564,1,FALSE)), "n", "y")</f>
        <v>y</v>
      </c>
      <c r="I740" t="str">
        <f>IF(ISERROR(VLOOKUP(_xlfn.CONCAT($A740, "_", I$1), [1]AllYears2!$X$1:$X$99564,1,FALSE)), "n", "y")</f>
        <v>y</v>
      </c>
      <c r="J740" t="str">
        <f>IF(ISERROR(VLOOKUP(_xlfn.CONCAT($A740, "_", J$1), [1]AllYears2!$X$1:$X$99564,1,FALSE)), "n", "y")</f>
        <v>y</v>
      </c>
      <c r="K740" t="str">
        <f>IF(ISERROR(VLOOKUP(_xlfn.CONCAT($A740, "_", K$1), [1]AllYears2!$X$1:$X$99564,1,FALSE)), "n", "y")</f>
        <v>y</v>
      </c>
      <c r="L740" t="str">
        <f>IF(ISERROR(VLOOKUP(_xlfn.CONCAT($A740, "_", L$1), [1]AllYears2!$X$1:$X$99564,1,FALSE)), "n", "y")</f>
        <v>y</v>
      </c>
      <c r="M740" t="str">
        <f>IF(ISERROR(VLOOKUP(_xlfn.CONCAT($A740, "_", M$1), [1]AllYears2!$X$1:$X$99564,1,FALSE)), "n", "y")</f>
        <v>y</v>
      </c>
      <c r="N740" t="str">
        <f>IF(ISERROR(VLOOKUP(_xlfn.CONCAT($A740, "_", N$1), [1]AllYears2!$X$1:$X$99564,1,FALSE)), "n", "y")</f>
        <v>y</v>
      </c>
      <c r="O740" t="str">
        <f>IF(ISERROR(VLOOKUP(_xlfn.CONCAT($A740, "_", O$1), [1]AllYears2!$X$1:$X$99564,1,FALSE)), "n", "y")</f>
        <v>y</v>
      </c>
      <c r="P740" t="str">
        <f>IF(ISERROR(VLOOKUP(_xlfn.CONCAT($A740, "_", P$1), [1]AllYears2!$X$1:$X$99564,1,FALSE)), "n", "y")</f>
        <v>y</v>
      </c>
      <c r="Q740" t="str">
        <f>IF(ISERROR(VLOOKUP(_xlfn.CONCAT($A740, "_", Q$1), [1]AllYears2!$X$1:$X$99564,1,FALSE)), "n", "y")</f>
        <v>y</v>
      </c>
      <c r="R740" t="str">
        <f>IF(ISERROR(VLOOKUP(_xlfn.CONCAT($A740, "_", R$1), [1]AllYears2!$X$1:$X$99564,1,FALSE)), "n", "y")</f>
        <v>y</v>
      </c>
      <c r="S740" t="str">
        <f>IF(ISERROR(VLOOKUP(_xlfn.CONCAT($A740, "_", S$1), [1]AllYears2!$X$1:$X$99564,1,FALSE)), "n", "y")</f>
        <v>y</v>
      </c>
      <c r="T740" t="str">
        <f>IF(ISERROR(VLOOKUP(_xlfn.CONCAT($A740, "_", T$1), [1]AllYears2!$X$1:$X$99564,1,FALSE)), "n", "y")</f>
        <v>y</v>
      </c>
      <c r="U740" t="str">
        <f>IF(ISERROR(VLOOKUP(_xlfn.CONCAT($A740, "_", U$1), [1]AllYears2!$X$1:$X$99564,1,FALSE)), "n", "y")</f>
        <v>y</v>
      </c>
      <c r="V740" t="str">
        <f>IF(ISERROR(VLOOKUP(_xlfn.CONCAT($A740, "_", V$1), [1]AllYears2!$X$1:$X$99564,1,FALSE)), "n", "y")</f>
        <v>y</v>
      </c>
      <c r="W740" t="str">
        <f>IF(ISERROR(VLOOKUP(_xlfn.CONCAT($A740, "_", W$1), [1]AllYears2!$X$1:$X$99564,1,FALSE)), "n", "y")</f>
        <v>y</v>
      </c>
      <c r="X740">
        <f t="shared" si="11"/>
        <v>21</v>
      </c>
    </row>
    <row r="741" spans="1:24" x14ac:dyDescent="0.25">
      <c r="A741">
        <v>6145</v>
      </c>
      <c r="B741" t="s">
        <v>1364</v>
      </c>
      <c r="C741" t="str">
        <f>IF(ISERROR(VLOOKUP(_xlfn.CONCAT($A741, "_", C$1), [1]AllYears2!$X$1:$X$99564,1,FALSE)), "n", "y")</f>
        <v>y</v>
      </c>
      <c r="D741" t="str">
        <f>IF(ISERROR(VLOOKUP(_xlfn.CONCAT($A741, "_", D$1), [1]AllYears2!$X$1:$X$99564,1,FALSE)), "n", "y")</f>
        <v>y</v>
      </c>
      <c r="E741" t="str">
        <f>IF(ISERROR(VLOOKUP(_xlfn.CONCAT($A741, "_", E$1), [1]AllYears2!$X$1:$X$99564,1,FALSE)), "n", "y")</f>
        <v>y</v>
      </c>
      <c r="F741" t="str">
        <f>IF(ISERROR(VLOOKUP(_xlfn.CONCAT($A741, "_", F$1), [1]AllYears2!$X$1:$X$99564,1,FALSE)), "n", "y")</f>
        <v>y</v>
      </c>
      <c r="G741" t="str">
        <f>IF(ISERROR(VLOOKUP(_xlfn.CONCAT($A741, "_", G$1), [1]AllYears2!$X$1:$X$99564,1,FALSE)), "n", "y")</f>
        <v>y</v>
      </c>
      <c r="H741" t="str">
        <f>IF(ISERROR(VLOOKUP(_xlfn.CONCAT($A741, "_", H$1), [1]AllYears2!$X$1:$X$99564,1,FALSE)), "n", "y")</f>
        <v>y</v>
      </c>
      <c r="I741" t="str">
        <f>IF(ISERROR(VLOOKUP(_xlfn.CONCAT($A741, "_", I$1), [1]AllYears2!$X$1:$X$99564,1,FALSE)), "n", "y")</f>
        <v>y</v>
      </c>
      <c r="J741" t="str">
        <f>IF(ISERROR(VLOOKUP(_xlfn.CONCAT($A741, "_", J$1), [1]AllYears2!$X$1:$X$99564,1,FALSE)), "n", "y")</f>
        <v>y</v>
      </c>
      <c r="K741" t="str">
        <f>IF(ISERROR(VLOOKUP(_xlfn.CONCAT($A741, "_", K$1), [1]AllYears2!$X$1:$X$99564,1,FALSE)), "n", "y")</f>
        <v>y</v>
      </c>
      <c r="L741" t="str">
        <f>IF(ISERROR(VLOOKUP(_xlfn.CONCAT($A741, "_", L$1), [1]AllYears2!$X$1:$X$99564,1,FALSE)), "n", "y")</f>
        <v>y</v>
      </c>
      <c r="M741" t="str">
        <f>IF(ISERROR(VLOOKUP(_xlfn.CONCAT($A741, "_", M$1), [1]AllYears2!$X$1:$X$99564,1,FALSE)), "n", "y")</f>
        <v>y</v>
      </c>
      <c r="N741" t="str">
        <f>IF(ISERROR(VLOOKUP(_xlfn.CONCAT($A741, "_", N$1), [1]AllYears2!$X$1:$X$99564,1,FALSE)), "n", "y")</f>
        <v>y</v>
      </c>
      <c r="O741" t="str">
        <f>IF(ISERROR(VLOOKUP(_xlfn.CONCAT($A741, "_", O$1), [1]AllYears2!$X$1:$X$99564,1,FALSE)), "n", "y")</f>
        <v>y</v>
      </c>
      <c r="P741" t="str">
        <f>IF(ISERROR(VLOOKUP(_xlfn.CONCAT($A741, "_", P$1), [1]AllYears2!$X$1:$X$99564,1,FALSE)), "n", "y")</f>
        <v>y</v>
      </c>
      <c r="Q741" t="str">
        <f>IF(ISERROR(VLOOKUP(_xlfn.CONCAT($A741, "_", Q$1), [1]AllYears2!$X$1:$X$99564,1,FALSE)), "n", "y")</f>
        <v>y</v>
      </c>
      <c r="R741" t="str">
        <f>IF(ISERROR(VLOOKUP(_xlfn.CONCAT($A741, "_", R$1), [1]AllYears2!$X$1:$X$99564,1,FALSE)), "n", "y")</f>
        <v>y</v>
      </c>
      <c r="S741" t="str">
        <f>IF(ISERROR(VLOOKUP(_xlfn.CONCAT($A741, "_", S$1), [1]AllYears2!$X$1:$X$99564,1,FALSE)), "n", "y")</f>
        <v>y</v>
      </c>
      <c r="T741" t="str">
        <f>IF(ISERROR(VLOOKUP(_xlfn.CONCAT($A741, "_", T$1), [1]AllYears2!$X$1:$X$99564,1,FALSE)), "n", "y")</f>
        <v>y</v>
      </c>
      <c r="U741" t="str">
        <f>IF(ISERROR(VLOOKUP(_xlfn.CONCAT($A741, "_", U$1), [1]AllYears2!$X$1:$X$99564,1,FALSE)), "n", "y")</f>
        <v>y</v>
      </c>
      <c r="V741" t="str">
        <f>IF(ISERROR(VLOOKUP(_xlfn.CONCAT($A741, "_", V$1), [1]AllYears2!$X$1:$X$99564,1,FALSE)), "n", "y")</f>
        <v>y</v>
      </c>
      <c r="W741" t="str">
        <f>IF(ISERROR(VLOOKUP(_xlfn.CONCAT($A741, "_", W$1), [1]AllYears2!$X$1:$X$99564,1,FALSE)), "n", "y")</f>
        <v>y</v>
      </c>
      <c r="X741">
        <f t="shared" si="11"/>
        <v>21</v>
      </c>
    </row>
    <row r="742" spans="1:24" x14ac:dyDescent="0.25">
      <c r="A742">
        <v>6146</v>
      </c>
      <c r="B742" t="s">
        <v>1366</v>
      </c>
      <c r="C742" t="str">
        <f>IF(ISERROR(VLOOKUP(_xlfn.CONCAT($A742, "_", C$1), [1]AllYears2!$X$1:$X$99564,1,FALSE)), "n", "y")</f>
        <v>y</v>
      </c>
      <c r="D742" t="str">
        <f>IF(ISERROR(VLOOKUP(_xlfn.CONCAT($A742, "_", D$1), [1]AllYears2!$X$1:$X$99564,1,FALSE)), "n", "y")</f>
        <v>y</v>
      </c>
      <c r="E742" t="str">
        <f>IF(ISERROR(VLOOKUP(_xlfn.CONCAT($A742, "_", E$1), [1]AllYears2!$X$1:$X$99564,1,FALSE)), "n", "y")</f>
        <v>y</v>
      </c>
      <c r="F742" t="str">
        <f>IF(ISERROR(VLOOKUP(_xlfn.CONCAT($A742, "_", F$1), [1]AllYears2!$X$1:$X$99564,1,FALSE)), "n", "y")</f>
        <v>y</v>
      </c>
      <c r="G742" t="str">
        <f>IF(ISERROR(VLOOKUP(_xlfn.CONCAT($A742, "_", G$1), [1]AllYears2!$X$1:$X$99564,1,FALSE)), "n", "y")</f>
        <v>y</v>
      </c>
      <c r="H742" t="str">
        <f>IF(ISERROR(VLOOKUP(_xlfn.CONCAT($A742, "_", H$1), [1]AllYears2!$X$1:$X$99564,1,FALSE)), "n", "y")</f>
        <v>y</v>
      </c>
      <c r="I742" t="str">
        <f>IF(ISERROR(VLOOKUP(_xlfn.CONCAT($A742, "_", I$1), [1]AllYears2!$X$1:$X$99564,1,FALSE)), "n", "y")</f>
        <v>y</v>
      </c>
      <c r="J742" t="str">
        <f>IF(ISERROR(VLOOKUP(_xlfn.CONCAT($A742, "_", J$1), [1]AllYears2!$X$1:$X$99564,1,FALSE)), "n", "y")</f>
        <v>y</v>
      </c>
      <c r="K742" t="str">
        <f>IF(ISERROR(VLOOKUP(_xlfn.CONCAT($A742, "_", K$1), [1]AllYears2!$X$1:$X$99564,1,FALSE)), "n", "y")</f>
        <v>y</v>
      </c>
      <c r="L742" t="str">
        <f>IF(ISERROR(VLOOKUP(_xlfn.CONCAT($A742, "_", L$1), [1]AllYears2!$X$1:$X$99564,1,FALSE)), "n", "y")</f>
        <v>y</v>
      </c>
      <c r="M742" t="str">
        <f>IF(ISERROR(VLOOKUP(_xlfn.CONCAT($A742, "_", M$1), [1]AllYears2!$X$1:$X$99564,1,FALSE)), "n", "y")</f>
        <v>y</v>
      </c>
      <c r="N742" t="str">
        <f>IF(ISERROR(VLOOKUP(_xlfn.CONCAT($A742, "_", N$1), [1]AllYears2!$X$1:$X$99564,1,FALSE)), "n", "y")</f>
        <v>y</v>
      </c>
      <c r="O742" t="str">
        <f>IF(ISERROR(VLOOKUP(_xlfn.CONCAT($A742, "_", O$1), [1]AllYears2!$X$1:$X$99564,1,FALSE)), "n", "y")</f>
        <v>y</v>
      </c>
      <c r="P742" t="str">
        <f>IF(ISERROR(VLOOKUP(_xlfn.CONCAT($A742, "_", P$1), [1]AllYears2!$X$1:$X$99564,1,FALSE)), "n", "y")</f>
        <v>y</v>
      </c>
      <c r="Q742" t="str">
        <f>IF(ISERROR(VLOOKUP(_xlfn.CONCAT($A742, "_", Q$1), [1]AllYears2!$X$1:$X$99564,1,FALSE)), "n", "y")</f>
        <v>y</v>
      </c>
      <c r="R742" t="str">
        <f>IF(ISERROR(VLOOKUP(_xlfn.CONCAT($A742, "_", R$1), [1]AllYears2!$X$1:$X$99564,1,FALSE)), "n", "y")</f>
        <v>y</v>
      </c>
      <c r="S742" t="str">
        <f>IF(ISERROR(VLOOKUP(_xlfn.CONCAT($A742, "_", S$1), [1]AllYears2!$X$1:$X$99564,1,FALSE)), "n", "y")</f>
        <v>y</v>
      </c>
      <c r="T742" t="str">
        <f>IF(ISERROR(VLOOKUP(_xlfn.CONCAT($A742, "_", T$1), [1]AllYears2!$X$1:$X$99564,1,FALSE)), "n", "y")</f>
        <v>y</v>
      </c>
      <c r="U742" t="str">
        <f>IF(ISERROR(VLOOKUP(_xlfn.CONCAT($A742, "_", U$1), [1]AllYears2!$X$1:$X$99564,1,FALSE)), "n", "y")</f>
        <v>y</v>
      </c>
      <c r="V742" t="str">
        <f>IF(ISERROR(VLOOKUP(_xlfn.CONCAT($A742, "_", V$1), [1]AllYears2!$X$1:$X$99564,1,FALSE)), "n", "y")</f>
        <v>y</v>
      </c>
      <c r="W742" t="str">
        <f>IF(ISERROR(VLOOKUP(_xlfn.CONCAT($A742, "_", W$1), [1]AllYears2!$X$1:$X$99564,1,FALSE)), "n", "y")</f>
        <v>y</v>
      </c>
      <c r="X742">
        <f t="shared" si="11"/>
        <v>21</v>
      </c>
    </row>
    <row r="743" spans="1:24" x14ac:dyDescent="0.25">
      <c r="A743">
        <v>6147</v>
      </c>
      <c r="B743" t="s">
        <v>1368</v>
      </c>
      <c r="C743" t="str">
        <f>IF(ISERROR(VLOOKUP(_xlfn.CONCAT($A743, "_", C$1), [1]AllYears2!$X$1:$X$99564,1,FALSE)), "n", "y")</f>
        <v>y</v>
      </c>
      <c r="D743" t="str">
        <f>IF(ISERROR(VLOOKUP(_xlfn.CONCAT($A743, "_", D$1), [1]AllYears2!$X$1:$X$99564,1,FALSE)), "n", "y")</f>
        <v>y</v>
      </c>
      <c r="E743" t="str">
        <f>IF(ISERROR(VLOOKUP(_xlfn.CONCAT($A743, "_", E$1), [1]AllYears2!$X$1:$X$99564,1,FALSE)), "n", "y")</f>
        <v>y</v>
      </c>
      <c r="F743" t="str">
        <f>IF(ISERROR(VLOOKUP(_xlfn.CONCAT($A743, "_", F$1), [1]AllYears2!$X$1:$X$99564,1,FALSE)), "n", "y")</f>
        <v>y</v>
      </c>
      <c r="G743" t="str">
        <f>IF(ISERROR(VLOOKUP(_xlfn.CONCAT($A743, "_", G$1), [1]AllYears2!$X$1:$X$99564,1,FALSE)), "n", "y")</f>
        <v>y</v>
      </c>
      <c r="H743" t="str">
        <f>IF(ISERROR(VLOOKUP(_xlfn.CONCAT($A743, "_", H$1), [1]AllYears2!$X$1:$X$99564,1,FALSE)), "n", "y")</f>
        <v>y</v>
      </c>
      <c r="I743" t="str">
        <f>IF(ISERROR(VLOOKUP(_xlfn.CONCAT($A743, "_", I$1), [1]AllYears2!$X$1:$X$99564,1,FALSE)), "n", "y")</f>
        <v>y</v>
      </c>
      <c r="J743" t="str">
        <f>IF(ISERROR(VLOOKUP(_xlfn.CONCAT($A743, "_", J$1), [1]AllYears2!$X$1:$X$99564,1,FALSE)), "n", "y")</f>
        <v>y</v>
      </c>
      <c r="K743" t="str">
        <f>IF(ISERROR(VLOOKUP(_xlfn.CONCAT($A743, "_", K$1), [1]AllYears2!$X$1:$X$99564,1,FALSE)), "n", "y")</f>
        <v>y</v>
      </c>
      <c r="L743" t="str">
        <f>IF(ISERROR(VLOOKUP(_xlfn.CONCAT($A743, "_", L$1), [1]AllYears2!$X$1:$X$99564,1,FALSE)), "n", "y")</f>
        <v>y</v>
      </c>
      <c r="M743" t="str">
        <f>IF(ISERROR(VLOOKUP(_xlfn.CONCAT($A743, "_", M$1), [1]AllYears2!$X$1:$X$99564,1,FALSE)), "n", "y")</f>
        <v>y</v>
      </c>
      <c r="N743" t="str">
        <f>IF(ISERROR(VLOOKUP(_xlfn.CONCAT($A743, "_", N$1), [1]AllYears2!$X$1:$X$99564,1,FALSE)), "n", "y")</f>
        <v>y</v>
      </c>
      <c r="O743" t="str">
        <f>IF(ISERROR(VLOOKUP(_xlfn.CONCAT($A743, "_", O$1), [1]AllYears2!$X$1:$X$99564,1,FALSE)), "n", "y")</f>
        <v>y</v>
      </c>
      <c r="P743" t="str">
        <f>IF(ISERROR(VLOOKUP(_xlfn.CONCAT($A743, "_", P$1), [1]AllYears2!$X$1:$X$99564,1,FALSE)), "n", "y")</f>
        <v>y</v>
      </c>
      <c r="Q743" t="str">
        <f>IF(ISERROR(VLOOKUP(_xlfn.CONCAT($A743, "_", Q$1), [1]AllYears2!$X$1:$X$99564,1,FALSE)), "n", "y")</f>
        <v>y</v>
      </c>
      <c r="R743" t="str">
        <f>IF(ISERROR(VLOOKUP(_xlfn.CONCAT($A743, "_", R$1), [1]AllYears2!$X$1:$X$99564,1,FALSE)), "n", "y")</f>
        <v>y</v>
      </c>
      <c r="S743" t="str">
        <f>IF(ISERROR(VLOOKUP(_xlfn.CONCAT($A743, "_", S$1), [1]AllYears2!$X$1:$X$99564,1,FALSE)), "n", "y")</f>
        <v>y</v>
      </c>
      <c r="T743" t="str">
        <f>IF(ISERROR(VLOOKUP(_xlfn.CONCAT($A743, "_", T$1), [1]AllYears2!$X$1:$X$99564,1,FALSE)), "n", "y")</f>
        <v>y</v>
      </c>
      <c r="U743" t="str">
        <f>IF(ISERROR(VLOOKUP(_xlfn.CONCAT($A743, "_", U$1), [1]AllYears2!$X$1:$X$99564,1,FALSE)), "n", "y")</f>
        <v>y</v>
      </c>
      <c r="V743" t="str">
        <f>IF(ISERROR(VLOOKUP(_xlfn.CONCAT($A743, "_", V$1), [1]AllYears2!$X$1:$X$99564,1,FALSE)), "n", "y")</f>
        <v>n</v>
      </c>
      <c r="W743" t="str">
        <f>IF(ISERROR(VLOOKUP(_xlfn.CONCAT($A743, "_", W$1), [1]AllYears2!$X$1:$X$99564,1,FALSE)), "n", "y")</f>
        <v>n</v>
      </c>
      <c r="X743">
        <f t="shared" si="11"/>
        <v>19</v>
      </c>
    </row>
    <row r="744" spans="1:24" x14ac:dyDescent="0.25">
      <c r="A744">
        <v>6149</v>
      </c>
      <c r="B744" t="s">
        <v>1370</v>
      </c>
      <c r="C744" t="str">
        <f>IF(ISERROR(VLOOKUP(_xlfn.CONCAT($A744, "_", C$1), [1]AllYears2!$X$1:$X$99564,1,FALSE)), "n", "y")</f>
        <v>y</v>
      </c>
      <c r="D744" t="str">
        <f>IF(ISERROR(VLOOKUP(_xlfn.CONCAT($A744, "_", D$1), [1]AllYears2!$X$1:$X$99564,1,FALSE)), "n", "y")</f>
        <v>y</v>
      </c>
      <c r="E744" t="str">
        <f>IF(ISERROR(VLOOKUP(_xlfn.CONCAT($A744, "_", E$1), [1]AllYears2!$X$1:$X$99564,1,FALSE)), "n", "y")</f>
        <v>y</v>
      </c>
      <c r="F744" t="str">
        <f>IF(ISERROR(VLOOKUP(_xlfn.CONCAT($A744, "_", F$1), [1]AllYears2!$X$1:$X$99564,1,FALSE)), "n", "y")</f>
        <v>y</v>
      </c>
      <c r="G744" t="str">
        <f>IF(ISERROR(VLOOKUP(_xlfn.CONCAT($A744, "_", G$1), [1]AllYears2!$X$1:$X$99564,1,FALSE)), "n", "y")</f>
        <v>y</v>
      </c>
      <c r="H744" t="str">
        <f>IF(ISERROR(VLOOKUP(_xlfn.CONCAT($A744, "_", H$1), [1]AllYears2!$X$1:$X$99564,1,FALSE)), "n", "y")</f>
        <v>y</v>
      </c>
      <c r="I744" t="str">
        <f>IF(ISERROR(VLOOKUP(_xlfn.CONCAT($A744, "_", I$1), [1]AllYears2!$X$1:$X$99564,1,FALSE)), "n", "y")</f>
        <v>y</v>
      </c>
      <c r="J744" t="str">
        <f>IF(ISERROR(VLOOKUP(_xlfn.CONCAT($A744, "_", J$1), [1]AllYears2!$X$1:$X$99564,1,FALSE)), "n", "y")</f>
        <v>y</v>
      </c>
      <c r="K744" t="str">
        <f>IF(ISERROR(VLOOKUP(_xlfn.CONCAT($A744, "_", K$1), [1]AllYears2!$X$1:$X$99564,1,FALSE)), "n", "y")</f>
        <v>y</v>
      </c>
      <c r="L744" t="str">
        <f>IF(ISERROR(VLOOKUP(_xlfn.CONCAT($A744, "_", L$1), [1]AllYears2!$X$1:$X$99564,1,FALSE)), "n", "y")</f>
        <v>y</v>
      </c>
      <c r="M744" t="str">
        <f>IF(ISERROR(VLOOKUP(_xlfn.CONCAT($A744, "_", M$1), [1]AllYears2!$X$1:$X$99564,1,FALSE)), "n", "y")</f>
        <v>y</v>
      </c>
      <c r="N744" t="str">
        <f>IF(ISERROR(VLOOKUP(_xlfn.CONCAT($A744, "_", N$1), [1]AllYears2!$X$1:$X$99564,1,FALSE)), "n", "y")</f>
        <v>y</v>
      </c>
      <c r="O744" t="str">
        <f>IF(ISERROR(VLOOKUP(_xlfn.CONCAT($A744, "_", O$1), [1]AllYears2!$X$1:$X$99564,1,FALSE)), "n", "y")</f>
        <v>y</v>
      </c>
      <c r="P744" t="str">
        <f>IF(ISERROR(VLOOKUP(_xlfn.CONCAT($A744, "_", P$1), [1]AllYears2!$X$1:$X$99564,1,FALSE)), "n", "y")</f>
        <v>y</v>
      </c>
      <c r="Q744" t="str">
        <f>IF(ISERROR(VLOOKUP(_xlfn.CONCAT($A744, "_", Q$1), [1]AllYears2!$X$1:$X$99564,1,FALSE)), "n", "y")</f>
        <v>y</v>
      </c>
      <c r="R744" t="str">
        <f>IF(ISERROR(VLOOKUP(_xlfn.CONCAT($A744, "_", R$1), [1]AllYears2!$X$1:$X$99564,1,FALSE)), "n", "y")</f>
        <v>y</v>
      </c>
      <c r="S744" t="str">
        <f>IF(ISERROR(VLOOKUP(_xlfn.CONCAT($A744, "_", S$1), [1]AllYears2!$X$1:$X$99564,1,FALSE)), "n", "y")</f>
        <v>y</v>
      </c>
      <c r="T744" t="str">
        <f>IF(ISERROR(VLOOKUP(_xlfn.CONCAT($A744, "_", T$1), [1]AllYears2!$X$1:$X$99564,1,FALSE)), "n", "y")</f>
        <v>y</v>
      </c>
      <c r="U744" t="str">
        <f>IF(ISERROR(VLOOKUP(_xlfn.CONCAT($A744, "_", U$1), [1]AllYears2!$X$1:$X$99564,1,FALSE)), "n", "y")</f>
        <v>y</v>
      </c>
      <c r="V744" t="str">
        <f>IF(ISERROR(VLOOKUP(_xlfn.CONCAT($A744, "_", V$1), [1]AllYears2!$X$1:$X$99564,1,FALSE)), "n", "y")</f>
        <v>y</v>
      </c>
      <c r="W744" t="str">
        <f>IF(ISERROR(VLOOKUP(_xlfn.CONCAT($A744, "_", W$1), [1]AllYears2!$X$1:$X$99564,1,FALSE)), "n", "y")</f>
        <v>y</v>
      </c>
      <c r="X744">
        <f t="shared" si="11"/>
        <v>21</v>
      </c>
    </row>
    <row r="745" spans="1:24" x14ac:dyDescent="0.25">
      <c r="A745">
        <v>6152</v>
      </c>
      <c r="B745" t="s">
        <v>1371</v>
      </c>
      <c r="C745" t="str">
        <f>IF(ISERROR(VLOOKUP(_xlfn.CONCAT($A745, "_", C$1), [1]AllYears2!$X$1:$X$99564,1,FALSE)), "n", "y")</f>
        <v>y</v>
      </c>
      <c r="D745" t="str">
        <f>IF(ISERROR(VLOOKUP(_xlfn.CONCAT($A745, "_", D$1), [1]AllYears2!$X$1:$X$99564,1,FALSE)), "n", "y")</f>
        <v>y</v>
      </c>
      <c r="E745" t="str">
        <f>IF(ISERROR(VLOOKUP(_xlfn.CONCAT($A745, "_", E$1), [1]AllYears2!$X$1:$X$99564,1,FALSE)), "n", "y")</f>
        <v>y</v>
      </c>
      <c r="F745" t="str">
        <f>IF(ISERROR(VLOOKUP(_xlfn.CONCAT($A745, "_", F$1), [1]AllYears2!$X$1:$X$99564,1,FALSE)), "n", "y")</f>
        <v>y</v>
      </c>
      <c r="G745" t="str">
        <f>IF(ISERROR(VLOOKUP(_xlfn.CONCAT($A745, "_", G$1), [1]AllYears2!$X$1:$X$99564,1,FALSE)), "n", "y")</f>
        <v>y</v>
      </c>
      <c r="H745" t="str">
        <f>IF(ISERROR(VLOOKUP(_xlfn.CONCAT($A745, "_", H$1), [1]AllYears2!$X$1:$X$99564,1,FALSE)), "n", "y")</f>
        <v>y</v>
      </c>
      <c r="I745" t="str">
        <f>IF(ISERROR(VLOOKUP(_xlfn.CONCAT($A745, "_", I$1), [1]AllYears2!$X$1:$X$99564,1,FALSE)), "n", "y")</f>
        <v>y</v>
      </c>
      <c r="J745" t="str">
        <f>IF(ISERROR(VLOOKUP(_xlfn.CONCAT($A745, "_", J$1), [1]AllYears2!$X$1:$X$99564,1,FALSE)), "n", "y")</f>
        <v>y</v>
      </c>
      <c r="K745" t="str">
        <f>IF(ISERROR(VLOOKUP(_xlfn.CONCAT($A745, "_", K$1), [1]AllYears2!$X$1:$X$99564,1,FALSE)), "n", "y")</f>
        <v>y</v>
      </c>
      <c r="L745" t="str">
        <f>IF(ISERROR(VLOOKUP(_xlfn.CONCAT($A745, "_", L$1), [1]AllYears2!$X$1:$X$99564,1,FALSE)), "n", "y")</f>
        <v>y</v>
      </c>
      <c r="M745" t="str">
        <f>IF(ISERROR(VLOOKUP(_xlfn.CONCAT($A745, "_", M$1), [1]AllYears2!$X$1:$X$99564,1,FALSE)), "n", "y")</f>
        <v>y</v>
      </c>
      <c r="N745" t="str">
        <f>IF(ISERROR(VLOOKUP(_xlfn.CONCAT($A745, "_", N$1), [1]AllYears2!$X$1:$X$99564,1,FALSE)), "n", "y")</f>
        <v>y</v>
      </c>
      <c r="O745" t="str">
        <f>IF(ISERROR(VLOOKUP(_xlfn.CONCAT($A745, "_", O$1), [1]AllYears2!$X$1:$X$99564,1,FALSE)), "n", "y")</f>
        <v>y</v>
      </c>
      <c r="P745" t="str">
        <f>IF(ISERROR(VLOOKUP(_xlfn.CONCAT($A745, "_", P$1), [1]AllYears2!$X$1:$X$99564,1,FALSE)), "n", "y")</f>
        <v>y</v>
      </c>
      <c r="Q745" t="str">
        <f>IF(ISERROR(VLOOKUP(_xlfn.CONCAT($A745, "_", Q$1), [1]AllYears2!$X$1:$X$99564,1,FALSE)), "n", "y")</f>
        <v>y</v>
      </c>
      <c r="R745" t="str">
        <f>IF(ISERROR(VLOOKUP(_xlfn.CONCAT($A745, "_", R$1), [1]AllYears2!$X$1:$X$99564,1,FALSE)), "n", "y")</f>
        <v>y</v>
      </c>
      <c r="S745" t="str">
        <f>IF(ISERROR(VLOOKUP(_xlfn.CONCAT($A745, "_", S$1), [1]AllYears2!$X$1:$X$99564,1,FALSE)), "n", "y")</f>
        <v>y</v>
      </c>
      <c r="T745" t="str">
        <f>IF(ISERROR(VLOOKUP(_xlfn.CONCAT($A745, "_", T$1), [1]AllYears2!$X$1:$X$99564,1,FALSE)), "n", "y")</f>
        <v>y</v>
      </c>
      <c r="U745" t="str">
        <f>IF(ISERROR(VLOOKUP(_xlfn.CONCAT($A745, "_", U$1), [1]AllYears2!$X$1:$X$99564,1,FALSE)), "n", "y")</f>
        <v>y</v>
      </c>
      <c r="V745" t="str">
        <f>IF(ISERROR(VLOOKUP(_xlfn.CONCAT($A745, "_", V$1), [1]AllYears2!$X$1:$X$99564,1,FALSE)), "n", "y")</f>
        <v>y</v>
      </c>
      <c r="W745" t="str">
        <f>IF(ISERROR(VLOOKUP(_xlfn.CONCAT($A745, "_", W$1), [1]AllYears2!$X$1:$X$99564,1,FALSE)), "n", "y")</f>
        <v>y</v>
      </c>
      <c r="X745">
        <f t="shared" si="11"/>
        <v>21</v>
      </c>
    </row>
    <row r="746" spans="1:24" x14ac:dyDescent="0.25">
      <c r="A746">
        <v>6153</v>
      </c>
      <c r="B746" t="s">
        <v>1373</v>
      </c>
      <c r="C746" t="str">
        <f>IF(ISERROR(VLOOKUP(_xlfn.CONCAT($A746, "_", C$1), [1]AllYears2!$X$1:$X$99564,1,FALSE)), "n", "y")</f>
        <v>y</v>
      </c>
      <c r="D746" t="str">
        <f>IF(ISERROR(VLOOKUP(_xlfn.CONCAT($A746, "_", D$1), [1]AllYears2!$X$1:$X$99564,1,FALSE)), "n", "y")</f>
        <v>y</v>
      </c>
      <c r="E746" t="str">
        <f>IF(ISERROR(VLOOKUP(_xlfn.CONCAT($A746, "_", E$1), [1]AllYears2!$X$1:$X$99564,1,FALSE)), "n", "y")</f>
        <v>y</v>
      </c>
      <c r="F746" t="str">
        <f>IF(ISERROR(VLOOKUP(_xlfn.CONCAT($A746, "_", F$1), [1]AllYears2!$X$1:$X$99564,1,FALSE)), "n", "y")</f>
        <v>y</v>
      </c>
      <c r="G746" t="str">
        <f>IF(ISERROR(VLOOKUP(_xlfn.CONCAT($A746, "_", G$1), [1]AllYears2!$X$1:$X$99564,1,FALSE)), "n", "y")</f>
        <v>y</v>
      </c>
      <c r="H746" t="str">
        <f>IF(ISERROR(VLOOKUP(_xlfn.CONCAT($A746, "_", H$1), [1]AllYears2!$X$1:$X$99564,1,FALSE)), "n", "y")</f>
        <v>y</v>
      </c>
      <c r="I746" t="str">
        <f>IF(ISERROR(VLOOKUP(_xlfn.CONCAT($A746, "_", I$1), [1]AllYears2!$X$1:$X$99564,1,FALSE)), "n", "y")</f>
        <v>y</v>
      </c>
      <c r="J746" t="str">
        <f>IF(ISERROR(VLOOKUP(_xlfn.CONCAT($A746, "_", J$1), [1]AllYears2!$X$1:$X$99564,1,FALSE)), "n", "y")</f>
        <v>y</v>
      </c>
      <c r="K746" t="str">
        <f>IF(ISERROR(VLOOKUP(_xlfn.CONCAT($A746, "_", K$1), [1]AllYears2!$X$1:$X$99564,1,FALSE)), "n", "y")</f>
        <v>y</v>
      </c>
      <c r="L746" t="str">
        <f>IF(ISERROR(VLOOKUP(_xlfn.CONCAT($A746, "_", L$1), [1]AllYears2!$X$1:$X$99564,1,FALSE)), "n", "y")</f>
        <v>y</v>
      </c>
      <c r="M746" t="str">
        <f>IF(ISERROR(VLOOKUP(_xlfn.CONCAT($A746, "_", M$1), [1]AllYears2!$X$1:$X$99564,1,FALSE)), "n", "y")</f>
        <v>y</v>
      </c>
      <c r="N746" t="str">
        <f>IF(ISERROR(VLOOKUP(_xlfn.CONCAT($A746, "_", N$1), [1]AllYears2!$X$1:$X$99564,1,FALSE)), "n", "y")</f>
        <v>y</v>
      </c>
      <c r="O746" t="str">
        <f>IF(ISERROR(VLOOKUP(_xlfn.CONCAT($A746, "_", O$1), [1]AllYears2!$X$1:$X$99564,1,FALSE)), "n", "y")</f>
        <v>y</v>
      </c>
      <c r="P746" t="str">
        <f>IF(ISERROR(VLOOKUP(_xlfn.CONCAT($A746, "_", P$1), [1]AllYears2!$X$1:$X$99564,1,FALSE)), "n", "y")</f>
        <v>y</v>
      </c>
      <c r="Q746" t="str">
        <f>IF(ISERROR(VLOOKUP(_xlfn.CONCAT($A746, "_", Q$1), [1]AllYears2!$X$1:$X$99564,1,FALSE)), "n", "y")</f>
        <v>y</v>
      </c>
      <c r="R746" t="str">
        <f>IF(ISERROR(VLOOKUP(_xlfn.CONCAT($A746, "_", R$1), [1]AllYears2!$X$1:$X$99564,1,FALSE)), "n", "y")</f>
        <v>y</v>
      </c>
      <c r="S746" t="str">
        <f>IF(ISERROR(VLOOKUP(_xlfn.CONCAT($A746, "_", S$1), [1]AllYears2!$X$1:$X$99564,1,FALSE)), "n", "y")</f>
        <v>y</v>
      </c>
      <c r="T746" t="str">
        <f>IF(ISERROR(VLOOKUP(_xlfn.CONCAT($A746, "_", T$1), [1]AllYears2!$X$1:$X$99564,1,FALSE)), "n", "y")</f>
        <v>y</v>
      </c>
      <c r="U746" t="str">
        <f>IF(ISERROR(VLOOKUP(_xlfn.CONCAT($A746, "_", U$1), [1]AllYears2!$X$1:$X$99564,1,FALSE)), "n", "y")</f>
        <v>y</v>
      </c>
      <c r="V746" t="str">
        <f>IF(ISERROR(VLOOKUP(_xlfn.CONCAT($A746, "_", V$1), [1]AllYears2!$X$1:$X$99564,1,FALSE)), "n", "y")</f>
        <v>y</v>
      </c>
      <c r="W746" t="str">
        <f>IF(ISERROR(VLOOKUP(_xlfn.CONCAT($A746, "_", W$1), [1]AllYears2!$X$1:$X$99564,1,FALSE)), "n", "y")</f>
        <v>y</v>
      </c>
      <c r="X746">
        <f t="shared" si="11"/>
        <v>21</v>
      </c>
    </row>
    <row r="747" spans="1:24" x14ac:dyDescent="0.25">
      <c r="A747">
        <v>6155</v>
      </c>
      <c r="B747" t="s">
        <v>1374</v>
      </c>
      <c r="C747" t="str">
        <f>IF(ISERROR(VLOOKUP(_xlfn.CONCAT($A747, "_", C$1), [1]AllYears2!$X$1:$X$99564,1,FALSE)), "n", "y")</f>
        <v>y</v>
      </c>
      <c r="D747" t="str">
        <f>IF(ISERROR(VLOOKUP(_xlfn.CONCAT($A747, "_", D$1), [1]AllYears2!$X$1:$X$99564,1,FALSE)), "n", "y")</f>
        <v>y</v>
      </c>
      <c r="E747" t="str">
        <f>IF(ISERROR(VLOOKUP(_xlfn.CONCAT($A747, "_", E$1), [1]AllYears2!$X$1:$X$99564,1,FALSE)), "n", "y")</f>
        <v>y</v>
      </c>
      <c r="F747" t="str">
        <f>IF(ISERROR(VLOOKUP(_xlfn.CONCAT($A747, "_", F$1), [1]AllYears2!$X$1:$X$99564,1,FALSE)), "n", "y")</f>
        <v>y</v>
      </c>
      <c r="G747" t="str">
        <f>IF(ISERROR(VLOOKUP(_xlfn.CONCAT($A747, "_", G$1), [1]AllYears2!$X$1:$X$99564,1,FALSE)), "n", "y")</f>
        <v>y</v>
      </c>
      <c r="H747" t="str">
        <f>IF(ISERROR(VLOOKUP(_xlfn.CONCAT($A747, "_", H$1), [1]AllYears2!$X$1:$X$99564,1,FALSE)), "n", "y")</f>
        <v>y</v>
      </c>
      <c r="I747" t="str">
        <f>IF(ISERROR(VLOOKUP(_xlfn.CONCAT($A747, "_", I$1), [1]AllYears2!$X$1:$X$99564,1,FALSE)), "n", "y")</f>
        <v>y</v>
      </c>
      <c r="J747" t="str">
        <f>IF(ISERROR(VLOOKUP(_xlfn.CONCAT($A747, "_", J$1), [1]AllYears2!$X$1:$X$99564,1,FALSE)), "n", "y")</f>
        <v>y</v>
      </c>
      <c r="K747" t="str">
        <f>IF(ISERROR(VLOOKUP(_xlfn.CONCAT($A747, "_", K$1), [1]AllYears2!$X$1:$X$99564,1,FALSE)), "n", "y")</f>
        <v>y</v>
      </c>
      <c r="L747" t="str">
        <f>IF(ISERROR(VLOOKUP(_xlfn.CONCAT($A747, "_", L$1), [1]AllYears2!$X$1:$X$99564,1,FALSE)), "n", "y")</f>
        <v>y</v>
      </c>
      <c r="M747" t="str">
        <f>IF(ISERROR(VLOOKUP(_xlfn.CONCAT($A747, "_", M$1), [1]AllYears2!$X$1:$X$99564,1,FALSE)), "n", "y")</f>
        <v>y</v>
      </c>
      <c r="N747" t="str">
        <f>IF(ISERROR(VLOOKUP(_xlfn.CONCAT($A747, "_", N$1), [1]AllYears2!$X$1:$X$99564,1,FALSE)), "n", "y")</f>
        <v>y</v>
      </c>
      <c r="O747" t="str">
        <f>IF(ISERROR(VLOOKUP(_xlfn.CONCAT($A747, "_", O$1), [1]AllYears2!$X$1:$X$99564,1,FALSE)), "n", "y")</f>
        <v>y</v>
      </c>
      <c r="P747" t="str">
        <f>IF(ISERROR(VLOOKUP(_xlfn.CONCAT($A747, "_", P$1), [1]AllYears2!$X$1:$X$99564,1,FALSE)), "n", "y")</f>
        <v>y</v>
      </c>
      <c r="Q747" t="str">
        <f>IF(ISERROR(VLOOKUP(_xlfn.CONCAT($A747, "_", Q$1), [1]AllYears2!$X$1:$X$99564,1,FALSE)), "n", "y")</f>
        <v>y</v>
      </c>
      <c r="R747" t="str">
        <f>IF(ISERROR(VLOOKUP(_xlfn.CONCAT($A747, "_", R$1), [1]AllYears2!$X$1:$X$99564,1,FALSE)), "n", "y")</f>
        <v>y</v>
      </c>
      <c r="S747" t="str">
        <f>IF(ISERROR(VLOOKUP(_xlfn.CONCAT($A747, "_", S$1), [1]AllYears2!$X$1:$X$99564,1,FALSE)), "n", "y")</f>
        <v>y</v>
      </c>
      <c r="T747" t="str">
        <f>IF(ISERROR(VLOOKUP(_xlfn.CONCAT($A747, "_", T$1), [1]AllYears2!$X$1:$X$99564,1,FALSE)), "n", "y")</f>
        <v>y</v>
      </c>
      <c r="U747" t="str">
        <f>IF(ISERROR(VLOOKUP(_xlfn.CONCAT($A747, "_", U$1), [1]AllYears2!$X$1:$X$99564,1,FALSE)), "n", "y")</f>
        <v>y</v>
      </c>
      <c r="V747" t="str">
        <f>IF(ISERROR(VLOOKUP(_xlfn.CONCAT($A747, "_", V$1), [1]AllYears2!$X$1:$X$99564,1,FALSE)), "n", "y")</f>
        <v>y</v>
      </c>
      <c r="W747" t="str">
        <f>IF(ISERROR(VLOOKUP(_xlfn.CONCAT($A747, "_", W$1), [1]AllYears2!$X$1:$X$99564,1,FALSE)), "n", "y")</f>
        <v>y</v>
      </c>
      <c r="X747">
        <f t="shared" si="11"/>
        <v>21</v>
      </c>
    </row>
    <row r="748" spans="1:24" x14ac:dyDescent="0.25">
      <c r="A748">
        <v>6156</v>
      </c>
      <c r="B748" t="s">
        <v>1375</v>
      </c>
      <c r="C748" t="str">
        <f>IF(ISERROR(VLOOKUP(_xlfn.CONCAT($A748, "_", C$1), [1]AllYears2!$X$1:$X$99564,1,FALSE)), "n", "y")</f>
        <v>y</v>
      </c>
      <c r="D748" t="str">
        <f>IF(ISERROR(VLOOKUP(_xlfn.CONCAT($A748, "_", D$1), [1]AllYears2!$X$1:$X$99564,1,FALSE)), "n", "y")</f>
        <v>y</v>
      </c>
      <c r="E748" t="str">
        <f>IF(ISERROR(VLOOKUP(_xlfn.CONCAT($A748, "_", E$1), [1]AllYears2!$X$1:$X$99564,1,FALSE)), "n", "y")</f>
        <v>y</v>
      </c>
      <c r="F748" t="str">
        <f>IF(ISERROR(VLOOKUP(_xlfn.CONCAT($A748, "_", F$1), [1]AllYears2!$X$1:$X$99564,1,FALSE)), "n", "y")</f>
        <v>y</v>
      </c>
      <c r="G748" t="str">
        <f>IF(ISERROR(VLOOKUP(_xlfn.CONCAT($A748, "_", G$1), [1]AllYears2!$X$1:$X$99564,1,FALSE)), "n", "y")</f>
        <v>y</v>
      </c>
      <c r="H748" t="str">
        <f>IF(ISERROR(VLOOKUP(_xlfn.CONCAT($A748, "_", H$1), [1]AllYears2!$X$1:$X$99564,1,FALSE)), "n", "y")</f>
        <v>y</v>
      </c>
      <c r="I748" t="str">
        <f>IF(ISERROR(VLOOKUP(_xlfn.CONCAT($A748, "_", I$1), [1]AllYears2!$X$1:$X$99564,1,FALSE)), "n", "y")</f>
        <v>y</v>
      </c>
      <c r="J748" t="str">
        <f>IF(ISERROR(VLOOKUP(_xlfn.CONCAT($A748, "_", J$1), [1]AllYears2!$X$1:$X$99564,1,FALSE)), "n", "y")</f>
        <v>y</v>
      </c>
      <c r="K748" t="str">
        <f>IF(ISERROR(VLOOKUP(_xlfn.CONCAT($A748, "_", K$1), [1]AllYears2!$X$1:$X$99564,1,FALSE)), "n", "y")</f>
        <v>y</v>
      </c>
      <c r="L748" t="str">
        <f>IF(ISERROR(VLOOKUP(_xlfn.CONCAT($A748, "_", L$1), [1]AllYears2!$X$1:$X$99564,1,FALSE)), "n", "y")</f>
        <v>y</v>
      </c>
      <c r="M748" t="str">
        <f>IF(ISERROR(VLOOKUP(_xlfn.CONCAT($A748, "_", M$1), [1]AllYears2!$X$1:$X$99564,1,FALSE)), "n", "y")</f>
        <v>y</v>
      </c>
      <c r="N748" t="str">
        <f>IF(ISERROR(VLOOKUP(_xlfn.CONCAT($A748, "_", N$1), [1]AllYears2!$X$1:$X$99564,1,FALSE)), "n", "y")</f>
        <v>y</v>
      </c>
      <c r="O748" t="str">
        <f>IF(ISERROR(VLOOKUP(_xlfn.CONCAT($A748, "_", O$1), [1]AllYears2!$X$1:$X$99564,1,FALSE)), "n", "y")</f>
        <v>y</v>
      </c>
      <c r="P748" t="str">
        <f>IF(ISERROR(VLOOKUP(_xlfn.CONCAT($A748, "_", P$1), [1]AllYears2!$X$1:$X$99564,1,FALSE)), "n", "y")</f>
        <v>y</v>
      </c>
      <c r="Q748" t="str">
        <f>IF(ISERROR(VLOOKUP(_xlfn.CONCAT($A748, "_", Q$1), [1]AllYears2!$X$1:$X$99564,1,FALSE)), "n", "y")</f>
        <v>y</v>
      </c>
      <c r="R748" t="str">
        <f>IF(ISERROR(VLOOKUP(_xlfn.CONCAT($A748, "_", R$1), [1]AllYears2!$X$1:$X$99564,1,FALSE)), "n", "y")</f>
        <v>y</v>
      </c>
      <c r="S748" t="str">
        <f>IF(ISERROR(VLOOKUP(_xlfn.CONCAT($A748, "_", S$1), [1]AllYears2!$X$1:$X$99564,1,FALSE)), "n", "y")</f>
        <v>y</v>
      </c>
      <c r="T748" t="str">
        <f>IF(ISERROR(VLOOKUP(_xlfn.CONCAT($A748, "_", T$1), [1]AllYears2!$X$1:$X$99564,1,FALSE)), "n", "y")</f>
        <v>y</v>
      </c>
      <c r="U748" t="str">
        <f>IF(ISERROR(VLOOKUP(_xlfn.CONCAT($A748, "_", U$1), [1]AllYears2!$X$1:$X$99564,1,FALSE)), "n", "y")</f>
        <v>y</v>
      </c>
      <c r="V748" t="str">
        <f>IF(ISERROR(VLOOKUP(_xlfn.CONCAT($A748, "_", V$1), [1]AllYears2!$X$1:$X$99564,1,FALSE)), "n", "y")</f>
        <v>y</v>
      </c>
      <c r="W748" t="str">
        <f>IF(ISERROR(VLOOKUP(_xlfn.CONCAT($A748, "_", W$1), [1]AllYears2!$X$1:$X$99564,1,FALSE)), "n", "y")</f>
        <v>y</v>
      </c>
      <c r="X748">
        <f t="shared" si="11"/>
        <v>21</v>
      </c>
    </row>
    <row r="749" spans="1:24" x14ac:dyDescent="0.25">
      <c r="A749">
        <v>6165</v>
      </c>
      <c r="B749" t="s">
        <v>1377</v>
      </c>
      <c r="C749" t="str">
        <f>IF(ISERROR(VLOOKUP(_xlfn.CONCAT($A749, "_", C$1), [1]AllYears2!$X$1:$X$99564,1,FALSE)), "n", "y")</f>
        <v>y</v>
      </c>
      <c r="D749" t="str">
        <f>IF(ISERROR(VLOOKUP(_xlfn.CONCAT($A749, "_", D$1), [1]AllYears2!$X$1:$X$99564,1,FALSE)), "n", "y")</f>
        <v>y</v>
      </c>
      <c r="E749" t="str">
        <f>IF(ISERROR(VLOOKUP(_xlfn.CONCAT($A749, "_", E$1), [1]AllYears2!$X$1:$X$99564,1,FALSE)), "n", "y")</f>
        <v>y</v>
      </c>
      <c r="F749" t="str">
        <f>IF(ISERROR(VLOOKUP(_xlfn.CONCAT($A749, "_", F$1), [1]AllYears2!$X$1:$X$99564,1,FALSE)), "n", "y")</f>
        <v>y</v>
      </c>
      <c r="G749" t="str">
        <f>IF(ISERROR(VLOOKUP(_xlfn.CONCAT($A749, "_", G$1), [1]AllYears2!$X$1:$X$99564,1,FALSE)), "n", "y")</f>
        <v>y</v>
      </c>
      <c r="H749" t="str">
        <f>IF(ISERROR(VLOOKUP(_xlfn.CONCAT($A749, "_", H$1), [1]AllYears2!$X$1:$X$99564,1,FALSE)), "n", "y")</f>
        <v>y</v>
      </c>
      <c r="I749" t="str">
        <f>IF(ISERROR(VLOOKUP(_xlfn.CONCAT($A749, "_", I$1), [1]AllYears2!$X$1:$X$99564,1,FALSE)), "n", "y")</f>
        <v>y</v>
      </c>
      <c r="J749" t="str">
        <f>IF(ISERROR(VLOOKUP(_xlfn.CONCAT($A749, "_", J$1), [1]AllYears2!$X$1:$X$99564,1,FALSE)), "n", "y")</f>
        <v>y</v>
      </c>
      <c r="K749" t="str">
        <f>IF(ISERROR(VLOOKUP(_xlfn.CONCAT($A749, "_", K$1), [1]AllYears2!$X$1:$X$99564,1,FALSE)), "n", "y")</f>
        <v>y</v>
      </c>
      <c r="L749" t="str">
        <f>IF(ISERROR(VLOOKUP(_xlfn.CONCAT($A749, "_", L$1), [1]AllYears2!$X$1:$X$99564,1,FALSE)), "n", "y")</f>
        <v>y</v>
      </c>
      <c r="M749" t="str">
        <f>IF(ISERROR(VLOOKUP(_xlfn.CONCAT($A749, "_", M$1), [1]AllYears2!$X$1:$X$99564,1,FALSE)), "n", "y")</f>
        <v>y</v>
      </c>
      <c r="N749" t="str">
        <f>IF(ISERROR(VLOOKUP(_xlfn.CONCAT($A749, "_", N$1), [1]AllYears2!$X$1:$X$99564,1,FALSE)), "n", "y")</f>
        <v>y</v>
      </c>
      <c r="O749" t="str">
        <f>IF(ISERROR(VLOOKUP(_xlfn.CONCAT($A749, "_", O$1), [1]AllYears2!$X$1:$X$99564,1,FALSE)), "n", "y")</f>
        <v>y</v>
      </c>
      <c r="P749" t="str">
        <f>IF(ISERROR(VLOOKUP(_xlfn.CONCAT($A749, "_", P$1), [1]AllYears2!$X$1:$X$99564,1,FALSE)), "n", "y")</f>
        <v>y</v>
      </c>
      <c r="Q749" t="str">
        <f>IF(ISERROR(VLOOKUP(_xlfn.CONCAT($A749, "_", Q$1), [1]AllYears2!$X$1:$X$99564,1,FALSE)), "n", "y")</f>
        <v>y</v>
      </c>
      <c r="R749" t="str">
        <f>IF(ISERROR(VLOOKUP(_xlfn.CONCAT($A749, "_", R$1), [1]AllYears2!$X$1:$X$99564,1,FALSE)), "n", "y")</f>
        <v>y</v>
      </c>
      <c r="S749" t="str">
        <f>IF(ISERROR(VLOOKUP(_xlfn.CONCAT($A749, "_", S$1), [1]AllYears2!$X$1:$X$99564,1,FALSE)), "n", "y")</f>
        <v>y</v>
      </c>
      <c r="T749" t="str">
        <f>IF(ISERROR(VLOOKUP(_xlfn.CONCAT($A749, "_", T$1), [1]AllYears2!$X$1:$X$99564,1,FALSE)), "n", "y")</f>
        <v>y</v>
      </c>
      <c r="U749" t="str">
        <f>IF(ISERROR(VLOOKUP(_xlfn.CONCAT($A749, "_", U$1), [1]AllYears2!$X$1:$X$99564,1,FALSE)), "n", "y")</f>
        <v>y</v>
      </c>
      <c r="V749" t="str">
        <f>IF(ISERROR(VLOOKUP(_xlfn.CONCAT($A749, "_", V$1), [1]AllYears2!$X$1:$X$99564,1,FALSE)), "n", "y")</f>
        <v>y</v>
      </c>
      <c r="W749" t="str">
        <f>IF(ISERROR(VLOOKUP(_xlfn.CONCAT($A749, "_", W$1), [1]AllYears2!$X$1:$X$99564,1,FALSE)), "n", "y")</f>
        <v>y</v>
      </c>
      <c r="X749">
        <f t="shared" si="11"/>
        <v>21</v>
      </c>
    </row>
    <row r="750" spans="1:24" x14ac:dyDescent="0.25">
      <c r="A750">
        <v>6166</v>
      </c>
      <c r="B750" t="s">
        <v>1380</v>
      </c>
      <c r="C750" t="str">
        <f>IF(ISERROR(VLOOKUP(_xlfn.CONCAT($A750, "_", C$1), [1]AllYears2!$X$1:$X$99564,1,FALSE)), "n", "y")</f>
        <v>y</v>
      </c>
      <c r="D750" t="str">
        <f>IF(ISERROR(VLOOKUP(_xlfn.CONCAT($A750, "_", D$1), [1]AllYears2!$X$1:$X$99564,1,FALSE)), "n", "y")</f>
        <v>y</v>
      </c>
      <c r="E750" t="str">
        <f>IF(ISERROR(VLOOKUP(_xlfn.CONCAT($A750, "_", E$1), [1]AllYears2!$X$1:$X$99564,1,FALSE)), "n", "y")</f>
        <v>y</v>
      </c>
      <c r="F750" t="str">
        <f>IF(ISERROR(VLOOKUP(_xlfn.CONCAT($A750, "_", F$1), [1]AllYears2!$X$1:$X$99564,1,FALSE)), "n", "y")</f>
        <v>y</v>
      </c>
      <c r="G750" t="str">
        <f>IF(ISERROR(VLOOKUP(_xlfn.CONCAT($A750, "_", G$1), [1]AllYears2!$X$1:$X$99564,1,FALSE)), "n", "y")</f>
        <v>y</v>
      </c>
      <c r="H750" t="str">
        <f>IF(ISERROR(VLOOKUP(_xlfn.CONCAT($A750, "_", H$1), [1]AllYears2!$X$1:$X$99564,1,FALSE)), "n", "y")</f>
        <v>y</v>
      </c>
      <c r="I750" t="str">
        <f>IF(ISERROR(VLOOKUP(_xlfn.CONCAT($A750, "_", I$1), [1]AllYears2!$X$1:$X$99564,1,FALSE)), "n", "y")</f>
        <v>y</v>
      </c>
      <c r="J750" t="str">
        <f>IF(ISERROR(VLOOKUP(_xlfn.CONCAT($A750, "_", J$1), [1]AllYears2!$X$1:$X$99564,1,FALSE)), "n", "y")</f>
        <v>y</v>
      </c>
      <c r="K750" t="str">
        <f>IF(ISERROR(VLOOKUP(_xlfn.CONCAT($A750, "_", K$1), [1]AllYears2!$X$1:$X$99564,1,FALSE)), "n", "y")</f>
        <v>y</v>
      </c>
      <c r="L750" t="str">
        <f>IF(ISERROR(VLOOKUP(_xlfn.CONCAT($A750, "_", L$1), [1]AllYears2!$X$1:$X$99564,1,FALSE)), "n", "y")</f>
        <v>y</v>
      </c>
      <c r="M750" t="str">
        <f>IF(ISERROR(VLOOKUP(_xlfn.CONCAT($A750, "_", M$1), [1]AllYears2!$X$1:$X$99564,1,FALSE)), "n", "y")</f>
        <v>y</v>
      </c>
      <c r="N750" t="str">
        <f>IF(ISERROR(VLOOKUP(_xlfn.CONCAT($A750, "_", N$1), [1]AllYears2!$X$1:$X$99564,1,FALSE)), "n", "y")</f>
        <v>y</v>
      </c>
      <c r="O750" t="str">
        <f>IF(ISERROR(VLOOKUP(_xlfn.CONCAT($A750, "_", O$1), [1]AllYears2!$X$1:$X$99564,1,FALSE)), "n", "y")</f>
        <v>y</v>
      </c>
      <c r="P750" t="str">
        <f>IF(ISERROR(VLOOKUP(_xlfn.CONCAT($A750, "_", P$1), [1]AllYears2!$X$1:$X$99564,1,FALSE)), "n", "y")</f>
        <v>y</v>
      </c>
      <c r="Q750" t="str">
        <f>IF(ISERROR(VLOOKUP(_xlfn.CONCAT($A750, "_", Q$1), [1]AllYears2!$X$1:$X$99564,1,FALSE)), "n", "y")</f>
        <v>y</v>
      </c>
      <c r="R750" t="str">
        <f>IF(ISERROR(VLOOKUP(_xlfn.CONCAT($A750, "_", R$1), [1]AllYears2!$X$1:$X$99564,1,FALSE)), "n", "y")</f>
        <v>y</v>
      </c>
      <c r="S750" t="str">
        <f>IF(ISERROR(VLOOKUP(_xlfn.CONCAT($A750, "_", S$1), [1]AllYears2!$X$1:$X$99564,1,FALSE)), "n", "y")</f>
        <v>y</v>
      </c>
      <c r="T750" t="str">
        <f>IF(ISERROR(VLOOKUP(_xlfn.CONCAT($A750, "_", T$1), [1]AllYears2!$X$1:$X$99564,1,FALSE)), "n", "y")</f>
        <v>y</v>
      </c>
      <c r="U750" t="str">
        <f>IF(ISERROR(VLOOKUP(_xlfn.CONCAT($A750, "_", U$1), [1]AllYears2!$X$1:$X$99564,1,FALSE)), "n", "y")</f>
        <v>y</v>
      </c>
      <c r="V750" t="str">
        <f>IF(ISERROR(VLOOKUP(_xlfn.CONCAT($A750, "_", V$1), [1]AllYears2!$X$1:$X$99564,1,FALSE)), "n", "y")</f>
        <v>y</v>
      </c>
      <c r="W750" t="str">
        <f>IF(ISERROR(VLOOKUP(_xlfn.CONCAT($A750, "_", W$1), [1]AllYears2!$X$1:$X$99564,1,FALSE)), "n", "y")</f>
        <v>y</v>
      </c>
      <c r="X750">
        <f t="shared" si="11"/>
        <v>21</v>
      </c>
    </row>
    <row r="751" spans="1:24" x14ac:dyDescent="0.25">
      <c r="A751">
        <v>6168</v>
      </c>
      <c r="B751" t="s">
        <v>1381</v>
      </c>
      <c r="C751" t="str">
        <f>IF(ISERROR(VLOOKUP(_xlfn.CONCAT($A751, "_", C$1), [1]AllYears2!$X$1:$X$99564,1,FALSE)), "n", "y")</f>
        <v>y</v>
      </c>
      <c r="D751" t="str">
        <f>IF(ISERROR(VLOOKUP(_xlfn.CONCAT($A751, "_", D$1), [1]AllYears2!$X$1:$X$99564,1,FALSE)), "n", "y")</f>
        <v>y</v>
      </c>
      <c r="E751" t="str">
        <f>IF(ISERROR(VLOOKUP(_xlfn.CONCAT($A751, "_", E$1), [1]AllYears2!$X$1:$X$99564,1,FALSE)), "n", "y")</f>
        <v>y</v>
      </c>
      <c r="F751" t="str">
        <f>IF(ISERROR(VLOOKUP(_xlfn.CONCAT($A751, "_", F$1), [1]AllYears2!$X$1:$X$99564,1,FALSE)), "n", "y")</f>
        <v>y</v>
      </c>
      <c r="G751" t="str">
        <f>IF(ISERROR(VLOOKUP(_xlfn.CONCAT($A751, "_", G$1), [1]AllYears2!$X$1:$X$99564,1,FALSE)), "n", "y")</f>
        <v>y</v>
      </c>
      <c r="H751" t="str">
        <f>IF(ISERROR(VLOOKUP(_xlfn.CONCAT($A751, "_", H$1), [1]AllYears2!$X$1:$X$99564,1,FALSE)), "n", "y")</f>
        <v>y</v>
      </c>
      <c r="I751" t="str">
        <f>IF(ISERROR(VLOOKUP(_xlfn.CONCAT($A751, "_", I$1), [1]AllYears2!$X$1:$X$99564,1,FALSE)), "n", "y")</f>
        <v>y</v>
      </c>
      <c r="J751" t="str">
        <f>IF(ISERROR(VLOOKUP(_xlfn.CONCAT($A751, "_", J$1), [1]AllYears2!$X$1:$X$99564,1,FALSE)), "n", "y")</f>
        <v>y</v>
      </c>
      <c r="K751" t="str">
        <f>IF(ISERROR(VLOOKUP(_xlfn.CONCAT($A751, "_", K$1), [1]AllYears2!$X$1:$X$99564,1,FALSE)), "n", "y")</f>
        <v>y</v>
      </c>
      <c r="L751" t="str">
        <f>IF(ISERROR(VLOOKUP(_xlfn.CONCAT($A751, "_", L$1), [1]AllYears2!$X$1:$X$99564,1,FALSE)), "n", "y")</f>
        <v>y</v>
      </c>
      <c r="M751" t="str">
        <f>IF(ISERROR(VLOOKUP(_xlfn.CONCAT($A751, "_", M$1), [1]AllYears2!$X$1:$X$99564,1,FALSE)), "n", "y")</f>
        <v>y</v>
      </c>
      <c r="N751" t="str">
        <f>IF(ISERROR(VLOOKUP(_xlfn.CONCAT($A751, "_", N$1), [1]AllYears2!$X$1:$X$99564,1,FALSE)), "n", "y")</f>
        <v>y</v>
      </c>
      <c r="O751" t="str">
        <f>IF(ISERROR(VLOOKUP(_xlfn.CONCAT($A751, "_", O$1), [1]AllYears2!$X$1:$X$99564,1,FALSE)), "n", "y")</f>
        <v>y</v>
      </c>
      <c r="P751" t="str">
        <f>IF(ISERROR(VLOOKUP(_xlfn.CONCAT($A751, "_", P$1), [1]AllYears2!$X$1:$X$99564,1,FALSE)), "n", "y")</f>
        <v>y</v>
      </c>
      <c r="Q751" t="str">
        <f>IF(ISERROR(VLOOKUP(_xlfn.CONCAT($A751, "_", Q$1), [1]AllYears2!$X$1:$X$99564,1,FALSE)), "n", "y")</f>
        <v>y</v>
      </c>
      <c r="R751" t="str">
        <f>IF(ISERROR(VLOOKUP(_xlfn.CONCAT($A751, "_", R$1), [1]AllYears2!$X$1:$X$99564,1,FALSE)), "n", "y")</f>
        <v>y</v>
      </c>
      <c r="S751" t="str">
        <f>IF(ISERROR(VLOOKUP(_xlfn.CONCAT($A751, "_", S$1), [1]AllYears2!$X$1:$X$99564,1,FALSE)), "n", "y")</f>
        <v>y</v>
      </c>
      <c r="T751" t="str">
        <f>IF(ISERROR(VLOOKUP(_xlfn.CONCAT($A751, "_", T$1), [1]AllYears2!$X$1:$X$99564,1,FALSE)), "n", "y")</f>
        <v>y</v>
      </c>
      <c r="U751" t="str">
        <f>IF(ISERROR(VLOOKUP(_xlfn.CONCAT($A751, "_", U$1), [1]AllYears2!$X$1:$X$99564,1,FALSE)), "n", "y")</f>
        <v>y</v>
      </c>
      <c r="V751" t="str">
        <f>IF(ISERROR(VLOOKUP(_xlfn.CONCAT($A751, "_", V$1), [1]AllYears2!$X$1:$X$99564,1,FALSE)), "n", "y")</f>
        <v>y</v>
      </c>
      <c r="W751" t="str">
        <f>IF(ISERROR(VLOOKUP(_xlfn.CONCAT($A751, "_", W$1), [1]AllYears2!$X$1:$X$99564,1,FALSE)), "n", "y")</f>
        <v>y</v>
      </c>
      <c r="X751">
        <f t="shared" si="11"/>
        <v>21</v>
      </c>
    </row>
    <row r="752" spans="1:24" x14ac:dyDescent="0.25">
      <c r="A752">
        <v>6170</v>
      </c>
      <c r="B752" t="s">
        <v>1385</v>
      </c>
      <c r="C752" t="str">
        <f>IF(ISERROR(VLOOKUP(_xlfn.CONCAT($A752, "_", C$1), [1]AllYears2!$X$1:$X$99564,1,FALSE)), "n", "y")</f>
        <v>y</v>
      </c>
      <c r="D752" t="str">
        <f>IF(ISERROR(VLOOKUP(_xlfn.CONCAT($A752, "_", D$1), [1]AllYears2!$X$1:$X$99564,1,FALSE)), "n", "y")</f>
        <v>y</v>
      </c>
      <c r="E752" t="str">
        <f>IF(ISERROR(VLOOKUP(_xlfn.CONCAT($A752, "_", E$1), [1]AllYears2!$X$1:$X$99564,1,FALSE)), "n", "y")</f>
        <v>y</v>
      </c>
      <c r="F752" t="str">
        <f>IF(ISERROR(VLOOKUP(_xlfn.CONCAT($A752, "_", F$1), [1]AllYears2!$X$1:$X$99564,1,FALSE)), "n", "y")</f>
        <v>y</v>
      </c>
      <c r="G752" t="str">
        <f>IF(ISERROR(VLOOKUP(_xlfn.CONCAT($A752, "_", G$1), [1]AllYears2!$X$1:$X$99564,1,FALSE)), "n", "y")</f>
        <v>y</v>
      </c>
      <c r="H752" t="str">
        <f>IF(ISERROR(VLOOKUP(_xlfn.CONCAT($A752, "_", H$1), [1]AllYears2!$X$1:$X$99564,1,FALSE)), "n", "y")</f>
        <v>y</v>
      </c>
      <c r="I752" t="str">
        <f>IF(ISERROR(VLOOKUP(_xlfn.CONCAT($A752, "_", I$1), [1]AllYears2!$X$1:$X$99564,1,FALSE)), "n", "y")</f>
        <v>y</v>
      </c>
      <c r="J752" t="str">
        <f>IF(ISERROR(VLOOKUP(_xlfn.CONCAT($A752, "_", J$1), [1]AllYears2!$X$1:$X$99564,1,FALSE)), "n", "y")</f>
        <v>y</v>
      </c>
      <c r="K752" t="str">
        <f>IF(ISERROR(VLOOKUP(_xlfn.CONCAT($A752, "_", K$1), [1]AllYears2!$X$1:$X$99564,1,FALSE)), "n", "y")</f>
        <v>y</v>
      </c>
      <c r="L752" t="str">
        <f>IF(ISERROR(VLOOKUP(_xlfn.CONCAT($A752, "_", L$1), [1]AllYears2!$X$1:$X$99564,1,FALSE)), "n", "y")</f>
        <v>y</v>
      </c>
      <c r="M752" t="str">
        <f>IF(ISERROR(VLOOKUP(_xlfn.CONCAT($A752, "_", M$1), [1]AllYears2!$X$1:$X$99564,1,FALSE)), "n", "y")</f>
        <v>y</v>
      </c>
      <c r="N752" t="str">
        <f>IF(ISERROR(VLOOKUP(_xlfn.CONCAT($A752, "_", N$1), [1]AllYears2!$X$1:$X$99564,1,FALSE)), "n", "y")</f>
        <v>y</v>
      </c>
      <c r="O752" t="str">
        <f>IF(ISERROR(VLOOKUP(_xlfn.CONCAT($A752, "_", O$1), [1]AllYears2!$X$1:$X$99564,1,FALSE)), "n", "y")</f>
        <v>y</v>
      </c>
      <c r="P752" t="str">
        <f>IF(ISERROR(VLOOKUP(_xlfn.CONCAT($A752, "_", P$1), [1]AllYears2!$X$1:$X$99564,1,FALSE)), "n", "y")</f>
        <v>y</v>
      </c>
      <c r="Q752" t="str">
        <f>IF(ISERROR(VLOOKUP(_xlfn.CONCAT($A752, "_", Q$1), [1]AllYears2!$X$1:$X$99564,1,FALSE)), "n", "y")</f>
        <v>y</v>
      </c>
      <c r="R752" t="str">
        <f>IF(ISERROR(VLOOKUP(_xlfn.CONCAT($A752, "_", R$1), [1]AllYears2!$X$1:$X$99564,1,FALSE)), "n", "y")</f>
        <v>y</v>
      </c>
      <c r="S752" t="str">
        <f>IF(ISERROR(VLOOKUP(_xlfn.CONCAT($A752, "_", S$1), [1]AllYears2!$X$1:$X$99564,1,FALSE)), "n", "y")</f>
        <v>y</v>
      </c>
      <c r="T752" t="str">
        <f>IF(ISERROR(VLOOKUP(_xlfn.CONCAT($A752, "_", T$1), [1]AllYears2!$X$1:$X$99564,1,FALSE)), "n", "y")</f>
        <v>y</v>
      </c>
      <c r="U752" t="str">
        <f>IF(ISERROR(VLOOKUP(_xlfn.CONCAT($A752, "_", U$1), [1]AllYears2!$X$1:$X$99564,1,FALSE)), "n", "y")</f>
        <v>y</v>
      </c>
      <c r="V752" t="str">
        <f>IF(ISERROR(VLOOKUP(_xlfn.CONCAT($A752, "_", V$1), [1]AllYears2!$X$1:$X$99564,1,FALSE)), "n", "y")</f>
        <v>n</v>
      </c>
      <c r="W752" t="str">
        <f>IF(ISERROR(VLOOKUP(_xlfn.CONCAT($A752, "_", W$1), [1]AllYears2!$X$1:$X$99564,1,FALSE)), "n", "y")</f>
        <v>n</v>
      </c>
      <c r="X752">
        <f t="shared" si="11"/>
        <v>19</v>
      </c>
    </row>
    <row r="753" spans="1:24" x14ac:dyDescent="0.25">
      <c r="A753">
        <v>6177</v>
      </c>
      <c r="B753" t="s">
        <v>1388</v>
      </c>
      <c r="C753" t="str">
        <f>IF(ISERROR(VLOOKUP(_xlfn.CONCAT($A753, "_", C$1), [1]AllYears2!$X$1:$X$99564,1,FALSE)), "n", "y")</f>
        <v>y</v>
      </c>
      <c r="D753" t="str">
        <f>IF(ISERROR(VLOOKUP(_xlfn.CONCAT($A753, "_", D$1), [1]AllYears2!$X$1:$X$99564,1,FALSE)), "n", "y")</f>
        <v>y</v>
      </c>
      <c r="E753" t="str">
        <f>IF(ISERROR(VLOOKUP(_xlfn.CONCAT($A753, "_", E$1), [1]AllYears2!$X$1:$X$99564,1,FALSE)), "n", "y")</f>
        <v>y</v>
      </c>
      <c r="F753" t="str">
        <f>IF(ISERROR(VLOOKUP(_xlfn.CONCAT($A753, "_", F$1), [1]AllYears2!$X$1:$X$99564,1,FALSE)), "n", "y")</f>
        <v>y</v>
      </c>
      <c r="G753" t="str">
        <f>IF(ISERROR(VLOOKUP(_xlfn.CONCAT($A753, "_", G$1), [1]AllYears2!$X$1:$X$99564,1,FALSE)), "n", "y")</f>
        <v>y</v>
      </c>
      <c r="H753" t="str">
        <f>IF(ISERROR(VLOOKUP(_xlfn.CONCAT($A753, "_", H$1), [1]AllYears2!$X$1:$X$99564,1,FALSE)), "n", "y")</f>
        <v>y</v>
      </c>
      <c r="I753" t="str">
        <f>IF(ISERROR(VLOOKUP(_xlfn.CONCAT($A753, "_", I$1), [1]AllYears2!$X$1:$X$99564,1,FALSE)), "n", "y")</f>
        <v>y</v>
      </c>
      <c r="J753" t="str">
        <f>IF(ISERROR(VLOOKUP(_xlfn.CONCAT($A753, "_", J$1), [1]AllYears2!$X$1:$X$99564,1,FALSE)), "n", "y")</f>
        <v>y</v>
      </c>
      <c r="K753" t="str">
        <f>IF(ISERROR(VLOOKUP(_xlfn.CONCAT($A753, "_", K$1), [1]AllYears2!$X$1:$X$99564,1,FALSE)), "n", "y")</f>
        <v>y</v>
      </c>
      <c r="L753" t="str">
        <f>IF(ISERROR(VLOOKUP(_xlfn.CONCAT($A753, "_", L$1), [1]AllYears2!$X$1:$X$99564,1,FALSE)), "n", "y")</f>
        <v>y</v>
      </c>
      <c r="M753" t="str">
        <f>IF(ISERROR(VLOOKUP(_xlfn.CONCAT($A753, "_", M$1), [1]AllYears2!$X$1:$X$99564,1,FALSE)), "n", "y")</f>
        <v>y</v>
      </c>
      <c r="N753" t="str">
        <f>IF(ISERROR(VLOOKUP(_xlfn.CONCAT($A753, "_", N$1), [1]AllYears2!$X$1:$X$99564,1,FALSE)), "n", "y")</f>
        <v>y</v>
      </c>
      <c r="O753" t="str">
        <f>IF(ISERROR(VLOOKUP(_xlfn.CONCAT($A753, "_", O$1), [1]AllYears2!$X$1:$X$99564,1,FALSE)), "n", "y")</f>
        <v>y</v>
      </c>
      <c r="P753" t="str">
        <f>IF(ISERROR(VLOOKUP(_xlfn.CONCAT($A753, "_", P$1), [1]AllYears2!$X$1:$X$99564,1,FALSE)), "n", "y")</f>
        <v>y</v>
      </c>
      <c r="Q753" t="str">
        <f>IF(ISERROR(VLOOKUP(_xlfn.CONCAT($A753, "_", Q$1), [1]AllYears2!$X$1:$X$99564,1,FALSE)), "n", "y")</f>
        <v>y</v>
      </c>
      <c r="R753" t="str">
        <f>IF(ISERROR(VLOOKUP(_xlfn.CONCAT($A753, "_", R$1), [1]AllYears2!$X$1:$X$99564,1,FALSE)), "n", "y")</f>
        <v>y</v>
      </c>
      <c r="S753" t="str">
        <f>IF(ISERROR(VLOOKUP(_xlfn.CONCAT($A753, "_", S$1), [1]AllYears2!$X$1:$X$99564,1,FALSE)), "n", "y")</f>
        <v>y</v>
      </c>
      <c r="T753" t="str">
        <f>IF(ISERROR(VLOOKUP(_xlfn.CONCAT($A753, "_", T$1), [1]AllYears2!$X$1:$X$99564,1,FALSE)), "n", "y")</f>
        <v>y</v>
      </c>
      <c r="U753" t="str">
        <f>IF(ISERROR(VLOOKUP(_xlfn.CONCAT($A753, "_", U$1), [1]AllYears2!$X$1:$X$99564,1,FALSE)), "n", "y")</f>
        <v>y</v>
      </c>
      <c r="V753" t="str">
        <f>IF(ISERROR(VLOOKUP(_xlfn.CONCAT($A753, "_", V$1), [1]AllYears2!$X$1:$X$99564,1,FALSE)), "n", "y")</f>
        <v>y</v>
      </c>
      <c r="W753" t="str">
        <f>IF(ISERROR(VLOOKUP(_xlfn.CONCAT($A753, "_", W$1), [1]AllYears2!$X$1:$X$99564,1,FALSE)), "n", "y")</f>
        <v>y</v>
      </c>
      <c r="X753">
        <f t="shared" si="11"/>
        <v>21</v>
      </c>
    </row>
    <row r="754" spans="1:24" x14ac:dyDescent="0.25">
      <c r="A754">
        <v>6178</v>
      </c>
      <c r="B754" t="s">
        <v>1390</v>
      </c>
      <c r="C754" t="str">
        <f>IF(ISERROR(VLOOKUP(_xlfn.CONCAT($A754, "_", C$1), [1]AllYears2!$X$1:$X$99564,1,FALSE)), "n", "y")</f>
        <v>y</v>
      </c>
      <c r="D754" t="str">
        <f>IF(ISERROR(VLOOKUP(_xlfn.CONCAT($A754, "_", D$1), [1]AllYears2!$X$1:$X$99564,1,FALSE)), "n", "y")</f>
        <v>y</v>
      </c>
      <c r="E754" t="str">
        <f>IF(ISERROR(VLOOKUP(_xlfn.CONCAT($A754, "_", E$1), [1]AllYears2!$X$1:$X$99564,1,FALSE)), "n", "y")</f>
        <v>y</v>
      </c>
      <c r="F754" t="str">
        <f>IF(ISERROR(VLOOKUP(_xlfn.CONCAT($A754, "_", F$1), [1]AllYears2!$X$1:$X$99564,1,FALSE)), "n", "y")</f>
        <v>y</v>
      </c>
      <c r="G754" t="str">
        <f>IF(ISERROR(VLOOKUP(_xlfn.CONCAT($A754, "_", G$1), [1]AllYears2!$X$1:$X$99564,1,FALSE)), "n", "y")</f>
        <v>y</v>
      </c>
      <c r="H754" t="str">
        <f>IF(ISERROR(VLOOKUP(_xlfn.CONCAT($A754, "_", H$1), [1]AllYears2!$X$1:$X$99564,1,FALSE)), "n", "y")</f>
        <v>y</v>
      </c>
      <c r="I754" t="str">
        <f>IF(ISERROR(VLOOKUP(_xlfn.CONCAT($A754, "_", I$1), [1]AllYears2!$X$1:$X$99564,1,FALSE)), "n", "y")</f>
        <v>y</v>
      </c>
      <c r="J754" t="str">
        <f>IF(ISERROR(VLOOKUP(_xlfn.CONCAT($A754, "_", J$1), [1]AllYears2!$X$1:$X$99564,1,FALSE)), "n", "y")</f>
        <v>y</v>
      </c>
      <c r="K754" t="str">
        <f>IF(ISERROR(VLOOKUP(_xlfn.CONCAT($A754, "_", K$1), [1]AllYears2!$X$1:$X$99564,1,FALSE)), "n", "y")</f>
        <v>y</v>
      </c>
      <c r="L754" t="str">
        <f>IF(ISERROR(VLOOKUP(_xlfn.CONCAT($A754, "_", L$1), [1]AllYears2!$X$1:$X$99564,1,FALSE)), "n", "y")</f>
        <v>y</v>
      </c>
      <c r="M754" t="str">
        <f>IF(ISERROR(VLOOKUP(_xlfn.CONCAT($A754, "_", M$1), [1]AllYears2!$X$1:$X$99564,1,FALSE)), "n", "y")</f>
        <v>y</v>
      </c>
      <c r="N754" t="str">
        <f>IF(ISERROR(VLOOKUP(_xlfn.CONCAT($A754, "_", N$1), [1]AllYears2!$X$1:$X$99564,1,FALSE)), "n", "y")</f>
        <v>y</v>
      </c>
      <c r="O754" t="str">
        <f>IF(ISERROR(VLOOKUP(_xlfn.CONCAT($A754, "_", O$1), [1]AllYears2!$X$1:$X$99564,1,FALSE)), "n", "y")</f>
        <v>y</v>
      </c>
      <c r="P754" t="str">
        <f>IF(ISERROR(VLOOKUP(_xlfn.CONCAT($A754, "_", P$1), [1]AllYears2!$X$1:$X$99564,1,FALSE)), "n", "y")</f>
        <v>y</v>
      </c>
      <c r="Q754" t="str">
        <f>IF(ISERROR(VLOOKUP(_xlfn.CONCAT($A754, "_", Q$1), [1]AllYears2!$X$1:$X$99564,1,FALSE)), "n", "y")</f>
        <v>y</v>
      </c>
      <c r="R754" t="str">
        <f>IF(ISERROR(VLOOKUP(_xlfn.CONCAT($A754, "_", R$1), [1]AllYears2!$X$1:$X$99564,1,FALSE)), "n", "y")</f>
        <v>y</v>
      </c>
      <c r="S754" t="str">
        <f>IF(ISERROR(VLOOKUP(_xlfn.CONCAT($A754, "_", S$1), [1]AllYears2!$X$1:$X$99564,1,FALSE)), "n", "y")</f>
        <v>y</v>
      </c>
      <c r="T754" t="str">
        <f>IF(ISERROR(VLOOKUP(_xlfn.CONCAT($A754, "_", T$1), [1]AllYears2!$X$1:$X$99564,1,FALSE)), "n", "y")</f>
        <v>y</v>
      </c>
      <c r="U754" t="str">
        <f>IF(ISERROR(VLOOKUP(_xlfn.CONCAT($A754, "_", U$1), [1]AllYears2!$X$1:$X$99564,1,FALSE)), "n", "y")</f>
        <v>y</v>
      </c>
      <c r="V754" t="str">
        <f>IF(ISERROR(VLOOKUP(_xlfn.CONCAT($A754, "_", V$1), [1]AllYears2!$X$1:$X$99564,1,FALSE)), "n", "y")</f>
        <v>y</v>
      </c>
      <c r="W754" t="str">
        <f>IF(ISERROR(VLOOKUP(_xlfn.CONCAT($A754, "_", W$1), [1]AllYears2!$X$1:$X$99564,1,FALSE)), "n", "y")</f>
        <v>y</v>
      </c>
      <c r="X754">
        <f t="shared" si="11"/>
        <v>21</v>
      </c>
    </row>
    <row r="755" spans="1:24" x14ac:dyDescent="0.25">
      <c r="A755">
        <v>6179</v>
      </c>
      <c r="B755" t="s">
        <v>1393</v>
      </c>
      <c r="C755" t="str">
        <f>IF(ISERROR(VLOOKUP(_xlfn.CONCAT($A755, "_", C$1), [1]AllYears2!$X$1:$X$99564,1,FALSE)), "n", "y")</f>
        <v>y</v>
      </c>
      <c r="D755" t="str">
        <f>IF(ISERROR(VLOOKUP(_xlfn.CONCAT($A755, "_", D$1), [1]AllYears2!$X$1:$X$99564,1,FALSE)), "n", "y")</f>
        <v>y</v>
      </c>
      <c r="E755" t="str">
        <f>IF(ISERROR(VLOOKUP(_xlfn.CONCAT($A755, "_", E$1), [1]AllYears2!$X$1:$X$99564,1,FALSE)), "n", "y")</f>
        <v>y</v>
      </c>
      <c r="F755" t="str">
        <f>IF(ISERROR(VLOOKUP(_xlfn.CONCAT($A755, "_", F$1), [1]AllYears2!$X$1:$X$99564,1,FALSE)), "n", "y")</f>
        <v>y</v>
      </c>
      <c r="G755" t="str">
        <f>IF(ISERROR(VLOOKUP(_xlfn.CONCAT($A755, "_", G$1), [1]AllYears2!$X$1:$X$99564,1,FALSE)), "n", "y")</f>
        <v>y</v>
      </c>
      <c r="H755" t="str">
        <f>IF(ISERROR(VLOOKUP(_xlfn.CONCAT($A755, "_", H$1), [1]AllYears2!$X$1:$X$99564,1,FALSE)), "n", "y")</f>
        <v>y</v>
      </c>
      <c r="I755" t="str">
        <f>IF(ISERROR(VLOOKUP(_xlfn.CONCAT($A755, "_", I$1), [1]AllYears2!$X$1:$X$99564,1,FALSE)), "n", "y")</f>
        <v>y</v>
      </c>
      <c r="J755" t="str">
        <f>IF(ISERROR(VLOOKUP(_xlfn.CONCAT($A755, "_", J$1), [1]AllYears2!$X$1:$X$99564,1,FALSE)), "n", "y")</f>
        <v>y</v>
      </c>
      <c r="K755" t="str">
        <f>IF(ISERROR(VLOOKUP(_xlfn.CONCAT($A755, "_", K$1), [1]AllYears2!$X$1:$X$99564,1,FALSE)), "n", "y")</f>
        <v>y</v>
      </c>
      <c r="L755" t="str">
        <f>IF(ISERROR(VLOOKUP(_xlfn.CONCAT($A755, "_", L$1), [1]AllYears2!$X$1:$X$99564,1,FALSE)), "n", "y")</f>
        <v>y</v>
      </c>
      <c r="M755" t="str">
        <f>IF(ISERROR(VLOOKUP(_xlfn.CONCAT($A755, "_", M$1), [1]AllYears2!$X$1:$X$99564,1,FALSE)), "n", "y")</f>
        <v>y</v>
      </c>
      <c r="N755" t="str">
        <f>IF(ISERROR(VLOOKUP(_xlfn.CONCAT($A755, "_", N$1), [1]AllYears2!$X$1:$X$99564,1,FALSE)), "n", "y")</f>
        <v>y</v>
      </c>
      <c r="O755" t="str">
        <f>IF(ISERROR(VLOOKUP(_xlfn.CONCAT($A755, "_", O$1), [1]AllYears2!$X$1:$X$99564,1,FALSE)), "n", "y")</f>
        <v>y</v>
      </c>
      <c r="P755" t="str">
        <f>IF(ISERROR(VLOOKUP(_xlfn.CONCAT($A755, "_", P$1), [1]AllYears2!$X$1:$X$99564,1,FALSE)), "n", "y")</f>
        <v>y</v>
      </c>
      <c r="Q755" t="str">
        <f>IF(ISERROR(VLOOKUP(_xlfn.CONCAT($A755, "_", Q$1), [1]AllYears2!$X$1:$X$99564,1,FALSE)), "n", "y")</f>
        <v>y</v>
      </c>
      <c r="R755" t="str">
        <f>IF(ISERROR(VLOOKUP(_xlfn.CONCAT($A755, "_", R$1), [1]AllYears2!$X$1:$X$99564,1,FALSE)), "n", "y")</f>
        <v>y</v>
      </c>
      <c r="S755" t="str">
        <f>IF(ISERROR(VLOOKUP(_xlfn.CONCAT($A755, "_", S$1), [1]AllYears2!$X$1:$X$99564,1,FALSE)), "n", "y")</f>
        <v>y</v>
      </c>
      <c r="T755" t="str">
        <f>IF(ISERROR(VLOOKUP(_xlfn.CONCAT($A755, "_", T$1), [1]AllYears2!$X$1:$X$99564,1,FALSE)), "n", "y")</f>
        <v>y</v>
      </c>
      <c r="U755" t="str">
        <f>IF(ISERROR(VLOOKUP(_xlfn.CONCAT($A755, "_", U$1), [1]AllYears2!$X$1:$X$99564,1,FALSE)), "n", "y")</f>
        <v>y</v>
      </c>
      <c r="V755" t="str">
        <f>IF(ISERROR(VLOOKUP(_xlfn.CONCAT($A755, "_", V$1), [1]AllYears2!$X$1:$X$99564,1,FALSE)), "n", "y")</f>
        <v>y</v>
      </c>
      <c r="W755" t="str">
        <f>IF(ISERROR(VLOOKUP(_xlfn.CONCAT($A755, "_", W$1), [1]AllYears2!$X$1:$X$99564,1,FALSE)), "n", "y")</f>
        <v>y</v>
      </c>
      <c r="X755">
        <f t="shared" si="11"/>
        <v>21</v>
      </c>
    </row>
    <row r="756" spans="1:24" x14ac:dyDescent="0.25">
      <c r="A756">
        <v>6180</v>
      </c>
      <c r="B756" t="s">
        <v>1397</v>
      </c>
      <c r="C756" t="str">
        <f>IF(ISERROR(VLOOKUP(_xlfn.CONCAT($A756, "_", C$1), [1]AllYears2!$X$1:$X$99564,1,FALSE)), "n", "y")</f>
        <v>n</v>
      </c>
      <c r="D756" t="str">
        <f>IF(ISERROR(VLOOKUP(_xlfn.CONCAT($A756, "_", D$1), [1]AllYears2!$X$1:$X$99564,1,FALSE)), "n", "y")</f>
        <v>n</v>
      </c>
      <c r="E756" t="str">
        <f>IF(ISERROR(VLOOKUP(_xlfn.CONCAT($A756, "_", E$1), [1]AllYears2!$X$1:$X$99564,1,FALSE)), "n", "y")</f>
        <v>n</v>
      </c>
      <c r="F756" t="str">
        <f>IF(ISERROR(VLOOKUP(_xlfn.CONCAT($A756, "_", F$1), [1]AllYears2!$X$1:$X$99564,1,FALSE)), "n", "y")</f>
        <v>n</v>
      </c>
      <c r="G756" t="str">
        <f>IF(ISERROR(VLOOKUP(_xlfn.CONCAT($A756, "_", G$1), [1]AllYears2!$X$1:$X$99564,1,FALSE)), "n", "y")</f>
        <v>n</v>
      </c>
      <c r="H756" t="str">
        <f>IF(ISERROR(VLOOKUP(_xlfn.CONCAT($A756, "_", H$1), [1]AllYears2!$X$1:$X$99564,1,FALSE)), "n", "y")</f>
        <v>n</v>
      </c>
      <c r="I756" t="str">
        <f>IF(ISERROR(VLOOKUP(_xlfn.CONCAT($A756, "_", I$1), [1]AllYears2!$X$1:$X$99564,1,FALSE)), "n", "y")</f>
        <v>n</v>
      </c>
      <c r="J756" t="str">
        <f>IF(ISERROR(VLOOKUP(_xlfn.CONCAT($A756, "_", J$1), [1]AllYears2!$X$1:$X$99564,1,FALSE)), "n", "y")</f>
        <v>n</v>
      </c>
      <c r="K756" t="str">
        <f>IF(ISERROR(VLOOKUP(_xlfn.CONCAT($A756, "_", K$1), [1]AllYears2!$X$1:$X$99564,1,FALSE)), "n", "y")</f>
        <v>n</v>
      </c>
      <c r="L756" t="str">
        <f>IF(ISERROR(VLOOKUP(_xlfn.CONCAT($A756, "_", L$1), [1]AllYears2!$X$1:$X$99564,1,FALSE)), "n", "y")</f>
        <v>n</v>
      </c>
      <c r="M756" t="str">
        <f>IF(ISERROR(VLOOKUP(_xlfn.CONCAT($A756, "_", M$1), [1]AllYears2!$X$1:$X$99564,1,FALSE)), "n", "y")</f>
        <v>y</v>
      </c>
      <c r="N756" t="str">
        <f>IF(ISERROR(VLOOKUP(_xlfn.CONCAT($A756, "_", N$1), [1]AllYears2!$X$1:$X$99564,1,FALSE)), "n", "y")</f>
        <v>y</v>
      </c>
      <c r="O756" t="str">
        <f>IF(ISERROR(VLOOKUP(_xlfn.CONCAT($A756, "_", O$1), [1]AllYears2!$X$1:$X$99564,1,FALSE)), "n", "y")</f>
        <v>y</v>
      </c>
      <c r="P756" t="str">
        <f>IF(ISERROR(VLOOKUP(_xlfn.CONCAT($A756, "_", P$1), [1]AllYears2!$X$1:$X$99564,1,FALSE)), "n", "y")</f>
        <v>y</v>
      </c>
      <c r="Q756" t="str">
        <f>IF(ISERROR(VLOOKUP(_xlfn.CONCAT($A756, "_", Q$1), [1]AllYears2!$X$1:$X$99564,1,FALSE)), "n", "y")</f>
        <v>y</v>
      </c>
      <c r="R756" t="str">
        <f>IF(ISERROR(VLOOKUP(_xlfn.CONCAT($A756, "_", R$1), [1]AllYears2!$X$1:$X$99564,1,FALSE)), "n", "y")</f>
        <v>y</v>
      </c>
      <c r="S756" t="str">
        <f>IF(ISERROR(VLOOKUP(_xlfn.CONCAT($A756, "_", S$1), [1]AllYears2!$X$1:$X$99564,1,FALSE)), "n", "y")</f>
        <v>y</v>
      </c>
      <c r="T756" t="str">
        <f>IF(ISERROR(VLOOKUP(_xlfn.CONCAT($A756, "_", T$1), [1]AllYears2!$X$1:$X$99564,1,FALSE)), "n", "y")</f>
        <v>y</v>
      </c>
      <c r="U756" t="str">
        <f>IF(ISERROR(VLOOKUP(_xlfn.CONCAT($A756, "_", U$1), [1]AllYears2!$X$1:$X$99564,1,FALSE)), "n", "y")</f>
        <v>y</v>
      </c>
      <c r="V756" t="str">
        <f>IF(ISERROR(VLOOKUP(_xlfn.CONCAT($A756, "_", V$1), [1]AllYears2!$X$1:$X$99564,1,FALSE)), "n", "y")</f>
        <v>y</v>
      </c>
      <c r="W756" t="str">
        <f>IF(ISERROR(VLOOKUP(_xlfn.CONCAT($A756, "_", W$1), [1]AllYears2!$X$1:$X$99564,1,FALSE)), "n", "y")</f>
        <v>y</v>
      </c>
      <c r="X756">
        <f t="shared" si="11"/>
        <v>11</v>
      </c>
    </row>
    <row r="757" spans="1:24" x14ac:dyDescent="0.25">
      <c r="A757">
        <v>6181</v>
      </c>
      <c r="B757" t="s">
        <v>1400</v>
      </c>
      <c r="C757" t="str">
        <f>IF(ISERROR(VLOOKUP(_xlfn.CONCAT($A757, "_", C$1), [1]AllYears2!$X$1:$X$99564,1,FALSE)), "n", "y")</f>
        <v>y</v>
      </c>
      <c r="D757" t="str">
        <f>IF(ISERROR(VLOOKUP(_xlfn.CONCAT($A757, "_", D$1), [1]AllYears2!$X$1:$X$99564,1,FALSE)), "n", "y")</f>
        <v>y</v>
      </c>
      <c r="E757" t="str">
        <f>IF(ISERROR(VLOOKUP(_xlfn.CONCAT($A757, "_", E$1), [1]AllYears2!$X$1:$X$99564,1,FALSE)), "n", "y")</f>
        <v>y</v>
      </c>
      <c r="F757" t="str">
        <f>IF(ISERROR(VLOOKUP(_xlfn.CONCAT($A757, "_", F$1), [1]AllYears2!$X$1:$X$99564,1,FALSE)), "n", "y")</f>
        <v>y</v>
      </c>
      <c r="G757" t="str">
        <f>IF(ISERROR(VLOOKUP(_xlfn.CONCAT($A757, "_", G$1), [1]AllYears2!$X$1:$X$99564,1,FALSE)), "n", "y")</f>
        <v>y</v>
      </c>
      <c r="H757" t="str">
        <f>IF(ISERROR(VLOOKUP(_xlfn.CONCAT($A757, "_", H$1), [1]AllYears2!$X$1:$X$99564,1,FALSE)), "n", "y")</f>
        <v>y</v>
      </c>
      <c r="I757" t="str">
        <f>IF(ISERROR(VLOOKUP(_xlfn.CONCAT($A757, "_", I$1), [1]AllYears2!$X$1:$X$99564,1,FALSE)), "n", "y")</f>
        <v>y</v>
      </c>
      <c r="J757" t="str">
        <f>IF(ISERROR(VLOOKUP(_xlfn.CONCAT($A757, "_", J$1), [1]AllYears2!$X$1:$X$99564,1,FALSE)), "n", "y")</f>
        <v>y</v>
      </c>
      <c r="K757" t="str">
        <f>IF(ISERROR(VLOOKUP(_xlfn.CONCAT($A757, "_", K$1), [1]AllYears2!$X$1:$X$99564,1,FALSE)), "n", "y")</f>
        <v>y</v>
      </c>
      <c r="L757" t="str">
        <f>IF(ISERROR(VLOOKUP(_xlfn.CONCAT($A757, "_", L$1), [1]AllYears2!$X$1:$X$99564,1,FALSE)), "n", "y")</f>
        <v>y</v>
      </c>
      <c r="M757" t="str">
        <f>IF(ISERROR(VLOOKUP(_xlfn.CONCAT($A757, "_", M$1), [1]AllYears2!$X$1:$X$99564,1,FALSE)), "n", "y")</f>
        <v>y</v>
      </c>
      <c r="N757" t="str">
        <f>IF(ISERROR(VLOOKUP(_xlfn.CONCAT($A757, "_", N$1), [1]AllYears2!$X$1:$X$99564,1,FALSE)), "n", "y")</f>
        <v>y</v>
      </c>
      <c r="O757" t="str">
        <f>IF(ISERROR(VLOOKUP(_xlfn.CONCAT($A757, "_", O$1), [1]AllYears2!$X$1:$X$99564,1,FALSE)), "n", "y")</f>
        <v>y</v>
      </c>
      <c r="P757" t="str">
        <f>IF(ISERROR(VLOOKUP(_xlfn.CONCAT($A757, "_", P$1), [1]AllYears2!$X$1:$X$99564,1,FALSE)), "n", "y")</f>
        <v>y</v>
      </c>
      <c r="Q757" t="str">
        <f>IF(ISERROR(VLOOKUP(_xlfn.CONCAT($A757, "_", Q$1), [1]AllYears2!$X$1:$X$99564,1,FALSE)), "n", "y")</f>
        <v>y</v>
      </c>
      <c r="R757" t="str">
        <f>IF(ISERROR(VLOOKUP(_xlfn.CONCAT($A757, "_", R$1), [1]AllYears2!$X$1:$X$99564,1,FALSE)), "n", "y")</f>
        <v>y</v>
      </c>
      <c r="S757" t="str">
        <f>IF(ISERROR(VLOOKUP(_xlfn.CONCAT($A757, "_", S$1), [1]AllYears2!$X$1:$X$99564,1,FALSE)), "n", "y")</f>
        <v>y</v>
      </c>
      <c r="T757" t="str">
        <f>IF(ISERROR(VLOOKUP(_xlfn.CONCAT($A757, "_", T$1), [1]AllYears2!$X$1:$X$99564,1,FALSE)), "n", "y")</f>
        <v>y</v>
      </c>
      <c r="U757" t="str">
        <f>IF(ISERROR(VLOOKUP(_xlfn.CONCAT($A757, "_", U$1), [1]AllYears2!$X$1:$X$99564,1,FALSE)), "n", "y")</f>
        <v>y</v>
      </c>
      <c r="V757" t="str">
        <f>IF(ISERROR(VLOOKUP(_xlfn.CONCAT($A757, "_", V$1), [1]AllYears2!$X$1:$X$99564,1,FALSE)), "n", "y")</f>
        <v>y</v>
      </c>
      <c r="W757" t="str">
        <f>IF(ISERROR(VLOOKUP(_xlfn.CONCAT($A757, "_", W$1), [1]AllYears2!$X$1:$X$99564,1,FALSE)), "n", "y")</f>
        <v>y</v>
      </c>
      <c r="X757">
        <f t="shared" si="11"/>
        <v>21</v>
      </c>
    </row>
    <row r="758" spans="1:24" x14ac:dyDescent="0.25">
      <c r="A758">
        <v>6183</v>
      </c>
      <c r="B758" t="s">
        <v>1401</v>
      </c>
      <c r="C758" t="str">
        <f>IF(ISERROR(VLOOKUP(_xlfn.CONCAT($A758, "_", C$1), [1]AllYears2!$X$1:$X$99564,1,FALSE)), "n", "y")</f>
        <v>y</v>
      </c>
      <c r="D758" t="str">
        <f>IF(ISERROR(VLOOKUP(_xlfn.CONCAT($A758, "_", D$1), [1]AllYears2!$X$1:$X$99564,1,FALSE)), "n", "y")</f>
        <v>y</v>
      </c>
      <c r="E758" t="str">
        <f>IF(ISERROR(VLOOKUP(_xlfn.CONCAT($A758, "_", E$1), [1]AllYears2!$X$1:$X$99564,1,FALSE)), "n", "y")</f>
        <v>y</v>
      </c>
      <c r="F758" t="str">
        <f>IF(ISERROR(VLOOKUP(_xlfn.CONCAT($A758, "_", F$1), [1]AllYears2!$X$1:$X$99564,1,FALSE)), "n", "y")</f>
        <v>y</v>
      </c>
      <c r="G758" t="str">
        <f>IF(ISERROR(VLOOKUP(_xlfn.CONCAT($A758, "_", G$1), [1]AllYears2!$X$1:$X$99564,1,FALSE)), "n", "y")</f>
        <v>y</v>
      </c>
      <c r="H758" t="str">
        <f>IF(ISERROR(VLOOKUP(_xlfn.CONCAT($A758, "_", H$1), [1]AllYears2!$X$1:$X$99564,1,FALSE)), "n", "y")</f>
        <v>y</v>
      </c>
      <c r="I758" t="str">
        <f>IF(ISERROR(VLOOKUP(_xlfn.CONCAT($A758, "_", I$1), [1]AllYears2!$X$1:$X$99564,1,FALSE)), "n", "y")</f>
        <v>y</v>
      </c>
      <c r="J758" t="str">
        <f>IF(ISERROR(VLOOKUP(_xlfn.CONCAT($A758, "_", J$1), [1]AllYears2!$X$1:$X$99564,1,FALSE)), "n", "y")</f>
        <v>y</v>
      </c>
      <c r="K758" t="str">
        <f>IF(ISERROR(VLOOKUP(_xlfn.CONCAT($A758, "_", K$1), [1]AllYears2!$X$1:$X$99564,1,FALSE)), "n", "y")</f>
        <v>y</v>
      </c>
      <c r="L758" t="str">
        <f>IF(ISERROR(VLOOKUP(_xlfn.CONCAT($A758, "_", L$1), [1]AllYears2!$X$1:$X$99564,1,FALSE)), "n", "y")</f>
        <v>y</v>
      </c>
      <c r="M758" t="str">
        <f>IF(ISERROR(VLOOKUP(_xlfn.CONCAT($A758, "_", M$1), [1]AllYears2!$X$1:$X$99564,1,FALSE)), "n", "y")</f>
        <v>y</v>
      </c>
      <c r="N758" t="str">
        <f>IF(ISERROR(VLOOKUP(_xlfn.CONCAT($A758, "_", N$1), [1]AllYears2!$X$1:$X$99564,1,FALSE)), "n", "y")</f>
        <v>y</v>
      </c>
      <c r="O758" t="str">
        <f>IF(ISERROR(VLOOKUP(_xlfn.CONCAT($A758, "_", O$1), [1]AllYears2!$X$1:$X$99564,1,FALSE)), "n", "y")</f>
        <v>y</v>
      </c>
      <c r="P758" t="str">
        <f>IF(ISERROR(VLOOKUP(_xlfn.CONCAT($A758, "_", P$1), [1]AllYears2!$X$1:$X$99564,1,FALSE)), "n", "y")</f>
        <v>y</v>
      </c>
      <c r="Q758" t="str">
        <f>IF(ISERROR(VLOOKUP(_xlfn.CONCAT($A758, "_", Q$1), [1]AllYears2!$X$1:$X$99564,1,FALSE)), "n", "y")</f>
        <v>y</v>
      </c>
      <c r="R758" t="str">
        <f>IF(ISERROR(VLOOKUP(_xlfn.CONCAT($A758, "_", R$1), [1]AllYears2!$X$1:$X$99564,1,FALSE)), "n", "y")</f>
        <v>y</v>
      </c>
      <c r="S758" t="str">
        <f>IF(ISERROR(VLOOKUP(_xlfn.CONCAT($A758, "_", S$1), [1]AllYears2!$X$1:$X$99564,1,FALSE)), "n", "y")</f>
        <v>y</v>
      </c>
      <c r="T758" t="str">
        <f>IF(ISERROR(VLOOKUP(_xlfn.CONCAT($A758, "_", T$1), [1]AllYears2!$X$1:$X$99564,1,FALSE)), "n", "y")</f>
        <v>y</v>
      </c>
      <c r="U758" t="str">
        <f>IF(ISERROR(VLOOKUP(_xlfn.CONCAT($A758, "_", U$1), [1]AllYears2!$X$1:$X$99564,1,FALSE)), "n", "y")</f>
        <v>y</v>
      </c>
      <c r="V758" t="str">
        <f>IF(ISERROR(VLOOKUP(_xlfn.CONCAT($A758, "_", V$1), [1]AllYears2!$X$1:$X$99564,1,FALSE)), "n", "y")</f>
        <v>y</v>
      </c>
      <c r="W758" t="str">
        <f>IF(ISERROR(VLOOKUP(_xlfn.CONCAT($A758, "_", W$1), [1]AllYears2!$X$1:$X$99564,1,FALSE)), "n", "y")</f>
        <v>y</v>
      </c>
      <c r="X758">
        <f t="shared" si="11"/>
        <v>21</v>
      </c>
    </row>
    <row r="759" spans="1:24" x14ac:dyDescent="0.25">
      <c r="A759">
        <v>6190</v>
      </c>
      <c r="B759" t="s">
        <v>1404</v>
      </c>
      <c r="C759" t="str">
        <f>IF(ISERROR(VLOOKUP(_xlfn.CONCAT($A759, "_", C$1), [1]AllYears2!$X$1:$X$99564,1,FALSE)), "n", "y")</f>
        <v>y</v>
      </c>
      <c r="D759" t="str">
        <f>IF(ISERROR(VLOOKUP(_xlfn.CONCAT($A759, "_", D$1), [1]AllYears2!$X$1:$X$99564,1,FALSE)), "n", "y")</f>
        <v>y</v>
      </c>
      <c r="E759" t="str">
        <f>IF(ISERROR(VLOOKUP(_xlfn.CONCAT($A759, "_", E$1), [1]AllYears2!$X$1:$X$99564,1,FALSE)), "n", "y")</f>
        <v>y</v>
      </c>
      <c r="F759" t="str">
        <f>IF(ISERROR(VLOOKUP(_xlfn.CONCAT($A759, "_", F$1), [1]AllYears2!$X$1:$X$99564,1,FALSE)), "n", "y")</f>
        <v>y</v>
      </c>
      <c r="G759" t="str">
        <f>IF(ISERROR(VLOOKUP(_xlfn.CONCAT($A759, "_", G$1), [1]AllYears2!$X$1:$X$99564,1,FALSE)), "n", "y")</f>
        <v>y</v>
      </c>
      <c r="H759" t="str">
        <f>IF(ISERROR(VLOOKUP(_xlfn.CONCAT($A759, "_", H$1), [1]AllYears2!$X$1:$X$99564,1,FALSE)), "n", "y")</f>
        <v>y</v>
      </c>
      <c r="I759" t="str">
        <f>IF(ISERROR(VLOOKUP(_xlfn.CONCAT($A759, "_", I$1), [1]AllYears2!$X$1:$X$99564,1,FALSE)), "n", "y")</f>
        <v>y</v>
      </c>
      <c r="J759" t="str">
        <f>IF(ISERROR(VLOOKUP(_xlfn.CONCAT($A759, "_", J$1), [1]AllYears2!$X$1:$X$99564,1,FALSE)), "n", "y")</f>
        <v>y</v>
      </c>
      <c r="K759" t="str">
        <f>IF(ISERROR(VLOOKUP(_xlfn.CONCAT($A759, "_", K$1), [1]AllYears2!$X$1:$X$99564,1,FALSE)), "n", "y")</f>
        <v>y</v>
      </c>
      <c r="L759" t="str">
        <f>IF(ISERROR(VLOOKUP(_xlfn.CONCAT($A759, "_", L$1), [1]AllYears2!$X$1:$X$99564,1,FALSE)), "n", "y")</f>
        <v>y</v>
      </c>
      <c r="M759" t="str">
        <f>IF(ISERROR(VLOOKUP(_xlfn.CONCAT($A759, "_", M$1), [1]AllYears2!$X$1:$X$99564,1,FALSE)), "n", "y")</f>
        <v>y</v>
      </c>
      <c r="N759" t="str">
        <f>IF(ISERROR(VLOOKUP(_xlfn.CONCAT($A759, "_", N$1), [1]AllYears2!$X$1:$X$99564,1,FALSE)), "n", "y")</f>
        <v>y</v>
      </c>
      <c r="O759" t="str">
        <f>IF(ISERROR(VLOOKUP(_xlfn.CONCAT($A759, "_", O$1), [1]AllYears2!$X$1:$X$99564,1,FALSE)), "n", "y")</f>
        <v>y</v>
      </c>
      <c r="P759" t="str">
        <f>IF(ISERROR(VLOOKUP(_xlfn.CONCAT($A759, "_", P$1), [1]AllYears2!$X$1:$X$99564,1,FALSE)), "n", "y")</f>
        <v>y</v>
      </c>
      <c r="Q759" t="str">
        <f>IF(ISERROR(VLOOKUP(_xlfn.CONCAT($A759, "_", Q$1), [1]AllYears2!$X$1:$X$99564,1,FALSE)), "n", "y")</f>
        <v>y</v>
      </c>
      <c r="R759" t="str">
        <f>IF(ISERROR(VLOOKUP(_xlfn.CONCAT($A759, "_", R$1), [1]AllYears2!$X$1:$X$99564,1,FALSE)), "n", "y")</f>
        <v>y</v>
      </c>
      <c r="S759" t="str">
        <f>IF(ISERROR(VLOOKUP(_xlfn.CONCAT($A759, "_", S$1), [1]AllYears2!$X$1:$X$99564,1,FALSE)), "n", "y")</f>
        <v>y</v>
      </c>
      <c r="T759" t="str">
        <f>IF(ISERROR(VLOOKUP(_xlfn.CONCAT($A759, "_", T$1), [1]AllYears2!$X$1:$X$99564,1,FALSE)), "n", "y")</f>
        <v>y</v>
      </c>
      <c r="U759" t="str">
        <f>IF(ISERROR(VLOOKUP(_xlfn.CONCAT($A759, "_", U$1), [1]AllYears2!$X$1:$X$99564,1,FALSE)), "n", "y")</f>
        <v>y</v>
      </c>
      <c r="V759" t="str">
        <f>IF(ISERROR(VLOOKUP(_xlfn.CONCAT($A759, "_", V$1), [1]AllYears2!$X$1:$X$99564,1,FALSE)), "n", "y")</f>
        <v>y</v>
      </c>
      <c r="W759" t="str">
        <f>IF(ISERROR(VLOOKUP(_xlfn.CONCAT($A759, "_", W$1), [1]AllYears2!$X$1:$X$99564,1,FALSE)), "n", "y")</f>
        <v>y</v>
      </c>
      <c r="X759">
        <f t="shared" si="11"/>
        <v>21</v>
      </c>
    </row>
    <row r="760" spans="1:24" x14ac:dyDescent="0.25">
      <c r="A760">
        <v>6193</v>
      </c>
      <c r="B760" t="s">
        <v>1409</v>
      </c>
      <c r="C760" t="str">
        <f>IF(ISERROR(VLOOKUP(_xlfn.CONCAT($A760, "_", C$1), [1]AllYears2!$X$1:$X$99564,1,FALSE)), "n", "y")</f>
        <v>y</v>
      </c>
      <c r="D760" t="str">
        <f>IF(ISERROR(VLOOKUP(_xlfn.CONCAT($A760, "_", D$1), [1]AllYears2!$X$1:$X$99564,1,FALSE)), "n", "y")</f>
        <v>y</v>
      </c>
      <c r="E760" t="str">
        <f>IF(ISERROR(VLOOKUP(_xlfn.CONCAT($A760, "_", E$1), [1]AllYears2!$X$1:$X$99564,1,FALSE)), "n", "y")</f>
        <v>y</v>
      </c>
      <c r="F760" t="str">
        <f>IF(ISERROR(VLOOKUP(_xlfn.CONCAT($A760, "_", F$1), [1]AllYears2!$X$1:$X$99564,1,FALSE)), "n", "y")</f>
        <v>y</v>
      </c>
      <c r="G760" t="str">
        <f>IF(ISERROR(VLOOKUP(_xlfn.CONCAT($A760, "_", G$1), [1]AllYears2!$X$1:$X$99564,1,FALSE)), "n", "y")</f>
        <v>y</v>
      </c>
      <c r="H760" t="str">
        <f>IF(ISERROR(VLOOKUP(_xlfn.CONCAT($A760, "_", H$1), [1]AllYears2!$X$1:$X$99564,1,FALSE)), "n", "y")</f>
        <v>y</v>
      </c>
      <c r="I760" t="str">
        <f>IF(ISERROR(VLOOKUP(_xlfn.CONCAT($A760, "_", I$1), [1]AllYears2!$X$1:$X$99564,1,FALSE)), "n", "y")</f>
        <v>y</v>
      </c>
      <c r="J760" t="str">
        <f>IF(ISERROR(VLOOKUP(_xlfn.CONCAT($A760, "_", J$1), [1]AllYears2!$X$1:$X$99564,1,FALSE)), "n", "y")</f>
        <v>y</v>
      </c>
      <c r="K760" t="str">
        <f>IF(ISERROR(VLOOKUP(_xlfn.CONCAT($A760, "_", K$1), [1]AllYears2!$X$1:$X$99564,1,FALSE)), "n", "y")</f>
        <v>y</v>
      </c>
      <c r="L760" t="str">
        <f>IF(ISERROR(VLOOKUP(_xlfn.CONCAT($A760, "_", L$1), [1]AllYears2!$X$1:$X$99564,1,FALSE)), "n", "y")</f>
        <v>y</v>
      </c>
      <c r="M760" t="str">
        <f>IF(ISERROR(VLOOKUP(_xlfn.CONCAT($A760, "_", M$1), [1]AllYears2!$X$1:$X$99564,1,FALSE)), "n", "y")</f>
        <v>y</v>
      </c>
      <c r="N760" t="str">
        <f>IF(ISERROR(VLOOKUP(_xlfn.CONCAT($A760, "_", N$1), [1]AllYears2!$X$1:$X$99564,1,FALSE)), "n", "y")</f>
        <v>y</v>
      </c>
      <c r="O760" t="str">
        <f>IF(ISERROR(VLOOKUP(_xlfn.CONCAT($A760, "_", O$1), [1]AllYears2!$X$1:$X$99564,1,FALSE)), "n", "y")</f>
        <v>y</v>
      </c>
      <c r="P760" t="str">
        <f>IF(ISERROR(VLOOKUP(_xlfn.CONCAT($A760, "_", P$1), [1]AllYears2!$X$1:$X$99564,1,FALSE)), "n", "y")</f>
        <v>y</v>
      </c>
      <c r="Q760" t="str">
        <f>IF(ISERROR(VLOOKUP(_xlfn.CONCAT($A760, "_", Q$1), [1]AllYears2!$X$1:$X$99564,1,FALSE)), "n", "y")</f>
        <v>y</v>
      </c>
      <c r="R760" t="str">
        <f>IF(ISERROR(VLOOKUP(_xlfn.CONCAT($A760, "_", R$1), [1]AllYears2!$X$1:$X$99564,1,FALSE)), "n", "y")</f>
        <v>y</v>
      </c>
      <c r="S760" t="str">
        <f>IF(ISERROR(VLOOKUP(_xlfn.CONCAT($A760, "_", S$1), [1]AllYears2!$X$1:$X$99564,1,FALSE)), "n", "y")</f>
        <v>y</v>
      </c>
      <c r="T760" t="str">
        <f>IF(ISERROR(VLOOKUP(_xlfn.CONCAT($A760, "_", T$1), [1]AllYears2!$X$1:$X$99564,1,FALSE)), "n", "y")</f>
        <v>y</v>
      </c>
      <c r="U760" t="str">
        <f>IF(ISERROR(VLOOKUP(_xlfn.CONCAT($A760, "_", U$1), [1]AllYears2!$X$1:$X$99564,1,FALSE)), "n", "y")</f>
        <v>y</v>
      </c>
      <c r="V760" t="str">
        <f>IF(ISERROR(VLOOKUP(_xlfn.CONCAT($A760, "_", V$1), [1]AllYears2!$X$1:$X$99564,1,FALSE)), "n", "y")</f>
        <v>y</v>
      </c>
      <c r="W760" t="str">
        <f>IF(ISERROR(VLOOKUP(_xlfn.CONCAT($A760, "_", W$1), [1]AllYears2!$X$1:$X$99564,1,FALSE)), "n", "y")</f>
        <v>y</v>
      </c>
      <c r="X760">
        <f t="shared" si="11"/>
        <v>21</v>
      </c>
    </row>
    <row r="761" spans="1:24" x14ac:dyDescent="0.25">
      <c r="A761">
        <v>6194</v>
      </c>
      <c r="B761" t="s">
        <v>1410</v>
      </c>
      <c r="C761" t="str">
        <f>IF(ISERROR(VLOOKUP(_xlfn.CONCAT($A761, "_", C$1), [1]AllYears2!$X$1:$X$99564,1,FALSE)), "n", "y")</f>
        <v>y</v>
      </c>
      <c r="D761" t="str">
        <f>IF(ISERROR(VLOOKUP(_xlfn.CONCAT($A761, "_", D$1), [1]AllYears2!$X$1:$X$99564,1,FALSE)), "n", "y")</f>
        <v>y</v>
      </c>
      <c r="E761" t="str">
        <f>IF(ISERROR(VLOOKUP(_xlfn.CONCAT($A761, "_", E$1), [1]AllYears2!$X$1:$X$99564,1,FALSE)), "n", "y")</f>
        <v>y</v>
      </c>
      <c r="F761" t="str">
        <f>IF(ISERROR(VLOOKUP(_xlfn.CONCAT($A761, "_", F$1), [1]AllYears2!$X$1:$X$99564,1,FALSE)), "n", "y")</f>
        <v>y</v>
      </c>
      <c r="G761" t="str">
        <f>IF(ISERROR(VLOOKUP(_xlfn.CONCAT($A761, "_", G$1), [1]AllYears2!$X$1:$X$99564,1,FALSE)), "n", "y")</f>
        <v>y</v>
      </c>
      <c r="H761" t="str">
        <f>IF(ISERROR(VLOOKUP(_xlfn.CONCAT($A761, "_", H$1), [1]AllYears2!$X$1:$X$99564,1,FALSE)), "n", "y")</f>
        <v>y</v>
      </c>
      <c r="I761" t="str">
        <f>IF(ISERROR(VLOOKUP(_xlfn.CONCAT($A761, "_", I$1), [1]AllYears2!$X$1:$X$99564,1,FALSE)), "n", "y")</f>
        <v>y</v>
      </c>
      <c r="J761" t="str">
        <f>IF(ISERROR(VLOOKUP(_xlfn.CONCAT($A761, "_", J$1), [1]AllYears2!$X$1:$X$99564,1,FALSE)), "n", "y")</f>
        <v>y</v>
      </c>
      <c r="K761" t="str">
        <f>IF(ISERROR(VLOOKUP(_xlfn.CONCAT($A761, "_", K$1), [1]AllYears2!$X$1:$X$99564,1,FALSE)), "n", "y")</f>
        <v>y</v>
      </c>
      <c r="L761" t="str">
        <f>IF(ISERROR(VLOOKUP(_xlfn.CONCAT($A761, "_", L$1), [1]AllYears2!$X$1:$X$99564,1,FALSE)), "n", "y")</f>
        <v>y</v>
      </c>
      <c r="M761" t="str">
        <f>IF(ISERROR(VLOOKUP(_xlfn.CONCAT($A761, "_", M$1), [1]AllYears2!$X$1:$X$99564,1,FALSE)), "n", "y")</f>
        <v>y</v>
      </c>
      <c r="N761" t="str">
        <f>IF(ISERROR(VLOOKUP(_xlfn.CONCAT($A761, "_", N$1), [1]AllYears2!$X$1:$X$99564,1,FALSE)), "n", "y")</f>
        <v>y</v>
      </c>
      <c r="O761" t="str">
        <f>IF(ISERROR(VLOOKUP(_xlfn.CONCAT($A761, "_", O$1), [1]AllYears2!$X$1:$X$99564,1,FALSE)), "n", "y")</f>
        <v>y</v>
      </c>
      <c r="P761" t="str">
        <f>IF(ISERROR(VLOOKUP(_xlfn.CONCAT($A761, "_", P$1), [1]AllYears2!$X$1:$X$99564,1,FALSE)), "n", "y")</f>
        <v>y</v>
      </c>
      <c r="Q761" t="str">
        <f>IF(ISERROR(VLOOKUP(_xlfn.CONCAT($A761, "_", Q$1), [1]AllYears2!$X$1:$X$99564,1,FALSE)), "n", "y")</f>
        <v>y</v>
      </c>
      <c r="R761" t="str">
        <f>IF(ISERROR(VLOOKUP(_xlfn.CONCAT($A761, "_", R$1), [1]AllYears2!$X$1:$X$99564,1,FALSE)), "n", "y")</f>
        <v>y</v>
      </c>
      <c r="S761" t="str">
        <f>IF(ISERROR(VLOOKUP(_xlfn.CONCAT($A761, "_", S$1), [1]AllYears2!$X$1:$X$99564,1,FALSE)), "n", "y")</f>
        <v>y</v>
      </c>
      <c r="T761" t="str">
        <f>IF(ISERROR(VLOOKUP(_xlfn.CONCAT($A761, "_", T$1), [1]AllYears2!$X$1:$X$99564,1,FALSE)), "n", "y")</f>
        <v>y</v>
      </c>
      <c r="U761" t="str">
        <f>IF(ISERROR(VLOOKUP(_xlfn.CONCAT($A761, "_", U$1), [1]AllYears2!$X$1:$X$99564,1,FALSE)), "n", "y")</f>
        <v>y</v>
      </c>
      <c r="V761" t="str">
        <f>IF(ISERROR(VLOOKUP(_xlfn.CONCAT($A761, "_", V$1), [1]AllYears2!$X$1:$X$99564,1,FALSE)), "n", "y")</f>
        <v>y</v>
      </c>
      <c r="W761" t="str">
        <f>IF(ISERROR(VLOOKUP(_xlfn.CONCAT($A761, "_", W$1), [1]AllYears2!$X$1:$X$99564,1,FALSE)), "n", "y")</f>
        <v>y</v>
      </c>
      <c r="X761">
        <f t="shared" si="11"/>
        <v>21</v>
      </c>
    </row>
    <row r="762" spans="1:24" x14ac:dyDescent="0.25">
      <c r="A762">
        <v>6195</v>
      </c>
      <c r="B762" t="s">
        <v>1411</v>
      </c>
      <c r="C762" t="str">
        <f>IF(ISERROR(VLOOKUP(_xlfn.CONCAT($A762, "_", C$1), [1]AllYears2!$X$1:$X$99564,1,FALSE)), "n", "y")</f>
        <v>y</v>
      </c>
      <c r="D762" t="str">
        <f>IF(ISERROR(VLOOKUP(_xlfn.CONCAT($A762, "_", D$1), [1]AllYears2!$X$1:$X$99564,1,FALSE)), "n", "y")</f>
        <v>y</v>
      </c>
      <c r="E762" t="str">
        <f>IF(ISERROR(VLOOKUP(_xlfn.CONCAT($A762, "_", E$1), [1]AllYears2!$X$1:$X$99564,1,FALSE)), "n", "y")</f>
        <v>y</v>
      </c>
      <c r="F762" t="str">
        <f>IF(ISERROR(VLOOKUP(_xlfn.CONCAT($A762, "_", F$1), [1]AllYears2!$X$1:$X$99564,1,FALSE)), "n", "y")</f>
        <v>y</v>
      </c>
      <c r="G762" t="str">
        <f>IF(ISERROR(VLOOKUP(_xlfn.CONCAT($A762, "_", G$1), [1]AllYears2!$X$1:$X$99564,1,FALSE)), "n", "y")</f>
        <v>y</v>
      </c>
      <c r="H762" t="str">
        <f>IF(ISERROR(VLOOKUP(_xlfn.CONCAT($A762, "_", H$1), [1]AllYears2!$X$1:$X$99564,1,FALSE)), "n", "y")</f>
        <v>y</v>
      </c>
      <c r="I762" t="str">
        <f>IF(ISERROR(VLOOKUP(_xlfn.CONCAT($A762, "_", I$1), [1]AllYears2!$X$1:$X$99564,1,FALSE)), "n", "y")</f>
        <v>y</v>
      </c>
      <c r="J762" t="str">
        <f>IF(ISERROR(VLOOKUP(_xlfn.CONCAT($A762, "_", J$1), [1]AllYears2!$X$1:$X$99564,1,FALSE)), "n", "y")</f>
        <v>y</v>
      </c>
      <c r="K762" t="str">
        <f>IF(ISERROR(VLOOKUP(_xlfn.CONCAT($A762, "_", K$1), [1]AllYears2!$X$1:$X$99564,1,FALSE)), "n", "y")</f>
        <v>y</v>
      </c>
      <c r="L762" t="str">
        <f>IF(ISERROR(VLOOKUP(_xlfn.CONCAT($A762, "_", L$1), [1]AllYears2!$X$1:$X$99564,1,FALSE)), "n", "y")</f>
        <v>y</v>
      </c>
      <c r="M762" t="str">
        <f>IF(ISERROR(VLOOKUP(_xlfn.CONCAT($A762, "_", M$1), [1]AllYears2!$X$1:$X$99564,1,FALSE)), "n", "y")</f>
        <v>y</v>
      </c>
      <c r="N762" t="str">
        <f>IF(ISERROR(VLOOKUP(_xlfn.CONCAT($A762, "_", N$1), [1]AllYears2!$X$1:$X$99564,1,FALSE)), "n", "y")</f>
        <v>y</v>
      </c>
      <c r="O762" t="str">
        <f>IF(ISERROR(VLOOKUP(_xlfn.CONCAT($A762, "_", O$1), [1]AllYears2!$X$1:$X$99564,1,FALSE)), "n", "y")</f>
        <v>y</v>
      </c>
      <c r="P762" t="str">
        <f>IF(ISERROR(VLOOKUP(_xlfn.CONCAT($A762, "_", P$1), [1]AllYears2!$X$1:$X$99564,1,FALSE)), "n", "y")</f>
        <v>y</v>
      </c>
      <c r="Q762" t="str">
        <f>IF(ISERROR(VLOOKUP(_xlfn.CONCAT($A762, "_", Q$1), [1]AllYears2!$X$1:$X$99564,1,FALSE)), "n", "y")</f>
        <v>y</v>
      </c>
      <c r="R762" t="str">
        <f>IF(ISERROR(VLOOKUP(_xlfn.CONCAT($A762, "_", R$1), [1]AllYears2!$X$1:$X$99564,1,FALSE)), "n", "y")</f>
        <v>y</v>
      </c>
      <c r="S762" t="str">
        <f>IF(ISERROR(VLOOKUP(_xlfn.CONCAT($A762, "_", S$1), [1]AllYears2!$X$1:$X$99564,1,FALSE)), "n", "y")</f>
        <v>y</v>
      </c>
      <c r="T762" t="str">
        <f>IF(ISERROR(VLOOKUP(_xlfn.CONCAT($A762, "_", T$1), [1]AllYears2!$X$1:$X$99564,1,FALSE)), "n", "y")</f>
        <v>y</v>
      </c>
      <c r="U762" t="str">
        <f>IF(ISERROR(VLOOKUP(_xlfn.CONCAT($A762, "_", U$1), [1]AllYears2!$X$1:$X$99564,1,FALSE)), "n", "y")</f>
        <v>y</v>
      </c>
      <c r="V762" t="str">
        <f>IF(ISERROR(VLOOKUP(_xlfn.CONCAT($A762, "_", V$1), [1]AllYears2!$X$1:$X$99564,1,FALSE)), "n", "y")</f>
        <v>y</v>
      </c>
      <c r="W762" t="str">
        <f>IF(ISERROR(VLOOKUP(_xlfn.CONCAT($A762, "_", W$1), [1]AllYears2!$X$1:$X$99564,1,FALSE)), "n", "y")</f>
        <v>y</v>
      </c>
      <c r="X762">
        <f t="shared" si="11"/>
        <v>21</v>
      </c>
    </row>
    <row r="763" spans="1:24" x14ac:dyDescent="0.25">
      <c r="A763">
        <v>6204</v>
      </c>
      <c r="B763" t="s">
        <v>1415</v>
      </c>
      <c r="C763" t="str">
        <f>IF(ISERROR(VLOOKUP(_xlfn.CONCAT($A763, "_", C$1), [1]AllYears2!$X$1:$X$99564,1,FALSE)), "n", "y")</f>
        <v>y</v>
      </c>
      <c r="D763" t="str">
        <f>IF(ISERROR(VLOOKUP(_xlfn.CONCAT($A763, "_", D$1), [1]AllYears2!$X$1:$X$99564,1,FALSE)), "n", "y")</f>
        <v>y</v>
      </c>
      <c r="E763" t="str">
        <f>IF(ISERROR(VLOOKUP(_xlfn.CONCAT($A763, "_", E$1), [1]AllYears2!$X$1:$X$99564,1,FALSE)), "n", "y")</f>
        <v>y</v>
      </c>
      <c r="F763" t="str">
        <f>IF(ISERROR(VLOOKUP(_xlfn.CONCAT($A763, "_", F$1), [1]AllYears2!$X$1:$X$99564,1,FALSE)), "n", "y")</f>
        <v>y</v>
      </c>
      <c r="G763" t="str">
        <f>IF(ISERROR(VLOOKUP(_xlfn.CONCAT($A763, "_", G$1), [1]AllYears2!$X$1:$X$99564,1,FALSE)), "n", "y")</f>
        <v>y</v>
      </c>
      <c r="H763" t="str">
        <f>IF(ISERROR(VLOOKUP(_xlfn.CONCAT($A763, "_", H$1), [1]AllYears2!$X$1:$X$99564,1,FALSE)), "n", "y")</f>
        <v>y</v>
      </c>
      <c r="I763" t="str">
        <f>IF(ISERROR(VLOOKUP(_xlfn.CONCAT($A763, "_", I$1), [1]AllYears2!$X$1:$X$99564,1,FALSE)), "n", "y")</f>
        <v>y</v>
      </c>
      <c r="J763" t="str">
        <f>IF(ISERROR(VLOOKUP(_xlfn.CONCAT($A763, "_", J$1), [1]AllYears2!$X$1:$X$99564,1,FALSE)), "n", "y")</f>
        <v>y</v>
      </c>
      <c r="K763" t="str">
        <f>IF(ISERROR(VLOOKUP(_xlfn.CONCAT($A763, "_", K$1), [1]AllYears2!$X$1:$X$99564,1,FALSE)), "n", "y")</f>
        <v>y</v>
      </c>
      <c r="L763" t="str">
        <f>IF(ISERROR(VLOOKUP(_xlfn.CONCAT($A763, "_", L$1), [1]AllYears2!$X$1:$X$99564,1,FALSE)), "n", "y")</f>
        <v>y</v>
      </c>
      <c r="M763" t="str">
        <f>IF(ISERROR(VLOOKUP(_xlfn.CONCAT($A763, "_", M$1), [1]AllYears2!$X$1:$X$99564,1,FALSE)), "n", "y")</f>
        <v>y</v>
      </c>
      <c r="N763" t="str">
        <f>IF(ISERROR(VLOOKUP(_xlfn.CONCAT($A763, "_", N$1), [1]AllYears2!$X$1:$X$99564,1,FALSE)), "n", "y")</f>
        <v>y</v>
      </c>
      <c r="O763" t="str">
        <f>IF(ISERROR(VLOOKUP(_xlfn.CONCAT($A763, "_", O$1), [1]AllYears2!$X$1:$X$99564,1,FALSE)), "n", "y")</f>
        <v>y</v>
      </c>
      <c r="P763" t="str">
        <f>IF(ISERROR(VLOOKUP(_xlfn.CONCAT($A763, "_", P$1), [1]AllYears2!$X$1:$X$99564,1,FALSE)), "n", "y")</f>
        <v>y</v>
      </c>
      <c r="Q763" t="str">
        <f>IF(ISERROR(VLOOKUP(_xlfn.CONCAT($A763, "_", Q$1), [1]AllYears2!$X$1:$X$99564,1,FALSE)), "n", "y")</f>
        <v>y</v>
      </c>
      <c r="R763" t="str">
        <f>IF(ISERROR(VLOOKUP(_xlfn.CONCAT($A763, "_", R$1), [1]AllYears2!$X$1:$X$99564,1,FALSE)), "n", "y")</f>
        <v>y</v>
      </c>
      <c r="S763" t="str">
        <f>IF(ISERROR(VLOOKUP(_xlfn.CONCAT($A763, "_", S$1), [1]AllYears2!$X$1:$X$99564,1,FALSE)), "n", "y")</f>
        <v>y</v>
      </c>
      <c r="T763" t="str">
        <f>IF(ISERROR(VLOOKUP(_xlfn.CONCAT($A763, "_", T$1), [1]AllYears2!$X$1:$X$99564,1,FALSE)), "n", "y")</f>
        <v>y</v>
      </c>
      <c r="U763" t="str">
        <f>IF(ISERROR(VLOOKUP(_xlfn.CONCAT($A763, "_", U$1), [1]AllYears2!$X$1:$X$99564,1,FALSE)), "n", "y")</f>
        <v>y</v>
      </c>
      <c r="V763" t="str">
        <f>IF(ISERROR(VLOOKUP(_xlfn.CONCAT($A763, "_", V$1), [1]AllYears2!$X$1:$X$99564,1,FALSE)), "n", "y")</f>
        <v>y</v>
      </c>
      <c r="W763" t="str">
        <f>IF(ISERROR(VLOOKUP(_xlfn.CONCAT($A763, "_", W$1), [1]AllYears2!$X$1:$X$99564,1,FALSE)), "n", "y")</f>
        <v>y</v>
      </c>
      <c r="X763">
        <f t="shared" si="11"/>
        <v>21</v>
      </c>
    </row>
    <row r="764" spans="1:24" x14ac:dyDescent="0.25">
      <c r="A764">
        <v>6213</v>
      </c>
      <c r="B764" t="s">
        <v>1418</v>
      </c>
      <c r="C764" t="str">
        <f>IF(ISERROR(VLOOKUP(_xlfn.CONCAT($A764, "_", C$1), [1]AllYears2!$X$1:$X$99564,1,FALSE)), "n", "y")</f>
        <v>y</v>
      </c>
      <c r="D764" t="str">
        <f>IF(ISERROR(VLOOKUP(_xlfn.CONCAT($A764, "_", D$1), [1]AllYears2!$X$1:$X$99564,1,FALSE)), "n", "y")</f>
        <v>y</v>
      </c>
      <c r="E764" t="str">
        <f>IF(ISERROR(VLOOKUP(_xlfn.CONCAT($A764, "_", E$1), [1]AllYears2!$X$1:$X$99564,1,FALSE)), "n", "y")</f>
        <v>y</v>
      </c>
      <c r="F764" t="str">
        <f>IF(ISERROR(VLOOKUP(_xlfn.CONCAT($A764, "_", F$1), [1]AllYears2!$X$1:$X$99564,1,FALSE)), "n", "y")</f>
        <v>y</v>
      </c>
      <c r="G764" t="str">
        <f>IF(ISERROR(VLOOKUP(_xlfn.CONCAT($A764, "_", G$1), [1]AllYears2!$X$1:$X$99564,1,FALSE)), "n", "y")</f>
        <v>y</v>
      </c>
      <c r="H764" t="str">
        <f>IF(ISERROR(VLOOKUP(_xlfn.CONCAT($A764, "_", H$1), [1]AllYears2!$X$1:$X$99564,1,FALSE)), "n", "y")</f>
        <v>y</v>
      </c>
      <c r="I764" t="str">
        <f>IF(ISERROR(VLOOKUP(_xlfn.CONCAT($A764, "_", I$1), [1]AllYears2!$X$1:$X$99564,1,FALSE)), "n", "y")</f>
        <v>y</v>
      </c>
      <c r="J764" t="str">
        <f>IF(ISERROR(VLOOKUP(_xlfn.CONCAT($A764, "_", J$1), [1]AllYears2!$X$1:$X$99564,1,FALSE)), "n", "y")</f>
        <v>y</v>
      </c>
      <c r="K764" t="str">
        <f>IF(ISERROR(VLOOKUP(_xlfn.CONCAT($A764, "_", K$1), [1]AllYears2!$X$1:$X$99564,1,FALSE)), "n", "y")</f>
        <v>y</v>
      </c>
      <c r="L764" t="str">
        <f>IF(ISERROR(VLOOKUP(_xlfn.CONCAT($A764, "_", L$1), [1]AllYears2!$X$1:$X$99564,1,FALSE)), "n", "y")</f>
        <v>y</v>
      </c>
      <c r="M764" t="str">
        <f>IF(ISERROR(VLOOKUP(_xlfn.CONCAT($A764, "_", M$1), [1]AllYears2!$X$1:$X$99564,1,FALSE)), "n", "y")</f>
        <v>y</v>
      </c>
      <c r="N764" t="str">
        <f>IF(ISERROR(VLOOKUP(_xlfn.CONCAT($A764, "_", N$1), [1]AllYears2!$X$1:$X$99564,1,FALSE)), "n", "y")</f>
        <v>y</v>
      </c>
      <c r="O764" t="str">
        <f>IF(ISERROR(VLOOKUP(_xlfn.CONCAT($A764, "_", O$1), [1]AllYears2!$X$1:$X$99564,1,FALSE)), "n", "y")</f>
        <v>y</v>
      </c>
      <c r="P764" t="str">
        <f>IF(ISERROR(VLOOKUP(_xlfn.CONCAT($A764, "_", P$1), [1]AllYears2!$X$1:$X$99564,1,FALSE)), "n", "y")</f>
        <v>y</v>
      </c>
      <c r="Q764" t="str">
        <f>IF(ISERROR(VLOOKUP(_xlfn.CONCAT($A764, "_", Q$1), [1]AllYears2!$X$1:$X$99564,1,FALSE)), "n", "y")</f>
        <v>y</v>
      </c>
      <c r="R764" t="str">
        <f>IF(ISERROR(VLOOKUP(_xlfn.CONCAT($A764, "_", R$1), [1]AllYears2!$X$1:$X$99564,1,FALSE)), "n", "y")</f>
        <v>y</v>
      </c>
      <c r="S764" t="str">
        <f>IF(ISERROR(VLOOKUP(_xlfn.CONCAT($A764, "_", S$1), [1]AllYears2!$X$1:$X$99564,1,FALSE)), "n", "y")</f>
        <v>y</v>
      </c>
      <c r="T764" t="str">
        <f>IF(ISERROR(VLOOKUP(_xlfn.CONCAT($A764, "_", T$1), [1]AllYears2!$X$1:$X$99564,1,FALSE)), "n", "y")</f>
        <v>y</v>
      </c>
      <c r="U764" t="str">
        <f>IF(ISERROR(VLOOKUP(_xlfn.CONCAT($A764, "_", U$1), [1]AllYears2!$X$1:$X$99564,1,FALSE)), "n", "y")</f>
        <v>y</v>
      </c>
      <c r="V764" t="str">
        <f>IF(ISERROR(VLOOKUP(_xlfn.CONCAT($A764, "_", V$1), [1]AllYears2!$X$1:$X$99564,1,FALSE)), "n", "y")</f>
        <v>y</v>
      </c>
      <c r="W764" t="str">
        <f>IF(ISERROR(VLOOKUP(_xlfn.CONCAT($A764, "_", W$1), [1]AllYears2!$X$1:$X$99564,1,FALSE)), "n", "y")</f>
        <v>y</v>
      </c>
      <c r="X764">
        <f t="shared" si="11"/>
        <v>21</v>
      </c>
    </row>
    <row r="765" spans="1:24" x14ac:dyDescent="0.25">
      <c r="A765">
        <v>6225</v>
      </c>
      <c r="B765" t="s">
        <v>49</v>
      </c>
      <c r="C765" t="str">
        <f>IF(ISERROR(VLOOKUP(_xlfn.CONCAT($A765, "_", C$1), [1]AllYears2!$X$1:$X$99564,1,FALSE)), "n", "y")</f>
        <v>y</v>
      </c>
      <c r="D765" t="str">
        <f>IF(ISERROR(VLOOKUP(_xlfn.CONCAT($A765, "_", D$1), [1]AllYears2!$X$1:$X$99564,1,FALSE)), "n", "y")</f>
        <v>y</v>
      </c>
      <c r="E765" t="str">
        <f>IF(ISERROR(VLOOKUP(_xlfn.CONCAT($A765, "_", E$1), [1]AllYears2!$X$1:$X$99564,1,FALSE)), "n", "y")</f>
        <v>y</v>
      </c>
      <c r="F765" t="str">
        <f>IF(ISERROR(VLOOKUP(_xlfn.CONCAT($A765, "_", F$1), [1]AllYears2!$X$1:$X$99564,1,FALSE)), "n", "y")</f>
        <v>y</v>
      </c>
      <c r="G765" t="str">
        <f>IF(ISERROR(VLOOKUP(_xlfn.CONCAT($A765, "_", G$1), [1]AllYears2!$X$1:$X$99564,1,FALSE)), "n", "y")</f>
        <v>y</v>
      </c>
      <c r="H765" t="str">
        <f>IF(ISERROR(VLOOKUP(_xlfn.CONCAT($A765, "_", H$1), [1]AllYears2!$X$1:$X$99564,1,FALSE)), "n", "y")</f>
        <v>y</v>
      </c>
      <c r="I765" t="str">
        <f>IF(ISERROR(VLOOKUP(_xlfn.CONCAT($A765, "_", I$1), [1]AllYears2!$X$1:$X$99564,1,FALSE)), "n", "y")</f>
        <v>y</v>
      </c>
      <c r="J765" t="str">
        <f>IF(ISERROR(VLOOKUP(_xlfn.CONCAT($A765, "_", J$1), [1]AllYears2!$X$1:$X$99564,1,FALSE)), "n", "y")</f>
        <v>y</v>
      </c>
      <c r="K765" t="str">
        <f>IF(ISERROR(VLOOKUP(_xlfn.CONCAT($A765, "_", K$1), [1]AllYears2!$X$1:$X$99564,1,FALSE)), "n", "y")</f>
        <v>y</v>
      </c>
      <c r="L765" t="str">
        <f>IF(ISERROR(VLOOKUP(_xlfn.CONCAT($A765, "_", L$1), [1]AllYears2!$X$1:$X$99564,1,FALSE)), "n", "y")</f>
        <v>y</v>
      </c>
      <c r="M765" t="str">
        <f>IF(ISERROR(VLOOKUP(_xlfn.CONCAT($A765, "_", M$1), [1]AllYears2!$X$1:$X$99564,1,FALSE)), "n", "y")</f>
        <v>y</v>
      </c>
      <c r="N765" t="str">
        <f>IF(ISERROR(VLOOKUP(_xlfn.CONCAT($A765, "_", N$1), [1]AllYears2!$X$1:$X$99564,1,FALSE)), "n", "y")</f>
        <v>y</v>
      </c>
      <c r="O765" t="str">
        <f>IF(ISERROR(VLOOKUP(_xlfn.CONCAT($A765, "_", O$1), [1]AllYears2!$X$1:$X$99564,1,FALSE)), "n", "y")</f>
        <v>y</v>
      </c>
      <c r="P765" t="str">
        <f>IF(ISERROR(VLOOKUP(_xlfn.CONCAT($A765, "_", P$1), [1]AllYears2!$X$1:$X$99564,1,FALSE)), "n", "y")</f>
        <v>y</v>
      </c>
      <c r="Q765" t="str">
        <f>IF(ISERROR(VLOOKUP(_xlfn.CONCAT($A765, "_", Q$1), [1]AllYears2!$X$1:$X$99564,1,FALSE)), "n", "y")</f>
        <v>n</v>
      </c>
      <c r="R765" t="str">
        <f>IF(ISERROR(VLOOKUP(_xlfn.CONCAT($A765, "_", R$1), [1]AllYears2!$X$1:$X$99564,1,FALSE)), "n", "y")</f>
        <v>n</v>
      </c>
      <c r="S765" t="str">
        <f>IF(ISERROR(VLOOKUP(_xlfn.CONCAT($A765, "_", S$1), [1]AllYears2!$X$1:$X$99564,1,FALSE)), "n", "y")</f>
        <v>n</v>
      </c>
      <c r="T765" t="str">
        <f>IF(ISERROR(VLOOKUP(_xlfn.CONCAT($A765, "_", T$1), [1]AllYears2!$X$1:$X$99564,1,FALSE)), "n", "y")</f>
        <v>n</v>
      </c>
      <c r="U765" t="str">
        <f>IF(ISERROR(VLOOKUP(_xlfn.CONCAT($A765, "_", U$1), [1]AllYears2!$X$1:$X$99564,1,FALSE)), "n", "y")</f>
        <v>n</v>
      </c>
      <c r="V765" t="str">
        <f>IF(ISERROR(VLOOKUP(_xlfn.CONCAT($A765, "_", V$1), [1]AllYears2!$X$1:$X$99564,1,FALSE)), "n", "y")</f>
        <v>n</v>
      </c>
      <c r="W765" t="str">
        <f>IF(ISERROR(VLOOKUP(_xlfn.CONCAT($A765, "_", W$1), [1]AllYears2!$X$1:$X$99564,1,FALSE)), "n", "y")</f>
        <v>n</v>
      </c>
      <c r="X765">
        <f t="shared" si="11"/>
        <v>14</v>
      </c>
    </row>
    <row r="766" spans="1:24" x14ac:dyDescent="0.25">
      <c r="A766">
        <v>6238</v>
      </c>
      <c r="B766" t="s">
        <v>49</v>
      </c>
      <c r="C766" t="str">
        <f>IF(ISERROR(VLOOKUP(_xlfn.CONCAT($A766, "_", C$1), [1]AllYears2!$X$1:$X$99564,1,FALSE)), "n", "y")</f>
        <v>y</v>
      </c>
      <c r="D766" t="str">
        <f>IF(ISERROR(VLOOKUP(_xlfn.CONCAT($A766, "_", D$1), [1]AllYears2!$X$1:$X$99564,1,FALSE)), "n", "y")</f>
        <v>y</v>
      </c>
      <c r="E766" t="str">
        <f>IF(ISERROR(VLOOKUP(_xlfn.CONCAT($A766, "_", E$1), [1]AllYears2!$X$1:$X$99564,1,FALSE)), "n", "y")</f>
        <v>y</v>
      </c>
      <c r="F766" t="str">
        <f>IF(ISERROR(VLOOKUP(_xlfn.CONCAT($A766, "_", F$1), [1]AllYears2!$X$1:$X$99564,1,FALSE)), "n", "y")</f>
        <v>y</v>
      </c>
      <c r="G766" t="str">
        <f>IF(ISERROR(VLOOKUP(_xlfn.CONCAT($A766, "_", G$1), [1]AllYears2!$X$1:$X$99564,1,FALSE)), "n", "y")</f>
        <v>y</v>
      </c>
      <c r="H766" t="str">
        <f>IF(ISERROR(VLOOKUP(_xlfn.CONCAT($A766, "_", H$1), [1]AllYears2!$X$1:$X$99564,1,FALSE)), "n", "y")</f>
        <v>y</v>
      </c>
      <c r="I766" t="str">
        <f>IF(ISERROR(VLOOKUP(_xlfn.CONCAT($A766, "_", I$1), [1]AllYears2!$X$1:$X$99564,1,FALSE)), "n", "y")</f>
        <v>y</v>
      </c>
      <c r="J766" t="str">
        <f>IF(ISERROR(VLOOKUP(_xlfn.CONCAT($A766, "_", J$1), [1]AllYears2!$X$1:$X$99564,1,FALSE)), "n", "y")</f>
        <v>y</v>
      </c>
      <c r="K766" t="str">
        <f>IF(ISERROR(VLOOKUP(_xlfn.CONCAT($A766, "_", K$1), [1]AllYears2!$X$1:$X$99564,1,FALSE)), "n", "y")</f>
        <v>y</v>
      </c>
      <c r="L766" t="str">
        <f>IF(ISERROR(VLOOKUP(_xlfn.CONCAT($A766, "_", L$1), [1]AllYears2!$X$1:$X$99564,1,FALSE)), "n", "y")</f>
        <v>y</v>
      </c>
      <c r="M766" t="str">
        <f>IF(ISERROR(VLOOKUP(_xlfn.CONCAT($A766, "_", M$1), [1]AllYears2!$X$1:$X$99564,1,FALSE)), "n", "y")</f>
        <v>y</v>
      </c>
      <c r="N766" t="str">
        <f>IF(ISERROR(VLOOKUP(_xlfn.CONCAT($A766, "_", N$1), [1]AllYears2!$X$1:$X$99564,1,FALSE)), "n", "y")</f>
        <v>y</v>
      </c>
      <c r="O766" t="str">
        <f>IF(ISERROR(VLOOKUP(_xlfn.CONCAT($A766, "_", O$1), [1]AllYears2!$X$1:$X$99564,1,FALSE)), "n", "y")</f>
        <v>y</v>
      </c>
      <c r="P766" t="str">
        <f>IF(ISERROR(VLOOKUP(_xlfn.CONCAT($A766, "_", P$1), [1]AllYears2!$X$1:$X$99564,1,FALSE)), "n", "y")</f>
        <v>n</v>
      </c>
      <c r="Q766" t="str">
        <f>IF(ISERROR(VLOOKUP(_xlfn.CONCAT($A766, "_", Q$1), [1]AllYears2!$X$1:$X$99564,1,FALSE)), "n", "y")</f>
        <v>n</v>
      </c>
      <c r="R766" t="str">
        <f>IF(ISERROR(VLOOKUP(_xlfn.CONCAT($A766, "_", R$1), [1]AllYears2!$X$1:$X$99564,1,FALSE)), "n", "y")</f>
        <v>n</v>
      </c>
      <c r="S766" t="str">
        <f>IF(ISERROR(VLOOKUP(_xlfn.CONCAT($A766, "_", S$1), [1]AllYears2!$X$1:$X$99564,1,FALSE)), "n", "y")</f>
        <v>n</v>
      </c>
      <c r="T766" t="str">
        <f>IF(ISERROR(VLOOKUP(_xlfn.CONCAT($A766, "_", T$1), [1]AllYears2!$X$1:$X$99564,1,FALSE)), "n", "y")</f>
        <v>n</v>
      </c>
      <c r="U766" t="str">
        <f>IF(ISERROR(VLOOKUP(_xlfn.CONCAT($A766, "_", U$1), [1]AllYears2!$X$1:$X$99564,1,FALSE)), "n", "y")</f>
        <v>n</v>
      </c>
      <c r="V766" t="str">
        <f>IF(ISERROR(VLOOKUP(_xlfn.CONCAT($A766, "_", V$1), [1]AllYears2!$X$1:$X$99564,1,FALSE)), "n", "y")</f>
        <v>n</v>
      </c>
      <c r="W766" t="str">
        <f>IF(ISERROR(VLOOKUP(_xlfn.CONCAT($A766, "_", W$1), [1]AllYears2!$X$1:$X$99564,1,FALSE)), "n", "y")</f>
        <v>n</v>
      </c>
      <c r="X766">
        <f t="shared" si="11"/>
        <v>13</v>
      </c>
    </row>
    <row r="767" spans="1:24" x14ac:dyDescent="0.25">
      <c r="A767">
        <v>6243</v>
      </c>
      <c r="B767" t="s">
        <v>1422</v>
      </c>
      <c r="C767" t="str">
        <f>IF(ISERROR(VLOOKUP(_xlfn.CONCAT($A767, "_", C$1), [1]AllYears2!$X$1:$X$99564,1,FALSE)), "n", "y")</f>
        <v>y</v>
      </c>
      <c r="D767" t="str">
        <f>IF(ISERROR(VLOOKUP(_xlfn.CONCAT($A767, "_", D$1), [1]AllYears2!$X$1:$X$99564,1,FALSE)), "n", "y")</f>
        <v>y</v>
      </c>
      <c r="E767" t="str">
        <f>IF(ISERROR(VLOOKUP(_xlfn.CONCAT($A767, "_", E$1), [1]AllYears2!$X$1:$X$99564,1,FALSE)), "n", "y")</f>
        <v>y</v>
      </c>
      <c r="F767" t="str">
        <f>IF(ISERROR(VLOOKUP(_xlfn.CONCAT($A767, "_", F$1), [1]AllYears2!$X$1:$X$99564,1,FALSE)), "n", "y")</f>
        <v>y</v>
      </c>
      <c r="G767" t="str">
        <f>IF(ISERROR(VLOOKUP(_xlfn.CONCAT($A767, "_", G$1), [1]AllYears2!$X$1:$X$99564,1,FALSE)), "n", "y")</f>
        <v>y</v>
      </c>
      <c r="H767" t="str">
        <f>IF(ISERROR(VLOOKUP(_xlfn.CONCAT($A767, "_", H$1), [1]AllYears2!$X$1:$X$99564,1,FALSE)), "n", "y")</f>
        <v>y</v>
      </c>
      <c r="I767" t="str">
        <f>IF(ISERROR(VLOOKUP(_xlfn.CONCAT($A767, "_", I$1), [1]AllYears2!$X$1:$X$99564,1,FALSE)), "n", "y")</f>
        <v>y</v>
      </c>
      <c r="J767" t="str">
        <f>IF(ISERROR(VLOOKUP(_xlfn.CONCAT($A767, "_", J$1), [1]AllYears2!$X$1:$X$99564,1,FALSE)), "n", "y")</f>
        <v>y</v>
      </c>
      <c r="K767" t="str">
        <f>IF(ISERROR(VLOOKUP(_xlfn.CONCAT($A767, "_", K$1), [1]AllYears2!$X$1:$X$99564,1,FALSE)), "n", "y")</f>
        <v>y</v>
      </c>
      <c r="L767" t="str">
        <f>IF(ISERROR(VLOOKUP(_xlfn.CONCAT($A767, "_", L$1), [1]AllYears2!$X$1:$X$99564,1,FALSE)), "n", "y")</f>
        <v>y</v>
      </c>
      <c r="M767" t="str">
        <f>IF(ISERROR(VLOOKUP(_xlfn.CONCAT($A767, "_", M$1), [1]AllYears2!$X$1:$X$99564,1,FALSE)), "n", "y")</f>
        <v>y</v>
      </c>
      <c r="N767" t="str">
        <f>IF(ISERROR(VLOOKUP(_xlfn.CONCAT($A767, "_", N$1), [1]AllYears2!$X$1:$X$99564,1,FALSE)), "n", "y")</f>
        <v>y</v>
      </c>
      <c r="O767" t="str">
        <f>IF(ISERROR(VLOOKUP(_xlfn.CONCAT($A767, "_", O$1), [1]AllYears2!$X$1:$X$99564,1,FALSE)), "n", "y")</f>
        <v>y</v>
      </c>
      <c r="P767" t="str">
        <f>IF(ISERROR(VLOOKUP(_xlfn.CONCAT($A767, "_", P$1), [1]AllYears2!$X$1:$X$99564,1,FALSE)), "n", "y")</f>
        <v>y</v>
      </c>
      <c r="Q767" t="str">
        <f>IF(ISERROR(VLOOKUP(_xlfn.CONCAT($A767, "_", Q$1), [1]AllYears2!$X$1:$X$99564,1,FALSE)), "n", "y")</f>
        <v>y</v>
      </c>
      <c r="R767" t="str">
        <f>IF(ISERROR(VLOOKUP(_xlfn.CONCAT($A767, "_", R$1), [1]AllYears2!$X$1:$X$99564,1,FALSE)), "n", "y")</f>
        <v>y</v>
      </c>
      <c r="S767" t="str">
        <f>IF(ISERROR(VLOOKUP(_xlfn.CONCAT($A767, "_", S$1), [1]AllYears2!$X$1:$X$99564,1,FALSE)), "n", "y")</f>
        <v>y</v>
      </c>
      <c r="T767" t="str">
        <f>IF(ISERROR(VLOOKUP(_xlfn.CONCAT($A767, "_", T$1), [1]AllYears2!$X$1:$X$99564,1,FALSE)), "n", "y")</f>
        <v>y</v>
      </c>
      <c r="U767" t="str">
        <f>IF(ISERROR(VLOOKUP(_xlfn.CONCAT($A767, "_", U$1), [1]AllYears2!$X$1:$X$99564,1,FALSE)), "n", "y")</f>
        <v>y</v>
      </c>
      <c r="V767" t="str">
        <f>IF(ISERROR(VLOOKUP(_xlfn.CONCAT($A767, "_", V$1), [1]AllYears2!$X$1:$X$99564,1,FALSE)), "n", "y")</f>
        <v>y</v>
      </c>
      <c r="W767" t="str">
        <f>IF(ISERROR(VLOOKUP(_xlfn.CONCAT($A767, "_", W$1), [1]AllYears2!$X$1:$X$99564,1,FALSE)), "n", "y")</f>
        <v>y</v>
      </c>
      <c r="X767">
        <f t="shared" si="11"/>
        <v>21</v>
      </c>
    </row>
    <row r="768" spans="1:24" x14ac:dyDescent="0.25">
      <c r="A768">
        <v>6246</v>
      </c>
      <c r="B768" t="s">
        <v>49</v>
      </c>
      <c r="C768" t="str">
        <f>IF(ISERROR(VLOOKUP(_xlfn.CONCAT($A768, "_", C$1), [1]AllYears2!$X$1:$X$99564,1,FALSE)), "n", "y")</f>
        <v>y</v>
      </c>
      <c r="D768" t="str">
        <f>IF(ISERROR(VLOOKUP(_xlfn.CONCAT($A768, "_", D$1), [1]AllYears2!$X$1:$X$99564,1,FALSE)), "n", "y")</f>
        <v>y</v>
      </c>
      <c r="E768" t="str">
        <f>IF(ISERROR(VLOOKUP(_xlfn.CONCAT($A768, "_", E$1), [1]AllYears2!$X$1:$X$99564,1,FALSE)), "n", "y")</f>
        <v>y</v>
      </c>
      <c r="F768" t="str">
        <f>IF(ISERROR(VLOOKUP(_xlfn.CONCAT($A768, "_", F$1), [1]AllYears2!$X$1:$X$99564,1,FALSE)), "n", "y")</f>
        <v>y</v>
      </c>
      <c r="G768" t="str">
        <f>IF(ISERROR(VLOOKUP(_xlfn.CONCAT($A768, "_", G$1), [1]AllYears2!$X$1:$X$99564,1,FALSE)), "n", "y")</f>
        <v>y</v>
      </c>
      <c r="H768" t="str">
        <f>IF(ISERROR(VLOOKUP(_xlfn.CONCAT($A768, "_", H$1), [1]AllYears2!$X$1:$X$99564,1,FALSE)), "n", "y")</f>
        <v>y</v>
      </c>
      <c r="I768" t="str">
        <f>IF(ISERROR(VLOOKUP(_xlfn.CONCAT($A768, "_", I$1), [1]AllYears2!$X$1:$X$99564,1,FALSE)), "n", "y")</f>
        <v>y</v>
      </c>
      <c r="J768" t="str">
        <f>IF(ISERROR(VLOOKUP(_xlfn.CONCAT($A768, "_", J$1), [1]AllYears2!$X$1:$X$99564,1,FALSE)), "n", "y")</f>
        <v>y</v>
      </c>
      <c r="K768" t="str">
        <f>IF(ISERROR(VLOOKUP(_xlfn.CONCAT($A768, "_", K$1), [1]AllYears2!$X$1:$X$99564,1,FALSE)), "n", "y")</f>
        <v>y</v>
      </c>
      <c r="L768" t="str">
        <f>IF(ISERROR(VLOOKUP(_xlfn.CONCAT($A768, "_", L$1), [1]AllYears2!$X$1:$X$99564,1,FALSE)), "n", "y")</f>
        <v>y</v>
      </c>
      <c r="M768" t="str">
        <f>IF(ISERROR(VLOOKUP(_xlfn.CONCAT($A768, "_", M$1), [1]AllYears2!$X$1:$X$99564,1,FALSE)), "n", "y")</f>
        <v>y</v>
      </c>
      <c r="N768" t="str">
        <f>IF(ISERROR(VLOOKUP(_xlfn.CONCAT($A768, "_", N$1), [1]AllYears2!$X$1:$X$99564,1,FALSE)), "n", "y")</f>
        <v>y</v>
      </c>
      <c r="O768" t="str">
        <f>IF(ISERROR(VLOOKUP(_xlfn.CONCAT($A768, "_", O$1), [1]AllYears2!$X$1:$X$99564,1,FALSE)), "n", "y")</f>
        <v>y</v>
      </c>
      <c r="P768" t="str">
        <f>IF(ISERROR(VLOOKUP(_xlfn.CONCAT($A768, "_", P$1), [1]AllYears2!$X$1:$X$99564,1,FALSE)), "n", "y")</f>
        <v>y</v>
      </c>
      <c r="Q768" t="str">
        <f>IF(ISERROR(VLOOKUP(_xlfn.CONCAT($A768, "_", Q$1), [1]AllYears2!$X$1:$X$99564,1,FALSE)), "n", "y")</f>
        <v>y</v>
      </c>
      <c r="R768" t="str">
        <f>IF(ISERROR(VLOOKUP(_xlfn.CONCAT($A768, "_", R$1), [1]AllYears2!$X$1:$X$99564,1,FALSE)), "n", "y")</f>
        <v>n</v>
      </c>
      <c r="S768" t="str">
        <f>IF(ISERROR(VLOOKUP(_xlfn.CONCAT($A768, "_", S$1), [1]AllYears2!$X$1:$X$99564,1,FALSE)), "n", "y")</f>
        <v>n</v>
      </c>
      <c r="T768" t="str">
        <f>IF(ISERROR(VLOOKUP(_xlfn.CONCAT($A768, "_", T$1), [1]AllYears2!$X$1:$X$99564,1,FALSE)), "n", "y")</f>
        <v>n</v>
      </c>
      <c r="U768" t="str">
        <f>IF(ISERROR(VLOOKUP(_xlfn.CONCAT($A768, "_", U$1), [1]AllYears2!$X$1:$X$99564,1,FALSE)), "n", "y")</f>
        <v>n</v>
      </c>
      <c r="V768" t="str">
        <f>IF(ISERROR(VLOOKUP(_xlfn.CONCAT($A768, "_", V$1), [1]AllYears2!$X$1:$X$99564,1,FALSE)), "n", "y")</f>
        <v>n</v>
      </c>
      <c r="W768" t="str">
        <f>IF(ISERROR(VLOOKUP(_xlfn.CONCAT($A768, "_", W$1), [1]AllYears2!$X$1:$X$99564,1,FALSE)), "n", "y")</f>
        <v>n</v>
      </c>
      <c r="X768">
        <f t="shared" si="11"/>
        <v>15</v>
      </c>
    </row>
    <row r="769" spans="1:24" x14ac:dyDescent="0.25">
      <c r="A769">
        <v>6248</v>
      </c>
      <c r="B769" t="s">
        <v>1427</v>
      </c>
      <c r="C769" t="str">
        <f>IF(ISERROR(VLOOKUP(_xlfn.CONCAT($A769, "_", C$1), [1]AllYears2!$X$1:$X$99564,1,FALSE)), "n", "y")</f>
        <v>y</v>
      </c>
      <c r="D769" t="str">
        <f>IF(ISERROR(VLOOKUP(_xlfn.CONCAT($A769, "_", D$1), [1]AllYears2!$X$1:$X$99564,1,FALSE)), "n", "y")</f>
        <v>y</v>
      </c>
      <c r="E769" t="str">
        <f>IF(ISERROR(VLOOKUP(_xlfn.CONCAT($A769, "_", E$1), [1]AllYears2!$X$1:$X$99564,1,FALSE)), "n", "y")</f>
        <v>y</v>
      </c>
      <c r="F769" t="str">
        <f>IF(ISERROR(VLOOKUP(_xlfn.CONCAT($A769, "_", F$1), [1]AllYears2!$X$1:$X$99564,1,FALSE)), "n", "y")</f>
        <v>y</v>
      </c>
      <c r="G769" t="str">
        <f>IF(ISERROR(VLOOKUP(_xlfn.CONCAT($A769, "_", G$1), [1]AllYears2!$X$1:$X$99564,1,FALSE)), "n", "y")</f>
        <v>y</v>
      </c>
      <c r="H769" t="str">
        <f>IF(ISERROR(VLOOKUP(_xlfn.CONCAT($A769, "_", H$1), [1]AllYears2!$X$1:$X$99564,1,FALSE)), "n", "y")</f>
        <v>y</v>
      </c>
      <c r="I769" t="str">
        <f>IF(ISERROR(VLOOKUP(_xlfn.CONCAT($A769, "_", I$1), [1]AllYears2!$X$1:$X$99564,1,FALSE)), "n", "y")</f>
        <v>y</v>
      </c>
      <c r="J769" t="str">
        <f>IF(ISERROR(VLOOKUP(_xlfn.CONCAT($A769, "_", J$1), [1]AllYears2!$X$1:$X$99564,1,FALSE)), "n", "y")</f>
        <v>y</v>
      </c>
      <c r="K769" t="str">
        <f>IF(ISERROR(VLOOKUP(_xlfn.CONCAT($A769, "_", K$1), [1]AllYears2!$X$1:$X$99564,1,FALSE)), "n", "y")</f>
        <v>y</v>
      </c>
      <c r="L769" t="str">
        <f>IF(ISERROR(VLOOKUP(_xlfn.CONCAT($A769, "_", L$1), [1]AllYears2!$X$1:$X$99564,1,FALSE)), "n", "y")</f>
        <v>y</v>
      </c>
      <c r="M769" t="str">
        <f>IF(ISERROR(VLOOKUP(_xlfn.CONCAT($A769, "_", M$1), [1]AllYears2!$X$1:$X$99564,1,FALSE)), "n", "y")</f>
        <v>y</v>
      </c>
      <c r="N769" t="str">
        <f>IF(ISERROR(VLOOKUP(_xlfn.CONCAT($A769, "_", N$1), [1]AllYears2!$X$1:$X$99564,1,FALSE)), "n", "y")</f>
        <v>y</v>
      </c>
      <c r="O769" t="str">
        <f>IF(ISERROR(VLOOKUP(_xlfn.CONCAT($A769, "_", O$1), [1]AllYears2!$X$1:$X$99564,1,FALSE)), "n", "y")</f>
        <v>y</v>
      </c>
      <c r="P769" t="str">
        <f>IF(ISERROR(VLOOKUP(_xlfn.CONCAT($A769, "_", P$1), [1]AllYears2!$X$1:$X$99564,1,FALSE)), "n", "y")</f>
        <v>y</v>
      </c>
      <c r="Q769" t="str">
        <f>IF(ISERROR(VLOOKUP(_xlfn.CONCAT($A769, "_", Q$1), [1]AllYears2!$X$1:$X$99564,1,FALSE)), "n", "y")</f>
        <v>y</v>
      </c>
      <c r="R769" t="str">
        <f>IF(ISERROR(VLOOKUP(_xlfn.CONCAT($A769, "_", R$1), [1]AllYears2!$X$1:$X$99564,1,FALSE)), "n", "y")</f>
        <v>y</v>
      </c>
      <c r="S769" t="str">
        <f>IF(ISERROR(VLOOKUP(_xlfn.CONCAT($A769, "_", S$1), [1]AllYears2!$X$1:$X$99564,1,FALSE)), "n", "y")</f>
        <v>y</v>
      </c>
      <c r="T769" t="str">
        <f>IF(ISERROR(VLOOKUP(_xlfn.CONCAT($A769, "_", T$1), [1]AllYears2!$X$1:$X$99564,1,FALSE)), "n", "y")</f>
        <v>y</v>
      </c>
      <c r="U769" t="str">
        <f>IF(ISERROR(VLOOKUP(_xlfn.CONCAT($A769, "_", U$1), [1]AllYears2!$X$1:$X$99564,1,FALSE)), "n", "y")</f>
        <v>y</v>
      </c>
      <c r="V769" t="str">
        <f>IF(ISERROR(VLOOKUP(_xlfn.CONCAT($A769, "_", V$1), [1]AllYears2!$X$1:$X$99564,1,FALSE)), "n", "y")</f>
        <v>y</v>
      </c>
      <c r="W769" t="str">
        <f>IF(ISERROR(VLOOKUP(_xlfn.CONCAT($A769, "_", W$1), [1]AllYears2!$X$1:$X$99564,1,FALSE)), "n", "y")</f>
        <v>y</v>
      </c>
      <c r="X769">
        <f t="shared" si="11"/>
        <v>21</v>
      </c>
    </row>
    <row r="770" spans="1:24" x14ac:dyDescent="0.25">
      <c r="A770">
        <v>6249</v>
      </c>
      <c r="B770" t="s">
        <v>1430</v>
      </c>
      <c r="C770" t="str">
        <f>IF(ISERROR(VLOOKUP(_xlfn.CONCAT($A770, "_", C$1), [1]AllYears2!$X$1:$X$99564,1,FALSE)), "n", "y")</f>
        <v>y</v>
      </c>
      <c r="D770" t="str">
        <f>IF(ISERROR(VLOOKUP(_xlfn.CONCAT($A770, "_", D$1), [1]AllYears2!$X$1:$X$99564,1,FALSE)), "n", "y")</f>
        <v>y</v>
      </c>
      <c r="E770" t="str">
        <f>IF(ISERROR(VLOOKUP(_xlfn.CONCAT($A770, "_", E$1), [1]AllYears2!$X$1:$X$99564,1,FALSE)), "n", "y")</f>
        <v>y</v>
      </c>
      <c r="F770" t="str">
        <f>IF(ISERROR(VLOOKUP(_xlfn.CONCAT($A770, "_", F$1), [1]AllYears2!$X$1:$X$99564,1,FALSE)), "n", "y")</f>
        <v>y</v>
      </c>
      <c r="G770" t="str">
        <f>IF(ISERROR(VLOOKUP(_xlfn.CONCAT($A770, "_", G$1), [1]AllYears2!$X$1:$X$99564,1,FALSE)), "n", "y")</f>
        <v>y</v>
      </c>
      <c r="H770" t="str">
        <f>IF(ISERROR(VLOOKUP(_xlfn.CONCAT($A770, "_", H$1), [1]AllYears2!$X$1:$X$99564,1,FALSE)), "n", "y")</f>
        <v>y</v>
      </c>
      <c r="I770" t="str">
        <f>IF(ISERROR(VLOOKUP(_xlfn.CONCAT($A770, "_", I$1), [1]AllYears2!$X$1:$X$99564,1,FALSE)), "n", "y")</f>
        <v>y</v>
      </c>
      <c r="J770" t="str">
        <f>IF(ISERROR(VLOOKUP(_xlfn.CONCAT($A770, "_", J$1), [1]AllYears2!$X$1:$X$99564,1,FALSE)), "n", "y")</f>
        <v>y</v>
      </c>
      <c r="K770" t="str">
        <f>IF(ISERROR(VLOOKUP(_xlfn.CONCAT($A770, "_", K$1), [1]AllYears2!$X$1:$X$99564,1,FALSE)), "n", "y")</f>
        <v>y</v>
      </c>
      <c r="L770" t="str">
        <f>IF(ISERROR(VLOOKUP(_xlfn.CONCAT($A770, "_", L$1), [1]AllYears2!$X$1:$X$99564,1,FALSE)), "n", "y")</f>
        <v>y</v>
      </c>
      <c r="M770" t="str">
        <f>IF(ISERROR(VLOOKUP(_xlfn.CONCAT($A770, "_", M$1), [1]AllYears2!$X$1:$X$99564,1,FALSE)), "n", "y")</f>
        <v>y</v>
      </c>
      <c r="N770" t="str">
        <f>IF(ISERROR(VLOOKUP(_xlfn.CONCAT($A770, "_", N$1), [1]AllYears2!$X$1:$X$99564,1,FALSE)), "n", "y")</f>
        <v>y</v>
      </c>
      <c r="O770" t="str">
        <f>IF(ISERROR(VLOOKUP(_xlfn.CONCAT($A770, "_", O$1), [1]AllYears2!$X$1:$X$99564,1,FALSE)), "n", "y")</f>
        <v>y</v>
      </c>
      <c r="P770" t="str">
        <f>IF(ISERROR(VLOOKUP(_xlfn.CONCAT($A770, "_", P$1), [1]AllYears2!$X$1:$X$99564,1,FALSE)), "n", "y")</f>
        <v>y</v>
      </c>
      <c r="Q770" t="str">
        <f>IF(ISERROR(VLOOKUP(_xlfn.CONCAT($A770, "_", Q$1), [1]AllYears2!$X$1:$X$99564,1,FALSE)), "n", "y")</f>
        <v>y</v>
      </c>
      <c r="R770" t="str">
        <f>IF(ISERROR(VLOOKUP(_xlfn.CONCAT($A770, "_", R$1), [1]AllYears2!$X$1:$X$99564,1,FALSE)), "n", "y")</f>
        <v>y</v>
      </c>
      <c r="S770" t="str">
        <f>IF(ISERROR(VLOOKUP(_xlfn.CONCAT($A770, "_", S$1), [1]AllYears2!$X$1:$X$99564,1,FALSE)), "n", "y")</f>
        <v>y</v>
      </c>
      <c r="T770" t="str">
        <f>IF(ISERROR(VLOOKUP(_xlfn.CONCAT($A770, "_", T$1), [1]AllYears2!$X$1:$X$99564,1,FALSE)), "n", "y")</f>
        <v>y</v>
      </c>
      <c r="U770" t="str">
        <f>IF(ISERROR(VLOOKUP(_xlfn.CONCAT($A770, "_", U$1), [1]AllYears2!$X$1:$X$99564,1,FALSE)), "n", "y")</f>
        <v>y</v>
      </c>
      <c r="V770" t="str">
        <f>IF(ISERROR(VLOOKUP(_xlfn.CONCAT($A770, "_", V$1), [1]AllYears2!$X$1:$X$99564,1,FALSE)), "n", "y")</f>
        <v>y</v>
      </c>
      <c r="W770" t="str">
        <f>IF(ISERROR(VLOOKUP(_xlfn.CONCAT($A770, "_", W$1), [1]AllYears2!$X$1:$X$99564,1,FALSE)), "n", "y")</f>
        <v>y</v>
      </c>
      <c r="X770">
        <f t="shared" si="11"/>
        <v>21</v>
      </c>
    </row>
    <row r="771" spans="1:24" x14ac:dyDescent="0.25">
      <c r="A771">
        <v>6250</v>
      </c>
      <c r="B771" t="s">
        <v>1433</v>
      </c>
      <c r="C771" t="str">
        <f>IF(ISERROR(VLOOKUP(_xlfn.CONCAT($A771, "_", C$1), [1]AllYears2!$X$1:$X$99564,1,FALSE)), "n", "y")</f>
        <v>y</v>
      </c>
      <c r="D771" t="str">
        <f>IF(ISERROR(VLOOKUP(_xlfn.CONCAT($A771, "_", D$1), [1]AllYears2!$X$1:$X$99564,1,FALSE)), "n", "y")</f>
        <v>y</v>
      </c>
      <c r="E771" t="str">
        <f>IF(ISERROR(VLOOKUP(_xlfn.CONCAT($A771, "_", E$1), [1]AllYears2!$X$1:$X$99564,1,FALSE)), "n", "y")</f>
        <v>y</v>
      </c>
      <c r="F771" t="str">
        <f>IF(ISERROR(VLOOKUP(_xlfn.CONCAT($A771, "_", F$1), [1]AllYears2!$X$1:$X$99564,1,FALSE)), "n", "y")</f>
        <v>y</v>
      </c>
      <c r="G771" t="str">
        <f>IF(ISERROR(VLOOKUP(_xlfn.CONCAT($A771, "_", G$1), [1]AllYears2!$X$1:$X$99564,1,FALSE)), "n", "y")</f>
        <v>y</v>
      </c>
      <c r="H771" t="str">
        <f>IF(ISERROR(VLOOKUP(_xlfn.CONCAT($A771, "_", H$1), [1]AllYears2!$X$1:$X$99564,1,FALSE)), "n", "y")</f>
        <v>y</v>
      </c>
      <c r="I771" t="str">
        <f>IF(ISERROR(VLOOKUP(_xlfn.CONCAT($A771, "_", I$1), [1]AllYears2!$X$1:$X$99564,1,FALSE)), "n", "y")</f>
        <v>y</v>
      </c>
      <c r="J771" t="str">
        <f>IF(ISERROR(VLOOKUP(_xlfn.CONCAT($A771, "_", J$1), [1]AllYears2!$X$1:$X$99564,1,FALSE)), "n", "y")</f>
        <v>y</v>
      </c>
      <c r="K771" t="str">
        <f>IF(ISERROR(VLOOKUP(_xlfn.CONCAT($A771, "_", K$1), [1]AllYears2!$X$1:$X$99564,1,FALSE)), "n", "y")</f>
        <v>y</v>
      </c>
      <c r="L771" t="str">
        <f>IF(ISERROR(VLOOKUP(_xlfn.CONCAT($A771, "_", L$1), [1]AllYears2!$X$1:$X$99564,1,FALSE)), "n", "y")</f>
        <v>y</v>
      </c>
      <c r="M771" t="str">
        <f>IF(ISERROR(VLOOKUP(_xlfn.CONCAT($A771, "_", M$1), [1]AllYears2!$X$1:$X$99564,1,FALSE)), "n", "y")</f>
        <v>y</v>
      </c>
      <c r="N771" t="str">
        <f>IF(ISERROR(VLOOKUP(_xlfn.CONCAT($A771, "_", N$1), [1]AllYears2!$X$1:$X$99564,1,FALSE)), "n", "y")</f>
        <v>y</v>
      </c>
      <c r="O771" t="str">
        <f>IF(ISERROR(VLOOKUP(_xlfn.CONCAT($A771, "_", O$1), [1]AllYears2!$X$1:$X$99564,1,FALSE)), "n", "y")</f>
        <v>y</v>
      </c>
      <c r="P771" t="str">
        <f>IF(ISERROR(VLOOKUP(_xlfn.CONCAT($A771, "_", P$1), [1]AllYears2!$X$1:$X$99564,1,FALSE)), "n", "y")</f>
        <v>y</v>
      </c>
      <c r="Q771" t="str">
        <f>IF(ISERROR(VLOOKUP(_xlfn.CONCAT($A771, "_", Q$1), [1]AllYears2!$X$1:$X$99564,1,FALSE)), "n", "y")</f>
        <v>y</v>
      </c>
      <c r="R771" t="str">
        <f>IF(ISERROR(VLOOKUP(_xlfn.CONCAT($A771, "_", R$1), [1]AllYears2!$X$1:$X$99564,1,FALSE)), "n", "y")</f>
        <v>y</v>
      </c>
      <c r="S771" t="str">
        <f>IF(ISERROR(VLOOKUP(_xlfn.CONCAT($A771, "_", S$1), [1]AllYears2!$X$1:$X$99564,1,FALSE)), "n", "y")</f>
        <v>y</v>
      </c>
      <c r="T771" t="str">
        <f>IF(ISERROR(VLOOKUP(_xlfn.CONCAT($A771, "_", T$1), [1]AllYears2!$X$1:$X$99564,1,FALSE)), "n", "y")</f>
        <v>y</v>
      </c>
      <c r="U771" t="str">
        <f>IF(ISERROR(VLOOKUP(_xlfn.CONCAT($A771, "_", U$1), [1]AllYears2!$X$1:$X$99564,1,FALSE)), "n", "y")</f>
        <v>y</v>
      </c>
      <c r="V771" t="str">
        <f>IF(ISERROR(VLOOKUP(_xlfn.CONCAT($A771, "_", V$1), [1]AllYears2!$X$1:$X$99564,1,FALSE)), "n", "y")</f>
        <v>y</v>
      </c>
      <c r="W771" t="str">
        <f>IF(ISERROR(VLOOKUP(_xlfn.CONCAT($A771, "_", W$1), [1]AllYears2!$X$1:$X$99564,1,FALSE)), "n", "y")</f>
        <v>y</v>
      </c>
      <c r="X771">
        <f t="shared" ref="X771:X834" si="12">COUNTIF(C771:W771, "y")</f>
        <v>21</v>
      </c>
    </row>
    <row r="772" spans="1:24" x14ac:dyDescent="0.25">
      <c r="A772">
        <v>6251</v>
      </c>
      <c r="B772" t="s">
        <v>1436</v>
      </c>
      <c r="C772" t="str">
        <f>IF(ISERROR(VLOOKUP(_xlfn.CONCAT($A772, "_", C$1), [1]AllYears2!$X$1:$X$99564,1,FALSE)), "n", "y")</f>
        <v>y</v>
      </c>
      <c r="D772" t="str">
        <f>IF(ISERROR(VLOOKUP(_xlfn.CONCAT($A772, "_", D$1), [1]AllYears2!$X$1:$X$99564,1,FALSE)), "n", "y")</f>
        <v>y</v>
      </c>
      <c r="E772" t="str">
        <f>IF(ISERROR(VLOOKUP(_xlfn.CONCAT($A772, "_", E$1), [1]AllYears2!$X$1:$X$99564,1,FALSE)), "n", "y")</f>
        <v>y</v>
      </c>
      <c r="F772" t="str">
        <f>IF(ISERROR(VLOOKUP(_xlfn.CONCAT($A772, "_", F$1), [1]AllYears2!$X$1:$X$99564,1,FALSE)), "n", "y")</f>
        <v>y</v>
      </c>
      <c r="G772" t="str">
        <f>IF(ISERROR(VLOOKUP(_xlfn.CONCAT($A772, "_", G$1), [1]AllYears2!$X$1:$X$99564,1,FALSE)), "n", "y")</f>
        <v>y</v>
      </c>
      <c r="H772" t="str">
        <f>IF(ISERROR(VLOOKUP(_xlfn.CONCAT($A772, "_", H$1), [1]AllYears2!$X$1:$X$99564,1,FALSE)), "n", "y")</f>
        <v>y</v>
      </c>
      <c r="I772" t="str">
        <f>IF(ISERROR(VLOOKUP(_xlfn.CONCAT($A772, "_", I$1), [1]AllYears2!$X$1:$X$99564,1,FALSE)), "n", "y")</f>
        <v>y</v>
      </c>
      <c r="J772" t="str">
        <f>IF(ISERROR(VLOOKUP(_xlfn.CONCAT($A772, "_", J$1), [1]AllYears2!$X$1:$X$99564,1,FALSE)), "n", "y")</f>
        <v>y</v>
      </c>
      <c r="K772" t="str">
        <f>IF(ISERROR(VLOOKUP(_xlfn.CONCAT($A772, "_", K$1), [1]AllYears2!$X$1:$X$99564,1,FALSE)), "n", "y")</f>
        <v>y</v>
      </c>
      <c r="L772" t="str">
        <f>IF(ISERROR(VLOOKUP(_xlfn.CONCAT($A772, "_", L$1), [1]AllYears2!$X$1:$X$99564,1,FALSE)), "n", "y")</f>
        <v>y</v>
      </c>
      <c r="M772" t="str">
        <f>IF(ISERROR(VLOOKUP(_xlfn.CONCAT($A772, "_", M$1), [1]AllYears2!$X$1:$X$99564,1,FALSE)), "n", "y")</f>
        <v>y</v>
      </c>
      <c r="N772" t="str">
        <f>IF(ISERROR(VLOOKUP(_xlfn.CONCAT($A772, "_", N$1), [1]AllYears2!$X$1:$X$99564,1,FALSE)), "n", "y")</f>
        <v>y</v>
      </c>
      <c r="O772" t="str">
        <f>IF(ISERROR(VLOOKUP(_xlfn.CONCAT($A772, "_", O$1), [1]AllYears2!$X$1:$X$99564,1,FALSE)), "n", "y")</f>
        <v>y</v>
      </c>
      <c r="P772" t="str">
        <f>IF(ISERROR(VLOOKUP(_xlfn.CONCAT($A772, "_", P$1), [1]AllYears2!$X$1:$X$99564,1,FALSE)), "n", "y")</f>
        <v>y</v>
      </c>
      <c r="Q772" t="str">
        <f>IF(ISERROR(VLOOKUP(_xlfn.CONCAT($A772, "_", Q$1), [1]AllYears2!$X$1:$X$99564,1,FALSE)), "n", "y")</f>
        <v>y</v>
      </c>
      <c r="R772" t="str">
        <f>IF(ISERROR(VLOOKUP(_xlfn.CONCAT($A772, "_", R$1), [1]AllYears2!$X$1:$X$99564,1,FALSE)), "n", "y")</f>
        <v>y</v>
      </c>
      <c r="S772" t="str">
        <f>IF(ISERROR(VLOOKUP(_xlfn.CONCAT($A772, "_", S$1), [1]AllYears2!$X$1:$X$99564,1,FALSE)), "n", "y")</f>
        <v>y</v>
      </c>
      <c r="T772" t="str">
        <f>IF(ISERROR(VLOOKUP(_xlfn.CONCAT($A772, "_", T$1), [1]AllYears2!$X$1:$X$99564,1,FALSE)), "n", "y")</f>
        <v>y</v>
      </c>
      <c r="U772" t="str">
        <f>IF(ISERROR(VLOOKUP(_xlfn.CONCAT($A772, "_", U$1), [1]AllYears2!$X$1:$X$99564,1,FALSE)), "n", "y")</f>
        <v>y</v>
      </c>
      <c r="V772" t="str">
        <f>IF(ISERROR(VLOOKUP(_xlfn.CONCAT($A772, "_", V$1), [1]AllYears2!$X$1:$X$99564,1,FALSE)), "n", "y")</f>
        <v>y</v>
      </c>
      <c r="W772" t="str">
        <f>IF(ISERROR(VLOOKUP(_xlfn.CONCAT($A772, "_", W$1), [1]AllYears2!$X$1:$X$99564,1,FALSE)), "n", "y")</f>
        <v>y</v>
      </c>
      <c r="X772">
        <f t="shared" si="12"/>
        <v>21</v>
      </c>
    </row>
    <row r="773" spans="1:24" x14ac:dyDescent="0.25">
      <c r="A773">
        <v>6254</v>
      </c>
      <c r="B773" t="s">
        <v>1439</v>
      </c>
      <c r="C773" t="str">
        <f>IF(ISERROR(VLOOKUP(_xlfn.CONCAT($A773, "_", C$1), [1]AllYears2!$X$1:$X$99564,1,FALSE)), "n", "y")</f>
        <v>y</v>
      </c>
      <c r="D773" t="str">
        <f>IF(ISERROR(VLOOKUP(_xlfn.CONCAT($A773, "_", D$1), [1]AllYears2!$X$1:$X$99564,1,FALSE)), "n", "y")</f>
        <v>y</v>
      </c>
      <c r="E773" t="str">
        <f>IF(ISERROR(VLOOKUP(_xlfn.CONCAT($A773, "_", E$1), [1]AllYears2!$X$1:$X$99564,1,FALSE)), "n", "y")</f>
        <v>y</v>
      </c>
      <c r="F773" t="str">
        <f>IF(ISERROR(VLOOKUP(_xlfn.CONCAT($A773, "_", F$1), [1]AllYears2!$X$1:$X$99564,1,FALSE)), "n", "y")</f>
        <v>y</v>
      </c>
      <c r="G773" t="str">
        <f>IF(ISERROR(VLOOKUP(_xlfn.CONCAT($A773, "_", G$1), [1]AllYears2!$X$1:$X$99564,1,FALSE)), "n", "y")</f>
        <v>y</v>
      </c>
      <c r="H773" t="str">
        <f>IF(ISERROR(VLOOKUP(_xlfn.CONCAT($A773, "_", H$1), [1]AllYears2!$X$1:$X$99564,1,FALSE)), "n", "y")</f>
        <v>y</v>
      </c>
      <c r="I773" t="str">
        <f>IF(ISERROR(VLOOKUP(_xlfn.CONCAT($A773, "_", I$1), [1]AllYears2!$X$1:$X$99564,1,FALSE)), "n", "y")</f>
        <v>y</v>
      </c>
      <c r="J773" t="str">
        <f>IF(ISERROR(VLOOKUP(_xlfn.CONCAT($A773, "_", J$1), [1]AllYears2!$X$1:$X$99564,1,FALSE)), "n", "y")</f>
        <v>y</v>
      </c>
      <c r="K773" t="str">
        <f>IF(ISERROR(VLOOKUP(_xlfn.CONCAT($A773, "_", K$1), [1]AllYears2!$X$1:$X$99564,1,FALSE)), "n", "y")</f>
        <v>y</v>
      </c>
      <c r="L773" t="str">
        <f>IF(ISERROR(VLOOKUP(_xlfn.CONCAT($A773, "_", L$1), [1]AllYears2!$X$1:$X$99564,1,FALSE)), "n", "y")</f>
        <v>y</v>
      </c>
      <c r="M773" t="str">
        <f>IF(ISERROR(VLOOKUP(_xlfn.CONCAT($A773, "_", M$1), [1]AllYears2!$X$1:$X$99564,1,FALSE)), "n", "y")</f>
        <v>y</v>
      </c>
      <c r="N773" t="str">
        <f>IF(ISERROR(VLOOKUP(_xlfn.CONCAT($A773, "_", N$1), [1]AllYears2!$X$1:$X$99564,1,FALSE)), "n", "y")</f>
        <v>y</v>
      </c>
      <c r="O773" t="str">
        <f>IF(ISERROR(VLOOKUP(_xlfn.CONCAT($A773, "_", O$1), [1]AllYears2!$X$1:$X$99564,1,FALSE)), "n", "y")</f>
        <v>y</v>
      </c>
      <c r="P773" t="str">
        <f>IF(ISERROR(VLOOKUP(_xlfn.CONCAT($A773, "_", P$1), [1]AllYears2!$X$1:$X$99564,1,FALSE)), "n", "y")</f>
        <v>y</v>
      </c>
      <c r="Q773" t="str">
        <f>IF(ISERROR(VLOOKUP(_xlfn.CONCAT($A773, "_", Q$1), [1]AllYears2!$X$1:$X$99564,1,FALSE)), "n", "y")</f>
        <v>y</v>
      </c>
      <c r="R773" t="str">
        <f>IF(ISERROR(VLOOKUP(_xlfn.CONCAT($A773, "_", R$1), [1]AllYears2!$X$1:$X$99564,1,FALSE)), "n", "y")</f>
        <v>y</v>
      </c>
      <c r="S773" t="str">
        <f>IF(ISERROR(VLOOKUP(_xlfn.CONCAT($A773, "_", S$1), [1]AllYears2!$X$1:$X$99564,1,FALSE)), "n", "y")</f>
        <v>y</v>
      </c>
      <c r="T773" t="str">
        <f>IF(ISERROR(VLOOKUP(_xlfn.CONCAT($A773, "_", T$1), [1]AllYears2!$X$1:$X$99564,1,FALSE)), "n", "y")</f>
        <v>y</v>
      </c>
      <c r="U773" t="str">
        <f>IF(ISERROR(VLOOKUP(_xlfn.CONCAT($A773, "_", U$1), [1]AllYears2!$X$1:$X$99564,1,FALSE)), "n", "y")</f>
        <v>y</v>
      </c>
      <c r="V773" t="str">
        <f>IF(ISERROR(VLOOKUP(_xlfn.CONCAT($A773, "_", V$1), [1]AllYears2!$X$1:$X$99564,1,FALSE)), "n", "y")</f>
        <v>y</v>
      </c>
      <c r="W773" t="str">
        <f>IF(ISERROR(VLOOKUP(_xlfn.CONCAT($A773, "_", W$1), [1]AllYears2!$X$1:$X$99564,1,FALSE)), "n", "y")</f>
        <v>y</v>
      </c>
      <c r="X773">
        <f t="shared" si="12"/>
        <v>21</v>
      </c>
    </row>
    <row r="774" spans="1:24" x14ac:dyDescent="0.25">
      <c r="A774">
        <v>6257</v>
      </c>
      <c r="B774" t="s">
        <v>1442</v>
      </c>
      <c r="C774" t="str">
        <f>IF(ISERROR(VLOOKUP(_xlfn.CONCAT($A774, "_", C$1), [1]AllYears2!$X$1:$X$99564,1,FALSE)), "n", "y")</f>
        <v>y</v>
      </c>
      <c r="D774" t="str">
        <f>IF(ISERROR(VLOOKUP(_xlfn.CONCAT($A774, "_", D$1), [1]AllYears2!$X$1:$X$99564,1,FALSE)), "n", "y")</f>
        <v>y</v>
      </c>
      <c r="E774" t="str">
        <f>IF(ISERROR(VLOOKUP(_xlfn.CONCAT($A774, "_", E$1), [1]AllYears2!$X$1:$X$99564,1,FALSE)), "n", "y")</f>
        <v>y</v>
      </c>
      <c r="F774" t="str">
        <f>IF(ISERROR(VLOOKUP(_xlfn.CONCAT($A774, "_", F$1), [1]AllYears2!$X$1:$X$99564,1,FALSE)), "n", "y")</f>
        <v>y</v>
      </c>
      <c r="G774" t="str">
        <f>IF(ISERROR(VLOOKUP(_xlfn.CONCAT($A774, "_", G$1), [1]AllYears2!$X$1:$X$99564,1,FALSE)), "n", "y")</f>
        <v>y</v>
      </c>
      <c r="H774" t="str">
        <f>IF(ISERROR(VLOOKUP(_xlfn.CONCAT($A774, "_", H$1), [1]AllYears2!$X$1:$X$99564,1,FALSE)), "n", "y")</f>
        <v>y</v>
      </c>
      <c r="I774" t="str">
        <f>IF(ISERROR(VLOOKUP(_xlfn.CONCAT($A774, "_", I$1), [1]AllYears2!$X$1:$X$99564,1,FALSE)), "n", "y")</f>
        <v>y</v>
      </c>
      <c r="J774" t="str">
        <f>IF(ISERROR(VLOOKUP(_xlfn.CONCAT($A774, "_", J$1), [1]AllYears2!$X$1:$X$99564,1,FALSE)), "n", "y")</f>
        <v>y</v>
      </c>
      <c r="K774" t="str">
        <f>IF(ISERROR(VLOOKUP(_xlfn.CONCAT($A774, "_", K$1), [1]AllYears2!$X$1:$X$99564,1,FALSE)), "n", "y")</f>
        <v>y</v>
      </c>
      <c r="L774" t="str">
        <f>IF(ISERROR(VLOOKUP(_xlfn.CONCAT($A774, "_", L$1), [1]AllYears2!$X$1:$X$99564,1,FALSE)), "n", "y")</f>
        <v>y</v>
      </c>
      <c r="M774" t="str">
        <f>IF(ISERROR(VLOOKUP(_xlfn.CONCAT($A774, "_", M$1), [1]AllYears2!$X$1:$X$99564,1,FALSE)), "n", "y")</f>
        <v>y</v>
      </c>
      <c r="N774" t="str">
        <f>IF(ISERROR(VLOOKUP(_xlfn.CONCAT($A774, "_", N$1), [1]AllYears2!$X$1:$X$99564,1,FALSE)), "n", "y")</f>
        <v>y</v>
      </c>
      <c r="O774" t="str">
        <f>IF(ISERROR(VLOOKUP(_xlfn.CONCAT($A774, "_", O$1), [1]AllYears2!$X$1:$X$99564,1,FALSE)), "n", "y")</f>
        <v>y</v>
      </c>
      <c r="P774" t="str">
        <f>IF(ISERROR(VLOOKUP(_xlfn.CONCAT($A774, "_", P$1), [1]AllYears2!$X$1:$X$99564,1,FALSE)), "n", "y")</f>
        <v>y</v>
      </c>
      <c r="Q774" t="str">
        <f>IF(ISERROR(VLOOKUP(_xlfn.CONCAT($A774, "_", Q$1), [1]AllYears2!$X$1:$X$99564,1,FALSE)), "n", "y")</f>
        <v>y</v>
      </c>
      <c r="R774" t="str">
        <f>IF(ISERROR(VLOOKUP(_xlfn.CONCAT($A774, "_", R$1), [1]AllYears2!$X$1:$X$99564,1,FALSE)), "n", "y")</f>
        <v>y</v>
      </c>
      <c r="S774" t="str">
        <f>IF(ISERROR(VLOOKUP(_xlfn.CONCAT($A774, "_", S$1), [1]AllYears2!$X$1:$X$99564,1,FALSE)), "n", "y")</f>
        <v>y</v>
      </c>
      <c r="T774" t="str">
        <f>IF(ISERROR(VLOOKUP(_xlfn.CONCAT($A774, "_", T$1), [1]AllYears2!$X$1:$X$99564,1,FALSE)), "n", "y")</f>
        <v>y</v>
      </c>
      <c r="U774" t="str">
        <f>IF(ISERROR(VLOOKUP(_xlfn.CONCAT($A774, "_", U$1), [1]AllYears2!$X$1:$X$99564,1,FALSE)), "n", "y")</f>
        <v>y</v>
      </c>
      <c r="V774" t="str">
        <f>IF(ISERROR(VLOOKUP(_xlfn.CONCAT($A774, "_", V$1), [1]AllYears2!$X$1:$X$99564,1,FALSE)), "n", "y")</f>
        <v>y</v>
      </c>
      <c r="W774" t="str">
        <f>IF(ISERROR(VLOOKUP(_xlfn.CONCAT($A774, "_", W$1), [1]AllYears2!$X$1:$X$99564,1,FALSE)), "n", "y")</f>
        <v>y</v>
      </c>
      <c r="X774">
        <f t="shared" si="12"/>
        <v>21</v>
      </c>
    </row>
    <row r="775" spans="1:24" x14ac:dyDescent="0.25">
      <c r="A775">
        <v>6264</v>
      </c>
      <c r="B775" t="s">
        <v>1444</v>
      </c>
      <c r="C775" t="str">
        <f>IF(ISERROR(VLOOKUP(_xlfn.CONCAT($A775, "_", C$1), [1]AllYears2!$X$1:$X$99564,1,FALSE)), "n", "y")</f>
        <v>y</v>
      </c>
      <c r="D775" t="str">
        <f>IF(ISERROR(VLOOKUP(_xlfn.CONCAT($A775, "_", D$1), [1]AllYears2!$X$1:$X$99564,1,FALSE)), "n", "y")</f>
        <v>y</v>
      </c>
      <c r="E775" t="str">
        <f>IF(ISERROR(VLOOKUP(_xlfn.CONCAT($A775, "_", E$1), [1]AllYears2!$X$1:$X$99564,1,FALSE)), "n", "y")</f>
        <v>y</v>
      </c>
      <c r="F775" t="str">
        <f>IF(ISERROR(VLOOKUP(_xlfn.CONCAT($A775, "_", F$1), [1]AllYears2!$X$1:$X$99564,1,FALSE)), "n", "y")</f>
        <v>y</v>
      </c>
      <c r="G775" t="str">
        <f>IF(ISERROR(VLOOKUP(_xlfn.CONCAT($A775, "_", G$1), [1]AllYears2!$X$1:$X$99564,1,FALSE)), "n", "y")</f>
        <v>y</v>
      </c>
      <c r="H775" t="str">
        <f>IF(ISERROR(VLOOKUP(_xlfn.CONCAT($A775, "_", H$1), [1]AllYears2!$X$1:$X$99564,1,FALSE)), "n", "y")</f>
        <v>y</v>
      </c>
      <c r="I775" t="str">
        <f>IF(ISERROR(VLOOKUP(_xlfn.CONCAT($A775, "_", I$1), [1]AllYears2!$X$1:$X$99564,1,FALSE)), "n", "y")</f>
        <v>y</v>
      </c>
      <c r="J775" t="str">
        <f>IF(ISERROR(VLOOKUP(_xlfn.CONCAT($A775, "_", J$1), [1]AllYears2!$X$1:$X$99564,1,FALSE)), "n", "y")</f>
        <v>y</v>
      </c>
      <c r="K775" t="str">
        <f>IF(ISERROR(VLOOKUP(_xlfn.CONCAT($A775, "_", K$1), [1]AllYears2!$X$1:$X$99564,1,FALSE)), "n", "y")</f>
        <v>y</v>
      </c>
      <c r="L775" t="str">
        <f>IF(ISERROR(VLOOKUP(_xlfn.CONCAT($A775, "_", L$1), [1]AllYears2!$X$1:$X$99564,1,FALSE)), "n", "y")</f>
        <v>y</v>
      </c>
      <c r="M775" t="str">
        <f>IF(ISERROR(VLOOKUP(_xlfn.CONCAT($A775, "_", M$1), [1]AllYears2!$X$1:$X$99564,1,FALSE)), "n", "y")</f>
        <v>y</v>
      </c>
      <c r="N775" t="str">
        <f>IF(ISERROR(VLOOKUP(_xlfn.CONCAT($A775, "_", N$1), [1]AllYears2!$X$1:$X$99564,1,FALSE)), "n", "y")</f>
        <v>y</v>
      </c>
      <c r="O775" t="str">
        <f>IF(ISERROR(VLOOKUP(_xlfn.CONCAT($A775, "_", O$1), [1]AllYears2!$X$1:$X$99564,1,FALSE)), "n", "y")</f>
        <v>y</v>
      </c>
      <c r="P775" t="str">
        <f>IF(ISERROR(VLOOKUP(_xlfn.CONCAT($A775, "_", P$1), [1]AllYears2!$X$1:$X$99564,1,FALSE)), "n", "y")</f>
        <v>y</v>
      </c>
      <c r="Q775" t="str">
        <f>IF(ISERROR(VLOOKUP(_xlfn.CONCAT($A775, "_", Q$1), [1]AllYears2!$X$1:$X$99564,1,FALSE)), "n", "y")</f>
        <v>y</v>
      </c>
      <c r="R775" t="str">
        <f>IF(ISERROR(VLOOKUP(_xlfn.CONCAT($A775, "_", R$1), [1]AllYears2!$X$1:$X$99564,1,FALSE)), "n", "y")</f>
        <v>y</v>
      </c>
      <c r="S775" t="str">
        <f>IF(ISERROR(VLOOKUP(_xlfn.CONCAT($A775, "_", S$1), [1]AllYears2!$X$1:$X$99564,1,FALSE)), "n", "y")</f>
        <v>y</v>
      </c>
      <c r="T775" t="str">
        <f>IF(ISERROR(VLOOKUP(_xlfn.CONCAT($A775, "_", T$1), [1]AllYears2!$X$1:$X$99564,1,FALSE)), "n", "y")</f>
        <v>y</v>
      </c>
      <c r="U775" t="str">
        <f>IF(ISERROR(VLOOKUP(_xlfn.CONCAT($A775, "_", U$1), [1]AllYears2!$X$1:$X$99564,1,FALSE)), "n", "y")</f>
        <v>y</v>
      </c>
      <c r="V775" t="str">
        <f>IF(ISERROR(VLOOKUP(_xlfn.CONCAT($A775, "_", V$1), [1]AllYears2!$X$1:$X$99564,1,FALSE)), "n", "y")</f>
        <v>y</v>
      </c>
      <c r="W775" t="str">
        <f>IF(ISERROR(VLOOKUP(_xlfn.CONCAT($A775, "_", W$1), [1]AllYears2!$X$1:$X$99564,1,FALSE)), "n", "y")</f>
        <v>y</v>
      </c>
      <c r="X775">
        <f t="shared" si="12"/>
        <v>21</v>
      </c>
    </row>
    <row r="776" spans="1:24" x14ac:dyDescent="0.25">
      <c r="A776">
        <v>6285</v>
      </c>
      <c r="B776" t="s">
        <v>1446</v>
      </c>
      <c r="C776" t="str">
        <f>IF(ISERROR(VLOOKUP(_xlfn.CONCAT($A776, "_", C$1), [1]AllYears2!$X$1:$X$99564,1,FALSE)), "n", "y")</f>
        <v>n</v>
      </c>
      <c r="D776" t="str">
        <f>IF(ISERROR(VLOOKUP(_xlfn.CONCAT($A776, "_", D$1), [1]AllYears2!$X$1:$X$99564,1,FALSE)), "n", "y")</f>
        <v>y</v>
      </c>
      <c r="E776" t="str">
        <f>IF(ISERROR(VLOOKUP(_xlfn.CONCAT($A776, "_", E$1), [1]AllYears2!$X$1:$X$99564,1,FALSE)), "n", "y")</f>
        <v>y</v>
      </c>
      <c r="F776" t="str">
        <f>IF(ISERROR(VLOOKUP(_xlfn.CONCAT($A776, "_", F$1), [1]AllYears2!$X$1:$X$99564,1,FALSE)), "n", "y")</f>
        <v>n</v>
      </c>
      <c r="G776" t="str">
        <f>IF(ISERROR(VLOOKUP(_xlfn.CONCAT($A776, "_", G$1), [1]AllYears2!$X$1:$X$99564,1,FALSE)), "n", "y")</f>
        <v>n</v>
      </c>
      <c r="H776" t="str">
        <f>IF(ISERROR(VLOOKUP(_xlfn.CONCAT($A776, "_", H$1), [1]AllYears2!$X$1:$X$99564,1,FALSE)), "n", "y")</f>
        <v>n</v>
      </c>
      <c r="I776" t="str">
        <f>IF(ISERROR(VLOOKUP(_xlfn.CONCAT($A776, "_", I$1), [1]AllYears2!$X$1:$X$99564,1,FALSE)), "n", "y")</f>
        <v>n</v>
      </c>
      <c r="J776" t="str">
        <f>IF(ISERROR(VLOOKUP(_xlfn.CONCAT($A776, "_", J$1), [1]AllYears2!$X$1:$X$99564,1,FALSE)), "n", "y")</f>
        <v>n</v>
      </c>
      <c r="K776" t="str">
        <f>IF(ISERROR(VLOOKUP(_xlfn.CONCAT($A776, "_", K$1), [1]AllYears2!$X$1:$X$99564,1,FALSE)), "n", "y")</f>
        <v>n</v>
      </c>
      <c r="L776" t="str">
        <f>IF(ISERROR(VLOOKUP(_xlfn.CONCAT($A776, "_", L$1), [1]AllYears2!$X$1:$X$99564,1,FALSE)), "n", "y")</f>
        <v>n</v>
      </c>
      <c r="M776" t="str">
        <f>IF(ISERROR(VLOOKUP(_xlfn.CONCAT($A776, "_", M$1), [1]AllYears2!$X$1:$X$99564,1,FALSE)), "n", "y")</f>
        <v>n</v>
      </c>
      <c r="N776" t="str">
        <f>IF(ISERROR(VLOOKUP(_xlfn.CONCAT($A776, "_", N$1), [1]AllYears2!$X$1:$X$99564,1,FALSE)), "n", "y")</f>
        <v>y</v>
      </c>
      <c r="O776" t="str">
        <f>IF(ISERROR(VLOOKUP(_xlfn.CONCAT($A776, "_", O$1), [1]AllYears2!$X$1:$X$99564,1,FALSE)), "n", "y")</f>
        <v>y</v>
      </c>
      <c r="P776" t="str">
        <f>IF(ISERROR(VLOOKUP(_xlfn.CONCAT($A776, "_", P$1), [1]AllYears2!$X$1:$X$99564,1,FALSE)), "n", "y")</f>
        <v>y</v>
      </c>
      <c r="Q776" t="str">
        <f>IF(ISERROR(VLOOKUP(_xlfn.CONCAT($A776, "_", Q$1), [1]AllYears2!$X$1:$X$99564,1,FALSE)), "n", "y")</f>
        <v>y</v>
      </c>
      <c r="R776" t="str">
        <f>IF(ISERROR(VLOOKUP(_xlfn.CONCAT($A776, "_", R$1), [1]AllYears2!$X$1:$X$99564,1,FALSE)), "n", "y")</f>
        <v>y</v>
      </c>
      <c r="S776" t="str">
        <f>IF(ISERROR(VLOOKUP(_xlfn.CONCAT($A776, "_", S$1), [1]AllYears2!$X$1:$X$99564,1,FALSE)), "n", "y")</f>
        <v>y</v>
      </c>
      <c r="T776" t="str">
        <f>IF(ISERROR(VLOOKUP(_xlfn.CONCAT($A776, "_", T$1), [1]AllYears2!$X$1:$X$99564,1,FALSE)), "n", "y")</f>
        <v>y</v>
      </c>
      <c r="U776" t="str">
        <f>IF(ISERROR(VLOOKUP(_xlfn.CONCAT($A776, "_", U$1), [1]AllYears2!$X$1:$X$99564,1,FALSE)), "n", "y")</f>
        <v>y</v>
      </c>
      <c r="V776" t="str">
        <f>IF(ISERROR(VLOOKUP(_xlfn.CONCAT($A776, "_", V$1), [1]AllYears2!$X$1:$X$99564,1,FALSE)), "n", "y")</f>
        <v>y</v>
      </c>
      <c r="W776" t="str">
        <f>IF(ISERROR(VLOOKUP(_xlfn.CONCAT($A776, "_", W$1), [1]AllYears2!$X$1:$X$99564,1,FALSE)), "n", "y")</f>
        <v>y</v>
      </c>
      <c r="X776">
        <f t="shared" si="12"/>
        <v>12</v>
      </c>
    </row>
    <row r="777" spans="1:24" x14ac:dyDescent="0.25">
      <c r="A777">
        <v>6288</v>
      </c>
      <c r="B777" t="s">
        <v>1450</v>
      </c>
      <c r="C777" t="str">
        <f>IF(ISERROR(VLOOKUP(_xlfn.CONCAT($A777, "_", C$1), [1]AllYears2!$X$1:$X$99564,1,FALSE)), "n", "y")</f>
        <v>y</v>
      </c>
      <c r="D777" t="str">
        <f>IF(ISERROR(VLOOKUP(_xlfn.CONCAT($A777, "_", D$1), [1]AllYears2!$X$1:$X$99564,1,FALSE)), "n", "y")</f>
        <v>y</v>
      </c>
      <c r="E777" t="str">
        <f>IF(ISERROR(VLOOKUP(_xlfn.CONCAT($A777, "_", E$1), [1]AllYears2!$X$1:$X$99564,1,FALSE)), "n", "y")</f>
        <v>y</v>
      </c>
      <c r="F777" t="str">
        <f>IF(ISERROR(VLOOKUP(_xlfn.CONCAT($A777, "_", F$1), [1]AllYears2!$X$1:$X$99564,1,FALSE)), "n", "y")</f>
        <v>y</v>
      </c>
      <c r="G777" t="str">
        <f>IF(ISERROR(VLOOKUP(_xlfn.CONCAT($A777, "_", G$1), [1]AllYears2!$X$1:$X$99564,1,FALSE)), "n", "y")</f>
        <v>y</v>
      </c>
      <c r="H777" t="str">
        <f>IF(ISERROR(VLOOKUP(_xlfn.CONCAT($A777, "_", H$1), [1]AllYears2!$X$1:$X$99564,1,FALSE)), "n", "y")</f>
        <v>y</v>
      </c>
      <c r="I777" t="str">
        <f>IF(ISERROR(VLOOKUP(_xlfn.CONCAT($A777, "_", I$1), [1]AllYears2!$X$1:$X$99564,1,FALSE)), "n", "y")</f>
        <v>y</v>
      </c>
      <c r="J777" t="str">
        <f>IF(ISERROR(VLOOKUP(_xlfn.CONCAT($A777, "_", J$1), [1]AllYears2!$X$1:$X$99564,1,FALSE)), "n", "y")</f>
        <v>y</v>
      </c>
      <c r="K777" t="str">
        <f>IF(ISERROR(VLOOKUP(_xlfn.CONCAT($A777, "_", K$1), [1]AllYears2!$X$1:$X$99564,1,FALSE)), "n", "y")</f>
        <v>y</v>
      </c>
      <c r="L777" t="str">
        <f>IF(ISERROR(VLOOKUP(_xlfn.CONCAT($A777, "_", L$1), [1]AllYears2!$X$1:$X$99564,1,FALSE)), "n", "y")</f>
        <v>y</v>
      </c>
      <c r="M777" t="str">
        <f>IF(ISERROR(VLOOKUP(_xlfn.CONCAT($A777, "_", M$1), [1]AllYears2!$X$1:$X$99564,1,FALSE)), "n", "y")</f>
        <v>y</v>
      </c>
      <c r="N777" t="str">
        <f>IF(ISERROR(VLOOKUP(_xlfn.CONCAT($A777, "_", N$1), [1]AllYears2!$X$1:$X$99564,1,FALSE)), "n", "y")</f>
        <v>y</v>
      </c>
      <c r="O777" t="str">
        <f>IF(ISERROR(VLOOKUP(_xlfn.CONCAT($A777, "_", O$1), [1]AllYears2!$X$1:$X$99564,1,FALSE)), "n", "y")</f>
        <v>y</v>
      </c>
      <c r="P777" t="str">
        <f>IF(ISERROR(VLOOKUP(_xlfn.CONCAT($A777, "_", P$1), [1]AllYears2!$X$1:$X$99564,1,FALSE)), "n", "y")</f>
        <v>y</v>
      </c>
      <c r="Q777" t="str">
        <f>IF(ISERROR(VLOOKUP(_xlfn.CONCAT($A777, "_", Q$1), [1]AllYears2!$X$1:$X$99564,1,FALSE)), "n", "y")</f>
        <v>y</v>
      </c>
      <c r="R777" t="str">
        <f>IF(ISERROR(VLOOKUP(_xlfn.CONCAT($A777, "_", R$1), [1]AllYears2!$X$1:$X$99564,1,FALSE)), "n", "y")</f>
        <v>y</v>
      </c>
      <c r="S777" t="str">
        <f>IF(ISERROR(VLOOKUP(_xlfn.CONCAT($A777, "_", S$1), [1]AllYears2!$X$1:$X$99564,1,FALSE)), "n", "y")</f>
        <v>y</v>
      </c>
      <c r="T777" t="str">
        <f>IF(ISERROR(VLOOKUP(_xlfn.CONCAT($A777, "_", T$1), [1]AllYears2!$X$1:$X$99564,1,FALSE)), "n", "y")</f>
        <v>y</v>
      </c>
      <c r="U777" t="str">
        <f>IF(ISERROR(VLOOKUP(_xlfn.CONCAT($A777, "_", U$1), [1]AllYears2!$X$1:$X$99564,1,FALSE)), "n", "y")</f>
        <v>y</v>
      </c>
      <c r="V777" t="str">
        <f>IF(ISERROR(VLOOKUP(_xlfn.CONCAT($A777, "_", V$1), [1]AllYears2!$X$1:$X$99564,1,FALSE)), "n", "y")</f>
        <v>y</v>
      </c>
      <c r="W777" t="str">
        <f>IF(ISERROR(VLOOKUP(_xlfn.CONCAT($A777, "_", W$1), [1]AllYears2!$X$1:$X$99564,1,FALSE)), "n", "y")</f>
        <v>y</v>
      </c>
      <c r="X777">
        <f t="shared" si="12"/>
        <v>21</v>
      </c>
    </row>
    <row r="778" spans="1:24" x14ac:dyDescent="0.25">
      <c r="A778">
        <v>6358</v>
      </c>
      <c r="B778" t="s">
        <v>1454</v>
      </c>
      <c r="C778" t="str">
        <f>IF(ISERROR(VLOOKUP(_xlfn.CONCAT($A778, "_", C$1), [1]AllYears2!$X$1:$X$99564,1,FALSE)), "n", "y")</f>
        <v>y</v>
      </c>
      <c r="D778" t="str">
        <f>IF(ISERROR(VLOOKUP(_xlfn.CONCAT($A778, "_", D$1), [1]AllYears2!$X$1:$X$99564,1,FALSE)), "n", "y")</f>
        <v>y</v>
      </c>
      <c r="E778" t="str">
        <f>IF(ISERROR(VLOOKUP(_xlfn.CONCAT($A778, "_", E$1), [1]AllYears2!$X$1:$X$99564,1,FALSE)), "n", "y")</f>
        <v>y</v>
      </c>
      <c r="F778" t="str">
        <f>IF(ISERROR(VLOOKUP(_xlfn.CONCAT($A778, "_", F$1), [1]AllYears2!$X$1:$X$99564,1,FALSE)), "n", "y")</f>
        <v>y</v>
      </c>
      <c r="G778" t="str">
        <f>IF(ISERROR(VLOOKUP(_xlfn.CONCAT($A778, "_", G$1), [1]AllYears2!$X$1:$X$99564,1,FALSE)), "n", "y")</f>
        <v>y</v>
      </c>
      <c r="H778" t="str">
        <f>IF(ISERROR(VLOOKUP(_xlfn.CONCAT($A778, "_", H$1), [1]AllYears2!$X$1:$X$99564,1,FALSE)), "n", "y")</f>
        <v>y</v>
      </c>
      <c r="I778" t="str">
        <f>IF(ISERROR(VLOOKUP(_xlfn.CONCAT($A778, "_", I$1), [1]AllYears2!$X$1:$X$99564,1,FALSE)), "n", "y")</f>
        <v>y</v>
      </c>
      <c r="J778" t="str">
        <f>IF(ISERROR(VLOOKUP(_xlfn.CONCAT($A778, "_", J$1), [1]AllYears2!$X$1:$X$99564,1,FALSE)), "n", "y")</f>
        <v>y</v>
      </c>
      <c r="K778" t="str">
        <f>IF(ISERROR(VLOOKUP(_xlfn.CONCAT($A778, "_", K$1), [1]AllYears2!$X$1:$X$99564,1,FALSE)), "n", "y")</f>
        <v>y</v>
      </c>
      <c r="L778" t="str">
        <f>IF(ISERROR(VLOOKUP(_xlfn.CONCAT($A778, "_", L$1), [1]AllYears2!$X$1:$X$99564,1,FALSE)), "n", "y")</f>
        <v>y</v>
      </c>
      <c r="M778" t="str">
        <f>IF(ISERROR(VLOOKUP(_xlfn.CONCAT($A778, "_", M$1), [1]AllYears2!$X$1:$X$99564,1,FALSE)), "n", "y")</f>
        <v>y</v>
      </c>
      <c r="N778" t="str">
        <f>IF(ISERROR(VLOOKUP(_xlfn.CONCAT($A778, "_", N$1), [1]AllYears2!$X$1:$X$99564,1,FALSE)), "n", "y")</f>
        <v>y</v>
      </c>
      <c r="O778" t="str">
        <f>IF(ISERROR(VLOOKUP(_xlfn.CONCAT($A778, "_", O$1), [1]AllYears2!$X$1:$X$99564,1,FALSE)), "n", "y")</f>
        <v>y</v>
      </c>
      <c r="P778" t="str">
        <f>IF(ISERROR(VLOOKUP(_xlfn.CONCAT($A778, "_", P$1), [1]AllYears2!$X$1:$X$99564,1,FALSE)), "n", "y")</f>
        <v>y</v>
      </c>
      <c r="Q778" t="str">
        <f>IF(ISERROR(VLOOKUP(_xlfn.CONCAT($A778, "_", Q$1), [1]AllYears2!$X$1:$X$99564,1,FALSE)), "n", "y")</f>
        <v>y</v>
      </c>
      <c r="R778" t="str">
        <f>IF(ISERROR(VLOOKUP(_xlfn.CONCAT($A778, "_", R$1), [1]AllYears2!$X$1:$X$99564,1,FALSE)), "n", "y")</f>
        <v>y</v>
      </c>
      <c r="S778" t="str">
        <f>IF(ISERROR(VLOOKUP(_xlfn.CONCAT($A778, "_", S$1), [1]AllYears2!$X$1:$X$99564,1,FALSE)), "n", "y")</f>
        <v>y</v>
      </c>
      <c r="T778" t="str">
        <f>IF(ISERROR(VLOOKUP(_xlfn.CONCAT($A778, "_", T$1), [1]AllYears2!$X$1:$X$99564,1,FALSE)), "n", "y")</f>
        <v>y</v>
      </c>
      <c r="U778" t="str">
        <f>IF(ISERROR(VLOOKUP(_xlfn.CONCAT($A778, "_", U$1), [1]AllYears2!$X$1:$X$99564,1,FALSE)), "n", "y")</f>
        <v>y</v>
      </c>
      <c r="V778" t="str">
        <f>IF(ISERROR(VLOOKUP(_xlfn.CONCAT($A778, "_", V$1), [1]AllYears2!$X$1:$X$99564,1,FALSE)), "n", "y")</f>
        <v>y</v>
      </c>
      <c r="W778" t="str">
        <f>IF(ISERROR(VLOOKUP(_xlfn.CONCAT($A778, "_", W$1), [1]AllYears2!$X$1:$X$99564,1,FALSE)), "n", "y")</f>
        <v>y</v>
      </c>
      <c r="X778">
        <f t="shared" si="12"/>
        <v>21</v>
      </c>
    </row>
    <row r="779" spans="1:24" x14ac:dyDescent="0.25">
      <c r="A779">
        <v>6462</v>
      </c>
      <c r="B779" t="s">
        <v>1456</v>
      </c>
      <c r="C779" t="str">
        <f>IF(ISERROR(VLOOKUP(_xlfn.CONCAT($A779, "_", C$1), [1]AllYears2!$X$1:$X$99564,1,FALSE)), "n", "y")</f>
        <v>y</v>
      </c>
      <c r="D779" t="str">
        <f>IF(ISERROR(VLOOKUP(_xlfn.CONCAT($A779, "_", D$1), [1]AllYears2!$X$1:$X$99564,1,FALSE)), "n", "y")</f>
        <v>y</v>
      </c>
      <c r="E779" t="str">
        <f>IF(ISERROR(VLOOKUP(_xlfn.CONCAT($A779, "_", E$1), [1]AllYears2!$X$1:$X$99564,1,FALSE)), "n", "y")</f>
        <v>y</v>
      </c>
      <c r="F779" t="str">
        <f>IF(ISERROR(VLOOKUP(_xlfn.CONCAT($A779, "_", F$1), [1]AllYears2!$X$1:$X$99564,1,FALSE)), "n", "y")</f>
        <v>y</v>
      </c>
      <c r="G779" t="str">
        <f>IF(ISERROR(VLOOKUP(_xlfn.CONCAT($A779, "_", G$1), [1]AllYears2!$X$1:$X$99564,1,FALSE)), "n", "y")</f>
        <v>y</v>
      </c>
      <c r="H779" t="str">
        <f>IF(ISERROR(VLOOKUP(_xlfn.CONCAT($A779, "_", H$1), [1]AllYears2!$X$1:$X$99564,1,FALSE)), "n", "y")</f>
        <v>y</v>
      </c>
      <c r="I779" t="str">
        <f>IF(ISERROR(VLOOKUP(_xlfn.CONCAT($A779, "_", I$1), [1]AllYears2!$X$1:$X$99564,1,FALSE)), "n", "y")</f>
        <v>y</v>
      </c>
      <c r="J779" t="str">
        <f>IF(ISERROR(VLOOKUP(_xlfn.CONCAT($A779, "_", J$1), [1]AllYears2!$X$1:$X$99564,1,FALSE)), "n", "y")</f>
        <v>y</v>
      </c>
      <c r="K779" t="str">
        <f>IF(ISERROR(VLOOKUP(_xlfn.CONCAT($A779, "_", K$1), [1]AllYears2!$X$1:$X$99564,1,FALSE)), "n", "y")</f>
        <v>y</v>
      </c>
      <c r="L779" t="str">
        <f>IF(ISERROR(VLOOKUP(_xlfn.CONCAT($A779, "_", L$1), [1]AllYears2!$X$1:$X$99564,1,FALSE)), "n", "y")</f>
        <v>y</v>
      </c>
      <c r="M779" t="str">
        <f>IF(ISERROR(VLOOKUP(_xlfn.CONCAT($A779, "_", M$1), [1]AllYears2!$X$1:$X$99564,1,FALSE)), "n", "y")</f>
        <v>y</v>
      </c>
      <c r="N779" t="str">
        <f>IF(ISERROR(VLOOKUP(_xlfn.CONCAT($A779, "_", N$1), [1]AllYears2!$X$1:$X$99564,1,FALSE)), "n", "y")</f>
        <v>y</v>
      </c>
      <c r="O779" t="str">
        <f>IF(ISERROR(VLOOKUP(_xlfn.CONCAT($A779, "_", O$1), [1]AllYears2!$X$1:$X$99564,1,FALSE)), "n", "y")</f>
        <v>y</v>
      </c>
      <c r="P779" t="str">
        <f>IF(ISERROR(VLOOKUP(_xlfn.CONCAT($A779, "_", P$1), [1]AllYears2!$X$1:$X$99564,1,FALSE)), "n", "y")</f>
        <v>y</v>
      </c>
      <c r="Q779" t="str">
        <f>IF(ISERROR(VLOOKUP(_xlfn.CONCAT($A779, "_", Q$1), [1]AllYears2!$X$1:$X$99564,1,FALSE)), "n", "y")</f>
        <v>y</v>
      </c>
      <c r="R779" t="str">
        <f>IF(ISERROR(VLOOKUP(_xlfn.CONCAT($A779, "_", R$1), [1]AllYears2!$X$1:$X$99564,1,FALSE)), "n", "y")</f>
        <v>y</v>
      </c>
      <c r="S779" t="str">
        <f>IF(ISERROR(VLOOKUP(_xlfn.CONCAT($A779, "_", S$1), [1]AllYears2!$X$1:$X$99564,1,FALSE)), "n", "y")</f>
        <v>y</v>
      </c>
      <c r="T779" t="str">
        <f>IF(ISERROR(VLOOKUP(_xlfn.CONCAT($A779, "_", T$1), [1]AllYears2!$X$1:$X$99564,1,FALSE)), "n", "y")</f>
        <v>y</v>
      </c>
      <c r="U779" t="str">
        <f>IF(ISERROR(VLOOKUP(_xlfn.CONCAT($A779, "_", U$1), [1]AllYears2!$X$1:$X$99564,1,FALSE)), "n", "y")</f>
        <v>y</v>
      </c>
      <c r="V779" t="str">
        <f>IF(ISERROR(VLOOKUP(_xlfn.CONCAT($A779, "_", V$1), [1]AllYears2!$X$1:$X$99564,1,FALSE)), "n", "y")</f>
        <v>y</v>
      </c>
      <c r="W779" t="str">
        <f>IF(ISERROR(VLOOKUP(_xlfn.CONCAT($A779, "_", W$1), [1]AllYears2!$X$1:$X$99564,1,FALSE)), "n", "y")</f>
        <v>y</v>
      </c>
      <c r="X779">
        <f t="shared" si="12"/>
        <v>21</v>
      </c>
    </row>
    <row r="780" spans="1:24" x14ac:dyDescent="0.25">
      <c r="A780">
        <v>6469</v>
      </c>
      <c r="B780" t="s">
        <v>1458</v>
      </c>
      <c r="C780" t="str">
        <f>IF(ISERROR(VLOOKUP(_xlfn.CONCAT($A780, "_", C$1), [1]AllYears2!$X$1:$X$99564,1,FALSE)), "n", "y")</f>
        <v>y</v>
      </c>
      <c r="D780" t="str">
        <f>IF(ISERROR(VLOOKUP(_xlfn.CONCAT($A780, "_", D$1), [1]AllYears2!$X$1:$X$99564,1,FALSE)), "n", "y")</f>
        <v>y</v>
      </c>
      <c r="E780" t="str">
        <f>IF(ISERROR(VLOOKUP(_xlfn.CONCAT($A780, "_", E$1), [1]AllYears2!$X$1:$X$99564,1,FALSE)), "n", "y")</f>
        <v>y</v>
      </c>
      <c r="F780" t="str">
        <f>IF(ISERROR(VLOOKUP(_xlfn.CONCAT($A780, "_", F$1), [1]AllYears2!$X$1:$X$99564,1,FALSE)), "n", "y")</f>
        <v>y</v>
      </c>
      <c r="G780" t="str">
        <f>IF(ISERROR(VLOOKUP(_xlfn.CONCAT($A780, "_", G$1), [1]AllYears2!$X$1:$X$99564,1,FALSE)), "n", "y")</f>
        <v>y</v>
      </c>
      <c r="H780" t="str">
        <f>IF(ISERROR(VLOOKUP(_xlfn.CONCAT($A780, "_", H$1), [1]AllYears2!$X$1:$X$99564,1,FALSE)), "n", "y")</f>
        <v>y</v>
      </c>
      <c r="I780" t="str">
        <f>IF(ISERROR(VLOOKUP(_xlfn.CONCAT($A780, "_", I$1), [1]AllYears2!$X$1:$X$99564,1,FALSE)), "n", "y")</f>
        <v>y</v>
      </c>
      <c r="J780" t="str">
        <f>IF(ISERROR(VLOOKUP(_xlfn.CONCAT($A780, "_", J$1), [1]AllYears2!$X$1:$X$99564,1,FALSE)), "n", "y")</f>
        <v>y</v>
      </c>
      <c r="K780" t="str">
        <f>IF(ISERROR(VLOOKUP(_xlfn.CONCAT($A780, "_", K$1), [1]AllYears2!$X$1:$X$99564,1,FALSE)), "n", "y")</f>
        <v>y</v>
      </c>
      <c r="L780" t="str">
        <f>IF(ISERROR(VLOOKUP(_xlfn.CONCAT($A780, "_", L$1), [1]AllYears2!$X$1:$X$99564,1,FALSE)), "n", "y")</f>
        <v>y</v>
      </c>
      <c r="M780" t="str">
        <f>IF(ISERROR(VLOOKUP(_xlfn.CONCAT($A780, "_", M$1), [1]AllYears2!$X$1:$X$99564,1,FALSE)), "n", "y")</f>
        <v>y</v>
      </c>
      <c r="N780" t="str">
        <f>IF(ISERROR(VLOOKUP(_xlfn.CONCAT($A780, "_", N$1), [1]AllYears2!$X$1:$X$99564,1,FALSE)), "n", "y")</f>
        <v>y</v>
      </c>
      <c r="O780" t="str">
        <f>IF(ISERROR(VLOOKUP(_xlfn.CONCAT($A780, "_", O$1), [1]AllYears2!$X$1:$X$99564,1,FALSE)), "n", "y")</f>
        <v>y</v>
      </c>
      <c r="P780" t="str">
        <f>IF(ISERROR(VLOOKUP(_xlfn.CONCAT($A780, "_", P$1), [1]AllYears2!$X$1:$X$99564,1,FALSE)), "n", "y")</f>
        <v>y</v>
      </c>
      <c r="Q780" t="str">
        <f>IF(ISERROR(VLOOKUP(_xlfn.CONCAT($A780, "_", Q$1), [1]AllYears2!$X$1:$X$99564,1,FALSE)), "n", "y")</f>
        <v>y</v>
      </c>
      <c r="R780" t="str">
        <f>IF(ISERROR(VLOOKUP(_xlfn.CONCAT($A780, "_", R$1), [1]AllYears2!$X$1:$X$99564,1,FALSE)), "n", "y")</f>
        <v>y</v>
      </c>
      <c r="S780" t="str">
        <f>IF(ISERROR(VLOOKUP(_xlfn.CONCAT($A780, "_", S$1), [1]AllYears2!$X$1:$X$99564,1,FALSE)), "n", "y")</f>
        <v>y</v>
      </c>
      <c r="T780" t="str">
        <f>IF(ISERROR(VLOOKUP(_xlfn.CONCAT($A780, "_", T$1), [1]AllYears2!$X$1:$X$99564,1,FALSE)), "n", "y")</f>
        <v>y</v>
      </c>
      <c r="U780" t="str">
        <f>IF(ISERROR(VLOOKUP(_xlfn.CONCAT($A780, "_", U$1), [1]AllYears2!$X$1:$X$99564,1,FALSE)), "n", "y")</f>
        <v>y</v>
      </c>
      <c r="V780" t="str">
        <f>IF(ISERROR(VLOOKUP(_xlfn.CONCAT($A780, "_", V$1), [1]AllYears2!$X$1:$X$99564,1,FALSE)), "n", "y")</f>
        <v>y</v>
      </c>
      <c r="W780" t="str">
        <f>IF(ISERROR(VLOOKUP(_xlfn.CONCAT($A780, "_", W$1), [1]AllYears2!$X$1:$X$99564,1,FALSE)), "n", "y")</f>
        <v>y</v>
      </c>
      <c r="X780">
        <f t="shared" si="12"/>
        <v>21</v>
      </c>
    </row>
    <row r="781" spans="1:24" x14ac:dyDescent="0.25">
      <c r="A781">
        <v>6474</v>
      </c>
      <c r="B781" t="s">
        <v>1460</v>
      </c>
      <c r="C781" t="str">
        <f>IF(ISERROR(VLOOKUP(_xlfn.CONCAT($A781, "_", C$1), [1]AllYears2!$X$1:$X$99564,1,FALSE)), "n", "y")</f>
        <v>y</v>
      </c>
      <c r="D781" t="str">
        <f>IF(ISERROR(VLOOKUP(_xlfn.CONCAT($A781, "_", D$1), [1]AllYears2!$X$1:$X$99564,1,FALSE)), "n", "y")</f>
        <v>y</v>
      </c>
      <c r="E781" t="str">
        <f>IF(ISERROR(VLOOKUP(_xlfn.CONCAT($A781, "_", E$1), [1]AllYears2!$X$1:$X$99564,1,FALSE)), "n", "y")</f>
        <v>y</v>
      </c>
      <c r="F781" t="str">
        <f>IF(ISERROR(VLOOKUP(_xlfn.CONCAT($A781, "_", F$1), [1]AllYears2!$X$1:$X$99564,1,FALSE)), "n", "y")</f>
        <v>y</v>
      </c>
      <c r="G781" t="str">
        <f>IF(ISERROR(VLOOKUP(_xlfn.CONCAT($A781, "_", G$1), [1]AllYears2!$X$1:$X$99564,1,FALSE)), "n", "y")</f>
        <v>y</v>
      </c>
      <c r="H781" t="str">
        <f>IF(ISERROR(VLOOKUP(_xlfn.CONCAT($A781, "_", H$1), [1]AllYears2!$X$1:$X$99564,1,FALSE)), "n", "y")</f>
        <v>y</v>
      </c>
      <c r="I781" t="str">
        <f>IF(ISERROR(VLOOKUP(_xlfn.CONCAT($A781, "_", I$1), [1]AllYears2!$X$1:$X$99564,1,FALSE)), "n", "y")</f>
        <v>y</v>
      </c>
      <c r="J781" t="str">
        <f>IF(ISERROR(VLOOKUP(_xlfn.CONCAT($A781, "_", J$1), [1]AllYears2!$X$1:$X$99564,1,FALSE)), "n", "y")</f>
        <v>y</v>
      </c>
      <c r="K781" t="str">
        <f>IF(ISERROR(VLOOKUP(_xlfn.CONCAT($A781, "_", K$1), [1]AllYears2!$X$1:$X$99564,1,FALSE)), "n", "y")</f>
        <v>y</v>
      </c>
      <c r="L781" t="str">
        <f>IF(ISERROR(VLOOKUP(_xlfn.CONCAT($A781, "_", L$1), [1]AllYears2!$X$1:$X$99564,1,FALSE)), "n", "y")</f>
        <v>y</v>
      </c>
      <c r="M781" t="str">
        <f>IF(ISERROR(VLOOKUP(_xlfn.CONCAT($A781, "_", M$1), [1]AllYears2!$X$1:$X$99564,1,FALSE)), "n", "y")</f>
        <v>y</v>
      </c>
      <c r="N781" t="str">
        <f>IF(ISERROR(VLOOKUP(_xlfn.CONCAT($A781, "_", N$1), [1]AllYears2!$X$1:$X$99564,1,FALSE)), "n", "y")</f>
        <v>y</v>
      </c>
      <c r="O781" t="str">
        <f>IF(ISERROR(VLOOKUP(_xlfn.CONCAT($A781, "_", O$1), [1]AllYears2!$X$1:$X$99564,1,FALSE)), "n", "y")</f>
        <v>y</v>
      </c>
      <c r="P781" t="str">
        <f>IF(ISERROR(VLOOKUP(_xlfn.CONCAT($A781, "_", P$1), [1]AllYears2!$X$1:$X$99564,1,FALSE)), "n", "y")</f>
        <v>y</v>
      </c>
      <c r="Q781" t="str">
        <f>IF(ISERROR(VLOOKUP(_xlfn.CONCAT($A781, "_", Q$1), [1]AllYears2!$X$1:$X$99564,1,FALSE)), "n", "y")</f>
        <v>y</v>
      </c>
      <c r="R781" t="str">
        <f>IF(ISERROR(VLOOKUP(_xlfn.CONCAT($A781, "_", R$1), [1]AllYears2!$X$1:$X$99564,1,FALSE)), "n", "y")</f>
        <v>y</v>
      </c>
      <c r="S781" t="str">
        <f>IF(ISERROR(VLOOKUP(_xlfn.CONCAT($A781, "_", S$1), [1]AllYears2!$X$1:$X$99564,1,FALSE)), "n", "y")</f>
        <v>y</v>
      </c>
      <c r="T781" t="str">
        <f>IF(ISERROR(VLOOKUP(_xlfn.CONCAT($A781, "_", T$1), [1]AllYears2!$X$1:$X$99564,1,FALSE)), "n", "y")</f>
        <v>y</v>
      </c>
      <c r="U781" t="str">
        <f>IF(ISERROR(VLOOKUP(_xlfn.CONCAT($A781, "_", U$1), [1]AllYears2!$X$1:$X$99564,1,FALSE)), "n", "y")</f>
        <v>y</v>
      </c>
      <c r="V781" t="str">
        <f>IF(ISERROR(VLOOKUP(_xlfn.CONCAT($A781, "_", V$1), [1]AllYears2!$X$1:$X$99564,1,FALSE)), "n", "y")</f>
        <v>y</v>
      </c>
      <c r="W781" t="str">
        <f>IF(ISERROR(VLOOKUP(_xlfn.CONCAT($A781, "_", W$1), [1]AllYears2!$X$1:$X$99564,1,FALSE)), "n", "y")</f>
        <v>n</v>
      </c>
      <c r="X781">
        <f t="shared" si="12"/>
        <v>20</v>
      </c>
    </row>
    <row r="782" spans="1:24" x14ac:dyDescent="0.25">
      <c r="A782">
        <v>6478</v>
      </c>
      <c r="B782" t="s">
        <v>49</v>
      </c>
      <c r="C782" t="str">
        <f>IF(ISERROR(VLOOKUP(_xlfn.CONCAT($A782, "_", C$1), [1]AllYears2!$X$1:$X$99564,1,FALSE)), "n", "y")</f>
        <v>y</v>
      </c>
      <c r="D782" t="str">
        <f>IF(ISERROR(VLOOKUP(_xlfn.CONCAT($A782, "_", D$1), [1]AllYears2!$X$1:$X$99564,1,FALSE)), "n", "y")</f>
        <v>y</v>
      </c>
      <c r="E782" t="str">
        <f>IF(ISERROR(VLOOKUP(_xlfn.CONCAT($A782, "_", E$1), [1]AllYears2!$X$1:$X$99564,1,FALSE)), "n", "y")</f>
        <v>y</v>
      </c>
      <c r="F782" t="str">
        <f>IF(ISERROR(VLOOKUP(_xlfn.CONCAT($A782, "_", F$1), [1]AllYears2!$X$1:$X$99564,1,FALSE)), "n", "y")</f>
        <v>y</v>
      </c>
      <c r="G782" t="str">
        <f>IF(ISERROR(VLOOKUP(_xlfn.CONCAT($A782, "_", G$1), [1]AllYears2!$X$1:$X$99564,1,FALSE)), "n", "y")</f>
        <v>y</v>
      </c>
      <c r="H782" t="str">
        <f>IF(ISERROR(VLOOKUP(_xlfn.CONCAT($A782, "_", H$1), [1]AllYears2!$X$1:$X$99564,1,FALSE)), "n", "y")</f>
        <v>y</v>
      </c>
      <c r="I782" t="str">
        <f>IF(ISERROR(VLOOKUP(_xlfn.CONCAT($A782, "_", I$1), [1]AllYears2!$X$1:$X$99564,1,FALSE)), "n", "y")</f>
        <v>y</v>
      </c>
      <c r="J782" t="str">
        <f>IF(ISERROR(VLOOKUP(_xlfn.CONCAT($A782, "_", J$1), [1]AllYears2!$X$1:$X$99564,1,FALSE)), "n", "y")</f>
        <v>y</v>
      </c>
      <c r="K782" t="str">
        <f>IF(ISERROR(VLOOKUP(_xlfn.CONCAT($A782, "_", K$1), [1]AllYears2!$X$1:$X$99564,1,FALSE)), "n", "y")</f>
        <v>y</v>
      </c>
      <c r="L782" t="str">
        <f>IF(ISERROR(VLOOKUP(_xlfn.CONCAT($A782, "_", L$1), [1]AllYears2!$X$1:$X$99564,1,FALSE)), "n", "y")</f>
        <v>y</v>
      </c>
      <c r="M782" t="str">
        <f>IF(ISERROR(VLOOKUP(_xlfn.CONCAT($A782, "_", M$1), [1]AllYears2!$X$1:$X$99564,1,FALSE)), "n", "y")</f>
        <v>y</v>
      </c>
      <c r="N782" t="str">
        <f>IF(ISERROR(VLOOKUP(_xlfn.CONCAT($A782, "_", N$1), [1]AllYears2!$X$1:$X$99564,1,FALSE)), "n", "y")</f>
        <v>y</v>
      </c>
      <c r="O782" t="str">
        <f>IF(ISERROR(VLOOKUP(_xlfn.CONCAT($A782, "_", O$1), [1]AllYears2!$X$1:$X$99564,1,FALSE)), "n", "y")</f>
        <v>y</v>
      </c>
      <c r="P782" t="str">
        <f>IF(ISERROR(VLOOKUP(_xlfn.CONCAT($A782, "_", P$1), [1]AllYears2!$X$1:$X$99564,1,FALSE)), "n", "y")</f>
        <v>n</v>
      </c>
      <c r="Q782" t="str">
        <f>IF(ISERROR(VLOOKUP(_xlfn.CONCAT($A782, "_", Q$1), [1]AllYears2!$X$1:$X$99564,1,FALSE)), "n", "y")</f>
        <v>n</v>
      </c>
      <c r="R782" t="str">
        <f>IF(ISERROR(VLOOKUP(_xlfn.CONCAT($A782, "_", R$1), [1]AllYears2!$X$1:$X$99564,1,FALSE)), "n", "y")</f>
        <v>n</v>
      </c>
      <c r="S782" t="str">
        <f>IF(ISERROR(VLOOKUP(_xlfn.CONCAT($A782, "_", S$1), [1]AllYears2!$X$1:$X$99564,1,FALSE)), "n", "y")</f>
        <v>n</v>
      </c>
      <c r="T782" t="str">
        <f>IF(ISERROR(VLOOKUP(_xlfn.CONCAT($A782, "_", T$1), [1]AllYears2!$X$1:$X$99564,1,FALSE)), "n", "y")</f>
        <v>n</v>
      </c>
      <c r="U782" t="str">
        <f>IF(ISERROR(VLOOKUP(_xlfn.CONCAT($A782, "_", U$1), [1]AllYears2!$X$1:$X$99564,1,FALSE)), "n", "y")</f>
        <v>n</v>
      </c>
      <c r="V782" t="str">
        <f>IF(ISERROR(VLOOKUP(_xlfn.CONCAT($A782, "_", V$1), [1]AllYears2!$X$1:$X$99564,1,FALSE)), "n", "y")</f>
        <v>n</v>
      </c>
      <c r="W782" t="str">
        <f>IF(ISERROR(VLOOKUP(_xlfn.CONCAT($A782, "_", W$1), [1]AllYears2!$X$1:$X$99564,1,FALSE)), "n", "y")</f>
        <v>n</v>
      </c>
      <c r="X782">
        <f t="shared" si="12"/>
        <v>13</v>
      </c>
    </row>
    <row r="783" spans="1:24" x14ac:dyDescent="0.25">
      <c r="A783">
        <v>6481</v>
      </c>
      <c r="B783" t="s">
        <v>1462</v>
      </c>
      <c r="C783" t="str">
        <f>IF(ISERROR(VLOOKUP(_xlfn.CONCAT($A783, "_", C$1), [1]AllYears2!$X$1:$X$99564,1,FALSE)), "n", "y")</f>
        <v>y</v>
      </c>
      <c r="D783" t="str">
        <f>IF(ISERROR(VLOOKUP(_xlfn.CONCAT($A783, "_", D$1), [1]AllYears2!$X$1:$X$99564,1,FALSE)), "n", "y")</f>
        <v>y</v>
      </c>
      <c r="E783" t="str">
        <f>IF(ISERROR(VLOOKUP(_xlfn.CONCAT($A783, "_", E$1), [1]AllYears2!$X$1:$X$99564,1,FALSE)), "n", "y")</f>
        <v>y</v>
      </c>
      <c r="F783" t="str">
        <f>IF(ISERROR(VLOOKUP(_xlfn.CONCAT($A783, "_", F$1), [1]AllYears2!$X$1:$X$99564,1,FALSE)), "n", "y")</f>
        <v>y</v>
      </c>
      <c r="G783" t="str">
        <f>IF(ISERROR(VLOOKUP(_xlfn.CONCAT($A783, "_", G$1), [1]AllYears2!$X$1:$X$99564,1,FALSE)), "n", "y")</f>
        <v>y</v>
      </c>
      <c r="H783" t="str">
        <f>IF(ISERROR(VLOOKUP(_xlfn.CONCAT($A783, "_", H$1), [1]AllYears2!$X$1:$X$99564,1,FALSE)), "n", "y")</f>
        <v>y</v>
      </c>
      <c r="I783" t="str">
        <f>IF(ISERROR(VLOOKUP(_xlfn.CONCAT($A783, "_", I$1), [1]AllYears2!$X$1:$X$99564,1,FALSE)), "n", "y")</f>
        <v>y</v>
      </c>
      <c r="J783" t="str">
        <f>IF(ISERROR(VLOOKUP(_xlfn.CONCAT($A783, "_", J$1), [1]AllYears2!$X$1:$X$99564,1,FALSE)), "n", "y")</f>
        <v>y</v>
      </c>
      <c r="K783" t="str">
        <f>IF(ISERROR(VLOOKUP(_xlfn.CONCAT($A783, "_", K$1), [1]AllYears2!$X$1:$X$99564,1,FALSE)), "n", "y")</f>
        <v>y</v>
      </c>
      <c r="L783" t="str">
        <f>IF(ISERROR(VLOOKUP(_xlfn.CONCAT($A783, "_", L$1), [1]AllYears2!$X$1:$X$99564,1,FALSE)), "n", "y")</f>
        <v>y</v>
      </c>
      <c r="M783" t="str">
        <f>IF(ISERROR(VLOOKUP(_xlfn.CONCAT($A783, "_", M$1), [1]AllYears2!$X$1:$X$99564,1,FALSE)), "n", "y")</f>
        <v>y</v>
      </c>
      <c r="N783" t="str">
        <f>IF(ISERROR(VLOOKUP(_xlfn.CONCAT($A783, "_", N$1), [1]AllYears2!$X$1:$X$99564,1,FALSE)), "n", "y")</f>
        <v>y</v>
      </c>
      <c r="O783" t="str">
        <f>IF(ISERROR(VLOOKUP(_xlfn.CONCAT($A783, "_", O$1), [1]AllYears2!$X$1:$X$99564,1,FALSE)), "n", "y")</f>
        <v>y</v>
      </c>
      <c r="P783" t="str">
        <f>IF(ISERROR(VLOOKUP(_xlfn.CONCAT($A783, "_", P$1), [1]AllYears2!$X$1:$X$99564,1,FALSE)), "n", "y")</f>
        <v>y</v>
      </c>
      <c r="Q783" t="str">
        <f>IF(ISERROR(VLOOKUP(_xlfn.CONCAT($A783, "_", Q$1), [1]AllYears2!$X$1:$X$99564,1,FALSE)), "n", "y")</f>
        <v>y</v>
      </c>
      <c r="R783" t="str">
        <f>IF(ISERROR(VLOOKUP(_xlfn.CONCAT($A783, "_", R$1), [1]AllYears2!$X$1:$X$99564,1,FALSE)), "n", "y")</f>
        <v>y</v>
      </c>
      <c r="S783" t="str">
        <f>IF(ISERROR(VLOOKUP(_xlfn.CONCAT($A783, "_", S$1), [1]AllYears2!$X$1:$X$99564,1,FALSE)), "n", "y")</f>
        <v>y</v>
      </c>
      <c r="T783" t="str">
        <f>IF(ISERROR(VLOOKUP(_xlfn.CONCAT($A783, "_", T$1), [1]AllYears2!$X$1:$X$99564,1,FALSE)), "n", "y")</f>
        <v>y</v>
      </c>
      <c r="U783" t="str">
        <f>IF(ISERROR(VLOOKUP(_xlfn.CONCAT($A783, "_", U$1), [1]AllYears2!$X$1:$X$99564,1,FALSE)), "n", "y")</f>
        <v>y</v>
      </c>
      <c r="V783" t="str">
        <f>IF(ISERROR(VLOOKUP(_xlfn.CONCAT($A783, "_", V$1), [1]AllYears2!$X$1:$X$99564,1,FALSE)), "n", "y")</f>
        <v>y</v>
      </c>
      <c r="W783" t="str">
        <f>IF(ISERROR(VLOOKUP(_xlfn.CONCAT($A783, "_", W$1), [1]AllYears2!$X$1:$X$99564,1,FALSE)), "n", "y")</f>
        <v>y</v>
      </c>
      <c r="X783">
        <f t="shared" si="12"/>
        <v>21</v>
      </c>
    </row>
    <row r="784" spans="1:24" x14ac:dyDescent="0.25">
      <c r="A784">
        <v>6504</v>
      </c>
      <c r="B784" t="s">
        <v>1465</v>
      </c>
      <c r="C784" t="str">
        <f>IF(ISERROR(VLOOKUP(_xlfn.CONCAT($A784, "_", C$1), [1]AllYears2!$X$1:$X$99564,1,FALSE)), "n", "y")</f>
        <v>y</v>
      </c>
      <c r="D784" t="str">
        <f>IF(ISERROR(VLOOKUP(_xlfn.CONCAT($A784, "_", D$1), [1]AllYears2!$X$1:$X$99564,1,FALSE)), "n", "y")</f>
        <v>y</v>
      </c>
      <c r="E784" t="str">
        <f>IF(ISERROR(VLOOKUP(_xlfn.CONCAT($A784, "_", E$1), [1]AllYears2!$X$1:$X$99564,1,FALSE)), "n", "y")</f>
        <v>y</v>
      </c>
      <c r="F784" t="str">
        <f>IF(ISERROR(VLOOKUP(_xlfn.CONCAT($A784, "_", F$1), [1]AllYears2!$X$1:$X$99564,1,FALSE)), "n", "y")</f>
        <v>y</v>
      </c>
      <c r="G784" t="str">
        <f>IF(ISERROR(VLOOKUP(_xlfn.CONCAT($A784, "_", G$1), [1]AllYears2!$X$1:$X$99564,1,FALSE)), "n", "y")</f>
        <v>y</v>
      </c>
      <c r="H784" t="str">
        <f>IF(ISERROR(VLOOKUP(_xlfn.CONCAT($A784, "_", H$1), [1]AllYears2!$X$1:$X$99564,1,FALSE)), "n", "y")</f>
        <v>y</v>
      </c>
      <c r="I784" t="str">
        <f>IF(ISERROR(VLOOKUP(_xlfn.CONCAT($A784, "_", I$1), [1]AllYears2!$X$1:$X$99564,1,FALSE)), "n", "y")</f>
        <v>y</v>
      </c>
      <c r="J784" t="str">
        <f>IF(ISERROR(VLOOKUP(_xlfn.CONCAT($A784, "_", J$1), [1]AllYears2!$X$1:$X$99564,1,FALSE)), "n", "y")</f>
        <v>y</v>
      </c>
      <c r="K784" t="str">
        <f>IF(ISERROR(VLOOKUP(_xlfn.CONCAT($A784, "_", K$1), [1]AllYears2!$X$1:$X$99564,1,FALSE)), "n", "y")</f>
        <v>y</v>
      </c>
      <c r="L784" t="str">
        <f>IF(ISERROR(VLOOKUP(_xlfn.CONCAT($A784, "_", L$1), [1]AllYears2!$X$1:$X$99564,1,FALSE)), "n", "y")</f>
        <v>y</v>
      </c>
      <c r="M784" t="str">
        <f>IF(ISERROR(VLOOKUP(_xlfn.CONCAT($A784, "_", M$1), [1]AllYears2!$X$1:$X$99564,1,FALSE)), "n", "y")</f>
        <v>y</v>
      </c>
      <c r="N784" t="str">
        <f>IF(ISERROR(VLOOKUP(_xlfn.CONCAT($A784, "_", N$1), [1]AllYears2!$X$1:$X$99564,1,FALSE)), "n", "y")</f>
        <v>y</v>
      </c>
      <c r="O784" t="str">
        <f>IF(ISERROR(VLOOKUP(_xlfn.CONCAT($A784, "_", O$1), [1]AllYears2!$X$1:$X$99564,1,FALSE)), "n", "y")</f>
        <v>y</v>
      </c>
      <c r="P784" t="str">
        <f>IF(ISERROR(VLOOKUP(_xlfn.CONCAT($A784, "_", P$1), [1]AllYears2!$X$1:$X$99564,1,FALSE)), "n", "y")</f>
        <v>y</v>
      </c>
      <c r="Q784" t="str">
        <f>IF(ISERROR(VLOOKUP(_xlfn.CONCAT($A784, "_", Q$1), [1]AllYears2!$X$1:$X$99564,1,FALSE)), "n", "y")</f>
        <v>y</v>
      </c>
      <c r="R784" t="str">
        <f>IF(ISERROR(VLOOKUP(_xlfn.CONCAT($A784, "_", R$1), [1]AllYears2!$X$1:$X$99564,1,FALSE)), "n", "y")</f>
        <v>y</v>
      </c>
      <c r="S784" t="str">
        <f>IF(ISERROR(VLOOKUP(_xlfn.CONCAT($A784, "_", S$1), [1]AllYears2!$X$1:$X$99564,1,FALSE)), "n", "y")</f>
        <v>y</v>
      </c>
      <c r="T784" t="str">
        <f>IF(ISERROR(VLOOKUP(_xlfn.CONCAT($A784, "_", T$1), [1]AllYears2!$X$1:$X$99564,1,FALSE)), "n", "y")</f>
        <v>y</v>
      </c>
      <c r="U784" t="str">
        <f>IF(ISERROR(VLOOKUP(_xlfn.CONCAT($A784, "_", U$1), [1]AllYears2!$X$1:$X$99564,1,FALSE)), "n", "y")</f>
        <v>y</v>
      </c>
      <c r="V784" t="str">
        <f>IF(ISERROR(VLOOKUP(_xlfn.CONCAT($A784, "_", V$1), [1]AllYears2!$X$1:$X$99564,1,FALSE)), "n", "y")</f>
        <v>y</v>
      </c>
      <c r="W784" t="str">
        <f>IF(ISERROR(VLOOKUP(_xlfn.CONCAT($A784, "_", W$1), [1]AllYears2!$X$1:$X$99564,1,FALSE)), "n", "y")</f>
        <v>y</v>
      </c>
      <c r="X784">
        <f t="shared" si="12"/>
        <v>21</v>
      </c>
    </row>
    <row r="785" spans="1:24" x14ac:dyDescent="0.25">
      <c r="A785">
        <v>6558</v>
      </c>
      <c r="B785" t="s">
        <v>1466</v>
      </c>
      <c r="C785" t="str">
        <f>IF(ISERROR(VLOOKUP(_xlfn.CONCAT($A785, "_", C$1), [1]AllYears2!$X$1:$X$99564,1,FALSE)), "n", "y")</f>
        <v>y</v>
      </c>
      <c r="D785" t="str">
        <f>IF(ISERROR(VLOOKUP(_xlfn.CONCAT($A785, "_", D$1), [1]AllYears2!$X$1:$X$99564,1,FALSE)), "n", "y")</f>
        <v>y</v>
      </c>
      <c r="E785" t="str">
        <f>IF(ISERROR(VLOOKUP(_xlfn.CONCAT($A785, "_", E$1), [1]AllYears2!$X$1:$X$99564,1,FALSE)), "n", "y")</f>
        <v>y</v>
      </c>
      <c r="F785" t="str">
        <f>IF(ISERROR(VLOOKUP(_xlfn.CONCAT($A785, "_", F$1), [1]AllYears2!$X$1:$X$99564,1,FALSE)), "n", "y")</f>
        <v>y</v>
      </c>
      <c r="G785" t="str">
        <f>IF(ISERROR(VLOOKUP(_xlfn.CONCAT($A785, "_", G$1), [1]AllYears2!$X$1:$X$99564,1,FALSE)), "n", "y")</f>
        <v>n</v>
      </c>
      <c r="H785" t="str">
        <f>IF(ISERROR(VLOOKUP(_xlfn.CONCAT($A785, "_", H$1), [1]AllYears2!$X$1:$X$99564,1,FALSE)), "n", "y")</f>
        <v>y</v>
      </c>
      <c r="I785" t="str">
        <f>IF(ISERROR(VLOOKUP(_xlfn.CONCAT($A785, "_", I$1), [1]AllYears2!$X$1:$X$99564,1,FALSE)), "n", "y")</f>
        <v>y</v>
      </c>
      <c r="J785" t="str">
        <f>IF(ISERROR(VLOOKUP(_xlfn.CONCAT($A785, "_", J$1), [1]AllYears2!$X$1:$X$99564,1,FALSE)), "n", "y")</f>
        <v>y</v>
      </c>
      <c r="K785" t="str">
        <f>IF(ISERROR(VLOOKUP(_xlfn.CONCAT($A785, "_", K$1), [1]AllYears2!$X$1:$X$99564,1,FALSE)), "n", "y")</f>
        <v>y</v>
      </c>
      <c r="L785" t="str">
        <f>IF(ISERROR(VLOOKUP(_xlfn.CONCAT($A785, "_", L$1), [1]AllYears2!$X$1:$X$99564,1,FALSE)), "n", "y")</f>
        <v>y</v>
      </c>
      <c r="M785" t="str">
        <f>IF(ISERROR(VLOOKUP(_xlfn.CONCAT($A785, "_", M$1), [1]AllYears2!$X$1:$X$99564,1,FALSE)), "n", "y")</f>
        <v>y</v>
      </c>
      <c r="N785" t="str">
        <f>IF(ISERROR(VLOOKUP(_xlfn.CONCAT($A785, "_", N$1), [1]AllYears2!$X$1:$X$99564,1,FALSE)), "n", "y")</f>
        <v>y</v>
      </c>
      <c r="O785" t="str">
        <f>IF(ISERROR(VLOOKUP(_xlfn.CONCAT($A785, "_", O$1), [1]AllYears2!$X$1:$X$99564,1,FALSE)), "n", "y")</f>
        <v>y</v>
      </c>
      <c r="P785" t="str">
        <f>IF(ISERROR(VLOOKUP(_xlfn.CONCAT($A785, "_", P$1), [1]AllYears2!$X$1:$X$99564,1,FALSE)), "n", "y")</f>
        <v>y</v>
      </c>
      <c r="Q785" t="str">
        <f>IF(ISERROR(VLOOKUP(_xlfn.CONCAT($A785, "_", Q$1), [1]AllYears2!$X$1:$X$99564,1,FALSE)), "n", "y")</f>
        <v>y</v>
      </c>
      <c r="R785" t="str">
        <f>IF(ISERROR(VLOOKUP(_xlfn.CONCAT($A785, "_", R$1), [1]AllYears2!$X$1:$X$99564,1,FALSE)), "n", "y")</f>
        <v>y</v>
      </c>
      <c r="S785" t="str">
        <f>IF(ISERROR(VLOOKUP(_xlfn.CONCAT($A785, "_", S$1), [1]AllYears2!$X$1:$X$99564,1,FALSE)), "n", "y")</f>
        <v>n</v>
      </c>
      <c r="T785" t="str">
        <f>IF(ISERROR(VLOOKUP(_xlfn.CONCAT($A785, "_", T$1), [1]AllYears2!$X$1:$X$99564,1,FALSE)), "n", "y")</f>
        <v>n</v>
      </c>
      <c r="U785" t="str">
        <f>IF(ISERROR(VLOOKUP(_xlfn.CONCAT($A785, "_", U$1), [1]AllYears2!$X$1:$X$99564,1,FALSE)), "n", "y")</f>
        <v>n</v>
      </c>
      <c r="V785" t="str">
        <f>IF(ISERROR(VLOOKUP(_xlfn.CONCAT($A785, "_", V$1), [1]AllYears2!$X$1:$X$99564,1,FALSE)), "n", "y")</f>
        <v>n</v>
      </c>
      <c r="W785" t="str">
        <f>IF(ISERROR(VLOOKUP(_xlfn.CONCAT($A785, "_", W$1), [1]AllYears2!$X$1:$X$99564,1,FALSE)), "n", "y")</f>
        <v>n</v>
      </c>
      <c r="X785">
        <f t="shared" si="12"/>
        <v>15</v>
      </c>
    </row>
    <row r="786" spans="1:24" x14ac:dyDescent="0.25">
      <c r="A786">
        <v>6559</v>
      </c>
      <c r="B786" t="s">
        <v>1468</v>
      </c>
      <c r="C786" t="str">
        <f>IF(ISERROR(VLOOKUP(_xlfn.CONCAT($A786, "_", C$1), [1]AllYears2!$X$1:$X$99564,1,FALSE)), "n", "y")</f>
        <v>y</v>
      </c>
      <c r="D786" t="str">
        <f>IF(ISERROR(VLOOKUP(_xlfn.CONCAT($A786, "_", D$1), [1]AllYears2!$X$1:$X$99564,1,FALSE)), "n", "y")</f>
        <v>y</v>
      </c>
      <c r="E786" t="str">
        <f>IF(ISERROR(VLOOKUP(_xlfn.CONCAT($A786, "_", E$1), [1]AllYears2!$X$1:$X$99564,1,FALSE)), "n", "y")</f>
        <v>y</v>
      </c>
      <c r="F786" t="str">
        <f>IF(ISERROR(VLOOKUP(_xlfn.CONCAT($A786, "_", F$1), [1]AllYears2!$X$1:$X$99564,1,FALSE)), "n", "y")</f>
        <v>y</v>
      </c>
      <c r="G786" t="str">
        <f>IF(ISERROR(VLOOKUP(_xlfn.CONCAT($A786, "_", G$1), [1]AllYears2!$X$1:$X$99564,1,FALSE)), "n", "y")</f>
        <v>y</v>
      </c>
      <c r="H786" t="str">
        <f>IF(ISERROR(VLOOKUP(_xlfn.CONCAT($A786, "_", H$1), [1]AllYears2!$X$1:$X$99564,1,FALSE)), "n", "y")</f>
        <v>y</v>
      </c>
      <c r="I786" t="str">
        <f>IF(ISERROR(VLOOKUP(_xlfn.CONCAT($A786, "_", I$1), [1]AllYears2!$X$1:$X$99564,1,FALSE)), "n", "y")</f>
        <v>y</v>
      </c>
      <c r="J786" t="str">
        <f>IF(ISERROR(VLOOKUP(_xlfn.CONCAT($A786, "_", J$1), [1]AllYears2!$X$1:$X$99564,1,FALSE)), "n", "y")</f>
        <v>y</v>
      </c>
      <c r="K786" t="str">
        <f>IF(ISERROR(VLOOKUP(_xlfn.CONCAT($A786, "_", K$1), [1]AllYears2!$X$1:$X$99564,1,FALSE)), "n", "y")</f>
        <v>y</v>
      </c>
      <c r="L786" t="str">
        <f>IF(ISERROR(VLOOKUP(_xlfn.CONCAT($A786, "_", L$1), [1]AllYears2!$X$1:$X$99564,1,FALSE)), "n", "y")</f>
        <v>y</v>
      </c>
      <c r="M786" t="str">
        <f>IF(ISERROR(VLOOKUP(_xlfn.CONCAT($A786, "_", M$1), [1]AllYears2!$X$1:$X$99564,1,FALSE)), "n", "y")</f>
        <v>y</v>
      </c>
      <c r="N786" t="str">
        <f>IF(ISERROR(VLOOKUP(_xlfn.CONCAT($A786, "_", N$1), [1]AllYears2!$X$1:$X$99564,1,FALSE)), "n", "y")</f>
        <v>y</v>
      </c>
      <c r="O786" t="str">
        <f>IF(ISERROR(VLOOKUP(_xlfn.CONCAT($A786, "_", O$1), [1]AllYears2!$X$1:$X$99564,1,FALSE)), "n", "y")</f>
        <v>y</v>
      </c>
      <c r="P786" t="str">
        <f>IF(ISERROR(VLOOKUP(_xlfn.CONCAT($A786, "_", P$1), [1]AllYears2!$X$1:$X$99564,1,FALSE)), "n", "y")</f>
        <v>y</v>
      </c>
      <c r="Q786" t="str">
        <f>IF(ISERROR(VLOOKUP(_xlfn.CONCAT($A786, "_", Q$1), [1]AllYears2!$X$1:$X$99564,1,FALSE)), "n", "y")</f>
        <v>y</v>
      </c>
      <c r="R786" t="str">
        <f>IF(ISERROR(VLOOKUP(_xlfn.CONCAT($A786, "_", R$1), [1]AllYears2!$X$1:$X$99564,1,FALSE)), "n", "y")</f>
        <v>y</v>
      </c>
      <c r="S786" t="str">
        <f>IF(ISERROR(VLOOKUP(_xlfn.CONCAT($A786, "_", S$1), [1]AllYears2!$X$1:$X$99564,1,FALSE)), "n", "y")</f>
        <v>y</v>
      </c>
      <c r="T786" t="str">
        <f>IF(ISERROR(VLOOKUP(_xlfn.CONCAT($A786, "_", T$1), [1]AllYears2!$X$1:$X$99564,1,FALSE)), "n", "y")</f>
        <v>y</v>
      </c>
      <c r="U786" t="str">
        <f>IF(ISERROR(VLOOKUP(_xlfn.CONCAT($A786, "_", U$1), [1]AllYears2!$X$1:$X$99564,1,FALSE)), "n", "y")</f>
        <v>y</v>
      </c>
      <c r="V786" t="str">
        <f>IF(ISERROR(VLOOKUP(_xlfn.CONCAT($A786, "_", V$1), [1]AllYears2!$X$1:$X$99564,1,FALSE)), "n", "y")</f>
        <v>y</v>
      </c>
      <c r="W786" t="str">
        <f>IF(ISERROR(VLOOKUP(_xlfn.CONCAT($A786, "_", W$1), [1]AllYears2!$X$1:$X$99564,1,FALSE)), "n", "y")</f>
        <v>y</v>
      </c>
      <c r="X786">
        <f t="shared" si="12"/>
        <v>21</v>
      </c>
    </row>
    <row r="787" spans="1:24" x14ac:dyDescent="0.25">
      <c r="A787">
        <v>6639</v>
      </c>
      <c r="B787" t="s">
        <v>1470</v>
      </c>
      <c r="C787" t="str">
        <f>IF(ISERROR(VLOOKUP(_xlfn.CONCAT($A787, "_", C$1), [1]AllYears2!$X$1:$X$99564,1,FALSE)), "n", "y")</f>
        <v>y</v>
      </c>
      <c r="D787" t="str">
        <f>IF(ISERROR(VLOOKUP(_xlfn.CONCAT($A787, "_", D$1), [1]AllYears2!$X$1:$X$99564,1,FALSE)), "n", "y")</f>
        <v>y</v>
      </c>
      <c r="E787" t="str">
        <f>IF(ISERROR(VLOOKUP(_xlfn.CONCAT($A787, "_", E$1), [1]AllYears2!$X$1:$X$99564,1,FALSE)), "n", "y")</f>
        <v>y</v>
      </c>
      <c r="F787" t="str">
        <f>IF(ISERROR(VLOOKUP(_xlfn.CONCAT($A787, "_", F$1), [1]AllYears2!$X$1:$X$99564,1,FALSE)), "n", "y")</f>
        <v>y</v>
      </c>
      <c r="G787" t="str">
        <f>IF(ISERROR(VLOOKUP(_xlfn.CONCAT($A787, "_", G$1), [1]AllYears2!$X$1:$X$99564,1,FALSE)), "n", "y")</f>
        <v>y</v>
      </c>
      <c r="H787" t="str">
        <f>IF(ISERROR(VLOOKUP(_xlfn.CONCAT($A787, "_", H$1), [1]AllYears2!$X$1:$X$99564,1,FALSE)), "n", "y")</f>
        <v>y</v>
      </c>
      <c r="I787" t="str">
        <f>IF(ISERROR(VLOOKUP(_xlfn.CONCAT($A787, "_", I$1), [1]AllYears2!$X$1:$X$99564,1,FALSE)), "n", "y")</f>
        <v>y</v>
      </c>
      <c r="J787" t="str">
        <f>IF(ISERROR(VLOOKUP(_xlfn.CONCAT($A787, "_", J$1), [1]AllYears2!$X$1:$X$99564,1,FALSE)), "n", "y")</f>
        <v>y</v>
      </c>
      <c r="K787" t="str">
        <f>IF(ISERROR(VLOOKUP(_xlfn.CONCAT($A787, "_", K$1), [1]AllYears2!$X$1:$X$99564,1,FALSE)), "n", "y")</f>
        <v>y</v>
      </c>
      <c r="L787" t="str">
        <f>IF(ISERROR(VLOOKUP(_xlfn.CONCAT($A787, "_", L$1), [1]AllYears2!$X$1:$X$99564,1,FALSE)), "n", "y")</f>
        <v>y</v>
      </c>
      <c r="M787" t="str">
        <f>IF(ISERROR(VLOOKUP(_xlfn.CONCAT($A787, "_", M$1), [1]AllYears2!$X$1:$X$99564,1,FALSE)), "n", "y")</f>
        <v>y</v>
      </c>
      <c r="N787" t="str">
        <f>IF(ISERROR(VLOOKUP(_xlfn.CONCAT($A787, "_", N$1), [1]AllYears2!$X$1:$X$99564,1,FALSE)), "n", "y")</f>
        <v>y</v>
      </c>
      <c r="O787" t="str">
        <f>IF(ISERROR(VLOOKUP(_xlfn.CONCAT($A787, "_", O$1), [1]AllYears2!$X$1:$X$99564,1,FALSE)), "n", "y")</f>
        <v>y</v>
      </c>
      <c r="P787" t="str">
        <f>IF(ISERROR(VLOOKUP(_xlfn.CONCAT($A787, "_", P$1), [1]AllYears2!$X$1:$X$99564,1,FALSE)), "n", "y")</f>
        <v>y</v>
      </c>
      <c r="Q787" t="str">
        <f>IF(ISERROR(VLOOKUP(_xlfn.CONCAT($A787, "_", Q$1), [1]AllYears2!$X$1:$X$99564,1,FALSE)), "n", "y")</f>
        <v>y</v>
      </c>
      <c r="R787" t="str">
        <f>IF(ISERROR(VLOOKUP(_xlfn.CONCAT($A787, "_", R$1), [1]AllYears2!$X$1:$X$99564,1,FALSE)), "n", "y")</f>
        <v>y</v>
      </c>
      <c r="S787" t="str">
        <f>IF(ISERROR(VLOOKUP(_xlfn.CONCAT($A787, "_", S$1), [1]AllYears2!$X$1:$X$99564,1,FALSE)), "n", "y")</f>
        <v>y</v>
      </c>
      <c r="T787" t="str">
        <f>IF(ISERROR(VLOOKUP(_xlfn.CONCAT($A787, "_", T$1), [1]AllYears2!$X$1:$X$99564,1,FALSE)), "n", "y")</f>
        <v>y</v>
      </c>
      <c r="U787" t="str">
        <f>IF(ISERROR(VLOOKUP(_xlfn.CONCAT($A787, "_", U$1), [1]AllYears2!$X$1:$X$99564,1,FALSE)), "n", "y")</f>
        <v>y</v>
      </c>
      <c r="V787" t="str">
        <f>IF(ISERROR(VLOOKUP(_xlfn.CONCAT($A787, "_", V$1), [1]AllYears2!$X$1:$X$99564,1,FALSE)), "n", "y")</f>
        <v>y</v>
      </c>
      <c r="W787" t="str">
        <f>IF(ISERROR(VLOOKUP(_xlfn.CONCAT($A787, "_", W$1), [1]AllYears2!$X$1:$X$99564,1,FALSE)), "n", "y")</f>
        <v>y</v>
      </c>
      <c r="X787">
        <f t="shared" si="12"/>
        <v>21</v>
      </c>
    </row>
    <row r="788" spans="1:24" x14ac:dyDescent="0.25">
      <c r="A788">
        <v>6641</v>
      </c>
      <c r="B788" t="s">
        <v>1471</v>
      </c>
      <c r="C788" t="str">
        <f>IF(ISERROR(VLOOKUP(_xlfn.CONCAT($A788, "_", C$1), [1]AllYears2!$X$1:$X$99564,1,FALSE)), "n", "y")</f>
        <v>y</v>
      </c>
      <c r="D788" t="str">
        <f>IF(ISERROR(VLOOKUP(_xlfn.CONCAT($A788, "_", D$1), [1]AllYears2!$X$1:$X$99564,1,FALSE)), "n", "y")</f>
        <v>y</v>
      </c>
      <c r="E788" t="str">
        <f>IF(ISERROR(VLOOKUP(_xlfn.CONCAT($A788, "_", E$1), [1]AllYears2!$X$1:$X$99564,1,FALSE)), "n", "y")</f>
        <v>y</v>
      </c>
      <c r="F788" t="str">
        <f>IF(ISERROR(VLOOKUP(_xlfn.CONCAT($A788, "_", F$1), [1]AllYears2!$X$1:$X$99564,1,FALSE)), "n", "y")</f>
        <v>y</v>
      </c>
      <c r="G788" t="str">
        <f>IF(ISERROR(VLOOKUP(_xlfn.CONCAT($A788, "_", G$1), [1]AllYears2!$X$1:$X$99564,1,FALSE)), "n", "y")</f>
        <v>y</v>
      </c>
      <c r="H788" t="str">
        <f>IF(ISERROR(VLOOKUP(_xlfn.CONCAT($A788, "_", H$1), [1]AllYears2!$X$1:$X$99564,1,FALSE)), "n", "y")</f>
        <v>y</v>
      </c>
      <c r="I788" t="str">
        <f>IF(ISERROR(VLOOKUP(_xlfn.CONCAT($A788, "_", I$1), [1]AllYears2!$X$1:$X$99564,1,FALSE)), "n", "y")</f>
        <v>y</v>
      </c>
      <c r="J788" t="str">
        <f>IF(ISERROR(VLOOKUP(_xlfn.CONCAT($A788, "_", J$1), [1]AllYears2!$X$1:$X$99564,1,FALSE)), "n", "y")</f>
        <v>y</v>
      </c>
      <c r="K788" t="str">
        <f>IF(ISERROR(VLOOKUP(_xlfn.CONCAT($A788, "_", K$1), [1]AllYears2!$X$1:$X$99564,1,FALSE)), "n", "y")</f>
        <v>y</v>
      </c>
      <c r="L788" t="str">
        <f>IF(ISERROR(VLOOKUP(_xlfn.CONCAT($A788, "_", L$1), [1]AllYears2!$X$1:$X$99564,1,FALSE)), "n", "y")</f>
        <v>y</v>
      </c>
      <c r="M788" t="str">
        <f>IF(ISERROR(VLOOKUP(_xlfn.CONCAT($A788, "_", M$1), [1]AllYears2!$X$1:$X$99564,1,FALSE)), "n", "y")</f>
        <v>y</v>
      </c>
      <c r="N788" t="str">
        <f>IF(ISERROR(VLOOKUP(_xlfn.CONCAT($A788, "_", N$1), [1]AllYears2!$X$1:$X$99564,1,FALSE)), "n", "y")</f>
        <v>y</v>
      </c>
      <c r="O788" t="str">
        <f>IF(ISERROR(VLOOKUP(_xlfn.CONCAT($A788, "_", O$1), [1]AllYears2!$X$1:$X$99564,1,FALSE)), "n", "y")</f>
        <v>y</v>
      </c>
      <c r="P788" t="str">
        <f>IF(ISERROR(VLOOKUP(_xlfn.CONCAT($A788, "_", P$1), [1]AllYears2!$X$1:$X$99564,1,FALSE)), "n", "y")</f>
        <v>y</v>
      </c>
      <c r="Q788" t="str">
        <f>IF(ISERROR(VLOOKUP(_xlfn.CONCAT($A788, "_", Q$1), [1]AllYears2!$X$1:$X$99564,1,FALSE)), "n", "y")</f>
        <v>y</v>
      </c>
      <c r="R788" t="str">
        <f>IF(ISERROR(VLOOKUP(_xlfn.CONCAT($A788, "_", R$1), [1]AllYears2!$X$1:$X$99564,1,FALSE)), "n", "y")</f>
        <v>y</v>
      </c>
      <c r="S788" t="str">
        <f>IF(ISERROR(VLOOKUP(_xlfn.CONCAT($A788, "_", S$1), [1]AllYears2!$X$1:$X$99564,1,FALSE)), "n", "y")</f>
        <v>y</v>
      </c>
      <c r="T788" t="str">
        <f>IF(ISERROR(VLOOKUP(_xlfn.CONCAT($A788, "_", T$1), [1]AllYears2!$X$1:$X$99564,1,FALSE)), "n", "y")</f>
        <v>y</v>
      </c>
      <c r="U788" t="str">
        <f>IF(ISERROR(VLOOKUP(_xlfn.CONCAT($A788, "_", U$1), [1]AllYears2!$X$1:$X$99564,1,FALSE)), "n", "y")</f>
        <v>y</v>
      </c>
      <c r="V788" t="str">
        <f>IF(ISERROR(VLOOKUP(_xlfn.CONCAT($A788, "_", V$1), [1]AllYears2!$X$1:$X$99564,1,FALSE)), "n", "y")</f>
        <v>y</v>
      </c>
      <c r="W788" t="str">
        <f>IF(ISERROR(VLOOKUP(_xlfn.CONCAT($A788, "_", W$1), [1]AllYears2!$X$1:$X$99564,1,FALSE)), "n", "y")</f>
        <v>y</v>
      </c>
      <c r="X788">
        <f t="shared" si="12"/>
        <v>21</v>
      </c>
    </row>
    <row r="789" spans="1:24" x14ac:dyDescent="0.25">
      <c r="A789">
        <v>6648</v>
      </c>
      <c r="B789" t="s">
        <v>1473</v>
      </c>
      <c r="C789" t="str">
        <f>IF(ISERROR(VLOOKUP(_xlfn.CONCAT($A789, "_", C$1), [1]AllYears2!$X$1:$X$99564,1,FALSE)), "n", "y")</f>
        <v>y</v>
      </c>
      <c r="D789" t="str">
        <f>IF(ISERROR(VLOOKUP(_xlfn.CONCAT($A789, "_", D$1), [1]AllYears2!$X$1:$X$99564,1,FALSE)), "n", "y")</f>
        <v>y</v>
      </c>
      <c r="E789" t="str">
        <f>IF(ISERROR(VLOOKUP(_xlfn.CONCAT($A789, "_", E$1), [1]AllYears2!$X$1:$X$99564,1,FALSE)), "n", "y")</f>
        <v>y</v>
      </c>
      <c r="F789" t="str">
        <f>IF(ISERROR(VLOOKUP(_xlfn.CONCAT($A789, "_", F$1), [1]AllYears2!$X$1:$X$99564,1,FALSE)), "n", "y")</f>
        <v>y</v>
      </c>
      <c r="G789" t="str">
        <f>IF(ISERROR(VLOOKUP(_xlfn.CONCAT($A789, "_", G$1), [1]AllYears2!$X$1:$X$99564,1,FALSE)), "n", "y")</f>
        <v>y</v>
      </c>
      <c r="H789" t="str">
        <f>IF(ISERROR(VLOOKUP(_xlfn.CONCAT($A789, "_", H$1), [1]AllYears2!$X$1:$X$99564,1,FALSE)), "n", "y")</f>
        <v>y</v>
      </c>
      <c r="I789" t="str">
        <f>IF(ISERROR(VLOOKUP(_xlfn.CONCAT($A789, "_", I$1), [1]AllYears2!$X$1:$X$99564,1,FALSE)), "n", "y")</f>
        <v>y</v>
      </c>
      <c r="J789" t="str">
        <f>IF(ISERROR(VLOOKUP(_xlfn.CONCAT($A789, "_", J$1), [1]AllYears2!$X$1:$X$99564,1,FALSE)), "n", "y")</f>
        <v>y</v>
      </c>
      <c r="K789" t="str">
        <f>IF(ISERROR(VLOOKUP(_xlfn.CONCAT($A789, "_", K$1), [1]AllYears2!$X$1:$X$99564,1,FALSE)), "n", "y")</f>
        <v>y</v>
      </c>
      <c r="L789" t="str">
        <f>IF(ISERROR(VLOOKUP(_xlfn.CONCAT($A789, "_", L$1), [1]AllYears2!$X$1:$X$99564,1,FALSE)), "n", "y")</f>
        <v>y</v>
      </c>
      <c r="M789" t="str">
        <f>IF(ISERROR(VLOOKUP(_xlfn.CONCAT($A789, "_", M$1), [1]AllYears2!$X$1:$X$99564,1,FALSE)), "n", "y")</f>
        <v>y</v>
      </c>
      <c r="N789" t="str">
        <f>IF(ISERROR(VLOOKUP(_xlfn.CONCAT($A789, "_", N$1), [1]AllYears2!$X$1:$X$99564,1,FALSE)), "n", "y")</f>
        <v>y</v>
      </c>
      <c r="O789" t="str">
        <f>IF(ISERROR(VLOOKUP(_xlfn.CONCAT($A789, "_", O$1), [1]AllYears2!$X$1:$X$99564,1,FALSE)), "n", "y")</f>
        <v>y</v>
      </c>
      <c r="P789" t="str">
        <f>IF(ISERROR(VLOOKUP(_xlfn.CONCAT($A789, "_", P$1), [1]AllYears2!$X$1:$X$99564,1,FALSE)), "n", "y")</f>
        <v>y</v>
      </c>
      <c r="Q789" t="str">
        <f>IF(ISERROR(VLOOKUP(_xlfn.CONCAT($A789, "_", Q$1), [1]AllYears2!$X$1:$X$99564,1,FALSE)), "n", "y")</f>
        <v>y</v>
      </c>
      <c r="R789" t="str">
        <f>IF(ISERROR(VLOOKUP(_xlfn.CONCAT($A789, "_", R$1), [1]AllYears2!$X$1:$X$99564,1,FALSE)), "n", "y")</f>
        <v>y</v>
      </c>
      <c r="S789" t="str">
        <f>IF(ISERROR(VLOOKUP(_xlfn.CONCAT($A789, "_", S$1), [1]AllYears2!$X$1:$X$99564,1,FALSE)), "n", "y")</f>
        <v>y</v>
      </c>
      <c r="T789" t="str">
        <f>IF(ISERROR(VLOOKUP(_xlfn.CONCAT($A789, "_", T$1), [1]AllYears2!$X$1:$X$99564,1,FALSE)), "n", "y")</f>
        <v>y</v>
      </c>
      <c r="U789" t="str">
        <f>IF(ISERROR(VLOOKUP(_xlfn.CONCAT($A789, "_", U$1), [1]AllYears2!$X$1:$X$99564,1,FALSE)), "n", "y")</f>
        <v>y</v>
      </c>
      <c r="V789" t="str">
        <f>IF(ISERROR(VLOOKUP(_xlfn.CONCAT($A789, "_", V$1), [1]AllYears2!$X$1:$X$99564,1,FALSE)), "n", "y")</f>
        <v>n</v>
      </c>
      <c r="W789" t="str">
        <f>IF(ISERROR(VLOOKUP(_xlfn.CONCAT($A789, "_", W$1), [1]AllYears2!$X$1:$X$99564,1,FALSE)), "n", "y")</f>
        <v>n</v>
      </c>
      <c r="X789">
        <f t="shared" si="12"/>
        <v>19</v>
      </c>
    </row>
    <row r="790" spans="1:24" x14ac:dyDescent="0.25">
      <c r="A790">
        <v>6664</v>
      </c>
      <c r="B790" t="s">
        <v>1382</v>
      </c>
      <c r="C790" t="str">
        <f>IF(ISERROR(VLOOKUP(_xlfn.CONCAT($A790, "_", C$1), [1]AllYears2!$X$1:$X$99564,1,FALSE)), "n", "y")</f>
        <v>y</v>
      </c>
      <c r="D790" t="str">
        <f>IF(ISERROR(VLOOKUP(_xlfn.CONCAT($A790, "_", D$1), [1]AllYears2!$X$1:$X$99564,1,FALSE)), "n", "y")</f>
        <v>y</v>
      </c>
      <c r="E790" t="str">
        <f>IF(ISERROR(VLOOKUP(_xlfn.CONCAT($A790, "_", E$1), [1]AllYears2!$X$1:$X$99564,1,FALSE)), "n", "y")</f>
        <v>y</v>
      </c>
      <c r="F790" t="str">
        <f>IF(ISERROR(VLOOKUP(_xlfn.CONCAT($A790, "_", F$1), [1]AllYears2!$X$1:$X$99564,1,FALSE)), "n", "y")</f>
        <v>y</v>
      </c>
      <c r="G790" t="str">
        <f>IF(ISERROR(VLOOKUP(_xlfn.CONCAT($A790, "_", G$1), [1]AllYears2!$X$1:$X$99564,1,FALSE)), "n", "y")</f>
        <v>y</v>
      </c>
      <c r="H790" t="str">
        <f>IF(ISERROR(VLOOKUP(_xlfn.CONCAT($A790, "_", H$1), [1]AllYears2!$X$1:$X$99564,1,FALSE)), "n", "y")</f>
        <v>y</v>
      </c>
      <c r="I790" t="str">
        <f>IF(ISERROR(VLOOKUP(_xlfn.CONCAT($A790, "_", I$1), [1]AllYears2!$X$1:$X$99564,1,FALSE)), "n", "y")</f>
        <v>y</v>
      </c>
      <c r="J790" t="str">
        <f>IF(ISERROR(VLOOKUP(_xlfn.CONCAT($A790, "_", J$1), [1]AllYears2!$X$1:$X$99564,1,FALSE)), "n", "y")</f>
        <v>y</v>
      </c>
      <c r="K790" t="str">
        <f>IF(ISERROR(VLOOKUP(_xlfn.CONCAT($A790, "_", K$1), [1]AllYears2!$X$1:$X$99564,1,FALSE)), "n", "y")</f>
        <v>y</v>
      </c>
      <c r="L790" t="str">
        <f>IF(ISERROR(VLOOKUP(_xlfn.CONCAT($A790, "_", L$1), [1]AllYears2!$X$1:$X$99564,1,FALSE)), "n", "y")</f>
        <v>y</v>
      </c>
      <c r="M790" t="str">
        <f>IF(ISERROR(VLOOKUP(_xlfn.CONCAT($A790, "_", M$1), [1]AllYears2!$X$1:$X$99564,1,FALSE)), "n", "y")</f>
        <v>y</v>
      </c>
      <c r="N790" t="str">
        <f>IF(ISERROR(VLOOKUP(_xlfn.CONCAT($A790, "_", N$1), [1]AllYears2!$X$1:$X$99564,1,FALSE)), "n", "y")</f>
        <v>y</v>
      </c>
      <c r="O790" t="str">
        <f>IF(ISERROR(VLOOKUP(_xlfn.CONCAT($A790, "_", O$1), [1]AllYears2!$X$1:$X$99564,1,FALSE)), "n", "y")</f>
        <v>y</v>
      </c>
      <c r="P790" t="str">
        <f>IF(ISERROR(VLOOKUP(_xlfn.CONCAT($A790, "_", P$1), [1]AllYears2!$X$1:$X$99564,1,FALSE)), "n", "y")</f>
        <v>y</v>
      </c>
      <c r="Q790" t="str">
        <f>IF(ISERROR(VLOOKUP(_xlfn.CONCAT($A790, "_", Q$1), [1]AllYears2!$X$1:$X$99564,1,FALSE)), "n", "y")</f>
        <v>y</v>
      </c>
      <c r="R790" t="str">
        <f>IF(ISERROR(VLOOKUP(_xlfn.CONCAT($A790, "_", R$1), [1]AllYears2!$X$1:$X$99564,1,FALSE)), "n", "y")</f>
        <v>y</v>
      </c>
      <c r="S790" t="str">
        <f>IF(ISERROR(VLOOKUP(_xlfn.CONCAT($A790, "_", S$1), [1]AllYears2!$X$1:$X$99564,1,FALSE)), "n", "y")</f>
        <v>y</v>
      </c>
      <c r="T790" t="str">
        <f>IF(ISERROR(VLOOKUP(_xlfn.CONCAT($A790, "_", T$1), [1]AllYears2!$X$1:$X$99564,1,FALSE)), "n", "y")</f>
        <v>y</v>
      </c>
      <c r="U790" t="str">
        <f>IF(ISERROR(VLOOKUP(_xlfn.CONCAT($A790, "_", U$1), [1]AllYears2!$X$1:$X$99564,1,FALSE)), "n", "y")</f>
        <v>y</v>
      </c>
      <c r="V790" t="str">
        <f>IF(ISERROR(VLOOKUP(_xlfn.CONCAT($A790, "_", V$1), [1]AllYears2!$X$1:$X$99564,1,FALSE)), "n", "y")</f>
        <v>y</v>
      </c>
      <c r="W790" t="str">
        <f>IF(ISERROR(VLOOKUP(_xlfn.CONCAT($A790, "_", W$1), [1]AllYears2!$X$1:$X$99564,1,FALSE)), "n", "y")</f>
        <v>y</v>
      </c>
      <c r="X790">
        <f t="shared" si="12"/>
        <v>21</v>
      </c>
    </row>
    <row r="791" spans="1:24" x14ac:dyDescent="0.25">
      <c r="A791">
        <v>6705</v>
      </c>
      <c r="B791" t="s">
        <v>453</v>
      </c>
      <c r="C791" t="str">
        <f>IF(ISERROR(VLOOKUP(_xlfn.CONCAT($A791, "_", C$1), [1]AllYears2!$X$1:$X$99564,1,FALSE)), "n", "y")</f>
        <v>y</v>
      </c>
      <c r="D791" t="str">
        <f>IF(ISERROR(VLOOKUP(_xlfn.CONCAT($A791, "_", D$1), [1]AllYears2!$X$1:$X$99564,1,FALSE)), "n", "y")</f>
        <v>y</v>
      </c>
      <c r="E791" t="str">
        <f>IF(ISERROR(VLOOKUP(_xlfn.CONCAT($A791, "_", E$1), [1]AllYears2!$X$1:$X$99564,1,FALSE)), "n", "y")</f>
        <v>y</v>
      </c>
      <c r="F791" t="str">
        <f>IF(ISERROR(VLOOKUP(_xlfn.CONCAT($A791, "_", F$1), [1]AllYears2!$X$1:$X$99564,1,FALSE)), "n", "y")</f>
        <v>y</v>
      </c>
      <c r="G791" t="str">
        <f>IF(ISERROR(VLOOKUP(_xlfn.CONCAT($A791, "_", G$1), [1]AllYears2!$X$1:$X$99564,1,FALSE)), "n", "y")</f>
        <v>y</v>
      </c>
      <c r="H791" t="str">
        <f>IF(ISERROR(VLOOKUP(_xlfn.CONCAT($A791, "_", H$1), [1]AllYears2!$X$1:$X$99564,1,FALSE)), "n", "y")</f>
        <v>y</v>
      </c>
      <c r="I791" t="str">
        <f>IF(ISERROR(VLOOKUP(_xlfn.CONCAT($A791, "_", I$1), [1]AllYears2!$X$1:$X$99564,1,FALSE)), "n", "y")</f>
        <v>y</v>
      </c>
      <c r="J791" t="str">
        <f>IF(ISERROR(VLOOKUP(_xlfn.CONCAT($A791, "_", J$1), [1]AllYears2!$X$1:$X$99564,1,FALSE)), "n", "y")</f>
        <v>y</v>
      </c>
      <c r="K791" t="str">
        <f>IF(ISERROR(VLOOKUP(_xlfn.CONCAT($A791, "_", K$1), [1]AllYears2!$X$1:$X$99564,1,FALSE)), "n", "y")</f>
        <v>y</v>
      </c>
      <c r="L791" t="str">
        <f>IF(ISERROR(VLOOKUP(_xlfn.CONCAT($A791, "_", L$1), [1]AllYears2!$X$1:$X$99564,1,FALSE)), "n", "y")</f>
        <v>y</v>
      </c>
      <c r="M791" t="str">
        <f>IF(ISERROR(VLOOKUP(_xlfn.CONCAT($A791, "_", M$1), [1]AllYears2!$X$1:$X$99564,1,FALSE)), "n", "y")</f>
        <v>y</v>
      </c>
      <c r="N791" t="str">
        <f>IF(ISERROR(VLOOKUP(_xlfn.CONCAT($A791, "_", N$1), [1]AllYears2!$X$1:$X$99564,1,FALSE)), "n", "y")</f>
        <v>y</v>
      </c>
      <c r="O791" t="str">
        <f>IF(ISERROR(VLOOKUP(_xlfn.CONCAT($A791, "_", O$1), [1]AllYears2!$X$1:$X$99564,1,FALSE)), "n", "y")</f>
        <v>y</v>
      </c>
      <c r="P791" t="str">
        <f>IF(ISERROR(VLOOKUP(_xlfn.CONCAT($A791, "_", P$1), [1]AllYears2!$X$1:$X$99564,1,FALSE)), "n", "y")</f>
        <v>y</v>
      </c>
      <c r="Q791" t="str">
        <f>IF(ISERROR(VLOOKUP(_xlfn.CONCAT($A791, "_", Q$1), [1]AllYears2!$X$1:$X$99564,1,FALSE)), "n", "y")</f>
        <v>y</v>
      </c>
      <c r="R791" t="str">
        <f>IF(ISERROR(VLOOKUP(_xlfn.CONCAT($A791, "_", R$1), [1]AllYears2!$X$1:$X$99564,1,FALSE)), "n", "y")</f>
        <v>y</v>
      </c>
      <c r="S791" t="str">
        <f>IF(ISERROR(VLOOKUP(_xlfn.CONCAT($A791, "_", S$1), [1]AllYears2!$X$1:$X$99564,1,FALSE)), "n", "y")</f>
        <v>y</v>
      </c>
      <c r="T791" t="str">
        <f>IF(ISERROR(VLOOKUP(_xlfn.CONCAT($A791, "_", T$1), [1]AllYears2!$X$1:$X$99564,1,FALSE)), "n", "y")</f>
        <v>y</v>
      </c>
      <c r="U791" t="str">
        <f>IF(ISERROR(VLOOKUP(_xlfn.CONCAT($A791, "_", U$1), [1]AllYears2!$X$1:$X$99564,1,FALSE)), "n", "y")</f>
        <v>y</v>
      </c>
      <c r="V791" t="str">
        <f>IF(ISERROR(VLOOKUP(_xlfn.CONCAT($A791, "_", V$1), [1]AllYears2!$X$1:$X$99564,1,FALSE)), "n", "y")</f>
        <v>y</v>
      </c>
      <c r="W791" t="str">
        <f>IF(ISERROR(VLOOKUP(_xlfn.CONCAT($A791, "_", W$1), [1]AllYears2!$X$1:$X$99564,1,FALSE)), "n", "y")</f>
        <v>y</v>
      </c>
      <c r="X791">
        <f t="shared" si="12"/>
        <v>21</v>
      </c>
    </row>
    <row r="792" spans="1:24" x14ac:dyDescent="0.25">
      <c r="A792">
        <v>6706</v>
      </c>
      <c r="B792" t="s">
        <v>3090</v>
      </c>
      <c r="C792" t="str">
        <f>IF(ISERROR(VLOOKUP(_xlfn.CONCAT($A792, "_", C$1), [1]AllYears2!$X$1:$X$99564,1,FALSE)), "n", "y")</f>
        <v>y</v>
      </c>
      <c r="D792" t="str">
        <f>IF(ISERROR(VLOOKUP(_xlfn.CONCAT($A792, "_", D$1), [1]AllYears2!$X$1:$X$99564,1,FALSE)), "n", "y")</f>
        <v>n</v>
      </c>
      <c r="E792" t="str">
        <f>IF(ISERROR(VLOOKUP(_xlfn.CONCAT($A792, "_", E$1), [1]AllYears2!$X$1:$X$99564,1,FALSE)), "n", "y")</f>
        <v>n</v>
      </c>
      <c r="F792" t="str">
        <f>IF(ISERROR(VLOOKUP(_xlfn.CONCAT($A792, "_", F$1), [1]AllYears2!$X$1:$X$99564,1,FALSE)), "n", "y")</f>
        <v>n</v>
      </c>
      <c r="G792" t="str">
        <f>IF(ISERROR(VLOOKUP(_xlfn.CONCAT($A792, "_", G$1), [1]AllYears2!$X$1:$X$99564,1,FALSE)), "n", "y")</f>
        <v>n</v>
      </c>
      <c r="H792" t="str">
        <f>IF(ISERROR(VLOOKUP(_xlfn.CONCAT($A792, "_", H$1), [1]AllYears2!$X$1:$X$99564,1,FALSE)), "n", "y")</f>
        <v>n</v>
      </c>
      <c r="I792" t="str">
        <f>IF(ISERROR(VLOOKUP(_xlfn.CONCAT($A792, "_", I$1), [1]AllYears2!$X$1:$X$99564,1,FALSE)), "n", "y")</f>
        <v>n</v>
      </c>
      <c r="J792" t="str">
        <f>IF(ISERROR(VLOOKUP(_xlfn.CONCAT($A792, "_", J$1), [1]AllYears2!$X$1:$X$99564,1,FALSE)), "n", "y")</f>
        <v>n</v>
      </c>
      <c r="K792" t="str">
        <f>IF(ISERROR(VLOOKUP(_xlfn.CONCAT($A792, "_", K$1), [1]AllYears2!$X$1:$X$99564,1,FALSE)), "n", "y")</f>
        <v>n</v>
      </c>
      <c r="L792" t="str">
        <f>IF(ISERROR(VLOOKUP(_xlfn.CONCAT($A792, "_", L$1), [1]AllYears2!$X$1:$X$99564,1,FALSE)), "n", "y")</f>
        <v>n</v>
      </c>
      <c r="M792" t="str">
        <f>IF(ISERROR(VLOOKUP(_xlfn.CONCAT($A792, "_", M$1), [1]AllYears2!$X$1:$X$99564,1,FALSE)), "n", "y")</f>
        <v>n</v>
      </c>
      <c r="N792" t="str">
        <f>IF(ISERROR(VLOOKUP(_xlfn.CONCAT($A792, "_", N$1), [1]AllYears2!$X$1:$X$99564,1,FALSE)), "n", "y")</f>
        <v>n</v>
      </c>
      <c r="O792" t="str">
        <f>IF(ISERROR(VLOOKUP(_xlfn.CONCAT($A792, "_", O$1), [1]AllYears2!$X$1:$X$99564,1,FALSE)), "n", "y")</f>
        <v>n</v>
      </c>
      <c r="P792" t="str">
        <f>IF(ISERROR(VLOOKUP(_xlfn.CONCAT($A792, "_", P$1), [1]AllYears2!$X$1:$X$99564,1,FALSE)), "n", "y")</f>
        <v>n</v>
      </c>
      <c r="Q792" t="str">
        <f>IF(ISERROR(VLOOKUP(_xlfn.CONCAT($A792, "_", Q$1), [1]AllYears2!$X$1:$X$99564,1,FALSE)), "n", "y")</f>
        <v>n</v>
      </c>
      <c r="R792" t="str">
        <f>IF(ISERROR(VLOOKUP(_xlfn.CONCAT($A792, "_", R$1), [1]AllYears2!$X$1:$X$99564,1,FALSE)), "n", "y")</f>
        <v>n</v>
      </c>
      <c r="S792" t="str">
        <f>IF(ISERROR(VLOOKUP(_xlfn.CONCAT($A792, "_", S$1), [1]AllYears2!$X$1:$X$99564,1,FALSE)), "n", "y")</f>
        <v>n</v>
      </c>
      <c r="T792" t="str">
        <f>IF(ISERROR(VLOOKUP(_xlfn.CONCAT($A792, "_", T$1), [1]AllYears2!$X$1:$X$99564,1,FALSE)), "n", "y")</f>
        <v>n</v>
      </c>
      <c r="U792" t="str">
        <f>IF(ISERROR(VLOOKUP(_xlfn.CONCAT($A792, "_", U$1), [1]AllYears2!$X$1:$X$99564,1,FALSE)), "n", "y")</f>
        <v>n</v>
      </c>
      <c r="V792" t="str">
        <f>IF(ISERROR(VLOOKUP(_xlfn.CONCAT($A792, "_", V$1), [1]AllYears2!$X$1:$X$99564,1,FALSE)), "n", "y")</f>
        <v>n</v>
      </c>
      <c r="W792" t="str">
        <f>IF(ISERROR(VLOOKUP(_xlfn.CONCAT($A792, "_", W$1), [1]AllYears2!$X$1:$X$99564,1,FALSE)), "n", "y")</f>
        <v>n</v>
      </c>
      <c r="X792">
        <f t="shared" si="12"/>
        <v>1</v>
      </c>
    </row>
    <row r="793" spans="1:24" x14ac:dyDescent="0.25">
      <c r="A793">
        <v>6761</v>
      </c>
      <c r="B793" t="s">
        <v>1476</v>
      </c>
      <c r="C793" t="str">
        <f>IF(ISERROR(VLOOKUP(_xlfn.CONCAT($A793, "_", C$1), [1]AllYears2!$X$1:$X$99564,1,FALSE)), "n", "y")</f>
        <v>y</v>
      </c>
      <c r="D793" t="str">
        <f>IF(ISERROR(VLOOKUP(_xlfn.CONCAT($A793, "_", D$1), [1]AllYears2!$X$1:$X$99564,1,FALSE)), "n", "y")</f>
        <v>y</v>
      </c>
      <c r="E793" t="str">
        <f>IF(ISERROR(VLOOKUP(_xlfn.CONCAT($A793, "_", E$1), [1]AllYears2!$X$1:$X$99564,1,FALSE)), "n", "y")</f>
        <v>y</v>
      </c>
      <c r="F793" t="str">
        <f>IF(ISERROR(VLOOKUP(_xlfn.CONCAT($A793, "_", F$1), [1]AllYears2!$X$1:$X$99564,1,FALSE)), "n", "y")</f>
        <v>y</v>
      </c>
      <c r="G793" t="str">
        <f>IF(ISERROR(VLOOKUP(_xlfn.CONCAT($A793, "_", G$1), [1]AllYears2!$X$1:$X$99564,1,FALSE)), "n", "y")</f>
        <v>y</v>
      </c>
      <c r="H793" t="str">
        <f>IF(ISERROR(VLOOKUP(_xlfn.CONCAT($A793, "_", H$1), [1]AllYears2!$X$1:$X$99564,1,FALSE)), "n", "y")</f>
        <v>y</v>
      </c>
      <c r="I793" t="str">
        <f>IF(ISERROR(VLOOKUP(_xlfn.CONCAT($A793, "_", I$1), [1]AllYears2!$X$1:$X$99564,1,FALSE)), "n", "y")</f>
        <v>y</v>
      </c>
      <c r="J793" t="str">
        <f>IF(ISERROR(VLOOKUP(_xlfn.CONCAT($A793, "_", J$1), [1]AllYears2!$X$1:$X$99564,1,FALSE)), "n", "y")</f>
        <v>y</v>
      </c>
      <c r="K793" t="str">
        <f>IF(ISERROR(VLOOKUP(_xlfn.CONCAT($A793, "_", K$1), [1]AllYears2!$X$1:$X$99564,1,FALSE)), "n", "y")</f>
        <v>y</v>
      </c>
      <c r="L793" t="str">
        <f>IF(ISERROR(VLOOKUP(_xlfn.CONCAT($A793, "_", L$1), [1]AllYears2!$X$1:$X$99564,1,FALSE)), "n", "y")</f>
        <v>y</v>
      </c>
      <c r="M793" t="str">
        <f>IF(ISERROR(VLOOKUP(_xlfn.CONCAT($A793, "_", M$1), [1]AllYears2!$X$1:$X$99564,1,FALSE)), "n", "y")</f>
        <v>y</v>
      </c>
      <c r="N793" t="str">
        <f>IF(ISERROR(VLOOKUP(_xlfn.CONCAT($A793, "_", N$1), [1]AllYears2!$X$1:$X$99564,1,FALSE)), "n", "y")</f>
        <v>y</v>
      </c>
      <c r="O793" t="str">
        <f>IF(ISERROR(VLOOKUP(_xlfn.CONCAT($A793, "_", O$1), [1]AllYears2!$X$1:$X$99564,1,FALSE)), "n", "y")</f>
        <v>y</v>
      </c>
      <c r="P793" t="str">
        <f>IF(ISERROR(VLOOKUP(_xlfn.CONCAT($A793, "_", P$1), [1]AllYears2!$X$1:$X$99564,1,FALSE)), "n", "y")</f>
        <v>y</v>
      </c>
      <c r="Q793" t="str">
        <f>IF(ISERROR(VLOOKUP(_xlfn.CONCAT($A793, "_", Q$1), [1]AllYears2!$X$1:$X$99564,1,FALSE)), "n", "y")</f>
        <v>y</v>
      </c>
      <c r="R793" t="str">
        <f>IF(ISERROR(VLOOKUP(_xlfn.CONCAT($A793, "_", R$1), [1]AllYears2!$X$1:$X$99564,1,FALSE)), "n", "y")</f>
        <v>y</v>
      </c>
      <c r="S793" t="str">
        <f>IF(ISERROR(VLOOKUP(_xlfn.CONCAT($A793, "_", S$1), [1]AllYears2!$X$1:$X$99564,1,FALSE)), "n", "y")</f>
        <v>y</v>
      </c>
      <c r="T793" t="str">
        <f>IF(ISERROR(VLOOKUP(_xlfn.CONCAT($A793, "_", T$1), [1]AllYears2!$X$1:$X$99564,1,FALSE)), "n", "y")</f>
        <v>y</v>
      </c>
      <c r="U793" t="str">
        <f>IF(ISERROR(VLOOKUP(_xlfn.CONCAT($A793, "_", U$1), [1]AllYears2!$X$1:$X$99564,1,FALSE)), "n", "y")</f>
        <v>y</v>
      </c>
      <c r="V793" t="str">
        <f>IF(ISERROR(VLOOKUP(_xlfn.CONCAT($A793, "_", V$1), [1]AllYears2!$X$1:$X$99564,1,FALSE)), "n", "y")</f>
        <v>y</v>
      </c>
      <c r="W793" t="str">
        <f>IF(ISERROR(VLOOKUP(_xlfn.CONCAT($A793, "_", W$1), [1]AllYears2!$X$1:$X$99564,1,FALSE)), "n", "y")</f>
        <v>y</v>
      </c>
      <c r="X793">
        <f t="shared" si="12"/>
        <v>21</v>
      </c>
    </row>
    <row r="794" spans="1:24" x14ac:dyDescent="0.25">
      <c r="A794">
        <v>6768</v>
      </c>
      <c r="B794" t="s">
        <v>1478</v>
      </c>
      <c r="C794" t="str">
        <f>IF(ISERROR(VLOOKUP(_xlfn.CONCAT($A794, "_", C$1), [1]AllYears2!$X$1:$X$99564,1,FALSE)), "n", "y")</f>
        <v>y</v>
      </c>
      <c r="D794" t="str">
        <f>IF(ISERROR(VLOOKUP(_xlfn.CONCAT($A794, "_", D$1), [1]AllYears2!$X$1:$X$99564,1,FALSE)), "n", "y")</f>
        <v>y</v>
      </c>
      <c r="E794" t="str">
        <f>IF(ISERROR(VLOOKUP(_xlfn.CONCAT($A794, "_", E$1), [1]AllYears2!$X$1:$X$99564,1,FALSE)), "n", "y")</f>
        <v>y</v>
      </c>
      <c r="F794" t="str">
        <f>IF(ISERROR(VLOOKUP(_xlfn.CONCAT($A794, "_", F$1), [1]AllYears2!$X$1:$X$99564,1,FALSE)), "n", "y")</f>
        <v>y</v>
      </c>
      <c r="G794" t="str">
        <f>IF(ISERROR(VLOOKUP(_xlfn.CONCAT($A794, "_", G$1), [1]AllYears2!$X$1:$X$99564,1,FALSE)), "n", "y")</f>
        <v>y</v>
      </c>
      <c r="H794" t="str">
        <f>IF(ISERROR(VLOOKUP(_xlfn.CONCAT($A794, "_", H$1), [1]AllYears2!$X$1:$X$99564,1,FALSE)), "n", "y")</f>
        <v>y</v>
      </c>
      <c r="I794" t="str">
        <f>IF(ISERROR(VLOOKUP(_xlfn.CONCAT($A794, "_", I$1), [1]AllYears2!$X$1:$X$99564,1,FALSE)), "n", "y")</f>
        <v>y</v>
      </c>
      <c r="J794" t="str">
        <f>IF(ISERROR(VLOOKUP(_xlfn.CONCAT($A794, "_", J$1), [1]AllYears2!$X$1:$X$99564,1,FALSE)), "n", "y")</f>
        <v>y</v>
      </c>
      <c r="K794" t="str">
        <f>IF(ISERROR(VLOOKUP(_xlfn.CONCAT($A794, "_", K$1), [1]AllYears2!$X$1:$X$99564,1,FALSE)), "n", "y")</f>
        <v>y</v>
      </c>
      <c r="L794" t="str">
        <f>IF(ISERROR(VLOOKUP(_xlfn.CONCAT($A794, "_", L$1), [1]AllYears2!$X$1:$X$99564,1,FALSE)), "n", "y")</f>
        <v>y</v>
      </c>
      <c r="M794" t="str">
        <f>IF(ISERROR(VLOOKUP(_xlfn.CONCAT($A794, "_", M$1), [1]AllYears2!$X$1:$X$99564,1,FALSE)), "n", "y")</f>
        <v>y</v>
      </c>
      <c r="N794" t="str">
        <f>IF(ISERROR(VLOOKUP(_xlfn.CONCAT($A794, "_", N$1), [1]AllYears2!$X$1:$X$99564,1,FALSE)), "n", "y")</f>
        <v>y</v>
      </c>
      <c r="O794" t="str">
        <f>IF(ISERROR(VLOOKUP(_xlfn.CONCAT($A794, "_", O$1), [1]AllYears2!$X$1:$X$99564,1,FALSE)), "n", "y")</f>
        <v>y</v>
      </c>
      <c r="P794" t="str">
        <f>IF(ISERROR(VLOOKUP(_xlfn.CONCAT($A794, "_", P$1), [1]AllYears2!$X$1:$X$99564,1,FALSE)), "n", "y")</f>
        <v>y</v>
      </c>
      <c r="Q794" t="str">
        <f>IF(ISERROR(VLOOKUP(_xlfn.CONCAT($A794, "_", Q$1), [1]AllYears2!$X$1:$X$99564,1,FALSE)), "n", "y")</f>
        <v>y</v>
      </c>
      <c r="R794" t="str">
        <f>IF(ISERROR(VLOOKUP(_xlfn.CONCAT($A794, "_", R$1), [1]AllYears2!$X$1:$X$99564,1,FALSE)), "n", "y")</f>
        <v>y</v>
      </c>
      <c r="S794" t="str">
        <f>IF(ISERROR(VLOOKUP(_xlfn.CONCAT($A794, "_", S$1), [1]AllYears2!$X$1:$X$99564,1,FALSE)), "n", "y")</f>
        <v>y</v>
      </c>
      <c r="T794" t="str">
        <f>IF(ISERROR(VLOOKUP(_xlfn.CONCAT($A794, "_", T$1), [1]AllYears2!$X$1:$X$99564,1,FALSE)), "n", "y")</f>
        <v>y</v>
      </c>
      <c r="U794" t="str">
        <f>IF(ISERROR(VLOOKUP(_xlfn.CONCAT($A794, "_", U$1), [1]AllYears2!$X$1:$X$99564,1,FALSE)), "n", "y")</f>
        <v>y</v>
      </c>
      <c r="V794" t="str">
        <f>IF(ISERROR(VLOOKUP(_xlfn.CONCAT($A794, "_", V$1), [1]AllYears2!$X$1:$X$99564,1,FALSE)), "n", "y")</f>
        <v>y</v>
      </c>
      <c r="W794" t="str">
        <f>IF(ISERROR(VLOOKUP(_xlfn.CONCAT($A794, "_", W$1), [1]AllYears2!$X$1:$X$99564,1,FALSE)), "n", "y")</f>
        <v>y</v>
      </c>
      <c r="X794">
        <f t="shared" si="12"/>
        <v>21</v>
      </c>
    </row>
    <row r="795" spans="1:24" x14ac:dyDescent="0.25">
      <c r="A795">
        <v>6772</v>
      </c>
      <c r="B795" t="s">
        <v>1479</v>
      </c>
      <c r="C795" t="str">
        <f>IF(ISERROR(VLOOKUP(_xlfn.CONCAT($A795, "_", C$1), [1]AllYears2!$X$1:$X$99564,1,FALSE)), "n", "y")</f>
        <v>y</v>
      </c>
      <c r="D795" t="str">
        <f>IF(ISERROR(VLOOKUP(_xlfn.CONCAT($A795, "_", D$1), [1]AllYears2!$X$1:$X$99564,1,FALSE)), "n", "y")</f>
        <v>y</v>
      </c>
      <c r="E795" t="str">
        <f>IF(ISERROR(VLOOKUP(_xlfn.CONCAT($A795, "_", E$1), [1]AllYears2!$X$1:$X$99564,1,FALSE)), "n", "y")</f>
        <v>y</v>
      </c>
      <c r="F795" t="str">
        <f>IF(ISERROR(VLOOKUP(_xlfn.CONCAT($A795, "_", F$1), [1]AllYears2!$X$1:$X$99564,1,FALSE)), "n", "y")</f>
        <v>y</v>
      </c>
      <c r="G795" t="str">
        <f>IF(ISERROR(VLOOKUP(_xlfn.CONCAT($A795, "_", G$1), [1]AllYears2!$X$1:$X$99564,1,FALSE)), "n", "y")</f>
        <v>y</v>
      </c>
      <c r="H795" t="str">
        <f>IF(ISERROR(VLOOKUP(_xlfn.CONCAT($A795, "_", H$1), [1]AllYears2!$X$1:$X$99564,1,FALSE)), "n", "y")</f>
        <v>y</v>
      </c>
      <c r="I795" t="str">
        <f>IF(ISERROR(VLOOKUP(_xlfn.CONCAT($A795, "_", I$1), [1]AllYears2!$X$1:$X$99564,1,FALSE)), "n", "y")</f>
        <v>y</v>
      </c>
      <c r="J795" t="str">
        <f>IF(ISERROR(VLOOKUP(_xlfn.CONCAT($A795, "_", J$1), [1]AllYears2!$X$1:$X$99564,1,FALSE)), "n", "y")</f>
        <v>y</v>
      </c>
      <c r="K795" t="str">
        <f>IF(ISERROR(VLOOKUP(_xlfn.CONCAT($A795, "_", K$1), [1]AllYears2!$X$1:$X$99564,1,FALSE)), "n", "y")</f>
        <v>y</v>
      </c>
      <c r="L795" t="str">
        <f>IF(ISERROR(VLOOKUP(_xlfn.CONCAT($A795, "_", L$1), [1]AllYears2!$X$1:$X$99564,1,FALSE)), "n", "y")</f>
        <v>y</v>
      </c>
      <c r="M795" t="str">
        <f>IF(ISERROR(VLOOKUP(_xlfn.CONCAT($A795, "_", M$1), [1]AllYears2!$X$1:$X$99564,1,FALSE)), "n", "y")</f>
        <v>y</v>
      </c>
      <c r="N795" t="str">
        <f>IF(ISERROR(VLOOKUP(_xlfn.CONCAT($A795, "_", N$1), [1]AllYears2!$X$1:$X$99564,1,FALSE)), "n", "y")</f>
        <v>y</v>
      </c>
      <c r="O795" t="str">
        <f>IF(ISERROR(VLOOKUP(_xlfn.CONCAT($A795, "_", O$1), [1]AllYears2!$X$1:$X$99564,1,FALSE)), "n", "y")</f>
        <v>y</v>
      </c>
      <c r="P795" t="str">
        <f>IF(ISERROR(VLOOKUP(_xlfn.CONCAT($A795, "_", P$1), [1]AllYears2!$X$1:$X$99564,1,FALSE)), "n", "y")</f>
        <v>y</v>
      </c>
      <c r="Q795" t="str">
        <f>IF(ISERROR(VLOOKUP(_xlfn.CONCAT($A795, "_", Q$1), [1]AllYears2!$X$1:$X$99564,1,FALSE)), "n", "y")</f>
        <v>y</v>
      </c>
      <c r="R795" t="str">
        <f>IF(ISERROR(VLOOKUP(_xlfn.CONCAT($A795, "_", R$1), [1]AllYears2!$X$1:$X$99564,1,FALSE)), "n", "y")</f>
        <v>y</v>
      </c>
      <c r="S795" t="str">
        <f>IF(ISERROR(VLOOKUP(_xlfn.CONCAT($A795, "_", S$1), [1]AllYears2!$X$1:$X$99564,1,FALSE)), "n", "y")</f>
        <v>y</v>
      </c>
      <c r="T795" t="str">
        <f>IF(ISERROR(VLOOKUP(_xlfn.CONCAT($A795, "_", T$1), [1]AllYears2!$X$1:$X$99564,1,FALSE)), "n", "y")</f>
        <v>y</v>
      </c>
      <c r="U795" t="str">
        <f>IF(ISERROR(VLOOKUP(_xlfn.CONCAT($A795, "_", U$1), [1]AllYears2!$X$1:$X$99564,1,FALSE)), "n", "y")</f>
        <v>y</v>
      </c>
      <c r="V795" t="str">
        <f>IF(ISERROR(VLOOKUP(_xlfn.CONCAT($A795, "_", V$1), [1]AllYears2!$X$1:$X$99564,1,FALSE)), "n", "y")</f>
        <v>y</v>
      </c>
      <c r="W795" t="str">
        <f>IF(ISERROR(VLOOKUP(_xlfn.CONCAT($A795, "_", W$1), [1]AllYears2!$X$1:$X$99564,1,FALSE)), "n", "y")</f>
        <v>y</v>
      </c>
      <c r="X795">
        <f t="shared" si="12"/>
        <v>21</v>
      </c>
    </row>
    <row r="796" spans="1:24" x14ac:dyDescent="0.25">
      <c r="A796">
        <v>6823</v>
      </c>
      <c r="B796" t="s">
        <v>1483</v>
      </c>
      <c r="C796" t="str">
        <f>IF(ISERROR(VLOOKUP(_xlfn.CONCAT($A796, "_", C$1), [1]AllYears2!$X$1:$X$99564,1,FALSE)), "n", "y")</f>
        <v>y</v>
      </c>
      <c r="D796" t="str">
        <f>IF(ISERROR(VLOOKUP(_xlfn.CONCAT($A796, "_", D$1), [1]AllYears2!$X$1:$X$99564,1,FALSE)), "n", "y")</f>
        <v>y</v>
      </c>
      <c r="E796" t="str">
        <f>IF(ISERROR(VLOOKUP(_xlfn.CONCAT($A796, "_", E$1), [1]AllYears2!$X$1:$X$99564,1,FALSE)), "n", "y")</f>
        <v>y</v>
      </c>
      <c r="F796" t="str">
        <f>IF(ISERROR(VLOOKUP(_xlfn.CONCAT($A796, "_", F$1), [1]AllYears2!$X$1:$X$99564,1,FALSE)), "n", "y")</f>
        <v>y</v>
      </c>
      <c r="G796" t="str">
        <f>IF(ISERROR(VLOOKUP(_xlfn.CONCAT($A796, "_", G$1), [1]AllYears2!$X$1:$X$99564,1,FALSE)), "n", "y")</f>
        <v>y</v>
      </c>
      <c r="H796" t="str">
        <f>IF(ISERROR(VLOOKUP(_xlfn.CONCAT($A796, "_", H$1), [1]AllYears2!$X$1:$X$99564,1,FALSE)), "n", "y")</f>
        <v>y</v>
      </c>
      <c r="I796" t="str">
        <f>IF(ISERROR(VLOOKUP(_xlfn.CONCAT($A796, "_", I$1), [1]AllYears2!$X$1:$X$99564,1,FALSE)), "n", "y")</f>
        <v>y</v>
      </c>
      <c r="J796" t="str">
        <f>IF(ISERROR(VLOOKUP(_xlfn.CONCAT($A796, "_", J$1), [1]AllYears2!$X$1:$X$99564,1,FALSE)), "n", "y")</f>
        <v>y</v>
      </c>
      <c r="K796" t="str">
        <f>IF(ISERROR(VLOOKUP(_xlfn.CONCAT($A796, "_", K$1), [1]AllYears2!$X$1:$X$99564,1,FALSE)), "n", "y")</f>
        <v>y</v>
      </c>
      <c r="L796" t="str">
        <f>IF(ISERROR(VLOOKUP(_xlfn.CONCAT($A796, "_", L$1), [1]AllYears2!$X$1:$X$99564,1,FALSE)), "n", "y")</f>
        <v>y</v>
      </c>
      <c r="M796" t="str">
        <f>IF(ISERROR(VLOOKUP(_xlfn.CONCAT($A796, "_", M$1), [1]AllYears2!$X$1:$X$99564,1,FALSE)), "n", "y")</f>
        <v>y</v>
      </c>
      <c r="N796" t="str">
        <f>IF(ISERROR(VLOOKUP(_xlfn.CONCAT($A796, "_", N$1), [1]AllYears2!$X$1:$X$99564,1,FALSE)), "n", "y")</f>
        <v>y</v>
      </c>
      <c r="O796" t="str">
        <f>IF(ISERROR(VLOOKUP(_xlfn.CONCAT($A796, "_", O$1), [1]AllYears2!$X$1:$X$99564,1,FALSE)), "n", "y")</f>
        <v>y</v>
      </c>
      <c r="P796" t="str">
        <f>IF(ISERROR(VLOOKUP(_xlfn.CONCAT($A796, "_", P$1), [1]AllYears2!$X$1:$X$99564,1,FALSE)), "n", "y")</f>
        <v>y</v>
      </c>
      <c r="Q796" t="str">
        <f>IF(ISERROR(VLOOKUP(_xlfn.CONCAT($A796, "_", Q$1), [1]AllYears2!$X$1:$X$99564,1,FALSE)), "n", "y")</f>
        <v>y</v>
      </c>
      <c r="R796" t="str">
        <f>IF(ISERROR(VLOOKUP(_xlfn.CONCAT($A796, "_", R$1), [1]AllYears2!$X$1:$X$99564,1,FALSE)), "n", "y")</f>
        <v>y</v>
      </c>
      <c r="S796" t="str">
        <f>IF(ISERROR(VLOOKUP(_xlfn.CONCAT($A796, "_", S$1), [1]AllYears2!$X$1:$X$99564,1,FALSE)), "n", "y")</f>
        <v>y</v>
      </c>
      <c r="T796" t="str">
        <f>IF(ISERROR(VLOOKUP(_xlfn.CONCAT($A796, "_", T$1), [1]AllYears2!$X$1:$X$99564,1,FALSE)), "n", "y")</f>
        <v>y</v>
      </c>
      <c r="U796" t="str">
        <f>IF(ISERROR(VLOOKUP(_xlfn.CONCAT($A796, "_", U$1), [1]AllYears2!$X$1:$X$99564,1,FALSE)), "n", "y")</f>
        <v>y</v>
      </c>
      <c r="V796" t="str">
        <f>IF(ISERROR(VLOOKUP(_xlfn.CONCAT($A796, "_", V$1), [1]AllYears2!$X$1:$X$99564,1,FALSE)), "n", "y")</f>
        <v>y</v>
      </c>
      <c r="W796" t="str">
        <f>IF(ISERROR(VLOOKUP(_xlfn.CONCAT($A796, "_", W$1), [1]AllYears2!$X$1:$X$99564,1,FALSE)), "n", "y")</f>
        <v>y</v>
      </c>
      <c r="X796">
        <f t="shared" si="12"/>
        <v>21</v>
      </c>
    </row>
    <row r="797" spans="1:24" x14ac:dyDescent="0.25">
      <c r="A797">
        <v>7013</v>
      </c>
      <c r="B797" t="s">
        <v>1485</v>
      </c>
      <c r="C797" t="str">
        <f>IF(ISERROR(VLOOKUP(_xlfn.CONCAT($A797, "_", C$1), [1]AllYears2!$X$1:$X$99564,1,FALSE)), "n", "y")</f>
        <v>y</v>
      </c>
      <c r="D797" t="str">
        <f>IF(ISERROR(VLOOKUP(_xlfn.CONCAT($A797, "_", D$1), [1]AllYears2!$X$1:$X$99564,1,FALSE)), "n", "y")</f>
        <v>y</v>
      </c>
      <c r="E797" t="str">
        <f>IF(ISERROR(VLOOKUP(_xlfn.CONCAT($A797, "_", E$1), [1]AllYears2!$X$1:$X$99564,1,FALSE)), "n", "y")</f>
        <v>y</v>
      </c>
      <c r="F797" t="str">
        <f>IF(ISERROR(VLOOKUP(_xlfn.CONCAT($A797, "_", F$1), [1]AllYears2!$X$1:$X$99564,1,FALSE)), "n", "y")</f>
        <v>y</v>
      </c>
      <c r="G797" t="str">
        <f>IF(ISERROR(VLOOKUP(_xlfn.CONCAT($A797, "_", G$1), [1]AllYears2!$X$1:$X$99564,1,FALSE)), "n", "y")</f>
        <v>n</v>
      </c>
      <c r="H797" t="str">
        <f>IF(ISERROR(VLOOKUP(_xlfn.CONCAT($A797, "_", H$1), [1]AllYears2!$X$1:$X$99564,1,FALSE)), "n", "y")</f>
        <v>y</v>
      </c>
      <c r="I797" t="str">
        <f>IF(ISERROR(VLOOKUP(_xlfn.CONCAT($A797, "_", I$1), [1]AllYears2!$X$1:$X$99564,1,FALSE)), "n", "y")</f>
        <v>y</v>
      </c>
      <c r="J797" t="str">
        <f>IF(ISERROR(VLOOKUP(_xlfn.CONCAT($A797, "_", J$1), [1]AllYears2!$X$1:$X$99564,1,FALSE)), "n", "y")</f>
        <v>y</v>
      </c>
      <c r="K797" t="str">
        <f>IF(ISERROR(VLOOKUP(_xlfn.CONCAT($A797, "_", K$1), [1]AllYears2!$X$1:$X$99564,1,FALSE)), "n", "y")</f>
        <v>y</v>
      </c>
      <c r="L797" t="str">
        <f>IF(ISERROR(VLOOKUP(_xlfn.CONCAT($A797, "_", L$1), [1]AllYears2!$X$1:$X$99564,1,FALSE)), "n", "y")</f>
        <v>y</v>
      </c>
      <c r="M797" t="str">
        <f>IF(ISERROR(VLOOKUP(_xlfn.CONCAT($A797, "_", M$1), [1]AllYears2!$X$1:$X$99564,1,FALSE)), "n", "y")</f>
        <v>y</v>
      </c>
      <c r="N797" t="str">
        <f>IF(ISERROR(VLOOKUP(_xlfn.CONCAT($A797, "_", N$1), [1]AllYears2!$X$1:$X$99564,1,FALSE)), "n", "y")</f>
        <v>y</v>
      </c>
      <c r="O797" t="str">
        <f>IF(ISERROR(VLOOKUP(_xlfn.CONCAT($A797, "_", O$1), [1]AllYears2!$X$1:$X$99564,1,FALSE)), "n", "y")</f>
        <v>y</v>
      </c>
      <c r="P797" t="str">
        <f>IF(ISERROR(VLOOKUP(_xlfn.CONCAT($A797, "_", P$1), [1]AllYears2!$X$1:$X$99564,1,FALSE)), "n", "y")</f>
        <v>y</v>
      </c>
      <c r="Q797" t="str">
        <f>IF(ISERROR(VLOOKUP(_xlfn.CONCAT($A797, "_", Q$1), [1]AllYears2!$X$1:$X$99564,1,FALSE)), "n", "y")</f>
        <v>y</v>
      </c>
      <c r="R797" t="str">
        <f>IF(ISERROR(VLOOKUP(_xlfn.CONCAT($A797, "_", R$1), [1]AllYears2!$X$1:$X$99564,1,FALSE)), "n", "y")</f>
        <v>y</v>
      </c>
      <c r="S797" t="str">
        <f>IF(ISERROR(VLOOKUP(_xlfn.CONCAT($A797, "_", S$1), [1]AllYears2!$X$1:$X$99564,1,FALSE)), "n", "y")</f>
        <v>y</v>
      </c>
      <c r="T797" t="str">
        <f>IF(ISERROR(VLOOKUP(_xlfn.CONCAT($A797, "_", T$1), [1]AllYears2!$X$1:$X$99564,1,FALSE)), "n", "y")</f>
        <v>y</v>
      </c>
      <c r="U797" t="str">
        <f>IF(ISERROR(VLOOKUP(_xlfn.CONCAT($A797, "_", U$1), [1]AllYears2!$X$1:$X$99564,1,FALSE)), "n", "y")</f>
        <v>y</v>
      </c>
      <c r="V797" t="str">
        <f>IF(ISERROR(VLOOKUP(_xlfn.CONCAT($A797, "_", V$1), [1]AllYears2!$X$1:$X$99564,1,FALSE)), "n", "y")</f>
        <v>y</v>
      </c>
      <c r="W797" t="str">
        <f>IF(ISERROR(VLOOKUP(_xlfn.CONCAT($A797, "_", W$1), [1]AllYears2!$X$1:$X$99564,1,FALSE)), "n", "y")</f>
        <v>y</v>
      </c>
      <c r="X797">
        <f t="shared" si="12"/>
        <v>20</v>
      </c>
    </row>
    <row r="798" spans="1:24" x14ac:dyDescent="0.25">
      <c r="A798">
        <v>7030</v>
      </c>
      <c r="B798" t="s">
        <v>1488</v>
      </c>
      <c r="C798" t="str">
        <f>IF(ISERROR(VLOOKUP(_xlfn.CONCAT($A798, "_", C$1), [1]AllYears2!$X$1:$X$99564,1,FALSE)), "n", "y")</f>
        <v>y</v>
      </c>
      <c r="D798" t="str">
        <f>IF(ISERROR(VLOOKUP(_xlfn.CONCAT($A798, "_", D$1), [1]AllYears2!$X$1:$X$99564,1,FALSE)), "n", "y")</f>
        <v>y</v>
      </c>
      <c r="E798" t="str">
        <f>IF(ISERROR(VLOOKUP(_xlfn.CONCAT($A798, "_", E$1), [1]AllYears2!$X$1:$X$99564,1,FALSE)), "n", "y")</f>
        <v>y</v>
      </c>
      <c r="F798" t="str">
        <f>IF(ISERROR(VLOOKUP(_xlfn.CONCAT($A798, "_", F$1), [1]AllYears2!$X$1:$X$99564,1,FALSE)), "n", "y")</f>
        <v>y</v>
      </c>
      <c r="G798" t="str">
        <f>IF(ISERROR(VLOOKUP(_xlfn.CONCAT($A798, "_", G$1), [1]AllYears2!$X$1:$X$99564,1,FALSE)), "n", "y")</f>
        <v>y</v>
      </c>
      <c r="H798" t="str">
        <f>IF(ISERROR(VLOOKUP(_xlfn.CONCAT($A798, "_", H$1), [1]AllYears2!$X$1:$X$99564,1,FALSE)), "n", "y")</f>
        <v>y</v>
      </c>
      <c r="I798" t="str">
        <f>IF(ISERROR(VLOOKUP(_xlfn.CONCAT($A798, "_", I$1), [1]AllYears2!$X$1:$X$99564,1,FALSE)), "n", "y")</f>
        <v>y</v>
      </c>
      <c r="J798" t="str">
        <f>IF(ISERROR(VLOOKUP(_xlfn.CONCAT($A798, "_", J$1), [1]AllYears2!$X$1:$X$99564,1,FALSE)), "n", "y")</f>
        <v>y</v>
      </c>
      <c r="K798" t="str">
        <f>IF(ISERROR(VLOOKUP(_xlfn.CONCAT($A798, "_", K$1), [1]AllYears2!$X$1:$X$99564,1,FALSE)), "n", "y")</f>
        <v>y</v>
      </c>
      <c r="L798" t="str">
        <f>IF(ISERROR(VLOOKUP(_xlfn.CONCAT($A798, "_", L$1), [1]AllYears2!$X$1:$X$99564,1,FALSE)), "n", "y")</f>
        <v>y</v>
      </c>
      <c r="M798" t="str">
        <f>IF(ISERROR(VLOOKUP(_xlfn.CONCAT($A798, "_", M$1), [1]AllYears2!$X$1:$X$99564,1,FALSE)), "n", "y")</f>
        <v>y</v>
      </c>
      <c r="N798" t="str">
        <f>IF(ISERROR(VLOOKUP(_xlfn.CONCAT($A798, "_", N$1), [1]AllYears2!$X$1:$X$99564,1,FALSE)), "n", "y")</f>
        <v>y</v>
      </c>
      <c r="O798" t="str">
        <f>IF(ISERROR(VLOOKUP(_xlfn.CONCAT($A798, "_", O$1), [1]AllYears2!$X$1:$X$99564,1,FALSE)), "n", "y")</f>
        <v>y</v>
      </c>
      <c r="P798" t="str">
        <f>IF(ISERROR(VLOOKUP(_xlfn.CONCAT($A798, "_", P$1), [1]AllYears2!$X$1:$X$99564,1,FALSE)), "n", "y")</f>
        <v>y</v>
      </c>
      <c r="Q798" t="str">
        <f>IF(ISERROR(VLOOKUP(_xlfn.CONCAT($A798, "_", Q$1), [1]AllYears2!$X$1:$X$99564,1,FALSE)), "n", "y")</f>
        <v>y</v>
      </c>
      <c r="R798" t="str">
        <f>IF(ISERROR(VLOOKUP(_xlfn.CONCAT($A798, "_", R$1), [1]AllYears2!$X$1:$X$99564,1,FALSE)), "n", "y")</f>
        <v>y</v>
      </c>
      <c r="S798" t="str">
        <f>IF(ISERROR(VLOOKUP(_xlfn.CONCAT($A798, "_", S$1), [1]AllYears2!$X$1:$X$99564,1,FALSE)), "n", "y")</f>
        <v>y</v>
      </c>
      <c r="T798" t="str">
        <f>IF(ISERROR(VLOOKUP(_xlfn.CONCAT($A798, "_", T$1), [1]AllYears2!$X$1:$X$99564,1,FALSE)), "n", "y")</f>
        <v>y</v>
      </c>
      <c r="U798" t="str">
        <f>IF(ISERROR(VLOOKUP(_xlfn.CONCAT($A798, "_", U$1), [1]AllYears2!$X$1:$X$99564,1,FALSE)), "n", "y")</f>
        <v>y</v>
      </c>
      <c r="V798" t="str">
        <f>IF(ISERROR(VLOOKUP(_xlfn.CONCAT($A798, "_", V$1), [1]AllYears2!$X$1:$X$99564,1,FALSE)), "n", "y")</f>
        <v>y</v>
      </c>
      <c r="W798" t="str">
        <f>IF(ISERROR(VLOOKUP(_xlfn.CONCAT($A798, "_", W$1), [1]AllYears2!$X$1:$X$99564,1,FALSE)), "n", "y")</f>
        <v>y</v>
      </c>
      <c r="X798">
        <f t="shared" si="12"/>
        <v>21</v>
      </c>
    </row>
    <row r="799" spans="1:24" x14ac:dyDescent="0.25">
      <c r="A799">
        <v>7097</v>
      </c>
      <c r="B799" t="s">
        <v>1490</v>
      </c>
      <c r="C799" t="str">
        <f>IF(ISERROR(VLOOKUP(_xlfn.CONCAT($A799, "_", C$1), [1]AllYears2!$X$1:$X$99564,1,FALSE)), "n", "y")</f>
        <v>y</v>
      </c>
      <c r="D799" t="str">
        <f>IF(ISERROR(VLOOKUP(_xlfn.CONCAT($A799, "_", D$1), [1]AllYears2!$X$1:$X$99564,1,FALSE)), "n", "y")</f>
        <v>y</v>
      </c>
      <c r="E799" t="str">
        <f>IF(ISERROR(VLOOKUP(_xlfn.CONCAT($A799, "_", E$1), [1]AllYears2!$X$1:$X$99564,1,FALSE)), "n", "y")</f>
        <v>y</v>
      </c>
      <c r="F799" t="str">
        <f>IF(ISERROR(VLOOKUP(_xlfn.CONCAT($A799, "_", F$1), [1]AllYears2!$X$1:$X$99564,1,FALSE)), "n", "y")</f>
        <v>y</v>
      </c>
      <c r="G799" t="str">
        <f>IF(ISERROR(VLOOKUP(_xlfn.CONCAT($A799, "_", G$1), [1]AllYears2!$X$1:$X$99564,1,FALSE)), "n", "y")</f>
        <v>y</v>
      </c>
      <c r="H799" t="str">
        <f>IF(ISERROR(VLOOKUP(_xlfn.CONCAT($A799, "_", H$1), [1]AllYears2!$X$1:$X$99564,1,FALSE)), "n", "y")</f>
        <v>y</v>
      </c>
      <c r="I799" t="str">
        <f>IF(ISERROR(VLOOKUP(_xlfn.CONCAT($A799, "_", I$1), [1]AllYears2!$X$1:$X$99564,1,FALSE)), "n", "y")</f>
        <v>y</v>
      </c>
      <c r="J799" t="str">
        <f>IF(ISERROR(VLOOKUP(_xlfn.CONCAT($A799, "_", J$1), [1]AllYears2!$X$1:$X$99564,1,FALSE)), "n", "y")</f>
        <v>y</v>
      </c>
      <c r="K799" t="str">
        <f>IF(ISERROR(VLOOKUP(_xlfn.CONCAT($A799, "_", K$1), [1]AllYears2!$X$1:$X$99564,1,FALSE)), "n", "y")</f>
        <v>y</v>
      </c>
      <c r="L799" t="str">
        <f>IF(ISERROR(VLOOKUP(_xlfn.CONCAT($A799, "_", L$1), [1]AllYears2!$X$1:$X$99564,1,FALSE)), "n", "y")</f>
        <v>y</v>
      </c>
      <c r="M799" t="str">
        <f>IF(ISERROR(VLOOKUP(_xlfn.CONCAT($A799, "_", M$1), [1]AllYears2!$X$1:$X$99564,1,FALSE)), "n", "y")</f>
        <v>y</v>
      </c>
      <c r="N799" t="str">
        <f>IF(ISERROR(VLOOKUP(_xlfn.CONCAT($A799, "_", N$1), [1]AllYears2!$X$1:$X$99564,1,FALSE)), "n", "y")</f>
        <v>y</v>
      </c>
      <c r="O799" t="str">
        <f>IF(ISERROR(VLOOKUP(_xlfn.CONCAT($A799, "_", O$1), [1]AllYears2!$X$1:$X$99564,1,FALSE)), "n", "y")</f>
        <v>y</v>
      </c>
      <c r="P799" t="str">
        <f>IF(ISERROR(VLOOKUP(_xlfn.CONCAT($A799, "_", P$1), [1]AllYears2!$X$1:$X$99564,1,FALSE)), "n", "y")</f>
        <v>y</v>
      </c>
      <c r="Q799" t="str">
        <f>IF(ISERROR(VLOOKUP(_xlfn.CONCAT($A799, "_", Q$1), [1]AllYears2!$X$1:$X$99564,1,FALSE)), "n", "y")</f>
        <v>y</v>
      </c>
      <c r="R799" t="str">
        <f>IF(ISERROR(VLOOKUP(_xlfn.CONCAT($A799, "_", R$1), [1]AllYears2!$X$1:$X$99564,1,FALSE)), "n", "y")</f>
        <v>y</v>
      </c>
      <c r="S799" t="str">
        <f>IF(ISERROR(VLOOKUP(_xlfn.CONCAT($A799, "_", S$1), [1]AllYears2!$X$1:$X$99564,1,FALSE)), "n", "y")</f>
        <v>y</v>
      </c>
      <c r="T799" t="str">
        <f>IF(ISERROR(VLOOKUP(_xlfn.CONCAT($A799, "_", T$1), [1]AllYears2!$X$1:$X$99564,1,FALSE)), "n", "y")</f>
        <v>y</v>
      </c>
      <c r="U799" t="str">
        <f>IF(ISERROR(VLOOKUP(_xlfn.CONCAT($A799, "_", U$1), [1]AllYears2!$X$1:$X$99564,1,FALSE)), "n", "y")</f>
        <v>y</v>
      </c>
      <c r="V799" t="str">
        <f>IF(ISERROR(VLOOKUP(_xlfn.CONCAT($A799, "_", V$1), [1]AllYears2!$X$1:$X$99564,1,FALSE)), "n", "y")</f>
        <v>y</v>
      </c>
      <c r="W799" t="str">
        <f>IF(ISERROR(VLOOKUP(_xlfn.CONCAT($A799, "_", W$1), [1]AllYears2!$X$1:$X$99564,1,FALSE)), "n", "y")</f>
        <v>y</v>
      </c>
      <c r="X799">
        <f t="shared" si="12"/>
        <v>21</v>
      </c>
    </row>
    <row r="800" spans="1:24" x14ac:dyDescent="0.25">
      <c r="A800">
        <v>7130</v>
      </c>
      <c r="B800" t="s">
        <v>1491</v>
      </c>
      <c r="C800" t="str">
        <f>IF(ISERROR(VLOOKUP(_xlfn.CONCAT($A800, "_", C$1), [1]AllYears2!$X$1:$X$99564,1,FALSE)), "n", "y")</f>
        <v>y</v>
      </c>
      <c r="D800" t="str">
        <f>IF(ISERROR(VLOOKUP(_xlfn.CONCAT($A800, "_", D$1), [1]AllYears2!$X$1:$X$99564,1,FALSE)), "n", "y")</f>
        <v>y</v>
      </c>
      <c r="E800" t="str">
        <f>IF(ISERROR(VLOOKUP(_xlfn.CONCAT($A800, "_", E$1), [1]AllYears2!$X$1:$X$99564,1,FALSE)), "n", "y")</f>
        <v>y</v>
      </c>
      <c r="F800" t="str">
        <f>IF(ISERROR(VLOOKUP(_xlfn.CONCAT($A800, "_", F$1), [1]AllYears2!$X$1:$X$99564,1,FALSE)), "n", "y")</f>
        <v>y</v>
      </c>
      <c r="G800" t="str">
        <f>IF(ISERROR(VLOOKUP(_xlfn.CONCAT($A800, "_", G$1), [1]AllYears2!$X$1:$X$99564,1,FALSE)), "n", "y")</f>
        <v>y</v>
      </c>
      <c r="H800" t="str">
        <f>IF(ISERROR(VLOOKUP(_xlfn.CONCAT($A800, "_", H$1), [1]AllYears2!$X$1:$X$99564,1,FALSE)), "n", "y")</f>
        <v>y</v>
      </c>
      <c r="I800" t="str">
        <f>IF(ISERROR(VLOOKUP(_xlfn.CONCAT($A800, "_", I$1), [1]AllYears2!$X$1:$X$99564,1,FALSE)), "n", "y")</f>
        <v>y</v>
      </c>
      <c r="J800" t="str">
        <f>IF(ISERROR(VLOOKUP(_xlfn.CONCAT($A800, "_", J$1), [1]AllYears2!$X$1:$X$99564,1,FALSE)), "n", "y")</f>
        <v>y</v>
      </c>
      <c r="K800" t="str">
        <f>IF(ISERROR(VLOOKUP(_xlfn.CONCAT($A800, "_", K$1), [1]AllYears2!$X$1:$X$99564,1,FALSE)), "n", "y")</f>
        <v>y</v>
      </c>
      <c r="L800" t="str">
        <f>IF(ISERROR(VLOOKUP(_xlfn.CONCAT($A800, "_", L$1), [1]AllYears2!$X$1:$X$99564,1,FALSE)), "n", "y")</f>
        <v>y</v>
      </c>
      <c r="M800" t="str">
        <f>IF(ISERROR(VLOOKUP(_xlfn.CONCAT($A800, "_", M$1), [1]AllYears2!$X$1:$X$99564,1,FALSE)), "n", "y")</f>
        <v>y</v>
      </c>
      <c r="N800" t="str">
        <f>IF(ISERROR(VLOOKUP(_xlfn.CONCAT($A800, "_", N$1), [1]AllYears2!$X$1:$X$99564,1,FALSE)), "n", "y")</f>
        <v>y</v>
      </c>
      <c r="O800" t="str">
        <f>IF(ISERROR(VLOOKUP(_xlfn.CONCAT($A800, "_", O$1), [1]AllYears2!$X$1:$X$99564,1,FALSE)), "n", "y")</f>
        <v>y</v>
      </c>
      <c r="P800" t="str">
        <f>IF(ISERROR(VLOOKUP(_xlfn.CONCAT($A800, "_", P$1), [1]AllYears2!$X$1:$X$99564,1,FALSE)), "n", "y")</f>
        <v>y</v>
      </c>
      <c r="Q800" t="str">
        <f>IF(ISERROR(VLOOKUP(_xlfn.CONCAT($A800, "_", Q$1), [1]AllYears2!$X$1:$X$99564,1,FALSE)), "n", "y")</f>
        <v>y</v>
      </c>
      <c r="R800" t="str">
        <f>IF(ISERROR(VLOOKUP(_xlfn.CONCAT($A800, "_", R$1), [1]AllYears2!$X$1:$X$99564,1,FALSE)), "n", "y")</f>
        <v>y</v>
      </c>
      <c r="S800" t="str">
        <f>IF(ISERROR(VLOOKUP(_xlfn.CONCAT($A800, "_", S$1), [1]AllYears2!$X$1:$X$99564,1,FALSE)), "n", "y")</f>
        <v>y</v>
      </c>
      <c r="T800" t="str">
        <f>IF(ISERROR(VLOOKUP(_xlfn.CONCAT($A800, "_", T$1), [1]AllYears2!$X$1:$X$99564,1,FALSE)), "n", "y")</f>
        <v>y</v>
      </c>
      <c r="U800" t="str">
        <f>IF(ISERROR(VLOOKUP(_xlfn.CONCAT($A800, "_", U$1), [1]AllYears2!$X$1:$X$99564,1,FALSE)), "n", "y")</f>
        <v>y</v>
      </c>
      <c r="V800" t="str">
        <f>IF(ISERROR(VLOOKUP(_xlfn.CONCAT($A800, "_", V$1), [1]AllYears2!$X$1:$X$99564,1,FALSE)), "n", "y")</f>
        <v>y</v>
      </c>
      <c r="W800" t="str">
        <f>IF(ISERROR(VLOOKUP(_xlfn.CONCAT($A800, "_", W$1), [1]AllYears2!$X$1:$X$99564,1,FALSE)), "n", "y")</f>
        <v>y</v>
      </c>
      <c r="X800">
        <f t="shared" si="12"/>
        <v>21</v>
      </c>
    </row>
    <row r="801" spans="1:24" x14ac:dyDescent="0.25">
      <c r="A801">
        <v>7153</v>
      </c>
      <c r="B801" t="s">
        <v>1494</v>
      </c>
      <c r="C801" t="str">
        <f>IF(ISERROR(VLOOKUP(_xlfn.CONCAT($A801, "_", C$1), [1]AllYears2!$X$1:$X$99564,1,FALSE)), "n", "y")</f>
        <v>y</v>
      </c>
      <c r="D801" t="str">
        <f>IF(ISERROR(VLOOKUP(_xlfn.CONCAT($A801, "_", D$1), [1]AllYears2!$X$1:$X$99564,1,FALSE)), "n", "y")</f>
        <v>y</v>
      </c>
      <c r="E801" t="str">
        <f>IF(ISERROR(VLOOKUP(_xlfn.CONCAT($A801, "_", E$1), [1]AllYears2!$X$1:$X$99564,1,FALSE)), "n", "y")</f>
        <v>y</v>
      </c>
      <c r="F801" t="str">
        <f>IF(ISERROR(VLOOKUP(_xlfn.CONCAT($A801, "_", F$1), [1]AllYears2!$X$1:$X$99564,1,FALSE)), "n", "y")</f>
        <v>y</v>
      </c>
      <c r="G801" t="str">
        <f>IF(ISERROR(VLOOKUP(_xlfn.CONCAT($A801, "_", G$1), [1]AllYears2!$X$1:$X$99564,1,FALSE)), "n", "y")</f>
        <v>y</v>
      </c>
      <c r="H801" t="str">
        <f>IF(ISERROR(VLOOKUP(_xlfn.CONCAT($A801, "_", H$1), [1]AllYears2!$X$1:$X$99564,1,FALSE)), "n", "y")</f>
        <v>y</v>
      </c>
      <c r="I801" t="str">
        <f>IF(ISERROR(VLOOKUP(_xlfn.CONCAT($A801, "_", I$1), [1]AllYears2!$X$1:$X$99564,1,FALSE)), "n", "y")</f>
        <v>y</v>
      </c>
      <c r="J801" t="str">
        <f>IF(ISERROR(VLOOKUP(_xlfn.CONCAT($A801, "_", J$1), [1]AllYears2!$X$1:$X$99564,1,FALSE)), "n", "y")</f>
        <v>y</v>
      </c>
      <c r="K801" t="str">
        <f>IF(ISERROR(VLOOKUP(_xlfn.CONCAT($A801, "_", K$1), [1]AllYears2!$X$1:$X$99564,1,FALSE)), "n", "y")</f>
        <v>y</v>
      </c>
      <c r="L801" t="str">
        <f>IF(ISERROR(VLOOKUP(_xlfn.CONCAT($A801, "_", L$1), [1]AllYears2!$X$1:$X$99564,1,FALSE)), "n", "y")</f>
        <v>y</v>
      </c>
      <c r="M801" t="str">
        <f>IF(ISERROR(VLOOKUP(_xlfn.CONCAT($A801, "_", M$1), [1]AllYears2!$X$1:$X$99564,1,FALSE)), "n", "y")</f>
        <v>y</v>
      </c>
      <c r="N801" t="str">
        <f>IF(ISERROR(VLOOKUP(_xlfn.CONCAT($A801, "_", N$1), [1]AllYears2!$X$1:$X$99564,1,FALSE)), "n", "y")</f>
        <v>y</v>
      </c>
      <c r="O801" t="str">
        <f>IF(ISERROR(VLOOKUP(_xlfn.CONCAT($A801, "_", O$1), [1]AllYears2!$X$1:$X$99564,1,FALSE)), "n", "y")</f>
        <v>y</v>
      </c>
      <c r="P801" t="str">
        <f>IF(ISERROR(VLOOKUP(_xlfn.CONCAT($A801, "_", P$1), [1]AllYears2!$X$1:$X$99564,1,FALSE)), "n", "y")</f>
        <v>y</v>
      </c>
      <c r="Q801" t="str">
        <f>IF(ISERROR(VLOOKUP(_xlfn.CONCAT($A801, "_", Q$1), [1]AllYears2!$X$1:$X$99564,1,FALSE)), "n", "y")</f>
        <v>y</v>
      </c>
      <c r="R801" t="str">
        <f>IF(ISERROR(VLOOKUP(_xlfn.CONCAT($A801, "_", R$1), [1]AllYears2!$X$1:$X$99564,1,FALSE)), "n", "y")</f>
        <v>y</v>
      </c>
      <c r="S801" t="str">
        <f>IF(ISERROR(VLOOKUP(_xlfn.CONCAT($A801, "_", S$1), [1]AllYears2!$X$1:$X$99564,1,FALSE)), "n", "y")</f>
        <v>y</v>
      </c>
      <c r="T801" t="str">
        <f>IF(ISERROR(VLOOKUP(_xlfn.CONCAT($A801, "_", T$1), [1]AllYears2!$X$1:$X$99564,1,FALSE)), "n", "y")</f>
        <v>y</v>
      </c>
      <c r="U801" t="str">
        <f>IF(ISERROR(VLOOKUP(_xlfn.CONCAT($A801, "_", U$1), [1]AllYears2!$X$1:$X$99564,1,FALSE)), "n", "y")</f>
        <v>y</v>
      </c>
      <c r="V801" t="str">
        <f>IF(ISERROR(VLOOKUP(_xlfn.CONCAT($A801, "_", V$1), [1]AllYears2!$X$1:$X$99564,1,FALSE)), "n", "y")</f>
        <v>y</v>
      </c>
      <c r="W801" t="str">
        <f>IF(ISERROR(VLOOKUP(_xlfn.CONCAT($A801, "_", W$1), [1]AllYears2!$X$1:$X$99564,1,FALSE)), "n", "y")</f>
        <v>y</v>
      </c>
      <c r="X801">
        <f t="shared" si="12"/>
        <v>21</v>
      </c>
    </row>
    <row r="802" spans="1:24" x14ac:dyDescent="0.25">
      <c r="A802">
        <v>7210</v>
      </c>
      <c r="B802" t="s">
        <v>1495</v>
      </c>
      <c r="C802" t="str">
        <f>IF(ISERROR(VLOOKUP(_xlfn.CONCAT($A802, "_", C$1), [1]AllYears2!$X$1:$X$99564,1,FALSE)), "n", "y")</f>
        <v>y</v>
      </c>
      <c r="D802" t="str">
        <f>IF(ISERROR(VLOOKUP(_xlfn.CONCAT($A802, "_", D$1), [1]AllYears2!$X$1:$X$99564,1,FALSE)), "n", "y")</f>
        <v>y</v>
      </c>
      <c r="E802" t="str">
        <f>IF(ISERROR(VLOOKUP(_xlfn.CONCAT($A802, "_", E$1), [1]AllYears2!$X$1:$X$99564,1,FALSE)), "n", "y")</f>
        <v>y</v>
      </c>
      <c r="F802" t="str">
        <f>IF(ISERROR(VLOOKUP(_xlfn.CONCAT($A802, "_", F$1), [1]AllYears2!$X$1:$X$99564,1,FALSE)), "n", "y")</f>
        <v>y</v>
      </c>
      <c r="G802" t="str">
        <f>IF(ISERROR(VLOOKUP(_xlfn.CONCAT($A802, "_", G$1), [1]AllYears2!$X$1:$X$99564,1,FALSE)), "n", "y")</f>
        <v>y</v>
      </c>
      <c r="H802" t="str">
        <f>IF(ISERROR(VLOOKUP(_xlfn.CONCAT($A802, "_", H$1), [1]AllYears2!$X$1:$X$99564,1,FALSE)), "n", "y")</f>
        <v>y</v>
      </c>
      <c r="I802" t="str">
        <f>IF(ISERROR(VLOOKUP(_xlfn.CONCAT($A802, "_", I$1), [1]AllYears2!$X$1:$X$99564,1,FALSE)), "n", "y")</f>
        <v>y</v>
      </c>
      <c r="J802" t="str">
        <f>IF(ISERROR(VLOOKUP(_xlfn.CONCAT($A802, "_", J$1), [1]AllYears2!$X$1:$X$99564,1,FALSE)), "n", "y")</f>
        <v>y</v>
      </c>
      <c r="K802" t="str">
        <f>IF(ISERROR(VLOOKUP(_xlfn.CONCAT($A802, "_", K$1), [1]AllYears2!$X$1:$X$99564,1,FALSE)), "n", "y")</f>
        <v>y</v>
      </c>
      <c r="L802" t="str">
        <f>IF(ISERROR(VLOOKUP(_xlfn.CONCAT($A802, "_", L$1), [1]AllYears2!$X$1:$X$99564,1,FALSE)), "n", "y")</f>
        <v>y</v>
      </c>
      <c r="M802" t="str">
        <f>IF(ISERROR(VLOOKUP(_xlfn.CONCAT($A802, "_", M$1), [1]AllYears2!$X$1:$X$99564,1,FALSE)), "n", "y")</f>
        <v>y</v>
      </c>
      <c r="N802" t="str">
        <f>IF(ISERROR(VLOOKUP(_xlfn.CONCAT($A802, "_", N$1), [1]AllYears2!$X$1:$X$99564,1,FALSE)), "n", "y")</f>
        <v>y</v>
      </c>
      <c r="O802" t="str">
        <f>IF(ISERROR(VLOOKUP(_xlfn.CONCAT($A802, "_", O$1), [1]AllYears2!$X$1:$X$99564,1,FALSE)), "n", "y")</f>
        <v>y</v>
      </c>
      <c r="P802" t="str">
        <f>IF(ISERROR(VLOOKUP(_xlfn.CONCAT($A802, "_", P$1), [1]AllYears2!$X$1:$X$99564,1,FALSE)), "n", "y")</f>
        <v>y</v>
      </c>
      <c r="Q802" t="str">
        <f>IF(ISERROR(VLOOKUP(_xlfn.CONCAT($A802, "_", Q$1), [1]AllYears2!$X$1:$X$99564,1,FALSE)), "n", "y")</f>
        <v>y</v>
      </c>
      <c r="R802" t="str">
        <f>IF(ISERROR(VLOOKUP(_xlfn.CONCAT($A802, "_", R$1), [1]AllYears2!$X$1:$X$99564,1,FALSE)), "n", "y")</f>
        <v>y</v>
      </c>
      <c r="S802" t="str">
        <f>IF(ISERROR(VLOOKUP(_xlfn.CONCAT($A802, "_", S$1), [1]AllYears2!$X$1:$X$99564,1,FALSE)), "n", "y")</f>
        <v>y</v>
      </c>
      <c r="T802" t="str">
        <f>IF(ISERROR(VLOOKUP(_xlfn.CONCAT($A802, "_", T$1), [1]AllYears2!$X$1:$X$99564,1,FALSE)), "n", "y")</f>
        <v>y</v>
      </c>
      <c r="U802" t="str">
        <f>IF(ISERROR(VLOOKUP(_xlfn.CONCAT($A802, "_", U$1), [1]AllYears2!$X$1:$X$99564,1,FALSE)), "n", "y")</f>
        <v>y</v>
      </c>
      <c r="V802" t="str">
        <f>IF(ISERROR(VLOOKUP(_xlfn.CONCAT($A802, "_", V$1), [1]AllYears2!$X$1:$X$99564,1,FALSE)), "n", "y")</f>
        <v>y</v>
      </c>
      <c r="W802" t="str">
        <f>IF(ISERROR(VLOOKUP(_xlfn.CONCAT($A802, "_", W$1), [1]AllYears2!$X$1:$X$99564,1,FALSE)), "n", "y")</f>
        <v>y</v>
      </c>
      <c r="X802">
        <f t="shared" si="12"/>
        <v>21</v>
      </c>
    </row>
    <row r="803" spans="1:24" x14ac:dyDescent="0.25">
      <c r="A803">
        <v>7213</v>
      </c>
      <c r="B803" t="s">
        <v>1498</v>
      </c>
      <c r="C803" t="str">
        <f>IF(ISERROR(VLOOKUP(_xlfn.CONCAT($A803, "_", C$1), [1]AllYears2!$X$1:$X$99564,1,FALSE)), "n", "y")</f>
        <v>y</v>
      </c>
      <c r="D803" t="str">
        <f>IF(ISERROR(VLOOKUP(_xlfn.CONCAT($A803, "_", D$1), [1]AllYears2!$X$1:$X$99564,1,FALSE)), "n", "y")</f>
        <v>y</v>
      </c>
      <c r="E803" t="str">
        <f>IF(ISERROR(VLOOKUP(_xlfn.CONCAT($A803, "_", E$1), [1]AllYears2!$X$1:$X$99564,1,FALSE)), "n", "y")</f>
        <v>y</v>
      </c>
      <c r="F803" t="str">
        <f>IF(ISERROR(VLOOKUP(_xlfn.CONCAT($A803, "_", F$1), [1]AllYears2!$X$1:$X$99564,1,FALSE)), "n", "y")</f>
        <v>y</v>
      </c>
      <c r="G803" t="str">
        <f>IF(ISERROR(VLOOKUP(_xlfn.CONCAT($A803, "_", G$1), [1]AllYears2!$X$1:$X$99564,1,FALSE)), "n", "y")</f>
        <v>y</v>
      </c>
      <c r="H803" t="str">
        <f>IF(ISERROR(VLOOKUP(_xlfn.CONCAT($A803, "_", H$1), [1]AllYears2!$X$1:$X$99564,1,FALSE)), "n", "y")</f>
        <v>y</v>
      </c>
      <c r="I803" t="str">
        <f>IF(ISERROR(VLOOKUP(_xlfn.CONCAT($A803, "_", I$1), [1]AllYears2!$X$1:$X$99564,1,FALSE)), "n", "y")</f>
        <v>y</v>
      </c>
      <c r="J803" t="str">
        <f>IF(ISERROR(VLOOKUP(_xlfn.CONCAT($A803, "_", J$1), [1]AllYears2!$X$1:$X$99564,1,FALSE)), "n", "y")</f>
        <v>y</v>
      </c>
      <c r="K803" t="str">
        <f>IF(ISERROR(VLOOKUP(_xlfn.CONCAT($A803, "_", K$1), [1]AllYears2!$X$1:$X$99564,1,FALSE)), "n", "y")</f>
        <v>y</v>
      </c>
      <c r="L803" t="str">
        <f>IF(ISERROR(VLOOKUP(_xlfn.CONCAT($A803, "_", L$1), [1]AllYears2!$X$1:$X$99564,1,FALSE)), "n", "y")</f>
        <v>y</v>
      </c>
      <c r="M803" t="str">
        <f>IF(ISERROR(VLOOKUP(_xlfn.CONCAT($A803, "_", M$1), [1]AllYears2!$X$1:$X$99564,1,FALSE)), "n", "y")</f>
        <v>y</v>
      </c>
      <c r="N803" t="str">
        <f>IF(ISERROR(VLOOKUP(_xlfn.CONCAT($A803, "_", N$1), [1]AllYears2!$X$1:$X$99564,1,FALSE)), "n", "y")</f>
        <v>y</v>
      </c>
      <c r="O803" t="str">
        <f>IF(ISERROR(VLOOKUP(_xlfn.CONCAT($A803, "_", O$1), [1]AllYears2!$X$1:$X$99564,1,FALSE)), "n", "y")</f>
        <v>y</v>
      </c>
      <c r="P803" t="str">
        <f>IF(ISERROR(VLOOKUP(_xlfn.CONCAT($A803, "_", P$1), [1]AllYears2!$X$1:$X$99564,1,FALSE)), "n", "y")</f>
        <v>y</v>
      </c>
      <c r="Q803" t="str">
        <f>IF(ISERROR(VLOOKUP(_xlfn.CONCAT($A803, "_", Q$1), [1]AllYears2!$X$1:$X$99564,1,FALSE)), "n", "y")</f>
        <v>y</v>
      </c>
      <c r="R803" t="str">
        <f>IF(ISERROR(VLOOKUP(_xlfn.CONCAT($A803, "_", R$1), [1]AllYears2!$X$1:$X$99564,1,FALSE)), "n", "y")</f>
        <v>y</v>
      </c>
      <c r="S803" t="str">
        <f>IF(ISERROR(VLOOKUP(_xlfn.CONCAT($A803, "_", S$1), [1]AllYears2!$X$1:$X$99564,1,FALSE)), "n", "y")</f>
        <v>y</v>
      </c>
      <c r="T803" t="str">
        <f>IF(ISERROR(VLOOKUP(_xlfn.CONCAT($A803, "_", T$1), [1]AllYears2!$X$1:$X$99564,1,FALSE)), "n", "y")</f>
        <v>y</v>
      </c>
      <c r="U803" t="str">
        <f>IF(ISERROR(VLOOKUP(_xlfn.CONCAT($A803, "_", U$1), [1]AllYears2!$X$1:$X$99564,1,FALSE)), "n", "y")</f>
        <v>y</v>
      </c>
      <c r="V803" t="str">
        <f>IF(ISERROR(VLOOKUP(_xlfn.CONCAT($A803, "_", V$1), [1]AllYears2!$X$1:$X$99564,1,FALSE)), "n", "y")</f>
        <v>y</v>
      </c>
      <c r="W803" t="str">
        <f>IF(ISERROR(VLOOKUP(_xlfn.CONCAT($A803, "_", W$1), [1]AllYears2!$X$1:$X$99564,1,FALSE)), "n", "y")</f>
        <v>y</v>
      </c>
      <c r="X803">
        <f t="shared" si="12"/>
        <v>21</v>
      </c>
    </row>
    <row r="804" spans="1:24" x14ac:dyDescent="0.25">
      <c r="A804">
        <v>7238</v>
      </c>
      <c r="B804" t="s">
        <v>1501</v>
      </c>
      <c r="C804" t="str">
        <f>IF(ISERROR(VLOOKUP(_xlfn.CONCAT($A804, "_", C$1), [1]AllYears2!$X$1:$X$99564,1,FALSE)), "n", "y")</f>
        <v>y</v>
      </c>
      <c r="D804" t="str">
        <f>IF(ISERROR(VLOOKUP(_xlfn.CONCAT($A804, "_", D$1), [1]AllYears2!$X$1:$X$99564,1,FALSE)), "n", "y")</f>
        <v>y</v>
      </c>
      <c r="E804" t="str">
        <f>IF(ISERROR(VLOOKUP(_xlfn.CONCAT($A804, "_", E$1), [1]AllYears2!$X$1:$X$99564,1,FALSE)), "n", "y")</f>
        <v>y</v>
      </c>
      <c r="F804" t="str">
        <f>IF(ISERROR(VLOOKUP(_xlfn.CONCAT($A804, "_", F$1), [1]AllYears2!$X$1:$X$99564,1,FALSE)), "n", "y")</f>
        <v>y</v>
      </c>
      <c r="G804" t="str">
        <f>IF(ISERROR(VLOOKUP(_xlfn.CONCAT($A804, "_", G$1), [1]AllYears2!$X$1:$X$99564,1,FALSE)), "n", "y")</f>
        <v>y</v>
      </c>
      <c r="H804" t="str">
        <f>IF(ISERROR(VLOOKUP(_xlfn.CONCAT($A804, "_", H$1), [1]AllYears2!$X$1:$X$99564,1,FALSE)), "n", "y")</f>
        <v>y</v>
      </c>
      <c r="I804" t="str">
        <f>IF(ISERROR(VLOOKUP(_xlfn.CONCAT($A804, "_", I$1), [1]AllYears2!$X$1:$X$99564,1,FALSE)), "n", "y")</f>
        <v>y</v>
      </c>
      <c r="J804" t="str">
        <f>IF(ISERROR(VLOOKUP(_xlfn.CONCAT($A804, "_", J$1), [1]AllYears2!$X$1:$X$99564,1,FALSE)), "n", "y")</f>
        <v>y</v>
      </c>
      <c r="K804" t="str">
        <f>IF(ISERROR(VLOOKUP(_xlfn.CONCAT($A804, "_", K$1), [1]AllYears2!$X$1:$X$99564,1,FALSE)), "n", "y")</f>
        <v>y</v>
      </c>
      <c r="L804" t="str">
        <f>IF(ISERROR(VLOOKUP(_xlfn.CONCAT($A804, "_", L$1), [1]AllYears2!$X$1:$X$99564,1,FALSE)), "n", "y")</f>
        <v>y</v>
      </c>
      <c r="M804" t="str">
        <f>IF(ISERROR(VLOOKUP(_xlfn.CONCAT($A804, "_", M$1), [1]AllYears2!$X$1:$X$99564,1,FALSE)), "n", "y")</f>
        <v>y</v>
      </c>
      <c r="N804" t="str">
        <f>IF(ISERROR(VLOOKUP(_xlfn.CONCAT($A804, "_", N$1), [1]AllYears2!$X$1:$X$99564,1,FALSE)), "n", "y")</f>
        <v>y</v>
      </c>
      <c r="O804" t="str">
        <f>IF(ISERROR(VLOOKUP(_xlfn.CONCAT($A804, "_", O$1), [1]AllYears2!$X$1:$X$99564,1,FALSE)), "n", "y")</f>
        <v>y</v>
      </c>
      <c r="P804" t="str">
        <f>IF(ISERROR(VLOOKUP(_xlfn.CONCAT($A804, "_", P$1), [1]AllYears2!$X$1:$X$99564,1,FALSE)), "n", "y")</f>
        <v>y</v>
      </c>
      <c r="Q804" t="str">
        <f>IF(ISERROR(VLOOKUP(_xlfn.CONCAT($A804, "_", Q$1), [1]AllYears2!$X$1:$X$99564,1,FALSE)), "n", "y")</f>
        <v>y</v>
      </c>
      <c r="R804" t="str">
        <f>IF(ISERROR(VLOOKUP(_xlfn.CONCAT($A804, "_", R$1), [1]AllYears2!$X$1:$X$99564,1,FALSE)), "n", "y")</f>
        <v>y</v>
      </c>
      <c r="S804" t="str">
        <f>IF(ISERROR(VLOOKUP(_xlfn.CONCAT($A804, "_", S$1), [1]AllYears2!$X$1:$X$99564,1,FALSE)), "n", "y")</f>
        <v>y</v>
      </c>
      <c r="T804" t="str">
        <f>IF(ISERROR(VLOOKUP(_xlfn.CONCAT($A804, "_", T$1), [1]AllYears2!$X$1:$X$99564,1,FALSE)), "n", "y")</f>
        <v>y</v>
      </c>
      <c r="U804" t="str">
        <f>IF(ISERROR(VLOOKUP(_xlfn.CONCAT($A804, "_", U$1), [1]AllYears2!$X$1:$X$99564,1,FALSE)), "n", "y")</f>
        <v>y</v>
      </c>
      <c r="V804" t="str">
        <f>IF(ISERROR(VLOOKUP(_xlfn.CONCAT($A804, "_", V$1), [1]AllYears2!$X$1:$X$99564,1,FALSE)), "n", "y")</f>
        <v>y</v>
      </c>
      <c r="W804" t="str">
        <f>IF(ISERROR(VLOOKUP(_xlfn.CONCAT($A804, "_", W$1), [1]AllYears2!$X$1:$X$99564,1,FALSE)), "n", "y")</f>
        <v>y</v>
      </c>
      <c r="X804">
        <f t="shared" si="12"/>
        <v>21</v>
      </c>
    </row>
    <row r="805" spans="1:24" x14ac:dyDescent="0.25">
      <c r="A805">
        <v>7242</v>
      </c>
      <c r="B805" t="s">
        <v>49</v>
      </c>
      <c r="C805" t="str">
        <f>IF(ISERROR(VLOOKUP(_xlfn.CONCAT($A805, "_", C$1), [1]AllYears2!$X$1:$X$99564,1,FALSE)), "n", "y")</f>
        <v>n</v>
      </c>
      <c r="D805" t="str">
        <f>IF(ISERROR(VLOOKUP(_xlfn.CONCAT($A805, "_", D$1), [1]AllYears2!$X$1:$X$99564,1,FALSE)), "n", "y")</f>
        <v>y</v>
      </c>
      <c r="E805" t="str">
        <f>IF(ISERROR(VLOOKUP(_xlfn.CONCAT($A805, "_", E$1), [1]AllYears2!$X$1:$X$99564,1,FALSE)), "n", "y")</f>
        <v>y</v>
      </c>
      <c r="F805" t="str">
        <f>IF(ISERROR(VLOOKUP(_xlfn.CONCAT($A805, "_", F$1), [1]AllYears2!$X$1:$X$99564,1,FALSE)), "n", "y")</f>
        <v>y</v>
      </c>
      <c r="G805" t="str">
        <f>IF(ISERROR(VLOOKUP(_xlfn.CONCAT($A805, "_", G$1), [1]AllYears2!$X$1:$X$99564,1,FALSE)), "n", "y")</f>
        <v>y</v>
      </c>
      <c r="H805" t="str">
        <f>IF(ISERROR(VLOOKUP(_xlfn.CONCAT($A805, "_", H$1), [1]AllYears2!$X$1:$X$99564,1,FALSE)), "n", "y")</f>
        <v>y</v>
      </c>
      <c r="I805" t="str">
        <f>IF(ISERROR(VLOOKUP(_xlfn.CONCAT($A805, "_", I$1), [1]AllYears2!$X$1:$X$99564,1,FALSE)), "n", "y")</f>
        <v>y</v>
      </c>
      <c r="J805" t="str">
        <f>IF(ISERROR(VLOOKUP(_xlfn.CONCAT($A805, "_", J$1), [1]AllYears2!$X$1:$X$99564,1,FALSE)), "n", "y")</f>
        <v>y</v>
      </c>
      <c r="K805" t="str">
        <f>IF(ISERROR(VLOOKUP(_xlfn.CONCAT($A805, "_", K$1), [1]AllYears2!$X$1:$X$99564,1,FALSE)), "n", "y")</f>
        <v>n</v>
      </c>
      <c r="L805" t="str">
        <f>IF(ISERROR(VLOOKUP(_xlfn.CONCAT($A805, "_", L$1), [1]AllYears2!$X$1:$X$99564,1,FALSE)), "n", "y")</f>
        <v>n</v>
      </c>
      <c r="M805" t="str">
        <f>IF(ISERROR(VLOOKUP(_xlfn.CONCAT($A805, "_", M$1), [1]AllYears2!$X$1:$X$99564,1,FALSE)), "n", "y")</f>
        <v>n</v>
      </c>
      <c r="N805" t="str">
        <f>IF(ISERROR(VLOOKUP(_xlfn.CONCAT($A805, "_", N$1), [1]AllYears2!$X$1:$X$99564,1,FALSE)), "n", "y")</f>
        <v>n</v>
      </c>
      <c r="O805" t="str">
        <f>IF(ISERROR(VLOOKUP(_xlfn.CONCAT($A805, "_", O$1), [1]AllYears2!$X$1:$X$99564,1,FALSE)), "n", "y")</f>
        <v>n</v>
      </c>
      <c r="P805" t="str">
        <f>IF(ISERROR(VLOOKUP(_xlfn.CONCAT($A805, "_", P$1), [1]AllYears2!$X$1:$X$99564,1,FALSE)), "n", "y")</f>
        <v>y</v>
      </c>
      <c r="Q805" t="str">
        <f>IF(ISERROR(VLOOKUP(_xlfn.CONCAT($A805, "_", Q$1), [1]AllYears2!$X$1:$X$99564,1,FALSE)), "n", "y")</f>
        <v>y</v>
      </c>
      <c r="R805" t="str">
        <f>IF(ISERROR(VLOOKUP(_xlfn.CONCAT($A805, "_", R$1), [1]AllYears2!$X$1:$X$99564,1,FALSE)), "n", "y")</f>
        <v>y</v>
      </c>
      <c r="S805" t="str">
        <f>IF(ISERROR(VLOOKUP(_xlfn.CONCAT($A805, "_", S$1), [1]AllYears2!$X$1:$X$99564,1,FALSE)), "n", "y")</f>
        <v>y</v>
      </c>
      <c r="T805" t="str">
        <f>IF(ISERROR(VLOOKUP(_xlfn.CONCAT($A805, "_", T$1), [1]AllYears2!$X$1:$X$99564,1,FALSE)), "n", "y")</f>
        <v>y</v>
      </c>
      <c r="U805" t="str">
        <f>IF(ISERROR(VLOOKUP(_xlfn.CONCAT($A805, "_", U$1), [1]AllYears2!$X$1:$X$99564,1,FALSE)), "n", "y")</f>
        <v>y</v>
      </c>
      <c r="V805" t="str">
        <f>IF(ISERROR(VLOOKUP(_xlfn.CONCAT($A805, "_", V$1), [1]AllYears2!$X$1:$X$99564,1,FALSE)), "n", "y")</f>
        <v>y</v>
      </c>
      <c r="W805" t="str">
        <f>IF(ISERROR(VLOOKUP(_xlfn.CONCAT($A805, "_", W$1), [1]AllYears2!$X$1:$X$99564,1,FALSE)), "n", "y")</f>
        <v>y</v>
      </c>
      <c r="X805">
        <f t="shared" si="12"/>
        <v>15</v>
      </c>
    </row>
    <row r="806" spans="1:24" x14ac:dyDescent="0.25">
      <c r="A806">
        <v>7266</v>
      </c>
      <c r="B806" t="s">
        <v>49</v>
      </c>
      <c r="C806" t="str">
        <f>IF(ISERROR(VLOOKUP(_xlfn.CONCAT($A806, "_", C$1), [1]AllYears2!$X$1:$X$99564,1,FALSE)), "n", "y")</f>
        <v>n</v>
      </c>
      <c r="D806" t="str">
        <f>IF(ISERROR(VLOOKUP(_xlfn.CONCAT($A806, "_", D$1), [1]AllYears2!$X$1:$X$99564,1,FALSE)), "n", "y")</f>
        <v>y</v>
      </c>
      <c r="E806" t="str">
        <f>IF(ISERROR(VLOOKUP(_xlfn.CONCAT($A806, "_", E$1), [1]AllYears2!$X$1:$X$99564,1,FALSE)), "n", "y")</f>
        <v>y</v>
      </c>
      <c r="F806" t="str">
        <f>IF(ISERROR(VLOOKUP(_xlfn.CONCAT($A806, "_", F$1), [1]AllYears2!$X$1:$X$99564,1,FALSE)), "n", "y")</f>
        <v>n</v>
      </c>
      <c r="G806" t="str">
        <f>IF(ISERROR(VLOOKUP(_xlfn.CONCAT($A806, "_", G$1), [1]AllYears2!$X$1:$X$99564,1,FALSE)), "n", "y")</f>
        <v>n</v>
      </c>
      <c r="H806" t="str">
        <f>IF(ISERROR(VLOOKUP(_xlfn.CONCAT($A806, "_", H$1), [1]AllYears2!$X$1:$X$99564,1,FALSE)), "n", "y")</f>
        <v>y</v>
      </c>
      <c r="I806" t="str">
        <f>IF(ISERROR(VLOOKUP(_xlfn.CONCAT($A806, "_", I$1), [1]AllYears2!$X$1:$X$99564,1,FALSE)), "n", "y")</f>
        <v>y</v>
      </c>
      <c r="J806" t="str">
        <f>IF(ISERROR(VLOOKUP(_xlfn.CONCAT($A806, "_", J$1), [1]AllYears2!$X$1:$X$99564,1,FALSE)), "n", "y")</f>
        <v>y</v>
      </c>
      <c r="K806" t="str">
        <f>IF(ISERROR(VLOOKUP(_xlfn.CONCAT($A806, "_", K$1), [1]AllYears2!$X$1:$X$99564,1,FALSE)), "n", "y")</f>
        <v>y</v>
      </c>
      <c r="L806" t="str">
        <f>IF(ISERROR(VLOOKUP(_xlfn.CONCAT($A806, "_", L$1), [1]AllYears2!$X$1:$X$99564,1,FALSE)), "n", "y")</f>
        <v>y</v>
      </c>
      <c r="M806" t="str">
        <f>IF(ISERROR(VLOOKUP(_xlfn.CONCAT($A806, "_", M$1), [1]AllYears2!$X$1:$X$99564,1,FALSE)), "n", "y")</f>
        <v>y</v>
      </c>
      <c r="N806" t="str">
        <f>IF(ISERROR(VLOOKUP(_xlfn.CONCAT($A806, "_", N$1), [1]AllYears2!$X$1:$X$99564,1,FALSE)), "n", "y")</f>
        <v>y</v>
      </c>
      <c r="O806" t="str">
        <f>IF(ISERROR(VLOOKUP(_xlfn.CONCAT($A806, "_", O$1), [1]AllYears2!$X$1:$X$99564,1,FALSE)), "n", "y")</f>
        <v>y</v>
      </c>
      <c r="P806" t="str">
        <f>IF(ISERROR(VLOOKUP(_xlfn.CONCAT($A806, "_", P$1), [1]AllYears2!$X$1:$X$99564,1,FALSE)), "n", "y")</f>
        <v>y</v>
      </c>
      <c r="Q806" t="str">
        <f>IF(ISERROR(VLOOKUP(_xlfn.CONCAT($A806, "_", Q$1), [1]AllYears2!$X$1:$X$99564,1,FALSE)), "n", "y")</f>
        <v>y</v>
      </c>
      <c r="R806" t="str">
        <f>IF(ISERROR(VLOOKUP(_xlfn.CONCAT($A806, "_", R$1), [1]AllYears2!$X$1:$X$99564,1,FALSE)), "n", "y")</f>
        <v>n</v>
      </c>
      <c r="S806" t="str">
        <f>IF(ISERROR(VLOOKUP(_xlfn.CONCAT($A806, "_", S$1), [1]AllYears2!$X$1:$X$99564,1,FALSE)), "n", "y")</f>
        <v>y</v>
      </c>
      <c r="T806" t="str">
        <f>IF(ISERROR(VLOOKUP(_xlfn.CONCAT($A806, "_", T$1), [1]AllYears2!$X$1:$X$99564,1,FALSE)), "n", "y")</f>
        <v>y</v>
      </c>
      <c r="U806" t="str">
        <f>IF(ISERROR(VLOOKUP(_xlfn.CONCAT($A806, "_", U$1), [1]AllYears2!$X$1:$X$99564,1,FALSE)), "n", "y")</f>
        <v>y</v>
      </c>
      <c r="V806" t="str">
        <f>IF(ISERROR(VLOOKUP(_xlfn.CONCAT($A806, "_", V$1), [1]AllYears2!$X$1:$X$99564,1,FALSE)), "n", "y")</f>
        <v>y</v>
      </c>
      <c r="W806" t="str">
        <f>IF(ISERROR(VLOOKUP(_xlfn.CONCAT($A806, "_", W$1), [1]AllYears2!$X$1:$X$99564,1,FALSE)), "n", "y")</f>
        <v>y</v>
      </c>
      <c r="X806">
        <f t="shared" si="12"/>
        <v>17</v>
      </c>
    </row>
    <row r="807" spans="1:24" x14ac:dyDescent="0.25">
      <c r="A807">
        <v>7286</v>
      </c>
      <c r="B807" t="s">
        <v>49</v>
      </c>
      <c r="C807" t="str">
        <f>IF(ISERROR(VLOOKUP(_xlfn.CONCAT($A807, "_", C$1), [1]AllYears2!$X$1:$X$99564,1,FALSE)), "n", "y")</f>
        <v>y</v>
      </c>
      <c r="D807" t="str">
        <f>IF(ISERROR(VLOOKUP(_xlfn.CONCAT($A807, "_", D$1), [1]AllYears2!$X$1:$X$99564,1,FALSE)), "n", "y")</f>
        <v>y</v>
      </c>
      <c r="E807" t="str">
        <f>IF(ISERROR(VLOOKUP(_xlfn.CONCAT($A807, "_", E$1), [1]AllYears2!$X$1:$X$99564,1,FALSE)), "n", "y")</f>
        <v>y</v>
      </c>
      <c r="F807" t="str">
        <f>IF(ISERROR(VLOOKUP(_xlfn.CONCAT($A807, "_", F$1), [1]AllYears2!$X$1:$X$99564,1,FALSE)), "n", "y")</f>
        <v>y</v>
      </c>
      <c r="G807" t="str">
        <f>IF(ISERROR(VLOOKUP(_xlfn.CONCAT($A807, "_", G$1), [1]AllYears2!$X$1:$X$99564,1,FALSE)), "n", "y")</f>
        <v>y</v>
      </c>
      <c r="H807" t="str">
        <f>IF(ISERROR(VLOOKUP(_xlfn.CONCAT($A807, "_", H$1), [1]AllYears2!$X$1:$X$99564,1,FALSE)), "n", "y")</f>
        <v>y</v>
      </c>
      <c r="I807" t="str">
        <f>IF(ISERROR(VLOOKUP(_xlfn.CONCAT($A807, "_", I$1), [1]AllYears2!$X$1:$X$99564,1,FALSE)), "n", "y")</f>
        <v>y</v>
      </c>
      <c r="J807" t="str">
        <f>IF(ISERROR(VLOOKUP(_xlfn.CONCAT($A807, "_", J$1), [1]AllYears2!$X$1:$X$99564,1,FALSE)), "n", "y")</f>
        <v>y</v>
      </c>
      <c r="K807" t="str">
        <f>IF(ISERROR(VLOOKUP(_xlfn.CONCAT($A807, "_", K$1), [1]AllYears2!$X$1:$X$99564,1,FALSE)), "n", "y")</f>
        <v>y</v>
      </c>
      <c r="L807" t="str">
        <f>IF(ISERROR(VLOOKUP(_xlfn.CONCAT($A807, "_", L$1), [1]AllYears2!$X$1:$X$99564,1,FALSE)), "n", "y")</f>
        <v>y</v>
      </c>
      <c r="M807" t="str">
        <f>IF(ISERROR(VLOOKUP(_xlfn.CONCAT($A807, "_", M$1), [1]AllYears2!$X$1:$X$99564,1,FALSE)), "n", "y")</f>
        <v>y</v>
      </c>
      <c r="N807" t="str">
        <f>IF(ISERROR(VLOOKUP(_xlfn.CONCAT($A807, "_", N$1), [1]AllYears2!$X$1:$X$99564,1,FALSE)), "n", "y")</f>
        <v>n</v>
      </c>
      <c r="O807" t="str">
        <f>IF(ISERROR(VLOOKUP(_xlfn.CONCAT($A807, "_", O$1), [1]AllYears2!$X$1:$X$99564,1,FALSE)), "n", "y")</f>
        <v>n</v>
      </c>
      <c r="P807" t="str">
        <f>IF(ISERROR(VLOOKUP(_xlfn.CONCAT($A807, "_", P$1), [1]AllYears2!$X$1:$X$99564,1,FALSE)), "n", "y")</f>
        <v>n</v>
      </c>
      <c r="Q807" t="str">
        <f>IF(ISERROR(VLOOKUP(_xlfn.CONCAT($A807, "_", Q$1), [1]AllYears2!$X$1:$X$99564,1,FALSE)), "n", "y")</f>
        <v>n</v>
      </c>
      <c r="R807" t="str">
        <f>IF(ISERROR(VLOOKUP(_xlfn.CONCAT($A807, "_", R$1), [1]AllYears2!$X$1:$X$99564,1,FALSE)), "n", "y")</f>
        <v>n</v>
      </c>
      <c r="S807" t="str">
        <f>IF(ISERROR(VLOOKUP(_xlfn.CONCAT($A807, "_", S$1), [1]AllYears2!$X$1:$X$99564,1,FALSE)), "n", "y")</f>
        <v>n</v>
      </c>
      <c r="T807" t="str">
        <f>IF(ISERROR(VLOOKUP(_xlfn.CONCAT($A807, "_", T$1), [1]AllYears2!$X$1:$X$99564,1,FALSE)), "n", "y")</f>
        <v>n</v>
      </c>
      <c r="U807" t="str">
        <f>IF(ISERROR(VLOOKUP(_xlfn.CONCAT($A807, "_", U$1), [1]AllYears2!$X$1:$X$99564,1,FALSE)), "n", "y")</f>
        <v>n</v>
      </c>
      <c r="V807" t="str">
        <f>IF(ISERROR(VLOOKUP(_xlfn.CONCAT($A807, "_", V$1), [1]AllYears2!$X$1:$X$99564,1,FALSE)), "n", "y")</f>
        <v>n</v>
      </c>
      <c r="W807" t="str">
        <f>IF(ISERROR(VLOOKUP(_xlfn.CONCAT($A807, "_", W$1), [1]AllYears2!$X$1:$X$99564,1,FALSE)), "n", "y")</f>
        <v>n</v>
      </c>
      <c r="X807">
        <f t="shared" si="12"/>
        <v>11</v>
      </c>
    </row>
    <row r="808" spans="1:24" x14ac:dyDescent="0.25">
      <c r="A808">
        <v>7294</v>
      </c>
      <c r="B808" t="s">
        <v>1504</v>
      </c>
      <c r="C808" t="str">
        <f>IF(ISERROR(VLOOKUP(_xlfn.CONCAT($A808, "_", C$1), [1]AllYears2!$X$1:$X$99564,1,FALSE)), "n", "y")</f>
        <v>y</v>
      </c>
      <c r="D808" t="str">
        <f>IF(ISERROR(VLOOKUP(_xlfn.CONCAT($A808, "_", D$1), [1]AllYears2!$X$1:$X$99564,1,FALSE)), "n", "y")</f>
        <v>n</v>
      </c>
      <c r="E808" t="str">
        <f>IF(ISERROR(VLOOKUP(_xlfn.CONCAT($A808, "_", E$1), [1]AllYears2!$X$1:$X$99564,1,FALSE)), "n", "y")</f>
        <v>y</v>
      </c>
      <c r="F808" t="str">
        <f>IF(ISERROR(VLOOKUP(_xlfn.CONCAT($A808, "_", F$1), [1]AllYears2!$X$1:$X$99564,1,FALSE)), "n", "y")</f>
        <v>y</v>
      </c>
      <c r="G808" t="str">
        <f>IF(ISERROR(VLOOKUP(_xlfn.CONCAT($A808, "_", G$1), [1]AllYears2!$X$1:$X$99564,1,FALSE)), "n", "y")</f>
        <v>y</v>
      </c>
      <c r="H808" t="str">
        <f>IF(ISERROR(VLOOKUP(_xlfn.CONCAT($A808, "_", H$1), [1]AllYears2!$X$1:$X$99564,1,FALSE)), "n", "y")</f>
        <v>y</v>
      </c>
      <c r="I808" t="str">
        <f>IF(ISERROR(VLOOKUP(_xlfn.CONCAT($A808, "_", I$1), [1]AllYears2!$X$1:$X$99564,1,FALSE)), "n", "y")</f>
        <v>y</v>
      </c>
      <c r="J808" t="str">
        <f>IF(ISERROR(VLOOKUP(_xlfn.CONCAT($A808, "_", J$1), [1]AllYears2!$X$1:$X$99564,1,FALSE)), "n", "y")</f>
        <v>y</v>
      </c>
      <c r="K808" t="str">
        <f>IF(ISERROR(VLOOKUP(_xlfn.CONCAT($A808, "_", K$1), [1]AllYears2!$X$1:$X$99564,1,FALSE)), "n", "y")</f>
        <v>y</v>
      </c>
      <c r="L808" t="str">
        <f>IF(ISERROR(VLOOKUP(_xlfn.CONCAT($A808, "_", L$1), [1]AllYears2!$X$1:$X$99564,1,FALSE)), "n", "y")</f>
        <v>y</v>
      </c>
      <c r="M808" t="str">
        <f>IF(ISERROR(VLOOKUP(_xlfn.CONCAT($A808, "_", M$1), [1]AllYears2!$X$1:$X$99564,1,FALSE)), "n", "y")</f>
        <v>y</v>
      </c>
      <c r="N808" t="str">
        <f>IF(ISERROR(VLOOKUP(_xlfn.CONCAT($A808, "_", N$1), [1]AllYears2!$X$1:$X$99564,1,FALSE)), "n", "y")</f>
        <v>y</v>
      </c>
      <c r="O808" t="str">
        <f>IF(ISERROR(VLOOKUP(_xlfn.CONCAT($A808, "_", O$1), [1]AllYears2!$X$1:$X$99564,1,FALSE)), "n", "y")</f>
        <v>y</v>
      </c>
      <c r="P808" t="str">
        <f>IF(ISERROR(VLOOKUP(_xlfn.CONCAT($A808, "_", P$1), [1]AllYears2!$X$1:$X$99564,1,FALSE)), "n", "y")</f>
        <v>y</v>
      </c>
      <c r="Q808" t="str">
        <f>IF(ISERROR(VLOOKUP(_xlfn.CONCAT($A808, "_", Q$1), [1]AllYears2!$X$1:$X$99564,1,FALSE)), "n", "y")</f>
        <v>y</v>
      </c>
      <c r="R808" t="str">
        <f>IF(ISERROR(VLOOKUP(_xlfn.CONCAT($A808, "_", R$1), [1]AllYears2!$X$1:$X$99564,1,FALSE)), "n", "y")</f>
        <v>y</v>
      </c>
      <c r="S808" t="str">
        <f>IF(ISERROR(VLOOKUP(_xlfn.CONCAT($A808, "_", S$1), [1]AllYears2!$X$1:$X$99564,1,FALSE)), "n", "y")</f>
        <v>y</v>
      </c>
      <c r="T808" t="str">
        <f>IF(ISERROR(VLOOKUP(_xlfn.CONCAT($A808, "_", T$1), [1]AllYears2!$X$1:$X$99564,1,FALSE)), "n", "y")</f>
        <v>y</v>
      </c>
      <c r="U808" t="str">
        <f>IF(ISERROR(VLOOKUP(_xlfn.CONCAT($A808, "_", U$1), [1]AllYears2!$X$1:$X$99564,1,FALSE)), "n", "y")</f>
        <v>y</v>
      </c>
      <c r="V808" t="str">
        <f>IF(ISERROR(VLOOKUP(_xlfn.CONCAT($A808, "_", V$1), [1]AllYears2!$X$1:$X$99564,1,FALSE)), "n", "y")</f>
        <v>y</v>
      </c>
      <c r="W808" t="str">
        <f>IF(ISERROR(VLOOKUP(_xlfn.CONCAT($A808, "_", W$1), [1]AllYears2!$X$1:$X$99564,1,FALSE)), "n", "y")</f>
        <v>y</v>
      </c>
      <c r="X808">
        <f t="shared" si="12"/>
        <v>20</v>
      </c>
    </row>
    <row r="809" spans="1:24" x14ac:dyDescent="0.25">
      <c r="A809">
        <v>7296</v>
      </c>
      <c r="B809" t="s">
        <v>1506</v>
      </c>
      <c r="C809" t="str">
        <f>IF(ISERROR(VLOOKUP(_xlfn.CONCAT($A809, "_", C$1), [1]AllYears2!$X$1:$X$99564,1,FALSE)), "n", "y")</f>
        <v>n</v>
      </c>
      <c r="D809" t="str">
        <f>IF(ISERROR(VLOOKUP(_xlfn.CONCAT($A809, "_", D$1), [1]AllYears2!$X$1:$X$99564,1,FALSE)), "n", "y")</f>
        <v>y</v>
      </c>
      <c r="E809" t="str">
        <f>IF(ISERROR(VLOOKUP(_xlfn.CONCAT($A809, "_", E$1), [1]AllYears2!$X$1:$X$99564,1,FALSE)), "n", "y")</f>
        <v>y</v>
      </c>
      <c r="F809" t="str">
        <f>IF(ISERROR(VLOOKUP(_xlfn.CONCAT($A809, "_", F$1), [1]AllYears2!$X$1:$X$99564,1,FALSE)), "n", "y")</f>
        <v>y</v>
      </c>
      <c r="G809" t="str">
        <f>IF(ISERROR(VLOOKUP(_xlfn.CONCAT($A809, "_", G$1), [1]AllYears2!$X$1:$X$99564,1,FALSE)), "n", "y")</f>
        <v>y</v>
      </c>
      <c r="H809" t="str">
        <f>IF(ISERROR(VLOOKUP(_xlfn.CONCAT($A809, "_", H$1), [1]AllYears2!$X$1:$X$99564,1,FALSE)), "n", "y")</f>
        <v>y</v>
      </c>
      <c r="I809" t="str">
        <f>IF(ISERROR(VLOOKUP(_xlfn.CONCAT($A809, "_", I$1), [1]AllYears2!$X$1:$X$99564,1,FALSE)), "n", "y")</f>
        <v>y</v>
      </c>
      <c r="J809" t="str">
        <f>IF(ISERROR(VLOOKUP(_xlfn.CONCAT($A809, "_", J$1), [1]AllYears2!$X$1:$X$99564,1,FALSE)), "n", "y")</f>
        <v>y</v>
      </c>
      <c r="K809" t="str">
        <f>IF(ISERROR(VLOOKUP(_xlfn.CONCAT($A809, "_", K$1), [1]AllYears2!$X$1:$X$99564,1,FALSE)), "n", "y")</f>
        <v>y</v>
      </c>
      <c r="L809" t="str">
        <f>IF(ISERROR(VLOOKUP(_xlfn.CONCAT($A809, "_", L$1), [1]AllYears2!$X$1:$X$99564,1,FALSE)), "n", "y")</f>
        <v>y</v>
      </c>
      <c r="M809" t="str">
        <f>IF(ISERROR(VLOOKUP(_xlfn.CONCAT($A809, "_", M$1), [1]AllYears2!$X$1:$X$99564,1,FALSE)), "n", "y")</f>
        <v>y</v>
      </c>
      <c r="N809" t="str">
        <f>IF(ISERROR(VLOOKUP(_xlfn.CONCAT($A809, "_", N$1), [1]AllYears2!$X$1:$X$99564,1,FALSE)), "n", "y")</f>
        <v>y</v>
      </c>
      <c r="O809" t="str">
        <f>IF(ISERROR(VLOOKUP(_xlfn.CONCAT($A809, "_", O$1), [1]AllYears2!$X$1:$X$99564,1,FALSE)), "n", "y")</f>
        <v>y</v>
      </c>
      <c r="P809" t="str">
        <f>IF(ISERROR(VLOOKUP(_xlfn.CONCAT($A809, "_", P$1), [1]AllYears2!$X$1:$X$99564,1,FALSE)), "n", "y")</f>
        <v>y</v>
      </c>
      <c r="Q809" t="str">
        <f>IF(ISERROR(VLOOKUP(_xlfn.CONCAT($A809, "_", Q$1), [1]AllYears2!$X$1:$X$99564,1,FALSE)), "n", "y")</f>
        <v>y</v>
      </c>
      <c r="R809" t="str">
        <f>IF(ISERROR(VLOOKUP(_xlfn.CONCAT($A809, "_", R$1), [1]AllYears2!$X$1:$X$99564,1,FALSE)), "n", "y")</f>
        <v>y</v>
      </c>
      <c r="S809" t="str">
        <f>IF(ISERROR(VLOOKUP(_xlfn.CONCAT($A809, "_", S$1), [1]AllYears2!$X$1:$X$99564,1,FALSE)), "n", "y")</f>
        <v>y</v>
      </c>
      <c r="T809" t="str">
        <f>IF(ISERROR(VLOOKUP(_xlfn.CONCAT($A809, "_", T$1), [1]AllYears2!$X$1:$X$99564,1,FALSE)), "n", "y")</f>
        <v>y</v>
      </c>
      <c r="U809" t="str">
        <f>IF(ISERROR(VLOOKUP(_xlfn.CONCAT($A809, "_", U$1), [1]AllYears2!$X$1:$X$99564,1,FALSE)), "n", "y")</f>
        <v>y</v>
      </c>
      <c r="V809" t="str">
        <f>IF(ISERROR(VLOOKUP(_xlfn.CONCAT($A809, "_", V$1), [1]AllYears2!$X$1:$X$99564,1,FALSE)), "n", "y")</f>
        <v>y</v>
      </c>
      <c r="W809" t="str">
        <f>IF(ISERROR(VLOOKUP(_xlfn.CONCAT($A809, "_", W$1), [1]AllYears2!$X$1:$X$99564,1,FALSE)), "n", "y")</f>
        <v>y</v>
      </c>
      <c r="X809">
        <f t="shared" si="12"/>
        <v>20</v>
      </c>
    </row>
    <row r="810" spans="1:24" x14ac:dyDescent="0.25">
      <c r="A810">
        <v>7302</v>
      </c>
      <c r="B810" t="s">
        <v>1508</v>
      </c>
      <c r="C810" t="str">
        <f>IF(ISERROR(VLOOKUP(_xlfn.CONCAT($A810, "_", C$1), [1]AllYears2!$X$1:$X$99564,1,FALSE)), "n", "y")</f>
        <v>y</v>
      </c>
      <c r="D810" t="str">
        <f>IF(ISERROR(VLOOKUP(_xlfn.CONCAT($A810, "_", D$1), [1]AllYears2!$X$1:$X$99564,1,FALSE)), "n", "y")</f>
        <v>y</v>
      </c>
      <c r="E810" t="str">
        <f>IF(ISERROR(VLOOKUP(_xlfn.CONCAT($A810, "_", E$1), [1]AllYears2!$X$1:$X$99564,1,FALSE)), "n", "y")</f>
        <v>y</v>
      </c>
      <c r="F810" t="str">
        <f>IF(ISERROR(VLOOKUP(_xlfn.CONCAT($A810, "_", F$1), [1]AllYears2!$X$1:$X$99564,1,FALSE)), "n", "y")</f>
        <v>y</v>
      </c>
      <c r="G810" t="str">
        <f>IF(ISERROR(VLOOKUP(_xlfn.CONCAT($A810, "_", G$1), [1]AllYears2!$X$1:$X$99564,1,FALSE)), "n", "y")</f>
        <v>y</v>
      </c>
      <c r="H810" t="str">
        <f>IF(ISERROR(VLOOKUP(_xlfn.CONCAT($A810, "_", H$1), [1]AllYears2!$X$1:$X$99564,1,FALSE)), "n", "y")</f>
        <v>y</v>
      </c>
      <c r="I810" t="str">
        <f>IF(ISERROR(VLOOKUP(_xlfn.CONCAT($A810, "_", I$1), [1]AllYears2!$X$1:$X$99564,1,FALSE)), "n", "y")</f>
        <v>y</v>
      </c>
      <c r="J810" t="str">
        <f>IF(ISERROR(VLOOKUP(_xlfn.CONCAT($A810, "_", J$1), [1]AllYears2!$X$1:$X$99564,1,FALSE)), "n", "y")</f>
        <v>y</v>
      </c>
      <c r="K810" t="str">
        <f>IF(ISERROR(VLOOKUP(_xlfn.CONCAT($A810, "_", K$1), [1]AllYears2!$X$1:$X$99564,1,FALSE)), "n", "y")</f>
        <v>y</v>
      </c>
      <c r="L810" t="str">
        <f>IF(ISERROR(VLOOKUP(_xlfn.CONCAT($A810, "_", L$1), [1]AllYears2!$X$1:$X$99564,1,FALSE)), "n", "y")</f>
        <v>y</v>
      </c>
      <c r="M810" t="str">
        <f>IF(ISERROR(VLOOKUP(_xlfn.CONCAT($A810, "_", M$1), [1]AllYears2!$X$1:$X$99564,1,FALSE)), "n", "y")</f>
        <v>y</v>
      </c>
      <c r="N810" t="str">
        <f>IF(ISERROR(VLOOKUP(_xlfn.CONCAT($A810, "_", N$1), [1]AllYears2!$X$1:$X$99564,1,FALSE)), "n", "y")</f>
        <v>y</v>
      </c>
      <c r="O810" t="str">
        <f>IF(ISERROR(VLOOKUP(_xlfn.CONCAT($A810, "_", O$1), [1]AllYears2!$X$1:$X$99564,1,FALSE)), "n", "y")</f>
        <v>y</v>
      </c>
      <c r="P810" t="str">
        <f>IF(ISERROR(VLOOKUP(_xlfn.CONCAT($A810, "_", P$1), [1]AllYears2!$X$1:$X$99564,1,FALSE)), "n", "y")</f>
        <v>y</v>
      </c>
      <c r="Q810" t="str">
        <f>IF(ISERROR(VLOOKUP(_xlfn.CONCAT($A810, "_", Q$1), [1]AllYears2!$X$1:$X$99564,1,FALSE)), "n", "y")</f>
        <v>y</v>
      </c>
      <c r="R810" t="str">
        <f>IF(ISERROR(VLOOKUP(_xlfn.CONCAT($A810, "_", R$1), [1]AllYears2!$X$1:$X$99564,1,FALSE)), "n", "y")</f>
        <v>y</v>
      </c>
      <c r="S810" t="str">
        <f>IF(ISERROR(VLOOKUP(_xlfn.CONCAT($A810, "_", S$1), [1]AllYears2!$X$1:$X$99564,1,FALSE)), "n", "y")</f>
        <v>y</v>
      </c>
      <c r="T810" t="str">
        <f>IF(ISERROR(VLOOKUP(_xlfn.CONCAT($A810, "_", T$1), [1]AllYears2!$X$1:$X$99564,1,FALSE)), "n", "y")</f>
        <v>y</v>
      </c>
      <c r="U810" t="str">
        <f>IF(ISERROR(VLOOKUP(_xlfn.CONCAT($A810, "_", U$1), [1]AllYears2!$X$1:$X$99564,1,FALSE)), "n", "y")</f>
        <v>y</v>
      </c>
      <c r="V810" t="str">
        <f>IF(ISERROR(VLOOKUP(_xlfn.CONCAT($A810, "_", V$1), [1]AllYears2!$X$1:$X$99564,1,FALSE)), "n", "y")</f>
        <v>y</v>
      </c>
      <c r="W810" t="str">
        <f>IF(ISERROR(VLOOKUP(_xlfn.CONCAT($A810, "_", W$1), [1]AllYears2!$X$1:$X$99564,1,FALSE)), "n", "y")</f>
        <v>y</v>
      </c>
      <c r="X810">
        <f t="shared" si="12"/>
        <v>21</v>
      </c>
    </row>
    <row r="811" spans="1:24" x14ac:dyDescent="0.25">
      <c r="A811">
        <v>7307</v>
      </c>
      <c r="B811" t="s">
        <v>1512</v>
      </c>
      <c r="C811" t="str">
        <f>IF(ISERROR(VLOOKUP(_xlfn.CONCAT($A811, "_", C$1), [1]AllYears2!$X$1:$X$99564,1,FALSE)), "n", "y")</f>
        <v>y</v>
      </c>
      <c r="D811" t="str">
        <f>IF(ISERROR(VLOOKUP(_xlfn.CONCAT($A811, "_", D$1), [1]AllYears2!$X$1:$X$99564,1,FALSE)), "n", "y")</f>
        <v>y</v>
      </c>
      <c r="E811" t="str">
        <f>IF(ISERROR(VLOOKUP(_xlfn.CONCAT($A811, "_", E$1), [1]AllYears2!$X$1:$X$99564,1,FALSE)), "n", "y")</f>
        <v>y</v>
      </c>
      <c r="F811" t="str">
        <f>IF(ISERROR(VLOOKUP(_xlfn.CONCAT($A811, "_", F$1), [1]AllYears2!$X$1:$X$99564,1,FALSE)), "n", "y")</f>
        <v>y</v>
      </c>
      <c r="G811" t="str">
        <f>IF(ISERROR(VLOOKUP(_xlfn.CONCAT($A811, "_", G$1), [1]AllYears2!$X$1:$X$99564,1,FALSE)), "n", "y")</f>
        <v>y</v>
      </c>
      <c r="H811" t="str">
        <f>IF(ISERROR(VLOOKUP(_xlfn.CONCAT($A811, "_", H$1), [1]AllYears2!$X$1:$X$99564,1,FALSE)), "n", "y")</f>
        <v>y</v>
      </c>
      <c r="I811" t="str">
        <f>IF(ISERROR(VLOOKUP(_xlfn.CONCAT($A811, "_", I$1), [1]AllYears2!$X$1:$X$99564,1,FALSE)), "n", "y")</f>
        <v>y</v>
      </c>
      <c r="J811" t="str">
        <f>IF(ISERROR(VLOOKUP(_xlfn.CONCAT($A811, "_", J$1), [1]AllYears2!$X$1:$X$99564,1,FALSE)), "n", "y")</f>
        <v>y</v>
      </c>
      <c r="K811" t="str">
        <f>IF(ISERROR(VLOOKUP(_xlfn.CONCAT($A811, "_", K$1), [1]AllYears2!$X$1:$X$99564,1,FALSE)), "n", "y")</f>
        <v>y</v>
      </c>
      <c r="L811" t="str">
        <f>IF(ISERROR(VLOOKUP(_xlfn.CONCAT($A811, "_", L$1), [1]AllYears2!$X$1:$X$99564,1,FALSE)), "n", "y")</f>
        <v>y</v>
      </c>
      <c r="M811" t="str">
        <f>IF(ISERROR(VLOOKUP(_xlfn.CONCAT($A811, "_", M$1), [1]AllYears2!$X$1:$X$99564,1,FALSE)), "n", "y")</f>
        <v>y</v>
      </c>
      <c r="N811" t="str">
        <f>IF(ISERROR(VLOOKUP(_xlfn.CONCAT($A811, "_", N$1), [1]AllYears2!$X$1:$X$99564,1,FALSE)), "n", "y")</f>
        <v>y</v>
      </c>
      <c r="O811" t="str">
        <f>IF(ISERROR(VLOOKUP(_xlfn.CONCAT($A811, "_", O$1), [1]AllYears2!$X$1:$X$99564,1,FALSE)), "n", "y")</f>
        <v>y</v>
      </c>
      <c r="P811" t="str">
        <f>IF(ISERROR(VLOOKUP(_xlfn.CONCAT($A811, "_", P$1), [1]AllYears2!$X$1:$X$99564,1,FALSE)), "n", "y")</f>
        <v>y</v>
      </c>
      <c r="Q811" t="str">
        <f>IF(ISERROR(VLOOKUP(_xlfn.CONCAT($A811, "_", Q$1), [1]AllYears2!$X$1:$X$99564,1,FALSE)), "n", "y")</f>
        <v>y</v>
      </c>
      <c r="R811" t="str">
        <f>IF(ISERROR(VLOOKUP(_xlfn.CONCAT($A811, "_", R$1), [1]AllYears2!$X$1:$X$99564,1,FALSE)), "n", "y")</f>
        <v>y</v>
      </c>
      <c r="S811" t="str">
        <f>IF(ISERROR(VLOOKUP(_xlfn.CONCAT($A811, "_", S$1), [1]AllYears2!$X$1:$X$99564,1,FALSE)), "n", "y")</f>
        <v>y</v>
      </c>
      <c r="T811" t="str">
        <f>IF(ISERROR(VLOOKUP(_xlfn.CONCAT($A811, "_", T$1), [1]AllYears2!$X$1:$X$99564,1,FALSE)), "n", "y")</f>
        <v>y</v>
      </c>
      <c r="U811" t="str">
        <f>IF(ISERROR(VLOOKUP(_xlfn.CONCAT($A811, "_", U$1), [1]AllYears2!$X$1:$X$99564,1,FALSE)), "n", "y")</f>
        <v>y</v>
      </c>
      <c r="V811" t="str">
        <f>IF(ISERROR(VLOOKUP(_xlfn.CONCAT($A811, "_", V$1), [1]AllYears2!$X$1:$X$99564,1,FALSE)), "n", "y")</f>
        <v>y</v>
      </c>
      <c r="W811" t="str">
        <f>IF(ISERROR(VLOOKUP(_xlfn.CONCAT($A811, "_", W$1), [1]AllYears2!$X$1:$X$99564,1,FALSE)), "n", "y")</f>
        <v>y</v>
      </c>
      <c r="X811">
        <f t="shared" si="12"/>
        <v>21</v>
      </c>
    </row>
    <row r="812" spans="1:24" x14ac:dyDescent="0.25">
      <c r="A812">
        <v>7314</v>
      </c>
      <c r="B812" t="s">
        <v>1515</v>
      </c>
      <c r="C812" t="str">
        <f>IF(ISERROR(VLOOKUP(_xlfn.CONCAT($A812, "_", C$1), [1]AllYears2!$X$1:$X$99564,1,FALSE)), "n", "y")</f>
        <v>y</v>
      </c>
      <c r="D812" t="str">
        <f>IF(ISERROR(VLOOKUP(_xlfn.CONCAT($A812, "_", D$1), [1]AllYears2!$X$1:$X$99564,1,FALSE)), "n", "y")</f>
        <v>y</v>
      </c>
      <c r="E812" t="str">
        <f>IF(ISERROR(VLOOKUP(_xlfn.CONCAT($A812, "_", E$1), [1]AllYears2!$X$1:$X$99564,1,FALSE)), "n", "y")</f>
        <v>y</v>
      </c>
      <c r="F812" t="str">
        <f>IF(ISERROR(VLOOKUP(_xlfn.CONCAT($A812, "_", F$1), [1]AllYears2!$X$1:$X$99564,1,FALSE)), "n", "y")</f>
        <v>y</v>
      </c>
      <c r="G812" t="str">
        <f>IF(ISERROR(VLOOKUP(_xlfn.CONCAT($A812, "_", G$1), [1]AllYears2!$X$1:$X$99564,1,FALSE)), "n", "y")</f>
        <v>y</v>
      </c>
      <c r="H812" t="str">
        <f>IF(ISERROR(VLOOKUP(_xlfn.CONCAT($A812, "_", H$1), [1]AllYears2!$X$1:$X$99564,1,FALSE)), "n", "y")</f>
        <v>y</v>
      </c>
      <c r="I812" t="str">
        <f>IF(ISERROR(VLOOKUP(_xlfn.CONCAT($A812, "_", I$1), [1]AllYears2!$X$1:$X$99564,1,FALSE)), "n", "y")</f>
        <v>y</v>
      </c>
      <c r="J812" t="str">
        <f>IF(ISERROR(VLOOKUP(_xlfn.CONCAT($A812, "_", J$1), [1]AllYears2!$X$1:$X$99564,1,FALSE)), "n", "y")</f>
        <v>y</v>
      </c>
      <c r="K812" t="str">
        <f>IF(ISERROR(VLOOKUP(_xlfn.CONCAT($A812, "_", K$1), [1]AllYears2!$X$1:$X$99564,1,FALSE)), "n", "y")</f>
        <v>y</v>
      </c>
      <c r="L812" t="str">
        <f>IF(ISERROR(VLOOKUP(_xlfn.CONCAT($A812, "_", L$1), [1]AllYears2!$X$1:$X$99564,1,FALSE)), "n", "y")</f>
        <v>y</v>
      </c>
      <c r="M812" t="str">
        <f>IF(ISERROR(VLOOKUP(_xlfn.CONCAT($A812, "_", M$1), [1]AllYears2!$X$1:$X$99564,1,FALSE)), "n", "y")</f>
        <v>y</v>
      </c>
      <c r="N812" t="str">
        <f>IF(ISERROR(VLOOKUP(_xlfn.CONCAT($A812, "_", N$1), [1]AllYears2!$X$1:$X$99564,1,FALSE)), "n", "y")</f>
        <v>y</v>
      </c>
      <c r="O812" t="str">
        <f>IF(ISERROR(VLOOKUP(_xlfn.CONCAT($A812, "_", O$1), [1]AllYears2!$X$1:$X$99564,1,FALSE)), "n", "y")</f>
        <v>y</v>
      </c>
      <c r="P812" t="str">
        <f>IF(ISERROR(VLOOKUP(_xlfn.CONCAT($A812, "_", P$1), [1]AllYears2!$X$1:$X$99564,1,FALSE)), "n", "y")</f>
        <v>y</v>
      </c>
      <c r="Q812" t="str">
        <f>IF(ISERROR(VLOOKUP(_xlfn.CONCAT($A812, "_", Q$1), [1]AllYears2!$X$1:$X$99564,1,FALSE)), "n", "y")</f>
        <v>y</v>
      </c>
      <c r="R812" t="str">
        <f>IF(ISERROR(VLOOKUP(_xlfn.CONCAT($A812, "_", R$1), [1]AllYears2!$X$1:$X$99564,1,FALSE)), "n", "y")</f>
        <v>y</v>
      </c>
      <c r="S812" t="str">
        <f>IF(ISERROR(VLOOKUP(_xlfn.CONCAT($A812, "_", S$1), [1]AllYears2!$X$1:$X$99564,1,FALSE)), "n", "y")</f>
        <v>y</v>
      </c>
      <c r="T812" t="str">
        <f>IF(ISERROR(VLOOKUP(_xlfn.CONCAT($A812, "_", T$1), [1]AllYears2!$X$1:$X$99564,1,FALSE)), "n", "y")</f>
        <v>y</v>
      </c>
      <c r="U812" t="str">
        <f>IF(ISERROR(VLOOKUP(_xlfn.CONCAT($A812, "_", U$1), [1]AllYears2!$X$1:$X$99564,1,FALSE)), "n", "y")</f>
        <v>y</v>
      </c>
      <c r="V812" t="str">
        <f>IF(ISERROR(VLOOKUP(_xlfn.CONCAT($A812, "_", V$1), [1]AllYears2!$X$1:$X$99564,1,FALSE)), "n", "y")</f>
        <v>y</v>
      </c>
      <c r="W812" t="str">
        <f>IF(ISERROR(VLOOKUP(_xlfn.CONCAT($A812, "_", W$1), [1]AllYears2!$X$1:$X$99564,1,FALSE)), "n", "y")</f>
        <v>y</v>
      </c>
      <c r="X812">
        <f t="shared" si="12"/>
        <v>21</v>
      </c>
    </row>
    <row r="813" spans="1:24" x14ac:dyDescent="0.25">
      <c r="A813">
        <v>7343</v>
      </c>
      <c r="B813" t="s">
        <v>1517</v>
      </c>
      <c r="C813" t="str">
        <f>IF(ISERROR(VLOOKUP(_xlfn.CONCAT($A813, "_", C$1), [1]AllYears2!$X$1:$X$99564,1,FALSE)), "n", "y")</f>
        <v>y</v>
      </c>
      <c r="D813" t="str">
        <f>IF(ISERROR(VLOOKUP(_xlfn.CONCAT($A813, "_", D$1), [1]AllYears2!$X$1:$X$99564,1,FALSE)), "n", "y")</f>
        <v>y</v>
      </c>
      <c r="E813" t="str">
        <f>IF(ISERROR(VLOOKUP(_xlfn.CONCAT($A813, "_", E$1), [1]AllYears2!$X$1:$X$99564,1,FALSE)), "n", "y")</f>
        <v>y</v>
      </c>
      <c r="F813" t="str">
        <f>IF(ISERROR(VLOOKUP(_xlfn.CONCAT($A813, "_", F$1), [1]AllYears2!$X$1:$X$99564,1,FALSE)), "n", "y")</f>
        <v>y</v>
      </c>
      <c r="G813" t="str">
        <f>IF(ISERROR(VLOOKUP(_xlfn.CONCAT($A813, "_", G$1), [1]AllYears2!$X$1:$X$99564,1,FALSE)), "n", "y")</f>
        <v>y</v>
      </c>
      <c r="H813" t="str">
        <f>IF(ISERROR(VLOOKUP(_xlfn.CONCAT($A813, "_", H$1), [1]AllYears2!$X$1:$X$99564,1,FALSE)), "n", "y")</f>
        <v>y</v>
      </c>
      <c r="I813" t="str">
        <f>IF(ISERROR(VLOOKUP(_xlfn.CONCAT($A813, "_", I$1), [1]AllYears2!$X$1:$X$99564,1,FALSE)), "n", "y")</f>
        <v>y</v>
      </c>
      <c r="J813" t="str">
        <f>IF(ISERROR(VLOOKUP(_xlfn.CONCAT($A813, "_", J$1), [1]AllYears2!$X$1:$X$99564,1,FALSE)), "n", "y")</f>
        <v>y</v>
      </c>
      <c r="K813" t="str">
        <f>IF(ISERROR(VLOOKUP(_xlfn.CONCAT($A813, "_", K$1), [1]AllYears2!$X$1:$X$99564,1,FALSE)), "n", "y")</f>
        <v>y</v>
      </c>
      <c r="L813" t="str">
        <f>IF(ISERROR(VLOOKUP(_xlfn.CONCAT($A813, "_", L$1), [1]AllYears2!$X$1:$X$99564,1,FALSE)), "n", "y")</f>
        <v>y</v>
      </c>
      <c r="M813" t="str">
        <f>IF(ISERROR(VLOOKUP(_xlfn.CONCAT($A813, "_", M$1), [1]AllYears2!$X$1:$X$99564,1,FALSE)), "n", "y")</f>
        <v>y</v>
      </c>
      <c r="N813" t="str">
        <f>IF(ISERROR(VLOOKUP(_xlfn.CONCAT($A813, "_", N$1), [1]AllYears2!$X$1:$X$99564,1,FALSE)), "n", "y")</f>
        <v>y</v>
      </c>
      <c r="O813" t="str">
        <f>IF(ISERROR(VLOOKUP(_xlfn.CONCAT($A813, "_", O$1), [1]AllYears2!$X$1:$X$99564,1,FALSE)), "n", "y")</f>
        <v>y</v>
      </c>
      <c r="P813" t="str">
        <f>IF(ISERROR(VLOOKUP(_xlfn.CONCAT($A813, "_", P$1), [1]AllYears2!$X$1:$X$99564,1,FALSE)), "n", "y")</f>
        <v>y</v>
      </c>
      <c r="Q813" t="str">
        <f>IF(ISERROR(VLOOKUP(_xlfn.CONCAT($A813, "_", Q$1), [1]AllYears2!$X$1:$X$99564,1,FALSE)), "n", "y")</f>
        <v>y</v>
      </c>
      <c r="R813" t="str">
        <f>IF(ISERROR(VLOOKUP(_xlfn.CONCAT($A813, "_", R$1), [1]AllYears2!$X$1:$X$99564,1,FALSE)), "n", "y")</f>
        <v>y</v>
      </c>
      <c r="S813" t="str">
        <f>IF(ISERROR(VLOOKUP(_xlfn.CONCAT($A813, "_", S$1), [1]AllYears2!$X$1:$X$99564,1,FALSE)), "n", "y")</f>
        <v>y</v>
      </c>
      <c r="T813" t="str">
        <f>IF(ISERROR(VLOOKUP(_xlfn.CONCAT($A813, "_", T$1), [1]AllYears2!$X$1:$X$99564,1,FALSE)), "n", "y")</f>
        <v>y</v>
      </c>
      <c r="U813" t="str">
        <f>IF(ISERROR(VLOOKUP(_xlfn.CONCAT($A813, "_", U$1), [1]AllYears2!$X$1:$X$99564,1,FALSE)), "n", "y")</f>
        <v>y</v>
      </c>
      <c r="V813" t="str">
        <f>IF(ISERROR(VLOOKUP(_xlfn.CONCAT($A813, "_", V$1), [1]AllYears2!$X$1:$X$99564,1,FALSE)), "n", "y")</f>
        <v>y</v>
      </c>
      <c r="W813" t="str">
        <f>IF(ISERROR(VLOOKUP(_xlfn.CONCAT($A813, "_", W$1), [1]AllYears2!$X$1:$X$99564,1,FALSE)), "n", "y")</f>
        <v>y</v>
      </c>
      <c r="X813">
        <f t="shared" si="12"/>
        <v>21</v>
      </c>
    </row>
    <row r="814" spans="1:24" x14ac:dyDescent="0.25">
      <c r="A814">
        <v>7350</v>
      </c>
      <c r="B814" t="s">
        <v>1518</v>
      </c>
      <c r="C814" t="str">
        <f>IF(ISERROR(VLOOKUP(_xlfn.CONCAT($A814, "_", C$1), [1]AllYears2!$X$1:$X$99564,1,FALSE)), "n", "y")</f>
        <v>y</v>
      </c>
      <c r="D814" t="str">
        <f>IF(ISERROR(VLOOKUP(_xlfn.CONCAT($A814, "_", D$1), [1]AllYears2!$X$1:$X$99564,1,FALSE)), "n", "y")</f>
        <v>y</v>
      </c>
      <c r="E814" t="str">
        <f>IF(ISERROR(VLOOKUP(_xlfn.CONCAT($A814, "_", E$1), [1]AllYears2!$X$1:$X$99564,1,FALSE)), "n", "y")</f>
        <v>y</v>
      </c>
      <c r="F814" t="str">
        <f>IF(ISERROR(VLOOKUP(_xlfn.CONCAT($A814, "_", F$1), [1]AllYears2!$X$1:$X$99564,1,FALSE)), "n", "y")</f>
        <v>y</v>
      </c>
      <c r="G814" t="str">
        <f>IF(ISERROR(VLOOKUP(_xlfn.CONCAT($A814, "_", G$1), [1]AllYears2!$X$1:$X$99564,1,FALSE)), "n", "y")</f>
        <v>y</v>
      </c>
      <c r="H814" t="str">
        <f>IF(ISERROR(VLOOKUP(_xlfn.CONCAT($A814, "_", H$1), [1]AllYears2!$X$1:$X$99564,1,FALSE)), "n", "y")</f>
        <v>y</v>
      </c>
      <c r="I814" t="str">
        <f>IF(ISERROR(VLOOKUP(_xlfn.CONCAT($A814, "_", I$1), [1]AllYears2!$X$1:$X$99564,1,FALSE)), "n", "y")</f>
        <v>y</v>
      </c>
      <c r="J814" t="str">
        <f>IF(ISERROR(VLOOKUP(_xlfn.CONCAT($A814, "_", J$1), [1]AllYears2!$X$1:$X$99564,1,FALSE)), "n", "y")</f>
        <v>y</v>
      </c>
      <c r="K814" t="str">
        <f>IF(ISERROR(VLOOKUP(_xlfn.CONCAT($A814, "_", K$1), [1]AllYears2!$X$1:$X$99564,1,FALSE)), "n", "y")</f>
        <v>y</v>
      </c>
      <c r="L814" t="str">
        <f>IF(ISERROR(VLOOKUP(_xlfn.CONCAT($A814, "_", L$1), [1]AllYears2!$X$1:$X$99564,1,FALSE)), "n", "y")</f>
        <v>y</v>
      </c>
      <c r="M814" t="str">
        <f>IF(ISERROR(VLOOKUP(_xlfn.CONCAT($A814, "_", M$1), [1]AllYears2!$X$1:$X$99564,1,FALSE)), "n", "y")</f>
        <v>y</v>
      </c>
      <c r="N814" t="str">
        <f>IF(ISERROR(VLOOKUP(_xlfn.CONCAT($A814, "_", N$1), [1]AllYears2!$X$1:$X$99564,1,FALSE)), "n", "y")</f>
        <v>y</v>
      </c>
      <c r="O814" t="str">
        <f>IF(ISERROR(VLOOKUP(_xlfn.CONCAT($A814, "_", O$1), [1]AllYears2!$X$1:$X$99564,1,FALSE)), "n", "y")</f>
        <v>y</v>
      </c>
      <c r="P814" t="str">
        <f>IF(ISERROR(VLOOKUP(_xlfn.CONCAT($A814, "_", P$1), [1]AllYears2!$X$1:$X$99564,1,FALSE)), "n", "y")</f>
        <v>y</v>
      </c>
      <c r="Q814" t="str">
        <f>IF(ISERROR(VLOOKUP(_xlfn.CONCAT($A814, "_", Q$1), [1]AllYears2!$X$1:$X$99564,1,FALSE)), "n", "y")</f>
        <v>y</v>
      </c>
      <c r="R814" t="str">
        <f>IF(ISERROR(VLOOKUP(_xlfn.CONCAT($A814, "_", R$1), [1]AllYears2!$X$1:$X$99564,1,FALSE)), "n", "y")</f>
        <v>y</v>
      </c>
      <c r="S814" t="str">
        <f>IF(ISERROR(VLOOKUP(_xlfn.CONCAT($A814, "_", S$1), [1]AllYears2!$X$1:$X$99564,1,FALSE)), "n", "y")</f>
        <v>y</v>
      </c>
      <c r="T814" t="str">
        <f>IF(ISERROR(VLOOKUP(_xlfn.CONCAT($A814, "_", T$1), [1]AllYears2!$X$1:$X$99564,1,FALSE)), "n", "y")</f>
        <v>y</v>
      </c>
      <c r="U814" t="str">
        <f>IF(ISERROR(VLOOKUP(_xlfn.CONCAT($A814, "_", U$1), [1]AllYears2!$X$1:$X$99564,1,FALSE)), "n", "y")</f>
        <v>y</v>
      </c>
      <c r="V814" t="str">
        <f>IF(ISERROR(VLOOKUP(_xlfn.CONCAT($A814, "_", V$1), [1]AllYears2!$X$1:$X$99564,1,FALSE)), "n", "y")</f>
        <v>y</v>
      </c>
      <c r="W814" t="str">
        <f>IF(ISERROR(VLOOKUP(_xlfn.CONCAT($A814, "_", W$1), [1]AllYears2!$X$1:$X$99564,1,FALSE)), "n", "y")</f>
        <v>y</v>
      </c>
      <c r="X814">
        <f t="shared" si="12"/>
        <v>21</v>
      </c>
    </row>
    <row r="815" spans="1:24" x14ac:dyDescent="0.25">
      <c r="A815">
        <v>7380</v>
      </c>
      <c r="B815" t="s">
        <v>1519</v>
      </c>
      <c r="C815" t="str">
        <f>IF(ISERROR(VLOOKUP(_xlfn.CONCAT($A815, "_", C$1), [1]AllYears2!$X$1:$X$99564,1,FALSE)), "n", "y")</f>
        <v>n</v>
      </c>
      <c r="D815" t="str">
        <f>IF(ISERROR(VLOOKUP(_xlfn.CONCAT($A815, "_", D$1), [1]AllYears2!$X$1:$X$99564,1,FALSE)), "n", "y")</f>
        <v>n</v>
      </c>
      <c r="E815" t="str">
        <f>IF(ISERROR(VLOOKUP(_xlfn.CONCAT($A815, "_", E$1), [1]AllYears2!$X$1:$X$99564,1,FALSE)), "n", "y")</f>
        <v>y</v>
      </c>
      <c r="F815" t="str">
        <f>IF(ISERROR(VLOOKUP(_xlfn.CONCAT($A815, "_", F$1), [1]AllYears2!$X$1:$X$99564,1,FALSE)), "n", "y")</f>
        <v>y</v>
      </c>
      <c r="G815" t="str">
        <f>IF(ISERROR(VLOOKUP(_xlfn.CONCAT($A815, "_", G$1), [1]AllYears2!$X$1:$X$99564,1,FALSE)), "n", "y")</f>
        <v>y</v>
      </c>
      <c r="H815" t="str">
        <f>IF(ISERROR(VLOOKUP(_xlfn.CONCAT($A815, "_", H$1), [1]AllYears2!$X$1:$X$99564,1,FALSE)), "n", "y")</f>
        <v>y</v>
      </c>
      <c r="I815" t="str">
        <f>IF(ISERROR(VLOOKUP(_xlfn.CONCAT($A815, "_", I$1), [1]AllYears2!$X$1:$X$99564,1,FALSE)), "n", "y")</f>
        <v>y</v>
      </c>
      <c r="J815" t="str">
        <f>IF(ISERROR(VLOOKUP(_xlfn.CONCAT($A815, "_", J$1), [1]AllYears2!$X$1:$X$99564,1,FALSE)), "n", "y")</f>
        <v>y</v>
      </c>
      <c r="K815" t="str">
        <f>IF(ISERROR(VLOOKUP(_xlfn.CONCAT($A815, "_", K$1), [1]AllYears2!$X$1:$X$99564,1,FALSE)), "n", "y")</f>
        <v>y</v>
      </c>
      <c r="L815" t="str">
        <f>IF(ISERROR(VLOOKUP(_xlfn.CONCAT($A815, "_", L$1), [1]AllYears2!$X$1:$X$99564,1,FALSE)), "n", "y")</f>
        <v>y</v>
      </c>
      <c r="M815" t="str">
        <f>IF(ISERROR(VLOOKUP(_xlfn.CONCAT($A815, "_", M$1), [1]AllYears2!$X$1:$X$99564,1,FALSE)), "n", "y")</f>
        <v>y</v>
      </c>
      <c r="N815" t="str">
        <f>IF(ISERROR(VLOOKUP(_xlfn.CONCAT($A815, "_", N$1), [1]AllYears2!$X$1:$X$99564,1,FALSE)), "n", "y")</f>
        <v>y</v>
      </c>
      <c r="O815" t="str">
        <f>IF(ISERROR(VLOOKUP(_xlfn.CONCAT($A815, "_", O$1), [1]AllYears2!$X$1:$X$99564,1,FALSE)), "n", "y")</f>
        <v>y</v>
      </c>
      <c r="P815" t="str">
        <f>IF(ISERROR(VLOOKUP(_xlfn.CONCAT($A815, "_", P$1), [1]AllYears2!$X$1:$X$99564,1,FALSE)), "n", "y")</f>
        <v>y</v>
      </c>
      <c r="Q815" t="str">
        <f>IF(ISERROR(VLOOKUP(_xlfn.CONCAT($A815, "_", Q$1), [1]AllYears2!$X$1:$X$99564,1,FALSE)), "n", "y")</f>
        <v>y</v>
      </c>
      <c r="R815" t="str">
        <f>IF(ISERROR(VLOOKUP(_xlfn.CONCAT($A815, "_", R$1), [1]AllYears2!$X$1:$X$99564,1,FALSE)), "n", "y")</f>
        <v>y</v>
      </c>
      <c r="S815" t="str">
        <f>IF(ISERROR(VLOOKUP(_xlfn.CONCAT($A815, "_", S$1), [1]AllYears2!$X$1:$X$99564,1,FALSE)), "n", "y")</f>
        <v>y</v>
      </c>
      <c r="T815" t="str">
        <f>IF(ISERROR(VLOOKUP(_xlfn.CONCAT($A815, "_", T$1), [1]AllYears2!$X$1:$X$99564,1,FALSE)), "n", "y")</f>
        <v>y</v>
      </c>
      <c r="U815" t="str">
        <f>IF(ISERROR(VLOOKUP(_xlfn.CONCAT($A815, "_", U$1), [1]AllYears2!$X$1:$X$99564,1,FALSE)), "n", "y")</f>
        <v>y</v>
      </c>
      <c r="V815" t="str">
        <f>IF(ISERROR(VLOOKUP(_xlfn.CONCAT($A815, "_", V$1), [1]AllYears2!$X$1:$X$99564,1,FALSE)), "n", "y")</f>
        <v>y</v>
      </c>
      <c r="W815" t="str">
        <f>IF(ISERROR(VLOOKUP(_xlfn.CONCAT($A815, "_", W$1), [1]AllYears2!$X$1:$X$99564,1,FALSE)), "n", "y")</f>
        <v>y</v>
      </c>
      <c r="X815">
        <f t="shared" si="12"/>
        <v>19</v>
      </c>
    </row>
    <row r="816" spans="1:24" x14ac:dyDescent="0.25">
      <c r="A816">
        <v>7384</v>
      </c>
      <c r="B816" t="s">
        <v>2991</v>
      </c>
      <c r="C816" t="str">
        <f>IF(ISERROR(VLOOKUP(_xlfn.CONCAT($A816, "_", C$1), [1]AllYears2!$X$1:$X$99564,1,FALSE)), "n", "y")</f>
        <v>y</v>
      </c>
      <c r="D816" t="str">
        <f>IF(ISERROR(VLOOKUP(_xlfn.CONCAT($A816, "_", D$1), [1]AllYears2!$X$1:$X$99564,1,FALSE)), "n", "y")</f>
        <v>y</v>
      </c>
      <c r="E816" t="str">
        <f>IF(ISERROR(VLOOKUP(_xlfn.CONCAT($A816, "_", E$1), [1]AllYears2!$X$1:$X$99564,1,FALSE)), "n", "y")</f>
        <v>y</v>
      </c>
      <c r="F816" t="str">
        <f>IF(ISERROR(VLOOKUP(_xlfn.CONCAT($A816, "_", F$1), [1]AllYears2!$X$1:$X$99564,1,FALSE)), "n", "y")</f>
        <v>y</v>
      </c>
      <c r="G816" t="str">
        <f>IF(ISERROR(VLOOKUP(_xlfn.CONCAT($A816, "_", G$1), [1]AllYears2!$X$1:$X$99564,1,FALSE)), "n", "y")</f>
        <v>y</v>
      </c>
      <c r="H816" t="str">
        <f>IF(ISERROR(VLOOKUP(_xlfn.CONCAT($A816, "_", H$1), [1]AllYears2!$X$1:$X$99564,1,FALSE)), "n", "y")</f>
        <v>y</v>
      </c>
      <c r="I816" t="str">
        <f>IF(ISERROR(VLOOKUP(_xlfn.CONCAT($A816, "_", I$1), [1]AllYears2!$X$1:$X$99564,1,FALSE)), "n", "y")</f>
        <v>y</v>
      </c>
      <c r="J816" t="str">
        <f>IF(ISERROR(VLOOKUP(_xlfn.CONCAT($A816, "_", J$1), [1]AllYears2!$X$1:$X$99564,1,FALSE)), "n", "y")</f>
        <v>n</v>
      </c>
      <c r="K816" t="str">
        <f>IF(ISERROR(VLOOKUP(_xlfn.CONCAT($A816, "_", K$1), [1]AllYears2!$X$1:$X$99564,1,FALSE)), "n", "y")</f>
        <v>y</v>
      </c>
      <c r="L816" t="str">
        <f>IF(ISERROR(VLOOKUP(_xlfn.CONCAT($A816, "_", L$1), [1]AllYears2!$X$1:$X$99564,1,FALSE)), "n", "y")</f>
        <v>n</v>
      </c>
      <c r="M816" t="str">
        <f>IF(ISERROR(VLOOKUP(_xlfn.CONCAT($A816, "_", M$1), [1]AllYears2!$X$1:$X$99564,1,FALSE)), "n", "y")</f>
        <v>n</v>
      </c>
      <c r="N816" t="str">
        <f>IF(ISERROR(VLOOKUP(_xlfn.CONCAT($A816, "_", N$1), [1]AllYears2!$X$1:$X$99564,1,FALSE)), "n", "y")</f>
        <v>n</v>
      </c>
      <c r="O816" t="str">
        <f>IF(ISERROR(VLOOKUP(_xlfn.CONCAT($A816, "_", O$1), [1]AllYears2!$X$1:$X$99564,1,FALSE)), "n", "y")</f>
        <v>n</v>
      </c>
      <c r="P816" t="str">
        <f>IF(ISERROR(VLOOKUP(_xlfn.CONCAT($A816, "_", P$1), [1]AllYears2!$X$1:$X$99564,1,FALSE)), "n", "y")</f>
        <v>n</v>
      </c>
      <c r="Q816" t="str">
        <f>IF(ISERROR(VLOOKUP(_xlfn.CONCAT($A816, "_", Q$1), [1]AllYears2!$X$1:$X$99564,1,FALSE)), "n", "y")</f>
        <v>n</v>
      </c>
      <c r="R816" t="str">
        <f>IF(ISERROR(VLOOKUP(_xlfn.CONCAT($A816, "_", R$1), [1]AllYears2!$X$1:$X$99564,1,FALSE)), "n", "y")</f>
        <v>n</v>
      </c>
      <c r="S816" t="str">
        <f>IF(ISERROR(VLOOKUP(_xlfn.CONCAT($A816, "_", S$1), [1]AllYears2!$X$1:$X$99564,1,FALSE)), "n", "y")</f>
        <v>n</v>
      </c>
      <c r="T816" t="str">
        <f>IF(ISERROR(VLOOKUP(_xlfn.CONCAT($A816, "_", T$1), [1]AllYears2!$X$1:$X$99564,1,FALSE)), "n", "y")</f>
        <v>n</v>
      </c>
      <c r="U816" t="str">
        <f>IF(ISERROR(VLOOKUP(_xlfn.CONCAT($A816, "_", U$1), [1]AllYears2!$X$1:$X$99564,1,FALSE)), "n", "y")</f>
        <v>n</v>
      </c>
      <c r="V816" t="str">
        <f>IF(ISERROR(VLOOKUP(_xlfn.CONCAT($A816, "_", V$1), [1]AllYears2!$X$1:$X$99564,1,FALSE)), "n", "y")</f>
        <v>n</v>
      </c>
      <c r="W816" t="str">
        <f>IF(ISERROR(VLOOKUP(_xlfn.CONCAT($A816, "_", W$1), [1]AllYears2!$X$1:$X$99564,1,FALSE)), "n", "y")</f>
        <v>n</v>
      </c>
      <c r="X816">
        <f t="shared" si="12"/>
        <v>8</v>
      </c>
    </row>
    <row r="817" spans="1:24" x14ac:dyDescent="0.25">
      <c r="A817">
        <v>7504</v>
      </c>
      <c r="B817" t="s">
        <v>1523</v>
      </c>
      <c r="C817" t="str">
        <f>IF(ISERROR(VLOOKUP(_xlfn.CONCAT($A817, "_", C$1), [1]AllYears2!$X$1:$X$99564,1,FALSE)), "n", "y")</f>
        <v>y</v>
      </c>
      <c r="D817" t="str">
        <f>IF(ISERROR(VLOOKUP(_xlfn.CONCAT($A817, "_", D$1), [1]AllYears2!$X$1:$X$99564,1,FALSE)), "n", "y")</f>
        <v>y</v>
      </c>
      <c r="E817" t="str">
        <f>IF(ISERROR(VLOOKUP(_xlfn.CONCAT($A817, "_", E$1), [1]AllYears2!$X$1:$X$99564,1,FALSE)), "n", "y")</f>
        <v>y</v>
      </c>
      <c r="F817" t="str">
        <f>IF(ISERROR(VLOOKUP(_xlfn.CONCAT($A817, "_", F$1), [1]AllYears2!$X$1:$X$99564,1,FALSE)), "n", "y")</f>
        <v>y</v>
      </c>
      <c r="G817" t="str">
        <f>IF(ISERROR(VLOOKUP(_xlfn.CONCAT($A817, "_", G$1), [1]AllYears2!$X$1:$X$99564,1,FALSE)), "n", "y")</f>
        <v>y</v>
      </c>
      <c r="H817" t="str">
        <f>IF(ISERROR(VLOOKUP(_xlfn.CONCAT($A817, "_", H$1), [1]AllYears2!$X$1:$X$99564,1,FALSE)), "n", "y")</f>
        <v>y</v>
      </c>
      <c r="I817" t="str">
        <f>IF(ISERROR(VLOOKUP(_xlfn.CONCAT($A817, "_", I$1), [1]AllYears2!$X$1:$X$99564,1,FALSE)), "n", "y")</f>
        <v>y</v>
      </c>
      <c r="J817" t="str">
        <f>IF(ISERROR(VLOOKUP(_xlfn.CONCAT($A817, "_", J$1), [1]AllYears2!$X$1:$X$99564,1,FALSE)), "n", "y")</f>
        <v>y</v>
      </c>
      <c r="K817" t="str">
        <f>IF(ISERROR(VLOOKUP(_xlfn.CONCAT($A817, "_", K$1), [1]AllYears2!$X$1:$X$99564,1,FALSE)), "n", "y")</f>
        <v>y</v>
      </c>
      <c r="L817" t="str">
        <f>IF(ISERROR(VLOOKUP(_xlfn.CONCAT($A817, "_", L$1), [1]AllYears2!$X$1:$X$99564,1,FALSE)), "n", "y")</f>
        <v>y</v>
      </c>
      <c r="M817" t="str">
        <f>IF(ISERROR(VLOOKUP(_xlfn.CONCAT($A817, "_", M$1), [1]AllYears2!$X$1:$X$99564,1,FALSE)), "n", "y")</f>
        <v>y</v>
      </c>
      <c r="N817" t="str">
        <f>IF(ISERROR(VLOOKUP(_xlfn.CONCAT($A817, "_", N$1), [1]AllYears2!$X$1:$X$99564,1,FALSE)), "n", "y")</f>
        <v>y</v>
      </c>
      <c r="O817" t="str">
        <f>IF(ISERROR(VLOOKUP(_xlfn.CONCAT($A817, "_", O$1), [1]AllYears2!$X$1:$X$99564,1,FALSE)), "n", "y")</f>
        <v>y</v>
      </c>
      <c r="P817" t="str">
        <f>IF(ISERROR(VLOOKUP(_xlfn.CONCAT($A817, "_", P$1), [1]AllYears2!$X$1:$X$99564,1,FALSE)), "n", "y")</f>
        <v>y</v>
      </c>
      <c r="Q817" t="str">
        <f>IF(ISERROR(VLOOKUP(_xlfn.CONCAT($A817, "_", Q$1), [1]AllYears2!$X$1:$X$99564,1,FALSE)), "n", "y")</f>
        <v>y</v>
      </c>
      <c r="R817" t="str">
        <f>IF(ISERROR(VLOOKUP(_xlfn.CONCAT($A817, "_", R$1), [1]AllYears2!$X$1:$X$99564,1,FALSE)), "n", "y")</f>
        <v>y</v>
      </c>
      <c r="S817" t="str">
        <f>IF(ISERROR(VLOOKUP(_xlfn.CONCAT($A817, "_", S$1), [1]AllYears2!$X$1:$X$99564,1,FALSE)), "n", "y")</f>
        <v>y</v>
      </c>
      <c r="T817" t="str">
        <f>IF(ISERROR(VLOOKUP(_xlfn.CONCAT($A817, "_", T$1), [1]AllYears2!$X$1:$X$99564,1,FALSE)), "n", "y")</f>
        <v>y</v>
      </c>
      <c r="U817" t="str">
        <f>IF(ISERROR(VLOOKUP(_xlfn.CONCAT($A817, "_", U$1), [1]AllYears2!$X$1:$X$99564,1,FALSE)), "n", "y")</f>
        <v>y</v>
      </c>
      <c r="V817" t="str">
        <f>IF(ISERROR(VLOOKUP(_xlfn.CONCAT($A817, "_", V$1), [1]AllYears2!$X$1:$X$99564,1,FALSE)), "n", "y")</f>
        <v>y</v>
      </c>
      <c r="W817" t="str">
        <f>IF(ISERROR(VLOOKUP(_xlfn.CONCAT($A817, "_", W$1), [1]AllYears2!$X$1:$X$99564,1,FALSE)), "n", "y")</f>
        <v>y</v>
      </c>
      <c r="X817">
        <f t="shared" si="12"/>
        <v>21</v>
      </c>
    </row>
    <row r="818" spans="1:24" x14ac:dyDescent="0.25">
      <c r="A818">
        <v>7512</v>
      </c>
      <c r="B818" t="s">
        <v>1526</v>
      </c>
      <c r="C818" t="str">
        <f>IF(ISERROR(VLOOKUP(_xlfn.CONCAT($A818, "_", C$1), [1]AllYears2!$X$1:$X$99564,1,FALSE)), "n", "y")</f>
        <v>y</v>
      </c>
      <c r="D818" t="str">
        <f>IF(ISERROR(VLOOKUP(_xlfn.CONCAT($A818, "_", D$1), [1]AllYears2!$X$1:$X$99564,1,FALSE)), "n", "y")</f>
        <v>y</v>
      </c>
      <c r="E818" t="str">
        <f>IF(ISERROR(VLOOKUP(_xlfn.CONCAT($A818, "_", E$1), [1]AllYears2!$X$1:$X$99564,1,FALSE)), "n", "y")</f>
        <v>y</v>
      </c>
      <c r="F818" t="str">
        <f>IF(ISERROR(VLOOKUP(_xlfn.CONCAT($A818, "_", F$1), [1]AllYears2!$X$1:$X$99564,1,FALSE)), "n", "y")</f>
        <v>y</v>
      </c>
      <c r="G818" t="str">
        <f>IF(ISERROR(VLOOKUP(_xlfn.CONCAT($A818, "_", G$1), [1]AllYears2!$X$1:$X$99564,1,FALSE)), "n", "y")</f>
        <v>y</v>
      </c>
      <c r="H818" t="str">
        <f>IF(ISERROR(VLOOKUP(_xlfn.CONCAT($A818, "_", H$1), [1]AllYears2!$X$1:$X$99564,1,FALSE)), "n", "y")</f>
        <v>y</v>
      </c>
      <c r="I818" t="str">
        <f>IF(ISERROR(VLOOKUP(_xlfn.CONCAT($A818, "_", I$1), [1]AllYears2!$X$1:$X$99564,1,FALSE)), "n", "y")</f>
        <v>y</v>
      </c>
      <c r="J818" t="str">
        <f>IF(ISERROR(VLOOKUP(_xlfn.CONCAT($A818, "_", J$1), [1]AllYears2!$X$1:$X$99564,1,FALSE)), "n", "y")</f>
        <v>y</v>
      </c>
      <c r="K818" t="str">
        <f>IF(ISERROR(VLOOKUP(_xlfn.CONCAT($A818, "_", K$1), [1]AllYears2!$X$1:$X$99564,1,FALSE)), "n", "y")</f>
        <v>y</v>
      </c>
      <c r="L818" t="str">
        <f>IF(ISERROR(VLOOKUP(_xlfn.CONCAT($A818, "_", L$1), [1]AllYears2!$X$1:$X$99564,1,FALSE)), "n", "y")</f>
        <v>y</v>
      </c>
      <c r="M818" t="str">
        <f>IF(ISERROR(VLOOKUP(_xlfn.CONCAT($A818, "_", M$1), [1]AllYears2!$X$1:$X$99564,1,FALSE)), "n", "y")</f>
        <v>y</v>
      </c>
      <c r="N818" t="str">
        <f>IF(ISERROR(VLOOKUP(_xlfn.CONCAT($A818, "_", N$1), [1]AllYears2!$X$1:$X$99564,1,FALSE)), "n", "y")</f>
        <v>y</v>
      </c>
      <c r="O818" t="str">
        <f>IF(ISERROR(VLOOKUP(_xlfn.CONCAT($A818, "_", O$1), [1]AllYears2!$X$1:$X$99564,1,FALSE)), "n", "y")</f>
        <v>y</v>
      </c>
      <c r="P818" t="str">
        <f>IF(ISERROR(VLOOKUP(_xlfn.CONCAT($A818, "_", P$1), [1]AllYears2!$X$1:$X$99564,1,FALSE)), "n", "y")</f>
        <v>y</v>
      </c>
      <c r="Q818" t="str">
        <f>IF(ISERROR(VLOOKUP(_xlfn.CONCAT($A818, "_", Q$1), [1]AllYears2!$X$1:$X$99564,1,FALSE)), "n", "y")</f>
        <v>y</v>
      </c>
      <c r="R818" t="str">
        <f>IF(ISERROR(VLOOKUP(_xlfn.CONCAT($A818, "_", R$1), [1]AllYears2!$X$1:$X$99564,1,FALSE)), "n", "y")</f>
        <v>y</v>
      </c>
      <c r="S818" t="str">
        <f>IF(ISERROR(VLOOKUP(_xlfn.CONCAT($A818, "_", S$1), [1]AllYears2!$X$1:$X$99564,1,FALSE)), "n", "y")</f>
        <v>y</v>
      </c>
      <c r="T818" t="str">
        <f>IF(ISERROR(VLOOKUP(_xlfn.CONCAT($A818, "_", T$1), [1]AllYears2!$X$1:$X$99564,1,FALSE)), "n", "y")</f>
        <v>y</v>
      </c>
      <c r="U818" t="str">
        <f>IF(ISERROR(VLOOKUP(_xlfn.CONCAT($A818, "_", U$1), [1]AllYears2!$X$1:$X$99564,1,FALSE)), "n", "y")</f>
        <v>y</v>
      </c>
      <c r="V818" t="str">
        <f>IF(ISERROR(VLOOKUP(_xlfn.CONCAT($A818, "_", V$1), [1]AllYears2!$X$1:$X$99564,1,FALSE)), "n", "y")</f>
        <v>y</v>
      </c>
      <c r="W818" t="str">
        <f>IF(ISERROR(VLOOKUP(_xlfn.CONCAT($A818, "_", W$1), [1]AllYears2!$X$1:$X$99564,1,FALSE)), "n", "y")</f>
        <v>y</v>
      </c>
      <c r="X818">
        <f t="shared" si="12"/>
        <v>21</v>
      </c>
    </row>
    <row r="819" spans="1:24" x14ac:dyDescent="0.25">
      <c r="A819">
        <v>7513</v>
      </c>
      <c r="B819" t="s">
        <v>1527</v>
      </c>
      <c r="C819" t="str">
        <f>IF(ISERROR(VLOOKUP(_xlfn.CONCAT($A819, "_", C$1), [1]AllYears2!$X$1:$X$99564,1,FALSE)), "n", "y")</f>
        <v>y</v>
      </c>
      <c r="D819" t="str">
        <f>IF(ISERROR(VLOOKUP(_xlfn.CONCAT($A819, "_", D$1), [1]AllYears2!$X$1:$X$99564,1,FALSE)), "n", "y")</f>
        <v>y</v>
      </c>
      <c r="E819" t="str">
        <f>IF(ISERROR(VLOOKUP(_xlfn.CONCAT($A819, "_", E$1), [1]AllYears2!$X$1:$X$99564,1,FALSE)), "n", "y")</f>
        <v>y</v>
      </c>
      <c r="F819" t="str">
        <f>IF(ISERROR(VLOOKUP(_xlfn.CONCAT($A819, "_", F$1), [1]AllYears2!$X$1:$X$99564,1,FALSE)), "n", "y")</f>
        <v>y</v>
      </c>
      <c r="G819" t="str">
        <f>IF(ISERROR(VLOOKUP(_xlfn.CONCAT($A819, "_", G$1), [1]AllYears2!$X$1:$X$99564,1,FALSE)), "n", "y")</f>
        <v>y</v>
      </c>
      <c r="H819" t="str">
        <f>IF(ISERROR(VLOOKUP(_xlfn.CONCAT($A819, "_", H$1), [1]AllYears2!$X$1:$X$99564,1,FALSE)), "n", "y")</f>
        <v>y</v>
      </c>
      <c r="I819" t="str">
        <f>IF(ISERROR(VLOOKUP(_xlfn.CONCAT($A819, "_", I$1), [1]AllYears2!$X$1:$X$99564,1,FALSE)), "n", "y")</f>
        <v>y</v>
      </c>
      <c r="J819" t="str">
        <f>IF(ISERROR(VLOOKUP(_xlfn.CONCAT($A819, "_", J$1), [1]AllYears2!$X$1:$X$99564,1,FALSE)), "n", "y")</f>
        <v>y</v>
      </c>
      <c r="K819" t="str">
        <f>IF(ISERROR(VLOOKUP(_xlfn.CONCAT($A819, "_", K$1), [1]AllYears2!$X$1:$X$99564,1,FALSE)), "n", "y")</f>
        <v>y</v>
      </c>
      <c r="L819" t="str">
        <f>IF(ISERROR(VLOOKUP(_xlfn.CONCAT($A819, "_", L$1), [1]AllYears2!$X$1:$X$99564,1,FALSE)), "n", "y")</f>
        <v>y</v>
      </c>
      <c r="M819" t="str">
        <f>IF(ISERROR(VLOOKUP(_xlfn.CONCAT($A819, "_", M$1), [1]AllYears2!$X$1:$X$99564,1,FALSE)), "n", "y")</f>
        <v>y</v>
      </c>
      <c r="N819" t="str">
        <f>IF(ISERROR(VLOOKUP(_xlfn.CONCAT($A819, "_", N$1), [1]AllYears2!$X$1:$X$99564,1,FALSE)), "n", "y")</f>
        <v>y</v>
      </c>
      <c r="O819" t="str">
        <f>IF(ISERROR(VLOOKUP(_xlfn.CONCAT($A819, "_", O$1), [1]AllYears2!$X$1:$X$99564,1,FALSE)), "n", "y")</f>
        <v>y</v>
      </c>
      <c r="P819" t="str">
        <f>IF(ISERROR(VLOOKUP(_xlfn.CONCAT($A819, "_", P$1), [1]AllYears2!$X$1:$X$99564,1,FALSE)), "n", "y")</f>
        <v>y</v>
      </c>
      <c r="Q819" t="str">
        <f>IF(ISERROR(VLOOKUP(_xlfn.CONCAT($A819, "_", Q$1), [1]AllYears2!$X$1:$X$99564,1,FALSE)), "n", "y")</f>
        <v>y</v>
      </c>
      <c r="R819" t="str">
        <f>IF(ISERROR(VLOOKUP(_xlfn.CONCAT($A819, "_", R$1), [1]AllYears2!$X$1:$X$99564,1,FALSE)), "n", "y")</f>
        <v>y</v>
      </c>
      <c r="S819" t="str">
        <f>IF(ISERROR(VLOOKUP(_xlfn.CONCAT($A819, "_", S$1), [1]AllYears2!$X$1:$X$99564,1,FALSE)), "n", "y")</f>
        <v>y</v>
      </c>
      <c r="T819" t="str">
        <f>IF(ISERROR(VLOOKUP(_xlfn.CONCAT($A819, "_", T$1), [1]AllYears2!$X$1:$X$99564,1,FALSE)), "n", "y")</f>
        <v>y</v>
      </c>
      <c r="U819" t="str">
        <f>IF(ISERROR(VLOOKUP(_xlfn.CONCAT($A819, "_", U$1), [1]AllYears2!$X$1:$X$99564,1,FALSE)), "n", "y")</f>
        <v>y</v>
      </c>
      <c r="V819" t="str">
        <f>IF(ISERROR(VLOOKUP(_xlfn.CONCAT($A819, "_", V$1), [1]AllYears2!$X$1:$X$99564,1,FALSE)), "n", "y")</f>
        <v>n</v>
      </c>
      <c r="W819" t="str">
        <f>IF(ISERROR(VLOOKUP(_xlfn.CONCAT($A819, "_", W$1), [1]AllYears2!$X$1:$X$99564,1,FALSE)), "n", "y")</f>
        <v>n</v>
      </c>
      <c r="X819">
        <f t="shared" si="12"/>
        <v>19</v>
      </c>
    </row>
    <row r="820" spans="1:24" x14ac:dyDescent="0.25">
      <c r="A820">
        <v>7527</v>
      </c>
      <c r="B820" t="s">
        <v>1530</v>
      </c>
      <c r="C820" t="str">
        <f>IF(ISERROR(VLOOKUP(_xlfn.CONCAT($A820, "_", C$1), [1]AllYears2!$X$1:$X$99564,1,FALSE)), "n", "y")</f>
        <v>y</v>
      </c>
      <c r="D820" t="str">
        <f>IF(ISERROR(VLOOKUP(_xlfn.CONCAT($A820, "_", D$1), [1]AllYears2!$X$1:$X$99564,1,FALSE)), "n", "y")</f>
        <v>y</v>
      </c>
      <c r="E820" t="str">
        <f>IF(ISERROR(VLOOKUP(_xlfn.CONCAT($A820, "_", E$1), [1]AllYears2!$X$1:$X$99564,1,FALSE)), "n", "y")</f>
        <v>y</v>
      </c>
      <c r="F820" t="str">
        <f>IF(ISERROR(VLOOKUP(_xlfn.CONCAT($A820, "_", F$1), [1]AllYears2!$X$1:$X$99564,1,FALSE)), "n", "y")</f>
        <v>y</v>
      </c>
      <c r="G820" t="str">
        <f>IF(ISERROR(VLOOKUP(_xlfn.CONCAT($A820, "_", G$1), [1]AllYears2!$X$1:$X$99564,1,FALSE)), "n", "y")</f>
        <v>y</v>
      </c>
      <c r="H820" t="str">
        <f>IF(ISERROR(VLOOKUP(_xlfn.CONCAT($A820, "_", H$1), [1]AllYears2!$X$1:$X$99564,1,FALSE)), "n", "y")</f>
        <v>y</v>
      </c>
      <c r="I820" t="str">
        <f>IF(ISERROR(VLOOKUP(_xlfn.CONCAT($A820, "_", I$1), [1]AllYears2!$X$1:$X$99564,1,FALSE)), "n", "y")</f>
        <v>y</v>
      </c>
      <c r="J820" t="str">
        <f>IF(ISERROR(VLOOKUP(_xlfn.CONCAT($A820, "_", J$1), [1]AllYears2!$X$1:$X$99564,1,FALSE)), "n", "y")</f>
        <v>y</v>
      </c>
      <c r="K820" t="str">
        <f>IF(ISERROR(VLOOKUP(_xlfn.CONCAT($A820, "_", K$1), [1]AllYears2!$X$1:$X$99564,1,FALSE)), "n", "y")</f>
        <v>y</v>
      </c>
      <c r="L820" t="str">
        <f>IF(ISERROR(VLOOKUP(_xlfn.CONCAT($A820, "_", L$1), [1]AllYears2!$X$1:$X$99564,1,FALSE)), "n", "y")</f>
        <v>y</v>
      </c>
      <c r="M820" t="str">
        <f>IF(ISERROR(VLOOKUP(_xlfn.CONCAT($A820, "_", M$1), [1]AllYears2!$X$1:$X$99564,1,FALSE)), "n", "y")</f>
        <v>y</v>
      </c>
      <c r="N820" t="str">
        <f>IF(ISERROR(VLOOKUP(_xlfn.CONCAT($A820, "_", N$1), [1]AllYears2!$X$1:$X$99564,1,FALSE)), "n", "y")</f>
        <v>y</v>
      </c>
      <c r="O820" t="str">
        <f>IF(ISERROR(VLOOKUP(_xlfn.CONCAT($A820, "_", O$1), [1]AllYears2!$X$1:$X$99564,1,FALSE)), "n", "y")</f>
        <v>y</v>
      </c>
      <c r="P820" t="str">
        <f>IF(ISERROR(VLOOKUP(_xlfn.CONCAT($A820, "_", P$1), [1]AllYears2!$X$1:$X$99564,1,FALSE)), "n", "y")</f>
        <v>y</v>
      </c>
      <c r="Q820" t="str">
        <f>IF(ISERROR(VLOOKUP(_xlfn.CONCAT($A820, "_", Q$1), [1]AllYears2!$X$1:$X$99564,1,FALSE)), "n", "y")</f>
        <v>y</v>
      </c>
      <c r="R820" t="str">
        <f>IF(ISERROR(VLOOKUP(_xlfn.CONCAT($A820, "_", R$1), [1]AllYears2!$X$1:$X$99564,1,FALSE)), "n", "y")</f>
        <v>y</v>
      </c>
      <c r="S820" t="str">
        <f>IF(ISERROR(VLOOKUP(_xlfn.CONCAT($A820, "_", S$1), [1]AllYears2!$X$1:$X$99564,1,FALSE)), "n", "y")</f>
        <v>y</v>
      </c>
      <c r="T820" t="str">
        <f>IF(ISERROR(VLOOKUP(_xlfn.CONCAT($A820, "_", T$1), [1]AllYears2!$X$1:$X$99564,1,FALSE)), "n", "y")</f>
        <v>y</v>
      </c>
      <c r="U820" t="str">
        <f>IF(ISERROR(VLOOKUP(_xlfn.CONCAT($A820, "_", U$1), [1]AllYears2!$X$1:$X$99564,1,FALSE)), "n", "y")</f>
        <v>y</v>
      </c>
      <c r="V820" t="str">
        <f>IF(ISERROR(VLOOKUP(_xlfn.CONCAT($A820, "_", V$1), [1]AllYears2!$X$1:$X$99564,1,FALSE)), "n", "y")</f>
        <v>y</v>
      </c>
      <c r="W820" t="str">
        <f>IF(ISERROR(VLOOKUP(_xlfn.CONCAT($A820, "_", W$1), [1]AllYears2!$X$1:$X$99564,1,FALSE)), "n", "y")</f>
        <v>y</v>
      </c>
      <c r="X820">
        <f t="shared" si="12"/>
        <v>21</v>
      </c>
    </row>
    <row r="821" spans="1:24" x14ac:dyDescent="0.25">
      <c r="A821">
        <v>7546</v>
      </c>
      <c r="B821" t="s">
        <v>1533</v>
      </c>
      <c r="C821" t="str">
        <f>IF(ISERROR(VLOOKUP(_xlfn.CONCAT($A821, "_", C$1), [1]AllYears2!$X$1:$X$99564,1,FALSE)), "n", "y")</f>
        <v>y</v>
      </c>
      <c r="D821" t="str">
        <f>IF(ISERROR(VLOOKUP(_xlfn.CONCAT($A821, "_", D$1), [1]AllYears2!$X$1:$X$99564,1,FALSE)), "n", "y")</f>
        <v>n</v>
      </c>
      <c r="E821" t="str">
        <f>IF(ISERROR(VLOOKUP(_xlfn.CONCAT($A821, "_", E$1), [1]AllYears2!$X$1:$X$99564,1,FALSE)), "n", "y")</f>
        <v>n</v>
      </c>
      <c r="F821" t="str">
        <f>IF(ISERROR(VLOOKUP(_xlfn.CONCAT($A821, "_", F$1), [1]AllYears2!$X$1:$X$99564,1,FALSE)), "n", "y")</f>
        <v>y</v>
      </c>
      <c r="G821" t="str">
        <f>IF(ISERROR(VLOOKUP(_xlfn.CONCAT($A821, "_", G$1), [1]AllYears2!$X$1:$X$99564,1,FALSE)), "n", "y")</f>
        <v>y</v>
      </c>
      <c r="H821" t="str">
        <f>IF(ISERROR(VLOOKUP(_xlfn.CONCAT($A821, "_", H$1), [1]AllYears2!$X$1:$X$99564,1,FALSE)), "n", "y")</f>
        <v>y</v>
      </c>
      <c r="I821" t="str">
        <f>IF(ISERROR(VLOOKUP(_xlfn.CONCAT($A821, "_", I$1), [1]AllYears2!$X$1:$X$99564,1,FALSE)), "n", "y")</f>
        <v>y</v>
      </c>
      <c r="J821" t="str">
        <f>IF(ISERROR(VLOOKUP(_xlfn.CONCAT($A821, "_", J$1), [1]AllYears2!$X$1:$X$99564,1,FALSE)), "n", "y")</f>
        <v>y</v>
      </c>
      <c r="K821" t="str">
        <f>IF(ISERROR(VLOOKUP(_xlfn.CONCAT($A821, "_", K$1), [1]AllYears2!$X$1:$X$99564,1,FALSE)), "n", "y")</f>
        <v>y</v>
      </c>
      <c r="L821" t="str">
        <f>IF(ISERROR(VLOOKUP(_xlfn.CONCAT($A821, "_", L$1), [1]AllYears2!$X$1:$X$99564,1,FALSE)), "n", "y")</f>
        <v>y</v>
      </c>
      <c r="M821" t="str">
        <f>IF(ISERROR(VLOOKUP(_xlfn.CONCAT($A821, "_", M$1), [1]AllYears2!$X$1:$X$99564,1,FALSE)), "n", "y")</f>
        <v>y</v>
      </c>
      <c r="N821" t="str">
        <f>IF(ISERROR(VLOOKUP(_xlfn.CONCAT($A821, "_", N$1), [1]AllYears2!$X$1:$X$99564,1,FALSE)), "n", "y")</f>
        <v>y</v>
      </c>
      <c r="O821" t="str">
        <f>IF(ISERROR(VLOOKUP(_xlfn.CONCAT($A821, "_", O$1), [1]AllYears2!$X$1:$X$99564,1,FALSE)), "n", "y")</f>
        <v>y</v>
      </c>
      <c r="P821" t="str">
        <f>IF(ISERROR(VLOOKUP(_xlfn.CONCAT($A821, "_", P$1), [1]AllYears2!$X$1:$X$99564,1,FALSE)), "n", "y")</f>
        <v>y</v>
      </c>
      <c r="Q821" t="str">
        <f>IF(ISERROR(VLOOKUP(_xlfn.CONCAT($A821, "_", Q$1), [1]AllYears2!$X$1:$X$99564,1,FALSE)), "n", "y")</f>
        <v>y</v>
      </c>
      <c r="R821" t="str">
        <f>IF(ISERROR(VLOOKUP(_xlfn.CONCAT($A821, "_", R$1), [1]AllYears2!$X$1:$X$99564,1,FALSE)), "n", "y")</f>
        <v>y</v>
      </c>
      <c r="S821" t="str">
        <f>IF(ISERROR(VLOOKUP(_xlfn.CONCAT($A821, "_", S$1), [1]AllYears2!$X$1:$X$99564,1,FALSE)), "n", "y")</f>
        <v>y</v>
      </c>
      <c r="T821" t="str">
        <f>IF(ISERROR(VLOOKUP(_xlfn.CONCAT($A821, "_", T$1), [1]AllYears2!$X$1:$X$99564,1,FALSE)), "n", "y")</f>
        <v>y</v>
      </c>
      <c r="U821" t="str">
        <f>IF(ISERROR(VLOOKUP(_xlfn.CONCAT($A821, "_", U$1), [1]AllYears2!$X$1:$X$99564,1,FALSE)), "n", "y")</f>
        <v>y</v>
      </c>
      <c r="V821" t="str">
        <f>IF(ISERROR(VLOOKUP(_xlfn.CONCAT($A821, "_", V$1), [1]AllYears2!$X$1:$X$99564,1,FALSE)), "n", "y")</f>
        <v>y</v>
      </c>
      <c r="W821" t="str">
        <f>IF(ISERROR(VLOOKUP(_xlfn.CONCAT($A821, "_", W$1), [1]AllYears2!$X$1:$X$99564,1,FALSE)), "n", "y")</f>
        <v>y</v>
      </c>
      <c r="X821">
        <f t="shared" si="12"/>
        <v>19</v>
      </c>
    </row>
    <row r="822" spans="1:24" x14ac:dyDescent="0.25">
      <c r="A822">
        <v>7549</v>
      </c>
      <c r="B822" t="s">
        <v>1535</v>
      </c>
      <c r="C822" t="str">
        <f>IF(ISERROR(VLOOKUP(_xlfn.CONCAT($A822, "_", C$1), [1]AllYears2!$X$1:$X$99564,1,FALSE)), "n", "y")</f>
        <v>y</v>
      </c>
      <c r="D822" t="str">
        <f>IF(ISERROR(VLOOKUP(_xlfn.CONCAT($A822, "_", D$1), [1]AllYears2!$X$1:$X$99564,1,FALSE)), "n", "y")</f>
        <v>y</v>
      </c>
      <c r="E822" t="str">
        <f>IF(ISERROR(VLOOKUP(_xlfn.CONCAT($A822, "_", E$1), [1]AllYears2!$X$1:$X$99564,1,FALSE)), "n", "y")</f>
        <v>y</v>
      </c>
      <c r="F822" t="str">
        <f>IF(ISERROR(VLOOKUP(_xlfn.CONCAT($A822, "_", F$1), [1]AllYears2!$X$1:$X$99564,1,FALSE)), "n", "y")</f>
        <v>y</v>
      </c>
      <c r="G822" t="str">
        <f>IF(ISERROR(VLOOKUP(_xlfn.CONCAT($A822, "_", G$1), [1]AllYears2!$X$1:$X$99564,1,FALSE)), "n", "y")</f>
        <v>y</v>
      </c>
      <c r="H822" t="str">
        <f>IF(ISERROR(VLOOKUP(_xlfn.CONCAT($A822, "_", H$1), [1]AllYears2!$X$1:$X$99564,1,FALSE)), "n", "y")</f>
        <v>y</v>
      </c>
      <c r="I822" t="str">
        <f>IF(ISERROR(VLOOKUP(_xlfn.CONCAT($A822, "_", I$1), [1]AllYears2!$X$1:$X$99564,1,FALSE)), "n", "y")</f>
        <v>n</v>
      </c>
      <c r="J822" t="str">
        <f>IF(ISERROR(VLOOKUP(_xlfn.CONCAT($A822, "_", J$1), [1]AllYears2!$X$1:$X$99564,1,FALSE)), "n", "y")</f>
        <v>y</v>
      </c>
      <c r="K822" t="str">
        <f>IF(ISERROR(VLOOKUP(_xlfn.CONCAT($A822, "_", K$1), [1]AllYears2!$X$1:$X$99564,1,FALSE)), "n", "y")</f>
        <v>y</v>
      </c>
      <c r="L822" t="str">
        <f>IF(ISERROR(VLOOKUP(_xlfn.CONCAT($A822, "_", L$1), [1]AllYears2!$X$1:$X$99564,1,FALSE)), "n", "y")</f>
        <v>y</v>
      </c>
      <c r="M822" t="str">
        <f>IF(ISERROR(VLOOKUP(_xlfn.CONCAT($A822, "_", M$1), [1]AllYears2!$X$1:$X$99564,1,FALSE)), "n", "y")</f>
        <v>y</v>
      </c>
      <c r="N822" t="str">
        <f>IF(ISERROR(VLOOKUP(_xlfn.CONCAT($A822, "_", N$1), [1]AllYears2!$X$1:$X$99564,1,FALSE)), "n", "y")</f>
        <v>y</v>
      </c>
      <c r="O822" t="str">
        <f>IF(ISERROR(VLOOKUP(_xlfn.CONCAT($A822, "_", O$1), [1]AllYears2!$X$1:$X$99564,1,FALSE)), "n", "y")</f>
        <v>y</v>
      </c>
      <c r="P822" t="str">
        <f>IF(ISERROR(VLOOKUP(_xlfn.CONCAT($A822, "_", P$1), [1]AllYears2!$X$1:$X$99564,1,FALSE)), "n", "y")</f>
        <v>y</v>
      </c>
      <c r="Q822" t="str">
        <f>IF(ISERROR(VLOOKUP(_xlfn.CONCAT($A822, "_", Q$1), [1]AllYears2!$X$1:$X$99564,1,FALSE)), "n", "y")</f>
        <v>y</v>
      </c>
      <c r="R822" t="str">
        <f>IF(ISERROR(VLOOKUP(_xlfn.CONCAT($A822, "_", R$1), [1]AllYears2!$X$1:$X$99564,1,FALSE)), "n", "y")</f>
        <v>y</v>
      </c>
      <c r="S822" t="str">
        <f>IF(ISERROR(VLOOKUP(_xlfn.CONCAT($A822, "_", S$1), [1]AllYears2!$X$1:$X$99564,1,FALSE)), "n", "y")</f>
        <v>y</v>
      </c>
      <c r="T822" t="str">
        <f>IF(ISERROR(VLOOKUP(_xlfn.CONCAT($A822, "_", T$1), [1]AllYears2!$X$1:$X$99564,1,FALSE)), "n", "y")</f>
        <v>n</v>
      </c>
      <c r="U822" t="str">
        <f>IF(ISERROR(VLOOKUP(_xlfn.CONCAT($A822, "_", U$1), [1]AllYears2!$X$1:$X$99564,1,FALSE)), "n", "y")</f>
        <v>n</v>
      </c>
      <c r="V822" t="str">
        <f>IF(ISERROR(VLOOKUP(_xlfn.CONCAT($A822, "_", V$1), [1]AllYears2!$X$1:$X$99564,1,FALSE)), "n", "y")</f>
        <v>n</v>
      </c>
      <c r="W822" t="str">
        <f>IF(ISERROR(VLOOKUP(_xlfn.CONCAT($A822, "_", W$1), [1]AllYears2!$X$1:$X$99564,1,FALSE)), "n", "y")</f>
        <v>n</v>
      </c>
      <c r="X822">
        <f t="shared" si="12"/>
        <v>16</v>
      </c>
    </row>
    <row r="823" spans="1:24" x14ac:dyDescent="0.25">
      <c r="A823">
        <v>7551</v>
      </c>
      <c r="B823" t="s">
        <v>1536</v>
      </c>
      <c r="C823" t="str">
        <f>IF(ISERROR(VLOOKUP(_xlfn.CONCAT($A823, "_", C$1), [1]AllYears2!$X$1:$X$99564,1,FALSE)), "n", "y")</f>
        <v>y</v>
      </c>
      <c r="D823" t="str">
        <f>IF(ISERROR(VLOOKUP(_xlfn.CONCAT($A823, "_", D$1), [1]AllYears2!$X$1:$X$99564,1,FALSE)), "n", "y")</f>
        <v>y</v>
      </c>
      <c r="E823" t="str">
        <f>IF(ISERROR(VLOOKUP(_xlfn.CONCAT($A823, "_", E$1), [1]AllYears2!$X$1:$X$99564,1,FALSE)), "n", "y")</f>
        <v>y</v>
      </c>
      <c r="F823" t="str">
        <f>IF(ISERROR(VLOOKUP(_xlfn.CONCAT($A823, "_", F$1), [1]AllYears2!$X$1:$X$99564,1,FALSE)), "n", "y")</f>
        <v>y</v>
      </c>
      <c r="G823" t="str">
        <f>IF(ISERROR(VLOOKUP(_xlfn.CONCAT($A823, "_", G$1), [1]AllYears2!$X$1:$X$99564,1,FALSE)), "n", "y")</f>
        <v>y</v>
      </c>
      <c r="H823" t="str">
        <f>IF(ISERROR(VLOOKUP(_xlfn.CONCAT($A823, "_", H$1), [1]AllYears2!$X$1:$X$99564,1,FALSE)), "n", "y")</f>
        <v>y</v>
      </c>
      <c r="I823" t="str">
        <f>IF(ISERROR(VLOOKUP(_xlfn.CONCAT($A823, "_", I$1), [1]AllYears2!$X$1:$X$99564,1,FALSE)), "n", "y")</f>
        <v>y</v>
      </c>
      <c r="J823" t="str">
        <f>IF(ISERROR(VLOOKUP(_xlfn.CONCAT($A823, "_", J$1), [1]AllYears2!$X$1:$X$99564,1,FALSE)), "n", "y")</f>
        <v>y</v>
      </c>
      <c r="K823" t="str">
        <f>IF(ISERROR(VLOOKUP(_xlfn.CONCAT($A823, "_", K$1), [1]AllYears2!$X$1:$X$99564,1,FALSE)), "n", "y")</f>
        <v>y</v>
      </c>
      <c r="L823" t="str">
        <f>IF(ISERROR(VLOOKUP(_xlfn.CONCAT($A823, "_", L$1), [1]AllYears2!$X$1:$X$99564,1,FALSE)), "n", "y")</f>
        <v>y</v>
      </c>
      <c r="M823" t="str">
        <f>IF(ISERROR(VLOOKUP(_xlfn.CONCAT($A823, "_", M$1), [1]AllYears2!$X$1:$X$99564,1,FALSE)), "n", "y")</f>
        <v>y</v>
      </c>
      <c r="N823" t="str">
        <f>IF(ISERROR(VLOOKUP(_xlfn.CONCAT($A823, "_", N$1), [1]AllYears2!$X$1:$X$99564,1,FALSE)), "n", "y")</f>
        <v>y</v>
      </c>
      <c r="O823" t="str">
        <f>IF(ISERROR(VLOOKUP(_xlfn.CONCAT($A823, "_", O$1), [1]AllYears2!$X$1:$X$99564,1,FALSE)), "n", "y")</f>
        <v>y</v>
      </c>
      <c r="P823" t="str">
        <f>IF(ISERROR(VLOOKUP(_xlfn.CONCAT($A823, "_", P$1), [1]AllYears2!$X$1:$X$99564,1,FALSE)), "n", "y")</f>
        <v>y</v>
      </c>
      <c r="Q823" t="str">
        <f>IF(ISERROR(VLOOKUP(_xlfn.CONCAT($A823, "_", Q$1), [1]AllYears2!$X$1:$X$99564,1,FALSE)), "n", "y")</f>
        <v>y</v>
      </c>
      <c r="R823" t="str">
        <f>IF(ISERROR(VLOOKUP(_xlfn.CONCAT($A823, "_", R$1), [1]AllYears2!$X$1:$X$99564,1,FALSE)), "n", "y")</f>
        <v>y</v>
      </c>
      <c r="S823" t="str">
        <f>IF(ISERROR(VLOOKUP(_xlfn.CONCAT($A823, "_", S$1), [1]AllYears2!$X$1:$X$99564,1,FALSE)), "n", "y")</f>
        <v>y</v>
      </c>
      <c r="T823" t="str">
        <f>IF(ISERROR(VLOOKUP(_xlfn.CONCAT($A823, "_", T$1), [1]AllYears2!$X$1:$X$99564,1,FALSE)), "n", "y")</f>
        <v>y</v>
      </c>
      <c r="U823" t="str">
        <f>IF(ISERROR(VLOOKUP(_xlfn.CONCAT($A823, "_", U$1), [1]AllYears2!$X$1:$X$99564,1,FALSE)), "n", "y")</f>
        <v>y</v>
      </c>
      <c r="V823" t="str">
        <f>IF(ISERROR(VLOOKUP(_xlfn.CONCAT($A823, "_", V$1), [1]AllYears2!$X$1:$X$99564,1,FALSE)), "n", "y")</f>
        <v>y</v>
      </c>
      <c r="W823" t="str">
        <f>IF(ISERROR(VLOOKUP(_xlfn.CONCAT($A823, "_", W$1), [1]AllYears2!$X$1:$X$99564,1,FALSE)), "n", "y")</f>
        <v>y</v>
      </c>
      <c r="X823">
        <f t="shared" si="12"/>
        <v>21</v>
      </c>
    </row>
    <row r="824" spans="1:24" x14ac:dyDescent="0.25">
      <c r="A824">
        <v>7552</v>
      </c>
      <c r="B824" t="s">
        <v>1539</v>
      </c>
      <c r="C824" t="str">
        <f>IF(ISERROR(VLOOKUP(_xlfn.CONCAT($A824, "_", C$1), [1]AllYears2!$X$1:$X$99564,1,FALSE)), "n", "y")</f>
        <v>y</v>
      </c>
      <c r="D824" t="str">
        <f>IF(ISERROR(VLOOKUP(_xlfn.CONCAT($A824, "_", D$1), [1]AllYears2!$X$1:$X$99564,1,FALSE)), "n", "y")</f>
        <v>y</v>
      </c>
      <c r="E824" t="str">
        <f>IF(ISERROR(VLOOKUP(_xlfn.CONCAT($A824, "_", E$1), [1]AllYears2!$X$1:$X$99564,1,FALSE)), "n", "y")</f>
        <v>y</v>
      </c>
      <c r="F824" t="str">
        <f>IF(ISERROR(VLOOKUP(_xlfn.CONCAT($A824, "_", F$1), [1]AllYears2!$X$1:$X$99564,1,FALSE)), "n", "y")</f>
        <v>y</v>
      </c>
      <c r="G824" t="str">
        <f>IF(ISERROR(VLOOKUP(_xlfn.CONCAT($A824, "_", G$1), [1]AllYears2!$X$1:$X$99564,1,FALSE)), "n", "y")</f>
        <v>y</v>
      </c>
      <c r="H824" t="str">
        <f>IF(ISERROR(VLOOKUP(_xlfn.CONCAT($A824, "_", H$1), [1]AllYears2!$X$1:$X$99564,1,FALSE)), "n", "y")</f>
        <v>y</v>
      </c>
      <c r="I824" t="str">
        <f>IF(ISERROR(VLOOKUP(_xlfn.CONCAT($A824, "_", I$1), [1]AllYears2!$X$1:$X$99564,1,FALSE)), "n", "y")</f>
        <v>y</v>
      </c>
      <c r="J824" t="str">
        <f>IF(ISERROR(VLOOKUP(_xlfn.CONCAT($A824, "_", J$1), [1]AllYears2!$X$1:$X$99564,1,FALSE)), "n", "y")</f>
        <v>y</v>
      </c>
      <c r="K824" t="str">
        <f>IF(ISERROR(VLOOKUP(_xlfn.CONCAT($A824, "_", K$1), [1]AllYears2!$X$1:$X$99564,1,FALSE)), "n", "y")</f>
        <v>y</v>
      </c>
      <c r="L824" t="str">
        <f>IF(ISERROR(VLOOKUP(_xlfn.CONCAT($A824, "_", L$1), [1]AllYears2!$X$1:$X$99564,1,FALSE)), "n", "y")</f>
        <v>y</v>
      </c>
      <c r="M824" t="str">
        <f>IF(ISERROR(VLOOKUP(_xlfn.CONCAT($A824, "_", M$1), [1]AllYears2!$X$1:$X$99564,1,FALSE)), "n", "y")</f>
        <v>y</v>
      </c>
      <c r="N824" t="str">
        <f>IF(ISERROR(VLOOKUP(_xlfn.CONCAT($A824, "_", N$1), [1]AllYears2!$X$1:$X$99564,1,FALSE)), "n", "y")</f>
        <v>y</v>
      </c>
      <c r="O824" t="str">
        <f>IF(ISERROR(VLOOKUP(_xlfn.CONCAT($A824, "_", O$1), [1]AllYears2!$X$1:$X$99564,1,FALSE)), "n", "y")</f>
        <v>y</v>
      </c>
      <c r="P824" t="str">
        <f>IF(ISERROR(VLOOKUP(_xlfn.CONCAT($A824, "_", P$1), [1]AllYears2!$X$1:$X$99564,1,FALSE)), "n", "y")</f>
        <v>y</v>
      </c>
      <c r="Q824" t="str">
        <f>IF(ISERROR(VLOOKUP(_xlfn.CONCAT($A824, "_", Q$1), [1]AllYears2!$X$1:$X$99564,1,FALSE)), "n", "y")</f>
        <v>y</v>
      </c>
      <c r="R824" t="str">
        <f>IF(ISERROR(VLOOKUP(_xlfn.CONCAT($A824, "_", R$1), [1]AllYears2!$X$1:$X$99564,1,FALSE)), "n", "y")</f>
        <v>y</v>
      </c>
      <c r="S824" t="str">
        <f>IF(ISERROR(VLOOKUP(_xlfn.CONCAT($A824, "_", S$1), [1]AllYears2!$X$1:$X$99564,1,FALSE)), "n", "y")</f>
        <v>y</v>
      </c>
      <c r="T824" t="str">
        <f>IF(ISERROR(VLOOKUP(_xlfn.CONCAT($A824, "_", T$1), [1]AllYears2!$X$1:$X$99564,1,FALSE)), "n", "y")</f>
        <v>y</v>
      </c>
      <c r="U824" t="str">
        <f>IF(ISERROR(VLOOKUP(_xlfn.CONCAT($A824, "_", U$1), [1]AllYears2!$X$1:$X$99564,1,FALSE)), "n", "y")</f>
        <v>y</v>
      </c>
      <c r="V824" t="str">
        <f>IF(ISERROR(VLOOKUP(_xlfn.CONCAT($A824, "_", V$1), [1]AllYears2!$X$1:$X$99564,1,FALSE)), "n", "y")</f>
        <v>y</v>
      </c>
      <c r="W824" t="str">
        <f>IF(ISERROR(VLOOKUP(_xlfn.CONCAT($A824, "_", W$1), [1]AllYears2!$X$1:$X$99564,1,FALSE)), "n", "y")</f>
        <v>y</v>
      </c>
      <c r="X824">
        <f t="shared" si="12"/>
        <v>21</v>
      </c>
    </row>
    <row r="825" spans="1:24" x14ac:dyDescent="0.25">
      <c r="A825">
        <v>7604</v>
      </c>
      <c r="B825" t="s">
        <v>1540</v>
      </c>
      <c r="C825" t="str">
        <f>IF(ISERROR(VLOOKUP(_xlfn.CONCAT($A825, "_", C$1), [1]AllYears2!$X$1:$X$99564,1,FALSE)), "n", "y")</f>
        <v>y</v>
      </c>
      <c r="D825" t="str">
        <f>IF(ISERROR(VLOOKUP(_xlfn.CONCAT($A825, "_", D$1), [1]AllYears2!$X$1:$X$99564,1,FALSE)), "n", "y")</f>
        <v>y</v>
      </c>
      <c r="E825" t="str">
        <f>IF(ISERROR(VLOOKUP(_xlfn.CONCAT($A825, "_", E$1), [1]AllYears2!$X$1:$X$99564,1,FALSE)), "n", "y")</f>
        <v>y</v>
      </c>
      <c r="F825" t="str">
        <f>IF(ISERROR(VLOOKUP(_xlfn.CONCAT($A825, "_", F$1), [1]AllYears2!$X$1:$X$99564,1,FALSE)), "n", "y")</f>
        <v>y</v>
      </c>
      <c r="G825" t="str">
        <f>IF(ISERROR(VLOOKUP(_xlfn.CONCAT($A825, "_", G$1), [1]AllYears2!$X$1:$X$99564,1,FALSE)), "n", "y")</f>
        <v>y</v>
      </c>
      <c r="H825" t="str">
        <f>IF(ISERROR(VLOOKUP(_xlfn.CONCAT($A825, "_", H$1), [1]AllYears2!$X$1:$X$99564,1,FALSE)), "n", "y")</f>
        <v>y</v>
      </c>
      <c r="I825" t="str">
        <f>IF(ISERROR(VLOOKUP(_xlfn.CONCAT($A825, "_", I$1), [1]AllYears2!$X$1:$X$99564,1,FALSE)), "n", "y")</f>
        <v>y</v>
      </c>
      <c r="J825" t="str">
        <f>IF(ISERROR(VLOOKUP(_xlfn.CONCAT($A825, "_", J$1), [1]AllYears2!$X$1:$X$99564,1,FALSE)), "n", "y")</f>
        <v>y</v>
      </c>
      <c r="K825" t="str">
        <f>IF(ISERROR(VLOOKUP(_xlfn.CONCAT($A825, "_", K$1), [1]AllYears2!$X$1:$X$99564,1,FALSE)), "n", "y")</f>
        <v>y</v>
      </c>
      <c r="L825" t="str">
        <f>IF(ISERROR(VLOOKUP(_xlfn.CONCAT($A825, "_", L$1), [1]AllYears2!$X$1:$X$99564,1,FALSE)), "n", "y")</f>
        <v>y</v>
      </c>
      <c r="M825" t="str">
        <f>IF(ISERROR(VLOOKUP(_xlfn.CONCAT($A825, "_", M$1), [1]AllYears2!$X$1:$X$99564,1,FALSE)), "n", "y")</f>
        <v>y</v>
      </c>
      <c r="N825" t="str">
        <f>IF(ISERROR(VLOOKUP(_xlfn.CONCAT($A825, "_", N$1), [1]AllYears2!$X$1:$X$99564,1,FALSE)), "n", "y")</f>
        <v>y</v>
      </c>
      <c r="O825" t="str">
        <f>IF(ISERROR(VLOOKUP(_xlfn.CONCAT($A825, "_", O$1), [1]AllYears2!$X$1:$X$99564,1,FALSE)), "n", "y")</f>
        <v>y</v>
      </c>
      <c r="P825" t="str">
        <f>IF(ISERROR(VLOOKUP(_xlfn.CONCAT($A825, "_", P$1), [1]AllYears2!$X$1:$X$99564,1,FALSE)), "n", "y")</f>
        <v>y</v>
      </c>
      <c r="Q825" t="str">
        <f>IF(ISERROR(VLOOKUP(_xlfn.CONCAT($A825, "_", Q$1), [1]AllYears2!$X$1:$X$99564,1,FALSE)), "n", "y")</f>
        <v>y</v>
      </c>
      <c r="R825" t="str">
        <f>IF(ISERROR(VLOOKUP(_xlfn.CONCAT($A825, "_", R$1), [1]AllYears2!$X$1:$X$99564,1,FALSE)), "n", "y")</f>
        <v>y</v>
      </c>
      <c r="S825" t="str">
        <f>IF(ISERROR(VLOOKUP(_xlfn.CONCAT($A825, "_", S$1), [1]AllYears2!$X$1:$X$99564,1,FALSE)), "n", "y")</f>
        <v>y</v>
      </c>
      <c r="T825" t="str">
        <f>IF(ISERROR(VLOOKUP(_xlfn.CONCAT($A825, "_", T$1), [1]AllYears2!$X$1:$X$99564,1,FALSE)), "n", "y")</f>
        <v>y</v>
      </c>
      <c r="U825" t="str">
        <f>IF(ISERROR(VLOOKUP(_xlfn.CONCAT($A825, "_", U$1), [1]AllYears2!$X$1:$X$99564,1,FALSE)), "n", "y")</f>
        <v>y</v>
      </c>
      <c r="V825" t="str">
        <f>IF(ISERROR(VLOOKUP(_xlfn.CONCAT($A825, "_", V$1), [1]AllYears2!$X$1:$X$99564,1,FALSE)), "n", "y")</f>
        <v>y</v>
      </c>
      <c r="W825" t="str">
        <f>IF(ISERROR(VLOOKUP(_xlfn.CONCAT($A825, "_", W$1), [1]AllYears2!$X$1:$X$99564,1,FALSE)), "n", "y")</f>
        <v>y</v>
      </c>
      <c r="X825">
        <f t="shared" si="12"/>
        <v>21</v>
      </c>
    </row>
    <row r="826" spans="1:24" x14ac:dyDescent="0.25">
      <c r="A826">
        <v>7605</v>
      </c>
      <c r="B826" t="s">
        <v>1544</v>
      </c>
      <c r="C826" t="str">
        <f>IF(ISERROR(VLOOKUP(_xlfn.CONCAT($A826, "_", C$1), [1]AllYears2!$X$1:$X$99564,1,FALSE)), "n", "y")</f>
        <v>y</v>
      </c>
      <c r="D826" t="str">
        <f>IF(ISERROR(VLOOKUP(_xlfn.CONCAT($A826, "_", D$1), [1]AllYears2!$X$1:$X$99564,1,FALSE)), "n", "y")</f>
        <v>n</v>
      </c>
      <c r="E826" t="str">
        <f>IF(ISERROR(VLOOKUP(_xlfn.CONCAT($A826, "_", E$1), [1]AllYears2!$X$1:$X$99564,1,FALSE)), "n", "y")</f>
        <v>n</v>
      </c>
      <c r="F826" t="str">
        <f>IF(ISERROR(VLOOKUP(_xlfn.CONCAT($A826, "_", F$1), [1]AllYears2!$X$1:$X$99564,1,FALSE)), "n", "y")</f>
        <v>y</v>
      </c>
      <c r="G826" t="str">
        <f>IF(ISERROR(VLOOKUP(_xlfn.CONCAT($A826, "_", G$1), [1]AllYears2!$X$1:$X$99564,1,FALSE)), "n", "y")</f>
        <v>y</v>
      </c>
      <c r="H826" t="str">
        <f>IF(ISERROR(VLOOKUP(_xlfn.CONCAT($A826, "_", H$1), [1]AllYears2!$X$1:$X$99564,1,FALSE)), "n", "y")</f>
        <v>y</v>
      </c>
      <c r="I826" t="str">
        <f>IF(ISERROR(VLOOKUP(_xlfn.CONCAT($A826, "_", I$1), [1]AllYears2!$X$1:$X$99564,1,FALSE)), "n", "y")</f>
        <v>y</v>
      </c>
      <c r="J826" t="str">
        <f>IF(ISERROR(VLOOKUP(_xlfn.CONCAT($A826, "_", J$1), [1]AllYears2!$X$1:$X$99564,1,FALSE)), "n", "y")</f>
        <v>y</v>
      </c>
      <c r="K826" t="str">
        <f>IF(ISERROR(VLOOKUP(_xlfn.CONCAT($A826, "_", K$1), [1]AllYears2!$X$1:$X$99564,1,FALSE)), "n", "y")</f>
        <v>y</v>
      </c>
      <c r="L826" t="str">
        <f>IF(ISERROR(VLOOKUP(_xlfn.CONCAT($A826, "_", L$1), [1]AllYears2!$X$1:$X$99564,1,FALSE)), "n", "y")</f>
        <v>y</v>
      </c>
      <c r="M826" t="str">
        <f>IF(ISERROR(VLOOKUP(_xlfn.CONCAT($A826, "_", M$1), [1]AllYears2!$X$1:$X$99564,1,FALSE)), "n", "y")</f>
        <v>n</v>
      </c>
      <c r="N826" t="str">
        <f>IF(ISERROR(VLOOKUP(_xlfn.CONCAT($A826, "_", N$1), [1]AllYears2!$X$1:$X$99564,1,FALSE)), "n", "y")</f>
        <v>y</v>
      </c>
      <c r="O826" t="str">
        <f>IF(ISERROR(VLOOKUP(_xlfn.CONCAT($A826, "_", O$1), [1]AllYears2!$X$1:$X$99564,1,FALSE)), "n", "y")</f>
        <v>y</v>
      </c>
      <c r="P826" t="str">
        <f>IF(ISERROR(VLOOKUP(_xlfn.CONCAT($A826, "_", P$1), [1]AllYears2!$X$1:$X$99564,1,FALSE)), "n", "y")</f>
        <v>y</v>
      </c>
      <c r="Q826" t="str">
        <f>IF(ISERROR(VLOOKUP(_xlfn.CONCAT($A826, "_", Q$1), [1]AllYears2!$X$1:$X$99564,1,FALSE)), "n", "y")</f>
        <v>y</v>
      </c>
      <c r="R826" t="str">
        <f>IF(ISERROR(VLOOKUP(_xlfn.CONCAT($A826, "_", R$1), [1]AllYears2!$X$1:$X$99564,1,FALSE)), "n", "y")</f>
        <v>y</v>
      </c>
      <c r="S826" t="str">
        <f>IF(ISERROR(VLOOKUP(_xlfn.CONCAT($A826, "_", S$1), [1]AllYears2!$X$1:$X$99564,1,FALSE)), "n", "y")</f>
        <v>y</v>
      </c>
      <c r="T826" t="str">
        <f>IF(ISERROR(VLOOKUP(_xlfn.CONCAT($A826, "_", T$1), [1]AllYears2!$X$1:$X$99564,1,FALSE)), "n", "y")</f>
        <v>y</v>
      </c>
      <c r="U826" t="str">
        <f>IF(ISERROR(VLOOKUP(_xlfn.CONCAT($A826, "_", U$1), [1]AllYears2!$X$1:$X$99564,1,FALSE)), "n", "y")</f>
        <v>y</v>
      </c>
      <c r="V826" t="str">
        <f>IF(ISERROR(VLOOKUP(_xlfn.CONCAT($A826, "_", V$1), [1]AllYears2!$X$1:$X$99564,1,FALSE)), "n", "y")</f>
        <v>y</v>
      </c>
      <c r="W826" t="str">
        <f>IF(ISERROR(VLOOKUP(_xlfn.CONCAT($A826, "_", W$1), [1]AllYears2!$X$1:$X$99564,1,FALSE)), "n", "y")</f>
        <v>y</v>
      </c>
      <c r="X826">
        <f t="shared" si="12"/>
        <v>18</v>
      </c>
    </row>
    <row r="827" spans="1:24" x14ac:dyDescent="0.25">
      <c r="A827">
        <v>7627</v>
      </c>
      <c r="B827" t="s">
        <v>49</v>
      </c>
      <c r="C827" t="str">
        <f>IF(ISERROR(VLOOKUP(_xlfn.CONCAT($A827, "_", C$1), [1]AllYears2!$X$1:$X$99564,1,FALSE)), "n", "y")</f>
        <v>y</v>
      </c>
      <c r="D827" t="str">
        <f>IF(ISERROR(VLOOKUP(_xlfn.CONCAT($A827, "_", D$1), [1]AllYears2!$X$1:$X$99564,1,FALSE)), "n", "y")</f>
        <v>n</v>
      </c>
      <c r="E827" t="str">
        <f>IF(ISERROR(VLOOKUP(_xlfn.CONCAT($A827, "_", E$1), [1]AllYears2!$X$1:$X$99564,1,FALSE)), "n", "y")</f>
        <v>y</v>
      </c>
      <c r="F827" t="str">
        <f>IF(ISERROR(VLOOKUP(_xlfn.CONCAT($A827, "_", F$1), [1]AllYears2!$X$1:$X$99564,1,FALSE)), "n", "y")</f>
        <v>y</v>
      </c>
      <c r="G827" t="str">
        <f>IF(ISERROR(VLOOKUP(_xlfn.CONCAT($A827, "_", G$1), [1]AllYears2!$X$1:$X$99564,1,FALSE)), "n", "y")</f>
        <v>y</v>
      </c>
      <c r="H827" t="str">
        <f>IF(ISERROR(VLOOKUP(_xlfn.CONCAT($A827, "_", H$1), [1]AllYears2!$X$1:$X$99564,1,FALSE)), "n", "y")</f>
        <v>y</v>
      </c>
      <c r="I827" t="str">
        <f>IF(ISERROR(VLOOKUP(_xlfn.CONCAT($A827, "_", I$1), [1]AllYears2!$X$1:$X$99564,1,FALSE)), "n", "y")</f>
        <v>y</v>
      </c>
      <c r="J827" t="str">
        <f>IF(ISERROR(VLOOKUP(_xlfn.CONCAT($A827, "_", J$1), [1]AllYears2!$X$1:$X$99564,1,FALSE)), "n", "y")</f>
        <v>y</v>
      </c>
      <c r="K827" t="str">
        <f>IF(ISERROR(VLOOKUP(_xlfn.CONCAT($A827, "_", K$1), [1]AllYears2!$X$1:$X$99564,1,FALSE)), "n", "y")</f>
        <v>y</v>
      </c>
      <c r="L827" t="str">
        <f>IF(ISERROR(VLOOKUP(_xlfn.CONCAT($A827, "_", L$1), [1]AllYears2!$X$1:$X$99564,1,FALSE)), "n", "y")</f>
        <v>y</v>
      </c>
      <c r="M827" t="str">
        <f>IF(ISERROR(VLOOKUP(_xlfn.CONCAT($A827, "_", M$1), [1]AllYears2!$X$1:$X$99564,1,FALSE)), "n", "y")</f>
        <v>y</v>
      </c>
      <c r="N827" t="str">
        <f>IF(ISERROR(VLOOKUP(_xlfn.CONCAT($A827, "_", N$1), [1]AllYears2!$X$1:$X$99564,1,FALSE)), "n", "y")</f>
        <v>y</v>
      </c>
      <c r="O827" t="str">
        <f>IF(ISERROR(VLOOKUP(_xlfn.CONCAT($A827, "_", O$1), [1]AllYears2!$X$1:$X$99564,1,FALSE)), "n", "y")</f>
        <v>n</v>
      </c>
      <c r="P827" t="str">
        <f>IF(ISERROR(VLOOKUP(_xlfn.CONCAT($A827, "_", P$1), [1]AllYears2!$X$1:$X$99564,1,FALSE)), "n", "y")</f>
        <v>n</v>
      </c>
      <c r="Q827" t="str">
        <f>IF(ISERROR(VLOOKUP(_xlfn.CONCAT($A827, "_", Q$1), [1]AllYears2!$X$1:$X$99564,1,FALSE)), "n", "y")</f>
        <v>n</v>
      </c>
      <c r="R827" t="str">
        <f>IF(ISERROR(VLOOKUP(_xlfn.CONCAT($A827, "_", R$1), [1]AllYears2!$X$1:$X$99564,1,FALSE)), "n", "y")</f>
        <v>n</v>
      </c>
      <c r="S827" t="str">
        <f>IF(ISERROR(VLOOKUP(_xlfn.CONCAT($A827, "_", S$1), [1]AllYears2!$X$1:$X$99564,1,FALSE)), "n", "y")</f>
        <v>n</v>
      </c>
      <c r="T827" t="str">
        <f>IF(ISERROR(VLOOKUP(_xlfn.CONCAT($A827, "_", T$1), [1]AllYears2!$X$1:$X$99564,1,FALSE)), "n", "y")</f>
        <v>n</v>
      </c>
      <c r="U827" t="str">
        <f>IF(ISERROR(VLOOKUP(_xlfn.CONCAT($A827, "_", U$1), [1]AllYears2!$X$1:$X$99564,1,FALSE)), "n", "y")</f>
        <v>n</v>
      </c>
      <c r="V827" t="str">
        <f>IF(ISERROR(VLOOKUP(_xlfn.CONCAT($A827, "_", V$1), [1]AllYears2!$X$1:$X$99564,1,FALSE)), "n", "y")</f>
        <v>n</v>
      </c>
      <c r="W827" t="str">
        <f>IF(ISERROR(VLOOKUP(_xlfn.CONCAT($A827, "_", W$1), [1]AllYears2!$X$1:$X$99564,1,FALSE)), "n", "y")</f>
        <v>n</v>
      </c>
      <c r="X827">
        <f t="shared" si="12"/>
        <v>11</v>
      </c>
    </row>
    <row r="828" spans="1:24" x14ac:dyDescent="0.25">
      <c r="A828">
        <v>7652</v>
      </c>
      <c r="B828" t="s">
        <v>49</v>
      </c>
      <c r="C828" t="str">
        <f>IF(ISERROR(VLOOKUP(_xlfn.CONCAT($A828, "_", C$1), [1]AllYears2!$X$1:$X$99564,1,FALSE)), "n", "y")</f>
        <v>y</v>
      </c>
      <c r="D828" t="str">
        <f>IF(ISERROR(VLOOKUP(_xlfn.CONCAT($A828, "_", D$1), [1]AllYears2!$X$1:$X$99564,1,FALSE)), "n", "y")</f>
        <v>y</v>
      </c>
      <c r="E828" t="str">
        <f>IF(ISERROR(VLOOKUP(_xlfn.CONCAT($A828, "_", E$1), [1]AllYears2!$X$1:$X$99564,1,FALSE)), "n", "y")</f>
        <v>y</v>
      </c>
      <c r="F828" t="str">
        <f>IF(ISERROR(VLOOKUP(_xlfn.CONCAT($A828, "_", F$1), [1]AllYears2!$X$1:$X$99564,1,FALSE)), "n", "y")</f>
        <v>y</v>
      </c>
      <c r="G828" t="str">
        <f>IF(ISERROR(VLOOKUP(_xlfn.CONCAT($A828, "_", G$1), [1]AllYears2!$X$1:$X$99564,1,FALSE)), "n", "y")</f>
        <v>y</v>
      </c>
      <c r="H828" t="str">
        <f>IF(ISERROR(VLOOKUP(_xlfn.CONCAT($A828, "_", H$1), [1]AllYears2!$X$1:$X$99564,1,FALSE)), "n", "y")</f>
        <v>y</v>
      </c>
      <c r="I828" t="str">
        <f>IF(ISERROR(VLOOKUP(_xlfn.CONCAT($A828, "_", I$1), [1]AllYears2!$X$1:$X$99564,1,FALSE)), "n", "y")</f>
        <v>y</v>
      </c>
      <c r="J828" t="str">
        <f>IF(ISERROR(VLOOKUP(_xlfn.CONCAT($A828, "_", J$1), [1]AllYears2!$X$1:$X$99564,1,FALSE)), "n", "y")</f>
        <v>n</v>
      </c>
      <c r="K828" t="str">
        <f>IF(ISERROR(VLOOKUP(_xlfn.CONCAT($A828, "_", K$1), [1]AllYears2!$X$1:$X$99564,1,FALSE)), "n", "y")</f>
        <v>y</v>
      </c>
      <c r="L828" t="str">
        <f>IF(ISERROR(VLOOKUP(_xlfn.CONCAT($A828, "_", L$1), [1]AllYears2!$X$1:$X$99564,1,FALSE)), "n", "y")</f>
        <v>y</v>
      </c>
      <c r="M828" t="str">
        <f>IF(ISERROR(VLOOKUP(_xlfn.CONCAT($A828, "_", M$1), [1]AllYears2!$X$1:$X$99564,1,FALSE)), "n", "y")</f>
        <v>y</v>
      </c>
      <c r="N828" t="str">
        <f>IF(ISERROR(VLOOKUP(_xlfn.CONCAT($A828, "_", N$1), [1]AllYears2!$X$1:$X$99564,1,FALSE)), "n", "y")</f>
        <v>y</v>
      </c>
      <c r="O828" t="str">
        <f>IF(ISERROR(VLOOKUP(_xlfn.CONCAT($A828, "_", O$1), [1]AllYears2!$X$1:$X$99564,1,FALSE)), "n", "y")</f>
        <v>y</v>
      </c>
      <c r="P828" t="str">
        <f>IF(ISERROR(VLOOKUP(_xlfn.CONCAT($A828, "_", P$1), [1]AllYears2!$X$1:$X$99564,1,FALSE)), "n", "y")</f>
        <v>n</v>
      </c>
      <c r="Q828" t="str">
        <f>IF(ISERROR(VLOOKUP(_xlfn.CONCAT($A828, "_", Q$1), [1]AllYears2!$X$1:$X$99564,1,FALSE)), "n", "y")</f>
        <v>n</v>
      </c>
      <c r="R828" t="str">
        <f>IF(ISERROR(VLOOKUP(_xlfn.CONCAT($A828, "_", R$1), [1]AllYears2!$X$1:$X$99564,1,FALSE)), "n", "y")</f>
        <v>n</v>
      </c>
      <c r="S828" t="str">
        <f>IF(ISERROR(VLOOKUP(_xlfn.CONCAT($A828, "_", S$1), [1]AllYears2!$X$1:$X$99564,1,FALSE)), "n", "y")</f>
        <v>n</v>
      </c>
      <c r="T828" t="str">
        <f>IF(ISERROR(VLOOKUP(_xlfn.CONCAT($A828, "_", T$1), [1]AllYears2!$X$1:$X$99564,1,FALSE)), "n", "y")</f>
        <v>n</v>
      </c>
      <c r="U828" t="str">
        <f>IF(ISERROR(VLOOKUP(_xlfn.CONCAT($A828, "_", U$1), [1]AllYears2!$X$1:$X$99564,1,FALSE)), "n", "y")</f>
        <v>n</v>
      </c>
      <c r="V828" t="str">
        <f>IF(ISERROR(VLOOKUP(_xlfn.CONCAT($A828, "_", V$1), [1]AllYears2!$X$1:$X$99564,1,FALSE)), "n", "y")</f>
        <v>n</v>
      </c>
      <c r="W828" t="str">
        <f>IF(ISERROR(VLOOKUP(_xlfn.CONCAT($A828, "_", W$1), [1]AllYears2!$X$1:$X$99564,1,FALSE)), "n", "y")</f>
        <v>n</v>
      </c>
      <c r="X828">
        <f t="shared" si="12"/>
        <v>12</v>
      </c>
    </row>
    <row r="829" spans="1:24" x14ac:dyDescent="0.25">
      <c r="A829">
        <v>7696</v>
      </c>
      <c r="B829" t="s">
        <v>2950</v>
      </c>
      <c r="C829" t="str">
        <f>IF(ISERROR(VLOOKUP(_xlfn.CONCAT($A829, "_", C$1), [1]AllYears2!$X$1:$X$99564,1,FALSE)), "n", "y")</f>
        <v>y</v>
      </c>
      <c r="D829" t="str">
        <f>IF(ISERROR(VLOOKUP(_xlfn.CONCAT($A829, "_", D$1), [1]AllYears2!$X$1:$X$99564,1,FALSE)), "n", "y")</f>
        <v>y</v>
      </c>
      <c r="E829" t="str">
        <f>IF(ISERROR(VLOOKUP(_xlfn.CONCAT($A829, "_", E$1), [1]AllYears2!$X$1:$X$99564,1,FALSE)), "n", "y")</f>
        <v>y</v>
      </c>
      <c r="F829" t="str">
        <f>IF(ISERROR(VLOOKUP(_xlfn.CONCAT($A829, "_", F$1), [1]AllYears2!$X$1:$X$99564,1,FALSE)), "n", "y")</f>
        <v>n</v>
      </c>
      <c r="G829" t="str">
        <f>IF(ISERROR(VLOOKUP(_xlfn.CONCAT($A829, "_", G$1), [1]AllYears2!$X$1:$X$99564,1,FALSE)), "n", "y")</f>
        <v>n</v>
      </c>
      <c r="H829" t="str">
        <f>IF(ISERROR(VLOOKUP(_xlfn.CONCAT($A829, "_", H$1), [1]AllYears2!$X$1:$X$99564,1,FALSE)), "n", "y")</f>
        <v>n</v>
      </c>
      <c r="I829" t="str">
        <f>IF(ISERROR(VLOOKUP(_xlfn.CONCAT($A829, "_", I$1), [1]AllYears2!$X$1:$X$99564,1,FALSE)), "n", "y")</f>
        <v>n</v>
      </c>
      <c r="J829" t="str">
        <f>IF(ISERROR(VLOOKUP(_xlfn.CONCAT($A829, "_", J$1), [1]AllYears2!$X$1:$X$99564,1,FALSE)), "n", "y")</f>
        <v>n</v>
      </c>
      <c r="K829" t="str">
        <f>IF(ISERROR(VLOOKUP(_xlfn.CONCAT($A829, "_", K$1), [1]AllYears2!$X$1:$X$99564,1,FALSE)), "n", "y")</f>
        <v>n</v>
      </c>
      <c r="L829" t="str">
        <f>IF(ISERROR(VLOOKUP(_xlfn.CONCAT($A829, "_", L$1), [1]AllYears2!$X$1:$X$99564,1,FALSE)), "n", "y")</f>
        <v>n</v>
      </c>
      <c r="M829" t="str">
        <f>IF(ISERROR(VLOOKUP(_xlfn.CONCAT($A829, "_", M$1), [1]AllYears2!$X$1:$X$99564,1,FALSE)), "n", "y")</f>
        <v>n</v>
      </c>
      <c r="N829" t="str">
        <f>IF(ISERROR(VLOOKUP(_xlfn.CONCAT($A829, "_", N$1), [1]AllYears2!$X$1:$X$99564,1,FALSE)), "n", "y")</f>
        <v>n</v>
      </c>
      <c r="O829" t="str">
        <f>IF(ISERROR(VLOOKUP(_xlfn.CONCAT($A829, "_", O$1), [1]AllYears2!$X$1:$X$99564,1,FALSE)), "n", "y")</f>
        <v>n</v>
      </c>
      <c r="P829" t="str">
        <f>IF(ISERROR(VLOOKUP(_xlfn.CONCAT($A829, "_", P$1), [1]AllYears2!$X$1:$X$99564,1,FALSE)), "n", "y")</f>
        <v>n</v>
      </c>
      <c r="Q829" t="str">
        <f>IF(ISERROR(VLOOKUP(_xlfn.CONCAT($A829, "_", Q$1), [1]AllYears2!$X$1:$X$99564,1,FALSE)), "n", "y")</f>
        <v>n</v>
      </c>
      <c r="R829" t="str">
        <f>IF(ISERROR(VLOOKUP(_xlfn.CONCAT($A829, "_", R$1), [1]AllYears2!$X$1:$X$99564,1,FALSE)), "n", "y")</f>
        <v>n</v>
      </c>
      <c r="S829" t="str">
        <f>IF(ISERROR(VLOOKUP(_xlfn.CONCAT($A829, "_", S$1), [1]AllYears2!$X$1:$X$99564,1,FALSE)), "n", "y")</f>
        <v>n</v>
      </c>
      <c r="T829" t="str">
        <f>IF(ISERROR(VLOOKUP(_xlfn.CONCAT($A829, "_", T$1), [1]AllYears2!$X$1:$X$99564,1,FALSE)), "n", "y")</f>
        <v>n</v>
      </c>
      <c r="U829" t="str">
        <f>IF(ISERROR(VLOOKUP(_xlfn.CONCAT($A829, "_", U$1), [1]AllYears2!$X$1:$X$99564,1,FALSE)), "n", "y")</f>
        <v>n</v>
      </c>
      <c r="V829" t="str">
        <f>IF(ISERROR(VLOOKUP(_xlfn.CONCAT($A829, "_", V$1), [1]AllYears2!$X$1:$X$99564,1,FALSE)), "n", "y")</f>
        <v>n</v>
      </c>
      <c r="W829" t="str">
        <f>IF(ISERROR(VLOOKUP(_xlfn.CONCAT($A829, "_", W$1), [1]AllYears2!$X$1:$X$99564,1,FALSE)), "n", "y")</f>
        <v>n</v>
      </c>
      <c r="X829">
        <f t="shared" si="12"/>
        <v>3</v>
      </c>
    </row>
    <row r="830" spans="1:24" x14ac:dyDescent="0.25">
      <c r="A830">
        <v>7697</v>
      </c>
      <c r="B830" t="s">
        <v>1545</v>
      </c>
      <c r="C830" t="str">
        <f>IF(ISERROR(VLOOKUP(_xlfn.CONCAT($A830, "_", C$1), [1]AllYears2!$X$1:$X$99564,1,FALSE)), "n", "y")</f>
        <v>y</v>
      </c>
      <c r="D830" t="str">
        <f>IF(ISERROR(VLOOKUP(_xlfn.CONCAT($A830, "_", D$1), [1]AllYears2!$X$1:$X$99564,1,FALSE)), "n", "y")</f>
        <v>y</v>
      </c>
      <c r="E830" t="str">
        <f>IF(ISERROR(VLOOKUP(_xlfn.CONCAT($A830, "_", E$1), [1]AllYears2!$X$1:$X$99564,1,FALSE)), "n", "y")</f>
        <v>y</v>
      </c>
      <c r="F830" t="str">
        <f>IF(ISERROR(VLOOKUP(_xlfn.CONCAT($A830, "_", F$1), [1]AllYears2!$X$1:$X$99564,1,FALSE)), "n", "y")</f>
        <v>y</v>
      </c>
      <c r="G830" t="str">
        <f>IF(ISERROR(VLOOKUP(_xlfn.CONCAT($A830, "_", G$1), [1]AllYears2!$X$1:$X$99564,1,FALSE)), "n", "y")</f>
        <v>y</v>
      </c>
      <c r="H830" t="str">
        <f>IF(ISERROR(VLOOKUP(_xlfn.CONCAT($A830, "_", H$1), [1]AllYears2!$X$1:$X$99564,1,FALSE)), "n", "y")</f>
        <v>y</v>
      </c>
      <c r="I830" t="str">
        <f>IF(ISERROR(VLOOKUP(_xlfn.CONCAT($A830, "_", I$1), [1]AllYears2!$X$1:$X$99564,1,FALSE)), "n", "y")</f>
        <v>y</v>
      </c>
      <c r="J830" t="str">
        <f>IF(ISERROR(VLOOKUP(_xlfn.CONCAT($A830, "_", J$1), [1]AllYears2!$X$1:$X$99564,1,FALSE)), "n", "y")</f>
        <v>y</v>
      </c>
      <c r="K830" t="str">
        <f>IF(ISERROR(VLOOKUP(_xlfn.CONCAT($A830, "_", K$1), [1]AllYears2!$X$1:$X$99564,1,FALSE)), "n", "y")</f>
        <v>y</v>
      </c>
      <c r="L830" t="str">
        <f>IF(ISERROR(VLOOKUP(_xlfn.CONCAT($A830, "_", L$1), [1]AllYears2!$X$1:$X$99564,1,FALSE)), "n", "y")</f>
        <v>y</v>
      </c>
      <c r="M830" t="str">
        <f>IF(ISERROR(VLOOKUP(_xlfn.CONCAT($A830, "_", M$1), [1]AllYears2!$X$1:$X$99564,1,FALSE)), "n", "y")</f>
        <v>y</v>
      </c>
      <c r="N830" t="str">
        <f>IF(ISERROR(VLOOKUP(_xlfn.CONCAT($A830, "_", N$1), [1]AllYears2!$X$1:$X$99564,1,FALSE)), "n", "y")</f>
        <v>y</v>
      </c>
      <c r="O830" t="str">
        <f>IF(ISERROR(VLOOKUP(_xlfn.CONCAT($A830, "_", O$1), [1]AllYears2!$X$1:$X$99564,1,FALSE)), "n", "y")</f>
        <v>y</v>
      </c>
      <c r="P830" t="str">
        <f>IF(ISERROR(VLOOKUP(_xlfn.CONCAT($A830, "_", P$1), [1]AllYears2!$X$1:$X$99564,1,FALSE)), "n", "y")</f>
        <v>y</v>
      </c>
      <c r="Q830" t="str">
        <f>IF(ISERROR(VLOOKUP(_xlfn.CONCAT($A830, "_", Q$1), [1]AllYears2!$X$1:$X$99564,1,FALSE)), "n", "y")</f>
        <v>y</v>
      </c>
      <c r="R830" t="str">
        <f>IF(ISERROR(VLOOKUP(_xlfn.CONCAT($A830, "_", R$1), [1]AllYears2!$X$1:$X$99564,1,FALSE)), "n", "y")</f>
        <v>y</v>
      </c>
      <c r="S830" t="str">
        <f>IF(ISERROR(VLOOKUP(_xlfn.CONCAT($A830, "_", S$1), [1]AllYears2!$X$1:$X$99564,1,FALSE)), "n", "y")</f>
        <v>y</v>
      </c>
      <c r="T830" t="str">
        <f>IF(ISERROR(VLOOKUP(_xlfn.CONCAT($A830, "_", T$1), [1]AllYears2!$X$1:$X$99564,1,FALSE)), "n", "y")</f>
        <v>y</v>
      </c>
      <c r="U830" t="str">
        <f>IF(ISERROR(VLOOKUP(_xlfn.CONCAT($A830, "_", U$1), [1]AllYears2!$X$1:$X$99564,1,FALSE)), "n", "y")</f>
        <v>y</v>
      </c>
      <c r="V830" t="str">
        <f>IF(ISERROR(VLOOKUP(_xlfn.CONCAT($A830, "_", V$1), [1]AllYears2!$X$1:$X$99564,1,FALSE)), "n", "y")</f>
        <v>y</v>
      </c>
      <c r="W830" t="str">
        <f>IF(ISERROR(VLOOKUP(_xlfn.CONCAT($A830, "_", W$1), [1]AllYears2!$X$1:$X$99564,1,FALSE)), "n", "y")</f>
        <v>y</v>
      </c>
      <c r="X830">
        <f t="shared" si="12"/>
        <v>21</v>
      </c>
    </row>
    <row r="831" spans="1:24" x14ac:dyDescent="0.25">
      <c r="A831">
        <v>7698</v>
      </c>
      <c r="B831" t="s">
        <v>1546</v>
      </c>
      <c r="C831" t="str">
        <f>IF(ISERROR(VLOOKUP(_xlfn.CONCAT($A831, "_", C$1), [1]AllYears2!$X$1:$X$99564,1,FALSE)), "n", "y")</f>
        <v>y</v>
      </c>
      <c r="D831" t="str">
        <f>IF(ISERROR(VLOOKUP(_xlfn.CONCAT($A831, "_", D$1), [1]AllYears2!$X$1:$X$99564,1,FALSE)), "n", "y")</f>
        <v>n</v>
      </c>
      <c r="E831" t="str">
        <f>IF(ISERROR(VLOOKUP(_xlfn.CONCAT($A831, "_", E$1), [1]AllYears2!$X$1:$X$99564,1,FALSE)), "n", "y")</f>
        <v>n</v>
      </c>
      <c r="F831" t="str">
        <f>IF(ISERROR(VLOOKUP(_xlfn.CONCAT($A831, "_", F$1), [1]AllYears2!$X$1:$X$99564,1,FALSE)), "n", "y")</f>
        <v>y</v>
      </c>
      <c r="G831" t="str">
        <f>IF(ISERROR(VLOOKUP(_xlfn.CONCAT($A831, "_", G$1), [1]AllYears2!$X$1:$X$99564,1,FALSE)), "n", "y")</f>
        <v>y</v>
      </c>
      <c r="H831" t="str">
        <f>IF(ISERROR(VLOOKUP(_xlfn.CONCAT($A831, "_", H$1), [1]AllYears2!$X$1:$X$99564,1,FALSE)), "n", "y")</f>
        <v>y</v>
      </c>
      <c r="I831" t="str">
        <f>IF(ISERROR(VLOOKUP(_xlfn.CONCAT($A831, "_", I$1), [1]AllYears2!$X$1:$X$99564,1,FALSE)), "n", "y")</f>
        <v>y</v>
      </c>
      <c r="J831" t="str">
        <f>IF(ISERROR(VLOOKUP(_xlfn.CONCAT($A831, "_", J$1), [1]AllYears2!$X$1:$X$99564,1,FALSE)), "n", "y")</f>
        <v>y</v>
      </c>
      <c r="K831" t="str">
        <f>IF(ISERROR(VLOOKUP(_xlfn.CONCAT($A831, "_", K$1), [1]AllYears2!$X$1:$X$99564,1,FALSE)), "n", "y")</f>
        <v>y</v>
      </c>
      <c r="L831" t="str">
        <f>IF(ISERROR(VLOOKUP(_xlfn.CONCAT($A831, "_", L$1), [1]AllYears2!$X$1:$X$99564,1,FALSE)), "n", "y")</f>
        <v>y</v>
      </c>
      <c r="M831" t="str">
        <f>IF(ISERROR(VLOOKUP(_xlfn.CONCAT($A831, "_", M$1), [1]AllYears2!$X$1:$X$99564,1,FALSE)), "n", "y")</f>
        <v>y</v>
      </c>
      <c r="N831" t="str">
        <f>IF(ISERROR(VLOOKUP(_xlfn.CONCAT($A831, "_", N$1), [1]AllYears2!$X$1:$X$99564,1,FALSE)), "n", "y")</f>
        <v>y</v>
      </c>
      <c r="O831" t="str">
        <f>IF(ISERROR(VLOOKUP(_xlfn.CONCAT($A831, "_", O$1), [1]AllYears2!$X$1:$X$99564,1,FALSE)), "n", "y")</f>
        <v>y</v>
      </c>
      <c r="P831" t="str">
        <f>IF(ISERROR(VLOOKUP(_xlfn.CONCAT($A831, "_", P$1), [1]AllYears2!$X$1:$X$99564,1,FALSE)), "n", "y")</f>
        <v>y</v>
      </c>
      <c r="Q831" t="str">
        <f>IF(ISERROR(VLOOKUP(_xlfn.CONCAT($A831, "_", Q$1), [1]AllYears2!$X$1:$X$99564,1,FALSE)), "n", "y")</f>
        <v>y</v>
      </c>
      <c r="R831" t="str">
        <f>IF(ISERROR(VLOOKUP(_xlfn.CONCAT($A831, "_", R$1), [1]AllYears2!$X$1:$X$99564,1,FALSE)), "n", "y")</f>
        <v>y</v>
      </c>
      <c r="S831" t="str">
        <f>IF(ISERROR(VLOOKUP(_xlfn.CONCAT($A831, "_", S$1), [1]AllYears2!$X$1:$X$99564,1,FALSE)), "n", "y")</f>
        <v>y</v>
      </c>
      <c r="T831" t="str">
        <f>IF(ISERROR(VLOOKUP(_xlfn.CONCAT($A831, "_", T$1), [1]AllYears2!$X$1:$X$99564,1,FALSE)), "n", "y")</f>
        <v>y</v>
      </c>
      <c r="U831" t="str">
        <f>IF(ISERROR(VLOOKUP(_xlfn.CONCAT($A831, "_", U$1), [1]AllYears2!$X$1:$X$99564,1,FALSE)), "n", "y")</f>
        <v>y</v>
      </c>
      <c r="V831" t="str">
        <f>IF(ISERROR(VLOOKUP(_xlfn.CONCAT($A831, "_", V$1), [1]AllYears2!$X$1:$X$99564,1,FALSE)), "n", "y")</f>
        <v>y</v>
      </c>
      <c r="W831" t="str">
        <f>IF(ISERROR(VLOOKUP(_xlfn.CONCAT($A831, "_", W$1), [1]AllYears2!$X$1:$X$99564,1,FALSE)), "n", "y")</f>
        <v>y</v>
      </c>
      <c r="X831">
        <f t="shared" si="12"/>
        <v>19</v>
      </c>
    </row>
    <row r="832" spans="1:24" x14ac:dyDescent="0.25">
      <c r="A832">
        <v>7699</v>
      </c>
      <c r="B832" t="s">
        <v>1548</v>
      </c>
      <c r="C832" t="str">
        <f>IF(ISERROR(VLOOKUP(_xlfn.CONCAT($A832, "_", C$1), [1]AllYears2!$X$1:$X$99564,1,FALSE)), "n", "y")</f>
        <v>y</v>
      </c>
      <c r="D832" t="str">
        <f>IF(ISERROR(VLOOKUP(_xlfn.CONCAT($A832, "_", D$1), [1]AllYears2!$X$1:$X$99564,1,FALSE)), "n", "y")</f>
        <v>y</v>
      </c>
      <c r="E832" t="str">
        <f>IF(ISERROR(VLOOKUP(_xlfn.CONCAT($A832, "_", E$1), [1]AllYears2!$X$1:$X$99564,1,FALSE)), "n", "y")</f>
        <v>y</v>
      </c>
      <c r="F832" t="str">
        <f>IF(ISERROR(VLOOKUP(_xlfn.CONCAT($A832, "_", F$1), [1]AllYears2!$X$1:$X$99564,1,FALSE)), "n", "y")</f>
        <v>y</v>
      </c>
      <c r="G832" t="str">
        <f>IF(ISERROR(VLOOKUP(_xlfn.CONCAT($A832, "_", G$1), [1]AllYears2!$X$1:$X$99564,1,FALSE)), "n", "y")</f>
        <v>y</v>
      </c>
      <c r="H832" t="str">
        <f>IF(ISERROR(VLOOKUP(_xlfn.CONCAT($A832, "_", H$1), [1]AllYears2!$X$1:$X$99564,1,FALSE)), "n", "y")</f>
        <v>y</v>
      </c>
      <c r="I832" t="str">
        <f>IF(ISERROR(VLOOKUP(_xlfn.CONCAT($A832, "_", I$1), [1]AllYears2!$X$1:$X$99564,1,FALSE)), "n", "y")</f>
        <v>y</v>
      </c>
      <c r="J832" t="str">
        <f>IF(ISERROR(VLOOKUP(_xlfn.CONCAT($A832, "_", J$1), [1]AllYears2!$X$1:$X$99564,1,FALSE)), "n", "y")</f>
        <v>y</v>
      </c>
      <c r="K832" t="str">
        <f>IF(ISERROR(VLOOKUP(_xlfn.CONCAT($A832, "_", K$1), [1]AllYears2!$X$1:$X$99564,1,FALSE)), "n", "y")</f>
        <v>y</v>
      </c>
      <c r="L832" t="str">
        <f>IF(ISERROR(VLOOKUP(_xlfn.CONCAT($A832, "_", L$1), [1]AllYears2!$X$1:$X$99564,1,FALSE)), "n", "y")</f>
        <v>y</v>
      </c>
      <c r="M832" t="str">
        <f>IF(ISERROR(VLOOKUP(_xlfn.CONCAT($A832, "_", M$1), [1]AllYears2!$X$1:$X$99564,1,FALSE)), "n", "y")</f>
        <v>y</v>
      </c>
      <c r="N832" t="str">
        <f>IF(ISERROR(VLOOKUP(_xlfn.CONCAT($A832, "_", N$1), [1]AllYears2!$X$1:$X$99564,1,FALSE)), "n", "y")</f>
        <v>y</v>
      </c>
      <c r="O832" t="str">
        <f>IF(ISERROR(VLOOKUP(_xlfn.CONCAT($A832, "_", O$1), [1]AllYears2!$X$1:$X$99564,1,FALSE)), "n", "y")</f>
        <v>y</v>
      </c>
      <c r="P832" t="str">
        <f>IF(ISERROR(VLOOKUP(_xlfn.CONCAT($A832, "_", P$1), [1]AllYears2!$X$1:$X$99564,1,FALSE)), "n", "y")</f>
        <v>y</v>
      </c>
      <c r="Q832" t="str">
        <f>IF(ISERROR(VLOOKUP(_xlfn.CONCAT($A832, "_", Q$1), [1]AllYears2!$X$1:$X$99564,1,FALSE)), "n", "y")</f>
        <v>y</v>
      </c>
      <c r="R832" t="str">
        <f>IF(ISERROR(VLOOKUP(_xlfn.CONCAT($A832, "_", R$1), [1]AllYears2!$X$1:$X$99564,1,FALSE)), "n", "y")</f>
        <v>y</v>
      </c>
      <c r="S832" t="str">
        <f>IF(ISERROR(VLOOKUP(_xlfn.CONCAT($A832, "_", S$1), [1]AllYears2!$X$1:$X$99564,1,FALSE)), "n", "y")</f>
        <v>y</v>
      </c>
      <c r="T832" t="str">
        <f>IF(ISERROR(VLOOKUP(_xlfn.CONCAT($A832, "_", T$1), [1]AllYears2!$X$1:$X$99564,1,FALSE)), "n", "y")</f>
        <v>y</v>
      </c>
      <c r="U832" t="str">
        <f>IF(ISERROR(VLOOKUP(_xlfn.CONCAT($A832, "_", U$1), [1]AllYears2!$X$1:$X$99564,1,FALSE)), "n", "y")</f>
        <v>y</v>
      </c>
      <c r="V832" t="str">
        <f>IF(ISERROR(VLOOKUP(_xlfn.CONCAT($A832, "_", V$1), [1]AllYears2!$X$1:$X$99564,1,FALSE)), "n", "y")</f>
        <v>y</v>
      </c>
      <c r="W832" t="str">
        <f>IF(ISERROR(VLOOKUP(_xlfn.CONCAT($A832, "_", W$1), [1]AllYears2!$X$1:$X$99564,1,FALSE)), "n", "y")</f>
        <v>y</v>
      </c>
      <c r="X832">
        <f t="shared" si="12"/>
        <v>21</v>
      </c>
    </row>
    <row r="833" spans="1:24" x14ac:dyDescent="0.25">
      <c r="A833">
        <v>7701</v>
      </c>
      <c r="B833" t="s">
        <v>1550</v>
      </c>
      <c r="C833" t="str">
        <f>IF(ISERROR(VLOOKUP(_xlfn.CONCAT($A833, "_", C$1), [1]AllYears2!$X$1:$X$99564,1,FALSE)), "n", "y")</f>
        <v>n</v>
      </c>
      <c r="D833" t="str">
        <f>IF(ISERROR(VLOOKUP(_xlfn.CONCAT($A833, "_", D$1), [1]AllYears2!$X$1:$X$99564,1,FALSE)), "n", "y")</f>
        <v>n</v>
      </c>
      <c r="E833" t="str">
        <f>IF(ISERROR(VLOOKUP(_xlfn.CONCAT($A833, "_", E$1), [1]AllYears2!$X$1:$X$99564,1,FALSE)), "n", "y")</f>
        <v>n</v>
      </c>
      <c r="F833" t="str">
        <f>IF(ISERROR(VLOOKUP(_xlfn.CONCAT($A833, "_", F$1), [1]AllYears2!$X$1:$X$99564,1,FALSE)), "n", "y")</f>
        <v>n</v>
      </c>
      <c r="G833" t="str">
        <f>IF(ISERROR(VLOOKUP(_xlfn.CONCAT($A833, "_", G$1), [1]AllYears2!$X$1:$X$99564,1,FALSE)), "n", "y")</f>
        <v>y</v>
      </c>
      <c r="H833" t="str">
        <f>IF(ISERROR(VLOOKUP(_xlfn.CONCAT($A833, "_", H$1), [1]AllYears2!$X$1:$X$99564,1,FALSE)), "n", "y")</f>
        <v>y</v>
      </c>
      <c r="I833" t="str">
        <f>IF(ISERROR(VLOOKUP(_xlfn.CONCAT($A833, "_", I$1), [1]AllYears2!$X$1:$X$99564,1,FALSE)), "n", "y")</f>
        <v>y</v>
      </c>
      <c r="J833" t="str">
        <f>IF(ISERROR(VLOOKUP(_xlfn.CONCAT($A833, "_", J$1), [1]AllYears2!$X$1:$X$99564,1,FALSE)), "n", "y")</f>
        <v>y</v>
      </c>
      <c r="K833" t="str">
        <f>IF(ISERROR(VLOOKUP(_xlfn.CONCAT($A833, "_", K$1), [1]AllYears2!$X$1:$X$99564,1,FALSE)), "n", "y")</f>
        <v>y</v>
      </c>
      <c r="L833" t="str">
        <f>IF(ISERROR(VLOOKUP(_xlfn.CONCAT($A833, "_", L$1), [1]AllYears2!$X$1:$X$99564,1,FALSE)), "n", "y")</f>
        <v>y</v>
      </c>
      <c r="M833" t="str">
        <f>IF(ISERROR(VLOOKUP(_xlfn.CONCAT($A833, "_", M$1), [1]AllYears2!$X$1:$X$99564,1,FALSE)), "n", "y")</f>
        <v>y</v>
      </c>
      <c r="N833" t="str">
        <f>IF(ISERROR(VLOOKUP(_xlfn.CONCAT($A833, "_", N$1), [1]AllYears2!$X$1:$X$99564,1,FALSE)), "n", "y")</f>
        <v>y</v>
      </c>
      <c r="O833" t="str">
        <f>IF(ISERROR(VLOOKUP(_xlfn.CONCAT($A833, "_", O$1), [1]AllYears2!$X$1:$X$99564,1,FALSE)), "n", "y")</f>
        <v>y</v>
      </c>
      <c r="P833" t="str">
        <f>IF(ISERROR(VLOOKUP(_xlfn.CONCAT($A833, "_", P$1), [1]AllYears2!$X$1:$X$99564,1,FALSE)), "n", "y")</f>
        <v>y</v>
      </c>
      <c r="Q833" t="str">
        <f>IF(ISERROR(VLOOKUP(_xlfn.CONCAT($A833, "_", Q$1), [1]AllYears2!$X$1:$X$99564,1,FALSE)), "n", "y")</f>
        <v>y</v>
      </c>
      <c r="R833" t="str">
        <f>IF(ISERROR(VLOOKUP(_xlfn.CONCAT($A833, "_", R$1), [1]AllYears2!$X$1:$X$99564,1,FALSE)), "n", "y")</f>
        <v>y</v>
      </c>
      <c r="S833" t="str">
        <f>IF(ISERROR(VLOOKUP(_xlfn.CONCAT($A833, "_", S$1), [1]AllYears2!$X$1:$X$99564,1,FALSE)), "n", "y")</f>
        <v>y</v>
      </c>
      <c r="T833" t="str">
        <f>IF(ISERROR(VLOOKUP(_xlfn.CONCAT($A833, "_", T$1), [1]AllYears2!$X$1:$X$99564,1,FALSE)), "n", "y")</f>
        <v>y</v>
      </c>
      <c r="U833" t="str">
        <f>IF(ISERROR(VLOOKUP(_xlfn.CONCAT($A833, "_", U$1), [1]AllYears2!$X$1:$X$99564,1,FALSE)), "n", "y")</f>
        <v>y</v>
      </c>
      <c r="V833" t="str">
        <f>IF(ISERROR(VLOOKUP(_xlfn.CONCAT($A833, "_", V$1), [1]AllYears2!$X$1:$X$99564,1,FALSE)), "n", "y")</f>
        <v>y</v>
      </c>
      <c r="W833" t="str">
        <f>IF(ISERROR(VLOOKUP(_xlfn.CONCAT($A833, "_", W$1), [1]AllYears2!$X$1:$X$99564,1,FALSE)), "n", "y")</f>
        <v>y</v>
      </c>
      <c r="X833">
        <f t="shared" si="12"/>
        <v>17</v>
      </c>
    </row>
    <row r="834" spans="1:24" x14ac:dyDescent="0.25">
      <c r="A834">
        <v>7710</v>
      </c>
      <c r="B834" t="s">
        <v>1552</v>
      </c>
      <c r="C834" t="str">
        <f>IF(ISERROR(VLOOKUP(_xlfn.CONCAT($A834, "_", C$1), [1]AllYears2!$X$1:$X$99564,1,FALSE)), "n", "y")</f>
        <v>n</v>
      </c>
      <c r="D834" t="str">
        <f>IF(ISERROR(VLOOKUP(_xlfn.CONCAT($A834, "_", D$1), [1]AllYears2!$X$1:$X$99564,1,FALSE)), "n", "y")</f>
        <v>n</v>
      </c>
      <c r="E834" t="str">
        <f>IF(ISERROR(VLOOKUP(_xlfn.CONCAT($A834, "_", E$1), [1]AllYears2!$X$1:$X$99564,1,FALSE)), "n", "y")</f>
        <v>y</v>
      </c>
      <c r="F834" t="str">
        <f>IF(ISERROR(VLOOKUP(_xlfn.CONCAT($A834, "_", F$1), [1]AllYears2!$X$1:$X$99564,1,FALSE)), "n", "y")</f>
        <v>y</v>
      </c>
      <c r="G834" t="str">
        <f>IF(ISERROR(VLOOKUP(_xlfn.CONCAT($A834, "_", G$1), [1]AllYears2!$X$1:$X$99564,1,FALSE)), "n", "y")</f>
        <v>y</v>
      </c>
      <c r="H834" t="str">
        <f>IF(ISERROR(VLOOKUP(_xlfn.CONCAT($A834, "_", H$1), [1]AllYears2!$X$1:$X$99564,1,FALSE)), "n", "y")</f>
        <v>y</v>
      </c>
      <c r="I834" t="str">
        <f>IF(ISERROR(VLOOKUP(_xlfn.CONCAT($A834, "_", I$1), [1]AllYears2!$X$1:$X$99564,1,FALSE)), "n", "y")</f>
        <v>y</v>
      </c>
      <c r="J834" t="str">
        <f>IF(ISERROR(VLOOKUP(_xlfn.CONCAT($A834, "_", J$1), [1]AllYears2!$X$1:$X$99564,1,FALSE)), "n", "y")</f>
        <v>y</v>
      </c>
      <c r="K834" t="str">
        <f>IF(ISERROR(VLOOKUP(_xlfn.CONCAT($A834, "_", K$1), [1]AllYears2!$X$1:$X$99564,1,FALSE)), "n", "y")</f>
        <v>y</v>
      </c>
      <c r="L834" t="str">
        <f>IF(ISERROR(VLOOKUP(_xlfn.CONCAT($A834, "_", L$1), [1]AllYears2!$X$1:$X$99564,1,FALSE)), "n", "y")</f>
        <v>y</v>
      </c>
      <c r="M834" t="str">
        <f>IF(ISERROR(VLOOKUP(_xlfn.CONCAT($A834, "_", M$1), [1]AllYears2!$X$1:$X$99564,1,FALSE)), "n", "y")</f>
        <v>y</v>
      </c>
      <c r="N834" t="str">
        <f>IF(ISERROR(VLOOKUP(_xlfn.CONCAT($A834, "_", N$1), [1]AllYears2!$X$1:$X$99564,1,FALSE)), "n", "y")</f>
        <v>y</v>
      </c>
      <c r="O834" t="str">
        <f>IF(ISERROR(VLOOKUP(_xlfn.CONCAT($A834, "_", O$1), [1]AllYears2!$X$1:$X$99564,1,FALSE)), "n", "y")</f>
        <v>y</v>
      </c>
      <c r="P834" t="str">
        <f>IF(ISERROR(VLOOKUP(_xlfn.CONCAT($A834, "_", P$1), [1]AllYears2!$X$1:$X$99564,1,FALSE)), "n", "y")</f>
        <v>y</v>
      </c>
      <c r="Q834" t="str">
        <f>IF(ISERROR(VLOOKUP(_xlfn.CONCAT($A834, "_", Q$1), [1]AllYears2!$X$1:$X$99564,1,FALSE)), "n", "y")</f>
        <v>y</v>
      </c>
      <c r="R834" t="str">
        <f>IF(ISERROR(VLOOKUP(_xlfn.CONCAT($A834, "_", R$1), [1]AllYears2!$X$1:$X$99564,1,FALSE)), "n", "y")</f>
        <v>y</v>
      </c>
      <c r="S834" t="str">
        <f>IF(ISERROR(VLOOKUP(_xlfn.CONCAT($A834, "_", S$1), [1]AllYears2!$X$1:$X$99564,1,FALSE)), "n", "y")</f>
        <v>y</v>
      </c>
      <c r="T834" t="str">
        <f>IF(ISERROR(VLOOKUP(_xlfn.CONCAT($A834, "_", T$1), [1]AllYears2!$X$1:$X$99564,1,FALSE)), "n", "y")</f>
        <v>y</v>
      </c>
      <c r="U834" t="str">
        <f>IF(ISERROR(VLOOKUP(_xlfn.CONCAT($A834, "_", U$1), [1]AllYears2!$X$1:$X$99564,1,FALSE)), "n", "y")</f>
        <v>y</v>
      </c>
      <c r="V834" t="str">
        <f>IF(ISERROR(VLOOKUP(_xlfn.CONCAT($A834, "_", V$1), [1]AllYears2!$X$1:$X$99564,1,FALSE)), "n", "y")</f>
        <v>y</v>
      </c>
      <c r="W834" t="str">
        <f>IF(ISERROR(VLOOKUP(_xlfn.CONCAT($A834, "_", W$1), [1]AllYears2!$X$1:$X$99564,1,FALSE)), "n", "y")</f>
        <v>y</v>
      </c>
      <c r="X834">
        <f t="shared" si="12"/>
        <v>19</v>
      </c>
    </row>
    <row r="835" spans="1:24" x14ac:dyDescent="0.25">
      <c r="A835">
        <v>7721</v>
      </c>
      <c r="B835" t="s">
        <v>1553</v>
      </c>
      <c r="C835" t="str">
        <f>IF(ISERROR(VLOOKUP(_xlfn.CONCAT($A835, "_", C$1), [1]AllYears2!$X$1:$X$99564,1,FALSE)), "n", "y")</f>
        <v>y</v>
      </c>
      <c r="D835" t="str">
        <f>IF(ISERROR(VLOOKUP(_xlfn.CONCAT($A835, "_", D$1), [1]AllYears2!$X$1:$X$99564,1,FALSE)), "n", "y")</f>
        <v>y</v>
      </c>
      <c r="E835" t="str">
        <f>IF(ISERROR(VLOOKUP(_xlfn.CONCAT($A835, "_", E$1), [1]AllYears2!$X$1:$X$99564,1,FALSE)), "n", "y")</f>
        <v>y</v>
      </c>
      <c r="F835" t="str">
        <f>IF(ISERROR(VLOOKUP(_xlfn.CONCAT($A835, "_", F$1), [1]AllYears2!$X$1:$X$99564,1,FALSE)), "n", "y")</f>
        <v>y</v>
      </c>
      <c r="G835" t="str">
        <f>IF(ISERROR(VLOOKUP(_xlfn.CONCAT($A835, "_", G$1), [1]AllYears2!$X$1:$X$99564,1,FALSE)), "n", "y")</f>
        <v>y</v>
      </c>
      <c r="H835" t="str">
        <f>IF(ISERROR(VLOOKUP(_xlfn.CONCAT($A835, "_", H$1), [1]AllYears2!$X$1:$X$99564,1,FALSE)), "n", "y")</f>
        <v>y</v>
      </c>
      <c r="I835" t="str">
        <f>IF(ISERROR(VLOOKUP(_xlfn.CONCAT($A835, "_", I$1), [1]AllYears2!$X$1:$X$99564,1,FALSE)), "n", "y")</f>
        <v>y</v>
      </c>
      <c r="J835" t="str">
        <f>IF(ISERROR(VLOOKUP(_xlfn.CONCAT($A835, "_", J$1), [1]AllYears2!$X$1:$X$99564,1,FALSE)), "n", "y")</f>
        <v>y</v>
      </c>
      <c r="K835" t="str">
        <f>IF(ISERROR(VLOOKUP(_xlfn.CONCAT($A835, "_", K$1), [1]AllYears2!$X$1:$X$99564,1,FALSE)), "n", "y")</f>
        <v>y</v>
      </c>
      <c r="L835" t="str">
        <f>IF(ISERROR(VLOOKUP(_xlfn.CONCAT($A835, "_", L$1), [1]AllYears2!$X$1:$X$99564,1,FALSE)), "n", "y")</f>
        <v>y</v>
      </c>
      <c r="M835" t="str">
        <f>IF(ISERROR(VLOOKUP(_xlfn.CONCAT($A835, "_", M$1), [1]AllYears2!$X$1:$X$99564,1,FALSE)), "n", "y")</f>
        <v>y</v>
      </c>
      <c r="N835" t="str">
        <f>IF(ISERROR(VLOOKUP(_xlfn.CONCAT($A835, "_", N$1), [1]AllYears2!$X$1:$X$99564,1,FALSE)), "n", "y")</f>
        <v>y</v>
      </c>
      <c r="O835" t="str">
        <f>IF(ISERROR(VLOOKUP(_xlfn.CONCAT($A835, "_", O$1), [1]AllYears2!$X$1:$X$99564,1,FALSE)), "n", "y")</f>
        <v>y</v>
      </c>
      <c r="P835" t="str">
        <f>IF(ISERROR(VLOOKUP(_xlfn.CONCAT($A835, "_", P$1), [1]AllYears2!$X$1:$X$99564,1,FALSE)), "n", "y")</f>
        <v>y</v>
      </c>
      <c r="Q835" t="str">
        <f>IF(ISERROR(VLOOKUP(_xlfn.CONCAT($A835, "_", Q$1), [1]AllYears2!$X$1:$X$99564,1,FALSE)), "n", "y")</f>
        <v>y</v>
      </c>
      <c r="R835" t="str">
        <f>IF(ISERROR(VLOOKUP(_xlfn.CONCAT($A835, "_", R$1), [1]AllYears2!$X$1:$X$99564,1,FALSE)), "n", "y")</f>
        <v>y</v>
      </c>
      <c r="S835" t="str">
        <f>IF(ISERROR(VLOOKUP(_xlfn.CONCAT($A835, "_", S$1), [1]AllYears2!$X$1:$X$99564,1,FALSE)), "n", "y")</f>
        <v>y</v>
      </c>
      <c r="T835" t="str">
        <f>IF(ISERROR(VLOOKUP(_xlfn.CONCAT($A835, "_", T$1), [1]AllYears2!$X$1:$X$99564,1,FALSE)), "n", "y")</f>
        <v>y</v>
      </c>
      <c r="U835" t="str">
        <f>IF(ISERROR(VLOOKUP(_xlfn.CONCAT($A835, "_", U$1), [1]AllYears2!$X$1:$X$99564,1,FALSE)), "n", "y")</f>
        <v>y</v>
      </c>
      <c r="V835" t="str">
        <f>IF(ISERROR(VLOOKUP(_xlfn.CONCAT($A835, "_", V$1), [1]AllYears2!$X$1:$X$99564,1,FALSE)), "n", "y")</f>
        <v>y</v>
      </c>
      <c r="W835" t="str">
        <f>IF(ISERROR(VLOOKUP(_xlfn.CONCAT($A835, "_", W$1), [1]AllYears2!$X$1:$X$99564,1,FALSE)), "n", "y")</f>
        <v>y</v>
      </c>
      <c r="X835">
        <f t="shared" ref="X835:X898" si="13">COUNTIF(C835:W835, "y")</f>
        <v>21</v>
      </c>
    </row>
    <row r="836" spans="1:24" x14ac:dyDescent="0.25">
      <c r="A836">
        <v>7722</v>
      </c>
      <c r="B836" t="s">
        <v>1556</v>
      </c>
      <c r="C836" t="str">
        <f>IF(ISERROR(VLOOKUP(_xlfn.CONCAT($A836, "_", C$1), [1]AllYears2!$X$1:$X$99564,1,FALSE)), "n", "y")</f>
        <v>y</v>
      </c>
      <c r="D836" t="str">
        <f>IF(ISERROR(VLOOKUP(_xlfn.CONCAT($A836, "_", D$1), [1]AllYears2!$X$1:$X$99564,1,FALSE)), "n", "y")</f>
        <v>y</v>
      </c>
      <c r="E836" t="str">
        <f>IF(ISERROR(VLOOKUP(_xlfn.CONCAT($A836, "_", E$1), [1]AllYears2!$X$1:$X$99564,1,FALSE)), "n", "y")</f>
        <v>y</v>
      </c>
      <c r="F836" t="str">
        <f>IF(ISERROR(VLOOKUP(_xlfn.CONCAT($A836, "_", F$1), [1]AllYears2!$X$1:$X$99564,1,FALSE)), "n", "y")</f>
        <v>y</v>
      </c>
      <c r="G836" t="str">
        <f>IF(ISERROR(VLOOKUP(_xlfn.CONCAT($A836, "_", G$1), [1]AllYears2!$X$1:$X$99564,1,FALSE)), "n", "y")</f>
        <v>y</v>
      </c>
      <c r="H836" t="str">
        <f>IF(ISERROR(VLOOKUP(_xlfn.CONCAT($A836, "_", H$1), [1]AllYears2!$X$1:$X$99564,1,FALSE)), "n", "y")</f>
        <v>y</v>
      </c>
      <c r="I836" t="str">
        <f>IF(ISERROR(VLOOKUP(_xlfn.CONCAT($A836, "_", I$1), [1]AllYears2!$X$1:$X$99564,1,FALSE)), "n", "y")</f>
        <v>y</v>
      </c>
      <c r="J836" t="str">
        <f>IF(ISERROR(VLOOKUP(_xlfn.CONCAT($A836, "_", J$1), [1]AllYears2!$X$1:$X$99564,1,FALSE)), "n", "y")</f>
        <v>y</v>
      </c>
      <c r="K836" t="str">
        <f>IF(ISERROR(VLOOKUP(_xlfn.CONCAT($A836, "_", K$1), [1]AllYears2!$X$1:$X$99564,1,FALSE)), "n", "y")</f>
        <v>y</v>
      </c>
      <c r="L836" t="str">
        <f>IF(ISERROR(VLOOKUP(_xlfn.CONCAT($A836, "_", L$1), [1]AllYears2!$X$1:$X$99564,1,FALSE)), "n", "y")</f>
        <v>y</v>
      </c>
      <c r="M836" t="str">
        <f>IF(ISERROR(VLOOKUP(_xlfn.CONCAT($A836, "_", M$1), [1]AllYears2!$X$1:$X$99564,1,FALSE)), "n", "y")</f>
        <v>y</v>
      </c>
      <c r="N836" t="str">
        <f>IF(ISERROR(VLOOKUP(_xlfn.CONCAT($A836, "_", N$1), [1]AllYears2!$X$1:$X$99564,1,FALSE)), "n", "y")</f>
        <v>y</v>
      </c>
      <c r="O836" t="str">
        <f>IF(ISERROR(VLOOKUP(_xlfn.CONCAT($A836, "_", O$1), [1]AllYears2!$X$1:$X$99564,1,FALSE)), "n", "y")</f>
        <v>y</v>
      </c>
      <c r="P836" t="str">
        <f>IF(ISERROR(VLOOKUP(_xlfn.CONCAT($A836, "_", P$1), [1]AllYears2!$X$1:$X$99564,1,FALSE)), "n", "y")</f>
        <v>y</v>
      </c>
      <c r="Q836" t="str">
        <f>IF(ISERROR(VLOOKUP(_xlfn.CONCAT($A836, "_", Q$1), [1]AllYears2!$X$1:$X$99564,1,FALSE)), "n", "y")</f>
        <v>y</v>
      </c>
      <c r="R836" t="str">
        <f>IF(ISERROR(VLOOKUP(_xlfn.CONCAT($A836, "_", R$1), [1]AllYears2!$X$1:$X$99564,1,FALSE)), "n", "y")</f>
        <v>y</v>
      </c>
      <c r="S836" t="str">
        <f>IF(ISERROR(VLOOKUP(_xlfn.CONCAT($A836, "_", S$1), [1]AllYears2!$X$1:$X$99564,1,FALSE)), "n", "y")</f>
        <v>y</v>
      </c>
      <c r="T836" t="str">
        <f>IF(ISERROR(VLOOKUP(_xlfn.CONCAT($A836, "_", T$1), [1]AllYears2!$X$1:$X$99564,1,FALSE)), "n", "y")</f>
        <v>y</v>
      </c>
      <c r="U836" t="str">
        <f>IF(ISERROR(VLOOKUP(_xlfn.CONCAT($A836, "_", U$1), [1]AllYears2!$X$1:$X$99564,1,FALSE)), "n", "y")</f>
        <v>y</v>
      </c>
      <c r="V836" t="str">
        <f>IF(ISERROR(VLOOKUP(_xlfn.CONCAT($A836, "_", V$1), [1]AllYears2!$X$1:$X$99564,1,FALSE)), "n", "y")</f>
        <v>y</v>
      </c>
      <c r="W836" t="str">
        <f>IF(ISERROR(VLOOKUP(_xlfn.CONCAT($A836, "_", W$1), [1]AllYears2!$X$1:$X$99564,1,FALSE)), "n", "y")</f>
        <v>y</v>
      </c>
      <c r="X836">
        <f t="shared" si="13"/>
        <v>21</v>
      </c>
    </row>
    <row r="837" spans="1:24" x14ac:dyDescent="0.25">
      <c r="A837">
        <v>7737</v>
      </c>
      <c r="B837" t="s">
        <v>1559</v>
      </c>
      <c r="C837" t="str">
        <f>IF(ISERROR(VLOOKUP(_xlfn.CONCAT($A837, "_", C$1), [1]AllYears2!$X$1:$X$99564,1,FALSE)), "n", "y")</f>
        <v>y</v>
      </c>
      <c r="D837" t="str">
        <f>IF(ISERROR(VLOOKUP(_xlfn.CONCAT($A837, "_", D$1), [1]AllYears2!$X$1:$X$99564,1,FALSE)), "n", "y")</f>
        <v>n</v>
      </c>
      <c r="E837" t="str">
        <f>IF(ISERROR(VLOOKUP(_xlfn.CONCAT($A837, "_", E$1), [1]AllYears2!$X$1:$X$99564,1,FALSE)), "n", "y")</f>
        <v>n</v>
      </c>
      <c r="F837" t="str">
        <f>IF(ISERROR(VLOOKUP(_xlfn.CONCAT($A837, "_", F$1), [1]AllYears2!$X$1:$X$99564,1,FALSE)), "n", "y")</f>
        <v>y</v>
      </c>
      <c r="G837" t="str">
        <f>IF(ISERROR(VLOOKUP(_xlfn.CONCAT($A837, "_", G$1), [1]AllYears2!$X$1:$X$99564,1,FALSE)), "n", "y")</f>
        <v>y</v>
      </c>
      <c r="H837" t="str">
        <f>IF(ISERROR(VLOOKUP(_xlfn.CONCAT($A837, "_", H$1), [1]AllYears2!$X$1:$X$99564,1,FALSE)), "n", "y")</f>
        <v>y</v>
      </c>
      <c r="I837" t="str">
        <f>IF(ISERROR(VLOOKUP(_xlfn.CONCAT($A837, "_", I$1), [1]AllYears2!$X$1:$X$99564,1,FALSE)), "n", "y")</f>
        <v>y</v>
      </c>
      <c r="J837" t="str">
        <f>IF(ISERROR(VLOOKUP(_xlfn.CONCAT($A837, "_", J$1), [1]AllYears2!$X$1:$X$99564,1,FALSE)), "n", "y")</f>
        <v>y</v>
      </c>
      <c r="K837" t="str">
        <f>IF(ISERROR(VLOOKUP(_xlfn.CONCAT($A837, "_", K$1), [1]AllYears2!$X$1:$X$99564,1,FALSE)), "n", "y")</f>
        <v>y</v>
      </c>
      <c r="L837" t="str">
        <f>IF(ISERROR(VLOOKUP(_xlfn.CONCAT($A837, "_", L$1), [1]AllYears2!$X$1:$X$99564,1,FALSE)), "n", "y")</f>
        <v>y</v>
      </c>
      <c r="M837" t="str">
        <f>IF(ISERROR(VLOOKUP(_xlfn.CONCAT($A837, "_", M$1), [1]AllYears2!$X$1:$X$99564,1,FALSE)), "n", "y")</f>
        <v>y</v>
      </c>
      <c r="N837" t="str">
        <f>IF(ISERROR(VLOOKUP(_xlfn.CONCAT($A837, "_", N$1), [1]AllYears2!$X$1:$X$99564,1,FALSE)), "n", "y")</f>
        <v>y</v>
      </c>
      <c r="O837" t="str">
        <f>IF(ISERROR(VLOOKUP(_xlfn.CONCAT($A837, "_", O$1), [1]AllYears2!$X$1:$X$99564,1,FALSE)), "n", "y")</f>
        <v>y</v>
      </c>
      <c r="P837" t="str">
        <f>IF(ISERROR(VLOOKUP(_xlfn.CONCAT($A837, "_", P$1), [1]AllYears2!$X$1:$X$99564,1,FALSE)), "n", "y")</f>
        <v>y</v>
      </c>
      <c r="Q837" t="str">
        <f>IF(ISERROR(VLOOKUP(_xlfn.CONCAT($A837, "_", Q$1), [1]AllYears2!$X$1:$X$99564,1,FALSE)), "n", "y")</f>
        <v>y</v>
      </c>
      <c r="R837" t="str">
        <f>IF(ISERROR(VLOOKUP(_xlfn.CONCAT($A837, "_", R$1), [1]AllYears2!$X$1:$X$99564,1,FALSE)), "n", "y")</f>
        <v>y</v>
      </c>
      <c r="S837" t="str">
        <f>IF(ISERROR(VLOOKUP(_xlfn.CONCAT($A837, "_", S$1), [1]AllYears2!$X$1:$X$99564,1,FALSE)), "n", "y")</f>
        <v>y</v>
      </c>
      <c r="T837" t="str">
        <f>IF(ISERROR(VLOOKUP(_xlfn.CONCAT($A837, "_", T$1), [1]AllYears2!$X$1:$X$99564,1,FALSE)), "n", "y")</f>
        <v>y</v>
      </c>
      <c r="U837" t="str">
        <f>IF(ISERROR(VLOOKUP(_xlfn.CONCAT($A837, "_", U$1), [1]AllYears2!$X$1:$X$99564,1,FALSE)), "n", "y")</f>
        <v>y</v>
      </c>
      <c r="V837" t="str">
        <f>IF(ISERROR(VLOOKUP(_xlfn.CONCAT($A837, "_", V$1), [1]AllYears2!$X$1:$X$99564,1,FALSE)), "n", "y")</f>
        <v>y</v>
      </c>
      <c r="W837" t="str">
        <f>IF(ISERROR(VLOOKUP(_xlfn.CONCAT($A837, "_", W$1), [1]AllYears2!$X$1:$X$99564,1,FALSE)), "n", "y")</f>
        <v>y</v>
      </c>
      <c r="X837">
        <f t="shared" si="13"/>
        <v>19</v>
      </c>
    </row>
    <row r="838" spans="1:24" x14ac:dyDescent="0.25">
      <c r="A838">
        <v>7757</v>
      </c>
      <c r="B838" t="s">
        <v>1563</v>
      </c>
      <c r="C838" t="str">
        <f>IF(ISERROR(VLOOKUP(_xlfn.CONCAT($A838, "_", C$1), [1]AllYears2!$X$1:$X$99564,1,FALSE)), "n", "y")</f>
        <v>y</v>
      </c>
      <c r="D838" t="str">
        <f>IF(ISERROR(VLOOKUP(_xlfn.CONCAT($A838, "_", D$1), [1]AllYears2!$X$1:$X$99564,1,FALSE)), "n", "y")</f>
        <v>y</v>
      </c>
      <c r="E838" t="str">
        <f>IF(ISERROR(VLOOKUP(_xlfn.CONCAT($A838, "_", E$1), [1]AllYears2!$X$1:$X$99564,1,FALSE)), "n", "y")</f>
        <v>y</v>
      </c>
      <c r="F838" t="str">
        <f>IF(ISERROR(VLOOKUP(_xlfn.CONCAT($A838, "_", F$1), [1]AllYears2!$X$1:$X$99564,1,FALSE)), "n", "y")</f>
        <v>y</v>
      </c>
      <c r="G838" t="str">
        <f>IF(ISERROR(VLOOKUP(_xlfn.CONCAT($A838, "_", G$1), [1]AllYears2!$X$1:$X$99564,1,FALSE)), "n", "y")</f>
        <v>y</v>
      </c>
      <c r="H838" t="str">
        <f>IF(ISERROR(VLOOKUP(_xlfn.CONCAT($A838, "_", H$1), [1]AllYears2!$X$1:$X$99564,1,FALSE)), "n", "y")</f>
        <v>y</v>
      </c>
      <c r="I838" t="str">
        <f>IF(ISERROR(VLOOKUP(_xlfn.CONCAT($A838, "_", I$1), [1]AllYears2!$X$1:$X$99564,1,FALSE)), "n", "y")</f>
        <v>y</v>
      </c>
      <c r="J838" t="str">
        <f>IF(ISERROR(VLOOKUP(_xlfn.CONCAT($A838, "_", J$1), [1]AllYears2!$X$1:$X$99564,1,FALSE)), "n", "y")</f>
        <v>y</v>
      </c>
      <c r="K838" t="str">
        <f>IF(ISERROR(VLOOKUP(_xlfn.CONCAT($A838, "_", K$1), [1]AllYears2!$X$1:$X$99564,1,FALSE)), "n", "y")</f>
        <v>y</v>
      </c>
      <c r="L838" t="str">
        <f>IF(ISERROR(VLOOKUP(_xlfn.CONCAT($A838, "_", L$1), [1]AllYears2!$X$1:$X$99564,1,FALSE)), "n", "y")</f>
        <v>y</v>
      </c>
      <c r="M838" t="str">
        <f>IF(ISERROR(VLOOKUP(_xlfn.CONCAT($A838, "_", M$1), [1]AllYears2!$X$1:$X$99564,1,FALSE)), "n", "y")</f>
        <v>y</v>
      </c>
      <c r="N838" t="str">
        <f>IF(ISERROR(VLOOKUP(_xlfn.CONCAT($A838, "_", N$1), [1]AllYears2!$X$1:$X$99564,1,FALSE)), "n", "y")</f>
        <v>y</v>
      </c>
      <c r="O838" t="str">
        <f>IF(ISERROR(VLOOKUP(_xlfn.CONCAT($A838, "_", O$1), [1]AllYears2!$X$1:$X$99564,1,FALSE)), "n", "y")</f>
        <v>y</v>
      </c>
      <c r="P838" t="str">
        <f>IF(ISERROR(VLOOKUP(_xlfn.CONCAT($A838, "_", P$1), [1]AllYears2!$X$1:$X$99564,1,FALSE)), "n", "y")</f>
        <v>y</v>
      </c>
      <c r="Q838" t="str">
        <f>IF(ISERROR(VLOOKUP(_xlfn.CONCAT($A838, "_", Q$1), [1]AllYears2!$X$1:$X$99564,1,FALSE)), "n", "y")</f>
        <v>y</v>
      </c>
      <c r="R838" t="str">
        <f>IF(ISERROR(VLOOKUP(_xlfn.CONCAT($A838, "_", R$1), [1]AllYears2!$X$1:$X$99564,1,FALSE)), "n", "y")</f>
        <v>y</v>
      </c>
      <c r="S838" t="str">
        <f>IF(ISERROR(VLOOKUP(_xlfn.CONCAT($A838, "_", S$1), [1]AllYears2!$X$1:$X$99564,1,FALSE)), "n", "y")</f>
        <v>y</v>
      </c>
      <c r="T838" t="str">
        <f>IF(ISERROR(VLOOKUP(_xlfn.CONCAT($A838, "_", T$1), [1]AllYears2!$X$1:$X$99564,1,FALSE)), "n", "y")</f>
        <v>y</v>
      </c>
      <c r="U838" t="str">
        <f>IF(ISERROR(VLOOKUP(_xlfn.CONCAT($A838, "_", U$1), [1]AllYears2!$X$1:$X$99564,1,FALSE)), "n", "y")</f>
        <v>y</v>
      </c>
      <c r="V838" t="str">
        <f>IF(ISERROR(VLOOKUP(_xlfn.CONCAT($A838, "_", V$1), [1]AllYears2!$X$1:$X$99564,1,FALSE)), "n", "y")</f>
        <v>y</v>
      </c>
      <c r="W838" t="str">
        <f>IF(ISERROR(VLOOKUP(_xlfn.CONCAT($A838, "_", W$1), [1]AllYears2!$X$1:$X$99564,1,FALSE)), "n", "y")</f>
        <v>y</v>
      </c>
      <c r="X838">
        <f t="shared" si="13"/>
        <v>21</v>
      </c>
    </row>
    <row r="839" spans="1:24" x14ac:dyDescent="0.25">
      <c r="A839">
        <v>7784</v>
      </c>
      <c r="B839" t="s">
        <v>1566</v>
      </c>
      <c r="C839" t="str">
        <f>IF(ISERROR(VLOOKUP(_xlfn.CONCAT($A839, "_", C$1), [1]AllYears2!$X$1:$X$99564,1,FALSE)), "n", "y")</f>
        <v>y</v>
      </c>
      <c r="D839" t="str">
        <f>IF(ISERROR(VLOOKUP(_xlfn.CONCAT($A839, "_", D$1), [1]AllYears2!$X$1:$X$99564,1,FALSE)), "n", "y")</f>
        <v>n</v>
      </c>
      <c r="E839" t="str">
        <f>IF(ISERROR(VLOOKUP(_xlfn.CONCAT($A839, "_", E$1), [1]AllYears2!$X$1:$X$99564,1,FALSE)), "n", "y")</f>
        <v>n</v>
      </c>
      <c r="F839" t="str">
        <f>IF(ISERROR(VLOOKUP(_xlfn.CONCAT($A839, "_", F$1), [1]AllYears2!$X$1:$X$99564,1,FALSE)), "n", "y")</f>
        <v>y</v>
      </c>
      <c r="G839" t="str">
        <f>IF(ISERROR(VLOOKUP(_xlfn.CONCAT($A839, "_", G$1), [1]AllYears2!$X$1:$X$99564,1,FALSE)), "n", "y")</f>
        <v>y</v>
      </c>
      <c r="H839" t="str">
        <f>IF(ISERROR(VLOOKUP(_xlfn.CONCAT($A839, "_", H$1), [1]AllYears2!$X$1:$X$99564,1,FALSE)), "n", "y")</f>
        <v>y</v>
      </c>
      <c r="I839" t="str">
        <f>IF(ISERROR(VLOOKUP(_xlfn.CONCAT($A839, "_", I$1), [1]AllYears2!$X$1:$X$99564,1,FALSE)), "n", "y")</f>
        <v>y</v>
      </c>
      <c r="J839" t="str">
        <f>IF(ISERROR(VLOOKUP(_xlfn.CONCAT($A839, "_", J$1), [1]AllYears2!$X$1:$X$99564,1,FALSE)), "n", "y")</f>
        <v>y</v>
      </c>
      <c r="K839" t="str">
        <f>IF(ISERROR(VLOOKUP(_xlfn.CONCAT($A839, "_", K$1), [1]AllYears2!$X$1:$X$99564,1,FALSE)), "n", "y")</f>
        <v>y</v>
      </c>
      <c r="L839" t="str">
        <f>IF(ISERROR(VLOOKUP(_xlfn.CONCAT($A839, "_", L$1), [1]AllYears2!$X$1:$X$99564,1,FALSE)), "n", "y")</f>
        <v>y</v>
      </c>
      <c r="M839" t="str">
        <f>IF(ISERROR(VLOOKUP(_xlfn.CONCAT($A839, "_", M$1), [1]AllYears2!$X$1:$X$99564,1,FALSE)), "n", "y")</f>
        <v>y</v>
      </c>
      <c r="N839" t="str">
        <f>IF(ISERROR(VLOOKUP(_xlfn.CONCAT($A839, "_", N$1), [1]AllYears2!$X$1:$X$99564,1,FALSE)), "n", "y")</f>
        <v>y</v>
      </c>
      <c r="O839" t="str">
        <f>IF(ISERROR(VLOOKUP(_xlfn.CONCAT($A839, "_", O$1), [1]AllYears2!$X$1:$X$99564,1,FALSE)), "n", "y")</f>
        <v>y</v>
      </c>
      <c r="P839" t="str">
        <f>IF(ISERROR(VLOOKUP(_xlfn.CONCAT($A839, "_", P$1), [1]AllYears2!$X$1:$X$99564,1,FALSE)), "n", "y")</f>
        <v>y</v>
      </c>
      <c r="Q839" t="str">
        <f>IF(ISERROR(VLOOKUP(_xlfn.CONCAT($A839, "_", Q$1), [1]AllYears2!$X$1:$X$99564,1,FALSE)), "n", "y")</f>
        <v>y</v>
      </c>
      <c r="R839" t="str">
        <f>IF(ISERROR(VLOOKUP(_xlfn.CONCAT($A839, "_", R$1), [1]AllYears2!$X$1:$X$99564,1,FALSE)), "n", "y")</f>
        <v>y</v>
      </c>
      <c r="S839" t="str">
        <f>IF(ISERROR(VLOOKUP(_xlfn.CONCAT($A839, "_", S$1), [1]AllYears2!$X$1:$X$99564,1,FALSE)), "n", "y")</f>
        <v>y</v>
      </c>
      <c r="T839" t="str">
        <f>IF(ISERROR(VLOOKUP(_xlfn.CONCAT($A839, "_", T$1), [1]AllYears2!$X$1:$X$99564,1,FALSE)), "n", "y")</f>
        <v>y</v>
      </c>
      <c r="U839" t="str">
        <f>IF(ISERROR(VLOOKUP(_xlfn.CONCAT($A839, "_", U$1), [1]AllYears2!$X$1:$X$99564,1,FALSE)), "n", "y")</f>
        <v>y</v>
      </c>
      <c r="V839" t="str">
        <f>IF(ISERROR(VLOOKUP(_xlfn.CONCAT($A839, "_", V$1), [1]AllYears2!$X$1:$X$99564,1,FALSE)), "n", "y")</f>
        <v>y</v>
      </c>
      <c r="W839" t="str">
        <f>IF(ISERROR(VLOOKUP(_xlfn.CONCAT($A839, "_", W$1), [1]AllYears2!$X$1:$X$99564,1,FALSE)), "n", "y")</f>
        <v>y</v>
      </c>
      <c r="X839">
        <f t="shared" si="13"/>
        <v>19</v>
      </c>
    </row>
    <row r="840" spans="1:24" x14ac:dyDescent="0.25">
      <c r="A840">
        <v>7790</v>
      </c>
      <c r="B840" t="s">
        <v>1571</v>
      </c>
      <c r="C840" t="str">
        <f>IF(ISERROR(VLOOKUP(_xlfn.CONCAT($A840, "_", C$1), [1]AllYears2!$X$1:$X$99564,1,FALSE)), "n", "y")</f>
        <v>y</v>
      </c>
      <c r="D840" t="str">
        <f>IF(ISERROR(VLOOKUP(_xlfn.CONCAT($A840, "_", D$1), [1]AllYears2!$X$1:$X$99564,1,FALSE)), "n", "y")</f>
        <v>y</v>
      </c>
      <c r="E840" t="str">
        <f>IF(ISERROR(VLOOKUP(_xlfn.CONCAT($A840, "_", E$1), [1]AllYears2!$X$1:$X$99564,1,FALSE)), "n", "y")</f>
        <v>y</v>
      </c>
      <c r="F840" t="str">
        <f>IF(ISERROR(VLOOKUP(_xlfn.CONCAT($A840, "_", F$1), [1]AllYears2!$X$1:$X$99564,1,FALSE)), "n", "y")</f>
        <v>y</v>
      </c>
      <c r="G840" t="str">
        <f>IF(ISERROR(VLOOKUP(_xlfn.CONCAT($A840, "_", G$1), [1]AllYears2!$X$1:$X$99564,1,FALSE)), "n", "y")</f>
        <v>y</v>
      </c>
      <c r="H840" t="str">
        <f>IF(ISERROR(VLOOKUP(_xlfn.CONCAT($A840, "_", H$1), [1]AllYears2!$X$1:$X$99564,1,FALSE)), "n", "y")</f>
        <v>y</v>
      </c>
      <c r="I840" t="str">
        <f>IF(ISERROR(VLOOKUP(_xlfn.CONCAT($A840, "_", I$1), [1]AllYears2!$X$1:$X$99564,1,FALSE)), "n", "y")</f>
        <v>y</v>
      </c>
      <c r="J840" t="str">
        <f>IF(ISERROR(VLOOKUP(_xlfn.CONCAT($A840, "_", J$1), [1]AllYears2!$X$1:$X$99564,1,FALSE)), "n", "y")</f>
        <v>y</v>
      </c>
      <c r="K840" t="str">
        <f>IF(ISERROR(VLOOKUP(_xlfn.CONCAT($A840, "_", K$1), [1]AllYears2!$X$1:$X$99564,1,FALSE)), "n", "y")</f>
        <v>y</v>
      </c>
      <c r="L840" t="str">
        <f>IF(ISERROR(VLOOKUP(_xlfn.CONCAT($A840, "_", L$1), [1]AllYears2!$X$1:$X$99564,1,FALSE)), "n", "y")</f>
        <v>y</v>
      </c>
      <c r="M840" t="str">
        <f>IF(ISERROR(VLOOKUP(_xlfn.CONCAT($A840, "_", M$1), [1]AllYears2!$X$1:$X$99564,1,FALSE)), "n", "y")</f>
        <v>y</v>
      </c>
      <c r="N840" t="str">
        <f>IF(ISERROR(VLOOKUP(_xlfn.CONCAT($A840, "_", N$1), [1]AllYears2!$X$1:$X$99564,1,FALSE)), "n", "y")</f>
        <v>y</v>
      </c>
      <c r="O840" t="str">
        <f>IF(ISERROR(VLOOKUP(_xlfn.CONCAT($A840, "_", O$1), [1]AllYears2!$X$1:$X$99564,1,FALSE)), "n", "y")</f>
        <v>y</v>
      </c>
      <c r="P840" t="str">
        <f>IF(ISERROR(VLOOKUP(_xlfn.CONCAT($A840, "_", P$1), [1]AllYears2!$X$1:$X$99564,1,FALSE)), "n", "y")</f>
        <v>y</v>
      </c>
      <c r="Q840" t="str">
        <f>IF(ISERROR(VLOOKUP(_xlfn.CONCAT($A840, "_", Q$1), [1]AllYears2!$X$1:$X$99564,1,FALSE)), "n", "y")</f>
        <v>y</v>
      </c>
      <c r="R840" t="str">
        <f>IF(ISERROR(VLOOKUP(_xlfn.CONCAT($A840, "_", R$1), [1]AllYears2!$X$1:$X$99564,1,FALSE)), "n", "y")</f>
        <v>y</v>
      </c>
      <c r="S840" t="str">
        <f>IF(ISERROR(VLOOKUP(_xlfn.CONCAT($A840, "_", S$1), [1]AllYears2!$X$1:$X$99564,1,FALSE)), "n", "y")</f>
        <v>y</v>
      </c>
      <c r="T840" t="str">
        <f>IF(ISERROR(VLOOKUP(_xlfn.CONCAT($A840, "_", T$1), [1]AllYears2!$X$1:$X$99564,1,FALSE)), "n", "y")</f>
        <v>y</v>
      </c>
      <c r="U840" t="str">
        <f>IF(ISERROR(VLOOKUP(_xlfn.CONCAT($A840, "_", U$1), [1]AllYears2!$X$1:$X$99564,1,FALSE)), "n", "y")</f>
        <v>y</v>
      </c>
      <c r="V840" t="str">
        <f>IF(ISERROR(VLOOKUP(_xlfn.CONCAT($A840, "_", V$1), [1]AllYears2!$X$1:$X$99564,1,FALSE)), "n", "y")</f>
        <v>y</v>
      </c>
      <c r="W840" t="str">
        <f>IF(ISERROR(VLOOKUP(_xlfn.CONCAT($A840, "_", W$1), [1]AllYears2!$X$1:$X$99564,1,FALSE)), "n", "y")</f>
        <v>y</v>
      </c>
      <c r="X840">
        <f t="shared" si="13"/>
        <v>21</v>
      </c>
    </row>
    <row r="841" spans="1:24" x14ac:dyDescent="0.25">
      <c r="A841">
        <v>7805</v>
      </c>
      <c r="B841" t="s">
        <v>1573</v>
      </c>
      <c r="C841" t="str">
        <f>IF(ISERROR(VLOOKUP(_xlfn.CONCAT($A841, "_", C$1), [1]AllYears2!$X$1:$X$99564,1,FALSE)), "n", "y")</f>
        <v>n</v>
      </c>
      <c r="D841" t="str">
        <f>IF(ISERROR(VLOOKUP(_xlfn.CONCAT($A841, "_", D$1), [1]AllYears2!$X$1:$X$99564,1,FALSE)), "n", "y")</f>
        <v>y</v>
      </c>
      <c r="E841" t="str">
        <f>IF(ISERROR(VLOOKUP(_xlfn.CONCAT($A841, "_", E$1), [1]AllYears2!$X$1:$X$99564,1,FALSE)), "n", "y")</f>
        <v>y</v>
      </c>
      <c r="F841" t="str">
        <f>IF(ISERROR(VLOOKUP(_xlfn.CONCAT($A841, "_", F$1), [1]AllYears2!$X$1:$X$99564,1,FALSE)), "n", "y")</f>
        <v>n</v>
      </c>
      <c r="G841" t="str">
        <f>IF(ISERROR(VLOOKUP(_xlfn.CONCAT($A841, "_", G$1), [1]AllYears2!$X$1:$X$99564,1,FALSE)), "n", "y")</f>
        <v>n</v>
      </c>
      <c r="H841" t="str">
        <f>IF(ISERROR(VLOOKUP(_xlfn.CONCAT($A841, "_", H$1), [1]AllYears2!$X$1:$X$99564,1,FALSE)), "n", "y")</f>
        <v>n</v>
      </c>
      <c r="I841" t="str">
        <f>IF(ISERROR(VLOOKUP(_xlfn.CONCAT($A841, "_", I$1), [1]AllYears2!$X$1:$X$99564,1,FALSE)), "n", "y")</f>
        <v>n</v>
      </c>
      <c r="J841" t="str">
        <f>IF(ISERROR(VLOOKUP(_xlfn.CONCAT($A841, "_", J$1), [1]AllYears2!$X$1:$X$99564,1,FALSE)), "n", "y")</f>
        <v>n</v>
      </c>
      <c r="K841" t="str">
        <f>IF(ISERROR(VLOOKUP(_xlfn.CONCAT($A841, "_", K$1), [1]AllYears2!$X$1:$X$99564,1,FALSE)), "n", "y")</f>
        <v>n</v>
      </c>
      <c r="L841" t="str">
        <f>IF(ISERROR(VLOOKUP(_xlfn.CONCAT($A841, "_", L$1), [1]AllYears2!$X$1:$X$99564,1,FALSE)), "n", "y")</f>
        <v>n</v>
      </c>
      <c r="M841" t="str">
        <f>IF(ISERROR(VLOOKUP(_xlfn.CONCAT($A841, "_", M$1), [1]AllYears2!$X$1:$X$99564,1,FALSE)), "n", "y")</f>
        <v>y</v>
      </c>
      <c r="N841" t="str">
        <f>IF(ISERROR(VLOOKUP(_xlfn.CONCAT($A841, "_", N$1), [1]AllYears2!$X$1:$X$99564,1,FALSE)), "n", "y")</f>
        <v>y</v>
      </c>
      <c r="O841" t="str">
        <f>IF(ISERROR(VLOOKUP(_xlfn.CONCAT($A841, "_", O$1), [1]AllYears2!$X$1:$X$99564,1,FALSE)), "n", "y")</f>
        <v>y</v>
      </c>
      <c r="P841" t="str">
        <f>IF(ISERROR(VLOOKUP(_xlfn.CONCAT($A841, "_", P$1), [1]AllYears2!$X$1:$X$99564,1,FALSE)), "n", "y")</f>
        <v>y</v>
      </c>
      <c r="Q841" t="str">
        <f>IF(ISERROR(VLOOKUP(_xlfn.CONCAT($A841, "_", Q$1), [1]AllYears2!$X$1:$X$99564,1,FALSE)), "n", "y")</f>
        <v>y</v>
      </c>
      <c r="R841" t="str">
        <f>IF(ISERROR(VLOOKUP(_xlfn.CONCAT($A841, "_", R$1), [1]AllYears2!$X$1:$X$99564,1,FALSE)), "n", "y")</f>
        <v>y</v>
      </c>
      <c r="S841" t="str">
        <f>IF(ISERROR(VLOOKUP(_xlfn.CONCAT($A841, "_", S$1), [1]AllYears2!$X$1:$X$99564,1,FALSE)), "n", "y")</f>
        <v>y</v>
      </c>
      <c r="T841" t="str">
        <f>IF(ISERROR(VLOOKUP(_xlfn.CONCAT($A841, "_", T$1), [1]AllYears2!$X$1:$X$99564,1,FALSE)), "n", "y")</f>
        <v>y</v>
      </c>
      <c r="U841" t="str">
        <f>IF(ISERROR(VLOOKUP(_xlfn.CONCAT($A841, "_", U$1), [1]AllYears2!$X$1:$X$99564,1,FALSE)), "n", "y")</f>
        <v>y</v>
      </c>
      <c r="V841" t="str">
        <f>IF(ISERROR(VLOOKUP(_xlfn.CONCAT($A841, "_", V$1), [1]AllYears2!$X$1:$X$99564,1,FALSE)), "n", "y")</f>
        <v>y</v>
      </c>
      <c r="W841" t="str">
        <f>IF(ISERROR(VLOOKUP(_xlfn.CONCAT($A841, "_", W$1), [1]AllYears2!$X$1:$X$99564,1,FALSE)), "n", "y")</f>
        <v>y</v>
      </c>
      <c r="X841">
        <f t="shared" si="13"/>
        <v>13</v>
      </c>
    </row>
    <row r="842" spans="1:24" x14ac:dyDescent="0.25">
      <c r="A842">
        <v>7826</v>
      </c>
      <c r="B842" t="s">
        <v>878</v>
      </c>
      <c r="C842" t="str">
        <f>IF(ISERROR(VLOOKUP(_xlfn.CONCAT($A842, "_", C$1), [1]AllYears2!$X$1:$X$99564,1,FALSE)), "n", "y")</f>
        <v>n</v>
      </c>
      <c r="D842" t="str">
        <f>IF(ISERROR(VLOOKUP(_xlfn.CONCAT($A842, "_", D$1), [1]AllYears2!$X$1:$X$99564,1,FALSE)), "n", "y")</f>
        <v>y</v>
      </c>
      <c r="E842" t="str">
        <f>IF(ISERROR(VLOOKUP(_xlfn.CONCAT($A842, "_", E$1), [1]AllYears2!$X$1:$X$99564,1,FALSE)), "n", "y")</f>
        <v>y</v>
      </c>
      <c r="F842" t="str">
        <f>IF(ISERROR(VLOOKUP(_xlfn.CONCAT($A842, "_", F$1), [1]AllYears2!$X$1:$X$99564,1,FALSE)), "n", "y")</f>
        <v>n</v>
      </c>
      <c r="G842" t="str">
        <f>IF(ISERROR(VLOOKUP(_xlfn.CONCAT($A842, "_", G$1), [1]AllYears2!$X$1:$X$99564,1,FALSE)), "n", "y")</f>
        <v>y</v>
      </c>
      <c r="H842" t="str">
        <f>IF(ISERROR(VLOOKUP(_xlfn.CONCAT($A842, "_", H$1), [1]AllYears2!$X$1:$X$99564,1,FALSE)), "n", "y")</f>
        <v>y</v>
      </c>
      <c r="I842" t="str">
        <f>IF(ISERROR(VLOOKUP(_xlfn.CONCAT($A842, "_", I$1), [1]AllYears2!$X$1:$X$99564,1,FALSE)), "n", "y")</f>
        <v>y</v>
      </c>
      <c r="J842" t="str">
        <f>IF(ISERROR(VLOOKUP(_xlfn.CONCAT($A842, "_", J$1), [1]AllYears2!$X$1:$X$99564,1,FALSE)), "n", "y")</f>
        <v>y</v>
      </c>
      <c r="K842" t="str">
        <f>IF(ISERROR(VLOOKUP(_xlfn.CONCAT($A842, "_", K$1), [1]AllYears2!$X$1:$X$99564,1,FALSE)), "n", "y")</f>
        <v>y</v>
      </c>
      <c r="L842" t="str">
        <f>IF(ISERROR(VLOOKUP(_xlfn.CONCAT($A842, "_", L$1), [1]AllYears2!$X$1:$X$99564,1,FALSE)), "n", "y")</f>
        <v>y</v>
      </c>
      <c r="M842" t="str">
        <f>IF(ISERROR(VLOOKUP(_xlfn.CONCAT($A842, "_", M$1), [1]AllYears2!$X$1:$X$99564,1,FALSE)), "n", "y")</f>
        <v>y</v>
      </c>
      <c r="N842" t="str">
        <f>IF(ISERROR(VLOOKUP(_xlfn.CONCAT($A842, "_", N$1), [1]AllYears2!$X$1:$X$99564,1,FALSE)), "n", "y")</f>
        <v>y</v>
      </c>
      <c r="O842" t="str">
        <f>IF(ISERROR(VLOOKUP(_xlfn.CONCAT($A842, "_", O$1), [1]AllYears2!$X$1:$X$99564,1,FALSE)), "n", "y")</f>
        <v>y</v>
      </c>
      <c r="P842" t="str">
        <f>IF(ISERROR(VLOOKUP(_xlfn.CONCAT($A842, "_", P$1), [1]AllYears2!$X$1:$X$99564,1,FALSE)), "n", "y")</f>
        <v>y</v>
      </c>
      <c r="Q842" t="str">
        <f>IF(ISERROR(VLOOKUP(_xlfn.CONCAT($A842, "_", Q$1), [1]AllYears2!$X$1:$X$99564,1,FALSE)), "n", "y")</f>
        <v>y</v>
      </c>
      <c r="R842" t="str">
        <f>IF(ISERROR(VLOOKUP(_xlfn.CONCAT($A842, "_", R$1), [1]AllYears2!$X$1:$X$99564,1,FALSE)), "n", "y")</f>
        <v>y</v>
      </c>
      <c r="S842" t="str">
        <f>IF(ISERROR(VLOOKUP(_xlfn.CONCAT($A842, "_", S$1), [1]AllYears2!$X$1:$X$99564,1,FALSE)), "n", "y")</f>
        <v>y</v>
      </c>
      <c r="T842" t="str">
        <f>IF(ISERROR(VLOOKUP(_xlfn.CONCAT($A842, "_", T$1), [1]AllYears2!$X$1:$X$99564,1,FALSE)), "n", "y")</f>
        <v>y</v>
      </c>
      <c r="U842" t="str">
        <f>IF(ISERROR(VLOOKUP(_xlfn.CONCAT($A842, "_", U$1), [1]AllYears2!$X$1:$X$99564,1,FALSE)), "n", "y")</f>
        <v>y</v>
      </c>
      <c r="V842" t="str">
        <f>IF(ISERROR(VLOOKUP(_xlfn.CONCAT($A842, "_", V$1), [1]AllYears2!$X$1:$X$99564,1,FALSE)), "n", "y")</f>
        <v>y</v>
      </c>
      <c r="W842" t="str">
        <f>IF(ISERROR(VLOOKUP(_xlfn.CONCAT($A842, "_", W$1), [1]AllYears2!$X$1:$X$99564,1,FALSE)), "n", "y")</f>
        <v>y</v>
      </c>
      <c r="X842">
        <f t="shared" si="13"/>
        <v>19</v>
      </c>
    </row>
    <row r="843" spans="1:24" x14ac:dyDescent="0.25">
      <c r="A843">
        <v>7832</v>
      </c>
      <c r="B843" t="s">
        <v>1575</v>
      </c>
      <c r="C843" t="str">
        <f>IF(ISERROR(VLOOKUP(_xlfn.CONCAT($A843, "_", C$1), [1]AllYears2!$X$1:$X$99564,1,FALSE)), "n", "y")</f>
        <v>n</v>
      </c>
      <c r="D843" t="str">
        <f>IF(ISERROR(VLOOKUP(_xlfn.CONCAT($A843, "_", D$1), [1]AllYears2!$X$1:$X$99564,1,FALSE)), "n", "y")</f>
        <v>n</v>
      </c>
      <c r="E843" t="str">
        <f>IF(ISERROR(VLOOKUP(_xlfn.CONCAT($A843, "_", E$1), [1]AllYears2!$X$1:$X$99564,1,FALSE)), "n", "y")</f>
        <v>y</v>
      </c>
      <c r="F843" t="str">
        <f>IF(ISERROR(VLOOKUP(_xlfn.CONCAT($A843, "_", F$1), [1]AllYears2!$X$1:$X$99564,1,FALSE)), "n", "y")</f>
        <v>n</v>
      </c>
      <c r="G843" t="str">
        <f>IF(ISERROR(VLOOKUP(_xlfn.CONCAT($A843, "_", G$1), [1]AllYears2!$X$1:$X$99564,1,FALSE)), "n", "y")</f>
        <v>n</v>
      </c>
      <c r="H843" t="str">
        <f>IF(ISERROR(VLOOKUP(_xlfn.CONCAT($A843, "_", H$1), [1]AllYears2!$X$1:$X$99564,1,FALSE)), "n", "y")</f>
        <v>n</v>
      </c>
      <c r="I843" t="str">
        <f>IF(ISERROR(VLOOKUP(_xlfn.CONCAT($A843, "_", I$1), [1]AllYears2!$X$1:$X$99564,1,FALSE)), "n", "y")</f>
        <v>n</v>
      </c>
      <c r="J843" t="str">
        <f>IF(ISERROR(VLOOKUP(_xlfn.CONCAT($A843, "_", J$1), [1]AllYears2!$X$1:$X$99564,1,FALSE)), "n", "y")</f>
        <v>n</v>
      </c>
      <c r="K843" t="str">
        <f>IF(ISERROR(VLOOKUP(_xlfn.CONCAT($A843, "_", K$1), [1]AllYears2!$X$1:$X$99564,1,FALSE)), "n", "y")</f>
        <v>n</v>
      </c>
      <c r="L843" t="str">
        <f>IF(ISERROR(VLOOKUP(_xlfn.CONCAT($A843, "_", L$1), [1]AllYears2!$X$1:$X$99564,1,FALSE)), "n", "y")</f>
        <v>n</v>
      </c>
      <c r="M843" t="str">
        <f>IF(ISERROR(VLOOKUP(_xlfn.CONCAT($A843, "_", M$1), [1]AllYears2!$X$1:$X$99564,1,FALSE)), "n", "y")</f>
        <v>n</v>
      </c>
      <c r="N843" t="str">
        <f>IF(ISERROR(VLOOKUP(_xlfn.CONCAT($A843, "_", N$1), [1]AllYears2!$X$1:$X$99564,1,FALSE)), "n", "y")</f>
        <v>y</v>
      </c>
      <c r="O843" t="str">
        <f>IF(ISERROR(VLOOKUP(_xlfn.CONCAT($A843, "_", O$1), [1]AllYears2!$X$1:$X$99564,1,FALSE)), "n", "y")</f>
        <v>y</v>
      </c>
      <c r="P843" t="str">
        <f>IF(ISERROR(VLOOKUP(_xlfn.CONCAT($A843, "_", P$1), [1]AllYears2!$X$1:$X$99564,1,FALSE)), "n", "y")</f>
        <v>y</v>
      </c>
      <c r="Q843" t="str">
        <f>IF(ISERROR(VLOOKUP(_xlfn.CONCAT($A843, "_", Q$1), [1]AllYears2!$X$1:$X$99564,1,FALSE)), "n", "y")</f>
        <v>y</v>
      </c>
      <c r="R843" t="str">
        <f>IF(ISERROR(VLOOKUP(_xlfn.CONCAT($A843, "_", R$1), [1]AllYears2!$X$1:$X$99564,1,FALSE)), "n", "y")</f>
        <v>y</v>
      </c>
      <c r="S843" t="str">
        <f>IF(ISERROR(VLOOKUP(_xlfn.CONCAT($A843, "_", S$1), [1]AllYears2!$X$1:$X$99564,1,FALSE)), "n", "y")</f>
        <v>y</v>
      </c>
      <c r="T843" t="str">
        <f>IF(ISERROR(VLOOKUP(_xlfn.CONCAT($A843, "_", T$1), [1]AllYears2!$X$1:$X$99564,1,FALSE)), "n", "y")</f>
        <v>y</v>
      </c>
      <c r="U843" t="str">
        <f>IF(ISERROR(VLOOKUP(_xlfn.CONCAT($A843, "_", U$1), [1]AllYears2!$X$1:$X$99564,1,FALSE)), "n", "y")</f>
        <v>y</v>
      </c>
      <c r="V843" t="str">
        <f>IF(ISERROR(VLOOKUP(_xlfn.CONCAT($A843, "_", V$1), [1]AllYears2!$X$1:$X$99564,1,FALSE)), "n", "y")</f>
        <v>n</v>
      </c>
      <c r="W843" t="str">
        <f>IF(ISERROR(VLOOKUP(_xlfn.CONCAT($A843, "_", W$1), [1]AllYears2!$X$1:$X$99564,1,FALSE)), "n", "y")</f>
        <v>n</v>
      </c>
      <c r="X843">
        <f t="shared" si="13"/>
        <v>9</v>
      </c>
    </row>
    <row r="844" spans="1:24" x14ac:dyDescent="0.25">
      <c r="A844">
        <v>7834</v>
      </c>
      <c r="B844" t="s">
        <v>1578</v>
      </c>
      <c r="C844" t="str">
        <f>IF(ISERROR(VLOOKUP(_xlfn.CONCAT($A844, "_", C$1), [1]AllYears2!$X$1:$X$99564,1,FALSE)), "n", "y")</f>
        <v>n</v>
      </c>
      <c r="D844" t="str">
        <f>IF(ISERROR(VLOOKUP(_xlfn.CONCAT($A844, "_", D$1), [1]AllYears2!$X$1:$X$99564,1,FALSE)), "n", "y")</f>
        <v>n</v>
      </c>
      <c r="E844" t="str">
        <f>IF(ISERROR(VLOOKUP(_xlfn.CONCAT($A844, "_", E$1), [1]AllYears2!$X$1:$X$99564,1,FALSE)), "n", "y")</f>
        <v>y</v>
      </c>
      <c r="F844" t="str">
        <f>IF(ISERROR(VLOOKUP(_xlfn.CONCAT($A844, "_", F$1), [1]AllYears2!$X$1:$X$99564,1,FALSE)), "n", "y")</f>
        <v>y</v>
      </c>
      <c r="G844" t="str">
        <f>IF(ISERROR(VLOOKUP(_xlfn.CONCAT($A844, "_", G$1), [1]AllYears2!$X$1:$X$99564,1,FALSE)), "n", "y")</f>
        <v>y</v>
      </c>
      <c r="H844" t="str">
        <f>IF(ISERROR(VLOOKUP(_xlfn.CONCAT($A844, "_", H$1), [1]AllYears2!$X$1:$X$99564,1,FALSE)), "n", "y")</f>
        <v>y</v>
      </c>
      <c r="I844" t="str">
        <f>IF(ISERROR(VLOOKUP(_xlfn.CONCAT($A844, "_", I$1), [1]AllYears2!$X$1:$X$99564,1,FALSE)), "n", "y")</f>
        <v>y</v>
      </c>
      <c r="J844" t="str">
        <f>IF(ISERROR(VLOOKUP(_xlfn.CONCAT($A844, "_", J$1), [1]AllYears2!$X$1:$X$99564,1,FALSE)), "n", "y")</f>
        <v>y</v>
      </c>
      <c r="K844" t="str">
        <f>IF(ISERROR(VLOOKUP(_xlfn.CONCAT($A844, "_", K$1), [1]AllYears2!$X$1:$X$99564,1,FALSE)), "n", "y")</f>
        <v>y</v>
      </c>
      <c r="L844" t="str">
        <f>IF(ISERROR(VLOOKUP(_xlfn.CONCAT($A844, "_", L$1), [1]AllYears2!$X$1:$X$99564,1,FALSE)), "n", "y")</f>
        <v>y</v>
      </c>
      <c r="M844" t="str">
        <f>IF(ISERROR(VLOOKUP(_xlfn.CONCAT($A844, "_", M$1), [1]AllYears2!$X$1:$X$99564,1,FALSE)), "n", "y")</f>
        <v>y</v>
      </c>
      <c r="N844" t="str">
        <f>IF(ISERROR(VLOOKUP(_xlfn.CONCAT($A844, "_", N$1), [1]AllYears2!$X$1:$X$99564,1,FALSE)), "n", "y")</f>
        <v>y</v>
      </c>
      <c r="O844" t="str">
        <f>IF(ISERROR(VLOOKUP(_xlfn.CONCAT($A844, "_", O$1), [1]AllYears2!$X$1:$X$99564,1,FALSE)), "n", "y")</f>
        <v>y</v>
      </c>
      <c r="P844" t="str">
        <f>IF(ISERROR(VLOOKUP(_xlfn.CONCAT($A844, "_", P$1), [1]AllYears2!$X$1:$X$99564,1,FALSE)), "n", "y")</f>
        <v>y</v>
      </c>
      <c r="Q844" t="str">
        <f>IF(ISERROR(VLOOKUP(_xlfn.CONCAT($A844, "_", Q$1), [1]AllYears2!$X$1:$X$99564,1,FALSE)), "n", "y")</f>
        <v>y</v>
      </c>
      <c r="R844" t="str">
        <f>IF(ISERROR(VLOOKUP(_xlfn.CONCAT($A844, "_", R$1), [1]AllYears2!$X$1:$X$99564,1,FALSE)), "n", "y")</f>
        <v>y</v>
      </c>
      <c r="S844" t="str">
        <f>IF(ISERROR(VLOOKUP(_xlfn.CONCAT($A844, "_", S$1), [1]AllYears2!$X$1:$X$99564,1,FALSE)), "n", "y")</f>
        <v>y</v>
      </c>
      <c r="T844" t="str">
        <f>IF(ISERROR(VLOOKUP(_xlfn.CONCAT($A844, "_", T$1), [1]AllYears2!$X$1:$X$99564,1,FALSE)), "n", "y")</f>
        <v>y</v>
      </c>
      <c r="U844" t="str">
        <f>IF(ISERROR(VLOOKUP(_xlfn.CONCAT($A844, "_", U$1), [1]AllYears2!$X$1:$X$99564,1,FALSE)), "n", "y")</f>
        <v>y</v>
      </c>
      <c r="V844" t="str">
        <f>IF(ISERROR(VLOOKUP(_xlfn.CONCAT($A844, "_", V$1), [1]AllYears2!$X$1:$X$99564,1,FALSE)), "n", "y")</f>
        <v>y</v>
      </c>
      <c r="W844" t="str">
        <f>IF(ISERROR(VLOOKUP(_xlfn.CONCAT($A844, "_", W$1), [1]AllYears2!$X$1:$X$99564,1,FALSE)), "n", "y")</f>
        <v>y</v>
      </c>
      <c r="X844">
        <f t="shared" si="13"/>
        <v>19</v>
      </c>
    </row>
    <row r="845" spans="1:24" x14ac:dyDescent="0.25">
      <c r="A845">
        <v>7845</v>
      </c>
      <c r="B845" t="s">
        <v>1580</v>
      </c>
      <c r="C845" t="str">
        <f>IF(ISERROR(VLOOKUP(_xlfn.CONCAT($A845, "_", C$1), [1]AllYears2!$X$1:$X$99564,1,FALSE)), "n", "y")</f>
        <v>n</v>
      </c>
      <c r="D845" t="str">
        <f>IF(ISERROR(VLOOKUP(_xlfn.CONCAT($A845, "_", D$1), [1]AllYears2!$X$1:$X$99564,1,FALSE)), "n", "y")</f>
        <v>n</v>
      </c>
      <c r="E845" t="str">
        <f>IF(ISERROR(VLOOKUP(_xlfn.CONCAT($A845, "_", E$1), [1]AllYears2!$X$1:$X$99564,1,FALSE)), "n", "y")</f>
        <v>n</v>
      </c>
      <c r="F845" t="str">
        <f>IF(ISERROR(VLOOKUP(_xlfn.CONCAT($A845, "_", F$1), [1]AllYears2!$X$1:$X$99564,1,FALSE)), "n", "y")</f>
        <v>n</v>
      </c>
      <c r="G845" t="str">
        <f>IF(ISERROR(VLOOKUP(_xlfn.CONCAT($A845, "_", G$1), [1]AllYears2!$X$1:$X$99564,1,FALSE)), "n", "y")</f>
        <v>n</v>
      </c>
      <c r="H845" t="str">
        <f>IF(ISERROR(VLOOKUP(_xlfn.CONCAT($A845, "_", H$1), [1]AllYears2!$X$1:$X$99564,1,FALSE)), "n", "y")</f>
        <v>n</v>
      </c>
      <c r="I845" t="str">
        <f>IF(ISERROR(VLOOKUP(_xlfn.CONCAT($A845, "_", I$1), [1]AllYears2!$X$1:$X$99564,1,FALSE)), "n", "y")</f>
        <v>n</v>
      </c>
      <c r="J845" t="str">
        <f>IF(ISERROR(VLOOKUP(_xlfn.CONCAT($A845, "_", J$1), [1]AllYears2!$X$1:$X$99564,1,FALSE)), "n", "y")</f>
        <v>n</v>
      </c>
      <c r="K845" t="str">
        <f>IF(ISERROR(VLOOKUP(_xlfn.CONCAT($A845, "_", K$1), [1]AllYears2!$X$1:$X$99564,1,FALSE)), "n", "y")</f>
        <v>n</v>
      </c>
      <c r="L845" t="str">
        <f>IF(ISERROR(VLOOKUP(_xlfn.CONCAT($A845, "_", L$1), [1]AllYears2!$X$1:$X$99564,1,FALSE)), "n", "y")</f>
        <v>n</v>
      </c>
      <c r="M845" t="str">
        <f>IF(ISERROR(VLOOKUP(_xlfn.CONCAT($A845, "_", M$1), [1]AllYears2!$X$1:$X$99564,1,FALSE)), "n", "y")</f>
        <v>y</v>
      </c>
      <c r="N845" t="str">
        <f>IF(ISERROR(VLOOKUP(_xlfn.CONCAT($A845, "_", N$1), [1]AllYears2!$X$1:$X$99564,1,FALSE)), "n", "y")</f>
        <v>y</v>
      </c>
      <c r="O845" t="str">
        <f>IF(ISERROR(VLOOKUP(_xlfn.CONCAT($A845, "_", O$1), [1]AllYears2!$X$1:$X$99564,1,FALSE)), "n", "y")</f>
        <v>y</v>
      </c>
      <c r="P845" t="str">
        <f>IF(ISERROR(VLOOKUP(_xlfn.CONCAT($A845, "_", P$1), [1]AllYears2!$X$1:$X$99564,1,FALSE)), "n", "y")</f>
        <v>y</v>
      </c>
      <c r="Q845" t="str">
        <f>IF(ISERROR(VLOOKUP(_xlfn.CONCAT($A845, "_", Q$1), [1]AllYears2!$X$1:$X$99564,1,FALSE)), "n", "y")</f>
        <v>y</v>
      </c>
      <c r="R845" t="str">
        <f>IF(ISERROR(VLOOKUP(_xlfn.CONCAT($A845, "_", R$1), [1]AllYears2!$X$1:$X$99564,1,FALSE)), "n", "y")</f>
        <v>y</v>
      </c>
      <c r="S845" t="str">
        <f>IF(ISERROR(VLOOKUP(_xlfn.CONCAT($A845, "_", S$1), [1]AllYears2!$X$1:$X$99564,1,FALSE)), "n", "y")</f>
        <v>y</v>
      </c>
      <c r="T845" t="str">
        <f>IF(ISERROR(VLOOKUP(_xlfn.CONCAT($A845, "_", T$1), [1]AllYears2!$X$1:$X$99564,1,FALSE)), "n", "y")</f>
        <v>y</v>
      </c>
      <c r="U845" t="str">
        <f>IF(ISERROR(VLOOKUP(_xlfn.CONCAT($A845, "_", U$1), [1]AllYears2!$X$1:$X$99564,1,FALSE)), "n", "y")</f>
        <v>y</v>
      </c>
      <c r="V845" t="str">
        <f>IF(ISERROR(VLOOKUP(_xlfn.CONCAT($A845, "_", V$1), [1]AllYears2!$X$1:$X$99564,1,FALSE)), "n", "y")</f>
        <v>y</v>
      </c>
      <c r="W845" t="str">
        <f>IF(ISERROR(VLOOKUP(_xlfn.CONCAT($A845, "_", W$1), [1]AllYears2!$X$1:$X$99564,1,FALSE)), "n", "y")</f>
        <v>y</v>
      </c>
      <c r="X845">
        <f t="shared" si="13"/>
        <v>11</v>
      </c>
    </row>
    <row r="846" spans="1:24" x14ac:dyDescent="0.25">
      <c r="A846">
        <v>7846</v>
      </c>
      <c r="B846" t="s">
        <v>1583</v>
      </c>
      <c r="C846" t="str">
        <f>IF(ISERROR(VLOOKUP(_xlfn.CONCAT($A846, "_", C$1), [1]AllYears2!$X$1:$X$99564,1,FALSE)), "n", "y")</f>
        <v>n</v>
      </c>
      <c r="D846" t="str">
        <f>IF(ISERROR(VLOOKUP(_xlfn.CONCAT($A846, "_", D$1), [1]AllYears2!$X$1:$X$99564,1,FALSE)), "n", "y")</f>
        <v>y</v>
      </c>
      <c r="E846" t="str">
        <f>IF(ISERROR(VLOOKUP(_xlfn.CONCAT($A846, "_", E$1), [1]AllYears2!$X$1:$X$99564,1,FALSE)), "n", "y")</f>
        <v>y</v>
      </c>
      <c r="F846" t="str">
        <f>IF(ISERROR(VLOOKUP(_xlfn.CONCAT($A846, "_", F$1), [1]AllYears2!$X$1:$X$99564,1,FALSE)), "n", "y")</f>
        <v>n</v>
      </c>
      <c r="G846" t="str">
        <f>IF(ISERROR(VLOOKUP(_xlfn.CONCAT($A846, "_", G$1), [1]AllYears2!$X$1:$X$99564,1,FALSE)), "n", "y")</f>
        <v>n</v>
      </c>
      <c r="H846" t="str">
        <f>IF(ISERROR(VLOOKUP(_xlfn.CONCAT($A846, "_", H$1), [1]AllYears2!$X$1:$X$99564,1,FALSE)), "n", "y")</f>
        <v>y</v>
      </c>
      <c r="I846" t="str">
        <f>IF(ISERROR(VLOOKUP(_xlfn.CONCAT($A846, "_", I$1), [1]AllYears2!$X$1:$X$99564,1,FALSE)), "n", "y")</f>
        <v>y</v>
      </c>
      <c r="J846" t="str">
        <f>IF(ISERROR(VLOOKUP(_xlfn.CONCAT($A846, "_", J$1), [1]AllYears2!$X$1:$X$99564,1,FALSE)), "n", "y")</f>
        <v>y</v>
      </c>
      <c r="K846" t="str">
        <f>IF(ISERROR(VLOOKUP(_xlfn.CONCAT($A846, "_", K$1), [1]AllYears2!$X$1:$X$99564,1,FALSE)), "n", "y")</f>
        <v>y</v>
      </c>
      <c r="L846" t="str">
        <f>IF(ISERROR(VLOOKUP(_xlfn.CONCAT($A846, "_", L$1), [1]AllYears2!$X$1:$X$99564,1,FALSE)), "n", "y")</f>
        <v>y</v>
      </c>
      <c r="M846" t="str">
        <f>IF(ISERROR(VLOOKUP(_xlfn.CONCAT($A846, "_", M$1), [1]AllYears2!$X$1:$X$99564,1,FALSE)), "n", "y")</f>
        <v>y</v>
      </c>
      <c r="N846" t="str">
        <f>IF(ISERROR(VLOOKUP(_xlfn.CONCAT($A846, "_", N$1), [1]AllYears2!$X$1:$X$99564,1,FALSE)), "n", "y")</f>
        <v>y</v>
      </c>
      <c r="O846" t="str">
        <f>IF(ISERROR(VLOOKUP(_xlfn.CONCAT($A846, "_", O$1), [1]AllYears2!$X$1:$X$99564,1,FALSE)), "n", "y")</f>
        <v>y</v>
      </c>
      <c r="P846" t="str">
        <f>IF(ISERROR(VLOOKUP(_xlfn.CONCAT($A846, "_", P$1), [1]AllYears2!$X$1:$X$99564,1,FALSE)), "n", "y")</f>
        <v>y</v>
      </c>
      <c r="Q846" t="str">
        <f>IF(ISERROR(VLOOKUP(_xlfn.CONCAT($A846, "_", Q$1), [1]AllYears2!$X$1:$X$99564,1,FALSE)), "n", "y")</f>
        <v>y</v>
      </c>
      <c r="R846" t="str">
        <f>IF(ISERROR(VLOOKUP(_xlfn.CONCAT($A846, "_", R$1), [1]AllYears2!$X$1:$X$99564,1,FALSE)), "n", "y")</f>
        <v>y</v>
      </c>
      <c r="S846" t="str">
        <f>IF(ISERROR(VLOOKUP(_xlfn.CONCAT($A846, "_", S$1), [1]AllYears2!$X$1:$X$99564,1,FALSE)), "n", "y")</f>
        <v>y</v>
      </c>
      <c r="T846" t="str">
        <f>IF(ISERROR(VLOOKUP(_xlfn.CONCAT($A846, "_", T$1), [1]AllYears2!$X$1:$X$99564,1,FALSE)), "n", "y")</f>
        <v>y</v>
      </c>
      <c r="U846" t="str">
        <f>IF(ISERROR(VLOOKUP(_xlfn.CONCAT($A846, "_", U$1), [1]AllYears2!$X$1:$X$99564,1,FALSE)), "n", "y")</f>
        <v>y</v>
      </c>
      <c r="V846" t="str">
        <f>IF(ISERROR(VLOOKUP(_xlfn.CONCAT($A846, "_", V$1), [1]AllYears2!$X$1:$X$99564,1,FALSE)), "n", "y")</f>
        <v>y</v>
      </c>
      <c r="W846" t="str">
        <f>IF(ISERROR(VLOOKUP(_xlfn.CONCAT($A846, "_", W$1), [1]AllYears2!$X$1:$X$99564,1,FALSE)), "n", "y")</f>
        <v>y</v>
      </c>
      <c r="X846">
        <f t="shared" si="13"/>
        <v>18</v>
      </c>
    </row>
    <row r="847" spans="1:24" x14ac:dyDescent="0.25">
      <c r="A847">
        <v>7870</v>
      </c>
      <c r="B847" t="s">
        <v>1585</v>
      </c>
      <c r="C847" t="str">
        <f>IF(ISERROR(VLOOKUP(_xlfn.CONCAT($A847, "_", C$1), [1]AllYears2!$X$1:$X$99564,1,FALSE)), "n", "y")</f>
        <v>y</v>
      </c>
      <c r="D847" t="str">
        <f>IF(ISERROR(VLOOKUP(_xlfn.CONCAT($A847, "_", D$1), [1]AllYears2!$X$1:$X$99564,1,FALSE)), "n", "y")</f>
        <v>y</v>
      </c>
      <c r="E847" t="str">
        <f>IF(ISERROR(VLOOKUP(_xlfn.CONCAT($A847, "_", E$1), [1]AllYears2!$X$1:$X$99564,1,FALSE)), "n", "y")</f>
        <v>y</v>
      </c>
      <c r="F847" t="str">
        <f>IF(ISERROR(VLOOKUP(_xlfn.CONCAT($A847, "_", F$1), [1]AllYears2!$X$1:$X$99564,1,FALSE)), "n", "y")</f>
        <v>y</v>
      </c>
      <c r="G847" t="str">
        <f>IF(ISERROR(VLOOKUP(_xlfn.CONCAT($A847, "_", G$1), [1]AllYears2!$X$1:$X$99564,1,FALSE)), "n", "y")</f>
        <v>y</v>
      </c>
      <c r="H847" t="str">
        <f>IF(ISERROR(VLOOKUP(_xlfn.CONCAT($A847, "_", H$1), [1]AllYears2!$X$1:$X$99564,1,FALSE)), "n", "y")</f>
        <v>y</v>
      </c>
      <c r="I847" t="str">
        <f>IF(ISERROR(VLOOKUP(_xlfn.CONCAT($A847, "_", I$1), [1]AllYears2!$X$1:$X$99564,1,FALSE)), "n", "y")</f>
        <v>y</v>
      </c>
      <c r="J847" t="str">
        <f>IF(ISERROR(VLOOKUP(_xlfn.CONCAT($A847, "_", J$1), [1]AllYears2!$X$1:$X$99564,1,FALSE)), "n", "y")</f>
        <v>y</v>
      </c>
      <c r="K847" t="str">
        <f>IF(ISERROR(VLOOKUP(_xlfn.CONCAT($A847, "_", K$1), [1]AllYears2!$X$1:$X$99564,1,FALSE)), "n", "y")</f>
        <v>y</v>
      </c>
      <c r="L847" t="str">
        <f>IF(ISERROR(VLOOKUP(_xlfn.CONCAT($A847, "_", L$1), [1]AllYears2!$X$1:$X$99564,1,FALSE)), "n", "y")</f>
        <v>y</v>
      </c>
      <c r="M847" t="str">
        <f>IF(ISERROR(VLOOKUP(_xlfn.CONCAT($A847, "_", M$1), [1]AllYears2!$X$1:$X$99564,1,FALSE)), "n", "y")</f>
        <v>y</v>
      </c>
      <c r="N847" t="str">
        <f>IF(ISERROR(VLOOKUP(_xlfn.CONCAT($A847, "_", N$1), [1]AllYears2!$X$1:$X$99564,1,FALSE)), "n", "y")</f>
        <v>y</v>
      </c>
      <c r="O847" t="str">
        <f>IF(ISERROR(VLOOKUP(_xlfn.CONCAT($A847, "_", O$1), [1]AllYears2!$X$1:$X$99564,1,FALSE)), "n", "y")</f>
        <v>y</v>
      </c>
      <c r="P847" t="str">
        <f>IF(ISERROR(VLOOKUP(_xlfn.CONCAT($A847, "_", P$1), [1]AllYears2!$X$1:$X$99564,1,FALSE)), "n", "y")</f>
        <v>y</v>
      </c>
      <c r="Q847" t="str">
        <f>IF(ISERROR(VLOOKUP(_xlfn.CONCAT($A847, "_", Q$1), [1]AllYears2!$X$1:$X$99564,1,FALSE)), "n", "y")</f>
        <v>y</v>
      </c>
      <c r="R847" t="str">
        <f>IF(ISERROR(VLOOKUP(_xlfn.CONCAT($A847, "_", R$1), [1]AllYears2!$X$1:$X$99564,1,FALSE)), "n", "y")</f>
        <v>y</v>
      </c>
      <c r="S847" t="str">
        <f>IF(ISERROR(VLOOKUP(_xlfn.CONCAT($A847, "_", S$1), [1]AllYears2!$X$1:$X$99564,1,FALSE)), "n", "y")</f>
        <v>y</v>
      </c>
      <c r="T847" t="str">
        <f>IF(ISERROR(VLOOKUP(_xlfn.CONCAT($A847, "_", T$1), [1]AllYears2!$X$1:$X$99564,1,FALSE)), "n", "y")</f>
        <v>y</v>
      </c>
      <c r="U847" t="str">
        <f>IF(ISERROR(VLOOKUP(_xlfn.CONCAT($A847, "_", U$1), [1]AllYears2!$X$1:$X$99564,1,FALSE)), "n", "y")</f>
        <v>y</v>
      </c>
      <c r="V847" t="str">
        <f>IF(ISERROR(VLOOKUP(_xlfn.CONCAT($A847, "_", V$1), [1]AllYears2!$X$1:$X$99564,1,FALSE)), "n", "y")</f>
        <v>y</v>
      </c>
      <c r="W847" t="str">
        <f>IF(ISERROR(VLOOKUP(_xlfn.CONCAT($A847, "_", W$1), [1]AllYears2!$X$1:$X$99564,1,FALSE)), "n", "y")</f>
        <v>y</v>
      </c>
      <c r="X847">
        <f t="shared" si="13"/>
        <v>21</v>
      </c>
    </row>
    <row r="848" spans="1:24" x14ac:dyDescent="0.25">
      <c r="A848">
        <v>7873</v>
      </c>
      <c r="B848" t="s">
        <v>1588</v>
      </c>
      <c r="C848" t="str">
        <f>IF(ISERROR(VLOOKUP(_xlfn.CONCAT($A848, "_", C$1), [1]AllYears2!$X$1:$X$99564,1,FALSE)), "n", "y")</f>
        <v>n</v>
      </c>
      <c r="D848" t="str">
        <f>IF(ISERROR(VLOOKUP(_xlfn.CONCAT($A848, "_", D$1), [1]AllYears2!$X$1:$X$99564,1,FALSE)), "n", "y")</f>
        <v>n</v>
      </c>
      <c r="E848" t="str">
        <f>IF(ISERROR(VLOOKUP(_xlfn.CONCAT($A848, "_", E$1), [1]AllYears2!$X$1:$X$99564,1,FALSE)), "n", "y")</f>
        <v>n</v>
      </c>
      <c r="F848" t="str">
        <f>IF(ISERROR(VLOOKUP(_xlfn.CONCAT($A848, "_", F$1), [1]AllYears2!$X$1:$X$99564,1,FALSE)), "n", "y")</f>
        <v>y</v>
      </c>
      <c r="G848" t="str">
        <f>IF(ISERROR(VLOOKUP(_xlfn.CONCAT($A848, "_", G$1), [1]AllYears2!$X$1:$X$99564,1,FALSE)), "n", "y")</f>
        <v>y</v>
      </c>
      <c r="H848" t="str">
        <f>IF(ISERROR(VLOOKUP(_xlfn.CONCAT($A848, "_", H$1), [1]AllYears2!$X$1:$X$99564,1,FALSE)), "n", "y")</f>
        <v>y</v>
      </c>
      <c r="I848" t="str">
        <f>IF(ISERROR(VLOOKUP(_xlfn.CONCAT($A848, "_", I$1), [1]AllYears2!$X$1:$X$99564,1,FALSE)), "n", "y")</f>
        <v>y</v>
      </c>
      <c r="J848" t="str">
        <f>IF(ISERROR(VLOOKUP(_xlfn.CONCAT($A848, "_", J$1), [1]AllYears2!$X$1:$X$99564,1,FALSE)), "n", "y")</f>
        <v>y</v>
      </c>
      <c r="K848" t="str">
        <f>IF(ISERROR(VLOOKUP(_xlfn.CONCAT($A848, "_", K$1), [1]AllYears2!$X$1:$X$99564,1,FALSE)), "n", "y")</f>
        <v>y</v>
      </c>
      <c r="L848" t="str">
        <f>IF(ISERROR(VLOOKUP(_xlfn.CONCAT($A848, "_", L$1), [1]AllYears2!$X$1:$X$99564,1,FALSE)), "n", "y")</f>
        <v>y</v>
      </c>
      <c r="M848" t="str">
        <f>IF(ISERROR(VLOOKUP(_xlfn.CONCAT($A848, "_", M$1), [1]AllYears2!$X$1:$X$99564,1,FALSE)), "n", "y")</f>
        <v>y</v>
      </c>
      <c r="N848" t="str">
        <f>IF(ISERROR(VLOOKUP(_xlfn.CONCAT($A848, "_", N$1), [1]AllYears2!$X$1:$X$99564,1,FALSE)), "n", "y")</f>
        <v>y</v>
      </c>
      <c r="O848" t="str">
        <f>IF(ISERROR(VLOOKUP(_xlfn.CONCAT($A848, "_", O$1), [1]AllYears2!$X$1:$X$99564,1,FALSE)), "n", "y")</f>
        <v>y</v>
      </c>
      <c r="P848" t="str">
        <f>IF(ISERROR(VLOOKUP(_xlfn.CONCAT($A848, "_", P$1), [1]AllYears2!$X$1:$X$99564,1,FALSE)), "n", "y")</f>
        <v>y</v>
      </c>
      <c r="Q848" t="str">
        <f>IF(ISERROR(VLOOKUP(_xlfn.CONCAT($A848, "_", Q$1), [1]AllYears2!$X$1:$X$99564,1,FALSE)), "n", "y")</f>
        <v>y</v>
      </c>
      <c r="R848" t="str">
        <f>IF(ISERROR(VLOOKUP(_xlfn.CONCAT($A848, "_", R$1), [1]AllYears2!$X$1:$X$99564,1,FALSE)), "n", "y")</f>
        <v>y</v>
      </c>
      <c r="S848" t="str">
        <f>IF(ISERROR(VLOOKUP(_xlfn.CONCAT($A848, "_", S$1), [1]AllYears2!$X$1:$X$99564,1,FALSE)), "n", "y")</f>
        <v>y</v>
      </c>
      <c r="T848" t="str">
        <f>IF(ISERROR(VLOOKUP(_xlfn.CONCAT($A848, "_", T$1), [1]AllYears2!$X$1:$X$99564,1,FALSE)), "n", "y")</f>
        <v>y</v>
      </c>
      <c r="U848" t="str">
        <f>IF(ISERROR(VLOOKUP(_xlfn.CONCAT($A848, "_", U$1), [1]AllYears2!$X$1:$X$99564,1,FALSE)), "n", "y")</f>
        <v>y</v>
      </c>
      <c r="V848" t="str">
        <f>IF(ISERROR(VLOOKUP(_xlfn.CONCAT($A848, "_", V$1), [1]AllYears2!$X$1:$X$99564,1,FALSE)), "n", "y")</f>
        <v>y</v>
      </c>
      <c r="W848" t="str">
        <f>IF(ISERROR(VLOOKUP(_xlfn.CONCAT($A848, "_", W$1), [1]AllYears2!$X$1:$X$99564,1,FALSE)), "n", "y")</f>
        <v>y</v>
      </c>
      <c r="X848">
        <f t="shared" si="13"/>
        <v>18</v>
      </c>
    </row>
    <row r="849" spans="1:24" x14ac:dyDescent="0.25">
      <c r="A849">
        <v>7887</v>
      </c>
      <c r="B849" t="s">
        <v>1590</v>
      </c>
      <c r="C849" t="str">
        <f>IF(ISERROR(VLOOKUP(_xlfn.CONCAT($A849, "_", C$1), [1]AllYears2!$X$1:$X$99564,1,FALSE)), "n", "y")</f>
        <v>n</v>
      </c>
      <c r="D849" t="str">
        <f>IF(ISERROR(VLOOKUP(_xlfn.CONCAT($A849, "_", D$1), [1]AllYears2!$X$1:$X$99564,1,FALSE)), "n", "y")</f>
        <v>n</v>
      </c>
      <c r="E849" t="str">
        <f>IF(ISERROR(VLOOKUP(_xlfn.CONCAT($A849, "_", E$1), [1]AllYears2!$X$1:$X$99564,1,FALSE)), "n", "y")</f>
        <v>n</v>
      </c>
      <c r="F849" t="str">
        <f>IF(ISERROR(VLOOKUP(_xlfn.CONCAT($A849, "_", F$1), [1]AllYears2!$X$1:$X$99564,1,FALSE)), "n", "y")</f>
        <v>n</v>
      </c>
      <c r="G849" t="str">
        <f>IF(ISERROR(VLOOKUP(_xlfn.CONCAT($A849, "_", G$1), [1]AllYears2!$X$1:$X$99564,1,FALSE)), "n", "y")</f>
        <v>y</v>
      </c>
      <c r="H849" t="str">
        <f>IF(ISERROR(VLOOKUP(_xlfn.CONCAT($A849, "_", H$1), [1]AllYears2!$X$1:$X$99564,1,FALSE)), "n", "y")</f>
        <v>y</v>
      </c>
      <c r="I849" t="str">
        <f>IF(ISERROR(VLOOKUP(_xlfn.CONCAT($A849, "_", I$1), [1]AllYears2!$X$1:$X$99564,1,FALSE)), "n", "y")</f>
        <v>y</v>
      </c>
      <c r="J849" t="str">
        <f>IF(ISERROR(VLOOKUP(_xlfn.CONCAT($A849, "_", J$1), [1]AllYears2!$X$1:$X$99564,1,FALSE)), "n", "y")</f>
        <v>y</v>
      </c>
      <c r="K849" t="str">
        <f>IF(ISERROR(VLOOKUP(_xlfn.CONCAT($A849, "_", K$1), [1]AllYears2!$X$1:$X$99564,1,FALSE)), "n", "y")</f>
        <v>y</v>
      </c>
      <c r="L849" t="str">
        <f>IF(ISERROR(VLOOKUP(_xlfn.CONCAT($A849, "_", L$1), [1]AllYears2!$X$1:$X$99564,1,FALSE)), "n", "y")</f>
        <v>y</v>
      </c>
      <c r="M849" t="str">
        <f>IF(ISERROR(VLOOKUP(_xlfn.CONCAT($A849, "_", M$1), [1]AllYears2!$X$1:$X$99564,1,FALSE)), "n", "y")</f>
        <v>y</v>
      </c>
      <c r="N849" t="str">
        <f>IF(ISERROR(VLOOKUP(_xlfn.CONCAT($A849, "_", N$1), [1]AllYears2!$X$1:$X$99564,1,FALSE)), "n", "y")</f>
        <v>y</v>
      </c>
      <c r="O849" t="str">
        <f>IF(ISERROR(VLOOKUP(_xlfn.CONCAT($A849, "_", O$1), [1]AllYears2!$X$1:$X$99564,1,FALSE)), "n", "y")</f>
        <v>y</v>
      </c>
      <c r="P849" t="str">
        <f>IF(ISERROR(VLOOKUP(_xlfn.CONCAT($A849, "_", P$1), [1]AllYears2!$X$1:$X$99564,1,FALSE)), "n", "y")</f>
        <v>y</v>
      </c>
      <c r="Q849" t="str">
        <f>IF(ISERROR(VLOOKUP(_xlfn.CONCAT($A849, "_", Q$1), [1]AllYears2!$X$1:$X$99564,1,FALSE)), "n", "y")</f>
        <v>y</v>
      </c>
      <c r="R849" t="str">
        <f>IF(ISERROR(VLOOKUP(_xlfn.CONCAT($A849, "_", R$1), [1]AllYears2!$X$1:$X$99564,1,FALSE)), "n", "y")</f>
        <v>y</v>
      </c>
      <c r="S849" t="str">
        <f>IF(ISERROR(VLOOKUP(_xlfn.CONCAT($A849, "_", S$1), [1]AllYears2!$X$1:$X$99564,1,FALSE)), "n", "y")</f>
        <v>y</v>
      </c>
      <c r="T849" t="str">
        <f>IF(ISERROR(VLOOKUP(_xlfn.CONCAT($A849, "_", T$1), [1]AllYears2!$X$1:$X$99564,1,FALSE)), "n", "y")</f>
        <v>y</v>
      </c>
      <c r="U849" t="str">
        <f>IF(ISERROR(VLOOKUP(_xlfn.CONCAT($A849, "_", U$1), [1]AllYears2!$X$1:$X$99564,1,FALSE)), "n", "y")</f>
        <v>y</v>
      </c>
      <c r="V849" t="str">
        <f>IF(ISERROR(VLOOKUP(_xlfn.CONCAT($A849, "_", V$1), [1]AllYears2!$X$1:$X$99564,1,FALSE)), "n", "y")</f>
        <v>y</v>
      </c>
      <c r="W849" t="str">
        <f>IF(ISERROR(VLOOKUP(_xlfn.CONCAT($A849, "_", W$1), [1]AllYears2!$X$1:$X$99564,1,FALSE)), "n", "y")</f>
        <v>y</v>
      </c>
      <c r="X849">
        <f t="shared" si="13"/>
        <v>17</v>
      </c>
    </row>
    <row r="850" spans="1:24" x14ac:dyDescent="0.25">
      <c r="A850">
        <v>7897</v>
      </c>
      <c r="B850" t="s">
        <v>1592</v>
      </c>
      <c r="C850" t="str">
        <f>IF(ISERROR(VLOOKUP(_xlfn.CONCAT($A850, "_", C$1), [1]AllYears2!$X$1:$X$99564,1,FALSE)), "n", "y")</f>
        <v>n</v>
      </c>
      <c r="D850" t="str">
        <f>IF(ISERROR(VLOOKUP(_xlfn.CONCAT($A850, "_", D$1), [1]AllYears2!$X$1:$X$99564,1,FALSE)), "n", "y")</f>
        <v>n</v>
      </c>
      <c r="E850" t="str">
        <f>IF(ISERROR(VLOOKUP(_xlfn.CONCAT($A850, "_", E$1), [1]AllYears2!$X$1:$X$99564,1,FALSE)), "n", "y")</f>
        <v>n</v>
      </c>
      <c r="F850" t="str">
        <f>IF(ISERROR(VLOOKUP(_xlfn.CONCAT($A850, "_", F$1), [1]AllYears2!$X$1:$X$99564,1,FALSE)), "n", "y")</f>
        <v>y</v>
      </c>
      <c r="G850" t="str">
        <f>IF(ISERROR(VLOOKUP(_xlfn.CONCAT($A850, "_", G$1), [1]AllYears2!$X$1:$X$99564,1,FALSE)), "n", "y")</f>
        <v>y</v>
      </c>
      <c r="H850" t="str">
        <f>IF(ISERROR(VLOOKUP(_xlfn.CONCAT($A850, "_", H$1), [1]AllYears2!$X$1:$X$99564,1,FALSE)), "n", "y")</f>
        <v>y</v>
      </c>
      <c r="I850" t="str">
        <f>IF(ISERROR(VLOOKUP(_xlfn.CONCAT($A850, "_", I$1), [1]AllYears2!$X$1:$X$99564,1,FALSE)), "n", "y")</f>
        <v>y</v>
      </c>
      <c r="J850" t="str">
        <f>IF(ISERROR(VLOOKUP(_xlfn.CONCAT($A850, "_", J$1), [1]AllYears2!$X$1:$X$99564,1,FALSE)), "n", "y")</f>
        <v>y</v>
      </c>
      <c r="K850" t="str">
        <f>IF(ISERROR(VLOOKUP(_xlfn.CONCAT($A850, "_", K$1), [1]AllYears2!$X$1:$X$99564,1,FALSE)), "n", "y")</f>
        <v>y</v>
      </c>
      <c r="L850" t="str">
        <f>IF(ISERROR(VLOOKUP(_xlfn.CONCAT($A850, "_", L$1), [1]AllYears2!$X$1:$X$99564,1,FALSE)), "n", "y")</f>
        <v>y</v>
      </c>
      <c r="M850" t="str">
        <f>IF(ISERROR(VLOOKUP(_xlfn.CONCAT($A850, "_", M$1), [1]AllYears2!$X$1:$X$99564,1,FALSE)), "n", "y")</f>
        <v>y</v>
      </c>
      <c r="N850" t="str">
        <f>IF(ISERROR(VLOOKUP(_xlfn.CONCAT($A850, "_", N$1), [1]AllYears2!$X$1:$X$99564,1,FALSE)), "n", "y")</f>
        <v>y</v>
      </c>
      <c r="O850" t="str">
        <f>IF(ISERROR(VLOOKUP(_xlfn.CONCAT($A850, "_", O$1), [1]AllYears2!$X$1:$X$99564,1,FALSE)), "n", "y")</f>
        <v>y</v>
      </c>
      <c r="P850" t="str">
        <f>IF(ISERROR(VLOOKUP(_xlfn.CONCAT($A850, "_", P$1), [1]AllYears2!$X$1:$X$99564,1,FALSE)), "n", "y")</f>
        <v>y</v>
      </c>
      <c r="Q850" t="str">
        <f>IF(ISERROR(VLOOKUP(_xlfn.CONCAT($A850, "_", Q$1), [1]AllYears2!$X$1:$X$99564,1,FALSE)), "n", "y")</f>
        <v>y</v>
      </c>
      <c r="R850" t="str">
        <f>IF(ISERROR(VLOOKUP(_xlfn.CONCAT($A850, "_", R$1), [1]AllYears2!$X$1:$X$99564,1,FALSE)), "n", "y")</f>
        <v>y</v>
      </c>
      <c r="S850" t="str">
        <f>IF(ISERROR(VLOOKUP(_xlfn.CONCAT($A850, "_", S$1), [1]AllYears2!$X$1:$X$99564,1,FALSE)), "n", "y")</f>
        <v>y</v>
      </c>
      <c r="T850" t="str">
        <f>IF(ISERROR(VLOOKUP(_xlfn.CONCAT($A850, "_", T$1), [1]AllYears2!$X$1:$X$99564,1,FALSE)), "n", "y")</f>
        <v>y</v>
      </c>
      <c r="U850" t="str">
        <f>IF(ISERROR(VLOOKUP(_xlfn.CONCAT($A850, "_", U$1), [1]AllYears2!$X$1:$X$99564,1,FALSE)), "n", "y")</f>
        <v>y</v>
      </c>
      <c r="V850" t="str">
        <f>IF(ISERROR(VLOOKUP(_xlfn.CONCAT($A850, "_", V$1), [1]AllYears2!$X$1:$X$99564,1,FALSE)), "n", "y")</f>
        <v>y</v>
      </c>
      <c r="W850" t="str">
        <f>IF(ISERROR(VLOOKUP(_xlfn.CONCAT($A850, "_", W$1), [1]AllYears2!$X$1:$X$99564,1,FALSE)), "n", "y")</f>
        <v>y</v>
      </c>
      <c r="X850">
        <f t="shared" si="13"/>
        <v>18</v>
      </c>
    </row>
    <row r="851" spans="1:24" x14ac:dyDescent="0.25">
      <c r="A851">
        <v>7900</v>
      </c>
      <c r="B851" t="s">
        <v>1596</v>
      </c>
      <c r="C851" t="str">
        <f>IF(ISERROR(VLOOKUP(_xlfn.CONCAT($A851, "_", C$1), [1]AllYears2!$X$1:$X$99564,1,FALSE)), "n", "y")</f>
        <v>n</v>
      </c>
      <c r="D851" t="str">
        <f>IF(ISERROR(VLOOKUP(_xlfn.CONCAT($A851, "_", D$1), [1]AllYears2!$X$1:$X$99564,1,FALSE)), "n", "y")</f>
        <v>n</v>
      </c>
      <c r="E851" t="str">
        <f>IF(ISERROR(VLOOKUP(_xlfn.CONCAT($A851, "_", E$1), [1]AllYears2!$X$1:$X$99564,1,FALSE)), "n", "y")</f>
        <v>y</v>
      </c>
      <c r="F851" t="str">
        <f>IF(ISERROR(VLOOKUP(_xlfn.CONCAT($A851, "_", F$1), [1]AllYears2!$X$1:$X$99564,1,FALSE)), "n", "y")</f>
        <v>n</v>
      </c>
      <c r="G851" t="str">
        <f>IF(ISERROR(VLOOKUP(_xlfn.CONCAT($A851, "_", G$1), [1]AllYears2!$X$1:$X$99564,1,FALSE)), "n", "y")</f>
        <v>y</v>
      </c>
      <c r="H851" t="str">
        <f>IF(ISERROR(VLOOKUP(_xlfn.CONCAT($A851, "_", H$1), [1]AllYears2!$X$1:$X$99564,1,FALSE)), "n", "y")</f>
        <v>y</v>
      </c>
      <c r="I851" t="str">
        <f>IF(ISERROR(VLOOKUP(_xlfn.CONCAT($A851, "_", I$1), [1]AllYears2!$X$1:$X$99564,1,FALSE)), "n", "y")</f>
        <v>y</v>
      </c>
      <c r="J851" t="str">
        <f>IF(ISERROR(VLOOKUP(_xlfn.CONCAT($A851, "_", J$1), [1]AllYears2!$X$1:$X$99564,1,FALSE)), "n", "y")</f>
        <v>y</v>
      </c>
      <c r="K851" t="str">
        <f>IF(ISERROR(VLOOKUP(_xlfn.CONCAT($A851, "_", K$1), [1]AllYears2!$X$1:$X$99564,1,FALSE)), "n", "y")</f>
        <v>y</v>
      </c>
      <c r="L851" t="str">
        <f>IF(ISERROR(VLOOKUP(_xlfn.CONCAT($A851, "_", L$1), [1]AllYears2!$X$1:$X$99564,1,FALSE)), "n", "y")</f>
        <v>y</v>
      </c>
      <c r="M851" t="str">
        <f>IF(ISERROR(VLOOKUP(_xlfn.CONCAT($A851, "_", M$1), [1]AllYears2!$X$1:$X$99564,1,FALSE)), "n", "y")</f>
        <v>y</v>
      </c>
      <c r="N851" t="str">
        <f>IF(ISERROR(VLOOKUP(_xlfn.CONCAT($A851, "_", N$1), [1]AllYears2!$X$1:$X$99564,1,FALSE)), "n", "y")</f>
        <v>y</v>
      </c>
      <c r="O851" t="str">
        <f>IF(ISERROR(VLOOKUP(_xlfn.CONCAT($A851, "_", O$1), [1]AllYears2!$X$1:$X$99564,1,FALSE)), "n", "y")</f>
        <v>y</v>
      </c>
      <c r="P851" t="str">
        <f>IF(ISERROR(VLOOKUP(_xlfn.CONCAT($A851, "_", P$1), [1]AllYears2!$X$1:$X$99564,1,FALSE)), "n", "y")</f>
        <v>y</v>
      </c>
      <c r="Q851" t="str">
        <f>IF(ISERROR(VLOOKUP(_xlfn.CONCAT($A851, "_", Q$1), [1]AllYears2!$X$1:$X$99564,1,FALSE)), "n", "y")</f>
        <v>y</v>
      </c>
      <c r="R851" t="str">
        <f>IF(ISERROR(VLOOKUP(_xlfn.CONCAT($A851, "_", R$1), [1]AllYears2!$X$1:$X$99564,1,FALSE)), "n", "y")</f>
        <v>y</v>
      </c>
      <c r="S851" t="str">
        <f>IF(ISERROR(VLOOKUP(_xlfn.CONCAT($A851, "_", S$1), [1]AllYears2!$X$1:$X$99564,1,FALSE)), "n", "y")</f>
        <v>y</v>
      </c>
      <c r="T851" t="str">
        <f>IF(ISERROR(VLOOKUP(_xlfn.CONCAT($A851, "_", T$1), [1]AllYears2!$X$1:$X$99564,1,FALSE)), "n", "y")</f>
        <v>y</v>
      </c>
      <c r="U851" t="str">
        <f>IF(ISERROR(VLOOKUP(_xlfn.CONCAT($A851, "_", U$1), [1]AllYears2!$X$1:$X$99564,1,FALSE)), "n", "y")</f>
        <v>y</v>
      </c>
      <c r="V851" t="str">
        <f>IF(ISERROR(VLOOKUP(_xlfn.CONCAT($A851, "_", V$1), [1]AllYears2!$X$1:$X$99564,1,FALSE)), "n", "y")</f>
        <v>y</v>
      </c>
      <c r="W851" t="str">
        <f>IF(ISERROR(VLOOKUP(_xlfn.CONCAT($A851, "_", W$1), [1]AllYears2!$X$1:$X$99564,1,FALSE)), "n", "y")</f>
        <v>y</v>
      </c>
      <c r="X851">
        <f t="shared" si="13"/>
        <v>18</v>
      </c>
    </row>
    <row r="852" spans="1:24" x14ac:dyDescent="0.25">
      <c r="A852">
        <v>7902</v>
      </c>
      <c r="B852" t="s">
        <v>1598</v>
      </c>
      <c r="C852" t="str">
        <f>IF(ISERROR(VLOOKUP(_xlfn.CONCAT($A852, "_", C$1), [1]AllYears2!$X$1:$X$99564,1,FALSE)), "n", "y")</f>
        <v>y</v>
      </c>
      <c r="D852" t="str">
        <f>IF(ISERROR(VLOOKUP(_xlfn.CONCAT($A852, "_", D$1), [1]AllYears2!$X$1:$X$99564,1,FALSE)), "n", "y")</f>
        <v>y</v>
      </c>
      <c r="E852" t="str">
        <f>IF(ISERROR(VLOOKUP(_xlfn.CONCAT($A852, "_", E$1), [1]AllYears2!$X$1:$X$99564,1,FALSE)), "n", "y")</f>
        <v>y</v>
      </c>
      <c r="F852" t="str">
        <f>IF(ISERROR(VLOOKUP(_xlfn.CONCAT($A852, "_", F$1), [1]AllYears2!$X$1:$X$99564,1,FALSE)), "n", "y")</f>
        <v>y</v>
      </c>
      <c r="G852" t="str">
        <f>IF(ISERROR(VLOOKUP(_xlfn.CONCAT($A852, "_", G$1), [1]AllYears2!$X$1:$X$99564,1,FALSE)), "n", "y")</f>
        <v>y</v>
      </c>
      <c r="H852" t="str">
        <f>IF(ISERROR(VLOOKUP(_xlfn.CONCAT($A852, "_", H$1), [1]AllYears2!$X$1:$X$99564,1,FALSE)), "n", "y")</f>
        <v>y</v>
      </c>
      <c r="I852" t="str">
        <f>IF(ISERROR(VLOOKUP(_xlfn.CONCAT($A852, "_", I$1), [1]AllYears2!$X$1:$X$99564,1,FALSE)), "n", "y")</f>
        <v>y</v>
      </c>
      <c r="J852" t="str">
        <f>IF(ISERROR(VLOOKUP(_xlfn.CONCAT($A852, "_", J$1), [1]AllYears2!$X$1:$X$99564,1,FALSE)), "n", "y")</f>
        <v>y</v>
      </c>
      <c r="K852" t="str">
        <f>IF(ISERROR(VLOOKUP(_xlfn.CONCAT($A852, "_", K$1), [1]AllYears2!$X$1:$X$99564,1,FALSE)), "n", "y")</f>
        <v>y</v>
      </c>
      <c r="L852" t="str">
        <f>IF(ISERROR(VLOOKUP(_xlfn.CONCAT($A852, "_", L$1), [1]AllYears2!$X$1:$X$99564,1,FALSE)), "n", "y")</f>
        <v>y</v>
      </c>
      <c r="M852" t="str">
        <f>IF(ISERROR(VLOOKUP(_xlfn.CONCAT($A852, "_", M$1), [1]AllYears2!$X$1:$X$99564,1,FALSE)), "n", "y")</f>
        <v>y</v>
      </c>
      <c r="N852" t="str">
        <f>IF(ISERROR(VLOOKUP(_xlfn.CONCAT($A852, "_", N$1), [1]AllYears2!$X$1:$X$99564,1,FALSE)), "n", "y")</f>
        <v>y</v>
      </c>
      <c r="O852" t="str">
        <f>IF(ISERROR(VLOOKUP(_xlfn.CONCAT($A852, "_", O$1), [1]AllYears2!$X$1:$X$99564,1,FALSE)), "n", "y")</f>
        <v>y</v>
      </c>
      <c r="P852" t="str">
        <f>IF(ISERROR(VLOOKUP(_xlfn.CONCAT($A852, "_", P$1), [1]AllYears2!$X$1:$X$99564,1,FALSE)), "n", "y")</f>
        <v>y</v>
      </c>
      <c r="Q852" t="str">
        <f>IF(ISERROR(VLOOKUP(_xlfn.CONCAT($A852, "_", Q$1), [1]AllYears2!$X$1:$X$99564,1,FALSE)), "n", "y")</f>
        <v>y</v>
      </c>
      <c r="R852" t="str">
        <f>IF(ISERROR(VLOOKUP(_xlfn.CONCAT($A852, "_", R$1), [1]AllYears2!$X$1:$X$99564,1,FALSE)), "n", "y")</f>
        <v>y</v>
      </c>
      <c r="S852" t="str">
        <f>IF(ISERROR(VLOOKUP(_xlfn.CONCAT($A852, "_", S$1), [1]AllYears2!$X$1:$X$99564,1,FALSE)), "n", "y")</f>
        <v>y</v>
      </c>
      <c r="T852" t="str">
        <f>IF(ISERROR(VLOOKUP(_xlfn.CONCAT($A852, "_", T$1), [1]AllYears2!$X$1:$X$99564,1,FALSE)), "n", "y")</f>
        <v>y</v>
      </c>
      <c r="U852" t="str">
        <f>IF(ISERROR(VLOOKUP(_xlfn.CONCAT($A852, "_", U$1), [1]AllYears2!$X$1:$X$99564,1,FALSE)), "n", "y")</f>
        <v>y</v>
      </c>
      <c r="V852" t="str">
        <f>IF(ISERROR(VLOOKUP(_xlfn.CONCAT($A852, "_", V$1), [1]AllYears2!$X$1:$X$99564,1,FALSE)), "n", "y")</f>
        <v>y</v>
      </c>
      <c r="W852" t="str">
        <f>IF(ISERROR(VLOOKUP(_xlfn.CONCAT($A852, "_", W$1), [1]AllYears2!$X$1:$X$99564,1,FALSE)), "n", "y")</f>
        <v>y</v>
      </c>
      <c r="X852">
        <f t="shared" si="13"/>
        <v>21</v>
      </c>
    </row>
    <row r="853" spans="1:24" x14ac:dyDescent="0.25">
      <c r="A853">
        <v>7917</v>
      </c>
      <c r="B853" t="s">
        <v>1600</v>
      </c>
      <c r="C853" t="str">
        <f>IF(ISERROR(VLOOKUP(_xlfn.CONCAT($A853, "_", C$1), [1]AllYears2!$X$1:$X$99564,1,FALSE)), "n", "y")</f>
        <v>n</v>
      </c>
      <c r="D853" t="str">
        <f>IF(ISERROR(VLOOKUP(_xlfn.CONCAT($A853, "_", D$1), [1]AllYears2!$X$1:$X$99564,1,FALSE)), "n", "y")</f>
        <v>n</v>
      </c>
      <c r="E853" t="str">
        <f>IF(ISERROR(VLOOKUP(_xlfn.CONCAT($A853, "_", E$1), [1]AllYears2!$X$1:$X$99564,1,FALSE)), "n", "y")</f>
        <v>n</v>
      </c>
      <c r="F853" t="str">
        <f>IF(ISERROR(VLOOKUP(_xlfn.CONCAT($A853, "_", F$1), [1]AllYears2!$X$1:$X$99564,1,FALSE)), "n", "y")</f>
        <v>y</v>
      </c>
      <c r="G853" t="str">
        <f>IF(ISERROR(VLOOKUP(_xlfn.CONCAT($A853, "_", G$1), [1]AllYears2!$X$1:$X$99564,1,FALSE)), "n", "y")</f>
        <v>y</v>
      </c>
      <c r="H853" t="str">
        <f>IF(ISERROR(VLOOKUP(_xlfn.CONCAT($A853, "_", H$1), [1]AllYears2!$X$1:$X$99564,1,FALSE)), "n", "y")</f>
        <v>y</v>
      </c>
      <c r="I853" t="str">
        <f>IF(ISERROR(VLOOKUP(_xlfn.CONCAT($A853, "_", I$1), [1]AllYears2!$X$1:$X$99564,1,FALSE)), "n", "y")</f>
        <v>y</v>
      </c>
      <c r="J853" t="str">
        <f>IF(ISERROR(VLOOKUP(_xlfn.CONCAT($A853, "_", J$1), [1]AllYears2!$X$1:$X$99564,1,FALSE)), "n", "y")</f>
        <v>y</v>
      </c>
      <c r="K853" t="str">
        <f>IF(ISERROR(VLOOKUP(_xlfn.CONCAT($A853, "_", K$1), [1]AllYears2!$X$1:$X$99564,1,FALSE)), "n", "y")</f>
        <v>y</v>
      </c>
      <c r="L853" t="str">
        <f>IF(ISERROR(VLOOKUP(_xlfn.CONCAT($A853, "_", L$1), [1]AllYears2!$X$1:$X$99564,1,FALSE)), "n", "y")</f>
        <v>y</v>
      </c>
      <c r="M853" t="str">
        <f>IF(ISERROR(VLOOKUP(_xlfn.CONCAT($A853, "_", M$1), [1]AllYears2!$X$1:$X$99564,1,FALSE)), "n", "y")</f>
        <v>y</v>
      </c>
      <c r="N853" t="str">
        <f>IF(ISERROR(VLOOKUP(_xlfn.CONCAT($A853, "_", N$1), [1]AllYears2!$X$1:$X$99564,1,FALSE)), "n", "y")</f>
        <v>y</v>
      </c>
      <c r="O853" t="str">
        <f>IF(ISERROR(VLOOKUP(_xlfn.CONCAT($A853, "_", O$1), [1]AllYears2!$X$1:$X$99564,1,FALSE)), "n", "y")</f>
        <v>y</v>
      </c>
      <c r="P853" t="str">
        <f>IF(ISERROR(VLOOKUP(_xlfn.CONCAT($A853, "_", P$1), [1]AllYears2!$X$1:$X$99564,1,FALSE)), "n", "y")</f>
        <v>y</v>
      </c>
      <c r="Q853" t="str">
        <f>IF(ISERROR(VLOOKUP(_xlfn.CONCAT($A853, "_", Q$1), [1]AllYears2!$X$1:$X$99564,1,FALSE)), "n", "y")</f>
        <v>y</v>
      </c>
      <c r="R853" t="str">
        <f>IF(ISERROR(VLOOKUP(_xlfn.CONCAT($A853, "_", R$1), [1]AllYears2!$X$1:$X$99564,1,FALSE)), "n", "y")</f>
        <v>y</v>
      </c>
      <c r="S853" t="str">
        <f>IF(ISERROR(VLOOKUP(_xlfn.CONCAT($A853, "_", S$1), [1]AllYears2!$X$1:$X$99564,1,FALSE)), "n", "y")</f>
        <v>y</v>
      </c>
      <c r="T853" t="str">
        <f>IF(ISERROR(VLOOKUP(_xlfn.CONCAT($A853, "_", T$1), [1]AllYears2!$X$1:$X$99564,1,FALSE)), "n", "y")</f>
        <v>y</v>
      </c>
      <c r="U853" t="str">
        <f>IF(ISERROR(VLOOKUP(_xlfn.CONCAT($A853, "_", U$1), [1]AllYears2!$X$1:$X$99564,1,FALSE)), "n", "y")</f>
        <v>y</v>
      </c>
      <c r="V853" t="str">
        <f>IF(ISERROR(VLOOKUP(_xlfn.CONCAT($A853, "_", V$1), [1]AllYears2!$X$1:$X$99564,1,FALSE)), "n", "y")</f>
        <v>y</v>
      </c>
      <c r="W853" t="str">
        <f>IF(ISERROR(VLOOKUP(_xlfn.CONCAT($A853, "_", W$1), [1]AllYears2!$X$1:$X$99564,1,FALSE)), "n", "y")</f>
        <v>y</v>
      </c>
      <c r="X853">
        <f t="shared" si="13"/>
        <v>18</v>
      </c>
    </row>
    <row r="854" spans="1:24" x14ac:dyDescent="0.25">
      <c r="A854">
        <v>7931</v>
      </c>
      <c r="B854" t="s">
        <v>1601</v>
      </c>
      <c r="C854" t="str">
        <f>IF(ISERROR(VLOOKUP(_xlfn.CONCAT($A854, "_", C$1), [1]AllYears2!$X$1:$X$99564,1,FALSE)), "n", "y")</f>
        <v>n</v>
      </c>
      <c r="D854" t="str">
        <f>IF(ISERROR(VLOOKUP(_xlfn.CONCAT($A854, "_", D$1), [1]AllYears2!$X$1:$X$99564,1,FALSE)), "n", "y")</f>
        <v>n</v>
      </c>
      <c r="E854" t="str">
        <f>IF(ISERROR(VLOOKUP(_xlfn.CONCAT($A854, "_", E$1), [1]AllYears2!$X$1:$X$99564,1,FALSE)), "n", "y")</f>
        <v>n</v>
      </c>
      <c r="F854" t="str">
        <f>IF(ISERROR(VLOOKUP(_xlfn.CONCAT($A854, "_", F$1), [1]AllYears2!$X$1:$X$99564,1,FALSE)), "n", "y")</f>
        <v>y</v>
      </c>
      <c r="G854" t="str">
        <f>IF(ISERROR(VLOOKUP(_xlfn.CONCAT($A854, "_", G$1), [1]AllYears2!$X$1:$X$99564,1,FALSE)), "n", "y")</f>
        <v>y</v>
      </c>
      <c r="H854" t="str">
        <f>IF(ISERROR(VLOOKUP(_xlfn.CONCAT($A854, "_", H$1), [1]AllYears2!$X$1:$X$99564,1,FALSE)), "n", "y")</f>
        <v>y</v>
      </c>
      <c r="I854" t="str">
        <f>IF(ISERROR(VLOOKUP(_xlfn.CONCAT($A854, "_", I$1), [1]AllYears2!$X$1:$X$99564,1,FALSE)), "n", "y")</f>
        <v>y</v>
      </c>
      <c r="J854" t="str">
        <f>IF(ISERROR(VLOOKUP(_xlfn.CONCAT($A854, "_", J$1), [1]AllYears2!$X$1:$X$99564,1,FALSE)), "n", "y")</f>
        <v>y</v>
      </c>
      <c r="K854" t="str">
        <f>IF(ISERROR(VLOOKUP(_xlfn.CONCAT($A854, "_", K$1), [1]AllYears2!$X$1:$X$99564,1,FALSE)), "n", "y")</f>
        <v>y</v>
      </c>
      <c r="L854" t="str">
        <f>IF(ISERROR(VLOOKUP(_xlfn.CONCAT($A854, "_", L$1), [1]AllYears2!$X$1:$X$99564,1,FALSE)), "n", "y")</f>
        <v>y</v>
      </c>
      <c r="M854" t="str">
        <f>IF(ISERROR(VLOOKUP(_xlfn.CONCAT($A854, "_", M$1), [1]AllYears2!$X$1:$X$99564,1,FALSE)), "n", "y")</f>
        <v>y</v>
      </c>
      <c r="N854" t="str">
        <f>IF(ISERROR(VLOOKUP(_xlfn.CONCAT($A854, "_", N$1), [1]AllYears2!$X$1:$X$99564,1,FALSE)), "n", "y")</f>
        <v>y</v>
      </c>
      <c r="O854" t="str">
        <f>IF(ISERROR(VLOOKUP(_xlfn.CONCAT($A854, "_", O$1), [1]AllYears2!$X$1:$X$99564,1,FALSE)), "n", "y")</f>
        <v>y</v>
      </c>
      <c r="P854" t="str">
        <f>IF(ISERROR(VLOOKUP(_xlfn.CONCAT($A854, "_", P$1), [1]AllYears2!$X$1:$X$99564,1,FALSE)), "n", "y")</f>
        <v>y</v>
      </c>
      <c r="Q854" t="str">
        <f>IF(ISERROR(VLOOKUP(_xlfn.CONCAT($A854, "_", Q$1), [1]AllYears2!$X$1:$X$99564,1,FALSE)), "n", "y")</f>
        <v>y</v>
      </c>
      <c r="R854" t="str">
        <f>IF(ISERROR(VLOOKUP(_xlfn.CONCAT($A854, "_", R$1), [1]AllYears2!$X$1:$X$99564,1,FALSE)), "n", "y")</f>
        <v>y</v>
      </c>
      <c r="S854" t="str">
        <f>IF(ISERROR(VLOOKUP(_xlfn.CONCAT($A854, "_", S$1), [1]AllYears2!$X$1:$X$99564,1,FALSE)), "n", "y")</f>
        <v>y</v>
      </c>
      <c r="T854" t="str">
        <f>IF(ISERROR(VLOOKUP(_xlfn.CONCAT($A854, "_", T$1), [1]AllYears2!$X$1:$X$99564,1,FALSE)), "n", "y")</f>
        <v>y</v>
      </c>
      <c r="U854" t="str">
        <f>IF(ISERROR(VLOOKUP(_xlfn.CONCAT($A854, "_", U$1), [1]AllYears2!$X$1:$X$99564,1,FALSE)), "n", "y")</f>
        <v>y</v>
      </c>
      <c r="V854" t="str">
        <f>IF(ISERROR(VLOOKUP(_xlfn.CONCAT($A854, "_", V$1), [1]AllYears2!$X$1:$X$99564,1,FALSE)), "n", "y")</f>
        <v>y</v>
      </c>
      <c r="W854" t="str">
        <f>IF(ISERROR(VLOOKUP(_xlfn.CONCAT($A854, "_", W$1), [1]AllYears2!$X$1:$X$99564,1,FALSE)), "n", "y")</f>
        <v>y</v>
      </c>
      <c r="X854">
        <f t="shared" si="13"/>
        <v>18</v>
      </c>
    </row>
    <row r="855" spans="1:24" x14ac:dyDescent="0.25">
      <c r="A855">
        <v>7946</v>
      </c>
      <c r="B855" t="s">
        <v>1602</v>
      </c>
      <c r="C855" t="str">
        <f>IF(ISERROR(VLOOKUP(_xlfn.CONCAT($A855, "_", C$1), [1]AllYears2!$X$1:$X$99564,1,FALSE)), "n", "y")</f>
        <v>n</v>
      </c>
      <c r="D855" t="str">
        <f>IF(ISERROR(VLOOKUP(_xlfn.CONCAT($A855, "_", D$1), [1]AllYears2!$X$1:$X$99564,1,FALSE)), "n", "y")</f>
        <v>n</v>
      </c>
      <c r="E855" t="str">
        <f>IF(ISERROR(VLOOKUP(_xlfn.CONCAT($A855, "_", E$1), [1]AllYears2!$X$1:$X$99564,1,FALSE)), "n", "y")</f>
        <v>n</v>
      </c>
      <c r="F855" t="str">
        <f>IF(ISERROR(VLOOKUP(_xlfn.CONCAT($A855, "_", F$1), [1]AllYears2!$X$1:$X$99564,1,FALSE)), "n", "y")</f>
        <v>n</v>
      </c>
      <c r="G855" t="str">
        <f>IF(ISERROR(VLOOKUP(_xlfn.CONCAT($A855, "_", G$1), [1]AllYears2!$X$1:$X$99564,1,FALSE)), "n", "y")</f>
        <v>y</v>
      </c>
      <c r="H855" t="str">
        <f>IF(ISERROR(VLOOKUP(_xlfn.CONCAT($A855, "_", H$1), [1]AllYears2!$X$1:$X$99564,1,FALSE)), "n", "y")</f>
        <v>y</v>
      </c>
      <c r="I855" t="str">
        <f>IF(ISERROR(VLOOKUP(_xlfn.CONCAT($A855, "_", I$1), [1]AllYears2!$X$1:$X$99564,1,FALSE)), "n", "y")</f>
        <v>y</v>
      </c>
      <c r="J855" t="str">
        <f>IF(ISERROR(VLOOKUP(_xlfn.CONCAT($A855, "_", J$1), [1]AllYears2!$X$1:$X$99564,1,FALSE)), "n", "y")</f>
        <v>y</v>
      </c>
      <c r="K855" t="str">
        <f>IF(ISERROR(VLOOKUP(_xlfn.CONCAT($A855, "_", K$1), [1]AllYears2!$X$1:$X$99564,1,FALSE)), "n", "y")</f>
        <v>y</v>
      </c>
      <c r="L855" t="str">
        <f>IF(ISERROR(VLOOKUP(_xlfn.CONCAT($A855, "_", L$1), [1]AllYears2!$X$1:$X$99564,1,FALSE)), "n", "y")</f>
        <v>y</v>
      </c>
      <c r="M855" t="str">
        <f>IF(ISERROR(VLOOKUP(_xlfn.CONCAT($A855, "_", M$1), [1]AllYears2!$X$1:$X$99564,1,FALSE)), "n", "y")</f>
        <v>y</v>
      </c>
      <c r="N855" t="str">
        <f>IF(ISERROR(VLOOKUP(_xlfn.CONCAT($A855, "_", N$1), [1]AllYears2!$X$1:$X$99564,1,FALSE)), "n", "y")</f>
        <v>y</v>
      </c>
      <c r="O855" t="str">
        <f>IF(ISERROR(VLOOKUP(_xlfn.CONCAT($A855, "_", O$1), [1]AllYears2!$X$1:$X$99564,1,FALSE)), "n", "y")</f>
        <v>y</v>
      </c>
      <c r="P855" t="str">
        <f>IF(ISERROR(VLOOKUP(_xlfn.CONCAT($A855, "_", P$1), [1]AllYears2!$X$1:$X$99564,1,FALSE)), "n", "y")</f>
        <v>y</v>
      </c>
      <c r="Q855" t="str">
        <f>IF(ISERROR(VLOOKUP(_xlfn.CONCAT($A855, "_", Q$1), [1]AllYears2!$X$1:$X$99564,1,FALSE)), "n", "y")</f>
        <v>y</v>
      </c>
      <c r="R855" t="str">
        <f>IF(ISERROR(VLOOKUP(_xlfn.CONCAT($A855, "_", R$1), [1]AllYears2!$X$1:$X$99564,1,FALSE)), "n", "y")</f>
        <v>y</v>
      </c>
      <c r="S855" t="str">
        <f>IF(ISERROR(VLOOKUP(_xlfn.CONCAT($A855, "_", S$1), [1]AllYears2!$X$1:$X$99564,1,FALSE)), "n", "y")</f>
        <v>y</v>
      </c>
      <c r="T855" t="str">
        <f>IF(ISERROR(VLOOKUP(_xlfn.CONCAT($A855, "_", T$1), [1]AllYears2!$X$1:$X$99564,1,FALSE)), "n", "y")</f>
        <v>y</v>
      </c>
      <c r="U855" t="str">
        <f>IF(ISERROR(VLOOKUP(_xlfn.CONCAT($A855, "_", U$1), [1]AllYears2!$X$1:$X$99564,1,FALSE)), "n", "y")</f>
        <v>y</v>
      </c>
      <c r="V855" t="str">
        <f>IF(ISERROR(VLOOKUP(_xlfn.CONCAT($A855, "_", V$1), [1]AllYears2!$X$1:$X$99564,1,FALSE)), "n", "y")</f>
        <v>y</v>
      </c>
      <c r="W855" t="str">
        <f>IF(ISERROR(VLOOKUP(_xlfn.CONCAT($A855, "_", W$1), [1]AllYears2!$X$1:$X$99564,1,FALSE)), "n", "y")</f>
        <v>y</v>
      </c>
      <c r="X855">
        <f t="shared" si="13"/>
        <v>17</v>
      </c>
    </row>
    <row r="856" spans="1:24" x14ac:dyDescent="0.25">
      <c r="A856">
        <v>7949</v>
      </c>
      <c r="B856" t="s">
        <v>2673</v>
      </c>
      <c r="C856" t="str">
        <f>IF(ISERROR(VLOOKUP(_xlfn.CONCAT($A856, "_", C$1), [1]AllYears2!$X$1:$X$99564,1,FALSE)), "n", "y")</f>
        <v>y</v>
      </c>
      <c r="D856" t="str">
        <f>IF(ISERROR(VLOOKUP(_xlfn.CONCAT($A856, "_", D$1), [1]AllYears2!$X$1:$X$99564,1,FALSE)), "n", "y")</f>
        <v>y</v>
      </c>
      <c r="E856" t="str">
        <f>IF(ISERROR(VLOOKUP(_xlfn.CONCAT($A856, "_", E$1), [1]AllYears2!$X$1:$X$99564,1,FALSE)), "n", "y")</f>
        <v>n</v>
      </c>
      <c r="F856" t="str">
        <f>IF(ISERROR(VLOOKUP(_xlfn.CONCAT($A856, "_", F$1), [1]AllYears2!$X$1:$X$99564,1,FALSE)), "n", "y")</f>
        <v>n</v>
      </c>
      <c r="G856" t="str">
        <f>IF(ISERROR(VLOOKUP(_xlfn.CONCAT($A856, "_", G$1), [1]AllYears2!$X$1:$X$99564,1,FALSE)), "n", "y")</f>
        <v>n</v>
      </c>
      <c r="H856" t="str">
        <f>IF(ISERROR(VLOOKUP(_xlfn.CONCAT($A856, "_", H$1), [1]AllYears2!$X$1:$X$99564,1,FALSE)), "n", "y")</f>
        <v>n</v>
      </c>
      <c r="I856" t="str">
        <f>IF(ISERROR(VLOOKUP(_xlfn.CONCAT($A856, "_", I$1), [1]AllYears2!$X$1:$X$99564,1,FALSE)), "n", "y")</f>
        <v>n</v>
      </c>
      <c r="J856" t="str">
        <f>IF(ISERROR(VLOOKUP(_xlfn.CONCAT($A856, "_", J$1), [1]AllYears2!$X$1:$X$99564,1,FALSE)), "n", "y")</f>
        <v>n</v>
      </c>
      <c r="K856" t="str">
        <f>IF(ISERROR(VLOOKUP(_xlfn.CONCAT($A856, "_", K$1), [1]AllYears2!$X$1:$X$99564,1,FALSE)), "n", "y")</f>
        <v>n</v>
      </c>
      <c r="L856" t="str">
        <f>IF(ISERROR(VLOOKUP(_xlfn.CONCAT($A856, "_", L$1), [1]AllYears2!$X$1:$X$99564,1,FALSE)), "n", "y")</f>
        <v>n</v>
      </c>
      <c r="M856" t="str">
        <f>IF(ISERROR(VLOOKUP(_xlfn.CONCAT($A856, "_", M$1), [1]AllYears2!$X$1:$X$99564,1,FALSE)), "n", "y")</f>
        <v>n</v>
      </c>
      <c r="N856" t="str">
        <f>IF(ISERROR(VLOOKUP(_xlfn.CONCAT($A856, "_", N$1), [1]AllYears2!$X$1:$X$99564,1,FALSE)), "n", "y")</f>
        <v>n</v>
      </c>
      <c r="O856" t="str">
        <f>IF(ISERROR(VLOOKUP(_xlfn.CONCAT($A856, "_", O$1), [1]AllYears2!$X$1:$X$99564,1,FALSE)), "n", "y")</f>
        <v>n</v>
      </c>
      <c r="P856" t="str">
        <f>IF(ISERROR(VLOOKUP(_xlfn.CONCAT($A856, "_", P$1), [1]AllYears2!$X$1:$X$99564,1,FALSE)), "n", "y")</f>
        <v>n</v>
      </c>
      <c r="Q856" t="str">
        <f>IF(ISERROR(VLOOKUP(_xlfn.CONCAT($A856, "_", Q$1), [1]AllYears2!$X$1:$X$99564,1,FALSE)), "n", "y")</f>
        <v>n</v>
      </c>
      <c r="R856" t="str">
        <f>IF(ISERROR(VLOOKUP(_xlfn.CONCAT($A856, "_", R$1), [1]AllYears2!$X$1:$X$99564,1,FALSE)), "n", "y")</f>
        <v>n</v>
      </c>
      <c r="S856" t="str">
        <f>IF(ISERROR(VLOOKUP(_xlfn.CONCAT($A856, "_", S$1), [1]AllYears2!$X$1:$X$99564,1,FALSE)), "n", "y")</f>
        <v>n</v>
      </c>
      <c r="T856" t="str">
        <f>IF(ISERROR(VLOOKUP(_xlfn.CONCAT($A856, "_", T$1), [1]AllYears2!$X$1:$X$99564,1,FALSE)), "n", "y")</f>
        <v>n</v>
      </c>
      <c r="U856" t="str">
        <f>IF(ISERROR(VLOOKUP(_xlfn.CONCAT($A856, "_", U$1), [1]AllYears2!$X$1:$X$99564,1,FALSE)), "n", "y")</f>
        <v>n</v>
      </c>
      <c r="V856" t="str">
        <f>IF(ISERROR(VLOOKUP(_xlfn.CONCAT($A856, "_", V$1), [1]AllYears2!$X$1:$X$99564,1,FALSE)), "n", "y")</f>
        <v>n</v>
      </c>
      <c r="W856" t="str">
        <f>IF(ISERROR(VLOOKUP(_xlfn.CONCAT($A856, "_", W$1), [1]AllYears2!$X$1:$X$99564,1,FALSE)), "n", "y")</f>
        <v>n</v>
      </c>
      <c r="X856">
        <f t="shared" si="13"/>
        <v>2</v>
      </c>
    </row>
    <row r="857" spans="1:24" x14ac:dyDescent="0.25">
      <c r="A857">
        <v>7951</v>
      </c>
      <c r="B857" t="s">
        <v>2882</v>
      </c>
      <c r="C857" t="str">
        <f>IF(ISERROR(VLOOKUP(_xlfn.CONCAT($A857, "_", C$1), [1]AllYears2!$X$1:$X$99564,1,FALSE)), "n", "y")</f>
        <v>y</v>
      </c>
      <c r="D857" t="str">
        <f>IF(ISERROR(VLOOKUP(_xlfn.CONCAT($A857, "_", D$1), [1]AllYears2!$X$1:$X$99564,1,FALSE)), "n", "y")</f>
        <v>y</v>
      </c>
      <c r="E857" t="str">
        <f>IF(ISERROR(VLOOKUP(_xlfn.CONCAT($A857, "_", E$1), [1]AllYears2!$X$1:$X$99564,1,FALSE)), "n", "y")</f>
        <v>y</v>
      </c>
      <c r="F857" t="str">
        <f>IF(ISERROR(VLOOKUP(_xlfn.CONCAT($A857, "_", F$1), [1]AllYears2!$X$1:$X$99564,1,FALSE)), "n", "y")</f>
        <v>n</v>
      </c>
      <c r="G857" t="str">
        <f>IF(ISERROR(VLOOKUP(_xlfn.CONCAT($A857, "_", G$1), [1]AllYears2!$X$1:$X$99564,1,FALSE)), "n", "y")</f>
        <v>n</v>
      </c>
      <c r="H857" t="str">
        <f>IF(ISERROR(VLOOKUP(_xlfn.CONCAT($A857, "_", H$1), [1]AllYears2!$X$1:$X$99564,1,FALSE)), "n", "y")</f>
        <v>n</v>
      </c>
      <c r="I857" t="str">
        <f>IF(ISERROR(VLOOKUP(_xlfn.CONCAT($A857, "_", I$1), [1]AllYears2!$X$1:$X$99564,1,FALSE)), "n", "y")</f>
        <v>n</v>
      </c>
      <c r="J857" t="str">
        <f>IF(ISERROR(VLOOKUP(_xlfn.CONCAT($A857, "_", J$1), [1]AllYears2!$X$1:$X$99564,1,FALSE)), "n", "y")</f>
        <v>n</v>
      </c>
      <c r="K857" t="str">
        <f>IF(ISERROR(VLOOKUP(_xlfn.CONCAT($A857, "_", K$1), [1]AllYears2!$X$1:$X$99564,1,FALSE)), "n", "y")</f>
        <v>n</v>
      </c>
      <c r="L857" t="str">
        <f>IF(ISERROR(VLOOKUP(_xlfn.CONCAT($A857, "_", L$1), [1]AllYears2!$X$1:$X$99564,1,FALSE)), "n", "y")</f>
        <v>n</v>
      </c>
      <c r="M857" t="str">
        <f>IF(ISERROR(VLOOKUP(_xlfn.CONCAT($A857, "_", M$1), [1]AllYears2!$X$1:$X$99564,1,FALSE)), "n", "y")</f>
        <v>n</v>
      </c>
      <c r="N857" t="str">
        <f>IF(ISERROR(VLOOKUP(_xlfn.CONCAT($A857, "_", N$1), [1]AllYears2!$X$1:$X$99564,1,FALSE)), "n", "y")</f>
        <v>n</v>
      </c>
      <c r="O857" t="str">
        <f>IF(ISERROR(VLOOKUP(_xlfn.CONCAT($A857, "_", O$1), [1]AllYears2!$X$1:$X$99564,1,FALSE)), "n", "y")</f>
        <v>n</v>
      </c>
      <c r="P857" t="str">
        <f>IF(ISERROR(VLOOKUP(_xlfn.CONCAT($A857, "_", P$1), [1]AllYears2!$X$1:$X$99564,1,FALSE)), "n", "y")</f>
        <v>n</v>
      </c>
      <c r="Q857" t="str">
        <f>IF(ISERROR(VLOOKUP(_xlfn.CONCAT($A857, "_", Q$1), [1]AllYears2!$X$1:$X$99564,1,FALSE)), "n", "y")</f>
        <v>n</v>
      </c>
      <c r="R857" t="str">
        <f>IF(ISERROR(VLOOKUP(_xlfn.CONCAT($A857, "_", R$1), [1]AllYears2!$X$1:$X$99564,1,FALSE)), "n", "y")</f>
        <v>n</v>
      </c>
      <c r="S857" t="str">
        <f>IF(ISERROR(VLOOKUP(_xlfn.CONCAT($A857, "_", S$1), [1]AllYears2!$X$1:$X$99564,1,FALSE)), "n", "y")</f>
        <v>n</v>
      </c>
      <c r="T857" t="str">
        <f>IF(ISERROR(VLOOKUP(_xlfn.CONCAT($A857, "_", T$1), [1]AllYears2!$X$1:$X$99564,1,FALSE)), "n", "y")</f>
        <v>n</v>
      </c>
      <c r="U857" t="str">
        <f>IF(ISERROR(VLOOKUP(_xlfn.CONCAT($A857, "_", U$1), [1]AllYears2!$X$1:$X$99564,1,FALSE)), "n", "y")</f>
        <v>n</v>
      </c>
      <c r="V857" t="str">
        <f>IF(ISERROR(VLOOKUP(_xlfn.CONCAT($A857, "_", V$1), [1]AllYears2!$X$1:$X$99564,1,FALSE)), "n", "y")</f>
        <v>n</v>
      </c>
      <c r="W857" t="str">
        <f>IF(ISERROR(VLOOKUP(_xlfn.CONCAT($A857, "_", W$1), [1]AllYears2!$X$1:$X$99564,1,FALSE)), "n", "y")</f>
        <v>n</v>
      </c>
      <c r="X857">
        <f t="shared" si="13"/>
        <v>3</v>
      </c>
    </row>
    <row r="858" spans="1:24" x14ac:dyDescent="0.25">
      <c r="A858">
        <v>7952</v>
      </c>
      <c r="B858" t="s">
        <v>1837</v>
      </c>
      <c r="C858" t="str">
        <f>IF(ISERROR(VLOOKUP(_xlfn.CONCAT($A858, "_", C$1), [1]AllYears2!$X$1:$X$99564,1,FALSE)), "n", "y")</f>
        <v>y</v>
      </c>
      <c r="D858" t="str">
        <f>IF(ISERROR(VLOOKUP(_xlfn.CONCAT($A858, "_", D$1), [1]AllYears2!$X$1:$X$99564,1,FALSE)), "n", "y")</f>
        <v>y</v>
      </c>
      <c r="E858" t="str">
        <f>IF(ISERROR(VLOOKUP(_xlfn.CONCAT($A858, "_", E$1), [1]AllYears2!$X$1:$X$99564,1,FALSE)), "n", "y")</f>
        <v>y</v>
      </c>
      <c r="F858" t="str">
        <f>IF(ISERROR(VLOOKUP(_xlfn.CONCAT($A858, "_", F$1), [1]AllYears2!$X$1:$X$99564,1,FALSE)), "n", "y")</f>
        <v>n</v>
      </c>
      <c r="G858" t="str">
        <f>IF(ISERROR(VLOOKUP(_xlfn.CONCAT($A858, "_", G$1), [1]AllYears2!$X$1:$X$99564,1,FALSE)), "n", "y")</f>
        <v>n</v>
      </c>
      <c r="H858" t="str">
        <f>IF(ISERROR(VLOOKUP(_xlfn.CONCAT($A858, "_", H$1), [1]AllYears2!$X$1:$X$99564,1,FALSE)), "n", "y")</f>
        <v>n</v>
      </c>
      <c r="I858" t="str">
        <f>IF(ISERROR(VLOOKUP(_xlfn.CONCAT($A858, "_", I$1), [1]AllYears2!$X$1:$X$99564,1,FALSE)), "n", "y")</f>
        <v>n</v>
      </c>
      <c r="J858" t="str">
        <f>IF(ISERROR(VLOOKUP(_xlfn.CONCAT($A858, "_", J$1), [1]AllYears2!$X$1:$X$99564,1,FALSE)), "n", "y")</f>
        <v>n</v>
      </c>
      <c r="K858" t="str">
        <f>IF(ISERROR(VLOOKUP(_xlfn.CONCAT($A858, "_", K$1), [1]AllYears2!$X$1:$X$99564,1,FALSE)), "n", "y")</f>
        <v>n</v>
      </c>
      <c r="L858" t="str">
        <f>IF(ISERROR(VLOOKUP(_xlfn.CONCAT($A858, "_", L$1), [1]AllYears2!$X$1:$X$99564,1,FALSE)), "n", "y")</f>
        <v>n</v>
      </c>
      <c r="M858" t="str">
        <f>IF(ISERROR(VLOOKUP(_xlfn.CONCAT($A858, "_", M$1), [1]AllYears2!$X$1:$X$99564,1,FALSE)), "n", "y")</f>
        <v>n</v>
      </c>
      <c r="N858" t="str">
        <f>IF(ISERROR(VLOOKUP(_xlfn.CONCAT($A858, "_", N$1), [1]AllYears2!$X$1:$X$99564,1,FALSE)), "n", "y")</f>
        <v>n</v>
      </c>
      <c r="O858" t="str">
        <f>IF(ISERROR(VLOOKUP(_xlfn.CONCAT($A858, "_", O$1), [1]AllYears2!$X$1:$X$99564,1,FALSE)), "n", "y")</f>
        <v>n</v>
      </c>
      <c r="P858" t="str">
        <f>IF(ISERROR(VLOOKUP(_xlfn.CONCAT($A858, "_", P$1), [1]AllYears2!$X$1:$X$99564,1,FALSE)), "n", "y")</f>
        <v>n</v>
      </c>
      <c r="Q858" t="str">
        <f>IF(ISERROR(VLOOKUP(_xlfn.CONCAT($A858, "_", Q$1), [1]AllYears2!$X$1:$X$99564,1,FALSE)), "n", "y")</f>
        <v>n</v>
      </c>
      <c r="R858" t="str">
        <f>IF(ISERROR(VLOOKUP(_xlfn.CONCAT($A858, "_", R$1), [1]AllYears2!$X$1:$X$99564,1,FALSE)), "n", "y")</f>
        <v>n</v>
      </c>
      <c r="S858" t="str">
        <f>IF(ISERROR(VLOOKUP(_xlfn.CONCAT($A858, "_", S$1), [1]AllYears2!$X$1:$X$99564,1,FALSE)), "n", "y")</f>
        <v>n</v>
      </c>
      <c r="T858" t="str">
        <f>IF(ISERROR(VLOOKUP(_xlfn.CONCAT($A858, "_", T$1), [1]AllYears2!$X$1:$X$99564,1,FALSE)), "n", "y")</f>
        <v>n</v>
      </c>
      <c r="U858" t="str">
        <f>IF(ISERROR(VLOOKUP(_xlfn.CONCAT($A858, "_", U$1), [1]AllYears2!$X$1:$X$99564,1,FALSE)), "n", "y")</f>
        <v>n</v>
      </c>
      <c r="V858" t="str">
        <f>IF(ISERROR(VLOOKUP(_xlfn.CONCAT($A858, "_", V$1), [1]AllYears2!$X$1:$X$99564,1,FALSE)), "n", "y")</f>
        <v>n</v>
      </c>
      <c r="W858" t="str">
        <f>IF(ISERROR(VLOOKUP(_xlfn.CONCAT($A858, "_", W$1), [1]AllYears2!$X$1:$X$99564,1,FALSE)), "n", "y")</f>
        <v>n</v>
      </c>
      <c r="X858">
        <f t="shared" si="13"/>
        <v>3</v>
      </c>
    </row>
    <row r="859" spans="1:24" x14ac:dyDescent="0.25">
      <c r="A859">
        <v>7985</v>
      </c>
      <c r="B859" t="s">
        <v>1603</v>
      </c>
      <c r="C859" t="str">
        <f>IF(ISERROR(VLOOKUP(_xlfn.CONCAT($A859, "_", C$1), [1]AllYears2!$X$1:$X$99564,1,FALSE)), "n", "y")</f>
        <v>n</v>
      </c>
      <c r="D859" t="str">
        <f>IF(ISERROR(VLOOKUP(_xlfn.CONCAT($A859, "_", D$1), [1]AllYears2!$X$1:$X$99564,1,FALSE)), "n", "y")</f>
        <v>n</v>
      </c>
      <c r="E859" t="str">
        <f>IF(ISERROR(VLOOKUP(_xlfn.CONCAT($A859, "_", E$1), [1]AllYears2!$X$1:$X$99564,1,FALSE)), "n", "y")</f>
        <v>n</v>
      </c>
      <c r="F859" t="str">
        <f>IF(ISERROR(VLOOKUP(_xlfn.CONCAT($A859, "_", F$1), [1]AllYears2!$X$1:$X$99564,1,FALSE)), "n", "y")</f>
        <v>y</v>
      </c>
      <c r="G859" t="str">
        <f>IF(ISERROR(VLOOKUP(_xlfn.CONCAT($A859, "_", G$1), [1]AllYears2!$X$1:$X$99564,1,FALSE)), "n", "y")</f>
        <v>y</v>
      </c>
      <c r="H859" t="str">
        <f>IF(ISERROR(VLOOKUP(_xlfn.CONCAT($A859, "_", H$1), [1]AllYears2!$X$1:$X$99564,1,FALSE)), "n", "y")</f>
        <v>y</v>
      </c>
      <c r="I859" t="str">
        <f>IF(ISERROR(VLOOKUP(_xlfn.CONCAT($A859, "_", I$1), [1]AllYears2!$X$1:$X$99564,1,FALSE)), "n", "y")</f>
        <v>y</v>
      </c>
      <c r="J859" t="str">
        <f>IF(ISERROR(VLOOKUP(_xlfn.CONCAT($A859, "_", J$1), [1]AllYears2!$X$1:$X$99564,1,FALSE)), "n", "y")</f>
        <v>y</v>
      </c>
      <c r="K859" t="str">
        <f>IF(ISERROR(VLOOKUP(_xlfn.CONCAT($A859, "_", K$1), [1]AllYears2!$X$1:$X$99564,1,FALSE)), "n", "y")</f>
        <v>y</v>
      </c>
      <c r="L859" t="str">
        <f>IF(ISERROR(VLOOKUP(_xlfn.CONCAT($A859, "_", L$1), [1]AllYears2!$X$1:$X$99564,1,FALSE)), "n", "y")</f>
        <v>y</v>
      </c>
      <c r="M859" t="str">
        <f>IF(ISERROR(VLOOKUP(_xlfn.CONCAT($A859, "_", M$1), [1]AllYears2!$X$1:$X$99564,1,FALSE)), "n", "y")</f>
        <v>y</v>
      </c>
      <c r="N859" t="str">
        <f>IF(ISERROR(VLOOKUP(_xlfn.CONCAT($A859, "_", N$1), [1]AllYears2!$X$1:$X$99564,1,FALSE)), "n", "y")</f>
        <v>y</v>
      </c>
      <c r="O859" t="str">
        <f>IF(ISERROR(VLOOKUP(_xlfn.CONCAT($A859, "_", O$1), [1]AllYears2!$X$1:$X$99564,1,FALSE)), "n", "y")</f>
        <v>y</v>
      </c>
      <c r="P859" t="str">
        <f>IF(ISERROR(VLOOKUP(_xlfn.CONCAT($A859, "_", P$1), [1]AllYears2!$X$1:$X$99564,1,FALSE)), "n", "y")</f>
        <v>y</v>
      </c>
      <c r="Q859" t="str">
        <f>IF(ISERROR(VLOOKUP(_xlfn.CONCAT($A859, "_", Q$1), [1]AllYears2!$X$1:$X$99564,1,FALSE)), "n", "y")</f>
        <v>y</v>
      </c>
      <c r="R859" t="str">
        <f>IF(ISERROR(VLOOKUP(_xlfn.CONCAT($A859, "_", R$1), [1]AllYears2!$X$1:$X$99564,1,FALSE)), "n", "y")</f>
        <v>y</v>
      </c>
      <c r="S859" t="str">
        <f>IF(ISERROR(VLOOKUP(_xlfn.CONCAT($A859, "_", S$1), [1]AllYears2!$X$1:$X$99564,1,FALSE)), "n", "y")</f>
        <v>y</v>
      </c>
      <c r="T859" t="str">
        <f>IF(ISERROR(VLOOKUP(_xlfn.CONCAT($A859, "_", T$1), [1]AllYears2!$X$1:$X$99564,1,FALSE)), "n", "y")</f>
        <v>y</v>
      </c>
      <c r="U859" t="str">
        <f>IF(ISERROR(VLOOKUP(_xlfn.CONCAT($A859, "_", U$1), [1]AllYears2!$X$1:$X$99564,1,FALSE)), "n", "y")</f>
        <v>y</v>
      </c>
      <c r="V859" t="str">
        <f>IF(ISERROR(VLOOKUP(_xlfn.CONCAT($A859, "_", V$1), [1]AllYears2!$X$1:$X$99564,1,FALSE)), "n", "y")</f>
        <v>y</v>
      </c>
      <c r="W859" t="str">
        <f>IF(ISERROR(VLOOKUP(_xlfn.CONCAT($A859, "_", W$1), [1]AllYears2!$X$1:$X$99564,1,FALSE)), "n", "y")</f>
        <v>y</v>
      </c>
      <c r="X859">
        <f t="shared" si="13"/>
        <v>18</v>
      </c>
    </row>
    <row r="860" spans="1:24" x14ac:dyDescent="0.25">
      <c r="A860">
        <v>7991</v>
      </c>
      <c r="B860" t="s">
        <v>1604</v>
      </c>
      <c r="C860" t="str">
        <f>IF(ISERROR(VLOOKUP(_xlfn.CONCAT($A860, "_", C$1), [1]AllYears2!$X$1:$X$99564,1,FALSE)), "n", "y")</f>
        <v>n</v>
      </c>
      <c r="D860" t="str">
        <f>IF(ISERROR(VLOOKUP(_xlfn.CONCAT($A860, "_", D$1), [1]AllYears2!$X$1:$X$99564,1,FALSE)), "n", "y")</f>
        <v>n</v>
      </c>
      <c r="E860" t="str">
        <f>IF(ISERROR(VLOOKUP(_xlfn.CONCAT($A860, "_", E$1), [1]AllYears2!$X$1:$X$99564,1,FALSE)), "n", "y")</f>
        <v>n</v>
      </c>
      <c r="F860" t="str">
        <f>IF(ISERROR(VLOOKUP(_xlfn.CONCAT($A860, "_", F$1), [1]AllYears2!$X$1:$X$99564,1,FALSE)), "n", "y")</f>
        <v>n</v>
      </c>
      <c r="G860" t="str">
        <f>IF(ISERROR(VLOOKUP(_xlfn.CONCAT($A860, "_", G$1), [1]AllYears2!$X$1:$X$99564,1,FALSE)), "n", "y")</f>
        <v>n</v>
      </c>
      <c r="H860" t="str">
        <f>IF(ISERROR(VLOOKUP(_xlfn.CONCAT($A860, "_", H$1), [1]AllYears2!$X$1:$X$99564,1,FALSE)), "n", "y")</f>
        <v>y</v>
      </c>
      <c r="I860" t="str">
        <f>IF(ISERROR(VLOOKUP(_xlfn.CONCAT($A860, "_", I$1), [1]AllYears2!$X$1:$X$99564,1,FALSE)), "n", "y")</f>
        <v>y</v>
      </c>
      <c r="J860" t="str">
        <f>IF(ISERROR(VLOOKUP(_xlfn.CONCAT($A860, "_", J$1), [1]AllYears2!$X$1:$X$99564,1,FALSE)), "n", "y")</f>
        <v>y</v>
      </c>
      <c r="K860" t="str">
        <f>IF(ISERROR(VLOOKUP(_xlfn.CONCAT($A860, "_", K$1), [1]AllYears2!$X$1:$X$99564,1,FALSE)), "n", "y")</f>
        <v>y</v>
      </c>
      <c r="L860" t="str">
        <f>IF(ISERROR(VLOOKUP(_xlfn.CONCAT($A860, "_", L$1), [1]AllYears2!$X$1:$X$99564,1,FALSE)), "n", "y")</f>
        <v>y</v>
      </c>
      <c r="M860" t="str">
        <f>IF(ISERROR(VLOOKUP(_xlfn.CONCAT($A860, "_", M$1), [1]AllYears2!$X$1:$X$99564,1,FALSE)), "n", "y")</f>
        <v>y</v>
      </c>
      <c r="N860" t="str">
        <f>IF(ISERROR(VLOOKUP(_xlfn.CONCAT($A860, "_", N$1), [1]AllYears2!$X$1:$X$99564,1,FALSE)), "n", "y")</f>
        <v>y</v>
      </c>
      <c r="O860" t="str">
        <f>IF(ISERROR(VLOOKUP(_xlfn.CONCAT($A860, "_", O$1), [1]AllYears2!$X$1:$X$99564,1,FALSE)), "n", "y")</f>
        <v>y</v>
      </c>
      <c r="P860" t="str">
        <f>IF(ISERROR(VLOOKUP(_xlfn.CONCAT($A860, "_", P$1), [1]AllYears2!$X$1:$X$99564,1,FALSE)), "n", "y")</f>
        <v>y</v>
      </c>
      <c r="Q860" t="str">
        <f>IF(ISERROR(VLOOKUP(_xlfn.CONCAT($A860, "_", Q$1), [1]AllYears2!$X$1:$X$99564,1,FALSE)), "n", "y")</f>
        <v>y</v>
      </c>
      <c r="R860" t="str">
        <f>IF(ISERROR(VLOOKUP(_xlfn.CONCAT($A860, "_", R$1), [1]AllYears2!$X$1:$X$99564,1,FALSE)), "n", "y")</f>
        <v>y</v>
      </c>
      <c r="S860" t="str">
        <f>IF(ISERROR(VLOOKUP(_xlfn.CONCAT($A860, "_", S$1), [1]AllYears2!$X$1:$X$99564,1,FALSE)), "n", "y")</f>
        <v>y</v>
      </c>
      <c r="T860" t="str">
        <f>IF(ISERROR(VLOOKUP(_xlfn.CONCAT($A860, "_", T$1), [1]AllYears2!$X$1:$X$99564,1,FALSE)), "n", "y")</f>
        <v>y</v>
      </c>
      <c r="U860" t="str">
        <f>IF(ISERROR(VLOOKUP(_xlfn.CONCAT($A860, "_", U$1), [1]AllYears2!$X$1:$X$99564,1,FALSE)), "n", "y")</f>
        <v>y</v>
      </c>
      <c r="V860" t="str">
        <f>IF(ISERROR(VLOOKUP(_xlfn.CONCAT($A860, "_", V$1), [1]AllYears2!$X$1:$X$99564,1,FALSE)), "n", "y")</f>
        <v>y</v>
      </c>
      <c r="W860" t="str">
        <f>IF(ISERROR(VLOOKUP(_xlfn.CONCAT($A860, "_", W$1), [1]AllYears2!$X$1:$X$99564,1,FALSE)), "n", "y")</f>
        <v>y</v>
      </c>
      <c r="X860">
        <f t="shared" si="13"/>
        <v>16</v>
      </c>
    </row>
    <row r="861" spans="1:24" x14ac:dyDescent="0.25">
      <c r="A861">
        <v>7999</v>
      </c>
      <c r="B861" t="s">
        <v>1606</v>
      </c>
      <c r="C861" t="str">
        <f>IF(ISERROR(VLOOKUP(_xlfn.CONCAT($A861, "_", C$1), [1]AllYears2!$X$1:$X$99564,1,FALSE)), "n", "y")</f>
        <v>n</v>
      </c>
      <c r="D861" t="str">
        <f>IF(ISERROR(VLOOKUP(_xlfn.CONCAT($A861, "_", D$1), [1]AllYears2!$X$1:$X$99564,1,FALSE)), "n", "y")</f>
        <v>n</v>
      </c>
      <c r="E861" t="str">
        <f>IF(ISERROR(VLOOKUP(_xlfn.CONCAT($A861, "_", E$1), [1]AllYears2!$X$1:$X$99564,1,FALSE)), "n", "y")</f>
        <v>n</v>
      </c>
      <c r="F861" t="str">
        <f>IF(ISERROR(VLOOKUP(_xlfn.CONCAT($A861, "_", F$1), [1]AllYears2!$X$1:$X$99564,1,FALSE)), "n", "y")</f>
        <v>n</v>
      </c>
      <c r="G861" t="str">
        <f>IF(ISERROR(VLOOKUP(_xlfn.CONCAT($A861, "_", G$1), [1]AllYears2!$X$1:$X$99564,1,FALSE)), "n", "y")</f>
        <v>n</v>
      </c>
      <c r="H861" t="str">
        <f>IF(ISERROR(VLOOKUP(_xlfn.CONCAT($A861, "_", H$1), [1]AllYears2!$X$1:$X$99564,1,FALSE)), "n", "y")</f>
        <v>n</v>
      </c>
      <c r="I861" t="str">
        <f>IF(ISERROR(VLOOKUP(_xlfn.CONCAT($A861, "_", I$1), [1]AllYears2!$X$1:$X$99564,1,FALSE)), "n", "y")</f>
        <v>n</v>
      </c>
      <c r="J861" t="str">
        <f>IF(ISERROR(VLOOKUP(_xlfn.CONCAT($A861, "_", J$1), [1]AllYears2!$X$1:$X$99564,1,FALSE)), "n", "y")</f>
        <v>n</v>
      </c>
      <c r="K861" t="str">
        <f>IF(ISERROR(VLOOKUP(_xlfn.CONCAT($A861, "_", K$1), [1]AllYears2!$X$1:$X$99564,1,FALSE)), "n", "y")</f>
        <v>y</v>
      </c>
      <c r="L861" t="str">
        <f>IF(ISERROR(VLOOKUP(_xlfn.CONCAT($A861, "_", L$1), [1]AllYears2!$X$1:$X$99564,1,FALSE)), "n", "y")</f>
        <v>y</v>
      </c>
      <c r="M861" t="str">
        <f>IF(ISERROR(VLOOKUP(_xlfn.CONCAT($A861, "_", M$1), [1]AllYears2!$X$1:$X$99564,1,FALSE)), "n", "y")</f>
        <v>y</v>
      </c>
      <c r="N861" t="str">
        <f>IF(ISERROR(VLOOKUP(_xlfn.CONCAT($A861, "_", N$1), [1]AllYears2!$X$1:$X$99564,1,FALSE)), "n", "y")</f>
        <v>y</v>
      </c>
      <c r="O861" t="str">
        <f>IF(ISERROR(VLOOKUP(_xlfn.CONCAT($A861, "_", O$1), [1]AllYears2!$X$1:$X$99564,1,FALSE)), "n", "y")</f>
        <v>y</v>
      </c>
      <c r="P861" t="str">
        <f>IF(ISERROR(VLOOKUP(_xlfn.CONCAT($A861, "_", P$1), [1]AllYears2!$X$1:$X$99564,1,FALSE)), "n", "y")</f>
        <v>y</v>
      </c>
      <c r="Q861" t="str">
        <f>IF(ISERROR(VLOOKUP(_xlfn.CONCAT($A861, "_", Q$1), [1]AllYears2!$X$1:$X$99564,1,FALSE)), "n", "y")</f>
        <v>y</v>
      </c>
      <c r="R861" t="str">
        <f>IF(ISERROR(VLOOKUP(_xlfn.CONCAT($A861, "_", R$1), [1]AllYears2!$X$1:$X$99564,1,FALSE)), "n", "y")</f>
        <v>y</v>
      </c>
      <c r="S861" t="str">
        <f>IF(ISERROR(VLOOKUP(_xlfn.CONCAT($A861, "_", S$1), [1]AllYears2!$X$1:$X$99564,1,FALSE)), "n", "y")</f>
        <v>y</v>
      </c>
      <c r="T861" t="str">
        <f>IF(ISERROR(VLOOKUP(_xlfn.CONCAT($A861, "_", T$1), [1]AllYears2!$X$1:$X$99564,1,FALSE)), "n", "y")</f>
        <v>y</v>
      </c>
      <c r="U861" t="str">
        <f>IF(ISERROR(VLOOKUP(_xlfn.CONCAT($A861, "_", U$1), [1]AllYears2!$X$1:$X$99564,1,FALSE)), "n", "y")</f>
        <v>y</v>
      </c>
      <c r="V861" t="str">
        <f>IF(ISERROR(VLOOKUP(_xlfn.CONCAT($A861, "_", V$1), [1]AllYears2!$X$1:$X$99564,1,FALSE)), "n", "y")</f>
        <v>y</v>
      </c>
      <c r="W861" t="str">
        <f>IF(ISERROR(VLOOKUP(_xlfn.CONCAT($A861, "_", W$1), [1]AllYears2!$X$1:$X$99564,1,FALSE)), "n", "y")</f>
        <v>y</v>
      </c>
      <c r="X861">
        <f t="shared" si="13"/>
        <v>13</v>
      </c>
    </row>
    <row r="862" spans="1:24" x14ac:dyDescent="0.25">
      <c r="A862">
        <v>8000</v>
      </c>
      <c r="B862" t="s">
        <v>1610</v>
      </c>
      <c r="C862" t="str">
        <f>IF(ISERROR(VLOOKUP(_xlfn.CONCAT($A862, "_", C$1), [1]AllYears2!$X$1:$X$99564,1,FALSE)), "n", "y")</f>
        <v>n</v>
      </c>
      <c r="D862" t="str">
        <f>IF(ISERROR(VLOOKUP(_xlfn.CONCAT($A862, "_", D$1), [1]AllYears2!$X$1:$X$99564,1,FALSE)), "n", "y")</f>
        <v>n</v>
      </c>
      <c r="E862" t="str">
        <f>IF(ISERROR(VLOOKUP(_xlfn.CONCAT($A862, "_", E$1), [1]AllYears2!$X$1:$X$99564,1,FALSE)), "n", "y")</f>
        <v>n</v>
      </c>
      <c r="F862" t="str">
        <f>IF(ISERROR(VLOOKUP(_xlfn.CONCAT($A862, "_", F$1), [1]AllYears2!$X$1:$X$99564,1,FALSE)), "n", "y")</f>
        <v>n</v>
      </c>
      <c r="G862" t="str">
        <f>IF(ISERROR(VLOOKUP(_xlfn.CONCAT($A862, "_", G$1), [1]AllYears2!$X$1:$X$99564,1,FALSE)), "n", "y")</f>
        <v>n</v>
      </c>
      <c r="H862" t="str">
        <f>IF(ISERROR(VLOOKUP(_xlfn.CONCAT($A862, "_", H$1), [1]AllYears2!$X$1:$X$99564,1,FALSE)), "n", "y")</f>
        <v>y</v>
      </c>
      <c r="I862" t="str">
        <f>IF(ISERROR(VLOOKUP(_xlfn.CONCAT($A862, "_", I$1), [1]AllYears2!$X$1:$X$99564,1,FALSE)), "n", "y")</f>
        <v>y</v>
      </c>
      <c r="J862" t="str">
        <f>IF(ISERROR(VLOOKUP(_xlfn.CONCAT($A862, "_", J$1), [1]AllYears2!$X$1:$X$99564,1,FALSE)), "n", "y")</f>
        <v>y</v>
      </c>
      <c r="K862" t="str">
        <f>IF(ISERROR(VLOOKUP(_xlfn.CONCAT($A862, "_", K$1), [1]AllYears2!$X$1:$X$99564,1,FALSE)), "n", "y")</f>
        <v>y</v>
      </c>
      <c r="L862" t="str">
        <f>IF(ISERROR(VLOOKUP(_xlfn.CONCAT($A862, "_", L$1), [1]AllYears2!$X$1:$X$99564,1,FALSE)), "n", "y")</f>
        <v>y</v>
      </c>
      <c r="M862" t="str">
        <f>IF(ISERROR(VLOOKUP(_xlfn.CONCAT($A862, "_", M$1), [1]AllYears2!$X$1:$X$99564,1,FALSE)), "n", "y")</f>
        <v>y</v>
      </c>
      <c r="N862" t="str">
        <f>IF(ISERROR(VLOOKUP(_xlfn.CONCAT($A862, "_", N$1), [1]AllYears2!$X$1:$X$99564,1,FALSE)), "n", "y")</f>
        <v>y</v>
      </c>
      <c r="O862" t="str">
        <f>IF(ISERROR(VLOOKUP(_xlfn.CONCAT($A862, "_", O$1), [1]AllYears2!$X$1:$X$99564,1,FALSE)), "n", "y")</f>
        <v>y</v>
      </c>
      <c r="P862" t="str">
        <f>IF(ISERROR(VLOOKUP(_xlfn.CONCAT($A862, "_", P$1), [1]AllYears2!$X$1:$X$99564,1,FALSE)), "n", "y")</f>
        <v>y</v>
      </c>
      <c r="Q862" t="str">
        <f>IF(ISERROR(VLOOKUP(_xlfn.CONCAT($A862, "_", Q$1), [1]AllYears2!$X$1:$X$99564,1,FALSE)), "n", "y")</f>
        <v>y</v>
      </c>
      <c r="R862" t="str">
        <f>IF(ISERROR(VLOOKUP(_xlfn.CONCAT($A862, "_", R$1), [1]AllYears2!$X$1:$X$99564,1,FALSE)), "n", "y")</f>
        <v>y</v>
      </c>
      <c r="S862" t="str">
        <f>IF(ISERROR(VLOOKUP(_xlfn.CONCAT($A862, "_", S$1), [1]AllYears2!$X$1:$X$99564,1,FALSE)), "n", "y")</f>
        <v>y</v>
      </c>
      <c r="T862" t="str">
        <f>IF(ISERROR(VLOOKUP(_xlfn.CONCAT($A862, "_", T$1), [1]AllYears2!$X$1:$X$99564,1,FALSE)), "n", "y")</f>
        <v>y</v>
      </c>
      <c r="U862" t="str">
        <f>IF(ISERROR(VLOOKUP(_xlfn.CONCAT($A862, "_", U$1), [1]AllYears2!$X$1:$X$99564,1,FALSE)), "n", "y")</f>
        <v>y</v>
      </c>
      <c r="V862" t="str">
        <f>IF(ISERROR(VLOOKUP(_xlfn.CONCAT($A862, "_", V$1), [1]AllYears2!$X$1:$X$99564,1,FALSE)), "n", "y")</f>
        <v>y</v>
      </c>
      <c r="W862" t="str">
        <f>IF(ISERROR(VLOOKUP(_xlfn.CONCAT($A862, "_", W$1), [1]AllYears2!$X$1:$X$99564,1,FALSE)), "n", "y")</f>
        <v>y</v>
      </c>
      <c r="X862">
        <f t="shared" si="13"/>
        <v>16</v>
      </c>
    </row>
    <row r="863" spans="1:24" x14ac:dyDescent="0.25">
      <c r="A863">
        <v>8002</v>
      </c>
      <c r="B863" t="s">
        <v>1613</v>
      </c>
      <c r="C863" t="str">
        <f>IF(ISERROR(VLOOKUP(_xlfn.CONCAT($A863, "_", C$1), [1]AllYears2!$X$1:$X$99564,1,FALSE)), "n", "y")</f>
        <v>y</v>
      </c>
      <c r="D863" t="str">
        <f>IF(ISERROR(VLOOKUP(_xlfn.CONCAT($A863, "_", D$1), [1]AllYears2!$X$1:$X$99564,1,FALSE)), "n", "y")</f>
        <v>y</v>
      </c>
      <c r="E863" t="str">
        <f>IF(ISERROR(VLOOKUP(_xlfn.CONCAT($A863, "_", E$1), [1]AllYears2!$X$1:$X$99564,1,FALSE)), "n", "y")</f>
        <v>y</v>
      </c>
      <c r="F863" t="str">
        <f>IF(ISERROR(VLOOKUP(_xlfn.CONCAT($A863, "_", F$1), [1]AllYears2!$X$1:$X$99564,1,FALSE)), "n", "y")</f>
        <v>y</v>
      </c>
      <c r="G863" t="str">
        <f>IF(ISERROR(VLOOKUP(_xlfn.CONCAT($A863, "_", G$1), [1]AllYears2!$X$1:$X$99564,1,FALSE)), "n", "y")</f>
        <v>y</v>
      </c>
      <c r="H863" t="str">
        <f>IF(ISERROR(VLOOKUP(_xlfn.CONCAT($A863, "_", H$1), [1]AllYears2!$X$1:$X$99564,1,FALSE)), "n", "y")</f>
        <v>y</v>
      </c>
      <c r="I863" t="str">
        <f>IF(ISERROR(VLOOKUP(_xlfn.CONCAT($A863, "_", I$1), [1]AllYears2!$X$1:$X$99564,1,FALSE)), "n", "y")</f>
        <v>y</v>
      </c>
      <c r="J863" t="str">
        <f>IF(ISERROR(VLOOKUP(_xlfn.CONCAT($A863, "_", J$1), [1]AllYears2!$X$1:$X$99564,1,FALSE)), "n", "y")</f>
        <v>y</v>
      </c>
      <c r="K863" t="str">
        <f>IF(ISERROR(VLOOKUP(_xlfn.CONCAT($A863, "_", K$1), [1]AllYears2!$X$1:$X$99564,1,FALSE)), "n", "y")</f>
        <v>y</v>
      </c>
      <c r="L863" t="str">
        <f>IF(ISERROR(VLOOKUP(_xlfn.CONCAT($A863, "_", L$1), [1]AllYears2!$X$1:$X$99564,1,FALSE)), "n", "y")</f>
        <v>y</v>
      </c>
      <c r="M863" t="str">
        <f>IF(ISERROR(VLOOKUP(_xlfn.CONCAT($A863, "_", M$1), [1]AllYears2!$X$1:$X$99564,1,FALSE)), "n", "y")</f>
        <v>y</v>
      </c>
      <c r="N863" t="str">
        <f>IF(ISERROR(VLOOKUP(_xlfn.CONCAT($A863, "_", N$1), [1]AllYears2!$X$1:$X$99564,1,FALSE)), "n", "y")</f>
        <v>y</v>
      </c>
      <c r="O863" t="str">
        <f>IF(ISERROR(VLOOKUP(_xlfn.CONCAT($A863, "_", O$1), [1]AllYears2!$X$1:$X$99564,1,FALSE)), "n", "y")</f>
        <v>y</v>
      </c>
      <c r="P863" t="str">
        <f>IF(ISERROR(VLOOKUP(_xlfn.CONCAT($A863, "_", P$1), [1]AllYears2!$X$1:$X$99564,1,FALSE)), "n", "y")</f>
        <v>y</v>
      </c>
      <c r="Q863" t="str">
        <f>IF(ISERROR(VLOOKUP(_xlfn.CONCAT($A863, "_", Q$1), [1]AllYears2!$X$1:$X$99564,1,FALSE)), "n", "y")</f>
        <v>y</v>
      </c>
      <c r="R863" t="str">
        <f>IF(ISERROR(VLOOKUP(_xlfn.CONCAT($A863, "_", R$1), [1]AllYears2!$X$1:$X$99564,1,FALSE)), "n", "y")</f>
        <v>y</v>
      </c>
      <c r="S863" t="str">
        <f>IF(ISERROR(VLOOKUP(_xlfn.CONCAT($A863, "_", S$1), [1]AllYears2!$X$1:$X$99564,1,FALSE)), "n", "y")</f>
        <v>y</v>
      </c>
      <c r="T863" t="str">
        <f>IF(ISERROR(VLOOKUP(_xlfn.CONCAT($A863, "_", T$1), [1]AllYears2!$X$1:$X$99564,1,FALSE)), "n", "y")</f>
        <v>y</v>
      </c>
      <c r="U863" t="str">
        <f>IF(ISERROR(VLOOKUP(_xlfn.CONCAT($A863, "_", U$1), [1]AllYears2!$X$1:$X$99564,1,FALSE)), "n", "y")</f>
        <v>y</v>
      </c>
      <c r="V863" t="str">
        <f>IF(ISERROR(VLOOKUP(_xlfn.CONCAT($A863, "_", V$1), [1]AllYears2!$X$1:$X$99564,1,FALSE)), "n", "y")</f>
        <v>y</v>
      </c>
      <c r="W863" t="str">
        <f>IF(ISERROR(VLOOKUP(_xlfn.CONCAT($A863, "_", W$1), [1]AllYears2!$X$1:$X$99564,1,FALSE)), "n", "y")</f>
        <v>y</v>
      </c>
      <c r="X863">
        <f t="shared" si="13"/>
        <v>21</v>
      </c>
    </row>
    <row r="864" spans="1:24" x14ac:dyDescent="0.25">
      <c r="A864">
        <v>8006</v>
      </c>
      <c r="B864" t="s">
        <v>1614</v>
      </c>
      <c r="C864" t="str">
        <f>IF(ISERROR(VLOOKUP(_xlfn.CONCAT($A864, "_", C$1), [1]AllYears2!$X$1:$X$99564,1,FALSE)), "n", "y")</f>
        <v>y</v>
      </c>
      <c r="D864" t="str">
        <f>IF(ISERROR(VLOOKUP(_xlfn.CONCAT($A864, "_", D$1), [1]AllYears2!$X$1:$X$99564,1,FALSE)), "n", "y")</f>
        <v>y</v>
      </c>
      <c r="E864" t="str">
        <f>IF(ISERROR(VLOOKUP(_xlfn.CONCAT($A864, "_", E$1), [1]AllYears2!$X$1:$X$99564,1,FALSE)), "n", "y")</f>
        <v>y</v>
      </c>
      <c r="F864" t="str">
        <f>IF(ISERROR(VLOOKUP(_xlfn.CONCAT($A864, "_", F$1), [1]AllYears2!$X$1:$X$99564,1,FALSE)), "n", "y")</f>
        <v>y</v>
      </c>
      <c r="G864" t="str">
        <f>IF(ISERROR(VLOOKUP(_xlfn.CONCAT($A864, "_", G$1), [1]AllYears2!$X$1:$X$99564,1,FALSE)), "n", "y")</f>
        <v>y</v>
      </c>
      <c r="H864" t="str">
        <f>IF(ISERROR(VLOOKUP(_xlfn.CONCAT($A864, "_", H$1), [1]AllYears2!$X$1:$X$99564,1,FALSE)), "n", "y")</f>
        <v>y</v>
      </c>
      <c r="I864" t="str">
        <f>IF(ISERROR(VLOOKUP(_xlfn.CONCAT($A864, "_", I$1), [1]AllYears2!$X$1:$X$99564,1,FALSE)), "n", "y")</f>
        <v>y</v>
      </c>
      <c r="J864" t="str">
        <f>IF(ISERROR(VLOOKUP(_xlfn.CONCAT($A864, "_", J$1), [1]AllYears2!$X$1:$X$99564,1,FALSE)), "n", "y")</f>
        <v>y</v>
      </c>
      <c r="K864" t="str">
        <f>IF(ISERROR(VLOOKUP(_xlfn.CONCAT($A864, "_", K$1), [1]AllYears2!$X$1:$X$99564,1,FALSE)), "n", "y")</f>
        <v>y</v>
      </c>
      <c r="L864" t="str">
        <f>IF(ISERROR(VLOOKUP(_xlfn.CONCAT($A864, "_", L$1), [1]AllYears2!$X$1:$X$99564,1,FALSE)), "n", "y")</f>
        <v>y</v>
      </c>
      <c r="M864" t="str">
        <f>IF(ISERROR(VLOOKUP(_xlfn.CONCAT($A864, "_", M$1), [1]AllYears2!$X$1:$X$99564,1,FALSE)), "n", "y")</f>
        <v>y</v>
      </c>
      <c r="N864" t="str">
        <f>IF(ISERROR(VLOOKUP(_xlfn.CONCAT($A864, "_", N$1), [1]AllYears2!$X$1:$X$99564,1,FALSE)), "n", "y")</f>
        <v>y</v>
      </c>
      <c r="O864" t="str">
        <f>IF(ISERROR(VLOOKUP(_xlfn.CONCAT($A864, "_", O$1), [1]AllYears2!$X$1:$X$99564,1,FALSE)), "n", "y")</f>
        <v>y</v>
      </c>
      <c r="P864" t="str">
        <f>IF(ISERROR(VLOOKUP(_xlfn.CONCAT($A864, "_", P$1), [1]AllYears2!$X$1:$X$99564,1,FALSE)), "n", "y")</f>
        <v>y</v>
      </c>
      <c r="Q864" t="str">
        <f>IF(ISERROR(VLOOKUP(_xlfn.CONCAT($A864, "_", Q$1), [1]AllYears2!$X$1:$X$99564,1,FALSE)), "n", "y")</f>
        <v>y</v>
      </c>
      <c r="R864" t="str">
        <f>IF(ISERROR(VLOOKUP(_xlfn.CONCAT($A864, "_", R$1), [1]AllYears2!$X$1:$X$99564,1,FALSE)), "n", "y")</f>
        <v>y</v>
      </c>
      <c r="S864" t="str">
        <f>IF(ISERROR(VLOOKUP(_xlfn.CONCAT($A864, "_", S$1), [1]AllYears2!$X$1:$X$99564,1,FALSE)), "n", "y")</f>
        <v>y</v>
      </c>
      <c r="T864" t="str">
        <f>IF(ISERROR(VLOOKUP(_xlfn.CONCAT($A864, "_", T$1), [1]AllYears2!$X$1:$X$99564,1,FALSE)), "n", "y")</f>
        <v>y</v>
      </c>
      <c r="U864" t="str">
        <f>IF(ISERROR(VLOOKUP(_xlfn.CONCAT($A864, "_", U$1), [1]AllYears2!$X$1:$X$99564,1,FALSE)), "n", "y")</f>
        <v>y</v>
      </c>
      <c r="V864" t="str">
        <f>IF(ISERROR(VLOOKUP(_xlfn.CONCAT($A864, "_", V$1), [1]AllYears2!$X$1:$X$99564,1,FALSE)), "n", "y")</f>
        <v>y</v>
      </c>
      <c r="W864" t="str">
        <f>IF(ISERROR(VLOOKUP(_xlfn.CONCAT($A864, "_", W$1), [1]AllYears2!$X$1:$X$99564,1,FALSE)), "n", "y")</f>
        <v>y</v>
      </c>
      <c r="X864">
        <f t="shared" si="13"/>
        <v>21</v>
      </c>
    </row>
    <row r="865" spans="1:24" x14ac:dyDescent="0.25">
      <c r="A865">
        <v>8011</v>
      </c>
      <c r="B865" t="s">
        <v>1615</v>
      </c>
      <c r="C865" t="str">
        <f>IF(ISERROR(VLOOKUP(_xlfn.CONCAT($A865, "_", C$1), [1]AllYears2!$X$1:$X$99564,1,FALSE)), "n", "y")</f>
        <v>y</v>
      </c>
      <c r="D865" t="str">
        <f>IF(ISERROR(VLOOKUP(_xlfn.CONCAT($A865, "_", D$1), [1]AllYears2!$X$1:$X$99564,1,FALSE)), "n", "y")</f>
        <v>y</v>
      </c>
      <c r="E865" t="str">
        <f>IF(ISERROR(VLOOKUP(_xlfn.CONCAT($A865, "_", E$1), [1]AllYears2!$X$1:$X$99564,1,FALSE)), "n", "y")</f>
        <v>y</v>
      </c>
      <c r="F865" t="str">
        <f>IF(ISERROR(VLOOKUP(_xlfn.CONCAT($A865, "_", F$1), [1]AllYears2!$X$1:$X$99564,1,FALSE)), "n", "y")</f>
        <v>y</v>
      </c>
      <c r="G865" t="str">
        <f>IF(ISERROR(VLOOKUP(_xlfn.CONCAT($A865, "_", G$1), [1]AllYears2!$X$1:$X$99564,1,FALSE)), "n", "y")</f>
        <v>y</v>
      </c>
      <c r="H865" t="str">
        <f>IF(ISERROR(VLOOKUP(_xlfn.CONCAT($A865, "_", H$1), [1]AllYears2!$X$1:$X$99564,1,FALSE)), "n", "y")</f>
        <v>y</v>
      </c>
      <c r="I865" t="str">
        <f>IF(ISERROR(VLOOKUP(_xlfn.CONCAT($A865, "_", I$1), [1]AllYears2!$X$1:$X$99564,1,FALSE)), "n", "y")</f>
        <v>y</v>
      </c>
      <c r="J865" t="str">
        <f>IF(ISERROR(VLOOKUP(_xlfn.CONCAT($A865, "_", J$1), [1]AllYears2!$X$1:$X$99564,1,FALSE)), "n", "y")</f>
        <v>y</v>
      </c>
      <c r="K865" t="str">
        <f>IF(ISERROR(VLOOKUP(_xlfn.CONCAT($A865, "_", K$1), [1]AllYears2!$X$1:$X$99564,1,FALSE)), "n", "y")</f>
        <v>y</v>
      </c>
      <c r="L865" t="str">
        <f>IF(ISERROR(VLOOKUP(_xlfn.CONCAT($A865, "_", L$1), [1]AllYears2!$X$1:$X$99564,1,FALSE)), "n", "y")</f>
        <v>y</v>
      </c>
      <c r="M865" t="str">
        <f>IF(ISERROR(VLOOKUP(_xlfn.CONCAT($A865, "_", M$1), [1]AllYears2!$X$1:$X$99564,1,FALSE)), "n", "y")</f>
        <v>y</v>
      </c>
      <c r="N865" t="str">
        <f>IF(ISERROR(VLOOKUP(_xlfn.CONCAT($A865, "_", N$1), [1]AllYears2!$X$1:$X$99564,1,FALSE)), "n", "y")</f>
        <v>y</v>
      </c>
      <c r="O865" t="str">
        <f>IF(ISERROR(VLOOKUP(_xlfn.CONCAT($A865, "_", O$1), [1]AllYears2!$X$1:$X$99564,1,FALSE)), "n", "y")</f>
        <v>y</v>
      </c>
      <c r="P865" t="str">
        <f>IF(ISERROR(VLOOKUP(_xlfn.CONCAT($A865, "_", P$1), [1]AllYears2!$X$1:$X$99564,1,FALSE)), "n", "y")</f>
        <v>y</v>
      </c>
      <c r="Q865" t="str">
        <f>IF(ISERROR(VLOOKUP(_xlfn.CONCAT($A865, "_", Q$1), [1]AllYears2!$X$1:$X$99564,1,FALSE)), "n", "y")</f>
        <v>y</v>
      </c>
      <c r="R865" t="str">
        <f>IF(ISERROR(VLOOKUP(_xlfn.CONCAT($A865, "_", R$1), [1]AllYears2!$X$1:$X$99564,1,FALSE)), "n", "y")</f>
        <v>y</v>
      </c>
      <c r="S865" t="str">
        <f>IF(ISERROR(VLOOKUP(_xlfn.CONCAT($A865, "_", S$1), [1]AllYears2!$X$1:$X$99564,1,FALSE)), "n", "y")</f>
        <v>y</v>
      </c>
      <c r="T865" t="str">
        <f>IF(ISERROR(VLOOKUP(_xlfn.CONCAT($A865, "_", T$1), [1]AllYears2!$X$1:$X$99564,1,FALSE)), "n", "y")</f>
        <v>y</v>
      </c>
      <c r="U865" t="str">
        <f>IF(ISERROR(VLOOKUP(_xlfn.CONCAT($A865, "_", U$1), [1]AllYears2!$X$1:$X$99564,1,FALSE)), "n", "y")</f>
        <v>y</v>
      </c>
      <c r="V865" t="str">
        <f>IF(ISERROR(VLOOKUP(_xlfn.CONCAT($A865, "_", V$1), [1]AllYears2!$X$1:$X$99564,1,FALSE)), "n", "y")</f>
        <v>y</v>
      </c>
      <c r="W865" t="str">
        <f>IF(ISERROR(VLOOKUP(_xlfn.CONCAT($A865, "_", W$1), [1]AllYears2!$X$1:$X$99564,1,FALSE)), "n", "y")</f>
        <v>n</v>
      </c>
      <c r="X865">
        <f t="shared" si="13"/>
        <v>20</v>
      </c>
    </row>
    <row r="866" spans="1:24" x14ac:dyDescent="0.25">
      <c r="A866">
        <v>8023</v>
      </c>
      <c r="B866" t="s">
        <v>1617</v>
      </c>
      <c r="C866" t="str">
        <f>IF(ISERROR(VLOOKUP(_xlfn.CONCAT($A866, "_", C$1), [1]AllYears2!$X$1:$X$99564,1,FALSE)), "n", "y")</f>
        <v>y</v>
      </c>
      <c r="D866" t="str">
        <f>IF(ISERROR(VLOOKUP(_xlfn.CONCAT($A866, "_", D$1), [1]AllYears2!$X$1:$X$99564,1,FALSE)), "n", "y")</f>
        <v>y</v>
      </c>
      <c r="E866" t="str">
        <f>IF(ISERROR(VLOOKUP(_xlfn.CONCAT($A866, "_", E$1), [1]AllYears2!$X$1:$X$99564,1,FALSE)), "n", "y")</f>
        <v>y</v>
      </c>
      <c r="F866" t="str">
        <f>IF(ISERROR(VLOOKUP(_xlfn.CONCAT($A866, "_", F$1), [1]AllYears2!$X$1:$X$99564,1,FALSE)), "n", "y")</f>
        <v>y</v>
      </c>
      <c r="G866" t="str">
        <f>IF(ISERROR(VLOOKUP(_xlfn.CONCAT($A866, "_", G$1), [1]AllYears2!$X$1:$X$99564,1,FALSE)), "n", "y")</f>
        <v>y</v>
      </c>
      <c r="H866" t="str">
        <f>IF(ISERROR(VLOOKUP(_xlfn.CONCAT($A866, "_", H$1), [1]AllYears2!$X$1:$X$99564,1,FALSE)), "n", "y")</f>
        <v>y</v>
      </c>
      <c r="I866" t="str">
        <f>IF(ISERROR(VLOOKUP(_xlfn.CONCAT($A866, "_", I$1), [1]AllYears2!$X$1:$X$99564,1,FALSE)), "n", "y")</f>
        <v>y</v>
      </c>
      <c r="J866" t="str">
        <f>IF(ISERROR(VLOOKUP(_xlfn.CONCAT($A866, "_", J$1), [1]AllYears2!$X$1:$X$99564,1,FALSE)), "n", "y")</f>
        <v>y</v>
      </c>
      <c r="K866" t="str">
        <f>IF(ISERROR(VLOOKUP(_xlfn.CONCAT($A866, "_", K$1), [1]AllYears2!$X$1:$X$99564,1,FALSE)), "n", "y")</f>
        <v>y</v>
      </c>
      <c r="L866" t="str">
        <f>IF(ISERROR(VLOOKUP(_xlfn.CONCAT($A866, "_", L$1), [1]AllYears2!$X$1:$X$99564,1,FALSE)), "n", "y")</f>
        <v>y</v>
      </c>
      <c r="M866" t="str">
        <f>IF(ISERROR(VLOOKUP(_xlfn.CONCAT($A866, "_", M$1), [1]AllYears2!$X$1:$X$99564,1,FALSE)), "n", "y")</f>
        <v>y</v>
      </c>
      <c r="N866" t="str">
        <f>IF(ISERROR(VLOOKUP(_xlfn.CONCAT($A866, "_", N$1), [1]AllYears2!$X$1:$X$99564,1,FALSE)), "n", "y")</f>
        <v>y</v>
      </c>
      <c r="O866" t="str">
        <f>IF(ISERROR(VLOOKUP(_xlfn.CONCAT($A866, "_", O$1), [1]AllYears2!$X$1:$X$99564,1,FALSE)), "n", "y")</f>
        <v>y</v>
      </c>
      <c r="P866" t="str">
        <f>IF(ISERROR(VLOOKUP(_xlfn.CONCAT($A866, "_", P$1), [1]AllYears2!$X$1:$X$99564,1,FALSE)), "n", "y")</f>
        <v>y</v>
      </c>
      <c r="Q866" t="str">
        <f>IF(ISERROR(VLOOKUP(_xlfn.CONCAT($A866, "_", Q$1), [1]AllYears2!$X$1:$X$99564,1,FALSE)), "n", "y")</f>
        <v>y</v>
      </c>
      <c r="R866" t="str">
        <f>IF(ISERROR(VLOOKUP(_xlfn.CONCAT($A866, "_", R$1), [1]AllYears2!$X$1:$X$99564,1,FALSE)), "n", "y")</f>
        <v>y</v>
      </c>
      <c r="S866" t="str">
        <f>IF(ISERROR(VLOOKUP(_xlfn.CONCAT($A866, "_", S$1), [1]AllYears2!$X$1:$X$99564,1,FALSE)), "n", "y")</f>
        <v>y</v>
      </c>
      <c r="T866" t="str">
        <f>IF(ISERROR(VLOOKUP(_xlfn.CONCAT($A866, "_", T$1), [1]AllYears2!$X$1:$X$99564,1,FALSE)), "n", "y")</f>
        <v>y</v>
      </c>
      <c r="U866" t="str">
        <f>IF(ISERROR(VLOOKUP(_xlfn.CONCAT($A866, "_", U$1), [1]AllYears2!$X$1:$X$99564,1,FALSE)), "n", "y")</f>
        <v>y</v>
      </c>
      <c r="V866" t="str">
        <f>IF(ISERROR(VLOOKUP(_xlfn.CONCAT($A866, "_", V$1), [1]AllYears2!$X$1:$X$99564,1,FALSE)), "n", "y")</f>
        <v>y</v>
      </c>
      <c r="W866" t="str">
        <f>IF(ISERROR(VLOOKUP(_xlfn.CONCAT($A866, "_", W$1), [1]AllYears2!$X$1:$X$99564,1,FALSE)), "n", "y")</f>
        <v>y</v>
      </c>
      <c r="X866">
        <f t="shared" si="13"/>
        <v>21</v>
      </c>
    </row>
    <row r="867" spans="1:24" x14ac:dyDescent="0.25">
      <c r="A867">
        <v>8024</v>
      </c>
      <c r="B867" t="s">
        <v>49</v>
      </c>
      <c r="C867" t="str">
        <f>IF(ISERROR(VLOOKUP(_xlfn.CONCAT($A867, "_", C$1), [1]AllYears2!$X$1:$X$99564,1,FALSE)), "n", "y")</f>
        <v>y</v>
      </c>
      <c r="D867" t="str">
        <f>IF(ISERROR(VLOOKUP(_xlfn.CONCAT($A867, "_", D$1), [1]AllYears2!$X$1:$X$99564,1,FALSE)), "n", "y")</f>
        <v>y</v>
      </c>
      <c r="E867" t="str">
        <f>IF(ISERROR(VLOOKUP(_xlfn.CONCAT($A867, "_", E$1), [1]AllYears2!$X$1:$X$99564,1,FALSE)), "n", "y")</f>
        <v>y</v>
      </c>
      <c r="F867" t="str">
        <f>IF(ISERROR(VLOOKUP(_xlfn.CONCAT($A867, "_", F$1), [1]AllYears2!$X$1:$X$99564,1,FALSE)), "n", "y")</f>
        <v>y</v>
      </c>
      <c r="G867" t="str">
        <f>IF(ISERROR(VLOOKUP(_xlfn.CONCAT($A867, "_", G$1), [1]AllYears2!$X$1:$X$99564,1,FALSE)), "n", "y")</f>
        <v>y</v>
      </c>
      <c r="H867" t="str">
        <f>IF(ISERROR(VLOOKUP(_xlfn.CONCAT($A867, "_", H$1), [1]AllYears2!$X$1:$X$99564,1,FALSE)), "n", "y")</f>
        <v>y</v>
      </c>
      <c r="I867" t="str">
        <f>IF(ISERROR(VLOOKUP(_xlfn.CONCAT($A867, "_", I$1), [1]AllYears2!$X$1:$X$99564,1,FALSE)), "n", "y")</f>
        <v>y</v>
      </c>
      <c r="J867" t="str">
        <f>IF(ISERROR(VLOOKUP(_xlfn.CONCAT($A867, "_", J$1), [1]AllYears2!$X$1:$X$99564,1,FALSE)), "n", "y")</f>
        <v>y</v>
      </c>
      <c r="K867" t="str">
        <f>IF(ISERROR(VLOOKUP(_xlfn.CONCAT($A867, "_", K$1), [1]AllYears2!$X$1:$X$99564,1,FALSE)), "n", "y")</f>
        <v>y</v>
      </c>
      <c r="L867" t="str">
        <f>IF(ISERROR(VLOOKUP(_xlfn.CONCAT($A867, "_", L$1), [1]AllYears2!$X$1:$X$99564,1,FALSE)), "n", "y")</f>
        <v>y</v>
      </c>
      <c r="M867" t="str">
        <f>IF(ISERROR(VLOOKUP(_xlfn.CONCAT($A867, "_", M$1), [1]AllYears2!$X$1:$X$99564,1,FALSE)), "n", "y")</f>
        <v>y</v>
      </c>
      <c r="N867" t="str">
        <f>IF(ISERROR(VLOOKUP(_xlfn.CONCAT($A867, "_", N$1), [1]AllYears2!$X$1:$X$99564,1,FALSE)), "n", "y")</f>
        <v>y</v>
      </c>
      <c r="O867" t="str">
        <f>IF(ISERROR(VLOOKUP(_xlfn.CONCAT($A867, "_", O$1), [1]AllYears2!$X$1:$X$99564,1,FALSE)), "n", "y")</f>
        <v>y</v>
      </c>
      <c r="P867" t="str">
        <f>IF(ISERROR(VLOOKUP(_xlfn.CONCAT($A867, "_", P$1), [1]AllYears2!$X$1:$X$99564,1,FALSE)), "n", "y")</f>
        <v>y</v>
      </c>
      <c r="Q867" t="str">
        <f>IF(ISERROR(VLOOKUP(_xlfn.CONCAT($A867, "_", Q$1), [1]AllYears2!$X$1:$X$99564,1,FALSE)), "n", "y")</f>
        <v>n</v>
      </c>
      <c r="R867" t="str">
        <f>IF(ISERROR(VLOOKUP(_xlfn.CONCAT($A867, "_", R$1), [1]AllYears2!$X$1:$X$99564,1,FALSE)), "n", "y")</f>
        <v>n</v>
      </c>
      <c r="S867" t="str">
        <f>IF(ISERROR(VLOOKUP(_xlfn.CONCAT($A867, "_", S$1), [1]AllYears2!$X$1:$X$99564,1,FALSE)), "n", "y")</f>
        <v>n</v>
      </c>
      <c r="T867" t="str">
        <f>IF(ISERROR(VLOOKUP(_xlfn.CONCAT($A867, "_", T$1), [1]AllYears2!$X$1:$X$99564,1,FALSE)), "n", "y")</f>
        <v>n</v>
      </c>
      <c r="U867" t="str">
        <f>IF(ISERROR(VLOOKUP(_xlfn.CONCAT($A867, "_", U$1), [1]AllYears2!$X$1:$X$99564,1,FALSE)), "n", "y")</f>
        <v>n</v>
      </c>
      <c r="V867" t="str">
        <f>IF(ISERROR(VLOOKUP(_xlfn.CONCAT($A867, "_", V$1), [1]AllYears2!$X$1:$X$99564,1,FALSE)), "n", "y")</f>
        <v>n</v>
      </c>
      <c r="W867" t="str">
        <f>IF(ISERROR(VLOOKUP(_xlfn.CONCAT($A867, "_", W$1), [1]AllYears2!$X$1:$X$99564,1,FALSE)), "n", "y")</f>
        <v>n</v>
      </c>
      <c r="X867">
        <f t="shared" si="13"/>
        <v>14</v>
      </c>
    </row>
    <row r="868" spans="1:24" x14ac:dyDescent="0.25">
      <c r="A868">
        <v>8031</v>
      </c>
      <c r="B868" t="s">
        <v>1620</v>
      </c>
      <c r="C868" t="str">
        <f>IF(ISERROR(VLOOKUP(_xlfn.CONCAT($A868, "_", C$1), [1]AllYears2!$X$1:$X$99564,1,FALSE)), "n", "y")</f>
        <v>n</v>
      </c>
      <c r="D868" t="str">
        <f>IF(ISERROR(VLOOKUP(_xlfn.CONCAT($A868, "_", D$1), [1]AllYears2!$X$1:$X$99564,1,FALSE)), "n", "y")</f>
        <v>n</v>
      </c>
      <c r="E868" t="str">
        <f>IF(ISERROR(VLOOKUP(_xlfn.CONCAT($A868, "_", E$1), [1]AllYears2!$X$1:$X$99564,1,FALSE)), "n", "y")</f>
        <v>n</v>
      </c>
      <c r="F868" t="str">
        <f>IF(ISERROR(VLOOKUP(_xlfn.CONCAT($A868, "_", F$1), [1]AllYears2!$X$1:$X$99564,1,FALSE)), "n", "y")</f>
        <v>n</v>
      </c>
      <c r="G868" t="str">
        <f>IF(ISERROR(VLOOKUP(_xlfn.CONCAT($A868, "_", G$1), [1]AllYears2!$X$1:$X$99564,1,FALSE)), "n", "y")</f>
        <v>y</v>
      </c>
      <c r="H868" t="str">
        <f>IF(ISERROR(VLOOKUP(_xlfn.CONCAT($A868, "_", H$1), [1]AllYears2!$X$1:$X$99564,1,FALSE)), "n", "y")</f>
        <v>y</v>
      </c>
      <c r="I868" t="str">
        <f>IF(ISERROR(VLOOKUP(_xlfn.CONCAT($A868, "_", I$1), [1]AllYears2!$X$1:$X$99564,1,FALSE)), "n", "y")</f>
        <v>y</v>
      </c>
      <c r="J868" t="str">
        <f>IF(ISERROR(VLOOKUP(_xlfn.CONCAT($A868, "_", J$1), [1]AllYears2!$X$1:$X$99564,1,FALSE)), "n", "y")</f>
        <v>y</v>
      </c>
      <c r="K868" t="str">
        <f>IF(ISERROR(VLOOKUP(_xlfn.CONCAT($A868, "_", K$1), [1]AllYears2!$X$1:$X$99564,1,FALSE)), "n", "y")</f>
        <v>y</v>
      </c>
      <c r="L868" t="str">
        <f>IF(ISERROR(VLOOKUP(_xlfn.CONCAT($A868, "_", L$1), [1]AllYears2!$X$1:$X$99564,1,FALSE)), "n", "y")</f>
        <v>y</v>
      </c>
      <c r="M868" t="str">
        <f>IF(ISERROR(VLOOKUP(_xlfn.CONCAT($A868, "_", M$1), [1]AllYears2!$X$1:$X$99564,1,FALSE)), "n", "y")</f>
        <v>y</v>
      </c>
      <c r="N868" t="str">
        <f>IF(ISERROR(VLOOKUP(_xlfn.CONCAT($A868, "_", N$1), [1]AllYears2!$X$1:$X$99564,1,FALSE)), "n", "y")</f>
        <v>y</v>
      </c>
      <c r="O868" t="str">
        <f>IF(ISERROR(VLOOKUP(_xlfn.CONCAT($A868, "_", O$1), [1]AllYears2!$X$1:$X$99564,1,FALSE)), "n", "y")</f>
        <v>y</v>
      </c>
      <c r="P868" t="str">
        <f>IF(ISERROR(VLOOKUP(_xlfn.CONCAT($A868, "_", P$1), [1]AllYears2!$X$1:$X$99564,1,FALSE)), "n", "y")</f>
        <v>y</v>
      </c>
      <c r="Q868" t="str">
        <f>IF(ISERROR(VLOOKUP(_xlfn.CONCAT($A868, "_", Q$1), [1]AllYears2!$X$1:$X$99564,1,FALSE)), "n", "y")</f>
        <v>y</v>
      </c>
      <c r="R868" t="str">
        <f>IF(ISERROR(VLOOKUP(_xlfn.CONCAT($A868, "_", R$1), [1]AllYears2!$X$1:$X$99564,1,FALSE)), "n", "y")</f>
        <v>y</v>
      </c>
      <c r="S868" t="str">
        <f>IF(ISERROR(VLOOKUP(_xlfn.CONCAT($A868, "_", S$1), [1]AllYears2!$X$1:$X$99564,1,FALSE)), "n", "y")</f>
        <v>y</v>
      </c>
      <c r="T868" t="str">
        <f>IF(ISERROR(VLOOKUP(_xlfn.CONCAT($A868, "_", T$1), [1]AllYears2!$X$1:$X$99564,1,FALSE)), "n", "y")</f>
        <v>y</v>
      </c>
      <c r="U868" t="str">
        <f>IF(ISERROR(VLOOKUP(_xlfn.CONCAT($A868, "_", U$1), [1]AllYears2!$X$1:$X$99564,1,FALSE)), "n", "y")</f>
        <v>y</v>
      </c>
      <c r="V868" t="str">
        <f>IF(ISERROR(VLOOKUP(_xlfn.CONCAT($A868, "_", V$1), [1]AllYears2!$X$1:$X$99564,1,FALSE)), "n", "y")</f>
        <v>y</v>
      </c>
      <c r="W868" t="str">
        <f>IF(ISERROR(VLOOKUP(_xlfn.CONCAT($A868, "_", W$1), [1]AllYears2!$X$1:$X$99564,1,FALSE)), "n", "y")</f>
        <v>y</v>
      </c>
      <c r="X868">
        <f t="shared" si="13"/>
        <v>17</v>
      </c>
    </row>
    <row r="869" spans="1:24" x14ac:dyDescent="0.25">
      <c r="A869">
        <v>8036</v>
      </c>
      <c r="B869" t="s">
        <v>1624</v>
      </c>
      <c r="C869" t="str">
        <f>IF(ISERROR(VLOOKUP(_xlfn.CONCAT($A869, "_", C$1), [1]AllYears2!$X$1:$X$99564,1,FALSE)), "n", "y")</f>
        <v>y</v>
      </c>
      <c r="D869" t="str">
        <f>IF(ISERROR(VLOOKUP(_xlfn.CONCAT($A869, "_", D$1), [1]AllYears2!$X$1:$X$99564,1,FALSE)), "n", "y")</f>
        <v>y</v>
      </c>
      <c r="E869" t="str">
        <f>IF(ISERROR(VLOOKUP(_xlfn.CONCAT($A869, "_", E$1), [1]AllYears2!$X$1:$X$99564,1,FALSE)), "n", "y")</f>
        <v>y</v>
      </c>
      <c r="F869" t="str">
        <f>IF(ISERROR(VLOOKUP(_xlfn.CONCAT($A869, "_", F$1), [1]AllYears2!$X$1:$X$99564,1,FALSE)), "n", "y")</f>
        <v>y</v>
      </c>
      <c r="G869" t="str">
        <f>IF(ISERROR(VLOOKUP(_xlfn.CONCAT($A869, "_", G$1), [1]AllYears2!$X$1:$X$99564,1,FALSE)), "n", "y")</f>
        <v>y</v>
      </c>
      <c r="H869" t="str">
        <f>IF(ISERROR(VLOOKUP(_xlfn.CONCAT($A869, "_", H$1), [1]AllYears2!$X$1:$X$99564,1,FALSE)), "n", "y")</f>
        <v>y</v>
      </c>
      <c r="I869" t="str">
        <f>IF(ISERROR(VLOOKUP(_xlfn.CONCAT($A869, "_", I$1), [1]AllYears2!$X$1:$X$99564,1,FALSE)), "n", "y")</f>
        <v>y</v>
      </c>
      <c r="J869" t="str">
        <f>IF(ISERROR(VLOOKUP(_xlfn.CONCAT($A869, "_", J$1), [1]AllYears2!$X$1:$X$99564,1,FALSE)), "n", "y")</f>
        <v>y</v>
      </c>
      <c r="K869" t="str">
        <f>IF(ISERROR(VLOOKUP(_xlfn.CONCAT($A869, "_", K$1), [1]AllYears2!$X$1:$X$99564,1,FALSE)), "n", "y")</f>
        <v>y</v>
      </c>
      <c r="L869" t="str">
        <f>IF(ISERROR(VLOOKUP(_xlfn.CONCAT($A869, "_", L$1), [1]AllYears2!$X$1:$X$99564,1,FALSE)), "n", "y")</f>
        <v>y</v>
      </c>
      <c r="M869" t="str">
        <f>IF(ISERROR(VLOOKUP(_xlfn.CONCAT($A869, "_", M$1), [1]AllYears2!$X$1:$X$99564,1,FALSE)), "n", "y")</f>
        <v>y</v>
      </c>
      <c r="N869" t="str">
        <f>IF(ISERROR(VLOOKUP(_xlfn.CONCAT($A869, "_", N$1), [1]AllYears2!$X$1:$X$99564,1,FALSE)), "n", "y")</f>
        <v>y</v>
      </c>
      <c r="O869" t="str">
        <f>IF(ISERROR(VLOOKUP(_xlfn.CONCAT($A869, "_", O$1), [1]AllYears2!$X$1:$X$99564,1,FALSE)), "n", "y")</f>
        <v>y</v>
      </c>
      <c r="P869" t="str">
        <f>IF(ISERROR(VLOOKUP(_xlfn.CONCAT($A869, "_", P$1), [1]AllYears2!$X$1:$X$99564,1,FALSE)), "n", "y")</f>
        <v>y</v>
      </c>
      <c r="Q869" t="str">
        <f>IF(ISERROR(VLOOKUP(_xlfn.CONCAT($A869, "_", Q$1), [1]AllYears2!$X$1:$X$99564,1,FALSE)), "n", "y")</f>
        <v>y</v>
      </c>
      <c r="R869" t="str">
        <f>IF(ISERROR(VLOOKUP(_xlfn.CONCAT($A869, "_", R$1), [1]AllYears2!$X$1:$X$99564,1,FALSE)), "n", "y")</f>
        <v>y</v>
      </c>
      <c r="S869" t="str">
        <f>IF(ISERROR(VLOOKUP(_xlfn.CONCAT($A869, "_", S$1), [1]AllYears2!$X$1:$X$99564,1,FALSE)), "n", "y")</f>
        <v>y</v>
      </c>
      <c r="T869" t="str">
        <f>IF(ISERROR(VLOOKUP(_xlfn.CONCAT($A869, "_", T$1), [1]AllYears2!$X$1:$X$99564,1,FALSE)), "n", "y")</f>
        <v>y</v>
      </c>
      <c r="U869" t="str">
        <f>IF(ISERROR(VLOOKUP(_xlfn.CONCAT($A869, "_", U$1), [1]AllYears2!$X$1:$X$99564,1,FALSE)), "n", "y")</f>
        <v>y</v>
      </c>
      <c r="V869" t="str">
        <f>IF(ISERROR(VLOOKUP(_xlfn.CONCAT($A869, "_", V$1), [1]AllYears2!$X$1:$X$99564,1,FALSE)), "n", "y")</f>
        <v>y</v>
      </c>
      <c r="W869" t="str">
        <f>IF(ISERROR(VLOOKUP(_xlfn.CONCAT($A869, "_", W$1), [1]AllYears2!$X$1:$X$99564,1,FALSE)), "n", "y")</f>
        <v>y</v>
      </c>
      <c r="X869">
        <f t="shared" si="13"/>
        <v>21</v>
      </c>
    </row>
    <row r="870" spans="1:24" x14ac:dyDescent="0.25">
      <c r="A870">
        <v>8042</v>
      </c>
      <c r="B870" t="s">
        <v>1626</v>
      </c>
      <c r="C870" t="str">
        <f>IF(ISERROR(VLOOKUP(_xlfn.CONCAT($A870, "_", C$1), [1]AllYears2!$X$1:$X$99564,1,FALSE)), "n", "y")</f>
        <v>y</v>
      </c>
      <c r="D870" t="str">
        <f>IF(ISERROR(VLOOKUP(_xlfn.CONCAT($A870, "_", D$1), [1]AllYears2!$X$1:$X$99564,1,FALSE)), "n", "y")</f>
        <v>y</v>
      </c>
      <c r="E870" t="str">
        <f>IF(ISERROR(VLOOKUP(_xlfn.CONCAT($A870, "_", E$1), [1]AllYears2!$X$1:$X$99564,1,FALSE)), "n", "y")</f>
        <v>y</v>
      </c>
      <c r="F870" t="str">
        <f>IF(ISERROR(VLOOKUP(_xlfn.CONCAT($A870, "_", F$1), [1]AllYears2!$X$1:$X$99564,1,FALSE)), "n", "y")</f>
        <v>y</v>
      </c>
      <c r="G870" t="str">
        <f>IF(ISERROR(VLOOKUP(_xlfn.CONCAT($A870, "_", G$1), [1]AllYears2!$X$1:$X$99564,1,FALSE)), "n", "y")</f>
        <v>y</v>
      </c>
      <c r="H870" t="str">
        <f>IF(ISERROR(VLOOKUP(_xlfn.CONCAT($A870, "_", H$1), [1]AllYears2!$X$1:$X$99564,1,FALSE)), "n", "y")</f>
        <v>y</v>
      </c>
      <c r="I870" t="str">
        <f>IF(ISERROR(VLOOKUP(_xlfn.CONCAT($A870, "_", I$1), [1]AllYears2!$X$1:$X$99564,1,FALSE)), "n", "y")</f>
        <v>y</v>
      </c>
      <c r="J870" t="str">
        <f>IF(ISERROR(VLOOKUP(_xlfn.CONCAT($A870, "_", J$1), [1]AllYears2!$X$1:$X$99564,1,FALSE)), "n", "y")</f>
        <v>y</v>
      </c>
      <c r="K870" t="str">
        <f>IF(ISERROR(VLOOKUP(_xlfn.CONCAT($A870, "_", K$1), [1]AllYears2!$X$1:$X$99564,1,FALSE)), "n", "y")</f>
        <v>y</v>
      </c>
      <c r="L870" t="str">
        <f>IF(ISERROR(VLOOKUP(_xlfn.CONCAT($A870, "_", L$1), [1]AllYears2!$X$1:$X$99564,1,FALSE)), "n", "y")</f>
        <v>y</v>
      </c>
      <c r="M870" t="str">
        <f>IF(ISERROR(VLOOKUP(_xlfn.CONCAT($A870, "_", M$1), [1]AllYears2!$X$1:$X$99564,1,FALSE)), "n", "y")</f>
        <v>y</v>
      </c>
      <c r="N870" t="str">
        <f>IF(ISERROR(VLOOKUP(_xlfn.CONCAT($A870, "_", N$1), [1]AllYears2!$X$1:$X$99564,1,FALSE)), "n", "y")</f>
        <v>y</v>
      </c>
      <c r="O870" t="str">
        <f>IF(ISERROR(VLOOKUP(_xlfn.CONCAT($A870, "_", O$1), [1]AllYears2!$X$1:$X$99564,1,FALSE)), "n", "y")</f>
        <v>y</v>
      </c>
      <c r="P870" t="str">
        <f>IF(ISERROR(VLOOKUP(_xlfn.CONCAT($A870, "_", P$1), [1]AllYears2!$X$1:$X$99564,1,FALSE)), "n", "y")</f>
        <v>y</v>
      </c>
      <c r="Q870" t="str">
        <f>IF(ISERROR(VLOOKUP(_xlfn.CONCAT($A870, "_", Q$1), [1]AllYears2!$X$1:$X$99564,1,FALSE)), "n", "y")</f>
        <v>y</v>
      </c>
      <c r="R870" t="str">
        <f>IF(ISERROR(VLOOKUP(_xlfn.CONCAT($A870, "_", R$1), [1]AllYears2!$X$1:$X$99564,1,FALSE)), "n", "y")</f>
        <v>y</v>
      </c>
      <c r="S870" t="str">
        <f>IF(ISERROR(VLOOKUP(_xlfn.CONCAT($A870, "_", S$1), [1]AllYears2!$X$1:$X$99564,1,FALSE)), "n", "y")</f>
        <v>y</v>
      </c>
      <c r="T870" t="str">
        <f>IF(ISERROR(VLOOKUP(_xlfn.CONCAT($A870, "_", T$1), [1]AllYears2!$X$1:$X$99564,1,FALSE)), "n", "y")</f>
        <v>y</v>
      </c>
      <c r="U870" t="str">
        <f>IF(ISERROR(VLOOKUP(_xlfn.CONCAT($A870, "_", U$1), [1]AllYears2!$X$1:$X$99564,1,FALSE)), "n", "y")</f>
        <v>y</v>
      </c>
      <c r="V870" t="str">
        <f>IF(ISERROR(VLOOKUP(_xlfn.CONCAT($A870, "_", V$1), [1]AllYears2!$X$1:$X$99564,1,FALSE)), "n", "y")</f>
        <v>y</v>
      </c>
      <c r="W870" t="str">
        <f>IF(ISERROR(VLOOKUP(_xlfn.CONCAT($A870, "_", W$1), [1]AllYears2!$X$1:$X$99564,1,FALSE)), "n", "y")</f>
        <v>y</v>
      </c>
      <c r="X870">
        <f t="shared" si="13"/>
        <v>21</v>
      </c>
    </row>
    <row r="871" spans="1:24" x14ac:dyDescent="0.25">
      <c r="A871">
        <v>8048</v>
      </c>
      <c r="B871" t="s">
        <v>1630</v>
      </c>
      <c r="C871" t="str">
        <f>IF(ISERROR(VLOOKUP(_xlfn.CONCAT($A871, "_", C$1), [1]AllYears2!$X$1:$X$99564,1,FALSE)), "n", "y")</f>
        <v>y</v>
      </c>
      <c r="D871" t="str">
        <f>IF(ISERROR(VLOOKUP(_xlfn.CONCAT($A871, "_", D$1), [1]AllYears2!$X$1:$X$99564,1,FALSE)), "n", "y")</f>
        <v>y</v>
      </c>
      <c r="E871" t="str">
        <f>IF(ISERROR(VLOOKUP(_xlfn.CONCAT($A871, "_", E$1), [1]AllYears2!$X$1:$X$99564,1,FALSE)), "n", "y")</f>
        <v>y</v>
      </c>
      <c r="F871" t="str">
        <f>IF(ISERROR(VLOOKUP(_xlfn.CONCAT($A871, "_", F$1), [1]AllYears2!$X$1:$X$99564,1,FALSE)), "n", "y")</f>
        <v>y</v>
      </c>
      <c r="G871" t="str">
        <f>IF(ISERROR(VLOOKUP(_xlfn.CONCAT($A871, "_", G$1), [1]AllYears2!$X$1:$X$99564,1,FALSE)), "n", "y")</f>
        <v>y</v>
      </c>
      <c r="H871" t="str">
        <f>IF(ISERROR(VLOOKUP(_xlfn.CONCAT($A871, "_", H$1), [1]AllYears2!$X$1:$X$99564,1,FALSE)), "n", "y")</f>
        <v>y</v>
      </c>
      <c r="I871" t="str">
        <f>IF(ISERROR(VLOOKUP(_xlfn.CONCAT($A871, "_", I$1), [1]AllYears2!$X$1:$X$99564,1,FALSE)), "n", "y")</f>
        <v>y</v>
      </c>
      <c r="J871" t="str">
        <f>IF(ISERROR(VLOOKUP(_xlfn.CONCAT($A871, "_", J$1), [1]AllYears2!$X$1:$X$99564,1,FALSE)), "n", "y")</f>
        <v>y</v>
      </c>
      <c r="K871" t="str">
        <f>IF(ISERROR(VLOOKUP(_xlfn.CONCAT($A871, "_", K$1), [1]AllYears2!$X$1:$X$99564,1,FALSE)), "n", "y")</f>
        <v>y</v>
      </c>
      <c r="L871" t="str">
        <f>IF(ISERROR(VLOOKUP(_xlfn.CONCAT($A871, "_", L$1), [1]AllYears2!$X$1:$X$99564,1,FALSE)), "n", "y")</f>
        <v>y</v>
      </c>
      <c r="M871" t="str">
        <f>IF(ISERROR(VLOOKUP(_xlfn.CONCAT($A871, "_", M$1), [1]AllYears2!$X$1:$X$99564,1,FALSE)), "n", "y")</f>
        <v>y</v>
      </c>
      <c r="N871" t="str">
        <f>IF(ISERROR(VLOOKUP(_xlfn.CONCAT($A871, "_", N$1), [1]AllYears2!$X$1:$X$99564,1,FALSE)), "n", "y")</f>
        <v>y</v>
      </c>
      <c r="O871" t="str">
        <f>IF(ISERROR(VLOOKUP(_xlfn.CONCAT($A871, "_", O$1), [1]AllYears2!$X$1:$X$99564,1,FALSE)), "n", "y")</f>
        <v>y</v>
      </c>
      <c r="P871" t="str">
        <f>IF(ISERROR(VLOOKUP(_xlfn.CONCAT($A871, "_", P$1), [1]AllYears2!$X$1:$X$99564,1,FALSE)), "n", "y")</f>
        <v>y</v>
      </c>
      <c r="Q871" t="str">
        <f>IF(ISERROR(VLOOKUP(_xlfn.CONCAT($A871, "_", Q$1), [1]AllYears2!$X$1:$X$99564,1,FALSE)), "n", "y")</f>
        <v>y</v>
      </c>
      <c r="R871" t="str">
        <f>IF(ISERROR(VLOOKUP(_xlfn.CONCAT($A871, "_", R$1), [1]AllYears2!$X$1:$X$99564,1,FALSE)), "n", "y")</f>
        <v>y</v>
      </c>
      <c r="S871" t="str">
        <f>IF(ISERROR(VLOOKUP(_xlfn.CONCAT($A871, "_", S$1), [1]AllYears2!$X$1:$X$99564,1,FALSE)), "n", "y")</f>
        <v>y</v>
      </c>
      <c r="T871" t="str">
        <f>IF(ISERROR(VLOOKUP(_xlfn.CONCAT($A871, "_", T$1), [1]AllYears2!$X$1:$X$99564,1,FALSE)), "n", "y")</f>
        <v>y</v>
      </c>
      <c r="U871" t="str">
        <f>IF(ISERROR(VLOOKUP(_xlfn.CONCAT($A871, "_", U$1), [1]AllYears2!$X$1:$X$99564,1,FALSE)), "n", "y")</f>
        <v>y</v>
      </c>
      <c r="V871" t="str">
        <f>IF(ISERROR(VLOOKUP(_xlfn.CONCAT($A871, "_", V$1), [1]AllYears2!$X$1:$X$99564,1,FALSE)), "n", "y")</f>
        <v>y</v>
      </c>
      <c r="W871" t="str">
        <f>IF(ISERROR(VLOOKUP(_xlfn.CONCAT($A871, "_", W$1), [1]AllYears2!$X$1:$X$99564,1,FALSE)), "n", "y")</f>
        <v>y</v>
      </c>
      <c r="X871">
        <f t="shared" si="13"/>
        <v>21</v>
      </c>
    </row>
    <row r="872" spans="1:24" x14ac:dyDescent="0.25">
      <c r="A872">
        <v>8054</v>
      </c>
      <c r="B872" t="s">
        <v>1633</v>
      </c>
      <c r="C872" t="str">
        <f>IF(ISERROR(VLOOKUP(_xlfn.CONCAT($A872, "_", C$1), [1]AllYears2!$X$1:$X$99564,1,FALSE)), "n", "y")</f>
        <v>y</v>
      </c>
      <c r="D872" t="str">
        <f>IF(ISERROR(VLOOKUP(_xlfn.CONCAT($A872, "_", D$1), [1]AllYears2!$X$1:$X$99564,1,FALSE)), "n", "y")</f>
        <v>y</v>
      </c>
      <c r="E872" t="str">
        <f>IF(ISERROR(VLOOKUP(_xlfn.CONCAT($A872, "_", E$1), [1]AllYears2!$X$1:$X$99564,1,FALSE)), "n", "y")</f>
        <v>y</v>
      </c>
      <c r="F872" t="str">
        <f>IF(ISERROR(VLOOKUP(_xlfn.CONCAT($A872, "_", F$1), [1]AllYears2!$X$1:$X$99564,1,FALSE)), "n", "y")</f>
        <v>y</v>
      </c>
      <c r="G872" t="str">
        <f>IF(ISERROR(VLOOKUP(_xlfn.CONCAT($A872, "_", G$1), [1]AllYears2!$X$1:$X$99564,1,FALSE)), "n", "y")</f>
        <v>y</v>
      </c>
      <c r="H872" t="str">
        <f>IF(ISERROR(VLOOKUP(_xlfn.CONCAT($A872, "_", H$1), [1]AllYears2!$X$1:$X$99564,1,FALSE)), "n", "y")</f>
        <v>y</v>
      </c>
      <c r="I872" t="str">
        <f>IF(ISERROR(VLOOKUP(_xlfn.CONCAT($A872, "_", I$1), [1]AllYears2!$X$1:$X$99564,1,FALSE)), "n", "y")</f>
        <v>y</v>
      </c>
      <c r="J872" t="str">
        <f>IF(ISERROR(VLOOKUP(_xlfn.CONCAT($A872, "_", J$1), [1]AllYears2!$X$1:$X$99564,1,FALSE)), "n", "y")</f>
        <v>y</v>
      </c>
      <c r="K872" t="str">
        <f>IF(ISERROR(VLOOKUP(_xlfn.CONCAT($A872, "_", K$1), [1]AllYears2!$X$1:$X$99564,1,FALSE)), "n", "y")</f>
        <v>y</v>
      </c>
      <c r="L872" t="str">
        <f>IF(ISERROR(VLOOKUP(_xlfn.CONCAT($A872, "_", L$1), [1]AllYears2!$X$1:$X$99564,1,FALSE)), "n", "y")</f>
        <v>y</v>
      </c>
      <c r="M872" t="str">
        <f>IF(ISERROR(VLOOKUP(_xlfn.CONCAT($A872, "_", M$1), [1]AllYears2!$X$1:$X$99564,1,FALSE)), "n", "y")</f>
        <v>y</v>
      </c>
      <c r="N872" t="str">
        <f>IF(ISERROR(VLOOKUP(_xlfn.CONCAT($A872, "_", N$1), [1]AllYears2!$X$1:$X$99564,1,FALSE)), "n", "y")</f>
        <v>y</v>
      </c>
      <c r="O872" t="str">
        <f>IF(ISERROR(VLOOKUP(_xlfn.CONCAT($A872, "_", O$1), [1]AllYears2!$X$1:$X$99564,1,FALSE)), "n", "y")</f>
        <v>y</v>
      </c>
      <c r="P872" t="str">
        <f>IF(ISERROR(VLOOKUP(_xlfn.CONCAT($A872, "_", P$1), [1]AllYears2!$X$1:$X$99564,1,FALSE)), "n", "y")</f>
        <v>y</v>
      </c>
      <c r="Q872" t="str">
        <f>IF(ISERROR(VLOOKUP(_xlfn.CONCAT($A872, "_", Q$1), [1]AllYears2!$X$1:$X$99564,1,FALSE)), "n", "y")</f>
        <v>y</v>
      </c>
      <c r="R872" t="str">
        <f>IF(ISERROR(VLOOKUP(_xlfn.CONCAT($A872, "_", R$1), [1]AllYears2!$X$1:$X$99564,1,FALSE)), "n", "y")</f>
        <v>y</v>
      </c>
      <c r="S872" t="str">
        <f>IF(ISERROR(VLOOKUP(_xlfn.CONCAT($A872, "_", S$1), [1]AllYears2!$X$1:$X$99564,1,FALSE)), "n", "y")</f>
        <v>y</v>
      </c>
      <c r="T872" t="str">
        <f>IF(ISERROR(VLOOKUP(_xlfn.CONCAT($A872, "_", T$1), [1]AllYears2!$X$1:$X$99564,1,FALSE)), "n", "y")</f>
        <v>y</v>
      </c>
      <c r="U872" t="str">
        <f>IF(ISERROR(VLOOKUP(_xlfn.CONCAT($A872, "_", U$1), [1]AllYears2!$X$1:$X$99564,1,FALSE)), "n", "y")</f>
        <v>y</v>
      </c>
      <c r="V872" t="str">
        <f>IF(ISERROR(VLOOKUP(_xlfn.CONCAT($A872, "_", V$1), [1]AllYears2!$X$1:$X$99564,1,FALSE)), "n", "y")</f>
        <v>y</v>
      </c>
      <c r="W872" t="str">
        <f>IF(ISERROR(VLOOKUP(_xlfn.CONCAT($A872, "_", W$1), [1]AllYears2!$X$1:$X$99564,1,FALSE)), "n", "y")</f>
        <v>y</v>
      </c>
      <c r="X872">
        <f t="shared" si="13"/>
        <v>21</v>
      </c>
    </row>
    <row r="873" spans="1:24" x14ac:dyDescent="0.25">
      <c r="A873">
        <v>8055</v>
      </c>
      <c r="B873" t="s">
        <v>1635</v>
      </c>
      <c r="C873" t="str">
        <f>IF(ISERROR(VLOOKUP(_xlfn.CONCAT($A873, "_", C$1), [1]AllYears2!$X$1:$X$99564,1,FALSE)), "n", "y")</f>
        <v>y</v>
      </c>
      <c r="D873" t="str">
        <f>IF(ISERROR(VLOOKUP(_xlfn.CONCAT($A873, "_", D$1), [1]AllYears2!$X$1:$X$99564,1,FALSE)), "n", "y")</f>
        <v>y</v>
      </c>
      <c r="E873" t="str">
        <f>IF(ISERROR(VLOOKUP(_xlfn.CONCAT($A873, "_", E$1), [1]AllYears2!$X$1:$X$99564,1,FALSE)), "n", "y")</f>
        <v>y</v>
      </c>
      <c r="F873" t="str">
        <f>IF(ISERROR(VLOOKUP(_xlfn.CONCAT($A873, "_", F$1), [1]AllYears2!$X$1:$X$99564,1,FALSE)), "n", "y")</f>
        <v>y</v>
      </c>
      <c r="G873" t="str">
        <f>IF(ISERROR(VLOOKUP(_xlfn.CONCAT($A873, "_", G$1), [1]AllYears2!$X$1:$X$99564,1,FALSE)), "n", "y")</f>
        <v>y</v>
      </c>
      <c r="H873" t="str">
        <f>IF(ISERROR(VLOOKUP(_xlfn.CONCAT($A873, "_", H$1), [1]AllYears2!$X$1:$X$99564,1,FALSE)), "n", "y")</f>
        <v>y</v>
      </c>
      <c r="I873" t="str">
        <f>IF(ISERROR(VLOOKUP(_xlfn.CONCAT($A873, "_", I$1), [1]AllYears2!$X$1:$X$99564,1,FALSE)), "n", "y")</f>
        <v>y</v>
      </c>
      <c r="J873" t="str">
        <f>IF(ISERROR(VLOOKUP(_xlfn.CONCAT($A873, "_", J$1), [1]AllYears2!$X$1:$X$99564,1,FALSE)), "n", "y")</f>
        <v>y</v>
      </c>
      <c r="K873" t="str">
        <f>IF(ISERROR(VLOOKUP(_xlfn.CONCAT($A873, "_", K$1), [1]AllYears2!$X$1:$X$99564,1,FALSE)), "n", "y")</f>
        <v>y</v>
      </c>
      <c r="L873" t="str">
        <f>IF(ISERROR(VLOOKUP(_xlfn.CONCAT($A873, "_", L$1), [1]AllYears2!$X$1:$X$99564,1,FALSE)), "n", "y")</f>
        <v>y</v>
      </c>
      <c r="M873" t="str">
        <f>IF(ISERROR(VLOOKUP(_xlfn.CONCAT($A873, "_", M$1), [1]AllYears2!$X$1:$X$99564,1,FALSE)), "n", "y")</f>
        <v>y</v>
      </c>
      <c r="N873" t="str">
        <f>IF(ISERROR(VLOOKUP(_xlfn.CONCAT($A873, "_", N$1), [1]AllYears2!$X$1:$X$99564,1,FALSE)), "n", "y")</f>
        <v>y</v>
      </c>
      <c r="O873" t="str">
        <f>IF(ISERROR(VLOOKUP(_xlfn.CONCAT($A873, "_", O$1), [1]AllYears2!$X$1:$X$99564,1,FALSE)), "n", "y")</f>
        <v>y</v>
      </c>
      <c r="P873" t="str">
        <f>IF(ISERROR(VLOOKUP(_xlfn.CONCAT($A873, "_", P$1), [1]AllYears2!$X$1:$X$99564,1,FALSE)), "n", "y")</f>
        <v>y</v>
      </c>
      <c r="Q873" t="str">
        <f>IF(ISERROR(VLOOKUP(_xlfn.CONCAT($A873, "_", Q$1), [1]AllYears2!$X$1:$X$99564,1,FALSE)), "n", "y")</f>
        <v>y</v>
      </c>
      <c r="R873" t="str">
        <f>IF(ISERROR(VLOOKUP(_xlfn.CONCAT($A873, "_", R$1), [1]AllYears2!$X$1:$X$99564,1,FALSE)), "n", "y")</f>
        <v>y</v>
      </c>
      <c r="S873" t="str">
        <f>IF(ISERROR(VLOOKUP(_xlfn.CONCAT($A873, "_", S$1), [1]AllYears2!$X$1:$X$99564,1,FALSE)), "n", "y")</f>
        <v>y</v>
      </c>
      <c r="T873" t="str">
        <f>IF(ISERROR(VLOOKUP(_xlfn.CONCAT($A873, "_", T$1), [1]AllYears2!$X$1:$X$99564,1,FALSE)), "n", "y")</f>
        <v>y</v>
      </c>
      <c r="U873" t="str">
        <f>IF(ISERROR(VLOOKUP(_xlfn.CONCAT($A873, "_", U$1), [1]AllYears2!$X$1:$X$99564,1,FALSE)), "n", "y")</f>
        <v>y</v>
      </c>
      <c r="V873" t="str">
        <f>IF(ISERROR(VLOOKUP(_xlfn.CONCAT($A873, "_", V$1), [1]AllYears2!$X$1:$X$99564,1,FALSE)), "n", "y")</f>
        <v>y</v>
      </c>
      <c r="W873" t="str">
        <f>IF(ISERROR(VLOOKUP(_xlfn.CONCAT($A873, "_", W$1), [1]AllYears2!$X$1:$X$99564,1,FALSE)), "n", "y")</f>
        <v>y</v>
      </c>
      <c r="X873">
        <f t="shared" si="13"/>
        <v>21</v>
      </c>
    </row>
    <row r="874" spans="1:24" x14ac:dyDescent="0.25">
      <c r="A874">
        <v>8056</v>
      </c>
      <c r="B874" t="s">
        <v>1638</v>
      </c>
      <c r="C874" t="str">
        <f>IF(ISERROR(VLOOKUP(_xlfn.CONCAT($A874, "_", C$1), [1]AllYears2!$X$1:$X$99564,1,FALSE)), "n", "y")</f>
        <v>y</v>
      </c>
      <c r="D874" t="str">
        <f>IF(ISERROR(VLOOKUP(_xlfn.CONCAT($A874, "_", D$1), [1]AllYears2!$X$1:$X$99564,1,FALSE)), "n", "y")</f>
        <v>y</v>
      </c>
      <c r="E874" t="str">
        <f>IF(ISERROR(VLOOKUP(_xlfn.CONCAT($A874, "_", E$1), [1]AllYears2!$X$1:$X$99564,1,FALSE)), "n", "y")</f>
        <v>y</v>
      </c>
      <c r="F874" t="str">
        <f>IF(ISERROR(VLOOKUP(_xlfn.CONCAT($A874, "_", F$1), [1]AllYears2!$X$1:$X$99564,1,FALSE)), "n", "y")</f>
        <v>y</v>
      </c>
      <c r="G874" t="str">
        <f>IF(ISERROR(VLOOKUP(_xlfn.CONCAT($A874, "_", G$1), [1]AllYears2!$X$1:$X$99564,1,FALSE)), "n", "y")</f>
        <v>y</v>
      </c>
      <c r="H874" t="str">
        <f>IF(ISERROR(VLOOKUP(_xlfn.CONCAT($A874, "_", H$1), [1]AllYears2!$X$1:$X$99564,1,FALSE)), "n", "y")</f>
        <v>y</v>
      </c>
      <c r="I874" t="str">
        <f>IF(ISERROR(VLOOKUP(_xlfn.CONCAT($A874, "_", I$1), [1]AllYears2!$X$1:$X$99564,1,FALSE)), "n", "y")</f>
        <v>y</v>
      </c>
      <c r="J874" t="str">
        <f>IF(ISERROR(VLOOKUP(_xlfn.CONCAT($A874, "_", J$1), [1]AllYears2!$X$1:$X$99564,1,FALSE)), "n", "y")</f>
        <v>y</v>
      </c>
      <c r="K874" t="str">
        <f>IF(ISERROR(VLOOKUP(_xlfn.CONCAT($A874, "_", K$1), [1]AllYears2!$X$1:$X$99564,1,FALSE)), "n", "y")</f>
        <v>y</v>
      </c>
      <c r="L874" t="str">
        <f>IF(ISERROR(VLOOKUP(_xlfn.CONCAT($A874, "_", L$1), [1]AllYears2!$X$1:$X$99564,1,FALSE)), "n", "y")</f>
        <v>y</v>
      </c>
      <c r="M874" t="str">
        <f>IF(ISERROR(VLOOKUP(_xlfn.CONCAT($A874, "_", M$1), [1]AllYears2!$X$1:$X$99564,1,FALSE)), "n", "y")</f>
        <v>y</v>
      </c>
      <c r="N874" t="str">
        <f>IF(ISERROR(VLOOKUP(_xlfn.CONCAT($A874, "_", N$1), [1]AllYears2!$X$1:$X$99564,1,FALSE)), "n", "y")</f>
        <v>y</v>
      </c>
      <c r="O874" t="str">
        <f>IF(ISERROR(VLOOKUP(_xlfn.CONCAT($A874, "_", O$1), [1]AllYears2!$X$1:$X$99564,1,FALSE)), "n", "y")</f>
        <v>y</v>
      </c>
      <c r="P874" t="str">
        <f>IF(ISERROR(VLOOKUP(_xlfn.CONCAT($A874, "_", P$1), [1]AllYears2!$X$1:$X$99564,1,FALSE)), "n", "y")</f>
        <v>y</v>
      </c>
      <c r="Q874" t="str">
        <f>IF(ISERROR(VLOOKUP(_xlfn.CONCAT($A874, "_", Q$1), [1]AllYears2!$X$1:$X$99564,1,FALSE)), "n", "y")</f>
        <v>y</v>
      </c>
      <c r="R874" t="str">
        <f>IF(ISERROR(VLOOKUP(_xlfn.CONCAT($A874, "_", R$1), [1]AllYears2!$X$1:$X$99564,1,FALSE)), "n", "y")</f>
        <v>y</v>
      </c>
      <c r="S874" t="str">
        <f>IF(ISERROR(VLOOKUP(_xlfn.CONCAT($A874, "_", S$1), [1]AllYears2!$X$1:$X$99564,1,FALSE)), "n", "y")</f>
        <v>y</v>
      </c>
      <c r="T874" t="str">
        <f>IF(ISERROR(VLOOKUP(_xlfn.CONCAT($A874, "_", T$1), [1]AllYears2!$X$1:$X$99564,1,FALSE)), "n", "y")</f>
        <v>y</v>
      </c>
      <c r="U874" t="str">
        <f>IF(ISERROR(VLOOKUP(_xlfn.CONCAT($A874, "_", U$1), [1]AllYears2!$X$1:$X$99564,1,FALSE)), "n", "y")</f>
        <v>y</v>
      </c>
      <c r="V874" t="str">
        <f>IF(ISERROR(VLOOKUP(_xlfn.CONCAT($A874, "_", V$1), [1]AllYears2!$X$1:$X$99564,1,FALSE)), "n", "y")</f>
        <v>y</v>
      </c>
      <c r="W874" t="str">
        <f>IF(ISERROR(VLOOKUP(_xlfn.CONCAT($A874, "_", W$1), [1]AllYears2!$X$1:$X$99564,1,FALSE)), "n", "y")</f>
        <v>y</v>
      </c>
      <c r="X874">
        <f t="shared" si="13"/>
        <v>21</v>
      </c>
    </row>
    <row r="875" spans="1:24" x14ac:dyDescent="0.25">
      <c r="A875">
        <v>8059</v>
      </c>
      <c r="B875" t="s">
        <v>1639</v>
      </c>
      <c r="C875" t="str">
        <f>IF(ISERROR(VLOOKUP(_xlfn.CONCAT($A875, "_", C$1), [1]AllYears2!$X$1:$X$99564,1,FALSE)), "n", "y")</f>
        <v>y</v>
      </c>
      <c r="D875" t="str">
        <f>IF(ISERROR(VLOOKUP(_xlfn.CONCAT($A875, "_", D$1), [1]AllYears2!$X$1:$X$99564,1,FALSE)), "n", "y")</f>
        <v>y</v>
      </c>
      <c r="E875" t="str">
        <f>IF(ISERROR(VLOOKUP(_xlfn.CONCAT($A875, "_", E$1), [1]AllYears2!$X$1:$X$99564,1,FALSE)), "n", "y")</f>
        <v>y</v>
      </c>
      <c r="F875" t="str">
        <f>IF(ISERROR(VLOOKUP(_xlfn.CONCAT($A875, "_", F$1), [1]AllYears2!$X$1:$X$99564,1,FALSE)), "n", "y")</f>
        <v>y</v>
      </c>
      <c r="G875" t="str">
        <f>IF(ISERROR(VLOOKUP(_xlfn.CONCAT($A875, "_", G$1), [1]AllYears2!$X$1:$X$99564,1,FALSE)), "n", "y")</f>
        <v>y</v>
      </c>
      <c r="H875" t="str">
        <f>IF(ISERROR(VLOOKUP(_xlfn.CONCAT($A875, "_", H$1), [1]AllYears2!$X$1:$X$99564,1,FALSE)), "n", "y")</f>
        <v>y</v>
      </c>
      <c r="I875" t="str">
        <f>IF(ISERROR(VLOOKUP(_xlfn.CONCAT($A875, "_", I$1), [1]AllYears2!$X$1:$X$99564,1,FALSE)), "n", "y")</f>
        <v>y</v>
      </c>
      <c r="J875" t="str">
        <f>IF(ISERROR(VLOOKUP(_xlfn.CONCAT($A875, "_", J$1), [1]AllYears2!$X$1:$X$99564,1,FALSE)), "n", "y")</f>
        <v>y</v>
      </c>
      <c r="K875" t="str">
        <f>IF(ISERROR(VLOOKUP(_xlfn.CONCAT($A875, "_", K$1), [1]AllYears2!$X$1:$X$99564,1,FALSE)), "n", "y")</f>
        <v>y</v>
      </c>
      <c r="L875" t="str">
        <f>IF(ISERROR(VLOOKUP(_xlfn.CONCAT($A875, "_", L$1), [1]AllYears2!$X$1:$X$99564,1,FALSE)), "n", "y")</f>
        <v>y</v>
      </c>
      <c r="M875" t="str">
        <f>IF(ISERROR(VLOOKUP(_xlfn.CONCAT($A875, "_", M$1), [1]AllYears2!$X$1:$X$99564,1,FALSE)), "n", "y")</f>
        <v>y</v>
      </c>
      <c r="N875" t="str">
        <f>IF(ISERROR(VLOOKUP(_xlfn.CONCAT($A875, "_", N$1), [1]AllYears2!$X$1:$X$99564,1,FALSE)), "n", "y")</f>
        <v>y</v>
      </c>
      <c r="O875" t="str">
        <f>IF(ISERROR(VLOOKUP(_xlfn.CONCAT($A875, "_", O$1), [1]AllYears2!$X$1:$X$99564,1,FALSE)), "n", "y")</f>
        <v>y</v>
      </c>
      <c r="P875" t="str">
        <f>IF(ISERROR(VLOOKUP(_xlfn.CONCAT($A875, "_", P$1), [1]AllYears2!$X$1:$X$99564,1,FALSE)), "n", "y")</f>
        <v>y</v>
      </c>
      <c r="Q875" t="str">
        <f>IF(ISERROR(VLOOKUP(_xlfn.CONCAT($A875, "_", Q$1), [1]AllYears2!$X$1:$X$99564,1,FALSE)), "n", "y")</f>
        <v>y</v>
      </c>
      <c r="R875" t="str">
        <f>IF(ISERROR(VLOOKUP(_xlfn.CONCAT($A875, "_", R$1), [1]AllYears2!$X$1:$X$99564,1,FALSE)), "n", "y")</f>
        <v>y</v>
      </c>
      <c r="S875" t="str">
        <f>IF(ISERROR(VLOOKUP(_xlfn.CONCAT($A875, "_", S$1), [1]AllYears2!$X$1:$X$99564,1,FALSE)), "n", "y")</f>
        <v>y</v>
      </c>
      <c r="T875" t="str">
        <f>IF(ISERROR(VLOOKUP(_xlfn.CONCAT($A875, "_", T$1), [1]AllYears2!$X$1:$X$99564,1,FALSE)), "n", "y")</f>
        <v>n</v>
      </c>
      <c r="U875" t="str">
        <f>IF(ISERROR(VLOOKUP(_xlfn.CONCAT($A875, "_", U$1), [1]AllYears2!$X$1:$X$99564,1,FALSE)), "n", "y")</f>
        <v>y</v>
      </c>
      <c r="V875" t="str">
        <f>IF(ISERROR(VLOOKUP(_xlfn.CONCAT($A875, "_", V$1), [1]AllYears2!$X$1:$X$99564,1,FALSE)), "n", "y")</f>
        <v>y</v>
      </c>
      <c r="W875" t="str">
        <f>IF(ISERROR(VLOOKUP(_xlfn.CONCAT($A875, "_", W$1), [1]AllYears2!$X$1:$X$99564,1,FALSE)), "n", "y")</f>
        <v>y</v>
      </c>
      <c r="X875">
        <f t="shared" si="13"/>
        <v>20</v>
      </c>
    </row>
    <row r="876" spans="1:24" x14ac:dyDescent="0.25">
      <c r="A876">
        <v>8063</v>
      </c>
      <c r="B876" t="s">
        <v>2755</v>
      </c>
      <c r="C876" t="str">
        <f>IF(ISERROR(VLOOKUP(_xlfn.CONCAT($A876, "_", C$1), [1]AllYears2!$X$1:$X$99564,1,FALSE)), "n", "y")</f>
        <v>y</v>
      </c>
      <c r="D876" t="str">
        <f>IF(ISERROR(VLOOKUP(_xlfn.CONCAT($A876, "_", D$1), [1]AllYears2!$X$1:$X$99564,1,FALSE)), "n", "y")</f>
        <v>y</v>
      </c>
      <c r="E876" t="str">
        <f>IF(ISERROR(VLOOKUP(_xlfn.CONCAT($A876, "_", E$1), [1]AllYears2!$X$1:$X$99564,1,FALSE)), "n", "y")</f>
        <v>y</v>
      </c>
      <c r="F876" t="str">
        <f>IF(ISERROR(VLOOKUP(_xlfn.CONCAT($A876, "_", F$1), [1]AllYears2!$X$1:$X$99564,1,FALSE)), "n", "y")</f>
        <v>y</v>
      </c>
      <c r="G876" t="str">
        <f>IF(ISERROR(VLOOKUP(_xlfn.CONCAT($A876, "_", G$1), [1]AllYears2!$X$1:$X$99564,1,FALSE)), "n", "y")</f>
        <v>y</v>
      </c>
      <c r="H876" t="str">
        <f>IF(ISERROR(VLOOKUP(_xlfn.CONCAT($A876, "_", H$1), [1]AllYears2!$X$1:$X$99564,1,FALSE)), "n", "y")</f>
        <v>y</v>
      </c>
      <c r="I876" t="str">
        <f>IF(ISERROR(VLOOKUP(_xlfn.CONCAT($A876, "_", I$1), [1]AllYears2!$X$1:$X$99564,1,FALSE)), "n", "y")</f>
        <v>y</v>
      </c>
      <c r="J876" t="str">
        <f>IF(ISERROR(VLOOKUP(_xlfn.CONCAT($A876, "_", J$1), [1]AllYears2!$X$1:$X$99564,1,FALSE)), "n", "y")</f>
        <v>y</v>
      </c>
      <c r="K876" t="str">
        <f>IF(ISERROR(VLOOKUP(_xlfn.CONCAT($A876, "_", K$1), [1]AllYears2!$X$1:$X$99564,1,FALSE)), "n", "y")</f>
        <v>y</v>
      </c>
      <c r="L876" t="str">
        <f>IF(ISERROR(VLOOKUP(_xlfn.CONCAT($A876, "_", L$1), [1]AllYears2!$X$1:$X$99564,1,FALSE)), "n", "y")</f>
        <v>y</v>
      </c>
      <c r="M876" t="str">
        <f>IF(ISERROR(VLOOKUP(_xlfn.CONCAT($A876, "_", M$1), [1]AllYears2!$X$1:$X$99564,1,FALSE)), "n", "y")</f>
        <v>n</v>
      </c>
      <c r="N876" t="str">
        <f>IF(ISERROR(VLOOKUP(_xlfn.CONCAT($A876, "_", N$1), [1]AllYears2!$X$1:$X$99564,1,FALSE)), "n", "y")</f>
        <v>n</v>
      </c>
      <c r="O876" t="str">
        <f>IF(ISERROR(VLOOKUP(_xlfn.CONCAT($A876, "_", O$1), [1]AllYears2!$X$1:$X$99564,1,FALSE)), "n", "y")</f>
        <v>n</v>
      </c>
      <c r="P876" t="str">
        <f>IF(ISERROR(VLOOKUP(_xlfn.CONCAT($A876, "_", P$1), [1]AllYears2!$X$1:$X$99564,1,FALSE)), "n", "y")</f>
        <v>n</v>
      </c>
      <c r="Q876" t="str">
        <f>IF(ISERROR(VLOOKUP(_xlfn.CONCAT($A876, "_", Q$1), [1]AllYears2!$X$1:$X$99564,1,FALSE)), "n", "y")</f>
        <v>n</v>
      </c>
      <c r="R876" t="str">
        <f>IF(ISERROR(VLOOKUP(_xlfn.CONCAT($A876, "_", R$1), [1]AllYears2!$X$1:$X$99564,1,FALSE)), "n", "y")</f>
        <v>n</v>
      </c>
      <c r="S876" t="str">
        <f>IF(ISERROR(VLOOKUP(_xlfn.CONCAT($A876, "_", S$1), [1]AllYears2!$X$1:$X$99564,1,FALSE)), "n", "y")</f>
        <v>n</v>
      </c>
      <c r="T876" t="str">
        <f>IF(ISERROR(VLOOKUP(_xlfn.CONCAT($A876, "_", T$1), [1]AllYears2!$X$1:$X$99564,1,FALSE)), "n", "y")</f>
        <v>n</v>
      </c>
      <c r="U876" t="str">
        <f>IF(ISERROR(VLOOKUP(_xlfn.CONCAT($A876, "_", U$1), [1]AllYears2!$X$1:$X$99564,1,FALSE)), "n", "y")</f>
        <v>n</v>
      </c>
      <c r="V876" t="str">
        <f>IF(ISERROR(VLOOKUP(_xlfn.CONCAT($A876, "_", V$1), [1]AllYears2!$X$1:$X$99564,1,FALSE)), "n", "y")</f>
        <v>n</v>
      </c>
      <c r="W876" t="str">
        <f>IF(ISERROR(VLOOKUP(_xlfn.CONCAT($A876, "_", W$1), [1]AllYears2!$X$1:$X$99564,1,FALSE)), "n", "y")</f>
        <v>n</v>
      </c>
      <c r="X876">
        <f t="shared" si="13"/>
        <v>10</v>
      </c>
    </row>
    <row r="877" spans="1:24" x14ac:dyDescent="0.25">
      <c r="A877">
        <v>8066</v>
      </c>
      <c r="B877" t="s">
        <v>1643</v>
      </c>
      <c r="C877" t="str">
        <f>IF(ISERROR(VLOOKUP(_xlfn.CONCAT($A877, "_", C$1), [1]AllYears2!$X$1:$X$99564,1,FALSE)), "n", "y")</f>
        <v>y</v>
      </c>
      <c r="D877" t="str">
        <f>IF(ISERROR(VLOOKUP(_xlfn.CONCAT($A877, "_", D$1), [1]AllYears2!$X$1:$X$99564,1,FALSE)), "n", "y")</f>
        <v>y</v>
      </c>
      <c r="E877" t="str">
        <f>IF(ISERROR(VLOOKUP(_xlfn.CONCAT($A877, "_", E$1), [1]AllYears2!$X$1:$X$99564,1,FALSE)), "n", "y")</f>
        <v>y</v>
      </c>
      <c r="F877" t="str">
        <f>IF(ISERROR(VLOOKUP(_xlfn.CONCAT($A877, "_", F$1), [1]AllYears2!$X$1:$X$99564,1,FALSE)), "n", "y")</f>
        <v>y</v>
      </c>
      <c r="G877" t="str">
        <f>IF(ISERROR(VLOOKUP(_xlfn.CONCAT($A877, "_", G$1), [1]AllYears2!$X$1:$X$99564,1,FALSE)), "n", "y")</f>
        <v>y</v>
      </c>
      <c r="H877" t="str">
        <f>IF(ISERROR(VLOOKUP(_xlfn.CONCAT($A877, "_", H$1), [1]AllYears2!$X$1:$X$99564,1,FALSE)), "n", "y")</f>
        <v>y</v>
      </c>
      <c r="I877" t="str">
        <f>IF(ISERROR(VLOOKUP(_xlfn.CONCAT($A877, "_", I$1), [1]AllYears2!$X$1:$X$99564,1,FALSE)), "n", "y")</f>
        <v>y</v>
      </c>
      <c r="J877" t="str">
        <f>IF(ISERROR(VLOOKUP(_xlfn.CONCAT($A877, "_", J$1), [1]AllYears2!$X$1:$X$99564,1,FALSE)), "n", "y")</f>
        <v>y</v>
      </c>
      <c r="K877" t="str">
        <f>IF(ISERROR(VLOOKUP(_xlfn.CONCAT($A877, "_", K$1), [1]AllYears2!$X$1:$X$99564,1,FALSE)), "n", "y")</f>
        <v>y</v>
      </c>
      <c r="L877" t="str">
        <f>IF(ISERROR(VLOOKUP(_xlfn.CONCAT($A877, "_", L$1), [1]AllYears2!$X$1:$X$99564,1,FALSE)), "n", "y")</f>
        <v>y</v>
      </c>
      <c r="M877" t="str">
        <f>IF(ISERROR(VLOOKUP(_xlfn.CONCAT($A877, "_", M$1), [1]AllYears2!$X$1:$X$99564,1,FALSE)), "n", "y")</f>
        <v>y</v>
      </c>
      <c r="N877" t="str">
        <f>IF(ISERROR(VLOOKUP(_xlfn.CONCAT($A877, "_", N$1), [1]AllYears2!$X$1:$X$99564,1,FALSE)), "n", "y")</f>
        <v>y</v>
      </c>
      <c r="O877" t="str">
        <f>IF(ISERROR(VLOOKUP(_xlfn.CONCAT($A877, "_", O$1), [1]AllYears2!$X$1:$X$99564,1,FALSE)), "n", "y")</f>
        <v>y</v>
      </c>
      <c r="P877" t="str">
        <f>IF(ISERROR(VLOOKUP(_xlfn.CONCAT($A877, "_", P$1), [1]AllYears2!$X$1:$X$99564,1,FALSE)), "n", "y")</f>
        <v>y</v>
      </c>
      <c r="Q877" t="str">
        <f>IF(ISERROR(VLOOKUP(_xlfn.CONCAT($A877, "_", Q$1), [1]AllYears2!$X$1:$X$99564,1,FALSE)), "n", "y")</f>
        <v>y</v>
      </c>
      <c r="R877" t="str">
        <f>IF(ISERROR(VLOOKUP(_xlfn.CONCAT($A877, "_", R$1), [1]AllYears2!$X$1:$X$99564,1,FALSE)), "n", "y")</f>
        <v>y</v>
      </c>
      <c r="S877" t="str">
        <f>IF(ISERROR(VLOOKUP(_xlfn.CONCAT($A877, "_", S$1), [1]AllYears2!$X$1:$X$99564,1,FALSE)), "n", "y")</f>
        <v>y</v>
      </c>
      <c r="T877" t="str">
        <f>IF(ISERROR(VLOOKUP(_xlfn.CONCAT($A877, "_", T$1), [1]AllYears2!$X$1:$X$99564,1,FALSE)), "n", "y")</f>
        <v>y</v>
      </c>
      <c r="U877" t="str">
        <f>IF(ISERROR(VLOOKUP(_xlfn.CONCAT($A877, "_", U$1), [1]AllYears2!$X$1:$X$99564,1,FALSE)), "n", "y")</f>
        <v>y</v>
      </c>
      <c r="V877" t="str">
        <f>IF(ISERROR(VLOOKUP(_xlfn.CONCAT($A877, "_", V$1), [1]AllYears2!$X$1:$X$99564,1,FALSE)), "n", "y")</f>
        <v>y</v>
      </c>
      <c r="W877" t="str">
        <f>IF(ISERROR(VLOOKUP(_xlfn.CONCAT($A877, "_", W$1), [1]AllYears2!$X$1:$X$99564,1,FALSE)), "n", "y")</f>
        <v>y</v>
      </c>
      <c r="X877">
        <f t="shared" si="13"/>
        <v>21</v>
      </c>
    </row>
    <row r="878" spans="1:24" x14ac:dyDescent="0.25">
      <c r="A878">
        <v>8068</v>
      </c>
      <c r="B878" t="s">
        <v>1645</v>
      </c>
      <c r="C878" t="str">
        <f>IF(ISERROR(VLOOKUP(_xlfn.CONCAT($A878, "_", C$1), [1]AllYears2!$X$1:$X$99564,1,FALSE)), "n", "y")</f>
        <v>y</v>
      </c>
      <c r="D878" t="str">
        <f>IF(ISERROR(VLOOKUP(_xlfn.CONCAT($A878, "_", D$1), [1]AllYears2!$X$1:$X$99564,1,FALSE)), "n", "y")</f>
        <v>y</v>
      </c>
      <c r="E878" t="str">
        <f>IF(ISERROR(VLOOKUP(_xlfn.CONCAT($A878, "_", E$1), [1]AllYears2!$X$1:$X$99564,1,FALSE)), "n", "y")</f>
        <v>y</v>
      </c>
      <c r="F878" t="str">
        <f>IF(ISERROR(VLOOKUP(_xlfn.CONCAT($A878, "_", F$1), [1]AllYears2!$X$1:$X$99564,1,FALSE)), "n", "y")</f>
        <v>y</v>
      </c>
      <c r="G878" t="str">
        <f>IF(ISERROR(VLOOKUP(_xlfn.CONCAT($A878, "_", G$1), [1]AllYears2!$X$1:$X$99564,1,FALSE)), "n", "y")</f>
        <v>y</v>
      </c>
      <c r="H878" t="str">
        <f>IF(ISERROR(VLOOKUP(_xlfn.CONCAT($A878, "_", H$1), [1]AllYears2!$X$1:$X$99564,1,FALSE)), "n", "y")</f>
        <v>y</v>
      </c>
      <c r="I878" t="str">
        <f>IF(ISERROR(VLOOKUP(_xlfn.CONCAT($A878, "_", I$1), [1]AllYears2!$X$1:$X$99564,1,FALSE)), "n", "y")</f>
        <v>y</v>
      </c>
      <c r="J878" t="str">
        <f>IF(ISERROR(VLOOKUP(_xlfn.CONCAT($A878, "_", J$1), [1]AllYears2!$X$1:$X$99564,1,FALSE)), "n", "y")</f>
        <v>y</v>
      </c>
      <c r="K878" t="str">
        <f>IF(ISERROR(VLOOKUP(_xlfn.CONCAT($A878, "_", K$1), [1]AllYears2!$X$1:$X$99564,1,FALSE)), "n", "y")</f>
        <v>y</v>
      </c>
      <c r="L878" t="str">
        <f>IF(ISERROR(VLOOKUP(_xlfn.CONCAT($A878, "_", L$1), [1]AllYears2!$X$1:$X$99564,1,FALSE)), "n", "y")</f>
        <v>y</v>
      </c>
      <c r="M878" t="str">
        <f>IF(ISERROR(VLOOKUP(_xlfn.CONCAT($A878, "_", M$1), [1]AllYears2!$X$1:$X$99564,1,FALSE)), "n", "y")</f>
        <v>y</v>
      </c>
      <c r="N878" t="str">
        <f>IF(ISERROR(VLOOKUP(_xlfn.CONCAT($A878, "_", N$1), [1]AllYears2!$X$1:$X$99564,1,FALSE)), "n", "y")</f>
        <v>y</v>
      </c>
      <c r="O878" t="str">
        <f>IF(ISERROR(VLOOKUP(_xlfn.CONCAT($A878, "_", O$1), [1]AllYears2!$X$1:$X$99564,1,FALSE)), "n", "y")</f>
        <v>y</v>
      </c>
      <c r="P878" t="str">
        <f>IF(ISERROR(VLOOKUP(_xlfn.CONCAT($A878, "_", P$1), [1]AllYears2!$X$1:$X$99564,1,FALSE)), "n", "y")</f>
        <v>y</v>
      </c>
      <c r="Q878" t="str">
        <f>IF(ISERROR(VLOOKUP(_xlfn.CONCAT($A878, "_", Q$1), [1]AllYears2!$X$1:$X$99564,1,FALSE)), "n", "y")</f>
        <v>y</v>
      </c>
      <c r="R878" t="str">
        <f>IF(ISERROR(VLOOKUP(_xlfn.CONCAT($A878, "_", R$1), [1]AllYears2!$X$1:$X$99564,1,FALSE)), "n", "y")</f>
        <v>y</v>
      </c>
      <c r="S878" t="str">
        <f>IF(ISERROR(VLOOKUP(_xlfn.CONCAT($A878, "_", S$1), [1]AllYears2!$X$1:$X$99564,1,FALSE)), "n", "y")</f>
        <v>y</v>
      </c>
      <c r="T878" t="str">
        <f>IF(ISERROR(VLOOKUP(_xlfn.CONCAT($A878, "_", T$1), [1]AllYears2!$X$1:$X$99564,1,FALSE)), "n", "y")</f>
        <v>y</v>
      </c>
      <c r="U878" t="str">
        <f>IF(ISERROR(VLOOKUP(_xlfn.CONCAT($A878, "_", U$1), [1]AllYears2!$X$1:$X$99564,1,FALSE)), "n", "y")</f>
        <v>y</v>
      </c>
      <c r="V878" t="str">
        <f>IF(ISERROR(VLOOKUP(_xlfn.CONCAT($A878, "_", V$1), [1]AllYears2!$X$1:$X$99564,1,FALSE)), "n", "y")</f>
        <v>y</v>
      </c>
      <c r="W878" t="str">
        <f>IF(ISERROR(VLOOKUP(_xlfn.CONCAT($A878, "_", W$1), [1]AllYears2!$X$1:$X$99564,1,FALSE)), "n", "y")</f>
        <v>y</v>
      </c>
      <c r="X878">
        <f t="shared" si="13"/>
        <v>21</v>
      </c>
    </row>
    <row r="879" spans="1:24" x14ac:dyDescent="0.25">
      <c r="A879">
        <v>8069</v>
      </c>
      <c r="B879" t="s">
        <v>1647</v>
      </c>
      <c r="C879" t="str">
        <f>IF(ISERROR(VLOOKUP(_xlfn.CONCAT($A879, "_", C$1), [1]AllYears2!$X$1:$X$99564,1,FALSE)), "n", "y")</f>
        <v>y</v>
      </c>
      <c r="D879" t="str">
        <f>IF(ISERROR(VLOOKUP(_xlfn.CONCAT($A879, "_", D$1), [1]AllYears2!$X$1:$X$99564,1,FALSE)), "n", "y")</f>
        <v>y</v>
      </c>
      <c r="E879" t="str">
        <f>IF(ISERROR(VLOOKUP(_xlfn.CONCAT($A879, "_", E$1), [1]AllYears2!$X$1:$X$99564,1,FALSE)), "n", "y")</f>
        <v>y</v>
      </c>
      <c r="F879" t="str">
        <f>IF(ISERROR(VLOOKUP(_xlfn.CONCAT($A879, "_", F$1), [1]AllYears2!$X$1:$X$99564,1,FALSE)), "n", "y")</f>
        <v>y</v>
      </c>
      <c r="G879" t="str">
        <f>IF(ISERROR(VLOOKUP(_xlfn.CONCAT($A879, "_", G$1), [1]AllYears2!$X$1:$X$99564,1,FALSE)), "n", "y")</f>
        <v>y</v>
      </c>
      <c r="H879" t="str">
        <f>IF(ISERROR(VLOOKUP(_xlfn.CONCAT($A879, "_", H$1), [1]AllYears2!$X$1:$X$99564,1,FALSE)), "n", "y")</f>
        <v>y</v>
      </c>
      <c r="I879" t="str">
        <f>IF(ISERROR(VLOOKUP(_xlfn.CONCAT($A879, "_", I$1), [1]AllYears2!$X$1:$X$99564,1,FALSE)), "n", "y")</f>
        <v>y</v>
      </c>
      <c r="J879" t="str">
        <f>IF(ISERROR(VLOOKUP(_xlfn.CONCAT($A879, "_", J$1), [1]AllYears2!$X$1:$X$99564,1,FALSE)), "n", "y")</f>
        <v>y</v>
      </c>
      <c r="K879" t="str">
        <f>IF(ISERROR(VLOOKUP(_xlfn.CONCAT($A879, "_", K$1), [1]AllYears2!$X$1:$X$99564,1,FALSE)), "n", "y")</f>
        <v>y</v>
      </c>
      <c r="L879" t="str">
        <f>IF(ISERROR(VLOOKUP(_xlfn.CONCAT($A879, "_", L$1), [1]AllYears2!$X$1:$X$99564,1,FALSE)), "n", "y")</f>
        <v>y</v>
      </c>
      <c r="M879" t="str">
        <f>IF(ISERROR(VLOOKUP(_xlfn.CONCAT($A879, "_", M$1), [1]AllYears2!$X$1:$X$99564,1,FALSE)), "n", "y")</f>
        <v>y</v>
      </c>
      <c r="N879" t="str">
        <f>IF(ISERROR(VLOOKUP(_xlfn.CONCAT($A879, "_", N$1), [1]AllYears2!$X$1:$X$99564,1,FALSE)), "n", "y")</f>
        <v>y</v>
      </c>
      <c r="O879" t="str">
        <f>IF(ISERROR(VLOOKUP(_xlfn.CONCAT($A879, "_", O$1), [1]AllYears2!$X$1:$X$99564,1,FALSE)), "n", "y")</f>
        <v>y</v>
      </c>
      <c r="P879" t="str">
        <f>IF(ISERROR(VLOOKUP(_xlfn.CONCAT($A879, "_", P$1), [1]AllYears2!$X$1:$X$99564,1,FALSE)), "n", "y")</f>
        <v>y</v>
      </c>
      <c r="Q879" t="str">
        <f>IF(ISERROR(VLOOKUP(_xlfn.CONCAT($A879, "_", Q$1), [1]AllYears2!$X$1:$X$99564,1,FALSE)), "n", "y")</f>
        <v>y</v>
      </c>
      <c r="R879" t="str">
        <f>IF(ISERROR(VLOOKUP(_xlfn.CONCAT($A879, "_", R$1), [1]AllYears2!$X$1:$X$99564,1,FALSE)), "n", "y")</f>
        <v>y</v>
      </c>
      <c r="S879" t="str">
        <f>IF(ISERROR(VLOOKUP(_xlfn.CONCAT($A879, "_", S$1), [1]AllYears2!$X$1:$X$99564,1,FALSE)), "n", "y")</f>
        <v>y</v>
      </c>
      <c r="T879" t="str">
        <f>IF(ISERROR(VLOOKUP(_xlfn.CONCAT($A879, "_", T$1), [1]AllYears2!$X$1:$X$99564,1,FALSE)), "n", "y")</f>
        <v>y</v>
      </c>
      <c r="U879" t="str">
        <f>IF(ISERROR(VLOOKUP(_xlfn.CONCAT($A879, "_", U$1), [1]AllYears2!$X$1:$X$99564,1,FALSE)), "n", "y")</f>
        <v>y</v>
      </c>
      <c r="V879" t="str">
        <f>IF(ISERROR(VLOOKUP(_xlfn.CONCAT($A879, "_", V$1), [1]AllYears2!$X$1:$X$99564,1,FALSE)), "n", "y")</f>
        <v>y</v>
      </c>
      <c r="W879" t="str">
        <f>IF(ISERROR(VLOOKUP(_xlfn.CONCAT($A879, "_", W$1), [1]AllYears2!$X$1:$X$99564,1,FALSE)), "n", "y")</f>
        <v>y</v>
      </c>
      <c r="X879">
        <f t="shared" si="13"/>
        <v>21</v>
      </c>
    </row>
    <row r="880" spans="1:24" x14ac:dyDescent="0.25">
      <c r="A880">
        <v>8073</v>
      </c>
      <c r="B880" t="s">
        <v>1260</v>
      </c>
      <c r="C880" t="str">
        <f>IF(ISERROR(VLOOKUP(_xlfn.CONCAT($A880, "_", C$1), [1]AllYears2!$X$1:$X$99564,1,FALSE)), "n", "y")</f>
        <v>y</v>
      </c>
      <c r="D880" t="str">
        <f>IF(ISERROR(VLOOKUP(_xlfn.CONCAT($A880, "_", D$1), [1]AllYears2!$X$1:$X$99564,1,FALSE)), "n", "y")</f>
        <v>y</v>
      </c>
      <c r="E880" t="str">
        <f>IF(ISERROR(VLOOKUP(_xlfn.CONCAT($A880, "_", E$1), [1]AllYears2!$X$1:$X$99564,1,FALSE)), "n", "y")</f>
        <v>y</v>
      </c>
      <c r="F880" t="str">
        <f>IF(ISERROR(VLOOKUP(_xlfn.CONCAT($A880, "_", F$1), [1]AllYears2!$X$1:$X$99564,1,FALSE)), "n", "y")</f>
        <v>y</v>
      </c>
      <c r="G880" t="str">
        <f>IF(ISERROR(VLOOKUP(_xlfn.CONCAT($A880, "_", G$1), [1]AllYears2!$X$1:$X$99564,1,FALSE)), "n", "y")</f>
        <v>y</v>
      </c>
      <c r="H880" t="str">
        <f>IF(ISERROR(VLOOKUP(_xlfn.CONCAT($A880, "_", H$1), [1]AllYears2!$X$1:$X$99564,1,FALSE)), "n", "y")</f>
        <v>y</v>
      </c>
      <c r="I880" t="str">
        <f>IF(ISERROR(VLOOKUP(_xlfn.CONCAT($A880, "_", I$1), [1]AllYears2!$X$1:$X$99564,1,FALSE)), "n", "y")</f>
        <v>y</v>
      </c>
      <c r="J880" t="str">
        <f>IF(ISERROR(VLOOKUP(_xlfn.CONCAT($A880, "_", J$1), [1]AllYears2!$X$1:$X$99564,1,FALSE)), "n", "y")</f>
        <v>y</v>
      </c>
      <c r="K880" t="str">
        <f>IF(ISERROR(VLOOKUP(_xlfn.CONCAT($A880, "_", K$1), [1]AllYears2!$X$1:$X$99564,1,FALSE)), "n", "y")</f>
        <v>y</v>
      </c>
      <c r="L880" t="str">
        <f>IF(ISERROR(VLOOKUP(_xlfn.CONCAT($A880, "_", L$1), [1]AllYears2!$X$1:$X$99564,1,FALSE)), "n", "y")</f>
        <v>y</v>
      </c>
      <c r="M880" t="str">
        <f>IF(ISERROR(VLOOKUP(_xlfn.CONCAT($A880, "_", M$1), [1]AllYears2!$X$1:$X$99564,1,FALSE)), "n", "y")</f>
        <v>y</v>
      </c>
      <c r="N880" t="str">
        <f>IF(ISERROR(VLOOKUP(_xlfn.CONCAT($A880, "_", N$1), [1]AllYears2!$X$1:$X$99564,1,FALSE)), "n", "y")</f>
        <v>y</v>
      </c>
      <c r="O880" t="str">
        <f>IF(ISERROR(VLOOKUP(_xlfn.CONCAT($A880, "_", O$1), [1]AllYears2!$X$1:$X$99564,1,FALSE)), "n", "y")</f>
        <v>y</v>
      </c>
      <c r="P880" t="str">
        <f>IF(ISERROR(VLOOKUP(_xlfn.CONCAT($A880, "_", P$1), [1]AllYears2!$X$1:$X$99564,1,FALSE)), "n", "y")</f>
        <v>y</v>
      </c>
      <c r="Q880" t="str">
        <f>IF(ISERROR(VLOOKUP(_xlfn.CONCAT($A880, "_", Q$1), [1]AllYears2!$X$1:$X$99564,1,FALSE)), "n", "y")</f>
        <v>y</v>
      </c>
      <c r="R880" t="str">
        <f>IF(ISERROR(VLOOKUP(_xlfn.CONCAT($A880, "_", R$1), [1]AllYears2!$X$1:$X$99564,1,FALSE)), "n", "y")</f>
        <v>y</v>
      </c>
      <c r="S880" t="str">
        <f>IF(ISERROR(VLOOKUP(_xlfn.CONCAT($A880, "_", S$1), [1]AllYears2!$X$1:$X$99564,1,FALSE)), "n", "y")</f>
        <v>y</v>
      </c>
      <c r="T880" t="str">
        <f>IF(ISERROR(VLOOKUP(_xlfn.CONCAT($A880, "_", T$1), [1]AllYears2!$X$1:$X$99564,1,FALSE)), "n", "y")</f>
        <v>y</v>
      </c>
      <c r="U880" t="str">
        <f>IF(ISERROR(VLOOKUP(_xlfn.CONCAT($A880, "_", U$1), [1]AllYears2!$X$1:$X$99564,1,FALSE)), "n", "y")</f>
        <v>y</v>
      </c>
      <c r="V880" t="str">
        <f>IF(ISERROR(VLOOKUP(_xlfn.CONCAT($A880, "_", V$1), [1]AllYears2!$X$1:$X$99564,1,FALSE)), "n", "y")</f>
        <v>y</v>
      </c>
      <c r="W880" t="str">
        <f>IF(ISERROR(VLOOKUP(_xlfn.CONCAT($A880, "_", W$1), [1]AllYears2!$X$1:$X$99564,1,FALSE)), "n", "y")</f>
        <v>y</v>
      </c>
      <c r="X880">
        <f t="shared" si="13"/>
        <v>21</v>
      </c>
    </row>
    <row r="881" spans="1:24" x14ac:dyDescent="0.25">
      <c r="A881">
        <v>8102</v>
      </c>
      <c r="B881" t="s">
        <v>1649</v>
      </c>
      <c r="C881" t="str">
        <f>IF(ISERROR(VLOOKUP(_xlfn.CONCAT($A881, "_", C$1), [1]AllYears2!$X$1:$X$99564,1,FALSE)), "n", "y")</f>
        <v>y</v>
      </c>
      <c r="D881" t="str">
        <f>IF(ISERROR(VLOOKUP(_xlfn.CONCAT($A881, "_", D$1), [1]AllYears2!$X$1:$X$99564,1,FALSE)), "n", "y")</f>
        <v>y</v>
      </c>
      <c r="E881" t="str">
        <f>IF(ISERROR(VLOOKUP(_xlfn.CONCAT($A881, "_", E$1), [1]AllYears2!$X$1:$X$99564,1,FALSE)), "n", "y")</f>
        <v>y</v>
      </c>
      <c r="F881" t="str">
        <f>IF(ISERROR(VLOOKUP(_xlfn.CONCAT($A881, "_", F$1), [1]AllYears2!$X$1:$X$99564,1,FALSE)), "n", "y")</f>
        <v>y</v>
      </c>
      <c r="G881" t="str">
        <f>IF(ISERROR(VLOOKUP(_xlfn.CONCAT($A881, "_", G$1), [1]AllYears2!$X$1:$X$99564,1,FALSE)), "n", "y")</f>
        <v>y</v>
      </c>
      <c r="H881" t="str">
        <f>IF(ISERROR(VLOOKUP(_xlfn.CONCAT($A881, "_", H$1), [1]AllYears2!$X$1:$X$99564,1,FALSE)), "n", "y")</f>
        <v>y</v>
      </c>
      <c r="I881" t="str">
        <f>IF(ISERROR(VLOOKUP(_xlfn.CONCAT($A881, "_", I$1), [1]AllYears2!$X$1:$X$99564,1,FALSE)), "n", "y")</f>
        <v>y</v>
      </c>
      <c r="J881" t="str">
        <f>IF(ISERROR(VLOOKUP(_xlfn.CONCAT($A881, "_", J$1), [1]AllYears2!$X$1:$X$99564,1,FALSE)), "n", "y")</f>
        <v>y</v>
      </c>
      <c r="K881" t="str">
        <f>IF(ISERROR(VLOOKUP(_xlfn.CONCAT($A881, "_", K$1), [1]AllYears2!$X$1:$X$99564,1,FALSE)), "n", "y")</f>
        <v>y</v>
      </c>
      <c r="L881" t="str">
        <f>IF(ISERROR(VLOOKUP(_xlfn.CONCAT($A881, "_", L$1), [1]AllYears2!$X$1:$X$99564,1,FALSE)), "n", "y")</f>
        <v>y</v>
      </c>
      <c r="M881" t="str">
        <f>IF(ISERROR(VLOOKUP(_xlfn.CONCAT($A881, "_", M$1), [1]AllYears2!$X$1:$X$99564,1,FALSE)), "n", "y")</f>
        <v>y</v>
      </c>
      <c r="N881" t="str">
        <f>IF(ISERROR(VLOOKUP(_xlfn.CONCAT($A881, "_", N$1), [1]AllYears2!$X$1:$X$99564,1,FALSE)), "n", "y")</f>
        <v>y</v>
      </c>
      <c r="O881" t="str">
        <f>IF(ISERROR(VLOOKUP(_xlfn.CONCAT($A881, "_", O$1), [1]AllYears2!$X$1:$X$99564,1,FALSE)), "n", "y")</f>
        <v>y</v>
      </c>
      <c r="P881" t="str">
        <f>IF(ISERROR(VLOOKUP(_xlfn.CONCAT($A881, "_", P$1), [1]AllYears2!$X$1:$X$99564,1,FALSE)), "n", "y")</f>
        <v>y</v>
      </c>
      <c r="Q881" t="str">
        <f>IF(ISERROR(VLOOKUP(_xlfn.CONCAT($A881, "_", Q$1), [1]AllYears2!$X$1:$X$99564,1,FALSE)), "n", "y")</f>
        <v>y</v>
      </c>
      <c r="R881" t="str">
        <f>IF(ISERROR(VLOOKUP(_xlfn.CONCAT($A881, "_", R$1), [1]AllYears2!$X$1:$X$99564,1,FALSE)), "n", "y")</f>
        <v>y</v>
      </c>
      <c r="S881" t="str">
        <f>IF(ISERROR(VLOOKUP(_xlfn.CONCAT($A881, "_", S$1), [1]AllYears2!$X$1:$X$99564,1,FALSE)), "n", "y")</f>
        <v>y</v>
      </c>
      <c r="T881" t="str">
        <f>IF(ISERROR(VLOOKUP(_xlfn.CONCAT($A881, "_", T$1), [1]AllYears2!$X$1:$X$99564,1,FALSE)), "n", "y")</f>
        <v>y</v>
      </c>
      <c r="U881" t="str">
        <f>IF(ISERROR(VLOOKUP(_xlfn.CONCAT($A881, "_", U$1), [1]AllYears2!$X$1:$X$99564,1,FALSE)), "n", "y")</f>
        <v>y</v>
      </c>
      <c r="V881" t="str">
        <f>IF(ISERROR(VLOOKUP(_xlfn.CONCAT($A881, "_", V$1), [1]AllYears2!$X$1:$X$99564,1,FALSE)), "n", "y")</f>
        <v>y</v>
      </c>
      <c r="W881" t="str">
        <f>IF(ISERROR(VLOOKUP(_xlfn.CONCAT($A881, "_", W$1), [1]AllYears2!$X$1:$X$99564,1,FALSE)), "n", "y")</f>
        <v>y</v>
      </c>
      <c r="X881">
        <f t="shared" si="13"/>
        <v>21</v>
      </c>
    </row>
    <row r="882" spans="1:24" x14ac:dyDescent="0.25">
      <c r="A882">
        <v>8219</v>
      </c>
      <c r="B882" t="s">
        <v>1650</v>
      </c>
      <c r="C882" t="str">
        <f>IF(ISERROR(VLOOKUP(_xlfn.CONCAT($A882, "_", C$1), [1]AllYears2!$X$1:$X$99564,1,FALSE)), "n", "y")</f>
        <v>y</v>
      </c>
      <c r="D882" t="str">
        <f>IF(ISERROR(VLOOKUP(_xlfn.CONCAT($A882, "_", D$1), [1]AllYears2!$X$1:$X$99564,1,FALSE)), "n", "y")</f>
        <v>y</v>
      </c>
      <c r="E882" t="str">
        <f>IF(ISERROR(VLOOKUP(_xlfn.CONCAT($A882, "_", E$1), [1]AllYears2!$X$1:$X$99564,1,FALSE)), "n", "y")</f>
        <v>y</v>
      </c>
      <c r="F882" t="str">
        <f>IF(ISERROR(VLOOKUP(_xlfn.CONCAT($A882, "_", F$1), [1]AllYears2!$X$1:$X$99564,1,FALSE)), "n", "y")</f>
        <v>y</v>
      </c>
      <c r="G882" t="str">
        <f>IF(ISERROR(VLOOKUP(_xlfn.CONCAT($A882, "_", G$1), [1]AllYears2!$X$1:$X$99564,1,FALSE)), "n", "y")</f>
        <v>y</v>
      </c>
      <c r="H882" t="str">
        <f>IF(ISERROR(VLOOKUP(_xlfn.CONCAT($A882, "_", H$1), [1]AllYears2!$X$1:$X$99564,1,FALSE)), "n", "y")</f>
        <v>y</v>
      </c>
      <c r="I882" t="str">
        <f>IF(ISERROR(VLOOKUP(_xlfn.CONCAT($A882, "_", I$1), [1]AllYears2!$X$1:$X$99564,1,FALSE)), "n", "y")</f>
        <v>y</v>
      </c>
      <c r="J882" t="str">
        <f>IF(ISERROR(VLOOKUP(_xlfn.CONCAT($A882, "_", J$1), [1]AllYears2!$X$1:$X$99564,1,FALSE)), "n", "y")</f>
        <v>y</v>
      </c>
      <c r="K882" t="str">
        <f>IF(ISERROR(VLOOKUP(_xlfn.CONCAT($A882, "_", K$1), [1]AllYears2!$X$1:$X$99564,1,FALSE)), "n", "y")</f>
        <v>y</v>
      </c>
      <c r="L882" t="str">
        <f>IF(ISERROR(VLOOKUP(_xlfn.CONCAT($A882, "_", L$1), [1]AllYears2!$X$1:$X$99564,1,FALSE)), "n", "y")</f>
        <v>y</v>
      </c>
      <c r="M882" t="str">
        <f>IF(ISERROR(VLOOKUP(_xlfn.CONCAT($A882, "_", M$1), [1]AllYears2!$X$1:$X$99564,1,FALSE)), "n", "y")</f>
        <v>y</v>
      </c>
      <c r="N882" t="str">
        <f>IF(ISERROR(VLOOKUP(_xlfn.CONCAT($A882, "_", N$1), [1]AllYears2!$X$1:$X$99564,1,FALSE)), "n", "y")</f>
        <v>y</v>
      </c>
      <c r="O882" t="str">
        <f>IF(ISERROR(VLOOKUP(_xlfn.CONCAT($A882, "_", O$1), [1]AllYears2!$X$1:$X$99564,1,FALSE)), "n", "y")</f>
        <v>y</v>
      </c>
      <c r="P882" t="str">
        <f>IF(ISERROR(VLOOKUP(_xlfn.CONCAT($A882, "_", P$1), [1]AllYears2!$X$1:$X$99564,1,FALSE)), "n", "y")</f>
        <v>y</v>
      </c>
      <c r="Q882" t="str">
        <f>IF(ISERROR(VLOOKUP(_xlfn.CONCAT($A882, "_", Q$1), [1]AllYears2!$X$1:$X$99564,1,FALSE)), "n", "y")</f>
        <v>y</v>
      </c>
      <c r="R882" t="str">
        <f>IF(ISERROR(VLOOKUP(_xlfn.CONCAT($A882, "_", R$1), [1]AllYears2!$X$1:$X$99564,1,FALSE)), "n", "y")</f>
        <v>y</v>
      </c>
      <c r="S882" t="str">
        <f>IF(ISERROR(VLOOKUP(_xlfn.CONCAT($A882, "_", S$1), [1]AllYears2!$X$1:$X$99564,1,FALSE)), "n", "y")</f>
        <v>y</v>
      </c>
      <c r="T882" t="str">
        <f>IF(ISERROR(VLOOKUP(_xlfn.CONCAT($A882, "_", T$1), [1]AllYears2!$X$1:$X$99564,1,FALSE)), "n", "y")</f>
        <v>y</v>
      </c>
      <c r="U882" t="str">
        <f>IF(ISERROR(VLOOKUP(_xlfn.CONCAT($A882, "_", U$1), [1]AllYears2!$X$1:$X$99564,1,FALSE)), "n", "y")</f>
        <v>y</v>
      </c>
      <c r="V882" t="str">
        <f>IF(ISERROR(VLOOKUP(_xlfn.CONCAT($A882, "_", V$1), [1]AllYears2!$X$1:$X$99564,1,FALSE)), "n", "y")</f>
        <v>y</v>
      </c>
      <c r="W882" t="str">
        <f>IF(ISERROR(VLOOKUP(_xlfn.CONCAT($A882, "_", W$1), [1]AllYears2!$X$1:$X$99564,1,FALSE)), "n", "y")</f>
        <v>y</v>
      </c>
      <c r="X882">
        <f t="shared" si="13"/>
        <v>21</v>
      </c>
    </row>
    <row r="883" spans="1:24" x14ac:dyDescent="0.25">
      <c r="A883">
        <v>8222</v>
      </c>
      <c r="B883" t="s">
        <v>1651</v>
      </c>
      <c r="C883" t="str">
        <f>IF(ISERROR(VLOOKUP(_xlfn.CONCAT($A883, "_", C$1), [1]AllYears2!$X$1:$X$99564,1,FALSE)), "n", "y")</f>
        <v>y</v>
      </c>
      <c r="D883" t="str">
        <f>IF(ISERROR(VLOOKUP(_xlfn.CONCAT($A883, "_", D$1), [1]AllYears2!$X$1:$X$99564,1,FALSE)), "n", "y")</f>
        <v>y</v>
      </c>
      <c r="E883" t="str">
        <f>IF(ISERROR(VLOOKUP(_xlfn.CONCAT($A883, "_", E$1), [1]AllYears2!$X$1:$X$99564,1,FALSE)), "n", "y")</f>
        <v>y</v>
      </c>
      <c r="F883" t="str">
        <f>IF(ISERROR(VLOOKUP(_xlfn.CONCAT($A883, "_", F$1), [1]AllYears2!$X$1:$X$99564,1,FALSE)), "n", "y")</f>
        <v>y</v>
      </c>
      <c r="G883" t="str">
        <f>IF(ISERROR(VLOOKUP(_xlfn.CONCAT($A883, "_", G$1), [1]AllYears2!$X$1:$X$99564,1,FALSE)), "n", "y")</f>
        <v>y</v>
      </c>
      <c r="H883" t="str">
        <f>IF(ISERROR(VLOOKUP(_xlfn.CONCAT($A883, "_", H$1), [1]AllYears2!$X$1:$X$99564,1,FALSE)), "n", "y")</f>
        <v>y</v>
      </c>
      <c r="I883" t="str">
        <f>IF(ISERROR(VLOOKUP(_xlfn.CONCAT($A883, "_", I$1), [1]AllYears2!$X$1:$X$99564,1,FALSE)), "n", "y")</f>
        <v>y</v>
      </c>
      <c r="J883" t="str">
        <f>IF(ISERROR(VLOOKUP(_xlfn.CONCAT($A883, "_", J$1), [1]AllYears2!$X$1:$X$99564,1,FALSE)), "n", "y")</f>
        <v>y</v>
      </c>
      <c r="K883" t="str">
        <f>IF(ISERROR(VLOOKUP(_xlfn.CONCAT($A883, "_", K$1), [1]AllYears2!$X$1:$X$99564,1,FALSE)), "n", "y")</f>
        <v>y</v>
      </c>
      <c r="L883" t="str">
        <f>IF(ISERROR(VLOOKUP(_xlfn.CONCAT($A883, "_", L$1), [1]AllYears2!$X$1:$X$99564,1,FALSE)), "n", "y")</f>
        <v>y</v>
      </c>
      <c r="M883" t="str">
        <f>IF(ISERROR(VLOOKUP(_xlfn.CONCAT($A883, "_", M$1), [1]AllYears2!$X$1:$X$99564,1,FALSE)), "n", "y")</f>
        <v>y</v>
      </c>
      <c r="N883" t="str">
        <f>IF(ISERROR(VLOOKUP(_xlfn.CONCAT($A883, "_", N$1), [1]AllYears2!$X$1:$X$99564,1,FALSE)), "n", "y")</f>
        <v>y</v>
      </c>
      <c r="O883" t="str">
        <f>IF(ISERROR(VLOOKUP(_xlfn.CONCAT($A883, "_", O$1), [1]AllYears2!$X$1:$X$99564,1,FALSE)), "n", "y")</f>
        <v>y</v>
      </c>
      <c r="P883" t="str">
        <f>IF(ISERROR(VLOOKUP(_xlfn.CONCAT($A883, "_", P$1), [1]AllYears2!$X$1:$X$99564,1,FALSE)), "n", "y")</f>
        <v>y</v>
      </c>
      <c r="Q883" t="str">
        <f>IF(ISERROR(VLOOKUP(_xlfn.CONCAT($A883, "_", Q$1), [1]AllYears2!$X$1:$X$99564,1,FALSE)), "n", "y")</f>
        <v>y</v>
      </c>
      <c r="R883" t="str">
        <f>IF(ISERROR(VLOOKUP(_xlfn.CONCAT($A883, "_", R$1), [1]AllYears2!$X$1:$X$99564,1,FALSE)), "n", "y")</f>
        <v>y</v>
      </c>
      <c r="S883" t="str">
        <f>IF(ISERROR(VLOOKUP(_xlfn.CONCAT($A883, "_", S$1), [1]AllYears2!$X$1:$X$99564,1,FALSE)), "n", "y")</f>
        <v>y</v>
      </c>
      <c r="T883" t="str">
        <f>IF(ISERROR(VLOOKUP(_xlfn.CONCAT($A883, "_", T$1), [1]AllYears2!$X$1:$X$99564,1,FALSE)), "n", "y")</f>
        <v>y</v>
      </c>
      <c r="U883" t="str">
        <f>IF(ISERROR(VLOOKUP(_xlfn.CONCAT($A883, "_", U$1), [1]AllYears2!$X$1:$X$99564,1,FALSE)), "n", "y")</f>
        <v>y</v>
      </c>
      <c r="V883" t="str">
        <f>IF(ISERROR(VLOOKUP(_xlfn.CONCAT($A883, "_", V$1), [1]AllYears2!$X$1:$X$99564,1,FALSE)), "n", "y")</f>
        <v>y</v>
      </c>
      <c r="W883" t="str">
        <f>IF(ISERROR(VLOOKUP(_xlfn.CONCAT($A883, "_", W$1), [1]AllYears2!$X$1:$X$99564,1,FALSE)), "n", "y")</f>
        <v>y</v>
      </c>
      <c r="X883">
        <f t="shared" si="13"/>
        <v>21</v>
      </c>
    </row>
    <row r="884" spans="1:24" x14ac:dyDescent="0.25">
      <c r="A884">
        <v>8223</v>
      </c>
      <c r="B884" t="s">
        <v>1652</v>
      </c>
      <c r="C884" t="str">
        <f>IF(ISERROR(VLOOKUP(_xlfn.CONCAT($A884, "_", C$1), [1]AllYears2!$X$1:$X$99564,1,FALSE)), "n", "y")</f>
        <v>y</v>
      </c>
      <c r="D884" t="str">
        <f>IF(ISERROR(VLOOKUP(_xlfn.CONCAT($A884, "_", D$1), [1]AllYears2!$X$1:$X$99564,1,FALSE)), "n", "y")</f>
        <v>y</v>
      </c>
      <c r="E884" t="str">
        <f>IF(ISERROR(VLOOKUP(_xlfn.CONCAT($A884, "_", E$1), [1]AllYears2!$X$1:$X$99564,1,FALSE)), "n", "y")</f>
        <v>y</v>
      </c>
      <c r="F884" t="str">
        <f>IF(ISERROR(VLOOKUP(_xlfn.CONCAT($A884, "_", F$1), [1]AllYears2!$X$1:$X$99564,1,FALSE)), "n", "y")</f>
        <v>y</v>
      </c>
      <c r="G884" t="str">
        <f>IF(ISERROR(VLOOKUP(_xlfn.CONCAT($A884, "_", G$1), [1]AllYears2!$X$1:$X$99564,1,FALSE)), "n", "y")</f>
        <v>y</v>
      </c>
      <c r="H884" t="str">
        <f>IF(ISERROR(VLOOKUP(_xlfn.CONCAT($A884, "_", H$1), [1]AllYears2!$X$1:$X$99564,1,FALSE)), "n", "y")</f>
        <v>y</v>
      </c>
      <c r="I884" t="str">
        <f>IF(ISERROR(VLOOKUP(_xlfn.CONCAT($A884, "_", I$1), [1]AllYears2!$X$1:$X$99564,1,FALSE)), "n", "y")</f>
        <v>y</v>
      </c>
      <c r="J884" t="str">
        <f>IF(ISERROR(VLOOKUP(_xlfn.CONCAT($A884, "_", J$1), [1]AllYears2!$X$1:$X$99564,1,FALSE)), "n", "y")</f>
        <v>y</v>
      </c>
      <c r="K884" t="str">
        <f>IF(ISERROR(VLOOKUP(_xlfn.CONCAT($A884, "_", K$1), [1]AllYears2!$X$1:$X$99564,1,FALSE)), "n", "y")</f>
        <v>y</v>
      </c>
      <c r="L884" t="str">
        <f>IF(ISERROR(VLOOKUP(_xlfn.CONCAT($A884, "_", L$1), [1]AllYears2!$X$1:$X$99564,1,FALSE)), "n", "y")</f>
        <v>y</v>
      </c>
      <c r="M884" t="str">
        <f>IF(ISERROR(VLOOKUP(_xlfn.CONCAT($A884, "_", M$1), [1]AllYears2!$X$1:$X$99564,1,FALSE)), "n", "y")</f>
        <v>y</v>
      </c>
      <c r="N884" t="str">
        <f>IF(ISERROR(VLOOKUP(_xlfn.CONCAT($A884, "_", N$1), [1]AllYears2!$X$1:$X$99564,1,FALSE)), "n", "y")</f>
        <v>y</v>
      </c>
      <c r="O884" t="str">
        <f>IF(ISERROR(VLOOKUP(_xlfn.CONCAT($A884, "_", O$1), [1]AllYears2!$X$1:$X$99564,1,FALSE)), "n", "y")</f>
        <v>y</v>
      </c>
      <c r="P884" t="str">
        <f>IF(ISERROR(VLOOKUP(_xlfn.CONCAT($A884, "_", P$1), [1]AllYears2!$X$1:$X$99564,1,FALSE)), "n", "y")</f>
        <v>y</v>
      </c>
      <c r="Q884" t="str">
        <f>IF(ISERROR(VLOOKUP(_xlfn.CONCAT($A884, "_", Q$1), [1]AllYears2!$X$1:$X$99564,1,FALSE)), "n", "y")</f>
        <v>y</v>
      </c>
      <c r="R884" t="str">
        <f>IF(ISERROR(VLOOKUP(_xlfn.CONCAT($A884, "_", R$1), [1]AllYears2!$X$1:$X$99564,1,FALSE)), "n", "y")</f>
        <v>y</v>
      </c>
      <c r="S884" t="str">
        <f>IF(ISERROR(VLOOKUP(_xlfn.CONCAT($A884, "_", S$1), [1]AllYears2!$X$1:$X$99564,1,FALSE)), "n", "y")</f>
        <v>y</v>
      </c>
      <c r="T884" t="str">
        <f>IF(ISERROR(VLOOKUP(_xlfn.CONCAT($A884, "_", T$1), [1]AllYears2!$X$1:$X$99564,1,FALSE)), "n", "y")</f>
        <v>y</v>
      </c>
      <c r="U884" t="str">
        <f>IF(ISERROR(VLOOKUP(_xlfn.CONCAT($A884, "_", U$1), [1]AllYears2!$X$1:$X$99564,1,FALSE)), "n", "y")</f>
        <v>y</v>
      </c>
      <c r="V884" t="str">
        <f>IF(ISERROR(VLOOKUP(_xlfn.CONCAT($A884, "_", V$1), [1]AllYears2!$X$1:$X$99564,1,FALSE)), "n", "y")</f>
        <v>y</v>
      </c>
      <c r="W884" t="str">
        <f>IF(ISERROR(VLOOKUP(_xlfn.CONCAT($A884, "_", W$1), [1]AllYears2!$X$1:$X$99564,1,FALSE)), "n", "y")</f>
        <v>y</v>
      </c>
      <c r="X884">
        <f t="shared" si="13"/>
        <v>21</v>
      </c>
    </row>
    <row r="885" spans="1:24" x14ac:dyDescent="0.25">
      <c r="A885">
        <v>8224</v>
      </c>
      <c r="B885" t="s">
        <v>1653</v>
      </c>
      <c r="C885" t="str">
        <f>IF(ISERROR(VLOOKUP(_xlfn.CONCAT($A885, "_", C$1), [1]AllYears2!$X$1:$X$99564,1,FALSE)), "n", "y")</f>
        <v>y</v>
      </c>
      <c r="D885" t="str">
        <f>IF(ISERROR(VLOOKUP(_xlfn.CONCAT($A885, "_", D$1), [1]AllYears2!$X$1:$X$99564,1,FALSE)), "n", "y")</f>
        <v>y</v>
      </c>
      <c r="E885" t="str">
        <f>IF(ISERROR(VLOOKUP(_xlfn.CONCAT($A885, "_", E$1), [1]AllYears2!$X$1:$X$99564,1,FALSE)), "n", "y")</f>
        <v>y</v>
      </c>
      <c r="F885" t="str">
        <f>IF(ISERROR(VLOOKUP(_xlfn.CONCAT($A885, "_", F$1), [1]AllYears2!$X$1:$X$99564,1,FALSE)), "n", "y")</f>
        <v>y</v>
      </c>
      <c r="G885" t="str">
        <f>IF(ISERROR(VLOOKUP(_xlfn.CONCAT($A885, "_", G$1), [1]AllYears2!$X$1:$X$99564,1,FALSE)), "n", "y")</f>
        <v>y</v>
      </c>
      <c r="H885" t="str">
        <f>IF(ISERROR(VLOOKUP(_xlfn.CONCAT($A885, "_", H$1), [1]AllYears2!$X$1:$X$99564,1,FALSE)), "n", "y")</f>
        <v>y</v>
      </c>
      <c r="I885" t="str">
        <f>IF(ISERROR(VLOOKUP(_xlfn.CONCAT($A885, "_", I$1), [1]AllYears2!$X$1:$X$99564,1,FALSE)), "n", "y")</f>
        <v>y</v>
      </c>
      <c r="J885" t="str">
        <f>IF(ISERROR(VLOOKUP(_xlfn.CONCAT($A885, "_", J$1), [1]AllYears2!$X$1:$X$99564,1,FALSE)), "n", "y")</f>
        <v>y</v>
      </c>
      <c r="K885" t="str">
        <f>IF(ISERROR(VLOOKUP(_xlfn.CONCAT($A885, "_", K$1), [1]AllYears2!$X$1:$X$99564,1,FALSE)), "n", "y")</f>
        <v>y</v>
      </c>
      <c r="L885" t="str">
        <f>IF(ISERROR(VLOOKUP(_xlfn.CONCAT($A885, "_", L$1), [1]AllYears2!$X$1:$X$99564,1,FALSE)), "n", "y")</f>
        <v>y</v>
      </c>
      <c r="M885" t="str">
        <f>IF(ISERROR(VLOOKUP(_xlfn.CONCAT($A885, "_", M$1), [1]AllYears2!$X$1:$X$99564,1,FALSE)), "n", "y")</f>
        <v>y</v>
      </c>
      <c r="N885" t="str">
        <f>IF(ISERROR(VLOOKUP(_xlfn.CONCAT($A885, "_", N$1), [1]AllYears2!$X$1:$X$99564,1,FALSE)), "n", "y")</f>
        <v>y</v>
      </c>
      <c r="O885" t="str">
        <f>IF(ISERROR(VLOOKUP(_xlfn.CONCAT($A885, "_", O$1), [1]AllYears2!$X$1:$X$99564,1,FALSE)), "n", "y")</f>
        <v>y</v>
      </c>
      <c r="P885" t="str">
        <f>IF(ISERROR(VLOOKUP(_xlfn.CONCAT($A885, "_", P$1), [1]AllYears2!$X$1:$X$99564,1,FALSE)), "n", "y")</f>
        <v>y</v>
      </c>
      <c r="Q885" t="str">
        <f>IF(ISERROR(VLOOKUP(_xlfn.CONCAT($A885, "_", Q$1), [1]AllYears2!$X$1:$X$99564,1,FALSE)), "n", "y")</f>
        <v>y</v>
      </c>
      <c r="R885" t="str">
        <f>IF(ISERROR(VLOOKUP(_xlfn.CONCAT($A885, "_", R$1), [1]AllYears2!$X$1:$X$99564,1,FALSE)), "n", "y")</f>
        <v>y</v>
      </c>
      <c r="S885" t="str">
        <f>IF(ISERROR(VLOOKUP(_xlfn.CONCAT($A885, "_", S$1), [1]AllYears2!$X$1:$X$99564,1,FALSE)), "n", "y")</f>
        <v>y</v>
      </c>
      <c r="T885" t="str">
        <f>IF(ISERROR(VLOOKUP(_xlfn.CONCAT($A885, "_", T$1), [1]AllYears2!$X$1:$X$99564,1,FALSE)), "n", "y")</f>
        <v>y</v>
      </c>
      <c r="U885" t="str">
        <f>IF(ISERROR(VLOOKUP(_xlfn.CONCAT($A885, "_", U$1), [1]AllYears2!$X$1:$X$99564,1,FALSE)), "n", "y")</f>
        <v>y</v>
      </c>
      <c r="V885" t="str">
        <f>IF(ISERROR(VLOOKUP(_xlfn.CONCAT($A885, "_", V$1), [1]AllYears2!$X$1:$X$99564,1,FALSE)), "n", "y")</f>
        <v>y</v>
      </c>
      <c r="W885" t="str">
        <f>IF(ISERROR(VLOOKUP(_xlfn.CONCAT($A885, "_", W$1), [1]AllYears2!$X$1:$X$99564,1,FALSE)), "n", "y")</f>
        <v>y</v>
      </c>
      <c r="X885">
        <f t="shared" si="13"/>
        <v>21</v>
      </c>
    </row>
    <row r="886" spans="1:24" x14ac:dyDescent="0.25">
      <c r="A886">
        <v>8226</v>
      </c>
      <c r="B886" t="s">
        <v>1655</v>
      </c>
      <c r="C886" t="str">
        <f>IF(ISERROR(VLOOKUP(_xlfn.CONCAT($A886, "_", C$1), [1]AllYears2!$X$1:$X$99564,1,FALSE)), "n", "y")</f>
        <v>y</v>
      </c>
      <c r="D886" t="str">
        <f>IF(ISERROR(VLOOKUP(_xlfn.CONCAT($A886, "_", D$1), [1]AllYears2!$X$1:$X$99564,1,FALSE)), "n", "y")</f>
        <v>y</v>
      </c>
      <c r="E886" t="str">
        <f>IF(ISERROR(VLOOKUP(_xlfn.CONCAT($A886, "_", E$1), [1]AllYears2!$X$1:$X$99564,1,FALSE)), "n", "y")</f>
        <v>y</v>
      </c>
      <c r="F886" t="str">
        <f>IF(ISERROR(VLOOKUP(_xlfn.CONCAT($A886, "_", F$1), [1]AllYears2!$X$1:$X$99564,1,FALSE)), "n", "y")</f>
        <v>y</v>
      </c>
      <c r="G886" t="str">
        <f>IF(ISERROR(VLOOKUP(_xlfn.CONCAT($A886, "_", G$1), [1]AllYears2!$X$1:$X$99564,1,FALSE)), "n", "y")</f>
        <v>y</v>
      </c>
      <c r="H886" t="str">
        <f>IF(ISERROR(VLOOKUP(_xlfn.CONCAT($A886, "_", H$1), [1]AllYears2!$X$1:$X$99564,1,FALSE)), "n", "y")</f>
        <v>y</v>
      </c>
      <c r="I886" t="str">
        <f>IF(ISERROR(VLOOKUP(_xlfn.CONCAT($A886, "_", I$1), [1]AllYears2!$X$1:$X$99564,1,FALSE)), "n", "y")</f>
        <v>y</v>
      </c>
      <c r="J886" t="str">
        <f>IF(ISERROR(VLOOKUP(_xlfn.CONCAT($A886, "_", J$1), [1]AllYears2!$X$1:$X$99564,1,FALSE)), "n", "y")</f>
        <v>y</v>
      </c>
      <c r="K886" t="str">
        <f>IF(ISERROR(VLOOKUP(_xlfn.CONCAT($A886, "_", K$1), [1]AllYears2!$X$1:$X$99564,1,FALSE)), "n", "y")</f>
        <v>y</v>
      </c>
      <c r="L886" t="str">
        <f>IF(ISERROR(VLOOKUP(_xlfn.CONCAT($A886, "_", L$1), [1]AllYears2!$X$1:$X$99564,1,FALSE)), "n", "y")</f>
        <v>y</v>
      </c>
      <c r="M886" t="str">
        <f>IF(ISERROR(VLOOKUP(_xlfn.CONCAT($A886, "_", M$1), [1]AllYears2!$X$1:$X$99564,1,FALSE)), "n", "y")</f>
        <v>y</v>
      </c>
      <c r="N886" t="str">
        <f>IF(ISERROR(VLOOKUP(_xlfn.CONCAT($A886, "_", N$1), [1]AllYears2!$X$1:$X$99564,1,FALSE)), "n", "y")</f>
        <v>y</v>
      </c>
      <c r="O886" t="str">
        <f>IF(ISERROR(VLOOKUP(_xlfn.CONCAT($A886, "_", O$1), [1]AllYears2!$X$1:$X$99564,1,FALSE)), "n", "y")</f>
        <v>y</v>
      </c>
      <c r="P886" t="str">
        <f>IF(ISERROR(VLOOKUP(_xlfn.CONCAT($A886, "_", P$1), [1]AllYears2!$X$1:$X$99564,1,FALSE)), "n", "y")</f>
        <v>y</v>
      </c>
      <c r="Q886" t="str">
        <f>IF(ISERROR(VLOOKUP(_xlfn.CONCAT($A886, "_", Q$1), [1]AllYears2!$X$1:$X$99564,1,FALSE)), "n", "y")</f>
        <v>y</v>
      </c>
      <c r="R886" t="str">
        <f>IF(ISERROR(VLOOKUP(_xlfn.CONCAT($A886, "_", R$1), [1]AllYears2!$X$1:$X$99564,1,FALSE)), "n", "y")</f>
        <v>y</v>
      </c>
      <c r="S886" t="str">
        <f>IF(ISERROR(VLOOKUP(_xlfn.CONCAT($A886, "_", S$1), [1]AllYears2!$X$1:$X$99564,1,FALSE)), "n", "y")</f>
        <v>y</v>
      </c>
      <c r="T886" t="str">
        <f>IF(ISERROR(VLOOKUP(_xlfn.CONCAT($A886, "_", T$1), [1]AllYears2!$X$1:$X$99564,1,FALSE)), "n", "y")</f>
        <v>y</v>
      </c>
      <c r="U886" t="str">
        <f>IF(ISERROR(VLOOKUP(_xlfn.CONCAT($A886, "_", U$1), [1]AllYears2!$X$1:$X$99564,1,FALSE)), "n", "y")</f>
        <v>y</v>
      </c>
      <c r="V886" t="str">
        <f>IF(ISERROR(VLOOKUP(_xlfn.CONCAT($A886, "_", V$1), [1]AllYears2!$X$1:$X$99564,1,FALSE)), "n", "y")</f>
        <v>y</v>
      </c>
      <c r="W886" t="str">
        <f>IF(ISERROR(VLOOKUP(_xlfn.CONCAT($A886, "_", W$1), [1]AllYears2!$X$1:$X$99564,1,FALSE)), "n", "y")</f>
        <v>y</v>
      </c>
      <c r="X886">
        <f t="shared" si="13"/>
        <v>21</v>
      </c>
    </row>
    <row r="887" spans="1:24" x14ac:dyDescent="0.25">
      <c r="A887">
        <v>8906</v>
      </c>
      <c r="B887" t="s">
        <v>1657</v>
      </c>
      <c r="C887" t="str">
        <f>IF(ISERROR(VLOOKUP(_xlfn.CONCAT($A887, "_", C$1), [1]AllYears2!$X$1:$X$99564,1,FALSE)), "n", "y")</f>
        <v>y</v>
      </c>
      <c r="D887" t="str">
        <f>IF(ISERROR(VLOOKUP(_xlfn.CONCAT($A887, "_", D$1), [1]AllYears2!$X$1:$X$99564,1,FALSE)), "n", "y")</f>
        <v>y</v>
      </c>
      <c r="E887" t="str">
        <f>IF(ISERROR(VLOOKUP(_xlfn.CONCAT($A887, "_", E$1), [1]AllYears2!$X$1:$X$99564,1,FALSE)), "n", "y")</f>
        <v>y</v>
      </c>
      <c r="F887" t="str">
        <f>IF(ISERROR(VLOOKUP(_xlfn.CONCAT($A887, "_", F$1), [1]AllYears2!$X$1:$X$99564,1,FALSE)), "n", "y")</f>
        <v>y</v>
      </c>
      <c r="G887" t="str">
        <f>IF(ISERROR(VLOOKUP(_xlfn.CONCAT($A887, "_", G$1), [1]AllYears2!$X$1:$X$99564,1,FALSE)), "n", "y")</f>
        <v>y</v>
      </c>
      <c r="H887" t="str">
        <f>IF(ISERROR(VLOOKUP(_xlfn.CONCAT($A887, "_", H$1), [1]AllYears2!$X$1:$X$99564,1,FALSE)), "n", "y")</f>
        <v>y</v>
      </c>
      <c r="I887" t="str">
        <f>IF(ISERROR(VLOOKUP(_xlfn.CONCAT($A887, "_", I$1), [1]AllYears2!$X$1:$X$99564,1,FALSE)), "n", "y")</f>
        <v>y</v>
      </c>
      <c r="J887" t="str">
        <f>IF(ISERROR(VLOOKUP(_xlfn.CONCAT($A887, "_", J$1), [1]AllYears2!$X$1:$X$99564,1,FALSE)), "n", "y")</f>
        <v>y</v>
      </c>
      <c r="K887" t="str">
        <f>IF(ISERROR(VLOOKUP(_xlfn.CONCAT($A887, "_", K$1), [1]AllYears2!$X$1:$X$99564,1,FALSE)), "n", "y")</f>
        <v>y</v>
      </c>
      <c r="L887" t="str">
        <f>IF(ISERROR(VLOOKUP(_xlfn.CONCAT($A887, "_", L$1), [1]AllYears2!$X$1:$X$99564,1,FALSE)), "n", "y")</f>
        <v>y</v>
      </c>
      <c r="M887" t="str">
        <f>IF(ISERROR(VLOOKUP(_xlfn.CONCAT($A887, "_", M$1), [1]AllYears2!$X$1:$X$99564,1,FALSE)), "n", "y")</f>
        <v>y</v>
      </c>
      <c r="N887" t="str">
        <f>IF(ISERROR(VLOOKUP(_xlfn.CONCAT($A887, "_", N$1), [1]AllYears2!$X$1:$X$99564,1,FALSE)), "n", "y")</f>
        <v>y</v>
      </c>
      <c r="O887" t="str">
        <f>IF(ISERROR(VLOOKUP(_xlfn.CONCAT($A887, "_", O$1), [1]AllYears2!$X$1:$X$99564,1,FALSE)), "n", "y")</f>
        <v>y</v>
      </c>
      <c r="P887" t="str">
        <f>IF(ISERROR(VLOOKUP(_xlfn.CONCAT($A887, "_", P$1), [1]AllYears2!$X$1:$X$99564,1,FALSE)), "n", "y")</f>
        <v>y</v>
      </c>
      <c r="Q887" t="str">
        <f>IF(ISERROR(VLOOKUP(_xlfn.CONCAT($A887, "_", Q$1), [1]AllYears2!$X$1:$X$99564,1,FALSE)), "n", "y")</f>
        <v>y</v>
      </c>
      <c r="R887" t="str">
        <f>IF(ISERROR(VLOOKUP(_xlfn.CONCAT($A887, "_", R$1), [1]AllYears2!$X$1:$X$99564,1,FALSE)), "n", "y")</f>
        <v>y</v>
      </c>
      <c r="S887" t="str">
        <f>IF(ISERROR(VLOOKUP(_xlfn.CONCAT($A887, "_", S$1), [1]AllYears2!$X$1:$X$99564,1,FALSE)), "n", "y")</f>
        <v>y</v>
      </c>
      <c r="T887" t="str">
        <f>IF(ISERROR(VLOOKUP(_xlfn.CONCAT($A887, "_", T$1), [1]AllYears2!$X$1:$X$99564,1,FALSE)), "n", "y")</f>
        <v>y</v>
      </c>
      <c r="U887" t="str">
        <f>IF(ISERROR(VLOOKUP(_xlfn.CONCAT($A887, "_", U$1), [1]AllYears2!$X$1:$X$99564,1,FALSE)), "n", "y")</f>
        <v>y</v>
      </c>
      <c r="V887" t="str">
        <f>IF(ISERROR(VLOOKUP(_xlfn.CONCAT($A887, "_", V$1), [1]AllYears2!$X$1:$X$99564,1,FALSE)), "n", "y")</f>
        <v>y</v>
      </c>
      <c r="W887" t="str">
        <f>IF(ISERROR(VLOOKUP(_xlfn.CONCAT($A887, "_", W$1), [1]AllYears2!$X$1:$X$99564,1,FALSE)), "n", "y")</f>
        <v>y</v>
      </c>
      <c r="X887">
        <f t="shared" si="13"/>
        <v>21</v>
      </c>
    </row>
    <row r="888" spans="1:24" x14ac:dyDescent="0.25">
      <c r="A888">
        <v>8907</v>
      </c>
      <c r="B888" t="s">
        <v>1658</v>
      </c>
      <c r="C888" t="str">
        <f>IF(ISERROR(VLOOKUP(_xlfn.CONCAT($A888, "_", C$1), [1]AllYears2!$X$1:$X$99564,1,FALSE)), "n", "y")</f>
        <v>y</v>
      </c>
      <c r="D888" t="str">
        <f>IF(ISERROR(VLOOKUP(_xlfn.CONCAT($A888, "_", D$1), [1]AllYears2!$X$1:$X$99564,1,FALSE)), "n", "y")</f>
        <v>y</v>
      </c>
      <c r="E888" t="str">
        <f>IF(ISERROR(VLOOKUP(_xlfn.CONCAT($A888, "_", E$1), [1]AllYears2!$X$1:$X$99564,1,FALSE)), "n", "y")</f>
        <v>y</v>
      </c>
      <c r="F888" t="str">
        <f>IF(ISERROR(VLOOKUP(_xlfn.CONCAT($A888, "_", F$1), [1]AllYears2!$X$1:$X$99564,1,FALSE)), "n", "y")</f>
        <v>y</v>
      </c>
      <c r="G888" t="str">
        <f>IF(ISERROR(VLOOKUP(_xlfn.CONCAT($A888, "_", G$1), [1]AllYears2!$X$1:$X$99564,1,FALSE)), "n", "y")</f>
        <v>y</v>
      </c>
      <c r="H888" t="str">
        <f>IF(ISERROR(VLOOKUP(_xlfn.CONCAT($A888, "_", H$1), [1]AllYears2!$X$1:$X$99564,1,FALSE)), "n", "y")</f>
        <v>y</v>
      </c>
      <c r="I888" t="str">
        <f>IF(ISERROR(VLOOKUP(_xlfn.CONCAT($A888, "_", I$1), [1]AllYears2!$X$1:$X$99564,1,FALSE)), "n", "y")</f>
        <v>y</v>
      </c>
      <c r="J888" t="str">
        <f>IF(ISERROR(VLOOKUP(_xlfn.CONCAT($A888, "_", J$1), [1]AllYears2!$X$1:$X$99564,1,FALSE)), "n", "y")</f>
        <v>y</v>
      </c>
      <c r="K888" t="str">
        <f>IF(ISERROR(VLOOKUP(_xlfn.CONCAT($A888, "_", K$1), [1]AllYears2!$X$1:$X$99564,1,FALSE)), "n", "y")</f>
        <v>y</v>
      </c>
      <c r="L888" t="str">
        <f>IF(ISERROR(VLOOKUP(_xlfn.CONCAT($A888, "_", L$1), [1]AllYears2!$X$1:$X$99564,1,FALSE)), "n", "y")</f>
        <v>y</v>
      </c>
      <c r="M888" t="str">
        <f>IF(ISERROR(VLOOKUP(_xlfn.CONCAT($A888, "_", M$1), [1]AllYears2!$X$1:$X$99564,1,FALSE)), "n", "y")</f>
        <v>y</v>
      </c>
      <c r="N888" t="str">
        <f>IF(ISERROR(VLOOKUP(_xlfn.CONCAT($A888, "_", N$1), [1]AllYears2!$X$1:$X$99564,1,FALSE)), "n", "y")</f>
        <v>y</v>
      </c>
      <c r="O888" t="str">
        <f>IF(ISERROR(VLOOKUP(_xlfn.CONCAT($A888, "_", O$1), [1]AllYears2!$X$1:$X$99564,1,FALSE)), "n", "y")</f>
        <v>y</v>
      </c>
      <c r="P888" t="str">
        <f>IF(ISERROR(VLOOKUP(_xlfn.CONCAT($A888, "_", P$1), [1]AllYears2!$X$1:$X$99564,1,FALSE)), "n", "y")</f>
        <v>y</v>
      </c>
      <c r="Q888" t="str">
        <f>IF(ISERROR(VLOOKUP(_xlfn.CONCAT($A888, "_", Q$1), [1]AllYears2!$X$1:$X$99564,1,FALSE)), "n", "y")</f>
        <v>y</v>
      </c>
      <c r="R888" t="str">
        <f>IF(ISERROR(VLOOKUP(_xlfn.CONCAT($A888, "_", R$1), [1]AllYears2!$X$1:$X$99564,1,FALSE)), "n", "y")</f>
        <v>y</v>
      </c>
      <c r="S888" t="str">
        <f>IF(ISERROR(VLOOKUP(_xlfn.CONCAT($A888, "_", S$1), [1]AllYears2!$X$1:$X$99564,1,FALSE)), "n", "y")</f>
        <v>y</v>
      </c>
      <c r="T888" t="str">
        <f>IF(ISERROR(VLOOKUP(_xlfn.CONCAT($A888, "_", T$1), [1]AllYears2!$X$1:$X$99564,1,FALSE)), "n", "y")</f>
        <v>y</v>
      </c>
      <c r="U888" t="str">
        <f>IF(ISERROR(VLOOKUP(_xlfn.CONCAT($A888, "_", U$1), [1]AllYears2!$X$1:$X$99564,1,FALSE)), "n", "y")</f>
        <v>y</v>
      </c>
      <c r="V888" t="str">
        <f>IF(ISERROR(VLOOKUP(_xlfn.CONCAT($A888, "_", V$1), [1]AllYears2!$X$1:$X$99564,1,FALSE)), "n", "y")</f>
        <v>y</v>
      </c>
      <c r="W888" t="str">
        <f>IF(ISERROR(VLOOKUP(_xlfn.CONCAT($A888, "_", W$1), [1]AllYears2!$X$1:$X$99564,1,FALSE)), "n", "y")</f>
        <v>y</v>
      </c>
      <c r="X888">
        <f t="shared" si="13"/>
        <v>21</v>
      </c>
    </row>
    <row r="889" spans="1:24" x14ac:dyDescent="0.25">
      <c r="A889">
        <v>9864</v>
      </c>
      <c r="B889" t="s">
        <v>49</v>
      </c>
      <c r="C889" t="str">
        <f>IF(ISERROR(VLOOKUP(_xlfn.CONCAT($A889, "_", C$1), [1]AllYears2!$X$1:$X$99564,1,FALSE)), "n", "y")</f>
        <v>y</v>
      </c>
      <c r="D889" t="str">
        <f>IF(ISERROR(VLOOKUP(_xlfn.CONCAT($A889, "_", D$1), [1]AllYears2!$X$1:$X$99564,1,FALSE)), "n", "y")</f>
        <v>y</v>
      </c>
      <c r="E889" t="str">
        <f>IF(ISERROR(VLOOKUP(_xlfn.CONCAT($A889, "_", E$1), [1]AllYears2!$X$1:$X$99564,1,FALSE)), "n", "y")</f>
        <v>y</v>
      </c>
      <c r="F889" t="str">
        <f>IF(ISERROR(VLOOKUP(_xlfn.CONCAT($A889, "_", F$1), [1]AllYears2!$X$1:$X$99564,1,FALSE)), "n", "y")</f>
        <v>y</v>
      </c>
      <c r="G889" t="str">
        <f>IF(ISERROR(VLOOKUP(_xlfn.CONCAT($A889, "_", G$1), [1]AllYears2!$X$1:$X$99564,1,FALSE)), "n", "y")</f>
        <v>y</v>
      </c>
      <c r="H889" t="str">
        <f>IF(ISERROR(VLOOKUP(_xlfn.CONCAT($A889, "_", H$1), [1]AllYears2!$X$1:$X$99564,1,FALSE)), "n", "y")</f>
        <v>y</v>
      </c>
      <c r="I889" t="str">
        <f>IF(ISERROR(VLOOKUP(_xlfn.CONCAT($A889, "_", I$1), [1]AllYears2!$X$1:$X$99564,1,FALSE)), "n", "y")</f>
        <v>y</v>
      </c>
      <c r="J889" t="str">
        <f>IF(ISERROR(VLOOKUP(_xlfn.CONCAT($A889, "_", J$1), [1]AllYears2!$X$1:$X$99564,1,FALSE)), "n", "y")</f>
        <v>y</v>
      </c>
      <c r="K889" t="str">
        <f>IF(ISERROR(VLOOKUP(_xlfn.CONCAT($A889, "_", K$1), [1]AllYears2!$X$1:$X$99564,1,FALSE)), "n", "y")</f>
        <v>y</v>
      </c>
      <c r="L889" t="str">
        <f>IF(ISERROR(VLOOKUP(_xlfn.CONCAT($A889, "_", L$1), [1]AllYears2!$X$1:$X$99564,1,FALSE)), "n", "y")</f>
        <v>y</v>
      </c>
      <c r="M889" t="str">
        <f>IF(ISERROR(VLOOKUP(_xlfn.CONCAT($A889, "_", M$1), [1]AllYears2!$X$1:$X$99564,1,FALSE)), "n", "y")</f>
        <v>y</v>
      </c>
      <c r="N889" t="str">
        <f>IF(ISERROR(VLOOKUP(_xlfn.CONCAT($A889, "_", N$1), [1]AllYears2!$X$1:$X$99564,1,FALSE)), "n", "y")</f>
        <v>n</v>
      </c>
      <c r="O889" t="str">
        <f>IF(ISERROR(VLOOKUP(_xlfn.CONCAT($A889, "_", O$1), [1]AllYears2!$X$1:$X$99564,1,FALSE)), "n", "y")</f>
        <v>n</v>
      </c>
      <c r="P889" t="str">
        <f>IF(ISERROR(VLOOKUP(_xlfn.CONCAT($A889, "_", P$1), [1]AllYears2!$X$1:$X$99564,1,FALSE)), "n", "y")</f>
        <v>y</v>
      </c>
      <c r="Q889" t="str">
        <f>IF(ISERROR(VLOOKUP(_xlfn.CONCAT($A889, "_", Q$1), [1]AllYears2!$X$1:$X$99564,1,FALSE)), "n", "y")</f>
        <v>n</v>
      </c>
      <c r="R889" t="str">
        <f>IF(ISERROR(VLOOKUP(_xlfn.CONCAT($A889, "_", R$1), [1]AllYears2!$X$1:$X$99564,1,FALSE)), "n", "y")</f>
        <v>n</v>
      </c>
      <c r="S889" t="str">
        <f>IF(ISERROR(VLOOKUP(_xlfn.CONCAT($A889, "_", S$1), [1]AllYears2!$X$1:$X$99564,1,FALSE)), "n", "y")</f>
        <v>n</v>
      </c>
      <c r="T889" t="str">
        <f>IF(ISERROR(VLOOKUP(_xlfn.CONCAT($A889, "_", T$1), [1]AllYears2!$X$1:$X$99564,1,FALSE)), "n", "y")</f>
        <v>n</v>
      </c>
      <c r="U889" t="str">
        <f>IF(ISERROR(VLOOKUP(_xlfn.CONCAT($A889, "_", U$1), [1]AllYears2!$X$1:$X$99564,1,FALSE)), "n", "y")</f>
        <v>n</v>
      </c>
      <c r="V889" t="str">
        <f>IF(ISERROR(VLOOKUP(_xlfn.CONCAT($A889, "_", V$1), [1]AllYears2!$X$1:$X$99564,1,FALSE)), "n", "y")</f>
        <v>n</v>
      </c>
      <c r="W889" t="str">
        <f>IF(ISERROR(VLOOKUP(_xlfn.CONCAT($A889, "_", W$1), [1]AllYears2!$X$1:$X$99564,1,FALSE)), "n", "y")</f>
        <v>n</v>
      </c>
      <c r="X889">
        <f t="shared" si="13"/>
        <v>12</v>
      </c>
    </row>
    <row r="890" spans="1:24" x14ac:dyDescent="0.25">
      <c r="A890">
        <v>10002</v>
      </c>
      <c r="B890" t="s">
        <v>49</v>
      </c>
      <c r="C890" t="str">
        <f>IF(ISERROR(VLOOKUP(_xlfn.CONCAT($A890, "_", C$1), [1]AllYears2!$X$1:$X$99564,1,FALSE)), "n", "y")</f>
        <v>y</v>
      </c>
      <c r="D890" t="str">
        <f>IF(ISERROR(VLOOKUP(_xlfn.CONCAT($A890, "_", D$1), [1]AllYears2!$X$1:$X$99564,1,FALSE)), "n", "y")</f>
        <v>y</v>
      </c>
      <c r="E890" t="str">
        <f>IF(ISERROR(VLOOKUP(_xlfn.CONCAT($A890, "_", E$1), [1]AllYears2!$X$1:$X$99564,1,FALSE)), "n", "y")</f>
        <v>y</v>
      </c>
      <c r="F890" t="str">
        <f>IF(ISERROR(VLOOKUP(_xlfn.CONCAT($A890, "_", F$1), [1]AllYears2!$X$1:$X$99564,1,FALSE)), "n", "y")</f>
        <v>y</v>
      </c>
      <c r="G890" t="str">
        <f>IF(ISERROR(VLOOKUP(_xlfn.CONCAT($A890, "_", G$1), [1]AllYears2!$X$1:$X$99564,1,FALSE)), "n", "y")</f>
        <v>y</v>
      </c>
      <c r="H890" t="str">
        <f>IF(ISERROR(VLOOKUP(_xlfn.CONCAT($A890, "_", H$1), [1]AllYears2!$X$1:$X$99564,1,FALSE)), "n", "y")</f>
        <v>y</v>
      </c>
      <c r="I890" t="str">
        <f>IF(ISERROR(VLOOKUP(_xlfn.CONCAT($A890, "_", I$1), [1]AllYears2!$X$1:$X$99564,1,FALSE)), "n", "y")</f>
        <v>y</v>
      </c>
      <c r="J890" t="str">
        <f>IF(ISERROR(VLOOKUP(_xlfn.CONCAT($A890, "_", J$1), [1]AllYears2!$X$1:$X$99564,1,FALSE)), "n", "y")</f>
        <v>y</v>
      </c>
      <c r="K890" t="str">
        <f>IF(ISERROR(VLOOKUP(_xlfn.CONCAT($A890, "_", K$1), [1]AllYears2!$X$1:$X$99564,1,FALSE)), "n", "y")</f>
        <v>y</v>
      </c>
      <c r="L890" t="str">
        <f>IF(ISERROR(VLOOKUP(_xlfn.CONCAT($A890, "_", L$1), [1]AllYears2!$X$1:$X$99564,1,FALSE)), "n", "y")</f>
        <v>y</v>
      </c>
      <c r="M890" t="str">
        <f>IF(ISERROR(VLOOKUP(_xlfn.CONCAT($A890, "_", M$1), [1]AllYears2!$X$1:$X$99564,1,FALSE)), "n", "y")</f>
        <v>y</v>
      </c>
      <c r="N890" t="str">
        <f>IF(ISERROR(VLOOKUP(_xlfn.CONCAT($A890, "_", N$1), [1]AllYears2!$X$1:$X$99564,1,FALSE)), "n", "y")</f>
        <v>y</v>
      </c>
      <c r="O890" t="str">
        <f>IF(ISERROR(VLOOKUP(_xlfn.CONCAT($A890, "_", O$1), [1]AllYears2!$X$1:$X$99564,1,FALSE)), "n", "y")</f>
        <v>y</v>
      </c>
      <c r="P890" t="str">
        <f>IF(ISERROR(VLOOKUP(_xlfn.CONCAT($A890, "_", P$1), [1]AllYears2!$X$1:$X$99564,1,FALSE)), "n", "y")</f>
        <v>y</v>
      </c>
      <c r="Q890" t="str">
        <f>IF(ISERROR(VLOOKUP(_xlfn.CONCAT($A890, "_", Q$1), [1]AllYears2!$X$1:$X$99564,1,FALSE)), "n", "y")</f>
        <v>y</v>
      </c>
      <c r="R890" t="str">
        <f>IF(ISERROR(VLOOKUP(_xlfn.CONCAT($A890, "_", R$1), [1]AllYears2!$X$1:$X$99564,1,FALSE)), "n", "y")</f>
        <v>n</v>
      </c>
      <c r="S890" t="str">
        <f>IF(ISERROR(VLOOKUP(_xlfn.CONCAT($A890, "_", S$1), [1]AllYears2!$X$1:$X$99564,1,FALSE)), "n", "y")</f>
        <v>n</v>
      </c>
      <c r="T890" t="str">
        <f>IF(ISERROR(VLOOKUP(_xlfn.CONCAT($A890, "_", T$1), [1]AllYears2!$X$1:$X$99564,1,FALSE)), "n", "y")</f>
        <v>n</v>
      </c>
      <c r="U890" t="str">
        <f>IF(ISERROR(VLOOKUP(_xlfn.CONCAT($A890, "_", U$1), [1]AllYears2!$X$1:$X$99564,1,FALSE)), "n", "y")</f>
        <v>n</v>
      </c>
      <c r="V890" t="str">
        <f>IF(ISERROR(VLOOKUP(_xlfn.CONCAT($A890, "_", V$1), [1]AllYears2!$X$1:$X$99564,1,FALSE)), "n", "y")</f>
        <v>n</v>
      </c>
      <c r="W890" t="str">
        <f>IF(ISERROR(VLOOKUP(_xlfn.CONCAT($A890, "_", W$1), [1]AllYears2!$X$1:$X$99564,1,FALSE)), "n", "y")</f>
        <v>n</v>
      </c>
      <c r="X890">
        <f t="shared" si="13"/>
        <v>15</v>
      </c>
    </row>
    <row r="891" spans="1:24" x14ac:dyDescent="0.25">
      <c r="A891">
        <v>10003</v>
      </c>
      <c r="B891" t="s">
        <v>1659</v>
      </c>
      <c r="C891" t="str">
        <f>IF(ISERROR(VLOOKUP(_xlfn.CONCAT($A891, "_", C$1), [1]AllYears2!$X$1:$X$99564,1,FALSE)), "n", "y")</f>
        <v>y</v>
      </c>
      <c r="D891" t="str">
        <f>IF(ISERROR(VLOOKUP(_xlfn.CONCAT($A891, "_", D$1), [1]AllYears2!$X$1:$X$99564,1,FALSE)), "n", "y")</f>
        <v>y</v>
      </c>
      <c r="E891" t="str">
        <f>IF(ISERROR(VLOOKUP(_xlfn.CONCAT($A891, "_", E$1), [1]AllYears2!$X$1:$X$99564,1,FALSE)), "n", "y")</f>
        <v>y</v>
      </c>
      <c r="F891" t="str">
        <f>IF(ISERROR(VLOOKUP(_xlfn.CONCAT($A891, "_", F$1), [1]AllYears2!$X$1:$X$99564,1,FALSE)), "n", "y")</f>
        <v>y</v>
      </c>
      <c r="G891" t="str">
        <f>IF(ISERROR(VLOOKUP(_xlfn.CONCAT($A891, "_", G$1), [1]AllYears2!$X$1:$X$99564,1,FALSE)), "n", "y")</f>
        <v>y</v>
      </c>
      <c r="H891" t="str">
        <f>IF(ISERROR(VLOOKUP(_xlfn.CONCAT($A891, "_", H$1), [1]AllYears2!$X$1:$X$99564,1,FALSE)), "n", "y")</f>
        <v>y</v>
      </c>
      <c r="I891" t="str">
        <f>IF(ISERROR(VLOOKUP(_xlfn.CONCAT($A891, "_", I$1), [1]AllYears2!$X$1:$X$99564,1,FALSE)), "n", "y")</f>
        <v>y</v>
      </c>
      <c r="J891" t="str">
        <f>IF(ISERROR(VLOOKUP(_xlfn.CONCAT($A891, "_", J$1), [1]AllYears2!$X$1:$X$99564,1,FALSE)), "n", "y")</f>
        <v>y</v>
      </c>
      <c r="K891" t="str">
        <f>IF(ISERROR(VLOOKUP(_xlfn.CONCAT($A891, "_", K$1), [1]AllYears2!$X$1:$X$99564,1,FALSE)), "n", "y")</f>
        <v>y</v>
      </c>
      <c r="L891" t="str">
        <f>IF(ISERROR(VLOOKUP(_xlfn.CONCAT($A891, "_", L$1), [1]AllYears2!$X$1:$X$99564,1,FALSE)), "n", "y")</f>
        <v>y</v>
      </c>
      <c r="M891" t="str">
        <f>IF(ISERROR(VLOOKUP(_xlfn.CONCAT($A891, "_", M$1), [1]AllYears2!$X$1:$X$99564,1,FALSE)), "n", "y")</f>
        <v>y</v>
      </c>
      <c r="N891" t="str">
        <f>IF(ISERROR(VLOOKUP(_xlfn.CONCAT($A891, "_", N$1), [1]AllYears2!$X$1:$X$99564,1,FALSE)), "n", "y")</f>
        <v>y</v>
      </c>
      <c r="O891" t="str">
        <f>IF(ISERROR(VLOOKUP(_xlfn.CONCAT($A891, "_", O$1), [1]AllYears2!$X$1:$X$99564,1,FALSE)), "n", "y")</f>
        <v>y</v>
      </c>
      <c r="P891" t="str">
        <f>IF(ISERROR(VLOOKUP(_xlfn.CONCAT($A891, "_", P$1), [1]AllYears2!$X$1:$X$99564,1,FALSE)), "n", "y")</f>
        <v>y</v>
      </c>
      <c r="Q891" t="str">
        <f>IF(ISERROR(VLOOKUP(_xlfn.CONCAT($A891, "_", Q$1), [1]AllYears2!$X$1:$X$99564,1,FALSE)), "n", "y")</f>
        <v>y</v>
      </c>
      <c r="R891" t="str">
        <f>IF(ISERROR(VLOOKUP(_xlfn.CONCAT($A891, "_", R$1), [1]AllYears2!$X$1:$X$99564,1,FALSE)), "n", "y")</f>
        <v>y</v>
      </c>
      <c r="S891" t="str">
        <f>IF(ISERROR(VLOOKUP(_xlfn.CONCAT($A891, "_", S$1), [1]AllYears2!$X$1:$X$99564,1,FALSE)), "n", "y")</f>
        <v>y</v>
      </c>
      <c r="T891" t="str">
        <f>IF(ISERROR(VLOOKUP(_xlfn.CONCAT($A891, "_", T$1), [1]AllYears2!$X$1:$X$99564,1,FALSE)), "n", "y")</f>
        <v>y</v>
      </c>
      <c r="U891" t="str">
        <f>IF(ISERROR(VLOOKUP(_xlfn.CONCAT($A891, "_", U$1), [1]AllYears2!$X$1:$X$99564,1,FALSE)), "n", "y")</f>
        <v>y</v>
      </c>
      <c r="V891" t="str">
        <f>IF(ISERROR(VLOOKUP(_xlfn.CONCAT($A891, "_", V$1), [1]AllYears2!$X$1:$X$99564,1,FALSE)), "n", "y")</f>
        <v>y</v>
      </c>
      <c r="W891" t="str">
        <f>IF(ISERROR(VLOOKUP(_xlfn.CONCAT($A891, "_", W$1), [1]AllYears2!$X$1:$X$99564,1,FALSE)), "n", "y")</f>
        <v>n</v>
      </c>
      <c r="X891">
        <f t="shared" si="13"/>
        <v>20</v>
      </c>
    </row>
    <row r="892" spans="1:24" x14ac:dyDescent="0.25">
      <c r="A892">
        <v>10004</v>
      </c>
      <c r="B892" t="s">
        <v>2621</v>
      </c>
      <c r="C892" t="str">
        <f>IF(ISERROR(VLOOKUP(_xlfn.CONCAT($A892, "_", C$1), [1]AllYears2!$X$1:$X$99564,1,FALSE)), "n", "y")</f>
        <v>y</v>
      </c>
      <c r="D892" t="str">
        <f>IF(ISERROR(VLOOKUP(_xlfn.CONCAT($A892, "_", D$1), [1]AllYears2!$X$1:$X$99564,1,FALSE)), "n", "y")</f>
        <v>n</v>
      </c>
      <c r="E892" t="str">
        <f>IF(ISERROR(VLOOKUP(_xlfn.CONCAT($A892, "_", E$1), [1]AllYears2!$X$1:$X$99564,1,FALSE)), "n", "y")</f>
        <v>n</v>
      </c>
      <c r="F892" t="str">
        <f>IF(ISERROR(VLOOKUP(_xlfn.CONCAT($A892, "_", F$1), [1]AllYears2!$X$1:$X$99564,1,FALSE)), "n", "y")</f>
        <v>n</v>
      </c>
      <c r="G892" t="str">
        <f>IF(ISERROR(VLOOKUP(_xlfn.CONCAT($A892, "_", G$1), [1]AllYears2!$X$1:$X$99564,1,FALSE)), "n", "y")</f>
        <v>n</v>
      </c>
      <c r="H892" t="str">
        <f>IF(ISERROR(VLOOKUP(_xlfn.CONCAT($A892, "_", H$1), [1]AllYears2!$X$1:$X$99564,1,FALSE)), "n", "y")</f>
        <v>n</v>
      </c>
      <c r="I892" t="str">
        <f>IF(ISERROR(VLOOKUP(_xlfn.CONCAT($A892, "_", I$1), [1]AllYears2!$X$1:$X$99564,1,FALSE)), "n", "y")</f>
        <v>n</v>
      </c>
      <c r="J892" t="str">
        <f>IF(ISERROR(VLOOKUP(_xlfn.CONCAT($A892, "_", J$1), [1]AllYears2!$X$1:$X$99564,1,FALSE)), "n", "y")</f>
        <v>n</v>
      </c>
      <c r="K892" t="str">
        <f>IF(ISERROR(VLOOKUP(_xlfn.CONCAT($A892, "_", K$1), [1]AllYears2!$X$1:$X$99564,1,FALSE)), "n", "y")</f>
        <v>n</v>
      </c>
      <c r="L892" t="str">
        <f>IF(ISERROR(VLOOKUP(_xlfn.CONCAT($A892, "_", L$1), [1]AllYears2!$X$1:$X$99564,1,FALSE)), "n", "y")</f>
        <v>n</v>
      </c>
      <c r="M892" t="str">
        <f>IF(ISERROR(VLOOKUP(_xlfn.CONCAT($A892, "_", M$1), [1]AllYears2!$X$1:$X$99564,1,FALSE)), "n", "y")</f>
        <v>n</v>
      </c>
      <c r="N892" t="str">
        <f>IF(ISERROR(VLOOKUP(_xlfn.CONCAT($A892, "_", N$1), [1]AllYears2!$X$1:$X$99564,1,FALSE)), "n", "y")</f>
        <v>n</v>
      </c>
      <c r="O892" t="str">
        <f>IF(ISERROR(VLOOKUP(_xlfn.CONCAT($A892, "_", O$1), [1]AllYears2!$X$1:$X$99564,1,FALSE)), "n", "y")</f>
        <v>n</v>
      </c>
      <c r="P892" t="str">
        <f>IF(ISERROR(VLOOKUP(_xlfn.CONCAT($A892, "_", P$1), [1]AllYears2!$X$1:$X$99564,1,FALSE)), "n", "y")</f>
        <v>n</v>
      </c>
      <c r="Q892" t="str">
        <f>IF(ISERROR(VLOOKUP(_xlfn.CONCAT($A892, "_", Q$1), [1]AllYears2!$X$1:$X$99564,1,FALSE)), "n", "y")</f>
        <v>n</v>
      </c>
      <c r="R892" t="str">
        <f>IF(ISERROR(VLOOKUP(_xlfn.CONCAT($A892, "_", R$1), [1]AllYears2!$X$1:$X$99564,1,FALSE)), "n", "y")</f>
        <v>n</v>
      </c>
      <c r="S892" t="str">
        <f>IF(ISERROR(VLOOKUP(_xlfn.CONCAT($A892, "_", S$1), [1]AllYears2!$X$1:$X$99564,1,FALSE)), "n", "y")</f>
        <v>n</v>
      </c>
      <c r="T892" t="str">
        <f>IF(ISERROR(VLOOKUP(_xlfn.CONCAT($A892, "_", T$1), [1]AllYears2!$X$1:$X$99564,1,FALSE)), "n", "y")</f>
        <v>n</v>
      </c>
      <c r="U892" t="str">
        <f>IF(ISERROR(VLOOKUP(_xlfn.CONCAT($A892, "_", U$1), [1]AllYears2!$X$1:$X$99564,1,FALSE)), "n", "y")</f>
        <v>n</v>
      </c>
      <c r="V892" t="str">
        <f>IF(ISERROR(VLOOKUP(_xlfn.CONCAT($A892, "_", V$1), [1]AllYears2!$X$1:$X$99564,1,FALSE)), "n", "y")</f>
        <v>n</v>
      </c>
      <c r="W892" t="str">
        <f>IF(ISERROR(VLOOKUP(_xlfn.CONCAT($A892, "_", W$1), [1]AllYears2!$X$1:$X$99564,1,FALSE)), "n", "y")</f>
        <v>n</v>
      </c>
      <c r="X892">
        <f t="shared" si="13"/>
        <v>1</v>
      </c>
    </row>
    <row r="893" spans="1:24" x14ac:dyDescent="0.25">
      <c r="A893">
        <v>10012</v>
      </c>
      <c r="B893" t="s">
        <v>1660</v>
      </c>
      <c r="C893" t="str">
        <f>IF(ISERROR(VLOOKUP(_xlfn.CONCAT($A893, "_", C$1), [1]AllYears2!$X$1:$X$99564,1,FALSE)), "n", "y")</f>
        <v>y</v>
      </c>
      <c r="D893" t="str">
        <f>IF(ISERROR(VLOOKUP(_xlfn.CONCAT($A893, "_", D$1), [1]AllYears2!$X$1:$X$99564,1,FALSE)), "n", "y")</f>
        <v>y</v>
      </c>
      <c r="E893" t="str">
        <f>IF(ISERROR(VLOOKUP(_xlfn.CONCAT($A893, "_", E$1), [1]AllYears2!$X$1:$X$99564,1,FALSE)), "n", "y")</f>
        <v>y</v>
      </c>
      <c r="F893" t="str">
        <f>IF(ISERROR(VLOOKUP(_xlfn.CONCAT($A893, "_", F$1), [1]AllYears2!$X$1:$X$99564,1,FALSE)), "n", "y")</f>
        <v>y</v>
      </c>
      <c r="G893" t="str">
        <f>IF(ISERROR(VLOOKUP(_xlfn.CONCAT($A893, "_", G$1), [1]AllYears2!$X$1:$X$99564,1,FALSE)), "n", "y")</f>
        <v>y</v>
      </c>
      <c r="H893" t="str">
        <f>IF(ISERROR(VLOOKUP(_xlfn.CONCAT($A893, "_", H$1), [1]AllYears2!$X$1:$X$99564,1,FALSE)), "n", "y")</f>
        <v>y</v>
      </c>
      <c r="I893" t="str">
        <f>IF(ISERROR(VLOOKUP(_xlfn.CONCAT($A893, "_", I$1), [1]AllYears2!$X$1:$X$99564,1,FALSE)), "n", "y")</f>
        <v>y</v>
      </c>
      <c r="J893" t="str">
        <f>IF(ISERROR(VLOOKUP(_xlfn.CONCAT($A893, "_", J$1), [1]AllYears2!$X$1:$X$99564,1,FALSE)), "n", "y")</f>
        <v>y</v>
      </c>
      <c r="K893" t="str">
        <f>IF(ISERROR(VLOOKUP(_xlfn.CONCAT($A893, "_", K$1), [1]AllYears2!$X$1:$X$99564,1,FALSE)), "n", "y")</f>
        <v>y</v>
      </c>
      <c r="L893" t="str">
        <f>IF(ISERROR(VLOOKUP(_xlfn.CONCAT($A893, "_", L$1), [1]AllYears2!$X$1:$X$99564,1,FALSE)), "n", "y")</f>
        <v>y</v>
      </c>
      <c r="M893" t="str">
        <f>IF(ISERROR(VLOOKUP(_xlfn.CONCAT($A893, "_", M$1), [1]AllYears2!$X$1:$X$99564,1,FALSE)), "n", "y")</f>
        <v>y</v>
      </c>
      <c r="N893" t="str">
        <f>IF(ISERROR(VLOOKUP(_xlfn.CONCAT($A893, "_", N$1), [1]AllYears2!$X$1:$X$99564,1,FALSE)), "n", "y")</f>
        <v>y</v>
      </c>
      <c r="O893" t="str">
        <f>IF(ISERROR(VLOOKUP(_xlfn.CONCAT($A893, "_", O$1), [1]AllYears2!$X$1:$X$99564,1,FALSE)), "n", "y")</f>
        <v>y</v>
      </c>
      <c r="P893" t="str">
        <f>IF(ISERROR(VLOOKUP(_xlfn.CONCAT($A893, "_", P$1), [1]AllYears2!$X$1:$X$99564,1,FALSE)), "n", "y")</f>
        <v>y</v>
      </c>
      <c r="Q893" t="str">
        <f>IF(ISERROR(VLOOKUP(_xlfn.CONCAT($A893, "_", Q$1), [1]AllYears2!$X$1:$X$99564,1,FALSE)), "n", "y")</f>
        <v>y</v>
      </c>
      <c r="R893" t="str">
        <f>IF(ISERROR(VLOOKUP(_xlfn.CONCAT($A893, "_", R$1), [1]AllYears2!$X$1:$X$99564,1,FALSE)), "n", "y")</f>
        <v>y</v>
      </c>
      <c r="S893" t="str">
        <f>IF(ISERROR(VLOOKUP(_xlfn.CONCAT($A893, "_", S$1), [1]AllYears2!$X$1:$X$99564,1,FALSE)), "n", "y")</f>
        <v>y</v>
      </c>
      <c r="T893" t="str">
        <f>IF(ISERROR(VLOOKUP(_xlfn.CONCAT($A893, "_", T$1), [1]AllYears2!$X$1:$X$99564,1,FALSE)), "n", "y")</f>
        <v>y</v>
      </c>
      <c r="U893" t="str">
        <f>IF(ISERROR(VLOOKUP(_xlfn.CONCAT($A893, "_", U$1), [1]AllYears2!$X$1:$X$99564,1,FALSE)), "n", "y")</f>
        <v>y</v>
      </c>
      <c r="V893" t="str">
        <f>IF(ISERROR(VLOOKUP(_xlfn.CONCAT($A893, "_", V$1), [1]AllYears2!$X$1:$X$99564,1,FALSE)), "n", "y")</f>
        <v>y</v>
      </c>
      <c r="W893" t="str">
        <f>IF(ISERROR(VLOOKUP(_xlfn.CONCAT($A893, "_", W$1), [1]AllYears2!$X$1:$X$99564,1,FALSE)), "n", "y")</f>
        <v>n</v>
      </c>
      <c r="X893">
        <f t="shared" si="13"/>
        <v>20</v>
      </c>
    </row>
    <row r="894" spans="1:24" x14ac:dyDescent="0.25">
      <c r="A894">
        <v>10013</v>
      </c>
      <c r="B894" t="s">
        <v>1661</v>
      </c>
      <c r="C894" t="str">
        <f>IF(ISERROR(VLOOKUP(_xlfn.CONCAT($A894, "_", C$1), [1]AllYears2!$X$1:$X$99564,1,FALSE)), "n", "y")</f>
        <v>y</v>
      </c>
      <c r="D894" t="str">
        <f>IF(ISERROR(VLOOKUP(_xlfn.CONCAT($A894, "_", D$1), [1]AllYears2!$X$1:$X$99564,1,FALSE)), "n", "y")</f>
        <v>y</v>
      </c>
      <c r="E894" t="str">
        <f>IF(ISERROR(VLOOKUP(_xlfn.CONCAT($A894, "_", E$1), [1]AllYears2!$X$1:$X$99564,1,FALSE)), "n", "y")</f>
        <v>y</v>
      </c>
      <c r="F894" t="str">
        <f>IF(ISERROR(VLOOKUP(_xlfn.CONCAT($A894, "_", F$1), [1]AllYears2!$X$1:$X$99564,1,FALSE)), "n", "y")</f>
        <v>y</v>
      </c>
      <c r="G894" t="str">
        <f>IF(ISERROR(VLOOKUP(_xlfn.CONCAT($A894, "_", G$1), [1]AllYears2!$X$1:$X$99564,1,FALSE)), "n", "y")</f>
        <v>y</v>
      </c>
      <c r="H894" t="str">
        <f>IF(ISERROR(VLOOKUP(_xlfn.CONCAT($A894, "_", H$1), [1]AllYears2!$X$1:$X$99564,1,FALSE)), "n", "y")</f>
        <v>y</v>
      </c>
      <c r="I894" t="str">
        <f>IF(ISERROR(VLOOKUP(_xlfn.CONCAT($A894, "_", I$1), [1]AllYears2!$X$1:$X$99564,1,FALSE)), "n", "y")</f>
        <v>y</v>
      </c>
      <c r="J894" t="str">
        <f>IF(ISERROR(VLOOKUP(_xlfn.CONCAT($A894, "_", J$1), [1]AllYears2!$X$1:$X$99564,1,FALSE)), "n", "y")</f>
        <v>y</v>
      </c>
      <c r="K894" t="str">
        <f>IF(ISERROR(VLOOKUP(_xlfn.CONCAT($A894, "_", K$1), [1]AllYears2!$X$1:$X$99564,1,FALSE)), "n", "y")</f>
        <v>y</v>
      </c>
      <c r="L894" t="str">
        <f>IF(ISERROR(VLOOKUP(_xlfn.CONCAT($A894, "_", L$1), [1]AllYears2!$X$1:$X$99564,1,FALSE)), "n", "y")</f>
        <v>y</v>
      </c>
      <c r="M894" t="str">
        <f>IF(ISERROR(VLOOKUP(_xlfn.CONCAT($A894, "_", M$1), [1]AllYears2!$X$1:$X$99564,1,FALSE)), "n", "y")</f>
        <v>y</v>
      </c>
      <c r="N894" t="str">
        <f>IF(ISERROR(VLOOKUP(_xlfn.CONCAT($A894, "_", N$1), [1]AllYears2!$X$1:$X$99564,1,FALSE)), "n", "y")</f>
        <v>y</v>
      </c>
      <c r="O894" t="str">
        <f>IF(ISERROR(VLOOKUP(_xlfn.CONCAT($A894, "_", O$1), [1]AllYears2!$X$1:$X$99564,1,FALSE)), "n", "y")</f>
        <v>y</v>
      </c>
      <c r="P894" t="str">
        <f>IF(ISERROR(VLOOKUP(_xlfn.CONCAT($A894, "_", P$1), [1]AllYears2!$X$1:$X$99564,1,FALSE)), "n", "y")</f>
        <v>y</v>
      </c>
      <c r="Q894" t="str">
        <f>IF(ISERROR(VLOOKUP(_xlfn.CONCAT($A894, "_", Q$1), [1]AllYears2!$X$1:$X$99564,1,FALSE)), "n", "y")</f>
        <v>y</v>
      </c>
      <c r="R894" t="str">
        <f>IF(ISERROR(VLOOKUP(_xlfn.CONCAT($A894, "_", R$1), [1]AllYears2!$X$1:$X$99564,1,FALSE)), "n", "y")</f>
        <v>y</v>
      </c>
      <c r="S894" t="str">
        <f>IF(ISERROR(VLOOKUP(_xlfn.CONCAT($A894, "_", S$1), [1]AllYears2!$X$1:$X$99564,1,FALSE)), "n", "y")</f>
        <v>y</v>
      </c>
      <c r="T894" t="str">
        <f>IF(ISERROR(VLOOKUP(_xlfn.CONCAT($A894, "_", T$1), [1]AllYears2!$X$1:$X$99564,1,FALSE)), "n", "y")</f>
        <v>y</v>
      </c>
      <c r="U894" t="str">
        <f>IF(ISERROR(VLOOKUP(_xlfn.CONCAT($A894, "_", U$1), [1]AllYears2!$X$1:$X$99564,1,FALSE)), "n", "y")</f>
        <v>y</v>
      </c>
      <c r="V894" t="str">
        <f>IF(ISERROR(VLOOKUP(_xlfn.CONCAT($A894, "_", V$1), [1]AllYears2!$X$1:$X$99564,1,FALSE)), "n", "y")</f>
        <v>y</v>
      </c>
      <c r="W894" t="str">
        <f>IF(ISERROR(VLOOKUP(_xlfn.CONCAT($A894, "_", W$1), [1]AllYears2!$X$1:$X$99564,1,FALSE)), "n", "y")</f>
        <v>y</v>
      </c>
      <c r="X894">
        <f t="shared" si="13"/>
        <v>21</v>
      </c>
    </row>
    <row r="895" spans="1:24" x14ac:dyDescent="0.25">
      <c r="A895">
        <v>10025</v>
      </c>
      <c r="B895" t="s">
        <v>2802</v>
      </c>
      <c r="C895" t="str">
        <f>IF(ISERROR(VLOOKUP(_xlfn.CONCAT($A895, "_", C$1), [1]AllYears2!$X$1:$X$99564,1,FALSE)), "n", "y")</f>
        <v>y</v>
      </c>
      <c r="D895" t="str">
        <f>IF(ISERROR(VLOOKUP(_xlfn.CONCAT($A895, "_", D$1), [1]AllYears2!$X$1:$X$99564,1,FALSE)), "n", "y")</f>
        <v>n</v>
      </c>
      <c r="E895" t="str">
        <f>IF(ISERROR(VLOOKUP(_xlfn.CONCAT($A895, "_", E$1), [1]AllYears2!$X$1:$X$99564,1,FALSE)), "n", "y")</f>
        <v>n</v>
      </c>
      <c r="F895" t="str">
        <f>IF(ISERROR(VLOOKUP(_xlfn.CONCAT($A895, "_", F$1), [1]AllYears2!$X$1:$X$99564,1,FALSE)), "n", "y")</f>
        <v>n</v>
      </c>
      <c r="G895" t="str">
        <f>IF(ISERROR(VLOOKUP(_xlfn.CONCAT($A895, "_", G$1), [1]AllYears2!$X$1:$X$99564,1,FALSE)), "n", "y")</f>
        <v>n</v>
      </c>
      <c r="H895" t="str">
        <f>IF(ISERROR(VLOOKUP(_xlfn.CONCAT($A895, "_", H$1), [1]AllYears2!$X$1:$X$99564,1,FALSE)), "n", "y")</f>
        <v>n</v>
      </c>
      <c r="I895" t="str">
        <f>IF(ISERROR(VLOOKUP(_xlfn.CONCAT($A895, "_", I$1), [1]AllYears2!$X$1:$X$99564,1,FALSE)), "n", "y")</f>
        <v>n</v>
      </c>
      <c r="J895" t="str">
        <f>IF(ISERROR(VLOOKUP(_xlfn.CONCAT($A895, "_", J$1), [1]AllYears2!$X$1:$X$99564,1,FALSE)), "n", "y")</f>
        <v>n</v>
      </c>
      <c r="K895" t="str">
        <f>IF(ISERROR(VLOOKUP(_xlfn.CONCAT($A895, "_", K$1), [1]AllYears2!$X$1:$X$99564,1,FALSE)), "n", "y")</f>
        <v>n</v>
      </c>
      <c r="L895" t="str">
        <f>IF(ISERROR(VLOOKUP(_xlfn.CONCAT($A895, "_", L$1), [1]AllYears2!$X$1:$X$99564,1,FALSE)), "n", "y")</f>
        <v>y</v>
      </c>
      <c r="M895" t="str">
        <f>IF(ISERROR(VLOOKUP(_xlfn.CONCAT($A895, "_", M$1), [1]AllYears2!$X$1:$X$99564,1,FALSE)), "n", "y")</f>
        <v>n</v>
      </c>
      <c r="N895" t="str">
        <f>IF(ISERROR(VLOOKUP(_xlfn.CONCAT($A895, "_", N$1), [1]AllYears2!$X$1:$X$99564,1,FALSE)), "n", "y")</f>
        <v>n</v>
      </c>
      <c r="O895" t="str">
        <f>IF(ISERROR(VLOOKUP(_xlfn.CONCAT($A895, "_", O$1), [1]AllYears2!$X$1:$X$99564,1,FALSE)), "n", "y")</f>
        <v>n</v>
      </c>
      <c r="P895" t="str">
        <f>IF(ISERROR(VLOOKUP(_xlfn.CONCAT($A895, "_", P$1), [1]AllYears2!$X$1:$X$99564,1,FALSE)), "n", "y")</f>
        <v>n</v>
      </c>
      <c r="Q895" t="str">
        <f>IF(ISERROR(VLOOKUP(_xlfn.CONCAT($A895, "_", Q$1), [1]AllYears2!$X$1:$X$99564,1,FALSE)), "n", "y")</f>
        <v>n</v>
      </c>
      <c r="R895" t="str">
        <f>IF(ISERROR(VLOOKUP(_xlfn.CONCAT($A895, "_", R$1), [1]AllYears2!$X$1:$X$99564,1,FALSE)), "n", "y")</f>
        <v>n</v>
      </c>
      <c r="S895" t="str">
        <f>IF(ISERROR(VLOOKUP(_xlfn.CONCAT($A895, "_", S$1), [1]AllYears2!$X$1:$X$99564,1,FALSE)), "n", "y")</f>
        <v>n</v>
      </c>
      <c r="T895" t="str">
        <f>IF(ISERROR(VLOOKUP(_xlfn.CONCAT($A895, "_", T$1), [1]AllYears2!$X$1:$X$99564,1,FALSE)), "n", "y")</f>
        <v>n</v>
      </c>
      <c r="U895" t="str">
        <f>IF(ISERROR(VLOOKUP(_xlfn.CONCAT($A895, "_", U$1), [1]AllYears2!$X$1:$X$99564,1,FALSE)), "n", "y")</f>
        <v>n</v>
      </c>
      <c r="V895" t="str">
        <f>IF(ISERROR(VLOOKUP(_xlfn.CONCAT($A895, "_", V$1), [1]AllYears2!$X$1:$X$99564,1,FALSE)), "n", "y")</f>
        <v>n</v>
      </c>
      <c r="W895" t="str">
        <f>IF(ISERROR(VLOOKUP(_xlfn.CONCAT($A895, "_", W$1), [1]AllYears2!$X$1:$X$99564,1,FALSE)), "n", "y")</f>
        <v>n</v>
      </c>
      <c r="X895">
        <f t="shared" si="13"/>
        <v>2</v>
      </c>
    </row>
    <row r="896" spans="1:24" x14ac:dyDescent="0.25">
      <c r="A896">
        <v>10030</v>
      </c>
      <c r="B896" t="s">
        <v>1664</v>
      </c>
      <c r="C896" t="str">
        <f>IF(ISERROR(VLOOKUP(_xlfn.CONCAT($A896, "_", C$1), [1]AllYears2!$X$1:$X$99564,1,FALSE)), "n", "y")</f>
        <v>n</v>
      </c>
      <c r="D896" t="str">
        <f>IF(ISERROR(VLOOKUP(_xlfn.CONCAT($A896, "_", D$1), [1]AllYears2!$X$1:$X$99564,1,FALSE)), "n", "y")</f>
        <v>n</v>
      </c>
      <c r="E896" t="str">
        <f>IF(ISERROR(VLOOKUP(_xlfn.CONCAT($A896, "_", E$1), [1]AllYears2!$X$1:$X$99564,1,FALSE)), "n", "y")</f>
        <v>n</v>
      </c>
      <c r="F896" t="str">
        <f>IF(ISERROR(VLOOKUP(_xlfn.CONCAT($A896, "_", F$1), [1]AllYears2!$X$1:$X$99564,1,FALSE)), "n", "y")</f>
        <v>y</v>
      </c>
      <c r="G896" t="str">
        <f>IF(ISERROR(VLOOKUP(_xlfn.CONCAT($A896, "_", G$1), [1]AllYears2!$X$1:$X$99564,1,FALSE)), "n", "y")</f>
        <v>y</v>
      </c>
      <c r="H896" t="str">
        <f>IF(ISERROR(VLOOKUP(_xlfn.CONCAT($A896, "_", H$1), [1]AllYears2!$X$1:$X$99564,1,FALSE)), "n", "y")</f>
        <v>y</v>
      </c>
      <c r="I896" t="str">
        <f>IF(ISERROR(VLOOKUP(_xlfn.CONCAT($A896, "_", I$1), [1]AllYears2!$X$1:$X$99564,1,FALSE)), "n", "y")</f>
        <v>y</v>
      </c>
      <c r="J896" t="str">
        <f>IF(ISERROR(VLOOKUP(_xlfn.CONCAT($A896, "_", J$1), [1]AllYears2!$X$1:$X$99564,1,FALSE)), "n", "y")</f>
        <v>y</v>
      </c>
      <c r="K896" t="str">
        <f>IF(ISERROR(VLOOKUP(_xlfn.CONCAT($A896, "_", K$1), [1]AllYears2!$X$1:$X$99564,1,FALSE)), "n", "y")</f>
        <v>y</v>
      </c>
      <c r="L896" t="str">
        <f>IF(ISERROR(VLOOKUP(_xlfn.CONCAT($A896, "_", L$1), [1]AllYears2!$X$1:$X$99564,1,FALSE)), "n", "y")</f>
        <v>y</v>
      </c>
      <c r="M896" t="str">
        <f>IF(ISERROR(VLOOKUP(_xlfn.CONCAT($A896, "_", M$1), [1]AllYears2!$X$1:$X$99564,1,FALSE)), "n", "y")</f>
        <v>y</v>
      </c>
      <c r="N896" t="str">
        <f>IF(ISERROR(VLOOKUP(_xlfn.CONCAT($A896, "_", N$1), [1]AllYears2!$X$1:$X$99564,1,FALSE)), "n", "y")</f>
        <v>y</v>
      </c>
      <c r="O896" t="str">
        <f>IF(ISERROR(VLOOKUP(_xlfn.CONCAT($A896, "_", O$1), [1]AllYears2!$X$1:$X$99564,1,FALSE)), "n", "y")</f>
        <v>y</v>
      </c>
      <c r="P896" t="str">
        <f>IF(ISERROR(VLOOKUP(_xlfn.CONCAT($A896, "_", P$1), [1]AllYears2!$X$1:$X$99564,1,FALSE)), "n", "y")</f>
        <v>y</v>
      </c>
      <c r="Q896" t="str">
        <f>IF(ISERROR(VLOOKUP(_xlfn.CONCAT($A896, "_", Q$1), [1]AllYears2!$X$1:$X$99564,1,FALSE)), "n", "y")</f>
        <v>y</v>
      </c>
      <c r="R896" t="str">
        <f>IF(ISERROR(VLOOKUP(_xlfn.CONCAT($A896, "_", R$1), [1]AllYears2!$X$1:$X$99564,1,FALSE)), "n", "y")</f>
        <v>y</v>
      </c>
      <c r="S896" t="str">
        <f>IF(ISERROR(VLOOKUP(_xlfn.CONCAT($A896, "_", S$1), [1]AllYears2!$X$1:$X$99564,1,FALSE)), "n", "y")</f>
        <v>y</v>
      </c>
      <c r="T896" t="str">
        <f>IF(ISERROR(VLOOKUP(_xlfn.CONCAT($A896, "_", T$1), [1]AllYears2!$X$1:$X$99564,1,FALSE)), "n", "y")</f>
        <v>y</v>
      </c>
      <c r="U896" t="str">
        <f>IF(ISERROR(VLOOKUP(_xlfn.CONCAT($A896, "_", U$1), [1]AllYears2!$X$1:$X$99564,1,FALSE)), "n", "y")</f>
        <v>y</v>
      </c>
      <c r="V896" t="str">
        <f>IF(ISERROR(VLOOKUP(_xlfn.CONCAT($A896, "_", V$1), [1]AllYears2!$X$1:$X$99564,1,FALSE)), "n", "y")</f>
        <v>y</v>
      </c>
      <c r="W896" t="str">
        <f>IF(ISERROR(VLOOKUP(_xlfn.CONCAT($A896, "_", W$1), [1]AllYears2!$X$1:$X$99564,1,FALSE)), "n", "y")</f>
        <v>y</v>
      </c>
      <c r="X896">
        <f t="shared" si="13"/>
        <v>18</v>
      </c>
    </row>
    <row r="897" spans="1:24" x14ac:dyDescent="0.25">
      <c r="A897">
        <v>10033</v>
      </c>
      <c r="B897" t="s">
        <v>2598</v>
      </c>
      <c r="C897" t="str">
        <f>IF(ISERROR(VLOOKUP(_xlfn.CONCAT($A897, "_", C$1), [1]AllYears2!$X$1:$X$99564,1,FALSE)), "n", "y")</f>
        <v>y</v>
      </c>
      <c r="D897" t="str">
        <f>IF(ISERROR(VLOOKUP(_xlfn.CONCAT($A897, "_", D$1), [1]AllYears2!$X$1:$X$99564,1,FALSE)), "n", "y")</f>
        <v>n</v>
      </c>
      <c r="E897" t="str">
        <f>IF(ISERROR(VLOOKUP(_xlfn.CONCAT($A897, "_", E$1), [1]AllYears2!$X$1:$X$99564,1,FALSE)), "n", "y")</f>
        <v>n</v>
      </c>
      <c r="F897" t="str">
        <f>IF(ISERROR(VLOOKUP(_xlfn.CONCAT($A897, "_", F$1), [1]AllYears2!$X$1:$X$99564,1,FALSE)), "n", "y")</f>
        <v>n</v>
      </c>
      <c r="G897" t="str">
        <f>IF(ISERROR(VLOOKUP(_xlfn.CONCAT($A897, "_", G$1), [1]AllYears2!$X$1:$X$99564,1,FALSE)), "n", "y")</f>
        <v>n</v>
      </c>
      <c r="H897" t="str">
        <f>IF(ISERROR(VLOOKUP(_xlfn.CONCAT($A897, "_", H$1), [1]AllYears2!$X$1:$X$99564,1,FALSE)), "n", "y")</f>
        <v>n</v>
      </c>
      <c r="I897" t="str">
        <f>IF(ISERROR(VLOOKUP(_xlfn.CONCAT($A897, "_", I$1), [1]AllYears2!$X$1:$X$99564,1,FALSE)), "n", "y")</f>
        <v>n</v>
      </c>
      <c r="J897" t="str">
        <f>IF(ISERROR(VLOOKUP(_xlfn.CONCAT($A897, "_", J$1), [1]AllYears2!$X$1:$X$99564,1,FALSE)), "n", "y")</f>
        <v>n</v>
      </c>
      <c r="K897" t="str">
        <f>IF(ISERROR(VLOOKUP(_xlfn.CONCAT($A897, "_", K$1), [1]AllYears2!$X$1:$X$99564,1,FALSE)), "n", "y")</f>
        <v>y</v>
      </c>
      <c r="L897" t="str">
        <f>IF(ISERROR(VLOOKUP(_xlfn.CONCAT($A897, "_", L$1), [1]AllYears2!$X$1:$X$99564,1,FALSE)), "n", "y")</f>
        <v>n</v>
      </c>
      <c r="M897" t="str">
        <f>IF(ISERROR(VLOOKUP(_xlfn.CONCAT($A897, "_", M$1), [1]AllYears2!$X$1:$X$99564,1,FALSE)), "n", "y")</f>
        <v>n</v>
      </c>
      <c r="N897" t="str">
        <f>IF(ISERROR(VLOOKUP(_xlfn.CONCAT($A897, "_", N$1), [1]AllYears2!$X$1:$X$99564,1,FALSE)), "n", "y")</f>
        <v>n</v>
      </c>
      <c r="O897" t="str">
        <f>IF(ISERROR(VLOOKUP(_xlfn.CONCAT($A897, "_", O$1), [1]AllYears2!$X$1:$X$99564,1,FALSE)), "n", "y")</f>
        <v>n</v>
      </c>
      <c r="P897" t="str">
        <f>IF(ISERROR(VLOOKUP(_xlfn.CONCAT($A897, "_", P$1), [1]AllYears2!$X$1:$X$99564,1,FALSE)), "n", "y")</f>
        <v>n</v>
      </c>
      <c r="Q897" t="str">
        <f>IF(ISERROR(VLOOKUP(_xlfn.CONCAT($A897, "_", Q$1), [1]AllYears2!$X$1:$X$99564,1,FALSE)), "n", "y")</f>
        <v>n</v>
      </c>
      <c r="R897" t="str">
        <f>IF(ISERROR(VLOOKUP(_xlfn.CONCAT($A897, "_", R$1), [1]AllYears2!$X$1:$X$99564,1,FALSE)), "n", "y")</f>
        <v>n</v>
      </c>
      <c r="S897" t="str">
        <f>IF(ISERROR(VLOOKUP(_xlfn.CONCAT($A897, "_", S$1), [1]AllYears2!$X$1:$X$99564,1,FALSE)), "n", "y")</f>
        <v>n</v>
      </c>
      <c r="T897" t="str">
        <f>IF(ISERROR(VLOOKUP(_xlfn.CONCAT($A897, "_", T$1), [1]AllYears2!$X$1:$X$99564,1,FALSE)), "n", "y")</f>
        <v>n</v>
      </c>
      <c r="U897" t="str">
        <f>IF(ISERROR(VLOOKUP(_xlfn.CONCAT($A897, "_", U$1), [1]AllYears2!$X$1:$X$99564,1,FALSE)), "n", "y")</f>
        <v>n</v>
      </c>
      <c r="V897" t="str">
        <f>IF(ISERROR(VLOOKUP(_xlfn.CONCAT($A897, "_", V$1), [1]AllYears2!$X$1:$X$99564,1,FALSE)), "n", "y")</f>
        <v>n</v>
      </c>
      <c r="W897" t="str">
        <f>IF(ISERROR(VLOOKUP(_xlfn.CONCAT($A897, "_", W$1), [1]AllYears2!$X$1:$X$99564,1,FALSE)), "n", "y")</f>
        <v>n</v>
      </c>
      <c r="X897">
        <f t="shared" si="13"/>
        <v>2</v>
      </c>
    </row>
    <row r="898" spans="1:24" x14ac:dyDescent="0.25">
      <c r="A898">
        <v>10034</v>
      </c>
      <c r="B898" t="s">
        <v>1665</v>
      </c>
      <c r="C898" t="str">
        <f>IF(ISERROR(VLOOKUP(_xlfn.CONCAT($A898, "_", C$1), [1]AllYears2!$X$1:$X$99564,1,FALSE)), "n", "y")</f>
        <v>y</v>
      </c>
      <c r="D898" t="str">
        <f>IF(ISERROR(VLOOKUP(_xlfn.CONCAT($A898, "_", D$1), [1]AllYears2!$X$1:$X$99564,1,FALSE)), "n", "y")</f>
        <v>y</v>
      </c>
      <c r="E898" t="str">
        <f>IF(ISERROR(VLOOKUP(_xlfn.CONCAT($A898, "_", E$1), [1]AllYears2!$X$1:$X$99564,1,FALSE)), "n", "y")</f>
        <v>y</v>
      </c>
      <c r="F898" t="str">
        <f>IF(ISERROR(VLOOKUP(_xlfn.CONCAT($A898, "_", F$1), [1]AllYears2!$X$1:$X$99564,1,FALSE)), "n", "y")</f>
        <v>y</v>
      </c>
      <c r="G898" t="str">
        <f>IF(ISERROR(VLOOKUP(_xlfn.CONCAT($A898, "_", G$1), [1]AllYears2!$X$1:$X$99564,1,FALSE)), "n", "y")</f>
        <v>y</v>
      </c>
      <c r="H898" t="str">
        <f>IF(ISERROR(VLOOKUP(_xlfn.CONCAT($A898, "_", H$1), [1]AllYears2!$X$1:$X$99564,1,FALSE)), "n", "y")</f>
        <v>y</v>
      </c>
      <c r="I898" t="str">
        <f>IF(ISERROR(VLOOKUP(_xlfn.CONCAT($A898, "_", I$1), [1]AllYears2!$X$1:$X$99564,1,FALSE)), "n", "y")</f>
        <v>y</v>
      </c>
      <c r="J898" t="str">
        <f>IF(ISERROR(VLOOKUP(_xlfn.CONCAT($A898, "_", J$1), [1]AllYears2!$X$1:$X$99564,1,FALSE)), "n", "y")</f>
        <v>y</v>
      </c>
      <c r="K898" t="str">
        <f>IF(ISERROR(VLOOKUP(_xlfn.CONCAT($A898, "_", K$1), [1]AllYears2!$X$1:$X$99564,1,FALSE)), "n", "y")</f>
        <v>y</v>
      </c>
      <c r="L898" t="str">
        <f>IF(ISERROR(VLOOKUP(_xlfn.CONCAT($A898, "_", L$1), [1]AllYears2!$X$1:$X$99564,1,FALSE)), "n", "y")</f>
        <v>y</v>
      </c>
      <c r="M898" t="str">
        <f>IF(ISERROR(VLOOKUP(_xlfn.CONCAT($A898, "_", M$1), [1]AllYears2!$X$1:$X$99564,1,FALSE)), "n", "y")</f>
        <v>y</v>
      </c>
      <c r="N898" t="str">
        <f>IF(ISERROR(VLOOKUP(_xlfn.CONCAT($A898, "_", N$1), [1]AllYears2!$X$1:$X$99564,1,FALSE)), "n", "y")</f>
        <v>y</v>
      </c>
      <c r="O898" t="str">
        <f>IF(ISERROR(VLOOKUP(_xlfn.CONCAT($A898, "_", O$1), [1]AllYears2!$X$1:$X$99564,1,FALSE)), "n", "y")</f>
        <v>y</v>
      </c>
      <c r="P898" t="str">
        <f>IF(ISERROR(VLOOKUP(_xlfn.CONCAT($A898, "_", P$1), [1]AllYears2!$X$1:$X$99564,1,FALSE)), "n", "y")</f>
        <v>y</v>
      </c>
      <c r="Q898" t="str">
        <f>IF(ISERROR(VLOOKUP(_xlfn.CONCAT($A898, "_", Q$1), [1]AllYears2!$X$1:$X$99564,1,FALSE)), "n", "y")</f>
        <v>y</v>
      </c>
      <c r="R898" t="str">
        <f>IF(ISERROR(VLOOKUP(_xlfn.CONCAT($A898, "_", R$1), [1]AllYears2!$X$1:$X$99564,1,FALSE)), "n", "y")</f>
        <v>y</v>
      </c>
      <c r="S898" t="str">
        <f>IF(ISERROR(VLOOKUP(_xlfn.CONCAT($A898, "_", S$1), [1]AllYears2!$X$1:$X$99564,1,FALSE)), "n", "y")</f>
        <v>y</v>
      </c>
      <c r="T898" t="str">
        <f>IF(ISERROR(VLOOKUP(_xlfn.CONCAT($A898, "_", T$1), [1]AllYears2!$X$1:$X$99564,1,FALSE)), "n", "y")</f>
        <v>y</v>
      </c>
      <c r="U898" t="str">
        <f>IF(ISERROR(VLOOKUP(_xlfn.CONCAT($A898, "_", U$1), [1]AllYears2!$X$1:$X$99564,1,FALSE)), "n", "y")</f>
        <v>y</v>
      </c>
      <c r="V898" t="str">
        <f>IF(ISERROR(VLOOKUP(_xlfn.CONCAT($A898, "_", V$1), [1]AllYears2!$X$1:$X$99564,1,FALSE)), "n", "y")</f>
        <v>y</v>
      </c>
      <c r="W898" t="str">
        <f>IF(ISERROR(VLOOKUP(_xlfn.CONCAT($A898, "_", W$1), [1]AllYears2!$X$1:$X$99564,1,FALSE)), "n", "y")</f>
        <v>y</v>
      </c>
      <c r="X898">
        <f t="shared" si="13"/>
        <v>21</v>
      </c>
    </row>
    <row r="899" spans="1:24" x14ac:dyDescent="0.25">
      <c r="A899">
        <v>10043</v>
      </c>
      <c r="B899" t="s">
        <v>1669</v>
      </c>
      <c r="C899" t="str">
        <f>IF(ISERROR(VLOOKUP(_xlfn.CONCAT($A899, "_", C$1), [1]AllYears2!$X$1:$X$99564,1,FALSE)), "n", "y")</f>
        <v>y</v>
      </c>
      <c r="D899" t="str">
        <f>IF(ISERROR(VLOOKUP(_xlfn.CONCAT($A899, "_", D$1), [1]AllYears2!$X$1:$X$99564,1,FALSE)), "n", "y")</f>
        <v>y</v>
      </c>
      <c r="E899" t="str">
        <f>IF(ISERROR(VLOOKUP(_xlfn.CONCAT($A899, "_", E$1), [1]AllYears2!$X$1:$X$99564,1,FALSE)), "n", "y")</f>
        <v>y</v>
      </c>
      <c r="F899" t="str">
        <f>IF(ISERROR(VLOOKUP(_xlfn.CONCAT($A899, "_", F$1), [1]AllYears2!$X$1:$X$99564,1,FALSE)), "n", "y")</f>
        <v>y</v>
      </c>
      <c r="G899" t="str">
        <f>IF(ISERROR(VLOOKUP(_xlfn.CONCAT($A899, "_", G$1), [1]AllYears2!$X$1:$X$99564,1,FALSE)), "n", "y")</f>
        <v>y</v>
      </c>
      <c r="H899" t="str">
        <f>IF(ISERROR(VLOOKUP(_xlfn.CONCAT($A899, "_", H$1), [1]AllYears2!$X$1:$X$99564,1,FALSE)), "n", "y")</f>
        <v>y</v>
      </c>
      <c r="I899" t="str">
        <f>IF(ISERROR(VLOOKUP(_xlfn.CONCAT($A899, "_", I$1), [1]AllYears2!$X$1:$X$99564,1,FALSE)), "n", "y")</f>
        <v>y</v>
      </c>
      <c r="J899" t="str">
        <f>IF(ISERROR(VLOOKUP(_xlfn.CONCAT($A899, "_", J$1), [1]AllYears2!$X$1:$X$99564,1,FALSE)), "n", "y")</f>
        <v>y</v>
      </c>
      <c r="K899" t="str">
        <f>IF(ISERROR(VLOOKUP(_xlfn.CONCAT($A899, "_", K$1), [1]AllYears2!$X$1:$X$99564,1,FALSE)), "n", "y")</f>
        <v>y</v>
      </c>
      <c r="L899" t="str">
        <f>IF(ISERROR(VLOOKUP(_xlfn.CONCAT($A899, "_", L$1), [1]AllYears2!$X$1:$X$99564,1,FALSE)), "n", "y")</f>
        <v>y</v>
      </c>
      <c r="M899" t="str">
        <f>IF(ISERROR(VLOOKUP(_xlfn.CONCAT($A899, "_", M$1), [1]AllYears2!$X$1:$X$99564,1,FALSE)), "n", "y")</f>
        <v>y</v>
      </c>
      <c r="N899" t="str">
        <f>IF(ISERROR(VLOOKUP(_xlfn.CONCAT($A899, "_", N$1), [1]AllYears2!$X$1:$X$99564,1,FALSE)), "n", "y")</f>
        <v>y</v>
      </c>
      <c r="O899" t="str">
        <f>IF(ISERROR(VLOOKUP(_xlfn.CONCAT($A899, "_", O$1), [1]AllYears2!$X$1:$X$99564,1,FALSE)), "n", "y")</f>
        <v>y</v>
      </c>
      <c r="P899" t="str">
        <f>IF(ISERROR(VLOOKUP(_xlfn.CONCAT($A899, "_", P$1), [1]AllYears2!$X$1:$X$99564,1,FALSE)), "n", "y")</f>
        <v>y</v>
      </c>
      <c r="Q899" t="str">
        <f>IF(ISERROR(VLOOKUP(_xlfn.CONCAT($A899, "_", Q$1), [1]AllYears2!$X$1:$X$99564,1,FALSE)), "n", "y")</f>
        <v>y</v>
      </c>
      <c r="R899" t="str">
        <f>IF(ISERROR(VLOOKUP(_xlfn.CONCAT($A899, "_", R$1), [1]AllYears2!$X$1:$X$99564,1,FALSE)), "n", "y")</f>
        <v>y</v>
      </c>
      <c r="S899" t="str">
        <f>IF(ISERROR(VLOOKUP(_xlfn.CONCAT($A899, "_", S$1), [1]AllYears2!$X$1:$X$99564,1,FALSE)), "n", "y")</f>
        <v>y</v>
      </c>
      <c r="T899" t="str">
        <f>IF(ISERROR(VLOOKUP(_xlfn.CONCAT($A899, "_", T$1), [1]AllYears2!$X$1:$X$99564,1,FALSE)), "n", "y")</f>
        <v>y</v>
      </c>
      <c r="U899" t="str">
        <f>IF(ISERROR(VLOOKUP(_xlfn.CONCAT($A899, "_", U$1), [1]AllYears2!$X$1:$X$99564,1,FALSE)), "n", "y")</f>
        <v>y</v>
      </c>
      <c r="V899" t="str">
        <f>IF(ISERROR(VLOOKUP(_xlfn.CONCAT($A899, "_", V$1), [1]AllYears2!$X$1:$X$99564,1,FALSE)), "n", "y")</f>
        <v>y</v>
      </c>
      <c r="W899" t="str">
        <f>IF(ISERROR(VLOOKUP(_xlfn.CONCAT($A899, "_", W$1), [1]AllYears2!$X$1:$X$99564,1,FALSE)), "n", "y")</f>
        <v>y</v>
      </c>
      <c r="X899">
        <f t="shared" ref="X899:X962" si="14">COUNTIF(C899:W899, "y")</f>
        <v>21</v>
      </c>
    </row>
    <row r="900" spans="1:24" x14ac:dyDescent="0.25">
      <c r="A900">
        <v>10052</v>
      </c>
      <c r="B900" t="s">
        <v>1671</v>
      </c>
      <c r="C900" t="str">
        <f>IF(ISERROR(VLOOKUP(_xlfn.CONCAT($A900, "_", C$1), [1]AllYears2!$X$1:$X$99564,1,FALSE)), "n", "y")</f>
        <v>y</v>
      </c>
      <c r="D900" t="str">
        <f>IF(ISERROR(VLOOKUP(_xlfn.CONCAT($A900, "_", D$1), [1]AllYears2!$X$1:$X$99564,1,FALSE)), "n", "y")</f>
        <v>y</v>
      </c>
      <c r="E900" t="str">
        <f>IF(ISERROR(VLOOKUP(_xlfn.CONCAT($A900, "_", E$1), [1]AllYears2!$X$1:$X$99564,1,FALSE)), "n", "y")</f>
        <v>y</v>
      </c>
      <c r="F900" t="str">
        <f>IF(ISERROR(VLOOKUP(_xlfn.CONCAT($A900, "_", F$1), [1]AllYears2!$X$1:$X$99564,1,FALSE)), "n", "y")</f>
        <v>y</v>
      </c>
      <c r="G900" t="str">
        <f>IF(ISERROR(VLOOKUP(_xlfn.CONCAT($A900, "_", G$1), [1]AllYears2!$X$1:$X$99564,1,FALSE)), "n", "y")</f>
        <v>y</v>
      </c>
      <c r="H900" t="str">
        <f>IF(ISERROR(VLOOKUP(_xlfn.CONCAT($A900, "_", H$1), [1]AllYears2!$X$1:$X$99564,1,FALSE)), "n", "y")</f>
        <v>y</v>
      </c>
      <c r="I900" t="str">
        <f>IF(ISERROR(VLOOKUP(_xlfn.CONCAT($A900, "_", I$1), [1]AllYears2!$X$1:$X$99564,1,FALSE)), "n", "y")</f>
        <v>y</v>
      </c>
      <c r="J900" t="str">
        <f>IF(ISERROR(VLOOKUP(_xlfn.CONCAT($A900, "_", J$1), [1]AllYears2!$X$1:$X$99564,1,FALSE)), "n", "y")</f>
        <v>y</v>
      </c>
      <c r="K900" t="str">
        <f>IF(ISERROR(VLOOKUP(_xlfn.CONCAT($A900, "_", K$1), [1]AllYears2!$X$1:$X$99564,1,FALSE)), "n", "y")</f>
        <v>y</v>
      </c>
      <c r="L900" t="str">
        <f>IF(ISERROR(VLOOKUP(_xlfn.CONCAT($A900, "_", L$1), [1]AllYears2!$X$1:$X$99564,1,FALSE)), "n", "y")</f>
        <v>y</v>
      </c>
      <c r="M900" t="str">
        <f>IF(ISERROR(VLOOKUP(_xlfn.CONCAT($A900, "_", M$1), [1]AllYears2!$X$1:$X$99564,1,FALSE)), "n", "y")</f>
        <v>y</v>
      </c>
      <c r="N900" t="str">
        <f>IF(ISERROR(VLOOKUP(_xlfn.CONCAT($A900, "_", N$1), [1]AllYears2!$X$1:$X$99564,1,FALSE)), "n", "y")</f>
        <v>y</v>
      </c>
      <c r="O900" t="str">
        <f>IF(ISERROR(VLOOKUP(_xlfn.CONCAT($A900, "_", O$1), [1]AllYears2!$X$1:$X$99564,1,FALSE)), "n", "y")</f>
        <v>y</v>
      </c>
      <c r="P900" t="str">
        <f>IF(ISERROR(VLOOKUP(_xlfn.CONCAT($A900, "_", P$1), [1]AllYears2!$X$1:$X$99564,1,FALSE)), "n", "y")</f>
        <v>y</v>
      </c>
      <c r="Q900" t="str">
        <f>IF(ISERROR(VLOOKUP(_xlfn.CONCAT($A900, "_", Q$1), [1]AllYears2!$X$1:$X$99564,1,FALSE)), "n", "y")</f>
        <v>y</v>
      </c>
      <c r="R900" t="str">
        <f>IF(ISERROR(VLOOKUP(_xlfn.CONCAT($A900, "_", R$1), [1]AllYears2!$X$1:$X$99564,1,FALSE)), "n", "y")</f>
        <v>y</v>
      </c>
      <c r="S900" t="str">
        <f>IF(ISERROR(VLOOKUP(_xlfn.CONCAT($A900, "_", S$1), [1]AllYears2!$X$1:$X$99564,1,FALSE)), "n", "y")</f>
        <v>y</v>
      </c>
      <c r="T900" t="str">
        <f>IF(ISERROR(VLOOKUP(_xlfn.CONCAT($A900, "_", T$1), [1]AllYears2!$X$1:$X$99564,1,FALSE)), "n", "y")</f>
        <v>y</v>
      </c>
      <c r="U900" t="str">
        <f>IF(ISERROR(VLOOKUP(_xlfn.CONCAT($A900, "_", U$1), [1]AllYears2!$X$1:$X$99564,1,FALSE)), "n", "y")</f>
        <v>y</v>
      </c>
      <c r="V900" t="str">
        <f>IF(ISERROR(VLOOKUP(_xlfn.CONCAT($A900, "_", V$1), [1]AllYears2!$X$1:$X$99564,1,FALSE)), "n", "y")</f>
        <v>y</v>
      </c>
      <c r="W900" t="str">
        <f>IF(ISERROR(VLOOKUP(_xlfn.CONCAT($A900, "_", W$1), [1]AllYears2!$X$1:$X$99564,1,FALSE)), "n", "y")</f>
        <v>y</v>
      </c>
      <c r="X900">
        <f t="shared" si="14"/>
        <v>21</v>
      </c>
    </row>
    <row r="901" spans="1:24" x14ac:dyDescent="0.25">
      <c r="A901">
        <v>10062</v>
      </c>
      <c r="B901" t="s">
        <v>1672</v>
      </c>
      <c r="C901" t="str">
        <f>IF(ISERROR(VLOOKUP(_xlfn.CONCAT($A901, "_", C$1), [1]AllYears2!$X$1:$X$99564,1,FALSE)), "n", "y")</f>
        <v>y</v>
      </c>
      <c r="D901" t="str">
        <f>IF(ISERROR(VLOOKUP(_xlfn.CONCAT($A901, "_", D$1), [1]AllYears2!$X$1:$X$99564,1,FALSE)), "n", "y")</f>
        <v>y</v>
      </c>
      <c r="E901" t="str">
        <f>IF(ISERROR(VLOOKUP(_xlfn.CONCAT($A901, "_", E$1), [1]AllYears2!$X$1:$X$99564,1,FALSE)), "n", "y")</f>
        <v>y</v>
      </c>
      <c r="F901" t="str">
        <f>IF(ISERROR(VLOOKUP(_xlfn.CONCAT($A901, "_", F$1), [1]AllYears2!$X$1:$X$99564,1,FALSE)), "n", "y")</f>
        <v>y</v>
      </c>
      <c r="G901" t="str">
        <f>IF(ISERROR(VLOOKUP(_xlfn.CONCAT($A901, "_", G$1), [1]AllYears2!$X$1:$X$99564,1,FALSE)), "n", "y")</f>
        <v>y</v>
      </c>
      <c r="H901" t="str">
        <f>IF(ISERROR(VLOOKUP(_xlfn.CONCAT($A901, "_", H$1), [1]AllYears2!$X$1:$X$99564,1,FALSE)), "n", "y")</f>
        <v>y</v>
      </c>
      <c r="I901" t="str">
        <f>IF(ISERROR(VLOOKUP(_xlfn.CONCAT($A901, "_", I$1), [1]AllYears2!$X$1:$X$99564,1,FALSE)), "n", "y")</f>
        <v>y</v>
      </c>
      <c r="J901" t="str">
        <f>IF(ISERROR(VLOOKUP(_xlfn.CONCAT($A901, "_", J$1), [1]AllYears2!$X$1:$X$99564,1,FALSE)), "n", "y")</f>
        <v>y</v>
      </c>
      <c r="K901" t="str">
        <f>IF(ISERROR(VLOOKUP(_xlfn.CONCAT($A901, "_", K$1), [1]AllYears2!$X$1:$X$99564,1,FALSE)), "n", "y")</f>
        <v>y</v>
      </c>
      <c r="L901" t="str">
        <f>IF(ISERROR(VLOOKUP(_xlfn.CONCAT($A901, "_", L$1), [1]AllYears2!$X$1:$X$99564,1,FALSE)), "n", "y")</f>
        <v>y</v>
      </c>
      <c r="M901" t="str">
        <f>IF(ISERROR(VLOOKUP(_xlfn.CONCAT($A901, "_", M$1), [1]AllYears2!$X$1:$X$99564,1,FALSE)), "n", "y")</f>
        <v>y</v>
      </c>
      <c r="N901" t="str">
        <f>IF(ISERROR(VLOOKUP(_xlfn.CONCAT($A901, "_", N$1), [1]AllYears2!$X$1:$X$99564,1,FALSE)), "n", "y")</f>
        <v>y</v>
      </c>
      <c r="O901" t="str">
        <f>IF(ISERROR(VLOOKUP(_xlfn.CONCAT($A901, "_", O$1), [1]AllYears2!$X$1:$X$99564,1,FALSE)), "n", "y")</f>
        <v>y</v>
      </c>
      <c r="P901" t="str">
        <f>IF(ISERROR(VLOOKUP(_xlfn.CONCAT($A901, "_", P$1), [1]AllYears2!$X$1:$X$99564,1,FALSE)), "n", "y")</f>
        <v>y</v>
      </c>
      <c r="Q901" t="str">
        <f>IF(ISERROR(VLOOKUP(_xlfn.CONCAT($A901, "_", Q$1), [1]AllYears2!$X$1:$X$99564,1,FALSE)), "n", "y")</f>
        <v>y</v>
      </c>
      <c r="R901" t="str">
        <f>IF(ISERROR(VLOOKUP(_xlfn.CONCAT($A901, "_", R$1), [1]AllYears2!$X$1:$X$99564,1,FALSE)), "n", "y")</f>
        <v>y</v>
      </c>
      <c r="S901" t="str">
        <f>IF(ISERROR(VLOOKUP(_xlfn.CONCAT($A901, "_", S$1), [1]AllYears2!$X$1:$X$99564,1,FALSE)), "n", "y")</f>
        <v>y</v>
      </c>
      <c r="T901" t="str">
        <f>IF(ISERROR(VLOOKUP(_xlfn.CONCAT($A901, "_", T$1), [1]AllYears2!$X$1:$X$99564,1,FALSE)), "n", "y")</f>
        <v>y</v>
      </c>
      <c r="U901" t="str">
        <f>IF(ISERROR(VLOOKUP(_xlfn.CONCAT($A901, "_", U$1), [1]AllYears2!$X$1:$X$99564,1,FALSE)), "n", "y")</f>
        <v>y</v>
      </c>
      <c r="V901" t="str">
        <f>IF(ISERROR(VLOOKUP(_xlfn.CONCAT($A901, "_", V$1), [1]AllYears2!$X$1:$X$99564,1,FALSE)), "n", "y")</f>
        <v>y</v>
      </c>
      <c r="W901" t="str">
        <f>IF(ISERROR(VLOOKUP(_xlfn.CONCAT($A901, "_", W$1), [1]AllYears2!$X$1:$X$99564,1,FALSE)), "n", "y")</f>
        <v>y</v>
      </c>
      <c r="X901">
        <f t="shared" si="14"/>
        <v>21</v>
      </c>
    </row>
    <row r="902" spans="1:24" x14ac:dyDescent="0.25">
      <c r="A902">
        <v>10071</v>
      </c>
      <c r="B902" t="s">
        <v>1675</v>
      </c>
      <c r="C902" t="str">
        <f>IF(ISERROR(VLOOKUP(_xlfn.CONCAT($A902, "_", C$1), [1]AllYears2!$X$1:$X$99564,1,FALSE)), "n", "y")</f>
        <v>y</v>
      </c>
      <c r="D902" t="str">
        <f>IF(ISERROR(VLOOKUP(_xlfn.CONCAT($A902, "_", D$1), [1]AllYears2!$X$1:$X$99564,1,FALSE)), "n", "y")</f>
        <v>y</v>
      </c>
      <c r="E902" t="str">
        <f>IF(ISERROR(VLOOKUP(_xlfn.CONCAT($A902, "_", E$1), [1]AllYears2!$X$1:$X$99564,1,FALSE)), "n", "y")</f>
        <v>y</v>
      </c>
      <c r="F902" t="str">
        <f>IF(ISERROR(VLOOKUP(_xlfn.CONCAT($A902, "_", F$1), [1]AllYears2!$X$1:$X$99564,1,FALSE)), "n", "y")</f>
        <v>y</v>
      </c>
      <c r="G902" t="str">
        <f>IF(ISERROR(VLOOKUP(_xlfn.CONCAT($A902, "_", G$1), [1]AllYears2!$X$1:$X$99564,1,FALSE)), "n", "y")</f>
        <v>y</v>
      </c>
      <c r="H902" t="str">
        <f>IF(ISERROR(VLOOKUP(_xlfn.CONCAT($A902, "_", H$1), [1]AllYears2!$X$1:$X$99564,1,FALSE)), "n", "y")</f>
        <v>y</v>
      </c>
      <c r="I902" t="str">
        <f>IF(ISERROR(VLOOKUP(_xlfn.CONCAT($A902, "_", I$1), [1]AllYears2!$X$1:$X$99564,1,FALSE)), "n", "y")</f>
        <v>y</v>
      </c>
      <c r="J902" t="str">
        <f>IF(ISERROR(VLOOKUP(_xlfn.CONCAT($A902, "_", J$1), [1]AllYears2!$X$1:$X$99564,1,FALSE)), "n", "y")</f>
        <v>y</v>
      </c>
      <c r="K902" t="str">
        <f>IF(ISERROR(VLOOKUP(_xlfn.CONCAT($A902, "_", K$1), [1]AllYears2!$X$1:$X$99564,1,FALSE)), "n", "y")</f>
        <v>y</v>
      </c>
      <c r="L902" t="str">
        <f>IF(ISERROR(VLOOKUP(_xlfn.CONCAT($A902, "_", L$1), [1]AllYears2!$X$1:$X$99564,1,FALSE)), "n", "y")</f>
        <v>y</v>
      </c>
      <c r="M902" t="str">
        <f>IF(ISERROR(VLOOKUP(_xlfn.CONCAT($A902, "_", M$1), [1]AllYears2!$X$1:$X$99564,1,FALSE)), "n", "y")</f>
        <v>y</v>
      </c>
      <c r="N902" t="str">
        <f>IF(ISERROR(VLOOKUP(_xlfn.CONCAT($A902, "_", N$1), [1]AllYears2!$X$1:$X$99564,1,FALSE)), "n", "y")</f>
        <v>y</v>
      </c>
      <c r="O902" t="str">
        <f>IF(ISERROR(VLOOKUP(_xlfn.CONCAT($A902, "_", O$1), [1]AllYears2!$X$1:$X$99564,1,FALSE)), "n", "y")</f>
        <v>y</v>
      </c>
      <c r="P902" t="str">
        <f>IF(ISERROR(VLOOKUP(_xlfn.CONCAT($A902, "_", P$1), [1]AllYears2!$X$1:$X$99564,1,FALSE)), "n", "y")</f>
        <v>y</v>
      </c>
      <c r="Q902" t="str">
        <f>IF(ISERROR(VLOOKUP(_xlfn.CONCAT($A902, "_", Q$1), [1]AllYears2!$X$1:$X$99564,1,FALSE)), "n", "y")</f>
        <v>y</v>
      </c>
      <c r="R902" t="str">
        <f>IF(ISERROR(VLOOKUP(_xlfn.CONCAT($A902, "_", R$1), [1]AllYears2!$X$1:$X$99564,1,FALSE)), "n", "y")</f>
        <v>y</v>
      </c>
      <c r="S902" t="str">
        <f>IF(ISERROR(VLOOKUP(_xlfn.CONCAT($A902, "_", S$1), [1]AllYears2!$X$1:$X$99564,1,FALSE)), "n", "y")</f>
        <v>n</v>
      </c>
      <c r="T902" t="str">
        <f>IF(ISERROR(VLOOKUP(_xlfn.CONCAT($A902, "_", T$1), [1]AllYears2!$X$1:$X$99564,1,FALSE)), "n", "y")</f>
        <v>n</v>
      </c>
      <c r="U902" t="str">
        <f>IF(ISERROR(VLOOKUP(_xlfn.CONCAT($A902, "_", U$1), [1]AllYears2!$X$1:$X$99564,1,FALSE)), "n", "y")</f>
        <v>n</v>
      </c>
      <c r="V902" t="str">
        <f>IF(ISERROR(VLOOKUP(_xlfn.CONCAT($A902, "_", V$1), [1]AllYears2!$X$1:$X$99564,1,FALSE)), "n", "y")</f>
        <v>n</v>
      </c>
      <c r="W902" t="str">
        <f>IF(ISERROR(VLOOKUP(_xlfn.CONCAT($A902, "_", W$1), [1]AllYears2!$X$1:$X$99564,1,FALSE)), "n", "y")</f>
        <v>n</v>
      </c>
      <c r="X902">
        <f t="shared" si="14"/>
        <v>16</v>
      </c>
    </row>
    <row r="903" spans="1:24" x14ac:dyDescent="0.25">
      <c r="A903">
        <v>10072</v>
      </c>
      <c r="B903" t="s">
        <v>2709</v>
      </c>
      <c r="C903" t="str">
        <f>IF(ISERROR(VLOOKUP(_xlfn.CONCAT($A903, "_", C$1), [1]AllYears2!$X$1:$X$99564,1,FALSE)), "n", "y")</f>
        <v>y</v>
      </c>
      <c r="D903" t="str">
        <f>IF(ISERROR(VLOOKUP(_xlfn.CONCAT($A903, "_", D$1), [1]AllYears2!$X$1:$X$99564,1,FALSE)), "n", "y")</f>
        <v>n</v>
      </c>
      <c r="E903" t="str">
        <f>IF(ISERROR(VLOOKUP(_xlfn.CONCAT($A903, "_", E$1), [1]AllYears2!$X$1:$X$99564,1,FALSE)), "n", "y")</f>
        <v>n</v>
      </c>
      <c r="F903" t="str">
        <f>IF(ISERROR(VLOOKUP(_xlfn.CONCAT($A903, "_", F$1), [1]AllYears2!$X$1:$X$99564,1,FALSE)), "n", "y")</f>
        <v>n</v>
      </c>
      <c r="G903" t="str">
        <f>IF(ISERROR(VLOOKUP(_xlfn.CONCAT($A903, "_", G$1), [1]AllYears2!$X$1:$X$99564,1,FALSE)), "n", "y")</f>
        <v>n</v>
      </c>
      <c r="H903" t="str">
        <f>IF(ISERROR(VLOOKUP(_xlfn.CONCAT($A903, "_", H$1), [1]AllYears2!$X$1:$X$99564,1,FALSE)), "n", "y")</f>
        <v>n</v>
      </c>
      <c r="I903" t="str">
        <f>IF(ISERROR(VLOOKUP(_xlfn.CONCAT($A903, "_", I$1), [1]AllYears2!$X$1:$X$99564,1,FALSE)), "n", "y")</f>
        <v>n</v>
      </c>
      <c r="J903" t="str">
        <f>IF(ISERROR(VLOOKUP(_xlfn.CONCAT($A903, "_", J$1), [1]AllYears2!$X$1:$X$99564,1,FALSE)), "n", "y")</f>
        <v>n</v>
      </c>
      <c r="K903" t="str">
        <f>IF(ISERROR(VLOOKUP(_xlfn.CONCAT($A903, "_", K$1), [1]AllYears2!$X$1:$X$99564,1,FALSE)), "n", "y")</f>
        <v>n</v>
      </c>
      <c r="L903" t="str">
        <f>IF(ISERROR(VLOOKUP(_xlfn.CONCAT($A903, "_", L$1), [1]AllYears2!$X$1:$X$99564,1,FALSE)), "n", "y")</f>
        <v>n</v>
      </c>
      <c r="M903" t="str">
        <f>IF(ISERROR(VLOOKUP(_xlfn.CONCAT($A903, "_", M$1), [1]AllYears2!$X$1:$X$99564,1,FALSE)), "n", "y")</f>
        <v>n</v>
      </c>
      <c r="N903" t="str">
        <f>IF(ISERROR(VLOOKUP(_xlfn.CONCAT($A903, "_", N$1), [1]AllYears2!$X$1:$X$99564,1,FALSE)), "n", "y")</f>
        <v>n</v>
      </c>
      <c r="O903" t="str">
        <f>IF(ISERROR(VLOOKUP(_xlfn.CONCAT($A903, "_", O$1), [1]AllYears2!$X$1:$X$99564,1,FALSE)), "n", "y")</f>
        <v>n</v>
      </c>
      <c r="P903" t="str">
        <f>IF(ISERROR(VLOOKUP(_xlfn.CONCAT($A903, "_", P$1), [1]AllYears2!$X$1:$X$99564,1,FALSE)), "n", "y")</f>
        <v>n</v>
      </c>
      <c r="Q903" t="str">
        <f>IF(ISERROR(VLOOKUP(_xlfn.CONCAT($A903, "_", Q$1), [1]AllYears2!$X$1:$X$99564,1,FALSE)), "n", "y")</f>
        <v>n</v>
      </c>
      <c r="R903" t="str">
        <f>IF(ISERROR(VLOOKUP(_xlfn.CONCAT($A903, "_", R$1), [1]AllYears2!$X$1:$X$99564,1,FALSE)), "n", "y")</f>
        <v>n</v>
      </c>
      <c r="S903" t="str">
        <f>IF(ISERROR(VLOOKUP(_xlfn.CONCAT($A903, "_", S$1), [1]AllYears2!$X$1:$X$99564,1,FALSE)), "n", "y")</f>
        <v>n</v>
      </c>
      <c r="T903" t="str">
        <f>IF(ISERROR(VLOOKUP(_xlfn.CONCAT($A903, "_", T$1), [1]AllYears2!$X$1:$X$99564,1,FALSE)), "n", "y")</f>
        <v>n</v>
      </c>
      <c r="U903" t="str">
        <f>IF(ISERROR(VLOOKUP(_xlfn.CONCAT($A903, "_", U$1), [1]AllYears2!$X$1:$X$99564,1,FALSE)), "n", "y")</f>
        <v>n</v>
      </c>
      <c r="V903" t="str">
        <f>IF(ISERROR(VLOOKUP(_xlfn.CONCAT($A903, "_", V$1), [1]AllYears2!$X$1:$X$99564,1,FALSE)), "n", "y")</f>
        <v>n</v>
      </c>
      <c r="W903" t="str">
        <f>IF(ISERROR(VLOOKUP(_xlfn.CONCAT($A903, "_", W$1), [1]AllYears2!$X$1:$X$99564,1,FALSE)), "n", "y")</f>
        <v>n</v>
      </c>
      <c r="X903">
        <f t="shared" si="14"/>
        <v>1</v>
      </c>
    </row>
    <row r="904" spans="1:24" x14ac:dyDescent="0.25">
      <c r="A904">
        <v>10075</v>
      </c>
      <c r="B904" t="s">
        <v>1677</v>
      </c>
      <c r="C904" t="str">
        <f>IF(ISERROR(VLOOKUP(_xlfn.CONCAT($A904, "_", C$1), [1]AllYears2!$X$1:$X$99564,1,FALSE)), "n", "y")</f>
        <v>y</v>
      </c>
      <c r="D904" t="str">
        <f>IF(ISERROR(VLOOKUP(_xlfn.CONCAT($A904, "_", D$1), [1]AllYears2!$X$1:$X$99564,1,FALSE)), "n", "y")</f>
        <v>y</v>
      </c>
      <c r="E904" t="str">
        <f>IF(ISERROR(VLOOKUP(_xlfn.CONCAT($A904, "_", E$1), [1]AllYears2!$X$1:$X$99564,1,FALSE)), "n", "y")</f>
        <v>n</v>
      </c>
      <c r="F904" t="str">
        <f>IF(ISERROR(VLOOKUP(_xlfn.CONCAT($A904, "_", F$1), [1]AllYears2!$X$1:$X$99564,1,FALSE)), "n", "y")</f>
        <v>y</v>
      </c>
      <c r="G904" t="str">
        <f>IF(ISERROR(VLOOKUP(_xlfn.CONCAT($A904, "_", G$1), [1]AllYears2!$X$1:$X$99564,1,FALSE)), "n", "y")</f>
        <v>y</v>
      </c>
      <c r="H904" t="str">
        <f>IF(ISERROR(VLOOKUP(_xlfn.CONCAT($A904, "_", H$1), [1]AllYears2!$X$1:$X$99564,1,FALSE)), "n", "y")</f>
        <v>y</v>
      </c>
      <c r="I904" t="str">
        <f>IF(ISERROR(VLOOKUP(_xlfn.CONCAT($A904, "_", I$1), [1]AllYears2!$X$1:$X$99564,1,FALSE)), "n", "y")</f>
        <v>y</v>
      </c>
      <c r="J904" t="str">
        <f>IF(ISERROR(VLOOKUP(_xlfn.CONCAT($A904, "_", J$1), [1]AllYears2!$X$1:$X$99564,1,FALSE)), "n", "y")</f>
        <v>y</v>
      </c>
      <c r="K904" t="str">
        <f>IF(ISERROR(VLOOKUP(_xlfn.CONCAT($A904, "_", K$1), [1]AllYears2!$X$1:$X$99564,1,FALSE)), "n", "y")</f>
        <v>y</v>
      </c>
      <c r="L904" t="str">
        <f>IF(ISERROR(VLOOKUP(_xlfn.CONCAT($A904, "_", L$1), [1]AllYears2!$X$1:$X$99564,1,FALSE)), "n", "y")</f>
        <v>y</v>
      </c>
      <c r="M904" t="str">
        <f>IF(ISERROR(VLOOKUP(_xlfn.CONCAT($A904, "_", M$1), [1]AllYears2!$X$1:$X$99564,1,FALSE)), "n", "y")</f>
        <v>y</v>
      </c>
      <c r="N904" t="str">
        <f>IF(ISERROR(VLOOKUP(_xlfn.CONCAT($A904, "_", N$1), [1]AllYears2!$X$1:$X$99564,1,FALSE)), "n", "y")</f>
        <v>y</v>
      </c>
      <c r="O904" t="str">
        <f>IF(ISERROR(VLOOKUP(_xlfn.CONCAT($A904, "_", O$1), [1]AllYears2!$X$1:$X$99564,1,FALSE)), "n", "y")</f>
        <v>y</v>
      </c>
      <c r="P904" t="str">
        <f>IF(ISERROR(VLOOKUP(_xlfn.CONCAT($A904, "_", P$1), [1]AllYears2!$X$1:$X$99564,1,FALSE)), "n", "y")</f>
        <v>y</v>
      </c>
      <c r="Q904" t="str">
        <f>IF(ISERROR(VLOOKUP(_xlfn.CONCAT($A904, "_", Q$1), [1]AllYears2!$X$1:$X$99564,1,FALSE)), "n", "y")</f>
        <v>y</v>
      </c>
      <c r="R904" t="str">
        <f>IF(ISERROR(VLOOKUP(_xlfn.CONCAT($A904, "_", R$1), [1]AllYears2!$X$1:$X$99564,1,FALSE)), "n", "y")</f>
        <v>y</v>
      </c>
      <c r="S904" t="str">
        <f>IF(ISERROR(VLOOKUP(_xlfn.CONCAT($A904, "_", S$1), [1]AllYears2!$X$1:$X$99564,1,FALSE)), "n", "y")</f>
        <v>y</v>
      </c>
      <c r="T904" t="str">
        <f>IF(ISERROR(VLOOKUP(_xlfn.CONCAT($A904, "_", T$1), [1]AllYears2!$X$1:$X$99564,1,FALSE)), "n", "y")</f>
        <v>n</v>
      </c>
      <c r="U904" t="str">
        <f>IF(ISERROR(VLOOKUP(_xlfn.CONCAT($A904, "_", U$1), [1]AllYears2!$X$1:$X$99564,1,FALSE)), "n", "y")</f>
        <v>n</v>
      </c>
      <c r="V904" t="str">
        <f>IF(ISERROR(VLOOKUP(_xlfn.CONCAT($A904, "_", V$1), [1]AllYears2!$X$1:$X$99564,1,FALSE)), "n", "y")</f>
        <v>n</v>
      </c>
      <c r="W904" t="str">
        <f>IF(ISERROR(VLOOKUP(_xlfn.CONCAT($A904, "_", W$1), [1]AllYears2!$X$1:$X$99564,1,FALSE)), "n", "y")</f>
        <v>n</v>
      </c>
      <c r="X904">
        <f t="shared" si="14"/>
        <v>16</v>
      </c>
    </row>
    <row r="905" spans="1:24" x14ac:dyDescent="0.25">
      <c r="A905">
        <v>10090</v>
      </c>
      <c r="B905" t="s">
        <v>1678</v>
      </c>
      <c r="C905" t="str">
        <f>IF(ISERROR(VLOOKUP(_xlfn.CONCAT($A905, "_", C$1), [1]AllYears2!$X$1:$X$99564,1,FALSE)), "n", "y")</f>
        <v>y</v>
      </c>
      <c r="D905" t="str">
        <f>IF(ISERROR(VLOOKUP(_xlfn.CONCAT($A905, "_", D$1), [1]AllYears2!$X$1:$X$99564,1,FALSE)), "n", "y")</f>
        <v>y</v>
      </c>
      <c r="E905" t="str">
        <f>IF(ISERROR(VLOOKUP(_xlfn.CONCAT($A905, "_", E$1), [1]AllYears2!$X$1:$X$99564,1,FALSE)), "n", "y")</f>
        <v>y</v>
      </c>
      <c r="F905" t="str">
        <f>IF(ISERROR(VLOOKUP(_xlfn.CONCAT($A905, "_", F$1), [1]AllYears2!$X$1:$X$99564,1,FALSE)), "n", "y")</f>
        <v>y</v>
      </c>
      <c r="G905" t="str">
        <f>IF(ISERROR(VLOOKUP(_xlfn.CONCAT($A905, "_", G$1), [1]AllYears2!$X$1:$X$99564,1,FALSE)), "n", "y")</f>
        <v>y</v>
      </c>
      <c r="H905" t="str">
        <f>IF(ISERROR(VLOOKUP(_xlfn.CONCAT($A905, "_", H$1), [1]AllYears2!$X$1:$X$99564,1,FALSE)), "n", "y")</f>
        <v>y</v>
      </c>
      <c r="I905" t="str">
        <f>IF(ISERROR(VLOOKUP(_xlfn.CONCAT($A905, "_", I$1), [1]AllYears2!$X$1:$X$99564,1,FALSE)), "n", "y")</f>
        <v>y</v>
      </c>
      <c r="J905" t="str">
        <f>IF(ISERROR(VLOOKUP(_xlfn.CONCAT($A905, "_", J$1), [1]AllYears2!$X$1:$X$99564,1,FALSE)), "n", "y")</f>
        <v>y</v>
      </c>
      <c r="K905" t="str">
        <f>IF(ISERROR(VLOOKUP(_xlfn.CONCAT($A905, "_", K$1), [1]AllYears2!$X$1:$X$99564,1,FALSE)), "n", "y")</f>
        <v>y</v>
      </c>
      <c r="L905" t="str">
        <f>IF(ISERROR(VLOOKUP(_xlfn.CONCAT($A905, "_", L$1), [1]AllYears2!$X$1:$X$99564,1,FALSE)), "n", "y")</f>
        <v>y</v>
      </c>
      <c r="M905" t="str">
        <f>IF(ISERROR(VLOOKUP(_xlfn.CONCAT($A905, "_", M$1), [1]AllYears2!$X$1:$X$99564,1,FALSE)), "n", "y")</f>
        <v>y</v>
      </c>
      <c r="N905" t="str">
        <f>IF(ISERROR(VLOOKUP(_xlfn.CONCAT($A905, "_", N$1), [1]AllYears2!$X$1:$X$99564,1,FALSE)), "n", "y")</f>
        <v>y</v>
      </c>
      <c r="O905" t="str">
        <f>IF(ISERROR(VLOOKUP(_xlfn.CONCAT($A905, "_", O$1), [1]AllYears2!$X$1:$X$99564,1,FALSE)), "n", "y")</f>
        <v>y</v>
      </c>
      <c r="P905" t="str">
        <f>IF(ISERROR(VLOOKUP(_xlfn.CONCAT($A905, "_", P$1), [1]AllYears2!$X$1:$X$99564,1,FALSE)), "n", "y")</f>
        <v>y</v>
      </c>
      <c r="Q905" t="str">
        <f>IF(ISERROR(VLOOKUP(_xlfn.CONCAT($A905, "_", Q$1), [1]AllYears2!$X$1:$X$99564,1,FALSE)), "n", "y")</f>
        <v>y</v>
      </c>
      <c r="R905" t="str">
        <f>IF(ISERROR(VLOOKUP(_xlfn.CONCAT($A905, "_", R$1), [1]AllYears2!$X$1:$X$99564,1,FALSE)), "n", "y")</f>
        <v>y</v>
      </c>
      <c r="S905" t="str">
        <f>IF(ISERROR(VLOOKUP(_xlfn.CONCAT($A905, "_", S$1), [1]AllYears2!$X$1:$X$99564,1,FALSE)), "n", "y")</f>
        <v>y</v>
      </c>
      <c r="T905" t="str">
        <f>IF(ISERROR(VLOOKUP(_xlfn.CONCAT($A905, "_", T$1), [1]AllYears2!$X$1:$X$99564,1,FALSE)), "n", "y")</f>
        <v>y</v>
      </c>
      <c r="U905" t="str">
        <f>IF(ISERROR(VLOOKUP(_xlfn.CONCAT($A905, "_", U$1), [1]AllYears2!$X$1:$X$99564,1,FALSE)), "n", "y")</f>
        <v>y</v>
      </c>
      <c r="V905" t="str">
        <f>IF(ISERROR(VLOOKUP(_xlfn.CONCAT($A905, "_", V$1), [1]AllYears2!$X$1:$X$99564,1,FALSE)), "n", "y")</f>
        <v>n</v>
      </c>
      <c r="W905" t="str">
        <f>IF(ISERROR(VLOOKUP(_xlfn.CONCAT($A905, "_", W$1), [1]AllYears2!$X$1:$X$99564,1,FALSE)), "n", "y")</f>
        <v>n</v>
      </c>
      <c r="X905">
        <f t="shared" si="14"/>
        <v>19</v>
      </c>
    </row>
    <row r="906" spans="1:24" x14ac:dyDescent="0.25">
      <c r="A906">
        <v>10091</v>
      </c>
      <c r="B906" t="s">
        <v>2760</v>
      </c>
      <c r="C906" t="str">
        <f>IF(ISERROR(VLOOKUP(_xlfn.CONCAT($A906, "_", C$1), [1]AllYears2!$X$1:$X$99564,1,FALSE)), "n", "y")</f>
        <v>y</v>
      </c>
      <c r="D906" t="str">
        <f>IF(ISERROR(VLOOKUP(_xlfn.CONCAT($A906, "_", D$1), [1]AllYears2!$X$1:$X$99564,1,FALSE)), "n", "y")</f>
        <v>n</v>
      </c>
      <c r="E906" t="str">
        <f>IF(ISERROR(VLOOKUP(_xlfn.CONCAT($A906, "_", E$1), [1]AllYears2!$X$1:$X$99564,1,FALSE)), "n", "y")</f>
        <v>n</v>
      </c>
      <c r="F906" t="str">
        <f>IF(ISERROR(VLOOKUP(_xlfn.CONCAT($A906, "_", F$1), [1]AllYears2!$X$1:$X$99564,1,FALSE)), "n", "y")</f>
        <v>n</v>
      </c>
      <c r="G906" t="str">
        <f>IF(ISERROR(VLOOKUP(_xlfn.CONCAT($A906, "_", G$1), [1]AllYears2!$X$1:$X$99564,1,FALSE)), "n", "y")</f>
        <v>n</v>
      </c>
      <c r="H906" t="str">
        <f>IF(ISERROR(VLOOKUP(_xlfn.CONCAT($A906, "_", H$1), [1]AllYears2!$X$1:$X$99564,1,FALSE)), "n", "y")</f>
        <v>n</v>
      </c>
      <c r="I906" t="str">
        <f>IF(ISERROR(VLOOKUP(_xlfn.CONCAT($A906, "_", I$1), [1]AllYears2!$X$1:$X$99564,1,FALSE)), "n", "y")</f>
        <v>n</v>
      </c>
      <c r="J906" t="str">
        <f>IF(ISERROR(VLOOKUP(_xlfn.CONCAT($A906, "_", J$1), [1]AllYears2!$X$1:$X$99564,1,FALSE)), "n", "y")</f>
        <v>n</v>
      </c>
      <c r="K906" t="str">
        <f>IF(ISERROR(VLOOKUP(_xlfn.CONCAT($A906, "_", K$1), [1]AllYears2!$X$1:$X$99564,1,FALSE)), "n", "y")</f>
        <v>n</v>
      </c>
      <c r="L906" t="str">
        <f>IF(ISERROR(VLOOKUP(_xlfn.CONCAT($A906, "_", L$1), [1]AllYears2!$X$1:$X$99564,1,FALSE)), "n", "y")</f>
        <v>y</v>
      </c>
      <c r="M906" t="str">
        <f>IF(ISERROR(VLOOKUP(_xlfn.CONCAT($A906, "_", M$1), [1]AllYears2!$X$1:$X$99564,1,FALSE)), "n", "y")</f>
        <v>n</v>
      </c>
      <c r="N906" t="str">
        <f>IF(ISERROR(VLOOKUP(_xlfn.CONCAT($A906, "_", N$1), [1]AllYears2!$X$1:$X$99564,1,FALSE)), "n", "y")</f>
        <v>n</v>
      </c>
      <c r="O906" t="str">
        <f>IF(ISERROR(VLOOKUP(_xlfn.CONCAT($A906, "_", O$1), [1]AllYears2!$X$1:$X$99564,1,FALSE)), "n", "y")</f>
        <v>n</v>
      </c>
      <c r="P906" t="str">
        <f>IF(ISERROR(VLOOKUP(_xlfn.CONCAT($A906, "_", P$1), [1]AllYears2!$X$1:$X$99564,1,FALSE)), "n", "y")</f>
        <v>n</v>
      </c>
      <c r="Q906" t="str">
        <f>IF(ISERROR(VLOOKUP(_xlfn.CONCAT($A906, "_", Q$1), [1]AllYears2!$X$1:$X$99564,1,FALSE)), "n", "y")</f>
        <v>n</v>
      </c>
      <c r="R906" t="str">
        <f>IF(ISERROR(VLOOKUP(_xlfn.CONCAT($A906, "_", R$1), [1]AllYears2!$X$1:$X$99564,1,FALSE)), "n", "y")</f>
        <v>n</v>
      </c>
      <c r="S906" t="str">
        <f>IF(ISERROR(VLOOKUP(_xlfn.CONCAT($A906, "_", S$1), [1]AllYears2!$X$1:$X$99564,1,FALSE)), "n", "y")</f>
        <v>n</v>
      </c>
      <c r="T906" t="str">
        <f>IF(ISERROR(VLOOKUP(_xlfn.CONCAT($A906, "_", T$1), [1]AllYears2!$X$1:$X$99564,1,FALSE)), "n", "y")</f>
        <v>n</v>
      </c>
      <c r="U906" t="str">
        <f>IF(ISERROR(VLOOKUP(_xlfn.CONCAT($A906, "_", U$1), [1]AllYears2!$X$1:$X$99564,1,FALSE)), "n", "y")</f>
        <v>n</v>
      </c>
      <c r="V906" t="str">
        <f>IF(ISERROR(VLOOKUP(_xlfn.CONCAT($A906, "_", V$1), [1]AllYears2!$X$1:$X$99564,1,FALSE)), "n", "y")</f>
        <v>n</v>
      </c>
      <c r="W906" t="str">
        <f>IF(ISERROR(VLOOKUP(_xlfn.CONCAT($A906, "_", W$1), [1]AllYears2!$X$1:$X$99564,1,FALSE)), "n", "y")</f>
        <v>n</v>
      </c>
      <c r="X906">
        <f t="shared" si="14"/>
        <v>2</v>
      </c>
    </row>
    <row r="907" spans="1:24" x14ac:dyDescent="0.25">
      <c r="A907">
        <v>10099</v>
      </c>
      <c r="B907" t="s">
        <v>1679</v>
      </c>
      <c r="C907" t="str">
        <f>IF(ISERROR(VLOOKUP(_xlfn.CONCAT($A907, "_", C$1), [1]AllYears2!$X$1:$X$99564,1,FALSE)), "n", "y")</f>
        <v>y</v>
      </c>
      <c r="D907" t="str">
        <f>IF(ISERROR(VLOOKUP(_xlfn.CONCAT($A907, "_", D$1), [1]AllYears2!$X$1:$X$99564,1,FALSE)), "n", "y")</f>
        <v>y</v>
      </c>
      <c r="E907" t="str">
        <f>IF(ISERROR(VLOOKUP(_xlfn.CONCAT($A907, "_", E$1), [1]AllYears2!$X$1:$X$99564,1,FALSE)), "n", "y")</f>
        <v>y</v>
      </c>
      <c r="F907" t="str">
        <f>IF(ISERROR(VLOOKUP(_xlfn.CONCAT($A907, "_", F$1), [1]AllYears2!$X$1:$X$99564,1,FALSE)), "n", "y")</f>
        <v>y</v>
      </c>
      <c r="G907" t="str">
        <f>IF(ISERROR(VLOOKUP(_xlfn.CONCAT($A907, "_", G$1), [1]AllYears2!$X$1:$X$99564,1,FALSE)), "n", "y")</f>
        <v>y</v>
      </c>
      <c r="H907" t="str">
        <f>IF(ISERROR(VLOOKUP(_xlfn.CONCAT($A907, "_", H$1), [1]AllYears2!$X$1:$X$99564,1,FALSE)), "n", "y")</f>
        <v>y</v>
      </c>
      <c r="I907" t="str">
        <f>IF(ISERROR(VLOOKUP(_xlfn.CONCAT($A907, "_", I$1), [1]AllYears2!$X$1:$X$99564,1,FALSE)), "n", "y")</f>
        <v>y</v>
      </c>
      <c r="J907" t="str">
        <f>IF(ISERROR(VLOOKUP(_xlfn.CONCAT($A907, "_", J$1), [1]AllYears2!$X$1:$X$99564,1,FALSE)), "n", "y")</f>
        <v>y</v>
      </c>
      <c r="K907" t="str">
        <f>IF(ISERROR(VLOOKUP(_xlfn.CONCAT($A907, "_", K$1), [1]AllYears2!$X$1:$X$99564,1,FALSE)), "n", "y")</f>
        <v>y</v>
      </c>
      <c r="L907" t="str">
        <f>IF(ISERROR(VLOOKUP(_xlfn.CONCAT($A907, "_", L$1), [1]AllYears2!$X$1:$X$99564,1,FALSE)), "n", "y")</f>
        <v>y</v>
      </c>
      <c r="M907" t="str">
        <f>IF(ISERROR(VLOOKUP(_xlfn.CONCAT($A907, "_", M$1), [1]AllYears2!$X$1:$X$99564,1,FALSE)), "n", "y")</f>
        <v>y</v>
      </c>
      <c r="N907" t="str">
        <f>IF(ISERROR(VLOOKUP(_xlfn.CONCAT($A907, "_", N$1), [1]AllYears2!$X$1:$X$99564,1,FALSE)), "n", "y")</f>
        <v>y</v>
      </c>
      <c r="O907" t="str">
        <f>IF(ISERROR(VLOOKUP(_xlfn.CONCAT($A907, "_", O$1), [1]AllYears2!$X$1:$X$99564,1,FALSE)), "n", "y")</f>
        <v>y</v>
      </c>
      <c r="P907" t="str">
        <f>IF(ISERROR(VLOOKUP(_xlfn.CONCAT($A907, "_", P$1), [1]AllYears2!$X$1:$X$99564,1,FALSE)), "n", "y")</f>
        <v>y</v>
      </c>
      <c r="Q907" t="str">
        <f>IF(ISERROR(VLOOKUP(_xlfn.CONCAT($A907, "_", Q$1), [1]AllYears2!$X$1:$X$99564,1,FALSE)), "n", "y")</f>
        <v>y</v>
      </c>
      <c r="R907" t="str">
        <f>IF(ISERROR(VLOOKUP(_xlfn.CONCAT($A907, "_", R$1), [1]AllYears2!$X$1:$X$99564,1,FALSE)), "n", "y")</f>
        <v>y</v>
      </c>
      <c r="S907" t="str">
        <f>IF(ISERROR(VLOOKUP(_xlfn.CONCAT($A907, "_", S$1), [1]AllYears2!$X$1:$X$99564,1,FALSE)), "n", "y")</f>
        <v>y</v>
      </c>
      <c r="T907" t="str">
        <f>IF(ISERROR(VLOOKUP(_xlfn.CONCAT($A907, "_", T$1), [1]AllYears2!$X$1:$X$99564,1,FALSE)), "n", "y")</f>
        <v>y</v>
      </c>
      <c r="U907" t="str">
        <f>IF(ISERROR(VLOOKUP(_xlfn.CONCAT($A907, "_", U$1), [1]AllYears2!$X$1:$X$99564,1,FALSE)), "n", "y")</f>
        <v>y</v>
      </c>
      <c r="V907" t="str">
        <f>IF(ISERROR(VLOOKUP(_xlfn.CONCAT($A907, "_", V$1), [1]AllYears2!$X$1:$X$99564,1,FALSE)), "n", "y")</f>
        <v>y</v>
      </c>
      <c r="W907" t="str">
        <f>IF(ISERROR(VLOOKUP(_xlfn.CONCAT($A907, "_", W$1), [1]AllYears2!$X$1:$X$99564,1,FALSE)), "n", "y")</f>
        <v>y</v>
      </c>
      <c r="X907">
        <f t="shared" si="14"/>
        <v>21</v>
      </c>
    </row>
    <row r="908" spans="1:24" x14ac:dyDescent="0.25">
      <c r="A908">
        <v>10113</v>
      </c>
      <c r="B908" t="s">
        <v>1682</v>
      </c>
      <c r="C908" t="str">
        <f>IF(ISERROR(VLOOKUP(_xlfn.CONCAT($A908, "_", C$1), [1]AllYears2!$X$1:$X$99564,1,FALSE)), "n", "y")</f>
        <v>y</v>
      </c>
      <c r="D908" t="str">
        <f>IF(ISERROR(VLOOKUP(_xlfn.CONCAT($A908, "_", D$1), [1]AllYears2!$X$1:$X$99564,1,FALSE)), "n", "y")</f>
        <v>y</v>
      </c>
      <c r="E908" t="str">
        <f>IF(ISERROR(VLOOKUP(_xlfn.CONCAT($A908, "_", E$1), [1]AllYears2!$X$1:$X$99564,1,FALSE)), "n", "y")</f>
        <v>y</v>
      </c>
      <c r="F908" t="str">
        <f>IF(ISERROR(VLOOKUP(_xlfn.CONCAT($A908, "_", F$1), [1]AllYears2!$X$1:$X$99564,1,FALSE)), "n", "y")</f>
        <v>y</v>
      </c>
      <c r="G908" t="str">
        <f>IF(ISERROR(VLOOKUP(_xlfn.CONCAT($A908, "_", G$1), [1]AllYears2!$X$1:$X$99564,1,FALSE)), "n", "y")</f>
        <v>y</v>
      </c>
      <c r="H908" t="str">
        <f>IF(ISERROR(VLOOKUP(_xlfn.CONCAT($A908, "_", H$1), [1]AllYears2!$X$1:$X$99564,1,FALSE)), "n", "y")</f>
        <v>y</v>
      </c>
      <c r="I908" t="str">
        <f>IF(ISERROR(VLOOKUP(_xlfn.CONCAT($A908, "_", I$1), [1]AllYears2!$X$1:$X$99564,1,FALSE)), "n", "y")</f>
        <v>y</v>
      </c>
      <c r="J908" t="str">
        <f>IF(ISERROR(VLOOKUP(_xlfn.CONCAT($A908, "_", J$1), [1]AllYears2!$X$1:$X$99564,1,FALSE)), "n", "y")</f>
        <v>y</v>
      </c>
      <c r="K908" t="str">
        <f>IF(ISERROR(VLOOKUP(_xlfn.CONCAT($A908, "_", K$1), [1]AllYears2!$X$1:$X$99564,1,FALSE)), "n", "y")</f>
        <v>y</v>
      </c>
      <c r="L908" t="str">
        <f>IF(ISERROR(VLOOKUP(_xlfn.CONCAT($A908, "_", L$1), [1]AllYears2!$X$1:$X$99564,1,FALSE)), "n", "y")</f>
        <v>y</v>
      </c>
      <c r="M908" t="str">
        <f>IF(ISERROR(VLOOKUP(_xlfn.CONCAT($A908, "_", M$1), [1]AllYears2!$X$1:$X$99564,1,FALSE)), "n", "y")</f>
        <v>y</v>
      </c>
      <c r="N908" t="str">
        <f>IF(ISERROR(VLOOKUP(_xlfn.CONCAT($A908, "_", N$1), [1]AllYears2!$X$1:$X$99564,1,FALSE)), "n", "y")</f>
        <v>y</v>
      </c>
      <c r="O908" t="str">
        <f>IF(ISERROR(VLOOKUP(_xlfn.CONCAT($A908, "_", O$1), [1]AllYears2!$X$1:$X$99564,1,FALSE)), "n", "y")</f>
        <v>y</v>
      </c>
      <c r="P908" t="str">
        <f>IF(ISERROR(VLOOKUP(_xlfn.CONCAT($A908, "_", P$1), [1]AllYears2!$X$1:$X$99564,1,FALSE)), "n", "y")</f>
        <v>y</v>
      </c>
      <c r="Q908" t="str">
        <f>IF(ISERROR(VLOOKUP(_xlfn.CONCAT($A908, "_", Q$1), [1]AllYears2!$X$1:$X$99564,1,FALSE)), "n", "y")</f>
        <v>y</v>
      </c>
      <c r="R908" t="str">
        <f>IF(ISERROR(VLOOKUP(_xlfn.CONCAT($A908, "_", R$1), [1]AllYears2!$X$1:$X$99564,1,FALSE)), "n", "y")</f>
        <v>y</v>
      </c>
      <c r="S908" t="str">
        <f>IF(ISERROR(VLOOKUP(_xlfn.CONCAT($A908, "_", S$1), [1]AllYears2!$X$1:$X$99564,1,FALSE)), "n", "y")</f>
        <v>y</v>
      </c>
      <c r="T908" t="str">
        <f>IF(ISERROR(VLOOKUP(_xlfn.CONCAT($A908, "_", T$1), [1]AllYears2!$X$1:$X$99564,1,FALSE)), "n", "y")</f>
        <v>y</v>
      </c>
      <c r="U908" t="str">
        <f>IF(ISERROR(VLOOKUP(_xlfn.CONCAT($A908, "_", U$1), [1]AllYears2!$X$1:$X$99564,1,FALSE)), "n", "y")</f>
        <v>y</v>
      </c>
      <c r="V908" t="str">
        <f>IF(ISERROR(VLOOKUP(_xlfn.CONCAT($A908, "_", V$1), [1]AllYears2!$X$1:$X$99564,1,FALSE)), "n", "y")</f>
        <v>y</v>
      </c>
      <c r="W908" t="str">
        <f>IF(ISERROR(VLOOKUP(_xlfn.CONCAT($A908, "_", W$1), [1]AllYears2!$X$1:$X$99564,1,FALSE)), "n", "y")</f>
        <v>y</v>
      </c>
      <c r="X908">
        <f t="shared" si="14"/>
        <v>21</v>
      </c>
    </row>
    <row r="909" spans="1:24" x14ac:dyDescent="0.25">
      <c r="A909">
        <v>10118</v>
      </c>
      <c r="B909" t="s">
        <v>1686</v>
      </c>
      <c r="C909" t="str">
        <f>IF(ISERROR(VLOOKUP(_xlfn.CONCAT($A909, "_", C$1), [1]AllYears2!$X$1:$X$99564,1,FALSE)), "n", "y")</f>
        <v>y</v>
      </c>
      <c r="D909" t="str">
        <f>IF(ISERROR(VLOOKUP(_xlfn.CONCAT($A909, "_", D$1), [1]AllYears2!$X$1:$X$99564,1,FALSE)), "n", "y")</f>
        <v>y</v>
      </c>
      <c r="E909" t="str">
        <f>IF(ISERROR(VLOOKUP(_xlfn.CONCAT($A909, "_", E$1), [1]AllYears2!$X$1:$X$99564,1,FALSE)), "n", "y")</f>
        <v>y</v>
      </c>
      <c r="F909" t="str">
        <f>IF(ISERROR(VLOOKUP(_xlfn.CONCAT($A909, "_", F$1), [1]AllYears2!$X$1:$X$99564,1,FALSE)), "n", "y")</f>
        <v>n</v>
      </c>
      <c r="G909" t="str">
        <f>IF(ISERROR(VLOOKUP(_xlfn.CONCAT($A909, "_", G$1), [1]AllYears2!$X$1:$X$99564,1,FALSE)), "n", "y")</f>
        <v>n</v>
      </c>
      <c r="H909" t="str">
        <f>IF(ISERROR(VLOOKUP(_xlfn.CONCAT($A909, "_", H$1), [1]AllYears2!$X$1:$X$99564,1,FALSE)), "n", "y")</f>
        <v>n</v>
      </c>
      <c r="I909" t="str">
        <f>IF(ISERROR(VLOOKUP(_xlfn.CONCAT($A909, "_", I$1), [1]AllYears2!$X$1:$X$99564,1,FALSE)), "n", "y")</f>
        <v>y</v>
      </c>
      <c r="J909" t="str">
        <f>IF(ISERROR(VLOOKUP(_xlfn.CONCAT($A909, "_", J$1), [1]AllYears2!$X$1:$X$99564,1,FALSE)), "n", "y")</f>
        <v>y</v>
      </c>
      <c r="K909" t="str">
        <f>IF(ISERROR(VLOOKUP(_xlfn.CONCAT($A909, "_", K$1), [1]AllYears2!$X$1:$X$99564,1,FALSE)), "n", "y")</f>
        <v>y</v>
      </c>
      <c r="L909" t="str">
        <f>IF(ISERROR(VLOOKUP(_xlfn.CONCAT($A909, "_", L$1), [1]AllYears2!$X$1:$X$99564,1,FALSE)), "n", "y")</f>
        <v>y</v>
      </c>
      <c r="M909" t="str">
        <f>IF(ISERROR(VLOOKUP(_xlfn.CONCAT($A909, "_", M$1), [1]AllYears2!$X$1:$X$99564,1,FALSE)), "n", "y")</f>
        <v>y</v>
      </c>
      <c r="N909" t="str">
        <f>IF(ISERROR(VLOOKUP(_xlfn.CONCAT($A909, "_", N$1), [1]AllYears2!$X$1:$X$99564,1,FALSE)), "n", "y")</f>
        <v>y</v>
      </c>
      <c r="O909" t="str">
        <f>IF(ISERROR(VLOOKUP(_xlfn.CONCAT($A909, "_", O$1), [1]AllYears2!$X$1:$X$99564,1,FALSE)), "n", "y")</f>
        <v>y</v>
      </c>
      <c r="P909" t="str">
        <f>IF(ISERROR(VLOOKUP(_xlfn.CONCAT($A909, "_", P$1), [1]AllYears2!$X$1:$X$99564,1,FALSE)), "n", "y")</f>
        <v>y</v>
      </c>
      <c r="Q909" t="str">
        <f>IF(ISERROR(VLOOKUP(_xlfn.CONCAT($A909, "_", Q$1), [1]AllYears2!$X$1:$X$99564,1,FALSE)), "n", "y")</f>
        <v>y</v>
      </c>
      <c r="R909" t="str">
        <f>IF(ISERROR(VLOOKUP(_xlfn.CONCAT($A909, "_", R$1), [1]AllYears2!$X$1:$X$99564,1,FALSE)), "n", "y")</f>
        <v>y</v>
      </c>
      <c r="S909" t="str">
        <f>IF(ISERROR(VLOOKUP(_xlfn.CONCAT($A909, "_", S$1), [1]AllYears2!$X$1:$X$99564,1,FALSE)), "n", "y")</f>
        <v>y</v>
      </c>
      <c r="T909" t="str">
        <f>IF(ISERROR(VLOOKUP(_xlfn.CONCAT($A909, "_", T$1), [1]AllYears2!$X$1:$X$99564,1,FALSE)), "n", "y")</f>
        <v>y</v>
      </c>
      <c r="U909" t="str">
        <f>IF(ISERROR(VLOOKUP(_xlfn.CONCAT($A909, "_", U$1), [1]AllYears2!$X$1:$X$99564,1,FALSE)), "n", "y")</f>
        <v>y</v>
      </c>
      <c r="V909" t="str">
        <f>IF(ISERROR(VLOOKUP(_xlfn.CONCAT($A909, "_", V$1), [1]AllYears2!$X$1:$X$99564,1,FALSE)), "n", "y")</f>
        <v>y</v>
      </c>
      <c r="W909" t="str">
        <f>IF(ISERROR(VLOOKUP(_xlfn.CONCAT($A909, "_", W$1), [1]AllYears2!$X$1:$X$99564,1,FALSE)), "n", "y")</f>
        <v>y</v>
      </c>
      <c r="X909">
        <f t="shared" si="14"/>
        <v>18</v>
      </c>
    </row>
    <row r="910" spans="1:24" x14ac:dyDescent="0.25">
      <c r="A910">
        <v>10120</v>
      </c>
      <c r="B910" t="s">
        <v>2704</v>
      </c>
      <c r="C910" t="str">
        <f>IF(ISERROR(VLOOKUP(_xlfn.CONCAT($A910, "_", C$1), [1]AllYears2!$X$1:$X$99564,1,FALSE)), "n", "y")</f>
        <v>y</v>
      </c>
      <c r="D910" t="str">
        <f>IF(ISERROR(VLOOKUP(_xlfn.CONCAT($A910, "_", D$1), [1]AllYears2!$X$1:$X$99564,1,FALSE)), "n", "y")</f>
        <v>n</v>
      </c>
      <c r="E910" t="str">
        <f>IF(ISERROR(VLOOKUP(_xlfn.CONCAT($A910, "_", E$1), [1]AllYears2!$X$1:$X$99564,1,FALSE)), "n", "y")</f>
        <v>n</v>
      </c>
      <c r="F910" t="str">
        <f>IF(ISERROR(VLOOKUP(_xlfn.CONCAT($A910, "_", F$1), [1]AllYears2!$X$1:$X$99564,1,FALSE)), "n", "y")</f>
        <v>n</v>
      </c>
      <c r="G910" t="str">
        <f>IF(ISERROR(VLOOKUP(_xlfn.CONCAT($A910, "_", G$1), [1]AllYears2!$X$1:$X$99564,1,FALSE)), "n", "y")</f>
        <v>n</v>
      </c>
      <c r="H910" t="str">
        <f>IF(ISERROR(VLOOKUP(_xlfn.CONCAT($A910, "_", H$1), [1]AllYears2!$X$1:$X$99564,1,FALSE)), "n", "y")</f>
        <v>n</v>
      </c>
      <c r="I910" t="str">
        <f>IF(ISERROR(VLOOKUP(_xlfn.CONCAT($A910, "_", I$1), [1]AllYears2!$X$1:$X$99564,1,FALSE)), "n", "y")</f>
        <v>n</v>
      </c>
      <c r="J910" t="str">
        <f>IF(ISERROR(VLOOKUP(_xlfn.CONCAT($A910, "_", J$1), [1]AllYears2!$X$1:$X$99564,1,FALSE)), "n", "y")</f>
        <v>n</v>
      </c>
      <c r="K910" t="str">
        <f>IF(ISERROR(VLOOKUP(_xlfn.CONCAT($A910, "_", K$1), [1]AllYears2!$X$1:$X$99564,1,FALSE)), "n", "y")</f>
        <v>n</v>
      </c>
      <c r="L910" t="str">
        <f>IF(ISERROR(VLOOKUP(_xlfn.CONCAT($A910, "_", L$1), [1]AllYears2!$X$1:$X$99564,1,FALSE)), "n", "y")</f>
        <v>n</v>
      </c>
      <c r="M910" t="str">
        <f>IF(ISERROR(VLOOKUP(_xlfn.CONCAT($A910, "_", M$1), [1]AllYears2!$X$1:$X$99564,1,FALSE)), "n", "y")</f>
        <v>n</v>
      </c>
      <c r="N910" t="str">
        <f>IF(ISERROR(VLOOKUP(_xlfn.CONCAT($A910, "_", N$1), [1]AllYears2!$X$1:$X$99564,1,FALSE)), "n", "y")</f>
        <v>n</v>
      </c>
      <c r="O910" t="str">
        <f>IF(ISERROR(VLOOKUP(_xlfn.CONCAT($A910, "_", O$1), [1]AllYears2!$X$1:$X$99564,1,FALSE)), "n", "y")</f>
        <v>n</v>
      </c>
      <c r="P910" t="str">
        <f>IF(ISERROR(VLOOKUP(_xlfn.CONCAT($A910, "_", P$1), [1]AllYears2!$X$1:$X$99564,1,FALSE)), "n", "y")</f>
        <v>n</v>
      </c>
      <c r="Q910" t="str">
        <f>IF(ISERROR(VLOOKUP(_xlfn.CONCAT($A910, "_", Q$1), [1]AllYears2!$X$1:$X$99564,1,FALSE)), "n", "y")</f>
        <v>n</v>
      </c>
      <c r="R910" t="str">
        <f>IF(ISERROR(VLOOKUP(_xlfn.CONCAT($A910, "_", R$1), [1]AllYears2!$X$1:$X$99564,1,FALSE)), "n", "y")</f>
        <v>n</v>
      </c>
      <c r="S910" t="str">
        <f>IF(ISERROR(VLOOKUP(_xlfn.CONCAT($A910, "_", S$1), [1]AllYears2!$X$1:$X$99564,1,FALSE)), "n", "y")</f>
        <v>n</v>
      </c>
      <c r="T910" t="str">
        <f>IF(ISERROR(VLOOKUP(_xlfn.CONCAT($A910, "_", T$1), [1]AllYears2!$X$1:$X$99564,1,FALSE)), "n", "y")</f>
        <v>n</v>
      </c>
      <c r="U910" t="str">
        <f>IF(ISERROR(VLOOKUP(_xlfn.CONCAT($A910, "_", U$1), [1]AllYears2!$X$1:$X$99564,1,FALSE)), "n", "y")</f>
        <v>n</v>
      </c>
      <c r="V910" t="str">
        <f>IF(ISERROR(VLOOKUP(_xlfn.CONCAT($A910, "_", V$1), [1]AllYears2!$X$1:$X$99564,1,FALSE)), "n", "y")</f>
        <v>n</v>
      </c>
      <c r="W910" t="str">
        <f>IF(ISERROR(VLOOKUP(_xlfn.CONCAT($A910, "_", W$1), [1]AllYears2!$X$1:$X$99564,1,FALSE)), "n", "y")</f>
        <v>n</v>
      </c>
      <c r="X910">
        <f t="shared" si="14"/>
        <v>1</v>
      </c>
    </row>
    <row r="911" spans="1:24" x14ac:dyDescent="0.25">
      <c r="A911">
        <v>10143</v>
      </c>
      <c r="B911" t="s">
        <v>1689</v>
      </c>
      <c r="C911" t="str">
        <f>IF(ISERROR(VLOOKUP(_xlfn.CONCAT($A911, "_", C$1), [1]AllYears2!$X$1:$X$99564,1,FALSE)), "n", "y")</f>
        <v>y</v>
      </c>
      <c r="D911" t="str">
        <f>IF(ISERROR(VLOOKUP(_xlfn.CONCAT($A911, "_", D$1), [1]AllYears2!$X$1:$X$99564,1,FALSE)), "n", "y")</f>
        <v>y</v>
      </c>
      <c r="E911" t="str">
        <f>IF(ISERROR(VLOOKUP(_xlfn.CONCAT($A911, "_", E$1), [1]AllYears2!$X$1:$X$99564,1,FALSE)), "n", "y")</f>
        <v>y</v>
      </c>
      <c r="F911" t="str">
        <f>IF(ISERROR(VLOOKUP(_xlfn.CONCAT($A911, "_", F$1), [1]AllYears2!$X$1:$X$99564,1,FALSE)), "n", "y")</f>
        <v>y</v>
      </c>
      <c r="G911" t="str">
        <f>IF(ISERROR(VLOOKUP(_xlfn.CONCAT($A911, "_", G$1), [1]AllYears2!$X$1:$X$99564,1,FALSE)), "n", "y")</f>
        <v>y</v>
      </c>
      <c r="H911" t="str">
        <f>IF(ISERROR(VLOOKUP(_xlfn.CONCAT($A911, "_", H$1), [1]AllYears2!$X$1:$X$99564,1,FALSE)), "n", "y")</f>
        <v>y</v>
      </c>
      <c r="I911" t="str">
        <f>IF(ISERROR(VLOOKUP(_xlfn.CONCAT($A911, "_", I$1), [1]AllYears2!$X$1:$X$99564,1,FALSE)), "n", "y")</f>
        <v>y</v>
      </c>
      <c r="J911" t="str">
        <f>IF(ISERROR(VLOOKUP(_xlfn.CONCAT($A911, "_", J$1), [1]AllYears2!$X$1:$X$99564,1,FALSE)), "n", "y")</f>
        <v>y</v>
      </c>
      <c r="K911" t="str">
        <f>IF(ISERROR(VLOOKUP(_xlfn.CONCAT($A911, "_", K$1), [1]AllYears2!$X$1:$X$99564,1,FALSE)), "n", "y")</f>
        <v>y</v>
      </c>
      <c r="L911" t="str">
        <f>IF(ISERROR(VLOOKUP(_xlfn.CONCAT($A911, "_", L$1), [1]AllYears2!$X$1:$X$99564,1,FALSE)), "n", "y")</f>
        <v>y</v>
      </c>
      <c r="M911" t="str">
        <f>IF(ISERROR(VLOOKUP(_xlfn.CONCAT($A911, "_", M$1), [1]AllYears2!$X$1:$X$99564,1,FALSE)), "n", "y")</f>
        <v>y</v>
      </c>
      <c r="N911" t="str">
        <f>IF(ISERROR(VLOOKUP(_xlfn.CONCAT($A911, "_", N$1), [1]AllYears2!$X$1:$X$99564,1,FALSE)), "n", "y")</f>
        <v>y</v>
      </c>
      <c r="O911" t="str">
        <f>IF(ISERROR(VLOOKUP(_xlfn.CONCAT($A911, "_", O$1), [1]AllYears2!$X$1:$X$99564,1,FALSE)), "n", "y")</f>
        <v>y</v>
      </c>
      <c r="P911" t="str">
        <f>IF(ISERROR(VLOOKUP(_xlfn.CONCAT($A911, "_", P$1), [1]AllYears2!$X$1:$X$99564,1,FALSE)), "n", "y")</f>
        <v>y</v>
      </c>
      <c r="Q911" t="str">
        <f>IF(ISERROR(VLOOKUP(_xlfn.CONCAT($A911, "_", Q$1), [1]AllYears2!$X$1:$X$99564,1,FALSE)), "n", "y")</f>
        <v>y</v>
      </c>
      <c r="R911" t="str">
        <f>IF(ISERROR(VLOOKUP(_xlfn.CONCAT($A911, "_", R$1), [1]AllYears2!$X$1:$X$99564,1,FALSE)), "n", "y")</f>
        <v>y</v>
      </c>
      <c r="S911" t="str">
        <f>IF(ISERROR(VLOOKUP(_xlfn.CONCAT($A911, "_", S$1), [1]AllYears2!$X$1:$X$99564,1,FALSE)), "n", "y")</f>
        <v>y</v>
      </c>
      <c r="T911" t="str">
        <f>IF(ISERROR(VLOOKUP(_xlfn.CONCAT($A911, "_", T$1), [1]AllYears2!$X$1:$X$99564,1,FALSE)), "n", "y")</f>
        <v>y</v>
      </c>
      <c r="U911" t="str">
        <f>IF(ISERROR(VLOOKUP(_xlfn.CONCAT($A911, "_", U$1), [1]AllYears2!$X$1:$X$99564,1,FALSE)), "n", "y")</f>
        <v>y</v>
      </c>
      <c r="V911" t="str">
        <f>IF(ISERROR(VLOOKUP(_xlfn.CONCAT($A911, "_", V$1), [1]AllYears2!$X$1:$X$99564,1,FALSE)), "n", "y")</f>
        <v>y</v>
      </c>
      <c r="W911" t="str">
        <f>IF(ISERROR(VLOOKUP(_xlfn.CONCAT($A911, "_", W$1), [1]AllYears2!$X$1:$X$99564,1,FALSE)), "n", "y")</f>
        <v>y</v>
      </c>
      <c r="X911">
        <f t="shared" si="14"/>
        <v>21</v>
      </c>
    </row>
    <row r="912" spans="1:24" x14ac:dyDescent="0.25">
      <c r="A912">
        <v>10144</v>
      </c>
      <c r="B912" t="s">
        <v>2976</v>
      </c>
      <c r="C912" t="str">
        <f>IF(ISERROR(VLOOKUP(_xlfn.CONCAT($A912, "_", C$1), [1]AllYears2!$X$1:$X$99564,1,FALSE)), "n", "y")</f>
        <v>y</v>
      </c>
      <c r="D912" t="str">
        <f>IF(ISERROR(VLOOKUP(_xlfn.CONCAT($A912, "_", D$1), [1]AllYears2!$X$1:$X$99564,1,FALSE)), "n", "y")</f>
        <v>n</v>
      </c>
      <c r="E912" t="str">
        <f>IF(ISERROR(VLOOKUP(_xlfn.CONCAT($A912, "_", E$1), [1]AllYears2!$X$1:$X$99564,1,FALSE)), "n", "y")</f>
        <v>n</v>
      </c>
      <c r="F912" t="str">
        <f>IF(ISERROR(VLOOKUP(_xlfn.CONCAT($A912, "_", F$1), [1]AllYears2!$X$1:$X$99564,1,FALSE)), "n", "y")</f>
        <v>n</v>
      </c>
      <c r="G912" t="str">
        <f>IF(ISERROR(VLOOKUP(_xlfn.CONCAT($A912, "_", G$1), [1]AllYears2!$X$1:$X$99564,1,FALSE)), "n", "y")</f>
        <v>n</v>
      </c>
      <c r="H912" t="str">
        <f>IF(ISERROR(VLOOKUP(_xlfn.CONCAT($A912, "_", H$1), [1]AllYears2!$X$1:$X$99564,1,FALSE)), "n", "y")</f>
        <v>n</v>
      </c>
      <c r="I912" t="str">
        <f>IF(ISERROR(VLOOKUP(_xlfn.CONCAT($A912, "_", I$1), [1]AllYears2!$X$1:$X$99564,1,FALSE)), "n", "y")</f>
        <v>n</v>
      </c>
      <c r="J912" t="str">
        <f>IF(ISERROR(VLOOKUP(_xlfn.CONCAT($A912, "_", J$1), [1]AllYears2!$X$1:$X$99564,1,FALSE)), "n", "y")</f>
        <v>n</v>
      </c>
      <c r="K912" t="str">
        <f>IF(ISERROR(VLOOKUP(_xlfn.CONCAT($A912, "_", K$1), [1]AllYears2!$X$1:$X$99564,1,FALSE)), "n", "y")</f>
        <v>n</v>
      </c>
      <c r="L912" t="str">
        <f>IF(ISERROR(VLOOKUP(_xlfn.CONCAT($A912, "_", L$1), [1]AllYears2!$X$1:$X$99564,1,FALSE)), "n", "y")</f>
        <v>y</v>
      </c>
      <c r="M912" t="str">
        <f>IF(ISERROR(VLOOKUP(_xlfn.CONCAT($A912, "_", M$1), [1]AllYears2!$X$1:$X$99564,1,FALSE)), "n", "y")</f>
        <v>n</v>
      </c>
      <c r="N912" t="str">
        <f>IF(ISERROR(VLOOKUP(_xlfn.CONCAT($A912, "_", N$1), [1]AllYears2!$X$1:$X$99564,1,FALSE)), "n", "y")</f>
        <v>n</v>
      </c>
      <c r="O912" t="str">
        <f>IF(ISERROR(VLOOKUP(_xlfn.CONCAT($A912, "_", O$1), [1]AllYears2!$X$1:$X$99564,1,FALSE)), "n", "y")</f>
        <v>n</v>
      </c>
      <c r="P912" t="str">
        <f>IF(ISERROR(VLOOKUP(_xlfn.CONCAT($A912, "_", P$1), [1]AllYears2!$X$1:$X$99564,1,FALSE)), "n", "y")</f>
        <v>n</v>
      </c>
      <c r="Q912" t="str">
        <f>IF(ISERROR(VLOOKUP(_xlfn.CONCAT($A912, "_", Q$1), [1]AllYears2!$X$1:$X$99564,1,FALSE)), "n", "y")</f>
        <v>n</v>
      </c>
      <c r="R912" t="str">
        <f>IF(ISERROR(VLOOKUP(_xlfn.CONCAT($A912, "_", R$1), [1]AllYears2!$X$1:$X$99564,1,FALSE)), "n", "y")</f>
        <v>n</v>
      </c>
      <c r="S912" t="str">
        <f>IF(ISERROR(VLOOKUP(_xlfn.CONCAT($A912, "_", S$1), [1]AllYears2!$X$1:$X$99564,1,FALSE)), "n", "y")</f>
        <v>n</v>
      </c>
      <c r="T912" t="str">
        <f>IF(ISERROR(VLOOKUP(_xlfn.CONCAT($A912, "_", T$1), [1]AllYears2!$X$1:$X$99564,1,FALSE)), "n", "y")</f>
        <v>n</v>
      </c>
      <c r="U912" t="str">
        <f>IF(ISERROR(VLOOKUP(_xlfn.CONCAT($A912, "_", U$1), [1]AllYears2!$X$1:$X$99564,1,FALSE)), "n", "y")</f>
        <v>n</v>
      </c>
      <c r="V912" t="str">
        <f>IF(ISERROR(VLOOKUP(_xlfn.CONCAT($A912, "_", V$1), [1]AllYears2!$X$1:$X$99564,1,FALSE)), "n", "y")</f>
        <v>n</v>
      </c>
      <c r="W912" t="str">
        <f>IF(ISERROR(VLOOKUP(_xlfn.CONCAT($A912, "_", W$1), [1]AllYears2!$X$1:$X$99564,1,FALSE)), "n", "y")</f>
        <v>n</v>
      </c>
      <c r="X912">
        <f t="shared" si="14"/>
        <v>2</v>
      </c>
    </row>
    <row r="913" spans="1:24" x14ac:dyDescent="0.25">
      <c r="A913">
        <v>10148</v>
      </c>
      <c r="B913" t="s">
        <v>1693</v>
      </c>
      <c r="C913" t="str">
        <f>IF(ISERROR(VLOOKUP(_xlfn.CONCAT($A913, "_", C$1), [1]AllYears2!$X$1:$X$99564,1,FALSE)), "n", "y")</f>
        <v>n</v>
      </c>
      <c r="D913" t="str">
        <f>IF(ISERROR(VLOOKUP(_xlfn.CONCAT($A913, "_", D$1), [1]AllYears2!$X$1:$X$99564,1,FALSE)), "n", "y")</f>
        <v>n</v>
      </c>
      <c r="E913" t="str">
        <f>IF(ISERROR(VLOOKUP(_xlfn.CONCAT($A913, "_", E$1), [1]AllYears2!$X$1:$X$99564,1,FALSE)), "n", "y")</f>
        <v>n</v>
      </c>
      <c r="F913" t="str">
        <f>IF(ISERROR(VLOOKUP(_xlfn.CONCAT($A913, "_", F$1), [1]AllYears2!$X$1:$X$99564,1,FALSE)), "n", "y")</f>
        <v>n</v>
      </c>
      <c r="G913" t="str">
        <f>IF(ISERROR(VLOOKUP(_xlfn.CONCAT($A913, "_", G$1), [1]AllYears2!$X$1:$X$99564,1,FALSE)), "n", "y")</f>
        <v>y</v>
      </c>
      <c r="H913" t="str">
        <f>IF(ISERROR(VLOOKUP(_xlfn.CONCAT($A913, "_", H$1), [1]AllYears2!$X$1:$X$99564,1,FALSE)), "n", "y")</f>
        <v>y</v>
      </c>
      <c r="I913" t="str">
        <f>IF(ISERROR(VLOOKUP(_xlfn.CONCAT($A913, "_", I$1), [1]AllYears2!$X$1:$X$99564,1,FALSE)), "n", "y")</f>
        <v>y</v>
      </c>
      <c r="J913" t="str">
        <f>IF(ISERROR(VLOOKUP(_xlfn.CONCAT($A913, "_", J$1), [1]AllYears2!$X$1:$X$99564,1,FALSE)), "n", "y")</f>
        <v>y</v>
      </c>
      <c r="K913" t="str">
        <f>IF(ISERROR(VLOOKUP(_xlfn.CONCAT($A913, "_", K$1), [1]AllYears2!$X$1:$X$99564,1,FALSE)), "n", "y")</f>
        <v>y</v>
      </c>
      <c r="L913" t="str">
        <f>IF(ISERROR(VLOOKUP(_xlfn.CONCAT($A913, "_", L$1), [1]AllYears2!$X$1:$X$99564,1,FALSE)), "n", "y")</f>
        <v>y</v>
      </c>
      <c r="M913" t="str">
        <f>IF(ISERROR(VLOOKUP(_xlfn.CONCAT($A913, "_", M$1), [1]AllYears2!$X$1:$X$99564,1,FALSE)), "n", "y")</f>
        <v>y</v>
      </c>
      <c r="N913" t="str">
        <f>IF(ISERROR(VLOOKUP(_xlfn.CONCAT($A913, "_", N$1), [1]AllYears2!$X$1:$X$99564,1,FALSE)), "n", "y")</f>
        <v>y</v>
      </c>
      <c r="O913" t="str">
        <f>IF(ISERROR(VLOOKUP(_xlfn.CONCAT($A913, "_", O$1), [1]AllYears2!$X$1:$X$99564,1,FALSE)), "n", "y")</f>
        <v>y</v>
      </c>
      <c r="P913" t="str">
        <f>IF(ISERROR(VLOOKUP(_xlfn.CONCAT($A913, "_", P$1), [1]AllYears2!$X$1:$X$99564,1,FALSE)), "n", "y")</f>
        <v>y</v>
      </c>
      <c r="Q913" t="str">
        <f>IF(ISERROR(VLOOKUP(_xlfn.CONCAT($A913, "_", Q$1), [1]AllYears2!$X$1:$X$99564,1,FALSE)), "n", "y")</f>
        <v>y</v>
      </c>
      <c r="R913" t="str">
        <f>IF(ISERROR(VLOOKUP(_xlfn.CONCAT($A913, "_", R$1), [1]AllYears2!$X$1:$X$99564,1,FALSE)), "n", "y")</f>
        <v>y</v>
      </c>
      <c r="S913" t="str">
        <f>IF(ISERROR(VLOOKUP(_xlfn.CONCAT($A913, "_", S$1), [1]AllYears2!$X$1:$X$99564,1,FALSE)), "n", "y")</f>
        <v>y</v>
      </c>
      <c r="T913" t="str">
        <f>IF(ISERROR(VLOOKUP(_xlfn.CONCAT($A913, "_", T$1), [1]AllYears2!$X$1:$X$99564,1,FALSE)), "n", "y")</f>
        <v>n</v>
      </c>
      <c r="U913" t="str">
        <f>IF(ISERROR(VLOOKUP(_xlfn.CONCAT($A913, "_", U$1), [1]AllYears2!$X$1:$X$99564,1,FALSE)), "n", "y")</f>
        <v>n</v>
      </c>
      <c r="V913" t="str">
        <f>IF(ISERROR(VLOOKUP(_xlfn.CONCAT($A913, "_", V$1), [1]AllYears2!$X$1:$X$99564,1,FALSE)), "n", "y")</f>
        <v>n</v>
      </c>
      <c r="W913" t="str">
        <f>IF(ISERROR(VLOOKUP(_xlfn.CONCAT($A913, "_", W$1), [1]AllYears2!$X$1:$X$99564,1,FALSE)), "n", "y")</f>
        <v>n</v>
      </c>
      <c r="X913">
        <f t="shared" si="14"/>
        <v>13</v>
      </c>
    </row>
    <row r="914" spans="1:24" x14ac:dyDescent="0.25">
      <c r="A914">
        <v>10151</v>
      </c>
      <c r="B914" t="s">
        <v>1696</v>
      </c>
      <c r="C914" t="str">
        <f>IF(ISERROR(VLOOKUP(_xlfn.CONCAT($A914, "_", C$1), [1]AllYears2!$X$1:$X$99564,1,FALSE)), "n", "y")</f>
        <v>y</v>
      </c>
      <c r="D914" t="str">
        <f>IF(ISERROR(VLOOKUP(_xlfn.CONCAT($A914, "_", D$1), [1]AllYears2!$X$1:$X$99564,1,FALSE)), "n", "y")</f>
        <v>y</v>
      </c>
      <c r="E914" t="str">
        <f>IF(ISERROR(VLOOKUP(_xlfn.CONCAT($A914, "_", E$1), [1]AllYears2!$X$1:$X$99564,1,FALSE)), "n", "y")</f>
        <v>y</v>
      </c>
      <c r="F914" t="str">
        <f>IF(ISERROR(VLOOKUP(_xlfn.CONCAT($A914, "_", F$1), [1]AllYears2!$X$1:$X$99564,1,FALSE)), "n", "y")</f>
        <v>y</v>
      </c>
      <c r="G914" t="str">
        <f>IF(ISERROR(VLOOKUP(_xlfn.CONCAT($A914, "_", G$1), [1]AllYears2!$X$1:$X$99564,1,FALSE)), "n", "y")</f>
        <v>y</v>
      </c>
      <c r="H914" t="str">
        <f>IF(ISERROR(VLOOKUP(_xlfn.CONCAT($A914, "_", H$1), [1]AllYears2!$X$1:$X$99564,1,FALSE)), "n", "y")</f>
        <v>y</v>
      </c>
      <c r="I914" t="str">
        <f>IF(ISERROR(VLOOKUP(_xlfn.CONCAT($A914, "_", I$1), [1]AllYears2!$X$1:$X$99564,1,FALSE)), "n", "y")</f>
        <v>y</v>
      </c>
      <c r="J914" t="str">
        <f>IF(ISERROR(VLOOKUP(_xlfn.CONCAT($A914, "_", J$1), [1]AllYears2!$X$1:$X$99564,1,FALSE)), "n", "y")</f>
        <v>y</v>
      </c>
      <c r="K914" t="str">
        <f>IF(ISERROR(VLOOKUP(_xlfn.CONCAT($A914, "_", K$1), [1]AllYears2!$X$1:$X$99564,1,FALSE)), "n", "y")</f>
        <v>y</v>
      </c>
      <c r="L914" t="str">
        <f>IF(ISERROR(VLOOKUP(_xlfn.CONCAT($A914, "_", L$1), [1]AllYears2!$X$1:$X$99564,1,FALSE)), "n", "y")</f>
        <v>y</v>
      </c>
      <c r="M914" t="str">
        <f>IF(ISERROR(VLOOKUP(_xlfn.CONCAT($A914, "_", M$1), [1]AllYears2!$X$1:$X$99564,1,FALSE)), "n", "y")</f>
        <v>y</v>
      </c>
      <c r="N914" t="str">
        <f>IF(ISERROR(VLOOKUP(_xlfn.CONCAT($A914, "_", N$1), [1]AllYears2!$X$1:$X$99564,1,FALSE)), "n", "y")</f>
        <v>y</v>
      </c>
      <c r="O914" t="str">
        <f>IF(ISERROR(VLOOKUP(_xlfn.CONCAT($A914, "_", O$1), [1]AllYears2!$X$1:$X$99564,1,FALSE)), "n", "y")</f>
        <v>y</v>
      </c>
      <c r="P914" t="str">
        <f>IF(ISERROR(VLOOKUP(_xlfn.CONCAT($A914, "_", P$1), [1]AllYears2!$X$1:$X$99564,1,FALSE)), "n", "y")</f>
        <v>y</v>
      </c>
      <c r="Q914" t="str">
        <f>IF(ISERROR(VLOOKUP(_xlfn.CONCAT($A914, "_", Q$1), [1]AllYears2!$X$1:$X$99564,1,FALSE)), "n", "y")</f>
        <v>y</v>
      </c>
      <c r="R914" t="str">
        <f>IF(ISERROR(VLOOKUP(_xlfn.CONCAT($A914, "_", R$1), [1]AllYears2!$X$1:$X$99564,1,FALSE)), "n", "y")</f>
        <v>y</v>
      </c>
      <c r="S914" t="str">
        <f>IF(ISERROR(VLOOKUP(_xlfn.CONCAT($A914, "_", S$1), [1]AllYears2!$X$1:$X$99564,1,FALSE)), "n", "y")</f>
        <v>y</v>
      </c>
      <c r="T914" t="str">
        <f>IF(ISERROR(VLOOKUP(_xlfn.CONCAT($A914, "_", T$1), [1]AllYears2!$X$1:$X$99564,1,FALSE)), "n", "y")</f>
        <v>y</v>
      </c>
      <c r="U914" t="str">
        <f>IF(ISERROR(VLOOKUP(_xlfn.CONCAT($A914, "_", U$1), [1]AllYears2!$X$1:$X$99564,1,FALSE)), "n", "y")</f>
        <v>y</v>
      </c>
      <c r="V914" t="str">
        <f>IF(ISERROR(VLOOKUP(_xlfn.CONCAT($A914, "_", V$1), [1]AllYears2!$X$1:$X$99564,1,FALSE)), "n", "y")</f>
        <v>y</v>
      </c>
      <c r="W914" t="str">
        <f>IF(ISERROR(VLOOKUP(_xlfn.CONCAT($A914, "_", W$1), [1]AllYears2!$X$1:$X$99564,1,FALSE)), "n", "y")</f>
        <v>y</v>
      </c>
      <c r="X914">
        <f t="shared" si="14"/>
        <v>21</v>
      </c>
    </row>
    <row r="915" spans="1:24" x14ac:dyDescent="0.25">
      <c r="A915">
        <v>10156</v>
      </c>
      <c r="B915" t="s">
        <v>1698</v>
      </c>
      <c r="C915" t="str">
        <f>IF(ISERROR(VLOOKUP(_xlfn.CONCAT($A915, "_", C$1), [1]AllYears2!$X$1:$X$99564,1,FALSE)), "n", "y")</f>
        <v>y</v>
      </c>
      <c r="D915" t="str">
        <f>IF(ISERROR(VLOOKUP(_xlfn.CONCAT($A915, "_", D$1), [1]AllYears2!$X$1:$X$99564,1,FALSE)), "n", "y")</f>
        <v>y</v>
      </c>
      <c r="E915" t="str">
        <f>IF(ISERROR(VLOOKUP(_xlfn.CONCAT($A915, "_", E$1), [1]AllYears2!$X$1:$X$99564,1,FALSE)), "n", "y")</f>
        <v>y</v>
      </c>
      <c r="F915" t="str">
        <f>IF(ISERROR(VLOOKUP(_xlfn.CONCAT($A915, "_", F$1), [1]AllYears2!$X$1:$X$99564,1,FALSE)), "n", "y")</f>
        <v>y</v>
      </c>
      <c r="G915" t="str">
        <f>IF(ISERROR(VLOOKUP(_xlfn.CONCAT($A915, "_", G$1), [1]AllYears2!$X$1:$X$99564,1,FALSE)), "n", "y")</f>
        <v>y</v>
      </c>
      <c r="H915" t="str">
        <f>IF(ISERROR(VLOOKUP(_xlfn.CONCAT($A915, "_", H$1), [1]AllYears2!$X$1:$X$99564,1,FALSE)), "n", "y")</f>
        <v>y</v>
      </c>
      <c r="I915" t="str">
        <f>IF(ISERROR(VLOOKUP(_xlfn.CONCAT($A915, "_", I$1), [1]AllYears2!$X$1:$X$99564,1,FALSE)), "n", "y")</f>
        <v>y</v>
      </c>
      <c r="J915" t="str">
        <f>IF(ISERROR(VLOOKUP(_xlfn.CONCAT($A915, "_", J$1), [1]AllYears2!$X$1:$X$99564,1,FALSE)), "n", "y")</f>
        <v>y</v>
      </c>
      <c r="K915" t="str">
        <f>IF(ISERROR(VLOOKUP(_xlfn.CONCAT($A915, "_", K$1), [1]AllYears2!$X$1:$X$99564,1,FALSE)), "n", "y")</f>
        <v>y</v>
      </c>
      <c r="L915" t="str">
        <f>IF(ISERROR(VLOOKUP(_xlfn.CONCAT($A915, "_", L$1), [1]AllYears2!$X$1:$X$99564,1,FALSE)), "n", "y")</f>
        <v>y</v>
      </c>
      <c r="M915" t="str">
        <f>IF(ISERROR(VLOOKUP(_xlfn.CONCAT($A915, "_", M$1), [1]AllYears2!$X$1:$X$99564,1,FALSE)), "n", "y")</f>
        <v>y</v>
      </c>
      <c r="N915" t="str">
        <f>IF(ISERROR(VLOOKUP(_xlfn.CONCAT($A915, "_", N$1), [1]AllYears2!$X$1:$X$99564,1,FALSE)), "n", "y")</f>
        <v>y</v>
      </c>
      <c r="O915" t="str">
        <f>IF(ISERROR(VLOOKUP(_xlfn.CONCAT($A915, "_", O$1), [1]AllYears2!$X$1:$X$99564,1,FALSE)), "n", "y")</f>
        <v>y</v>
      </c>
      <c r="P915" t="str">
        <f>IF(ISERROR(VLOOKUP(_xlfn.CONCAT($A915, "_", P$1), [1]AllYears2!$X$1:$X$99564,1,FALSE)), "n", "y")</f>
        <v>y</v>
      </c>
      <c r="Q915" t="str">
        <f>IF(ISERROR(VLOOKUP(_xlfn.CONCAT($A915, "_", Q$1), [1]AllYears2!$X$1:$X$99564,1,FALSE)), "n", "y")</f>
        <v>y</v>
      </c>
      <c r="R915" t="str">
        <f>IF(ISERROR(VLOOKUP(_xlfn.CONCAT($A915, "_", R$1), [1]AllYears2!$X$1:$X$99564,1,FALSE)), "n", "y")</f>
        <v>y</v>
      </c>
      <c r="S915" t="str">
        <f>IF(ISERROR(VLOOKUP(_xlfn.CONCAT($A915, "_", S$1), [1]AllYears2!$X$1:$X$99564,1,FALSE)), "n", "y")</f>
        <v>y</v>
      </c>
      <c r="T915" t="str">
        <f>IF(ISERROR(VLOOKUP(_xlfn.CONCAT($A915, "_", T$1), [1]AllYears2!$X$1:$X$99564,1,FALSE)), "n", "y")</f>
        <v>y</v>
      </c>
      <c r="U915" t="str">
        <f>IF(ISERROR(VLOOKUP(_xlfn.CONCAT($A915, "_", U$1), [1]AllYears2!$X$1:$X$99564,1,FALSE)), "n", "y")</f>
        <v>y</v>
      </c>
      <c r="V915" t="str">
        <f>IF(ISERROR(VLOOKUP(_xlfn.CONCAT($A915, "_", V$1), [1]AllYears2!$X$1:$X$99564,1,FALSE)), "n", "y")</f>
        <v>y</v>
      </c>
      <c r="W915" t="str">
        <f>IF(ISERROR(VLOOKUP(_xlfn.CONCAT($A915, "_", W$1), [1]AllYears2!$X$1:$X$99564,1,FALSE)), "n", "y")</f>
        <v>y</v>
      </c>
      <c r="X915">
        <f t="shared" si="14"/>
        <v>21</v>
      </c>
    </row>
    <row r="916" spans="1:24" x14ac:dyDescent="0.25">
      <c r="A916">
        <v>10167</v>
      </c>
      <c r="B916" t="s">
        <v>2734</v>
      </c>
      <c r="C916" t="str">
        <f>IF(ISERROR(VLOOKUP(_xlfn.CONCAT($A916, "_", C$1), [1]AllYears2!$X$1:$X$99564,1,FALSE)), "n", "y")</f>
        <v>y</v>
      </c>
      <c r="D916" t="str">
        <f>IF(ISERROR(VLOOKUP(_xlfn.CONCAT($A916, "_", D$1), [1]AllYears2!$X$1:$X$99564,1,FALSE)), "n", "y")</f>
        <v>n</v>
      </c>
      <c r="E916" t="str">
        <f>IF(ISERROR(VLOOKUP(_xlfn.CONCAT($A916, "_", E$1), [1]AllYears2!$X$1:$X$99564,1,FALSE)), "n", "y")</f>
        <v>n</v>
      </c>
      <c r="F916" t="str">
        <f>IF(ISERROR(VLOOKUP(_xlfn.CONCAT($A916, "_", F$1), [1]AllYears2!$X$1:$X$99564,1,FALSE)), "n", "y")</f>
        <v>n</v>
      </c>
      <c r="G916" t="str">
        <f>IF(ISERROR(VLOOKUP(_xlfn.CONCAT($A916, "_", G$1), [1]AllYears2!$X$1:$X$99564,1,FALSE)), "n", "y")</f>
        <v>n</v>
      </c>
      <c r="H916" t="str">
        <f>IF(ISERROR(VLOOKUP(_xlfn.CONCAT($A916, "_", H$1), [1]AllYears2!$X$1:$X$99564,1,FALSE)), "n", "y")</f>
        <v>n</v>
      </c>
      <c r="I916" t="str">
        <f>IF(ISERROR(VLOOKUP(_xlfn.CONCAT($A916, "_", I$1), [1]AllYears2!$X$1:$X$99564,1,FALSE)), "n", "y")</f>
        <v>n</v>
      </c>
      <c r="J916" t="str">
        <f>IF(ISERROR(VLOOKUP(_xlfn.CONCAT($A916, "_", J$1), [1]AllYears2!$X$1:$X$99564,1,FALSE)), "n", "y")</f>
        <v>n</v>
      </c>
      <c r="K916" t="str">
        <f>IF(ISERROR(VLOOKUP(_xlfn.CONCAT($A916, "_", K$1), [1]AllYears2!$X$1:$X$99564,1,FALSE)), "n", "y")</f>
        <v>n</v>
      </c>
      <c r="L916" t="str">
        <f>IF(ISERROR(VLOOKUP(_xlfn.CONCAT($A916, "_", L$1), [1]AllYears2!$X$1:$X$99564,1,FALSE)), "n", "y")</f>
        <v>n</v>
      </c>
      <c r="M916" t="str">
        <f>IF(ISERROR(VLOOKUP(_xlfn.CONCAT($A916, "_", M$1), [1]AllYears2!$X$1:$X$99564,1,FALSE)), "n", "y")</f>
        <v>n</v>
      </c>
      <c r="N916" t="str">
        <f>IF(ISERROR(VLOOKUP(_xlfn.CONCAT($A916, "_", N$1), [1]AllYears2!$X$1:$X$99564,1,FALSE)), "n", "y")</f>
        <v>n</v>
      </c>
      <c r="O916" t="str">
        <f>IF(ISERROR(VLOOKUP(_xlfn.CONCAT($A916, "_", O$1), [1]AllYears2!$X$1:$X$99564,1,FALSE)), "n", "y")</f>
        <v>n</v>
      </c>
      <c r="P916" t="str">
        <f>IF(ISERROR(VLOOKUP(_xlfn.CONCAT($A916, "_", P$1), [1]AllYears2!$X$1:$X$99564,1,FALSE)), "n", "y")</f>
        <v>n</v>
      </c>
      <c r="Q916" t="str">
        <f>IF(ISERROR(VLOOKUP(_xlfn.CONCAT($A916, "_", Q$1), [1]AllYears2!$X$1:$X$99564,1,FALSE)), "n", "y")</f>
        <v>n</v>
      </c>
      <c r="R916" t="str">
        <f>IF(ISERROR(VLOOKUP(_xlfn.CONCAT($A916, "_", R$1), [1]AllYears2!$X$1:$X$99564,1,FALSE)), "n", "y")</f>
        <v>n</v>
      </c>
      <c r="S916" t="str">
        <f>IF(ISERROR(VLOOKUP(_xlfn.CONCAT($A916, "_", S$1), [1]AllYears2!$X$1:$X$99564,1,FALSE)), "n", "y")</f>
        <v>n</v>
      </c>
      <c r="T916" t="str">
        <f>IF(ISERROR(VLOOKUP(_xlfn.CONCAT($A916, "_", T$1), [1]AllYears2!$X$1:$X$99564,1,FALSE)), "n", "y")</f>
        <v>n</v>
      </c>
      <c r="U916" t="str">
        <f>IF(ISERROR(VLOOKUP(_xlfn.CONCAT($A916, "_", U$1), [1]AllYears2!$X$1:$X$99564,1,FALSE)), "n", "y")</f>
        <v>n</v>
      </c>
      <c r="V916" t="str">
        <f>IF(ISERROR(VLOOKUP(_xlfn.CONCAT($A916, "_", V$1), [1]AllYears2!$X$1:$X$99564,1,FALSE)), "n", "y")</f>
        <v>n</v>
      </c>
      <c r="W916" t="str">
        <f>IF(ISERROR(VLOOKUP(_xlfn.CONCAT($A916, "_", W$1), [1]AllYears2!$X$1:$X$99564,1,FALSE)), "n", "y")</f>
        <v>n</v>
      </c>
      <c r="X916">
        <f t="shared" si="14"/>
        <v>1</v>
      </c>
    </row>
    <row r="917" spans="1:24" x14ac:dyDescent="0.25">
      <c r="A917">
        <v>10168</v>
      </c>
      <c r="B917" t="s">
        <v>1700</v>
      </c>
      <c r="C917" t="str">
        <f>IF(ISERROR(VLOOKUP(_xlfn.CONCAT($A917, "_", C$1), [1]AllYears2!$X$1:$X$99564,1,FALSE)), "n", "y")</f>
        <v>y</v>
      </c>
      <c r="D917" t="str">
        <f>IF(ISERROR(VLOOKUP(_xlfn.CONCAT($A917, "_", D$1), [1]AllYears2!$X$1:$X$99564,1,FALSE)), "n", "y")</f>
        <v>n</v>
      </c>
      <c r="E917" t="str">
        <f>IF(ISERROR(VLOOKUP(_xlfn.CONCAT($A917, "_", E$1), [1]AllYears2!$X$1:$X$99564,1,FALSE)), "n", "y")</f>
        <v>n</v>
      </c>
      <c r="F917" t="str">
        <f>IF(ISERROR(VLOOKUP(_xlfn.CONCAT($A917, "_", F$1), [1]AllYears2!$X$1:$X$99564,1,FALSE)), "n", "y")</f>
        <v>n</v>
      </c>
      <c r="G917" t="str">
        <f>IF(ISERROR(VLOOKUP(_xlfn.CONCAT($A917, "_", G$1), [1]AllYears2!$X$1:$X$99564,1,FALSE)), "n", "y")</f>
        <v>n</v>
      </c>
      <c r="H917" t="str">
        <f>IF(ISERROR(VLOOKUP(_xlfn.CONCAT($A917, "_", H$1), [1]AllYears2!$X$1:$X$99564,1,FALSE)), "n", "y")</f>
        <v>n</v>
      </c>
      <c r="I917" t="str">
        <f>IF(ISERROR(VLOOKUP(_xlfn.CONCAT($A917, "_", I$1), [1]AllYears2!$X$1:$X$99564,1,FALSE)), "n", "y")</f>
        <v>n</v>
      </c>
      <c r="J917" t="str">
        <f>IF(ISERROR(VLOOKUP(_xlfn.CONCAT($A917, "_", J$1), [1]AllYears2!$X$1:$X$99564,1,FALSE)), "n", "y")</f>
        <v>n</v>
      </c>
      <c r="K917" t="str">
        <f>IF(ISERROR(VLOOKUP(_xlfn.CONCAT($A917, "_", K$1), [1]AllYears2!$X$1:$X$99564,1,FALSE)), "n", "y")</f>
        <v>n</v>
      </c>
      <c r="L917" t="str">
        <f>IF(ISERROR(VLOOKUP(_xlfn.CONCAT($A917, "_", L$1), [1]AllYears2!$X$1:$X$99564,1,FALSE)), "n", "y")</f>
        <v>n</v>
      </c>
      <c r="M917" t="str">
        <f>IF(ISERROR(VLOOKUP(_xlfn.CONCAT($A917, "_", M$1), [1]AllYears2!$X$1:$X$99564,1,FALSE)), "n", "y")</f>
        <v>n</v>
      </c>
      <c r="N917" t="str">
        <f>IF(ISERROR(VLOOKUP(_xlfn.CONCAT($A917, "_", N$1), [1]AllYears2!$X$1:$X$99564,1,FALSE)), "n", "y")</f>
        <v>y</v>
      </c>
      <c r="O917" t="str">
        <f>IF(ISERROR(VLOOKUP(_xlfn.CONCAT($A917, "_", O$1), [1]AllYears2!$X$1:$X$99564,1,FALSE)), "n", "y")</f>
        <v>y</v>
      </c>
      <c r="P917" t="str">
        <f>IF(ISERROR(VLOOKUP(_xlfn.CONCAT($A917, "_", P$1), [1]AllYears2!$X$1:$X$99564,1,FALSE)), "n", "y")</f>
        <v>y</v>
      </c>
      <c r="Q917" t="str">
        <f>IF(ISERROR(VLOOKUP(_xlfn.CONCAT($A917, "_", Q$1), [1]AllYears2!$X$1:$X$99564,1,FALSE)), "n", "y")</f>
        <v>y</v>
      </c>
      <c r="R917" t="str">
        <f>IF(ISERROR(VLOOKUP(_xlfn.CONCAT($A917, "_", R$1), [1]AllYears2!$X$1:$X$99564,1,FALSE)), "n", "y")</f>
        <v>y</v>
      </c>
      <c r="S917" t="str">
        <f>IF(ISERROR(VLOOKUP(_xlfn.CONCAT($A917, "_", S$1), [1]AllYears2!$X$1:$X$99564,1,FALSE)), "n", "y")</f>
        <v>n</v>
      </c>
      <c r="T917" t="str">
        <f>IF(ISERROR(VLOOKUP(_xlfn.CONCAT($A917, "_", T$1), [1]AllYears2!$X$1:$X$99564,1,FALSE)), "n", "y")</f>
        <v>n</v>
      </c>
      <c r="U917" t="str">
        <f>IF(ISERROR(VLOOKUP(_xlfn.CONCAT($A917, "_", U$1), [1]AllYears2!$X$1:$X$99564,1,FALSE)), "n", "y")</f>
        <v>n</v>
      </c>
      <c r="V917" t="str">
        <f>IF(ISERROR(VLOOKUP(_xlfn.CONCAT($A917, "_", V$1), [1]AllYears2!$X$1:$X$99564,1,FALSE)), "n", "y")</f>
        <v>n</v>
      </c>
      <c r="W917" t="str">
        <f>IF(ISERROR(VLOOKUP(_xlfn.CONCAT($A917, "_", W$1), [1]AllYears2!$X$1:$X$99564,1,FALSE)), "n", "y")</f>
        <v>n</v>
      </c>
      <c r="X917">
        <f t="shared" si="14"/>
        <v>6</v>
      </c>
    </row>
    <row r="918" spans="1:24" x14ac:dyDescent="0.25">
      <c r="A918">
        <v>10169</v>
      </c>
      <c r="B918" t="s">
        <v>1702</v>
      </c>
      <c r="C918" t="str">
        <f>IF(ISERROR(VLOOKUP(_xlfn.CONCAT($A918, "_", C$1), [1]AllYears2!$X$1:$X$99564,1,FALSE)), "n", "y")</f>
        <v>y</v>
      </c>
      <c r="D918" t="str">
        <f>IF(ISERROR(VLOOKUP(_xlfn.CONCAT($A918, "_", D$1), [1]AllYears2!$X$1:$X$99564,1,FALSE)), "n", "y")</f>
        <v>y</v>
      </c>
      <c r="E918" t="str">
        <f>IF(ISERROR(VLOOKUP(_xlfn.CONCAT($A918, "_", E$1), [1]AllYears2!$X$1:$X$99564,1,FALSE)), "n", "y")</f>
        <v>y</v>
      </c>
      <c r="F918" t="str">
        <f>IF(ISERROR(VLOOKUP(_xlfn.CONCAT($A918, "_", F$1), [1]AllYears2!$X$1:$X$99564,1,FALSE)), "n", "y")</f>
        <v>y</v>
      </c>
      <c r="G918" t="str">
        <f>IF(ISERROR(VLOOKUP(_xlfn.CONCAT($A918, "_", G$1), [1]AllYears2!$X$1:$X$99564,1,FALSE)), "n", "y")</f>
        <v>y</v>
      </c>
      <c r="H918" t="str">
        <f>IF(ISERROR(VLOOKUP(_xlfn.CONCAT($A918, "_", H$1), [1]AllYears2!$X$1:$X$99564,1,FALSE)), "n", "y")</f>
        <v>y</v>
      </c>
      <c r="I918" t="str">
        <f>IF(ISERROR(VLOOKUP(_xlfn.CONCAT($A918, "_", I$1), [1]AllYears2!$X$1:$X$99564,1,FALSE)), "n", "y")</f>
        <v>y</v>
      </c>
      <c r="J918" t="str">
        <f>IF(ISERROR(VLOOKUP(_xlfn.CONCAT($A918, "_", J$1), [1]AllYears2!$X$1:$X$99564,1,FALSE)), "n", "y")</f>
        <v>y</v>
      </c>
      <c r="K918" t="str">
        <f>IF(ISERROR(VLOOKUP(_xlfn.CONCAT($A918, "_", K$1), [1]AllYears2!$X$1:$X$99564,1,FALSE)), "n", "y")</f>
        <v>y</v>
      </c>
      <c r="L918" t="str">
        <f>IF(ISERROR(VLOOKUP(_xlfn.CONCAT($A918, "_", L$1), [1]AllYears2!$X$1:$X$99564,1,FALSE)), "n", "y")</f>
        <v>y</v>
      </c>
      <c r="M918" t="str">
        <f>IF(ISERROR(VLOOKUP(_xlfn.CONCAT($A918, "_", M$1), [1]AllYears2!$X$1:$X$99564,1,FALSE)), "n", "y")</f>
        <v>y</v>
      </c>
      <c r="N918" t="str">
        <f>IF(ISERROR(VLOOKUP(_xlfn.CONCAT($A918, "_", N$1), [1]AllYears2!$X$1:$X$99564,1,FALSE)), "n", "y")</f>
        <v>y</v>
      </c>
      <c r="O918" t="str">
        <f>IF(ISERROR(VLOOKUP(_xlfn.CONCAT($A918, "_", O$1), [1]AllYears2!$X$1:$X$99564,1,FALSE)), "n", "y")</f>
        <v>y</v>
      </c>
      <c r="P918" t="str">
        <f>IF(ISERROR(VLOOKUP(_xlfn.CONCAT($A918, "_", P$1), [1]AllYears2!$X$1:$X$99564,1,FALSE)), "n", "y")</f>
        <v>y</v>
      </c>
      <c r="Q918" t="str">
        <f>IF(ISERROR(VLOOKUP(_xlfn.CONCAT($A918, "_", Q$1), [1]AllYears2!$X$1:$X$99564,1,FALSE)), "n", "y")</f>
        <v>y</v>
      </c>
      <c r="R918" t="str">
        <f>IF(ISERROR(VLOOKUP(_xlfn.CONCAT($A918, "_", R$1), [1]AllYears2!$X$1:$X$99564,1,FALSE)), "n", "y")</f>
        <v>y</v>
      </c>
      <c r="S918" t="str">
        <f>IF(ISERROR(VLOOKUP(_xlfn.CONCAT($A918, "_", S$1), [1]AllYears2!$X$1:$X$99564,1,FALSE)), "n", "y")</f>
        <v>y</v>
      </c>
      <c r="T918" t="str">
        <f>IF(ISERROR(VLOOKUP(_xlfn.CONCAT($A918, "_", T$1), [1]AllYears2!$X$1:$X$99564,1,FALSE)), "n", "y")</f>
        <v>y</v>
      </c>
      <c r="U918" t="str">
        <f>IF(ISERROR(VLOOKUP(_xlfn.CONCAT($A918, "_", U$1), [1]AllYears2!$X$1:$X$99564,1,FALSE)), "n", "y")</f>
        <v>n</v>
      </c>
      <c r="V918" t="str">
        <f>IF(ISERROR(VLOOKUP(_xlfn.CONCAT($A918, "_", V$1), [1]AllYears2!$X$1:$X$99564,1,FALSE)), "n", "y")</f>
        <v>y</v>
      </c>
      <c r="W918" t="str">
        <f>IF(ISERROR(VLOOKUP(_xlfn.CONCAT($A918, "_", W$1), [1]AllYears2!$X$1:$X$99564,1,FALSE)), "n", "y")</f>
        <v>y</v>
      </c>
      <c r="X918">
        <f t="shared" si="14"/>
        <v>20</v>
      </c>
    </row>
    <row r="919" spans="1:24" x14ac:dyDescent="0.25">
      <c r="A919">
        <v>10184</v>
      </c>
      <c r="B919" t="s">
        <v>2852</v>
      </c>
      <c r="C919" t="str">
        <f>IF(ISERROR(VLOOKUP(_xlfn.CONCAT($A919, "_", C$1), [1]AllYears2!$X$1:$X$99564,1,FALSE)), "n", "y")</f>
        <v>y</v>
      </c>
      <c r="D919" t="str">
        <f>IF(ISERROR(VLOOKUP(_xlfn.CONCAT($A919, "_", D$1), [1]AllYears2!$X$1:$X$99564,1,FALSE)), "n", "y")</f>
        <v>n</v>
      </c>
      <c r="E919" t="str">
        <f>IF(ISERROR(VLOOKUP(_xlfn.CONCAT($A919, "_", E$1), [1]AllYears2!$X$1:$X$99564,1,FALSE)), "n", "y")</f>
        <v>n</v>
      </c>
      <c r="F919" t="str">
        <f>IF(ISERROR(VLOOKUP(_xlfn.CONCAT($A919, "_", F$1), [1]AllYears2!$X$1:$X$99564,1,FALSE)), "n", "y")</f>
        <v>n</v>
      </c>
      <c r="G919" t="str">
        <f>IF(ISERROR(VLOOKUP(_xlfn.CONCAT($A919, "_", G$1), [1]AllYears2!$X$1:$X$99564,1,FALSE)), "n", "y")</f>
        <v>n</v>
      </c>
      <c r="H919" t="str">
        <f>IF(ISERROR(VLOOKUP(_xlfn.CONCAT($A919, "_", H$1), [1]AllYears2!$X$1:$X$99564,1,FALSE)), "n", "y")</f>
        <v>n</v>
      </c>
      <c r="I919" t="str">
        <f>IF(ISERROR(VLOOKUP(_xlfn.CONCAT($A919, "_", I$1), [1]AllYears2!$X$1:$X$99564,1,FALSE)), "n", "y")</f>
        <v>n</v>
      </c>
      <c r="J919" t="str">
        <f>IF(ISERROR(VLOOKUP(_xlfn.CONCAT($A919, "_", J$1), [1]AllYears2!$X$1:$X$99564,1,FALSE)), "n", "y")</f>
        <v>n</v>
      </c>
      <c r="K919" t="str">
        <f>IF(ISERROR(VLOOKUP(_xlfn.CONCAT($A919, "_", K$1), [1]AllYears2!$X$1:$X$99564,1,FALSE)), "n", "y")</f>
        <v>n</v>
      </c>
      <c r="L919" t="str">
        <f>IF(ISERROR(VLOOKUP(_xlfn.CONCAT($A919, "_", L$1), [1]AllYears2!$X$1:$X$99564,1,FALSE)), "n", "y")</f>
        <v>n</v>
      </c>
      <c r="M919" t="str">
        <f>IF(ISERROR(VLOOKUP(_xlfn.CONCAT($A919, "_", M$1), [1]AllYears2!$X$1:$X$99564,1,FALSE)), "n", "y")</f>
        <v>n</v>
      </c>
      <c r="N919" t="str">
        <f>IF(ISERROR(VLOOKUP(_xlfn.CONCAT($A919, "_", N$1), [1]AllYears2!$X$1:$X$99564,1,FALSE)), "n", "y")</f>
        <v>n</v>
      </c>
      <c r="O919" t="str">
        <f>IF(ISERROR(VLOOKUP(_xlfn.CONCAT($A919, "_", O$1), [1]AllYears2!$X$1:$X$99564,1,FALSE)), "n", "y")</f>
        <v>n</v>
      </c>
      <c r="P919" t="str">
        <f>IF(ISERROR(VLOOKUP(_xlfn.CONCAT($A919, "_", P$1), [1]AllYears2!$X$1:$X$99564,1,FALSE)), "n", "y")</f>
        <v>n</v>
      </c>
      <c r="Q919" t="str">
        <f>IF(ISERROR(VLOOKUP(_xlfn.CONCAT($A919, "_", Q$1), [1]AllYears2!$X$1:$X$99564,1,FALSE)), "n", "y")</f>
        <v>n</v>
      </c>
      <c r="R919" t="str">
        <f>IF(ISERROR(VLOOKUP(_xlfn.CONCAT($A919, "_", R$1), [1]AllYears2!$X$1:$X$99564,1,FALSE)), "n", "y")</f>
        <v>n</v>
      </c>
      <c r="S919" t="str">
        <f>IF(ISERROR(VLOOKUP(_xlfn.CONCAT($A919, "_", S$1), [1]AllYears2!$X$1:$X$99564,1,FALSE)), "n", "y")</f>
        <v>n</v>
      </c>
      <c r="T919" t="str">
        <f>IF(ISERROR(VLOOKUP(_xlfn.CONCAT($A919, "_", T$1), [1]AllYears2!$X$1:$X$99564,1,FALSE)), "n", "y")</f>
        <v>n</v>
      </c>
      <c r="U919" t="str">
        <f>IF(ISERROR(VLOOKUP(_xlfn.CONCAT($A919, "_", U$1), [1]AllYears2!$X$1:$X$99564,1,FALSE)), "n", "y")</f>
        <v>n</v>
      </c>
      <c r="V919" t="str">
        <f>IF(ISERROR(VLOOKUP(_xlfn.CONCAT($A919, "_", V$1), [1]AllYears2!$X$1:$X$99564,1,FALSE)), "n", "y")</f>
        <v>n</v>
      </c>
      <c r="W919" t="str">
        <f>IF(ISERROR(VLOOKUP(_xlfn.CONCAT($A919, "_", W$1), [1]AllYears2!$X$1:$X$99564,1,FALSE)), "n", "y")</f>
        <v>n</v>
      </c>
      <c r="X919">
        <f t="shared" si="14"/>
        <v>1</v>
      </c>
    </row>
    <row r="920" spans="1:24" x14ac:dyDescent="0.25">
      <c r="A920">
        <v>10186</v>
      </c>
      <c r="B920" t="s">
        <v>3030</v>
      </c>
      <c r="C920" t="str">
        <f>IF(ISERROR(VLOOKUP(_xlfn.CONCAT($A920, "_", C$1), [1]AllYears2!$X$1:$X$99564,1,FALSE)), "n", "y")</f>
        <v>y</v>
      </c>
      <c r="D920" t="str">
        <f>IF(ISERROR(VLOOKUP(_xlfn.CONCAT($A920, "_", D$1), [1]AllYears2!$X$1:$X$99564,1,FALSE)), "n", "y")</f>
        <v>n</v>
      </c>
      <c r="E920" t="str">
        <f>IF(ISERROR(VLOOKUP(_xlfn.CONCAT($A920, "_", E$1), [1]AllYears2!$X$1:$X$99564,1,FALSE)), "n", "y")</f>
        <v>n</v>
      </c>
      <c r="F920" t="str">
        <f>IF(ISERROR(VLOOKUP(_xlfn.CONCAT($A920, "_", F$1), [1]AllYears2!$X$1:$X$99564,1,FALSE)), "n", "y")</f>
        <v>n</v>
      </c>
      <c r="G920" t="str">
        <f>IF(ISERROR(VLOOKUP(_xlfn.CONCAT($A920, "_", G$1), [1]AllYears2!$X$1:$X$99564,1,FALSE)), "n", "y")</f>
        <v>n</v>
      </c>
      <c r="H920" t="str">
        <f>IF(ISERROR(VLOOKUP(_xlfn.CONCAT($A920, "_", H$1), [1]AllYears2!$X$1:$X$99564,1,FALSE)), "n", "y")</f>
        <v>n</v>
      </c>
      <c r="I920" t="str">
        <f>IF(ISERROR(VLOOKUP(_xlfn.CONCAT($A920, "_", I$1), [1]AllYears2!$X$1:$X$99564,1,FALSE)), "n", "y")</f>
        <v>n</v>
      </c>
      <c r="J920" t="str">
        <f>IF(ISERROR(VLOOKUP(_xlfn.CONCAT($A920, "_", J$1), [1]AllYears2!$X$1:$X$99564,1,FALSE)), "n", "y")</f>
        <v>n</v>
      </c>
      <c r="K920" t="str">
        <f>IF(ISERROR(VLOOKUP(_xlfn.CONCAT($A920, "_", K$1), [1]AllYears2!$X$1:$X$99564,1,FALSE)), "n", "y")</f>
        <v>n</v>
      </c>
      <c r="L920" t="str">
        <f>IF(ISERROR(VLOOKUP(_xlfn.CONCAT($A920, "_", L$1), [1]AllYears2!$X$1:$X$99564,1,FALSE)), "n", "y")</f>
        <v>n</v>
      </c>
      <c r="M920" t="str">
        <f>IF(ISERROR(VLOOKUP(_xlfn.CONCAT($A920, "_", M$1), [1]AllYears2!$X$1:$X$99564,1,FALSE)), "n", "y")</f>
        <v>n</v>
      </c>
      <c r="N920" t="str">
        <f>IF(ISERROR(VLOOKUP(_xlfn.CONCAT($A920, "_", N$1), [1]AllYears2!$X$1:$X$99564,1,FALSE)), "n", "y")</f>
        <v>n</v>
      </c>
      <c r="O920" t="str">
        <f>IF(ISERROR(VLOOKUP(_xlfn.CONCAT($A920, "_", O$1), [1]AllYears2!$X$1:$X$99564,1,FALSE)), "n", "y")</f>
        <v>n</v>
      </c>
      <c r="P920" t="str">
        <f>IF(ISERROR(VLOOKUP(_xlfn.CONCAT($A920, "_", P$1), [1]AllYears2!$X$1:$X$99564,1,FALSE)), "n", "y")</f>
        <v>n</v>
      </c>
      <c r="Q920" t="str">
        <f>IF(ISERROR(VLOOKUP(_xlfn.CONCAT($A920, "_", Q$1), [1]AllYears2!$X$1:$X$99564,1,FALSE)), "n", "y")</f>
        <v>n</v>
      </c>
      <c r="R920" t="str">
        <f>IF(ISERROR(VLOOKUP(_xlfn.CONCAT($A920, "_", R$1), [1]AllYears2!$X$1:$X$99564,1,FALSE)), "n", "y")</f>
        <v>n</v>
      </c>
      <c r="S920" t="str">
        <f>IF(ISERROR(VLOOKUP(_xlfn.CONCAT($A920, "_", S$1), [1]AllYears2!$X$1:$X$99564,1,FALSE)), "n", "y")</f>
        <v>n</v>
      </c>
      <c r="T920" t="str">
        <f>IF(ISERROR(VLOOKUP(_xlfn.CONCAT($A920, "_", T$1), [1]AllYears2!$X$1:$X$99564,1,FALSE)), "n", "y")</f>
        <v>n</v>
      </c>
      <c r="U920" t="str">
        <f>IF(ISERROR(VLOOKUP(_xlfn.CONCAT($A920, "_", U$1), [1]AllYears2!$X$1:$X$99564,1,FALSE)), "n", "y")</f>
        <v>n</v>
      </c>
      <c r="V920" t="str">
        <f>IF(ISERROR(VLOOKUP(_xlfn.CONCAT($A920, "_", V$1), [1]AllYears2!$X$1:$X$99564,1,FALSE)), "n", "y")</f>
        <v>n</v>
      </c>
      <c r="W920" t="str">
        <f>IF(ISERROR(VLOOKUP(_xlfn.CONCAT($A920, "_", W$1), [1]AllYears2!$X$1:$X$99564,1,FALSE)), "n", "y")</f>
        <v>n</v>
      </c>
      <c r="X920">
        <f t="shared" si="14"/>
        <v>1</v>
      </c>
    </row>
    <row r="921" spans="1:24" x14ac:dyDescent="0.25">
      <c r="A921">
        <v>10187</v>
      </c>
      <c r="B921" t="s">
        <v>3050</v>
      </c>
      <c r="C921" t="str">
        <f>IF(ISERROR(VLOOKUP(_xlfn.CONCAT($A921, "_", C$1), [1]AllYears2!$X$1:$X$99564,1,FALSE)), "n", "y")</f>
        <v>y</v>
      </c>
      <c r="D921" t="str">
        <f>IF(ISERROR(VLOOKUP(_xlfn.CONCAT($A921, "_", D$1), [1]AllYears2!$X$1:$X$99564,1,FALSE)), "n", "y")</f>
        <v>n</v>
      </c>
      <c r="E921" t="str">
        <f>IF(ISERROR(VLOOKUP(_xlfn.CONCAT($A921, "_", E$1), [1]AllYears2!$X$1:$X$99564,1,FALSE)), "n", "y")</f>
        <v>n</v>
      </c>
      <c r="F921" t="str">
        <f>IF(ISERROR(VLOOKUP(_xlfn.CONCAT($A921, "_", F$1), [1]AllYears2!$X$1:$X$99564,1,FALSE)), "n", "y")</f>
        <v>n</v>
      </c>
      <c r="G921" t="str">
        <f>IF(ISERROR(VLOOKUP(_xlfn.CONCAT($A921, "_", G$1), [1]AllYears2!$X$1:$X$99564,1,FALSE)), "n", "y")</f>
        <v>n</v>
      </c>
      <c r="H921" t="str">
        <f>IF(ISERROR(VLOOKUP(_xlfn.CONCAT($A921, "_", H$1), [1]AllYears2!$X$1:$X$99564,1,FALSE)), "n", "y")</f>
        <v>n</v>
      </c>
      <c r="I921" t="str">
        <f>IF(ISERROR(VLOOKUP(_xlfn.CONCAT($A921, "_", I$1), [1]AllYears2!$X$1:$X$99564,1,FALSE)), "n", "y")</f>
        <v>n</v>
      </c>
      <c r="J921" t="str">
        <f>IF(ISERROR(VLOOKUP(_xlfn.CONCAT($A921, "_", J$1), [1]AllYears2!$X$1:$X$99564,1,FALSE)), "n", "y")</f>
        <v>n</v>
      </c>
      <c r="K921" t="str">
        <f>IF(ISERROR(VLOOKUP(_xlfn.CONCAT($A921, "_", K$1), [1]AllYears2!$X$1:$X$99564,1,FALSE)), "n", "y")</f>
        <v>n</v>
      </c>
      <c r="L921" t="str">
        <f>IF(ISERROR(VLOOKUP(_xlfn.CONCAT($A921, "_", L$1), [1]AllYears2!$X$1:$X$99564,1,FALSE)), "n", "y")</f>
        <v>n</v>
      </c>
      <c r="M921" t="str">
        <f>IF(ISERROR(VLOOKUP(_xlfn.CONCAT($A921, "_", M$1), [1]AllYears2!$X$1:$X$99564,1,FALSE)), "n", "y")</f>
        <v>n</v>
      </c>
      <c r="N921" t="str">
        <f>IF(ISERROR(VLOOKUP(_xlfn.CONCAT($A921, "_", N$1), [1]AllYears2!$X$1:$X$99564,1,FALSE)), "n", "y")</f>
        <v>n</v>
      </c>
      <c r="O921" t="str">
        <f>IF(ISERROR(VLOOKUP(_xlfn.CONCAT($A921, "_", O$1), [1]AllYears2!$X$1:$X$99564,1,FALSE)), "n", "y")</f>
        <v>n</v>
      </c>
      <c r="P921" t="str">
        <f>IF(ISERROR(VLOOKUP(_xlfn.CONCAT($A921, "_", P$1), [1]AllYears2!$X$1:$X$99564,1,FALSE)), "n", "y")</f>
        <v>n</v>
      </c>
      <c r="Q921" t="str">
        <f>IF(ISERROR(VLOOKUP(_xlfn.CONCAT($A921, "_", Q$1), [1]AllYears2!$X$1:$X$99564,1,FALSE)), "n", "y")</f>
        <v>n</v>
      </c>
      <c r="R921" t="str">
        <f>IF(ISERROR(VLOOKUP(_xlfn.CONCAT($A921, "_", R$1), [1]AllYears2!$X$1:$X$99564,1,FALSE)), "n", "y")</f>
        <v>n</v>
      </c>
      <c r="S921" t="str">
        <f>IF(ISERROR(VLOOKUP(_xlfn.CONCAT($A921, "_", S$1), [1]AllYears2!$X$1:$X$99564,1,FALSE)), "n", "y")</f>
        <v>n</v>
      </c>
      <c r="T921" t="str">
        <f>IF(ISERROR(VLOOKUP(_xlfn.CONCAT($A921, "_", T$1), [1]AllYears2!$X$1:$X$99564,1,FALSE)), "n", "y")</f>
        <v>n</v>
      </c>
      <c r="U921" t="str">
        <f>IF(ISERROR(VLOOKUP(_xlfn.CONCAT($A921, "_", U$1), [1]AllYears2!$X$1:$X$99564,1,FALSE)), "n", "y")</f>
        <v>n</v>
      </c>
      <c r="V921" t="str">
        <f>IF(ISERROR(VLOOKUP(_xlfn.CONCAT($A921, "_", V$1), [1]AllYears2!$X$1:$X$99564,1,FALSE)), "n", "y")</f>
        <v>n</v>
      </c>
      <c r="W921" t="str">
        <f>IF(ISERROR(VLOOKUP(_xlfn.CONCAT($A921, "_", W$1), [1]AllYears2!$X$1:$X$99564,1,FALSE)), "n", "y")</f>
        <v>n</v>
      </c>
      <c r="X921">
        <f t="shared" si="14"/>
        <v>1</v>
      </c>
    </row>
    <row r="922" spans="1:24" x14ac:dyDescent="0.25">
      <c r="A922">
        <v>10190</v>
      </c>
      <c r="B922" t="s">
        <v>1704</v>
      </c>
      <c r="C922" t="str">
        <f>IF(ISERROR(VLOOKUP(_xlfn.CONCAT($A922, "_", C$1), [1]AllYears2!$X$1:$X$99564,1,FALSE)), "n", "y")</f>
        <v>y</v>
      </c>
      <c r="D922" t="str">
        <f>IF(ISERROR(VLOOKUP(_xlfn.CONCAT($A922, "_", D$1), [1]AllYears2!$X$1:$X$99564,1,FALSE)), "n", "y")</f>
        <v>y</v>
      </c>
      <c r="E922" t="str">
        <f>IF(ISERROR(VLOOKUP(_xlfn.CONCAT($A922, "_", E$1), [1]AllYears2!$X$1:$X$99564,1,FALSE)), "n", "y")</f>
        <v>y</v>
      </c>
      <c r="F922" t="str">
        <f>IF(ISERROR(VLOOKUP(_xlfn.CONCAT($A922, "_", F$1), [1]AllYears2!$X$1:$X$99564,1,FALSE)), "n", "y")</f>
        <v>y</v>
      </c>
      <c r="G922" t="str">
        <f>IF(ISERROR(VLOOKUP(_xlfn.CONCAT($A922, "_", G$1), [1]AllYears2!$X$1:$X$99564,1,FALSE)), "n", "y")</f>
        <v>n</v>
      </c>
      <c r="H922" t="str">
        <f>IF(ISERROR(VLOOKUP(_xlfn.CONCAT($A922, "_", H$1), [1]AllYears2!$X$1:$X$99564,1,FALSE)), "n", "y")</f>
        <v>y</v>
      </c>
      <c r="I922" t="str">
        <f>IF(ISERROR(VLOOKUP(_xlfn.CONCAT($A922, "_", I$1), [1]AllYears2!$X$1:$X$99564,1,FALSE)), "n", "y")</f>
        <v>y</v>
      </c>
      <c r="J922" t="str">
        <f>IF(ISERROR(VLOOKUP(_xlfn.CONCAT($A922, "_", J$1), [1]AllYears2!$X$1:$X$99564,1,FALSE)), "n", "y")</f>
        <v>y</v>
      </c>
      <c r="K922" t="str">
        <f>IF(ISERROR(VLOOKUP(_xlfn.CONCAT($A922, "_", K$1), [1]AllYears2!$X$1:$X$99564,1,FALSE)), "n", "y")</f>
        <v>y</v>
      </c>
      <c r="L922" t="str">
        <f>IF(ISERROR(VLOOKUP(_xlfn.CONCAT($A922, "_", L$1), [1]AllYears2!$X$1:$X$99564,1,FALSE)), "n", "y")</f>
        <v>y</v>
      </c>
      <c r="M922" t="str">
        <f>IF(ISERROR(VLOOKUP(_xlfn.CONCAT($A922, "_", M$1), [1]AllYears2!$X$1:$X$99564,1,FALSE)), "n", "y")</f>
        <v>y</v>
      </c>
      <c r="N922" t="str">
        <f>IF(ISERROR(VLOOKUP(_xlfn.CONCAT($A922, "_", N$1), [1]AllYears2!$X$1:$X$99564,1,FALSE)), "n", "y")</f>
        <v>y</v>
      </c>
      <c r="O922" t="str">
        <f>IF(ISERROR(VLOOKUP(_xlfn.CONCAT($A922, "_", O$1), [1]AllYears2!$X$1:$X$99564,1,FALSE)), "n", "y")</f>
        <v>y</v>
      </c>
      <c r="P922" t="str">
        <f>IF(ISERROR(VLOOKUP(_xlfn.CONCAT($A922, "_", P$1), [1]AllYears2!$X$1:$X$99564,1,FALSE)), "n", "y")</f>
        <v>y</v>
      </c>
      <c r="Q922" t="str">
        <f>IF(ISERROR(VLOOKUP(_xlfn.CONCAT($A922, "_", Q$1), [1]AllYears2!$X$1:$X$99564,1,FALSE)), "n", "y")</f>
        <v>y</v>
      </c>
      <c r="R922" t="str">
        <f>IF(ISERROR(VLOOKUP(_xlfn.CONCAT($A922, "_", R$1), [1]AllYears2!$X$1:$X$99564,1,FALSE)), "n", "y")</f>
        <v>y</v>
      </c>
      <c r="S922" t="str">
        <f>IF(ISERROR(VLOOKUP(_xlfn.CONCAT($A922, "_", S$1), [1]AllYears2!$X$1:$X$99564,1,FALSE)), "n", "y")</f>
        <v>y</v>
      </c>
      <c r="T922" t="str">
        <f>IF(ISERROR(VLOOKUP(_xlfn.CONCAT($A922, "_", T$1), [1]AllYears2!$X$1:$X$99564,1,FALSE)), "n", "y")</f>
        <v>y</v>
      </c>
      <c r="U922" t="str">
        <f>IF(ISERROR(VLOOKUP(_xlfn.CONCAT($A922, "_", U$1), [1]AllYears2!$X$1:$X$99564,1,FALSE)), "n", "y")</f>
        <v>y</v>
      </c>
      <c r="V922" t="str">
        <f>IF(ISERROR(VLOOKUP(_xlfn.CONCAT($A922, "_", V$1), [1]AllYears2!$X$1:$X$99564,1,FALSE)), "n", "y")</f>
        <v>y</v>
      </c>
      <c r="W922" t="str">
        <f>IF(ISERROR(VLOOKUP(_xlfn.CONCAT($A922, "_", W$1), [1]AllYears2!$X$1:$X$99564,1,FALSE)), "n", "y")</f>
        <v>y</v>
      </c>
      <c r="X922">
        <f t="shared" si="14"/>
        <v>20</v>
      </c>
    </row>
    <row r="923" spans="1:24" x14ac:dyDescent="0.25">
      <c r="A923">
        <v>10202</v>
      </c>
      <c r="B923" t="s">
        <v>2749</v>
      </c>
      <c r="C923" t="str">
        <f>IF(ISERROR(VLOOKUP(_xlfn.CONCAT($A923, "_", C$1), [1]AllYears2!$X$1:$X$99564,1,FALSE)), "n", "y")</f>
        <v>y</v>
      </c>
      <c r="D923" t="str">
        <f>IF(ISERROR(VLOOKUP(_xlfn.CONCAT($A923, "_", D$1), [1]AllYears2!$X$1:$X$99564,1,FALSE)), "n", "y")</f>
        <v>n</v>
      </c>
      <c r="E923" t="str">
        <f>IF(ISERROR(VLOOKUP(_xlfn.CONCAT($A923, "_", E$1), [1]AllYears2!$X$1:$X$99564,1,FALSE)), "n", "y")</f>
        <v>n</v>
      </c>
      <c r="F923" t="str">
        <f>IF(ISERROR(VLOOKUP(_xlfn.CONCAT($A923, "_", F$1), [1]AllYears2!$X$1:$X$99564,1,FALSE)), "n", "y")</f>
        <v>n</v>
      </c>
      <c r="G923" t="str">
        <f>IF(ISERROR(VLOOKUP(_xlfn.CONCAT($A923, "_", G$1), [1]AllYears2!$X$1:$X$99564,1,FALSE)), "n", "y")</f>
        <v>n</v>
      </c>
      <c r="H923" t="str">
        <f>IF(ISERROR(VLOOKUP(_xlfn.CONCAT($A923, "_", H$1), [1]AllYears2!$X$1:$X$99564,1,FALSE)), "n", "y")</f>
        <v>n</v>
      </c>
      <c r="I923" t="str">
        <f>IF(ISERROR(VLOOKUP(_xlfn.CONCAT($A923, "_", I$1), [1]AllYears2!$X$1:$X$99564,1,FALSE)), "n", "y")</f>
        <v>n</v>
      </c>
      <c r="J923" t="str">
        <f>IF(ISERROR(VLOOKUP(_xlfn.CONCAT($A923, "_", J$1), [1]AllYears2!$X$1:$X$99564,1,FALSE)), "n", "y")</f>
        <v>n</v>
      </c>
      <c r="K923" t="str">
        <f>IF(ISERROR(VLOOKUP(_xlfn.CONCAT($A923, "_", K$1), [1]AllYears2!$X$1:$X$99564,1,FALSE)), "n", "y")</f>
        <v>y</v>
      </c>
      <c r="L923" t="str">
        <f>IF(ISERROR(VLOOKUP(_xlfn.CONCAT($A923, "_", L$1), [1]AllYears2!$X$1:$X$99564,1,FALSE)), "n", "y")</f>
        <v>y</v>
      </c>
      <c r="M923" t="str">
        <f>IF(ISERROR(VLOOKUP(_xlfn.CONCAT($A923, "_", M$1), [1]AllYears2!$X$1:$X$99564,1,FALSE)), "n", "y")</f>
        <v>n</v>
      </c>
      <c r="N923" t="str">
        <f>IF(ISERROR(VLOOKUP(_xlfn.CONCAT($A923, "_", N$1), [1]AllYears2!$X$1:$X$99564,1,FALSE)), "n", "y")</f>
        <v>n</v>
      </c>
      <c r="O923" t="str">
        <f>IF(ISERROR(VLOOKUP(_xlfn.CONCAT($A923, "_", O$1), [1]AllYears2!$X$1:$X$99564,1,FALSE)), "n", "y")</f>
        <v>n</v>
      </c>
      <c r="P923" t="str">
        <f>IF(ISERROR(VLOOKUP(_xlfn.CONCAT($A923, "_", P$1), [1]AllYears2!$X$1:$X$99564,1,FALSE)), "n", "y")</f>
        <v>n</v>
      </c>
      <c r="Q923" t="str">
        <f>IF(ISERROR(VLOOKUP(_xlfn.CONCAT($A923, "_", Q$1), [1]AllYears2!$X$1:$X$99564,1,FALSE)), "n", "y")</f>
        <v>n</v>
      </c>
      <c r="R923" t="str">
        <f>IF(ISERROR(VLOOKUP(_xlfn.CONCAT($A923, "_", R$1), [1]AllYears2!$X$1:$X$99564,1,FALSE)), "n", "y")</f>
        <v>n</v>
      </c>
      <c r="S923" t="str">
        <f>IF(ISERROR(VLOOKUP(_xlfn.CONCAT($A923, "_", S$1), [1]AllYears2!$X$1:$X$99564,1,FALSE)), "n", "y")</f>
        <v>n</v>
      </c>
      <c r="T923" t="str">
        <f>IF(ISERROR(VLOOKUP(_xlfn.CONCAT($A923, "_", T$1), [1]AllYears2!$X$1:$X$99564,1,FALSE)), "n", "y")</f>
        <v>n</v>
      </c>
      <c r="U923" t="str">
        <f>IF(ISERROR(VLOOKUP(_xlfn.CONCAT($A923, "_", U$1), [1]AllYears2!$X$1:$X$99564,1,FALSE)), "n", "y")</f>
        <v>n</v>
      </c>
      <c r="V923" t="str">
        <f>IF(ISERROR(VLOOKUP(_xlfn.CONCAT($A923, "_", V$1), [1]AllYears2!$X$1:$X$99564,1,FALSE)), "n", "y")</f>
        <v>n</v>
      </c>
      <c r="W923" t="str">
        <f>IF(ISERROR(VLOOKUP(_xlfn.CONCAT($A923, "_", W$1), [1]AllYears2!$X$1:$X$99564,1,FALSE)), "n", "y")</f>
        <v>n</v>
      </c>
      <c r="X923">
        <f t="shared" si="14"/>
        <v>3</v>
      </c>
    </row>
    <row r="924" spans="1:24" x14ac:dyDescent="0.25">
      <c r="A924">
        <v>10224</v>
      </c>
      <c r="B924" t="s">
        <v>2736</v>
      </c>
      <c r="C924" t="str">
        <f>IF(ISERROR(VLOOKUP(_xlfn.CONCAT($A924, "_", C$1), [1]AllYears2!$X$1:$X$99564,1,FALSE)), "n", "y")</f>
        <v>y</v>
      </c>
      <c r="D924" t="str">
        <f>IF(ISERROR(VLOOKUP(_xlfn.CONCAT($A924, "_", D$1), [1]AllYears2!$X$1:$X$99564,1,FALSE)), "n", "y")</f>
        <v>n</v>
      </c>
      <c r="E924" t="str">
        <f>IF(ISERROR(VLOOKUP(_xlfn.CONCAT($A924, "_", E$1), [1]AllYears2!$X$1:$X$99564,1,FALSE)), "n", "y")</f>
        <v>n</v>
      </c>
      <c r="F924" t="str">
        <f>IF(ISERROR(VLOOKUP(_xlfn.CONCAT($A924, "_", F$1), [1]AllYears2!$X$1:$X$99564,1,FALSE)), "n", "y")</f>
        <v>n</v>
      </c>
      <c r="G924" t="str">
        <f>IF(ISERROR(VLOOKUP(_xlfn.CONCAT($A924, "_", G$1), [1]AllYears2!$X$1:$X$99564,1,FALSE)), "n", "y")</f>
        <v>n</v>
      </c>
      <c r="H924" t="str">
        <f>IF(ISERROR(VLOOKUP(_xlfn.CONCAT($A924, "_", H$1), [1]AllYears2!$X$1:$X$99564,1,FALSE)), "n", "y")</f>
        <v>n</v>
      </c>
      <c r="I924" t="str">
        <f>IF(ISERROR(VLOOKUP(_xlfn.CONCAT($A924, "_", I$1), [1]AllYears2!$X$1:$X$99564,1,FALSE)), "n", "y")</f>
        <v>n</v>
      </c>
      <c r="J924" t="str">
        <f>IF(ISERROR(VLOOKUP(_xlfn.CONCAT($A924, "_", J$1), [1]AllYears2!$X$1:$X$99564,1,FALSE)), "n", "y")</f>
        <v>n</v>
      </c>
      <c r="K924" t="str">
        <f>IF(ISERROR(VLOOKUP(_xlfn.CONCAT($A924, "_", K$1), [1]AllYears2!$X$1:$X$99564,1,FALSE)), "n", "y")</f>
        <v>n</v>
      </c>
      <c r="L924" t="str">
        <f>IF(ISERROR(VLOOKUP(_xlfn.CONCAT($A924, "_", L$1), [1]AllYears2!$X$1:$X$99564,1,FALSE)), "n", "y")</f>
        <v>y</v>
      </c>
      <c r="M924" t="str">
        <f>IF(ISERROR(VLOOKUP(_xlfn.CONCAT($A924, "_", M$1), [1]AllYears2!$X$1:$X$99564,1,FALSE)), "n", "y")</f>
        <v>n</v>
      </c>
      <c r="N924" t="str">
        <f>IF(ISERROR(VLOOKUP(_xlfn.CONCAT($A924, "_", N$1), [1]AllYears2!$X$1:$X$99564,1,FALSE)), "n", "y")</f>
        <v>n</v>
      </c>
      <c r="O924" t="str">
        <f>IF(ISERROR(VLOOKUP(_xlfn.CONCAT($A924, "_", O$1), [1]AllYears2!$X$1:$X$99564,1,FALSE)), "n", "y")</f>
        <v>n</v>
      </c>
      <c r="P924" t="str">
        <f>IF(ISERROR(VLOOKUP(_xlfn.CONCAT($A924, "_", P$1), [1]AllYears2!$X$1:$X$99564,1,FALSE)), "n", "y")</f>
        <v>n</v>
      </c>
      <c r="Q924" t="str">
        <f>IF(ISERROR(VLOOKUP(_xlfn.CONCAT($A924, "_", Q$1), [1]AllYears2!$X$1:$X$99564,1,FALSE)), "n", "y")</f>
        <v>n</v>
      </c>
      <c r="R924" t="str">
        <f>IF(ISERROR(VLOOKUP(_xlfn.CONCAT($A924, "_", R$1), [1]AllYears2!$X$1:$X$99564,1,FALSE)), "n", "y")</f>
        <v>n</v>
      </c>
      <c r="S924" t="str">
        <f>IF(ISERROR(VLOOKUP(_xlfn.CONCAT($A924, "_", S$1), [1]AllYears2!$X$1:$X$99564,1,FALSE)), "n", "y")</f>
        <v>n</v>
      </c>
      <c r="T924" t="str">
        <f>IF(ISERROR(VLOOKUP(_xlfn.CONCAT($A924, "_", T$1), [1]AllYears2!$X$1:$X$99564,1,FALSE)), "n", "y")</f>
        <v>n</v>
      </c>
      <c r="U924" t="str">
        <f>IF(ISERROR(VLOOKUP(_xlfn.CONCAT($A924, "_", U$1), [1]AllYears2!$X$1:$X$99564,1,FALSE)), "n", "y")</f>
        <v>n</v>
      </c>
      <c r="V924" t="str">
        <f>IF(ISERROR(VLOOKUP(_xlfn.CONCAT($A924, "_", V$1), [1]AllYears2!$X$1:$X$99564,1,FALSE)), "n", "y")</f>
        <v>n</v>
      </c>
      <c r="W924" t="str">
        <f>IF(ISERROR(VLOOKUP(_xlfn.CONCAT($A924, "_", W$1), [1]AllYears2!$X$1:$X$99564,1,FALSE)), "n", "y")</f>
        <v>n</v>
      </c>
      <c r="X924">
        <f t="shared" si="14"/>
        <v>2</v>
      </c>
    </row>
    <row r="925" spans="1:24" x14ac:dyDescent="0.25">
      <c r="A925">
        <v>10250</v>
      </c>
      <c r="B925" t="s">
        <v>1707</v>
      </c>
      <c r="C925" t="str">
        <f>IF(ISERROR(VLOOKUP(_xlfn.CONCAT($A925, "_", C$1), [1]AllYears2!$X$1:$X$99564,1,FALSE)), "n", "y")</f>
        <v>y</v>
      </c>
      <c r="D925" t="str">
        <f>IF(ISERROR(VLOOKUP(_xlfn.CONCAT($A925, "_", D$1), [1]AllYears2!$X$1:$X$99564,1,FALSE)), "n", "y")</f>
        <v>y</v>
      </c>
      <c r="E925" t="str">
        <f>IF(ISERROR(VLOOKUP(_xlfn.CONCAT($A925, "_", E$1), [1]AllYears2!$X$1:$X$99564,1,FALSE)), "n", "y")</f>
        <v>y</v>
      </c>
      <c r="F925" t="str">
        <f>IF(ISERROR(VLOOKUP(_xlfn.CONCAT($A925, "_", F$1), [1]AllYears2!$X$1:$X$99564,1,FALSE)), "n", "y")</f>
        <v>y</v>
      </c>
      <c r="G925" t="str">
        <f>IF(ISERROR(VLOOKUP(_xlfn.CONCAT($A925, "_", G$1), [1]AllYears2!$X$1:$X$99564,1,FALSE)), "n", "y")</f>
        <v>y</v>
      </c>
      <c r="H925" t="str">
        <f>IF(ISERROR(VLOOKUP(_xlfn.CONCAT($A925, "_", H$1), [1]AllYears2!$X$1:$X$99564,1,FALSE)), "n", "y")</f>
        <v>y</v>
      </c>
      <c r="I925" t="str">
        <f>IF(ISERROR(VLOOKUP(_xlfn.CONCAT($A925, "_", I$1), [1]AllYears2!$X$1:$X$99564,1,FALSE)), "n", "y")</f>
        <v>y</v>
      </c>
      <c r="J925" t="str">
        <f>IF(ISERROR(VLOOKUP(_xlfn.CONCAT($A925, "_", J$1), [1]AllYears2!$X$1:$X$99564,1,FALSE)), "n", "y")</f>
        <v>y</v>
      </c>
      <c r="K925" t="str">
        <f>IF(ISERROR(VLOOKUP(_xlfn.CONCAT($A925, "_", K$1), [1]AllYears2!$X$1:$X$99564,1,FALSE)), "n", "y")</f>
        <v>y</v>
      </c>
      <c r="L925" t="str">
        <f>IF(ISERROR(VLOOKUP(_xlfn.CONCAT($A925, "_", L$1), [1]AllYears2!$X$1:$X$99564,1,FALSE)), "n", "y")</f>
        <v>y</v>
      </c>
      <c r="M925" t="str">
        <f>IF(ISERROR(VLOOKUP(_xlfn.CONCAT($A925, "_", M$1), [1]AllYears2!$X$1:$X$99564,1,FALSE)), "n", "y")</f>
        <v>y</v>
      </c>
      <c r="N925" t="str">
        <f>IF(ISERROR(VLOOKUP(_xlfn.CONCAT($A925, "_", N$1), [1]AllYears2!$X$1:$X$99564,1,FALSE)), "n", "y")</f>
        <v>y</v>
      </c>
      <c r="O925" t="str">
        <f>IF(ISERROR(VLOOKUP(_xlfn.CONCAT($A925, "_", O$1), [1]AllYears2!$X$1:$X$99564,1,FALSE)), "n", "y")</f>
        <v>y</v>
      </c>
      <c r="P925" t="str">
        <f>IF(ISERROR(VLOOKUP(_xlfn.CONCAT($A925, "_", P$1), [1]AllYears2!$X$1:$X$99564,1,FALSE)), "n", "y")</f>
        <v>y</v>
      </c>
      <c r="Q925" t="str">
        <f>IF(ISERROR(VLOOKUP(_xlfn.CONCAT($A925, "_", Q$1), [1]AllYears2!$X$1:$X$99564,1,FALSE)), "n", "y")</f>
        <v>y</v>
      </c>
      <c r="R925" t="str">
        <f>IF(ISERROR(VLOOKUP(_xlfn.CONCAT($A925, "_", R$1), [1]AllYears2!$X$1:$X$99564,1,FALSE)), "n", "y")</f>
        <v>y</v>
      </c>
      <c r="S925" t="str">
        <f>IF(ISERROR(VLOOKUP(_xlfn.CONCAT($A925, "_", S$1), [1]AllYears2!$X$1:$X$99564,1,FALSE)), "n", "y")</f>
        <v>y</v>
      </c>
      <c r="T925" t="str">
        <f>IF(ISERROR(VLOOKUP(_xlfn.CONCAT($A925, "_", T$1), [1]AllYears2!$X$1:$X$99564,1,FALSE)), "n", "y")</f>
        <v>y</v>
      </c>
      <c r="U925" t="str">
        <f>IF(ISERROR(VLOOKUP(_xlfn.CONCAT($A925, "_", U$1), [1]AllYears2!$X$1:$X$99564,1,FALSE)), "n", "y")</f>
        <v>y</v>
      </c>
      <c r="V925" t="str">
        <f>IF(ISERROR(VLOOKUP(_xlfn.CONCAT($A925, "_", V$1), [1]AllYears2!$X$1:$X$99564,1,FALSE)), "n", "y")</f>
        <v>y</v>
      </c>
      <c r="W925" t="str">
        <f>IF(ISERROR(VLOOKUP(_xlfn.CONCAT($A925, "_", W$1), [1]AllYears2!$X$1:$X$99564,1,FALSE)), "n", "y")</f>
        <v>y</v>
      </c>
      <c r="X925">
        <f t="shared" si="14"/>
        <v>21</v>
      </c>
    </row>
    <row r="926" spans="1:24" x14ac:dyDescent="0.25">
      <c r="A926">
        <v>10290</v>
      </c>
      <c r="B926" t="s">
        <v>49</v>
      </c>
      <c r="C926" t="str">
        <f>IF(ISERROR(VLOOKUP(_xlfn.CONCAT($A926, "_", C$1), [1]AllYears2!$X$1:$X$99564,1,FALSE)), "n", "y")</f>
        <v>y</v>
      </c>
      <c r="D926" t="str">
        <f>IF(ISERROR(VLOOKUP(_xlfn.CONCAT($A926, "_", D$1), [1]AllYears2!$X$1:$X$99564,1,FALSE)), "n", "y")</f>
        <v>y</v>
      </c>
      <c r="E926" t="str">
        <f>IF(ISERROR(VLOOKUP(_xlfn.CONCAT($A926, "_", E$1), [1]AllYears2!$X$1:$X$99564,1,FALSE)), "n", "y")</f>
        <v>y</v>
      </c>
      <c r="F926" t="str">
        <f>IF(ISERROR(VLOOKUP(_xlfn.CONCAT($A926, "_", F$1), [1]AllYears2!$X$1:$X$99564,1,FALSE)), "n", "y")</f>
        <v>y</v>
      </c>
      <c r="G926" t="str">
        <f>IF(ISERROR(VLOOKUP(_xlfn.CONCAT($A926, "_", G$1), [1]AllYears2!$X$1:$X$99564,1,FALSE)), "n", "y")</f>
        <v>n</v>
      </c>
      <c r="H926" t="str">
        <f>IF(ISERROR(VLOOKUP(_xlfn.CONCAT($A926, "_", H$1), [1]AllYears2!$X$1:$X$99564,1,FALSE)), "n", "y")</f>
        <v>y</v>
      </c>
      <c r="I926" t="str">
        <f>IF(ISERROR(VLOOKUP(_xlfn.CONCAT($A926, "_", I$1), [1]AllYears2!$X$1:$X$99564,1,FALSE)), "n", "y")</f>
        <v>y</v>
      </c>
      <c r="J926" t="str">
        <f>IF(ISERROR(VLOOKUP(_xlfn.CONCAT($A926, "_", J$1), [1]AllYears2!$X$1:$X$99564,1,FALSE)), "n", "y")</f>
        <v>y</v>
      </c>
      <c r="K926" t="str">
        <f>IF(ISERROR(VLOOKUP(_xlfn.CONCAT($A926, "_", K$1), [1]AllYears2!$X$1:$X$99564,1,FALSE)), "n", "y")</f>
        <v>y</v>
      </c>
      <c r="L926" t="str">
        <f>IF(ISERROR(VLOOKUP(_xlfn.CONCAT($A926, "_", L$1), [1]AllYears2!$X$1:$X$99564,1,FALSE)), "n", "y")</f>
        <v>y</v>
      </c>
      <c r="M926" t="str">
        <f>IF(ISERROR(VLOOKUP(_xlfn.CONCAT($A926, "_", M$1), [1]AllYears2!$X$1:$X$99564,1,FALSE)), "n", "y")</f>
        <v>y</v>
      </c>
      <c r="N926" t="str">
        <f>IF(ISERROR(VLOOKUP(_xlfn.CONCAT($A926, "_", N$1), [1]AllYears2!$X$1:$X$99564,1,FALSE)), "n", "y")</f>
        <v>y</v>
      </c>
      <c r="O926" t="str">
        <f>IF(ISERROR(VLOOKUP(_xlfn.CONCAT($A926, "_", O$1), [1]AllYears2!$X$1:$X$99564,1,FALSE)), "n", "y")</f>
        <v>y</v>
      </c>
      <c r="P926" t="str">
        <f>IF(ISERROR(VLOOKUP(_xlfn.CONCAT($A926, "_", P$1), [1]AllYears2!$X$1:$X$99564,1,FALSE)), "n", "y")</f>
        <v>y</v>
      </c>
      <c r="Q926" t="str">
        <f>IF(ISERROR(VLOOKUP(_xlfn.CONCAT($A926, "_", Q$1), [1]AllYears2!$X$1:$X$99564,1,FALSE)), "n", "y")</f>
        <v>y</v>
      </c>
      <c r="R926" t="str">
        <f>IF(ISERROR(VLOOKUP(_xlfn.CONCAT($A926, "_", R$1), [1]AllYears2!$X$1:$X$99564,1,FALSE)), "n", "y")</f>
        <v>y</v>
      </c>
      <c r="S926" t="str">
        <f>IF(ISERROR(VLOOKUP(_xlfn.CONCAT($A926, "_", S$1), [1]AllYears2!$X$1:$X$99564,1,FALSE)), "n", "y")</f>
        <v>y</v>
      </c>
      <c r="T926" t="str">
        <f>IF(ISERROR(VLOOKUP(_xlfn.CONCAT($A926, "_", T$1), [1]AllYears2!$X$1:$X$99564,1,FALSE)), "n", "y")</f>
        <v>y</v>
      </c>
      <c r="U926" t="str">
        <f>IF(ISERROR(VLOOKUP(_xlfn.CONCAT($A926, "_", U$1), [1]AllYears2!$X$1:$X$99564,1,FALSE)), "n", "y")</f>
        <v>y</v>
      </c>
      <c r="V926" t="str">
        <f>IF(ISERROR(VLOOKUP(_xlfn.CONCAT($A926, "_", V$1), [1]AllYears2!$X$1:$X$99564,1,FALSE)), "n", "y")</f>
        <v>y</v>
      </c>
      <c r="W926" t="str">
        <f>IF(ISERROR(VLOOKUP(_xlfn.CONCAT($A926, "_", W$1), [1]AllYears2!$X$1:$X$99564,1,FALSE)), "n", "y")</f>
        <v>y</v>
      </c>
      <c r="X926">
        <f t="shared" si="14"/>
        <v>20</v>
      </c>
    </row>
    <row r="927" spans="1:24" x14ac:dyDescent="0.25">
      <c r="A927">
        <v>10294</v>
      </c>
      <c r="B927" t="s">
        <v>1708</v>
      </c>
      <c r="C927" t="str">
        <f>IF(ISERROR(VLOOKUP(_xlfn.CONCAT($A927, "_", C$1), [1]AllYears2!$X$1:$X$99564,1,FALSE)), "n", "y")</f>
        <v>y</v>
      </c>
      <c r="D927" t="str">
        <f>IF(ISERROR(VLOOKUP(_xlfn.CONCAT($A927, "_", D$1), [1]AllYears2!$X$1:$X$99564,1,FALSE)), "n", "y")</f>
        <v>y</v>
      </c>
      <c r="E927" t="str">
        <f>IF(ISERROR(VLOOKUP(_xlfn.CONCAT($A927, "_", E$1), [1]AllYears2!$X$1:$X$99564,1,FALSE)), "n", "y")</f>
        <v>y</v>
      </c>
      <c r="F927" t="str">
        <f>IF(ISERROR(VLOOKUP(_xlfn.CONCAT($A927, "_", F$1), [1]AllYears2!$X$1:$X$99564,1,FALSE)), "n", "y")</f>
        <v>y</v>
      </c>
      <c r="G927" t="str">
        <f>IF(ISERROR(VLOOKUP(_xlfn.CONCAT($A927, "_", G$1), [1]AllYears2!$X$1:$X$99564,1,FALSE)), "n", "y")</f>
        <v>y</v>
      </c>
      <c r="H927" t="str">
        <f>IF(ISERROR(VLOOKUP(_xlfn.CONCAT($A927, "_", H$1), [1]AllYears2!$X$1:$X$99564,1,FALSE)), "n", "y")</f>
        <v>y</v>
      </c>
      <c r="I927" t="str">
        <f>IF(ISERROR(VLOOKUP(_xlfn.CONCAT($A927, "_", I$1), [1]AllYears2!$X$1:$X$99564,1,FALSE)), "n", "y")</f>
        <v>y</v>
      </c>
      <c r="J927" t="str">
        <f>IF(ISERROR(VLOOKUP(_xlfn.CONCAT($A927, "_", J$1), [1]AllYears2!$X$1:$X$99564,1,FALSE)), "n", "y")</f>
        <v>y</v>
      </c>
      <c r="K927" t="str">
        <f>IF(ISERROR(VLOOKUP(_xlfn.CONCAT($A927, "_", K$1), [1]AllYears2!$X$1:$X$99564,1,FALSE)), "n", "y")</f>
        <v>y</v>
      </c>
      <c r="L927" t="str">
        <f>IF(ISERROR(VLOOKUP(_xlfn.CONCAT($A927, "_", L$1), [1]AllYears2!$X$1:$X$99564,1,FALSE)), "n", "y")</f>
        <v>y</v>
      </c>
      <c r="M927" t="str">
        <f>IF(ISERROR(VLOOKUP(_xlfn.CONCAT($A927, "_", M$1), [1]AllYears2!$X$1:$X$99564,1,FALSE)), "n", "y")</f>
        <v>y</v>
      </c>
      <c r="N927" t="str">
        <f>IF(ISERROR(VLOOKUP(_xlfn.CONCAT($A927, "_", N$1), [1]AllYears2!$X$1:$X$99564,1,FALSE)), "n", "y")</f>
        <v>y</v>
      </c>
      <c r="O927" t="str">
        <f>IF(ISERROR(VLOOKUP(_xlfn.CONCAT($A927, "_", O$1), [1]AllYears2!$X$1:$X$99564,1,FALSE)), "n", "y")</f>
        <v>y</v>
      </c>
      <c r="P927" t="str">
        <f>IF(ISERROR(VLOOKUP(_xlfn.CONCAT($A927, "_", P$1), [1]AllYears2!$X$1:$X$99564,1,FALSE)), "n", "y")</f>
        <v>y</v>
      </c>
      <c r="Q927" t="str">
        <f>IF(ISERROR(VLOOKUP(_xlfn.CONCAT($A927, "_", Q$1), [1]AllYears2!$X$1:$X$99564,1,FALSE)), "n", "y")</f>
        <v>y</v>
      </c>
      <c r="R927" t="str">
        <f>IF(ISERROR(VLOOKUP(_xlfn.CONCAT($A927, "_", R$1), [1]AllYears2!$X$1:$X$99564,1,FALSE)), "n", "y")</f>
        <v>y</v>
      </c>
      <c r="S927" t="str">
        <f>IF(ISERROR(VLOOKUP(_xlfn.CONCAT($A927, "_", S$1), [1]AllYears2!$X$1:$X$99564,1,FALSE)), "n", "y")</f>
        <v>y</v>
      </c>
      <c r="T927" t="str">
        <f>IF(ISERROR(VLOOKUP(_xlfn.CONCAT($A927, "_", T$1), [1]AllYears2!$X$1:$X$99564,1,FALSE)), "n", "y")</f>
        <v>y</v>
      </c>
      <c r="U927" t="str">
        <f>IF(ISERROR(VLOOKUP(_xlfn.CONCAT($A927, "_", U$1), [1]AllYears2!$X$1:$X$99564,1,FALSE)), "n", "y")</f>
        <v>y</v>
      </c>
      <c r="V927" t="str">
        <f>IF(ISERROR(VLOOKUP(_xlfn.CONCAT($A927, "_", V$1), [1]AllYears2!$X$1:$X$99564,1,FALSE)), "n", "y")</f>
        <v>y</v>
      </c>
      <c r="W927" t="str">
        <f>IF(ISERROR(VLOOKUP(_xlfn.CONCAT($A927, "_", W$1), [1]AllYears2!$X$1:$X$99564,1,FALSE)), "n", "y")</f>
        <v>y</v>
      </c>
      <c r="X927">
        <f t="shared" si="14"/>
        <v>21</v>
      </c>
    </row>
    <row r="928" spans="1:24" x14ac:dyDescent="0.25">
      <c r="A928">
        <v>10300</v>
      </c>
      <c r="B928" t="s">
        <v>1711</v>
      </c>
      <c r="C928" t="str">
        <f>IF(ISERROR(VLOOKUP(_xlfn.CONCAT($A928, "_", C$1), [1]AllYears2!$X$1:$X$99564,1,FALSE)), "n", "y")</f>
        <v>y</v>
      </c>
      <c r="D928" t="str">
        <f>IF(ISERROR(VLOOKUP(_xlfn.CONCAT($A928, "_", D$1), [1]AllYears2!$X$1:$X$99564,1,FALSE)), "n", "y")</f>
        <v>n</v>
      </c>
      <c r="E928" t="str">
        <f>IF(ISERROR(VLOOKUP(_xlfn.CONCAT($A928, "_", E$1), [1]AllYears2!$X$1:$X$99564,1,FALSE)), "n", "y")</f>
        <v>y</v>
      </c>
      <c r="F928" t="str">
        <f>IF(ISERROR(VLOOKUP(_xlfn.CONCAT($A928, "_", F$1), [1]AllYears2!$X$1:$X$99564,1,FALSE)), "n", "y")</f>
        <v>y</v>
      </c>
      <c r="G928" t="str">
        <f>IF(ISERROR(VLOOKUP(_xlfn.CONCAT($A928, "_", G$1), [1]AllYears2!$X$1:$X$99564,1,FALSE)), "n", "y")</f>
        <v>y</v>
      </c>
      <c r="H928" t="str">
        <f>IF(ISERROR(VLOOKUP(_xlfn.CONCAT($A928, "_", H$1), [1]AllYears2!$X$1:$X$99564,1,FALSE)), "n", "y")</f>
        <v>y</v>
      </c>
      <c r="I928" t="str">
        <f>IF(ISERROR(VLOOKUP(_xlfn.CONCAT($A928, "_", I$1), [1]AllYears2!$X$1:$X$99564,1,FALSE)), "n", "y")</f>
        <v>y</v>
      </c>
      <c r="J928" t="str">
        <f>IF(ISERROR(VLOOKUP(_xlfn.CONCAT($A928, "_", J$1), [1]AllYears2!$X$1:$X$99564,1,FALSE)), "n", "y")</f>
        <v>y</v>
      </c>
      <c r="K928" t="str">
        <f>IF(ISERROR(VLOOKUP(_xlfn.CONCAT($A928, "_", K$1), [1]AllYears2!$X$1:$X$99564,1,FALSE)), "n", "y")</f>
        <v>y</v>
      </c>
      <c r="L928" t="str">
        <f>IF(ISERROR(VLOOKUP(_xlfn.CONCAT($A928, "_", L$1), [1]AllYears2!$X$1:$X$99564,1,FALSE)), "n", "y")</f>
        <v>y</v>
      </c>
      <c r="M928" t="str">
        <f>IF(ISERROR(VLOOKUP(_xlfn.CONCAT($A928, "_", M$1), [1]AllYears2!$X$1:$X$99564,1,FALSE)), "n", "y")</f>
        <v>y</v>
      </c>
      <c r="N928" t="str">
        <f>IF(ISERROR(VLOOKUP(_xlfn.CONCAT($A928, "_", N$1), [1]AllYears2!$X$1:$X$99564,1,FALSE)), "n", "y")</f>
        <v>y</v>
      </c>
      <c r="O928" t="str">
        <f>IF(ISERROR(VLOOKUP(_xlfn.CONCAT($A928, "_", O$1), [1]AllYears2!$X$1:$X$99564,1,FALSE)), "n", "y")</f>
        <v>y</v>
      </c>
      <c r="P928" t="str">
        <f>IF(ISERROR(VLOOKUP(_xlfn.CONCAT($A928, "_", P$1), [1]AllYears2!$X$1:$X$99564,1,FALSE)), "n", "y")</f>
        <v>y</v>
      </c>
      <c r="Q928" t="str">
        <f>IF(ISERROR(VLOOKUP(_xlfn.CONCAT($A928, "_", Q$1), [1]AllYears2!$X$1:$X$99564,1,FALSE)), "n", "y")</f>
        <v>y</v>
      </c>
      <c r="R928" t="str">
        <f>IF(ISERROR(VLOOKUP(_xlfn.CONCAT($A928, "_", R$1), [1]AllYears2!$X$1:$X$99564,1,FALSE)), "n", "y")</f>
        <v>y</v>
      </c>
      <c r="S928" t="str">
        <f>IF(ISERROR(VLOOKUP(_xlfn.CONCAT($A928, "_", S$1), [1]AllYears2!$X$1:$X$99564,1,FALSE)), "n", "y")</f>
        <v>y</v>
      </c>
      <c r="T928" t="str">
        <f>IF(ISERROR(VLOOKUP(_xlfn.CONCAT($A928, "_", T$1), [1]AllYears2!$X$1:$X$99564,1,FALSE)), "n", "y")</f>
        <v>y</v>
      </c>
      <c r="U928" t="str">
        <f>IF(ISERROR(VLOOKUP(_xlfn.CONCAT($A928, "_", U$1), [1]AllYears2!$X$1:$X$99564,1,FALSE)), "n", "y")</f>
        <v>y</v>
      </c>
      <c r="V928" t="str">
        <f>IF(ISERROR(VLOOKUP(_xlfn.CONCAT($A928, "_", V$1), [1]AllYears2!$X$1:$X$99564,1,FALSE)), "n", "y")</f>
        <v>y</v>
      </c>
      <c r="W928" t="str">
        <f>IF(ISERROR(VLOOKUP(_xlfn.CONCAT($A928, "_", W$1), [1]AllYears2!$X$1:$X$99564,1,FALSE)), "n", "y")</f>
        <v>y</v>
      </c>
      <c r="X928">
        <f t="shared" si="14"/>
        <v>20</v>
      </c>
    </row>
    <row r="929" spans="1:24" x14ac:dyDescent="0.25">
      <c r="A929">
        <v>10305</v>
      </c>
      <c r="B929" t="s">
        <v>49</v>
      </c>
      <c r="C929" t="str">
        <f>IF(ISERROR(VLOOKUP(_xlfn.CONCAT($A929, "_", C$1), [1]AllYears2!$X$1:$X$99564,1,FALSE)), "n", "y")</f>
        <v>y</v>
      </c>
      <c r="D929" t="str">
        <f>IF(ISERROR(VLOOKUP(_xlfn.CONCAT($A929, "_", D$1), [1]AllYears2!$X$1:$X$99564,1,FALSE)), "n", "y")</f>
        <v>y</v>
      </c>
      <c r="E929" t="str">
        <f>IF(ISERROR(VLOOKUP(_xlfn.CONCAT($A929, "_", E$1), [1]AllYears2!$X$1:$X$99564,1,FALSE)), "n", "y")</f>
        <v>y</v>
      </c>
      <c r="F929" t="str">
        <f>IF(ISERROR(VLOOKUP(_xlfn.CONCAT($A929, "_", F$1), [1]AllYears2!$X$1:$X$99564,1,FALSE)), "n", "y")</f>
        <v>y</v>
      </c>
      <c r="G929" t="str">
        <f>IF(ISERROR(VLOOKUP(_xlfn.CONCAT($A929, "_", G$1), [1]AllYears2!$X$1:$X$99564,1,FALSE)), "n", "y")</f>
        <v>y</v>
      </c>
      <c r="H929" t="str">
        <f>IF(ISERROR(VLOOKUP(_xlfn.CONCAT($A929, "_", H$1), [1]AllYears2!$X$1:$X$99564,1,FALSE)), "n", "y")</f>
        <v>y</v>
      </c>
      <c r="I929" t="str">
        <f>IF(ISERROR(VLOOKUP(_xlfn.CONCAT($A929, "_", I$1), [1]AllYears2!$X$1:$X$99564,1,FALSE)), "n", "y")</f>
        <v>y</v>
      </c>
      <c r="J929" t="str">
        <f>IF(ISERROR(VLOOKUP(_xlfn.CONCAT($A929, "_", J$1), [1]AllYears2!$X$1:$X$99564,1,FALSE)), "n", "y")</f>
        <v>y</v>
      </c>
      <c r="K929" t="str">
        <f>IF(ISERROR(VLOOKUP(_xlfn.CONCAT($A929, "_", K$1), [1]AllYears2!$X$1:$X$99564,1,FALSE)), "n", "y")</f>
        <v>n</v>
      </c>
      <c r="L929" t="str">
        <f>IF(ISERROR(VLOOKUP(_xlfn.CONCAT($A929, "_", L$1), [1]AllYears2!$X$1:$X$99564,1,FALSE)), "n", "y")</f>
        <v>n</v>
      </c>
      <c r="M929" t="str">
        <f>IF(ISERROR(VLOOKUP(_xlfn.CONCAT($A929, "_", M$1), [1]AllYears2!$X$1:$X$99564,1,FALSE)), "n", "y")</f>
        <v>n</v>
      </c>
      <c r="N929" t="str">
        <f>IF(ISERROR(VLOOKUP(_xlfn.CONCAT($A929, "_", N$1), [1]AllYears2!$X$1:$X$99564,1,FALSE)), "n", "y")</f>
        <v>n</v>
      </c>
      <c r="O929" t="str">
        <f>IF(ISERROR(VLOOKUP(_xlfn.CONCAT($A929, "_", O$1), [1]AllYears2!$X$1:$X$99564,1,FALSE)), "n", "y")</f>
        <v>n</v>
      </c>
      <c r="P929" t="str">
        <f>IF(ISERROR(VLOOKUP(_xlfn.CONCAT($A929, "_", P$1), [1]AllYears2!$X$1:$X$99564,1,FALSE)), "n", "y")</f>
        <v>n</v>
      </c>
      <c r="Q929" t="str">
        <f>IF(ISERROR(VLOOKUP(_xlfn.CONCAT($A929, "_", Q$1), [1]AllYears2!$X$1:$X$99564,1,FALSE)), "n", "y")</f>
        <v>n</v>
      </c>
      <c r="R929" t="str">
        <f>IF(ISERROR(VLOOKUP(_xlfn.CONCAT($A929, "_", R$1), [1]AllYears2!$X$1:$X$99564,1,FALSE)), "n", "y")</f>
        <v>n</v>
      </c>
      <c r="S929" t="str">
        <f>IF(ISERROR(VLOOKUP(_xlfn.CONCAT($A929, "_", S$1), [1]AllYears2!$X$1:$X$99564,1,FALSE)), "n", "y")</f>
        <v>n</v>
      </c>
      <c r="T929" t="str">
        <f>IF(ISERROR(VLOOKUP(_xlfn.CONCAT($A929, "_", T$1), [1]AllYears2!$X$1:$X$99564,1,FALSE)), "n", "y")</f>
        <v>n</v>
      </c>
      <c r="U929" t="str">
        <f>IF(ISERROR(VLOOKUP(_xlfn.CONCAT($A929, "_", U$1), [1]AllYears2!$X$1:$X$99564,1,FALSE)), "n", "y")</f>
        <v>n</v>
      </c>
      <c r="V929" t="str">
        <f>IF(ISERROR(VLOOKUP(_xlfn.CONCAT($A929, "_", V$1), [1]AllYears2!$X$1:$X$99564,1,FALSE)), "n", "y")</f>
        <v>n</v>
      </c>
      <c r="W929" t="str">
        <f>IF(ISERROR(VLOOKUP(_xlfn.CONCAT($A929, "_", W$1), [1]AllYears2!$X$1:$X$99564,1,FALSE)), "n", "y")</f>
        <v>n</v>
      </c>
      <c r="X929">
        <f t="shared" si="14"/>
        <v>8</v>
      </c>
    </row>
    <row r="930" spans="1:24" x14ac:dyDescent="0.25">
      <c r="A930">
        <v>10308</v>
      </c>
      <c r="B930" t="s">
        <v>49</v>
      </c>
      <c r="C930" t="str">
        <f>IF(ISERROR(VLOOKUP(_xlfn.CONCAT($A930, "_", C$1), [1]AllYears2!$X$1:$X$99564,1,FALSE)), "n", "y")</f>
        <v>y</v>
      </c>
      <c r="D930" t="str">
        <f>IF(ISERROR(VLOOKUP(_xlfn.CONCAT($A930, "_", D$1), [1]AllYears2!$X$1:$X$99564,1,FALSE)), "n", "y")</f>
        <v>y</v>
      </c>
      <c r="E930" t="str">
        <f>IF(ISERROR(VLOOKUP(_xlfn.CONCAT($A930, "_", E$1), [1]AllYears2!$X$1:$X$99564,1,FALSE)), "n", "y")</f>
        <v>y</v>
      </c>
      <c r="F930" t="str">
        <f>IF(ISERROR(VLOOKUP(_xlfn.CONCAT($A930, "_", F$1), [1]AllYears2!$X$1:$X$99564,1,FALSE)), "n", "y")</f>
        <v>y</v>
      </c>
      <c r="G930" t="str">
        <f>IF(ISERROR(VLOOKUP(_xlfn.CONCAT($A930, "_", G$1), [1]AllYears2!$X$1:$X$99564,1,FALSE)), "n", "y")</f>
        <v>y</v>
      </c>
      <c r="H930" t="str">
        <f>IF(ISERROR(VLOOKUP(_xlfn.CONCAT($A930, "_", H$1), [1]AllYears2!$X$1:$X$99564,1,FALSE)), "n", "y")</f>
        <v>y</v>
      </c>
      <c r="I930" t="str">
        <f>IF(ISERROR(VLOOKUP(_xlfn.CONCAT($A930, "_", I$1), [1]AllYears2!$X$1:$X$99564,1,FALSE)), "n", "y")</f>
        <v>y</v>
      </c>
      <c r="J930" t="str">
        <f>IF(ISERROR(VLOOKUP(_xlfn.CONCAT($A930, "_", J$1), [1]AllYears2!$X$1:$X$99564,1,FALSE)), "n", "y")</f>
        <v>y</v>
      </c>
      <c r="K930" t="str">
        <f>IF(ISERROR(VLOOKUP(_xlfn.CONCAT($A930, "_", K$1), [1]AllYears2!$X$1:$X$99564,1,FALSE)), "n", "y")</f>
        <v>y</v>
      </c>
      <c r="L930" t="str">
        <f>IF(ISERROR(VLOOKUP(_xlfn.CONCAT($A930, "_", L$1), [1]AllYears2!$X$1:$X$99564,1,FALSE)), "n", "y")</f>
        <v>y</v>
      </c>
      <c r="M930" t="str">
        <f>IF(ISERROR(VLOOKUP(_xlfn.CONCAT($A930, "_", M$1), [1]AllYears2!$X$1:$X$99564,1,FALSE)), "n", "y")</f>
        <v>y</v>
      </c>
      <c r="N930" t="str">
        <f>IF(ISERROR(VLOOKUP(_xlfn.CONCAT($A930, "_", N$1), [1]AllYears2!$X$1:$X$99564,1,FALSE)), "n", "y")</f>
        <v>n</v>
      </c>
      <c r="O930" t="str">
        <f>IF(ISERROR(VLOOKUP(_xlfn.CONCAT($A930, "_", O$1), [1]AllYears2!$X$1:$X$99564,1,FALSE)), "n", "y")</f>
        <v>n</v>
      </c>
      <c r="P930" t="str">
        <f>IF(ISERROR(VLOOKUP(_xlfn.CONCAT($A930, "_", P$1), [1]AllYears2!$X$1:$X$99564,1,FALSE)), "n", "y")</f>
        <v>n</v>
      </c>
      <c r="Q930" t="str">
        <f>IF(ISERROR(VLOOKUP(_xlfn.CONCAT($A930, "_", Q$1), [1]AllYears2!$X$1:$X$99564,1,FALSE)), "n", "y")</f>
        <v>n</v>
      </c>
      <c r="R930" t="str">
        <f>IF(ISERROR(VLOOKUP(_xlfn.CONCAT($A930, "_", R$1), [1]AllYears2!$X$1:$X$99564,1,FALSE)), "n", "y")</f>
        <v>n</v>
      </c>
      <c r="S930" t="str">
        <f>IF(ISERROR(VLOOKUP(_xlfn.CONCAT($A930, "_", S$1), [1]AllYears2!$X$1:$X$99564,1,FALSE)), "n", "y")</f>
        <v>n</v>
      </c>
      <c r="T930" t="str">
        <f>IF(ISERROR(VLOOKUP(_xlfn.CONCAT($A930, "_", T$1), [1]AllYears2!$X$1:$X$99564,1,FALSE)), "n", "y")</f>
        <v>n</v>
      </c>
      <c r="U930" t="str">
        <f>IF(ISERROR(VLOOKUP(_xlfn.CONCAT($A930, "_", U$1), [1]AllYears2!$X$1:$X$99564,1,FALSE)), "n", "y")</f>
        <v>n</v>
      </c>
      <c r="V930" t="str">
        <f>IF(ISERROR(VLOOKUP(_xlfn.CONCAT($A930, "_", V$1), [1]AllYears2!$X$1:$X$99564,1,FALSE)), "n", "y")</f>
        <v>n</v>
      </c>
      <c r="W930" t="str">
        <f>IF(ISERROR(VLOOKUP(_xlfn.CONCAT($A930, "_", W$1), [1]AllYears2!$X$1:$X$99564,1,FALSE)), "n", "y")</f>
        <v>n</v>
      </c>
      <c r="X930">
        <f t="shared" si="14"/>
        <v>11</v>
      </c>
    </row>
    <row r="931" spans="1:24" x14ac:dyDescent="0.25">
      <c r="A931">
        <v>10333</v>
      </c>
      <c r="B931" t="s">
        <v>1713</v>
      </c>
      <c r="C931" t="str">
        <f>IF(ISERROR(VLOOKUP(_xlfn.CONCAT($A931, "_", C$1), [1]AllYears2!$X$1:$X$99564,1,FALSE)), "n", "y")</f>
        <v>y</v>
      </c>
      <c r="D931" t="str">
        <f>IF(ISERROR(VLOOKUP(_xlfn.CONCAT($A931, "_", D$1), [1]AllYears2!$X$1:$X$99564,1,FALSE)), "n", "y")</f>
        <v>y</v>
      </c>
      <c r="E931" t="str">
        <f>IF(ISERROR(VLOOKUP(_xlfn.CONCAT($A931, "_", E$1), [1]AllYears2!$X$1:$X$99564,1,FALSE)), "n", "y")</f>
        <v>y</v>
      </c>
      <c r="F931" t="str">
        <f>IF(ISERROR(VLOOKUP(_xlfn.CONCAT($A931, "_", F$1), [1]AllYears2!$X$1:$X$99564,1,FALSE)), "n", "y")</f>
        <v>y</v>
      </c>
      <c r="G931" t="str">
        <f>IF(ISERROR(VLOOKUP(_xlfn.CONCAT($A931, "_", G$1), [1]AllYears2!$X$1:$X$99564,1,FALSE)), "n", "y")</f>
        <v>y</v>
      </c>
      <c r="H931" t="str">
        <f>IF(ISERROR(VLOOKUP(_xlfn.CONCAT($A931, "_", H$1), [1]AllYears2!$X$1:$X$99564,1,FALSE)), "n", "y")</f>
        <v>y</v>
      </c>
      <c r="I931" t="str">
        <f>IF(ISERROR(VLOOKUP(_xlfn.CONCAT($A931, "_", I$1), [1]AllYears2!$X$1:$X$99564,1,FALSE)), "n", "y")</f>
        <v>y</v>
      </c>
      <c r="J931" t="str">
        <f>IF(ISERROR(VLOOKUP(_xlfn.CONCAT($A931, "_", J$1), [1]AllYears2!$X$1:$X$99564,1,FALSE)), "n", "y")</f>
        <v>y</v>
      </c>
      <c r="K931" t="str">
        <f>IF(ISERROR(VLOOKUP(_xlfn.CONCAT($A931, "_", K$1), [1]AllYears2!$X$1:$X$99564,1,FALSE)), "n", "y")</f>
        <v>y</v>
      </c>
      <c r="L931" t="str">
        <f>IF(ISERROR(VLOOKUP(_xlfn.CONCAT($A931, "_", L$1), [1]AllYears2!$X$1:$X$99564,1,FALSE)), "n", "y")</f>
        <v>y</v>
      </c>
      <c r="M931" t="str">
        <f>IF(ISERROR(VLOOKUP(_xlfn.CONCAT($A931, "_", M$1), [1]AllYears2!$X$1:$X$99564,1,FALSE)), "n", "y")</f>
        <v>y</v>
      </c>
      <c r="N931" t="str">
        <f>IF(ISERROR(VLOOKUP(_xlfn.CONCAT($A931, "_", N$1), [1]AllYears2!$X$1:$X$99564,1,FALSE)), "n", "y")</f>
        <v>y</v>
      </c>
      <c r="O931" t="str">
        <f>IF(ISERROR(VLOOKUP(_xlfn.CONCAT($A931, "_", O$1), [1]AllYears2!$X$1:$X$99564,1,FALSE)), "n", "y")</f>
        <v>n</v>
      </c>
      <c r="P931" t="str">
        <f>IF(ISERROR(VLOOKUP(_xlfn.CONCAT($A931, "_", P$1), [1]AllYears2!$X$1:$X$99564,1,FALSE)), "n", "y")</f>
        <v>y</v>
      </c>
      <c r="Q931" t="str">
        <f>IF(ISERROR(VLOOKUP(_xlfn.CONCAT($A931, "_", Q$1), [1]AllYears2!$X$1:$X$99564,1,FALSE)), "n", "y")</f>
        <v>y</v>
      </c>
      <c r="R931" t="str">
        <f>IF(ISERROR(VLOOKUP(_xlfn.CONCAT($A931, "_", R$1), [1]AllYears2!$X$1:$X$99564,1,FALSE)), "n", "y")</f>
        <v>y</v>
      </c>
      <c r="S931" t="str">
        <f>IF(ISERROR(VLOOKUP(_xlfn.CONCAT($A931, "_", S$1), [1]AllYears2!$X$1:$X$99564,1,FALSE)), "n", "y")</f>
        <v>y</v>
      </c>
      <c r="T931" t="str">
        <f>IF(ISERROR(VLOOKUP(_xlfn.CONCAT($A931, "_", T$1), [1]AllYears2!$X$1:$X$99564,1,FALSE)), "n", "y")</f>
        <v>y</v>
      </c>
      <c r="U931" t="str">
        <f>IF(ISERROR(VLOOKUP(_xlfn.CONCAT($A931, "_", U$1), [1]AllYears2!$X$1:$X$99564,1,FALSE)), "n", "y")</f>
        <v>y</v>
      </c>
      <c r="V931" t="str">
        <f>IF(ISERROR(VLOOKUP(_xlfn.CONCAT($A931, "_", V$1), [1]AllYears2!$X$1:$X$99564,1,FALSE)), "n", "y")</f>
        <v>n</v>
      </c>
      <c r="W931" t="str">
        <f>IF(ISERROR(VLOOKUP(_xlfn.CONCAT($A931, "_", W$1), [1]AllYears2!$X$1:$X$99564,1,FALSE)), "n", "y")</f>
        <v>n</v>
      </c>
      <c r="X931">
        <f t="shared" si="14"/>
        <v>18</v>
      </c>
    </row>
    <row r="932" spans="1:24" x14ac:dyDescent="0.25">
      <c r="A932">
        <v>10334</v>
      </c>
      <c r="B932" t="s">
        <v>2691</v>
      </c>
      <c r="C932" t="str">
        <f>IF(ISERROR(VLOOKUP(_xlfn.CONCAT($A932, "_", C$1), [1]AllYears2!$X$1:$X$99564,1,FALSE)), "n", "y")</f>
        <v>y</v>
      </c>
      <c r="D932" t="str">
        <f>IF(ISERROR(VLOOKUP(_xlfn.CONCAT($A932, "_", D$1), [1]AllYears2!$X$1:$X$99564,1,FALSE)), "n", "y")</f>
        <v>y</v>
      </c>
      <c r="E932" t="str">
        <f>IF(ISERROR(VLOOKUP(_xlfn.CONCAT($A932, "_", E$1), [1]AllYears2!$X$1:$X$99564,1,FALSE)), "n", "y")</f>
        <v>y</v>
      </c>
      <c r="F932" t="str">
        <f>IF(ISERROR(VLOOKUP(_xlfn.CONCAT($A932, "_", F$1), [1]AllYears2!$X$1:$X$99564,1,FALSE)), "n", "y")</f>
        <v>y</v>
      </c>
      <c r="G932" t="str">
        <f>IF(ISERROR(VLOOKUP(_xlfn.CONCAT($A932, "_", G$1), [1]AllYears2!$X$1:$X$99564,1,FALSE)), "n", "y")</f>
        <v>n</v>
      </c>
      <c r="H932" t="str">
        <f>IF(ISERROR(VLOOKUP(_xlfn.CONCAT($A932, "_", H$1), [1]AllYears2!$X$1:$X$99564,1,FALSE)), "n", "y")</f>
        <v>n</v>
      </c>
      <c r="I932" t="str">
        <f>IF(ISERROR(VLOOKUP(_xlfn.CONCAT($A932, "_", I$1), [1]AllYears2!$X$1:$X$99564,1,FALSE)), "n", "y")</f>
        <v>n</v>
      </c>
      <c r="J932" t="str">
        <f>IF(ISERROR(VLOOKUP(_xlfn.CONCAT($A932, "_", J$1), [1]AllYears2!$X$1:$X$99564,1,FALSE)), "n", "y")</f>
        <v>n</v>
      </c>
      <c r="K932" t="str">
        <f>IF(ISERROR(VLOOKUP(_xlfn.CONCAT($A932, "_", K$1), [1]AllYears2!$X$1:$X$99564,1,FALSE)), "n", "y")</f>
        <v>y</v>
      </c>
      <c r="L932" t="str">
        <f>IF(ISERROR(VLOOKUP(_xlfn.CONCAT($A932, "_", L$1), [1]AllYears2!$X$1:$X$99564,1,FALSE)), "n", "y")</f>
        <v>n</v>
      </c>
      <c r="M932" t="str">
        <f>IF(ISERROR(VLOOKUP(_xlfn.CONCAT($A932, "_", M$1), [1]AllYears2!$X$1:$X$99564,1,FALSE)), "n", "y")</f>
        <v>n</v>
      </c>
      <c r="N932" t="str">
        <f>IF(ISERROR(VLOOKUP(_xlfn.CONCAT($A932, "_", N$1), [1]AllYears2!$X$1:$X$99564,1,FALSE)), "n", "y")</f>
        <v>n</v>
      </c>
      <c r="O932" t="str">
        <f>IF(ISERROR(VLOOKUP(_xlfn.CONCAT($A932, "_", O$1), [1]AllYears2!$X$1:$X$99564,1,FALSE)), "n", "y")</f>
        <v>n</v>
      </c>
      <c r="P932" t="str">
        <f>IF(ISERROR(VLOOKUP(_xlfn.CONCAT($A932, "_", P$1), [1]AllYears2!$X$1:$X$99564,1,FALSE)), "n", "y")</f>
        <v>n</v>
      </c>
      <c r="Q932" t="str">
        <f>IF(ISERROR(VLOOKUP(_xlfn.CONCAT($A932, "_", Q$1), [1]AllYears2!$X$1:$X$99564,1,FALSE)), "n", "y")</f>
        <v>n</v>
      </c>
      <c r="R932" t="str">
        <f>IF(ISERROR(VLOOKUP(_xlfn.CONCAT($A932, "_", R$1), [1]AllYears2!$X$1:$X$99564,1,FALSE)), "n", "y")</f>
        <v>n</v>
      </c>
      <c r="S932" t="str">
        <f>IF(ISERROR(VLOOKUP(_xlfn.CONCAT($A932, "_", S$1), [1]AllYears2!$X$1:$X$99564,1,FALSE)), "n", "y")</f>
        <v>n</v>
      </c>
      <c r="T932" t="str">
        <f>IF(ISERROR(VLOOKUP(_xlfn.CONCAT($A932, "_", T$1), [1]AllYears2!$X$1:$X$99564,1,FALSE)), "n", "y")</f>
        <v>n</v>
      </c>
      <c r="U932" t="str">
        <f>IF(ISERROR(VLOOKUP(_xlfn.CONCAT($A932, "_", U$1), [1]AllYears2!$X$1:$X$99564,1,FALSE)), "n", "y")</f>
        <v>n</v>
      </c>
      <c r="V932" t="str">
        <f>IF(ISERROR(VLOOKUP(_xlfn.CONCAT($A932, "_", V$1), [1]AllYears2!$X$1:$X$99564,1,FALSE)), "n", "y")</f>
        <v>n</v>
      </c>
      <c r="W932" t="str">
        <f>IF(ISERROR(VLOOKUP(_xlfn.CONCAT($A932, "_", W$1), [1]AllYears2!$X$1:$X$99564,1,FALSE)), "n", "y")</f>
        <v>n</v>
      </c>
      <c r="X932">
        <f t="shared" si="14"/>
        <v>5</v>
      </c>
    </row>
    <row r="933" spans="1:24" x14ac:dyDescent="0.25">
      <c r="A933">
        <v>10338</v>
      </c>
      <c r="B933" t="s">
        <v>49</v>
      </c>
      <c r="C933" t="str">
        <f>IF(ISERROR(VLOOKUP(_xlfn.CONCAT($A933, "_", C$1), [1]AllYears2!$X$1:$X$99564,1,FALSE)), "n", "y")</f>
        <v>y</v>
      </c>
      <c r="D933" t="str">
        <f>IF(ISERROR(VLOOKUP(_xlfn.CONCAT($A933, "_", D$1), [1]AllYears2!$X$1:$X$99564,1,FALSE)), "n", "y")</f>
        <v>y</v>
      </c>
      <c r="E933" t="str">
        <f>IF(ISERROR(VLOOKUP(_xlfn.CONCAT($A933, "_", E$1), [1]AllYears2!$X$1:$X$99564,1,FALSE)), "n", "y")</f>
        <v>y</v>
      </c>
      <c r="F933" t="str">
        <f>IF(ISERROR(VLOOKUP(_xlfn.CONCAT($A933, "_", F$1), [1]AllYears2!$X$1:$X$99564,1,FALSE)), "n", "y")</f>
        <v>y</v>
      </c>
      <c r="G933" t="str">
        <f>IF(ISERROR(VLOOKUP(_xlfn.CONCAT($A933, "_", G$1), [1]AllYears2!$X$1:$X$99564,1,FALSE)), "n", "y")</f>
        <v>y</v>
      </c>
      <c r="H933" t="str">
        <f>IF(ISERROR(VLOOKUP(_xlfn.CONCAT($A933, "_", H$1), [1]AllYears2!$X$1:$X$99564,1,FALSE)), "n", "y")</f>
        <v>y</v>
      </c>
      <c r="I933" t="str">
        <f>IF(ISERROR(VLOOKUP(_xlfn.CONCAT($A933, "_", I$1), [1]AllYears2!$X$1:$X$99564,1,FALSE)), "n", "y")</f>
        <v>y</v>
      </c>
      <c r="J933" t="str">
        <f>IF(ISERROR(VLOOKUP(_xlfn.CONCAT($A933, "_", J$1), [1]AllYears2!$X$1:$X$99564,1,FALSE)), "n", "y")</f>
        <v>y</v>
      </c>
      <c r="K933" t="str">
        <f>IF(ISERROR(VLOOKUP(_xlfn.CONCAT($A933, "_", K$1), [1]AllYears2!$X$1:$X$99564,1,FALSE)), "n", "y")</f>
        <v>y</v>
      </c>
      <c r="L933" t="str">
        <f>IF(ISERROR(VLOOKUP(_xlfn.CONCAT($A933, "_", L$1), [1]AllYears2!$X$1:$X$99564,1,FALSE)), "n", "y")</f>
        <v>y</v>
      </c>
      <c r="M933" t="str">
        <f>IF(ISERROR(VLOOKUP(_xlfn.CONCAT($A933, "_", M$1), [1]AllYears2!$X$1:$X$99564,1,FALSE)), "n", "y")</f>
        <v>y</v>
      </c>
      <c r="N933" t="str">
        <f>IF(ISERROR(VLOOKUP(_xlfn.CONCAT($A933, "_", N$1), [1]AllYears2!$X$1:$X$99564,1,FALSE)), "n", "y")</f>
        <v>y</v>
      </c>
      <c r="O933" t="str">
        <f>IF(ISERROR(VLOOKUP(_xlfn.CONCAT($A933, "_", O$1), [1]AllYears2!$X$1:$X$99564,1,FALSE)), "n", "y")</f>
        <v>y</v>
      </c>
      <c r="P933" t="str">
        <f>IF(ISERROR(VLOOKUP(_xlfn.CONCAT($A933, "_", P$1), [1]AllYears2!$X$1:$X$99564,1,FALSE)), "n", "y")</f>
        <v>n</v>
      </c>
      <c r="Q933" t="str">
        <f>IF(ISERROR(VLOOKUP(_xlfn.CONCAT($A933, "_", Q$1), [1]AllYears2!$X$1:$X$99564,1,FALSE)), "n", "y")</f>
        <v>n</v>
      </c>
      <c r="R933" t="str">
        <f>IF(ISERROR(VLOOKUP(_xlfn.CONCAT($A933, "_", R$1), [1]AllYears2!$X$1:$X$99564,1,FALSE)), "n", "y")</f>
        <v>n</v>
      </c>
      <c r="S933" t="str">
        <f>IF(ISERROR(VLOOKUP(_xlfn.CONCAT($A933, "_", S$1), [1]AllYears2!$X$1:$X$99564,1,FALSE)), "n", "y")</f>
        <v>n</v>
      </c>
      <c r="T933" t="str">
        <f>IF(ISERROR(VLOOKUP(_xlfn.CONCAT($A933, "_", T$1), [1]AllYears2!$X$1:$X$99564,1,FALSE)), "n", "y")</f>
        <v>n</v>
      </c>
      <c r="U933" t="str">
        <f>IF(ISERROR(VLOOKUP(_xlfn.CONCAT($A933, "_", U$1), [1]AllYears2!$X$1:$X$99564,1,FALSE)), "n", "y")</f>
        <v>n</v>
      </c>
      <c r="V933" t="str">
        <f>IF(ISERROR(VLOOKUP(_xlfn.CONCAT($A933, "_", V$1), [1]AllYears2!$X$1:$X$99564,1,FALSE)), "n", "y")</f>
        <v>n</v>
      </c>
      <c r="W933" t="str">
        <f>IF(ISERROR(VLOOKUP(_xlfn.CONCAT($A933, "_", W$1), [1]AllYears2!$X$1:$X$99564,1,FALSE)), "n", "y")</f>
        <v>n</v>
      </c>
      <c r="X933">
        <f t="shared" si="14"/>
        <v>13</v>
      </c>
    </row>
    <row r="934" spans="1:24" x14ac:dyDescent="0.25">
      <c r="A934">
        <v>10342</v>
      </c>
      <c r="B934" t="s">
        <v>1715</v>
      </c>
      <c r="C934" t="str">
        <f>IF(ISERROR(VLOOKUP(_xlfn.CONCAT($A934, "_", C$1), [1]AllYears2!$X$1:$X$99564,1,FALSE)), "n", "y")</f>
        <v>y</v>
      </c>
      <c r="D934" t="str">
        <f>IF(ISERROR(VLOOKUP(_xlfn.CONCAT($A934, "_", D$1), [1]AllYears2!$X$1:$X$99564,1,FALSE)), "n", "y")</f>
        <v>y</v>
      </c>
      <c r="E934" t="str">
        <f>IF(ISERROR(VLOOKUP(_xlfn.CONCAT($A934, "_", E$1), [1]AllYears2!$X$1:$X$99564,1,FALSE)), "n", "y")</f>
        <v>y</v>
      </c>
      <c r="F934" t="str">
        <f>IF(ISERROR(VLOOKUP(_xlfn.CONCAT($A934, "_", F$1), [1]AllYears2!$X$1:$X$99564,1,FALSE)), "n", "y")</f>
        <v>y</v>
      </c>
      <c r="G934" t="str">
        <f>IF(ISERROR(VLOOKUP(_xlfn.CONCAT($A934, "_", G$1), [1]AllYears2!$X$1:$X$99564,1,FALSE)), "n", "y")</f>
        <v>y</v>
      </c>
      <c r="H934" t="str">
        <f>IF(ISERROR(VLOOKUP(_xlfn.CONCAT($A934, "_", H$1), [1]AllYears2!$X$1:$X$99564,1,FALSE)), "n", "y")</f>
        <v>y</v>
      </c>
      <c r="I934" t="str">
        <f>IF(ISERROR(VLOOKUP(_xlfn.CONCAT($A934, "_", I$1), [1]AllYears2!$X$1:$X$99564,1,FALSE)), "n", "y")</f>
        <v>y</v>
      </c>
      <c r="J934" t="str">
        <f>IF(ISERROR(VLOOKUP(_xlfn.CONCAT($A934, "_", J$1), [1]AllYears2!$X$1:$X$99564,1,FALSE)), "n", "y")</f>
        <v>y</v>
      </c>
      <c r="K934" t="str">
        <f>IF(ISERROR(VLOOKUP(_xlfn.CONCAT($A934, "_", K$1), [1]AllYears2!$X$1:$X$99564,1,FALSE)), "n", "y")</f>
        <v>y</v>
      </c>
      <c r="L934" t="str">
        <f>IF(ISERROR(VLOOKUP(_xlfn.CONCAT($A934, "_", L$1), [1]AllYears2!$X$1:$X$99564,1,FALSE)), "n", "y")</f>
        <v>y</v>
      </c>
      <c r="M934" t="str">
        <f>IF(ISERROR(VLOOKUP(_xlfn.CONCAT($A934, "_", M$1), [1]AllYears2!$X$1:$X$99564,1,FALSE)), "n", "y")</f>
        <v>y</v>
      </c>
      <c r="N934" t="str">
        <f>IF(ISERROR(VLOOKUP(_xlfn.CONCAT($A934, "_", N$1), [1]AllYears2!$X$1:$X$99564,1,FALSE)), "n", "y")</f>
        <v>y</v>
      </c>
      <c r="O934" t="str">
        <f>IF(ISERROR(VLOOKUP(_xlfn.CONCAT($A934, "_", O$1), [1]AllYears2!$X$1:$X$99564,1,FALSE)), "n", "y")</f>
        <v>y</v>
      </c>
      <c r="P934" t="str">
        <f>IF(ISERROR(VLOOKUP(_xlfn.CONCAT($A934, "_", P$1), [1]AllYears2!$X$1:$X$99564,1,FALSE)), "n", "y")</f>
        <v>y</v>
      </c>
      <c r="Q934" t="str">
        <f>IF(ISERROR(VLOOKUP(_xlfn.CONCAT($A934, "_", Q$1), [1]AllYears2!$X$1:$X$99564,1,FALSE)), "n", "y")</f>
        <v>y</v>
      </c>
      <c r="R934" t="str">
        <f>IF(ISERROR(VLOOKUP(_xlfn.CONCAT($A934, "_", R$1), [1]AllYears2!$X$1:$X$99564,1,FALSE)), "n", "y")</f>
        <v>y</v>
      </c>
      <c r="S934" t="str">
        <f>IF(ISERROR(VLOOKUP(_xlfn.CONCAT($A934, "_", S$1), [1]AllYears2!$X$1:$X$99564,1,FALSE)), "n", "y")</f>
        <v>y</v>
      </c>
      <c r="T934" t="str">
        <f>IF(ISERROR(VLOOKUP(_xlfn.CONCAT($A934, "_", T$1), [1]AllYears2!$X$1:$X$99564,1,FALSE)), "n", "y")</f>
        <v>y</v>
      </c>
      <c r="U934" t="str">
        <f>IF(ISERROR(VLOOKUP(_xlfn.CONCAT($A934, "_", U$1), [1]AllYears2!$X$1:$X$99564,1,FALSE)), "n", "y")</f>
        <v>y</v>
      </c>
      <c r="V934" t="str">
        <f>IF(ISERROR(VLOOKUP(_xlfn.CONCAT($A934, "_", V$1), [1]AllYears2!$X$1:$X$99564,1,FALSE)), "n", "y")</f>
        <v>y</v>
      </c>
      <c r="W934" t="str">
        <f>IF(ISERROR(VLOOKUP(_xlfn.CONCAT($A934, "_", W$1), [1]AllYears2!$X$1:$X$99564,1,FALSE)), "n", "y")</f>
        <v>y</v>
      </c>
      <c r="X934">
        <f t="shared" si="14"/>
        <v>21</v>
      </c>
    </row>
    <row r="935" spans="1:24" x14ac:dyDescent="0.25">
      <c r="A935">
        <v>10343</v>
      </c>
      <c r="B935" t="s">
        <v>1717</v>
      </c>
      <c r="C935" t="str">
        <f>IF(ISERROR(VLOOKUP(_xlfn.CONCAT($A935, "_", C$1), [1]AllYears2!$X$1:$X$99564,1,FALSE)), "n", "y")</f>
        <v>y</v>
      </c>
      <c r="D935" t="str">
        <f>IF(ISERROR(VLOOKUP(_xlfn.CONCAT($A935, "_", D$1), [1]AllYears2!$X$1:$X$99564,1,FALSE)), "n", "y")</f>
        <v>y</v>
      </c>
      <c r="E935" t="str">
        <f>IF(ISERROR(VLOOKUP(_xlfn.CONCAT($A935, "_", E$1), [1]AllYears2!$X$1:$X$99564,1,FALSE)), "n", "y")</f>
        <v>y</v>
      </c>
      <c r="F935" t="str">
        <f>IF(ISERROR(VLOOKUP(_xlfn.CONCAT($A935, "_", F$1), [1]AllYears2!$X$1:$X$99564,1,FALSE)), "n", "y")</f>
        <v>y</v>
      </c>
      <c r="G935" t="str">
        <f>IF(ISERROR(VLOOKUP(_xlfn.CONCAT($A935, "_", G$1), [1]AllYears2!$X$1:$X$99564,1,FALSE)), "n", "y")</f>
        <v>y</v>
      </c>
      <c r="H935" t="str">
        <f>IF(ISERROR(VLOOKUP(_xlfn.CONCAT($A935, "_", H$1), [1]AllYears2!$X$1:$X$99564,1,FALSE)), "n", "y")</f>
        <v>y</v>
      </c>
      <c r="I935" t="str">
        <f>IF(ISERROR(VLOOKUP(_xlfn.CONCAT($A935, "_", I$1), [1]AllYears2!$X$1:$X$99564,1,FALSE)), "n", "y")</f>
        <v>y</v>
      </c>
      <c r="J935" t="str">
        <f>IF(ISERROR(VLOOKUP(_xlfn.CONCAT($A935, "_", J$1), [1]AllYears2!$X$1:$X$99564,1,FALSE)), "n", "y")</f>
        <v>y</v>
      </c>
      <c r="K935" t="str">
        <f>IF(ISERROR(VLOOKUP(_xlfn.CONCAT($A935, "_", K$1), [1]AllYears2!$X$1:$X$99564,1,FALSE)), "n", "y")</f>
        <v>y</v>
      </c>
      <c r="L935" t="str">
        <f>IF(ISERROR(VLOOKUP(_xlfn.CONCAT($A935, "_", L$1), [1]AllYears2!$X$1:$X$99564,1,FALSE)), "n", "y")</f>
        <v>y</v>
      </c>
      <c r="M935" t="str">
        <f>IF(ISERROR(VLOOKUP(_xlfn.CONCAT($A935, "_", M$1), [1]AllYears2!$X$1:$X$99564,1,FALSE)), "n", "y")</f>
        <v>y</v>
      </c>
      <c r="N935" t="str">
        <f>IF(ISERROR(VLOOKUP(_xlfn.CONCAT($A935, "_", N$1), [1]AllYears2!$X$1:$X$99564,1,FALSE)), "n", "y")</f>
        <v>y</v>
      </c>
      <c r="O935" t="str">
        <f>IF(ISERROR(VLOOKUP(_xlfn.CONCAT($A935, "_", O$1), [1]AllYears2!$X$1:$X$99564,1,FALSE)), "n", "y")</f>
        <v>y</v>
      </c>
      <c r="P935" t="str">
        <f>IF(ISERROR(VLOOKUP(_xlfn.CONCAT($A935, "_", P$1), [1]AllYears2!$X$1:$X$99564,1,FALSE)), "n", "y")</f>
        <v>y</v>
      </c>
      <c r="Q935" t="str">
        <f>IF(ISERROR(VLOOKUP(_xlfn.CONCAT($A935, "_", Q$1), [1]AllYears2!$X$1:$X$99564,1,FALSE)), "n", "y")</f>
        <v>y</v>
      </c>
      <c r="R935" t="str">
        <f>IF(ISERROR(VLOOKUP(_xlfn.CONCAT($A935, "_", R$1), [1]AllYears2!$X$1:$X$99564,1,FALSE)), "n", "y")</f>
        <v>y</v>
      </c>
      <c r="S935" t="str">
        <f>IF(ISERROR(VLOOKUP(_xlfn.CONCAT($A935, "_", S$1), [1]AllYears2!$X$1:$X$99564,1,FALSE)), "n", "y")</f>
        <v>y</v>
      </c>
      <c r="T935" t="str">
        <f>IF(ISERROR(VLOOKUP(_xlfn.CONCAT($A935, "_", T$1), [1]AllYears2!$X$1:$X$99564,1,FALSE)), "n", "y")</f>
        <v>y</v>
      </c>
      <c r="U935" t="str">
        <f>IF(ISERROR(VLOOKUP(_xlfn.CONCAT($A935, "_", U$1), [1]AllYears2!$X$1:$X$99564,1,FALSE)), "n", "y")</f>
        <v>y</v>
      </c>
      <c r="V935" t="str">
        <f>IF(ISERROR(VLOOKUP(_xlfn.CONCAT($A935, "_", V$1), [1]AllYears2!$X$1:$X$99564,1,FALSE)), "n", "y")</f>
        <v>y</v>
      </c>
      <c r="W935" t="str">
        <f>IF(ISERROR(VLOOKUP(_xlfn.CONCAT($A935, "_", W$1), [1]AllYears2!$X$1:$X$99564,1,FALSE)), "n", "y")</f>
        <v>y</v>
      </c>
      <c r="X935">
        <f t="shared" si="14"/>
        <v>21</v>
      </c>
    </row>
    <row r="936" spans="1:24" x14ac:dyDescent="0.25">
      <c r="A936">
        <v>10344</v>
      </c>
      <c r="B936" t="s">
        <v>2657</v>
      </c>
      <c r="C936" t="str">
        <f>IF(ISERROR(VLOOKUP(_xlfn.CONCAT($A936, "_", C$1), [1]AllYears2!$X$1:$X$99564,1,FALSE)), "n", "y")</f>
        <v>y</v>
      </c>
      <c r="D936" t="str">
        <f>IF(ISERROR(VLOOKUP(_xlfn.CONCAT($A936, "_", D$1), [1]AllYears2!$X$1:$X$99564,1,FALSE)), "n", "y")</f>
        <v>n</v>
      </c>
      <c r="E936" t="str">
        <f>IF(ISERROR(VLOOKUP(_xlfn.CONCAT($A936, "_", E$1), [1]AllYears2!$X$1:$X$99564,1,FALSE)), "n", "y")</f>
        <v>n</v>
      </c>
      <c r="F936" t="str">
        <f>IF(ISERROR(VLOOKUP(_xlfn.CONCAT($A936, "_", F$1), [1]AllYears2!$X$1:$X$99564,1,FALSE)), "n", "y")</f>
        <v>n</v>
      </c>
      <c r="G936" t="str">
        <f>IF(ISERROR(VLOOKUP(_xlfn.CONCAT($A936, "_", G$1), [1]AllYears2!$X$1:$X$99564,1,FALSE)), "n", "y")</f>
        <v>n</v>
      </c>
      <c r="H936" t="str">
        <f>IF(ISERROR(VLOOKUP(_xlfn.CONCAT($A936, "_", H$1), [1]AllYears2!$X$1:$X$99564,1,FALSE)), "n", "y")</f>
        <v>n</v>
      </c>
      <c r="I936" t="str">
        <f>IF(ISERROR(VLOOKUP(_xlfn.CONCAT($A936, "_", I$1), [1]AllYears2!$X$1:$X$99564,1,FALSE)), "n", "y")</f>
        <v>n</v>
      </c>
      <c r="J936" t="str">
        <f>IF(ISERROR(VLOOKUP(_xlfn.CONCAT($A936, "_", J$1), [1]AllYears2!$X$1:$X$99564,1,FALSE)), "n", "y")</f>
        <v>n</v>
      </c>
      <c r="K936" t="str">
        <f>IF(ISERROR(VLOOKUP(_xlfn.CONCAT($A936, "_", K$1), [1]AllYears2!$X$1:$X$99564,1,FALSE)), "n", "y")</f>
        <v>y</v>
      </c>
      <c r="L936" t="str">
        <f>IF(ISERROR(VLOOKUP(_xlfn.CONCAT($A936, "_", L$1), [1]AllYears2!$X$1:$X$99564,1,FALSE)), "n", "y")</f>
        <v>y</v>
      </c>
      <c r="M936" t="str">
        <f>IF(ISERROR(VLOOKUP(_xlfn.CONCAT($A936, "_", M$1), [1]AllYears2!$X$1:$X$99564,1,FALSE)), "n", "y")</f>
        <v>n</v>
      </c>
      <c r="N936" t="str">
        <f>IF(ISERROR(VLOOKUP(_xlfn.CONCAT($A936, "_", N$1), [1]AllYears2!$X$1:$X$99564,1,FALSE)), "n", "y")</f>
        <v>n</v>
      </c>
      <c r="O936" t="str">
        <f>IF(ISERROR(VLOOKUP(_xlfn.CONCAT($A936, "_", O$1), [1]AllYears2!$X$1:$X$99564,1,FALSE)), "n", "y")</f>
        <v>n</v>
      </c>
      <c r="P936" t="str">
        <f>IF(ISERROR(VLOOKUP(_xlfn.CONCAT($A936, "_", P$1), [1]AllYears2!$X$1:$X$99564,1,FALSE)), "n", "y")</f>
        <v>n</v>
      </c>
      <c r="Q936" t="str">
        <f>IF(ISERROR(VLOOKUP(_xlfn.CONCAT($A936, "_", Q$1), [1]AllYears2!$X$1:$X$99564,1,FALSE)), "n", "y")</f>
        <v>n</v>
      </c>
      <c r="R936" t="str">
        <f>IF(ISERROR(VLOOKUP(_xlfn.CONCAT($A936, "_", R$1), [1]AllYears2!$X$1:$X$99564,1,FALSE)), "n", "y")</f>
        <v>n</v>
      </c>
      <c r="S936" t="str">
        <f>IF(ISERROR(VLOOKUP(_xlfn.CONCAT($A936, "_", S$1), [1]AllYears2!$X$1:$X$99564,1,FALSE)), "n", "y")</f>
        <v>n</v>
      </c>
      <c r="T936" t="str">
        <f>IF(ISERROR(VLOOKUP(_xlfn.CONCAT($A936, "_", T$1), [1]AllYears2!$X$1:$X$99564,1,FALSE)), "n", "y")</f>
        <v>n</v>
      </c>
      <c r="U936" t="str">
        <f>IF(ISERROR(VLOOKUP(_xlfn.CONCAT($A936, "_", U$1), [1]AllYears2!$X$1:$X$99564,1,FALSE)), "n", "y")</f>
        <v>n</v>
      </c>
      <c r="V936" t="str">
        <f>IF(ISERROR(VLOOKUP(_xlfn.CONCAT($A936, "_", V$1), [1]AllYears2!$X$1:$X$99564,1,FALSE)), "n", "y")</f>
        <v>n</v>
      </c>
      <c r="W936" t="str">
        <f>IF(ISERROR(VLOOKUP(_xlfn.CONCAT($A936, "_", W$1), [1]AllYears2!$X$1:$X$99564,1,FALSE)), "n", "y")</f>
        <v>n</v>
      </c>
      <c r="X936">
        <f t="shared" si="14"/>
        <v>3</v>
      </c>
    </row>
    <row r="937" spans="1:24" x14ac:dyDescent="0.25">
      <c r="A937">
        <v>10346</v>
      </c>
      <c r="B937" t="s">
        <v>1720</v>
      </c>
      <c r="C937" t="str">
        <f>IF(ISERROR(VLOOKUP(_xlfn.CONCAT($A937, "_", C$1), [1]AllYears2!$X$1:$X$99564,1,FALSE)), "n", "y")</f>
        <v>y</v>
      </c>
      <c r="D937" t="str">
        <f>IF(ISERROR(VLOOKUP(_xlfn.CONCAT($A937, "_", D$1), [1]AllYears2!$X$1:$X$99564,1,FALSE)), "n", "y")</f>
        <v>y</v>
      </c>
      <c r="E937" t="str">
        <f>IF(ISERROR(VLOOKUP(_xlfn.CONCAT($A937, "_", E$1), [1]AllYears2!$X$1:$X$99564,1,FALSE)), "n", "y")</f>
        <v>y</v>
      </c>
      <c r="F937" t="str">
        <f>IF(ISERROR(VLOOKUP(_xlfn.CONCAT($A937, "_", F$1), [1]AllYears2!$X$1:$X$99564,1,FALSE)), "n", "y")</f>
        <v>y</v>
      </c>
      <c r="G937" t="str">
        <f>IF(ISERROR(VLOOKUP(_xlfn.CONCAT($A937, "_", G$1), [1]AllYears2!$X$1:$X$99564,1,FALSE)), "n", "y")</f>
        <v>y</v>
      </c>
      <c r="H937" t="str">
        <f>IF(ISERROR(VLOOKUP(_xlfn.CONCAT($A937, "_", H$1), [1]AllYears2!$X$1:$X$99564,1,FALSE)), "n", "y")</f>
        <v>y</v>
      </c>
      <c r="I937" t="str">
        <f>IF(ISERROR(VLOOKUP(_xlfn.CONCAT($A937, "_", I$1), [1]AllYears2!$X$1:$X$99564,1,FALSE)), "n", "y")</f>
        <v>y</v>
      </c>
      <c r="J937" t="str">
        <f>IF(ISERROR(VLOOKUP(_xlfn.CONCAT($A937, "_", J$1), [1]AllYears2!$X$1:$X$99564,1,FALSE)), "n", "y")</f>
        <v>y</v>
      </c>
      <c r="K937" t="str">
        <f>IF(ISERROR(VLOOKUP(_xlfn.CONCAT($A937, "_", K$1), [1]AllYears2!$X$1:$X$99564,1,FALSE)), "n", "y")</f>
        <v>y</v>
      </c>
      <c r="L937" t="str">
        <f>IF(ISERROR(VLOOKUP(_xlfn.CONCAT($A937, "_", L$1), [1]AllYears2!$X$1:$X$99564,1,FALSE)), "n", "y")</f>
        <v>y</v>
      </c>
      <c r="M937" t="str">
        <f>IF(ISERROR(VLOOKUP(_xlfn.CONCAT($A937, "_", M$1), [1]AllYears2!$X$1:$X$99564,1,FALSE)), "n", "y")</f>
        <v>y</v>
      </c>
      <c r="N937" t="str">
        <f>IF(ISERROR(VLOOKUP(_xlfn.CONCAT($A937, "_", N$1), [1]AllYears2!$X$1:$X$99564,1,FALSE)), "n", "y")</f>
        <v>y</v>
      </c>
      <c r="O937" t="str">
        <f>IF(ISERROR(VLOOKUP(_xlfn.CONCAT($A937, "_", O$1), [1]AllYears2!$X$1:$X$99564,1,FALSE)), "n", "y")</f>
        <v>y</v>
      </c>
      <c r="P937" t="str">
        <f>IF(ISERROR(VLOOKUP(_xlfn.CONCAT($A937, "_", P$1), [1]AllYears2!$X$1:$X$99564,1,FALSE)), "n", "y")</f>
        <v>y</v>
      </c>
      <c r="Q937" t="str">
        <f>IF(ISERROR(VLOOKUP(_xlfn.CONCAT($A937, "_", Q$1), [1]AllYears2!$X$1:$X$99564,1,FALSE)), "n", "y")</f>
        <v>y</v>
      </c>
      <c r="R937" t="str">
        <f>IF(ISERROR(VLOOKUP(_xlfn.CONCAT($A937, "_", R$1), [1]AllYears2!$X$1:$X$99564,1,FALSE)), "n", "y")</f>
        <v>y</v>
      </c>
      <c r="S937" t="str">
        <f>IF(ISERROR(VLOOKUP(_xlfn.CONCAT($A937, "_", S$1), [1]AllYears2!$X$1:$X$99564,1,FALSE)), "n", "y")</f>
        <v>y</v>
      </c>
      <c r="T937" t="str">
        <f>IF(ISERROR(VLOOKUP(_xlfn.CONCAT($A937, "_", T$1), [1]AllYears2!$X$1:$X$99564,1,FALSE)), "n", "y")</f>
        <v>y</v>
      </c>
      <c r="U937" t="str">
        <f>IF(ISERROR(VLOOKUP(_xlfn.CONCAT($A937, "_", U$1), [1]AllYears2!$X$1:$X$99564,1,FALSE)), "n", "y")</f>
        <v>y</v>
      </c>
      <c r="V937" t="str">
        <f>IF(ISERROR(VLOOKUP(_xlfn.CONCAT($A937, "_", V$1), [1]AllYears2!$X$1:$X$99564,1,FALSE)), "n", "y")</f>
        <v>y</v>
      </c>
      <c r="W937" t="str">
        <f>IF(ISERROR(VLOOKUP(_xlfn.CONCAT($A937, "_", W$1), [1]AllYears2!$X$1:$X$99564,1,FALSE)), "n", "y")</f>
        <v>y</v>
      </c>
      <c r="X937">
        <f t="shared" si="14"/>
        <v>21</v>
      </c>
    </row>
    <row r="938" spans="1:24" x14ac:dyDescent="0.25">
      <c r="A938">
        <v>10347</v>
      </c>
      <c r="B938" t="s">
        <v>2729</v>
      </c>
      <c r="C938" t="str">
        <f>IF(ISERROR(VLOOKUP(_xlfn.CONCAT($A938, "_", C$1), [1]AllYears2!$X$1:$X$99564,1,FALSE)), "n", "y")</f>
        <v>y</v>
      </c>
      <c r="D938" t="str">
        <f>IF(ISERROR(VLOOKUP(_xlfn.CONCAT($A938, "_", D$1), [1]AllYears2!$X$1:$X$99564,1,FALSE)), "n", "y")</f>
        <v>y</v>
      </c>
      <c r="E938" t="str">
        <f>IF(ISERROR(VLOOKUP(_xlfn.CONCAT($A938, "_", E$1), [1]AllYears2!$X$1:$X$99564,1,FALSE)), "n", "y")</f>
        <v>y</v>
      </c>
      <c r="F938" t="str">
        <f>IF(ISERROR(VLOOKUP(_xlfn.CONCAT($A938, "_", F$1), [1]AllYears2!$X$1:$X$99564,1,FALSE)), "n", "y")</f>
        <v>y</v>
      </c>
      <c r="G938" t="str">
        <f>IF(ISERROR(VLOOKUP(_xlfn.CONCAT($A938, "_", G$1), [1]AllYears2!$X$1:$X$99564,1,FALSE)), "n", "y")</f>
        <v>y</v>
      </c>
      <c r="H938" t="str">
        <f>IF(ISERROR(VLOOKUP(_xlfn.CONCAT($A938, "_", H$1), [1]AllYears2!$X$1:$X$99564,1,FALSE)), "n", "y")</f>
        <v>y</v>
      </c>
      <c r="I938" t="str">
        <f>IF(ISERROR(VLOOKUP(_xlfn.CONCAT($A938, "_", I$1), [1]AllYears2!$X$1:$X$99564,1,FALSE)), "n", "y")</f>
        <v>y</v>
      </c>
      <c r="J938" t="str">
        <f>IF(ISERROR(VLOOKUP(_xlfn.CONCAT($A938, "_", J$1), [1]AllYears2!$X$1:$X$99564,1,FALSE)), "n", "y")</f>
        <v>y</v>
      </c>
      <c r="K938" t="str">
        <f>IF(ISERROR(VLOOKUP(_xlfn.CONCAT($A938, "_", K$1), [1]AllYears2!$X$1:$X$99564,1,FALSE)), "n", "y")</f>
        <v>y</v>
      </c>
      <c r="L938" t="str">
        <f>IF(ISERROR(VLOOKUP(_xlfn.CONCAT($A938, "_", L$1), [1]AllYears2!$X$1:$X$99564,1,FALSE)), "n", "y")</f>
        <v>y</v>
      </c>
      <c r="M938" t="str">
        <f>IF(ISERROR(VLOOKUP(_xlfn.CONCAT($A938, "_", M$1), [1]AllYears2!$X$1:$X$99564,1,FALSE)), "n", "y")</f>
        <v>n</v>
      </c>
      <c r="N938" t="str">
        <f>IF(ISERROR(VLOOKUP(_xlfn.CONCAT($A938, "_", N$1), [1]AllYears2!$X$1:$X$99564,1,FALSE)), "n", "y")</f>
        <v>n</v>
      </c>
      <c r="O938" t="str">
        <f>IF(ISERROR(VLOOKUP(_xlfn.CONCAT($A938, "_", O$1), [1]AllYears2!$X$1:$X$99564,1,FALSE)), "n", "y")</f>
        <v>y</v>
      </c>
      <c r="P938" t="str">
        <f>IF(ISERROR(VLOOKUP(_xlfn.CONCAT($A938, "_", P$1), [1]AllYears2!$X$1:$X$99564,1,FALSE)), "n", "y")</f>
        <v>n</v>
      </c>
      <c r="Q938" t="str">
        <f>IF(ISERROR(VLOOKUP(_xlfn.CONCAT($A938, "_", Q$1), [1]AllYears2!$X$1:$X$99564,1,FALSE)), "n", "y")</f>
        <v>n</v>
      </c>
      <c r="R938" t="str">
        <f>IF(ISERROR(VLOOKUP(_xlfn.CONCAT($A938, "_", R$1), [1]AllYears2!$X$1:$X$99564,1,FALSE)), "n", "y")</f>
        <v>n</v>
      </c>
      <c r="S938" t="str">
        <f>IF(ISERROR(VLOOKUP(_xlfn.CONCAT($A938, "_", S$1), [1]AllYears2!$X$1:$X$99564,1,FALSE)), "n", "y")</f>
        <v>n</v>
      </c>
      <c r="T938" t="str">
        <f>IF(ISERROR(VLOOKUP(_xlfn.CONCAT($A938, "_", T$1), [1]AllYears2!$X$1:$X$99564,1,FALSE)), "n", "y")</f>
        <v>n</v>
      </c>
      <c r="U938" t="str">
        <f>IF(ISERROR(VLOOKUP(_xlfn.CONCAT($A938, "_", U$1), [1]AllYears2!$X$1:$X$99564,1,FALSE)), "n", "y")</f>
        <v>n</v>
      </c>
      <c r="V938" t="str">
        <f>IF(ISERROR(VLOOKUP(_xlfn.CONCAT($A938, "_", V$1), [1]AllYears2!$X$1:$X$99564,1,FALSE)), "n", "y")</f>
        <v>n</v>
      </c>
      <c r="W938" t="str">
        <f>IF(ISERROR(VLOOKUP(_xlfn.CONCAT($A938, "_", W$1), [1]AllYears2!$X$1:$X$99564,1,FALSE)), "n", "y")</f>
        <v>n</v>
      </c>
      <c r="X938">
        <f t="shared" si="14"/>
        <v>11</v>
      </c>
    </row>
    <row r="939" spans="1:24" x14ac:dyDescent="0.25">
      <c r="A939">
        <v>10350</v>
      </c>
      <c r="B939" t="s">
        <v>1724</v>
      </c>
      <c r="C939" t="str">
        <f>IF(ISERROR(VLOOKUP(_xlfn.CONCAT($A939, "_", C$1), [1]AllYears2!$X$1:$X$99564,1,FALSE)), "n", "y")</f>
        <v>y</v>
      </c>
      <c r="D939" t="str">
        <f>IF(ISERROR(VLOOKUP(_xlfn.CONCAT($A939, "_", D$1), [1]AllYears2!$X$1:$X$99564,1,FALSE)), "n", "y")</f>
        <v>y</v>
      </c>
      <c r="E939" t="str">
        <f>IF(ISERROR(VLOOKUP(_xlfn.CONCAT($A939, "_", E$1), [1]AllYears2!$X$1:$X$99564,1,FALSE)), "n", "y")</f>
        <v>y</v>
      </c>
      <c r="F939" t="str">
        <f>IF(ISERROR(VLOOKUP(_xlfn.CONCAT($A939, "_", F$1), [1]AllYears2!$X$1:$X$99564,1,FALSE)), "n", "y")</f>
        <v>y</v>
      </c>
      <c r="G939" t="str">
        <f>IF(ISERROR(VLOOKUP(_xlfn.CONCAT($A939, "_", G$1), [1]AllYears2!$X$1:$X$99564,1,FALSE)), "n", "y")</f>
        <v>y</v>
      </c>
      <c r="H939" t="str">
        <f>IF(ISERROR(VLOOKUP(_xlfn.CONCAT($A939, "_", H$1), [1]AllYears2!$X$1:$X$99564,1,FALSE)), "n", "y")</f>
        <v>y</v>
      </c>
      <c r="I939" t="str">
        <f>IF(ISERROR(VLOOKUP(_xlfn.CONCAT($A939, "_", I$1), [1]AllYears2!$X$1:$X$99564,1,FALSE)), "n", "y")</f>
        <v>y</v>
      </c>
      <c r="J939" t="str">
        <f>IF(ISERROR(VLOOKUP(_xlfn.CONCAT($A939, "_", J$1), [1]AllYears2!$X$1:$X$99564,1,FALSE)), "n", "y")</f>
        <v>y</v>
      </c>
      <c r="K939" t="str">
        <f>IF(ISERROR(VLOOKUP(_xlfn.CONCAT($A939, "_", K$1), [1]AllYears2!$X$1:$X$99564,1,FALSE)), "n", "y")</f>
        <v>y</v>
      </c>
      <c r="L939" t="str">
        <f>IF(ISERROR(VLOOKUP(_xlfn.CONCAT($A939, "_", L$1), [1]AllYears2!$X$1:$X$99564,1,FALSE)), "n", "y")</f>
        <v>y</v>
      </c>
      <c r="M939" t="str">
        <f>IF(ISERROR(VLOOKUP(_xlfn.CONCAT($A939, "_", M$1), [1]AllYears2!$X$1:$X$99564,1,FALSE)), "n", "y")</f>
        <v>y</v>
      </c>
      <c r="N939" t="str">
        <f>IF(ISERROR(VLOOKUP(_xlfn.CONCAT($A939, "_", N$1), [1]AllYears2!$X$1:$X$99564,1,FALSE)), "n", "y")</f>
        <v>y</v>
      </c>
      <c r="O939" t="str">
        <f>IF(ISERROR(VLOOKUP(_xlfn.CONCAT($A939, "_", O$1), [1]AllYears2!$X$1:$X$99564,1,FALSE)), "n", "y")</f>
        <v>y</v>
      </c>
      <c r="P939" t="str">
        <f>IF(ISERROR(VLOOKUP(_xlfn.CONCAT($A939, "_", P$1), [1]AllYears2!$X$1:$X$99564,1,FALSE)), "n", "y")</f>
        <v>y</v>
      </c>
      <c r="Q939" t="str">
        <f>IF(ISERROR(VLOOKUP(_xlfn.CONCAT($A939, "_", Q$1), [1]AllYears2!$X$1:$X$99564,1,FALSE)), "n", "y")</f>
        <v>y</v>
      </c>
      <c r="R939" t="str">
        <f>IF(ISERROR(VLOOKUP(_xlfn.CONCAT($A939, "_", R$1), [1]AllYears2!$X$1:$X$99564,1,FALSE)), "n", "y")</f>
        <v>y</v>
      </c>
      <c r="S939" t="str">
        <f>IF(ISERROR(VLOOKUP(_xlfn.CONCAT($A939, "_", S$1), [1]AllYears2!$X$1:$X$99564,1,FALSE)), "n", "y")</f>
        <v>y</v>
      </c>
      <c r="T939" t="str">
        <f>IF(ISERROR(VLOOKUP(_xlfn.CONCAT($A939, "_", T$1), [1]AllYears2!$X$1:$X$99564,1,FALSE)), "n", "y")</f>
        <v>y</v>
      </c>
      <c r="U939" t="str">
        <f>IF(ISERROR(VLOOKUP(_xlfn.CONCAT($A939, "_", U$1), [1]AllYears2!$X$1:$X$99564,1,FALSE)), "n", "y")</f>
        <v>y</v>
      </c>
      <c r="V939" t="str">
        <f>IF(ISERROR(VLOOKUP(_xlfn.CONCAT($A939, "_", V$1), [1]AllYears2!$X$1:$X$99564,1,FALSE)), "n", "y")</f>
        <v>y</v>
      </c>
      <c r="W939" t="str">
        <f>IF(ISERROR(VLOOKUP(_xlfn.CONCAT($A939, "_", W$1), [1]AllYears2!$X$1:$X$99564,1,FALSE)), "n", "y")</f>
        <v>n</v>
      </c>
      <c r="X939">
        <f t="shared" si="14"/>
        <v>20</v>
      </c>
    </row>
    <row r="940" spans="1:24" x14ac:dyDescent="0.25">
      <c r="A940">
        <v>10354</v>
      </c>
      <c r="B940" t="s">
        <v>1726</v>
      </c>
      <c r="C940" t="str">
        <f>IF(ISERROR(VLOOKUP(_xlfn.CONCAT($A940, "_", C$1), [1]AllYears2!$X$1:$X$99564,1,FALSE)), "n", "y")</f>
        <v>y</v>
      </c>
      <c r="D940" t="str">
        <f>IF(ISERROR(VLOOKUP(_xlfn.CONCAT($A940, "_", D$1), [1]AllYears2!$X$1:$X$99564,1,FALSE)), "n", "y")</f>
        <v>y</v>
      </c>
      <c r="E940" t="str">
        <f>IF(ISERROR(VLOOKUP(_xlfn.CONCAT($A940, "_", E$1), [1]AllYears2!$X$1:$X$99564,1,FALSE)), "n", "y")</f>
        <v>y</v>
      </c>
      <c r="F940" t="str">
        <f>IF(ISERROR(VLOOKUP(_xlfn.CONCAT($A940, "_", F$1), [1]AllYears2!$X$1:$X$99564,1,FALSE)), "n", "y")</f>
        <v>y</v>
      </c>
      <c r="G940" t="str">
        <f>IF(ISERROR(VLOOKUP(_xlfn.CONCAT($A940, "_", G$1), [1]AllYears2!$X$1:$X$99564,1,FALSE)), "n", "y")</f>
        <v>y</v>
      </c>
      <c r="H940" t="str">
        <f>IF(ISERROR(VLOOKUP(_xlfn.CONCAT($A940, "_", H$1), [1]AllYears2!$X$1:$X$99564,1,FALSE)), "n", "y")</f>
        <v>y</v>
      </c>
      <c r="I940" t="str">
        <f>IF(ISERROR(VLOOKUP(_xlfn.CONCAT($A940, "_", I$1), [1]AllYears2!$X$1:$X$99564,1,FALSE)), "n", "y")</f>
        <v>y</v>
      </c>
      <c r="J940" t="str">
        <f>IF(ISERROR(VLOOKUP(_xlfn.CONCAT($A940, "_", J$1), [1]AllYears2!$X$1:$X$99564,1,FALSE)), "n", "y")</f>
        <v>y</v>
      </c>
      <c r="K940" t="str">
        <f>IF(ISERROR(VLOOKUP(_xlfn.CONCAT($A940, "_", K$1), [1]AllYears2!$X$1:$X$99564,1,FALSE)), "n", "y")</f>
        <v>y</v>
      </c>
      <c r="L940" t="str">
        <f>IF(ISERROR(VLOOKUP(_xlfn.CONCAT($A940, "_", L$1), [1]AllYears2!$X$1:$X$99564,1,FALSE)), "n", "y")</f>
        <v>y</v>
      </c>
      <c r="M940" t="str">
        <f>IF(ISERROR(VLOOKUP(_xlfn.CONCAT($A940, "_", M$1), [1]AllYears2!$X$1:$X$99564,1,FALSE)), "n", "y")</f>
        <v>y</v>
      </c>
      <c r="N940" t="str">
        <f>IF(ISERROR(VLOOKUP(_xlfn.CONCAT($A940, "_", N$1), [1]AllYears2!$X$1:$X$99564,1,FALSE)), "n", "y")</f>
        <v>y</v>
      </c>
      <c r="O940" t="str">
        <f>IF(ISERROR(VLOOKUP(_xlfn.CONCAT($A940, "_", O$1), [1]AllYears2!$X$1:$X$99564,1,FALSE)), "n", "y")</f>
        <v>y</v>
      </c>
      <c r="P940" t="str">
        <f>IF(ISERROR(VLOOKUP(_xlfn.CONCAT($A940, "_", P$1), [1]AllYears2!$X$1:$X$99564,1,FALSE)), "n", "y")</f>
        <v>y</v>
      </c>
      <c r="Q940" t="str">
        <f>IF(ISERROR(VLOOKUP(_xlfn.CONCAT($A940, "_", Q$1), [1]AllYears2!$X$1:$X$99564,1,FALSE)), "n", "y")</f>
        <v>y</v>
      </c>
      <c r="R940" t="str">
        <f>IF(ISERROR(VLOOKUP(_xlfn.CONCAT($A940, "_", R$1), [1]AllYears2!$X$1:$X$99564,1,FALSE)), "n", "y")</f>
        <v>y</v>
      </c>
      <c r="S940" t="str">
        <f>IF(ISERROR(VLOOKUP(_xlfn.CONCAT($A940, "_", S$1), [1]AllYears2!$X$1:$X$99564,1,FALSE)), "n", "y")</f>
        <v>y</v>
      </c>
      <c r="T940" t="str">
        <f>IF(ISERROR(VLOOKUP(_xlfn.CONCAT($A940, "_", T$1), [1]AllYears2!$X$1:$X$99564,1,FALSE)), "n", "y")</f>
        <v>y</v>
      </c>
      <c r="U940" t="str">
        <f>IF(ISERROR(VLOOKUP(_xlfn.CONCAT($A940, "_", U$1), [1]AllYears2!$X$1:$X$99564,1,FALSE)), "n", "y")</f>
        <v>y</v>
      </c>
      <c r="V940" t="str">
        <f>IF(ISERROR(VLOOKUP(_xlfn.CONCAT($A940, "_", V$1), [1]AllYears2!$X$1:$X$99564,1,FALSE)), "n", "y")</f>
        <v>y</v>
      </c>
      <c r="W940" t="str">
        <f>IF(ISERROR(VLOOKUP(_xlfn.CONCAT($A940, "_", W$1), [1]AllYears2!$X$1:$X$99564,1,FALSE)), "n", "y")</f>
        <v>y</v>
      </c>
      <c r="X940">
        <f t="shared" si="14"/>
        <v>21</v>
      </c>
    </row>
    <row r="941" spans="1:24" x14ac:dyDescent="0.25">
      <c r="A941">
        <v>10356</v>
      </c>
      <c r="B941" t="s">
        <v>1729</v>
      </c>
      <c r="C941" t="str">
        <f>IF(ISERROR(VLOOKUP(_xlfn.CONCAT($A941, "_", C$1), [1]AllYears2!$X$1:$X$99564,1,FALSE)), "n", "y")</f>
        <v>y</v>
      </c>
      <c r="D941" t="str">
        <f>IF(ISERROR(VLOOKUP(_xlfn.CONCAT($A941, "_", D$1), [1]AllYears2!$X$1:$X$99564,1,FALSE)), "n", "y")</f>
        <v>y</v>
      </c>
      <c r="E941" t="str">
        <f>IF(ISERROR(VLOOKUP(_xlfn.CONCAT($A941, "_", E$1), [1]AllYears2!$X$1:$X$99564,1,FALSE)), "n", "y")</f>
        <v>y</v>
      </c>
      <c r="F941" t="str">
        <f>IF(ISERROR(VLOOKUP(_xlfn.CONCAT($A941, "_", F$1), [1]AllYears2!$X$1:$X$99564,1,FALSE)), "n", "y")</f>
        <v>n</v>
      </c>
      <c r="G941" t="str">
        <f>IF(ISERROR(VLOOKUP(_xlfn.CONCAT($A941, "_", G$1), [1]AllYears2!$X$1:$X$99564,1,FALSE)), "n", "y")</f>
        <v>y</v>
      </c>
      <c r="H941" t="str">
        <f>IF(ISERROR(VLOOKUP(_xlfn.CONCAT($A941, "_", H$1), [1]AllYears2!$X$1:$X$99564,1,FALSE)), "n", "y")</f>
        <v>y</v>
      </c>
      <c r="I941" t="str">
        <f>IF(ISERROR(VLOOKUP(_xlfn.CONCAT($A941, "_", I$1), [1]AllYears2!$X$1:$X$99564,1,FALSE)), "n", "y")</f>
        <v>y</v>
      </c>
      <c r="J941" t="str">
        <f>IF(ISERROR(VLOOKUP(_xlfn.CONCAT($A941, "_", J$1), [1]AllYears2!$X$1:$X$99564,1,FALSE)), "n", "y")</f>
        <v>y</v>
      </c>
      <c r="K941" t="str">
        <f>IF(ISERROR(VLOOKUP(_xlfn.CONCAT($A941, "_", K$1), [1]AllYears2!$X$1:$X$99564,1,FALSE)), "n", "y")</f>
        <v>y</v>
      </c>
      <c r="L941" t="str">
        <f>IF(ISERROR(VLOOKUP(_xlfn.CONCAT($A941, "_", L$1), [1]AllYears2!$X$1:$X$99564,1,FALSE)), "n", "y")</f>
        <v>y</v>
      </c>
      <c r="M941" t="str">
        <f>IF(ISERROR(VLOOKUP(_xlfn.CONCAT($A941, "_", M$1), [1]AllYears2!$X$1:$X$99564,1,FALSE)), "n", "y")</f>
        <v>y</v>
      </c>
      <c r="N941" t="str">
        <f>IF(ISERROR(VLOOKUP(_xlfn.CONCAT($A941, "_", N$1), [1]AllYears2!$X$1:$X$99564,1,FALSE)), "n", "y")</f>
        <v>y</v>
      </c>
      <c r="O941" t="str">
        <f>IF(ISERROR(VLOOKUP(_xlfn.CONCAT($A941, "_", O$1), [1]AllYears2!$X$1:$X$99564,1,FALSE)), "n", "y")</f>
        <v>n</v>
      </c>
      <c r="P941" t="str">
        <f>IF(ISERROR(VLOOKUP(_xlfn.CONCAT($A941, "_", P$1), [1]AllYears2!$X$1:$X$99564,1,FALSE)), "n", "y")</f>
        <v>n</v>
      </c>
      <c r="Q941" t="str">
        <f>IF(ISERROR(VLOOKUP(_xlfn.CONCAT($A941, "_", Q$1), [1]AllYears2!$X$1:$X$99564,1,FALSE)), "n", "y")</f>
        <v>y</v>
      </c>
      <c r="R941" t="str">
        <f>IF(ISERROR(VLOOKUP(_xlfn.CONCAT($A941, "_", R$1), [1]AllYears2!$X$1:$X$99564,1,FALSE)), "n", "y")</f>
        <v>y</v>
      </c>
      <c r="S941" t="str">
        <f>IF(ISERROR(VLOOKUP(_xlfn.CONCAT($A941, "_", S$1), [1]AllYears2!$X$1:$X$99564,1,FALSE)), "n", "y")</f>
        <v>y</v>
      </c>
      <c r="T941" t="str">
        <f>IF(ISERROR(VLOOKUP(_xlfn.CONCAT($A941, "_", T$1), [1]AllYears2!$X$1:$X$99564,1,FALSE)), "n", "y")</f>
        <v>y</v>
      </c>
      <c r="U941" t="str">
        <f>IF(ISERROR(VLOOKUP(_xlfn.CONCAT($A941, "_", U$1), [1]AllYears2!$X$1:$X$99564,1,FALSE)), "n", "y")</f>
        <v>y</v>
      </c>
      <c r="V941" t="str">
        <f>IF(ISERROR(VLOOKUP(_xlfn.CONCAT($A941, "_", V$1), [1]AllYears2!$X$1:$X$99564,1,FALSE)), "n", "y")</f>
        <v>y</v>
      </c>
      <c r="W941" t="str">
        <f>IF(ISERROR(VLOOKUP(_xlfn.CONCAT($A941, "_", W$1), [1]AllYears2!$X$1:$X$99564,1,FALSE)), "n", "y")</f>
        <v>n</v>
      </c>
      <c r="X941">
        <f t="shared" si="14"/>
        <v>17</v>
      </c>
    </row>
    <row r="942" spans="1:24" x14ac:dyDescent="0.25">
      <c r="A942">
        <v>10367</v>
      </c>
      <c r="B942" t="s">
        <v>49</v>
      </c>
      <c r="C942" t="str">
        <f>IF(ISERROR(VLOOKUP(_xlfn.CONCAT($A942, "_", C$1), [1]AllYears2!$X$1:$X$99564,1,FALSE)), "n", "y")</f>
        <v>y</v>
      </c>
      <c r="D942" t="str">
        <f>IF(ISERROR(VLOOKUP(_xlfn.CONCAT($A942, "_", D$1), [1]AllYears2!$X$1:$X$99564,1,FALSE)), "n", "y")</f>
        <v>y</v>
      </c>
      <c r="E942" t="str">
        <f>IF(ISERROR(VLOOKUP(_xlfn.CONCAT($A942, "_", E$1), [1]AllYears2!$X$1:$X$99564,1,FALSE)), "n", "y")</f>
        <v>y</v>
      </c>
      <c r="F942" t="str">
        <f>IF(ISERROR(VLOOKUP(_xlfn.CONCAT($A942, "_", F$1), [1]AllYears2!$X$1:$X$99564,1,FALSE)), "n", "y")</f>
        <v>y</v>
      </c>
      <c r="G942" t="str">
        <f>IF(ISERROR(VLOOKUP(_xlfn.CONCAT($A942, "_", G$1), [1]AllYears2!$X$1:$X$99564,1,FALSE)), "n", "y")</f>
        <v>y</v>
      </c>
      <c r="H942" t="str">
        <f>IF(ISERROR(VLOOKUP(_xlfn.CONCAT($A942, "_", H$1), [1]AllYears2!$X$1:$X$99564,1,FALSE)), "n", "y")</f>
        <v>y</v>
      </c>
      <c r="I942" t="str">
        <f>IF(ISERROR(VLOOKUP(_xlfn.CONCAT($A942, "_", I$1), [1]AllYears2!$X$1:$X$99564,1,FALSE)), "n", "y")</f>
        <v>y</v>
      </c>
      <c r="J942" t="str">
        <f>IF(ISERROR(VLOOKUP(_xlfn.CONCAT($A942, "_", J$1), [1]AllYears2!$X$1:$X$99564,1,FALSE)), "n", "y")</f>
        <v>y</v>
      </c>
      <c r="K942" t="str">
        <f>IF(ISERROR(VLOOKUP(_xlfn.CONCAT($A942, "_", K$1), [1]AllYears2!$X$1:$X$99564,1,FALSE)), "n", "y")</f>
        <v>y</v>
      </c>
      <c r="L942" t="str">
        <f>IF(ISERROR(VLOOKUP(_xlfn.CONCAT($A942, "_", L$1), [1]AllYears2!$X$1:$X$99564,1,FALSE)), "n", "y")</f>
        <v>y</v>
      </c>
      <c r="M942" t="str">
        <f>IF(ISERROR(VLOOKUP(_xlfn.CONCAT($A942, "_", M$1), [1]AllYears2!$X$1:$X$99564,1,FALSE)), "n", "y")</f>
        <v>y</v>
      </c>
      <c r="N942" t="str">
        <f>IF(ISERROR(VLOOKUP(_xlfn.CONCAT($A942, "_", N$1), [1]AllYears2!$X$1:$X$99564,1,FALSE)), "n", "y")</f>
        <v>y</v>
      </c>
      <c r="O942" t="str">
        <f>IF(ISERROR(VLOOKUP(_xlfn.CONCAT($A942, "_", O$1), [1]AllYears2!$X$1:$X$99564,1,FALSE)), "n", "y")</f>
        <v>y</v>
      </c>
      <c r="P942" t="str">
        <f>IF(ISERROR(VLOOKUP(_xlfn.CONCAT($A942, "_", P$1), [1]AllYears2!$X$1:$X$99564,1,FALSE)), "n", "y")</f>
        <v>n</v>
      </c>
      <c r="Q942" t="str">
        <f>IF(ISERROR(VLOOKUP(_xlfn.CONCAT($A942, "_", Q$1), [1]AllYears2!$X$1:$X$99564,1,FALSE)), "n", "y")</f>
        <v>n</v>
      </c>
      <c r="R942" t="str">
        <f>IF(ISERROR(VLOOKUP(_xlfn.CONCAT($A942, "_", R$1), [1]AllYears2!$X$1:$X$99564,1,FALSE)), "n", "y")</f>
        <v>n</v>
      </c>
      <c r="S942" t="str">
        <f>IF(ISERROR(VLOOKUP(_xlfn.CONCAT($A942, "_", S$1), [1]AllYears2!$X$1:$X$99564,1,FALSE)), "n", "y")</f>
        <v>n</v>
      </c>
      <c r="T942" t="str">
        <f>IF(ISERROR(VLOOKUP(_xlfn.CONCAT($A942, "_", T$1), [1]AllYears2!$X$1:$X$99564,1,FALSE)), "n", "y")</f>
        <v>n</v>
      </c>
      <c r="U942" t="str">
        <f>IF(ISERROR(VLOOKUP(_xlfn.CONCAT($A942, "_", U$1), [1]AllYears2!$X$1:$X$99564,1,FALSE)), "n", "y")</f>
        <v>n</v>
      </c>
      <c r="V942" t="str">
        <f>IF(ISERROR(VLOOKUP(_xlfn.CONCAT($A942, "_", V$1), [1]AllYears2!$X$1:$X$99564,1,FALSE)), "n", "y")</f>
        <v>n</v>
      </c>
      <c r="W942" t="str">
        <f>IF(ISERROR(VLOOKUP(_xlfn.CONCAT($A942, "_", W$1), [1]AllYears2!$X$1:$X$99564,1,FALSE)), "n", "y")</f>
        <v>n</v>
      </c>
      <c r="X942">
        <f t="shared" si="14"/>
        <v>13</v>
      </c>
    </row>
    <row r="943" spans="1:24" x14ac:dyDescent="0.25">
      <c r="A943">
        <v>10368</v>
      </c>
      <c r="B943" t="s">
        <v>49</v>
      </c>
      <c r="C943" t="str">
        <f>IF(ISERROR(VLOOKUP(_xlfn.CONCAT($A943, "_", C$1), [1]AllYears2!$X$1:$X$99564,1,FALSE)), "n", "y")</f>
        <v>y</v>
      </c>
      <c r="D943" t="str">
        <f>IF(ISERROR(VLOOKUP(_xlfn.CONCAT($A943, "_", D$1), [1]AllYears2!$X$1:$X$99564,1,FALSE)), "n", "y")</f>
        <v>y</v>
      </c>
      <c r="E943" t="str">
        <f>IF(ISERROR(VLOOKUP(_xlfn.CONCAT($A943, "_", E$1), [1]AllYears2!$X$1:$X$99564,1,FALSE)), "n", "y")</f>
        <v>y</v>
      </c>
      <c r="F943" t="str">
        <f>IF(ISERROR(VLOOKUP(_xlfn.CONCAT($A943, "_", F$1), [1]AllYears2!$X$1:$X$99564,1,FALSE)), "n", "y")</f>
        <v>y</v>
      </c>
      <c r="G943" t="str">
        <f>IF(ISERROR(VLOOKUP(_xlfn.CONCAT($A943, "_", G$1), [1]AllYears2!$X$1:$X$99564,1,FALSE)), "n", "y")</f>
        <v>y</v>
      </c>
      <c r="H943" t="str">
        <f>IF(ISERROR(VLOOKUP(_xlfn.CONCAT($A943, "_", H$1), [1]AllYears2!$X$1:$X$99564,1,FALSE)), "n", "y")</f>
        <v>y</v>
      </c>
      <c r="I943" t="str">
        <f>IF(ISERROR(VLOOKUP(_xlfn.CONCAT($A943, "_", I$1), [1]AllYears2!$X$1:$X$99564,1,FALSE)), "n", "y")</f>
        <v>y</v>
      </c>
      <c r="J943" t="str">
        <f>IF(ISERROR(VLOOKUP(_xlfn.CONCAT($A943, "_", J$1), [1]AllYears2!$X$1:$X$99564,1,FALSE)), "n", "y")</f>
        <v>y</v>
      </c>
      <c r="K943" t="str">
        <f>IF(ISERROR(VLOOKUP(_xlfn.CONCAT($A943, "_", K$1), [1]AllYears2!$X$1:$X$99564,1,FALSE)), "n", "y")</f>
        <v>y</v>
      </c>
      <c r="L943" t="str">
        <f>IF(ISERROR(VLOOKUP(_xlfn.CONCAT($A943, "_", L$1), [1]AllYears2!$X$1:$X$99564,1,FALSE)), "n", "y")</f>
        <v>y</v>
      </c>
      <c r="M943" t="str">
        <f>IF(ISERROR(VLOOKUP(_xlfn.CONCAT($A943, "_", M$1), [1]AllYears2!$X$1:$X$99564,1,FALSE)), "n", "y")</f>
        <v>y</v>
      </c>
      <c r="N943" t="str">
        <f>IF(ISERROR(VLOOKUP(_xlfn.CONCAT($A943, "_", N$1), [1]AllYears2!$X$1:$X$99564,1,FALSE)), "n", "y")</f>
        <v>y</v>
      </c>
      <c r="O943" t="str">
        <f>IF(ISERROR(VLOOKUP(_xlfn.CONCAT($A943, "_", O$1), [1]AllYears2!$X$1:$X$99564,1,FALSE)), "n", "y")</f>
        <v>y</v>
      </c>
      <c r="P943" t="str">
        <f>IF(ISERROR(VLOOKUP(_xlfn.CONCAT($A943, "_", P$1), [1]AllYears2!$X$1:$X$99564,1,FALSE)), "n", "y")</f>
        <v>n</v>
      </c>
      <c r="Q943" t="str">
        <f>IF(ISERROR(VLOOKUP(_xlfn.CONCAT($A943, "_", Q$1), [1]AllYears2!$X$1:$X$99564,1,FALSE)), "n", "y")</f>
        <v>n</v>
      </c>
      <c r="R943" t="str">
        <f>IF(ISERROR(VLOOKUP(_xlfn.CONCAT($A943, "_", R$1), [1]AllYears2!$X$1:$X$99564,1,FALSE)), "n", "y")</f>
        <v>n</v>
      </c>
      <c r="S943" t="str">
        <f>IF(ISERROR(VLOOKUP(_xlfn.CONCAT($A943, "_", S$1), [1]AllYears2!$X$1:$X$99564,1,FALSE)), "n", "y")</f>
        <v>n</v>
      </c>
      <c r="T943" t="str">
        <f>IF(ISERROR(VLOOKUP(_xlfn.CONCAT($A943, "_", T$1), [1]AllYears2!$X$1:$X$99564,1,FALSE)), "n", "y")</f>
        <v>n</v>
      </c>
      <c r="U943" t="str">
        <f>IF(ISERROR(VLOOKUP(_xlfn.CONCAT($A943, "_", U$1), [1]AllYears2!$X$1:$X$99564,1,FALSE)), "n", "y")</f>
        <v>n</v>
      </c>
      <c r="V943" t="str">
        <f>IF(ISERROR(VLOOKUP(_xlfn.CONCAT($A943, "_", V$1), [1]AllYears2!$X$1:$X$99564,1,FALSE)), "n", "y")</f>
        <v>n</v>
      </c>
      <c r="W943" t="str">
        <f>IF(ISERROR(VLOOKUP(_xlfn.CONCAT($A943, "_", W$1), [1]AllYears2!$X$1:$X$99564,1,FALSE)), "n", "y")</f>
        <v>n</v>
      </c>
      <c r="X943">
        <f t="shared" si="14"/>
        <v>13</v>
      </c>
    </row>
    <row r="944" spans="1:24" x14ac:dyDescent="0.25">
      <c r="A944">
        <v>10369</v>
      </c>
      <c r="B944" t="s">
        <v>49</v>
      </c>
      <c r="C944" t="str">
        <f>IF(ISERROR(VLOOKUP(_xlfn.CONCAT($A944, "_", C$1), [1]AllYears2!$X$1:$X$99564,1,FALSE)), "n", "y")</f>
        <v>y</v>
      </c>
      <c r="D944" t="str">
        <f>IF(ISERROR(VLOOKUP(_xlfn.CONCAT($A944, "_", D$1), [1]AllYears2!$X$1:$X$99564,1,FALSE)), "n", "y")</f>
        <v>n</v>
      </c>
      <c r="E944" t="str">
        <f>IF(ISERROR(VLOOKUP(_xlfn.CONCAT($A944, "_", E$1), [1]AllYears2!$X$1:$X$99564,1,FALSE)), "n", "y")</f>
        <v>y</v>
      </c>
      <c r="F944" t="str">
        <f>IF(ISERROR(VLOOKUP(_xlfn.CONCAT($A944, "_", F$1), [1]AllYears2!$X$1:$X$99564,1,FALSE)), "n", "y")</f>
        <v>y</v>
      </c>
      <c r="G944" t="str">
        <f>IF(ISERROR(VLOOKUP(_xlfn.CONCAT($A944, "_", G$1), [1]AllYears2!$X$1:$X$99564,1,FALSE)), "n", "y")</f>
        <v>y</v>
      </c>
      <c r="H944" t="str">
        <f>IF(ISERROR(VLOOKUP(_xlfn.CONCAT($A944, "_", H$1), [1]AllYears2!$X$1:$X$99564,1,FALSE)), "n", "y")</f>
        <v>y</v>
      </c>
      <c r="I944" t="str">
        <f>IF(ISERROR(VLOOKUP(_xlfn.CONCAT($A944, "_", I$1), [1]AllYears2!$X$1:$X$99564,1,FALSE)), "n", "y")</f>
        <v>y</v>
      </c>
      <c r="J944" t="str">
        <f>IF(ISERROR(VLOOKUP(_xlfn.CONCAT($A944, "_", J$1), [1]AllYears2!$X$1:$X$99564,1,FALSE)), "n", "y")</f>
        <v>y</v>
      </c>
      <c r="K944" t="str">
        <f>IF(ISERROR(VLOOKUP(_xlfn.CONCAT($A944, "_", K$1), [1]AllYears2!$X$1:$X$99564,1,FALSE)), "n", "y")</f>
        <v>y</v>
      </c>
      <c r="L944" t="str">
        <f>IF(ISERROR(VLOOKUP(_xlfn.CONCAT($A944, "_", L$1), [1]AllYears2!$X$1:$X$99564,1,FALSE)), "n", "y")</f>
        <v>y</v>
      </c>
      <c r="M944" t="str">
        <f>IF(ISERROR(VLOOKUP(_xlfn.CONCAT($A944, "_", M$1), [1]AllYears2!$X$1:$X$99564,1,FALSE)), "n", "y")</f>
        <v>y</v>
      </c>
      <c r="N944" t="str">
        <f>IF(ISERROR(VLOOKUP(_xlfn.CONCAT($A944, "_", N$1), [1]AllYears2!$X$1:$X$99564,1,FALSE)), "n", "y")</f>
        <v>y</v>
      </c>
      <c r="O944" t="str">
        <f>IF(ISERROR(VLOOKUP(_xlfn.CONCAT($A944, "_", O$1), [1]AllYears2!$X$1:$X$99564,1,FALSE)), "n", "y")</f>
        <v>y</v>
      </c>
      <c r="P944" t="str">
        <f>IF(ISERROR(VLOOKUP(_xlfn.CONCAT($A944, "_", P$1), [1]AllYears2!$X$1:$X$99564,1,FALSE)), "n", "y")</f>
        <v>n</v>
      </c>
      <c r="Q944" t="str">
        <f>IF(ISERROR(VLOOKUP(_xlfn.CONCAT($A944, "_", Q$1), [1]AllYears2!$X$1:$X$99564,1,FALSE)), "n", "y")</f>
        <v>n</v>
      </c>
      <c r="R944" t="str">
        <f>IF(ISERROR(VLOOKUP(_xlfn.CONCAT($A944, "_", R$1), [1]AllYears2!$X$1:$X$99564,1,FALSE)), "n", "y")</f>
        <v>n</v>
      </c>
      <c r="S944" t="str">
        <f>IF(ISERROR(VLOOKUP(_xlfn.CONCAT($A944, "_", S$1), [1]AllYears2!$X$1:$X$99564,1,FALSE)), "n", "y")</f>
        <v>n</v>
      </c>
      <c r="T944" t="str">
        <f>IF(ISERROR(VLOOKUP(_xlfn.CONCAT($A944, "_", T$1), [1]AllYears2!$X$1:$X$99564,1,FALSE)), "n", "y")</f>
        <v>n</v>
      </c>
      <c r="U944" t="str">
        <f>IF(ISERROR(VLOOKUP(_xlfn.CONCAT($A944, "_", U$1), [1]AllYears2!$X$1:$X$99564,1,FALSE)), "n", "y")</f>
        <v>n</v>
      </c>
      <c r="V944" t="str">
        <f>IF(ISERROR(VLOOKUP(_xlfn.CONCAT($A944, "_", V$1), [1]AllYears2!$X$1:$X$99564,1,FALSE)), "n", "y")</f>
        <v>n</v>
      </c>
      <c r="W944" t="str">
        <f>IF(ISERROR(VLOOKUP(_xlfn.CONCAT($A944, "_", W$1), [1]AllYears2!$X$1:$X$99564,1,FALSE)), "n", "y")</f>
        <v>n</v>
      </c>
      <c r="X944">
        <f t="shared" si="14"/>
        <v>12</v>
      </c>
    </row>
    <row r="945" spans="1:24" x14ac:dyDescent="0.25">
      <c r="A945">
        <v>10370</v>
      </c>
      <c r="B945" t="s">
        <v>49</v>
      </c>
      <c r="C945" t="str">
        <f>IF(ISERROR(VLOOKUP(_xlfn.CONCAT($A945, "_", C$1), [1]AllYears2!$X$1:$X$99564,1,FALSE)), "n", "y")</f>
        <v>y</v>
      </c>
      <c r="D945" t="str">
        <f>IF(ISERROR(VLOOKUP(_xlfn.CONCAT($A945, "_", D$1), [1]AllYears2!$X$1:$X$99564,1,FALSE)), "n", "y")</f>
        <v>n</v>
      </c>
      <c r="E945" t="str">
        <f>IF(ISERROR(VLOOKUP(_xlfn.CONCAT($A945, "_", E$1), [1]AllYears2!$X$1:$X$99564,1,FALSE)), "n", "y")</f>
        <v>y</v>
      </c>
      <c r="F945" t="str">
        <f>IF(ISERROR(VLOOKUP(_xlfn.CONCAT($A945, "_", F$1), [1]AllYears2!$X$1:$X$99564,1,FALSE)), "n", "y")</f>
        <v>y</v>
      </c>
      <c r="G945" t="str">
        <f>IF(ISERROR(VLOOKUP(_xlfn.CONCAT($A945, "_", G$1), [1]AllYears2!$X$1:$X$99564,1,FALSE)), "n", "y")</f>
        <v>y</v>
      </c>
      <c r="H945" t="str">
        <f>IF(ISERROR(VLOOKUP(_xlfn.CONCAT($A945, "_", H$1), [1]AllYears2!$X$1:$X$99564,1,FALSE)), "n", "y")</f>
        <v>y</v>
      </c>
      <c r="I945" t="str">
        <f>IF(ISERROR(VLOOKUP(_xlfn.CONCAT($A945, "_", I$1), [1]AllYears2!$X$1:$X$99564,1,FALSE)), "n", "y")</f>
        <v>y</v>
      </c>
      <c r="J945" t="str">
        <f>IF(ISERROR(VLOOKUP(_xlfn.CONCAT($A945, "_", J$1), [1]AllYears2!$X$1:$X$99564,1,FALSE)), "n", "y")</f>
        <v>y</v>
      </c>
      <c r="K945" t="str">
        <f>IF(ISERROR(VLOOKUP(_xlfn.CONCAT($A945, "_", K$1), [1]AllYears2!$X$1:$X$99564,1,FALSE)), "n", "y")</f>
        <v>y</v>
      </c>
      <c r="L945" t="str">
        <f>IF(ISERROR(VLOOKUP(_xlfn.CONCAT($A945, "_", L$1), [1]AllYears2!$X$1:$X$99564,1,FALSE)), "n", "y")</f>
        <v>y</v>
      </c>
      <c r="M945" t="str">
        <f>IF(ISERROR(VLOOKUP(_xlfn.CONCAT($A945, "_", M$1), [1]AllYears2!$X$1:$X$99564,1,FALSE)), "n", "y")</f>
        <v>y</v>
      </c>
      <c r="N945" t="str">
        <f>IF(ISERROR(VLOOKUP(_xlfn.CONCAT($A945, "_", N$1), [1]AllYears2!$X$1:$X$99564,1,FALSE)), "n", "y")</f>
        <v>y</v>
      </c>
      <c r="O945" t="str">
        <f>IF(ISERROR(VLOOKUP(_xlfn.CONCAT($A945, "_", O$1), [1]AllYears2!$X$1:$X$99564,1,FALSE)), "n", "y")</f>
        <v>y</v>
      </c>
      <c r="P945" t="str">
        <f>IF(ISERROR(VLOOKUP(_xlfn.CONCAT($A945, "_", P$1), [1]AllYears2!$X$1:$X$99564,1,FALSE)), "n", "y")</f>
        <v>n</v>
      </c>
      <c r="Q945" t="str">
        <f>IF(ISERROR(VLOOKUP(_xlfn.CONCAT($A945, "_", Q$1), [1]AllYears2!$X$1:$X$99564,1,FALSE)), "n", "y")</f>
        <v>n</v>
      </c>
      <c r="R945" t="str">
        <f>IF(ISERROR(VLOOKUP(_xlfn.CONCAT($A945, "_", R$1), [1]AllYears2!$X$1:$X$99564,1,FALSE)), "n", "y")</f>
        <v>n</v>
      </c>
      <c r="S945" t="str">
        <f>IF(ISERROR(VLOOKUP(_xlfn.CONCAT($A945, "_", S$1), [1]AllYears2!$X$1:$X$99564,1,FALSE)), "n", "y")</f>
        <v>n</v>
      </c>
      <c r="T945" t="str">
        <f>IF(ISERROR(VLOOKUP(_xlfn.CONCAT($A945, "_", T$1), [1]AllYears2!$X$1:$X$99564,1,FALSE)), "n", "y")</f>
        <v>n</v>
      </c>
      <c r="U945" t="str">
        <f>IF(ISERROR(VLOOKUP(_xlfn.CONCAT($A945, "_", U$1), [1]AllYears2!$X$1:$X$99564,1,FALSE)), "n", "y")</f>
        <v>n</v>
      </c>
      <c r="V945" t="str">
        <f>IF(ISERROR(VLOOKUP(_xlfn.CONCAT($A945, "_", V$1), [1]AllYears2!$X$1:$X$99564,1,FALSE)), "n", "y")</f>
        <v>n</v>
      </c>
      <c r="W945" t="str">
        <f>IF(ISERROR(VLOOKUP(_xlfn.CONCAT($A945, "_", W$1), [1]AllYears2!$X$1:$X$99564,1,FALSE)), "n", "y")</f>
        <v>n</v>
      </c>
      <c r="X945">
        <f t="shared" si="14"/>
        <v>12</v>
      </c>
    </row>
    <row r="946" spans="1:24" x14ac:dyDescent="0.25">
      <c r="A946">
        <v>10371</v>
      </c>
      <c r="B946" t="s">
        <v>49</v>
      </c>
      <c r="C946" t="str">
        <f>IF(ISERROR(VLOOKUP(_xlfn.CONCAT($A946, "_", C$1), [1]AllYears2!$X$1:$X$99564,1,FALSE)), "n", "y")</f>
        <v>y</v>
      </c>
      <c r="D946" t="str">
        <f>IF(ISERROR(VLOOKUP(_xlfn.CONCAT($A946, "_", D$1), [1]AllYears2!$X$1:$X$99564,1,FALSE)), "n", "y")</f>
        <v>n</v>
      </c>
      <c r="E946" t="str">
        <f>IF(ISERROR(VLOOKUP(_xlfn.CONCAT($A946, "_", E$1), [1]AllYears2!$X$1:$X$99564,1,FALSE)), "n", "y")</f>
        <v>y</v>
      </c>
      <c r="F946" t="str">
        <f>IF(ISERROR(VLOOKUP(_xlfn.CONCAT($A946, "_", F$1), [1]AllYears2!$X$1:$X$99564,1,FALSE)), "n", "y")</f>
        <v>y</v>
      </c>
      <c r="G946" t="str">
        <f>IF(ISERROR(VLOOKUP(_xlfn.CONCAT($A946, "_", G$1), [1]AllYears2!$X$1:$X$99564,1,FALSE)), "n", "y")</f>
        <v>y</v>
      </c>
      <c r="H946" t="str">
        <f>IF(ISERROR(VLOOKUP(_xlfn.CONCAT($A946, "_", H$1), [1]AllYears2!$X$1:$X$99564,1,FALSE)), "n", "y")</f>
        <v>y</v>
      </c>
      <c r="I946" t="str">
        <f>IF(ISERROR(VLOOKUP(_xlfn.CONCAT($A946, "_", I$1), [1]AllYears2!$X$1:$X$99564,1,FALSE)), "n", "y")</f>
        <v>y</v>
      </c>
      <c r="J946" t="str">
        <f>IF(ISERROR(VLOOKUP(_xlfn.CONCAT($A946, "_", J$1), [1]AllYears2!$X$1:$X$99564,1,FALSE)), "n", "y")</f>
        <v>y</v>
      </c>
      <c r="K946" t="str">
        <f>IF(ISERROR(VLOOKUP(_xlfn.CONCAT($A946, "_", K$1), [1]AllYears2!$X$1:$X$99564,1,FALSE)), "n", "y")</f>
        <v>y</v>
      </c>
      <c r="L946" t="str">
        <f>IF(ISERROR(VLOOKUP(_xlfn.CONCAT($A946, "_", L$1), [1]AllYears2!$X$1:$X$99564,1,FALSE)), "n", "y")</f>
        <v>y</v>
      </c>
      <c r="M946" t="str">
        <f>IF(ISERROR(VLOOKUP(_xlfn.CONCAT($A946, "_", M$1), [1]AllYears2!$X$1:$X$99564,1,FALSE)), "n", "y")</f>
        <v>y</v>
      </c>
      <c r="N946" t="str">
        <f>IF(ISERROR(VLOOKUP(_xlfn.CONCAT($A946, "_", N$1), [1]AllYears2!$X$1:$X$99564,1,FALSE)), "n", "y")</f>
        <v>y</v>
      </c>
      <c r="O946" t="str">
        <f>IF(ISERROR(VLOOKUP(_xlfn.CONCAT($A946, "_", O$1), [1]AllYears2!$X$1:$X$99564,1,FALSE)), "n", "y")</f>
        <v>y</v>
      </c>
      <c r="P946" t="str">
        <f>IF(ISERROR(VLOOKUP(_xlfn.CONCAT($A946, "_", P$1), [1]AllYears2!$X$1:$X$99564,1,FALSE)), "n", "y")</f>
        <v>n</v>
      </c>
      <c r="Q946" t="str">
        <f>IF(ISERROR(VLOOKUP(_xlfn.CONCAT($A946, "_", Q$1), [1]AllYears2!$X$1:$X$99564,1,FALSE)), "n", "y")</f>
        <v>n</v>
      </c>
      <c r="R946" t="str">
        <f>IF(ISERROR(VLOOKUP(_xlfn.CONCAT($A946, "_", R$1), [1]AllYears2!$X$1:$X$99564,1,FALSE)), "n", "y")</f>
        <v>n</v>
      </c>
      <c r="S946" t="str">
        <f>IF(ISERROR(VLOOKUP(_xlfn.CONCAT($A946, "_", S$1), [1]AllYears2!$X$1:$X$99564,1,FALSE)), "n", "y")</f>
        <v>n</v>
      </c>
      <c r="T946" t="str">
        <f>IF(ISERROR(VLOOKUP(_xlfn.CONCAT($A946, "_", T$1), [1]AllYears2!$X$1:$X$99564,1,FALSE)), "n", "y")</f>
        <v>n</v>
      </c>
      <c r="U946" t="str">
        <f>IF(ISERROR(VLOOKUP(_xlfn.CONCAT($A946, "_", U$1), [1]AllYears2!$X$1:$X$99564,1,FALSE)), "n", "y")</f>
        <v>n</v>
      </c>
      <c r="V946" t="str">
        <f>IF(ISERROR(VLOOKUP(_xlfn.CONCAT($A946, "_", V$1), [1]AllYears2!$X$1:$X$99564,1,FALSE)), "n", "y")</f>
        <v>n</v>
      </c>
      <c r="W946" t="str">
        <f>IF(ISERROR(VLOOKUP(_xlfn.CONCAT($A946, "_", W$1), [1]AllYears2!$X$1:$X$99564,1,FALSE)), "n", "y")</f>
        <v>n</v>
      </c>
      <c r="X946">
        <f t="shared" si="14"/>
        <v>12</v>
      </c>
    </row>
    <row r="947" spans="1:24" x14ac:dyDescent="0.25">
      <c r="A947">
        <v>10373</v>
      </c>
      <c r="B947" t="s">
        <v>49</v>
      </c>
      <c r="C947" t="str">
        <f>IF(ISERROR(VLOOKUP(_xlfn.CONCAT($A947, "_", C$1), [1]AllYears2!$X$1:$X$99564,1,FALSE)), "n", "y")</f>
        <v>y</v>
      </c>
      <c r="D947" t="str">
        <f>IF(ISERROR(VLOOKUP(_xlfn.CONCAT($A947, "_", D$1), [1]AllYears2!$X$1:$X$99564,1,FALSE)), "n", "y")</f>
        <v>y</v>
      </c>
      <c r="E947" t="str">
        <f>IF(ISERROR(VLOOKUP(_xlfn.CONCAT($A947, "_", E$1), [1]AllYears2!$X$1:$X$99564,1,FALSE)), "n", "y")</f>
        <v>y</v>
      </c>
      <c r="F947" t="str">
        <f>IF(ISERROR(VLOOKUP(_xlfn.CONCAT($A947, "_", F$1), [1]AllYears2!$X$1:$X$99564,1,FALSE)), "n", "y")</f>
        <v>y</v>
      </c>
      <c r="G947" t="str">
        <f>IF(ISERROR(VLOOKUP(_xlfn.CONCAT($A947, "_", G$1), [1]AllYears2!$X$1:$X$99564,1,FALSE)), "n", "y")</f>
        <v>y</v>
      </c>
      <c r="H947" t="str">
        <f>IF(ISERROR(VLOOKUP(_xlfn.CONCAT($A947, "_", H$1), [1]AllYears2!$X$1:$X$99564,1,FALSE)), "n", "y")</f>
        <v>y</v>
      </c>
      <c r="I947" t="str">
        <f>IF(ISERROR(VLOOKUP(_xlfn.CONCAT($A947, "_", I$1), [1]AllYears2!$X$1:$X$99564,1,FALSE)), "n", "y")</f>
        <v>y</v>
      </c>
      <c r="J947" t="str">
        <f>IF(ISERROR(VLOOKUP(_xlfn.CONCAT($A947, "_", J$1), [1]AllYears2!$X$1:$X$99564,1,FALSE)), "n", "y")</f>
        <v>y</v>
      </c>
      <c r="K947" t="str">
        <f>IF(ISERROR(VLOOKUP(_xlfn.CONCAT($A947, "_", K$1), [1]AllYears2!$X$1:$X$99564,1,FALSE)), "n", "y")</f>
        <v>y</v>
      </c>
      <c r="L947" t="str">
        <f>IF(ISERROR(VLOOKUP(_xlfn.CONCAT($A947, "_", L$1), [1]AllYears2!$X$1:$X$99564,1,FALSE)), "n", "y")</f>
        <v>y</v>
      </c>
      <c r="M947" t="str">
        <f>IF(ISERROR(VLOOKUP(_xlfn.CONCAT($A947, "_", M$1), [1]AllYears2!$X$1:$X$99564,1,FALSE)), "n", "y")</f>
        <v>y</v>
      </c>
      <c r="N947" t="str">
        <f>IF(ISERROR(VLOOKUP(_xlfn.CONCAT($A947, "_", N$1), [1]AllYears2!$X$1:$X$99564,1,FALSE)), "n", "y")</f>
        <v>y</v>
      </c>
      <c r="O947" t="str">
        <f>IF(ISERROR(VLOOKUP(_xlfn.CONCAT($A947, "_", O$1), [1]AllYears2!$X$1:$X$99564,1,FALSE)), "n", "y")</f>
        <v>y</v>
      </c>
      <c r="P947" t="str">
        <f>IF(ISERROR(VLOOKUP(_xlfn.CONCAT($A947, "_", P$1), [1]AllYears2!$X$1:$X$99564,1,FALSE)), "n", "y")</f>
        <v>n</v>
      </c>
      <c r="Q947" t="str">
        <f>IF(ISERROR(VLOOKUP(_xlfn.CONCAT($A947, "_", Q$1), [1]AllYears2!$X$1:$X$99564,1,FALSE)), "n", "y")</f>
        <v>n</v>
      </c>
      <c r="R947" t="str">
        <f>IF(ISERROR(VLOOKUP(_xlfn.CONCAT($A947, "_", R$1), [1]AllYears2!$X$1:$X$99564,1,FALSE)), "n", "y")</f>
        <v>n</v>
      </c>
      <c r="S947" t="str">
        <f>IF(ISERROR(VLOOKUP(_xlfn.CONCAT($A947, "_", S$1), [1]AllYears2!$X$1:$X$99564,1,FALSE)), "n", "y")</f>
        <v>n</v>
      </c>
      <c r="T947" t="str">
        <f>IF(ISERROR(VLOOKUP(_xlfn.CONCAT($A947, "_", T$1), [1]AllYears2!$X$1:$X$99564,1,FALSE)), "n", "y")</f>
        <v>n</v>
      </c>
      <c r="U947" t="str">
        <f>IF(ISERROR(VLOOKUP(_xlfn.CONCAT($A947, "_", U$1), [1]AllYears2!$X$1:$X$99564,1,FALSE)), "n", "y")</f>
        <v>n</v>
      </c>
      <c r="V947" t="str">
        <f>IF(ISERROR(VLOOKUP(_xlfn.CONCAT($A947, "_", V$1), [1]AllYears2!$X$1:$X$99564,1,FALSE)), "n", "y")</f>
        <v>n</v>
      </c>
      <c r="W947" t="str">
        <f>IF(ISERROR(VLOOKUP(_xlfn.CONCAT($A947, "_", W$1), [1]AllYears2!$X$1:$X$99564,1,FALSE)), "n", "y")</f>
        <v>n</v>
      </c>
      <c r="X947">
        <f t="shared" si="14"/>
        <v>13</v>
      </c>
    </row>
    <row r="948" spans="1:24" x14ac:dyDescent="0.25">
      <c r="A948">
        <v>10377</v>
      </c>
      <c r="B948" t="s">
        <v>1732</v>
      </c>
      <c r="C948" t="str">
        <f>IF(ISERROR(VLOOKUP(_xlfn.CONCAT($A948, "_", C$1), [1]AllYears2!$X$1:$X$99564,1,FALSE)), "n", "y")</f>
        <v>y</v>
      </c>
      <c r="D948" t="str">
        <f>IF(ISERROR(VLOOKUP(_xlfn.CONCAT($A948, "_", D$1), [1]AllYears2!$X$1:$X$99564,1,FALSE)), "n", "y")</f>
        <v>y</v>
      </c>
      <c r="E948" t="str">
        <f>IF(ISERROR(VLOOKUP(_xlfn.CONCAT($A948, "_", E$1), [1]AllYears2!$X$1:$X$99564,1,FALSE)), "n", "y")</f>
        <v>y</v>
      </c>
      <c r="F948" t="str">
        <f>IF(ISERROR(VLOOKUP(_xlfn.CONCAT($A948, "_", F$1), [1]AllYears2!$X$1:$X$99564,1,FALSE)), "n", "y")</f>
        <v>y</v>
      </c>
      <c r="G948" t="str">
        <f>IF(ISERROR(VLOOKUP(_xlfn.CONCAT($A948, "_", G$1), [1]AllYears2!$X$1:$X$99564,1,FALSE)), "n", "y")</f>
        <v>y</v>
      </c>
      <c r="H948" t="str">
        <f>IF(ISERROR(VLOOKUP(_xlfn.CONCAT($A948, "_", H$1), [1]AllYears2!$X$1:$X$99564,1,FALSE)), "n", "y")</f>
        <v>y</v>
      </c>
      <c r="I948" t="str">
        <f>IF(ISERROR(VLOOKUP(_xlfn.CONCAT($A948, "_", I$1), [1]AllYears2!$X$1:$X$99564,1,FALSE)), "n", "y")</f>
        <v>y</v>
      </c>
      <c r="J948" t="str">
        <f>IF(ISERROR(VLOOKUP(_xlfn.CONCAT($A948, "_", J$1), [1]AllYears2!$X$1:$X$99564,1,FALSE)), "n", "y")</f>
        <v>y</v>
      </c>
      <c r="K948" t="str">
        <f>IF(ISERROR(VLOOKUP(_xlfn.CONCAT($A948, "_", K$1), [1]AllYears2!$X$1:$X$99564,1,FALSE)), "n", "y")</f>
        <v>y</v>
      </c>
      <c r="L948" t="str">
        <f>IF(ISERROR(VLOOKUP(_xlfn.CONCAT($A948, "_", L$1), [1]AllYears2!$X$1:$X$99564,1,FALSE)), "n", "y")</f>
        <v>y</v>
      </c>
      <c r="M948" t="str">
        <f>IF(ISERROR(VLOOKUP(_xlfn.CONCAT($A948, "_", M$1), [1]AllYears2!$X$1:$X$99564,1,FALSE)), "n", "y")</f>
        <v>y</v>
      </c>
      <c r="N948" t="str">
        <f>IF(ISERROR(VLOOKUP(_xlfn.CONCAT($A948, "_", N$1), [1]AllYears2!$X$1:$X$99564,1,FALSE)), "n", "y")</f>
        <v>y</v>
      </c>
      <c r="O948" t="str">
        <f>IF(ISERROR(VLOOKUP(_xlfn.CONCAT($A948, "_", O$1), [1]AllYears2!$X$1:$X$99564,1,FALSE)), "n", "y")</f>
        <v>y</v>
      </c>
      <c r="P948" t="str">
        <f>IF(ISERROR(VLOOKUP(_xlfn.CONCAT($A948, "_", P$1), [1]AllYears2!$X$1:$X$99564,1,FALSE)), "n", "y")</f>
        <v>y</v>
      </c>
      <c r="Q948" t="str">
        <f>IF(ISERROR(VLOOKUP(_xlfn.CONCAT($A948, "_", Q$1), [1]AllYears2!$X$1:$X$99564,1,FALSE)), "n", "y")</f>
        <v>y</v>
      </c>
      <c r="R948" t="str">
        <f>IF(ISERROR(VLOOKUP(_xlfn.CONCAT($A948, "_", R$1), [1]AllYears2!$X$1:$X$99564,1,FALSE)), "n", "y")</f>
        <v>y</v>
      </c>
      <c r="S948" t="str">
        <f>IF(ISERROR(VLOOKUP(_xlfn.CONCAT($A948, "_", S$1), [1]AllYears2!$X$1:$X$99564,1,FALSE)), "n", "y")</f>
        <v>y</v>
      </c>
      <c r="T948" t="str">
        <f>IF(ISERROR(VLOOKUP(_xlfn.CONCAT($A948, "_", T$1), [1]AllYears2!$X$1:$X$99564,1,FALSE)), "n", "y")</f>
        <v>y</v>
      </c>
      <c r="U948" t="str">
        <f>IF(ISERROR(VLOOKUP(_xlfn.CONCAT($A948, "_", U$1), [1]AllYears2!$X$1:$X$99564,1,FALSE)), "n", "y")</f>
        <v>y</v>
      </c>
      <c r="V948" t="str">
        <f>IF(ISERROR(VLOOKUP(_xlfn.CONCAT($A948, "_", V$1), [1]AllYears2!$X$1:$X$99564,1,FALSE)), "n", "y")</f>
        <v>y</v>
      </c>
      <c r="W948" t="str">
        <f>IF(ISERROR(VLOOKUP(_xlfn.CONCAT($A948, "_", W$1), [1]AllYears2!$X$1:$X$99564,1,FALSE)), "n", "y")</f>
        <v>n</v>
      </c>
      <c r="X948">
        <f t="shared" si="14"/>
        <v>20</v>
      </c>
    </row>
    <row r="949" spans="1:24" x14ac:dyDescent="0.25">
      <c r="A949">
        <v>10378</v>
      </c>
      <c r="B949" t="s">
        <v>1735</v>
      </c>
      <c r="C949" t="str">
        <f>IF(ISERROR(VLOOKUP(_xlfn.CONCAT($A949, "_", C$1), [1]AllYears2!$X$1:$X$99564,1,FALSE)), "n", "y")</f>
        <v>y</v>
      </c>
      <c r="D949" t="str">
        <f>IF(ISERROR(VLOOKUP(_xlfn.CONCAT($A949, "_", D$1), [1]AllYears2!$X$1:$X$99564,1,FALSE)), "n", "y")</f>
        <v>y</v>
      </c>
      <c r="E949" t="str">
        <f>IF(ISERROR(VLOOKUP(_xlfn.CONCAT($A949, "_", E$1), [1]AllYears2!$X$1:$X$99564,1,FALSE)), "n", "y")</f>
        <v>y</v>
      </c>
      <c r="F949" t="str">
        <f>IF(ISERROR(VLOOKUP(_xlfn.CONCAT($A949, "_", F$1), [1]AllYears2!$X$1:$X$99564,1,FALSE)), "n", "y")</f>
        <v>y</v>
      </c>
      <c r="G949" t="str">
        <f>IF(ISERROR(VLOOKUP(_xlfn.CONCAT($A949, "_", G$1), [1]AllYears2!$X$1:$X$99564,1,FALSE)), "n", "y")</f>
        <v>y</v>
      </c>
      <c r="H949" t="str">
        <f>IF(ISERROR(VLOOKUP(_xlfn.CONCAT($A949, "_", H$1), [1]AllYears2!$X$1:$X$99564,1,FALSE)), "n", "y")</f>
        <v>y</v>
      </c>
      <c r="I949" t="str">
        <f>IF(ISERROR(VLOOKUP(_xlfn.CONCAT($A949, "_", I$1), [1]AllYears2!$X$1:$X$99564,1,FALSE)), "n", "y")</f>
        <v>y</v>
      </c>
      <c r="J949" t="str">
        <f>IF(ISERROR(VLOOKUP(_xlfn.CONCAT($A949, "_", J$1), [1]AllYears2!$X$1:$X$99564,1,FALSE)), "n", "y")</f>
        <v>y</v>
      </c>
      <c r="K949" t="str">
        <f>IF(ISERROR(VLOOKUP(_xlfn.CONCAT($A949, "_", K$1), [1]AllYears2!$X$1:$X$99564,1,FALSE)), "n", "y")</f>
        <v>y</v>
      </c>
      <c r="L949" t="str">
        <f>IF(ISERROR(VLOOKUP(_xlfn.CONCAT($A949, "_", L$1), [1]AllYears2!$X$1:$X$99564,1,FALSE)), "n", "y")</f>
        <v>y</v>
      </c>
      <c r="M949" t="str">
        <f>IF(ISERROR(VLOOKUP(_xlfn.CONCAT($A949, "_", M$1), [1]AllYears2!$X$1:$X$99564,1,FALSE)), "n", "y")</f>
        <v>y</v>
      </c>
      <c r="N949" t="str">
        <f>IF(ISERROR(VLOOKUP(_xlfn.CONCAT($A949, "_", N$1), [1]AllYears2!$X$1:$X$99564,1,FALSE)), "n", "y")</f>
        <v>y</v>
      </c>
      <c r="O949" t="str">
        <f>IF(ISERROR(VLOOKUP(_xlfn.CONCAT($A949, "_", O$1), [1]AllYears2!$X$1:$X$99564,1,FALSE)), "n", "y")</f>
        <v>y</v>
      </c>
      <c r="P949" t="str">
        <f>IF(ISERROR(VLOOKUP(_xlfn.CONCAT($A949, "_", P$1), [1]AllYears2!$X$1:$X$99564,1,FALSE)), "n", "y")</f>
        <v>y</v>
      </c>
      <c r="Q949" t="str">
        <f>IF(ISERROR(VLOOKUP(_xlfn.CONCAT($A949, "_", Q$1), [1]AllYears2!$X$1:$X$99564,1,FALSE)), "n", "y")</f>
        <v>y</v>
      </c>
      <c r="R949" t="str">
        <f>IF(ISERROR(VLOOKUP(_xlfn.CONCAT($A949, "_", R$1), [1]AllYears2!$X$1:$X$99564,1,FALSE)), "n", "y")</f>
        <v>y</v>
      </c>
      <c r="S949" t="str">
        <f>IF(ISERROR(VLOOKUP(_xlfn.CONCAT($A949, "_", S$1), [1]AllYears2!$X$1:$X$99564,1,FALSE)), "n", "y")</f>
        <v>y</v>
      </c>
      <c r="T949" t="str">
        <f>IF(ISERROR(VLOOKUP(_xlfn.CONCAT($A949, "_", T$1), [1]AllYears2!$X$1:$X$99564,1,FALSE)), "n", "y")</f>
        <v>y</v>
      </c>
      <c r="U949" t="str">
        <f>IF(ISERROR(VLOOKUP(_xlfn.CONCAT($A949, "_", U$1), [1]AllYears2!$X$1:$X$99564,1,FALSE)), "n", "y")</f>
        <v>y</v>
      </c>
      <c r="V949" t="str">
        <f>IF(ISERROR(VLOOKUP(_xlfn.CONCAT($A949, "_", V$1), [1]AllYears2!$X$1:$X$99564,1,FALSE)), "n", "y")</f>
        <v>y</v>
      </c>
      <c r="W949" t="str">
        <f>IF(ISERROR(VLOOKUP(_xlfn.CONCAT($A949, "_", W$1), [1]AllYears2!$X$1:$X$99564,1,FALSE)), "n", "y")</f>
        <v>y</v>
      </c>
      <c r="X949">
        <f t="shared" si="14"/>
        <v>21</v>
      </c>
    </row>
    <row r="950" spans="1:24" x14ac:dyDescent="0.25">
      <c r="A950">
        <v>10379</v>
      </c>
      <c r="B950" t="s">
        <v>1737</v>
      </c>
      <c r="C950" t="str">
        <f>IF(ISERROR(VLOOKUP(_xlfn.CONCAT($A950, "_", C$1), [1]AllYears2!$X$1:$X$99564,1,FALSE)), "n", "y")</f>
        <v>y</v>
      </c>
      <c r="D950" t="str">
        <f>IF(ISERROR(VLOOKUP(_xlfn.CONCAT($A950, "_", D$1), [1]AllYears2!$X$1:$X$99564,1,FALSE)), "n", "y")</f>
        <v>y</v>
      </c>
      <c r="E950" t="str">
        <f>IF(ISERROR(VLOOKUP(_xlfn.CONCAT($A950, "_", E$1), [1]AllYears2!$X$1:$X$99564,1,FALSE)), "n", "y")</f>
        <v>y</v>
      </c>
      <c r="F950" t="str">
        <f>IF(ISERROR(VLOOKUP(_xlfn.CONCAT($A950, "_", F$1), [1]AllYears2!$X$1:$X$99564,1,FALSE)), "n", "y")</f>
        <v>y</v>
      </c>
      <c r="G950" t="str">
        <f>IF(ISERROR(VLOOKUP(_xlfn.CONCAT($A950, "_", G$1), [1]AllYears2!$X$1:$X$99564,1,FALSE)), "n", "y")</f>
        <v>y</v>
      </c>
      <c r="H950" t="str">
        <f>IF(ISERROR(VLOOKUP(_xlfn.CONCAT($A950, "_", H$1), [1]AllYears2!$X$1:$X$99564,1,FALSE)), "n", "y")</f>
        <v>y</v>
      </c>
      <c r="I950" t="str">
        <f>IF(ISERROR(VLOOKUP(_xlfn.CONCAT($A950, "_", I$1), [1]AllYears2!$X$1:$X$99564,1,FALSE)), "n", "y")</f>
        <v>y</v>
      </c>
      <c r="J950" t="str">
        <f>IF(ISERROR(VLOOKUP(_xlfn.CONCAT($A950, "_", J$1), [1]AllYears2!$X$1:$X$99564,1,FALSE)), "n", "y")</f>
        <v>y</v>
      </c>
      <c r="K950" t="str">
        <f>IF(ISERROR(VLOOKUP(_xlfn.CONCAT($A950, "_", K$1), [1]AllYears2!$X$1:$X$99564,1,FALSE)), "n", "y")</f>
        <v>y</v>
      </c>
      <c r="L950" t="str">
        <f>IF(ISERROR(VLOOKUP(_xlfn.CONCAT($A950, "_", L$1), [1]AllYears2!$X$1:$X$99564,1,FALSE)), "n", "y")</f>
        <v>y</v>
      </c>
      <c r="M950" t="str">
        <f>IF(ISERROR(VLOOKUP(_xlfn.CONCAT($A950, "_", M$1), [1]AllYears2!$X$1:$X$99564,1,FALSE)), "n", "y")</f>
        <v>y</v>
      </c>
      <c r="N950" t="str">
        <f>IF(ISERROR(VLOOKUP(_xlfn.CONCAT($A950, "_", N$1), [1]AllYears2!$X$1:$X$99564,1,FALSE)), "n", "y")</f>
        <v>y</v>
      </c>
      <c r="O950" t="str">
        <f>IF(ISERROR(VLOOKUP(_xlfn.CONCAT($A950, "_", O$1), [1]AllYears2!$X$1:$X$99564,1,FALSE)), "n", "y")</f>
        <v>y</v>
      </c>
      <c r="P950" t="str">
        <f>IF(ISERROR(VLOOKUP(_xlfn.CONCAT($A950, "_", P$1), [1]AllYears2!$X$1:$X$99564,1,FALSE)), "n", "y")</f>
        <v>y</v>
      </c>
      <c r="Q950" t="str">
        <f>IF(ISERROR(VLOOKUP(_xlfn.CONCAT($A950, "_", Q$1), [1]AllYears2!$X$1:$X$99564,1,FALSE)), "n", "y")</f>
        <v>y</v>
      </c>
      <c r="R950" t="str">
        <f>IF(ISERROR(VLOOKUP(_xlfn.CONCAT($A950, "_", R$1), [1]AllYears2!$X$1:$X$99564,1,FALSE)), "n", "y")</f>
        <v>y</v>
      </c>
      <c r="S950" t="str">
        <f>IF(ISERROR(VLOOKUP(_xlfn.CONCAT($A950, "_", S$1), [1]AllYears2!$X$1:$X$99564,1,FALSE)), "n", "y")</f>
        <v>y</v>
      </c>
      <c r="T950" t="str">
        <f>IF(ISERROR(VLOOKUP(_xlfn.CONCAT($A950, "_", T$1), [1]AllYears2!$X$1:$X$99564,1,FALSE)), "n", "y")</f>
        <v>y</v>
      </c>
      <c r="U950" t="str">
        <f>IF(ISERROR(VLOOKUP(_xlfn.CONCAT($A950, "_", U$1), [1]AllYears2!$X$1:$X$99564,1,FALSE)), "n", "y")</f>
        <v>y</v>
      </c>
      <c r="V950" t="str">
        <f>IF(ISERROR(VLOOKUP(_xlfn.CONCAT($A950, "_", V$1), [1]AllYears2!$X$1:$X$99564,1,FALSE)), "n", "y")</f>
        <v>y</v>
      </c>
      <c r="W950" t="str">
        <f>IF(ISERROR(VLOOKUP(_xlfn.CONCAT($A950, "_", W$1), [1]AllYears2!$X$1:$X$99564,1,FALSE)), "n", "y")</f>
        <v>y</v>
      </c>
      <c r="X950">
        <f t="shared" si="14"/>
        <v>21</v>
      </c>
    </row>
    <row r="951" spans="1:24" x14ac:dyDescent="0.25">
      <c r="A951">
        <v>10380</v>
      </c>
      <c r="B951" t="s">
        <v>2781</v>
      </c>
      <c r="C951" t="str">
        <f>IF(ISERROR(VLOOKUP(_xlfn.CONCAT($A951, "_", C$1), [1]AllYears2!$X$1:$X$99564,1,FALSE)), "n", "y")</f>
        <v>n</v>
      </c>
      <c r="D951" t="str">
        <f>IF(ISERROR(VLOOKUP(_xlfn.CONCAT($A951, "_", D$1), [1]AllYears2!$X$1:$X$99564,1,FALSE)), "n", "y")</f>
        <v>y</v>
      </c>
      <c r="E951" t="str">
        <f>IF(ISERROR(VLOOKUP(_xlfn.CONCAT($A951, "_", E$1), [1]AllYears2!$X$1:$X$99564,1,FALSE)), "n", "y")</f>
        <v>y</v>
      </c>
      <c r="F951" t="str">
        <f>IF(ISERROR(VLOOKUP(_xlfn.CONCAT($A951, "_", F$1), [1]AllYears2!$X$1:$X$99564,1,FALSE)), "n", "y")</f>
        <v>y</v>
      </c>
      <c r="G951" t="str">
        <f>IF(ISERROR(VLOOKUP(_xlfn.CONCAT($A951, "_", G$1), [1]AllYears2!$X$1:$X$99564,1,FALSE)), "n", "y")</f>
        <v>y</v>
      </c>
      <c r="H951" t="str">
        <f>IF(ISERROR(VLOOKUP(_xlfn.CONCAT($A951, "_", H$1), [1]AllYears2!$X$1:$X$99564,1,FALSE)), "n", "y")</f>
        <v>n</v>
      </c>
      <c r="I951" t="str">
        <f>IF(ISERROR(VLOOKUP(_xlfn.CONCAT($A951, "_", I$1), [1]AllYears2!$X$1:$X$99564,1,FALSE)), "n", "y")</f>
        <v>y</v>
      </c>
      <c r="J951" t="str">
        <f>IF(ISERROR(VLOOKUP(_xlfn.CONCAT($A951, "_", J$1), [1]AllYears2!$X$1:$X$99564,1,FALSE)), "n", "y")</f>
        <v>y</v>
      </c>
      <c r="K951" t="str">
        <f>IF(ISERROR(VLOOKUP(_xlfn.CONCAT($A951, "_", K$1), [1]AllYears2!$X$1:$X$99564,1,FALSE)), "n", "y")</f>
        <v>y</v>
      </c>
      <c r="L951" t="str">
        <f>IF(ISERROR(VLOOKUP(_xlfn.CONCAT($A951, "_", L$1), [1]AllYears2!$X$1:$X$99564,1,FALSE)), "n", "y")</f>
        <v>y</v>
      </c>
      <c r="M951" t="str">
        <f>IF(ISERROR(VLOOKUP(_xlfn.CONCAT($A951, "_", M$1), [1]AllYears2!$X$1:$X$99564,1,FALSE)), "n", "y")</f>
        <v>n</v>
      </c>
      <c r="N951" t="str">
        <f>IF(ISERROR(VLOOKUP(_xlfn.CONCAT($A951, "_", N$1), [1]AllYears2!$X$1:$X$99564,1,FALSE)), "n", "y")</f>
        <v>n</v>
      </c>
      <c r="O951" t="str">
        <f>IF(ISERROR(VLOOKUP(_xlfn.CONCAT($A951, "_", O$1), [1]AllYears2!$X$1:$X$99564,1,FALSE)), "n", "y")</f>
        <v>n</v>
      </c>
      <c r="P951" t="str">
        <f>IF(ISERROR(VLOOKUP(_xlfn.CONCAT($A951, "_", P$1), [1]AllYears2!$X$1:$X$99564,1,FALSE)), "n", "y")</f>
        <v>n</v>
      </c>
      <c r="Q951" t="str">
        <f>IF(ISERROR(VLOOKUP(_xlfn.CONCAT($A951, "_", Q$1), [1]AllYears2!$X$1:$X$99564,1,FALSE)), "n", "y")</f>
        <v>n</v>
      </c>
      <c r="R951" t="str">
        <f>IF(ISERROR(VLOOKUP(_xlfn.CONCAT($A951, "_", R$1), [1]AllYears2!$X$1:$X$99564,1,FALSE)), "n", "y")</f>
        <v>n</v>
      </c>
      <c r="S951" t="str">
        <f>IF(ISERROR(VLOOKUP(_xlfn.CONCAT($A951, "_", S$1), [1]AllYears2!$X$1:$X$99564,1,FALSE)), "n", "y")</f>
        <v>n</v>
      </c>
      <c r="T951" t="str">
        <f>IF(ISERROR(VLOOKUP(_xlfn.CONCAT($A951, "_", T$1), [1]AllYears2!$X$1:$X$99564,1,FALSE)), "n", "y")</f>
        <v>n</v>
      </c>
      <c r="U951" t="str">
        <f>IF(ISERROR(VLOOKUP(_xlfn.CONCAT($A951, "_", U$1), [1]AllYears2!$X$1:$X$99564,1,FALSE)), "n", "y")</f>
        <v>n</v>
      </c>
      <c r="V951" t="str">
        <f>IF(ISERROR(VLOOKUP(_xlfn.CONCAT($A951, "_", V$1), [1]AllYears2!$X$1:$X$99564,1,FALSE)), "n", "y")</f>
        <v>n</v>
      </c>
      <c r="W951" t="str">
        <f>IF(ISERROR(VLOOKUP(_xlfn.CONCAT($A951, "_", W$1), [1]AllYears2!$X$1:$X$99564,1,FALSE)), "n", "y")</f>
        <v>n</v>
      </c>
      <c r="X951">
        <f t="shared" si="14"/>
        <v>8</v>
      </c>
    </row>
    <row r="952" spans="1:24" x14ac:dyDescent="0.25">
      <c r="A952">
        <v>10381</v>
      </c>
      <c r="B952" t="s">
        <v>49</v>
      </c>
      <c r="C952" t="str">
        <f>IF(ISERROR(VLOOKUP(_xlfn.CONCAT($A952, "_", C$1), [1]AllYears2!$X$1:$X$99564,1,FALSE)), "n", "y")</f>
        <v>n</v>
      </c>
      <c r="D952" t="str">
        <f>IF(ISERROR(VLOOKUP(_xlfn.CONCAT($A952, "_", D$1), [1]AllYears2!$X$1:$X$99564,1,FALSE)), "n", "y")</f>
        <v>y</v>
      </c>
      <c r="E952" t="str">
        <f>IF(ISERROR(VLOOKUP(_xlfn.CONCAT($A952, "_", E$1), [1]AllYears2!$X$1:$X$99564,1,FALSE)), "n", "y")</f>
        <v>y</v>
      </c>
      <c r="F952" t="str">
        <f>IF(ISERROR(VLOOKUP(_xlfn.CONCAT($A952, "_", F$1), [1]AllYears2!$X$1:$X$99564,1,FALSE)), "n", "y")</f>
        <v>n</v>
      </c>
      <c r="G952" t="str">
        <f>IF(ISERROR(VLOOKUP(_xlfn.CONCAT($A952, "_", G$1), [1]AllYears2!$X$1:$X$99564,1,FALSE)), "n", "y")</f>
        <v>y</v>
      </c>
      <c r="H952" t="str">
        <f>IF(ISERROR(VLOOKUP(_xlfn.CONCAT($A952, "_", H$1), [1]AllYears2!$X$1:$X$99564,1,FALSE)), "n", "y")</f>
        <v>y</v>
      </c>
      <c r="I952" t="str">
        <f>IF(ISERROR(VLOOKUP(_xlfn.CONCAT($A952, "_", I$1), [1]AllYears2!$X$1:$X$99564,1,FALSE)), "n", "y")</f>
        <v>y</v>
      </c>
      <c r="J952" t="str">
        <f>IF(ISERROR(VLOOKUP(_xlfn.CONCAT($A952, "_", J$1), [1]AllYears2!$X$1:$X$99564,1,FALSE)), "n", "y")</f>
        <v>y</v>
      </c>
      <c r="K952" t="str">
        <f>IF(ISERROR(VLOOKUP(_xlfn.CONCAT($A952, "_", K$1), [1]AllYears2!$X$1:$X$99564,1,FALSE)), "n", "y")</f>
        <v>y</v>
      </c>
      <c r="L952" t="str">
        <f>IF(ISERROR(VLOOKUP(_xlfn.CONCAT($A952, "_", L$1), [1]AllYears2!$X$1:$X$99564,1,FALSE)), "n", "y")</f>
        <v>y</v>
      </c>
      <c r="M952" t="str">
        <f>IF(ISERROR(VLOOKUP(_xlfn.CONCAT($A952, "_", M$1), [1]AllYears2!$X$1:$X$99564,1,FALSE)), "n", "y")</f>
        <v>y</v>
      </c>
      <c r="N952" t="str">
        <f>IF(ISERROR(VLOOKUP(_xlfn.CONCAT($A952, "_", N$1), [1]AllYears2!$X$1:$X$99564,1,FALSE)), "n", "y")</f>
        <v>y</v>
      </c>
      <c r="O952" t="str">
        <f>IF(ISERROR(VLOOKUP(_xlfn.CONCAT($A952, "_", O$1), [1]AllYears2!$X$1:$X$99564,1,FALSE)), "n", "y")</f>
        <v>y</v>
      </c>
      <c r="P952" t="str">
        <f>IF(ISERROR(VLOOKUP(_xlfn.CONCAT($A952, "_", P$1), [1]AllYears2!$X$1:$X$99564,1,FALSE)), "n", "y")</f>
        <v>y</v>
      </c>
      <c r="Q952" t="str">
        <f>IF(ISERROR(VLOOKUP(_xlfn.CONCAT($A952, "_", Q$1), [1]AllYears2!$X$1:$X$99564,1,FALSE)), "n", "y")</f>
        <v>y</v>
      </c>
      <c r="R952" t="str">
        <f>IF(ISERROR(VLOOKUP(_xlfn.CONCAT($A952, "_", R$1), [1]AllYears2!$X$1:$X$99564,1,FALSE)), "n", "y")</f>
        <v>n</v>
      </c>
      <c r="S952" t="str">
        <f>IF(ISERROR(VLOOKUP(_xlfn.CONCAT($A952, "_", S$1), [1]AllYears2!$X$1:$X$99564,1,FALSE)), "n", "y")</f>
        <v>n</v>
      </c>
      <c r="T952" t="str">
        <f>IF(ISERROR(VLOOKUP(_xlfn.CONCAT($A952, "_", T$1), [1]AllYears2!$X$1:$X$99564,1,FALSE)), "n", "y")</f>
        <v>n</v>
      </c>
      <c r="U952" t="str">
        <f>IF(ISERROR(VLOOKUP(_xlfn.CONCAT($A952, "_", U$1), [1]AllYears2!$X$1:$X$99564,1,FALSE)), "n", "y")</f>
        <v>n</v>
      </c>
      <c r="V952" t="str">
        <f>IF(ISERROR(VLOOKUP(_xlfn.CONCAT($A952, "_", V$1), [1]AllYears2!$X$1:$X$99564,1,FALSE)), "n", "y")</f>
        <v>n</v>
      </c>
      <c r="W952" t="str">
        <f>IF(ISERROR(VLOOKUP(_xlfn.CONCAT($A952, "_", W$1), [1]AllYears2!$X$1:$X$99564,1,FALSE)), "n", "y")</f>
        <v>n</v>
      </c>
      <c r="X952">
        <f t="shared" si="14"/>
        <v>13</v>
      </c>
    </row>
    <row r="953" spans="1:24" x14ac:dyDescent="0.25">
      <c r="A953">
        <v>10382</v>
      </c>
      <c r="B953" t="s">
        <v>1738</v>
      </c>
      <c r="C953" t="str">
        <f>IF(ISERROR(VLOOKUP(_xlfn.CONCAT($A953, "_", C$1), [1]AllYears2!$X$1:$X$99564,1,FALSE)), "n", "y")</f>
        <v>n</v>
      </c>
      <c r="D953" t="str">
        <f>IF(ISERROR(VLOOKUP(_xlfn.CONCAT($A953, "_", D$1), [1]AllYears2!$X$1:$X$99564,1,FALSE)), "n", "y")</f>
        <v>y</v>
      </c>
      <c r="E953" t="str">
        <f>IF(ISERROR(VLOOKUP(_xlfn.CONCAT($A953, "_", E$1), [1]AllYears2!$X$1:$X$99564,1,FALSE)), "n", "y")</f>
        <v>y</v>
      </c>
      <c r="F953" t="str">
        <f>IF(ISERROR(VLOOKUP(_xlfn.CONCAT($A953, "_", F$1), [1]AllYears2!$X$1:$X$99564,1,FALSE)), "n", "y")</f>
        <v>y</v>
      </c>
      <c r="G953" t="str">
        <f>IF(ISERROR(VLOOKUP(_xlfn.CONCAT($A953, "_", G$1), [1]AllYears2!$X$1:$X$99564,1,FALSE)), "n", "y")</f>
        <v>y</v>
      </c>
      <c r="H953" t="str">
        <f>IF(ISERROR(VLOOKUP(_xlfn.CONCAT($A953, "_", H$1), [1]AllYears2!$X$1:$X$99564,1,FALSE)), "n", "y")</f>
        <v>y</v>
      </c>
      <c r="I953" t="str">
        <f>IF(ISERROR(VLOOKUP(_xlfn.CONCAT($A953, "_", I$1), [1]AllYears2!$X$1:$X$99564,1,FALSE)), "n", "y")</f>
        <v>y</v>
      </c>
      <c r="J953" t="str">
        <f>IF(ISERROR(VLOOKUP(_xlfn.CONCAT($A953, "_", J$1), [1]AllYears2!$X$1:$X$99564,1,FALSE)), "n", "y")</f>
        <v>y</v>
      </c>
      <c r="K953" t="str">
        <f>IF(ISERROR(VLOOKUP(_xlfn.CONCAT($A953, "_", K$1), [1]AllYears2!$X$1:$X$99564,1,FALSE)), "n", "y")</f>
        <v>y</v>
      </c>
      <c r="L953" t="str">
        <f>IF(ISERROR(VLOOKUP(_xlfn.CONCAT($A953, "_", L$1), [1]AllYears2!$X$1:$X$99564,1,FALSE)), "n", "y")</f>
        <v>y</v>
      </c>
      <c r="M953" t="str">
        <f>IF(ISERROR(VLOOKUP(_xlfn.CONCAT($A953, "_", M$1), [1]AllYears2!$X$1:$X$99564,1,FALSE)), "n", "y")</f>
        <v>n</v>
      </c>
      <c r="N953" t="str">
        <f>IF(ISERROR(VLOOKUP(_xlfn.CONCAT($A953, "_", N$1), [1]AllYears2!$X$1:$X$99564,1,FALSE)), "n", "y")</f>
        <v>n</v>
      </c>
      <c r="O953" t="str">
        <f>IF(ISERROR(VLOOKUP(_xlfn.CONCAT($A953, "_", O$1), [1]AllYears2!$X$1:$X$99564,1,FALSE)), "n", "y")</f>
        <v>n</v>
      </c>
      <c r="P953" t="str">
        <f>IF(ISERROR(VLOOKUP(_xlfn.CONCAT($A953, "_", P$1), [1]AllYears2!$X$1:$X$99564,1,FALSE)), "n", "y")</f>
        <v>n</v>
      </c>
      <c r="Q953" t="str">
        <f>IF(ISERROR(VLOOKUP(_xlfn.CONCAT($A953, "_", Q$1), [1]AllYears2!$X$1:$X$99564,1,FALSE)), "n", "y")</f>
        <v>n</v>
      </c>
      <c r="R953" t="str">
        <f>IF(ISERROR(VLOOKUP(_xlfn.CONCAT($A953, "_", R$1), [1]AllYears2!$X$1:$X$99564,1,FALSE)), "n", "y")</f>
        <v>y</v>
      </c>
      <c r="S953" t="str">
        <f>IF(ISERROR(VLOOKUP(_xlfn.CONCAT($A953, "_", S$1), [1]AllYears2!$X$1:$X$99564,1,FALSE)), "n", "y")</f>
        <v>y</v>
      </c>
      <c r="T953" t="str">
        <f>IF(ISERROR(VLOOKUP(_xlfn.CONCAT($A953, "_", T$1), [1]AllYears2!$X$1:$X$99564,1,FALSE)), "n", "y")</f>
        <v>y</v>
      </c>
      <c r="U953" t="str">
        <f>IF(ISERROR(VLOOKUP(_xlfn.CONCAT($A953, "_", U$1), [1]AllYears2!$X$1:$X$99564,1,FALSE)), "n", "y")</f>
        <v>y</v>
      </c>
      <c r="V953" t="str">
        <f>IF(ISERROR(VLOOKUP(_xlfn.CONCAT($A953, "_", V$1), [1]AllYears2!$X$1:$X$99564,1,FALSE)), "n", "y")</f>
        <v>y</v>
      </c>
      <c r="W953" t="str">
        <f>IF(ISERROR(VLOOKUP(_xlfn.CONCAT($A953, "_", W$1), [1]AllYears2!$X$1:$X$99564,1,FALSE)), "n", "y")</f>
        <v>y</v>
      </c>
      <c r="X953">
        <f t="shared" si="14"/>
        <v>15</v>
      </c>
    </row>
    <row r="954" spans="1:24" x14ac:dyDescent="0.25">
      <c r="A954">
        <v>10384</v>
      </c>
      <c r="B954" t="s">
        <v>1741</v>
      </c>
      <c r="C954" t="str">
        <f>IF(ISERROR(VLOOKUP(_xlfn.CONCAT($A954, "_", C$1), [1]AllYears2!$X$1:$X$99564,1,FALSE)), "n", "y")</f>
        <v>y</v>
      </c>
      <c r="D954" t="str">
        <f>IF(ISERROR(VLOOKUP(_xlfn.CONCAT($A954, "_", D$1), [1]AllYears2!$X$1:$X$99564,1,FALSE)), "n", "y")</f>
        <v>y</v>
      </c>
      <c r="E954" t="str">
        <f>IF(ISERROR(VLOOKUP(_xlfn.CONCAT($A954, "_", E$1), [1]AllYears2!$X$1:$X$99564,1,FALSE)), "n", "y")</f>
        <v>y</v>
      </c>
      <c r="F954" t="str">
        <f>IF(ISERROR(VLOOKUP(_xlfn.CONCAT($A954, "_", F$1), [1]AllYears2!$X$1:$X$99564,1,FALSE)), "n", "y")</f>
        <v>y</v>
      </c>
      <c r="G954" t="str">
        <f>IF(ISERROR(VLOOKUP(_xlfn.CONCAT($A954, "_", G$1), [1]AllYears2!$X$1:$X$99564,1,FALSE)), "n", "y")</f>
        <v>y</v>
      </c>
      <c r="H954" t="str">
        <f>IF(ISERROR(VLOOKUP(_xlfn.CONCAT($A954, "_", H$1), [1]AllYears2!$X$1:$X$99564,1,FALSE)), "n", "y")</f>
        <v>y</v>
      </c>
      <c r="I954" t="str">
        <f>IF(ISERROR(VLOOKUP(_xlfn.CONCAT($A954, "_", I$1), [1]AllYears2!$X$1:$X$99564,1,FALSE)), "n", "y")</f>
        <v>y</v>
      </c>
      <c r="J954" t="str">
        <f>IF(ISERROR(VLOOKUP(_xlfn.CONCAT($A954, "_", J$1), [1]AllYears2!$X$1:$X$99564,1,FALSE)), "n", "y")</f>
        <v>y</v>
      </c>
      <c r="K954" t="str">
        <f>IF(ISERROR(VLOOKUP(_xlfn.CONCAT($A954, "_", K$1), [1]AllYears2!$X$1:$X$99564,1,FALSE)), "n", "y")</f>
        <v>y</v>
      </c>
      <c r="L954" t="str">
        <f>IF(ISERROR(VLOOKUP(_xlfn.CONCAT($A954, "_", L$1), [1]AllYears2!$X$1:$X$99564,1,FALSE)), "n", "y")</f>
        <v>y</v>
      </c>
      <c r="M954" t="str">
        <f>IF(ISERROR(VLOOKUP(_xlfn.CONCAT($A954, "_", M$1), [1]AllYears2!$X$1:$X$99564,1,FALSE)), "n", "y")</f>
        <v>y</v>
      </c>
      <c r="N954" t="str">
        <f>IF(ISERROR(VLOOKUP(_xlfn.CONCAT($A954, "_", N$1), [1]AllYears2!$X$1:$X$99564,1,FALSE)), "n", "y")</f>
        <v>y</v>
      </c>
      <c r="O954" t="str">
        <f>IF(ISERROR(VLOOKUP(_xlfn.CONCAT($A954, "_", O$1), [1]AllYears2!$X$1:$X$99564,1,FALSE)), "n", "y")</f>
        <v>y</v>
      </c>
      <c r="P954" t="str">
        <f>IF(ISERROR(VLOOKUP(_xlfn.CONCAT($A954, "_", P$1), [1]AllYears2!$X$1:$X$99564,1,FALSE)), "n", "y")</f>
        <v>y</v>
      </c>
      <c r="Q954" t="str">
        <f>IF(ISERROR(VLOOKUP(_xlfn.CONCAT($A954, "_", Q$1), [1]AllYears2!$X$1:$X$99564,1,FALSE)), "n", "y")</f>
        <v>y</v>
      </c>
      <c r="R954" t="str">
        <f>IF(ISERROR(VLOOKUP(_xlfn.CONCAT($A954, "_", R$1), [1]AllYears2!$X$1:$X$99564,1,FALSE)), "n", "y")</f>
        <v>y</v>
      </c>
      <c r="S954" t="str">
        <f>IF(ISERROR(VLOOKUP(_xlfn.CONCAT($A954, "_", S$1), [1]AllYears2!$X$1:$X$99564,1,FALSE)), "n", "y")</f>
        <v>y</v>
      </c>
      <c r="T954" t="str">
        <f>IF(ISERROR(VLOOKUP(_xlfn.CONCAT($A954, "_", T$1), [1]AllYears2!$X$1:$X$99564,1,FALSE)), "n", "y")</f>
        <v>y</v>
      </c>
      <c r="U954" t="str">
        <f>IF(ISERROR(VLOOKUP(_xlfn.CONCAT($A954, "_", U$1), [1]AllYears2!$X$1:$X$99564,1,FALSE)), "n", "y")</f>
        <v>y</v>
      </c>
      <c r="V954" t="str">
        <f>IF(ISERROR(VLOOKUP(_xlfn.CONCAT($A954, "_", V$1), [1]AllYears2!$X$1:$X$99564,1,FALSE)), "n", "y")</f>
        <v>y</v>
      </c>
      <c r="W954" t="str">
        <f>IF(ISERROR(VLOOKUP(_xlfn.CONCAT($A954, "_", W$1), [1]AllYears2!$X$1:$X$99564,1,FALSE)), "n", "y")</f>
        <v>n</v>
      </c>
      <c r="X954">
        <f t="shared" si="14"/>
        <v>20</v>
      </c>
    </row>
    <row r="955" spans="1:24" x14ac:dyDescent="0.25">
      <c r="A955">
        <v>10395</v>
      </c>
      <c r="B955" t="s">
        <v>1743</v>
      </c>
      <c r="C955" t="str">
        <f>IF(ISERROR(VLOOKUP(_xlfn.CONCAT($A955, "_", C$1), [1]AllYears2!$X$1:$X$99564,1,FALSE)), "n", "y")</f>
        <v>y</v>
      </c>
      <c r="D955" t="str">
        <f>IF(ISERROR(VLOOKUP(_xlfn.CONCAT($A955, "_", D$1), [1]AllYears2!$X$1:$X$99564,1,FALSE)), "n", "y")</f>
        <v>y</v>
      </c>
      <c r="E955" t="str">
        <f>IF(ISERROR(VLOOKUP(_xlfn.CONCAT($A955, "_", E$1), [1]AllYears2!$X$1:$X$99564,1,FALSE)), "n", "y")</f>
        <v>y</v>
      </c>
      <c r="F955" t="str">
        <f>IF(ISERROR(VLOOKUP(_xlfn.CONCAT($A955, "_", F$1), [1]AllYears2!$X$1:$X$99564,1,FALSE)), "n", "y")</f>
        <v>y</v>
      </c>
      <c r="G955" t="str">
        <f>IF(ISERROR(VLOOKUP(_xlfn.CONCAT($A955, "_", G$1), [1]AllYears2!$X$1:$X$99564,1,FALSE)), "n", "y")</f>
        <v>y</v>
      </c>
      <c r="H955" t="str">
        <f>IF(ISERROR(VLOOKUP(_xlfn.CONCAT($A955, "_", H$1), [1]AllYears2!$X$1:$X$99564,1,FALSE)), "n", "y")</f>
        <v>y</v>
      </c>
      <c r="I955" t="str">
        <f>IF(ISERROR(VLOOKUP(_xlfn.CONCAT($A955, "_", I$1), [1]AllYears2!$X$1:$X$99564,1,FALSE)), "n", "y")</f>
        <v>y</v>
      </c>
      <c r="J955" t="str">
        <f>IF(ISERROR(VLOOKUP(_xlfn.CONCAT($A955, "_", J$1), [1]AllYears2!$X$1:$X$99564,1,FALSE)), "n", "y")</f>
        <v>y</v>
      </c>
      <c r="K955" t="str">
        <f>IF(ISERROR(VLOOKUP(_xlfn.CONCAT($A955, "_", K$1), [1]AllYears2!$X$1:$X$99564,1,FALSE)), "n", "y")</f>
        <v>y</v>
      </c>
      <c r="L955" t="str">
        <f>IF(ISERROR(VLOOKUP(_xlfn.CONCAT($A955, "_", L$1), [1]AllYears2!$X$1:$X$99564,1,FALSE)), "n", "y")</f>
        <v>y</v>
      </c>
      <c r="M955" t="str">
        <f>IF(ISERROR(VLOOKUP(_xlfn.CONCAT($A955, "_", M$1), [1]AllYears2!$X$1:$X$99564,1,FALSE)), "n", "y")</f>
        <v>y</v>
      </c>
      <c r="N955" t="str">
        <f>IF(ISERROR(VLOOKUP(_xlfn.CONCAT($A955, "_", N$1), [1]AllYears2!$X$1:$X$99564,1,FALSE)), "n", "y")</f>
        <v>y</v>
      </c>
      <c r="O955" t="str">
        <f>IF(ISERROR(VLOOKUP(_xlfn.CONCAT($A955, "_", O$1), [1]AllYears2!$X$1:$X$99564,1,FALSE)), "n", "y")</f>
        <v>y</v>
      </c>
      <c r="P955" t="str">
        <f>IF(ISERROR(VLOOKUP(_xlfn.CONCAT($A955, "_", P$1), [1]AllYears2!$X$1:$X$99564,1,FALSE)), "n", "y")</f>
        <v>y</v>
      </c>
      <c r="Q955" t="str">
        <f>IF(ISERROR(VLOOKUP(_xlfn.CONCAT($A955, "_", Q$1), [1]AllYears2!$X$1:$X$99564,1,FALSE)), "n", "y")</f>
        <v>y</v>
      </c>
      <c r="R955" t="str">
        <f>IF(ISERROR(VLOOKUP(_xlfn.CONCAT($A955, "_", R$1), [1]AllYears2!$X$1:$X$99564,1,FALSE)), "n", "y")</f>
        <v>y</v>
      </c>
      <c r="S955" t="str">
        <f>IF(ISERROR(VLOOKUP(_xlfn.CONCAT($A955, "_", S$1), [1]AllYears2!$X$1:$X$99564,1,FALSE)), "n", "y")</f>
        <v>n</v>
      </c>
      <c r="T955" t="str">
        <f>IF(ISERROR(VLOOKUP(_xlfn.CONCAT($A955, "_", T$1), [1]AllYears2!$X$1:$X$99564,1,FALSE)), "n", "y")</f>
        <v>n</v>
      </c>
      <c r="U955" t="str">
        <f>IF(ISERROR(VLOOKUP(_xlfn.CONCAT($A955, "_", U$1), [1]AllYears2!$X$1:$X$99564,1,FALSE)), "n", "y")</f>
        <v>n</v>
      </c>
      <c r="V955" t="str">
        <f>IF(ISERROR(VLOOKUP(_xlfn.CONCAT($A955, "_", V$1), [1]AllYears2!$X$1:$X$99564,1,FALSE)), "n", "y")</f>
        <v>n</v>
      </c>
      <c r="W955" t="str">
        <f>IF(ISERROR(VLOOKUP(_xlfn.CONCAT($A955, "_", W$1), [1]AllYears2!$X$1:$X$99564,1,FALSE)), "n", "y")</f>
        <v>n</v>
      </c>
      <c r="X955">
        <f t="shared" si="14"/>
        <v>16</v>
      </c>
    </row>
    <row r="956" spans="1:24" x14ac:dyDescent="0.25">
      <c r="A956">
        <v>10403</v>
      </c>
      <c r="B956" t="s">
        <v>3051</v>
      </c>
      <c r="C956" t="str">
        <f>IF(ISERROR(VLOOKUP(_xlfn.CONCAT($A956, "_", C$1), [1]AllYears2!$X$1:$X$99564,1,FALSE)), "n", "y")</f>
        <v>y</v>
      </c>
      <c r="D956" t="str">
        <f>IF(ISERROR(VLOOKUP(_xlfn.CONCAT($A956, "_", D$1), [1]AllYears2!$X$1:$X$99564,1,FALSE)), "n", "y")</f>
        <v>y</v>
      </c>
      <c r="E956" t="str">
        <f>IF(ISERROR(VLOOKUP(_xlfn.CONCAT($A956, "_", E$1), [1]AllYears2!$X$1:$X$99564,1,FALSE)), "n", "y")</f>
        <v>y</v>
      </c>
      <c r="F956" t="str">
        <f>IF(ISERROR(VLOOKUP(_xlfn.CONCAT($A956, "_", F$1), [1]AllYears2!$X$1:$X$99564,1,FALSE)), "n", "y")</f>
        <v>n</v>
      </c>
      <c r="G956" t="str">
        <f>IF(ISERROR(VLOOKUP(_xlfn.CONCAT($A956, "_", G$1), [1]AllYears2!$X$1:$X$99564,1,FALSE)), "n", "y")</f>
        <v>n</v>
      </c>
      <c r="H956" t="str">
        <f>IF(ISERROR(VLOOKUP(_xlfn.CONCAT($A956, "_", H$1), [1]AllYears2!$X$1:$X$99564,1,FALSE)), "n", "y")</f>
        <v>n</v>
      </c>
      <c r="I956" t="str">
        <f>IF(ISERROR(VLOOKUP(_xlfn.CONCAT($A956, "_", I$1), [1]AllYears2!$X$1:$X$99564,1,FALSE)), "n", "y")</f>
        <v>n</v>
      </c>
      <c r="J956" t="str">
        <f>IF(ISERROR(VLOOKUP(_xlfn.CONCAT($A956, "_", J$1), [1]AllYears2!$X$1:$X$99564,1,FALSE)), "n", "y")</f>
        <v>n</v>
      </c>
      <c r="K956" t="str">
        <f>IF(ISERROR(VLOOKUP(_xlfn.CONCAT($A956, "_", K$1), [1]AllYears2!$X$1:$X$99564,1,FALSE)), "n", "y")</f>
        <v>n</v>
      </c>
      <c r="L956" t="str">
        <f>IF(ISERROR(VLOOKUP(_xlfn.CONCAT($A956, "_", L$1), [1]AllYears2!$X$1:$X$99564,1,FALSE)), "n", "y")</f>
        <v>n</v>
      </c>
      <c r="M956" t="str">
        <f>IF(ISERROR(VLOOKUP(_xlfn.CONCAT($A956, "_", M$1), [1]AllYears2!$X$1:$X$99564,1,FALSE)), "n", "y")</f>
        <v>n</v>
      </c>
      <c r="N956" t="str">
        <f>IF(ISERROR(VLOOKUP(_xlfn.CONCAT($A956, "_", N$1), [1]AllYears2!$X$1:$X$99564,1,FALSE)), "n", "y")</f>
        <v>n</v>
      </c>
      <c r="O956" t="str">
        <f>IF(ISERROR(VLOOKUP(_xlfn.CONCAT($A956, "_", O$1), [1]AllYears2!$X$1:$X$99564,1,FALSE)), "n", "y")</f>
        <v>n</v>
      </c>
      <c r="P956" t="str">
        <f>IF(ISERROR(VLOOKUP(_xlfn.CONCAT($A956, "_", P$1), [1]AllYears2!$X$1:$X$99564,1,FALSE)), "n", "y")</f>
        <v>n</v>
      </c>
      <c r="Q956" t="str">
        <f>IF(ISERROR(VLOOKUP(_xlfn.CONCAT($A956, "_", Q$1), [1]AllYears2!$X$1:$X$99564,1,FALSE)), "n", "y")</f>
        <v>n</v>
      </c>
      <c r="R956" t="str">
        <f>IF(ISERROR(VLOOKUP(_xlfn.CONCAT($A956, "_", R$1), [1]AllYears2!$X$1:$X$99564,1,FALSE)), "n", "y")</f>
        <v>n</v>
      </c>
      <c r="S956" t="str">
        <f>IF(ISERROR(VLOOKUP(_xlfn.CONCAT($A956, "_", S$1), [1]AllYears2!$X$1:$X$99564,1,FALSE)), "n", "y")</f>
        <v>n</v>
      </c>
      <c r="T956" t="str">
        <f>IF(ISERROR(VLOOKUP(_xlfn.CONCAT($A956, "_", T$1), [1]AllYears2!$X$1:$X$99564,1,FALSE)), "n", "y")</f>
        <v>n</v>
      </c>
      <c r="U956" t="str">
        <f>IF(ISERROR(VLOOKUP(_xlfn.CONCAT($A956, "_", U$1), [1]AllYears2!$X$1:$X$99564,1,FALSE)), "n", "y")</f>
        <v>n</v>
      </c>
      <c r="V956" t="str">
        <f>IF(ISERROR(VLOOKUP(_xlfn.CONCAT($A956, "_", V$1), [1]AllYears2!$X$1:$X$99564,1,FALSE)), "n", "y")</f>
        <v>n</v>
      </c>
      <c r="W956" t="str">
        <f>IF(ISERROR(VLOOKUP(_xlfn.CONCAT($A956, "_", W$1), [1]AllYears2!$X$1:$X$99564,1,FALSE)), "n", "y")</f>
        <v>n</v>
      </c>
      <c r="X956">
        <f t="shared" si="14"/>
        <v>3</v>
      </c>
    </row>
    <row r="957" spans="1:24" x14ac:dyDescent="0.25">
      <c r="A957">
        <v>10405</v>
      </c>
      <c r="B957" t="s">
        <v>1745</v>
      </c>
      <c r="C957" t="str">
        <f>IF(ISERROR(VLOOKUP(_xlfn.CONCAT($A957, "_", C$1), [1]AllYears2!$X$1:$X$99564,1,FALSE)), "n", "y")</f>
        <v>y</v>
      </c>
      <c r="D957" t="str">
        <f>IF(ISERROR(VLOOKUP(_xlfn.CONCAT($A957, "_", D$1), [1]AllYears2!$X$1:$X$99564,1,FALSE)), "n", "y")</f>
        <v>y</v>
      </c>
      <c r="E957" t="str">
        <f>IF(ISERROR(VLOOKUP(_xlfn.CONCAT($A957, "_", E$1), [1]AllYears2!$X$1:$X$99564,1,FALSE)), "n", "y")</f>
        <v>y</v>
      </c>
      <c r="F957" t="str">
        <f>IF(ISERROR(VLOOKUP(_xlfn.CONCAT($A957, "_", F$1), [1]AllYears2!$X$1:$X$99564,1,FALSE)), "n", "y")</f>
        <v>y</v>
      </c>
      <c r="G957" t="str">
        <f>IF(ISERROR(VLOOKUP(_xlfn.CONCAT($A957, "_", G$1), [1]AllYears2!$X$1:$X$99564,1,FALSE)), "n", "y")</f>
        <v>y</v>
      </c>
      <c r="H957" t="str">
        <f>IF(ISERROR(VLOOKUP(_xlfn.CONCAT($A957, "_", H$1), [1]AllYears2!$X$1:$X$99564,1,FALSE)), "n", "y")</f>
        <v>y</v>
      </c>
      <c r="I957" t="str">
        <f>IF(ISERROR(VLOOKUP(_xlfn.CONCAT($A957, "_", I$1), [1]AllYears2!$X$1:$X$99564,1,FALSE)), "n", "y")</f>
        <v>y</v>
      </c>
      <c r="J957" t="str">
        <f>IF(ISERROR(VLOOKUP(_xlfn.CONCAT($A957, "_", J$1), [1]AllYears2!$X$1:$X$99564,1,FALSE)), "n", "y")</f>
        <v>y</v>
      </c>
      <c r="K957" t="str">
        <f>IF(ISERROR(VLOOKUP(_xlfn.CONCAT($A957, "_", K$1), [1]AllYears2!$X$1:$X$99564,1,FALSE)), "n", "y")</f>
        <v>y</v>
      </c>
      <c r="L957" t="str">
        <f>IF(ISERROR(VLOOKUP(_xlfn.CONCAT($A957, "_", L$1), [1]AllYears2!$X$1:$X$99564,1,FALSE)), "n", "y")</f>
        <v>y</v>
      </c>
      <c r="M957" t="str">
        <f>IF(ISERROR(VLOOKUP(_xlfn.CONCAT($A957, "_", M$1), [1]AllYears2!$X$1:$X$99564,1,FALSE)), "n", "y")</f>
        <v>y</v>
      </c>
      <c r="N957" t="str">
        <f>IF(ISERROR(VLOOKUP(_xlfn.CONCAT($A957, "_", N$1), [1]AllYears2!$X$1:$X$99564,1,FALSE)), "n", "y")</f>
        <v>y</v>
      </c>
      <c r="O957" t="str">
        <f>IF(ISERROR(VLOOKUP(_xlfn.CONCAT($A957, "_", O$1), [1]AllYears2!$X$1:$X$99564,1,FALSE)), "n", "y")</f>
        <v>y</v>
      </c>
      <c r="P957" t="str">
        <f>IF(ISERROR(VLOOKUP(_xlfn.CONCAT($A957, "_", P$1), [1]AllYears2!$X$1:$X$99564,1,FALSE)), "n", "y")</f>
        <v>y</v>
      </c>
      <c r="Q957" t="str">
        <f>IF(ISERROR(VLOOKUP(_xlfn.CONCAT($A957, "_", Q$1), [1]AllYears2!$X$1:$X$99564,1,FALSE)), "n", "y")</f>
        <v>y</v>
      </c>
      <c r="R957" t="str">
        <f>IF(ISERROR(VLOOKUP(_xlfn.CONCAT($A957, "_", R$1), [1]AllYears2!$X$1:$X$99564,1,FALSE)), "n", "y")</f>
        <v>y</v>
      </c>
      <c r="S957" t="str">
        <f>IF(ISERROR(VLOOKUP(_xlfn.CONCAT($A957, "_", S$1), [1]AllYears2!$X$1:$X$99564,1,FALSE)), "n", "y")</f>
        <v>y</v>
      </c>
      <c r="T957" t="str">
        <f>IF(ISERROR(VLOOKUP(_xlfn.CONCAT($A957, "_", T$1), [1]AllYears2!$X$1:$X$99564,1,FALSE)), "n", "y")</f>
        <v>y</v>
      </c>
      <c r="U957" t="str">
        <f>IF(ISERROR(VLOOKUP(_xlfn.CONCAT($A957, "_", U$1), [1]AllYears2!$X$1:$X$99564,1,FALSE)), "n", "y")</f>
        <v>y</v>
      </c>
      <c r="V957" t="str">
        <f>IF(ISERROR(VLOOKUP(_xlfn.CONCAT($A957, "_", V$1), [1]AllYears2!$X$1:$X$99564,1,FALSE)), "n", "y")</f>
        <v>y</v>
      </c>
      <c r="W957" t="str">
        <f>IF(ISERROR(VLOOKUP(_xlfn.CONCAT($A957, "_", W$1), [1]AllYears2!$X$1:$X$99564,1,FALSE)), "n", "y")</f>
        <v>y</v>
      </c>
      <c r="X957">
        <f t="shared" si="14"/>
        <v>21</v>
      </c>
    </row>
    <row r="958" spans="1:24" x14ac:dyDescent="0.25">
      <c r="A958">
        <v>10435</v>
      </c>
      <c r="B958" t="s">
        <v>1748</v>
      </c>
      <c r="C958" t="str">
        <f>IF(ISERROR(VLOOKUP(_xlfn.CONCAT($A958, "_", C$1), [1]AllYears2!$X$1:$X$99564,1,FALSE)), "n", "y")</f>
        <v>y</v>
      </c>
      <c r="D958" t="str">
        <f>IF(ISERROR(VLOOKUP(_xlfn.CONCAT($A958, "_", D$1), [1]AllYears2!$X$1:$X$99564,1,FALSE)), "n", "y")</f>
        <v>y</v>
      </c>
      <c r="E958" t="str">
        <f>IF(ISERROR(VLOOKUP(_xlfn.CONCAT($A958, "_", E$1), [1]AllYears2!$X$1:$X$99564,1,FALSE)), "n", "y")</f>
        <v>y</v>
      </c>
      <c r="F958" t="str">
        <f>IF(ISERROR(VLOOKUP(_xlfn.CONCAT($A958, "_", F$1), [1]AllYears2!$X$1:$X$99564,1,FALSE)), "n", "y")</f>
        <v>y</v>
      </c>
      <c r="G958" t="str">
        <f>IF(ISERROR(VLOOKUP(_xlfn.CONCAT($A958, "_", G$1), [1]AllYears2!$X$1:$X$99564,1,FALSE)), "n", "y")</f>
        <v>y</v>
      </c>
      <c r="H958" t="str">
        <f>IF(ISERROR(VLOOKUP(_xlfn.CONCAT($A958, "_", H$1), [1]AllYears2!$X$1:$X$99564,1,FALSE)), "n", "y")</f>
        <v>y</v>
      </c>
      <c r="I958" t="str">
        <f>IF(ISERROR(VLOOKUP(_xlfn.CONCAT($A958, "_", I$1), [1]AllYears2!$X$1:$X$99564,1,FALSE)), "n", "y")</f>
        <v>y</v>
      </c>
      <c r="J958" t="str">
        <f>IF(ISERROR(VLOOKUP(_xlfn.CONCAT($A958, "_", J$1), [1]AllYears2!$X$1:$X$99564,1,FALSE)), "n", "y")</f>
        <v>y</v>
      </c>
      <c r="K958" t="str">
        <f>IF(ISERROR(VLOOKUP(_xlfn.CONCAT($A958, "_", K$1), [1]AllYears2!$X$1:$X$99564,1,FALSE)), "n", "y")</f>
        <v>y</v>
      </c>
      <c r="L958" t="str">
        <f>IF(ISERROR(VLOOKUP(_xlfn.CONCAT($A958, "_", L$1), [1]AllYears2!$X$1:$X$99564,1,FALSE)), "n", "y")</f>
        <v>y</v>
      </c>
      <c r="M958" t="str">
        <f>IF(ISERROR(VLOOKUP(_xlfn.CONCAT($A958, "_", M$1), [1]AllYears2!$X$1:$X$99564,1,FALSE)), "n", "y")</f>
        <v>y</v>
      </c>
      <c r="N958" t="str">
        <f>IF(ISERROR(VLOOKUP(_xlfn.CONCAT($A958, "_", N$1), [1]AllYears2!$X$1:$X$99564,1,FALSE)), "n", "y")</f>
        <v>y</v>
      </c>
      <c r="O958" t="str">
        <f>IF(ISERROR(VLOOKUP(_xlfn.CONCAT($A958, "_", O$1), [1]AllYears2!$X$1:$X$99564,1,FALSE)), "n", "y")</f>
        <v>y</v>
      </c>
      <c r="P958" t="str">
        <f>IF(ISERROR(VLOOKUP(_xlfn.CONCAT($A958, "_", P$1), [1]AllYears2!$X$1:$X$99564,1,FALSE)), "n", "y")</f>
        <v>y</v>
      </c>
      <c r="Q958" t="str">
        <f>IF(ISERROR(VLOOKUP(_xlfn.CONCAT($A958, "_", Q$1), [1]AllYears2!$X$1:$X$99564,1,FALSE)), "n", "y")</f>
        <v>y</v>
      </c>
      <c r="R958" t="str">
        <f>IF(ISERROR(VLOOKUP(_xlfn.CONCAT($A958, "_", R$1), [1]AllYears2!$X$1:$X$99564,1,FALSE)), "n", "y")</f>
        <v>y</v>
      </c>
      <c r="S958" t="str">
        <f>IF(ISERROR(VLOOKUP(_xlfn.CONCAT($A958, "_", S$1), [1]AllYears2!$X$1:$X$99564,1,FALSE)), "n", "y")</f>
        <v>y</v>
      </c>
      <c r="T958" t="str">
        <f>IF(ISERROR(VLOOKUP(_xlfn.CONCAT($A958, "_", T$1), [1]AllYears2!$X$1:$X$99564,1,FALSE)), "n", "y")</f>
        <v>y</v>
      </c>
      <c r="U958" t="str">
        <f>IF(ISERROR(VLOOKUP(_xlfn.CONCAT($A958, "_", U$1), [1]AllYears2!$X$1:$X$99564,1,FALSE)), "n", "y")</f>
        <v>y</v>
      </c>
      <c r="V958" t="str">
        <f>IF(ISERROR(VLOOKUP(_xlfn.CONCAT($A958, "_", V$1), [1]AllYears2!$X$1:$X$99564,1,FALSE)), "n", "y")</f>
        <v>y</v>
      </c>
      <c r="W958" t="str">
        <f>IF(ISERROR(VLOOKUP(_xlfn.CONCAT($A958, "_", W$1), [1]AllYears2!$X$1:$X$99564,1,FALSE)), "n", "y")</f>
        <v>y</v>
      </c>
      <c r="X958">
        <f t="shared" si="14"/>
        <v>21</v>
      </c>
    </row>
    <row r="959" spans="1:24" x14ac:dyDescent="0.25">
      <c r="A959">
        <v>10464</v>
      </c>
      <c r="B959" t="s">
        <v>1752</v>
      </c>
      <c r="C959" t="str">
        <f>IF(ISERROR(VLOOKUP(_xlfn.CONCAT($A959, "_", C$1), [1]AllYears2!$X$1:$X$99564,1,FALSE)), "n", "y")</f>
        <v>y</v>
      </c>
      <c r="D959" t="str">
        <f>IF(ISERROR(VLOOKUP(_xlfn.CONCAT($A959, "_", D$1), [1]AllYears2!$X$1:$X$99564,1,FALSE)), "n", "y")</f>
        <v>y</v>
      </c>
      <c r="E959" t="str">
        <f>IF(ISERROR(VLOOKUP(_xlfn.CONCAT($A959, "_", E$1), [1]AllYears2!$X$1:$X$99564,1,FALSE)), "n", "y")</f>
        <v>y</v>
      </c>
      <c r="F959" t="str">
        <f>IF(ISERROR(VLOOKUP(_xlfn.CONCAT($A959, "_", F$1), [1]AllYears2!$X$1:$X$99564,1,FALSE)), "n", "y")</f>
        <v>y</v>
      </c>
      <c r="G959" t="str">
        <f>IF(ISERROR(VLOOKUP(_xlfn.CONCAT($A959, "_", G$1), [1]AllYears2!$X$1:$X$99564,1,FALSE)), "n", "y")</f>
        <v>y</v>
      </c>
      <c r="H959" t="str">
        <f>IF(ISERROR(VLOOKUP(_xlfn.CONCAT($A959, "_", H$1), [1]AllYears2!$X$1:$X$99564,1,FALSE)), "n", "y")</f>
        <v>y</v>
      </c>
      <c r="I959" t="str">
        <f>IF(ISERROR(VLOOKUP(_xlfn.CONCAT($A959, "_", I$1), [1]AllYears2!$X$1:$X$99564,1,FALSE)), "n", "y")</f>
        <v>y</v>
      </c>
      <c r="J959" t="str">
        <f>IF(ISERROR(VLOOKUP(_xlfn.CONCAT($A959, "_", J$1), [1]AllYears2!$X$1:$X$99564,1,FALSE)), "n", "y")</f>
        <v>y</v>
      </c>
      <c r="K959" t="str">
        <f>IF(ISERROR(VLOOKUP(_xlfn.CONCAT($A959, "_", K$1), [1]AllYears2!$X$1:$X$99564,1,FALSE)), "n", "y")</f>
        <v>y</v>
      </c>
      <c r="L959" t="str">
        <f>IF(ISERROR(VLOOKUP(_xlfn.CONCAT($A959, "_", L$1), [1]AllYears2!$X$1:$X$99564,1,FALSE)), "n", "y")</f>
        <v>y</v>
      </c>
      <c r="M959" t="str">
        <f>IF(ISERROR(VLOOKUP(_xlfn.CONCAT($A959, "_", M$1), [1]AllYears2!$X$1:$X$99564,1,FALSE)), "n", "y")</f>
        <v>y</v>
      </c>
      <c r="N959" t="str">
        <f>IF(ISERROR(VLOOKUP(_xlfn.CONCAT($A959, "_", N$1), [1]AllYears2!$X$1:$X$99564,1,FALSE)), "n", "y")</f>
        <v>n</v>
      </c>
      <c r="O959" t="str">
        <f>IF(ISERROR(VLOOKUP(_xlfn.CONCAT($A959, "_", O$1), [1]AllYears2!$X$1:$X$99564,1,FALSE)), "n", "y")</f>
        <v>n</v>
      </c>
      <c r="P959" t="str">
        <f>IF(ISERROR(VLOOKUP(_xlfn.CONCAT($A959, "_", P$1), [1]AllYears2!$X$1:$X$99564,1,FALSE)), "n", "y")</f>
        <v>y</v>
      </c>
      <c r="Q959" t="str">
        <f>IF(ISERROR(VLOOKUP(_xlfn.CONCAT($A959, "_", Q$1), [1]AllYears2!$X$1:$X$99564,1,FALSE)), "n", "y")</f>
        <v>y</v>
      </c>
      <c r="R959" t="str">
        <f>IF(ISERROR(VLOOKUP(_xlfn.CONCAT($A959, "_", R$1), [1]AllYears2!$X$1:$X$99564,1,FALSE)), "n", "y")</f>
        <v>y</v>
      </c>
      <c r="S959" t="str">
        <f>IF(ISERROR(VLOOKUP(_xlfn.CONCAT($A959, "_", S$1), [1]AllYears2!$X$1:$X$99564,1,FALSE)), "n", "y")</f>
        <v>y</v>
      </c>
      <c r="T959" t="str">
        <f>IF(ISERROR(VLOOKUP(_xlfn.CONCAT($A959, "_", T$1), [1]AllYears2!$X$1:$X$99564,1,FALSE)), "n", "y")</f>
        <v>y</v>
      </c>
      <c r="U959" t="str">
        <f>IF(ISERROR(VLOOKUP(_xlfn.CONCAT($A959, "_", U$1), [1]AllYears2!$X$1:$X$99564,1,FALSE)), "n", "y")</f>
        <v>y</v>
      </c>
      <c r="V959" t="str">
        <f>IF(ISERROR(VLOOKUP(_xlfn.CONCAT($A959, "_", V$1), [1]AllYears2!$X$1:$X$99564,1,FALSE)), "n", "y")</f>
        <v>y</v>
      </c>
      <c r="W959" t="str">
        <f>IF(ISERROR(VLOOKUP(_xlfn.CONCAT($A959, "_", W$1), [1]AllYears2!$X$1:$X$99564,1,FALSE)), "n", "y")</f>
        <v>y</v>
      </c>
      <c r="X959">
        <f t="shared" si="14"/>
        <v>19</v>
      </c>
    </row>
    <row r="960" spans="1:24" x14ac:dyDescent="0.25">
      <c r="A960">
        <v>10471</v>
      </c>
      <c r="B960" t="s">
        <v>49</v>
      </c>
      <c r="C960" t="str">
        <f>IF(ISERROR(VLOOKUP(_xlfn.CONCAT($A960, "_", C$1), [1]AllYears2!$X$1:$X$99564,1,FALSE)), "n", "y")</f>
        <v>y</v>
      </c>
      <c r="D960" t="str">
        <f>IF(ISERROR(VLOOKUP(_xlfn.CONCAT($A960, "_", D$1), [1]AllYears2!$X$1:$X$99564,1,FALSE)), "n", "y")</f>
        <v>y</v>
      </c>
      <c r="E960" t="str">
        <f>IF(ISERROR(VLOOKUP(_xlfn.CONCAT($A960, "_", E$1), [1]AllYears2!$X$1:$X$99564,1,FALSE)), "n", "y")</f>
        <v>y</v>
      </c>
      <c r="F960" t="str">
        <f>IF(ISERROR(VLOOKUP(_xlfn.CONCAT($A960, "_", F$1), [1]AllYears2!$X$1:$X$99564,1,FALSE)), "n", "y")</f>
        <v>y</v>
      </c>
      <c r="G960" t="str">
        <f>IF(ISERROR(VLOOKUP(_xlfn.CONCAT($A960, "_", G$1), [1]AllYears2!$X$1:$X$99564,1,FALSE)), "n", "y")</f>
        <v>y</v>
      </c>
      <c r="H960" t="str">
        <f>IF(ISERROR(VLOOKUP(_xlfn.CONCAT($A960, "_", H$1), [1]AllYears2!$X$1:$X$99564,1,FALSE)), "n", "y")</f>
        <v>y</v>
      </c>
      <c r="I960" t="str">
        <f>IF(ISERROR(VLOOKUP(_xlfn.CONCAT($A960, "_", I$1), [1]AllYears2!$X$1:$X$99564,1,FALSE)), "n", "y")</f>
        <v>y</v>
      </c>
      <c r="J960" t="str">
        <f>IF(ISERROR(VLOOKUP(_xlfn.CONCAT($A960, "_", J$1), [1]AllYears2!$X$1:$X$99564,1,FALSE)), "n", "y")</f>
        <v>y</v>
      </c>
      <c r="K960" t="str">
        <f>IF(ISERROR(VLOOKUP(_xlfn.CONCAT($A960, "_", K$1), [1]AllYears2!$X$1:$X$99564,1,FALSE)), "n", "y")</f>
        <v>y</v>
      </c>
      <c r="L960" t="str">
        <f>IF(ISERROR(VLOOKUP(_xlfn.CONCAT($A960, "_", L$1), [1]AllYears2!$X$1:$X$99564,1,FALSE)), "n", "y")</f>
        <v>y</v>
      </c>
      <c r="M960" t="str">
        <f>IF(ISERROR(VLOOKUP(_xlfn.CONCAT($A960, "_", M$1), [1]AllYears2!$X$1:$X$99564,1,FALSE)), "n", "y")</f>
        <v>y</v>
      </c>
      <c r="N960" t="str">
        <f>IF(ISERROR(VLOOKUP(_xlfn.CONCAT($A960, "_", N$1), [1]AllYears2!$X$1:$X$99564,1,FALSE)), "n", "y")</f>
        <v>n</v>
      </c>
      <c r="O960" t="str">
        <f>IF(ISERROR(VLOOKUP(_xlfn.CONCAT($A960, "_", O$1), [1]AllYears2!$X$1:$X$99564,1,FALSE)), "n", "y")</f>
        <v>n</v>
      </c>
      <c r="P960" t="str">
        <f>IF(ISERROR(VLOOKUP(_xlfn.CONCAT($A960, "_", P$1), [1]AllYears2!$X$1:$X$99564,1,FALSE)), "n", "y")</f>
        <v>n</v>
      </c>
      <c r="Q960" t="str">
        <f>IF(ISERROR(VLOOKUP(_xlfn.CONCAT($A960, "_", Q$1), [1]AllYears2!$X$1:$X$99564,1,FALSE)), "n", "y")</f>
        <v>n</v>
      </c>
      <c r="R960" t="str">
        <f>IF(ISERROR(VLOOKUP(_xlfn.CONCAT($A960, "_", R$1), [1]AllYears2!$X$1:$X$99564,1,FALSE)), "n", "y")</f>
        <v>n</v>
      </c>
      <c r="S960" t="str">
        <f>IF(ISERROR(VLOOKUP(_xlfn.CONCAT($A960, "_", S$1), [1]AllYears2!$X$1:$X$99564,1,FALSE)), "n", "y")</f>
        <v>n</v>
      </c>
      <c r="T960" t="str">
        <f>IF(ISERROR(VLOOKUP(_xlfn.CONCAT($A960, "_", T$1), [1]AllYears2!$X$1:$X$99564,1,FALSE)), "n", "y")</f>
        <v>n</v>
      </c>
      <c r="U960" t="str">
        <f>IF(ISERROR(VLOOKUP(_xlfn.CONCAT($A960, "_", U$1), [1]AllYears2!$X$1:$X$99564,1,FALSE)), "n", "y")</f>
        <v>n</v>
      </c>
      <c r="V960" t="str">
        <f>IF(ISERROR(VLOOKUP(_xlfn.CONCAT($A960, "_", V$1), [1]AllYears2!$X$1:$X$99564,1,FALSE)), "n", "y")</f>
        <v>n</v>
      </c>
      <c r="W960" t="str">
        <f>IF(ISERROR(VLOOKUP(_xlfn.CONCAT($A960, "_", W$1), [1]AllYears2!$X$1:$X$99564,1,FALSE)), "n", "y")</f>
        <v>n</v>
      </c>
      <c r="X960">
        <f t="shared" si="14"/>
        <v>11</v>
      </c>
    </row>
    <row r="961" spans="1:24" x14ac:dyDescent="0.25">
      <c r="A961">
        <v>10472</v>
      </c>
      <c r="B961" t="s">
        <v>49</v>
      </c>
      <c r="C961" t="str">
        <f>IF(ISERROR(VLOOKUP(_xlfn.CONCAT($A961, "_", C$1), [1]AllYears2!$X$1:$X$99564,1,FALSE)), "n", "y")</f>
        <v>y</v>
      </c>
      <c r="D961" t="str">
        <f>IF(ISERROR(VLOOKUP(_xlfn.CONCAT($A961, "_", D$1), [1]AllYears2!$X$1:$X$99564,1,FALSE)), "n", "y")</f>
        <v>y</v>
      </c>
      <c r="E961" t="str">
        <f>IF(ISERROR(VLOOKUP(_xlfn.CONCAT($A961, "_", E$1), [1]AllYears2!$X$1:$X$99564,1,FALSE)), "n", "y")</f>
        <v>y</v>
      </c>
      <c r="F961" t="str">
        <f>IF(ISERROR(VLOOKUP(_xlfn.CONCAT($A961, "_", F$1), [1]AllYears2!$X$1:$X$99564,1,FALSE)), "n", "y")</f>
        <v>y</v>
      </c>
      <c r="G961" t="str">
        <f>IF(ISERROR(VLOOKUP(_xlfn.CONCAT($A961, "_", G$1), [1]AllYears2!$X$1:$X$99564,1,FALSE)), "n", "y")</f>
        <v>y</v>
      </c>
      <c r="H961" t="str">
        <f>IF(ISERROR(VLOOKUP(_xlfn.CONCAT($A961, "_", H$1), [1]AllYears2!$X$1:$X$99564,1,FALSE)), "n", "y")</f>
        <v>y</v>
      </c>
      <c r="I961" t="str">
        <f>IF(ISERROR(VLOOKUP(_xlfn.CONCAT($A961, "_", I$1), [1]AllYears2!$X$1:$X$99564,1,FALSE)), "n", "y")</f>
        <v>y</v>
      </c>
      <c r="J961" t="str">
        <f>IF(ISERROR(VLOOKUP(_xlfn.CONCAT($A961, "_", J$1), [1]AllYears2!$X$1:$X$99564,1,FALSE)), "n", "y")</f>
        <v>y</v>
      </c>
      <c r="K961" t="str">
        <f>IF(ISERROR(VLOOKUP(_xlfn.CONCAT($A961, "_", K$1), [1]AllYears2!$X$1:$X$99564,1,FALSE)), "n", "y")</f>
        <v>y</v>
      </c>
      <c r="L961" t="str">
        <f>IF(ISERROR(VLOOKUP(_xlfn.CONCAT($A961, "_", L$1), [1]AllYears2!$X$1:$X$99564,1,FALSE)), "n", "y")</f>
        <v>y</v>
      </c>
      <c r="M961" t="str">
        <f>IF(ISERROR(VLOOKUP(_xlfn.CONCAT($A961, "_", M$1), [1]AllYears2!$X$1:$X$99564,1,FALSE)), "n", "y")</f>
        <v>y</v>
      </c>
      <c r="N961" t="str">
        <f>IF(ISERROR(VLOOKUP(_xlfn.CONCAT($A961, "_", N$1), [1]AllYears2!$X$1:$X$99564,1,FALSE)), "n", "y")</f>
        <v>n</v>
      </c>
      <c r="O961" t="str">
        <f>IF(ISERROR(VLOOKUP(_xlfn.CONCAT($A961, "_", O$1), [1]AllYears2!$X$1:$X$99564,1,FALSE)), "n", "y")</f>
        <v>n</v>
      </c>
      <c r="P961" t="str">
        <f>IF(ISERROR(VLOOKUP(_xlfn.CONCAT($A961, "_", P$1), [1]AllYears2!$X$1:$X$99564,1,FALSE)), "n", "y")</f>
        <v>n</v>
      </c>
      <c r="Q961" t="str">
        <f>IF(ISERROR(VLOOKUP(_xlfn.CONCAT($A961, "_", Q$1), [1]AllYears2!$X$1:$X$99564,1,FALSE)), "n", "y")</f>
        <v>n</v>
      </c>
      <c r="R961" t="str">
        <f>IF(ISERROR(VLOOKUP(_xlfn.CONCAT($A961, "_", R$1), [1]AllYears2!$X$1:$X$99564,1,FALSE)), "n", "y")</f>
        <v>n</v>
      </c>
      <c r="S961" t="str">
        <f>IF(ISERROR(VLOOKUP(_xlfn.CONCAT($A961, "_", S$1), [1]AllYears2!$X$1:$X$99564,1,FALSE)), "n", "y")</f>
        <v>n</v>
      </c>
      <c r="T961" t="str">
        <f>IF(ISERROR(VLOOKUP(_xlfn.CONCAT($A961, "_", T$1), [1]AllYears2!$X$1:$X$99564,1,FALSE)), "n", "y")</f>
        <v>n</v>
      </c>
      <c r="U961" t="str">
        <f>IF(ISERROR(VLOOKUP(_xlfn.CONCAT($A961, "_", U$1), [1]AllYears2!$X$1:$X$99564,1,FALSE)), "n", "y")</f>
        <v>n</v>
      </c>
      <c r="V961" t="str">
        <f>IF(ISERROR(VLOOKUP(_xlfn.CONCAT($A961, "_", V$1), [1]AllYears2!$X$1:$X$99564,1,FALSE)), "n", "y")</f>
        <v>n</v>
      </c>
      <c r="W961" t="str">
        <f>IF(ISERROR(VLOOKUP(_xlfn.CONCAT($A961, "_", W$1), [1]AllYears2!$X$1:$X$99564,1,FALSE)), "n", "y")</f>
        <v>n</v>
      </c>
      <c r="X961">
        <f t="shared" si="14"/>
        <v>11</v>
      </c>
    </row>
    <row r="962" spans="1:24" x14ac:dyDescent="0.25">
      <c r="A962">
        <v>10473</v>
      </c>
      <c r="B962" t="s">
        <v>49</v>
      </c>
      <c r="C962" t="str">
        <f>IF(ISERROR(VLOOKUP(_xlfn.CONCAT($A962, "_", C$1), [1]AllYears2!$X$1:$X$99564,1,FALSE)), "n", "y")</f>
        <v>y</v>
      </c>
      <c r="D962" t="str">
        <f>IF(ISERROR(VLOOKUP(_xlfn.CONCAT($A962, "_", D$1), [1]AllYears2!$X$1:$X$99564,1,FALSE)), "n", "y")</f>
        <v>y</v>
      </c>
      <c r="E962" t="str">
        <f>IF(ISERROR(VLOOKUP(_xlfn.CONCAT($A962, "_", E$1), [1]AllYears2!$X$1:$X$99564,1,FALSE)), "n", "y")</f>
        <v>y</v>
      </c>
      <c r="F962" t="str">
        <f>IF(ISERROR(VLOOKUP(_xlfn.CONCAT($A962, "_", F$1), [1]AllYears2!$X$1:$X$99564,1,FALSE)), "n", "y")</f>
        <v>y</v>
      </c>
      <c r="G962" t="str">
        <f>IF(ISERROR(VLOOKUP(_xlfn.CONCAT($A962, "_", G$1), [1]AllYears2!$X$1:$X$99564,1,FALSE)), "n", "y")</f>
        <v>y</v>
      </c>
      <c r="H962" t="str">
        <f>IF(ISERROR(VLOOKUP(_xlfn.CONCAT($A962, "_", H$1), [1]AllYears2!$X$1:$X$99564,1,FALSE)), "n", "y")</f>
        <v>y</v>
      </c>
      <c r="I962" t="str">
        <f>IF(ISERROR(VLOOKUP(_xlfn.CONCAT($A962, "_", I$1), [1]AllYears2!$X$1:$X$99564,1,FALSE)), "n", "y")</f>
        <v>y</v>
      </c>
      <c r="J962" t="str">
        <f>IF(ISERROR(VLOOKUP(_xlfn.CONCAT($A962, "_", J$1), [1]AllYears2!$X$1:$X$99564,1,FALSE)), "n", "y")</f>
        <v>y</v>
      </c>
      <c r="K962" t="str">
        <f>IF(ISERROR(VLOOKUP(_xlfn.CONCAT($A962, "_", K$1), [1]AllYears2!$X$1:$X$99564,1,FALSE)), "n", "y")</f>
        <v>y</v>
      </c>
      <c r="L962" t="str">
        <f>IF(ISERROR(VLOOKUP(_xlfn.CONCAT($A962, "_", L$1), [1]AllYears2!$X$1:$X$99564,1,FALSE)), "n", "y")</f>
        <v>y</v>
      </c>
      <c r="M962" t="str">
        <f>IF(ISERROR(VLOOKUP(_xlfn.CONCAT($A962, "_", M$1), [1]AllYears2!$X$1:$X$99564,1,FALSE)), "n", "y")</f>
        <v>y</v>
      </c>
      <c r="N962" t="str">
        <f>IF(ISERROR(VLOOKUP(_xlfn.CONCAT($A962, "_", N$1), [1]AllYears2!$X$1:$X$99564,1,FALSE)), "n", "y")</f>
        <v>n</v>
      </c>
      <c r="O962" t="str">
        <f>IF(ISERROR(VLOOKUP(_xlfn.CONCAT($A962, "_", O$1), [1]AllYears2!$X$1:$X$99564,1,FALSE)), "n", "y")</f>
        <v>n</v>
      </c>
      <c r="P962" t="str">
        <f>IF(ISERROR(VLOOKUP(_xlfn.CONCAT($A962, "_", P$1), [1]AllYears2!$X$1:$X$99564,1,FALSE)), "n", "y")</f>
        <v>n</v>
      </c>
      <c r="Q962" t="str">
        <f>IF(ISERROR(VLOOKUP(_xlfn.CONCAT($A962, "_", Q$1), [1]AllYears2!$X$1:$X$99564,1,FALSE)), "n", "y")</f>
        <v>n</v>
      </c>
      <c r="R962" t="str">
        <f>IF(ISERROR(VLOOKUP(_xlfn.CONCAT($A962, "_", R$1), [1]AllYears2!$X$1:$X$99564,1,FALSE)), "n", "y")</f>
        <v>n</v>
      </c>
      <c r="S962" t="str">
        <f>IF(ISERROR(VLOOKUP(_xlfn.CONCAT($A962, "_", S$1), [1]AllYears2!$X$1:$X$99564,1,FALSE)), "n", "y")</f>
        <v>n</v>
      </c>
      <c r="T962" t="str">
        <f>IF(ISERROR(VLOOKUP(_xlfn.CONCAT($A962, "_", T$1), [1]AllYears2!$X$1:$X$99564,1,FALSE)), "n", "y")</f>
        <v>n</v>
      </c>
      <c r="U962" t="str">
        <f>IF(ISERROR(VLOOKUP(_xlfn.CONCAT($A962, "_", U$1), [1]AllYears2!$X$1:$X$99564,1,FALSE)), "n", "y")</f>
        <v>n</v>
      </c>
      <c r="V962" t="str">
        <f>IF(ISERROR(VLOOKUP(_xlfn.CONCAT($A962, "_", V$1), [1]AllYears2!$X$1:$X$99564,1,FALSE)), "n", "y")</f>
        <v>n</v>
      </c>
      <c r="W962" t="str">
        <f>IF(ISERROR(VLOOKUP(_xlfn.CONCAT($A962, "_", W$1), [1]AllYears2!$X$1:$X$99564,1,FALSE)), "n", "y")</f>
        <v>n</v>
      </c>
      <c r="X962">
        <f t="shared" si="14"/>
        <v>11</v>
      </c>
    </row>
    <row r="963" spans="1:24" x14ac:dyDescent="0.25">
      <c r="A963">
        <v>10478</v>
      </c>
      <c r="C963" t="str">
        <f>IF(ISERROR(VLOOKUP(_xlfn.CONCAT($A963, "_", C$1), [1]AllYears2!$X$1:$X$99564,1,FALSE)), "n", "y")</f>
        <v>y</v>
      </c>
      <c r="D963" t="str">
        <f>IF(ISERROR(VLOOKUP(_xlfn.CONCAT($A963, "_", D$1), [1]AllYears2!$X$1:$X$99564,1,FALSE)), "n", "y")</f>
        <v>y</v>
      </c>
      <c r="E963" t="str">
        <f>IF(ISERROR(VLOOKUP(_xlfn.CONCAT($A963, "_", E$1), [1]AllYears2!$X$1:$X$99564,1,FALSE)), "n", "y")</f>
        <v>y</v>
      </c>
      <c r="F963" t="str">
        <f>IF(ISERROR(VLOOKUP(_xlfn.CONCAT($A963, "_", F$1), [1]AllYears2!$X$1:$X$99564,1,FALSE)), "n", "y")</f>
        <v>y</v>
      </c>
      <c r="G963" t="str">
        <f>IF(ISERROR(VLOOKUP(_xlfn.CONCAT($A963, "_", G$1), [1]AllYears2!$X$1:$X$99564,1,FALSE)), "n", "y")</f>
        <v>y</v>
      </c>
      <c r="H963" t="str">
        <f>IF(ISERROR(VLOOKUP(_xlfn.CONCAT($A963, "_", H$1), [1]AllYears2!$X$1:$X$99564,1,FALSE)), "n", "y")</f>
        <v>n</v>
      </c>
      <c r="I963" t="str">
        <f>IF(ISERROR(VLOOKUP(_xlfn.CONCAT($A963, "_", I$1), [1]AllYears2!$X$1:$X$99564,1,FALSE)), "n", "y")</f>
        <v>y</v>
      </c>
      <c r="J963" t="str">
        <f>IF(ISERROR(VLOOKUP(_xlfn.CONCAT($A963, "_", J$1), [1]AllYears2!$X$1:$X$99564,1,FALSE)), "n", "y")</f>
        <v>y</v>
      </c>
      <c r="K963" t="str">
        <f>IF(ISERROR(VLOOKUP(_xlfn.CONCAT($A963, "_", K$1), [1]AllYears2!$X$1:$X$99564,1,FALSE)), "n", "y")</f>
        <v>y</v>
      </c>
      <c r="L963" t="str">
        <f>IF(ISERROR(VLOOKUP(_xlfn.CONCAT($A963, "_", L$1), [1]AllYears2!$X$1:$X$99564,1,FALSE)), "n", "y")</f>
        <v>y</v>
      </c>
      <c r="M963" t="str">
        <f>IF(ISERROR(VLOOKUP(_xlfn.CONCAT($A963, "_", M$1), [1]AllYears2!$X$1:$X$99564,1,FALSE)), "n", "y")</f>
        <v>y</v>
      </c>
      <c r="N963" t="str">
        <f>IF(ISERROR(VLOOKUP(_xlfn.CONCAT($A963, "_", N$1), [1]AllYears2!$X$1:$X$99564,1,FALSE)), "n", "y")</f>
        <v>n</v>
      </c>
      <c r="O963" t="str">
        <f>IF(ISERROR(VLOOKUP(_xlfn.CONCAT($A963, "_", O$1), [1]AllYears2!$X$1:$X$99564,1,FALSE)), "n", "y")</f>
        <v>n</v>
      </c>
      <c r="P963" t="str">
        <f>IF(ISERROR(VLOOKUP(_xlfn.CONCAT($A963, "_", P$1), [1]AllYears2!$X$1:$X$99564,1,FALSE)), "n", "y")</f>
        <v>n</v>
      </c>
      <c r="Q963" t="str">
        <f>IF(ISERROR(VLOOKUP(_xlfn.CONCAT($A963, "_", Q$1), [1]AllYears2!$X$1:$X$99564,1,FALSE)), "n", "y")</f>
        <v>n</v>
      </c>
      <c r="R963" t="str">
        <f>IF(ISERROR(VLOOKUP(_xlfn.CONCAT($A963, "_", R$1), [1]AllYears2!$X$1:$X$99564,1,FALSE)), "n", "y")</f>
        <v>n</v>
      </c>
      <c r="S963" t="str">
        <f>IF(ISERROR(VLOOKUP(_xlfn.CONCAT($A963, "_", S$1), [1]AllYears2!$X$1:$X$99564,1,FALSE)), "n", "y")</f>
        <v>n</v>
      </c>
      <c r="T963" t="str">
        <f>IF(ISERROR(VLOOKUP(_xlfn.CONCAT($A963, "_", T$1), [1]AllYears2!$X$1:$X$99564,1,FALSE)), "n", "y")</f>
        <v>n</v>
      </c>
      <c r="U963" t="str">
        <f>IF(ISERROR(VLOOKUP(_xlfn.CONCAT($A963, "_", U$1), [1]AllYears2!$X$1:$X$99564,1,FALSE)), "n", "y")</f>
        <v>n</v>
      </c>
      <c r="V963" t="str">
        <f>IF(ISERROR(VLOOKUP(_xlfn.CONCAT($A963, "_", V$1), [1]AllYears2!$X$1:$X$99564,1,FALSE)), "n", "y")</f>
        <v>n</v>
      </c>
      <c r="W963" t="str">
        <f>IF(ISERROR(VLOOKUP(_xlfn.CONCAT($A963, "_", W$1), [1]AllYears2!$X$1:$X$99564,1,FALSE)), "n", "y")</f>
        <v>n</v>
      </c>
      <c r="X963">
        <f t="shared" ref="X963:X1026" si="15">COUNTIF(C963:W963, "y")</f>
        <v>10</v>
      </c>
    </row>
    <row r="964" spans="1:24" x14ac:dyDescent="0.25">
      <c r="A964">
        <v>10485</v>
      </c>
      <c r="B964" t="s">
        <v>49</v>
      </c>
      <c r="C964" t="str">
        <f>IF(ISERROR(VLOOKUP(_xlfn.CONCAT($A964, "_", C$1), [1]AllYears2!$X$1:$X$99564,1,FALSE)), "n", "y")</f>
        <v>y</v>
      </c>
      <c r="D964" t="str">
        <f>IF(ISERROR(VLOOKUP(_xlfn.CONCAT($A964, "_", D$1), [1]AllYears2!$X$1:$X$99564,1,FALSE)), "n", "y")</f>
        <v>y</v>
      </c>
      <c r="E964" t="str">
        <f>IF(ISERROR(VLOOKUP(_xlfn.CONCAT($A964, "_", E$1), [1]AllYears2!$X$1:$X$99564,1,FALSE)), "n", "y")</f>
        <v>y</v>
      </c>
      <c r="F964" t="str">
        <f>IF(ISERROR(VLOOKUP(_xlfn.CONCAT($A964, "_", F$1), [1]AllYears2!$X$1:$X$99564,1,FALSE)), "n", "y")</f>
        <v>y</v>
      </c>
      <c r="G964" t="str">
        <f>IF(ISERROR(VLOOKUP(_xlfn.CONCAT($A964, "_", G$1), [1]AllYears2!$X$1:$X$99564,1,FALSE)), "n", "y")</f>
        <v>y</v>
      </c>
      <c r="H964" t="str">
        <f>IF(ISERROR(VLOOKUP(_xlfn.CONCAT($A964, "_", H$1), [1]AllYears2!$X$1:$X$99564,1,FALSE)), "n", "y")</f>
        <v>y</v>
      </c>
      <c r="I964" t="str">
        <f>IF(ISERROR(VLOOKUP(_xlfn.CONCAT($A964, "_", I$1), [1]AllYears2!$X$1:$X$99564,1,FALSE)), "n", "y")</f>
        <v>y</v>
      </c>
      <c r="J964" t="str">
        <f>IF(ISERROR(VLOOKUP(_xlfn.CONCAT($A964, "_", J$1), [1]AllYears2!$X$1:$X$99564,1,FALSE)), "n", "y")</f>
        <v>y</v>
      </c>
      <c r="K964" t="str">
        <f>IF(ISERROR(VLOOKUP(_xlfn.CONCAT($A964, "_", K$1), [1]AllYears2!$X$1:$X$99564,1,FALSE)), "n", "y")</f>
        <v>y</v>
      </c>
      <c r="L964" t="str">
        <f>IF(ISERROR(VLOOKUP(_xlfn.CONCAT($A964, "_", L$1), [1]AllYears2!$X$1:$X$99564,1,FALSE)), "n", "y")</f>
        <v>y</v>
      </c>
      <c r="M964" t="str">
        <f>IF(ISERROR(VLOOKUP(_xlfn.CONCAT($A964, "_", M$1), [1]AllYears2!$X$1:$X$99564,1,FALSE)), "n", "y")</f>
        <v>y</v>
      </c>
      <c r="N964" t="str">
        <f>IF(ISERROR(VLOOKUP(_xlfn.CONCAT($A964, "_", N$1), [1]AllYears2!$X$1:$X$99564,1,FALSE)), "n", "y")</f>
        <v>n</v>
      </c>
      <c r="O964" t="str">
        <f>IF(ISERROR(VLOOKUP(_xlfn.CONCAT($A964, "_", O$1), [1]AllYears2!$X$1:$X$99564,1,FALSE)), "n", "y")</f>
        <v>n</v>
      </c>
      <c r="P964" t="str">
        <f>IF(ISERROR(VLOOKUP(_xlfn.CONCAT($A964, "_", P$1), [1]AllYears2!$X$1:$X$99564,1,FALSE)), "n", "y")</f>
        <v>n</v>
      </c>
      <c r="Q964" t="str">
        <f>IF(ISERROR(VLOOKUP(_xlfn.CONCAT($A964, "_", Q$1), [1]AllYears2!$X$1:$X$99564,1,FALSE)), "n", "y")</f>
        <v>n</v>
      </c>
      <c r="R964" t="str">
        <f>IF(ISERROR(VLOOKUP(_xlfn.CONCAT($A964, "_", R$1), [1]AllYears2!$X$1:$X$99564,1,FALSE)), "n", "y")</f>
        <v>n</v>
      </c>
      <c r="S964" t="str">
        <f>IF(ISERROR(VLOOKUP(_xlfn.CONCAT($A964, "_", S$1), [1]AllYears2!$X$1:$X$99564,1,FALSE)), "n", "y")</f>
        <v>n</v>
      </c>
      <c r="T964" t="str">
        <f>IF(ISERROR(VLOOKUP(_xlfn.CONCAT($A964, "_", T$1), [1]AllYears2!$X$1:$X$99564,1,FALSE)), "n", "y")</f>
        <v>n</v>
      </c>
      <c r="U964" t="str">
        <f>IF(ISERROR(VLOOKUP(_xlfn.CONCAT($A964, "_", U$1), [1]AllYears2!$X$1:$X$99564,1,FALSE)), "n", "y")</f>
        <v>n</v>
      </c>
      <c r="V964" t="str">
        <f>IF(ISERROR(VLOOKUP(_xlfn.CONCAT($A964, "_", V$1), [1]AllYears2!$X$1:$X$99564,1,FALSE)), "n", "y")</f>
        <v>n</v>
      </c>
      <c r="W964" t="str">
        <f>IF(ISERROR(VLOOKUP(_xlfn.CONCAT($A964, "_", W$1), [1]AllYears2!$X$1:$X$99564,1,FALSE)), "n", "y")</f>
        <v>n</v>
      </c>
      <c r="X964">
        <f t="shared" si="15"/>
        <v>11</v>
      </c>
    </row>
    <row r="965" spans="1:24" x14ac:dyDescent="0.25">
      <c r="A965">
        <v>10495</v>
      </c>
      <c r="B965" t="s">
        <v>1755</v>
      </c>
      <c r="C965" t="str">
        <f>IF(ISERROR(VLOOKUP(_xlfn.CONCAT($A965, "_", C$1), [1]AllYears2!$X$1:$X$99564,1,FALSE)), "n", "y")</f>
        <v>y</v>
      </c>
      <c r="D965" t="str">
        <f>IF(ISERROR(VLOOKUP(_xlfn.CONCAT($A965, "_", D$1), [1]AllYears2!$X$1:$X$99564,1,FALSE)), "n", "y")</f>
        <v>y</v>
      </c>
      <c r="E965" t="str">
        <f>IF(ISERROR(VLOOKUP(_xlfn.CONCAT($A965, "_", E$1), [1]AllYears2!$X$1:$X$99564,1,FALSE)), "n", "y")</f>
        <v>y</v>
      </c>
      <c r="F965" t="str">
        <f>IF(ISERROR(VLOOKUP(_xlfn.CONCAT($A965, "_", F$1), [1]AllYears2!$X$1:$X$99564,1,FALSE)), "n", "y")</f>
        <v>y</v>
      </c>
      <c r="G965" t="str">
        <f>IF(ISERROR(VLOOKUP(_xlfn.CONCAT($A965, "_", G$1), [1]AllYears2!$X$1:$X$99564,1,FALSE)), "n", "y")</f>
        <v>y</v>
      </c>
      <c r="H965" t="str">
        <f>IF(ISERROR(VLOOKUP(_xlfn.CONCAT($A965, "_", H$1), [1]AllYears2!$X$1:$X$99564,1,FALSE)), "n", "y")</f>
        <v>y</v>
      </c>
      <c r="I965" t="str">
        <f>IF(ISERROR(VLOOKUP(_xlfn.CONCAT($A965, "_", I$1), [1]AllYears2!$X$1:$X$99564,1,FALSE)), "n", "y")</f>
        <v>y</v>
      </c>
      <c r="J965" t="str">
        <f>IF(ISERROR(VLOOKUP(_xlfn.CONCAT($A965, "_", J$1), [1]AllYears2!$X$1:$X$99564,1,FALSE)), "n", "y")</f>
        <v>y</v>
      </c>
      <c r="K965" t="str">
        <f>IF(ISERROR(VLOOKUP(_xlfn.CONCAT($A965, "_", K$1), [1]AllYears2!$X$1:$X$99564,1,FALSE)), "n", "y")</f>
        <v>y</v>
      </c>
      <c r="L965" t="str">
        <f>IF(ISERROR(VLOOKUP(_xlfn.CONCAT($A965, "_", L$1), [1]AllYears2!$X$1:$X$99564,1,FALSE)), "n", "y")</f>
        <v>y</v>
      </c>
      <c r="M965" t="str">
        <f>IF(ISERROR(VLOOKUP(_xlfn.CONCAT($A965, "_", M$1), [1]AllYears2!$X$1:$X$99564,1,FALSE)), "n", "y")</f>
        <v>y</v>
      </c>
      <c r="N965" t="str">
        <f>IF(ISERROR(VLOOKUP(_xlfn.CONCAT($A965, "_", N$1), [1]AllYears2!$X$1:$X$99564,1,FALSE)), "n", "y")</f>
        <v>y</v>
      </c>
      <c r="O965" t="str">
        <f>IF(ISERROR(VLOOKUP(_xlfn.CONCAT($A965, "_", O$1), [1]AllYears2!$X$1:$X$99564,1,FALSE)), "n", "y")</f>
        <v>y</v>
      </c>
      <c r="P965" t="str">
        <f>IF(ISERROR(VLOOKUP(_xlfn.CONCAT($A965, "_", P$1), [1]AllYears2!$X$1:$X$99564,1,FALSE)), "n", "y")</f>
        <v>y</v>
      </c>
      <c r="Q965" t="str">
        <f>IF(ISERROR(VLOOKUP(_xlfn.CONCAT($A965, "_", Q$1), [1]AllYears2!$X$1:$X$99564,1,FALSE)), "n", "y")</f>
        <v>y</v>
      </c>
      <c r="R965" t="str">
        <f>IF(ISERROR(VLOOKUP(_xlfn.CONCAT($A965, "_", R$1), [1]AllYears2!$X$1:$X$99564,1,FALSE)), "n", "y")</f>
        <v>y</v>
      </c>
      <c r="S965" t="str">
        <f>IF(ISERROR(VLOOKUP(_xlfn.CONCAT($A965, "_", S$1), [1]AllYears2!$X$1:$X$99564,1,FALSE)), "n", "y")</f>
        <v>y</v>
      </c>
      <c r="T965" t="str">
        <f>IF(ISERROR(VLOOKUP(_xlfn.CONCAT($A965, "_", T$1), [1]AllYears2!$X$1:$X$99564,1,FALSE)), "n", "y")</f>
        <v>y</v>
      </c>
      <c r="U965" t="str">
        <f>IF(ISERROR(VLOOKUP(_xlfn.CONCAT($A965, "_", U$1), [1]AllYears2!$X$1:$X$99564,1,FALSE)), "n", "y")</f>
        <v>y</v>
      </c>
      <c r="V965" t="str">
        <f>IF(ISERROR(VLOOKUP(_xlfn.CONCAT($A965, "_", V$1), [1]AllYears2!$X$1:$X$99564,1,FALSE)), "n", "y")</f>
        <v>y</v>
      </c>
      <c r="W965" t="str">
        <f>IF(ISERROR(VLOOKUP(_xlfn.CONCAT($A965, "_", W$1), [1]AllYears2!$X$1:$X$99564,1,FALSE)), "n", "y")</f>
        <v>y</v>
      </c>
      <c r="X965">
        <f t="shared" si="15"/>
        <v>21</v>
      </c>
    </row>
    <row r="966" spans="1:24" x14ac:dyDescent="0.25">
      <c r="A966">
        <v>10502</v>
      </c>
      <c r="B966" t="s">
        <v>49</v>
      </c>
      <c r="C966" t="str">
        <f>IF(ISERROR(VLOOKUP(_xlfn.CONCAT($A966, "_", C$1), [1]AllYears2!$X$1:$X$99564,1,FALSE)), "n", "y")</f>
        <v>y</v>
      </c>
      <c r="D966" t="str">
        <f>IF(ISERROR(VLOOKUP(_xlfn.CONCAT($A966, "_", D$1), [1]AllYears2!$X$1:$X$99564,1,FALSE)), "n", "y")</f>
        <v>y</v>
      </c>
      <c r="E966" t="str">
        <f>IF(ISERROR(VLOOKUP(_xlfn.CONCAT($A966, "_", E$1), [1]AllYears2!$X$1:$X$99564,1,FALSE)), "n", "y")</f>
        <v>y</v>
      </c>
      <c r="F966" t="str">
        <f>IF(ISERROR(VLOOKUP(_xlfn.CONCAT($A966, "_", F$1), [1]AllYears2!$X$1:$X$99564,1,FALSE)), "n", "y")</f>
        <v>y</v>
      </c>
      <c r="G966" t="str">
        <f>IF(ISERROR(VLOOKUP(_xlfn.CONCAT($A966, "_", G$1), [1]AllYears2!$X$1:$X$99564,1,FALSE)), "n", "y")</f>
        <v>y</v>
      </c>
      <c r="H966" t="str">
        <f>IF(ISERROR(VLOOKUP(_xlfn.CONCAT($A966, "_", H$1), [1]AllYears2!$X$1:$X$99564,1,FALSE)), "n", "y")</f>
        <v>y</v>
      </c>
      <c r="I966" t="str">
        <f>IF(ISERROR(VLOOKUP(_xlfn.CONCAT($A966, "_", I$1), [1]AllYears2!$X$1:$X$99564,1,FALSE)), "n", "y")</f>
        <v>y</v>
      </c>
      <c r="J966" t="str">
        <f>IF(ISERROR(VLOOKUP(_xlfn.CONCAT($A966, "_", J$1), [1]AllYears2!$X$1:$X$99564,1,FALSE)), "n", "y")</f>
        <v>y</v>
      </c>
      <c r="K966" t="str">
        <f>IF(ISERROR(VLOOKUP(_xlfn.CONCAT($A966, "_", K$1), [1]AllYears2!$X$1:$X$99564,1,FALSE)), "n", "y")</f>
        <v>y</v>
      </c>
      <c r="L966" t="str">
        <f>IF(ISERROR(VLOOKUP(_xlfn.CONCAT($A966, "_", L$1), [1]AllYears2!$X$1:$X$99564,1,FALSE)), "n", "y")</f>
        <v>y</v>
      </c>
      <c r="M966" t="str">
        <f>IF(ISERROR(VLOOKUP(_xlfn.CONCAT($A966, "_", M$1), [1]AllYears2!$X$1:$X$99564,1,FALSE)), "n", "y")</f>
        <v>y</v>
      </c>
      <c r="N966" t="str">
        <f>IF(ISERROR(VLOOKUP(_xlfn.CONCAT($A966, "_", N$1), [1]AllYears2!$X$1:$X$99564,1,FALSE)), "n", "y")</f>
        <v>y</v>
      </c>
      <c r="O966" t="str">
        <f>IF(ISERROR(VLOOKUP(_xlfn.CONCAT($A966, "_", O$1), [1]AllYears2!$X$1:$X$99564,1,FALSE)), "n", "y")</f>
        <v>y</v>
      </c>
      <c r="P966" t="str">
        <f>IF(ISERROR(VLOOKUP(_xlfn.CONCAT($A966, "_", P$1), [1]AllYears2!$X$1:$X$99564,1,FALSE)), "n", "y")</f>
        <v>y</v>
      </c>
      <c r="Q966" t="str">
        <f>IF(ISERROR(VLOOKUP(_xlfn.CONCAT($A966, "_", Q$1), [1]AllYears2!$X$1:$X$99564,1,FALSE)), "n", "y")</f>
        <v>y</v>
      </c>
      <c r="R966" t="str">
        <f>IF(ISERROR(VLOOKUP(_xlfn.CONCAT($A966, "_", R$1), [1]AllYears2!$X$1:$X$99564,1,FALSE)), "n", "y")</f>
        <v>n</v>
      </c>
      <c r="S966" t="str">
        <f>IF(ISERROR(VLOOKUP(_xlfn.CONCAT($A966, "_", S$1), [1]AllYears2!$X$1:$X$99564,1,FALSE)), "n", "y")</f>
        <v>n</v>
      </c>
      <c r="T966" t="str">
        <f>IF(ISERROR(VLOOKUP(_xlfn.CONCAT($A966, "_", T$1), [1]AllYears2!$X$1:$X$99564,1,FALSE)), "n", "y")</f>
        <v>n</v>
      </c>
      <c r="U966" t="str">
        <f>IF(ISERROR(VLOOKUP(_xlfn.CONCAT($A966, "_", U$1), [1]AllYears2!$X$1:$X$99564,1,FALSE)), "n", "y")</f>
        <v>n</v>
      </c>
      <c r="V966" t="str">
        <f>IF(ISERROR(VLOOKUP(_xlfn.CONCAT($A966, "_", V$1), [1]AllYears2!$X$1:$X$99564,1,FALSE)), "n", "y")</f>
        <v>n</v>
      </c>
      <c r="W966" t="str">
        <f>IF(ISERROR(VLOOKUP(_xlfn.CONCAT($A966, "_", W$1), [1]AllYears2!$X$1:$X$99564,1,FALSE)), "n", "y")</f>
        <v>n</v>
      </c>
      <c r="X966">
        <f t="shared" si="15"/>
        <v>15</v>
      </c>
    </row>
    <row r="967" spans="1:24" x14ac:dyDescent="0.25">
      <c r="A967">
        <v>10503</v>
      </c>
      <c r="B967" t="s">
        <v>1757</v>
      </c>
      <c r="C967" t="str">
        <f>IF(ISERROR(VLOOKUP(_xlfn.CONCAT($A967, "_", C$1), [1]AllYears2!$X$1:$X$99564,1,FALSE)), "n", "y")</f>
        <v>y</v>
      </c>
      <c r="D967" t="str">
        <f>IF(ISERROR(VLOOKUP(_xlfn.CONCAT($A967, "_", D$1), [1]AllYears2!$X$1:$X$99564,1,FALSE)), "n", "y")</f>
        <v>y</v>
      </c>
      <c r="E967" t="str">
        <f>IF(ISERROR(VLOOKUP(_xlfn.CONCAT($A967, "_", E$1), [1]AllYears2!$X$1:$X$99564,1,FALSE)), "n", "y")</f>
        <v>y</v>
      </c>
      <c r="F967" t="str">
        <f>IF(ISERROR(VLOOKUP(_xlfn.CONCAT($A967, "_", F$1), [1]AllYears2!$X$1:$X$99564,1,FALSE)), "n", "y")</f>
        <v>y</v>
      </c>
      <c r="G967" t="str">
        <f>IF(ISERROR(VLOOKUP(_xlfn.CONCAT($A967, "_", G$1), [1]AllYears2!$X$1:$X$99564,1,FALSE)), "n", "y")</f>
        <v>y</v>
      </c>
      <c r="H967" t="str">
        <f>IF(ISERROR(VLOOKUP(_xlfn.CONCAT($A967, "_", H$1), [1]AllYears2!$X$1:$X$99564,1,FALSE)), "n", "y")</f>
        <v>y</v>
      </c>
      <c r="I967" t="str">
        <f>IF(ISERROR(VLOOKUP(_xlfn.CONCAT($A967, "_", I$1), [1]AllYears2!$X$1:$X$99564,1,FALSE)), "n", "y")</f>
        <v>y</v>
      </c>
      <c r="J967" t="str">
        <f>IF(ISERROR(VLOOKUP(_xlfn.CONCAT($A967, "_", J$1), [1]AllYears2!$X$1:$X$99564,1,FALSE)), "n", "y")</f>
        <v>y</v>
      </c>
      <c r="K967" t="str">
        <f>IF(ISERROR(VLOOKUP(_xlfn.CONCAT($A967, "_", K$1), [1]AllYears2!$X$1:$X$99564,1,FALSE)), "n", "y")</f>
        <v>y</v>
      </c>
      <c r="L967" t="str">
        <f>IF(ISERROR(VLOOKUP(_xlfn.CONCAT($A967, "_", L$1), [1]AllYears2!$X$1:$X$99564,1,FALSE)), "n", "y")</f>
        <v>y</v>
      </c>
      <c r="M967" t="str">
        <f>IF(ISERROR(VLOOKUP(_xlfn.CONCAT($A967, "_", M$1), [1]AllYears2!$X$1:$X$99564,1,FALSE)), "n", "y")</f>
        <v>y</v>
      </c>
      <c r="N967" t="str">
        <f>IF(ISERROR(VLOOKUP(_xlfn.CONCAT($A967, "_", N$1), [1]AllYears2!$X$1:$X$99564,1,FALSE)), "n", "y")</f>
        <v>y</v>
      </c>
      <c r="O967" t="str">
        <f>IF(ISERROR(VLOOKUP(_xlfn.CONCAT($A967, "_", O$1), [1]AllYears2!$X$1:$X$99564,1,FALSE)), "n", "y")</f>
        <v>y</v>
      </c>
      <c r="P967" t="str">
        <f>IF(ISERROR(VLOOKUP(_xlfn.CONCAT($A967, "_", P$1), [1]AllYears2!$X$1:$X$99564,1,FALSE)), "n", "y")</f>
        <v>y</v>
      </c>
      <c r="Q967" t="str">
        <f>IF(ISERROR(VLOOKUP(_xlfn.CONCAT($A967, "_", Q$1), [1]AllYears2!$X$1:$X$99564,1,FALSE)), "n", "y")</f>
        <v>y</v>
      </c>
      <c r="R967" t="str">
        <f>IF(ISERROR(VLOOKUP(_xlfn.CONCAT($A967, "_", R$1), [1]AllYears2!$X$1:$X$99564,1,FALSE)), "n", "y")</f>
        <v>y</v>
      </c>
      <c r="S967" t="str">
        <f>IF(ISERROR(VLOOKUP(_xlfn.CONCAT($A967, "_", S$1), [1]AllYears2!$X$1:$X$99564,1,FALSE)), "n", "y")</f>
        <v>y</v>
      </c>
      <c r="T967" t="str">
        <f>IF(ISERROR(VLOOKUP(_xlfn.CONCAT($A967, "_", T$1), [1]AllYears2!$X$1:$X$99564,1,FALSE)), "n", "y")</f>
        <v>y</v>
      </c>
      <c r="U967" t="str">
        <f>IF(ISERROR(VLOOKUP(_xlfn.CONCAT($A967, "_", U$1), [1]AllYears2!$X$1:$X$99564,1,FALSE)), "n", "y")</f>
        <v>y</v>
      </c>
      <c r="V967" t="str">
        <f>IF(ISERROR(VLOOKUP(_xlfn.CONCAT($A967, "_", V$1), [1]AllYears2!$X$1:$X$99564,1,FALSE)), "n", "y")</f>
        <v>y</v>
      </c>
      <c r="W967" t="str">
        <f>IF(ISERROR(VLOOKUP(_xlfn.CONCAT($A967, "_", W$1), [1]AllYears2!$X$1:$X$99564,1,FALSE)), "n", "y")</f>
        <v>y</v>
      </c>
      <c r="X967">
        <f t="shared" si="15"/>
        <v>21</v>
      </c>
    </row>
    <row r="968" spans="1:24" x14ac:dyDescent="0.25">
      <c r="A968">
        <v>10525</v>
      </c>
      <c r="B968" t="s">
        <v>1758</v>
      </c>
      <c r="C968" t="str">
        <f>IF(ISERROR(VLOOKUP(_xlfn.CONCAT($A968, "_", C$1), [1]AllYears2!$X$1:$X$99564,1,FALSE)), "n", "y")</f>
        <v>y</v>
      </c>
      <c r="D968" t="str">
        <f>IF(ISERROR(VLOOKUP(_xlfn.CONCAT($A968, "_", D$1), [1]AllYears2!$X$1:$X$99564,1,FALSE)), "n", "y")</f>
        <v>y</v>
      </c>
      <c r="E968" t="str">
        <f>IF(ISERROR(VLOOKUP(_xlfn.CONCAT($A968, "_", E$1), [1]AllYears2!$X$1:$X$99564,1,FALSE)), "n", "y")</f>
        <v>y</v>
      </c>
      <c r="F968" t="str">
        <f>IF(ISERROR(VLOOKUP(_xlfn.CONCAT($A968, "_", F$1), [1]AllYears2!$X$1:$X$99564,1,FALSE)), "n", "y")</f>
        <v>y</v>
      </c>
      <c r="G968" t="str">
        <f>IF(ISERROR(VLOOKUP(_xlfn.CONCAT($A968, "_", G$1), [1]AllYears2!$X$1:$X$99564,1,FALSE)), "n", "y")</f>
        <v>y</v>
      </c>
      <c r="H968" t="str">
        <f>IF(ISERROR(VLOOKUP(_xlfn.CONCAT($A968, "_", H$1), [1]AllYears2!$X$1:$X$99564,1,FALSE)), "n", "y")</f>
        <v>y</v>
      </c>
      <c r="I968" t="str">
        <f>IF(ISERROR(VLOOKUP(_xlfn.CONCAT($A968, "_", I$1), [1]AllYears2!$X$1:$X$99564,1,FALSE)), "n", "y")</f>
        <v>y</v>
      </c>
      <c r="J968" t="str">
        <f>IF(ISERROR(VLOOKUP(_xlfn.CONCAT($A968, "_", J$1), [1]AllYears2!$X$1:$X$99564,1,FALSE)), "n", "y")</f>
        <v>y</v>
      </c>
      <c r="K968" t="str">
        <f>IF(ISERROR(VLOOKUP(_xlfn.CONCAT($A968, "_", K$1), [1]AllYears2!$X$1:$X$99564,1,FALSE)), "n", "y")</f>
        <v>y</v>
      </c>
      <c r="L968" t="str">
        <f>IF(ISERROR(VLOOKUP(_xlfn.CONCAT($A968, "_", L$1), [1]AllYears2!$X$1:$X$99564,1,FALSE)), "n", "y")</f>
        <v>y</v>
      </c>
      <c r="M968" t="str">
        <f>IF(ISERROR(VLOOKUP(_xlfn.CONCAT($A968, "_", M$1), [1]AllYears2!$X$1:$X$99564,1,FALSE)), "n", "y")</f>
        <v>y</v>
      </c>
      <c r="N968" t="str">
        <f>IF(ISERROR(VLOOKUP(_xlfn.CONCAT($A968, "_", N$1), [1]AllYears2!$X$1:$X$99564,1,FALSE)), "n", "y")</f>
        <v>y</v>
      </c>
      <c r="O968" t="str">
        <f>IF(ISERROR(VLOOKUP(_xlfn.CONCAT($A968, "_", O$1), [1]AllYears2!$X$1:$X$99564,1,FALSE)), "n", "y")</f>
        <v>y</v>
      </c>
      <c r="P968" t="str">
        <f>IF(ISERROR(VLOOKUP(_xlfn.CONCAT($A968, "_", P$1), [1]AllYears2!$X$1:$X$99564,1,FALSE)), "n", "y")</f>
        <v>y</v>
      </c>
      <c r="Q968" t="str">
        <f>IF(ISERROR(VLOOKUP(_xlfn.CONCAT($A968, "_", Q$1), [1]AllYears2!$X$1:$X$99564,1,FALSE)), "n", "y")</f>
        <v>y</v>
      </c>
      <c r="R968" t="str">
        <f>IF(ISERROR(VLOOKUP(_xlfn.CONCAT($A968, "_", R$1), [1]AllYears2!$X$1:$X$99564,1,FALSE)), "n", "y")</f>
        <v>y</v>
      </c>
      <c r="S968" t="str">
        <f>IF(ISERROR(VLOOKUP(_xlfn.CONCAT($A968, "_", S$1), [1]AllYears2!$X$1:$X$99564,1,FALSE)), "n", "y")</f>
        <v>y</v>
      </c>
      <c r="T968" t="str">
        <f>IF(ISERROR(VLOOKUP(_xlfn.CONCAT($A968, "_", T$1), [1]AllYears2!$X$1:$X$99564,1,FALSE)), "n", "y")</f>
        <v>y</v>
      </c>
      <c r="U968" t="str">
        <f>IF(ISERROR(VLOOKUP(_xlfn.CONCAT($A968, "_", U$1), [1]AllYears2!$X$1:$X$99564,1,FALSE)), "n", "y")</f>
        <v>y</v>
      </c>
      <c r="V968" t="str">
        <f>IF(ISERROR(VLOOKUP(_xlfn.CONCAT($A968, "_", V$1), [1]AllYears2!$X$1:$X$99564,1,FALSE)), "n", "y")</f>
        <v>y</v>
      </c>
      <c r="W968" t="str">
        <f>IF(ISERROR(VLOOKUP(_xlfn.CONCAT($A968, "_", W$1), [1]AllYears2!$X$1:$X$99564,1,FALSE)), "n", "y")</f>
        <v>y</v>
      </c>
      <c r="X968">
        <f t="shared" si="15"/>
        <v>21</v>
      </c>
    </row>
    <row r="969" spans="1:24" x14ac:dyDescent="0.25">
      <c r="A969">
        <v>10566</v>
      </c>
      <c r="B969" t="s">
        <v>1762</v>
      </c>
      <c r="C969" t="str">
        <f>IF(ISERROR(VLOOKUP(_xlfn.CONCAT($A969, "_", C$1), [1]AllYears2!$X$1:$X$99564,1,FALSE)), "n", "y")</f>
        <v>y</v>
      </c>
      <c r="D969" t="str">
        <f>IF(ISERROR(VLOOKUP(_xlfn.CONCAT($A969, "_", D$1), [1]AllYears2!$X$1:$X$99564,1,FALSE)), "n", "y")</f>
        <v>y</v>
      </c>
      <c r="E969" t="str">
        <f>IF(ISERROR(VLOOKUP(_xlfn.CONCAT($A969, "_", E$1), [1]AllYears2!$X$1:$X$99564,1,FALSE)), "n", "y")</f>
        <v>y</v>
      </c>
      <c r="F969" t="str">
        <f>IF(ISERROR(VLOOKUP(_xlfn.CONCAT($A969, "_", F$1), [1]AllYears2!$X$1:$X$99564,1,FALSE)), "n", "y")</f>
        <v>y</v>
      </c>
      <c r="G969" t="str">
        <f>IF(ISERROR(VLOOKUP(_xlfn.CONCAT($A969, "_", G$1), [1]AllYears2!$X$1:$X$99564,1,FALSE)), "n", "y")</f>
        <v>y</v>
      </c>
      <c r="H969" t="str">
        <f>IF(ISERROR(VLOOKUP(_xlfn.CONCAT($A969, "_", H$1), [1]AllYears2!$X$1:$X$99564,1,FALSE)), "n", "y")</f>
        <v>y</v>
      </c>
      <c r="I969" t="str">
        <f>IF(ISERROR(VLOOKUP(_xlfn.CONCAT($A969, "_", I$1), [1]AllYears2!$X$1:$X$99564,1,FALSE)), "n", "y")</f>
        <v>y</v>
      </c>
      <c r="J969" t="str">
        <f>IF(ISERROR(VLOOKUP(_xlfn.CONCAT($A969, "_", J$1), [1]AllYears2!$X$1:$X$99564,1,FALSE)), "n", "y")</f>
        <v>y</v>
      </c>
      <c r="K969" t="str">
        <f>IF(ISERROR(VLOOKUP(_xlfn.CONCAT($A969, "_", K$1), [1]AllYears2!$X$1:$X$99564,1,FALSE)), "n", "y")</f>
        <v>y</v>
      </c>
      <c r="L969" t="str">
        <f>IF(ISERROR(VLOOKUP(_xlfn.CONCAT($A969, "_", L$1), [1]AllYears2!$X$1:$X$99564,1,FALSE)), "n", "y")</f>
        <v>y</v>
      </c>
      <c r="M969" t="str">
        <f>IF(ISERROR(VLOOKUP(_xlfn.CONCAT($A969, "_", M$1), [1]AllYears2!$X$1:$X$99564,1,FALSE)), "n", "y")</f>
        <v>y</v>
      </c>
      <c r="N969" t="str">
        <f>IF(ISERROR(VLOOKUP(_xlfn.CONCAT($A969, "_", N$1), [1]AllYears2!$X$1:$X$99564,1,FALSE)), "n", "y")</f>
        <v>y</v>
      </c>
      <c r="O969" t="str">
        <f>IF(ISERROR(VLOOKUP(_xlfn.CONCAT($A969, "_", O$1), [1]AllYears2!$X$1:$X$99564,1,FALSE)), "n", "y")</f>
        <v>y</v>
      </c>
      <c r="P969" t="str">
        <f>IF(ISERROR(VLOOKUP(_xlfn.CONCAT($A969, "_", P$1), [1]AllYears2!$X$1:$X$99564,1,FALSE)), "n", "y")</f>
        <v>y</v>
      </c>
      <c r="Q969" t="str">
        <f>IF(ISERROR(VLOOKUP(_xlfn.CONCAT($A969, "_", Q$1), [1]AllYears2!$X$1:$X$99564,1,FALSE)), "n", "y")</f>
        <v>y</v>
      </c>
      <c r="R969" t="str">
        <f>IF(ISERROR(VLOOKUP(_xlfn.CONCAT($A969, "_", R$1), [1]AllYears2!$X$1:$X$99564,1,FALSE)), "n", "y")</f>
        <v>y</v>
      </c>
      <c r="S969" t="str">
        <f>IF(ISERROR(VLOOKUP(_xlfn.CONCAT($A969, "_", S$1), [1]AllYears2!$X$1:$X$99564,1,FALSE)), "n", "y")</f>
        <v>y</v>
      </c>
      <c r="T969" t="str">
        <f>IF(ISERROR(VLOOKUP(_xlfn.CONCAT($A969, "_", T$1), [1]AllYears2!$X$1:$X$99564,1,FALSE)), "n", "y")</f>
        <v>y</v>
      </c>
      <c r="U969" t="str">
        <f>IF(ISERROR(VLOOKUP(_xlfn.CONCAT($A969, "_", U$1), [1]AllYears2!$X$1:$X$99564,1,FALSE)), "n", "y")</f>
        <v>y</v>
      </c>
      <c r="V969" t="str">
        <f>IF(ISERROR(VLOOKUP(_xlfn.CONCAT($A969, "_", V$1), [1]AllYears2!$X$1:$X$99564,1,FALSE)), "n", "y")</f>
        <v>y</v>
      </c>
      <c r="W969" t="str">
        <f>IF(ISERROR(VLOOKUP(_xlfn.CONCAT($A969, "_", W$1), [1]AllYears2!$X$1:$X$99564,1,FALSE)), "n", "y")</f>
        <v>y</v>
      </c>
      <c r="X969">
        <f t="shared" si="15"/>
        <v>21</v>
      </c>
    </row>
    <row r="970" spans="1:24" x14ac:dyDescent="0.25">
      <c r="A970">
        <v>10567</v>
      </c>
      <c r="B970" t="s">
        <v>1764</v>
      </c>
      <c r="C970" t="str">
        <f>IF(ISERROR(VLOOKUP(_xlfn.CONCAT($A970, "_", C$1), [1]AllYears2!$X$1:$X$99564,1,FALSE)), "n", "y")</f>
        <v>y</v>
      </c>
      <c r="D970" t="str">
        <f>IF(ISERROR(VLOOKUP(_xlfn.CONCAT($A970, "_", D$1), [1]AllYears2!$X$1:$X$99564,1,FALSE)), "n", "y")</f>
        <v>y</v>
      </c>
      <c r="E970" t="str">
        <f>IF(ISERROR(VLOOKUP(_xlfn.CONCAT($A970, "_", E$1), [1]AllYears2!$X$1:$X$99564,1,FALSE)), "n", "y")</f>
        <v>y</v>
      </c>
      <c r="F970" t="str">
        <f>IF(ISERROR(VLOOKUP(_xlfn.CONCAT($A970, "_", F$1), [1]AllYears2!$X$1:$X$99564,1,FALSE)), "n", "y")</f>
        <v>y</v>
      </c>
      <c r="G970" t="str">
        <f>IF(ISERROR(VLOOKUP(_xlfn.CONCAT($A970, "_", G$1), [1]AllYears2!$X$1:$X$99564,1,FALSE)), "n", "y")</f>
        <v>y</v>
      </c>
      <c r="H970" t="str">
        <f>IF(ISERROR(VLOOKUP(_xlfn.CONCAT($A970, "_", H$1), [1]AllYears2!$X$1:$X$99564,1,FALSE)), "n", "y")</f>
        <v>y</v>
      </c>
      <c r="I970" t="str">
        <f>IF(ISERROR(VLOOKUP(_xlfn.CONCAT($A970, "_", I$1), [1]AllYears2!$X$1:$X$99564,1,FALSE)), "n", "y")</f>
        <v>y</v>
      </c>
      <c r="J970" t="str">
        <f>IF(ISERROR(VLOOKUP(_xlfn.CONCAT($A970, "_", J$1), [1]AllYears2!$X$1:$X$99564,1,FALSE)), "n", "y")</f>
        <v>y</v>
      </c>
      <c r="K970" t="str">
        <f>IF(ISERROR(VLOOKUP(_xlfn.CONCAT($A970, "_", K$1), [1]AllYears2!$X$1:$X$99564,1,FALSE)), "n", "y")</f>
        <v>y</v>
      </c>
      <c r="L970" t="str">
        <f>IF(ISERROR(VLOOKUP(_xlfn.CONCAT($A970, "_", L$1), [1]AllYears2!$X$1:$X$99564,1,FALSE)), "n", "y")</f>
        <v>y</v>
      </c>
      <c r="M970" t="str">
        <f>IF(ISERROR(VLOOKUP(_xlfn.CONCAT($A970, "_", M$1), [1]AllYears2!$X$1:$X$99564,1,FALSE)), "n", "y")</f>
        <v>y</v>
      </c>
      <c r="N970" t="str">
        <f>IF(ISERROR(VLOOKUP(_xlfn.CONCAT($A970, "_", N$1), [1]AllYears2!$X$1:$X$99564,1,FALSE)), "n", "y")</f>
        <v>y</v>
      </c>
      <c r="O970" t="str">
        <f>IF(ISERROR(VLOOKUP(_xlfn.CONCAT($A970, "_", O$1), [1]AllYears2!$X$1:$X$99564,1,FALSE)), "n", "y")</f>
        <v>y</v>
      </c>
      <c r="P970" t="str">
        <f>IF(ISERROR(VLOOKUP(_xlfn.CONCAT($A970, "_", P$1), [1]AllYears2!$X$1:$X$99564,1,FALSE)), "n", "y")</f>
        <v>y</v>
      </c>
      <c r="Q970" t="str">
        <f>IF(ISERROR(VLOOKUP(_xlfn.CONCAT($A970, "_", Q$1), [1]AllYears2!$X$1:$X$99564,1,FALSE)), "n", "y")</f>
        <v>y</v>
      </c>
      <c r="R970" t="str">
        <f>IF(ISERROR(VLOOKUP(_xlfn.CONCAT($A970, "_", R$1), [1]AllYears2!$X$1:$X$99564,1,FALSE)), "n", "y")</f>
        <v>y</v>
      </c>
      <c r="S970" t="str">
        <f>IF(ISERROR(VLOOKUP(_xlfn.CONCAT($A970, "_", S$1), [1]AllYears2!$X$1:$X$99564,1,FALSE)), "n", "y")</f>
        <v>y</v>
      </c>
      <c r="T970" t="str">
        <f>IF(ISERROR(VLOOKUP(_xlfn.CONCAT($A970, "_", T$1), [1]AllYears2!$X$1:$X$99564,1,FALSE)), "n", "y")</f>
        <v>y</v>
      </c>
      <c r="U970" t="str">
        <f>IF(ISERROR(VLOOKUP(_xlfn.CONCAT($A970, "_", U$1), [1]AllYears2!$X$1:$X$99564,1,FALSE)), "n", "y")</f>
        <v>y</v>
      </c>
      <c r="V970" t="str">
        <f>IF(ISERROR(VLOOKUP(_xlfn.CONCAT($A970, "_", V$1), [1]AllYears2!$X$1:$X$99564,1,FALSE)), "n", "y")</f>
        <v>y</v>
      </c>
      <c r="W970" t="str">
        <f>IF(ISERROR(VLOOKUP(_xlfn.CONCAT($A970, "_", W$1), [1]AllYears2!$X$1:$X$99564,1,FALSE)), "n", "y")</f>
        <v>y</v>
      </c>
      <c r="X970">
        <f t="shared" si="15"/>
        <v>21</v>
      </c>
    </row>
    <row r="971" spans="1:24" x14ac:dyDescent="0.25">
      <c r="A971">
        <v>10593</v>
      </c>
      <c r="B971" t="s">
        <v>1768</v>
      </c>
      <c r="C971" t="str">
        <f>IF(ISERROR(VLOOKUP(_xlfn.CONCAT($A971, "_", C$1), [1]AllYears2!$X$1:$X$99564,1,FALSE)), "n", "y")</f>
        <v>y</v>
      </c>
      <c r="D971" t="str">
        <f>IF(ISERROR(VLOOKUP(_xlfn.CONCAT($A971, "_", D$1), [1]AllYears2!$X$1:$X$99564,1,FALSE)), "n", "y")</f>
        <v>y</v>
      </c>
      <c r="E971" t="str">
        <f>IF(ISERROR(VLOOKUP(_xlfn.CONCAT($A971, "_", E$1), [1]AllYears2!$X$1:$X$99564,1,FALSE)), "n", "y")</f>
        <v>y</v>
      </c>
      <c r="F971" t="str">
        <f>IF(ISERROR(VLOOKUP(_xlfn.CONCAT($A971, "_", F$1), [1]AllYears2!$X$1:$X$99564,1,FALSE)), "n", "y")</f>
        <v>y</v>
      </c>
      <c r="G971" t="str">
        <f>IF(ISERROR(VLOOKUP(_xlfn.CONCAT($A971, "_", G$1), [1]AllYears2!$X$1:$X$99564,1,FALSE)), "n", "y")</f>
        <v>y</v>
      </c>
      <c r="H971" t="str">
        <f>IF(ISERROR(VLOOKUP(_xlfn.CONCAT($A971, "_", H$1), [1]AllYears2!$X$1:$X$99564,1,FALSE)), "n", "y")</f>
        <v>y</v>
      </c>
      <c r="I971" t="str">
        <f>IF(ISERROR(VLOOKUP(_xlfn.CONCAT($A971, "_", I$1), [1]AllYears2!$X$1:$X$99564,1,FALSE)), "n", "y")</f>
        <v>y</v>
      </c>
      <c r="J971" t="str">
        <f>IF(ISERROR(VLOOKUP(_xlfn.CONCAT($A971, "_", J$1), [1]AllYears2!$X$1:$X$99564,1,FALSE)), "n", "y")</f>
        <v>y</v>
      </c>
      <c r="K971" t="str">
        <f>IF(ISERROR(VLOOKUP(_xlfn.CONCAT($A971, "_", K$1), [1]AllYears2!$X$1:$X$99564,1,FALSE)), "n", "y")</f>
        <v>y</v>
      </c>
      <c r="L971" t="str">
        <f>IF(ISERROR(VLOOKUP(_xlfn.CONCAT($A971, "_", L$1), [1]AllYears2!$X$1:$X$99564,1,FALSE)), "n", "y")</f>
        <v>y</v>
      </c>
      <c r="M971" t="str">
        <f>IF(ISERROR(VLOOKUP(_xlfn.CONCAT($A971, "_", M$1), [1]AllYears2!$X$1:$X$99564,1,FALSE)), "n", "y")</f>
        <v>y</v>
      </c>
      <c r="N971" t="str">
        <f>IF(ISERROR(VLOOKUP(_xlfn.CONCAT($A971, "_", N$1), [1]AllYears2!$X$1:$X$99564,1,FALSE)), "n", "y")</f>
        <v>y</v>
      </c>
      <c r="O971" t="str">
        <f>IF(ISERROR(VLOOKUP(_xlfn.CONCAT($A971, "_", O$1), [1]AllYears2!$X$1:$X$99564,1,FALSE)), "n", "y")</f>
        <v>y</v>
      </c>
      <c r="P971" t="str">
        <f>IF(ISERROR(VLOOKUP(_xlfn.CONCAT($A971, "_", P$1), [1]AllYears2!$X$1:$X$99564,1,FALSE)), "n", "y")</f>
        <v>y</v>
      </c>
      <c r="Q971" t="str">
        <f>IF(ISERROR(VLOOKUP(_xlfn.CONCAT($A971, "_", Q$1), [1]AllYears2!$X$1:$X$99564,1,FALSE)), "n", "y")</f>
        <v>y</v>
      </c>
      <c r="R971" t="str">
        <f>IF(ISERROR(VLOOKUP(_xlfn.CONCAT($A971, "_", R$1), [1]AllYears2!$X$1:$X$99564,1,FALSE)), "n", "y")</f>
        <v>y</v>
      </c>
      <c r="S971" t="str">
        <f>IF(ISERROR(VLOOKUP(_xlfn.CONCAT($A971, "_", S$1), [1]AllYears2!$X$1:$X$99564,1,FALSE)), "n", "y")</f>
        <v>y</v>
      </c>
      <c r="T971" t="str">
        <f>IF(ISERROR(VLOOKUP(_xlfn.CONCAT($A971, "_", T$1), [1]AllYears2!$X$1:$X$99564,1,FALSE)), "n", "y")</f>
        <v>y</v>
      </c>
      <c r="U971" t="str">
        <f>IF(ISERROR(VLOOKUP(_xlfn.CONCAT($A971, "_", U$1), [1]AllYears2!$X$1:$X$99564,1,FALSE)), "n", "y")</f>
        <v>y</v>
      </c>
      <c r="V971" t="str">
        <f>IF(ISERROR(VLOOKUP(_xlfn.CONCAT($A971, "_", V$1), [1]AllYears2!$X$1:$X$99564,1,FALSE)), "n", "y")</f>
        <v>y</v>
      </c>
      <c r="W971" t="str">
        <f>IF(ISERROR(VLOOKUP(_xlfn.CONCAT($A971, "_", W$1), [1]AllYears2!$X$1:$X$99564,1,FALSE)), "n", "y")</f>
        <v>y</v>
      </c>
      <c r="X971">
        <f t="shared" si="15"/>
        <v>21</v>
      </c>
    </row>
    <row r="972" spans="1:24" x14ac:dyDescent="0.25">
      <c r="A972">
        <v>10603</v>
      </c>
      <c r="B972" t="s">
        <v>1771</v>
      </c>
      <c r="C972" t="str">
        <f>IF(ISERROR(VLOOKUP(_xlfn.CONCAT($A972, "_", C$1), [1]AllYears2!$X$1:$X$99564,1,FALSE)), "n", "y")</f>
        <v>y</v>
      </c>
      <c r="D972" t="str">
        <f>IF(ISERROR(VLOOKUP(_xlfn.CONCAT($A972, "_", D$1), [1]AllYears2!$X$1:$X$99564,1,FALSE)), "n", "y")</f>
        <v>y</v>
      </c>
      <c r="E972" t="str">
        <f>IF(ISERROR(VLOOKUP(_xlfn.CONCAT($A972, "_", E$1), [1]AllYears2!$X$1:$X$99564,1,FALSE)), "n", "y")</f>
        <v>y</v>
      </c>
      <c r="F972" t="str">
        <f>IF(ISERROR(VLOOKUP(_xlfn.CONCAT($A972, "_", F$1), [1]AllYears2!$X$1:$X$99564,1,FALSE)), "n", "y")</f>
        <v>y</v>
      </c>
      <c r="G972" t="str">
        <f>IF(ISERROR(VLOOKUP(_xlfn.CONCAT($A972, "_", G$1), [1]AllYears2!$X$1:$X$99564,1,FALSE)), "n", "y")</f>
        <v>y</v>
      </c>
      <c r="H972" t="str">
        <f>IF(ISERROR(VLOOKUP(_xlfn.CONCAT($A972, "_", H$1), [1]AllYears2!$X$1:$X$99564,1,FALSE)), "n", "y")</f>
        <v>y</v>
      </c>
      <c r="I972" t="str">
        <f>IF(ISERROR(VLOOKUP(_xlfn.CONCAT($A972, "_", I$1), [1]AllYears2!$X$1:$X$99564,1,FALSE)), "n", "y")</f>
        <v>y</v>
      </c>
      <c r="J972" t="str">
        <f>IF(ISERROR(VLOOKUP(_xlfn.CONCAT($A972, "_", J$1), [1]AllYears2!$X$1:$X$99564,1,FALSE)), "n", "y")</f>
        <v>y</v>
      </c>
      <c r="K972" t="str">
        <f>IF(ISERROR(VLOOKUP(_xlfn.CONCAT($A972, "_", K$1), [1]AllYears2!$X$1:$X$99564,1,FALSE)), "n", "y")</f>
        <v>y</v>
      </c>
      <c r="L972" t="str">
        <f>IF(ISERROR(VLOOKUP(_xlfn.CONCAT($A972, "_", L$1), [1]AllYears2!$X$1:$X$99564,1,FALSE)), "n", "y")</f>
        <v>y</v>
      </c>
      <c r="M972" t="str">
        <f>IF(ISERROR(VLOOKUP(_xlfn.CONCAT($A972, "_", M$1), [1]AllYears2!$X$1:$X$99564,1,FALSE)), "n", "y")</f>
        <v>y</v>
      </c>
      <c r="N972" t="str">
        <f>IF(ISERROR(VLOOKUP(_xlfn.CONCAT($A972, "_", N$1), [1]AllYears2!$X$1:$X$99564,1,FALSE)), "n", "y")</f>
        <v>y</v>
      </c>
      <c r="O972" t="str">
        <f>IF(ISERROR(VLOOKUP(_xlfn.CONCAT($A972, "_", O$1), [1]AllYears2!$X$1:$X$99564,1,FALSE)), "n", "y")</f>
        <v>y</v>
      </c>
      <c r="P972" t="str">
        <f>IF(ISERROR(VLOOKUP(_xlfn.CONCAT($A972, "_", P$1), [1]AllYears2!$X$1:$X$99564,1,FALSE)), "n", "y")</f>
        <v>y</v>
      </c>
      <c r="Q972" t="str">
        <f>IF(ISERROR(VLOOKUP(_xlfn.CONCAT($A972, "_", Q$1), [1]AllYears2!$X$1:$X$99564,1,FALSE)), "n", "y")</f>
        <v>y</v>
      </c>
      <c r="R972" t="str">
        <f>IF(ISERROR(VLOOKUP(_xlfn.CONCAT($A972, "_", R$1), [1]AllYears2!$X$1:$X$99564,1,FALSE)), "n", "y")</f>
        <v>y</v>
      </c>
      <c r="S972" t="str">
        <f>IF(ISERROR(VLOOKUP(_xlfn.CONCAT($A972, "_", S$1), [1]AllYears2!$X$1:$X$99564,1,FALSE)), "n", "y")</f>
        <v>y</v>
      </c>
      <c r="T972" t="str">
        <f>IF(ISERROR(VLOOKUP(_xlfn.CONCAT($A972, "_", T$1), [1]AllYears2!$X$1:$X$99564,1,FALSE)), "n", "y")</f>
        <v>y</v>
      </c>
      <c r="U972" t="str">
        <f>IF(ISERROR(VLOOKUP(_xlfn.CONCAT($A972, "_", U$1), [1]AllYears2!$X$1:$X$99564,1,FALSE)), "n", "y")</f>
        <v>y</v>
      </c>
      <c r="V972" t="str">
        <f>IF(ISERROR(VLOOKUP(_xlfn.CONCAT($A972, "_", V$1), [1]AllYears2!$X$1:$X$99564,1,FALSE)), "n", "y")</f>
        <v>y</v>
      </c>
      <c r="W972" t="str">
        <f>IF(ISERROR(VLOOKUP(_xlfn.CONCAT($A972, "_", W$1), [1]AllYears2!$X$1:$X$99564,1,FALSE)), "n", "y")</f>
        <v>y</v>
      </c>
      <c r="X972">
        <f t="shared" si="15"/>
        <v>21</v>
      </c>
    </row>
    <row r="973" spans="1:24" x14ac:dyDescent="0.25">
      <c r="A973">
        <v>10617</v>
      </c>
      <c r="B973" t="s">
        <v>1774</v>
      </c>
      <c r="C973" t="str">
        <f>IF(ISERROR(VLOOKUP(_xlfn.CONCAT($A973, "_", C$1), [1]AllYears2!$X$1:$X$99564,1,FALSE)), "n", "y")</f>
        <v>n</v>
      </c>
      <c r="D973" t="str">
        <f>IF(ISERROR(VLOOKUP(_xlfn.CONCAT($A973, "_", D$1), [1]AllYears2!$X$1:$X$99564,1,FALSE)), "n", "y")</f>
        <v>y</v>
      </c>
      <c r="E973" t="str">
        <f>IF(ISERROR(VLOOKUP(_xlfn.CONCAT($A973, "_", E$1), [1]AllYears2!$X$1:$X$99564,1,FALSE)), "n", "y")</f>
        <v>y</v>
      </c>
      <c r="F973" t="str">
        <f>IF(ISERROR(VLOOKUP(_xlfn.CONCAT($A973, "_", F$1), [1]AllYears2!$X$1:$X$99564,1,FALSE)), "n", "y")</f>
        <v>y</v>
      </c>
      <c r="G973" t="str">
        <f>IF(ISERROR(VLOOKUP(_xlfn.CONCAT($A973, "_", G$1), [1]AllYears2!$X$1:$X$99564,1,FALSE)), "n", "y")</f>
        <v>y</v>
      </c>
      <c r="H973" t="str">
        <f>IF(ISERROR(VLOOKUP(_xlfn.CONCAT($A973, "_", H$1), [1]AllYears2!$X$1:$X$99564,1,FALSE)), "n", "y")</f>
        <v>y</v>
      </c>
      <c r="I973" t="str">
        <f>IF(ISERROR(VLOOKUP(_xlfn.CONCAT($A973, "_", I$1), [1]AllYears2!$X$1:$X$99564,1,FALSE)), "n", "y")</f>
        <v>n</v>
      </c>
      <c r="J973" t="str">
        <f>IF(ISERROR(VLOOKUP(_xlfn.CONCAT($A973, "_", J$1), [1]AllYears2!$X$1:$X$99564,1,FALSE)), "n", "y")</f>
        <v>y</v>
      </c>
      <c r="K973" t="str">
        <f>IF(ISERROR(VLOOKUP(_xlfn.CONCAT($A973, "_", K$1), [1]AllYears2!$X$1:$X$99564,1,FALSE)), "n", "y")</f>
        <v>y</v>
      </c>
      <c r="L973" t="str">
        <f>IF(ISERROR(VLOOKUP(_xlfn.CONCAT($A973, "_", L$1), [1]AllYears2!$X$1:$X$99564,1,FALSE)), "n", "y")</f>
        <v>y</v>
      </c>
      <c r="M973" t="str">
        <f>IF(ISERROR(VLOOKUP(_xlfn.CONCAT($A973, "_", M$1), [1]AllYears2!$X$1:$X$99564,1,FALSE)), "n", "y")</f>
        <v>y</v>
      </c>
      <c r="N973" t="str">
        <f>IF(ISERROR(VLOOKUP(_xlfn.CONCAT($A973, "_", N$1), [1]AllYears2!$X$1:$X$99564,1,FALSE)), "n", "y")</f>
        <v>y</v>
      </c>
      <c r="O973" t="str">
        <f>IF(ISERROR(VLOOKUP(_xlfn.CONCAT($A973, "_", O$1), [1]AllYears2!$X$1:$X$99564,1,FALSE)), "n", "y")</f>
        <v>y</v>
      </c>
      <c r="P973" t="str">
        <f>IF(ISERROR(VLOOKUP(_xlfn.CONCAT($A973, "_", P$1), [1]AllYears2!$X$1:$X$99564,1,FALSE)), "n", "y")</f>
        <v>y</v>
      </c>
      <c r="Q973" t="str">
        <f>IF(ISERROR(VLOOKUP(_xlfn.CONCAT($A973, "_", Q$1), [1]AllYears2!$X$1:$X$99564,1,FALSE)), "n", "y")</f>
        <v>y</v>
      </c>
      <c r="R973" t="str">
        <f>IF(ISERROR(VLOOKUP(_xlfn.CONCAT($A973, "_", R$1), [1]AllYears2!$X$1:$X$99564,1,FALSE)), "n", "y")</f>
        <v>y</v>
      </c>
      <c r="S973" t="str">
        <f>IF(ISERROR(VLOOKUP(_xlfn.CONCAT($A973, "_", S$1), [1]AllYears2!$X$1:$X$99564,1,FALSE)), "n", "y")</f>
        <v>y</v>
      </c>
      <c r="T973" t="str">
        <f>IF(ISERROR(VLOOKUP(_xlfn.CONCAT($A973, "_", T$1), [1]AllYears2!$X$1:$X$99564,1,FALSE)), "n", "y")</f>
        <v>y</v>
      </c>
      <c r="U973" t="str">
        <f>IF(ISERROR(VLOOKUP(_xlfn.CONCAT($A973, "_", U$1), [1]AllYears2!$X$1:$X$99564,1,FALSE)), "n", "y")</f>
        <v>y</v>
      </c>
      <c r="V973" t="str">
        <f>IF(ISERROR(VLOOKUP(_xlfn.CONCAT($A973, "_", V$1), [1]AllYears2!$X$1:$X$99564,1,FALSE)), "n", "y")</f>
        <v>y</v>
      </c>
      <c r="W973" t="str">
        <f>IF(ISERROR(VLOOKUP(_xlfn.CONCAT($A973, "_", W$1), [1]AllYears2!$X$1:$X$99564,1,FALSE)), "n", "y")</f>
        <v>y</v>
      </c>
      <c r="X973">
        <f t="shared" si="15"/>
        <v>19</v>
      </c>
    </row>
    <row r="974" spans="1:24" x14ac:dyDescent="0.25">
      <c r="A974">
        <v>10620</v>
      </c>
      <c r="B974" t="s">
        <v>1775</v>
      </c>
      <c r="C974" t="str">
        <f>IF(ISERROR(VLOOKUP(_xlfn.CONCAT($A974, "_", C$1), [1]AllYears2!$X$1:$X$99564,1,FALSE)), "n", "y")</f>
        <v>y</v>
      </c>
      <c r="D974" t="str">
        <f>IF(ISERROR(VLOOKUP(_xlfn.CONCAT($A974, "_", D$1), [1]AllYears2!$X$1:$X$99564,1,FALSE)), "n", "y")</f>
        <v>y</v>
      </c>
      <c r="E974" t="str">
        <f>IF(ISERROR(VLOOKUP(_xlfn.CONCAT($A974, "_", E$1), [1]AllYears2!$X$1:$X$99564,1,FALSE)), "n", "y")</f>
        <v>y</v>
      </c>
      <c r="F974" t="str">
        <f>IF(ISERROR(VLOOKUP(_xlfn.CONCAT($A974, "_", F$1), [1]AllYears2!$X$1:$X$99564,1,FALSE)), "n", "y")</f>
        <v>y</v>
      </c>
      <c r="G974" t="str">
        <f>IF(ISERROR(VLOOKUP(_xlfn.CONCAT($A974, "_", G$1), [1]AllYears2!$X$1:$X$99564,1,FALSE)), "n", "y")</f>
        <v>y</v>
      </c>
      <c r="H974" t="str">
        <f>IF(ISERROR(VLOOKUP(_xlfn.CONCAT($A974, "_", H$1), [1]AllYears2!$X$1:$X$99564,1,FALSE)), "n", "y")</f>
        <v>y</v>
      </c>
      <c r="I974" t="str">
        <f>IF(ISERROR(VLOOKUP(_xlfn.CONCAT($A974, "_", I$1), [1]AllYears2!$X$1:$X$99564,1,FALSE)), "n", "y")</f>
        <v>y</v>
      </c>
      <c r="J974" t="str">
        <f>IF(ISERROR(VLOOKUP(_xlfn.CONCAT($A974, "_", J$1), [1]AllYears2!$X$1:$X$99564,1,FALSE)), "n", "y")</f>
        <v>y</v>
      </c>
      <c r="K974" t="str">
        <f>IF(ISERROR(VLOOKUP(_xlfn.CONCAT($A974, "_", K$1), [1]AllYears2!$X$1:$X$99564,1,FALSE)), "n", "y")</f>
        <v>y</v>
      </c>
      <c r="L974" t="str">
        <f>IF(ISERROR(VLOOKUP(_xlfn.CONCAT($A974, "_", L$1), [1]AllYears2!$X$1:$X$99564,1,FALSE)), "n", "y")</f>
        <v>y</v>
      </c>
      <c r="M974" t="str">
        <f>IF(ISERROR(VLOOKUP(_xlfn.CONCAT($A974, "_", M$1), [1]AllYears2!$X$1:$X$99564,1,FALSE)), "n", "y")</f>
        <v>y</v>
      </c>
      <c r="N974" t="str">
        <f>IF(ISERROR(VLOOKUP(_xlfn.CONCAT($A974, "_", N$1), [1]AllYears2!$X$1:$X$99564,1,FALSE)), "n", "y")</f>
        <v>y</v>
      </c>
      <c r="O974" t="str">
        <f>IF(ISERROR(VLOOKUP(_xlfn.CONCAT($A974, "_", O$1), [1]AllYears2!$X$1:$X$99564,1,FALSE)), "n", "y")</f>
        <v>y</v>
      </c>
      <c r="P974" t="str">
        <f>IF(ISERROR(VLOOKUP(_xlfn.CONCAT($A974, "_", P$1), [1]AllYears2!$X$1:$X$99564,1,FALSE)), "n", "y")</f>
        <v>y</v>
      </c>
      <c r="Q974" t="str">
        <f>IF(ISERROR(VLOOKUP(_xlfn.CONCAT($A974, "_", Q$1), [1]AllYears2!$X$1:$X$99564,1,FALSE)), "n", "y")</f>
        <v>y</v>
      </c>
      <c r="R974" t="str">
        <f>IF(ISERROR(VLOOKUP(_xlfn.CONCAT($A974, "_", R$1), [1]AllYears2!$X$1:$X$99564,1,FALSE)), "n", "y")</f>
        <v>y</v>
      </c>
      <c r="S974" t="str">
        <f>IF(ISERROR(VLOOKUP(_xlfn.CONCAT($A974, "_", S$1), [1]AllYears2!$X$1:$X$99564,1,FALSE)), "n", "y")</f>
        <v>y</v>
      </c>
      <c r="T974" t="str">
        <f>IF(ISERROR(VLOOKUP(_xlfn.CONCAT($A974, "_", T$1), [1]AllYears2!$X$1:$X$99564,1,FALSE)), "n", "y")</f>
        <v>y</v>
      </c>
      <c r="U974" t="str">
        <f>IF(ISERROR(VLOOKUP(_xlfn.CONCAT($A974, "_", U$1), [1]AllYears2!$X$1:$X$99564,1,FALSE)), "n", "y")</f>
        <v>y</v>
      </c>
      <c r="V974" t="str">
        <f>IF(ISERROR(VLOOKUP(_xlfn.CONCAT($A974, "_", V$1), [1]AllYears2!$X$1:$X$99564,1,FALSE)), "n", "y")</f>
        <v>y</v>
      </c>
      <c r="W974" t="str">
        <f>IF(ISERROR(VLOOKUP(_xlfn.CONCAT($A974, "_", W$1), [1]AllYears2!$X$1:$X$99564,1,FALSE)), "n", "y")</f>
        <v>y</v>
      </c>
      <c r="X974">
        <f t="shared" si="15"/>
        <v>21</v>
      </c>
    </row>
    <row r="975" spans="1:24" x14ac:dyDescent="0.25">
      <c r="A975">
        <v>10621</v>
      </c>
      <c r="B975" t="s">
        <v>1776</v>
      </c>
      <c r="C975" t="str">
        <f>IF(ISERROR(VLOOKUP(_xlfn.CONCAT($A975, "_", C$1), [1]AllYears2!$X$1:$X$99564,1,FALSE)), "n", "y")</f>
        <v>n</v>
      </c>
      <c r="D975" t="str">
        <f>IF(ISERROR(VLOOKUP(_xlfn.CONCAT($A975, "_", D$1), [1]AllYears2!$X$1:$X$99564,1,FALSE)), "n", "y")</f>
        <v>y</v>
      </c>
      <c r="E975" t="str">
        <f>IF(ISERROR(VLOOKUP(_xlfn.CONCAT($A975, "_", E$1), [1]AllYears2!$X$1:$X$99564,1,FALSE)), "n", "y")</f>
        <v>y</v>
      </c>
      <c r="F975" t="str">
        <f>IF(ISERROR(VLOOKUP(_xlfn.CONCAT($A975, "_", F$1), [1]AllYears2!$X$1:$X$99564,1,FALSE)), "n", "y")</f>
        <v>y</v>
      </c>
      <c r="G975" t="str">
        <f>IF(ISERROR(VLOOKUP(_xlfn.CONCAT($A975, "_", G$1), [1]AllYears2!$X$1:$X$99564,1,FALSE)), "n", "y")</f>
        <v>y</v>
      </c>
      <c r="H975" t="str">
        <f>IF(ISERROR(VLOOKUP(_xlfn.CONCAT($A975, "_", H$1), [1]AllYears2!$X$1:$X$99564,1,FALSE)), "n", "y")</f>
        <v>y</v>
      </c>
      <c r="I975" t="str">
        <f>IF(ISERROR(VLOOKUP(_xlfn.CONCAT($A975, "_", I$1), [1]AllYears2!$X$1:$X$99564,1,FALSE)), "n", "y")</f>
        <v>y</v>
      </c>
      <c r="J975" t="str">
        <f>IF(ISERROR(VLOOKUP(_xlfn.CONCAT($A975, "_", J$1), [1]AllYears2!$X$1:$X$99564,1,FALSE)), "n", "y")</f>
        <v>y</v>
      </c>
      <c r="K975" t="str">
        <f>IF(ISERROR(VLOOKUP(_xlfn.CONCAT($A975, "_", K$1), [1]AllYears2!$X$1:$X$99564,1,FALSE)), "n", "y")</f>
        <v>y</v>
      </c>
      <c r="L975" t="str">
        <f>IF(ISERROR(VLOOKUP(_xlfn.CONCAT($A975, "_", L$1), [1]AllYears2!$X$1:$X$99564,1,FALSE)), "n", "y")</f>
        <v>y</v>
      </c>
      <c r="M975" t="str">
        <f>IF(ISERROR(VLOOKUP(_xlfn.CONCAT($A975, "_", M$1), [1]AllYears2!$X$1:$X$99564,1,FALSE)), "n", "y")</f>
        <v>y</v>
      </c>
      <c r="N975" t="str">
        <f>IF(ISERROR(VLOOKUP(_xlfn.CONCAT($A975, "_", N$1), [1]AllYears2!$X$1:$X$99564,1,FALSE)), "n", "y")</f>
        <v>y</v>
      </c>
      <c r="O975" t="str">
        <f>IF(ISERROR(VLOOKUP(_xlfn.CONCAT($A975, "_", O$1), [1]AllYears2!$X$1:$X$99564,1,FALSE)), "n", "y")</f>
        <v>y</v>
      </c>
      <c r="P975" t="str">
        <f>IF(ISERROR(VLOOKUP(_xlfn.CONCAT($A975, "_", P$1), [1]AllYears2!$X$1:$X$99564,1,FALSE)), "n", "y")</f>
        <v>y</v>
      </c>
      <c r="Q975" t="str">
        <f>IF(ISERROR(VLOOKUP(_xlfn.CONCAT($A975, "_", Q$1), [1]AllYears2!$X$1:$X$99564,1,FALSE)), "n", "y")</f>
        <v>y</v>
      </c>
      <c r="R975" t="str">
        <f>IF(ISERROR(VLOOKUP(_xlfn.CONCAT($A975, "_", R$1), [1]AllYears2!$X$1:$X$99564,1,FALSE)), "n", "y")</f>
        <v>y</v>
      </c>
      <c r="S975" t="str">
        <f>IF(ISERROR(VLOOKUP(_xlfn.CONCAT($A975, "_", S$1), [1]AllYears2!$X$1:$X$99564,1,FALSE)), "n", "y")</f>
        <v>y</v>
      </c>
      <c r="T975" t="str">
        <f>IF(ISERROR(VLOOKUP(_xlfn.CONCAT($A975, "_", T$1), [1]AllYears2!$X$1:$X$99564,1,FALSE)), "n", "y")</f>
        <v>y</v>
      </c>
      <c r="U975" t="str">
        <f>IF(ISERROR(VLOOKUP(_xlfn.CONCAT($A975, "_", U$1), [1]AllYears2!$X$1:$X$99564,1,FALSE)), "n", "y")</f>
        <v>y</v>
      </c>
      <c r="V975" t="str">
        <f>IF(ISERROR(VLOOKUP(_xlfn.CONCAT($A975, "_", V$1), [1]AllYears2!$X$1:$X$99564,1,FALSE)), "n", "y")</f>
        <v>y</v>
      </c>
      <c r="W975" t="str">
        <f>IF(ISERROR(VLOOKUP(_xlfn.CONCAT($A975, "_", W$1), [1]AllYears2!$X$1:$X$99564,1,FALSE)), "n", "y")</f>
        <v>y</v>
      </c>
      <c r="X975">
        <f t="shared" si="15"/>
        <v>20</v>
      </c>
    </row>
    <row r="976" spans="1:24" x14ac:dyDescent="0.25">
      <c r="A976">
        <v>10629</v>
      </c>
      <c r="B976" t="s">
        <v>1780</v>
      </c>
      <c r="C976" t="str">
        <f>IF(ISERROR(VLOOKUP(_xlfn.CONCAT($A976, "_", C$1), [1]AllYears2!$X$1:$X$99564,1,FALSE)), "n", "y")</f>
        <v>y</v>
      </c>
      <c r="D976" t="str">
        <f>IF(ISERROR(VLOOKUP(_xlfn.CONCAT($A976, "_", D$1), [1]AllYears2!$X$1:$X$99564,1,FALSE)), "n", "y")</f>
        <v>y</v>
      </c>
      <c r="E976" t="str">
        <f>IF(ISERROR(VLOOKUP(_xlfn.CONCAT($A976, "_", E$1), [1]AllYears2!$X$1:$X$99564,1,FALSE)), "n", "y")</f>
        <v>y</v>
      </c>
      <c r="F976" t="str">
        <f>IF(ISERROR(VLOOKUP(_xlfn.CONCAT($A976, "_", F$1), [1]AllYears2!$X$1:$X$99564,1,FALSE)), "n", "y")</f>
        <v>y</v>
      </c>
      <c r="G976" t="str">
        <f>IF(ISERROR(VLOOKUP(_xlfn.CONCAT($A976, "_", G$1), [1]AllYears2!$X$1:$X$99564,1,FALSE)), "n", "y")</f>
        <v>y</v>
      </c>
      <c r="H976" t="str">
        <f>IF(ISERROR(VLOOKUP(_xlfn.CONCAT($A976, "_", H$1), [1]AllYears2!$X$1:$X$99564,1,FALSE)), "n", "y")</f>
        <v>y</v>
      </c>
      <c r="I976" t="str">
        <f>IF(ISERROR(VLOOKUP(_xlfn.CONCAT($A976, "_", I$1), [1]AllYears2!$X$1:$X$99564,1,FALSE)), "n", "y")</f>
        <v>y</v>
      </c>
      <c r="J976" t="str">
        <f>IF(ISERROR(VLOOKUP(_xlfn.CONCAT($A976, "_", J$1), [1]AllYears2!$X$1:$X$99564,1,FALSE)), "n", "y")</f>
        <v>y</v>
      </c>
      <c r="K976" t="str">
        <f>IF(ISERROR(VLOOKUP(_xlfn.CONCAT($A976, "_", K$1), [1]AllYears2!$X$1:$X$99564,1,FALSE)), "n", "y")</f>
        <v>y</v>
      </c>
      <c r="L976" t="str">
        <f>IF(ISERROR(VLOOKUP(_xlfn.CONCAT($A976, "_", L$1), [1]AllYears2!$X$1:$X$99564,1,FALSE)), "n", "y")</f>
        <v>y</v>
      </c>
      <c r="M976" t="str">
        <f>IF(ISERROR(VLOOKUP(_xlfn.CONCAT($A976, "_", M$1), [1]AllYears2!$X$1:$X$99564,1,FALSE)), "n", "y")</f>
        <v>y</v>
      </c>
      <c r="N976" t="str">
        <f>IF(ISERROR(VLOOKUP(_xlfn.CONCAT($A976, "_", N$1), [1]AllYears2!$X$1:$X$99564,1,FALSE)), "n", "y")</f>
        <v>y</v>
      </c>
      <c r="O976" t="str">
        <f>IF(ISERROR(VLOOKUP(_xlfn.CONCAT($A976, "_", O$1), [1]AllYears2!$X$1:$X$99564,1,FALSE)), "n", "y")</f>
        <v>y</v>
      </c>
      <c r="P976" t="str">
        <f>IF(ISERROR(VLOOKUP(_xlfn.CONCAT($A976, "_", P$1), [1]AllYears2!$X$1:$X$99564,1,FALSE)), "n", "y")</f>
        <v>y</v>
      </c>
      <c r="Q976" t="str">
        <f>IF(ISERROR(VLOOKUP(_xlfn.CONCAT($A976, "_", Q$1), [1]AllYears2!$X$1:$X$99564,1,FALSE)), "n", "y")</f>
        <v>y</v>
      </c>
      <c r="R976" t="str">
        <f>IF(ISERROR(VLOOKUP(_xlfn.CONCAT($A976, "_", R$1), [1]AllYears2!$X$1:$X$99564,1,FALSE)), "n", "y")</f>
        <v>y</v>
      </c>
      <c r="S976" t="str">
        <f>IF(ISERROR(VLOOKUP(_xlfn.CONCAT($A976, "_", S$1), [1]AllYears2!$X$1:$X$99564,1,FALSE)), "n", "y")</f>
        <v>y</v>
      </c>
      <c r="T976" t="str">
        <f>IF(ISERROR(VLOOKUP(_xlfn.CONCAT($A976, "_", T$1), [1]AllYears2!$X$1:$X$99564,1,FALSE)), "n", "y")</f>
        <v>y</v>
      </c>
      <c r="U976" t="str">
        <f>IF(ISERROR(VLOOKUP(_xlfn.CONCAT($A976, "_", U$1), [1]AllYears2!$X$1:$X$99564,1,FALSE)), "n", "y")</f>
        <v>y</v>
      </c>
      <c r="V976" t="str">
        <f>IF(ISERROR(VLOOKUP(_xlfn.CONCAT($A976, "_", V$1), [1]AllYears2!$X$1:$X$99564,1,FALSE)), "n", "y")</f>
        <v>y</v>
      </c>
      <c r="W976" t="str">
        <f>IF(ISERROR(VLOOKUP(_xlfn.CONCAT($A976, "_", W$1), [1]AllYears2!$X$1:$X$99564,1,FALSE)), "n", "y")</f>
        <v>y</v>
      </c>
      <c r="X976">
        <f t="shared" si="15"/>
        <v>21</v>
      </c>
    </row>
    <row r="977" spans="1:24" x14ac:dyDescent="0.25">
      <c r="A977">
        <v>10633</v>
      </c>
      <c r="B977" t="s">
        <v>1783</v>
      </c>
      <c r="C977" t="str">
        <f>IF(ISERROR(VLOOKUP(_xlfn.CONCAT($A977, "_", C$1), [1]AllYears2!$X$1:$X$99564,1,FALSE)), "n", "y")</f>
        <v>y</v>
      </c>
      <c r="D977" t="str">
        <f>IF(ISERROR(VLOOKUP(_xlfn.CONCAT($A977, "_", D$1), [1]AllYears2!$X$1:$X$99564,1,FALSE)), "n", "y")</f>
        <v>y</v>
      </c>
      <c r="E977" t="str">
        <f>IF(ISERROR(VLOOKUP(_xlfn.CONCAT($A977, "_", E$1), [1]AllYears2!$X$1:$X$99564,1,FALSE)), "n", "y")</f>
        <v>y</v>
      </c>
      <c r="F977" t="str">
        <f>IF(ISERROR(VLOOKUP(_xlfn.CONCAT($A977, "_", F$1), [1]AllYears2!$X$1:$X$99564,1,FALSE)), "n", "y")</f>
        <v>y</v>
      </c>
      <c r="G977" t="str">
        <f>IF(ISERROR(VLOOKUP(_xlfn.CONCAT($A977, "_", G$1), [1]AllYears2!$X$1:$X$99564,1,FALSE)), "n", "y")</f>
        <v>y</v>
      </c>
      <c r="H977" t="str">
        <f>IF(ISERROR(VLOOKUP(_xlfn.CONCAT($A977, "_", H$1), [1]AllYears2!$X$1:$X$99564,1,FALSE)), "n", "y")</f>
        <v>y</v>
      </c>
      <c r="I977" t="str">
        <f>IF(ISERROR(VLOOKUP(_xlfn.CONCAT($A977, "_", I$1), [1]AllYears2!$X$1:$X$99564,1,FALSE)), "n", "y")</f>
        <v>y</v>
      </c>
      <c r="J977" t="str">
        <f>IF(ISERROR(VLOOKUP(_xlfn.CONCAT($A977, "_", J$1), [1]AllYears2!$X$1:$X$99564,1,FALSE)), "n", "y")</f>
        <v>y</v>
      </c>
      <c r="K977" t="str">
        <f>IF(ISERROR(VLOOKUP(_xlfn.CONCAT($A977, "_", K$1), [1]AllYears2!$X$1:$X$99564,1,FALSE)), "n", "y")</f>
        <v>y</v>
      </c>
      <c r="L977" t="str">
        <f>IF(ISERROR(VLOOKUP(_xlfn.CONCAT($A977, "_", L$1), [1]AllYears2!$X$1:$X$99564,1,FALSE)), "n", "y")</f>
        <v>y</v>
      </c>
      <c r="M977" t="str">
        <f>IF(ISERROR(VLOOKUP(_xlfn.CONCAT($A977, "_", M$1), [1]AllYears2!$X$1:$X$99564,1,FALSE)), "n", "y")</f>
        <v>y</v>
      </c>
      <c r="N977" t="str">
        <f>IF(ISERROR(VLOOKUP(_xlfn.CONCAT($A977, "_", N$1), [1]AllYears2!$X$1:$X$99564,1,FALSE)), "n", "y")</f>
        <v>y</v>
      </c>
      <c r="O977" t="str">
        <f>IF(ISERROR(VLOOKUP(_xlfn.CONCAT($A977, "_", O$1), [1]AllYears2!$X$1:$X$99564,1,FALSE)), "n", "y")</f>
        <v>y</v>
      </c>
      <c r="P977" t="str">
        <f>IF(ISERROR(VLOOKUP(_xlfn.CONCAT($A977, "_", P$1), [1]AllYears2!$X$1:$X$99564,1,FALSE)), "n", "y")</f>
        <v>y</v>
      </c>
      <c r="Q977" t="str">
        <f>IF(ISERROR(VLOOKUP(_xlfn.CONCAT($A977, "_", Q$1), [1]AllYears2!$X$1:$X$99564,1,FALSE)), "n", "y")</f>
        <v>y</v>
      </c>
      <c r="R977" t="str">
        <f>IF(ISERROR(VLOOKUP(_xlfn.CONCAT($A977, "_", R$1), [1]AllYears2!$X$1:$X$99564,1,FALSE)), "n", "y")</f>
        <v>y</v>
      </c>
      <c r="S977" t="str">
        <f>IF(ISERROR(VLOOKUP(_xlfn.CONCAT($A977, "_", S$1), [1]AllYears2!$X$1:$X$99564,1,FALSE)), "n", "y")</f>
        <v>y</v>
      </c>
      <c r="T977" t="str">
        <f>IF(ISERROR(VLOOKUP(_xlfn.CONCAT($A977, "_", T$1), [1]AllYears2!$X$1:$X$99564,1,FALSE)), "n", "y")</f>
        <v>y</v>
      </c>
      <c r="U977" t="str">
        <f>IF(ISERROR(VLOOKUP(_xlfn.CONCAT($A977, "_", U$1), [1]AllYears2!$X$1:$X$99564,1,FALSE)), "n", "y")</f>
        <v>y</v>
      </c>
      <c r="V977" t="str">
        <f>IF(ISERROR(VLOOKUP(_xlfn.CONCAT($A977, "_", V$1), [1]AllYears2!$X$1:$X$99564,1,FALSE)), "n", "y")</f>
        <v>y</v>
      </c>
      <c r="W977" t="str">
        <f>IF(ISERROR(VLOOKUP(_xlfn.CONCAT($A977, "_", W$1), [1]AllYears2!$X$1:$X$99564,1,FALSE)), "n", "y")</f>
        <v>y</v>
      </c>
      <c r="X977">
        <f t="shared" si="15"/>
        <v>21</v>
      </c>
    </row>
    <row r="978" spans="1:24" x14ac:dyDescent="0.25">
      <c r="A978">
        <v>10640</v>
      </c>
      <c r="B978" t="s">
        <v>49</v>
      </c>
      <c r="C978" t="str">
        <f>IF(ISERROR(VLOOKUP(_xlfn.CONCAT($A978, "_", C$1), [1]AllYears2!$X$1:$X$99564,1,FALSE)), "n", "y")</f>
        <v>y</v>
      </c>
      <c r="D978" t="str">
        <f>IF(ISERROR(VLOOKUP(_xlfn.CONCAT($A978, "_", D$1), [1]AllYears2!$X$1:$X$99564,1,FALSE)), "n", "y")</f>
        <v>y</v>
      </c>
      <c r="E978" t="str">
        <f>IF(ISERROR(VLOOKUP(_xlfn.CONCAT($A978, "_", E$1), [1]AllYears2!$X$1:$X$99564,1,FALSE)), "n", "y")</f>
        <v>y</v>
      </c>
      <c r="F978" t="str">
        <f>IF(ISERROR(VLOOKUP(_xlfn.CONCAT($A978, "_", F$1), [1]AllYears2!$X$1:$X$99564,1,FALSE)), "n", "y")</f>
        <v>y</v>
      </c>
      <c r="G978" t="str">
        <f>IF(ISERROR(VLOOKUP(_xlfn.CONCAT($A978, "_", G$1), [1]AllYears2!$X$1:$X$99564,1,FALSE)), "n", "y")</f>
        <v>y</v>
      </c>
      <c r="H978" t="str">
        <f>IF(ISERROR(VLOOKUP(_xlfn.CONCAT($A978, "_", H$1), [1]AllYears2!$X$1:$X$99564,1,FALSE)), "n", "y")</f>
        <v>y</v>
      </c>
      <c r="I978" t="str">
        <f>IF(ISERROR(VLOOKUP(_xlfn.CONCAT($A978, "_", I$1), [1]AllYears2!$X$1:$X$99564,1,FALSE)), "n", "y")</f>
        <v>y</v>
      </c>
      <c r="J978" t="str">
        <f>IF(ISERROR(VLOOKUP(_xlfn.CONCAT($A978, "_", J$1), [1]AllYears2!$X$1:$X$99564,1,FALSE)), "n", "y")</f>
        <v>y</v>
      </c>
      <c r="K978" t="str">
        <f>IF(ISERROR(VLOOKUP(_xlfn.CONCAT($A978, "_", K$1), [1]AllYears2!$X$1:$X$99564,1,FALSE)), "n", "y")</f>
        <v>y</v>
      </c>
      <c r="L978" t="str">
        <f>IF(ISERROR(VLOOKUP(_xlfn.CONCAT($A978, "_", L$1), [1]AllYears2!$X$1:$X$99564,1,FALSE)), "n", "y")</f>
        <v>y</v>
      </c>
      <c r="M978" t="str">
        <f>IF(ISERROR(VLOOKUP(_xlfn.CONCAT($A978, "_", M$1), [1]AllYears2!$X$1:$X$99564,1,FALSE)), "n", "y")</f>
        <v>y</v>
      </c>
      <c r="N978" t="str">
        <f>IF(ISERROR(VLOOKUP(_xlfn.CONCAT($A978, "_", N$1), [1]AllYears2!$X$1:$X$99564,1,FALSE)), "n", "y")</f>
        <v>y</v>
      </c>
      <c r="O978" t="str">
        <f>IF(ISERROR(VLOOKUP(_xlfn.CONCAT($A978, "_", O$1), [1]AllYears2!$X$1:$X$99564,1,FALSE)), "n", "y")</f>
        <v>y</v>
      </c>
      <c r="P978" t="str">
        <f>IF(ISERROR(VLOOKUP(_xlfn.CONCAT($A978, "_", P$1), [1]AllYears2!$X$1:$X$99564,1,FALSE)), "n", "y")</f>
        <v>n</v>
      </c>
      <c r="Q978" t="str">
        <f>IF(ISERROR(VLOOKUP(_xlfn.CONCAT($A978, "_", Q$1), [1]AllYears2!$X$1:$X$99564,1,FALSE)), "n", "y")</f>
        <v>n</v>
      </c>
      <c r="R978" t="str">
        <f>IF(ISERROR(VLOOKUP(_xlfn.CONCAT($A978, "_", R$1), [1]AllYears2!$X$1:$X$99564,1,FALSE)), "n", "y")</f>
        <v>n</v>
      </c>
      <c r="S978" t="str">
        <f>IF(ISERROR(VLOOKUP(_xlfn.CONCAT($A978, "_", S$1), [1]AllYears2!$X$1:$X$99564,1,FALSE)), "n", "y")</f>
        <v>n</v>
      </c>
      <c r="T978" t="str">
        <f>IF(ISERROR(VLOOKUP(_xlfn.CONCAT($A978, "_", T$1), [1]AllYears2!$X$1:$X$99564,1,FALSE)), "n", "y")</f>
        <v>n</v>
      </c>
      <c r="U978" t="str">
        <f>IF(ISERROR(VLOOKUP(_xlfn.CONCAT($A978, "_", U$1), [1]AllYears2!$X$1:$X$99564,1,FALSE)), "n", "y")</f>
        <v>n</v>
      </c>
      <c r="V978" t="str">
        <f>IF(ISERROR(VLOOKUP(_xlfn.CONCAT($A978, "_", V$1), [1]AllYears2!$X$1:$X$99564,1,FALSE)), "n", "y")</f>
        <v>n</v>
      </c>
      <c r="W978" t="str">
        <f>IF(ISERROR(VLOOKUP(_xlfn.CONCAT($A978, "_", W$1), [1]AllYears2!$X$1:$X$99564,1,FALSE)), "n", "y")</f>
        <v>n</v>
      </c>
      <c r="X978">
        <f t="shared" si="15"/>
        <v>13</v>
      </c>
    </row>
    <row r="979" spans="1:24" x14ac:dyDescent="0.25">
      <c r="A979">
        <v>10641</v>
      </c>
      <c r="B979" t="s">
        <v>1786</v>
      </c>
      <c r="C979" t="str">
        <f>IF(ISERROR(VLOOKUP(_xlfn.CONCAT($A979, "_", C$1), [1]AllYears2!$X$1:$X$99564,1,FALSE)), "n", "y")</f>
        <v>y</v>
      </c>
      <c r="D979" t="str">
        <f>IF(ISERROR(VLOOKUP(_xlfn.CONCAT($A979, "_", D$1), [1]AllYears2!$X$1:$X$99564,1,FALSE)), "n", "y")</f>
        <v>y</v>
      </c>
      <c r="E979" t="str">
        <f>IF(ISERROR(VLOOKUP(_xlfn.CONCAT($A979, "_", E$1), [1]AllYears2!$X$1:$X$99564,1,FALSE)), "n", "y")</f>
        <v>y</v>
      </c>
      <c r="F979" t="str">
        <f>IF(ISERROR(VLOOKUP(_xlfn.CONCAT($A979, "_", F$1), [1]AllYears2!$X$1:$X$99564,1,FALSE)), "n", "y")</f>
        <v>y</v>
      </c>
      <c r="G979" t="str">
        <f>IF(ISERROR(VLOOKUP(_xlfn.CONCAT($A979, "_", G$1), [1]AllYears2!$X$1:$X$99564,1,FALSE)), "n", "y")</f>
        <v>y</v>
      </c>
      <c r="H979" t="str">
        <f>IF(ISERROR(VLOOKUP(_xlfn.CONCAT($A979, "_", H$1), [1]AllYears2!$X$1:$X$99564,1,FALSE)), "n", "y")</f>
        <v>y</v>
      </c>
      <c r="I979" t="str">
        <f>IF(ISERROR(VLOOKUP(_xlfn.CONCAT($A979, "_", I$1), [1]AllYears2!$X$1:$X$99564,1,FALSE)), "n", "y")</f>
        <v>y</v>
      </c>
      <c r="J979" t="str">
        <f>IF(ISERROR(VLOOKUP(_xlfn.CONCAT($A979, "_", J$1), [1]AllYears2!$X$1:$X$99564,1,FALSE)), "n", "y")</f>
        <v>y</v>
      </c>
      <c r="K979" t="str">
        <f>IF(ISERROR(VLOOKUP(_xlfn.CONCAT($A979, "_", K$1), [1]AllYears2!$X$1:$X$99564,1,FALSE)), "n", "y")</f>
        <v>y</v>
      </c>
      <c r="L979" t="str">
        <f>IF(ISERROR(VLOOKUP(_xlfn.CONCAT($A979, "_", L$1), [1]AllYears2!$X$1:$X$99564,1,FALSE)), "n", "y")</f>
        <v>y</v>
      </c>
      <c r="M979" t="str">
        <f>IF(ISERROR(VLOOKUP(_xlfn.CONCAT($A979, "_", M$1), [1]AllYears2!$X$1:$X$99564,1,FALSE)), "n", "y")</f>
        <v>y</v>
      </c>
      <c r="N979" t="str">
        <f>IF(ISERROR(VLOOKUP(_xlfn.CONCAT($A979, "_", N$1), [1]AllYears2!$X$1:$X$99564,1,FALSE)), "n", "y")</f>
        <v>y</v>
      </c>
      <c r="O979" t="str">
        <f>IF(ISERROR(VLOOKUP(_xlfn.CONCAT($A979, "_", O$1), [1]AllYears2!$X$1:$X$99564,1,FALSE)), "n", "y")</f>
        <v>y</v>
      </c>
      <c r="P979" t="str">
        <f>IF(ISERROR(VLOOKUP(_xlfn.CONCAT($A979, "_", P$1), [1]AllYears2!$X$1:$X$99564,1,FALSE)), "n", "y")</f>
        <v>y</v>
      </c>
      <c r="Q979" t="str">
        <f>IF(ISERROR(VLOOKUP(_xlfn.CONCAT($A979, "_", Q$1), [1]AllYears2!$X$1:$X$99564,1,FALSE)), "n", "y")</f>
        <v>y</v>
      </c>
      <c r="R979" t="str">
        <f>IF(ISERROR(VLOOKUP(_xlfn.CONCAT($A979, "_", R$1), [1]AllYears2!$X$1:$X$99564,1,FALSE)), "n", "y")</f>
        <v>y</v>
      </c>
      <c r="S979" t="str">
        <f>IF(ISERROR(VLOOKUP(_xlfn.CONCAT($A979, "_", S$1), [1]AllYears2!$X$1:$X$99564,1,FALSE)), "n", "y")</f>
        <v>y</v>
      </c>
      <c r="T979" t="str">
        <f>IF(ISERROR(VLOOKUP(_xlfn.CONCAT($A979, "_", T$1), [1]AllYears2!$X$1:$X$99564,1,FALSE)), "n", "y")</f>
        <v>y</v>
      </c>
      <c r="U979" t="str">
        <f>IF(ISERROR(VLOOKUP(_xlfn.CONCAT($A979, "_", U$1), [1]AllYears2!$X$1:$X$99564,1,FALSE)), "n", "y")</f>
        <v>y</v>
      </c>
      <c r="V979" t="str">
        <f>IF(ISERROR(VLOOKUP(_xlfn.CONCAT($A979, "_", V$1), [1]AllYears2!$X$1:$X$99564,1,FALSE)), "n", "y")</f>
        <v>y</v>
      </c>
      <c r="W979" t="str">
        <f>IF(ISERROR(VLOOKUP(_xlfn.CONCAT($A979, "_", W$1), [1]AllYears2!$X$1:$X$99564,1,FALSE)), "n", "y")</f>
        <v>n</v>
      </c>
      <c r="X979">
        <f t="shared" si="15"/>
        <v>20</v>
      </c>
    </row>
    <row r="980" spans="1:24" x14ac:dyDescent="0.25">
      <c r="A980">
        <v>10642</v>
      </c>
      <c r="B980" t="s">
        <v>1788</v>
      </c>
      <c r="C980" t="str">
        <f>IF(ISERROR(VLOOKUP(_xlfn.CONCAT($A980, "_", C$1), [1]AllYears2!$X$1:$X$99564,1,FALSE)), "n", "y")</f>
        <v>y</v>
      </c>
      <c r="D980" t="str">
        <f>IF(ISERROR(VLOOKUP(_xlfn.CONCAT($A980, "_", D$1), [1]AllYears2!$X$1:$X$99564,1,FALSE)), "n", "y")</f>
        <v>y</v>
      </c>
      <c r="E980" t="str">
        <f>IF(ISERROR(VLOOKUP(_xlfn.CONCAT($A980, "_", E$1), [1]AllYears2!$X$1:$X$99564,1,FALSE)), "n", "y")</f>
        <v>y</v>
      </c>
      <c r="F980" t="str">
        <f>IF(ISERROR(VLOOKUP(_xlfn.CONCAT($A980, "_", F$1), [1]AllYears2!$X$1:$X$99564,1,FALSE)), "n", "y")</f>
        <v>y</v>
      </c>
      <c r="G980" t="str">
        <f>IF(ISERROR(VLOOKUP(_xlfn.CONCAT($A980, "_", G$1), [1]AllYears2!$X$1:$X$99564,1,FALSE)), "n", "y")</f>
        <v>y</v>
      </c>
      <c r="H980" t="str">
        <f>IF(ISERROR(VLOOKUP(_xlfn.CONCAT($A980, "_", H$1), [1]AllYears2!$X$1:$X$99564,1,FALSE)), "n", "y")</f>
        <v>y</v>
      </c>
      <c r="I980" t="str">
        <f>IF(ISERROR(VLOOKUP(_xlfn.CONCAT($A980, "_", I$1), [1]AllYears2!$X$1:$X$99564,1,FALSE)), "n", "y")</f>
        <v>y</v>
      </c>
      <c r="J980" t="str">
        <f>IF(ISERROR(VLOOKUP(_xlfn.CONCAT($A980, "_", J$1), [1]AllYears2!$X$1:$X$99564,1,FALSE)), "n", "y")</f>
        <v>y</v>
      </c>
      <c r="K980" t="str">
        <f>IF(ISERROR(VLOOKUP(_xlfn.CONCAT($A980, "_", K$1), [1]AllYears2!$X$1:$X$99564,1,FALSE)), "n", "y")</f>
        <v>y</v>
      </c>
      <c r="L980" t="str">
        <f>IF(ISERROR(VLOOKUP(_xlfn.CONCAT($A980, "_", L$1), [1]AllYears2!$X$1:$X$99564,1,FALSE)), "n", "y")</f>
        <v>y</v>
      </c>
      <c r="M980" t="str">
        <f>IF(ISERROR(VLOOKUP(_xlfn.CONCAT($A980, "_", M$1), [1]AllYears2!$X$1:$X$99564,1,FALSE)), "n", "y")</f>
        <v>y</v>
      </c>
      <c r="N980" t="str">
        <f>IF(ISERROR(VLOOKUP(_xlfn.CONCAT($A980, "_", N$1), [1]AllYears2!$X$1:$X$99564,1,FALSE)), "n", "y")</f>
        <v>y</v>
      </c>
      <c r="O980" t="str">
        <f>IF(ISERROR(VLOOKUP(_xlfn.CONCAT($A980, "_", O$1), [1]AllYears2!$X$1:$X$99564,1,FALSE)), "n", "y")</f>
        <v>y</v>
      </c>
      <c r="P980" t="str">
        <f>IF(ISERROR(VLOOKUP(_xlfn.CONCAT($A980, "_", P$1), [1]AllYears2!$X$1:$X$99564,1,FALSE)), "n", "y")</f>
        <v>y</v>
      </c>
      <c r="Q980" t="str">
        <f>IF(ISERROR(VLOOKUP(_xlfn.CONCAT($A980, "_", Q$1), [1]AllYears2!$X$1:$X$99564,1,FALSE)), "n", "y")</f>
        <v>y</v>
      </c>
      <c r="R980" t="str">
        <f>IF(ISERROR(VLOOKUP(_xlfn.CONCAT($A980, "_", R$1), [1]AllYears2!$X$1:$X$99564,1,FALSE)), "n", "y")</f>
        <v>y</v>
      </c>
      <c r="S980" t="str">
        <f>IF(ISERROR(VLOOKUP(_xlfn.CONCAT($A980, "_", S$1), [1]AllYears2!$X$1:$X$99564,1,FALSE)), "n", "y")</f>
        <v>y</v>
      </c>
      <c r="T980" t="str">
        <f>IF(ISERROR(VLOOKUP(_xlfn.CONCAT($A980, "_", T$1), [1]AllYears2!$X$1:$X$99564,1,FALSE)), "n", "y")</f>
        <v>y</v>
      </c>
      <c r="U980" t="str">
        <f>IF(ISERROR(VLOOKUP(_xlfn.CONCAT($A980, "_", U$1), [1]AllYears2!$X$1:$X$99564,1,FALSE)), "n", "y")</f>
        <v>y</v>
      </c>
      <c r="V980" t="str">
        <f>IF(ISERROR(VLOOKUP(_xlfn.CONCAT($A980, "_", V$1), [1]AllYears2!$X$1:$X$99564,1,FALSE)), "n", "y")</f>
        <v>y</v>
      </c>
      <c r="W980" t="str">
        <f>IF(ISERROR(VLOOKUP(_xlfn.CONCAT($A980, "_", W$1), [1]AllYears2!$X$1:$X$99564,1,FALSE)), "n", "y")</f>
        <v>y</v>
      </c>
      <c r="X980">
        <f t="shared" si="15"/>
        <v>21</v>
      </c>
    </row>
    <row r="981" spans="1:24" x14ac:dyDescent="0.25">
      <c r="A981">
        <v>10646</v>
      </c>
      <c r="B981" t="s">
        <v>1791</v>
      </c>
      <c r="C981" t="str">
        <f>IF(ISERROR(VLOOKUP(_xlfn.CONCAT($A981, "_", C$1), [1]AllYears2!$X$1:$X$99564,1,FALSE)), "n", "y")</f>
        <v>y</v>
      </c>
      <c r="D981" t="str">
        <f>IF(ISERROR(VLOOKUP(_xlfn.CONCAT($A981, "_", D$1), [1]AllYears2!$X$1:$X$99564,1,FALSE)), "n", "y")</f>
        <v>y</v>
      </c>
      <c r="E981" t="str">
        <f>IF(ISERROR(VLOOKUP(_xlfn.CONCAT($A981, "_", E$1), [1]AllYears2!$X$1:$X$99564,1,FALSE)), "n", "y")</f>
        <v>y</v>
      </c>
      <c r="F981" t="str">
        <f>IF(ISERROR(VLOOKUP(_xlfn.CONCAT($A981, "_", F$1), [1]AllYears2!$X$1:$X$99564,1,FALSE)), "n", "y")</f>
        <v>y</v>
      </c>
      <c r="G981" t="str">
        <f>IF(ISERROR(VLOOKUP(_xlfn.CONCAT($A981, "_", G$1), [1]AllYears2!$X$1:$X$99564,1,FALSE)), "n", "y")</f>
        <v>y</v>
      </c>
      <c r="H981" t="str">
        <f>IF(ISERROR(VLOOKUP(_xlfn.CONCAT($A981, "_", H$1), [1]AllYears2!$X$1:$X$99564,1,FALSE)), "n", "y")</f>
        <v>y</v>
      </c>
      <c r="I981" t="str">
        <f>IF(ISERROR(VLOOKUP(_xlfn.CONCAT($A981, "_", I$1), [1]AllYears2!$X$1:$X$99564,1,FALSE)), "n", "y")</f>
        <v>y</v>
      </c>
      <c r="J981" t="str">
        <f>IF(ISERROR(VLOOKUP(_xlfn.CONCAT($A981, "_", J$1), [1]AllYears2!$X$1:$X$99564,1,FALSE)), "n", "y")</f>
        <v>y</v>
      </c>
      <c r="K981" t="str">
        <f>IF(ISERROR(VLOOKUP(_xlfn.CONCAT($A981, "_", K$1), [1]AllYears2!$X$1:$X$99564,1,FALSE)), "n", "y")</f>
        <v>y</v>
      </c>
      <c r="L981" t="str">
        <f>IF(ISERROR(VLOOKUP(_xlfn.CONCAT($A981, "_", L$1), [1]AllYears2!$X$1:$X$99564,1,FALSE)), "n", "y")</f>
        <v>y</v>
      </c>
      <c r="M981" t="str">
        <f>IF(ISERROR(VLOOKUP(_xlfn.CONCAT($A981, "_", M$1), [1]AllYears2!$X$1:$X$99564,1,FALSE)), "n", "y")</f>
        <v>y</v>
      </c>
      <c r="N981" t="str">
        <f>IF(ISERROR(VLOOKUP(_xlfn.CONCAT($A981, "_", N$1), [1]AllYears2!$X$1:$X$99564,1,FALSE)), "n", "y")</f>
        <v>y</v>
      </c>
      <c r="O981" t="str">
        <f>IF(ISERROR(VLOOKUP(_xlfn.CONCAT($A981, "_", O$1), [1]AllYears2!$X$1:$X$99564,1,FALSE)), "n", "y")</f>
        <v>y</v>
      </c>
      <c r="P981" t="str">
        <f>IF(ISERROR(VLOOKUP(_xlfn.CONCAT($A981, "_", P$1), [1]AllYears2!$X$1:$X$99564,1,FALSE)), "n", "y")</f>
        <v>y</v>
      </c>
      <c r="Q981" t="str">
        <f>IF(ISERROR(VLOOKUP(_xlfn.CONCAT($A981, "_", Q$1), [1]AllYears2!$X$1:$X$99564,1,FALSE)), "n", "y")</f>
        <v>y</v>
      </c>
      <c r="R981" t="str">
        <f>IF(ISERROR(VLOOKUP(_xlfn.CONCAT($A981, "_", R$1), [1]AllYears2!$X$1:$X$99564,1,FALSE)), "n", "y")</f>
        <v>y</v>
      </c>
      <c r="S981" t="str">
        <f>IF(ISERROR(VLOOKUP(_xlfn.CONCAT($A981, "_", S$1), [1]AllYears2!$X$1:$X$99564,1,FALSE)), "n", "y")</f>
        <v>y</v>
      </c>
      <c r="T981" t="str">
        <f>IF(ISERROR(VLOOKUP(_xlfn.CONCAT($A981, "_", T$1), [1]AllYears2!$X$1:$X$99564,1,FALSE)), "n", "y")</f>
        <v>y</v>
      </c>
      <c r="U981" t="str">
        <f>IF(ISERROR(VLOOKUP(_xlfn.CONCAT($A981, "_", U$1), [1]AllYears2!$X$1:$X$99564,1,FALSE)), "n", "y")</f>
        <v>y</v>
      </c>
      <c r="V981" t="str">
        <f>IF(ISERROR(VLOOKUP(_xlfn.CONCAT($A981, "_", V$1), [1]AllYears2!$X$1:$X$99564,1,FALSE)), "n", "y")</f>
        <v>y</v>
      </c>
      <c r="W981" t="str">
        <f>IF(ISERROR(VLOOKUP(_xlfn.CONCAT($A981, "_", W$1), [1]AllYears2!$X$1:$X$99564,1,FALSE)), "n", "y")</f>
        <v>y</v>
      </c>
      <c r="X981">
        <f t="shared" si="15"/>
        <v>21</v>
      </c>
    </row>
    <row r="982" spans="1:24" x14ac:dyDescent="0.25">
      <c r="A982">
        <v>10652</v>
      </c>
      <c r="B982" t="s">
        <v>1793</v>
      </c>
      <c r="C982" t="str">
        <f>IF(ISERROR(VLOOKUP(_xlfn.CONCAT($A982, "_", C$1), [1]AllYears2!$X$1:$X$99564,1,FALSE)), "n", "y")</f>
        <v>y</v>
      </c>
      <c r="D982" t="str">
        <f>IF(ISERROR(VLOOKUP(_xlfn.CONCAT($A982, "_", D$1), [1]AllYears2!$X$1:$X$99564,1,FALSE)), "n", "y")</f>
        <v>y</v>
      </c>
      <c r="E982" t="str">
        <f>IF(ISERROR(VLOOKUP(_xlfn.CONCAT($A982, "_", E$1), [1]AllYears2!$X$1:$X$99564,1,FALSE)), "n", "y")</f>
        <v>y</v>
      </c>
      <c r="F982" t="str">
        <f>IF(ISERROR(VLOOKUP(_xlfn.CONCAT($A982, "_", F$1), [1]AllYears2!$X$1:$X$99564,1,FALSE)), "n", "y")</f>
        <v>y</v>
      </c>
      <c r="G982" t="str">
        <f>IF(ISERROR(VLOOKUP(_xlfn.CONCAT($A982, "_", G$1), [1]AllYears2!$X$1:$X$99564,1,FALSE)), "n", "y")</f>
        <v>y</v>
      </c>
      <c r="H982" t="str">
        <f>IF(ISERROR(VLOOKUP(_xlfn.CONCAT($A982, "_", H$1), [1]AllYears2!$X$1:$X$99564,1,FALSE)), "n", "y")</f>
        <v>y</v>
      </c>
      <c r="I982" t="str">
        <f>IF(ISERROR(VLOOKUP(_xlfn.CONCAT($A982, "_", I$1), [1]AllYears2!$X$1:$X$99564,1,FALSE)), "n", "y")</f>
        <v>y</v>
      </c>
      <c r="J982" t="str">
        <f>IF(ISERROR(VLOOKUP(_xlfn.CONCAT($A982, "_", J$1), [1]AllYears2!$X$1:$X$99564,1,FALSE)), "n", "y")</f>
        <v>y</v>
      </c>
      <c r="K982" t="str">
        <f>IF(ISERROR(VLOOKUP(_xlfn.CONCAT($A982, "_", K$1), [1]AllYears2!$X$1:$X$99564,1,FALSE)), "n", "y")</f>
        <v>y</v>
      </c>
      <c r="L982" t="str">
        <f>IF(ISERROR(VLOOKUP(_xlfn.CONCAT($A982, "_", L$1), [1]AllYears2!$X$1:$X$99564,1,FALSE)), "n", "y")</f>
        <v>y</v>
      </c>
      <c r="M982" t="str">
        <f>IF(ISERROR(VLOOKUP(_xlfn.CONCAT($A982, "_", M$1), [1]AllYears2!$X$1:$X$99564,1,FALSE)), "n", "y")</f>
        <v>y</v>
      </c>
      <c r="N982" t="str">
        <f>IF(ISERROR(VLOOKUP(_xlfn.CONCAT($A982, "_", N$1), [1]AllYears2!$X$1:$X$99564,1,FALSE)), "n", "y")</f>
        <v>y</v>
      </c>
      <c r="O982" t="str">
        <f>IF(ISERROR(VLOOKUP(_xlfn.CONCAT($A982, "_", O$1), [1]AllYears2!$X$1:$X$99564,1,FALSE)), "n", "y")</f>
        <v>y</v>
      </c>
      <c r="P982" t="str">
        <f>IF(ISERROR(VLOOKUP(_xlfn.CONCAT($A982, "_", P$1), [1]AllYears2!$X$1:$X$99564,1,FALSE)), "n", "y")</f>
        <v>y</v>
      </c>
      <c r="Q982" t="str">
        <f>IF(ISERROR(VLOOKUP(_xlfn.CONCAT($A982, "_", Q$1), [1]AllYears2!$X$1:$X$99564,1,FALSE)), "n", "y")</f>
        <v>y</v>
      </c>
      <c r="R982" t="str">
        <f>IF(ISERROR(VLOOKUP(_xlfn.CONCAT($A982, "_", R$1), [1]AllYears2!$X$1:$X$99564,1,FALSE)), "n", "y")</f>
        <v>y</v>
      </c>
      <c r="S982" t="str">
        <f>IF(ISERROR(VLOOKUP(_xlfn.CONCAT($A982, "_", S$1), [1]AllYears2!$X$1:$X$99564,1,FALSE)), "n", "y")</f>
        <v>y</v>
      </c>
      <c r="T982" t="str">
        <f>IF(ISERROR(VLOOKUP(_xlfn.CONCAT($A982, "_", T$1), [1]AllYears2!$X$1:$X$99564,1,FALSE)), "n", "y")</f>
        <v>y</v>
      </c>
      <c r="U982" t="str">
        <f>IF(ISERROR(VLOOKUP(_xlfn.CONCAT($A982, "_", U$1), [1]AllYears2!$X$1:$X$99564,1,FALSE)), "n", "y")</f>
        <v>y</v>
      </c>
      <c r="V982" t="str">
        <f>IF(ISERROR(VLOOKUP(_xlfn.CONCAT($A982, "_", V$1), [1]AllYears2!$X$1:$X$99564,1,FALSE)), "n", "y")</f>
        <v>y</v>
      </c>
      <c r="W982" t="str">
        <f>IF(ISERROR(VLOOKUP(_xlfn.CONCAT($A982, "_", W$1), [1]AllYears2!$X$1:$X$99564,1,FALSE)), "n", "y")</f>
        <v>y</v>
      </c>
      <c r="X982">
        <f t="shared" si="15"/>
        <v>21</v>
      </c>
    </row>
    <row r="983" spans="1:24" x14ac:dyDescent="0.25">
      <c r="A983">
        <v>10661</v>
      </c>
      <c r="B983" t="s">
        <v>2955</v>
      </c>
      <c r="C983" t="str">
        <f>IF(ISERROR(VLOOKUP(_xlfn.CONCAT($A983, "_", C$1), [1]AllYears2!$X$1:$X$99564,1,FALSE)), "n", "y")</f>
        <v>y</v>
      </c>
      <c r="D983" t="str">
        <f>IF(ISERROR(VLOOKUP(_xlfn.CONCAT($A983, "_", D$1), [1]AllYears2!$X$1:$X$99564,1,FALSE)), "n", "y")</f>
        <v>n</v>
      </c>
      <c r="E983" t="str">
        <f>IF(ISERROR(VLOOKUP(_xlfn.CONCAT($A983, "_", E$1), [1]AllYears2!$X$1:$X$99564,1,FALSE)), "n", "y")</f>
        <v>n</v>
      </c>
      <c r="F983" t="str">
        <f>IF(ISERROR(VLOOKUP(_xlfn.CONCAT($A983, "_", F$1), [1]AllYears2!$X$1:$X$99564,1,FALSE)), "n", "y")</f>
        <v>n</v>
      </c>
      <c r="G983" t="str">
        <f>IF(ISERROR(VLOOKUP(_xlfn.CONCAT($A983, "_", G$1), [1]AllYears2!$X$1:$X$99564,1,FALSE)), "n", "y")</f>
        <v>n</v>
      </c>
      <c r="H983" t="str">
        <f>IF(ISERROR(VLOOKUP(_xlfn.CONCAT($A983, "_", H$1), [1]AllYears2!$X$1:$X$99564,1,FALSE)), "n", "y")</f>
        <v>n</v>
      </c>
      <c r="I983" t="str">
        <f>IF(ISERROR(VLOOKUP(_xlfn.CONCAT($A983, "_", I$1), [1]AllYears2!$X$1:$X$99564,1,FALSE)), "n", "y")</f>
        <v>n</v>
      </c>
      <c r="J983" t="str">
        <f>IF(ISERROR(VLOOKUP(_xlfn.CONCAT($A983, "_", J$1), [1]AllYears2!$X$1:$X$99564,1,FALSE)), "n", "y")</f>
        <v>n</v>
      </c>
      <c r="K983" t="str">
        <f>IF(ISERROR(VLOOKUP(_xlfn.CONCAT($A983, "_", K$1), [1]AllYears2!$X$1:$X$99564,1,FALSE)), "n", "y")</f>
        <v>n</v>
      </c>
      <c r="L983" t="str">
        <f>IF(ISERROR(VLOOKUP(_xlfn.CONCAT($A983, "_", L$1), [1]AllYears2!$X$1:$X$99564,1,FALSE)), "n", "y")</f>
        <v>n</v>
      </c>
      <c r="M983" t="str">
        <f>IF(ISERROR(VLOOKUP(_xlfn.CONCAT($A983, "_", M$1), [1]AllYears2!$X$1:$X$99564,1,FALSE)), "n", "y")</f>
        <v>n</v>
      </c>
      <c r="N983" t="str">
        <f>IF(ISERROR(VLOOKUP(_xlfn.CONCAT($A983, "_", N$1), [1]AllYears2!$X$1:$X$99564,1,FALSE)), "n", "y")</f>
        <v>n</v>
      </c>
      <c r="O983" t="str">
        <f>IF(ISERROR(VLOOKUP(_xlfn.CONCAT($A983, "_", O$1), [1]AllYears2!$X$1:$X$99564,1,FALSE)), "n", "y")</f>
        <v>n</v>
      </c>
      <c r="P983" t="str">
        <f>IF(ISERROR(VLOOKUP(_xlfn.CONCAT($A983, "_", P$1), [1]AllYears2!$X$1:$X$99564,1,FALSE)), "n", "y")</f>
        <v>n</v>
      </c>
      <c r="Q983" t="str">
        <f>IF(ISERROR(VLOOKUP(_xlfn.CONCAT($A983, "_", Q$1), [1]AllYears2!$X$1:$X$99564,1,FALSE)), "n", "y")</f>
        <v>n</v>
      </c>
      <c r="R983" t="str">
        <f>IF(ISERROR(VLOOKUP(_xlfn.CONCAT($A983, "_", R$1), [1]AllYears2!$X$1:$X$99564,1,FALSE)), "n", "y")</f>
        <v>n</v>
      </c>
      <c r="S983" t="str">
        <f>IF(ISERROR(VLOOKUP(_xlfn.CONCAT($A983, "_", S$1), [1]AllYears2!$X$1:$X$99564,1,FALSE)), "n", "y")</f>
        <v>n</v>
      </c>
      <c r="T983" t="str">
        <f>IF(ISERROR(VLOOKUP(_xlfn.CONCAT($A983, "_", T$1), [1]AllYears2!$X$1:$X$99564,1,FALSE)), "n", "y")</f>
        <v>n</v>
      </c>
      <c r="U983" t="str">
        <f>IF(ISERROR(VLOOKUP(_xlfn.CONCAT($A983, "_", U$1), [1]AllYears2!$X$1:$X$99564,1,FALSE)), "n", "y")</f>
        <v>n</v>
      </c>
      <c r="V983" t="str">
        <f>IF(ISERROR(VLOOKUP(_xlfn.CONCAT($A983, "_", V$1), [1]AllYears2!$X$1:$X$99564,1,FALSE)), "n", "y")</f>
        <v>n</v>
      </c>
      <c r="W983" t="str">
        <f>IF(ISERROR(VLOOKUP(_xlfn.CONCAT($A983, "_", W$1), [1]AllYears2!$X$1:$X$99564,1,FALSE)), "n", "y")</f>
        <v>n</v>
      </c>
      <c r="X983">
        <f t="shared" si="15"/>
        <v>1</v>
      </c>
    </row>
    <row r="984" spans="1:24" x14ac:dyDescent="0.25">
      <c r="A984">
        <v>10670</v>
      </c>
      <c r="B984" t="s">
        <v>49</v>
      </c>
      <c r="C984" t="str">
        <f>IF(ISERROR(VLOOKUP(_xlfn.CONCAT($A984, "_", C$1), [1]AllYears2!$X$1:$X$99564,1,FALSE)), "n", "y")</f>
        <v>y</v>
      </c>
      <c r="D984" t="str">
        <f>IF(ISERROR(VLOOKUP(_xlfn.CONCAT($A984, "_", D$1), [1]AllYears2!$X$1:$X$99564,1,FALSE)), "n", "y")</f>
        <v>y</v>
      </c>
      <c r="E984" t="str">
        <f>IF(ISERROR(VLOOKUP(_xlfn.CONCAT($A984, "_", E$1), [1]AllYears2!$X$1:$X$99564,1,FALSE)), "n", "y")</f>
        <v>y</v>
      </c>
      <c r="F984" t="str">
        <f>IF(ISERROR(VLOOKUP(_xlfn.CONCAT($A984, "_", F$1), [1]AllYears2!$X$1:$X$99564,1,FALSE)), "n", "y")</f>
        <v>y</v>
      </c>
      <c r="G984" t="str">
        <f>IF(ISERROR(VLOOKUP(_xlfn.CONCAT($A984, "_", G$1), [1]AllYears2!$X$1:$X$99564,1,FALSE)), "n", "y")</f>
        <v>y</v>
      </c>
      <c r="H984" t="str">
        <f>IF(ISERROR(VLOOKUP(_xlfn.CONCAT($A984, "_", H$1), [1]AllYears2!$X$1:$X$99564,1,FALSE)), "n", "y")</f>
        <v>y</v>
      </c>
      <c r="I984" t="str">
        <f>IF(ISERROR(VLOOKUP(_xlfn.CONCAT($A984, "_", I$1), [1]AllYears2!$X$1:$X$99564,1,FALSE)), "n", "y")</f>
        <v>y</v>
      </c>
      <c r="J984" t="str">
        <f>IF(ISERROR(VLOOKUP(_xlfn.CONCAT($A984, "_", J$1), [1]AllYears2!$X$1:$X$99564,1,FALSE)), "n", "y")</f>
        <v>y</v>
      </c>
      <c r="K984" t="str">
        <f>IF(ISERROR(VLOOKUP(_xlfn.CONCAT($A984, "_", K$1), [1]AllYears2!$X$1:$X$99564,1,FALSE)), "n", "y")</f>
        <v>y</v>
      </c>
      <c r="L984" t="str">
        <f>IF(ISERROR(VLOOKUP(_xlfn.CONCAT($A984, "_", L$1), [1]AllYears2!$X$1:$X$99564,1,FALSE)), "n", "y")</f>
        <v>y</v>
      </c>
      <c r="M984" t="str">
        <f>IF(ISERROR(VLOOKUP(_xlfn.CONCAT($A984, "_", M$1), [1]AllYears2!$X$1:$X$99564,1,FALSE)), "n", "y")</f>
        <v>y</v>
      </c>
      <c r="N984" t="str">
        <f>IF(ISERROR(VLOOKUP(_xlfn.CONCAT($A984, "_", N$1), [1]AllYears2!$X$1:$X$99564,1,FALSE)), "n", "y")</f>
        <v>n</v>
      </c>
      <c r="O984" t="str">
        <f>IF(ISERROR(VLOOKUP(_xlfn.CONCAT($A984, "_", O$1), [1]AllYears2!$X$1:$X$99564,1,FALSE)), "n", "y")</f>
        <v>y</v>
      </c>
      <c r="P984" t="str">
        <f>IF(ISERROR(VLOOKUP(_xlfn.CONCAT($A984, "_", P$1), [1]AllYears2!$X$1:$X$99564,1,FALSE)), "n", "y")</f>
        <v>y</v>
      </c>
      <c r="Q984" t="str">
        <f>IF(ISERROR(VLOOKUP(_xlfn.CONCAT($A984, "_", Q$1), [1]AllYears2!$X$1:$X$99564,1,FALSE)), "n", "y")</f>
        <v>n</v>
      </c>
      <c r="R984" t="str">
        <f>IF(ISERROR(VLOOKUP(_xlfn.CONCAT($A984, "_", R$1), [1]AllYears2!$X$1:$X$99564,1,FALSE)), "n", "y")</f>
        <v>n</v>
      </c>
      <c r="S984" t="str">
        <f>IF(ISERROR(VLOOKUP(_xlfn.CONCAT($A984, "_", S$1), [1]AllYears2!$X$1:$X$99564,1,FALSE)), "n", "y")</f>
        <v>n</v>
      </c>
      <c r="T984" t="str">
        <f>IF(ISERROR(VLOOKUP(_xlfn.CONCAT($A984, "_", T$1), [1]AllYears2!$X$1:$X$99564,1,FALSE)), "n", "y")</f>
        <v>n</v>
      </c>
      <c r="U984" t="str">
        <f>IF(ISERROR(VLOOKUP(_xlfn.CONCAT($A984, "_", U$1), [1]AllYears2!$X$1:$X$99564,1,FALSE)), "n", "y")</f>
        <v>n</v>
      </c>
      <c r="V984" t="str">
        <f>IF(ISERROR(VLOOKUP(_xlfn.CONCAT($A984, "_", V$1), [1]AllYears2!$X$1:$X$99564,1,FALSE)), "n", "y")</f>
        <v>n</v>
      </c>
      <c r="W984" t="str">
        <f>IF(ISERROR(VLOOKUP(_xlfn.CONCAT($A984, "_", W$1), [1]AllYears2!$X$1:$X$99564,1,FALSE)), "n", "y")</f>
        <v>n</v>
      </c>
      <c r="X984">
        <f t="shared" si="15"/>
        <v>13</v>
      </c>
    </row>
    <row r="985" spans="1:24" x14ac:dyDescent="0.25">
      <c r="A985">
        <v>10671</v>
      </c>
      <c r="B985" t="s">
        <v>1795</v>
      </c>
      <c r="C985" t="str">
        <f>IF(ISERROR(VLOOKUP(_xlfn.CONCAT($A985, "_", C$1), [1]AllYears2!$X$1:$X$99564,1,FALSE)), "n", "y")</f>
        <v>y</v>
      </c>
      <c r="D985" t="str">
        <f>IF(ISERROR(VLOOKUP(_xlfn.CONCAT($A985, "_", D$1), [1]AllYears2!$X$1:$X$99564,1,FALSE)), "n", "y")</f>
        <v>y</v>
      </c>
      <c r="E985" t="str">
        <f>IF(ISERROR(VLOOKUP(_xlfn.CONCAT($A985, "_", E$1), [1]AllYears2!$X$1:$X$99564,1,FALSE)), "n", "y")</f>
        <v>y</v>
      </c>
      <c r="F985" t="str">
        <f>IF(ISERROR(VLOOKUP(_xlfn.CONCAT($A985, "_", F$1), [1]AllYears2!$X$1:$X$99564,1,FALSE)), "n", "y")</f>
        <v>y</v>
      </c>
      <c r="G985" t="str">
        <f>IF(ISERROR(VLOOKUP(_xlfn.CONCAT($A985, "_", G$1), [1]AllYears2!$X$1:$X$99564,1,FALSE)), "n", "y")</f>
        <v>y</v>
      </c>
      <c r="H985" t="str">
        <f>IF(ISERROR(VLOOKUP(_xlfn.CONCAT($A985, "_", H$1), [1]AllYears2!$X$1:$X$99564,1,FALSE)), "n", "y")</f>
        <v>y</v>
      </c>
      <c r="I985" t="str">
        <f>IF(ISERROR(VLOOKUP(_xlfn.CONCAT($A985, "_", I$1), [1]AllYears2!$X$1:$X$99564,1,FALSE)), "n", "y")</f>
        <v>y</v>
      </c>
      <c r="J985" t="str">
        <f>IF(ISERROR(VLOOKUP(_xlfn.CONCAT($A985, "_", J$1), [1]AllYears2!$X$1:$X$99564,1,FALSE)), "n", "y")</f>
        <v>y</v>
      </c>
      <c r="K985" t="str">
        <f>IF(ISERROR(VLOOKUP(_xlfn.CONCAT($A985, "_", K$1), [1]AllYears2!$X$1:$X$99564,1,FALSE)), "n", "y")</f>
        <v>y</v>
      </c>
      <c r="L985" t="str">
        <f>IF(ISERROR(VLOOKUP(_xlfn.CONCAT($A985, "_", L$1), [1]AllYears2!$X$1:$X$99564,1,FALSE)), "n", "y")</f>
        <v>y</v>
      </c>
      <c r="M985" t="str">
        <f>IF(ISERROR(VLOOKUP(_xlfn.CONCAT($A985, "_", M$1), [1]AllYears2!$X$1:$X$99564,1,FALSE)), "n", "y")</f>
        <v>y</v>
      </c>
      <c r="N985" t="str">
        <f>IF(ISERROR(VLOOKUP(_xlfn.CONCAT($A985, "_", N$1), [1]AllYears2!$X$1:$X$99564,1,FALSE)), "n", "y")</f>
        <v>y</v>
      </c>
      <c r="O985" t="str">
        <f>IF(ISERROR(VLOOKUP(_xlfn.CONCAT($A985, "_", O$1), [1]AllYears2!$X$1:$X$99564,1,FALSE)), "n", "y")</f>
        <v>y</v>
      </c>
      <c r="P985" t="str">
        <f>IF(ISERROR(VLOOKUP(_xlfn.CONCAT($A985, "_", P$1), [1]AllYears2!$X$1:$X$99564,1,FALSE)), "n", "y")</f>
        <v>y</v>
      </c>
      <c r="Q985" t="str">
        <f>IF(ISERROR(VLOOKUP(_xlfn.CONCAT($A985, "_", Q$1), [1]AllYears2!$X$1:$X$99564,1,FALSE)), "n", "y")</f>
        <v>y</v>
      </c>
      <c r="R985" t="str">
        <f>IF(ISERROR(VLOOKUP(_xlfn.CONCAT($A985, "_", R$1), [1]AllYears2!$X$1:$X$99564,1,FALSE)), "n", "y")</f>
        <v>y</v>
      </c>
      <c r="S985" t="str">
        <f>IF(ISERROR(VLOOKUP(_xlfn.CONCAT($A985, "_", S$1), [1]AllYears2!$X$1:$X$99564,1,FALSE)), "n", "y")</f>
        <v>y</v>
      </c>
      <c r="T985" t="str">
        <f>IF(ISERROR(VLOOKUP(_xlfn.CONCAT($A985, "_", T$1), [1]AllYears2!$X$1:$X$99564,1,FALSE)), "n", "y")</f>
        <v>y</v>
      </c>
      <c r="U985" t="str">
        <f>IF(ISERROR(VLOOKUP(_xlfn.CONCAT($A985, "_", U$1), [1]AllYears2!$X$1:$X$99564,1,FALSE)), "n", "y")</f>
        <v>y</v>
      </c>
      <c r="V985" t="str">
        <f>IF(ISERROR(VLOOKUP(_xlfn.CONCAT($A985, "_", V$1), [1]AllYears2!$X$1:$X$99564,1,FALSE)), "n", "y")</f>
        <v>y</v>
      </c>
      <c r="W985" t="str">
        <f>IF(ISERROR(VLOOKUP(_xlfn.CONCAT($A985, "_", W$1), [1]AllYears2!$X$1:$X$99564,1,FALSE)), "n", "y")</f>
        <v>y</v>
      </c>
      <c r="X985">
        <f t="shared" si="15"/>
        <v>21</v>
      </c>
    </row>
    <row r="986" spans="1:24" x14ac:dyDescent="0.25">
      <c r="A986">
        <v>10672</v>
      </c>
      <c r="B986" t="s">
        <v>1798</v>
      </c>
      <c r="C986" t="str">
        <f>IF(ISERROR(VLOOKUP(_xlfn.CONCAT($A986, "_", C$1), [1]AllYears2!$X$1:$X$99564,1,FALSE)), "n", "y")</f>
        <v>y</v>
      </c>
      <c r="D986" t="str">
        <f>IF(ISERROR(VLOOKUP(_xlfn.CONCAT($A986, "_", D$1), [1]AllYears2!$X$1:$X$99564,1,FALSE)), "n", "y")</f>
        <v>y</v>
      </c>
      <c r="E986" t="str">
        <f>IF(ISERROR(VLOOKUP(_xlfn.CONCAT($A986, "_", E$1), [1]AllYears2!$X$1:$X$99564,1,FALSE)), "n", "y")</f>
        <v>y</v>
      </c>
      <c r="F986" t="str">
        <f>IF(ISERROR(VLOOKUP(_xlfn.CONCAT($A986, "_", F$1), [1]AllYears2!$X$1:$X$99564,1,FALSE)), "n", "y")</f>
        <v>y</v>
      </c>
      <c r="G986" t="str">
        <f>IF(ISERROR(VLOOKUP(_xlfn.CONCAT($A986, "_", G$1), [1]AllYears2!$X$1:$X$99564,1,FALSE)), "n", "y")</f>
        <v>y</v>
      </c>
      <c r="H986" t="str">
        <f>IF(ISERROR(VLOOKUP(_xlfn.CONCAT($A986, "_", H$1), [1]AllYears2!$X$1:$X$99564,1,FALSE)), "n", "y")</f>
        <v>y</v>
      </c>
      <c r="I986" t="str">
        <f>IF(ISERROR(VLOOKUP(_xlfn.CONCAT($A986, "_", I$1), [1]AllYears2!$X$1:$X$99564,1,FALSE)), "n", "y")</f>
        <v>y</v>
      </c>
      <c r="J986" t="str">
        <f>IF(ISERROR(VLOOKUP(_xlfn.CONCAT($A986, "_", J$1), [1]AllYears2!$X$1:$X$99564,1,FALSE)), "n", "y")</f>
        <v>y</v>
      </c>
      <c r="K986" t="str">
        <f>IF(ISERROR(VLOOKUP(_xlfn.CONCAT($A986, "_", K$1), [1]AllYears2!$X$1:$X$99564,1,FALSE)), "n", "y")</f>
        <v>y</v>
      </c>
      <c r="L986" t="str">
        <f>IF(ISERROR(VLOOKUP(_xlfn.CONCAT($A986, "_", L$1), [1]AllYears2!$X$1:$X$99564,1,FALSE)), "n", "y")</f>
        <v>y</v>
      </c>
      <c r="M986" t="str">
        <f>IF(ISERROR(VLOOKUP(_xlfn.CONCAT($A986, "_", M$1), [1]AllYears2!$X$1:$X$99564,1,FALSE)), "n", "y")</f>
        <v>y</v>
      </c>
      <c r="N986" t="str">
        <f>IF(ISERROR(VLOOKUP(_xlfn.CONCAT($A986, "_", N$1), [1]AllYears2!$X$1:$X$99564,1,FALSE)), "n", "y")</f>
        <v>y</v>
      </c>
      <c r="O986" t="str">
        <f>IF(ISERROR(VLOOKUP(_xlfn.CONCAT($A986, "_", O$1), [1]AllYears2!$X$1:$X$99564,1,FALSE)), "n", "y")</f>
        <v>y</v>
      </c>
      <c r="P986" t="str">
        <f>IF(ISERROR(VLOOKUP(_xlfn.CONCAT($A986, "_", P$1), [1]AllYears2!$X$1:$X$99564,1,FALSE)), "n", "y")</f>
        <v>y</v>
      </c>
      <c r="Q986" t="str">
        <f>IF(ISERROR(VLOOKUP(_xlfn.CONCAT($A986, "_", Q$1), [1]AllYears2!$X$1:$X$99564,1,FALSE)), "n", "y")</f>
        <v>y</v>
      </c>
      <c r="R986" t="str">
        <f>IF(ISERROR(VLOOKUP(_xlfn.CONCAT($A986, "_", R$1), [1]AllYears2!$X$1:$X$99564,1,FALSE)), "n", "y")</f>
        <v>y</v>
      </c>
      <c r="S986" t="str">
        <f>IF(ISERROR(VLOOKUP(_xlfn.CONCAT($A986, "_", S$1), [1]AllYears2!$X$1:$X$99564,1,FALSE)), "n", "y")</f>
        <v>y</v>
      </c>
      <c r="T986" t="str">
        <f>IF(ISERROR(VLOOKUP(_xlfn.CONCAT($A986, "_", T$1), [1]AllYears2!$X$1:$X$99564,1,FALSE)), "n", "y")</f>
        <v>n</v>
      </c>
      <c r="U986" t="str">
        <f>IF(ISERROR(VLOOKUP(_xlfn.CONCAT($A986, "_", U$1), [1]AllYears2!$X$1:$X$99564,1,FALSE)), "n", "y")</f>
        <v>n</v>
      </c>
      <c r="V986" t="str">
        <f>IF(ISERROR(VLOOKUP(_xlfn.CONCAT($A986, "_", V$1), [1]AllYears2!$X$1:$X$99564,1,FALSE)), "n", "y")</f>
        <v>n</v>
      </c>
      <c r="W986" t="str">
        <f>IF(ISERROR(VLOOKUP(_xlfn.CONCAT($A986, "_", W$1), [1]AllYears2!$X$1:$X$99564,1,FALSE)), "n", "y")</f>
        <v>n</v>
      </c>
      <c r="X986">
        <f t="shared" si="15"/>
        <v>17</v>
      </c>
    </row>
    <row r="987" spans="1:24" x14ac:dyDescent="0.25">
      <c r="A987">
        <v>10673</v>
      </c>
      <c r="B987" t="s">
        <v>1801</v>
      </c>
      <c r="C987" t="str">
        <f>IF(ISERROR(VLOOKUP(_xlfn.CONCAT($A987, "_", C$1), [1]AllYears2!$X$1:$X$99564,1,FALSE)), "n", "y")</f>
        <v>y</v>
      </c>
      <c r="D987" t="str">
        <f>IF(ISERROR(VLOOKUP(_xlfn.CONCAT($A987, "_", D$1), [1]AllYears2!$X$1:$X$99564,1,FALSE)), "n", "y")</f>
        <v>y</v>
      </c>
      <c r="E987" t="str">
        <f>IF(ISERROR(VLOOKUP(_xlfn.CONCAT($A987, "_", E$1), [1]AllYears2!$X$1:$X$99564,1,FALSE)), "n", "y")</f>
        <v>y</v>
      </c>
      <c r="F987" t="str">
        <f>IF(ISERROR(VLOOKUP(_xlfn.CONCAT($A987, "_", F$1), [1]AllYears2!$X$1:$X$99564,1,FALSE)), "n", "y")</f>
        <v>y</v>
      </c>
      <c r="G987" t="str">
        <f>IF(ISERROR(VLOOKUP(_xlfn.CONCAT($A987, "_", G$1), [1]AllYears2!$X$1:$X$99564,1,FALSE)), "n", "y")</f>
        <v>y</v>
      </c>
      <c r="H987" t="str">
        <f>IF(ISERROR(VLOOKUP(_xlfn.CONCAT($A987, "_", H$1), [1]AllYears2!$X$1:$X$99564,1,FALSE)), "n", "y")</f>
        <v>y</v>
      </c>
      <c r="I987" t="str">
        <f>IF(ISERROR(VLOOKUP(_xlfn.CONCAT($A987, "_", I$1), [1]AllYears2!$X$1:$X$99564,1,FALSE)), "n", "y")</f>
        <v>y</v>
      </c>
      <c r="J987" t="str">
        <f>IF(ISERROR(VLOOKUP(_xlfn.CONCAT($A987, "_", J$1), [1]AllYears2!$X$1:$X$99564,1,FALSE)), "n", "y")</f>
        <v>y</v>
      </c>
      <c r="K987" t="str">
        <f>IF(ISERROR(VLOOKUP(_xlfn.CONCAT($A987, "_", K$1), [1]AllYears2!$X$1:$X$99564,1,FALSE)), "n", "y")</f>
        <v>y</v>
      </c>
      <c r="L987" t="str">
        <f>IF(ISERROR(VLOOKUP(_xlfn.CONCAT($A987, "_", L$1), [1]AllYears2!$X$1:$X$99564,1,FALSE)), "n", "y")</f>
        <v>y</v>
      </c>
      <c r="M987" t="str">
        <f>IF(ISERROR(VLOOKUP(_xlfn.CONCAT($A987, "_", M$1), [1]AllYears2!$X$1:$X$99564,1,FALSE)), "n", "y")</f>
        <v>y</v>
      </c>
      <c r="N987" t="str">
        <f>IF(ISERROR(VLOOKUP(_xlfn.CONCAT($A987, "_", N$1), [1]AllYears2!$X$1:$X$99564,1,FALSE)), "n", "y")</f>
        <v>y</v>
      </c>
      <c r="O987" t="str">
        <f>IF(ISERROR(VLOOKUP(_xlfn.CONCAT($A987, "_", O$1), [1]AllYears2!$X$1:$X$99564,1,FALSE)), "n", "y")</f>
        <v>y</v>
      </c>
      <c r="P987" t="str">
        <f>IF(ISERROR(VLOOKUP(_xlfn.CONCAT($A987, "_", P$1), [1]AllYears2!$X$1:$X$99564,1,FALSE)), "n", "y")</f>
        <v>y</v>
      </c>
      <c r="Q987" t="str">
        <f>IF(ISERROR(VLOOKUP(_xlfn.CONCAT($A987, "_", Q$1), [1]AllYears2!$X$1:$X$99564,1,FALSE)), "n", "y")</f>
        <v>y</v>
      </c>
      <c r="R987" t="str">
        <f>IF(ISERROR(VLOOKUP(_xlfn.CONCAT($A987, "_", R$1), [1]AllYears2!$X$1:$X$99564,1,FALSE)), "n", "y")</f>
        <v>y</v>
      </c>
      <c r="S987" t="str">
        <f>IF(ISERROR(VLOOKUP(_xlfn.CONCAT($A987, "_", S$1), [1]AllYears2!$X$1:$X$99564,1,FALSE)), "n", "y")</f>
        <v>y</v>
      </c>
      <c r="T987" t="str">
        <f>IF(ISERROR(VLOOKUP(_xlfn.CONCAT($A987, "_", T$1), [1]AllYears2!$X$1:$X$99564,1,FALSE)), "n", "y")</f>
        <v>y</v>
      </c>
      <c r="U987" t="str">
        <f>IF(ISERROR(VLOOKUP(_xlfn.CONCAT($A987, "_", U$1), [1]AllYears2!$X$1:$X$99564,1,FALSE)), "n", "y")</f>
        <v>y</v>
      </c>
      <c r="V987" t="str">
        <f>IF(ISERROR(VLOOKUP(_xlfn.CONCAT($A987, "_", V$1), [1]AllYears2!$X$1:$X$99564,1,FALSE)), "n", "y")</f>
        <v>y</v>
      </c>
      <c r="W987" t="str">
        <f>IF(ISERROR(VLOOKUP(_xlfn.CONCAT($A987, "_", W$1), [1]AllYears2!$X$1:$X$99564,1,FALSE)), "n", "y")</f>
        <v>y</v>
      </c>
      <c r="X987">
        <f t="shared" si="15"/>
        <v>21</v>
      </c>
    </row>
    <row r="988" spans="1:24" x14ac:dyDescent="0.25">
      <c r="A988">
        <v>10675</v>
      </c>
      <c r="B988" t="s">
        <v>49</v>
      </c>
      <c r="C988" t="str">
        <f>IF(ISERROR(VLOOKUP(_xlfn.CONCAT($A988, "_", C$1), [1]AllYears2!$X$1:$X$99564,1,FALSE)), "n", "y")</f>
        <v>y</v>
      </c>
      <c r="D988" t="str">
        <f>IF(ISERROR(VLOOKUP(_xlfn.CONCAT($A988, "_", D$1), [1]AllYears2!$X$1:$X$99564,1,FALSE)), "n", "y")</f>
        <v>y</v>
      </c>
      <c r="E988" t="str">
        <f>IF(ISERROR(VLOOKUP(_xlfn.CONCAT($A988, "_", E$1), [1]AllYears2!$X$1:$X$99564,1,FALSE)), "n", "y")</f>
        <v>y</v>
      </c>
      <c r="F988" t="str">
        <f>IF(ISERROR(VLOOKUP(_xlfn.CONCAT($A988, "_", F$1), [1]AllYears2!$X$1:$X$99564,1,FALSE)), "n", "y")</f>
        <v>y</v>
      </c>
      <c r="G988" t="str">
        <f>IF(ISERROR(VLOOKUP(_xlfn.CONCAT($A988, "_", G$1), [1]AllYears2!$X$1:$X$99564,1,FALSE)), "n", "y")</f>
        <v>y</v>
      </c>
      <c r="H988" t="str">
        <f>IF(ISERROR(VLOOKUP(_xlfn.CONCAT($A988, "_", H$1), [1]AllYears2!$X$1:$X$99564,1,FALSE)), "n", "y")</f>
        <v>y</v>
      </c>
      <c r="I988" t="str">
        <f>IF(ISERROR(VLOOKUP(_xlfn.CONCAT($A988, "_", I$1), [1]AllYears2!$X$1:$X$99564,1,FALSE)), "n", "y")</f>
        <v>y</v>
      </c>
      <c r="J988" t="str">
        <f>IF(ISERROR(VLOOKUP(_xlfn.CONCAT($A988, "_", J$1), [1]AllYears2!$X$1:$X$99564,1,FALSE)), "n", "y")</f>
        <v>y</v>
      </c>
      <c r="K988" t="str">
        <f>IF(ISERROR(VLOOKUP(_xlfn.CONCAT($A988, "_", K$1), [1]AllYears2!$X$1:$X$99564,1,FALSE)), "n", "y")</f>
        <v>y</v>
      </c>
      <c r="L988" t="str">
        <f>IF(ISERROR(VLOOKUP(_xlfn.CONCAT($A988, "_", L$1), [1]AllYears2!$X$1:$X$99564,1,FALSE)), "n", "y")</f>
        <v>y</v>
      </c>
      <c r="M988" t="str">
        <f>IF(ISERROR(VLOOKUP(_xlfn.CONCAT($A988, "_", M$1), [1]AllYears2!$X$1:$X$99564,1,FALSE)), "n", "y")</f>
        <v>y</v>
      </c>
      <c r="N988" t="str">
        <f>IF(ISERROR(VLOOKUP(_xlfn.CONCAT($A988, "_", N$1), [1]AllYears2!$X$1:$X$99564,1,FALSE)), "n", "y")</f>
        <v>y</v>
      </c>
      <c r="O988" t="str">
        <f>IF(ISERROR(VLOOKUP(_xlfn.CONCAT($A988, "_", O$1), [1]AllYears2!$X$1:$X$99564,1,FALSE)), "n", "y")</f>
        <v>n</v>
      </c>
      <c r="P988" t="str">
        <f>IF(ISERROR(VLOOKUP(_xlfn.CONCAT($A988, "_", P$1), [1]AllYears2!$X$1:$X$99564,1,FALSE)), "n", "y")</f>
        <v>n</v>
      </c>
      <c r="Q988" t="str">
        <f>IF(ISERROR(VLOOKUP(_xlfn.CONCAT($A988, "_", Q$1), [1]AllYears2!$X$1:$X$99564,1,FALSE)), "n", "y")</f>
        <v>n</v>
      </c>
      <c r="R988" t="str">
        <f>IF(ISERROR(VLOOKUP(_xlfn.CONCAT($A988, "_", R$1), [1]AllYears2!$X$1:$X$99564,1,FALSE)), "n", "y")</f>
        <v>n</v>
      </c>
      <c r="S988" t="str">
        <f>IF(ISERROR(VLOOKUP(_xlfn.CONCAT($A988, "_", S$1), [1]AllYears2!$X$1:$X$99564,1,FALSE)), "n", "y")</f>
        <v>n</v>
      </c>
      <c r="T988" t="str">
        <f>IF(ISERROR(VLOOKUP(_xlfn.CONCAT($A988, "_", T$1), [1]AllYears2!$X$1:$X$99564,1,FALSE)), "n", "y")</f>
        <v>n</v>
      </c>
      <c r="U988" t="str">
        <f>IF(ISERROR(VLOOKUP(_xlfn.CONCAT($A988, "_", U$1), [1]AllYears2!$X$1:$X$99564,1,FALSE)), "n", "y")</f>
        <v>n</v>
      </c>
      <c r="V988" t="str">
        <f>IF(ISERROR(VLOOKUP(_xlfn.CONCAT($A988, "_", V$1), [1]AllYears2!$X$1:$X$99564,1,FALSE)), "n", "y")</f>
        <v>n</v>
      </c>
      <c r="W988" t="str">
        <f>IF(ISERROR(VLOOKUP(_xlfn.CONCAT($A988, "_", W$1), [1]AllYears2!$X$1:$X$99564,1,FALSE)), "n", "y")</f>
        <v>n</v>
      </c>
      <c r="X988">
        <f t="shared" si="15"/>
        <v>12</v>
      </c>
    </row>
    <row r="989" spans="1:24" x14ac:dyDescent="0.25">
      <c r="A989">
        <v>10676</v>
      </c>
      <c r="B989" t="s">
        <v>49</v>
      </c>
      <c r="C989" t="str">
        <f>IF(ISERROR(VLOOKUP(_xlfn.CONCAT($A989, "_", C$1), [1]AllYears2!$X$1:$X$99564,1,FALSE)), "n", "y")</f>
        <v>y</v>
      </c>
      <c r="D989" t="str">
        <f>IF(ISERROR(VLOOKUP(_xlfn.CONCAT($A989, "_", D$1), [1]AllYears2!$X$1:$X$99564,1,FALSE)), "n", "y")</f>
        <v>y</v>
      </c>
      <c r="E989" t="str">
        <f>IF(ISERROR(VLOOKUP(_xlfn.CONCAT($A989, "_", E$1), [1]AllYears2!$X$1:$X$99564,1,FALSE)), "n", "y")</f>
        <v>y</v>
      </c>
      <c r="F989" t="str">
        <f>IF(ISERROR(VLOOKUP(_xlfn.CONCAT($A989, "_", F$1), [1]AllYears2!$X$1:$X$99564,1,FALSE)), "n", "y")</f>
        <v>y</v>
      </c>
      <c r="G989" t="str">
        <f>IF(ISERROR(VLOOKUP(_xlfn.CONCAT($A989, "_", G$1), [1]AllYears2!$X$1:$X$99564,1,FALSE)), "n", "y")</f>
        <v>y</v>
      </c>
      <c r="H989" t="str">
        <f>IF(ISERROR(VLOOKUP(_xlfn.CONCAT($A989, "_", H$1), [1]AllYears2!$X$1:$X$99564,1,FALSE)), "n", "y")</f>
        <v>y</v>
      </c>
      <c r="I989" t="str">
        <f>IF(ISERROR(VLOOKUP(_xlfn.CONCAT($A989, "_", I$1), [1]AllYears2!$X$1:$X$99564,1,FALSE)), "n", "y")</f>
        <v>y</v>
      </c>
      <c r="J989" t="str">
        <f>IF(ISERROR(VLOOKUP(_xlfn.CONCAT($A989, "_", J$1), [1]AllYears2!$X$1:$X$99564,1,FALSE)), "n", "y")</f>
        <v>y</v>
      </c>
      <c r="K989" t="str">
        <f>IF(ISERROR(VLOOKUP(_xlfn.CONCAT($A989, "_", K$1), [1]AllYears2!$X$1:$X$99564,1,FALSE)), "n", "y")</f>
        <v>y</v>
      </c>
      <c r="L989" t="str">
        <f>IF(ISERROR(VLOOKUP(_xlfn.CONCAT($A989, "_", L$1), [1]AllYears2!$X$1:$X$99564,1,FALSE)), "n", "y")</f>
        <v>y</v>
      </c>
      <c r="M989" t="str">
        <f>IF(ISERROR(VLOOKUP(_xlfn.CONCAT($A989, "_", M$1), [1]AllYears2!$X$1:$X$99564,1,FALSE)), "n", "y")</f>
        <v>y</v>
      </c>
      <c r="N989" t="str">
        <f>IF(ISERROR(VLOOKUP(_xlfn.CONCAT($A989, "_", N$1), [1]AllYears2!$X$1:$X$99564,1,FALSE)), "n", "y")</f>
        <v>y</v>
      </c>
      <c r="O989" t="str">
        <f>IF(ISERROR(VLOOKUP(_xlfn.CONCAT($A989, "_", O$1), [1]AllYears2!$X$1:$X$99564,1,FALSE)), "n", "y")</f>
        <v>y</v>
      </c>
      <c r="P989" t="str">
        <f>IF(ISERROR(VLOOKUP(_xlfn.CONCAT($A989, "_", P$1), [1]AllYears2!$X$1:$X$99564,1,FALSE)), "n", "y")</f>
        <v>y</v>
      </c>
      <c r="Q989" t="str">
        <f>IF(ISERROR(VLOOKUP(_xlfn.CONCAT($A989, "_", Q$1), [1]AllYears2!$X$1:$X$99564,1,FALSE)), "n", "y")</f>
        <v>y</v>
      </c>
      <c r="R989" t="str">
        <f>IF(ISERROR(VLOOKUP(_xlfn.CONCAT($A989, "_", R$1), [1]AllYears2!$X$1:$X$99564,1,FALSE)), "n", "y")</f>
        <v>y</v>
      </c>
      <c r="S989" t="str">
        <f>IF(ISERROR(VLOOKUP(_xlfn.CONCAT($A989, "_", S$1), [1]AllYears2!$X$1:$X$99564,1,FALSE)), "n", "y")</f>
        <v>n</v>
      </c>
      <c r="T989" t="str">
        <f>IF(ISERROR(VLOOKUP(_xlfn.CONCAT($A989, "_", T$1), [1]AllYears2!$X$1:$X$99564,1,FALSE)), "n", "y")</f>
        <v>n</v>
      </c>
      <c r="U989" t="str">
        <f>IF(ISERROR(VLOOKUP(_xlfn.CONCAT($A989, "_", U$1), [1]AllYears2!$X$1:$X$99564,1,FALSE)), "n", "y")</f>
        <v>n</v>
      </c>
      <c r="V989" t="str">
        <f>IF(ISERROR(VLOOKUP(_xlfn.CONCAT($A989, "_", V$1), [1]AllYears2!$X$1:$X$99564,1,FALSE)), "n", "y")</f>
        <v>n</v>
      </c>
      <c r="W989" t="str">
        <f>IF(ISERROR(VLOOKUP(_xlfn.CONCAT($A989, "_", W$1), [1]AllYears2!$X$1:$X$99564,1,FALSE)), "n", "y")</f>
        <v>n</v>
      </c>
      <c r="X989">
        <f t="shared" si="15"/>
        <v>16</v>
      </c>
    </row>
    <row r="990" spans="1:24" x14ac:dyDescent="0.25">
      <c r="A990">
        <v>10677</v>
      </c>
      <c r="B990" t="s">
        <v>3078</v>
      </c>
      <c r="C990" t="str">
        <f>IF(ISERROR(VLOOKUP(_xlfn.CONCAT($A990, "_", C$1), [1]AllYears2!$X$1:$X$99564,1,FALSE)), "n", "y")</f>
        <v>y</v>
      </c>
      <c r="D990" t="str">
        <f>IF(ISERROR(VLOOKUP(_xlfn.CONCAT($A990, "_", D$1), [1]AllYears2!$X$1:$X$99564,1,FALSE)), "n", "y")</f>
        <v>y</v>
      </c>
      <c r="E990" t="str">
        <f>IF(ISERROR(VLOOKUP(_xlfn.CONCAT($A990, "_", E$1), [1]AllYears2!$X$1:$X$99564,1,FALSE)), "n", "y")</f>
        <v>y</v>
      </c>
      <c r="F990" t="str">
        <f>IF(ISERROR(VLOOKUP(_xlfn.CONCAT($A990, "_", F$1), [1]AllYears2!$X$1:$X$99564,1,FALSE)), "n", "y")</f>
        <v>y</v>
      </c>
      <c r="G990" t="str">
        <f>IF(ISERROR(VLOOKUP(_xlfn.CONCAT($A990, "_", G$1), [1]AllYears2!$X$1:$X$99564,1,FALSE)), "n", "y")</f>
        <v>y</v>
      </c>
      <c r="H990" t="str">
        <f>IF(ISERROR(VLOOKUP(_xlfn.CONCAT($A990, "_", H$1), [1]AllYears2!$X$1:$X$99564,1,FALSE)), "n", "y")</f>
        <v>y</v>
      </c>
      <c r="I990" t="str">
        <f>IF(ISERROR(VLOOKUP(_xlfn.CONCAT($A990, "_", I$1), [1]AllYears2!$X$1:$X$99564,1,FALSE)), "n", "y")</f>
        <v>y</v>
      </c>
      <c r="J990" t="str">
        <f>IF(ISERROR(VLOOKUP(_xlfn.CONCAT($A990, "_", J$1), [1]AllYears2!$X$1:$X$99564,1,FALSE)), "n", "y")</f>
        <v>y</v>
      </c>
      <c r="K990" t="str">
        <f>IF(ISERROR(VLOOKUP(_xlfn.CONCAT($A990, "_", K$1), [1]AllYears2!$X$1:$X$99564,1,FALSE)), "n", "y")</f>
        <v>n</v>
      </c>
      <c r="L990" t="str">
        <f>IF(ISERROR(VLOOKUP(_xlfn.CONCAT($A990, "_", L$1), [1]AllYears2!$X$1:$X$99564,1,FALSE)), "n", "y")</f>
        <v>n</v>
      </c>
      <c r="M990" t="str">
        <f>IF(ISERROR(VLOOKUP(_xlfn.CONCAT($A990, "_", M$1), [1]AllYears2!$X$1:$X$99564,1,FALSE)), "n", "y")</f>
        <v>n</v>
      </c>
      <c r="N990" t="str">
        <f>IF(ISERROR(VLOOKUP(_xlfn.CONCAT($A990, "_", N$1), [1]AllYears2!$X$1:$X$99564,1,FALSE)), "n", "y")</f>
        <v>n</v>
      </c>
      <c r="O990" t="str">
        <f>IF(ISERROR(VLOOKUP(_xlfn.CONCAT($A990, "_", O$1), [1]AllYears2!$X$1:$X$99564,1,FALSE)), "n", "y")</f>
        <v>n</v>
      </c>
      <c r="P990" t="str">
        <f>IF(ISERROR(VLOOKUP(_xlfn.CONCAT($A990, "_", P$1), [1]AllYears2!$X$1:$X$99564,1,FALSE)), "n", "y")</f>
        <v>n</v>
      </c>
      <c r="Q990" t="str">
        <f>IF(ISERROR(VLOOKUP(_xlfn.CONCAT($A990, "_", Q$1), [1]AllYears2!$X$1:$X$99564,1,FALSE)), "n", "y")</f>
        <v>n</v>
      </c>
      <c r="R990" t="str">
        <f>IF(ISERROR(VLOOKUP(_xlfn.CONCAT($A990, "_", R$1), [1]AllYears2!$X$1:$X$99564,1,FALSE)), "n", "y")</f>
        <v>n</v>
      </c>
      <c r="S990" t="str">
        <f>IF(ISERROR(VLOOKUP(_xlfn.CONCAT($A990, "_", S$1), [1]AllYears2!$X$1:$X$99564,1,FALSE)), "n", "y")</f>
        <v>n</v>
      </c>
      <c r="T990" t="str">
        <f>IF(ISERROR(VLOOKUP(_xlfn.CONCAT($A990, "_", T$1), [1]AllYears2!$X$1:$X$99564,1,FALSE)), "n", "y")</f>
        <v>n</v>
      </c>
      <c r="U990" t="str">
        <f>IF(ISERROR(VLOOKUP(_xlfn.CONCAT($A990, "_", U$1), [1]AllYears2!$X$1:$X$99564,1,FALSE)), "n", "y")</f>
        <v>n</v>
      </c>
      <c r="V990" t="str">
        <f>IF(ISERROR(VLOOKUP(_xlfn.CONCAT($A990, "_", V$1), [1]AllYears2!$X$1:$X$99564,1,FALSE)), "n", "y")</f>
        <v>n</v>
      </c>
      <c r="W990" t="str">
        <f>IF(ISERROR(VLOOKUP(_xlfn.CONCAT($A990, "_", W$1), [1]AllYears2!$X$1:$X$99564,1,FALSE)), "n", "y")</f>
        <v>n</v>
      </c>
      <c r="X990">
        <f t="shared" si="15"/>
        <v>8</v>
      </c>
    </row>
    <row r="991" spans="1:24" x14ac:dyDescent="0.25">
      <c r="A991">
        <v>10678</v>
      </c>
      <c r="B991" t="s">
        <v>1802</v>
      </c>
      <c r="C991" t="str">
        <f>IF(ISERROR(VLOOKUP(_xlfn.CONCAT($A991, "_", C$1), [1]AllYears2!$X$1:$X$99564,1,FALSE)), "n", "y")</f>
        <v>y</v>
      </c>
      <c r="D991" t="str">
        <f>IF(ISERROR(VLOOKUP(_xlfn.CONCAT($A991, "_", D$1), [1]AllYears2!$X$1:$X$99564,1,FALSE)), "n", "y")</f>
        <v>y</v>
      </c>
      <c r="E991" t="str">
        <f>IF(ISERROR(VLOOKUP(_xlfn.CONCAT($A991, "_", E$1), [1]AllYears2!$X$1:$X$99564,1,FALSE)), "n", "y")</f>
        <v>y</v>
      </c>
      <c r="F991" t="str">
        <f>IF(ISERROR(VLOOKUP(_xlfn.CONCAT($A991, "_", F$1), [1]AllYears2!$X$1:$X$99564,1,FALSE)), "n", "y")</f>
        <v>y</v>
      </c>
      <c r="G991" t="str">
        <f>IF(ISERROR(VLOOKUP(_xlfn.CONCAT($A991, "_", G$1), [1]AllYears2!$X$1:$X$99564,1,FALSE)), "n", "y")</f>
        <v>y</v>
      </c>
      <c r="H991" t="str">
        <f>IF(ISERROR(VLOOKUP(_xlfn.CONCAT($A991, "_", H$1), [1]AllYears2!$X$1:$X$99564,1,FALSE)), "n", "y")</f>
        <v>y</v>
      </c>
      <c r="I991" t="str">
        <f>IF(ISERROR(VLOOKUP(_xlfn.CONCAT($A991, "_", I$1), [1]AllYears2!$X$1:$X$99564,1,FALSE)), "n", "y")</f>
        <v>y</v>
      </c>
      <c r="J991" t="str">
        <f>IF(ISERROR(VLOOKUP(_xlfn.CONCAT($A991, "_", J$1), [1]AllYears2!$X$1:$X$99564,1,FALSE)), "n", "y")</f>
        <v>y</v>
      </c>
      <c r="K991" t="str">
        <f>IF(ISERROR(VLOOKUP(_xlfn.CONCAT($A991, "_", K$1), [1]AllYears2!$X$1:$X$99564,1,FALSE)), "n", "y")</f>
        <v>y</v>
      </c>
      <c r="L991" t="str">
        <f>IF(ISERROR(VLOOKUP(_xlfn.CONCAT($A991, "_", L$1), [1]AllYears2!$X$1:$X$99564,1,FALSE)), "n", "y")</f>
        <v>y</v>
      </c>
      <c r="M991" t="str">
        <f>IF(ISERROR(VLOOKUP(_xlfn.CONCAT($A991, "_", M$1), [1]AllYears2!$X$1:$X$99564,1,FALSE)), "n", "y")</f>
        <v>y</v>
      </c>
      <c r="N991" t="str">
        <f>IF(ISERROR(VLOOKUP(_xlfn.CONCAT($A991, "_", N$1), [1]AllYears2!$X$1:$X$99564,1,FALSE)), "n", "y")</f>
        <v>y</v>
      </c>
      <c r="O991" t="str">
        <f>IF(ISERROR(VLOOKUP(_xlfn.CONCAT($A991, "_", O$1), [1]AllYears2!$X$1:$X$99564,1,FALSE)), "n", "y")</f>
        <v>y</v>
      </c>
      <c r="P991" t="str">
        <f>IF(ISERROR(VLOOKUP(_xlfn.CONCAT($A991, "_", P$1), [1]AllYears2!$X$1:$X$99564,1,FALSE)), "n", "y")</f>
        <v>y</v>
      </c>
      <c r="Q991" t="str">
        <f>IF(ISERROR(VLOOKUP(_xlfn.CONCAT($A991, "_", Q$1), [1]AllYears2!$X$1:$X$99564,1,FALSE)), "n", "y")</f>
        <v>y</v>
      </c>
      <c r="R991" t="str">
        <f>IF(ISERROR(VLOOKUP(_xlfn.CONCAT($A991, "_", R$1), [1]AllYears2!$X$1:$X$99564,1,FALSE)), "n", "y")</f>
        <v>y</v>
      </c>
      <c r="S991" t="str">
        <f>IF(ISERROR(VLOOKUP(_xlfn.CONCAT($A991, "_", S$1), [1]AllYears2!$X$1:$X$99564,1,FALSE)), "n", "y")</f>
        <v>y</v>
      </c>
      <c r="T991" t="str">
        <f>IF(ISERROR(VLOOKUP(_xlfn.CONCAT($A991, "_", T$1), [1]AllYears2!$X$1:$X$99564,1,FALSE)), "n", "y")</f>
        <v>y</v>
      </c>
      <c r="U991" t="str">
        <f>IF(ISERROR(VLOOKUP(_xlfn.CONCAT($A991, "_", U$1), [1]AllYears2!$X$1:$X$99564,1,FALSE)), "n", "y")</f>
        <v>y</v>
      </c>
      <c r="V991" t="str">
        <f>IF(ISERROR(VLOOKUP(_xlfn.CONCAT($A991, "_", V$1), [1]AllYears2!$X$1:$X$99564,1,FALSE)), "n", "y")</f>
        <v>y</v>
      </c>
      <c r="W991" t="str">
        <f>IF(ISERROR(VLOOKUP(_xlfn.CONCAT($A991, "_", W$1), [1]AllYears2!$X$1:$X$99564,1,FALSE)), "n", "y")</f>
        <v>y</v>
      </c>
      <c r="X991">
        <f t="shared" si="15"/>
        <v>21</v>
      </c>
    </row>
    <row r="992" spans="1:24" x14ac:dyDescent="0.25">
      <c r="A992">
        <v>10682</v>
      </c>
      <c r="B992" t="s">
        <v>1804</v>
      </c>
      <c r="C992" t="str">
        <f>IF(ISERROR(VLOOKUP(_xlfn.CONCAT($A992, "_", C$1), [1]AllYears2!$X$1:$X$99564,1,FALSE)), "n", "y")</f>
        <v>y</v>
      </c>
      <c r="D992" t="str">
        <f>IF(ISERROR(VLOOKUP(_xlfn.CONCAT($A992, "_", D$1), [1]AllYears2!$X$1:$X$99564,1,FALSE)), "n", "y")</f>
        <v>y</v>
      </c>
      <c r="E992" t="str">
        <f>IF(ISERROR(VLOOKUP(_xlfn.CONCAT($A992, "_", E$1), [1]AllYears2!$X$1:$X$99564,1,FALSE)), "n", "y")</f>
        <v>y</v>
      </c>
      <c r="F992" t="str">
        <f>IF(ISERROR(VLOOKUP(_xlfn.CONCAT($A992, "_", F$1), [1]AllYears2!$X$1:$X$99564,1,FALSE)), "n", "y")</f>
        <v>y</v>
      </c>
      <c r="G992" t="str">
        <f>IF(ISERROR(VLOOKUP(_xlfn.CONCAT($A992, "_", G$1), [1]AllYears2!$X$1:$X$99564,1,FALSE)), "n", "y")</f>
        <v>y</v>
      </c>
      <c r="H992" t="str">
        <f>IF(ISERROR(VLOOKUP(_xlfn.CONCAT($A992, "_", H$1), [1]AllYears2!$X$1:$X$99564,1,FALSE)), "n", "y")</f>
        <v>y</v>
      </c>
      <c r="I992" t="str">
        <f>IF(ISERROR(VLOOKUP(_xlfn.CONCAT($A992, "_", I$1), [1]AllYears2!$X$1:$X$99564,1,FALSE)), "n", "y")</f>
        <v>y</v>
      </c>
      <c r="J992" t="str">
        <f>IF(ISERROR(VLOOKUP(_xlfn.CONCAT($A992, "_", J$1), [1]AllYears2!$X$1:$X$99564,1,FALSE)), "n", "y")</f>
        <v>y</v>
      </c>
      <c r="K992" t="str">
        <f>IF(ISERROR(VLOOKUP(_xlfn.CONCAT($A992, "_", K$1), [1]AllYears2!$X$1:$X$99564,1,FALSE)), "n", "y")</f>
        <v>y</v>
      </c>
      <c r="L992" t="str">
        <f>IF(ISERROR(VLOOKUP(_xlfn.CONCAT($A992, "_", L$1), [1]AllYears2!$X$1:$X$99564,1,FALSE)), "n", "y")</f>
        <v>y</v>
      </c>
      <c r="M992" t="str">
        <f>IF(ISERROR(VLOOKUP(_xlfn.CONCAT($A992, "_", M$1), [1]AllYears2!$X$1:$X$99564,1,FALSE)), "n", "y")</f>
        <v>y</v>
      </c>
      <c r="N992" t="str">
        <f>IF(ISERROR(VLOOKUP(_xlfn.CONCAT($A992, "_", N$1), [1]AllYears2!$X$1:$X$99564,1,FALSE)), "n", "y")</f>
        <v>y</v>
      </c>
      <c r="O992" t="str">
        <f>IF(ISERROR(VLOOKUP(_xlfn.CONCAT($A992, "_", O$1), [1]AllYears2!$X$1:$X$99564,1,FALSE)), "n", "y")</f>
        <v>y</v>
      </c>
      <c r="P992" t="str">
        <f>IF(ISERROR(VLOOKUP(_xlfn.CONCAT($A992, "_", P$1), [1]AllYears2!$X$1:$X$99564,1,FALSE)), "n", "y")</f>
        <v>y</v>
      </c>
      <c r="Q992" t="str">
        <f>IF(ISERROR(VLOOKUP(_xlfn.CONCAT($A992, "_", Q$1), [1]AllYears2!$X$1:$X$99564,1,FALSE)), "n", "y")</f>
        <v>y</v>
      </c>
      <c r="R992" t="str">
        <f>IF(ISERROR(VLOOKUP(_xlfn.CONCAT($A992, "_", R$1), [1]AllYears2!$X$1:$X$99564,1,FALSE)), "n", "y")</f>
        <v>y</v>
      </c>
      <c r="S992" t="str">
        <f>IF(ISERROR(VLOOKUP(_xlfn.CONCAT($A992, "_", S$1), [1]AllYears2!$X$1:$X$99564,1,FALSE)), "n", "y")</f>
        <v>y</v>
      </c>
      <c r="T992" t="str">
        <f>IF(ISERROR(VLOOKUP(_xlfn.CONCAT($A992, "_", T$1), [1]AllYears2!$X$1:$X$99564,1,FALSE)), "n", "y")</f>
        <v>y</v>
      </c>
      <c r="U992" t="str">
        <f>IF(ISERROR(VLOOKUP(_xlfn.CONCAT($A992, "_", U$1), [1]AllYears2!$X$1:$X$99564,1,FALSE)), "n", "y")</f>
        <v>y</v>
      </c>
      <c r="V992" t="str">
        <f>IF(ISERROR(VLOOKUP(_xlfn.CONCAT($A992, "_", V$1), [1]AllYears2!$X$1:$X$99564,1,FALSE)), "n", "y")</f>
        <v>y</v>
      </c>
      <c r="W992" t="str">
        <f>IF(ISERROR(VLOOKUP(_xlfn.CONCAT($A992, "_", W$1), [1]AllYears2!$X$1:$X$99564,1,FALSE)), "n", "y")</f>
        <v>y</v>
      </c>
      <c r="X992">
        <f t="shared" si="15"/>
        <v>21</v>
      </c>
    </row>
    <row r="993" spans="1:24" x14ac:dyDescent="0.25">
      <c r="A993">
        <v>10683</v>
      </c>
      <c r="B993" t="s">
        <v>2633</v>
      </c>
      <c r="C993" t="str">
        <f>IF(ISERROR(VLOOKUP(_xlfn.CONCAT($A993, "_", C$1), [1]AllYears2!$X$1:$X$99564,1,FALSE)), "n", "y")</f>
        <v>y</v>
      </c>
      <c r="D993" t="str">
        <f>IF(ISERROR(VLOOKUP(_xlfn.CONCAT($A993, "_", D$1), [1]AllYears2!$X$1:$X$99564,1,FALSE)), "n", "y")</f>
        <v>y</v>
      </c>
      <c r="E993" t="str">
        <f>IF(ISERROR(VLOOKUP(_xlfn.CONCAT($A993, "_", E$1), [1]AllYears2!$X$1:$X$99564,1,FALSE)), "n", "y")</f>
        <v>y</v>
      </c>
      <c r="F993" t="str">
        <f>IF(ISERROR(VLOOKUP(_xlfn.CONCAT($A993, "_", F$1), [1]AllYears2!$X$1:$X$99564,1,FALSE)), "n", "y")</f>
        <v>y</v>
      </c>
      <c r="G993" t="str">
        <f>IF(ISERROR(VLOOKUP(_xlfn.CONCAT($A993, "_", G$1), [1]AllYears2!$X$1:$X$99564,1,FALSE)), "n", "y")</f>
        <v>y</v>
      </c>
      <c r="H993" t="str">
        <f>IF(ISERROR(VLOOKUP(_xlfn.CONCAT($A993, "_", H$1), [1]AllYears2!$X$1:$X$99564,1,FALSE)), "n", "y")</f>
        <v>y</v>
      </c>
      <c r="I993" t="str">
        <f>IF(ISERROR(VLOOKUP(_xlfn.CONCAT($A993, "_", I$1), [1]AllYears2!$X$1:$X$99564,1,FALSE)), "n", "y")</f>
        <v>y</v>
      </c>
      <c r="J993" t="str">
        <f>IF(ISERROR(VLOOKUP(_xlfn.CONCAT($A993, "_", J$1), [1]AllYears2!$X$1:$X$99564,1,FALSE)), "n", "y")</f>
        <v>y</v>
      </c>
      <c r="K993" t="str">
        <f>IF(ISERROR(VLOOKUP(_xlfn.CONCAT($A993, "_", K$1), [1]AllYears2!$X$1:$X$99564,1,FALSE)), "n", "y")</f>
        <v>n</v>
      </c>
      <c r="L993" t="str">
        <f>IF(ISERROR(VLOOKUP(_xlfn.CONCAT($A993, "_", L$1), [1]AllYears2!$X$1:$X$99564,1,FALSE)), "n", "y")</f>
        <v>n</v>
      </c>
      <c r="M993" t="str">
        <f>IF(ISERROR(VLOOKUP(_xlfn.CONCAT($A993, "_", M$1), [1]AllYears2!$X$1:$X$99564,1,FALSE)), "n", "y")</f>
        <v>n</v>
      </c>
      <c r="N993" t="str">
        <f>IF(ISERROR(VLOOKUP(_xlfn.CONCAT($A993, "_", N$1), [1]AllYears2!$X$1:$X$99564,1,FALSE)), "n", "y")</f>
        <v>n</v>
      </c>
      <c r="O993" t="str">
        <f>IF(ISERROR(VLOOKUP(_xlfn.CONCAT($A993, "_", O$1), [1]AllYears2!$X$1:$X$99564,1,FALSE)), "n", "y")</f>
        <v>n</v>
      </c>
      <c r="P993" t="str">
        <f>IF(ISERROR(VLOOKUP(_xlfn.CONCAT($A993, "_", P$1), [1]AllYears2!$X$1:$X$99564,1,FALSE)), "n", "y")</f>
        <v>n</v>
      </c>
      <c r="Q993" t="str">
        <f>IF(ISERROR(VLOOKUP(_xlfn.CONCAT($A993, "_", Q$1), [1]AllYears2!$X$1:$X$99564,1,FALSE)), "n", "y")</f>
        <v>n</v>
      </c>
      <c r="R993" t="str">
        <f>IF(ISERROR(VLOOKUP(_xlfn.CONCAT($A993, "_", R$1), [1]AllYears2!$X$1:$X$99564,1,FALSE)), "n", "y")</f>
        <v>n</v>
      </c>
      <c r="S993" t="str">
        <f>IF(ISERROR(VLOOKUP(_xlfn.CONCAT($A993, "_", S$1), [1]AllYears2!$X$1:$X$99564,1,FALSE)), "n", "y")</f>
        <v>n</v>
      </c>
      <c r="T993" t="str">
        <f>IF(ISERROR(VLOOKUP(_xlfn.CONCAT($A993, "_", T$1), [1]AllYears2!$X$1:$X$99564,1,FALSE)), "n", "y")</f>
        <v>n</v>
      </c>
      <c r="U993" t="str">
        <f>IF(ISERROR(VLOOKUP(_xlfn.CONCAT($A993, "_", U$1), [1]AllYears2!$X$1:$X$99564,1,FALSE)), "n", "y")</f>
        <v>n</v>
      </c>
      <c r="V993" t="str">
        <f>IF(ISERROR(VLOOKUP(_xlfn.CONCAT($A993, "_", V$1), [1]AllYears2!$X$1:$X$99564,1,FALSE)), "n", "y")</f>
        <v>n</v>
      </c>
      <c r="W993" t="str">
        <f>IF(ISERROR(VLOOKUP(_xlfn.CONCAT($A993, "_", W$1), [1]AllYears2!$X$1:$X$99564,1,FALSE)), "n", "y")</f>
        <v>n</v>
      </c>
      <c r="X993">
        <f t="shared" si="15"/>
        <v>8</v>
      </c>
    </row>
    <row r="994" spans="1:24" x14ac:dyDescent="0.25">
      <c r="A994">
        <v>10686</v>
      </c>
      <c r="B994" t="s">
        <v>1806</v>
      </c>
      <c r="C994" t="str">
        <f>IF(ISERROR(VLOOKUP(_xlfn.CONCAT($A994, "_", C$1), [1]AllYears2!$X$1:$X$99564,1,FALSE)), "n", "y")</f>
        <v>y</v>
      </c>
      <c r="D994" t="str">
        <f>IF(ISERROR(VLOOKUP(_xlfn.CONCAT($A994, "_", D$1), [1]AllYears2!$X$1:$X$99564,1,FALSE)), "n", "y")</f>
        <v>n</v>
      </c>
      <c r="E994" t="str">
        <f>IF(ISERROR(VLOOKUP(_xlfn.CONCAT($A994, "_", E$1), [1]AllYears2!$X$1:$X$99564,1,FALSE)), "n", "y")</f>
        <v>n</v>
      </c>
      <c r="F994" t="str">
        <f>IF(ISERROR(VLOOKUP(_xlfn.CONCAT($A994, "_", F$1), [1]AllYears2!$X$1:$X$99564,1,FALSE)), "n", "y")</f>
        <v>y</v>
      </c>
      <c r="G994" t="str">
        <f>IF(ISERROR(VLOOKUP(_xlfn.CONCAT($A994, "_", G$1), [1]AllYears2!$X$1:$X$99564,1,FALSE)), "n", "y")</f>
        <v>y</v>
      </c>
      <c r="H994" t="str">
        <f>IF(ISERROR(VLOOKUP(_xlfn.CONCAT($A994, "_", H$1), [1]AllYears2!$X$1:$X$99564,1,FALSE)), "n", "y")</f>
        <v>y</v>
      </c>
      <c r="I994" t="str">
        <f>IF(ISERROR(VLOOKUP(_xlfn.CONCAT($A994, "_", I$1), [1]AllYears2!$X$1:$X$99564,1,FALSE)), "n", "y")</f>
        <v>y</v>
      </c>
      <c r="J994" t="str">
        <f>IF(ISERROR(VLOOKUP(_xlfn.CONCAT($A994, "_", J$1), [1]AllYears2!$X$1:$X$99564,1,FALSE)), "n", "y")</f>
        <v>y</v>
      </c>
      <c r="K994" t="str">
        <f>IF(ISERROR(VLOOKUP(_xlfn.CONCAT($A994, "_", K$1), [1]AllYears2!$X$1:$X$99564,1,FALSE)), "n", "y")</f>
        <v>y</v>
      </c>
      <c r="L994" t="str">
        <f>IF(ISERROR(VLOOKUP(_xlfn.CONCAT($A994, "_", L$1), [1]AllYears2!$X$1:$X$99564,1,FALSE)), "n", "y")</f>
        <v>y</v>
      </c>
      <c r="M994" t="str">
        <f>IF(ISERROR(VLOOKUP(_xlfn.CONCAT($A994, "_", M$1), [1]AllYears2!$X$1:$X$99564,1,FALSE)), "n", "y")</f>
        <v>y</v>
      </c>
      <c r="N994" t="str">
        <f>IF(ISERROR(VLOOKUP(_xlfn.CONCAT($A994, "_", N$1), [1]AllYears2!$X$1:$X$99564,1,FALSE)), "n", "y")</f>
        <v>y</v>
      </c>
      <c r="O994" t="str">
        <f>IF(ISERROR(VLOOKUP(_xlfn.CONCAT($A994, "_", O$1), [1]AllYears2!$X$1:$X$99564,1,FALSE)), "n", "y")</f>
        <v>y</v>
      </c>
      <c r="P994" t="str">
        <f>IF(ISERROR(VLOOKUP(_xlfn.CONCAT($A994, "_", P$1), [1]AllYears2!$X$1:$X$99564,1,FALSE)), "n", "y")</f>
        <v>y</v>
      </c>
      <c r="Q994" t="str">
        <f>IF(ISERROR(VLOOKUP(_xlfn.CONCAT($A994, "_", Q$1), [1]AllYears2!$X$1:$X$99564,1,FALSE)), "n", "y")</f>
        <v>y</v>
      </c>
      <c r="R994" t="str">
        <f>IF(ISERROR(VLOOKUP(_xlfn.CONCAT($A994, "_", R$1), [1]AllYears2!$X$1:$X$99564,1,FALSE)), "n", "y")</f>
        <v>y</v>
      </c>
      <c r="S994" t="str">
        <f>IF(ISERROR(VLOOKUP(_xlfn.CONCAT($A994, "_", S$1), [1]AllYears2!$X$1:$X$99564,1,FALSE)), "n", "y")</f>
        <v>y</v>
      </c>
      <c r="T994" t="str">
        <f>IF(ISERROR(VLOOKUP(_xlfn.CONCAT($A994, "_", T$1), [1]AllYears2!$X$1:$X$99564,1,FALSE)), "n", "y")</f>
        <v>y</v>
      </c>
      <c r="U994" t="str">
        <f>IF(ISERROR(VLOOKUP(_xlfn.CONCAT($A994, "_", U$1), [1]AllYears2!$X$1:$X$99564,1,FALSE)), "n", "y")</f>
        <v>y</v>
      </c>
      <c r="V994" t="str">
        <f>IF(ISERROR(VLOOKUP(_xlfn.CONCAT($A994, "_", V$1), [1]AllYears2!$X$1:$X$99564,1,FALSE)), "n", "y")</f>
        <v>y</v>
      </c>
      <c r="W994" t="str">
        <f>IF(ISERROR(VLOOKUP(_xlfn.CONCAT($A994, "_", W$1), [1]AllYears2!$X$1:$X$99564,1,FALSE)), "n", "y")</f>
        <v>y</v>
      </c>
      <c r="X994">
        <f t="shared" si="15"/>
        <v>19</v>
      </c>
    </row>
    <row r="995" spans="1:24" x14ac:dyDescent="0.25">
      <c r="A995">
        <v>10725</v>
      </c>
      <c r="B995" t="s">
        <v>1807</v>
      </c>
      <c r="C995" t="str">
        <f>IF(ISERROR(VLOOKUP(_xlfn.CONCAT($A995, "_", C$1), [1]AllYears2!$X$1:$X$99564,1,FALSE)), "n", "y")</f>
        <v>y</v>
      </c>
      <c r="D995" t="str">
        <f>IF(ISERROR(VLOOKUP(_xlfn.CONCAT($A995, "_", D$1), [1]AllYears2!$X$1:$X$99564,1,FALSE)), "n", "y")</f>
        <v>y</v>
      </c>
      <c r="E995" t="str">
        <f>IF(ISERROR(VLOOKUP(_xlfn.CONCAT($A995, "_", E$1), [1]AllYears2!$X$1:$X$99564,1,FALSE)), "n", "y")</f>
        <v>y</v>
      </c>
      <c r="F995" t="str">
        <f>IF(ISERROR(VLOOKUP(_xlfn.CONCAT($A995, "_", F$1), [1]AllYears2!$X$1:$X$99564,1,FALSE)), "n", "y")</f>
        <v>y</v>
      </c>
      <c r="G995" t="str">
        <f>IF(ISERROR(VLOOKUP(_xlfn.CONCAT($A995, "_", G$1), [1]AllYears2!$X$1:$X$99564,1,FALSE)), "n", "y")</f>
        <v>y</v>
      </c>
      <c r="H995" t="str">
        <f>IF(ISERROR(VLOOKUP(_xlfn.CONCAT($A995, "_", H$1), [1]AllYears2!$X$1:$X$99564,1,FALSE)), "n", "y")</f>
        <v>y</v>
      </c>
      <c r="I995" t="str">
        <f>IF(ISERROR(VLOOKUP(_xlfn.CONCAT($A995, "_", I$1), [1]AllYears2!$X$1:$X$99564,1,FALSE)), "n", "y")</f>
        <v>y</v>
      </c>
      <c r="J995" t="str">
        <f>IF(ISERROR(VLOOKUP(_xlfn.CONCAT($A995, "_", J$1), [1]AllYears2!$X$1:$X$99564,1,FALSE)), "n", "y")</f>
        <v>y</v>
      </c>
      <c r="K995" t="str">
        <f>IF(ISERROR(VLOOKUP(_xlfn.CONCAT($A995, "_", K$1), [1]AllYears2!$X$1:$X$99564,1,FALSE)), "n", "y")</f>
        <v>y</v>
      </c>
      <c r="L995" t="str">
        <f>IF(ISERROR(VLOOKUP(_xlfn.CONCAT($A995, "_", L$1), [1]AllYears2!$X$1:$X$99564,1,FALSE)), "n", "y")</f>
        <v>y</v>
      </c>
      <c r="M995" t="str">
        <f>IF(ISERROR(VLOOKUP(_xlfn.CONCAT($A995, "_", M$1), [1]AllYears2!$X$1:$X$99564,1,FALSE)), "n", "y")</f>
        <v>y</v>
      </c>
      <c r="N995" t="str">
        <f>IF(ISERROR(VLOOKUP(_xlfn.CONCAT($A995, "_", N$1), [1]AllYears2!$X$1:$X$99564,1,FALSE)), "n", "y")</f>
        <v>y</v>
      </c>
      <c r="O995" t="str">
        <f>IF(ISERROR(VLOOKUP(_xlfn.CONCAT($A995, "_", O$1), [1]AllYears2!$X$1:$X$99564,1,FALSE)), "n", "y")</f>
        <v>y</v>
      </c>
      <c r="P995" t="str">
        <f>IF(ISERROR(VLOOKUP(_xlfn.CONCAT($A995, "_", P$1), [1]AllYears2!$X$1:$X$99564,1,FALSE)), "n", "y")</f>
        <v>y</v>
      </c>
      <c r="Q995" t="str">
        <f>IF(ISERROR(VLOOKUP(_xlfn.CONCAT($A995, "_", Q$1), [1]AllYears2!$X$1:$X$99564,1,FALSE)), "n", "y")</f>
        <v>y</v>
      </c>
      <c r="R995" t="str">
        <f>IF(ISERROR(VLOOKUP(_xlfn.CONCAT($A995, "_", R$1), [1]AllYears2!$X$1:$X$99564,1,FALSE)), "n", "y")</f>
        <v>y</v>
      </c>
      <c r="S995" t="str">
        <f>IF(ISERROR(VLOOKUP(_xlfn.CONCAT($A995, "_", S$1), [1]AllYears2!$X$1:$X$99564,1,FALSE)), "n", "y")</f>
        <v>y</v>
      </c>
      <c r="T995" t="str">
        <f>IF(ISERROR(VLOOKUP(_xlfn.CONCAT($A995, "_", T$1), [1]AllYears2!$X$1:$X$99564,1,FALSE)), "n", "y")</f>
        <v>y</v>
      </c>
      <c r="U995" t="str">
        <f>IF(ISERROR(VLOOKUP(_xlfn.CONCAT($A995, "_", U$1), [1]AllYears2!$X$1:$X$99564,1,FALSE)), "n", "y")</f>
        <v>y</v>
      </c>
      <c r="V995" t="str">
        <f>IF(ISERROR(VLOOKUP(_xlfn.CONCAT($A995, "_", V$1), [1]AllYears2!$X$1:$X$99564,1,FALSE)), "n", "y")</f>
        <v>y</v>
      </c>
      <c r="W995" t="str">
        <f>IF(ISERROR(VLOOKUP(_xlfn.CONCAT($A995, "_", W$1), [1]AllYears2!$X$1:$X$99564,1,FALSE)), "n", "y")</f>
        <v>y</v>
      </c>
      <c r="X995">
        <f t="shared" si="15"/>
        <v>21</v>
      </c>
    </row>
    <row r="996" spans="1:24" x14ac:dyDescent="0.25">
      <c r="A996">
        <v>10726</v>
      </c>
      <c r="B996" t="s">
        <v>1809</v>
      </c>
      <c r="C996" t="str">
        <f>IF(ISERROR(VLOOKUP(_xlfn.CONCAT($A996, "_", C$1), [1]AllYears2!$X$1:$X$99564,1,FALSE)), "n", "y")</f>
        <v>y</v>
      </c>
      <c r="D996" t="str">
        <f>IF(ISERROR(VLOOKUP(_xlfn.CONCAT($A996, "_", D$1), [1]AllYears2!$X$1:$X$99564,1,FALSE)), "n", "y")</f>
        <v>y</v>
      </c>
      <c r="E996" t="str">
        <f>IF(ISERROR(VLOOKUP(_xlfn.CONCAT($A996, "_", E$1), [1]AllYears2!$X$1:$X$99564,1,FALSE)), "n", "y")</f>
        <v>y</v>
      </c>
      <c r="F996" t="str">
        <f>IF(ISERROR(VLOOKUP(_xlfn.CONCAT($A996, "_", F$1), [1]AllYears2!$X$1:$X$99564,1,FALSE)), "n", "y")</f>
        <v>y</v>
      </c>
      <c r="G996" t="str">
        <f>IF(ISERROR(VLOOKUP(_xlfn.CONCAT($A996, "_", G$1), [1]AllYears2!$X$1:$X$99564,1,FALSE)), "n", "y")</f>
        <v>y</v>
      </c>
      <c r="H996" t="str">
        <f>IF(ISERROR(VLOOKUP(_xlfn.CONCAT($A996, "_", H$1), [1]AllYears2!$X$1:$X$99564,1,FALSE)), "n", "y")</f>
        <v>y</v>
      </c>
      <c r="I996" t="str">
        <f>IF(ISERROR(VLOOKUP(_xlfn.CONCAT($A996, "_", I$1), [1]AllYears2!$X$1:$X$99564,1,FALSE)), "n", "y")</f>
        <v>y</v>
      </c>
      <c r="J996" t="str">
        <f>IF(ISERROR(VLOOKUP(_xlfn.CONCAT($A996, "_", J$1), [1]AllYears2!$X$1:$X$99564,1,FALSE)), "n", "y")</f>
        <v>y</v>
      </c>
      <c r="K996" t="str">
        <f>IF(ISERROR(VLOOKUP(_xlfn.CONCAT($A996, "_", K$1), [1]AllYears2!$X$1:$X$99564,1,FALSE)), "n", "y")</f>
        <v>y</v>
      </c>
      <c r="L996" t="str">
        <f>IF(ISERROR(VLOOKUP(_xlfn.CONCAT($A996, "_", L$1), [1]AllYears2!$X$1:$X$99564,1,FALSE)), "n", "y")</f>
        <v>y</v>
      </c>
      <c r="M996" t="str">
        <f>IF(ISERROR(VLOOKUP(_xlfn.CONCAT($A996, "_", M$1), [1]AllYears2!$X$1:$X$99564,1,FALSE)), "n", "y")</f>
        <v>y</v>
      </c>
      <c r="N996" t="str">
        <f>IF(ISERROR(VLOOKUP(_xlfn.CONCAT($A996, "_", N$1), [1]AllYears2!$X$1:$X$99564,1,FALSE)), "n", "y")</f>
        <v>y</v>
      </c>
      <c r="O996" t="str">
        <f>IF(ISERROR(VLOOKUP(_xlfn.CONCAT($A996, "_", O$1), [1]AllYears2!$X$1:$X$99564,1,FALSE)), "n", "y")</f>
        <v>y</v>
      </c>
      <c r="P996" t="str">
        <f>IF(ISERROR(VLOOKUP(_xlfn.CONCAT($A996, "_", P$1), [1]AllYears2!$X$1:$X$99564,1,FALSE)), "n", "y")</f>
        <v>y</v>
      </c>
      <c r="Q996" t="str">
        <f>IF(ISERROR(VLOOKUP(_xlfn.CONCAT($A996, "_", Q$1), [1]AllYears2!$X$1:$X$99564,1,FALSE)), "n", "y")</f>
        <v>y</v>
      </c>
      <c r="R996" t="str">
        <f>IF(ISERROR(VLOOKUP(_xlfn.CONCAT($A996, "_", R$1), [1]AllYears2!$X$1:$X$99564,1,FALSE)), "n", "y")</f>
        <v>y</v>
      </c>
      <c r="S996" t="str">
        <f>IF(ISERROR(VLOOKUP(_xlfn.CONCAT($A996, "_", S$1), [1]AllYears2!$X$1:$X$99564,1,FALSE)), "n", "y")</f>
        <v>y</v>
      </c>
      <c r="T996" t="str">
        <f>IF(ISERROR(VLOOKUP(_xlfn.CONCAT($A996, "_", T$1), [1]AllYears2!$X$1:$X$99564,1,FALSE)), "n", "y")</f>
        <v>y</v>
      </c>
      <c r="U996" t="str">
        <f>IF(ISERROR(VLOOKUP(_xlfn.CONCAT($A996, "_", U$1), [1]AllYears2!$X$1:$X$99564,1,FALSE)), "n", "y")</f>
        <v>y</v>
      </c>
      <c r="V996" t="str">
        <f>IF(ISERROR(VLOOKUP(_xlfn.CONCAT($A996, "_", V$1), [1]AllYears2!$X$1:$X$99564,1,FALSE)), "n", "y")</f>
        <v>y</v>
      </c>
      <c r="W996" t="str">
        <f>IF(ISERROR(VLOOKUP(_xlfn.CONCAT($A996, "_", W$1), [1]AllYears2!$X$1:$X$99564,1,FALSE)), "n", "y")</f>
        <v>y</v>
      </c>
      <c r="X996">
        <f t="shared" si="15"/>
        <v>21</v>
      </c>
    </row>
    <row r="997" spans="1:24" x14ac:dyDescent="0.25">
      <c r="A997">
        <v>10731</v>
      </c>
      <c r="B997" t="s">
        <v>49</v>
      </c>
      <c r="C997" t="str">
        <f>IF(ISERROR(VLOOKUP(_xlfn.CONCAT($A997, "_", C$1), [1]AllYears2!$X$1:$X$99564,1,FALSE)), "n", "y")</f>
        <v>y</v>
      </c>
      <c r="D997" t="str">
        <f>IF(ISERROR(VLOOKUP(_xlfn.CONCAT($A997, "_", D$1), [1]AllYears2!$X$1:$X$99564,1,FALSE)), "n", "y")</f>
        <v>y</v>
      </c>
      <c r="E997" t="str">
        <f>IF(ISERROR(VLOOKUP(_xlfn.CONCAT($A997, "_", E$1), [1]AllYears2!$X$1:$X$99564,1,FALSE)), "n", "y")</f>
        <v>y</v>
      </c>
      <c r="F997" t="str">
        <f>IF(ISERROR(VLOOKUP(_xlfn.CONCAT($A997, "_", F$1), [1]AllYears2!$X$1:$X$99564,1,FALSE)), "n", "y")</f>
        <v>y</v>
      </c>
      <c r="G997" t="str">
        <f>IF(ISERROR(VLOOKUP(_xlfn.CONCAT($A997, "_", G$1), [1]AllYears2!$X$1:$X$99564,1,FALSE)), "n", "y")</f>
        <v>y</v>
      </c>
      <c r="H997" t="str">
        <f>IF(ISERROR(VLOOKUP(_xlfn.CONCAT($A997, "_", H$1), [1]AllYears2!$X$1:$X$99564,1,FALSE)), "n", "y")</f>
        <v>y</v>
      </c>
      <c r="I997" t="str">
        <f>IF(ISERROR(VLOOKUP(_xlfn.CONCAT($A997, "_", I$1), [1]AllYears2!$X$1:$X$99564,1,FALSE)), "n", "y")</f>
        <v>y</v>
      </c>
      <c r="J997" t="str">
        <f>IF(ISERROR(VLOOKUP(_xlfn.CONCAT($A997, "_", J$1), [1]AllYears2!$X$1:$X$99564,1,FALSE)), "n", "y")</f>
        <v>y</v>
      </c>
      <c r="K997" t="str">
        <f>IF(ISERROR(VLOOKUP(_xlfn.CONCAT($A997, "_", K$1), [1]AllYears2!$X$1:$X$99564,1,FALSE)), "n", "y")</f>
        <v>y</v>
      </c>
      <c r="L997" t="str">
        <f>IF(ISERROR(VLOOKUP(_xlfn.CONCAT($A997, "_", L$1), [1]AllYears2!$X$1:$X$99564,1,FALSE)), "n", "y")</f>
        <v>y</v>
      </c>
      <c r="M997" t="str">
        <f>IF(ISERROR(VLOOKUP(_xlfn.CONCAT($A997, "_", M$1), [1]AllYears2!$X$1:$X$99564,1,FALSE)), "n", "y")</f>
        <v>y</v>
      </c>
      <c r="N997" t="str">
        <f>IF(ISERROR(VLOOKUP(_xlfn.CONCAT($A997, "_", N$1), [1]AllYears2!$X$1:$X$99564,1,FALSE)), "n", "y")</f>
        <v>y</v>
      </c>
      <c r="O997" t="str">
        <f>IF(ISERROR(VLOOKUP(_xlfn.CONCAT($A997, "_", O$1), [1]AllYears2!$X$1:$X$99564,1,FALSE)), "n", "y")</f>
        <v>y</v>
      </c>
      <c r="P997" t="str">
        <f>IF(ISERROR(VLOOKUP(_xlfn.CONCAT($A997, "_", P$1), [1]AllYears2!$X$1:$X$99564,1,FALSE)), "n", "y")</f>
        <v>y</v>
      </c>
      <c r="Q997" t="str">
        <f>IF(ISERROR(VLOOKUP(_xlfn.CONCAT($A997, "_", Q$1), [1]AllYears2!$X$1:$X$99564,1,FALSE)), "n", "y")</f>
        <v>n</v>
      </c>
      <c r="R997" t="str">
        <f>IF(ISERROR(VLOOKUP(_xlfn.CONCAT($A997, "_", R$1), [1]AllYears2!$X$1:$X$99564,1,FALSE)), "n", "y")</f>
        <v>n</v>
      </c>
      <c r="S997" t="str">
        <f>IF(ISERROR(VLOOKUP(_xlfn.CONCAT($A997, "_", S$1), [1]AllYears2!$X$1:$X$99564,1,FALSE)), "n", "y")</f>
        <v>n</v>
      </c>
      <c r="T997" t="str">
        <f>IF(ISERROR(VLOOKUP(_xlfn.CONCAT($A997, "_", T$1), [1]AllYears2!$X$1:$X$99564,1,FALSE)), "n", "y")</f>
        <v>n</v>
      </c>
      <c r="U997" t="str">
        <f>IF(ISERROR(VLOOKUP(_xlfn.CONCAT($A997, "_", U$1), [1]AllYears2!$X$1:$X$99564,1,FALSE)), "n", "y")</f>
        <v>n</v>
      </c>
      <c r="V997" t="str">
        <f>IF(ISERROR(VLOOKUP(_xlfn.CONCAT($A997, "_", V$1), [1]AllYears2!$X$1:$X$99564,1,FALSE)), "n", "y")</f>
        <v>n</v>
      </c>
      <c r="W997" t="str">
        <f>IF(ISERROR(VLOOKUP(_xlfn.CONCAT($A997, "_", W$1), [1]AllYears2!$X$1:$X$99564,1,FALSE)), "n", "y")</f>
        <v>n</v>
      </c>
      <c r="X997">
        <f t="shared" si="15"/>
        <v>14</v>
      </c>
    </row>
    <row r="998" spans="1:24" x14ac:dyDescent="0.25">
      <c r="A998">
        <v>10741</v>
      </c>
      <c r="B998" t="s">
        <v>1812</v>
      </c>
      <c r="C998" t="str">
        <f>IF(ISERROR(VLOOKUP(_xlfn.CONCAT($A998, "_", C$1), [1]AllYears2!$X$1:$X$99564,1,FALSE)), "n", "y")</f>
        <v>y</v>
      </c>
      <c r="D998" t="str">
        <f>IF(ISERROR(VLOOKUP(_xlfn.CONCAT($A998, "_", D$1), [1]AllYears2!$X$1:$X$99564,1,FALSE)), "n", "y")</f>
        <v>y</v>
      </c>
      <c r="E998" t="str">
        <f>IF(ISERROR(VLOOKUP(_xlfn.CONCAT($A998, "_", E$1), [1]AllYears2!$X$1:$X$99564,1,FALSE)), "n", "y")</f>
        <v>y</v>
      </c>
      <c r="F998" t="str">
        <f>IF(ISERROR(VLOOKUP(_xlfn.CONCAT($A998, "_", F$1), [1]AllYears2!$X$1:$X$99564,1,FALSE)), "n", "y")</f>
        <v>y</v>
      </c>
      <c r="G998" t="str">
        <f>IF(ISERROR(VLOOKUP(_xlfn.CONCAT($A998, "_", G$1), [1]AllYears2!$X$1:$X$99564,1,FALSE)), "n", "y")</f>
        <v>y</v>
      </c>
      <c r="H998" t="str">
        <f>IF(ISERROR(VLOOKUP(_xlfn.CONCAT($A998, "_", H$1), [1]AllYears2!$X$1:$X$99564,1,FALSE)), "n", "y")</f>
        <v>y</v>
      </c>
      <c r="I998" t="str">
        <f>IF(ISERROR(VLOOKUP(_xlfn.CONCAT($A998, "_", I$1), [1]AllYears2!$X$1:$X$99564,1,FALSE)), "n", "y")</f>
        <v>y</v>
      </c>
      <c r="J998" t="str">
        <f>IF(ISERROR(VLOOKUP(_xlfn.CONCAT($A998, "_", J$1), [1]AllYears2!$X$1:$X$99564,1,FALSE)), "n", "y")</f>
        <v>y</v>
      </c>
      <c r="K998" t="str">
        <f>IF(ISERROR(VLOOKUP(_xlfn.CONCAT($A998, "_", K$1), [1]AllYears2!$X$1:$X$99564,1,FALSE)), "n", "y")</f>
        <v>y</v>
      </c>
      <c r="L998" t="str">
        <f>IF(ISERROR(VLOOKUP(_xlfn.CONCAT($A998, "_", L$1), [1]AllYears2!$X$1:$X$99564,1,FALSE)), "n", "y")</f>
        <v>y</v>
      </c>
      <c r="M998" t="str">
        <f>IF(ISERROR(VLOOKUP(_xlfn.CONCAT($A998, "_", M$1), [1]AllYears2!$X$1:$X$99564,1,FALSE)), "n", "y")</f>
        <v>y</v>
      </c>
      <c r="N998" t="str">
        <f>IF(ISERROR(VLOOKUP(_xlfn.CONCAT($A998, "_", N$1), [1]AllYears2!$X$1:$X$99564,1,FALSE)), "n", "y")</f>
        <v>y</v>
      </c>
      <c r="O998" t="str">
        <f>IF(ISERROR(VLOOKUP(_xlfn.CONCAT($A998, "_", O$1), [1]AllYears2!$X$1:$X$99564,1,FALSE)), "n", "y")</f>
        <v>y</v>
      </c>
      <c r="P998" t="str">
        <f>IF(ISERROR(VLOOKUP(_xlfn.CONCAT($A998, "_", P$1), [1]AllYears2!$X$1:$X$99564,1,FALSE)), "n", "y")</f>
        <v>y</v>
      </c>
      <c r="Q998" t="str">
        <f>IF(ISERROR(VLOOKUP(_xlfn.CONCAT($A998, "_", Q$1), [1]AllYears2!$X$1:$X$99564,1,FALSE)), "n", "y")</f>
        <v>y</v>
      </c>
      <c r="R998" t="str">
        <f>IF(ISERROR(VLOOKUP(_xlfn.CONCAT($A998, "_", R$1), [1]AllYears2!$X$1:$X$99564,1,FALSE)), "n", "y")</f>
        <v>y</v>
      </c>
      <c r="S998" t="str">
        <f>IF(ISERROR(VLOOKUP(_xlfn.CONCAT($A998, "_", S$1), [1]AllYears2!$X$1:$X$99564,1,FALSE)), "n", "y")</f>
        <v>y</v>
      </c>
      <c r="T998" t="str">
        <f>IF(ISERROR(VLOOKUP(_xlfn.CONCAT($A998, "_", T$1), [1]AllYears2!$X$1:$X$99564,1,FALSE)), "n", "y")</f>
        <v>y</v>
      </c>
      <c r="U998" t="str">
        <f>IF(ISERROR(VLOOKUP(_xlfn.CONCAT($A998, "_", U$1), [1]AllYears2!$X$1:$X$99564,1,FALSE)), "n", "y")</f>
        <v>n</v>
      </c>
      <c r="V998" t="str">
        <f>IF(ISERROR(VLOOKUP(_xlfn.CONCAT($A998, "_", V$1), [1]AllYears2!$X$1:$X$99564,1,FALSE)), "n", "y")</f>
        <v>n</v>
      </c>
      <c r="W998" t="str">
        <f>IF(ISERROR(VLOOKUP(_xlfn.CONCAT($A998, "_", W$1), [1]AllYears2!$X$1:$X$99564,1,FALSE)), "n", "y")</f>
        <v>n</v>
      </c>
      <c r="X998">
        <f t="shared" si="15"/>
        <v>18</v>
      </c>
    </row>
    <row r="999" spans="1:24" x14ac:dyDescent="0.25">
      <c r="A999">
        <v>10743</v>
      </c>
      <c r="B999" t="s">
        <v>1813</v>
      </c>
      <c r="C999" t="str">
        <f>IF(ISERROR(VLOOKUP(_xlfn.CONCAT($A999, "_", C$1), [1]AllYears2!$X$1:$X$99564,1,FALSE)), "n", "y")</f>
        <v>y</v>
      </c>
      <c r="D999" t="str">
        <f>IF(ISERROR(VLOOKUP(_xlfn.CONCAT($A999, "_", D$1), [1]AllYears2!$X$1:$X$99564,1,FALSE)), "n", "y")</f>
        <v>y</v>
      </c>
      <c r="E999" t="str">
        <f>IF(ISERROR(VLOOKUP(_xlfn.CONCAT($A999, "_", E$1), [1]AllYears2!$X$1:$X$99564,1,FALSE)), "n", "y")</f>
        <v>y</v>
      </c>
      <c r="F999" t="str">
        <f>IF(ISERROR(VLOOKUP(_xlfn.CONCAT($A999, "_", F$1), [1]AllYears2!$X$1:$X$99564,1,FALSE)), "n", "y")</f>
        <v>y</v>
      </c>
      <c r="G999" t="str">
        <f>IF(ISERROR(VLOOKUP(_xlfn.CONCAT($A999, "_", G$1), [1]AllYears2!$X$1:$X$99564,1,FALSE)), "n", "y")</f>
        <v>y</v>
      </c>
      <c r="H999" t="str">
        <f>IF(ISERROR(VLOOKUP(_xlfn.CONCAT($A999, "_", H$1), [1]AllYears2!$X$1:$X$99564,1,FALSE)), "n", "y")</f>
        <v>y</v>
      </c>
      <c r="I999" t="str">
        <f>IF(ISERROR(VLOOKUP(_xlfn.CONCAT($A999, "_", I$1), [1]AllYears2!$X$1:$X$99564,1,FALSE)), "n", "y")</f>
        <v>y</v>
      </c>
      <c r="J999" t="str">
        <f>IF(ISERROR(VLOOKUP(_xlfn.CONCAT($A999, "_", J$1), [1]AllYears2!$X$1:$X$99564,1,FALSE)), "n", "y")</f>
        <v>y</v>
      </c>
      <c r="K999" t="str">
        <f>IF(ISERROR(VLOOKUP(_xlfn.CONCAT($A999, "_", K$1), [1]AllYears2!$X$1:$X$99564,1,FALSE)), "n", "y")</f>
        <v>y</v>
      </c>
      <c r="L999" t="str">
        <f>IF(ISERROR(VLOOKUP(_xlfn.CONCAT($A999, "_", L$1), [1]AllYears2!$X$1:$X$99564,1,FALSE)), "n", "y")</f>
        <v>y</v>
      </c>
      <c r="M999" t="str">
        <f>IF(ISERROR(VLOOKUP(_xlfn.CONCAT($A999, "_", M$1), [1]AllYears2!$X$1:$X$99564,1,FALSE)), "n", "y")</f>
        <v>y</v>
      </c>
      <c r="N999" t="str">
        <f>IF(ISERROR(VLOOKUP(_xlfn.CONCAT($A999, "_", N$1), [1]AllYears2!$X$1:$X$99564,1,FALSE)), "n", "y")</f>
        <v>y</v>
      </c>
      <c r="O999" t="str">
        <f>IF(ISERROR(VLOOKUP(_xlfn.CONCAT($A999, "_", O$1), [1]AllYears2!$X$1:$X$99564,1,FALSE)), "n", "y")</f>
        <v>y</v>
      </c>
      <c r="P999" t="str">
        <f>IF(ISERROR(VLOOKUP(_xlfn.CONCAT($A999, "_", P$1), [1]AllYears2!$X$1:$X$99564,1,FALSE)), "n", "y")</f>
        <v>y</v>
      </c>
      <c r="Q999" t="str">
        <f>IF(ISERROR(VLOOKUP(_xlfn.CONCAT($A999, "_", Q$1), [1]AllYears2!$X$1:$X$99564,1,FALSE)), "n", "y")</f>
        <v>y</v>
      </c>
      <c r="R999" t="str">
        <f>IF(ISERROR(VLOOKUP(_xlfn.CONCAT($A999, "_", R$1), [1]AllYears2!$X$1:$X$99564,1,FALSE)), "n", "y")</f>
        <v>y</v>
      </c>
      <c r="S999" t="str">
        <f>IF(ISERROR(VLOOKUP(_xlfn.CONCAT($A999, "_", S$1), [1]AllYears2!$X$1:$X$99564,1,FALSE)), "n", "y")</f>
        <v>y</v>
      </c>
      <c r="T999" t="str">
        <f>IF(ISERROR(VLOOKUP(_xlfn.CONCAT($A999, "_", T$1), [1]AllYears2!$X$1:$X$99564,1,FALSE)), "n", "y")</f>
        <v>y</v>
      </c>
      <c r="U999" t="str">
        <f>IF(ISERROR(VLOOKUP(_xlfn.CONCAT($A999, "_", U$1), [1]AllYears2!$X$1:$X$99564,1,FALSE)), "n", "y")</f>
        <v>y</v>
      </c>
      <c r="V999" t="str">
        <f>IF(ISERROR(VLOOKUP(_xlfn.CONCAT($A999, "_", V$1), [1]AllYears2!$X$1:$X$99564,1,FALSE)), "n", "y")</f>
        <v>y</v>
      </c>
      <c r="W999" t="str">
        <f>IF(ISERROR(VLOOKUP(_xlfn.CONCAT($A999, "_", W$1), [1]AllYears2!$X$1:$X$99564,1,FALSE)), "n", "y")</f>
        <v>y</v>
      </c>
      <c r="X999">
        <f t="shared" si="15"/>
        <v>21</v>
      </c>
    </row>
    <row r="1000" spans="1:24" x14ac:dyDescent="0.25">
      <c r="A1000">
        <v>10745</v>
      </c>
      <c r="B1000" t="s">
        <v>1814</v>
      </c>
      <c r="C1000" t="str">
        <f>IF(ISERROR(VLOOKUP(_xlfn.CONCAT($A1000, "_", C$1), [1]AllYears2!$X$1:$X$99564,1,FALSE)), "n", "y")</f>
        <v>y</v>
      </c>
      <c r="D1000" t="str">
        <f>IF(ISERROR(VLOOKUP(_xlfn.CONCAT($A1000, "_", D$1), [1]AllYears2!$X$1:$X$99564,1,FALSE)), "n", "y")</f>
        <v>y</v>
      </c>
      <c r="E1000" t="str">
        <f>IF(ISERROR(VLOOKUP(_xlfn.CONCAT($A1000, "_", E$1), [1]AllYears2!$X$1:$X$99564,1,FALSE)), "n", "y")</f>
        <v>y</v>
      </c>
      <c r="F1000" t="str">
        <f>IF(ISERROR(VLOOKUP(_xlfn.CONCAT($A1000, "_", F$1), [1]AllYears2!$X$1:$X$99564,1,FALSE)), "n", "y")</f>
        <v>y</v>
      </c>
      <c r="G1000" t="str">
        <f>IF(ISERROR(VLOOKUP(_xlfn.CONCAT($A1000, "_", G$1), [1]AllYears2!$X$1:$X$99564,1,FALSE)), "n", "y")</f>
        <v>y</v>
      </c>
      <c r="H1000" t="str">
        <f>IF(ISERROR(VLOOKUP(_xlfn.CONCAT($A1000, "_", H$1), [1]AllYears2!$X$1:$X$99564,1,FALSE)), "n", "y")</f>
        <v>y</v>
      </c>
      <c r="I1000" t="str">
        <f>IF(ISERROR(VLOOKUP(_xlfn.CONCAT($A1000, "_", I$1), [1]AllYears2!$X$1:$X$99564,1,FALSE)), "n", "y")</f>
        <v>y</v>
      </c>
      <c r="J1000" t="str">
        <f>IF(ISERROR(VLOOKUP(_xlfn.CONCAT($A1000, "_", J$1), [1]AllYears2!$X$1:$X$99564,1,FALSE)), "n", "y")</f>
        <v>y</v>
      </c>
      <c r="K1000" t="str">
        <f>IF(ISERROR(VLOOKUP(_xlfn.CONCAT($A1000, "_", K$1), [1]AllYears2!$X$1:$X$99564,1,FALSE)), "n", "y")</f>
        <v>y</v>
      </c>
      <c r="L1000" t="str">
        <f>IF(ISERROR(VLOOKUP(_xlfn.CONCAT($A1000, "_", L$1), [1]AllYears2!$X$1:$X$99564,1,FALSE)), "n", "y")</f>
        <v>y</v>
      </c>
      <c r="M1000" t="str">
        <f>IF(ISERROR(VLOOKUP(_xlfn.CONCAT($A1000, "_", M$1), [1]AllYears2!$X$1:$X$99564,1,FALSE)), "n", "y")</f>
        <v>y</v>
      </c>
      <c r="N1000" t="str">
        <f>IF(ISERROR(VLOOKUP(_xlfn.CONCAT($A1000, "_", N$1), [1]AllYears2!$X$1:$X$99564,1,FALSE)), "n", "y")</f>
        <v>y</v>
      </c>
      <c r="O1000" t="str">
        <f>IF(ISERROR(VLOOKUP(_xlfn.CONCAT($A1000, "_", O$1), [1]AllYears2!$X$1:$X$99564,1,FALSE)), "n", "y")</f>
        <v>y</v>
      </c>
      <c r="P1000" t="str">
        <f>IF(ISERROR(VLOOKUP(_xlfn.CONCAT($A1000, "_", P$1), [1]AllYears2!$X$1:$X$99564,1,FALSE)), "n", "y")</f>
        <v>y</v>
      </c>
      <c r="Q1000" t="str">
        <f>IF(ISERROR(VLOOKUP(_xlfn.CONCAT($A1000, "_", Q$1), [1]AllYears2!$X$1:$X$99564,1,FALSE)), "n", "y")</f>
        <v>y</v>
      </c>
      <c r="R1000" t="str">
        <f>IF(ISERROR(VLOOKUP(_xlfn.CONCAT($A1000, "_", R$1), [1]AllYears2!$X$1:$X$99564,1,FALSE)), "n", "y")</f>
        <v>y</v>
      </c>
      <c r="S1000" t="str">
        <f>IF(ISERROR(VLOOKUP(_xlfn.CONCAT($A1000, "_", S$1), [1]AllYears2!$X$1:$X$99564,1,FALSE)), "n", "y")</f>
        <v>y</v>
      </c>
      <c r="T1000" t="str">
        <f>IF(ISERROR(VLOOKUP(_xlfn.CONCAT($A1000, "_", T$1), [1]AllYears2!$X$1:$X$99564,1,FALSE)), "n", "y")</f>
        <v>y</v>
      </c>
      <c r="U1000" t="str">
        <f>IF(ISERROR(VLOOKUP(_xlfn.CONCAT($A1000, "_", U$1), [1]AllYears2!$X$1:$X$99564,1,FALSE)), "n", "y")</f>
        <v>y</v>
      </c>
      <c r="V1000" t="str">
        <f>IF(ISERROR(VLOOKUP(_xlfn.CONCAT($A1000, "_", V$1), [1]AllYears2!$X$1:$X$99564,1,FALSE)), "n", "y")</f>
        <v>y</v>
      </c>
      <c r="W1000" t="str">
        <f>IF(ISERROR(VLOOKUP(_xlfn.CONCAT($A1000, "_", W$1), [1]AllYears2!$X$1:$X$99564,1,FALSE)), "n", "y")</f>
        <v>y</v>
      </c>
      <c r="X1000">
        <f t="shared" si="15"/>
        <v>21</v>
      </c>
    </row>
    <row r="1001" spans="1:24" x14ac:dyDescent="0.25">
      <c r="A1001">
        <v>10746</v>
      </c>
      <c r="B1001" t="s">
        <v>1818</v>
      </c>
      <c r="C1001" t="str">
        <f>IF(ISERROR(VLOOKUP(_xlfn.CONCAT($A1001, "_", C$1), [1]AllYears2!$X$1:$X$99564,1,FALSE)), "n", "y")</f>
        <v>y</v>
      </c>
      <c r="D1001" t="str">
        <f>IF(ISERROR(VLOOKUP(_xlfn.CONCAT($A1001, "_", D$1), [1]AllYears2!$X$1:$X$99564,1,FALSE)), "n", "y")</f>
        <v>y</v>
      </c>
      <c r="E1001" t="str">
        <f>IF(ISERROR(VLOOKUP(_xlfn.CONCAT($A1001, "_", E$1), [1]AllYears2!$X$1:$X$99564,1,FALSE)), "n", "y")</f>
        <v>y</v>
      </c>
      <c r="F1001" t="str">
        <f>IF(ISERROR(VLOOKUP(_xlfn.CONCAT($A1001, "_", F$1), [1]AllYears2!$X$1:$X$99564,1,FALSE)), "n", "y")</f>
        <v>y</v>
      </c>
      <c r="G1001" t="str">
        <f>IF(ISERROR(VLOOKUP(_xlfn.CONCAT($A1001, "_", G$1), [1]AllYears2!$X$1:$X$99564,1,FALSE)), "n", "y")</f>
        <v>y</v>
      </c>
      <c r="H1001" t="str">
        <f>IF(ISERROR(VLOOKUP(_xlfn.CONCAT($A1001, "_", H$1), [1]AllYears2!$X$1:$X$99564,1,FALSE)), "n", "y")</f>
        <v>y</v>
      </c>
      <c r="I1001" t="str">
        <f>IF(ISERROR(VLOOKUP(_xlfn.CONCAT($A1001, "_", I$1), [1]AllYears2!$X$1:$X$99564,1,FALSE)), "n", "y")</f>
        <v>y</v>
      </c>
      <c r="J1001" t="str">
        <f>IF(ISERROR(VLOOKUP(_xlfn.CONCAT($A1001, "_", J$1), [1]AllYears2!$X$1:$X$99564,1,FALSE)), "n", "y")</f>
        <v>y</v>
      </c>
      <c r="K1001" t="str">
        <f>IF(ISERROR(VLOOKUP(_xlfn.CONCAT($A1001, "_", K$1), [1]AllYears2!$X$1:$X$99564,1,FALSE)), "n", "y")</f>
        <v>y</v>
      </c>
      <c r="L1001" t="str">
        <f>IF(ISERROR(VLOOKUP(_xlfn.CONCAT($A1001, "_", L$1), [1]AllYears2!$X$1:$X$99564,1,FALSE)), "n", "y")</f>
        <v>y</v>
      </c>
      <c r="M1001" t="str">
        <f>IF(ISERROR(VLOOKUP(_xlfn.CONCAT($A1001, "_", M$1), [1]AllYears2!$X$1:$X$99564,1,FALSE)), "n", "y")</f>
        <v>y</v>
      </c>
      <c r="N1001" t="str">
        <f>IF(ISERROR(VLOOKUP(_xlfn.CONCAT($A1001, "_", N$1), [1]AllYears2!$X$1:$X$99564,1,FALSE)), "n", "y")</f>
        <v>y</v>
      </c>
      <c r="O1001" t="str">
        <f>IF(ISERROR(VLOOKUP(_xlfn.CONCAT($A1001, "_", O$1), [1]AllYears2!$X$1:$X$99564,1,FALSE)), "n", "y")</f>
        <v>y</v>
      </c>
      <c r="P1001" t="str">
        <f>IF(ISERROR(VLOOKUP(_xlfn.CONCAT($A1001, "_", P$1), [1]AllYears2!$X$1:$X$99564,1,FALSE)), "n", "y")</f>
        <v>y</v>
      </c>
      <c r="Q1001" t="str">
        <f>IF(ISERROR(VLOOKUP(_xlfn.CONCAT($A1001, "_", Q$1), [1]AllYears2!$X$1:$X$99564,1,FALSE)), "n", "y")</f>
        <v>y</v>
      </c>
      <c r="R1001" t="str">
        <f>IF(ISERROR(VLOOKUP(_xlfn.CONCAT($A1001, "_", R$1), [1]AllYears2!$X$1:$X$99564,1,FALSE)), "n", "y")</f>
        <v>y</v>
      </c>
      <c r="S1001" t="str">
        <f>IF(ISERROR(VLOOKUP(_xlfn.CONCAT($A1001, "_", S$1), [1]AllYears2!$X$1:$X$99564,1,FALSE)), "n", "y")</f>
        <v>y</v>
      </c>
      <c r="T1001" t="str">
        <f>IF(ISERROR(VLOOKUP(_xlfn.CONCAT($A1001, "_", T$1), [1]AllYears2!$X$1:$X$99564,1,FALSE)), "n", "y")</f>
        <v>y</v>
      </c>
      <c r="U1001" t="str">
        <f>IF(ISERROR(VLOOKUP(_xlfn.CONCAT($A1001, "_", U$1), [1]AllYears2!$X$1:$X$99564,1,FALSE)), "n", "y")</f>
        <v>y</v>
      </c>
      <c r="V1001" t="str">
        <f>IF(ISERROR(VLOOKUP(_xlfn.CONCAT($A1001, "_", V$1), [1]AllYears2!$X$1:$X$99564,1,FALSE)), "n", "y")</f>
        <v>y</v>
      </c>
      <c r="W1001" t="str">
        <f>IF(ISERROR(VLOOKUP(_xlfn.CONCAT($A1001, "_", W$1), [1]AllYears2!$X$1:$X$99564,1,FALSE)), "n", "y")</f>
        <v>y</v>
      </c>
      <c r="X1001">
        <f t="shared" si="15"/>
        <v>21</v>
      </c>
    </row>
    <row r="1002" spans="1:24" x14ac:dyDescent="0.25">
      <c r="A1002">
        <v>10751</v>
      </c>
      <c r="B1002" t="s">
        <v>1819</v>
      </c>
      <c r="C1002" t="str">
        <f>IF(ISERROR(VLOOKUP(_xlfn.CONCAT($A1002, "_", C$1), [1]AllYears2!$X$1:$X$99564,1,FALSE)), "n", "y")</f>
        <v>y</v>
      </c>
      <c r="D1002" t="str">
        <f>IF(ISERROR(VLOOKUP(_xlfn.CONCAT($A1002, "_", D$1), [1]AllYears2!$X$1:$X$99564,1,FALSE)), "n", "y")</f>
        <v>y</v>
      </c>
      <c r="E1002" t="str">
        <f>IF(ISERROR(VLOOKUP(_xlfn.CONCAT($A1002, "_", E$1), [1]AllYears2!$X$1:$X$99564,1,FALSE)), "n", "y")</f>
        <v>y</v>
      </c>
      <c r="F1002" t="str">
        <f>IF(ISERROR(VLOOKUP(_xlfn.CONCAT($A1002, "_", F$1), [1]AllYears2!$X$1:$X$99564,1,FALSE)), "n", "y")</f>
        <v>y</v>
      </c>
      <c r="G1002" t="str">
        <f>IF(ISERROR(VLOOKUP(_xlfn.CONCAT($A1002, "_", G$1), [1]AllYears2!$X$1:$X$99564,1,FALSE)), "n", "y")</f>
        <v>y</v>
      </c>
      <c r="H1002" t="str">
        <f>IF(ISERROR(VLOOKUP(_xlfn.CONCAT($A1002, "_", H$1), [1]AllYears2!$X$1:$X$99564,1,FALSE)), "n", "y")</f>
        <v>y</v>
      </c>
      <c r="I1002" t="str">
        <f>IF(ISERROR(VLOOKUP(_xlfn.CONCAT($A1002, "_", I$1), [1]AllYears2!$X$1:$X$99564,1,FALSE)), "n", "y")</f>
        <v>y</v>
      </c>
      <c r="J1002" t="str">
        <f>IF(ISERROR(VLOOKUP(_xlfn.CONCAT($A1002, "_", J$1), [1]AllYears2!$X$1:$X$99564,1,FALSE)), "n", "y")</f>
        <v>y</v>
      </c>
      <c r="K1002" t="str">
        <f>IF(ISERROR(VLOOKUP(_xlfn.CONCAT($A1002, "_", K$1), [1]AllYears2!$X$1:$X$99564,1,FALSE)), "n", "y")</f>
        <v>y</v>
      </c>
      <c r="L1002" t="str">
        <f>IF(ISERROR(VLOOKUP(_xlfn.CONCAT($A1002, "_", L$1), [1]AllYears2!$X$1:$X$99564,1,FALSE)), "n", "y")</f>
        <v>y</v>
      </c>
      <c r="M1002" t="str">
        <f>IF(ISERROR(VLOOKUP(_xlfn.CONCAT($A1002, "_", M$1), [1]AllYears2!$X$1:$X$99564,1,FALSE)), "n", "y")</f>
        <v>y</v>
      </c>
      <c r="N1002" t="str">
        <f>IF(ISERROR(VLOOKUP(_xlfn.CONCAT($A1002, "_", N$1), [1]AllYears2!$X$1:$X$99564,1,FALSE)), "n", "y")</f>
        <v>y</v>
      </c>
      <c r="O1002" t="str">
        <f>IF(ISERROR(VLOOKUP(_xlfn.CONCAT($A1002, "_", O$1), [1]AllYears2!$X$1:$X$99564,1,FALSE)), "n", "y")</f>
        <v>y</v>
      </c>
      <c r="P1002" t="str">
        <f>IF(ISERROR(VLOOKUP(_xlfn.CONCAT($A1002, "_", P$1), [1]AllYears2!$X$1:$X$99564,1,FALSE)), "n", "y")</f>
        <v>y</v>
      </c>
      <c r="Q1002" t="str">
        <f>IF(ISERROR(VLOOKUP(_xlfn.CONCAT($A1002, "_", Q$1), [1]AllYears2!$X$1:$X$99564,1,FALSE)), "n", "y")</f>
        <v>y</v>
      </c>
      <c r="R1002" t="str">
        <f>IF(ISERROR(VLOOKUP(_xlfn.CONCAT($A1002, "_", R$1), [1]AllYears2!$X$1:$X$99564,1,FALSE)), "n", "y")</f>
        <v>y</v>
      </c>
      <c r="S1002" t="str">
        <f>IF(ISERROR(VLOOKUP(_xlfn.CONCAT($A1002, "_", S$1), [1]AllYears2!$X$1:$X$99564,1,FALSE)), "n", "y")</f>
        <v>y</v>
      </c>
      <c r="T1002" t="str">
        <f>IF(ISERROR(VLOOKUP(_xlfn.CONCAT($A1002, "_", T$1), [1]AllYears2!$X$1:$X$99564,1,FALSE)), "n", "y")</f>
        <v>y</v>
      </c>
      <c r="U1002" t="str">
        <f>IF(ISERROR(VLOOKUP(_xlfn.CONCAT($A1002, "_", U$1), [1]AllYears2!$X$1:$X$99564,1,FALSE)), "n", "y")</f>
        <v>y</v>
      </c>
      <c r="V1002" t="str">
        <f>IF(ISERROR(VLOOKUP(_xlfn.CONCAT($A1002, "_", V$1), [1]AllYears2!$X$1:$X$99564,1,FALSE)), "n", "y")</f>
        <v>y</v>
      </c>
      <c r="W1002" t="str">
        <f>IF(ISERROR(VLOOKUP(_xlfn.CONCAT($A1002, "_", W$1), [1]AllYears2!$X$1:$X$99564,1,FALSE)), "n", "y")</f>
        <v>y</v>
      </c>
      <c r="X1002">
        <f t="shared" si="15"/>
        <v>21</v>
      </c>
    </row>
    <row r="1003" spans="1:24" x14ac:dyDescent="0.25">
      <c r="A1003">
        <v>10755</v>
      </c>
      <c r="B1003" t="s">
        <v>49</v>
      </c>
      <c r="C1003" t="str">
        <f>IF(ISERROR(VLOOKUP(_xlfn.CONCAT($A1003, "_", C$1), [1]AllYears2!$X$1:$X$99564,1,FALSE)), "n", "y")</f>
        <v>y</v>
      </c>
      <c r="D1003" t="str">
        <f>IF(ISERROR(VLOOKUP(_xlfn.CONCAT($A1003, "_", D$1), [1]AllYears2!$X$1:$X$99564,1,FALSE)), "n", "y")</f>
        <v>y</v>
      </c>
      <c r="E1003" t="str">
        <f>IF(ISERROR(VLOOKUP(_xlfn.CONCAT($A1003, "_", E$1), [1]AllYears2!$X$1:$X$99564,1,FALSE)), "n", "y")</f>
        <v>y</v>
      </c>
      <c r="F1003" t="str">
        <f>IF(ISERROR(VLOOKUP(_xlfn.CONCAT($A1003, "_", F$1), [1]AllYears2!$X$1:$X$99564,1,FALSE)), "n", "y")</f>
        <v>y</v>
      </c>
      <c r="G1003" t="str">
        <f>IF(ISERROR(VLOOKUP(_xlfn.CONCAT($A1003, "_", G$1), [1]AllYears2!$X$1:$X$99564,1,FALSE)), "n", "y")</f>
        <v>y</v>
      </c>
      <c r="H1003" t="str">
        <f>IF(ISERROR(VLOOKUP(_xlfn.CONCAT($A1003, "_", H$1), [1]AllYears2!$X$1:$X$99564,1,FALSE)), "n", "y")</f>
        <v>y</v>
      </c>
      <c r="I1003" t="str">
        <f>IF(ISERROR(VLOOKUP(_xlfn.CONCAT($A1003, "_", I$1), [1]AllYears2!$X$1:$X$99564,1,FALSE)), "n", "y")</f>
        <v>y</v>
      </c>
      <c r="J1003" t="str">
        <f>IF(ISERROR(VLOOKUP(_xlfn.CONCAT($A1003, "_", J$1), [1]AllYears2!$X$1:$X$99564,1,FALSE)), "n", "y")</f>
        <v>y</v>
      </c>
      <c r="K1003" t="str">
        <f>IF(ISERROR(VLOOKUP(_xlfn.CONCAT($A1003, "_", K$1), [1]AllYears2!$X$1:$X$99564,1,FALSE)), "n", "y")</f>
        <v>y</v>
      </c>
      <c r="L1003" t="str">
        <f>IF(ISERROR(VLOOKUP(_xlfn.CONCAT($A1003, "_", L$1), [1]AllYears2!$X$1:$X$99564,1,FALSE)), "n", "y")</f>
        <v>y</v>
      </c>
      <c r="M1003" t="str">
        <f>IF(ISERROR(VLOOKUP(_xlfn.CONCAT($A1003, "_", M$1), [1]AllYears2!$X$1:$X$99564,1,FALSE)), "n", "y")</f>
        <v>y</v>
      </c>
      <c r="N1003" t="str">
        <f>IF(ISERROR(VLOOKUP(_xlfn.CONCAT($A1003, "_", N$1), [1]AllYears2!$X$1:$X$99564,1,FALSE)), "n", "y")</f>
        <v>y</v>
      </c>
      <c r="O1003" t="str">
        <f>IF(ISERROR(VLOOKUP(_xlfn.CONCAT($A1003, "_", O$1), [1]AllYears2!$X$1:$X$99564,1,FALSE)), "n", "y")</f>
        <v>y</v>
      </c>
      <c r="P1003" t="str">
        <f>IF(ISERROR(VLOOKUP(_xlfn.CONCAT($A1003, "_", P$1), [1]AllYears2!$X$1:$X$99564,1,FALSE)), "n", "y")</f>
        <v>y</v>
      </c>
      <c r="Q1003" t="str">
        <f>IF(ISERROR(VLOOKUP(_xlfn.CONCAT($A1003, "_", Q$1), [1]AllYears2!$X$1:$X$99564,1,FALSE)), "n", "y")</f>
        <v>y</v>
      </c>
      <c r="R1003" t="str">
        <f>IF(ISERROR(VLOOKUP(_xlfn.CONCAT($A1003, "_", R$1), [1]AllYears2!$X$1:$X$99564,1,FALSE)), "n", "y")</f>
        <v>n</v>
      </c>
      <c r="S1003" t="str">
        <f>IF(ISERROR(VLOOKUP(_xlfn.CONCAT($A1003, "_", S$1), [1]AllYears2!$X$1:$X$99564,1,FALSE)), "n", "y")</f>
        <v>y</v>
      </c>
      <c r="T1003" t="str">
        <f>IF(ISERROR(VLOOKUP(_xlfn.CONCAT($A1003, "_", T$1), [1]AllYears2!$X$1:$X$99564,1,FALSE)), "n", "y")</f>
        <v>y</v>
      </c>
      <c r="U1003" t="str">
        <f>IF(ISERROR(VLOOKUP(_xlfn.CONCAT($A1003, "_", U$1), [1]AllYears2!$X$1:$X$99564,1,FALSE)), "n", "y")</f>
        <v>y</v>
      </c>
      <c r="V1003" t="str">
        <f>IF(ISERROR(VLOOKUP(_xlfn.CONCAT($A1003, "_", V$1), [1]AllYears2!$X$1:$X$99564,1,FALSE)), "n", "y")</f>
        <v>y</v>
      </c>
      <c r="W1003" t="str">
        <f>IF(ISERROR(VLOOKUP(_xlfn.CONCAT($A1003, "_", W$1), [1]AllYears2!$X$1:$X$99564,1,FALSE)), "n", "y")</f>
        <v>y</v>
      </c>
      <c r="X1003">
        <f t="shared" si="15"/>
        <v>20</v>
      </c>
    </row>
    <row r="1004" spans="1:24" x14ac:dyDescent="0.25">
      <c r="A1004">
        <v>10761</v>
      </c>
      <c r="B1004" t="s">
        <v>1820</v>
      </c>
      <c r="C1004" t="str">
        <f>IF(ISERROR(VLOOKUP(_xlfn.CONCAT($A1004, "_", C$1), [1]AllYears2!$X$1:$X$99564,1,FALSE)), "n", "y")</f>
        <v>y</v>
      </c>
      <c r="D1004" t="str">
        <f>IF(ISERROR(VLOOKUP(_xlfn.CONCAT($A1004, "_", D$1), [1]AllYears2!$X$1:$X$99564,1,FALSE)), "n", "y")</f>
        <v>y</v>
      </c>
      <c r="E1004" t="str">
        <f>IF(ISERROR(VLOOKUP(_xlfn.CONCAT($A1004, "_", E$1), [1]AllYears2!$X$1:$X$99564,1,FALSE)), "n", "y")</f>
        <v>y</v>
      </c>
      <c r="F1004" t="str">
        <f>IF(ISERROR(VLOOKUP(_xlfn.CONCAT($A1004, "_", F$1), [1]AllYears2!$X$1:$X$99564,1,FALSE)), "n", "y")</f>
        <v>y</v>
      </c>
      <c r="G1004" t="str">
        <f>IF(ISERROR(VLOOKUP(_xlfn.CONCAT($A1004, "_", G$1), [1]AllYears2!$X$1:$X$99564,1,FALSE)), "n", "y")</f>
        <v>y</v>
      </c>
      <c r="H1004" t="str">
        <f>IF(ISERROR(VLOOKUP(_xlfn.CONCAT($A1004, "_", H$1), [1]AllYears2!$X$1:$X$99564,1,FALSE)), "n", "y")</f>
        <v>y</v>
      </c>
      <c r="I1004" t="str">
        <f>IF(ISERROR(VLOOKUP(_xlfn.CONCAT($A1004, "_", I$1), [1]AllYears2!$X$1:$X$99564,1,FALSE)), "n", "y")</f>
        <v>y</v>
      </c>
      <c r="J1004" t="str">
        <f>IF(ISERROR(VLOOKUP(_xlfn.CONCAT($A1004, "_", J$1), [1]AllYears2!$X$1:$X$99564,1,FALSE)), "n", "y")</f>
        <v>y</v>
      </c>
      <c r="K1004" t="str">
        <f>IF(ISERROR(VLOOKUP(_xlfn.CONCAT($A1004, "_", K$1), [1]AllYears2!$X$1:$X$99564,1,FALSE)), "n", "y")</f>
        <v>y</v>
      </c>
      <c r="L1004" t="str">
        <f>IF(ISERROR(VLOOKUP(_xlfn.CONCAT($A1004, "_", L$1), [1]AllYears2!$X$1:$X$99564,1,FALSE)), "n", "y")</f>
        <v>y</v>
      </c>
      <c r="M1004" t="str">
        <f>IF(ISERROR(VLOOKUP(_xlfn.CONCAT($A1004, "_", M$1), [1]AllYears2!$X$1:$X$99564,1,FALSE)), "n", "y")</f>
        <v>y</v>
      </c>
      <c r="N1004" t="str">
        <f>IF(ISERROR(VLOOKUP(_xlfn.CONCAT($A1004, "_", N$1), [1]AllYears2!$X$1:$X$99564,1,FALSE)), "n", "y")</f>
        <v>y</v>
      </c>
      <c r="O1004" t="str">
        <f>IF(ISERROR(VLOOKUP(_xlfn.CONCAT($A1004, "_", O$1), [1]AllYears2!$X$1:$X$99564,1,FALSE)), "n", "y")</f>
        <v>y</v>
      </c>
      <c r="P1004" t="str">
        <f>IF(ISERROR(VLOOKUP(_xlfn.CONCAT($A1004, "_", P$1), [1]AllYears2!$X$1:$X$99564,1,FALSE)), "n", "y")</f>
        <v>y</v>
      </c>
      <c r="Q1004" t="str">
        <f>IF(ISERROR(VLOOKUP(_xlfn.CONCAT($A1004, "_", Q$1), [1]AllYears2!$X$1:$X$99564,1,FALSE)), "n", "y")</f>
        <v>y</v>
      </c>
      <c r="R1004" t="str">
        <f>IF(ISERROR(VLOOKUP(_xlfn.CONCAT($A1004, "_", R$1), [1]AllYears2!$X$1:$X$99564,1,FALSE)), "n", "y")</f>
        <v>y</v>
      </c>
      <c r="S1004" t="str">
        <f>IF(ISERROR(VLOOKUP(_xlfn.CONCAT($A1004, "_", S$1), [1]AllYears2!$X$1:$X$99564,1,FALSE)), "n", "y")</f>
        <v>y</v>
      </c>
      <c r="T1004" t="str">
        <f>IF(ISERROR(VLOOKUP(_xlfn.CONCAT($A1004, "_", T$1), [1]AllYears2!$X$1:$X$99564,1,FALSE)), "n", "y")</f>
        <v>y</v>
      </c>
      <c r="U1004" t="str">
        <f>IF(ISERROR(VLOOKUP(_xlfn.CONCAT($A1004, "_", U$1), [1]AllYears2!$X$1:$X$99564,1,FALSE)), "n", "y")</f>
        <v>y</v>
      </c>
      <c r="V1004" t="str">
        <f>IF(ISERROR(VLOOKUP(_xlfn.CONCAT($A1004, "_", V$1), [1]AllYears2!$X$1:$X$99564,1,FALSE)), "n", "y")</f>
        <v>y</v>
      </c>
      <c r="W1004" t="str">
        <f>IF(ISERROR(VLOOKUP(_xlfn.CONCAT($A1004, "_", W$1), [1]AllYears2!$X$1:$X$99564,1,FALSE)), "n", "y")</f>
        <v>y</v>
      </c>
      <c r="X1004">
        <f t="shared" si="15"/>
        <v>21</v>
      </c>
    </row>
    <row r="1005" spans="1:24" x14ac:dyDescent="0.25">
      <c r="A1005">
        <v>10764</v>
      </c>
      <c r="B1005" t="s">
        <v>1822</v>
      </c>
      <c r="C1005" t="str">
        <f>IF(ISERROR(VLOOKUP(_xlfn.CONCAT($A1005, "_", C$1), [1]AllYears2!$X$1:$X$99564,1,FALSE)), "n", "y")</f>
        <v>y</v>
      </c>
      <c r="D1005" t="str">
        <f>IF(ISERROR(VLOOKUP(_xlfn.CONCAT($A1005, "_", D$1), [1]AllYears2!$X$1:$X$99564,1,FALSE)), "n", "y")</f>
        <v>n</v>
      </c>
      <c r="E1005" t="str">
        <f>IF(ISERROR(VLOOKUP(_xlfn.CONCAT($A1005, "_", E$1), [1]AllYears2!$X$1:$X$99564,1,FALSE)), "n", "y")</f>
        <v>n</v>
      </c>
      <c r="F1005" t="str">
        <f>IF(ISERROR(VLOOKUP(_xlfn.CONCAT($A1005, "_", F$1), [1]AllYears2!$X$1:$X$99564,1,FALSE)), "n", "y")</f>
        <v>n</v>
      </c>
      <c r="G1005" t="str">
        <f>IF(ISERROR(VLOOKUP(_xlfn.CONCAT($A1005, "_", G$1), [1]AllYears2!$X$1:$X$99564,1,FALSE)), "n", "y")</f>
        <v>n</v>
      </c>
      <c r="H1005" t="str">
        <f>IF(ISERROR(VLOOKUP(_xlfn.CONCAT($A1005, "_", H$1), [1]AllYears2!$X$1:$X$99564,1,FALSE)), "n", "y")</f>
        <v>n</v>
      </c>
      <c r="I1005" t="str">
        <f>IF(ISERROR(VLOOKUP(_xlfn.CONCAT($A1005, "_", I$1), [1]AllYears2!$X$1:$X$99564,1,FALSE)), "n", "y")</f>
        <v>n</v>
      </c>
      <c r="J1005" t="str">
        <f>IF(ISERROR(VLOOKUP(_xlfn.CONCAT($A1005, "_", J$1), [1]AllYears2!$X$1:$X$99564,1,FALSE)), "n", "y")</f>
        <v>n</v>
      </c>
      <c r="K1005" t="str">
        <f>IF(ISERROR(VLOOKUP(_xlfn.CONCAT($A1005, "_", K$1), [1]AllYears2!$X$1:$X$99564,1,FALSE)), "n", "y")</f>
        <v>n</v>
      </c>
      <c r="L1005" t="str">
        <f>IF(ISERROR(VLOOKUP(_xlfn.CONCAT($A1005, "_", L$1), [1]AllYears2!$X$1:$X$99564,1,FALSE)), "n", "y")</f>
        <v>n</v>
      </c>
      <c r="M1005" t="str">
        <f>IF(ISERROR(VLOOKUP(_xlfn.CONCAT($A1005, "_", M$1), [1]AllYears2!$X$1:$X$99564,1,FALSE)), "n", "y")</f>
        <v>y</v>
      </c>
      <c r="N1005" t="str">
        <f>IF(ISERROR(VLOOKUP(_xlfn.CONCAT($A1005, "_", N$1), [1]AllYears2!$X$1:$X$99564,1,FALSE)), "n", "y")</f>
        <v>y</v>
      </c>
      <c r="O1005" t="str">
        <f>IF(ISERROR(VLOOKUP(_xlfn.CONCAT($A1005, "_", O$1), [1]AllYears2!$X$1:$X$99564,1,FALSE)), "n", "y")</f>
        <v>y</v>
      </c>
      <c r="P1005" t="str">
        <f>IF(ISERROR(VLOOKUP(_xlfn.CONCAT($A1005, "_", P$1), [1]AllYears2!$X$1:$X$99564,1,FALSE)), "n", "y")</f>
        <v>y</v>
      </c>
      <c r="Q1005" t="str">
        <f>IF(ISERROR(VLOOKUP(_xlfn.CONCAT($A1005, "_", Q$1), [1]AllYears2!$X$1:$X$99564,1,FALSE)), "n", "y")</f>
        <v>y</v>
      </c>
      <c r="R1005" t="str">
        <f>IF(ISERROR(VLOOKUP(_xlfn.CONCAT($A1005, "_", R$1), [1]AllYears2!$X$1:$X$99564,1,FALSE)), "n", "y")</f>
        <v>y</v>
      </c>
      <c r="S1005" t="str">
        <f>IF(ISERROR(VLOOKUP(_xlfn.CONCAT($A1005, "_", S$1), [1]AllYears2!$X$1:$X$99564,1,FALSE)), "n", "y")</f>
        <v>y</v>
      </c>
      <c r="T1005" t="str">
        <f>IF(ISERROR(VLOOKUP(_xlfn.CONCAT($A1005, "_", T$1), [1]AllYears2!$X$1:$X$99564,1,FALSE)), "n", "y")</f>
        <v>n</v>
      </c>
      <c r="U1005" t="str">
        <f>IF(ISERROR(VLOOKUP(_xlfn.CONCAT($A1005, "_", U$1), [1]AllYears2!$X$1:$X$99564,1,FALSE)), "n", "y")</f>
        <v>n</v>
      </c>
      <c r="V1005" t="str">
        <f>IF(ISERROR(VLOOKUP(_xlfn.CONCAT($A1005, "_", V$1), [1]AllYears2!$X$1:$X$99564,1,FALSE)), "n", "y")</f>
        <v>n</v>
      </c>
      <c r="W1005" t="str">
        <f>IF(ISERROR(VLOOKUP(_xlfn.CONCAT($A1005, "_", W$1), [1]AllYears2!$X$1:$X$99564,1,FALSE)), "n", "y")</f>
        <v>n</v>
      </c>
      <c r="X1005">
        <f t="shared" si="15"/>
        <v>8</v>
      </c>
    </row>
    <row r="1006" spans="1:24" x14ac:dyDescent="0.25">
      <c r="A1006">
        <v>10765</v>
      </c>
      <c r="B1006" t="s">
        <v>1824</v>
      </c>
      <c r="C1006" t="str">
        <f>IF(ISERROR(VLOOKUP(_xlfn.CONCAT($A1006, "_", C$1), [1]AllYears2!$X$1:$X$99564,1,FALSE)), "n", "y")</f>
        <v>y</v>
      </c>
      <c r="D1006" t="str">
        <f>IF(ISERROR(VLOOKUP(_xlfn.CONCAT($A1006, "_", D$1), [1]AllYears2!$X$1:$X$99564,1,FALSE)), "n", "y")</f>
        <v>y</v>
      </c>
      <c r="E1006" t="str">
        <f>IF(ISERROR(VLOOKUP(_xlfn.CONCAT($A1006, "_", E$1), [1]AllYears2!$X$1:$X$99564,1,FALSE)), "n", "y")</f>
        <v>n</v>
      </c>
      <c r="F1006" t="str">
        <f>IF(ISERROR(VLOOKUP(_xlfn.CONCAT($A1006, "_", F$1), [1]AllYears2!$X$1:$X$99564,1,FALSE)), "n", "y")</f>
        <v>n</v>
      </c>
      <c r="G1006" t="str">
        <f>IF(ISERROR(VLOOKUP(_xlfn.CONCAT($A1006, "_", G$1), [1]AllYears2!$X$1:$X$99564,1,FALSE)), "n", "y")</f>
        <v>y</v>
      </c>
      <c r="H1006" t="str">
        <f>IF(ISERROR(VLOOKUP(_xlfn.CONCAT($A1006, "_", H$1), [1]AllYears2!$X$1:$X$99564,1,FALSE)), "n", "y")</f>
        <v>y</v>
      </c>
      <c r="I1006" t="str">
        <f>IF(ISERROR(VLOOKUP(_xlfn.CONCAT($A1006, "_", I$1), [1]AllYears2!$X$1:$X$99564,1,FALSE)), "n", "y")</f>
        <v>y</v>
      </c>
      <c r="J1006" t="str">
        <f>IF(ISERROR(VLOOKUP(_xlfn.CONCAT($A1006, "_", J$1), [1]AllYears2!$X$1:$X$99564,1,FALSE)), "n", "y")</f>
        <v>y</v>
      </c>
      <c r="K1006" t="str">
        <f>IF(ISERROR(VLOOKUP(_xlfn.CONCAT($A1006, "_", K$1), [1]AllYears2!$X$1:$X$99564,1,FALSE)), "n", "y")</f>
        <v>y</v>
      </c>
      <c r="L1006" t="str">
        <f>IF(ISERROR(VLOOKUP(_xlfn.CONCAT($A1006, "_", L$1), [1]AllYears2!$X$1:$X$99564,1,FALSE)), "n", "y")</f>
        <v>y</v>
      </c>
      <c r="M1006" t="str">
        <f>IF(ISERROR(VLOOKUP(_xlfn.CONCAT($A1006, "_", M$1), [1]AllYears2!$X$1:$X$99564,1,FALSE)), "n", "y")</f>
        <v>y</v>
      </c>
      <c r="N1006" t="str">
        <f>IF(ISERROR(VLOOKUP(_xlfn.CONCAT($A1006, "_", N$1), [1]AllYears2!$X$1:$X$99564,1,FALSE)), "n", "y")</f>
        <v>y</v>
      </c>
      <c r="O1006" t="str">
        <f>IF(ISERROR(VLOOKUP(_xlfn.CONCAT($A1006, "_", O$1), [1]AllYears2!$X$1:$X$99564,1,FALSE)), "n", "y")</f>
        <v>y</v>
      </c>
      <c r="P1006" t="str">
        <f>IF(ISERROR(VLOOKUP(_xlfn.CONCAT($A1006, "_", P$1), [1]AllYears2!$X$1:$X$99564,1,FALSE)), "n", "y")</f>
        <v>y</v>
      </c>
      <c r="Q1006" t="str">
        <f>IF(ISERROR(VLOOKUP(_xlfn.CONCAT($A1006, "_", Q$1), [1]AllYears2!$X$1:$X$99564,1,FALSE)), "n", "y")</f>
        <v>y</v>
      </c>
      <c r="R1006" t="str">
        <f>IF(ISERROR(VLOOKUP(_xlfn.CONCAT($A1006, "_", R$1), [1]AllYears2!$X$1:$X$99564,1,FALSE)), "n", "y")</f>
        <v>y</v>
      </c>
      <c r="S1006" t="str">
        <f>IF(ISERROR(VLOOKUP(_xlfn.CONCAT($A1006, "_", S$1), [1]AllYears2!$X$1:$X$99564,1,FALSE)), "n", "y")</f>
        <v>y</v>
      </c>
      <c r="T1006" t="str">
        <f>IF(ISERROR(VLOOKUP(_xlfn.CONCAT($A1006, "_", T$1), [1]AllYears2!$X$1:$X$99564,1,FALSE)), "n", "y")</f>
        <v>y</v>
      </c>
      <c r="U1006" t="str">
        <f>IF(ISERROR(VLOOKUP(_xlfn.CONCAT($A1006, "_", U$1), [1]AllYears2!$X$1:$X$99564,1,FALSE)), "n", "y")</f>
        <v>y</v>
      </c>
      <c r="V1006" t="str">
        <f>IF(ISERROR(VLOOKUP(_xlfn.CONCAT($A1006, "_", V$1), [1]AllYears2!$X$1:$X$99564,1,FALSE)), "n", "y")</f>
        <v>y</v>
      </c>
      <c r="W1006" t="str">
        <f>IF(ISERROR(VLOOKUP(_xlfn.CONCAT($A1006, "_", W$1), [1]AllYears2!$X$1:$X$99564,1,FALSE)), "n", "y")</f>
        <v>y</v>
      </c>
      <c r="X1006">
        <f t="shared" si="15"/>
        <v>19</v>
      </c>
    </row>
    <row r="1007" spans="1:24" x14ac:dyDescent="0.25">
      <c r="A1007">
        <v>10766</v>
      </c>
      <c r="B1007" t="s">
        <v>1826</v>
      </c>
      <c r="C1007" t="str">
        <f>IF(ISERROR(VLOOKUP(_xlfn.CONCAT($A1007, "_", C$1), [1]AllYears2!$X$1:$X$99564,1,FALSE)), "n", "y")</f>
        <v>y</v>
      </c>
      <c r="D1007" t="str">
        <f>IF(ISERROR(VLOOKUP(_xlfn.CONCAT($A1007, "_", D$1), [1]AllYears2!$X$1:$X$99564,1,FALSE)), "n", "y")</f>
        <v>y</v>
      </c>
      <c r="E1007" t="str">
        <f>IF(ISERROR(VLOOKUP(_xlfn.CONCAT($A1007, "_", E$1), [1]AllYears2!$X$1:$X$99564,1,FALSE)), "n", "y")</f>
        <v>y</v>
      </c>
      <c r="F1007" t="str">
        <f>IF(ISERROR(VLOOKUP(_xlfn.CONCAT($A1007, "_", F$1), [1]AllYears2!$X$1:$X$99564,1,FALSE)), "n", "y")</f>
        <v>y</v>
      </c>
      <c r="G1007" t="str">
        <f>IF(ISERROR(VLOOKUP(_xlfn.CONCAT($A1007, "_", G$1), [1]AllYears2!$X$1:$X$99564,1,FALSE)), "n", "y")</f>
        <v>y</v>
      </c>
      <c r="H1007" t="str">
        <f>IF(ISERROR(VLOOKUP(_xlfn.CONCAT($A1007, "_", H$1), [1]AllYears2!$X$1:$X$99564,1,FALSE)), "n", "y")</f>
        <v>y</v>
      </c>
      <c r="I1007" t="str">
        <f>IF(ISERROR(VLOOKUP(_xlfn.CONCAT($A1007, "_", I$1), [1]AllYears2!$X$1:$X$99564,1,FALSE)), "n", "y")</f>
        <v>y</v>
      </c>
      <c r="J1007" t="str">
        <f>IF(ISERROR(VLOOKUP(_xlfn.CONCAT($A1007, "_", J$1), [1]AllYears2!$X$1:$X$99564,1,FALSE)), "n", "y")</f>
        <v>y</v>
      </c>
      <c r="K1007" t="str">
        <f>IF(ISERROR(VLOOKUP(_xlfn.CONCAT($A1007, "_", K$1), [1]AllYears2!$X$1:$X$99564,1,FALSE)), "n", "y")</f>
        <v>y</v>
      </c>
      <c r="L1007" t="str">
        <f>IF(ISERROR(VLOOKUP(_xlfn.CONCAT($A1007, "_", L$1), [1]AllYears2!$X$1:$X$99564,1,FALSE)), "n", "y")</f>
        <v>y</v>
      </c>
      <c r="M1007" t="str">
        <f>IF(ISERROR(VLOOKUP(_xlfn.CONCAT($A1007, "_", M$1), [1]AllYears2!$X$1:$X$99564,1,FALSE)), "n", "y")</f>
        <v>y</v>
      </c>
      <c r="N1007" t="str">
        <f>IF(ISERROR(VLOOKUP(_xlfn.CONCAT($A1007, "_", N$1), [1]AllYears2!$X$1:$X$99564,1,FALSE)), "n", "y")</f>
        <v>y</v>
      </c>
      <c r="O1007" t="str">
        <f>IF(ISERROR(VLOOKUP(_xlfn.CONCAT($A1007, "_", O$1), [1]AllYears2!$X$1:$X$99564,1,FALSE)), "n", "y")</f>
        <v>y</v>
      </c>
      <c r="P1007" t="str">
        <f>IF(ISERROR(VLOOKUP(_xlfn.CONCAT($A1007, "_", P$1), [1]AllYears2!$X$1:$X$99564,1,FALSE)), "n", "y")</f>
        <v>y</v>
      </c>
      <c r="Q1007" t="str">
        <f>IF(ISERROR(VLOOKUP(_xlfn.CONCAT($A1007, "_", Q$1), [1]AllYears2!$X$1:$X$99564,1,FALSE)), "n", "y")</f>
        <v>y</v>
      </c>
      <c r="R1007" t="str">
        <f>IF(ISERROR(VLOOKUP(_xlfn.CONCAT($A1007, "_", R$1), [1]AllYears2!$X$1:$X$99564,1,FALSE)), "n", "y")</f>
        <v>y</v>
      </c>
      <c r="S1007" t="str">
        <f>IF(ISERROR(VLOOKUP(_xlfn.CONCAT($A1007, "_", S$1), [1]AllYears2!$X$1:$X$99564,1,FALSE)), "n", "y")</f>
        <v>y</v>
      </c>
      <c r="T1007" t="str">
        <f>IF(ISERROR(VLOOKUP(_xlfn.CONCAT($A1007, "_", T$1), [1]AllYears2!$X$1:$X$99564,1,FALSE)), "n", "y")</f>
        <v>y</v>
      </c>
      <c r="U1007" t="str">
        <f>IF(ISERROR(VLOOKUP(_xlfn.CONCAT($A1007, "_", U$1), [1]AllYears2!$X$1:$X$99564,1,FALSE)), "n", "y")</f>
        <v>y</v>
      </c>
      <c r="V1007" t="str">
        <f>IF(ISERROR(VLOOKUP(_xlfn.CONCAT($A1007, "_", V$1), [1]AllYears2!$X$1:$X$99564,1,FALSE)), "n", "y")</f>
        <v>y</v>
      </c>
      <c r="W1007" t="str">
        <f>IF(ISERROR(VLOOKUP(_xlfn.CONCAT($A1007, "_", W$1), [1]AllYears2!$X$1:$X$99564,1,FALSE)), "n", "y")</f>
        <v>y</v>
      </c>
      <c r="X1007">
        <f t="shared" si="15"/>
        <v>21</v>
      </c>
    </row>
    <row r="1008" spans="1:24" x14ac:dyDescent="0.25">
      <c r="A1008">
        <v>10767</v>
      </c>
      <c r="B1008" t="s">
        <v>1829</v>
      </c>
      <c r="C1008" t="str">
        <f>IF(ISERROR(VLOOKUP(_xlfn.CONCAT($A1008, "_", C$1), [1]AllYears2!$X$1:$X$99564,1,FALSE)), "n", "y")</f>
        <v>y</v>
      </c>
      <c r="D1008" t="str">
        <f>IF(ISERROR(VLOOKUP(_xlfn.CONCAT($A1008, "_", D$1), [1]AllYears2!$X$1:$X$99564,1,FALSE)), "n", "y")</f>
        <v>y</v>
      </c>
      <c r="E1008" t="str">
        <f>IF(ISERROR(VLOOKUP(_xlfn.CONCAT($A1008, "_", E$1), [1]AllYears2!$X$1:$X$99564,1,FALSE)), "n", "y")</f>
        <v>y</v>
      </c>
      <c r="F1008" t="str">
        <f>IF(ISERROR(VLOOKUP(_xlfn.CONCAT($A1008, "_", F$1), [1]AllYears2!$X$1:$X$99564,1,FALSE)), "n", "y")</f>
        <v>y</v>
      </c>
      <c r="G1008" t="str">
        <f>IF(ISERROR(VLOOKUP(_xlfn.CONCAT($A1008, "_", G$1), [1]AllYears2!$X$1:$X$99564,1,FALSE)), "n", "y")</f>
        <v>y</v>
      </c>
      <c r="H1008" t="str">
        <f>IF(ISERROR(VLOOKUP(_xlfn.CONCAT($A1008, "_", H$1), [1]AllYears2!$X$1:$X$99564,1,FALSE)), "n", "y")</f>
        <v>y</v>
      </c>
      <c r="I1008" t="str">
        <f>IF(ISERROR(VLOOKUP(_xlfn.CONCAT($A1008, "_", I$1), [1]AllYears2!$X$1:$X$99564,1,FALSE)), "n", "y")</f>
        <v>y</v>
      </c>
      <c r="J1008" t="str">
        <f>IF(ISERROR(VLOOKUP(_xlfn.CONCAT($A1008, "_", J$1), [1]AllYears2!$X$1:$X$99564,1,FALSE)), "n", "y")</f>
        <v>y</v>
      </c>
      <c r="K1008" t="str">
        <f>IF(ISERROR(VLOOKUP(_xlfn.CONCAT($A1008, "_", K$1), [1]AllYears2!$X$1:$X$99564,1,FALSE)), "n", "y")</f>
        <v>y</v>
      </c>
      <c r="L1008" t="str">
        <f>IF(ISERROR(VLOOKUP(_xlfn.CONCAT($A1008, "_", L$1), [1]AllYears2!$X$1:$X$99564,1,FALSE)), "n", "y")</f>
        <v>y</v>
      </c>
      <c r="M1008" t="str">
        <f>IF(ISERROR(VLOOKUP(_xlfn.CONCAT($A1008, "_", M$1), [1]AllYears2!$X$1:$X$99564,1,FALSE)), "n", "y")</f>
        <v>y</v>
      </c>
      <c r="N1008" t="str">
        <f>IF(ISERROR(VLOOKUP(_xlfn.CONCAT($A1008, "_", N$1), [1]AllYears2!$X$1:$X$99564,1,FALSE)), "n", "y")</f>
        <v>y</v>
      </c>
      <c r="O1008" t="str">
        <f>IF(ISERROR(VLOOKUP(_xlfn.CONCAT($A1008, "_", O$1), [1]AllYears2!$X$1:$X$99564,1,FALSE)), "n", "y")</f>
        <v>y</v>
      </c>
      <c r="P1008" t="str">
        <f>IF(ISERROR(VLOOKUP(_xlfn.CONCAT($A1008, "_", P$1), [1]AllYears2!$X$1:$X$99564,1,FALSE)), "n", "y")</f>
        <v>y</v>
      </c>
      <c r="Q1008" t="str">
        <f>IF(ISERROR(VLOOKUP(_xlfn.CONCAT($A1008, "_", Q$1), [1]AllYears2!$X$1:$X$99564,1,FALSE)), "n", "y")</f>
        <v>y</v>
      </c>
      <c r="R1008" t="str">
        <f>IF(ISERROR(VLOOKUP(_xlfn.CONCAT($A1008, "_", R$1), [1]AllYears2!$X$1:$X$99564,1,FALSE)), "n", "y")</f>
        <v>y</v>
      </c>
      <c r="S1008" t="str">
        <f>IF(ISERROR(VLOOKUP(_xlfn.CONCAT($A1008, "_", S$1), [1]AllYears2!$X$1:$X$99564,1,FALSE)), "n", "y")</f>
        <v>y</v>
      </c>
      <c r="T1008" t="str">
        <f>IF(ISERROR(VLOOKUP(_xlfn.CONCAT($A1008, "_", T$1), [1]AllYears2!$X$1:$X$99564,1,FALSE)), "n", "y")</f>
        <v>y</v>
      </c>
      <c r="U1008" t="str">
        <f>IF(ISERROR(VLOOKUP(_xlfn.CONCAT($A1008, "_", U$1), [1]AllYears2!$X$1:$X$99564,1,FALSE)), "n", "y")</f>
        <v>y</v>
      </c>
      <c r="V1008" t="str">
        <f>IF(ISERROR(VLOOKUP(_xlfn.CONCAT($A1008, "_", V$1), [1]AllYears2!$X$1:$X$99564,1,FALSE)), "n", "y")</f>
        <v>y</v>
      </c>
      <c r="W1008" t="str">
        <f>IF(ISERROR(VLOOKUP(_xlfn.CONCAT($A1008, "_", W$1), [1]AllYears2!$X$1:$X$99564,1,FALSE)), "n", "y")</f>
        <v>y</v>
      </c>
      <c r="X1008">
        <f t="shared" si="15"/>
        <v>21</v>
      </c>
    </row>
    <row r="1009" spans="1:24" x14ac:dyDescent="0.25">
      <c r="A1009">
        <v>10768</v>
      </c>
      <c r="B1009" t="s">
        <v>49</v>
      </c>
      <c r="C1009" t="str">
        <f>IF(ISERROR(VLOOKUP(_xlfn.CONCAT($A1009, "_", C$1), [1]AllYears2!$X$1:$X$99564,1,FALSE)), "n", "y")</f>
        <v>y</v>
      </c>
      <c r="D1009" t="str">
        <f>IF(ISERROR(VLOOKUP(_xlfn.CONCAT($A1009, "_", D$1), [1]AllYears2!$X$1:$X$99564,1,FALSE)), "n", "y")</f>
        <v>y</v>
      </c>
      <c r="E1009" t="str">
        <f>IF(ISERROR(VLOOKUP(_xlfn.CONCAT($A1009, "_", E$1), [1]AllYears2!$X$1:$X$99564,1,FALSE)), "n", "y")</f>
        <v>y</v>
      </c>
      <c r="F1009" t="str">
        <f>IF(ISERROR(VLOOKUP(_xlfn.CONCAT($A1009, "_", F$1), [1]AllYears2!$X$1:$X$99564,1,FALSE)), "n", "y")</f>
        <v>y</v>
      </c>
      <c r="G1009" t="str">
        <f>IF(ISERROR(VLOOKUP(_xlfn.CONCAT($A1009, "_", G$1), [1]AllYears2!$X$1:$X$99564,1,FALSE)), "n", "y")</f>
        <v>y</v>
      </c>
      <c r="H1009" t="str">
        <f>IF(ISERROR(VLOOKUP(_xlfn.CONCAT($A1009, "_", H$1), [1]AllYears2!$X$1:$X$99564,1,FALSE)), "n", "y")</f>
        <v>y</v>
      </c>
      <c r="I1009" t="str">
        <f>IF(ISERROR(VLOOKUP(_xlfn.CONCAT($A1009, "_", I$1), [1]AllYears2!$X$1:$X$99564,1,FALSE)), "n", "y")</f>
        <v>y</v>
      </c>
      <c r="J1009" t="str">
        <f>IF(ISERROR(VLOOKUP(_xlfn.CONCAT($A1009, "_", J$1), [1]AllYears2!$X$1:$X$99564,1,FALSE)), "n", "y")</f>
        <v>y</v>
      </c>
      <c r="K1009" t="str">
        <f>IF(ISERROR(VLOOKUP(_xlfn.CONCAT($A1009, "_", K$1), [1]AllYears2!$X$1:$X$99564,1,FALSE)), "n", "y")</f>
        <v>y</v>
      </c>
      <c r="L1009" t="str">
        <f>IF(ISERROR(VLOOKUP(_xlfn.CONCAT($A1009, "_", L$1), [1]AllYears2!$X$1:$X$99564,1,FALSE)), "n", "y")</f>
        <v>y</v>
      </c>
      <c r="M1009" t="str">
        <f>IF(ISERROR(VLOOKUP(_xlfn.CONCAT($A1009, "_", M$1), [1]AllYears2!$X$1:$X$99564,1,FALSE)), "n", "y")</f>
        <v>y</v>
      </c>
      <c r="N1009" t="str">
        <f>IF(ISERROR(VLOOKUP(_xlfn.CONCAT($A1009, "_", N$1), [1]AllYears2!$X$1:$X$99564,1,FALSE)), "n", "y")</f>
        <v>y</v>
      </c>
      <c r="O1009" t="str">
        <f>IF(ISERROR(VLOOKUP(_xlfn.CONCAT($A1009, "_", O$1), [1]AllYears2!$X$1:$X$99564,1,FALSE)), "n", "y")</f>
        <v>y</v>
      </c>
      <c r="P1009" t="str">
        <f>IF(ISERROR(VLOOKUP(_xlfn.CONCAT($A1009, "_", P$1), [1]AllYears2!$X$1:$X$99564,1,FALSE)), "n", "y")</f>
        <v>y</v>
      </c>
      <c r="Q1009" t="str">
        <f>IF(ISERROR(VLOOKUP(_xlfn.CONCAT($A1009, "_", Q$1), [1]AllYears2!$X$1:$X$99564,1,FALSE)), "n", "y")</f>
        <v>y</v>
      </c>
      <c r="R1009" t="str">
        <f>IF(ISERROR(VLOOKUP(_xlfn.CONCAT($A1009, "_", R$1), [1]AllYears2!$X$1:$X$99564,1,FALSE)), "n", "y")</f>
        <v>n</v>
      </c>
      <c r="S1009" t="str">
        <f>IF(ISERROR(VLOOKUP(_xlfn.CONCAT($A1009, "_", S$1), [1]AllYears2!$X$1:$X$99564,1,FALSE)), "n", "y")</f>
        <v>n</v>
      </c>
      <c r="T1009" t="str">
        <f>IF(ISERROR(VLOOKUP(_xlfn.CONCAT($A1009, "_", T$1), [1]AllYears2!$X$1:$X$99564,1,FALSE)), "n", "y")</f>
        <v>n</v>
      </c>
      <c r="U1009" t="str">
        <f>IF(ISERROR(VLOOKUP(_xlfn.CONCAT($A1009, "_", U$1), [1]AllYears2!$X$1:$X$99564,1,FALSE)), "n", "y")</f>
        <v>n</v>
      </c>
      <c r="V1009" t="str">
        <f>IF(ISERROR(VLOOKUP(_xlfn.CONCAT($A1009, "_", V$1), [1]AllYears2!$X$1:$X$99564,1,FALSE)), "n", "y")</f>
        <v>n</v>
      </c>
      <c r="W1009" t="str">
        <f>IF(ISERROR(VLOOKUP(_xlfn.CONCAT($A1009, "_", W$1), [1]AllYears2!$X$1:$X$99564,1,FALSE)), "n", "y")</f>
        <v>n</v>
      </c>
      <c r="X1009">
        <f t="shared" si="15"/>
        <v>15</v>
      </c>
    </row>
    <row r="1010" spans="1:24" x14ac:dyDescent="0.25">
      <c r="A1010">
        <v>10769</v>
      </c>
      <c r="B1010" t="s">
        <v>49</v>
      </c>
      <c r="C1010" t="str">
        <f>IF(ISERROR(VLOOKUP(_xlfn.CONCAT($A1010, "_", C$1), [1]AllYears2!$X$1:$X$99564,1,FALSE)), "n", "y")</f>
        <v>y</v>
      </c>
      <c r="D1010" t="str">
        <f>IF(ISERROR(VLOOKUP(_xlfn.CONCAT($A1010, "_", D$1), [1]AllYears2!$X$1:$X$99564,1,FALSE)), "n", "y")</f>
        <v>y</v>
      </c>
      <c r="E1010" t="str">
        <f>IF(ISERROR(VLOOKUP(_xlfn.CONCAT($A1010, "_", E$1), [1]AllYears2!$X$1:$X$99564,1,FALSE)), "n", "y")</f>
        <v>y</v>
      </c>
      <c r="F1010" t="str">
        <f>IF(ISERROR(VLOOKUP(_xlfn.CONCAT($A1010, "_", F$1), [1]AllYears2!$X$1:$X$99564,1,FALSE)), "n", "y")</f>
        <v>y</v>
      </c>
      <c r="G1010" t="str">
        <f>IF(ISERROR(VLOOKUP(_xlfn.CONCAT($A1010, "_", G$1), [1]AllYears2!$X$1:$X$99564,1,FALSE)), "n", "y")</f>
        <v>y</v>
      </c>
      <c r="H1010" t="str">
        <f>IF(ISERROR(VLOOKUP(_xlfn.CONCAT($A1010, "_", H$1), [1]AllYears2!$X$1:$X$99564,1,FALSE)), "n", "y")</f>
        <v>y</v>
      </c>
      <c r="I1010" t="str">
        <f>IF(ISERROR(VLOOKUP(_xlfn.CONCAT($A1010, "_", I$1), [1]AllYears2!$X$1:$X$99564,1,FALSE)), "n", "y")</f>
        <v>y</v>
      </c>
      <c r="J1010" t="str">
        <f>IF(ISERROR(VLOOKUP(_xlfn.CONCAT($A1010, "_", J$1), [1]AllYears2!$X$1:$X$99564,1,FALSE)), "n", "y")</f>
        <v>y</v>
      </c>
      <c r="K1010" t="str">
        <f>IF(ISERROR(VLOOKUP(_xlfn.CONCAT($A1010, "_", K$1), [1]AllYears2!$X$1:$X$99564,1,FALSE)), "n", "y")</f>
        <v>y</v>
      </c>
      <c r="L1010" t="str">
        <f>IF(ISERROR(VLOOKUP(_xlfn.CONCAT($A1010, "_", L$1), [1]AllYears2!$X$1:$X$99564,1,FALSE)), "n", "y")</f>
        <v>y</v>
      </c>
      <c r="M1010" t="str">
        <f>IF(ISERROR(VLOOKUP(_xlfn.CONCAT($A1010, "_", M$1), [1]AllYears2!$X$1:$X$99564,1,FALSE)), "n", "y")</f>
        <v>y</v>
      </c>
      <c r="N1010" t="str">
        <f>IF(ISERROR(VLOOKUP(_xlfn.CONCAT($A1010, "_", N$1), [1]AllYears2!$X$1:$X$99564,1,FALSE)), "n", "y")</f>
        <v>y</v>
      </c>
      <c r="O1010" t="str">
        <f>IF(ISERROR(VLOOKUP(_xlfn.CONCAT($A1010, "_", O$1), [1]AllYears2!$X$1:$X$99564,1,FALSE)), "n", "y")</f>
        <v>y</v>
      </c>
      <c r="P1010" t="str">
        <f>IF(ISERROR(VLOOKUP(_xlfn.CONCAT($A1010, "_", P$1), [1]AllYears2!$X$1:$X$99564,1,FALSE)), "n", "y")</f>
        <v>y</v>
      </c>
      <c r="Q1010" t="str">
        <f>IF(ISERROR(VLOOKUP(_xlfn.CONCAT($A1010, "_", Q$1), [1]AllYears2!$X$1:$X$99564,1,FALSE)), "n", "y")</f>
        <v>y</v>
      </c>
      <c r="R1010" t="str">
        <f>IF(ISERROR(VLOOKUP(_xlfn.CONCAT($A1010, "_", R$1), [1]AllYears2!$X$1:$X$99564,1,FALSE)), "n", "y")</f>
        <v>n</v>
      </c>
      <c r="S1010" t="str">
        <f>IF(ISERROR(VLOOKUP(_xlfn.CONCAT($A1010, "_", S$1), [1]AllYears2!$X$1:$X$99564,1,FALSE)), "n", "y")</f>
        <v>n</v>
      </c>
      <c r="T1010" t="str">
        <f>IF(ISERROR(VLOOKUP(_xlfn.CONCAT($A1010, "_", T$1), [1]AllYears2!$X$1:$X$99564,1,FALSE)), "n", "y")</f>
        <v>n</v>
      </c>
      <c r="U1010" t="str">
        <f>IF(ISERROR(VLOOKUP(_xlfn.CONCAT($A1010, "_", U$1), [1]AllYears2!$X$1:$X$99564,1,FALSE)), "n", "y")</f>
        <v>n</v>
      </c>
      <c r="V1010" t="str">
        <f>IF(ISERROR(VLOOKUP(_xlfn.CONCAT($A1010, "_", V$1), [1]AllYears2!$X$1:$X$99564,1,FALSE)), "n", "y")</f>
        <v>n</v>
      </c>
      <c r="W1010" t="str">
        <f>IF(ISERROR(VLOOKUP(_xlfn.CONCAT($A1010, "_", W$1), [1]AllYears2!$X$1:$X$99564,1,FALSE)), "n", "y")</f>
        <v>n</v>
      </c>
      <c r="X1010">
        <f t="shared" si="15"/>
        <v>15</v>
      </c>
    </row>
    <row r="1011" spans="1:24" x14ac:dyDescent="0.25">
      <c r="A1011">
        <v>10771</v>
      </c>
      <c r="B1011" t="s">
        <v>1830</v>
      </c>
      <c r="C1011" t="str">
        <f>IF(ISERROR(VLOOKUP(_xlfn.CONCAT($A1011, "_", C$1), [1]AllYears2!$X$1:$X$99564,1,FALSE)), "n", "y")</f>
        <v>y</v>
      </c>
      <c r="D1011" t="str">
        <f>IF(ISERROR(VLOOKUP(_xlfn.CONCAT($A1011, "_", D$1), [1]AllYears2!$X$1:$X$99564,1,FALSE)), "n", "y")</f>
        <v>n</v>
      </c>
      <c r="E1011" t="str">
        <f>IF(ISERROR(VLOOKUP(_xlfn.CONCAT($A1011, "_", E$1), [1]AllYears2!$X$1:$X$99564,1,FALSE)), "n", "y")</f>
        <v>n</v>
      </c>
      <c r="F1011" t="str">
        <f>IF(ISERROR(VLOOKUP(_xlfn.CONCAT($A1011, "_", F$1), [1]AllYears2!$X$1:$X$99564,1,FALSE)), "n", "y")</f>
        <v>n</v>
      </c>
      <c r="G1011" t="str">
        <f>IF(ISERROR(VLOOKUP(_xlfn.CONCAT($A1011, "_", G$1), [1]AllYears2!$X$1:$X$99564,1,FALSE)), "n", "y")</f>
        <v>n</v>
      </c>
      <c r="H1011" t="str">
        <f>IF(ISERROR(VLOOKUP(_xlfn.CONCAT($A1011, "_", H$1), [1]AllYears2!$X$1:$X$99564,1,FALSE)), "n", "y")</f>
        <v>n</v>
      </c>
      <c r="I1011" t="str">
        <f>IF(ISERROR(VLOOKUP(_xlfn.CONCAT($A1011, "_", I$1), [1]AllYears2!$X$1:$X$99564,1,FALSE)), "n", "y")</f>
        <v>n</v>
      </c>
      <c r="J1011" t="str">
        <f>IF(ISERROR(VLOOKUP(_xlfn.CONCAT($A1011, "_", J$1), [1]AllYears2!$X$1:$X$99564,1,FALSE)), "n", "y")</f>
        <v>y</v>
      </c>
      <c r="K1011" t="str">
        <f>IF(ISERROR(VLOOKUP(_xlfn.CONCAT($A1011, "_", K$1), [1]AllYears2!$X$1:$X$99564,1,FALSE)), "n", "y")</f>
        <v>y</v>
      </c>
      <c r="L1011" t="str">
        <f>IF(ISERROR(VLOOKUP(_xlfn.CONCAT($A1011, "_", L$1), [1]AllYears2!$X$1:$X$99564,1,FALSE)), "n", "y")</f>
        <v>y</v>
      </c>
      <c r="M1011" t="str">
        <f>IF(ISERROR(VLOOKUP(_xlfn.CONCAT($A1011, "_", M$1), [1]AllYears2!$X$1:$X$99564,1,FALSE)), "n", "y")</f>
        <v>y</v>
      </c>
      <c r="N1011" t="str">
        <f>IF(ISERROR(VLOOKUP(_xlfn.CONCAT($A1011, "_", N$1), [1]AllYears2!$X$1:$X$99564,1,FALSE)), "n", "y")</f>
        <v>y</v>
      </c>
      <c r="O1011" t="str">
        <f>IF(ISERROR(VLOOKUP(_xlfn.CONCAT($A1011, "_", O$1), [1]AllYears2!$X$1:$X$99564,1,FALSE)), "n", "y")</f>
        <v>y</v>
      </c>
      <c r="P1011" t="str">
        <f>IF(ISERROR(VLOOKUP(_xlfn.CONCAT($A1011, "_", P$1), [1]AllYears2!$X$1:$X$99564,1,FALSE)), "n", "y")</f>
        <v>y</v>
      </c>
      <c r="Q1011" t="str">
        <f>IF(ISERROR(VLOOKUP(_xlfn.CONCAT($A1011, "_", Q$1), [1]AllYears2!$X$1:$X$99564,1,FALSE)), "n", "y")</f>
        <v>y</v>
      </c>
      <c r="R1011" t="str">
        <f>IF(ISERROR(VLOOKUP(_xlfn.CONCAT($A1011, "_", R$1), [1]AllYears2!$X$1:$X$99564,1,FALSE)), "n", "y")</f>
        <v>y</v>
      </c>
      <c r="S1011" t="str">
        <f>IF(ISERROR(VLOOKUP(_xlfn.CONCAT($A1011, "_", S$1), [1]AllYears2!$X$1:$X$99564,1,FALSE)), "n", "y")</f>
        <v>y</v>
      </c>
      <c r="T1011" t="str">
        <f>IF(ISERROR(VLOOKUP(_xlfn.CONCAT($A1011, "_", T$1), [1]AllYears2!$X$1:$X$99564,1,FALSE)), "n", "y")</f>
        <v>y</v>
      </c>
      <c r="U1011" t="str">
        <f>IF(ISERROR(VLOOKUP(_xlfn.CONCAT($A1011, "_", U$1), [1]AllYears2!$X$1:$X$99564,1,FALSE)), "n", "y")</f>
        <v>y</v>
      </c>
      <c r="V1011" t="str">
        <f>IF(ISERROR(VLOOKUP(_xlfn.CONCAT($A1011, "_", V$1), [1]AllYears2!$X$1:$X$99564,1,FALSE)), "n", "y")</f>
        <v>y</v>
      </c>
      <c r="W1011" t="str">
        <f>IF(ISERROR(VLOOKUP(_xlfn.CONCAT($A1011, "_", W$1), [1]AllYears2!$X$1:$X$99564,1,FALSE)), "n", "y")</f>
        <v>y</v>
      </c>
      <c r="X1011">
        <f t="shared" si="15"/>
        <v>15</v>
      </c>
    </row>
    <row r="1012" spans="1:24" x14ac:dyDescent="0.25">
      <c r="A1012">
        <v>10772</v>
      </c>
      <c r="B1012" t="s">
        <v>1832</v>
      </c>
      <c r="C1012" t="str">
        <f>IF(ISERROR(VLOOKUP(_xlfn.CONCAT($A1012, "_", C$1), [1]AllYears2!$X$1:$X$99564,1,FALSE)), "n", "y")</f>
        <v>y</v>
      </c>
      <c r="D1012" t="str">
        <f>IF(ISERROR(VLOOKUP(_xlfn.CONCAT($A1012, "_", D$1), [1]AllYears2!$X$1:$X$99564,1,FALSE)), "n", "y")</f>
        <v>y</v>
      </c>
      <c r="E1012" t="str">
        <f>IF(ISERROR(VLOOKUP(_xlfn.CONCAT($A1012, "_", E$1), [1]AllYears2!$X$1:$X$99564,1,FALSE)), "n", "y")</f>
        <v>y</v>
      </c>
      <c r="F1012" t="str">
        <f>IF(ISERROR(VLOOKUP(_xlfn.CONCAT($A1012, "_", F$1), [1]AllYears2!$X$1:$X$99564,1,FALSE)), "n", "y")</f>
        <v>y</v>
      </c>
      <c r="G1012" t="str">
        <f>IF(ISERROR(VLOOKUP(_xlfn.CONCAT($A1012, "_", G$1), [1]AllYears2!$X$1:$X$99564,1,FALSE)), "n", "y")</f>
        <v>y</v>
      </c>
      <c r="H1012" t="str">
        <f>IF(ISERROR(VLOOKUP(_xlfn.CONCAT($A1012, "_", H$1), [1]AllYears2!$X$1:$X$99564,1,FALSE)), "n", "y")</f>
        <v>y</v>
      </c>
      <c r="I1012" t="str">
        <f>IF(ISERROR(VLOOKUP(_xlfn.CONCAT($A1012, "_", I$1), [1]AllYears2!$X$1:$X$99564,1,FALSE)), "n", "y")</f>
        <v>y</v>
      </c>
      <c r="J1012" t="str">
        <f>IF(ISERROR(VLOOKUP(_xlfn.CONCAT($A1012, "_", J$1), [1]AllYears2!$X$1:$X$99564,1,FALSE)), "n", "y")</f>
        <v>y</v>
      </c>
      <c r="K1012" t="str">
        <f>IF(ISERROR(VLOOKUP(_xlfn.CONCAT($A1012, "_", K$1), [1]AllYears2!$X$1:$X$99564,1,FALSE)), "n", "y")</f>
        <v>y</v>
      </c>
      <c r="L1012" t="str">
        <f>IF(ISERROR(VLOOKUP(_xlfn.CONCAT($A1012, "_", L$1), [1]AllYears2!$X$1:$X$99564,1,FALSE)), "n", "y")</f>
        <v>y</v>
      </c>
      <c r="M1012" t="str">
        <f>IF(ISERROR(VLOOKUP(_xlfn.CONCAT($A1012, "_", M$1), [1]AllYears2!$X$1:$X$99564,1,FALSE)), "n", "y")</f>
        <v>y</v>
      </c>
      <c r="N1012" t="str">
        <f>IF(ISERROR(VLOOKUP(_xlfn.CONCAT($A1012, "_", N$1), [1]AllYears2!$X$1:$X$99564,1,FALSE)), "n", "y")</f>
        <v>y</v>
      </c>
      <c r="O1012" t="str">
        <f>IF(ISERROR(VLOOKUP(_xlfn.CONCAT($A1012, "_", O$1), [1]AllYears2!$X$1:$X$99564,1,FALSE)), "n", "y")</f>
        <v>y</v>
      </c>
      <c r="P1012" t="str">
        <f>IF(ISERROR(VLOOKUP(_xlfn.CONCAT($A1012, "_", P$1), [1]AllYears2!$X$1:$X$99564,1,FALSE)), "n", "y")</f>
        <v>y</v>
      </c>
      <c r="Q1012" t="str">
        <f>IF(ISERROR(VLOOKUP(_xlfn.CONCAT($A1012, "_", Q$1), [1]AllYears2!$X$1:$X$99564,1,FALSE)), "n", "y")</f>
        <v>y</v>
      </c>
      <c r="R1012" t="str">
        <f>IF(ISERROR(VLOOKUP(_xlfn.CONCAT($A1012, "_", R$1), [1]AllYears2!$X$1:$X$99564,1,FALSE)), "n", "y")</f>
        <v>y</v>
      </c>
      <c r="S1012" t="str">
        <f>IF(ISERROR(VLOOKUP(_xlfn.CONCAT($A1012, "_", S$1), [1]AllYears2!$X$1:$X$99564,1,FALSE)), "n", "y")</f>
        <v>y</v>
      </c>
      <c r="T1012" t="str">
        <f>IF(ISERROR(VLOOKUP(_xlfn.CONCAT($A1012, "_", T$1), [1]AllYears2!$X$1:$X$99564,1,FALSE)), "n", "y")</f>
        <v>y</v>
      </c>
      <c r="U1012" t="str">
        <f>IF(ISERROR(VLOOKUP(_xlfn.CONCAT($A1012, "_", U$1), [1]AllYears2!$X$1:$X$99564,1,FALSE)), "n", "y")</f>
        <v>y</v>
      </c>
      <c r="V1012" t="str">
        <f>IF(ISERROR(VLOOKUP(_xlfn.CONCAT($A1012, "_", V$1), [1]AllYears2!$X$1:$X$99564,1,FALSE)), "n", "y")</f>
        <v>y</v>
      </c>
      <c r="W1012" t="str">
        <f>IF(ISERROR(VLOOKUP(_xlfn.CONCAT($A1012, "_", W$1), [1]AllYears2!$X$1:$X$99564,1,FALSE)), "n", "y")</f>
        <v>y</v>
      </c>
      <c r="X1012">
        <f t="shared" si="15"/>
        <v>21</v>
      </c>
    </row>
    <row r="1013" spans="1:24" x14ac:dyDescent="0.25">
      <c r="A1013">
        <v>10773</v>
      </c>
      <c r="B1013" t="s">
        <v>1834</v>
      </c>
      <c r="C1013" t="str">
        <f>IF(ISERROR(VLOOKUP(_xlfn.CONCAT($A1013, "_", C$1), [1]AllYears2!$X$1:$X$99564,1,FALSE)), "n", "y")</f>
        <v>y</v>
      </c>
      <c r="D1013" t="str">
        <f>IF(ISERROR(VLOOKUP(_xlfn.CONCAT($A1013, "_", D$1), [1]AllYears2!$X$1:$X$99564,1,FALSE)), "n", "y")</f>
        <v>n</v>
      </c>
      <c r="E1013" t="str">
        <f>IF(ISERROR(VLOOKUP(_xlfn.CONCAT($A1013, "_", E$1), [1]AllYears2!$X$1:$X$99564,1,FALSE)), "n", "y")</f>
        <v>n</v>
      </c>
      <c r="F1013" t="str">
        <f>IF(ISERROR(VLOOKUP(_xlfn.CONCAT($A1013, "_", F$1), [1]AllYears2!$X$1:$X$99564,1,FALSE)), "n", "y")</f>
        <v>y</v>
      </c>
      <c r="G1013" t="str">
        <f>IF(ISERROR(VLOOKUP(_xlfn.CONCAT($A1013, "_", G$1), [1]AllYears2!$X$1:$X$99564,1,FALSE)), "n", "y")</f>
        <v>y</v>
      </c>
      <c r="H1013" t="str">
        <f>IF(ISERROR(VLOOKUP(_xlfn.CONCAT($A1013, "_", H$1), [1]AllYears2!$X$1:$X$99564,1,FALSE)), "n", "y")</f>
        <v>y</v>
      </c>
      <c r="I1013" t="str">
        <f>IF(ISERROR(VLOOKUP(_xlfn.CONCAT($A1013, "_", I$1), [1]AllYears2!$X$1:$X$99564,1,FALSE)), "n", "y")</f>
        <v>y</v>
      </c>
      <c r="J1013" t="str">
        <f>IF(ISERROR(VLOOKUP(_xlfn.CONCAT($A1013, "_", J$1), [1]AllYears2!$X$1:$X$99564,1,FALSE)), "n", "y")</f>
        <v>y</v>
      </c>
      <c r="K1013" t="str">
        <f>IF(ISERROR(VLOOKUP(_xlfn.CONCAT($A1013, "_", K$1), [1]AllYears2!$X$1:$X$99564,1,FALSE)), "n", "y")</f>
        <v>y</v>
      </c>
      <c r="L1013" t="str">
        <f>IF(ISERROR(VLOOKUP(_xlfn.CONCAT($A1013, "_", L$1), [1]AllYears2!$X$1:$X$99564,1,FALSE)), "n", "y")</f>
        <v>y</v>
      </c>
      <c r="M1013" t="str">
        <f>IF(ISERROR(VLOOKUP(_xlfn.CONCAT($A1013, "_", M$1), [1]AllYears2!$X$1:$X$99564,1,FALSE)), "n", "y")</f>
        <v>y</v>
      </c>
      <c r="N1013" t="str">
        <f>IF(ISERROR(VLOOKUP(_xlfn.CONCAT($A1013, "_", N$1), [1]AllYears2!$X$1:$X$99564,1,FALSE)), "n", "y")</f>
        <v>n</v>
      </c>
      <c r="O1013" t="str">
        <f>IF(ISERROR(VLOOKUP(_xlfn.CONCAT($A1013, "_", O$1), [1]AllYears2!$X$1:$X$99564,1,FALSE)), "n", "y")</f>
        <v>n</v>
      </c>
      <c r="P1013" t="str">
        <f>IF(ISERROR(VLOOKUP(_xlfn.CONCAT($A1013, "_", P$1), [1]AllYears2!$X$1:$X$99564,1,FALSE)), "n", "y")</f>
        <v>y</v>
      </c>
      <c r="Q1013" t="str">
        <f>IF(ISERROR(VLOOKUP(_xlfn.CONCAT($A1013, "_", Q$1), [1]AllYears2!$X$1:$X$99564,1,FALSE)), "n", "y")</f>
        <v>y</v>
      </c>
      <c r="R1013" t="str">
        <f>IF(ISERROR(VLOOKUP(_xlfn.CONCAT($A1013, "_", R$1), [1]AllYears2!$X$1:$X$99564,1,FALSE)), "n", "y")</f>
        <v>y</v>
      </c>
      <c r="S1013" t="str">
        <f>IF(ISERROR(VLOOKUP(_xlfn.CONCAT($A1013, "_", S$1), [1]AllYears2!$X$1:$X$99564,1,FALSE)), "n", "y")</f>
        <v>y</v>
      </c>
      <c r="T1013" t="str">
        <f>IF(ISERROR(VLOOKUP(_xlfn.CONCAT($A1013, "_", T$1), [1]AllYears2!$X$1:$X$99564,1,FALSE)), "n", "y")</f>
        <v>y</v>
      </c>
      <c r="U1013" t="str">
        <f>IF(ISERROR(VLOOKUP(_xlfn.CONCAT($A1013, "_", U$1), [1]AllYears2!$X$1:$X$99564,1,FALSE)), "n", "y")</f>
        <v>y</v>
      </c>
      <c r="V1013" t="str">
        <f>IF(ISERROR(VLOOKUP(_xlfn.CONCAT($A1013, "_", V$1), [1]AllYears2!$X$1:$X$99564,1,FALSE)), "n", "y")</f>
        <v>y</v>
      </c>
      <c r="W1013" t="str">
        <f>IF(ISERROR(VLOOKUP(_xlfn.CONCAT($A1013, "_", W$1), [1]AllYears2!$X$1:$X$99564,1,FALSE)), "n", "y")</f>
        <v>y</v>
      </c>
      <c r="X1013">
        <f t="shared" si="15"/>
        <v>17</v>
      </c>
    </row>
    <row r="1014" spans="1:24" x14ac:dyDescent="0.25">
      <c r="A1014">
        <v>10774</v>
      </c>
      <c r="B1014" t="s">
        <v>1836</v>
      </c>
      <c r="C1014" t="str">
        <f>IF(ISERROR(VLOOKUP(_xlfn.CONCAT($A1014, "_", C$1), [1]AllYears2!$X$1:$X$99564,1,FALSE)), "n", "y")</f>
        <v>y</v>
      </c>
      <c r="D1014" t="str">
        <f>IF(ISERROR(VLOOKUP(_xlfn.CONCAT($A1014, "_", D$1), [1]AllYears2!$X$1:$X$99564,1,FALSE)), "n", "y")</f>
        <v>n</v>
      </c>
      <c r="E1014" t="str">
        <f>IF(ISERROR(VLOOKUP(_xlfn.CONCAT($A1014, "_", E$1), [1]AllYears2!$X$1:$X$99564,1,FALSE)), "n", "y")</f>
        <v>n</v>
      </c>
      <c r="F1014" t="str">
        <f>IF(ISERROR(VLOOKUP(_xlfn.CONCAT($A1014, "_", F$1), [1]AllYears2!$X$1:$X$99564,1,FALSE)), "n", "y")</f>
        <v>y</v>
      </c>
      <c r="G1014" t="str">
        <f>IF(ISERROR(VLOOKUP(_xlfn.CONCAT($A1014, "_", G$1), [1]AllYears2!$X$1:$X$99564,1,FALSE)), "n", "y")</f>
        <v>y</v>
      </c>
      <c r="H1014" t="str">
        <f>IF(ISERROR(VLOOKUP(_xlfn.CONCAT($A1014, "_", H$1), [1]AllYears2!$X$1:$X$99564,1,FALSE)), "n", "y")</f>
        <v>y</v>
      </c>
      <c r="I1014" t="str">
        <f>IF(ISERROR(VLOOKUP(_xlfn.CONCAT($A1014, "_", I$1), [1]AllYears2!$X$1:$X$99564,1,FALSE)), "n", "y")</f>
        <v>y</v>
      </c>
      <c r="J1014" t="str">
        <f>IF(ISERROR(VLOOKUP(_xlfn.CONCAT($A1014, "_", J$1), [1]AllYears2!$X$1:$X$99564,1,FALSE)), "n", "y")</f>
        <v>y</v>
      </c>
      <c r="K1014" t="str">
        <f>IF(ISERROR(VLOOKUP(_xlfn.CONCAT($A1014, "_", K$1), [1]AllYears2!$X$1:$X$99564,1,FALSE)), "n", "y")</f>
        <v>y</v>
      </c>
      <c r="L1014" t="str">
        <f>IF(ISERROR(VLOOKUP(_xlfn.CONCAT($A1014, "_", L$1), [1]AllYears2!$X$1:$X$99564,1,FALSE)), "n", "y")</f>
        <v>y</v>
      </c>
      <c r="M1014" t="str">
        <f>IF(ISERROR(VLOOKUP(_xlfn.CONCAT($A1014, "_", M$1), [1]AllYears2!$X$1:$X$99564,1,FALSE)), "n", "y")</f>
        <v>y</v>
      </c>
      <c r="N1014" t="str">
        <f>IF(ISERROR(VLOOKUP(_xlfn.CONCAT($A1014, "_", N$1), [1]AllYears2!$X$1:$X$99564,1,FALSE)), "n", "y")</f>
        <v>y</v>
      </c>
      <c r="O1014" t="str">
        <f>IF(ISERROR(VLOOKUP(_xlfn.CONCAT($A1014, "_", O$1), [1]AllYears2!$X$1:$X$99564,1,FALSE)), "n", "y")</f>
        <v>y</v>
      </c>
      <c r="P1014" t="str">
        <f>IF(ISERROR(VLOOKUP(_xlfn.CONCAT($A1014, "_", P$1), [1]AllYears2!$X$1:$X$99564,1,FALSE)), "n", "y")</f>
        <v>y</v>
      </c>
      <c r="Q1014" t="str">
        <f>IF(ISERROR(VLOOKUP(_xlfn.CONCAT($A1014, "_", Q$1), [1]AllYears2!$X$1:$X$99564,1,FALSE)), "n", "y")</f>
        <v>y</v>
      </c>
      <c r="R1014" t="str">
        <f>IF(ISERROR(VLOOKUP(_xlfn.CONCAT($A1014, "_", R$1), [1]AllYears2!$X$1:$X$99564,1,FALSE)), "n", "y")</f>
        <v>y</v>
      </c>
      <c r="S1014" t="str">
        <f>IF(ISERROR(VLOOKUP(_xlfn.CONCAT($A1014, "_", S$1), [1]AllYears2!$X$1:$X$99564,1,FALSE)), "n", "y")</f>
        <v>y</v>
      </c>
      <c r="T1014" t="str">
        <f>IF(ISERROR(VLOOKUP(_xlfn.CONCAT($A1014, "_", T$1), [1]AllYears2!$X$1:$X$99564,1,FALSE)), "n", "y")</f>
        <v>y</v>
      </c>
      <c r="U1014" t="str">
        <f>IF(ISERROR(VLOOKUP(_xlfn.CONCAT($A1014, "_", U$1), [1]AllYears2!$X$1:$X$99564,1,FALSE)), "n", "y")</f>
        <v>y</v>
      </c>
      <c r="V1014" t="str">
        <f>IF(ISERROR(VLOOKUP(_xlfn.CONCAT($A1014, "_", V$1), [1]AllYears2!$X$1:$X$99564,1,FALSE)), "n", "y")</f>
        <v>y</v>
      </c>
      <c r="W1014" t="str">
        <f>IF(ISERROR(VLOOKUP(_xlfn.CONCAT($A1014, "_", W$1), [1]AllYears2!$X$1:$X$99564,1,FALSE)), "n", "y")</f>
        <v>y</v>
      </c>
      <c r="X1014">
        <f t="shared" si="15"/>
        <v>19</v>
      </c>
    </row>
    <row r="1015" spans="1:24" x14ac:dyDescent="0.25">
      <c r="A1015">
        <v>10777</v>
      </c>
      <c r="B1015" t="s">
        <v>1839</v>
      </c>
      <c r="C1015" t="str">
        <f>IF(ISERROR(VLOOKUP(_xlfn.CONCAT($A1015, "_", C$1), [1]AllYears2!$X$1:$X$99564,1,FALSE)), "n", "y")</f>
        <v>y</v>
      </c>
      <c r="D1015" t="str">
        <f>IF(ISERROR(VLOOKUP(_xlfn.CONCAT($A1015, "_", D$1), [1]AllYears2!$X$1:$X$99564,1,FALSE)), "n", "y")</f>
        <v>y</v>
      </c>
      <c r="E1015" t="str">
        <f>IF(ISERROR(VLOOKUP(_xlfn.CONCAT($A1015, "_", E$1), [1]AllYears2!$X$1:$X$99564,1,FALSE)), "n", "y")</f>
        <v>y</v>
      </c>
      <c r="F1015" t="str">
        <f>IF(ISERROR(VLOOKUP(_xlfn.CONCAT($A1015, "_", F$1), [1]AllYears2!$X$1:$X$99564,1,FALSE)), "n", "y")</f>
        <v>y</v>
      </c>
      <c r="G1015" t="str">
        <f>IF(ISERROR(VLOOKUP(_xlfn.CONCAT($A1015, "_", G$1), [1]AllYears2!$X$1:$X$99564,1,FALSE)), "n", "y")</f>
        <v>y</v>
      </c>
      <c r="H1015" t="str">
        <f>IF(ISERROR(VLOOKUP(_xlfn.CONCAT($A1015, "_", H$1), [1]AllYears2!$X$1:$X$99564,1,FALSE)), "n", "y")</f>
        <v>y</v>
      </c>
      <c r="I1015" t="str">
        <f>IF(ISERROR(VLOOKUP(_xlfn.CONCAT($A1015, "_", I$1), [1]AllYears2!$X$1:$X$99564,1,FALSE)), "n", "y")</f>
        <v>y</v>
      </c>
      <c r="J1015" t="str">
        <f>IF(ISERROR(VLOOKUP(_xlfn.CONCAT($A1015, "_", J$1), [1]AllYears2!$X$1:$X$99564,1,FALSE)), "n", "y")</f>
        <v>y</v>
      </c>
      <c r="K1015" t="str">
        <f>IF(ISERROR(VLOOKUP(_xlfn.CONCAT($A1015, "_", K$1), [1]AllYears2!$X$1:$X$99564,1,FALSE)), "n", "y")</f>
        <v>y</v>
      </c>
      <c r="L1015" t="str">
        <f>IF(ISERROR(VLOOKUP(_xlfn.CONCAT($A1015, "_", L$1), [1]AllYears2!$X$1:$X$99564,1,FALSE)), "n", "y")</f>
        <v>y</v>
      </c>
      <c r="M1015" t="str">
        <f>IF(ISERROR(VLOOKUP(_xlfn.CONCAT($A1015, "_", M$1), [1]AllYears2!$X$1:$X$99564,1,FALSE)), "n", "y")</f>
        <v>y</v>
      </c>
      <c r="N1015" t="str">
        <f>IF(ISERROR(VLOOKUP(_xlfn.CONCAT($A1015, "_", N$1), [1]AllYears2!$X$1:$X$99564,1,FALSE)), "n", "y")</f>
        <v>y</v>
      </c>
      <c r="O1015" t="str">
        <f>IF(ISERROR(VLOOKUP(_xlfn.CONCAT($A1015, "_", O$1), [1]AllYears2!$X$1:$X$99564,1,FALSE)), "n", "y")</f>
        <v>y</v>
      </c>
      <c r="P1015" t="str">
        <f>IF(ISERROR(VLOOKUP(_xlfn.CONCAT($A1015, "_", P$1), [1]AllYears2!$X$1:$X$99564,1,FALSE)), "n", "y")</f>
        <v>y</v>
      </c>
      <c r="Q1015" t="str">
        <f>IF(ISERROR(VLOOKUP(_xlfn.CONCAT($A1015, "_", Q$1), [1]AllYears2!$X$1:$X$99564,1,FALSE)), "n", "y")</f>
        <v>y</v>
      </c>
      <c r="R1015" t="str">
        <f>IF(ISERROR(VLOOKUP(_xlfn.CONCAT($A1015, "_", R$1), [1]AllYears2!$X$1:$X$99564,1,FALSE)), "n", "y")</f>
        <v>y</v>
      </c>
      <c r="S1015" t="str">
        <f>IF(ISERROR(VLOOKUP(_xlfn.CONCAT($A1015, "_", S$1), [1]AllYears2!$X$1:$X$99564,1,FALSE)), "n", "y")</f>
        <v>y</v>
      </c>
      <c r="T1015" t="str">
        <f>IF(ISERROR(VLOOKUP(_xlfn.CONCAT($A1015, "_", T$1), [1]AllYears2!$X$1:$X$99564,1,FALSE)), "n", "y")</f>
        <v>y</v>
      </c>
      <c r="U1015" t="str">
        <f>IF(ISERROR(VLOOKUP(_xlfn.CONCAT($A1015, "_", U$1), [1]AllYears2!$X$1:$X$99564,1,FALSE)), "n", "y")</f>
        <v>y</v>
      </c>
      <c r="V1015" t="str">
        <f>IF(ISERROR(VLOOKUP(_xlfn.CONCAT($A1015, "_", V$1), [1]AllYears2!$X$1:$X$99564,1,FALSE)), "n", "y")</f>
        <v>y</v>
      </c>
      <c r="W1015" t="str">
        <f>IF(ISERROR(VLOOKUP(_xlfn.CONCAT($A1015, "_", W$1), [1]AllYears2!$X$1:$X$99564,1,FALSE)), "n", "y")</f>
        <v>y</v>
      </c>
      <c r="X1015">
        <f t="shared" si="15"/>
        <v>21</v>
      </c>
    </row>
    <row r="1016" spans="1:24" x14ac:dyDescent="0.25">
      <c r="A1016">
        <v>10784</v>
      </c>
      <c r="B1016" t="s">
        <v>1841</v>
      </c>
      <c r="C1016" t="str">
        <f>IF(ISERROR(VLOOKUP(_xlfn.CONCAT($A1016, "_", C$1), [1]AllYears2!$X$1:$X$99564,1,FALSE)), "n", "y")</f>
        <v>y</v>
      </c>
      <c r="D1016" t="str">
        <f>IF(ISERROR(VLOOKUP(_xlfn.CONCAT($A1016, "_", D$1), [1]AllYears2!$X$1:$X$99564,1,FALSE)), "n", "y")</f>
        <v>y</v>
      </c>
      <c r="E1016" t="str">
        <f>IF(ISERROR(VLOOKUP(_xlfn.CONCAT($A1016, "_", E$1), [1]AllYears2!$X$1:$X$99564,1,FALSE)), "n", "y")</f>
        <v>y</v>
      </c>
      <c r="F1016" t="str">
        <f>IF(ISERROR(VLOOKUP(_xlfn.CONCAT($A1016, "_", F$1), [1]AllYears2!$X$1:$X$99564,1,FALSE)), "n", "y")</f>
        <v>y</v>
      </c>
      <c r="G1016" t="str">
        <f>IF(ISERROR(VLOOKUP(_xlfn.CONCAT($A1016, "_", G$1), [1]AllYears2!$X$1:$X$99564,1,FALSE)), "n", "y")</f>
        <v>y</v>
      </c>
      <c r="H1016" t="str">
        <f>IF(ISERROR(VLOOKUP(_xlfn.CONCAT($A1016, "_", H$1), [1]AllYears2!$X$1:$X$99564,1,FALSE)), "n", "y")</f>
        <v>y</v>
      </c>
      <c r="I1016" t="str">
        <f>IF(ISERROR(VLOOKUP(_xlfn.CONCAT($A1016, "_", I$1), [1]AllYears2!$X$1:$X$99564,1,FALSE)), "n", "y")</f>
        <v>y</v>
      </c>
      <c r="J1016" t="str">
        <f>IF(ISERROR(VLOOKUP(_xlfn.CONCAT($A1016, "_", J$1), [1]AllYears2!$X$1:$X$99564,1,FALSE)), "n", "y")</f>
        <v>y</v>
      </c>
      <c r="K1016" t="str">
        <f>IF(ISERROR(VLOOKUP(_xlfn.CONCAT($A1016, "_", K$1), [1]AllYears2!$X$1:$X$99564,1,FALSE)), "n", "y")</f>
        <v>y</v>
      </c>
      <c r="L1016" t="str">
        <f>IF(ISERROR(VLOOKUP(_xlfn.CONCAT($A1016, "_", L$1), [1]AllYears2!$X$1:$X$99564,1,FALSE)), "n", "y")</f>
        <v>y</v>
      </c>
      <c r="M1016" t="str">
        <f>IF(ISERROR(VLOOKUP(_xlfn.CONCAT($A1016, "_", M$1), [1]AllYears2!$X$1:$X$99564,1,FALSE)), "n", "y")</f>
        <v>y</v>
      </c>
      <c r="N1016" t="str">
        <f>IF(ISERROR(VLOOKUP(_xlfn.CONCAT($A1016, "_", N$1), [1]AllYears2!$X$1:$X$99564,1,FALSE)), "n", "y")</f>
        <v>y</v>
      </c>
      <c r="O1016" t="str">
        <f>IF(ISERROR(VLOOKUP(_xlfn.CONCAT($A1016, "_", O$1), [1]AllYears2!$X$1:$X$99564,1,FALSE)), "n", "y")</f>
        <v>y</v>
      </c>
      <c r="P1016" t="str">
        <f>IF(ISERROR(VLOOKUP(_xlfn.CONCAT($A1016, "_", P$1), [1]AllYears2!$X$1:$X$99564,1,FALSE)), "n", "y")</f>
        <v>y</v>
      </c>
      <c r="Q1016" t="str">
        <f>IF(ISERROR(VLOOKUP(_xlfn.CONCAT($A1016, "_", Q$1), [1]AllYears2!$X$1:$X$99564,1,FALSE)), "n", "y")</f>
        <v>y</v>
      </c>
      <c r="R1016" t="str">
        <f>IF(ISERROR(VLOOKUP(_xlfn.CONCAT($A1016, "_", R$1), [1]AllYears2!$X$1:$X$99564,1,FALSE)), "n", "y")</f>
        <v>y</v>
      </c>
      <c r="S1016" t="str">
        <f>IF(ISERROR(VLOOKUP(_xlfn.CONCAT($A1016, "_", S$1), [1]AllYears2!$X$1:$X$99564,1,FALSE)), "n", "y")</f>
        <v>y</v>
      </c>
      <c r="T1016" t="str">
        <f>IF(ISERROR(VLOOKUP(_xlfn.CONCAT($A1016, "_", T$1), [1]AllYears2!$X$1:$X$99564,1,FALSE)), "n", "y")</f>
        <v>y</v>
      </c>
      <c r="U1016" t="str">
        <f>IF(ISERROR(VLOOKUP(_xlfn.CONCAT($A1016, "_", U$1), [1]AllYears2!$X$1:$X$99564,1,FALSE)), "n", "y")</f>
        <v>y</v>
      </c>
      <c r="V1016" t="str">
        <f>IF(ISERROR(VLOOKUP(_xlfn.CONCAT($A1016, "_", V$1), [1]AllYears2!$X$1:$X$99564,1,FALSE)), "n", "y")</f>
        <v>y</v>
      </c>
      <c r="W1016" t="str">
        <f>IF(ISERROR(VLOOKUP(_xlfn.CONCAT($A1016, "_", W$1), [1]AllYears2!$X$1:$X$99564,1,FALSE)), "n", "y")</f>
        <v>y</v>
      </c>
      <c r="X1016">
        <f t="shared" si="15"/>
        <v>21</v>
      </c>
    </row>
    <row r="1017" spans="1:24" x14ac:dyDescent="0.25">
      <c r="A1017">
        <v>10802</v>
      </c>
      <c r="B1017" t="s">
        <v>49</v>
      </c>
      <c r="C1017" t="str">
        <f>IF(ISERROR(VLOOKUP(_xlfn.CONCAT($A1017, "_", C$1), [1]AllYears2!$X$1:$X$99564,1,FALSE)), "n", "y")</f>
        <v>y</v>
      </c>
      <c r="D1017" t="str">
        <f>IF(ISERROR(VLOOKUP(_xlfn.CONCAT($A1017, "_", D$1), [1]AllYears2!$X$1:$X$99564,1,FALSE)), "n", "y")</f>
        <v>y</v>
      </c>
      <c r="E1017" t="str">
        <f>IF(ISERROR(VLOOKUP(_xlfn.CONCAT($A1017, "_", E$1), [1]AllYears2!$X$1:$X$99564,1,FALSE)), "n", "y")</f>
        <v>y</v>
      </c>
      <c r="F1017" t="str">
        <f>IF(ISERROR(VLOOKUP(_xlfn.CONCAT($A1017, "_", F$1), [1]AllYears2!$X$1:$X$99564,1,FALSE)), "n", "y")</f>
        <v>y</v>
      </c>
      <c r="G1017" t="str">
        <f>IF(ISERROR(VLOOKUP(_xlfn.CONCAT($A1017, "_", G$1), [1]AllYears2!$X$1:$X$99564,1,FALSE)), "n", "y")</f>
        <v>y</v>
      </c>
      <c r="H1017" t="str">
        <f>IF(ISERROR(VLOOKUP(_xlfn.CONCAT($A1017, "_", H$1), [1]AllYears2!$X$1:$X$99564,1,FALSE)), "n", "y")</f>
        <v>y</v>
      </c>
      <c r="I1017" t="str">
        <f>IF(ISERROR(VLOOKUP(_xlfn.CONCAT($A1017, "_", I$1), [1]AllYears2!$X$1:$X$99564,1,FALSE)), "n", "y")</f>
        <v>y</v>
      </c>
      <c r="J1017" t="str">
        <f>IF(ISERROR(VLOOKUP(_xlfn.CONCAT($A1017, "_", J$1), [1]AllYears2!$X$1:$X$99564,1,FALSE)), "n", "y")</f>
        <v>y</v>
      </c>
      <c r="K1017" t="str">
        <f>IF(ISERROR(VLOOKUP(_xlfn.CONCAT($A1017, "_", K$1), [1]AllYears2!$X$1:$X$99564,1,FALSE)), "n", "y")</f>
        <v>y</v>
      </c>
      <c r="L1017" t="str">
        <f>IF(ISERROR(VLOOKUP(_xlfn.CONCAT($A1017, "_", L$1), [1]AllYears2!$X$1:$X$99564,1,FALSE)), "n", "y")</f>
        <v>y</v>
      </c>
      <c r="M1017" t="str">
        <f>IF(ISERROR(VLOOKUP(_xlfn.CONCAT($A1017, "_", M$1), [1]AllYears2!$X$1:$X$99564,1,FALSE)), "n", "y")</f>
        <v>y</v>
      </c>
      <c r="N1017" t="str">
        <f>IF(ISERROR(VLOOKUP(_xlfn.CONCAT($A1017, "_", N$1), [1]AllYears2!$X$1:$X$99564,1,FALSE)), "n", "y")</f>
        <v>y</v>
      </c>
      <c r="O1017" t="str">
        <f>IF(ISERROR(VLOOKUP(_xlfn.CONCAT($A1017, "_", O$1), [1]AllYears2!$X$1:$X$99564,1,FALSE)), "n", "y")</f>
        <v>y</v>
      </c>
      <c r="P1017" t="str">
        <f>IF(ISERROR(VLOOKUP(_xlfn.CONCAT($A1017, "_", P$1), [1]AllYears2!$X$1:$X$99564,1,FALSE)), "n", "y")</f>
        <v>y</v>
      </c>
      <c r="Q1017" t="str">
        <f>IF(ISERROR(VLOOKUP(_xlfn.CONCAT($A1017, "_", Q$1), [1]AllYears2!$X$1:$X$99564,1,FALSE)), "n", "y")</f>
        <v>n</v>
      </c>
      <c r="R1017" t="str">
        <f>IF(ISERROR(VLOOKUP(_xlfn.CONCAT($A1017, "_", R$1), [1]AllYears2!$X$1:$X$99564,1,FALSE)), "n", "y")</f>
        <v>n</v>
      </c>
      <c r="S1017" t="str">
        <f>IF(ISERROR(VLOOKUP(_xlfn.CONCAT($A1017, "_", S$1), [1]AllYears2!$X$1:$X$99564,1,FALSE)), "n", "y")</f>
        <v>n</v>
      </c>
      <c r="T1017" t="str">
        <f>IF(ISERROR(VLOOKUP(_xlfn.CONCAT($A1017, "_", T$1), [1]AllYears2!$X$1:$X$99564,1,FALSE)), "n", "y")</f>
        <v>n</v>
      </c>
      <c r="U1017" t="str">
        <f>IF(ISERROR(VLOOKUP(_xlfn.CONCAT($A1017, "_", U$1), [1]AllYears2!$X$1:$X$99564,1,FALSE)), "n", "y")</f>
        <v>n</v>
      </c>
      <c r="V1017" t="str">
        <f>IF(ISERROR(VLOOKUP(_xlfn.CONCAT($A1017, "_", V$1), [1]AllYears2!$X$1:$X$99564,1,FALSE)), "n", "y")</f>
        <v>n</v>
      </c>
      <c r="W1017" t="str">
        <f>IF(ISERROR(VLOOKUP(_xlfn.CONCAT($A1017, "_", W$1), [1]AllYears2!$X$1:$X$99564,1,FALSE)), "n", "y")</f>
        <v>n</v>
      </c>
      <c r="X1017">
        <f t="shared" si="15"/>
        <v>14</v>
      </c>
    </row>
    <row r="1018" spans="1:24" x14ac:dyDescent="0.25">
      <c r="A1018">
        <v>10803</v>
      </c>
      <c r="B1018" t="s">
        <v>2776</v>
      </c>
      <c r="C1018" t="str">
        <f>IF(ISERROR(VLOOKUP(_xlfn.CONCAT($A1018, "_", C$1), [1]AllYears2!$X$1:$X$99564,1,FALSE)), "n", "y")</f>
        <v>y</v>
      </c>
      <c r="D1018" t="str">
        <f>IF(ISERROR(VLOOKUP(_xlfn.CONCAT($A1018, "_", D$1), [1]AllYears2!$X$1:$X$99564,1,FALSE)), "n", "y")</f>
        <v>y</v>
      </c>
      <c r="E1018" t="str">
        <f>IF(ISERROR(VLOOKUP(_xlfn.CONCAT($A1018, "_", E$1), [1]AllYears2!$X$1:$X$99564,1,FALSE)), "n", "y")</f>
        <v>y</v>
      </c>
      <c r="F1018" t="str">
        <f>IF(ISERROR(VLOOKUP(_xlfn.CONCAT($A1018, "_", F$1), [1]AllYears2!$X$1:$X$99564,1,FALSE)), "n", "y")</f>
        <v>y</v>
      </c>
      <c r="G1018" t="str">
        <f>IF(ISERROR(VLOOKUP(_xlfn.CONCAT($A1018, "_", G$1), [1]AllYears2!$X$1:$X$99564,1,FALSE)), "n", "y")</f>
        <v>y</v>
      </c>
      <c r="H1018" t="str">
        <f>IF(ISERROR(VLOOKUP(_xlfn.CONCAT($A1018, "_", H$1), [1]AllYears2!$X$1:$X$99564,1,FALSE)), "n", "y")</f>
        <v>y</v>
      </c>
      <c r="I1018" t="str">
        <f>IF(ISERROR(VLOOKUP(_xlfn.CONCAT($A1018, "_", I$1), [1]AllYears2!$X$1:$X$99564,1,FALSE)), "n", "y")</f>
        <v>y</v>
      </c>
      <c r="J1018" t="str">
        <f>IF(ISERROR(VLOOKUP(_xlfn.CONCAT($A1018, "_", J$1), [1]AllYears2!$X$1:$X$99564,1,FALSE)), "n", "y")</f>
        <v>y</v>
      </c>
      <c r="K1018" t="str">
        <f>IF(ISERROR(VLOOKUP(_xlfn.CONCAT($A1018, "_", K$1), [1]AllYears2!$X$1:$X$99564,1,FALSE)), "n", "y")</f>
        <v>n</v>
      </c>
      <c r="L1018" t="str">
        <f>IF(ISERROR(VLOOKUP(_xlfn.CONCAT($A1018, "_", L$1), [1]AllYears2!$X$1:$X$99564,1,FALSE)), "n", "y")</f>
        <v>n</v>
      </c>
      <c r="M1018" t="str">
        <f>IF(ISERROR(VLOOKUP(_xlfn.CONCAT($A1018, "_", M$1), [1]AllYears2!$X$1:$X$99564,1,FALSE)), "n", "y")</f>
        <v>n</v>
      </c>
      <c r="N1018" t="str">
        <f>IF(ISERROR(VLOOKUP(_xlfn.CONCAT($A1018, "_", N$1), [1]AllYears2!$X$1:$X$99564,1,FALSE)), "n", "y")</f>
        <v>n</v>
      </c>
      <c r="O1018" t="str">
        <f>IF(ISERROR(VLOOKUP(_xlfn.CONCAT($A1018, "_", O$1), [1]AllYears2!$X$1:$X$99564,1,FALSE)), "n", "y")</f>
        <v>n</v>
      </c>
      <c r="P1018" t="str">
        <f>IF(ISERROR(VLOOKUP(_xlfn.CONCAT($A1018, "_", P$1), [1]AllYears2!$X$1:$X$99564,1,FALSE)), "n", "y")</f>
        <v>n</v>
      </c>
      <c r="Q1018" t="str">
        <f>IF(ISERROR(VLOOKUP(_xlfn.CONCAT($A1018, "_", Q$1), [1]AllYears2!$X$1:$X$99564,1,FALSE)), "n", "y")</f>
        <v>n</v>
      </c>
      <c r="R1018" t="str">
        <f>IF(ISERROR(VLOOKUP(_xlfn.CONCAT($A1018, "_", R$1), [1]AllYears2!$X$1:$X$99564,1,FALSE)), "n", "y")</f>
        <v>n</v>
      </c>
      <c r="S1018" t="str">
        <f>IF(ISERROR(VLOOKUP(_xlfn.CONCAT($A1018, "_", S$1), [1]AllYears2!$X$1:$X$99564,1,FALSE)), "n", "y")</f>
        <v>n</v>
      </c>
      <c r="T1018" t="str">
        <f>IF(ISERROR(VLOOKUP(_xlfn.CONCAT($A1018, "_", T$1), [1]AllYears2!$X$1:$X$99564,1,FALSE)), "n", "y")</f>
        <v>n</v>
      </c>
      <c r="U1018" t="str">
        <f>IF(ISERROR(VLOOKUP(_xlfn.CONCAT($A1018, "_", U$1), [1]AllYears2!$X$1:$X$99564,1,FALSE)), "n", "y")</f>
        <v>n</v>
      </c>
      <c r="V1018" t="str">
        <f>IF(ISERROR(VLOOKUP(_xlfn.CONCAT($A1018, "_", V$1), [1]AllYears2!$X$1:$X$99564,1,FALSE)), "n", "y")</f>
        <v>n</v>
      </c>
      <c r="W1018" t="str">
        <f>IF(ISERROR(VLOOKUP(_xlfn.CONCAT($A1018, "_", W$1), [1]AllYears2!$X$1:$X$99564,1,FALSE)), "n", "y")</f>
        <v>n</v>
      </c>
      <c r="X1018">
        <f t="shared" si="15"/>
        <v>8</v>
      </c>
    </row>
    <row r="1019" spans="1:24" x14ac:dyDescent="0.25">
      <c r="A1019">
        <v>10805</v>
      </c>
      <c r="B1019" t="s">
        <v>1842</v>
      </c>
      <c r="C1019" t="str">
        <f>IF(ISERROR(VLOOKUP(_xlfn.CONCAT($A1019, "_", C$1), [1]AllYears2!$X$1:$X$99564,1,FALSE)), "n", "y")</f>
        <v>y</v>
      </c>
      <c r="D1019" t="str">
        <f>IF(ISERROR(VLOOKUP(_xlfn.CONCAT($A1019, "_", D$1), [1]AllYears2!$X$1:$X$99564,1,FALSE)), "n", "y")</f>
        <v>y</v>
      </c>
      <c r="E1019" t="str">
        <f>IF(ISERROR(VLOOKUP(_xlfn.CONCAT($A1019, "_", E$1), [1]AllYears2!$X$1:$X$99564,1,FALSE)), "n", "y")</f>
        <v>y</v>
      </c>
      <c r="F1019" t="str">
        <f>IF(ISERROR(VLOOKUP(_xlfn.CONCAT($A1019, "_", F$1), [1]AllYears2!$X$1:$X$99564,1,FALSE)), "n", "y")</f>
        <v>y</v>
      </c>
      <c r="G1019" t="str">
        <f>IF(ISERROR(VLOOKUP(_xlfn.CONCAT($A1019, "_", G$1), [1]AllYears2!$X$1:$X$99564,1,FALSE)), "n", "y")</f>
        <v>y</v>
      </c>
      <c r="H1019" t="str">
        <f>IF(ISERROR(VLOOKUP(_xlfn.CONCAT($A1019, "_", H$1), [1]AllYears2!$X$1:$X$99564,1,FALSE)), "n", "y")</f>
        <v>y</v>
      </c>
      <c r="I1019" t="str">
        <f>IF(ISERROR(VLOOKUP(_xlfn.CONCAT($A1019, "_", I$1), [1]AllYears2!$X$1:$X$99564,1,FALSE)), "n", "y")</f>
        <v>y</v>
      </c>
      <c r="J1019" t="str">
        <f>IF(ISERROR(VLOOKUP(_xlfn.CONCAT($A1019, "_", J$1), [1]AllYears2!$X$1:$X$99564,1,FALSE)), "n", "y")</f>
        <v>y</v>
      </c>
      <c r="K1019" t="str">
        <f>IF(ISERROR(VLOOKUP(_xlfn.CONCAT($A1019, "_", K$1), [1]AllYears2!$X$1:$X$99564,1,FALSE)), "n", "y")</f>
        <v>y</v>
      </c>
      <c r="L1019" t="str">
        <f>IF(ISERROR(VLOOKUP(_xlfn.CONCAT($A1019, "_", L$1), [1]AllYears2!$X$1:$X$99564,1,FALSE)), "n", "y")</f>
        <v>y</v>
      </c>
      <c r="M1019" t="str">
        <f>IF(ISERROR(VLOOKUP(_xlfn.CONCAT($A1019, "_", M$1), [1]AllYears2!$X$1:$X$99564,1,FALSE)), "n", "y")</f>
        <v>y</v>
      </c>
      <c r="N1019" t="str">
        <f>IF(ISERROR(VLOOKUP(_xlfn.CONCAT($A1019, "_", N$1), [1]AllYears2!$X$1:$X$99564,1,FALSE)), "n", "y")</f>
        <v>y</v>
      </c>
      <c r="O1019" t="str">
        <f>IF(ISERROR(VLOOKUP(_xlfn.CONCAT($A1019, "_", O$1), [1]AllYears2!$X$1:$X$99564,1,FALSE)), "n", "y")</f>
        <v>y</v>
      </c>
      <c r="P1019" t="str">
        <f>IF(ISERROR(VLOOKUP(_xlfn.CONCAT($A1019, "_", P$1), [1]AllYears2!$X$1:$X$99564,1,FALSE)), "n", "y")</f>
        <v>y</v>
      </c>
      <c r="Q1019" t="str">
        <f>IF(ISERROR(VLOOKUP(_xlfn.CONCAT($A1019, "_", Q$1), [1]AllYears2!$X$1:$X$99564,1,FALSE)), "n", "y")</f>
        <v>y</v>
      </c>
      <c r="R1019" t="str">
        <f>IF(ISERROR(VLOOKUP(_xlfn.CONCAT($A1019, "_", R$1), [1]AllYears2!$X$1:$X$99564,1,FALSE)), "n", "y")</f>
        <v>y</v>
      </c>
      <c r="S1019" t="str">
        <f>IF(ISERROR(VLOOKUP(_xlfn.CONCAT($A1019, "_", S$1), [1]AllYears2!$X$1:$X$99564,1,FALSE)), "n", "y")</f>
        <v>y</v>
      </c>
      <c r="T1019" t="str">
        <f>IF(ISERROR(VLOOKUP(_xlfn.CONCAT($A1019, "_", T$1), [1]AllYears2!$X$1:$X$99564,1,FALSE)), "n", "y")</f>
        <v>y</v>
      </c>
      <c r="U1019" t="str">
        <f>IF(ISERROR(VLOOKUP(_xlfn.CONCAT($A1019, "_", U$1), [1]AllYears2!$X$1:$X$99564,1,FALSE)), "n", "y")</f>
        <v>y</v>
      </c>
      <c r="V1019" t="str">
        <f>IF(ISERROR(VLOOKUP(_xlfn.CONCAT($A1019, "_", V$1), [1]AllYears2!$X$1:$X$99564,1,FALSE)), "n", "y")</f>
        <v>y</v>
      </c>
      <c r="W1019" t="str">
        <f>IF(ISERROR(VLOOKUP(_xlfn.CONCAT($A1019, "_", W$1), [1]AllYears2!$X$1:$X$99564,1,FALSE)), "n", "y")</f>
        <v>y</v>
      </c>
      <c r="X1019">
        <f t="shared" si="15"/>
        <v>21</v>
      </c>
    </row>
    <row r="1020" spans="1:24" x14ac:dyDescent="0.25">
      <c r="A1020">
        <v>10810</v>
      </c>
      <c r="B1020" t="s">
        <v>1843</v>
      </c>
      <c r="C1020" t="str">
        <f>IF(ISERROR(VLOOKUP(_xlfn.CONCAT($A1020, "_", C$1), [1]AllYears2!$X$1:$X$99564,1,FALSE)), "n", "y")</f>
        <v>y</v>
      </c>
      <c r="D1020" t="str">
        <f>IF(ISERROR(VLOOKUP(_xlfn.CONCAT($A1020, "_", D$1), [1]AllYears2!$X$1:$X$99564,1,FALSE)), "n", "y")</f>
        <v>n</v>
      </c>
      <c r="E1020" t="str">
        <f>IF(ISERROR(VLOOKUP(_xlfn.CONCAT($A1020, "_", E$1), [1]AllYears2!$X$1:$X$99564,1,FALSE)), "n", "y")</f>
        <v>y</v>
      </c>
      <c r="F1020" t="str">
        <f>IF(ISERROR(VLOOKUP(_xlfn.CONCAT($A1020, "_", F$1), [1]AllYears2!$X$1:$X$99564,1,FALSE)), "n", "y")</f>
        <v>y</v>
      </c>
      <c r="G1020" t="str">
        <f>IF(ISERROR(VLOOKUP(_xlfn.CONCAT($A1020, "_", G$1), [1]AllYears2!$X$1:$X$99564,1,FALSE)), "n", "y")</f>
        <v>n</v>
      </c>
      <c r="H1020" t="str">
        <f>IF(ISERROR(VLOOKUP(_xlfn.CONCAT($A1020, "_", H$1), [1]AllYears2!$X$1:$X$99564,1,FALSE)), "n", "y")</f>
        <v>y</v>
      </c>
      <c r="I1020" t="str">
        <f>IF(ISERROR(VLOOKUP(_xlfn.CONCAT($A1020, "_", I$1), [1]AllYears2!$X$1:$X$99564,1,FALSE)), "n", "y")</f>
        <v>y</v>
      </c>
      <c r="J1020" t="str">
        <f>IF(ISERROR(VLOOKUP(_xlfn.CONCAT($A1020, "_", J$1), [1]AllYears2!$X$1:$X$99564,1,FALSE)), "n", "y")</f>
        <v>y</v>
      </c>
      <c r="K1020" t="str">
        <f>IF(ISERROR(VLOOKUP(_xlfn.CONCAT($A1020, "_", K$1), [1]AllYears2!$X$1:$X$99564,1,FALSE)), "n", "y")</f>
        <v>y</v>
      </c>
      <c r="L1020" t="str">
        <f>IF(ISERROR(VLOOKUP(_xlfn.CONCAT($A1020, "_", L$1), [1]AllYears2!$X$1:$X$99564,1,FALSE)), "n", "y")</f>
        <v>y</v>
      </c>
      <c r="M1020" t="str">
        <f>IF(ISERROR(VLOOKUP(_xlfn.CONCAT($A1020, "_", M$1), [1]AllYears2!$X$1:$X$99564,1,FALSE)), "n", "y")</f>
        <v>y</v>
      </c>
      <c r="N1020" t="str">
        <f>IF(ISERROR(VLOOKUP(_xlfn.CONCAT($A1020, "_", N$1), [1]AllYears2!$X$1:$X$99564,1,FALSE)), "n", "y")</f>
        <v>y</v>
      </c>
      <c r="O1020" t="str">
        <f>IF(ISERROR(VLOOKUP(_xlfn.CONCAT($A1020, "_", O$1), [1]AllYears2!$X$1:$X$99564,1,FALSE)), "n", "y")</f>
        <v>y</v>
      </c>
      <c r="P1020" t="str">
        <f>IF(ISERROR(VLOOKUP(_xlfn.CONCAT($A1020, "_", P$1), [1]AllYears2!$X$1:$X$99564,1,FALSE)), "n", "y")</f>
        <v>y</v>
      </c>
      <c r="Q1020" t="str">
        <f>IF(ISERROR(VLOOKUP(_xlfn.CONCAT($A1020, "_", Q$1), [1]AllYears2!$X$1:$X$99564,1,FALSE)), "n", "y")</f>
        <v>y</v>
      </c>
      <c r="R1020" t="str">
        <f>IF(ISERROR(VLOOKUP(_xlfn.CONCAT($A1020, "_", R$1), [1]AllYears2!$X$1:$X$99564,1,FALSE)), "n", "y")</f>
        <v>y</v>
      </c>
      <c r="S1020" t="str">
        <f>IF(ISERROR(VLOOKUP(_xlfn.CONCAT($A1020, "_", S$1), [1]AllYears2!$X$1:$X$99564,1,FALSE)), "n", "y")</f>
        <v>y</v>
      </c>
      <c r="T1020" t="str">
        <f>IF(ISERROR(VLOOKUP(_xlfn.CONCAT($A1020, "_", T$1), [1]AllYears2!$X$1:$X$99564,1,FALSE)), "n", "y")</f>
        <v>y</v>
      </c>
      <c r="U1020" t="str">
        <f>IF(ISERROR(VLOOKUP(_xlfn.CONCAT($A1020, "_", U$1), [1]AllYears2!$X$1:$X$99564,1,FALSE)), "n", "y")</f>
        <v>y</v>
      </c>
      <c r="V1020" t="str">
        <f>IF(ISERROR(VLOOKUP(_xlfn.CONCAT($A1020, "_", V$1), [1]AllYears2!$X$1:$X$99564,1,FALSE)), "n", "y")</f>
        <v>n</v>
      </c>
      <c r="W1020" t="str">
        <f>IF(ISERROR(VLOOKUP(_xlfn.CONCAT($A1020, "_", W$1), [1]AllYears2!$X$1:$X$99564,1,FALSE)), "n", "y")</f>
        <v>n</v>
      </c>
      <c r="X1020">
        <f t="shared" si="15"/>
        <v>17</v>
      </c>
    </row>
    <row r="1021" spans="1:24" x14ac:dyDescent="0.25">
      <c r="A1021">
        <v>10811</v>
      </c>
      <c r="B1021" t="s">
        <v>1845</v>
      </c>
      <c r="C1021" t="str">
        <f>IF(ISERROR(VLOOKUP(_xlfn.CONCAT($A1021, "_", C$1), [1]AllYears2!$X$1:$X$99564,1,FALSE)), "n", "y")</f>
        <v>y</v>
      </c>
      <c r="D1021" t="str">
        <f>IF(ISERROR(VLOOKUP(_xlfn.CONCAT($A1021, "_", D$1), [1]AllYears2!$X$1:$X$99564,1,FALSE)), "n", "y")</f>
        <v>y</v>
      </c>
      <c r="E1021" t="str">
        <f>IF(ISERROR(VLOOKUP(_xlfn.CONCAT($A1021, "_", E$1), [1]AllYears2!$X$1:$X$99564,1,FALSE)), "n", "y")</f>
        <v>y</v>
      </c>
      <c r="F1021" t="str">
        <f>IF(ISERROR(VLOOKUP(_xlfn.CONCAT($A1021, "_", F$1), [1]AllYears2!$X$1:$X$99564,1,FALSE)), "n", "y")</f>
        <v>y</v>
      </c>
      <c r="G1021" t="str">
        <f>IF(ISERROR(VLOOKUP(_xlfn.CONCAT($A1021, "_", G$1), [1]AllYears2!$X$1:$X$99564,1,FALSE)), "n", "y")</f>
        <v>n</v>
      </c>
      <c r="H1021" t="str">
        <f>IF(ISERROR(VLOOKUP(_xlfn.CONCAT($A1021, "_", H$1), [1]AllYears2!$X$1:$X$99564,1,FALSE)), "n", "y")</f>
        <v>y</v>
      </c>
      <c r="I1021" t="str">
        <f>IF(ISERROR(VLOOKUP(_xlfn.CONCAT($A1021, "_", I$1), [1]AllYears2!$X$1:$X$99564,1,FALSE)), "n", "y")</f>
        <v>y</v>
      </c>
      <c r="J1021" t="str">
        <f>IF(ISERROR(VLOOKUP(_xlfn.CONCAT($A1021, "_", J$1), [1]AllYears2!$X$1:$X$99564,1,FALSE)), "n", "y")</f>
        <v>y</v>
      </c>
      <c r="K1021" t="str">
        <f>IF(ISERROR(VLOOKUP(_xlfn.CONCAT($A1021, "_", K$1), [1]AllYears2!$X$1:$X$99564,1,FALSE)), "n", "y")</f>
        <v>y</v>
      </c>
      <c r="L1021" t="str">
        <f>IF(ISERROR(VLOOKUP(_xlfn.CONCAT($A1021, "_", L$1), [1]AllYears2!$X$1:$X$99564,1,FALSE)), "n", "y")</f>
        <v>y</v>
      </c>
      <c r="M1021" t="str">
        <f>IF(ISERROR(VLOOKUP(_xlfn.CONCAT($A1021, "_", M$1), [1]AllYears2!$X$1:$X$99564,1,FALSE)), "n", "y")</f>
        <v>y</v>
      </c>
      <c r="N1021" t="str">
        <f>IF(ISERROR(VLOOKUP(_xlfn.CONCAT($A1021, "_", N$1), [1]AllYears2!$X$1:$X$99564,1,FALSE)), "n", "y")</f>
        <v>y</v>
      </c>
      <c r="O1021" t="str">
        <f>IF(ISERROR(VLOOKUP(_xlfn.CONCAT($A1021, "_", O$1), [1]AllYears2!$X$1:$X$99564,1,FALSE)), "n", "y")</f>
        <v>y</v>
      </c>
      <c r="P1021" t="str">
        <f>IF(ISERROR(VLOOKUP(_xlfn.CONCAT($A1021, "_", P$1), [1]AllYears2!$X$1:$X$99564,1,FALSE)), "n", "y")</f>
        <v>y</v>
      </c>
      <c r="Q1021" t="str">
        <f>IF(ISERROR(VLOOKUP(_xlfn.CONCAT($A1021, "_", Q$1), [1]AllYears2!$X$1:$X$99564,1,FALSE)), "n", "y")</f>
        <v>y</v>
      </c>
      <c r="R1021" t="str">
        <f>IF(ISERROR(VLOOKUP(_xlfn.CONCAT($A1021, "_", R$1), [1]AllYears2!$X$1:$X$99564,1,FALSE)), "n", "y")</f>
        <v>y</v>
      </c>
      <c r="S1021" t="str">
        <f>IF(ISERROR(VLOOKUP(_xlfn.CONCAT($A1021, "_", S$1), [1]AllYears2!$X$1:$X$99564,1,FALSE)), "n", "y")</f>
        <v>y</v>
      </c>
      <c r="T1021" t="str">
        <f>IF(ISERROR(VLOOKUP(_xlfn.CONCAT($A1021, "_", T$1), [1]AllYears2!$X$1:$X$99564,1,FALSE)), "n", "y")</f>
        <v>y</v>
      </c>
      <c r="U1021" t="str">
        <f>IF(ISERROR(VLOOKUP(_xlfn.CONCAT($A1021, "_", U$1), [1]AllYears2!$X$1:$X$99564,1,FALSE)), "n", "y")</f>
        <v>y</v>
      </c>
      <c r="V1021" t="str">
        <f>IF(ISERROR(VLOOKUP(_xlfn.CONCAT($A1021, "_", V$1), [1]AllYears2!$X$1:$X$99564,1,FALSE)), "n", "y")</f>
        <v>n</v>
      </c>
      <c r="W1021" t="str">
        <f>IF(ISERROR(VLOOKUP(_xlfn.CONCAT($A1021, "_", W$1), [1]AllYears2!$X$1:$X$99564,1,FALSE)), "n", "y")</f>
        <v>n</v>
      </c>
      <c r="X1021">
        <f t="shared" si="15"/>
        <v>18</v>
      </c>
    </row>
    <row r="1022" spans="1:24" x14ac:dyDescent="0.25">
      <c r="A1022">
        <v>10812</v>
      </c>
      <c r="B1022" t="s">
        <v>1847</v>
      </c>
      <c r="C1022" t="str">
        <f>IF(ISERROR(VLOOKUP(_xlfn.CONCAT($A1022, "_", C$1), [1]AllYears2!$X$1:$X$99564,1,FALSE)), "n", "y")</f>
        <v>y</v>
      </c>
      <c r="D1022" t="str">
        <f>IF(ISERROR(VLOOKUP(_xlfn.CONCAT($A1022, "_", D$1), [1]AllYears2!$X$1:$X$99564,1,FALSE)), "n", "y")</f>
        <v>n</v>
      </c>
      <c r="E1022" t="str">
        <f>IF(ISERROR(VLOOKUP(_xlfn.CONCAT($A1022, "_", E$1), [1]AllYears2!$X$1:$X$99564,1,FALSE)), "n", "y")</f>
        <v>y</v>
      </c>
      <c r="F1022" t="str">
        <f>IF(ISERROR(VLOOKUP(_xlfn.CONCAT($A1022, "_", F$1), [1]AllYears2!$X$1:$X$99564,1,FALSE)), "n", "y")</f>
        <v>y</v>
      </c>
      <c r="G1022" t="str">
        <f>IF(ISERROR(VLOOKUP(_xlfn.CONCAT($A1022, "_", G$1), [1]AllYears2!$X$1:$X$99564,1,FALSE)), "n", "y")</f>
        <v>n</v>
      </c>
      <c r="H1022" t="str">
        <f>IF(ISERROR(VLOOKUP(_xlfn.CONCAT($A1022, "_", H$1), [1]AllYears2!$X$1:$X$99564,1,FALSE)), "n", "y")</f>
        <v>y</v>
      </c>
      <c r="I1022" t="str">
        <f>IF(ISERROR(VLOOKUP(_xlfn.CONCAT($A1022, "_", I$1), [1]AllYears2!$X$1:$X$99564,1,FALSE)), "n", "y")</f>
        <v>y</v>
      </c>
      <c r="J1022" t="str">
        <f>IF(ISERROR(VLOOKUP(_xlfn.CONCAT($A1022, "_", J$1), [1]AllYears2!$X$1:$X$99564,1,FALSE)), "n", "y")</f>
        <v>y</v>
      </c>
      <c r="K1022" t="str">
        <f>IF(ISERROR(VLOOKUP(_xlfn.CONCAT($A1022, "_", K$1), [1]AllYears2!$X$1:$X$99564,1,FALSE)), "n", "y")</f>
        <v>y</v>
      </c>
      <c r="L1022" t="str">
        <f>IF(ISERROR(VLOOKUP(_xlfn.CONCAT($A1022, "_", L$1), [1]AllYears2!$X$1:$X$99564,1,FALSE)), "n", "y")</f>
        <v>y</v>
      </c>
      <c r="M1022" t="str">
        <f>IF(ISERROR(VLOOKUP(_xlfn.CONCAT($A1022, "_", M$1), [1]AllYears2!$X$1:$X$99564,1,FALSE)), "n", "y")</f>
        <v>y</v>
      </c>
      <c r="N1022" t="str">
        <f>IF(ISERROR(VLOOKUP(_xlfn.CONCAT($A1022, "_", N$1), [1]AllYears2!$X$1:$X$99564,1,FALSE)), "n", "y")</f>
        <v>y</v>
      </c>
      <c r="O1022" t="str">
        <f>IF(ISERROR(VLOOKUP(_xlfn.CONCAT($A1022, "_", O$1), [1]AllYears2!$X$1:$X$99564,1,FALSE)), "n", "y")</f>
        <v>y</v>
      </c>
      <c r="P1022" t="str">
        <f>IF(ISERROR(VLOOKUP(_xlfn.CONCAT($A1022, "_", P$1), [1]AllYears2!$X$1:$X$99564,1,FALSE)), "n", "y")</f>
        <v>y</v>
      </c>
      <c r="Q1022" t="str">
        <f>IF(ISERROR(VLOOKUP(_xlfn.CONCAT($A1022, "_", Q$1), [1]AllYears2!$X$1:$X$99564,1,FALSE)), "n", "y")</f>
        <v>y</v>
      </c>
      <c r="R1022" t="str">
        <f>IF(ISERROR(VLOOKUP(_xlfn.CONCAT($A1022, "_", R$1), [1]AllYears2!$X$1:$X$99564,1,FALSE)), "n", "y")</f>
        <v>y</v>
      </c>
      <c r="S1022" t="str">
        <f>IF(ISERROR(VLOOKUP(_xlfn.CONCAT($A1022, "_", S$1), [1]AllYears2!$X$1:$X$99564,1,FALSE)), "n", "y")</f>
        <v>y</v>
      </c>
      <c r="T1022" t="str">
        <f>IF(ISERROR(VLOOKUP(_xlfn.CONCAT($A1022, "_", T$1), [1]AllYears2!$X$1:$X$99564,1,FALSE)), "n", "y")</f>
        <v>y</v>
      </c>
      <c r="U1022" t="str">
        <f>IF(ISERROR(VLOOKUP(_xlfn.CONCAT($A1022, "_", U$1), [1]AllYears2!$X$1:$X$99564,1,FALSE)), "n", "y")</f>
        <v>y</v>
      </c>
      <c r="V1022" t="str">
        <f>IF(ISERROR(VLOOKUP(_xlfn.CONCAT($A1022, "_", V$1), [1]AllYears2!$X$1:$X$99564,1,FALSE)), "n", "y")</f>
        <v>n</v>
      </c>
      <c r="W1022" t="str">
        <f>IF(ISERROR(VLOOKUP(_xlfn.CONCAT($A1022, "_", W$1), [1]AllYears2!$X$1:$X$99564,1,FALSE)), "n", "y")</f>
        <v>n</v>
      </c>
      <c r="X1022">
        <f t="shared" si="15"/>
        <v>17</v>
      </c>
    </row>
    <row r="1023" spans="1:24" x14ac:dyDescent="0.25">
      <c r="A1023">
        <v>10819</v>
      </c>
      <c r="B1023" t="s">
        <v>1848</v>
      </c>
      <c r="C1023" t="str">
        <f>IF(ISERROR(VLOOKUP(_xlfn.CONCAT($A1023, "_", C$1), [1]AllYears2!$X$1:$X$99564,1,FALSE)), "n", "y")</f>
        <v>y</v>
      </c>
      <c r="D1023" t="str">
        <f>IF(ISERROR(VLOOKUP(_xlfn.CONCAT($A1023, "_", D$1), [1]AllYears2!$X$1:$X$99564,1,FALSE)), "n", "y")</f>
        <v>y</v>
      </c>
      <c r="E1023" t="str">
        <f>IF(ISERROR(VLOOKUP(_xlfn.CONCAT($A1023, "_", E$1), [1]AllYears2!$X$1:$X$99564,1,FALSE)), "n", "y")</f>
        <v>y</v>
      </c>
      <c r="F1023" t="str">
        <f>IF(ISERROR(VLOOKUP(_xlfn.CONCAT($A1023, "_", F$1), [1]AllYears2!$X$1:$X$99564,1,FALSE)), "n", "y")</f>
        <v>y</v>
      </c>
      <c r="G1023" t="str">
        <f>IF(ISERROR(VLOOKUP(_xlfn.CONCAT($A1023, "_", G$1), [1]AllYears2!$X$1:$X$99564,1,FALSE)), "n", "y")</f>
        <v>y</v>
      </c>
      <c r="H1023" t="str">
        <f>IF(ISERROR(VLOOKUP(_xlfn.CONCAT($A1023, "_", H$1), [1]AllYears2!$X$1:$X$99564,1,FALSE)), "n", "y")</f>
        <v>y</v>
      </c>
      <c r="I1023" t="str">
        <f>IF(ISERROR(VLOOKUP(_xlfn.CONCAT($A1023, "_", I$1), [1]AllYears2!$X$1:$X$99564,1,FALSE)), "n", "y")</f>
        <v>y</v>
      </c>
      <c r="J1023" t="str">
        <f>IF(ISERROR(VLOOKUP(_xlfn.CONCAT($A1023, "_", J$1), [1]AllYears2!$X$1:$X$99564,1,FALSE)), "n", "y")</f>
        <v>y</v>
      </c>
      <c r="K1023" t="str">
        <f>IF(ISERROR(VLOOKUP(_xlfn.CONCAT($A1023, "_", K$1), [1]AllYears2!$X$1:$X$99564,1,FALSE)), "n", "y")</f>
        <v>y</v>
      </c>
      <c r="L1023" t="str">
        <f>IF(ISERROR(VLOOKUP(_xlfn.CONCAT($A1023, "_", L$1), [1]AllYears2!$X$1:$X$99564,1,FALSE)), "n", "y")</f>
        <v>y</v>
      </c>
      <c r="M1023" t="str">
        <f>IF(ISERROR(VLOOKUP(_xlfn.CONCAT($A1023, "_", M$1), [1]AllYears2!$X$1:$X$99564,1,FALSE)), "n", "y")</f>
        <v>y</v>
      </c>
      <c r="N1023" t="str">
        <f>IF(ISERROR(VLOOKUP(_xlfn.CONCAT($A1023, "_", N$1), [1]AllYears2!$X$1:$X$99564,1,FALSE)), "n", "y")</f>
        <v>y</v>
      </c>
      <c r="O1023" t="str">
        <f>IF(ISERROR(VLOOKUP(_xlfn.CONCAT($A1023, "_", O$1), [1]AllYears2!$X$1:$X$99564,1,FALSE)), "n", "y")</f>
        <v>y</v>
      </c>
      <c r="P1023" t="str">
        <f>IF(ISERROR(VLOOKUP(_xlfn.CONCAT($A1023, "_", P$1), [1]AllYears2!$X$1:$X$99564,1,FALSE)), "n", "y")</f>
        <v>y</v>
      </c>
      <c r="Q1023" t="str">
        <f>IF(ISERROR(VLOOKUP(_xlfn.CONCAT($A1023, "_", Q$1), [1]AllYears2!$X$1:$X$99564,1,FALSE)), "n", "y")</f>
        <v>y</v>
      </c>
      <c r="R1023" t="str">
        <f>IF(ISERROR(VLOOKUP(_xlfn.CONCAT($A1023, "_", R$1), [1]AllYears2!$X$1:$X$99564,1,FALSE)), "n", "y")</f>
        <v>y</v>
      </c>
      <c r="S1023" t="str">
        <f>IF(ISERROR(VLOOKUP(_xlfn.CONCAT($A1023, "_", S$1), [1]AllYears2!$X$1:$X$99564,1,FALSE)), "n", "y")</f>
        <v>y</v>
      </c>
      <c r="T1023" t="str">
        <f>IF(ISERROR(VLOOKUP(_xlfn.CONCAT($A1023, "_", T$1), [1]AllYears2!$X$1:$X$99564,1,FALSE)), "n", "y")</f>
        <v>y</v>
      </c>
      <c r="U1023" t="str">
        <f>IF(ISERROR(VLOOKUP(_xlfn.CONCAT($A1023, "_", U$1), [1]AllYears2!$X$1:$X$99564,1,FALSE)), "n", "y")</f>
        <v>y</v>
      </c>
      <c r="V1023" t="str">
        <f>IF(ISERROR(VLOOKUP(_xlfn.CONCAT($A1023, "_", V$1), [1]AllYears2!$X$1:$X$99564,1,FALSE)), "n", "y")</f>
        <v>y</v>
      </c>
      <c r="W1023" t="str">
        <f>IF(ISERROR(VLOOKUP(_xlfn.CONCAT($A1023, "_", W$1), [1]AllYears2!$X$1:$X$99564,1,FALSE)), "n", "y")</f>
        <v>y</v>
      </c>
      <c r="X1023">
        <f t="shared" si="15"/>
        <v>21</v>
      </c>
    </row>
    <row r="1024" spans="1:24" x14ac:dyDescent="0.25">
      <c r="A1024">
        <v>10822</v>
      </c>
      <c r="B1024" t="s">
        <v>1849</v>
      </c>
      <c r="C1024" t="str">
        <f>IF(ISERROR(VLOOKUP(_xlfn.CONCAT($A1024, "_", C$1), [1]AllYears2!$X$1:$X$99564,1,FALSE)), "n", "y")</f>
        <v>y</v>
      </c>
      <c r="D1024" t="str">
        <f>IF(ISERROR(VLOOKUP(_xlfn.CONCAT($A1024, "_", D$1), [1]AllYears2!$X$1:$X$99564,1,FALSE)), "n", "y")</f>
        <v>y</v>
      </c>
      <c r="E1024" t="str">
        <f>IF(ISERROR(VLOOKUP(_xlfn.CONCAT($A1024, "_", E$1), [1]AllYears2!$X$1:$X$99564,1,FALSE)), "n", "y")</f>
        <v>y</v>
      </c>
      <c r="F1024" t="str">
        <f>IF(ISERROR(VLOOKUP(_xlfn.CONCAT($A1024, "_", F$1), [1]AllYears2!$X$1:$X$99564,1,FALSE)), "n", "y")</f>
        <v>y</v>
      </c>
      <c r="G1024" t="str">
        <f>IF(ISERROR(VLOOKUP(_xlfn.CONCAT($A1024, "_", G$1), [1]AllYears2!$X$1:$X$99564,1,FALSE)), "n", "y")</f>
        <v>y</v>
      </c>
      <c r="H1024" t="str">
        <f>IF(ISERROR(VLOOKUP(_xlfn.CONCAT($A1024, "_", H$1), [1]AllYears2!$X$1:$X$99564,1,FALSE)), "n", "y")</f>
        <v>y</v>
      </c>
      <c r="I1024" t="str">
        <f>IF(ISERROR(VLOOKUP(_xlfn.CONCAT($A1024, "_", I$1), [1]AllYears2!$X$1:$X$99564,1,FALSE)), "n", "y")</f>
        <v>y</v>
      </c>
      <c r="J1024" t="str">
        <f>IF(ISERROR(VLOOKUP(_xlfn.CONCAT($A1024, "_", J$1), [1]AllYears2!$X$1:$X$99564,1,FALSE)), "n", "y")</f>
        <v>y</v>
      </c>
      <c r="K1024" t="str">
        <f>IF(ISERROR(VLOOKUP(_xlfn.CONCAT($A1024, "_", K$1), [1]AllYears2!$X$1:$X$99564,1,FALSE)), "n", "y")</f>
        <v>y</v>
      </c>
      <c r="L1024" t="str">
        <f>IF(ISERROR(VLOOKUP(_xlfn.CONCAT($A1024, "_", L$1), [1]AllYears2!$X$1:$X$99564,1,FALSE)), "n", "y")</f>
        <v>y</v>
      </c>
      <c r="M1024" t="str">
        <f>IF(ISERROR(VLOOKUP(_xlfn.CONCAT($A1024, "_", M$1), [1]AllYears2!$X$1:$X$99564,1,FALSE)), "n", "y")</f>
        <v>y</v>
      </c>
      <c r="N1024" t="str">
        <f>IF(ISERROR(VLOOKUP(_xlfn.CONCAT($A1024, "_", N$1), [1]AllYears2!$X$1:$X$99564,1,FALSE)), "n", "y")</f>
        <v>y</v>
      </c>
      <c r="O1024" t="str">
        <f>IF(ISERROR(VLOOKUP(_xlfn.CONCAT($A1024, "_", O$1), [1]AllYears2!$X$1:$X$99564,1,FALSE)), "n", "y")</f>
        <v>y</v>
      </c>
      <c r="P1024" t="str">
        <f>IF(ISERROR(VLOOKUP(_xlfn.CONCAT($A1024, "_", P$1), [1]AllYears2!$X$1:$X$99564,1,FALSE)), "n", "y")</f>
        <v>y</v>
      </c>
      <c r="Q1024" t="str">
        <f>IF(ISERROR(VLOOKUP(_xlfn.CONCAT($A1024, "_", Q$1), [1]AllYears2!$X$1:$X$99564,1,FALSE)), "n", "y")</f>
        <v>y</v>
      </c>
      <c r="R1024" t="str">
        <f>IF(ISERROR(VLOOKUP(_xlfn.CONCAT($A1024, "_", R$1), [1]AllYears2!$X$1:$X$99564,1,FALSE)), "n", "y")</f>
        <v>y</v>
      </c>
      <c r="S1024" t="str">
        <f>IF(ISERROR(VLOOKUP(_xlfn.CONCAT($A1024, "_", S$1), [1]AllYears2!$X$1:$X$99564,1,FALSE)), "n", "y")</f>
        <v>y</v>
      </c>
      <c r="T1024" t="str">
        <f>IF(ISERROR(VLOOKUP(_xlfn.CONCAT($A1024, "_", T$1), [1]AllYears2!$X$1:$X$99564,1,FALSE)), "n", "y")</f>
        <v>y</v>
      </c>
      <c r="U1024" t="str">
        <f>IF(ISERROR(VLOOKUP(_xlfn.CONCAT($A1024, "_", U$1), [1]AllYears2!$X$1:$X$99564,1,FALSE)), "n", "y")</f>
        <v>y</v>
      </c>
      <c r="V1024" t="str">
        <f>IF(ISERROR(VLOOKUP(_xlfn.CONCAT($A1024, "_", V$1), [1]AllYears2!$X$1:$X$99564,1,FALSE)), "n", "y")</f>
        <v>y</v>
      </c>
      <c r="W1024" t="str">
        <f>IF(ISERROR(VLOOKUP(_xlfn.CONCAT($A1024, "_", W$1), [1]AllYears2!$X$1:$X$99564,1,FALSE)), "n", "y")</f>
        <v>y</v>
      </c>
      <c r="X1024">
        <f t="shared" si="15"/>
        <v>21</v>
      </c>
    </row>
    <row r="1025" spans="1:24" x14ac:dyDescent="0.25">
      <c r="A1025">
        <v>10835</v>
      </c>
      <c r="B1025" t="s">
        <v>2983</v>
      </c>
      <c r="C1025" t="str">
        <f>IF(ISERROR(VLOOKUP(_xlfn.CONCAT($A1025, "_", C$1), [1]AllYears2!$X$1:$X$99564,1,FALSE)), "n", "y")</f>
        <v>y</v>
      </c>
      <c r="D1025" t="str">
        <f>IF(ISERROR(VLOOKUP(_xlfn.CONCAT($A1025, "_", D$1), [1]AllYears2!$X$1:$X$99564,1,FALSE)), "n", "y")</f>
        <v>y</v>
      </c>
      <c r="E1025" t="str">
        <f>IF(ISERROR(VLOOKUP(_xlfn.CONCAT($A1025, "_", E$1), [1]AllYears2!$X$1:$X$99564,1,FALSE)), "n", "y")</f>
        <v>y</v>
      </c>
      <c r="F1025" t="str">
        <f>IF(ISERROR(VLOOKUP(_xlfn.CONCAT($A1025, "_", F$1), [1]AllYears2!$X$1:$X$99564,1,FALSE)), "n", "y")</f>
        <v>n</v>
      </c>
      <c r="G1025" t="str">
        <f>IF(ISERROR(VLOOKUP(_xlfn.CONCAT($A1025, "_", G$1), [1]AllYears2!$X$1:$X$99564,1,FALSE)), "n", "y")</f>
        <v>n</v>
      </c>
      <c r="H1025" t="str">
        <f>IF(ISERROR(VLOOKUP(_xlfn.CONCAT($A1025, "_", H$1), [1]AllYears2!$X$1:$X$99564,1,FALSE)), "n", "y")</f>
        <v>n</v>
      </c>
      <c r="I1025" t="str">
        <f>IF(ISERROR(VLOOKUP(_xlfn.CONCAT($A1025, "_", I$1), [1]AllYears2!$X$1:$X$99564,1,FALSE)), "n", "y")</f>
        <v>n</v>
      </c>
      <c r="J1025" t="str">
        <f>IF(ISERROR(VLOOKUP(_xlfn.CONCAT($A1025, "_", J$1), [1]AllYears2!$X$1:$X$99564,1,FALSE)), "n", "y")</f>
        <v>n</v>
      </c>
      <c r="K1025" t="str">
        <f>IF(ISERROR(VLOOKUP(_xlfn.CONCAT($A1025, "_", K$1), [1]AllYears2!$X$1:$X$99564,1,FALSE)), "n", "y")</f>
        <v>n</v>
      </c>
      <c r="L1025" t="str">
        <f>IF(ISERROR(VLOOKUP(_xlfn.CONCAT($A1025, "_", L$1), [1]AllYears2!$X$1:$X$99564,1,FALSE)), "n", "y")</f>
        <v>n</v>
      </c>
      <c r="M1025" t="str">
        <f>IF(ISERROR(VLOOKUP(_xlfn.CONCAT($A1025, "_", M$1), [1]AllYears2!$X$1:$X$99564,1,FALSE)), "n", "y")</f>
        <v>n</v>
      </c>
      <c r="N1025" t="str">
        <f>IF(ISERROR(VLOOKUP(_xlfn.CONCAT($A1025, "_", N$1), [1]AllYears2!$X$1:$X$99564,1,FALSE)), "n", "y")</f>
        <v>n</v>
      </c>
      <c r="O1025" t="str">
        <f>IF(ISERROR(VLOOKUP(_xlfn.CONCAT($A1025, "_", O$1), [1]AllYears2!$X$1:$X$99564,1,FALSE)), "n", "y")</f>
        <v>n</v>
      </c>
      <c r="P1025" t="str">
        <f>IF(ISERROR(VLOOKUP(_xlfn.CONCAT($A1025, "_", P$1), [1]AllYears2!$X$1:$X$99564,1,FALSE)), "n", "y")</f>
        <v>n</v>
      </c>
      <c r="Q1025" t="str">
        <f>IF(ISERROR(VLOOKUP(_xlfn.CONCAT($A1025, "_", Q$1), [1]AllYears2!$X$1:$X$99564,1,FALSE)), "n", "y")</f>
        <v>n</v>
      </c>
      <c r="R1025" t="str">
        <f>IF(ISERROR(VLOOKUP(_xlfn.CONCAT($A1025, "_", R$1), [1]AllYears2!$X$1:$X$99564,1,FALSE)), "n", "y")</f>
        <v>n</v>
      </c>
      <c r="S1025" t="str">
        <f>IF(ISERROR(VLOOKUP(_xlfn.CONCAT($A1025, "_", S$1), [1]AllYears2!$X$1:$X$99564,1,FALSE)), "n", "y")</f>
        <v>n</v>
      </c>
      <c r="T1025" t="str">
        <f>IF(ISERROR(VLOOKUP(_xlfn.CONCAT($A1025, "_", T$1), [1]AllYears2!$X$1:$X$99564,1,FALSE)), "n", "y")</f>
        <v>n</v>
      </c>
      <c r="U1025" t="str">
        <f>IF(ISERROR(VLOOKUP(_xlfn.CONCAT($A1025, "_", U$1), [1]AllYears2!$X$1:$X$99564,1,FALSE)), "n", "y")</f>
        <v>n</v>
      </c>
      <c r="V1025" t="str">
        <f>IF(ISERROR(VLOOKUP(_xlfn.CONCAT($A1025, "_", V$1), [1]AllYears2!$X$1:$X$99564,1,FALSE)), "n", "y")</f>
        <v>n</v>
      </c>
      <c r="W1025" t="str">
        <f>IF(ISERROR(VLOOKUP(_xlfn.CONCAT($A1025, "_", W$1), [1]AllYears2!$X$1:$X$99564,1,FALSE)), "n", "y")</f>
        <v>n</v>
      </c>
      <c r="X1025">
        <f t="shared" si="15"/>
        <v>3</v>
      </c>
    </row>
    <row r="1026" spans="1:24" x14ac:dyDescent="0.25">
      <c r="A1026">
        <v>10836</v>
      </c>
      <c r="B1026" t="s">
        <v>1851</v>
      </c>
      <c r="C1026" t="str">
        <f>IF(ISERROR(VLOOKUP(_xlfn.CONCAT($A1026, "_", C$1), [1]AllYears2!$X$1:$X$99564,1,FALSE)), "n", "y")</f>
        <v>y</v>
      </c>
      <c r="D1026" t="str">
        <f>IF(ISERROR(VLOOKUP(_xlfn.CONCAT($A1026, "_", D$1), [1]AllYears2!$X$1:$X$99564,1,FALSE)), "n", "y")</f>
        <v>y</v>
      </c>
      <c r="E1026" t="str">
        <f>IF(ISERROR(VLOOKUP(_xlfn.CONCAT($A1026, "_", E$1), [1]AllYears2!$X$1:$X$99564,1,FALSE)), "n", "y")</f>
        <v>y</v>
      </c>
      <c r="F1026" t="str">
        <f>IF(ISERROR(VLOOKUP(_xlfn.CONCAT($A1026, "_", F$1), [1]AllYears2!$X$1:$X$99564,1,FALSE)), "n", "y")</f>
        <v>y</v>
      </c>
      <c r="G1026" t="str">
        <f>IF(ISERROR(VLOOKUP(_xlfn.CONCAT($A1026, "_", G$1), [1]AllYears2!$X$1:$X$99564,1,FALSE)), "n", "y")</f>
        <v>y</v>
      </c>
      <c r="H1026" t="str">
        <f>IF(ISERROR(VLOOKUP(_xlfn.CONCAT($A1026, "_", H$1), [1]AllYears2!$X$1:$X$99564,1,FALSE)), "n", "y")</f>
        <v>y</v>
      </c>
      <c r="I1026" t="str">
        <f>IF(ISERROR(VLOOKUP(_xlfn.CONCAT($A1026, "_", I$1), [1]AllYears2!$X$1:$X$99564,1,FALSE)), "n", "y")</f>
        <v>y</v>
      </c>
      <c r="J1026" t="str">
        <f>IF(ISERROR(VLOOKUP(_xlfn.CONCAT($A1026, "_", J$1), [1]AllYears2!$X$1:$X$99564,1,FALSE)), "n", "y")</f>
        <v>y</v>
      </c>
      <c r="K1026" t="str">
        <f>IF(ISERROR(VLOOKUP(_xlfn.CONCAT($A1026, "_", K$1), [1]AllYears2!$X$1:$X$99564,1,FALSE)), "n", "y")</f>
        <v>y</v>
      </c>
      <c r="L1026" t="str">
        <f>IF(ISERROR(VLOOKUP(_xlfn.CONCAT($A1026, "_", L$1), [1]AllYears2!$X$1:$X$99564,1,FALSE)), "n", "y")</f>
        <v>y</v>
      </c>
      <c r="M1026" t="str">
        <f>IF(ISERROR(VLOOKUP(_xlfn.CONCAT($A1026, "_", M$1), [1]AllYears2!$X$1:$X$99564,1,FALSE)), "n", "y")</f>
        <v>y</v>
      </c>
      <c r="N1026" t="str">
        <f>IF(ISERROR(VLOOKUP(_xlfn.CONCAT($A1026, "_", N$1), [1]AllYears2!$X$1:$X$99564,1,FALSE)), "n", "y")</f>
        <v>y</v>
      </c>
      <c r="O1026" t="str">
        <f>IF(ISERROR(VLOOKUP(_xlfn.CONCAT($A1026, "_", O$1), [1]AllYears2!$X$1:$X$99564,1,FALSE)), "n", "y")</f>
        <v>y</v>
      </c>
      <c r="P1026" t="str">
        <f>IF(ISERROR(VLOOKUP(_xlfn.CONCAT($A1026, "_", P$1), [1]AllYears2!$X$1:$X$99564,1,FALSE)), "n", "y")</f>
        <v>y</v>
      </c>
      <c r="Q1026" t="str">
        <f>IF(ISERROR(VLOOKUP(_xlfn.CONCAT($A1026, "_", Q$1), [1]AllYears2!$X$1:$X$99564,1,FALSE)), "n", "y")</f>
        <v>y</v>
      </c>
      <c r="R1026" t="str">
        <f>IF(ISERROR(VLOOKUP(_xlfn.CONCAT($A1026, "_", R$1), [1]AllYears2!$X$1:$X$99564,1,FALSE)), "n", "y")</f>
        <v>y</v>
      </c>
      <c r="S1026" t="str">
        <f>IF(ISERROR(VLOOKUP(_xlfn.CONCAT($A1026, "_", S$1), [1]AllYears2!$X$1:$X$99564,1,FALSE)), "n", "y")</f>
        <v>y</v>
      </c>
      <c r="T1026" t="str">
        <f>IF(ISERROR(VLOOKUP(_xlfn.CONCAT($A1026, "_", T$1), [1]AllYears2!$X$1:$X$99564,1,FALSE)), "n", "y")</f>
        <v>y</v>
      </c>
      <c r="U1026" t="str">
        <f>IF(ISERROR(VLOOKUP(_xlfn.CONCAT($A1026, "_", U$1), [1]AllYears2!$X$1:$X$99564,1,FALSE)), "n", "y")</f>
        <v>y</v>
      </c>
      <c r="V1026" t="str">
        <f>IF(ISERROR(VLOOKUP(_xlfn.CONCAT($A1026, "_", V$1), [1]AllYears2!$X$1:$X$99564,1,FALSE)), "n", "y")</f>
        <v>y</v>
      </c>
      <c r="W1026" t="str">
        <f>IF(ISERROR(VLOOKUP(_xlfn.CONCAT($A1026, "_", W$1), [1]AllYears2!$X$1:$X$99564,1,FALSE)), "n", "y")</f>
        <v>y</v>
      </c>
      <c r="X1026">
        <f t="shared" si="15"/>
        <v>21</v>
      </c>
    </row>
    <row r="1027" spans="1:24" x14ac:dyDescent="0.25">
      <c r="A1027">
        <v>10837</v>
      </c>
      <c r="B1027" t="s">
        <v>1853</v>
      </c>
      <c r="C1027" t="str">
        <f>IF(ISERROR(VLOOKUP(_xlfn.CONCAT($A1027, "_", C$1), [1]AllYears2!$X$1:$X$99564,1,FALSE)), "n", "y")</f>
        <v>y</v>
      </c>
      <c r="D1027" t="str">
        <f>IF(ISERROR(VLOOKUP(_xlfn.CONCAT($A1027, "_", D$1), [1]AllYears2!$X$1:$X$99564,1,FALSE)), "n", "y")</f>
        <v>y</v>
      </c>
      <c r="E1027" t="str">
        <f>IF(ISERROR(VLOOKUP(_xlfn.CONCAT($A1027, "_", E$1), [1]AllYears2!$X$1:$X$99564,1,FALSE)), "n", "y")</f>
        <v>y</v>
      </c>
      <c r="F1027" t="str">
        <f>IF(ISERROR(VLOOKUP(_xlfn.CONCAT($A1027, "_", F$1), [1]AllYears2!$X$1:$X$99564,1,FALSE)), "n", "y")</f>
        <v>y</v>
      </c>
      <c r="G1027" t="str">
        <f>IF(ISERROR(VLOOKUP(_xlfn.CONCAT($A1027, "_", G$1), [1]AllYears2!$X$1:$X$99564,1,FALSE)), "n", "y")</f>
        <v>y</v>
      </c>
      <c r="H1027" t="str">
        <f>IF(ISERROR(VLOOKUP(_xlfn.CONCAT($A1027, "_", H$1), [1]AllYears2!$X$1:$X$99564,1,FALSE)), "n", "y")</f>
        <v>y</v>
      </c>
      <c r="I1027" t="str">
        <f>IF(ISERROR(VLOOKUP(_xlfn.CONCAT($A1027, "_", I$1), [1]AllYears2!$X$1:$X$99564,1,FALSE)), "n", "y")</f>
        <v>y</v>
      </c>
      <c r="J1027" t="str">
        <f>IF(ISERROR(VLOOKUP(_xlfn.CONCAT($A1027, "_", J$1), [1]AllYears2!$X$1:$X$99564,1,FALSE)), "n", "y")</f>
        <v>y</v>
      </c>
      <c r="K1027" t="str">
        <f>IF(ISERROR(VLOOKUP(_xlfn.CONCAT($A1027, "_", K$1), [1]AllYears2!$X$1:$X$99564,1,FALSE)), "n", "y")</f>
        <v>y</v>
      </c>
      <c r="L1027" t="str">
        <f>IF(ISERROR(VLOOKUP(_xlfn.CONCAT($A1027, "_", L$1), [1]AllYears2!$X$1:$X$99564,1,FALSE)), "n", "y")</f>
        <v>y</v>
      </c>
      <c r="M1027" t="str">
        <f>IF(ISERROR(VLOOKUP(_xlfn.CONCAT($A1027, "_", M$1), [1]AllYears2!$X$1:$X$99564,1,FALSE)), "n", "y")</f>
        <v>y</v>
      </c>
      <c r="N1027" t="str">
        <f>IF(ISERROR(VLOOKUP(_xlfn.CONCAT($A1027, "_", N$1), [1]AllYears2!$X$1:$X$99564,1,FALSE)), "n", "y")</f>
        <v>y</v>
      </c>
      <c r="O1027" t="str">
        <f>IF(ISERROR(VLOOKUP(_xlfn.CONCAT($A1027, "_", O$1), [1]AllYears2!$X$1:$X$99564,1,FALSE)), "n", "y")</f>
        <v>y</v>
      </c>
      <c r="P1027" t="str">
        <f>IF(ISERROR(VLOOKUP(_xlfn.CONCAT($A1027, "_", P$1), [1]AllYears2!$X$1:$X$99564,1,FALSE)), "n", "y")</f>
        <v>y</v>
      </c>
      <c r="Q1027" t="str">
        <f>IF(ISERROR(VLOOKUP(_xlfn.CONCAT($A1027, "_", Q$1), [1]AllYears2!$X$1:$X$99564,1,FALSE)), "n", "y")</f>
        <v>y</v>
      </c>
      <c r="R1027" t="str">
        <f>IF(ISERROR(VLOOKUP(_xlfn.CONCAT($A1027, "_", R$1), [1]AllYears2!$X$1:$X$99564,1,FALSE)), "n", "y")</f>
        <v>y</v>
      </c>
      <c r="S1027" t="str">
        <f>IF(ISERROR(VLOOKUP(_xlfn.CONCAT($A1027, "_", S$1), [1]AllYears2!$X$1:$X$99564,1,FALSE)), "n", "y")</f>
        <v>n</v>
      </c>
      <c r="T1027" t="str">
        <f>IF(ISERROR(VLOOKUP(_xlfn.CONCAT($A1027, "_", T$1), [1]AllYears2!$X$1:$X$99564,1,FALSE)), "n", "y")</f>
        <v>n</v>
      </c>
      <c r="U1027" t="str">
        <f>IF(ISERROR(VLOOKUP(_xlfn.CONCAT($A1027, "_", U$1), [1]AllYears2!$X$1:$X$99564,1,FALSE)), "n", "y")</f>
        <v>n</v>
      </c>
      <c r="V1027" t="str">
        <f>IF(ISERROR(VLOOKUP(_xlfn.CONCAT($A1027, "_", V$1), [1]AllYears2!$X$1:$X$99564,1,FALSE)), "n", "y")</f>
        <v>n</v>
      </c>
      <c r="W1027" t="str">
        <f>IF(ISERROR(VLOOKUP(_xlfn.CONCAT($A1027, "_", W$1), [1]AllYears2!$X$1:$X$99564,1,FALSE)), "n", "y")</f>
        <v>n</v>
      </c>
      <c r="X1027">
        <f t="shared" ref="X1027:X1090" si="16">COUNTIF(C1027:W1027, "y")</f>
        <v>16</v>
      </c>
    </row>
    <row r="1028" spans="1:24" x14ac:dyDescent="0.25">
      <c r="A1028">
        <v>10838</v>
      </c>
      <c r="B1028" t="s">
        <v>1854</v>
      </c>
      <c r="C1028" t="str">
        <f>IF(ISERROR(VLOOKUP(_xlfn.CONCAT($A1028, "_", C$1), [1]AllYears2!$X$1:$X$99564,1,FALSE)), "n", "y")</f>
        <v>y</v>
      </c>
      <c r="D1028" t="str">
        <f>IF(ISERROR(VLOOKUP(_xlfn.CONCAT($A1028, "_", D$1), [1]AllYears2!$X$1:$X$99564,1,FALSE)), "n", "y")</f>
        <v>y</v>
      </c>
      <c r="E1028" t="str">
        <f>IF(ISERROR(VLOOKUP(_xlfn.CONCAT($A1028, "_", E$1), [1]AllYears2!$X$1:$X$99564,1,FALSE)), "n", "y")</f>
        <v>y</v>
      </c>
      <c r="F1028" t="str">
        <f>IF(ISERROR(VLOOKUP(_xlfn.CONCAT($A1028, "_", F$1), [1]AllYears2!$X$1:$X$99564,1,FALSE)), "n", "y")</f>
        <v>y</v>
      </c>
      <c r="G1028" t="str">
        <f>IF(ISERROR(VLOOKUP(_xlfn.CONCAT($A1028, "_", G$1), [1]AllYears2!$X$1:$X$99564,1,FALSE)), "n", "y")</f>
        <v>y</v>
      </c>
      <c r="H1028" t="str">
        <f>IF(ISERROR(VLOOKUP(_xlfn.CONCAT($A1028, "_", H$1), [1]AllYears2!$X$1:$X$99564,1,FALSE)), "n", "y")</f>
        <v>y</v>
      </c>
      <c r="I1028" t="str">
        <f>IF(ISERROR(VLOOKUP(_xlfn.CONCAT($A1028, "_", I$1), [1]AllYears2!$X$1:$X$99564,1,FALSE)), "n", "y")</f>
        <v>y</v>
      </c>
      <c r="J1028" t="str">
        <f>IF(ISERROR(VLOOKUP(_xlfn.CONCAT($A1028, "_", J$1), [1]AllYears2!$X$1:$X$99564,1,FALSE)), "n", "y")</f>
        <v>y</v>
      </c>
      <c r="K1028" t="str">
        <f>IF(ISERROR(VLOOKUP(_xlfn.CONCAT($A1028, "_", K$1), [1]AllYears2!$X$1:$X$99564,1,FALSE)), "n", "y")</f>
        <v>y</v>
      </c>
      <c r="L1028" t="str">
        <f>IF(ISERROR(VLOOKUP(_xlfn.CONCAT($A1028, "_", L$1), [1]AllYears2!$X$1:$X$99564,1,FALSE)), "n", "y")</f>
        <v>y</v>
      </c>
      <c r="M1028" t="str">
        <f>IF(ISERROR(VLOOKUP(_xlfn.CONCAT($A1028, "_", M$1), [1]AllYears2!$X$1:$X$99564,1,FALSE)), "n", "y")</f>
        <v>y</v>
      </c>
      <c r="N1028" t="str">
        <f>IF(ISERROR(VLOOKUP(_xlfn.CONCAT($A1028, "_", N$1), [1]AllYears2!$X$1:$X$99564,1,FALSE)), "n", "y")</f>
        <v>y</v>
      </c>
      <c r="O1028" t="str">
        <f>IF(ISERROR(VLOOKUP(_xlfn.CONCAT($A1028, "_", O$1), [1]AllYears2!$X$1:$X$99564,1,FALSE)), "n", "y")</f>
        <v>y</v>
      </c>
      <c r="P1028" t="str">
        <f>IF(ISERROR(VLOOKUP(_xlfn.CONCAT($A1028, "_", P$1), [1]AllYears2!$X$1:$X$99564,1,FALSE)), "n", "y")</f>
        <v>y</v>
      </c>
      <c r="Q1028" t="str">
        <f>IF(ISERROR(VLOOKUP(_xlfn.CONCAT($A1028, "_", Q$1), [1]AllYears2!$X$1:$X$99564,1,FALSE)), "n", "y")</f>
        <v>y</v>
      </c>
      <c r="R1028" t="str">
        <f>IF(ISERROR(VLOOKUP(_xlfn.CONCAT($A1028, "_", R$1), [1]AllYears2!$X$1:$X$99564,1,FALSE)), "n", "y")</f>
        <v>y</v>
      </c>
      <c r="S1028" t="str">
        <f>IF(ISERROR(VLOOKUP(_xlfn.CONCAT($A1028, "_", S$1), [1]AllYears2!$X$1:$X$99564,1,FALSE)), "n", "y")</f>
        <v>y</v>
      </c>
      <c r="T1028" t="str">
        <f>IF(ISERROR(VLOOKUP(_xlfn.CONCAT($A1028, "_", T$1), [1]AllYears2!$X$1:$X$99564,1,FALSE)), "n", "y")</f>
        <v>y</v>
      </c>
      <c r="U1028" t="str">
        <f>IF(ISERROR(VLOOKUP(_xlfn.CONCAT($A1028, "_", U$1), [1]AllYears2!$X$1:$X$99564,1,FALSE)), "n", "y")</f>
        <v>y</v>
      </c>
      <c r="V1028" t="str">
        <f>IF(ISERROR(VLOOKUP(_xlfn.CONCAT($A1028, "_", V$1), [1]AllYears2!$X$1:$X$99564,1,FALSE)), "n", "y")</f>
        <v>y</v>
      </c>
      <c r="W1028" t="str">
        <f>IF(ISERROR(VLOOKUP(_xlfn.CONCAT($A1028, "_", W$1), [1]AllYears2!$X$1:$X$99564,1,FALSE)), "n", "y")</f>
        <v>y</v>
      </c>
      <c r="X1028">
        <f t="shared" si="16"/>
        <v>21</v>
      </c>
    </row>
    <row r="1029" spans="1:24" x14ac:dyDescent="0.25">
      <c r="A1029">
        <v>10839</v>
      </c>
      <c r="B1029" t="s">
        <v>1855</v>
      </c>
      <c r="C1029" t="str">
        <f>IF(ISERROR(VLOOKUP(_xlfn.CONCAT($A1029, "_", C$1), [1]AllYears2!$X$1:$X$99564,1,FALSE)), "n", "y")</f>
        <v>y</v>
      </c>
      <c r="D1029" t="str">
        <f>IF(ISERROR(VLOOKUP(_xlfn.CONCAT($A1029, "_", D$1), [1]AllYears2!$X$1:$X$99564,1,FALSE)), "n", "y")</f>
        <v>y</v>
      </c>
      <c r="E1029" t="str">
        <f>IF(ISERROR(VLOOKUP(_xlfn.CONCAT($A1029, "_", E$1), [1]AllYears2!$X$1:$X$99564,1,FALSE)), "n", "y")</f>
        <v>y</v>
      </c>
      <c r="F1029" t="str">
        <f>IF(ISERROR(VLOOKUP(_xlfn.CONCAT($A1029, "_", F$1), [1]AllYears2!$X$1:$X$99564,1,FALSE)), "n", "y")</f>
        <v>y</v>
      </c>
      <c r="G1029" t="str">
        <f>IF(ISERROR(VLOOKUP(_xlfn.CONCAT($A1029, "_", G$1), [1]AllYears2!$X$1:$X$99564,1,FALSE)), "n", "y")</f>
        <v>y</v>
      </c>
      <c r="H1029" t="str">
        <f>IF(ISERROR(VLOOKUP(_xlfn.CONCAT($A1029, "_", H$1), [1]AllYears2!$X$1:$X$99564,1,FALSE)), "n", "y")</f>
        <v>y</v>
      </c>
      <c r="I1029" t="str">
        <f>IF(ISERROR(VLOOKUP(_xlfn.CONCAT($A1029, "_", I$1), [1]AllYears2!$X$1:$X$99564,1,FALSE)), "n", "y")</f>
        <v>y</v>
      </c>
      <c r="J1029" t="str">
        <f>IF(ISERROR(VLOOKUP(_xlfn.CONCAT($A1029, "_", J$1), [1]AllYears2!$X$1:$X$99564,1,FALSE)), "n", "y")</f>
        <v>y</v>
      </c>
      <c r="K1029" t="str">
        <f>IF(ISERROR(VLOOKUP(_xlfn.CONCAT($A1029, "_", K$1), [1]AllYears2!$X$1:$X$99564,1,FALSE)), "n", "y")</f>
        <v>y</v>
      </c>
      <c r="L1029" t="str">
        <f>IF(ISERROR(VLOOKUP(_xlfn.CONCAT($A1029, "_", L$1), [1]AllYears2!$X$1:$X$99564,1,FALSE)), "n", "y")</f>
        <v>y</v>
      </c>
      <c r="M1029" t="str">
        <f>IF(ISERROR(VLOOKUP(_xlfn.CONCAT($A1029, "_", M$1), [1]AllYears2!$X$1:$X$99564,1,FALSE)), "n", "y")</f>
        <v>y</v>
      </c>
      <c r="N1029" t="str">
        <f>IF(ISERROR(VLOOKUP(_xlfn.CONCAT($A1029, "_", N$1), [1]AllYears2!$X$1:$X$99564,1,FALSE)), "n", "y")</f>
        <v>y</v>
      </c>
      <c r="O1029" t="str">
        <f>IF(ISERROR(VLOOKUP(_xlfn.CONCAT($A1029, "_", O$1), [1]AllYears2!$X$1:$X$99564,1,FALSE)), "n", "y")</f>
        <v>y</v>
      </c>
      <c r="P1029" t="str">
        <f>IF(ISERROR(VLOOKUP(_xlfn.CONCAT($A1029, "_", P$1), [1]AllYears2!$X$1:$X$99564,1,FALSE)), "n", "y")</f>
        <v>y</v>
      </c>
      <c r="Q1029" t="str">
        <f>IF(ISERROR(VLOOKUP(_xlfn.CONCAT($A1029, "_", Q$1), [1]AllYears2!$X$1:$X$99564,1,FALSE)), "n", "y")</f>
        <v>y</v>
      </c>
      <c r="R1029" t="str">
        <f>IF(ISERROR(VLOOKUP(_xlfn.CONCAT($A1029, "_", R$1), [1]AllYears2!$X$1:$X$99564,1,FALSE)), "n", "y")</f>
        <v>y</v>
      </c>
      <c r="S1029" t="str">
        <f>IF(ISERROR(VLOOKUP(_xlfn.CONCAT($A1029, "_", S$1), [1]AllYears2!$X$1:$X$99564,1,FALSE)), "n", "y")</f>
        <v>y</v>
      </c>
      <c r="T1029" t="str">
        <f>IF(ISERROR(VLOOKUP(_xlfn.CONCAT($A1029, "_", T$1), [1]AllYears2!$X$1:$X$99564,1,FALSE)), "n", "y")</f>
        <v>y</v>
      </c>
      <c r="U1029" t="str">
        <f>IF(ISERROR(VLOOKUP(_xlfn.CONCAT($A1029, "_", U$1), [1]AllYears2!$X$1:$X$99564,1,FALSE)), "n", "y")</f>
        <v>y</v>
      </c>
      <c r="V1029" t="str">
        <f>IF(ISERROR(VLOOKUP(_xlfn.CONCAT($A1029, "_", V$1), [1]AllYears2!$X$1:$X$99564,1,FALSE)), "n", "y")</f>
        <v>y</v>
      </c>
      <c r="W1029" t="str">
        <f>IF(ISERROR(VLOOKUP(_xlfn.CONCAT($A1029, "_", W$1), [1]AllYears2!$X$1:$X$99564,1,FALSE)), "n", "y")</f>
        <v>n</v>
      </c>
      <c r="X1029">
        <f t="shared" si="16"/>
        <v>20</v>
      </c>
    </row>
    <row r="1030" spans="1:24" x14ac:dyDescent="0.25">
      <c r="A1030">
        <v>10840</v>
      </c>
      <c r="B1030" t="s">
        <v>1859</v>
      </c>
      <c r="C1030" t="str">
        <f>IF(ISERROR(VLOOKUP(_xlfn.CONCAT($A1030, "_", C$1), [1]AllYears2!$X$1:$X$99564,1,FALSE)), "n", "y")</f>
        <v>y</v>
      </c>
      <c r="D1030" t="str">
        <f>IF(ISERROR(VLOOKUP(_xlfn.CONCAT($A1030, "_", D$1), [1]AllYears2!$X$1:$X$99564,1,FALSE)), "n", "y")</f>
        <v>y</v>
      </c>
      <c r="E1030" t="str">
        <f>IF(ISERROR(VLOOKUP(_xlfn.CONCAT($A1030, "_", E$1), [1]AllYears2!$X$1:$X$99564,1,FALSE)), "n", "y")</f>
        <v>y</v>
      </c>
      <c r="F1030" t="str">
        <f>IF(ISERROR(VLOOKUP(_xlfn.CONCAT($A1030, "_", F$1), [1]AllYears2!$X$1:$X$99564,1,FALSE)), "n", "y")</f>
        <v>y</v>
      </c>
      <c r="G1030" t="str">
        <f>IF(ISERROR(VLOOKUP(_xlfn.CONCAT($A1030, "_", G$1), [1]AllYears2!$X$1:$X$99564,1,FALSE)), "n", "y")</f>
        <v>y</v>
      </c>
      <c r="H1030" t="str">
        <f>IF(ISERROR(VLOOKUP(_xlfn.CONCAT($A1030, "_", H$1), [1]AllYears2!$X$1:$X$99564,1,FALSE)), "n", "y")</f>
        <v>y</v>
      </c>
      <c r="I1030" t="str">
        <f>IF(ISERROR(VLOOKUP(_xlfn.CONCAT($A1030, "_", I$1), [1]AllYears2!$X$1:$X$99564,1,FALSE)), "n", "y")</f>
        <v>y</v>
      </c>
      <c r="J1030" t="str">
        <f>IF(ISERROR(VLOOKUP(_xlfn.CONCAT($A1030, "_", J$1), [1]AllYears2!$X$1:$X$99564,1,FALSE)), "n", "y")</f>
        <v>y</v>
      </c>
      <c r="K1030" t="str">
        <f>IF(ISERROR(VLOOKUP(_xlfn.CONCAT($A1030, "_", K$1), [1]AllYears2!$X$1:$X$99564,1,FALSE)), "n", "y")</f>
        <v>y</v>
      </c>
      <c r="L1030" t="str">
        <f>IF(ISERROR(VLOOKUP(_xlfn.CONCAT($A1030, "_", L$1), [1]AllYears2!$X$1:$X$99564,1,FALSE)), "n", "y")</f>
        <v>y</v>
      </c>
      <c r="M1030" t="str">
        <f>IF(ISERROR(VLOOKUP(_xlfn.CONCAT($A1030, "_", M$1), [1]AllYears2!$X$1:$X$99564,1,FALSE)), "n", "y")</f>
        <v>y</v>
      </c>
      <c r="N1030" t="str">
        <f>IF(ISERROR(VLOOKUP(_xlfn.CONCAT($A1030, "_", N$1), [1]AllYears2!$X$1:$X$99564,1,FALSE)), "n", "y")</f>
        <v>y</v>
      </c>
      <c r="O1030" t="str">
        <f>IF(ISERROR(VLOOKUP(_xlfn.CONCAT($A1030, "_", O$1), [1]AllYears2!$X$1:$X$99564,1,FALSE)), "n", "y")</f>
        <v>y</v>
      </c>
      <c r="P1030" t="str">
        <f>IF(ISERROR(VLOOKUP(_xlfn.CONCAT($A1030, "_", P$1), [1]AllYears2!$X$1:$X$99564,1,FALSE)), "n", "y")</f>
        <v>y</v>
      </c>
      <c r="Q1030" t="str">
        <f>IF(ISERROR(VLOOKUP(_xlfn.CONCAT($A1030, "_", Q$1), [1]AllYears2!$X$1:$X$99564,1,FALSE)), "n", "y")</f>
        <v>y</v>
      </c>
      <c r="R1030" t="str">
        <f>IF(ISERROR(VLOOKUP(_xlfn.CONCAT($A1030, "_", R$1), [1]AllYears2!$X$1:$X$99564,1,FALSE)), "n", "y")</f>
        <v>y</v>
      </c>
      <c r="S1030" t="str">
        <f>IF(ISERROR(VLOOKUP(_xlfn.CONCAT($A1030, "_", S$1), [1]AllYears2!$X$1:$X$99564,1,FALSE)), "n", "y")</f>
        <v>n</v>
      </c>
      <c r="T1030" t="str">
        <f>IF(ISERROR(VLOOKUP(_xlfn.CONCAT($A1030, "_", T$1), [1]AllYears2!$X$1:$X$99564,1,FALSE)), "n", "y")</f>
        <v>n</v>
      </c>
      <c r="U1030" t="str">
        <f>IF(ISERROR(VLOOKUP(_xlfn.CONCAT($A1030, "_", U$1), [1]AllYears2!$X$1:$X$99564,1,FALSE)), "n", "y")</f>
        <v>y</v>
      </c>
      <c r="V1030" t="str">
        <f>IF(ISERROR(VLOOKUP(_xlfn.CONCAT($A1030, "_", V$1), [1]AllYears2!$X$1:$X$99564,1,FALSE)), "n", "y")</f>
        <v>n</v>
      </c>
      <c r="W1030" t="str">
        <f>IF(ISERROR(VLOOKUP(_xlfn.CONCAT($A1030, "_", W$1), [1]AllYears2!$X$1:$X$99564,1,FALSE)), "n", "y")</f>
        <v>n</v>
      </c>
      <c r="X1030">
        <f t="shared" si="16"/>
        <v>17</v>
      </c>
    </row>
    <row r="1031" spans="1:24" x14ac:dyDescent="0.25">
      <c r="A1031">
        <v>10850</v>
      </c>
      <c r="B1031" t="s">
        <v>49</v>
      </c>
      <c r="C1031" t="str">
        <f>IF(ISERROR(VLOOKUP(_xlfn.CONCAT($A1031, "_", C$1), [1]AllYears2!$X$1:$X$99564,1,FALSE)), "n", "y")</f>
        <v>y</v>
      </c>
      <c r="D1031" t="str">
        <f>IF(ISERROR(VLOOKUP(_xlfn.CONCAT($A1031, "_", D$1), [1]AllYears2!$X$1:$X$99564,1,FALSE)), "n", "y")</f>
        <v>y</v>
      </c>
      <c r="E1031" t="str">
        <f>IF(ISERROR(VLOOKUP(_xlfn.CONCAT($A1031, "_", E$1), [1]AllYears2!$X$1:$X$99564,1,FALSE)), "n", "y")</f>
        <v>y</v>
      </c>
      <c r="F1031" t="str">
        <f>IF(ISERROR(VLOOKUP(_xlfn.CONCAT($A1031, "_", F$1), [1]AllYears2!$X$1:$X$99564,1,FALSE)), "n", "y")</f>
        <v>y</v>
      </c>
      <c r="G1031" t="str">
        <f>IF(ISERROR(VLOOKUP(_xlfn.CONCAT($A1031, "_", G$1), [1]AllYears2!$X$1:$X$99564,1,FALSE)), "n", "y")</f>
        <v>y</v>
      </c>
      <c r="H1031" t="str">
        <f>IF(ISERROR(VLOOKUP(_xlfn.CONCAT($A1031, "_", H$1), [1]AllYears2!$X$1:$X$99564,1,FALSE)), "n", "y")</f>
        <v>y</v>
      </c>
      <c r="I1031" t="str">
        <f>IF(ISERROR(VLOOKUP(_xlfn.CONCAT($A1031, "_", I$1), [1]AllYears2!$X$1:$X$99564,1,FALSE)), "n", "y")</f>
        <v>y</v>
      </c>
      <c r="J1031" t="str">
        <f>IF(ISERROR(VLOOKUP(_xlfn.CONCAT($A1031, "_", J$1), [1]AllYears2!$X$1:$X$99564,1,FALSE)), "n", "y")</f>
        <v>y</v>
      </c>
      <c r="K1031" t="str">
        <f>IF(ISERROR(VLOOKUP(_xlfn.CONCAT($A1031, "_", K$1), [1]AllYears2!$X$1:$X$99564,1,FALSE)), "n", "y")</f>
        <v>y</v>
      </c>
      <c r="L1031" t="str">
        <f>IF(ISERROR(VLOOKUP(_xlfn.CONCAT($A1031, "_", L$1), [1]AllYears2!$X$1:$X$99564,1,FALSE)), "n", "y")</f>
        <v>y</v>
      </c>
      <c r="M1031" t="str">
        <f>IF(ISERROR(VLOOKUP(_xlfn.CONCAT($A1031, "_", M$1), [1]AllYears2!$X$1:$X$99564,1,FALSE)), "n", "y")</f>
        <v>y</v>
      </c>
      <c r="N1031" t="str">
        <f>IF(ISERROR(VLOOKUP(_xlfn.CONCAT($A1031, "_", N$1), [1]AllYears2!$X$1:$X$99564,1,FALSE)), "n", "y")</f>
        <v>y</v>
      </c>
      <c r="O1031" t="str">
        <f>IF(ISERROR(VLOOKUP(_xlfn.CONCAT($A1031, "_", O$1), [1]AllYears2!$X$1:$X$99564,1,FALSE)), "n", "y")</f>
        <v>y</v>
      </c>
      <c r="P1031" t="str">
        <f>IF(ISERROR(VLOOKUP(_xlfn.CONCAT($A1031, "_", P$1), [1]AllYears2!$X$1:$X$99564,1,FALSE)), "n", "y")</f>
        <v>y</v>
      </c>
      <c r="Q1031" t="str">
        <f>IF(ISERROR(VLOOKUP(_xlfn.CONCAT($A1031, "_", Q$1), [1]AllYears2!$X$1:$X$99564,1,FALSE)), "n", "y")</f>
        <v>n</v>
      </c>
      <c r="R1031" t="str">
        <f>IF(ISERROR(VLOOKUP(_xlfn.CONCAT($A1031, "_", R$1), [1]AllYears2!$X$1:$X$99564,1,FALSE)), "n", "y")</f>
        <v>n</v>
      </c>
      <c r="S1031" t="str">
        <f>IF(ISERROR(VLOOKUP(_xlfn.CONCAT($A1031, "_", S$1), [1]AllYears2!$X$1:$X$99564,1,FALSE)), "n", "y")</f>
        <v>n</v>
      </c>
      <c r="T1031" t="str">
        <f>IF(ISERROR(VLOOKUP(_xlfn.CONCAT($A1031, "_", T$1), [1]AllYears2!$X$1:$X$99564,1,FALSE)), "n", "y")</f>
        <v>n</v>
      </c>
      <c r="U1031" t="str">
        <f>IF(ISERROR(VLOOKUP(_xlfn.CONCAT($A1031, "_", U$1), [1]AllYears2!$X$1:$X$99564,1,FALSE)), "n", "y")</f>
        <v>n</v>
      </c>
      <c r="V1031" t="str">
        <f>IF(ISERROR(VLOOKUP(_xlfn.CONCAT($A1031, "_", V$1), [1]AllYears2!$X$1:$X$99564,1,FALSE)), "n", "y")</f>
        <v>n</v>
      </c>
      <c r="W1031" t="str">
        <f>IF(ISERROR(VLOOKUP(_xlfn.CONCAT($A1031, "_", W$1), [1]AllYears2!$X$1:$X$99564,1,FALSE)), "n", "y")</f>
        <v>n</v>
      </c>
      <c r="X1031">
        <f t="shared" si="16"/>
        <v>14</v>
      </c>
    </row>
    <row r="1032" spans="1:24" x14ac:dyDescent="0.25">
      <c r="A1032">
        <v>10869</v>
      </c>
      <c r="B1032" t="s">
        <v>1862</v>
      </c>
      <c r="C1032" t="str">
        <f>IF(ISERROR(VLOOKUP(_xlfn.CONCAT($A1032, "_", C$1), [1]AllYears2!$X$1:$X$99564,1,FALSE)), "n", "y")</f>
        <v>y</v>
      </c>
      <c r="D1032" t="str">
        <f>IF(ISERROR(VLOOKUP(_xlfn.CONCAT($A1032, "_", D$1), [1]AllYears2!$X$1:$X$99564,1,FALSE)), "n", "y")</f>
        <v>y</v>
      </c>
      <c r="E1032" t="str">
        <f>IF(ISERROR(VLOOKUP(_xlfn.CONCAT($A1032, "_", E$1), [1]AllYears2!$X$1:$X$99564,1,FALSE)), "n", "y")</f>
        <v>y</v>
      </c>
      <c r="F1032" t="str">
        <f>IF(ISERROR(VLOOKUP(_xlfn.CONCAT($A1032, "_", F$1), [1]AllYears2!$X$1:$X$99564,1,FALSE)), "n", "y")</f>
        <v>y</v>
      </c>
      <c r="G1032" t="str">
        <f>IF(ISERROR(VLOOKUP(_xlfn.CONCAT($A1032, "_", G$1), [1]AllYears2!$X$1:$X$99564,1,FALSE)), "n", "y")</f>
        <v>n</v>
      </c>
      <c r="H1032" t="str">
        <f>IF(ISERROR(VLOOKUP(_xlfn.CONCAT($A1032, "_", H$1), [1]AllYears2!$X$1:$X$99564,1,FALSE)), "n", "y")</f>
        <v>y</v>
      </c>
      <c r="I1032" t="str">
        <f>IF(ISERROR(VLOOKUP(_xlfn.CONCAT($A1032, "_", I$1), [1]AllYears2!$X$1:$X$99564,1,FALSE)), "n", "y")</f>
        <v>y</v>
      </c>
      <c r="J1032" t="str">
        <f>IF(ISERROR(VLOOKUP(_xlfn.CONCAT($A1032, "_", J$1), [1]AllYears2!$X$1:$X$99564,1,FALSE)), "n", "y")</f>
        <v>y</v>
      </c>
      <c r="K1032" t="str">
        <f>IF(ISERROR(VLOOKUP(_xlfn.CONCAT($A1032, "_", K$1), [1]AllYears2!$X$1:$X$99564,1,FALSE)), "n", "y")</f>
        <v>y</v>
      </c>
      <c r="L1032" t="str">
        <f>IF(ISERROR(VLOOKUP(_xlfn.CONCAT($A1032, "_", L$1), [1]AllYears2!$X$1:$X$99564,1,FALSE)), "n", "y")</f>
        <v>y</v>
      </c>
      <c r="M1032" t="str">
        <f>IF(ISERROR(VLOOKUP(_xlfn.CONCAT($A1032, "_", M$1), [1]AllYears2!$X$1:$X$99564,1,FALSE)), "n", "y")</f>
        <v>y</v>
      </c>
      <c r="N1032" t="str">
        <f>IF(ISERROR(VLOOKUP(_xlfn.CONCAT($A1032, "_", N$1), [1]AllYears2!$X$1:$X$99564,1,FALSE)), "n", "y")</f>
        <v>y</v>
      </c>
      <c r="O1032" t="str">
        <f>IF(ISERROR(VLOOKUP(_xlfn.CONCAT($A1032, "_", O$1), [1]AllYears2!$X$1:$X$99564,1,FALSE)), "n", "y")</f>
        <v>y</v>
      </c>
      <c r="P1032" t="str">
        <f>IF(ISERROR(VLOOKUP(_xlfn.CONCAT($A1032, "_", P$1), [1]AllYears2!$X$1:$X$99564,1,FALSE)), "n", "y")</f>
        <v>y</v>
      </c>
      <c r="Q1032" t="str">
        <f>IF(ISERROR(VLOOKUP(_xlfn.CONCAT($A1032, "_", Q$1), [1]AllYears2!$X$1:$X$99564,1,FALSE)), "n", "y")</f>
        <v>y</v>
      </c>
      <c r="R1032" t="str">
        <f>IF(ISERROR(VLOOKUP(_xlfn.CONCAT($A1032, "_", R$1), [1]AllYears2!$X$1:$X$99564,1,FALSE)), "n", "y")</f>
        <v>y</v>
      </c>
      <c r="S1032" t="str">
        <f>IF(ISERROR(VLOOKUP(_xlfn.CONCAT($A1032, "_", S$1), [1]AllYears2!$X$1:$X$99564,1,FALSE)), "n", "y")</f>
        <v>y</v>
      </c>
      <c r="T1032" t="str">
        <f>IF(ISERROR(VLOOKUP(_xlfn.CONCAT($A1032, "_", T$1), [1]AllYears2!$X$1:$X$99564,1,FALSE)), "n", "y")</f>
        <v>y</v>
      </c>
      <c r="U1032" t="str">
        <f>IF(ISERROR(VLOOKUP(_xlfn.CONCAT($A1032, "_", U$1), [1]AllYears2!$X$1:$X$99564,1,FALSE)), "n", "y")</f>
        <v>y</v>
      </c>
      <c r="V1032" t="str">
        <f>IF(ISERROR(VLOOKUP(_xlfn.CONCAT($A1032, "_", V$1), [1]AllYears2!$X$1:$X$99564,1,FALSE)), "n", "y")</f>
        <v>y</v>
      </c>
      <c r="W1032" t="str">
        <f>IF(ISERROR(VLOOKUP(_xlfn.CONCAT($A1032, "_", W$1), [1]AllYears2!$X$1:$X$99564,1,FALSE)), "n", "y")</f>
        <v>y</v>
      </c>
      <c r="X1032">
        <f t="shared" si="16"/>
        <v>20</v>
      </c>
    </row>
    <row r="1033" spans="1:24" x14ac:dyDescent="0.25">
      <c r="A1033">
        <v>50002</v>
      </c>
      <c r="B1033" t="s">
        <v>1865</v>
      </c>
      <c r="C1033" t="str">
        <f>IF(ISERROR(VLOOKUP(_xlfn.CONCAT($A1033, "_", C$1), [1]AllYears2!$X$1:$X$99564,1,FALSE)), "n", "y")</f>
        <v>y</v>
      </c>
      <c r="D1033" t="str">
        <f>IF(ISERROR(VLOOKUP(_xlfn.CONCAT($A1033, "_", D$1), [1]AllYears2!$X$1:$X$99564,1,FALSE)), "n", "y")</f>
        <v>y</v>
      </c>
      <c r="E1033" t="str">
        <f>IF(ISERROR(VLOOKUP(_xlfn.CONCAT($A1033, "_", E$1), [1]AllYears2!$X$1:$X$99564,1,FALSE)), "n", "y")</f>
        <v>y</v>
      </c>
      <c r="F1033" t="str">
        <f>IF(ISERROR(VLOOKUP(_xlfn.CONCAT($A1033, "_", F$1), [1]AllYears2!$X$1:$X$99564,1,FALSE)), "n", "y")</f>
        <v>y</v>
      </c>
      <c r="G1033" t="str">
        <f>IF(ISERROR(VLOOKUP(_xlfn.CONCAT($A1033, "_", G$1), [1]AllYears2!$X$1:$X$99564,1,FALSE)), "n", "y")</f>
        <v>y</v>
      </c>
      <c r="H1033" t="str">
        <f>IF(ISERROR(VLOOKUP(_xlfn.CONCAT($A1033, "_", H$1), [1]AllYears2!$X$1:$X$99564,1,FALSE)), "n", "y")</f>
        <v>y</v>
      </c>
      <c r="I1033" t="str">
        <f>IF(ISERROR(VLOOKUP(_xlfn.CONCAT($A1033, "_", I$1), [1]AllYears2!$X$1:$X$99564,1,FALSE)), "n", "y")</f>
        <v>y</v>
      </c>
      <c r="J1033" t="str">
        <f>IF(ISERROR(VLOOKUP(_xlfn.CONCAT($A1033, "_", J$1), [1]AllYears2!$X$1:$X$99564,1,FALSE)), "n", "y")</f>
        <v>y</v>
      </c>
      <c r="K1033" t="str">
        <f>IF(ISERROR(VLOOKUP(_xlfn.CONCAT($A1033, "_", K$1), [1]AllYears2!$X$1:$X$99564,1,FALSE)), "n", "y")</f>
        <v>y</v>
      </c>
      <c r="L1033" t="str">
        <f>IF(ISERROR(VLOOKUP(_xlfn.CONCAT($A1033, "_", L$1), [1]AllYears2!$X$1:$X$99564,1,FALSE)), "n", "y")</f>
        <v>y</v>
      </c>
      <c r="M1033" t="str">
        <f>IF(ISERROR(VLOOKUP(_xlfn.CONCAT($A1033, "_", M$1), [1]AllYears2!$X$1:$X$99564,1,FALSE)), "n", "y")</f>
        <v>y</v>
      </c>
      <c r="N1033" t="str">
        <f>IF(ISERROR(VLOOKUP(_xlfn.CONCAT($A1033, "_", N$1), [1]AllYears2!$X$1:$X$99564,1,FALSE)), "n", "y")</f>
        <v>y</v>
      </c>
      <c r="O1033" t="str">
        <f>IF(ISERROR(VLOOKUP(_xlfn.CONCAT($A1033, "_", O$1), [1]AllYears2!$X$1:$X$99564,1,FALSE)), "n", "y")</f>
        <v>y</v>
      </c>
      <c r="P1033" t="str">
        <f>IF(ISERROR(VLOOKUP(_xlfn.CONCAT($A1033, "_", P$1), [1]AllYears2!$X$1:$X$99564,1,FALSE)), "n", "y")</f>
        <v>y</v>
      </c>
      <c r="Q1033" t="str">
        <f>IF(ISERROR(VLOOKUP(_xlfn.CONCAT($A1033, "_", Q$1), [1]AllYears2!$X$1:$X$99564,1,FALSE)), "n", "y")</f>
        <v>y</v>
      </c>
      <c r="R1033" t="str">
        <f>IF(ISERROR(VLOOKUP(_xlfn.CONCAT($A1033, "_", R$1), [1]AllYears2!$X$1:$X$99564,1,FALSE)), "n", "y")</f>
        <v>y</v>
      </c>
      <c r="S1033" t="str">
        <f>IF(ISERROR(VLOOKUP(_xlfn.CONCAT($A1033, "_", S$1), [1]AllYears2!$X$1:$X$99564,1,FALSE)), "n", "y")</f>
        <v>y</v>
      </c>
      <c r="T1033" t="str">
        <f>IF(ISERROR(VLOOKUP(_xlfn.CONCAT($A1033, "_", T$1), [1]AllYears2!$X$1:$X$99564,1,FALSE)), "n", "y")</f>
        <v>y</v>
      </c>
      <c r="U1033" t="str">
        <f>IF(ISERROR(VLOOKUP(_xlfn.CONCAT($A1033, "_", U$1), [1]AllYears2!$X$1:$X$99564,1,FALSE)), "n", "y")</f>
        <v>y</v>
      </c>
      <c r="V1033" t="str">
        <f>IF(ISERROR(VLOOKUP(_xlfn.CONCAT($A1033, "_", V$1), [1]AllYears2!$X$1:$X$99564,1,FALSE)), "n", "y")</f>
        <v>y</v>
      </c>
      <c r="W1033" t="str">
        <f>IF(ISERROR(VLOOKUP(_xlfn.CONCAT($A1033, "_", W$1), [1]AllYears2!$X$1:$X$99564,1,FALSE)), "n", "y")</f>
        <v>y</v>
      </c>
      <c r="X1033">
        <f t="shared" si="16"/>
        <v>21</v>
      </c>
    </row>
    <row r="1034" spans="1:24" x14ac:dyDescent="0.25">
      <c r="A1034">
        <v>50035</v>
      </c>
      <c r="B1034" t="s">
        <v>2931</v>
      </c>
      <c r="C1034" t="str">
        <f>IF(ISERROR(VLOOKUP(_xlfn.CONCAT($A1034, "_", C$1), [1]AllYears2!$X$1:$X$99564,1,FALSE)), "n", "y")</f>
        <v>y</v>
      </c>
      <c r="D1034" t="str">
        <f>IF(ISERROR(VLOOKUP(_xlfn.CONCAT($A1034, "_", D$1), [1]AllYears2!$X$1:$X$99564,1,FALSE)), "n", "y")</f>
        <v>n</v>
      </c>
      <c r="E1034" t="str">
        <f>IF(ISERROR(VLOOKUP(_xlfn.CONCAT($A1034, "_", E$1), [1]AllYears2!$X$1:$X$99564,1,FALSE)), "n", "y")</f>
        <v>n</v>
      </c>
      <c r="F1034" t="str">
        <f>IF(ISERROR(VLOOKUP(_xlfn.CONCAT($A1034, "_", F$1), [1]AllYears2!$X$1:$X$99564,1,FALSE)), "n", "y")</f>
        <v>n</v>
      </c>
      <c r="G1034" t="str">
        <f>IF(ISERROR(VLOOKUP(_xlfn.CONCAT($A1034, "_", G$1), [1]AllYears2!$X$1:$X$99564,1,FALSE)), "n", "y")</f>
        <v>n</v>
      </c>
      <c r="H1034" t="str">
        <f>IF(ISERROR(VLOOKUP(_xlfn.CONCAT($A1034, "_", H$1), [1]AllYears2!$X$1:$X$99564,1,FALSE)), "n", "y")</f>
        <v>n</v>
      </c>
      <c r="I1034" t="str">
        <f>IF(ISERROR(VLOOKUP(_xlfn.CONCAT($A1034, "_", I$1), [1]AllYears2!$X$1:$X$99564,1,FALSE)), "n", "y")</f>
        <v>n</v>
      </c>
      <c r="J1034" t="str">
        <f>IF(ISERROR(VLOOKUP(_xlfn.CONCAT($A1034, "_", J$1), [1]AllYears2!$X$1:$X$99564,1,FALSE)), "n", "y")</f>
        <v>n</v>
      </c>
      <c r="K1034" t="str">
        <f>IF(ISERROR(VLOOKUP(_xlfn.CONCAT($A1034, "_", K$1), [1]AllYears2!$X$1:$X$99564,1,FALSE)), "n", "y")</f>
        <v>n</v>
      </c>
      <c r="L1034" t="str">
        <f>IF(ISERROR(VLOOKUP(_xlfn.CONCAT($A1034, "_", L$1), [1]AllYears2!$X$1:$X$99564,1,FALSE)), "n", "y")</f>
        <v>n</v>
      </c>
      <c r="M1034" t="str">
        <f>IF(ISERROR(VLOOKUP(_xlfn.CONCAT($A1034, "_", M$1), [1]AllYears2!$X$1:$X$99564,1,FALSE)), "n", "y")</f>
        <v>n</v>
      </c>
      <c r="N1034" t="str">
        <f>IF(ISERROR(VLOOKUP(_xlfn.CONCAT($A1034, "_", N$1), [1]AllYears2!$X$1:$X$99564,1,FALSE)), "n", "y")</f>
        <v>n</v>
      </c>
      <c r="O1034" t="str">
        <f>IF(ISERROR(VLOOKUP(_xlfn.CONCAT($A1034, "_", O$1), [1]AllYears2!$X$1:$X$99564,1,FALSE)), "n", "y")</f>
        <v>n</v>
      </c>
      <c r="P1034" t="str">
        <f>IF(ISERROR(VLOOKUP(_xlfn.CONCAT($A1034, "_", P$1), [1]AllYears2!$X$1:$X$99564,1,FALSE)), "n", "y")</f>
        <v>n</v>
      </c>
      <c r="Q1034" t="str">
        <f>IF(ISERROR(VLOOKUP(_xlfn.CONCAT($A1034, "_", Q$1), [1]AllYears2!$X$1:$X$99564,1,FALSE)), "n", "y")</f>
        <v>n</v>
      </c>
      <c r="R1034" t="str">
        <f>IF(ISERROR(VLOOKUP(_xlfn.CONCAT($A1034, "_", R$1), [1]AllYears2!$X$1:$X$99564,1,FALSE)), "n", "y")</f>
        <v>n</v>
      </c>
      <c r="S1034" t="str">
        <f>IF(ISERROR(VLOOKUP(_xlfn.CONCAT($A1034, "_", S$1), [1]AllYears2!$X$1:$X$99564,1,FALSE)), "n", "y")</f>
        <v>n</v>
      </c>
      <c r="T1034" t="str">
        <f>IF(ISERROR(VLOOKUP(_xlfn.CONCAT($A1034, "_", T$1), [1]AllYears2!$X$1:$X$99564,1,FALSE)), "n", "y")</f>
        <v>n</v>
      </c>
      <c r="U1034" t="str">
        <f>IF(ISERROR(VLOOKUP(_xlfn.CONCAT($A1034, "_", U$1), [1]AllYears2!$X$1:$X$99564,1,FALSE)), "n", "y")</f>
        <v>n</v>
      </c>
      <c r="V1034" t="str">
        <f>IF(ISERROR(VLOOKUP(_xlfn.CONCAT($A1034, "_", V$1), [1]AllYears2!$X$1:$X$99564,1,FALSE)), "n", "y")</f>
        <v>n</v>
      </c>
      <c r="W1034" t="str">
        <f>IF(ISERROR(VLOOKUP(_xlfn.CONCAT($A1034, "_", W$1), [1]AllYears2!$X$1:$X$99564,1,FALSE)), "n", "y")</f>
        <v>n</v>
      </c>
      <c r="X1034">
        <f t="shared" si="16"/>
        <v>1</v>
      </c>
    </row>
    <row r="1035" spans="1:24" x14ac:dyDescent="0.25">
      <c r="A1035">
        <v>50051</v>
      </c>
      <c r="B1035" t="s">
        <v>2844</v>
      </c>
      <c r="C1035" t="str">
        <f>IF(ISERROR(VLOOKUP(_xlfn.CONCAT($A1035, "_", C$1), [1]AllYears2!$X$1:$X$99564,1,FALSE)), "n", "y")</f>
        <v>y</v>
      </c>
      <c r="D1035" t="str">
        <f>IF(ISERROR(VLOOKUP(_xlfn.CONCAT($A1035, "_", D$1), [1]AllYears2!$X$1:$X$99564,1,FALSE)), "n", "y")</f>
        <v>n</v>
      </c>
      <c r="E1035" t="str">
        <f>IF(ISERROR(VLOOKUP(_xlfn.CONCAT($A1035, "_", E$1), [1]AllYears2!$X$1:$X$99564,1,FALSE)), "n", "y")</f>
        <v>n</v>
      </c>
      <c r="F1035" t="str">
        <f>IF(ISERROR(VLOOKUP(_xlfn.CONCAT($A1035, "_", F$1), [1]AllYears2!$X$1:$X$99564,1,FALSE)), "n", "y")</f>
        <v>n</v>
      </c>
      <c r="G1035" t="str">
        <f>IF(ISERROR(VLOOKUP(_xlfn.CONCAT($A1035, "_", G$1), [1]AllYears2!$X$1:$X$99564,1,FALSE)), "n", "y")</f>
        <v>n</v>
      </c>
      <c r="H1035" t="str">
        <f>IF(ISERROR(VLOOKUP(_xlfn.CONCAT($A1035, "_", H$1), [1]AllYears2!$X$1:$X$99564,1,FALSE)), "n", "y")</f>
        <v>n</v>
      </c>
      <c r="I1035" t="str">
        <f>IF(ISERROR(VLOOKUP(_xlfn.CONCAT($A1035, "_", I$1), [1]AllYears2!$X$1:$X$99564,1,FALSE)), "n", "y")</f>
        <v>n</v>
      </c>
      <c r="J1035" t="str">
        <f>IF(ISERROR(VLOOKUP(_xlfn.CONCAT($A1035, "_", J$1), [1]AllYears2!$X$1:$X$99564,1,FALSE)), "n", "y")</f>
        <v>n</v>
      </c>
      <c r="K1035" t="str">
        <f>IF(ISERROR(VLOOKUP(_xlfn.CONCAT($A1035, "_", K$1), [1]AllYears2!$X$1:$X$99564,1,FALSE)), "n", "y")</f>
        <v>y</v>
      </c>
      <c r="L1035" t="str">
        <f>IF(ISERROR(VLOOKUP(_xlfn.CONCAT($A1035, "_", L$1), [1]AllYears2!$X$1:$X$99564,1,FALSE)), "n", "y")</f>
        <v>n</v>
      </c>
      <c r="M1035" t="str">
        <f>IF(ISERROR(VLOOKUP(_xlfn.CONCAT($A1035, "_", M$1), [1]AllYears2!$X$1:$X$99564,1,FALSE)), "n", "y")</f>
        <v>n</v>
      </c>
      <c r="N1035" t="str">
        <f>IF(ISERROR(VLOOKUP(_xlfn.CONCAT($A1035, "_", N$1), [1]AllYears2!$X$1:$X$99564,1,FALSE)), "n", "y")</f>
        <v>n</v>
      </c>
      <c r="O1035" t="str">
        <f>IF(ISERROR(VLOOKUP(_xlfn.CONCAT($A1035, "_", O$1), [1]AllYears2!$X$1:$X$99564,1,FALSE)), "n", "y")</f>
        <v>n</v>
      </c>
      <c r="P1035" t="str">
        <f>IF(ISERROR(VLOOKUP(_xlfn.CONCAT($A1035, "_", P$1), [1]AllYears2!$X$1:$X$99564,1,FALSE)), "n", "y")</f>
        <v>n</v>
      </c>
      <c r="Q1035" t="str">
        <f>IF(ISERROR(VLOOKUP(_xlfn.CONCAT($A1035, "_", Q$1), [1]AllYears2!$X$1:$X$99564,1,FALSE)), "n", "y")</f>
        <v>n</v>
      </c>
      <c r="R1035" t="str">
        <f>IF(ISERROR(VLOOKUP(_xlfn.CONCAT($A1035, "_", R$1), [1]AllYears2!$X$1:$X$99564,1,FALSE)), "n", "y")</f>
        <v>n</v>
      </c>
      <c r="S1035" t="str">
        <f>IF(ISERROR(VLOOKUP(_xlfn.CONCAT($A1035, "_", S$1), [1]AllYears2!$X$1:$X$99564,1,FALSE)), "n", "y")</f>
        <v>n</v>
      </c>
      <c r="T1035" t="str">
        <f>IF(ISERROR(VLOOKUP(_xlfn.CONCAT($A1035, "_", T$1), [1]AllYears2!$X$1:$X$99564,1,FALSE)), "n", "y")</f>
        <v>n</v>
      </c>
      <c r="U1035" t="str">
        <f>IF(ISERROR(VLOOKUP(_xlfn.CONCAT($A1035, "_", U$1), [1]AllYears2!$X$1:$X$99564,1,FALSE)), "n", "y")</f>
        <v>n</v>
      </c>
      <c r="V1035" t="str">
        <f>IF(ISERROR(VLOOKUP(_xlfn.CONCAT($A1035, "_", V$1), [1]AllYears2!$X$1:$X$99564,1,FALSE)), "n", "y")</f>
        <v>n</v>
      </c>
      <c r="W1035" t="str">
        <f>IF(ISERROR(VLOOKUP(_xlfn.CONCAT($A1035, "_", W$1), [1]AllYears2!$X$1:$X$99564,1,FALSE)), "n", "y")</f>
        <v>n</v>
      </c>
      <c r="X1035">
        <f t="shared" si="16"/>
        <v>2</v>
      </c>
    </row>
    <row r="1036" spans="1:24" x14ac:dyDescent="0.25">
      <c r="A1036">
        <v>50068</v>
      </c>
      <c r="B1036" t="s">
        <v>2683</v>
      </c>
      <c r="C1036" t="str">
        <f>IF(ISERROR(VLOOKUP(_xlfn.CONCAT($A1036, "_", C$1), [1]AllYears2!$X$1:$X$99564,1,FALSE)), "n", "y")</f>
        <v>y</v>
      </c>
      <c r="D1036" t="str">
        <f>IF(ISERROR(VLOOKUP(_xlfn.CONCAT($A1036, "_", D$1), [1]AllYears2!$X$1:$X$99564,1,FALSE)), "n", "y")</f>
        <v>n</v>
      </c>
      <c r="E1036" t="str">
        <f>IF(ISERROR(VLOOKUP(_xlfn.CONCAT($A1036, "_", E$1), [1]AllYears2!$X$1:$X$99564,1,FALSE)), "n", "y")</f>
        <v>n</v>
      </c>
      <c r="F1036" t="str">
        <f>IF(ISERROR(VLOOKUP(_xlfn.CONCAT($A1036, "_", F$1), [1]AllYears2!$X$1:$X$99564,1,FALSE)), "n", "y")</f>
        <v>n</v>
      </c>
      <c r="G1036" t="str">
        <f>IF(ISERROR(VLOOKUP(_xlfn.CONCAT($A1036, "_", G$1), [1]AllYears2!$X$1:$X$99564,1,FALSE)), "n", "y")</f>
        <v>n</v>
      </c>
      <c r="H1036" t="str">
        <f>IF(ISERROR(VLOOKUP(_xlfn.CONCAT($A1036, "_", H$1), [1]AllYears2!$X$1:$X$99564,1,FALSE)), "n", "y")</f>
        <v>n</v>
      </c>
      <c r="I1036" t="str">
        <f>IF(ISERROR(VLOOKUP(_xlfn.CONCAT($A1036, "_", I$1), [1]AllYears2!$X$1:$X$99564,1,FALSE)), "n", "y")</f>
        <v>n</v>
      </c>
      <c r="J1036" t="str">
        <f>IF(ISERROR(VLOOKUP(_xlfn.CONCAT($A1036, "_", J$1), [1]AllYears2!$X$1:$X$99564,1,FALSE)), "n", "y")</f>
        <v>n</v>
      </c>
      <c r="K1036" t="str">
        <f>IF(ISERROR(VLOOKUP(_xlfn.CONCAT($A1036, "_", K$1), [1]AllYears2!$X$1:$X$99564,1,FALSE)), "n", "y")</f>
        <v>n</v>
      </c>
      <c r="L1036" t="str">
        <f>IF(ISERROR(VLOOKUP(_xlfn.CONCAT($A1036, "_", L$1), [1]AllYears2!$X$1:$X$99564,1,FALSE)), "n", "y")</f>
        <v>n</v>
      </c>
      <c r="M1036" t="str">
        <f>IF(ISERROR(VLOOKUP(_xlfn.CONCAT($A1036, "_", M$1), [1]AllYears2!$X$1:$X$99564,1,FALSE)), "n", "y")</f>
        <v>n</v>
      </c>
      <c r="N1036" t="str">
        <f>IF(ISERROR(VLOOKUP(_xlfn.CONCAT($A1036, "_", N$1), [1]AllYears2!$X$1:$X$99564,1,FALSE)), "n", "y")</f>
        <v>n</v>
      </c>
      <c r="O1036" t="str">
        <f>IF(ISERROR(VLOOKUP(_xlfn.CONCAT($A1036, "_", O$1), [1]AllYears2!$X$1:$X$99564,1,FALSE)), "n", "y")</f>
        <v>n</v>
      </c>
      <c r="P1036" t="str">
        <f>IF(ISERROR(VLOOKUP(_xlfn.CONCAT($A1036, "_", P$1), [1]AllYears2!$X$1:$X$99564,1,FALSE)), "n", "y")</f>
        <v>n</v>
      </c>
      <c r="Q1036" t="str">
        <f>IF(ISERROR(VLOOKUP(_xlfn.CONCAT($A1036, "_", Q$1), [1]AllYears2!$X$1:$X$99564,1,FALSE)), "n", "y")</f>
        <v>n</v>
      </c>
      <c r="R1036" t="str">
        <f>IF(ISERROR(VLOOKUP(_xlfn.CONCAT($A1036, "_", R$1), [1]AllYears2!$X$1:$X$99564,1,FALSE)), "n", "y")</f>
        <v>n</v>
      </c>
      <c r="S1036" t="str">
        <f>IF(ISERROR(VLOOKUP(_xlfn.CONCAT($A1036, "_", S$1), [1]AllYears2!$X$1:$X$99564,1,FALSE)), "n", "y")</f>
        <v>n</v>
      </c>
      <c r="T1036" t="str">
        <f>IF(ISERROR(VLOOKUP(_xlfn.CONCAT($A1036, "_", T$1), [1]AllYears2!$X$1:$X$99564,1,FALSE)), "n", "y")</f>
        <v>n</v>
      </c>
      <c r="U1036" t="str">
        <f>IF(ISERROR(VLOOKUP(_xlfn.CONCAT($A1036, "_", U$1), [1]AllYears2!$X$1:$X$99564,1,FALSE)), "n", "y")</f>
        <v>n</v>
      </c>
      <c r="V1036" t="str">
        <f>IF(ISERROR(VLOOKUP(_xlfn.CONCAT($A1036, "_", V$1), [1]AllYears2!$X$1:$X$99564,1,FALSE)), "n", "y")</f>
        <v>n</v>
      </c>
      <c r="W1036" t="str">
        <f>IF(ISERROR(VLOOKUP(_xlfn.CONCAT($A1036, "_", W$1), [1]AllYears2!$X$1:$X$99564,1,FALSE)), "n", "y")</f>
        <v>n</v>
      </c>
      <c r="X1036">
        <f t="shared" si="16"/>
        <v>1</v>
      </c>
    </row>
    <row r="1037" spans="1:24" x14ac:dyDescent="0.25">
      <c r="A1037">
        <v>50071</v>
      </c>
      <c r="B1037" t="s">
        <v>1867</v>
      </c>
      <c r="C1037" t="str">
        <f>IF(ISERROR(VLOOKUP(_xlfn.CONCAT($A1037, "_", C$1), [1]AllYears2!$X$1:$X$99564,1,FALSE)), "n", "y")</f>
        <v>y</v>
      </c>
      <c r="D1037" t="str">
        <f>IF(ISERROR(VLOOKUP(_xlfn.CONCAT($A1037, "_", D$1), [1]AllYears2!$X$1:$X$99564,1,FALSE)), "n", "y")</f>
        <v>y</v>
      </c>
      <c r="E1037" t="str">
        <f>IF(ISERROR(VLOOKUP(_xlfn.CONCAT($A1037, "_", E$1), [1]AllYears2!$X$1:$X$99564,1,FALSE)), "n", "y")</f>
        <v>y</v>
      </c>
      <c r="F1037" t="str">
        <f>IF(ISERROR(VLOOKUP(_xlfn.CONCAT($A1037, "_", F$1), [1]AllYears2!$X$1:$X$99564,1,FALSE)), "n", "y")</f>
        <v>y</v>
      </c>
      <c r="G1037" t="str">
        <f>IF(ISERROR(VLOOKUP(_xlfn.CONCAT($A1037, "_", G$1), [1]AllYears2!$X$1:$X$99564,1,FALSE)), "n", "y")</f>
        <v>y</v>
      </c>
      <c r="H1037" t="str">
        <f>IF(ISERROR(VLOOKUP(_xlfn.CONCAT($A1037, "_", H$1), [1]AllYears2!$X$1:$X$99564,1,FALSE)), "n", "y")</f>
        <v>y</v>
      </c>
      <c r="I1037" t="str">
        <f>IF(ISERROR(VLOOKUP(_xlfn.CONCAT($A1037, "_", I$1), [1]AllYears2!$X$1:$X$99564,1,FALSE)), "n", "y")</f>
        <v>y</v>
      </c>
      <c r="J1037" t="str">
        <f>IF(ISERROR(VLOOKUP(_xlfn.CONCAT($A1037, "_", J$1), [1]AllYears2!$X$1:$X$99564,1,FALSE)), "n", "y")</f>
        <v>y</v>
      </c>
      <c r="K1037" t="str">
        <f>IF(ISERROR(VLOOKUP(_xlfn.CONCAT($A1037, "_", K$1), [1]AllYears2!$X$1:$X$99564,1,FALSE)), "n", "y")</f>
        <v>y</v>
      </c>
      <c r="L1037" t="str">
        <f>IF(ISERROR(VLOOKUP(_xlfn.CONCAT($A1037, "_", L$1), [1]AllYears2!$X$1:$X$99564,1,FALSE)), "n", "y")</f>
        <v>y</v>
      </c>
      <c r="M1037" t="str">
        <f>IF(ISERROR(VLOOKUP(_xlfn.CONCAT($A1037, "_", M$1), [1]AllYears2!$X$1:$X$99564,1,FALSE)), "n", "y")</f>
        <v>y</v>
      </c>
      <c r="N1037" t="str">
        <f>IF(ISERROR(VLOOKUP(_xlfn.CONCAT($A1037, "_", N$1), [1]AllYears2!$X$1:$X$99564,1,FALSE)), "n", "y")</f>
        <v>y</v>
      </c>
      <c r="O1037" t="str">
        <f>IF(ISERROR(VLOOKUP(_xlfn.CONCAT($A1037, "_", O$1), [1]AllYears2!$X$1:$X$99564,1,FALSE)), "n", "y")</f>
        <v>y</v>
      </c>
      <c r="P1037" t="str">
        <f>IF(ISERROR(VLOOKUP(_xlfn.CONCAT($A1037, "_", P$1), [1]AllYears2!$X$1:$X$99564,1,FALSE)), "n", "y")</f>
        <v>y</v>
      </c>
      <c r="Q1037" t="str">
        <f>IF(ISERROR(VLOOKUP(_xlfn.CONCAT($A1037, "_", Q$1), [1]AllYears2!$X$1:$X$99564,1,FALSE)), "n", "y")</f>
        <v>y</v>
      </c>
      <c r="R1037" t="str">
        <f>IF(ISERROR(VLOOKUP(_xlfn.CONCAT($A1037, "_", R$1), [1]AllYears2!$X$1:$X$99564,1,FALSE)), "n", "y")</f>
        <v>y</v>
      </c>
      <c r="S1037" t="str">
        <f>IF(ISERROR(VLOOKUP(_xlfn.CONCAT($A1037, "_", S$1), [1]AllYears2!$X$1:$X$99564,1,FALSE)), "n", "y")</f>
        <v>y</v>
      </c>
      <c r="T1037" t="str">
        <f>IF(ISERROR(VLOOKUP(_xlfn.CONCAT($A1037, "_", T$1), [1]AllYears2!$X$1:$X$99564,1,FALSE)), "n", "y")</f>
        <v>y</v>
      </c>
      <c r="U1037" t="str">
        <f>IF(ISERROR(VLOOKUP(_xlfn.CONCAT($A1037, "_", U$1), [1]AllYears2!$X$1:$X$99564,1,FALSE)), "n", "y")</f>
        <v>y</v>
      </c>
      <c r="V1037" t="str">
        <f>IF(ISERROR(VLOOKUP(_xlfn.CONCAT($A1037, "_", V$1), [1]AllYears2!$X$1:$X$99564,1,FALSE)), "n", "y")</f>
        <v>y</v>
      </c>
      <c r="W1037" t="str">
        <f>IF(ISERROR(VLOOKUP(_xlfn.CONCAT($A1037, "_", W$1), [1]AllYears2!$X$1:$X$99564,1,FALSE)), "n", "y")</f>
        <v>y</v>
      </c>
      <c r="X1037">
        <f t="shared" si="16"/>
        <v>21</v>
      </c>
    </row>
    <row r="1038" spans="1:24" x14ac:dyDescent="0.25">
      <c r="A1038">
        <v>50099</v>
      </c>
      <c r="B1038" t="s">
        <v>1868</v>
      </c>
      <c r="C1038" t="str">
        <f>IF(ISERROR(VLOOKUP(_xlfn.CONCAT($A1038, "_", C$1), [1]AllYears2!$X$1:$X$99564,1,FALSE)), "n", "y")</f>
        <v>y</v>
      </c>
      <c r="D1038" t="str">
        <f>IF(ISERROR(VLOOKUP(_xlfn.CONCAT($A1038, "_", D$1), [1]AllYears2!$X$1:$X$99564,1,FALSE)), "n", "y")</f>
        <v>y</v>
      </c>
      <c r="E1038" t="str">
        <f>IF(ISERROR(VLOOKUP(_xlfn.CONCAT($A1038, "_", E$1), [1]AllYears2!$X$1:$X$99564,1,FALSE)), "n", "y")</f>
        <v>y</v>
      </c>
      <c r="F1038" t="str">
        <f>IF(ISERROR(VLOOKUP(_xlfn.CONCAT($A1038, "_", F$1), [1]AllYears2!$X$1:$X$99564,1,FALSE)), "n", "y")</f>
        <v>y</v>
      </c>
      <c r="G1038" t="str">
        <f>IF(ISERROR(VLOOKUP(_xlfn.CONCAT($A1038, "_", G$1), [1]AllYears2!$X$1:$X$99564,1,FALSE)), "n", "y")</f>
        <v>y</v>
      </c>
      <c r="H1038" t="str">
        <f>IF(ISERROR(VLOOKUP(_xlfn.CONCAT($A1038, "_", H$1), [1]AllYears2!$X$1:$X$99564,1,FALSE)), "n", "y")</f>
        <v>y</v>
      </c>
      <c r="I1038" t="str">
        <f>IF(ISERROR(VLOOKUP(_xlfn.CONCAT($A1038, "_", I$1), [1]AllYears2!$X$1:$X$99564,1,FALSE)), "n", "y")</f>
        <v>y</v>
      </c>
      <c r="J1038" t="str">
        <f>IF(ISERROR(VLOOKUP(_xlfn.CONCAT($A1038, "_", J$1), [1]AllYears2!$X$1:$X$99564,1,FALSE)), "n", "y")</f>
        <v>y</v>
      </c>
      <c r="K1038" t="str">
        <f>IF(ISERROR(VLOOKUP(_xlfn.CONCAT($A1038, "_", K$1), [1]AllYears2!$X$1:$X$99564,1,FALSE)), "n", "y")</f>
        <v>y</v>
      </c>
      <c r="L1038" t="str">
        <f>IF(ISERROR(VLOOKUP(_xlfn.CONCAT($A1038, "_", L$1), [1]AllYears2!$X$1:$X$99564,1,FALSE)), "n", "y")</f>
        <v>y</v>
      </c>
      <c r="M1038" t="str">
        <f>IF(ISERROR(VLOOKUP(_xlfn.CONCAT($A1038, "_", M$1), [1]AllYears2!$X$1:$X$99564,1,FALSE)), "n", "y")</f>
        <v>y</v>
      </c>
      <c r="N1038" t="str">
        <f>IF(ISERROR(VLOOKUP(_xlfn.CONCAT($A1038, "_", N$1), [1]AllYears2!$X$1:$X$99564,1,FALSE)), "n", "y")</f>
        <v>y</v>
      </c>
      <c r="O1038" t="str">
        <f>IF(ISERROR(VLOOKUP(_xlfn.CONCAT($A1038, "_", O$1), [1]AllYears2!$X$1:$X$99564,1,FALSE)), "n", "y")</f>
        <v>y</v>
      </c>
      <c r="P1038" t="str">
        <f>IF(ISERROR(VLOOKUP(_xlfn.CONCAT($A1038, "_", P$1), [1]AllYears2!$X$1:$X$99564,1,FALSE)), "n", "y")</f>
        <v>y</v>
      </c>
      <c r="Q1038" t="str">
        <f>IF(ISERROR(VLOOKUP(_xlfn.CONCAT($A1038, "_", Q$1), [1]AllYears2!$X$1:$X$99564,1,FALSE)), "n", "y")</f>
        <v>y</v>
      </c>
      <c r="R1038" t="str">
        <f>IF(ISERROR(VLOOKUP(_xlfn.CONCAT($A1038, "_", R$1), [1]AllYears2!$X$1:$X$99564,1,FALSE)), "n", "y")</f>
        <v>y</v>
      </c>
      <c r="S1038" t="str">
        <f>IF(ISERROR(VLOOKUP(_xlfn.CONCAT($A1038, "_", S$1), [1]AllYears2!$X$1:$X$99564,1,FALSE)), "n", "y")</f>
        <v>y</v>
      </c>
      <c r="T1038" t="str">
        <f>IF(ISERROR(VLOOKUP(_xlfn.CONCAT($A1038, "_", T$1), [1]AllYears2!$X$1:$X$99564,1,FALSE)), "n", "y")</f>
        <v>y</v>
      </c>
      <c r="U1038" t="str">
        <f>IF(ISERROR(VLOOKUP(_xlfn.CONCAT($A1038, "_", U$1), [1]AllYears2!$X$1:$X$99564,1,FALSE)), "n", "y")</f>
        <v>y</v>
      </c>
      <c r="V1038" t="str">
        <f>IF(ISERROR(VLOOKUP(_xlfn.CONCAT($A1038, "_", V$1), [1]AllYears2!$X$1:$X$99564,1,FALSE)), "n", "y")</f>
        <v>y</v>
      </c>
      <c r="W1038" t="str">
        <f>IF(ISERROR(VLOOKUP(_xlfn.CONCAT($A1038, "_", W$1), [1]AllYears2!$X$1:$X$99564,1,FALSE)), "n", "y")</f>
        <v>y</v>
      </c>
      <c r="X1038">
        <f t="shared" si="16"/>
        <v>21</v>
      </c>
    </row>
    <row r="1039" spans="1:24" x14ac:dyDescent="0.25">
      <c r="A1039">
        <v>50109</v>
      </c>
      <c r="B1039" t="s">
        <v>1871</v>
      </c>
      <c r="C1039" t="str">
        <f>IF(ISERROR(VLOOKUP(_xlfn.CONCAT($A1039, "_", C$1), [1]AllYears2!$X$1:$X$99564,1,FALSE)), "n", "y")</f>
        <v>y</v>
      </c>
      <c r="D1039" t="str">
        <f>IF(ISERROR(VLOOKUP(_xlfn.CONCAT($A1039, "_", D$1), [1]AllYears2!$X$1:$X$99564,1,FALSE)), "n", "y")</f>
        <v>y</v>
      </c>
      <c r="E1039" t="str">
        <f>IF(ISERROR(VLOOKUP(_xlfn.CONCAT($A1039, "_", E$1), [1]AllYears2!$X$1:$X$99564,1,FALSE)), "n", "y")</f>
        <v>y</v>
      </c>
      <c r="F1039" t="str">
        <f>IF(ISERROR(VLOOKUP(_xlfn.CONCAT($A1039, "_", F$1), [1]AllYears2!$X$1:$X$99564,1,FALSE)), "n", "y")</f>
        <v>y</v>
      </c>
      <c r="G1039" t="str">
        <f>IF(ISERROR(VLOOKUP(_xlfn.CONCAT($A1039, "_", G$1), [1]AllYears2!$X$1:$X$99564,1,FALSE)), "n", "y")</f>
        <v>y</v>
      </c>
      <c r="H1039" t="str">
        <f>IF(ISERROR(VLOOKUP(_xlfn.CONCAT($A1039, "_", H$1), [1]AllYears2!$X$1:$X$99564,1,FALSE)), "n", "y")</f>
        <v>y</v>
      </c>
      <c r="I1039" t="str">
        <f>IF(ISERROR(VLOOKUP(_xlfn.CONCAT($A1039, "_", I$1), [1]AllYears2!$X$1:$X$99564,1,FALSE)), "n", "y")</f>
        <v>y</v>
      </c>
      <c r="J1039" t="str">
        <f>IF(ISERROR(VLOOKUP(_xlfn.CONCAT($A1039, "_", J$1), [1]AllYears2!$X$1:$X$99564,1,FALSE)), "n", "y")</f>
        <v>y</v>
      </c>
      <c r="K1039" t="str">
        <f>IF(ISERROR(VLOOKUP(_xlfn.CONCAT($A1039, "_", K$1), [1]AllYears2!$X$1:$X$99564,1,FALSE)), "n", "y")</f>
        <v>y</v>
      </c>
      <c r="L1039" t="str">
        <f>IF(ISERROR(VLOOKUP(_xlfn.CONCAT($A1039, "_", L$1), [1]AllYears2!$X$1:$X$99564,1,FALSE)), "n", "y")</f>
        <v>y</v>
      </c>
      <c r="M1039" t="str">
        <f>IF(ISERROR(VLOOKUP(_xlfn.CONCAT($A1039, "_", M$1), [1]AllYears2!$X$1:$X$99564,1,FALSE)), "n", "y")</f>
        <v>y</v>
      </c>
      <c r="N1039" t="str">
        <f>IF(ISERROR(VLOOKUP(_xlfn.CONCAT($A1039, "_", N$1), [1]AllYears2!$X$1:$X$99564,1,FALSE)), "n", "y")</f>
        <v>y</v>
      </c>
      <c r="O1039" t="str">
        <f>IF(ISERROR(VLOOKUP(_xlfn.CONCAT($A1039, "_", O$1), [1]AllYears2!$X$1:$X$99564,1,FALSE)), "n", "y")</f>
        <v>y</v>
      </c>
      <c r="P1039" t="str">
        <f>IF(ISERROR(VLOOKUP(_xlfn.CONCAT($A1039, "_", P$1), [1]AllYears2!$X$1:$X$99564,1,FALSE)), "n", "y")</f>
        <v>y</v>
      </c>
      <c r="Q1039" t="str">
        <f>IF(ISERROR(VLOOKUP(_xlfn.CONCAT($A1039, "_", Q$1), [1]AllYears2!$X$1:$X$99564,1,FALSE)), "n", "y")</f>
        <v>y</v>
      </c>
      <c r="R1039" t="str">
        <f>IF(ISERROR(VLOOKUP(_xlfn.CONCAT($A1039, "_", R$1), [1]AllYears2!$X$1:$X$99564,1,FALSE)), "n", "y")</f>
        <v>y</v>
      </c>
      <c r="S1039" t="str">
        <f>IF(ISERROR(VLOOKUP(_xlfn.CONCAT($A1039, "_", S$1), [1]AllYears2!$X$1:$X$99564,1,FALSE)), "n", "y")</f>
        <v>y</v>
      </c>
      <c r="T1039" t="str">
        <f>IF(ISERROR(VLOOKUP(_xlfn.CONCAT($A1039, "_", T$1), [1]AllYears2!$X$1:$X$99564,1,FALSE)), "n", "y")</f>
        <v>y</v>
      </c>
      <c r="U1039" t="str">
        <f>IF(ISERROR(VLOOKUP(_xlfn.CONCAT($A1039, "_", U$1), [1]AllYears2!$X$1:$X$99564,1,FALSE)), "n", "y")</f>
        <v>y</v>
      </c>
      <c r="V1039" t="str">
        <f>IF(ISERROR(VLOOKUP(_xlfn.CONCAT($A1039, "_", V$1), [1]AllYears2!$X$1:$X$99564,1,FALSE)), "n", "y")</f>
        <v>y</v>
      </c>
      <c r="W1039" t="str">
        <f>IF(ISERROR(VLOOKUP(_xlfn.CONCAT($A1039, "_", W$1), [1]AllYears2!$X$1:$X$99564,1,FALSE)), "n", "y")</f>
        <v>y</v>
      </c>
      <c r="X1039">
        <f t="shared" si="16"/>
        <v>21</v>
      </c>
    </row>
    <row r="1040" spans="1:24" x14ac:dyDescent="0.25">
      <c r="A1040">
        <v>50111</v>
      </c>
      <c r="B1040" t="s">
        <v>49</v>
      </c>
      <c r="C1040" t="str">
        <f>IF(ISERROR(VLOOKUP(_xlfn.CONCAT($A1040, "_", C$1), [1]AllYears2!$X$1:$X$99564,1,FALSE)), "n", "y")</f>
        <v>y</v>
      </c>
      <c r="D1040" t="str">
        <f>IF(ISERROR(VLOOKUP(_xlfn.CONCAT($A1040, "_", D$1), [1]AllYears2!$X$1:$X$99564,1,FALSE)), "n", "y")</f>
        <v>n</v>
      </c>
      <c r="E1040" t="str">
        <f>IF(ISERROR(VLOOKUP(_xlfn.CONCAT($A1040, "_", E$1), [1]AllYears2!$X$1:$X$99564,1,FALSE)), "n", "y")</f>
        <v>n</v>
      </c>
      <c r="F1040" t="str">
        <f>IF(ISERROR(VLOOKUP(_xlfn.CONCAT($A1040, "_", F$1), [1]AllYears2!$X$1:$X$99564,1,FALSE)), "n", "y")</f>
        <v>n</v>
      </c>
      <c r="G1040" t="str">
        <f>IF(ISERROR(VLOOKUP(_xlfn.CONCAT($A1040, "_", G$1), [1]AllYears2!$X$1:$X$99564,1,FALSE)), "n", "y")</f>
        <v>y</v>
      </c>
      <c r="H1040" t="str">
        <f>IF(ISERROR(VLOOKUP(_xlfn.CONCAT($A1040, "_", H$1), [1]AllYears2!$X$1:$X$99564,1,FALSE)), "n", "y")</f>
        <v>y</v>
      </c>
      <c r="I1040" t="str">
        <f>IF(ISERROR(VLOOKUP(_xlfn.CONCAT($A1040, "_", I$1), [1]AllYears2!$X$1:$X$99564,1,FALSE)), "n", "y")</f>
        <v>y</v>
      </c>
      <c r="J1040" t="str">
        <f>IF(ISERROR(VLOOKUP(_xlfn.CONCAT($A1040, "_", J$1), [1]AllYears2!$X$1:$X$99564,1,FALSE)), "n", "y")</f>
        <v>y</v>
      </c>
      <c r="K1040" t="str">
        <f>IF(ISERROR(VLOOKUP(_xlfn.CONCAT($A1040, "_", K$1), [1]AllYears2!$X$1:$X$99564,1,FALSE)), "n", "y")</f>
        <v>y</v>
      </c>
      <c r="L1040" t="str">
        <f>IF(ISERROR(VLOOKUP(_xlfn.CONCAT($A1040, "_", L$1), [1]AllYears2!$X$1:$X$99564,1,FALSE)), "n", "y")</f>
        <v>y</v>
      </c>
      <c r="M1040" t="str">
        <f>IF(ISERROR(VLOOKUP(_xlfn.CONCAT($A1040, "_", M$1), [1]AllYears2!$X$1:$X$99564,1,FALSE)), "n", "y")</f>
        <v>y</v>
      </c>
      <c r="N1040" t="str">
        <f>IF(ISERROR(VLOOKUP(_xlfn.CONCAT($A1040, "_", N$1), [1]AllYears2!$X$1:$X$99564,1,FALSE)), "n", "y")</f>
        <v>n</v>
      </c>
      <c r="O1040" t="str">
        <f>IF(ISERROR(VLOOKUP(_xlfn.CONCAT($A1040, "_", O$1), [1]AllYears2!$X$1:$X$99564,1,FALSE)), "n", "y")</f>
        <v>n</v>
      </c>
      <c r="P1040" t="str">
        <f>IF(ISERROR(VLOOKUP(_xlfn.CONCAT($A1040, "_", P$1), [1]AllYears2!$X$1:$X$99564,1,FALSE)), "n", "y")</f>
        <v>n</v>
      </c>
      <c r="Q1040" t="str">
        <f>IF(ISERROR(VLOOKUP(_xlfn.CONCAT($A1040, "_", Q$1), [1]AllYears2!$X$1:$X$99564,1,FALSE)), "n", "y")</f>
        <v>n</v>
      </c>
      <c r="R1040" t="str">
        <f>IF(ISERROR(VLOOKUP(_xlfn.CONCAT($A1040, "_", R$1), [1]AllYears2!$X$1:$X$99564,1,FALSE)), "n", "y")</f>
        <v>n</v>
      </c>
      <c r="S1040" t="str">
        <f>IF(ISERROR(VLOOKUP(_xlfn.CONCAT($A1040, "_", S$1), [1]AllYears2!$X$1:$X$99564,1,FALSE)), "n", "y")</f>
        <v>n</v>
      </c>
      <c r="T1040" t="str">
        <f>IF(ISERROR(VLOOKUP(_xlfn.CONCAT($A1040, "_", T$1), [1]AllYears2!$X$1:$X$99564,1,FALSE)), "n", "y")</f>
        <v>n</v>
      </c>
      <c r="U1040" t="str">
        <f>IF(ISERROR(VLOOKUP(_xlfn.CONCAT($A1040, "_", U$1), [1]AllYears2!$X$1:$X$99564,1,FALSE)), "n", "y")</f>
        <v>y</v>
      </c>
      <c r="V1040" t="str">
        <f>IF(ISERROR(VLOOKUP(_xlfn.CONCAT($A1040, "_", V$1), [1]AllYears2!$X$1:$X$99564,1,FALSE)), "n", "y")</f>
        <v>y</v>
      </c>
      <c r="W1040" t="str">
        <f>IF(ISERROR(VLOOKUP(_xlfn.CONCAT($A1040, "_", W$1), [1]AllYears2!$X$1:$X$99564,1,FALSE)), "n", "y")</f>
        <v>n</v>
      </c>
      <c r="X1040">
        <f t="shared" si="16"/>
        <v>10</v>
      </c>
    </row>
    <row r="1041" spans="1:24" x14ac:dyDescent="0.25">
      <c r="A1041">
        <v>50127</v>
      </c>
      <c r="B1041" t="s">
        <v>1873</v>
      </c>
      <c r="C1041" t="str">
        <f>IF(ISERROR(VLOOKUP(_xlfn.CONCAT($A1041, "_", C$1), [1]AllYears2!$X$1:$X$99564,1,FALSE)), "n", "y")</f>
        <v>y</v>
      </c>
      <c r="D1041" t="str">
        <f>IF(ISERROR(VLOOKUP(_xlfn.CONCAT($A1041, "_", D$1), [1]AllYears2!$X$1:$X$99564,1,FALSE)), "n", "y")</f>
        <v>y</v>
      </c>
      <c r="E1041" t="str">
        <f>IF(ISERROR(VLOOKUP(_xlfn.CONCAT($A1041, "_", E$1), [1]AllYears2!$X$1:$X$99564,1,FALSE)), "n", "y")</f>
        <v>y</v>
      </c>
      <c r="F1041" t="str">
        <f>IF(ISERROR(VLOOKUP(_xlfn.CONCAT($A1041, "_", F$1), [1]AllYears2!$X$1:$X$99564,1,FALSE)), "n", "y")</f>
        <v>y</v>
      </c>
      <c r="G1041" t="str">
        <f>IF(ISERROR(VLOOKUP(_xlfn.CONCAT($A1041, "_", G$1), [1]AllYears2!$X$1:$X$99564,1,FALSE)), "n", "y")</f>
        <v>y</v>
      </c>
      <c r="H1041" t="str">
        <f>IF(ISERROR(VLOOKUP(_xlfn.CONCAT($A1041, "_", H$1), [1]AllYears2!$X$1:$X$99564,1,FALSE)), "n", "y")</f>
        <v>y</v>
      </c>
      <c r="I1041" t="str">
        <f>IF(ISERROR(VLOOKUP(_xlfn.CONCAT($A1041, "_", I$1), [1]AllYears2!$X$1:$X$99564,1,FALSE)), "n", "y")</f>
        <v>y</v>
      </c>
      <c r="J1041" t="str">
        <f>IF(ISERROR(VLOOKUP(_xlfn.CONCAT($A1041, "_", J$1), [1]AllYears2!$X$1:$X$99564,1,FALSE)), "n", "y")</f>
        <v>y</v>
      </c>
      <c r="K1041" t="str">
        <f>IF(ISERROR(VLOOKUP(_xlfn.CONCAT($A1041, "_", K$1), [1]AllYears2!$X$1:$X$99564,1,FALSE)), "n", "y")</f>
        <v>y</v>
      </c>
      <c r="L1041" t="str">
        <f>IF(ISERROR(VLOOKUP(_xlfn.CONCAT($A1041, "_", L$1), [1]AllYears2!$X$1:$X$99564,1,FALSE)), "n", "y")</f>
        <v>y</v>
      </c>
      <c r="M1041" t="str">
        <f>IF(ISERROR(VLOOKUP(_xlfn.CONCAT($A1041, "_", M$1), [1]AllYears2!$X$1:$X$99564,1,FALSE)), "n", "y")</f>
        <v>y</v>
      </c>
      <c r="N1041" t="str">
        <f>IF(ISERROR(VLOOKUP(_xlfn.CONCAT($A1041, "_", N$1), [1]AllYears2!$X$1:$X$99564,1,FALSE)), "n", "y")</f>
        <v>y</v>
      </c>
      <c r="O1041" t="str">
        <f>IF(ISERROR(VLOOKUP(_xlfn.CONCAT($A1041, "_", O$1), [1]AllYears2!$X$1:$X$99564,1,FALSE)), "n", "y")</f>
        <v>y</v>
      </c>
      <c r="P1041" t="str">
        <f>IF(ISERROR(VLOOKUP(_xlfn.CONCAT($A1041, "_", P$1), [1]AllYears2!$X$1:$X$99564,1,FALSE)), "n", "y")</f>
        <v>y</v>
      </c>
      <c r="Q1041" t="str">
        <f>IF(ISERROR(VLOOKUP(_xlfn.CONCAT($A1041, "_", Q$1), [1]AllYears2!$X$1:$X$99564,1,FALSE)), "n", "y")</f>
        <v>y</v>
      </c>
      <c r="R1041" t="str">
        <f>IF(ISERROR(VLOOKUP(_xlfn.CONCAT($A1041, "_", R$1), [1]AllYears2!$X$1:$X$99564,1,FALSE)), "n", "y")</f>
        <v>y</v>
      </c>
      <c r="S1041" t="str">
        <f>IF(ISERROR(VLOOKUP(_xlfn.CONCAT($A1041, "_", S$1), [1]AllYears2!$X$1:$X$99564,1,FALSE)), "n", "y")</f>
        <v>y</v>
      </c>
      <c r="T1041" t="str">
        <f>IF(ISERROR(VLOOKUP(_xlfn.CONCAT($A1041, "_", T$1), [1]AllYears2!$X$1:$X$99564,1,FALSE)), "n", "y")</f>
        <v>y</v>
      </c>
      <c r="U1041" t="str">
        <f>IF(ISERROR(VLOOKUP(_xlfn.CONCAT($A1041, "_", U$1), [1]AllYears2!$X$1:$X$99564,1,FALSE)), "n", "y")</f>
        <v>y</v>
      </c>
      <c r="V1041" t="str">
        <f>IF(ISERROR(VLOOKUP(_xlfn.CONCAT($A1041, "_", V$1), [1]AllYears2!$X$1:$X$99564,1,FALSE)), "n", "y")</f>
        <v>y</v>
      </c>
      <c r="W1041" t="str">
        <f>IF(ISERROR(VLOOKUP(_xlfn.CONCAT($A1041, "_", W$1), [1]AllYears2!$X$1:$X$99564,1,FALSE)), "n", "y")</f>
        <v>y</v>
      </c>
      <c r="X1041">
        <f t="shared" si="16"/>
        <v>21</v>
      </c>
    </row>
    <row r="1042" spans="1:24" x14ac:dyDescent="0.25">
      <c r="A1042">
        <v>50137</v>
      </c>
      <c r="B1042" t="s">
        <v>2740</v>
      </c>
      <c r="C1042" t="str">
        <f>IF(ISERROR(VLOOKUP(_xlfn.CONCAT($A1042, "_", C$1), [1]AllYears2!$X$1:$X$99564,1,FALSE)), "n", "y")</f>
        <v>y</v>
      </c>
      <c r="D1042" t="str">
        <f>IF(ISERROR(VLOOKUP(_xlfn.CONCAT($A1042, "_", D$1), [1]AllYears2!$X$1:$X$99564,1,FALSE)), "n", "y")</f>
        <v>y</v>
      </c>
      <c r="E1042" t="str">
        <f>IF(ISERROR(VLOOKUP(_xlfn.CONCAT($A1042, "_", E$1), [1]AllYears2!$X$1:$X$99564,1,FALSE)), "n", "y")</f>
        <v>y</v>
      </c>
      <c r="F1042" t="str">
        <f>IF(ISERROR(VLOOKUP(_xlfn.CONCAT($A1042, "_", F$1), [1]AllYears2!$X$1:$X$99564,1,FALSE)), "n", "y")</f>
        <v>n</v>
      </c>
      <c r="G1042" t="str">
        <f>IF(ISERROR(VLOOKUP(_xlfn.CONCAT($A1042, "_", G$1), [1]AllYears2!$X$1:$X$99564,1,FALSE)), "n", "y")</f>
        <v>n</v>
      </c>
      <c r="H1042" t="str">
        <f>IF(ISERROR(VLOOKUP(_xlfn.CONCAT($A1042, "_", H$1), [1]AllYears2!$X$1:$X$99564,1,FALSE)), "n", "y")</f>
        <v>n</v>
      </c>
      <c r="I1042" t="str">
        <f>IF(ISERROR(VLOOKUP(_xlfn.CONCAT($A1042, "_", I$1), [1]AllYears2!$X$1:$X$99564,1,FALSE)), "n", "y")</f>
        <v>n</v>
      </c>
      <c r="J1042" t="str">
        <f>IF(ISERROR(VLOOKUP(_xlfn.CONCAT($A1042, "_", J$1), [1]AllYears2!$X$1:$X$99564,1,FALSE)), "n", "y")</f>
        <v>n</v>
      </c>
      <c r="K1042" t="str">
        <f>IF(ISERROR(VLOOKUP(_xlfn.CONCAT($A1042, "_", K$1), [1]AllYears2!$X$1:$X$99564,1,FALSE)), "n", "y")</f>
        <v>n</v>
      </c>
      <c r="L1042" t="str">
        <f>IF(ISERROR(VLOOKUP(_xlfn.CONCAT($A1042, "_", L$1), [1]AllYears2!$X$1:$X$99564,1,FALSE)), "n", "y")</f>
        <v>n</v>
      </c>
      <c r="M1042" t="str">
        <f>IF(ISERROR(VLOOKUP(_xlfn.CONCAT($A1042, "_", M$1), [1]AllYears2!$X$1:$X$99564,1,FALSE)), "n", "y")</f>
        <v>n</v>
      </c>
      <c r="N1042" t="str">
        <f>IF(ISERROR(VLOOKUP(_xlfn.CONCAT($A1042, "_", N$1), [1]AllYears2!$X$1:$X$99564,1,FALSE)), "n", "y")</f>
        <v>n</v>
      </c>
      <c r="O1042" t="str">
        <f>IF(ISERROR(VLOOKUP(_xlfn.CONCAT($A1042, "_", O$1), [1]AllYears2!$X$1:$X$99564,1,FALSE)), "n", "y")</f>
        <v>n</v>
      </c>
      <c r="P1042" t="str">
        <f>IF(ISERROR(VLOOKUP(_xlfn.CONCAT($A1042, "_", P$1), [1]AllYears2!$X$1:$X$99564,1,FALSE)), "n", "y")</f>
        <v>n</v>
      </c>
      <c r="Q1042" t="str">
        <f>IF(ISERROR(VLOOKUP(_xlfn.CONCAT($A1042, "_", Q$1), [1]AllYears2!$X$1:$X$99564,1,FALSE)), "n", "y")</f>
        <v>n</v>
      </c>
      <c r="R1042" t="str">
        <f>IF(ISERROR(VLOOKUP(_xlfn.CONCAT($A1042, "_", R$1), [1]AllYears2!$X$1:$X$99564,1,FALSE)), "n", "y")</f>
        <v>n</v>
      </c>
      <c r="S1042" t="str">
        <f>IF(ISERROR(VLOOKUP(_xlfn.CONCAT($A1042, "_", S$1), [1]AllYears2!$X$1:$X$99564,1,FALSE)), "n", "y")</f>
        <v>n</v>
      </c>
      <c r="T1042" t="str">
        <f>IF(ISERROR(VLOOKUP(_xlfn.CONCAT($A1042, "_", T$1), [1]AllYears2!$X$1:$X$99564,1,FALSE)), "n", "y")</f>
        <v>n</v>
      </c>
      <c r="U1042" t="str">
        <f>IF(ISERROR(VLOOKUP(_xlfn.CONCAT($A1042, "_", U$1), [1]AllYears2!$X$1:$X$99564,1,FALSE)), "n", "y")</f>
        <v>n</v>
      </c>
      <c r="V1042" t="str">
        <f>IF(ISERROR(VLOOKUP(_xlfn.CONCAT($A1042, "_", V$1), [1]AllYears2!$X$1:$X$99564,1,FALSE)), "n", "y")</f>
        <v>n</v>
      </c>
      <c r="W1042" t="str">
        <f>IF(ISERROR(VLOOKUP(_xlfn.CONCAT($A1042, "_", W$1), [1]AllYears2!$X$1:$X$99564,1,FALSE)), "n", "y")</f>
        <v>n</v>
      </c>
      <c r="X1042">
        <f t="shared" si="16"/>
        <v>3</v>
      </c>
    </row>
    <row r="1043" spans="1:24" x14ac:dyDescent="0.25">
      <c r="A1043">
        <v>50201</v>
      </c>
      <c r="B1043" t="s">
        <v>1875</v>
      </c>
      <c r="C1043" t="str">
        <f>IF(ISERROR(VLOOKUP(_xlfn.CONCAT($A1043, "_", C$1), [1]AllYears2!$X$1:$X$99564,1,FALSE)), "n", "y")</f>
        <v>y</v>
      </c>
      <c r="D1043" t="str">
        <f>IF(ISERROR(VLOOKUP(_xlfn.CONCAT($A1043, "_", D$1), [1]AllYears2!$X$1:$X$99564,1,FALSE)), "n", "y")</f>
        <v>n</v>
      </c>
      <c r="E1043" t="str">
        <f>IF(ISERROR(VLOOKUP(_xlfn.CONCAT($A1043, "_", E$1), [1]AllYears2!$X$1:$X$99564,1,FALSE)), "n", "y")</f>
        <v>n</v>
      </c>
      <c r="F1043" t="str">
        <f>IF(ISERROR(VLOOKUP(_xlfn.CONCAT($A1043, "_", F$1), [1]AllYears2!$X$1:$X$99564,1,FALSE)), "n", "y")</f>
        <v>n</v>
      </c>
      <c r="G1043" t="str">
        <f>IF(ISERROR(VLOOKUP(_xlfn.CONCAT($A1043, "_", G$1), [1]AllYears2!$X$1:$X$99564,1,FALSE)), "n", "y")</f>
        <v>n</v>
      </c>
      <c r="H1043" t="str">
        <f>IF(ISERROR(VLOOKUP(_xlfn.CONCAT($A1043, "_", H$1), [1]AllYears2!$X$1:$X$99564,1,FALSE)), "n", "y")</f>
        <v>n</v>
      </c>
      <c r="I1043" t="str">
        <f>IF(ISERROR(VLOOKUP(_xlfn.CONCAT($A1043, "_", I$1), [1]AllYears2!$X$1:$X$99564,1,FALSE)), "n", "y")</f>
        <v>n</v>
      </c>
      <c r="J1043" t="str">
        <f>IF(ISERROR(VLOOKUP(_xlfn.CONCAT($A1043, "_", J$1), [1]AllYears2!$X$1:$X$99564,1,FALSE)), "n", "y")</f>
        <v>n</v>
      </c>
      <c r="K1043" t="str">
        <f>IF(ISERROR(VLOOKUP(_xlfn.CONCAT($A1043, "_", K$1), [1]AllYears2!$X$1:$X$99564,1,FALSE)), "n", "y")</f>
        <v>n</v>
      </c>
      <c r="L1043" t="str">
        <f>IF(ISERROR(VLOOKUP(_xlfn.CONCAT($A1043, "_", L$1), [1]AllYears2!$X$1:$X$99564,1,FALSE)), "n", "y")</f>
        <v>n</v>
      </c>
      <c r="M1043" t="str">
        <f>IF(ISERROR(VLOOKUP(_xlfn.CONCAT($A1043, "_", M$1), [1]AllYears2!$X$1:$X$99564,1,FALSE)), "n", "y")</f>
        <v>y</v>
      </c>
      <c r="N1043" t="str">
        <f>IF(ISERROR(VLOOKUP(_xlfn.CONCAT($A1043, "_", N$1), [1]AllYears2!$X$1:$X$99564,1,FALSE)), "n", "y")</f>
        <v>y</v>
      </c>
      <c r="O1043" t="str">
        <f>IF(ISERROR(VLOOKUP(_xlfn.CONCAT($A1043, "_", O$1), [1]AllYears2!$X$1:$X$99564,1,FALSE)), "n", "y")</f>
        <v>y</v>
      </c>
      <c r="P1043" t="str">
        <f>IF(ISERROR(VLOOKUP(_xlfn.CONCAT($A1043, "_", P$1), [1]AllYears2!$X$1:$X$99564,1,FALSE)), "n", "y")</f>
        <v>y</v>
      </c>
      <c r="Q1043" t="str">
        <f>IF(ISERROR(VLOOKUP(_xlfn.CONCAT($A1043, "_", Q$1), [1]AllYears2!$X$1:$X$99564,1,FALSE)), "n", "y")</f>
        <v>y</v>
      </c>
      <c r="R1043" t="str">
        <f>IF(ISERROR(VLOOKUP(_xlfn.CONCAT($A1043, "_", R$1), [1]AllYears2!$X$1:$X$99564,1,FALSE)), "n", "y")</f>
        <v>y</v>
      </c>
      <c r="S1043" t="str">
        <f>IF(ISERROR(VLOOKUP(_xlfn.CONCAT($A1043, "_", S$1), [1]AllYears2!$X$1:$X$99564,1,FALSE)), "n", "y")</f>
        <v>y</v>
      </c>
      <c r="T1043" t="str">
        <f>IF(ISERROR(VLOOKUP(_xlfn.CONCAT($A1043, "_", T$1), [1]AllYears2!$X$1:$X$99564,1,FALSE)), "n", "y")</f>
        <v>y</v>
      </c>
      <c r="U1043" t="str">
        <f>IF(ISERROR(VLOOKUP(_xlfn.CONCAT($A1043, "_", U$1), [1]AllYears2!$X$1:$X$99564,1,FALSE)), "n", "y")</f>
        <v>y</v>
      </c>
      <c r="V1043" t="str">
        <f>IF(ISERROR(VLOOKUP(_xlfn.CONCAT($A1043, "_", V$1), [1]AllYears2!$X$1:$X$99564,1,FALSE)), "n", "y")</f>
        <v>y</v>
      </c>
      <c r="W1043" t="str">
        <f>IF(ISERROR(VLOOKUP(_xlfn.CONCAT($A1043, "_", W$1), [1]AllYears2!$X$1:$X$99564,1,FALSE)), "n", "y")</f>
        <v>y</v>
      </c>
      <c r="X1043">
        <f t="shared" si="16"/>
        <v>12</v>
      </c>
    </row>
    <row r="1044" spans="1:24" x14ac:dyDescent="0.25">
      <c r="A1044">
        <v>50202</v>
      </c>
      <c r="B1044" t="s">
        <v>49</v>
      </c>
      <c r="C1044" t="str">
        <f>IF(ISERROR(VLOOKUP(_xlfn.CONCAT($A1044, "_", C$1), [1]AllYears2!$X$1:$X$99564,1,FALSE)), "n", "y")</f>
        <v>y</v>
      </c>
      <c r="D1044" t="str">
        <f>IF(ISERROR(VLOOKUP(_xlfn.CONCAT($A1044, "_", D$1), [1]AllYears2!$X$1:$X$99564,1,FALSE)), "n", "y")</f>
        <v>y</v>
      </c>
      <c r="E1044" t="str">
        <f>IF(ISERROR(VLOOKUP(_xlfn.CONCAT($A1044, "_", E$1), [1]AllYears2!$X$1:$X$99564,1,FALSE)), "n", "y")</f>
        <v>y</v>
      </c>
      <c r="F1044" t="str">
        <f>IF(ISERROR(VLOOKUP(_xlfn.CONCAT($A1044, "_", F$1), [1]AllYears2!$X$1:$X$99564,1,FALSE)), "n", "y")</f>
        <v>y</v>
      </c>
      <c r="G1044" t="str">
        <f>IF(ISERROR(VLOOKUP(_xlfn.CONCAT($A1044, "_", G$1), [1]AllYears2!$X$1:$X$99564,1,FALSE)), "n", "y")</f>
        <v>y</v>
      </c>
      <c r="H1044" t="str">
        <f>IF(ISERROR(VLOOKUP(_xlfn.CONCAT($A1044, "_", H$1), [1]AllYears2!$X$1:$X$99564,1,FALSE)), "n", "y")</f>
        <v>y</v>
      </c>
      <c r="I1044" t="str">
        <f>IF(ISERROR(VLOOKUP(_xlfn.CONCAT($A1044, "_", I$1), [1]AllYears2!$X$1:$X$99564,1,FALSE)), "n", "y")</f>
        <v>y</v>
      </c>
      <c r="J1044" t="str">
        <f>IF(ISERROR(VLOOKUP(_xlfn.CONCAT($A1044, "_", J$1), [1]AllYears2!$X$1:$X$99564,1,FALSE)), "n", "y")</f>
        <v>y</v>
      </c>
      <c r="K1044" t="str">
        <f>IF(ISERROR(VLOOKUP(_xlfn.CONCAT($A1044, "_", K$1), [1]AllYears2!$X$1:$X$99564,1,FALSE)), "n", "y")</f>
        <v>y</v>
      </c>
      <c r="L1044" t="str">
        <f>IF(ISERROR(VLOOKUP(_xlfn.CONCAT($A1044, "_", L$1), [1]AllYears2!$X$1:$X$99564,1,FALSE)), "n", "y")</f>
        <v>y</v>
      </c>
      <c r="M1044" t="str">
        <f>IF(ISERROR(VLOOKUP(_xlfn.CONCAT($A1044, "_", M$1), [1]AllYears2!$X$1:$X$99564,1,FALSE)), "n", "y")</f>
        <v>y</v>
      </c>
      <c r="N1044" t="str">
        <f>IF(ISERROR(VLOOKUP(_xlfn.CONCAT($A1044, "_", N$1), [1]AllYears2!$X$1:$X$99564,1,FALSE)), "n", "y")</f>
        <v>n</v>
      </c>
      <c r="O1044" t="str">
        <f>IF(ISERROR(VLOOKUP(_xlfn.CONCAT($A1044, "_", O$1), [1]AllYears2!$X$1:$X$99564,1,FALSE)), "n", "y")</f>
        <v>y</v>
      </c>
      <c r="P1044" t="str">
        <f>IF(ISERROR(VLOOKUP(_xlfn.CONCAT($A1044, "_", P$1), [1]AllYears2!$X$1:$X$99564,1,FALSE)), "n", "y")</f>
        <v>y</v>
      </c>
      <c r="Q1044" t="str">
        <f>IF(ISERROR(VLOOKUP(_xlfn.CONCAT($A1044, "_", Q$1), [1]AllYears2!$X$1:$X$99564,1,FALSE)), "n", "y")</f>
        <v>y</v>
      </c>
      <c r="R1044" t="str">
        <f>IF(ISERROR(VLOOKUP(_xlfn.CONCAT($A1044, "_", R$1), [1]AllYears2!$X$1:$X$99564,1,FALSE)), "n", "y")</f>
        <v>n</v>
      </c>
      <c r="S1044" t="str">
        <f>IF(ISERROR(VLOOKUP(_xlfn.CONCAT($A1044, "_", S$1), [1]AllYears2!$X$1:$X$99564,1,FALSE)), "n", "y")</f>
        <v>n</v>
      </c>
      <c r="T1044" t="str">
        <f>IF(ISERROR(VLOOKUP(_xlfn.CONCAT($A1044, "_", T$1), [1]AllYears2!$X$1:$X$99564,1,FALSE)), "n", "y")</f>
        <v>n</v>
      </c>
      <c r="U1044" t="str">
        <f>IF(ISERROR(VLOOKUP(_xlfn.CONCAT($A1044, "_", U$1), [1]AllYears2!$X$1:$X$99564,1,FALSE)), "n", "y")</f>
        <v>n</v>
      </c>
      <c r="V1044" t="str">
        <f>IF(ISERROR(VLOOKUP(_xlfn.CONCAT($A1044, "_", V$1), [1]AllYears2!$X$1:$X$99564,1,FALSE)), "n", "y")</f>
        <v>n</v>
      </c>
      <c r="W1044" t="str">
        <f>IF(ISERROR(VLOOKUP(_xlfn.CONCAT($A1044, "_", W$1), [1]AllYears2!$X$1:$X$99564,1,FALSE)), "n", "y")</f>
        <v>n</v>
      </c>
      <c r="X1044">
        <f t="shared" si="16"/>
        <v>14</v>
      </c>
    </row>
    <row r="1045" spans="1:24" x14ac:dyDescent="0.25">
      <c r="A1045">
        <v>50208</v>
      </c>
      <c r="B1045" t="s">
        <v>1878</v>
      </c>
      <c r="C1045" t="str">
        <f>IF(ISERROR(VLOOKUP(_xlfn.CONCAT($A1045, "_", C$1), [1]AllYears2!$X$1:$X$99564,1,FALSE)), "n", "y")</f>
        <v>y</v>
      </c>
      <c r="D1045" t="str">
        <f>IF(ISERROR(VLOOKUP(_xlfn.CONCAT($A1045, "_", D$1), [1]AllYears2!$X$1:$X$99564,1,FALSE)), "n", "y")</f>
        <v>y</v>
      </c>
      <c r="E1045" t="str">
        <f>IF(ISERROR(VLOOKUP(_xlfn.CONCAT($A1045, "_", E$1), [1]AllYears2!$X$1:$X$99564,1,FALSE)), "n", "y")</f>
        <v>y</v>
      </c>
      <c r="F1045" t="str">
        <f>IF(ISERROR(VLOOKUP(_xlfn.CONCAT($A1045, "_", F$1), [1]AllYears2!$X$1:$X$99564,1,FALSE)), "n", "y")</f>
        <v>y</v>
      </c>
      <c r="G1045" t="str">
        <f>IF(ISERROR(VLOOKUP(_xlfn.CONCAT($A1045, "_", G$1), [1]AllYears2!$X$1:$X$99564,1,FALSE)), "n", "y")</f>
        <v>y</v>
      </c>
      <c r="H1045" t="str">
        <f>IF(ISERROR(VLOOKUP(_xlfn.CONCAT($A1045, "_", H$1), [1]AllYears2!$X$1:$X$99564,1,FALSE)), "n", "y")</f>
        <v>y</v>
      </c>
      <c r="I1045" t="str">
        <f>IF(ISERROR(VLOOKUP(_xlfn.CONCAT($A1045, "_", I$1), [1]AllYears2!$X$1:$X$99564,1,FALSE)), "n", "y")</f>
        <v>y</v>
      </c>
      <c r="J1045" t="str">
        <f>IF(ISERROR(VLOOKUP(_xlfn.CONCAT($A1045, "_", J$1), [1]AllYears2!$X$1:$X$99564,1,FALSE)), "n", "y")</f>
        <v>y</v>
      </c>
      <c r="K1045" t="str">
        <f>IF(ISERROR(VLOOKUP(_xlfn.CONCAT($A1045, "_", K$1), [1]AllYears2!$X$1:$X$99564,1,FALSE)), "n", "y")</f>
        <v>y</v>
      </c>
      <c r="L1045" t="str">
        <f>IF(ISERROR(VLOOKUP(_xlfn.CONCAT($A1045, "_", L$1), [1]AllYears2!$X$1:$X$99564,1,FALSE)), "n", "y")</f>
        <v>y</v>
      </c>
      <c r="M1045" t="str">
        <f>IF(ISERROR(VLOOKUP(_xlfn.CONCAT($A1045, "_", M$1), [1]AllYears2!$X$1:$X$99564,1,FALSE)), "n", "y")</f>
        <v>y</v>
      </c>
      <c r="N1045" t="str">
        <f>IF(ISERROR(VLOOKUP(_xlfn.CONCAT($A1045, "_", N$1), [1]AllYears2!$X$1:$X$99564,1,FALSE)), "n", "y")</f>
        <v>y</v>
      </c>
      <c r="O1045" t="str">
        <f>IF(ISERROR(VLOOKUP(_xlfn.CONCAT($A1045, "_", O$1), [1]AllYears2!$X$1:$X$99564,1,FALSE)), "n", "y")</f>
        <v>y</v>
      </c>
      <c r="P1045" t="str">
        <f>IF(ISERROR(VLOOKUP(_xlfn.CONCAT($A1045, "_", P$1), [1]AllYears2!$X$1:$X$99564,1,FALSE)), "n", "y")</f>
        <v>y</v>
      </c>
      <c r="Q1045" t="str">
        <f>IF(ISERROR(VLOOKUP(_xlfn.CONCAT($A1045, "_", Q$1), [1]AllYears2!$X$1:$X$99564,1,FALSE)), "n", "y")</f>
        <v>y</v>
      </c>
      <c r="R1045" t="str">
        <f>IF(ISERROR(VLOOKUP(_xlfn.CONCAT($A1045, "_", R$1), [1]AllYears2!$X$1:$X$99564,1,FALSE)), "n", "y")</f>
        <v>y</v>
      </c>
      <c r="S1045" t="str">
        <f>IF(ISERROR(VLOOKUP(_xlfn.CONCAT($A1045, "_", S$1), [1]AllYears2!$X$1:$X$99564,1,FALSE)), "n", "y")</f>
        <v>y</v>
      </c>
      <c r="T1045" t="str">
        <f>IF(ISERROR(VLOOKUP(_xlfn.CONCAT($A1045, "_", T$1), [1]AllYears2!$X$1:$X$99564,1,FALSE)), "n", "y")</f>
        <v>y</v>
      </c>
      <c r="U1045" t="str">
        <f>IF(ISERROR(VLOOKUP(_xlfn.CONCAT($A1045, "_", U$1), [1]AllYears2!$X$1:$X$99564,1,FALSE)), "n", "y")</f>
        <v>y</v>
      </c>
      <c r="V1045" t="str">
        <f>IF(ISERROR(VLOOKUP(_xlfn.CONCAT($A1045, "_", V$1), [1]AllYears2!$X$1:$X$99564,1,FALSE)), "n", "y")</f>
        <v>y</v>
      </c>
      <c r="W1045" t="str">
        <f>IF(ISERROR(VLOOKUP(_xlfn.CONCAT($A1045, "_", W$1), [1]AllYears2!$X$1:$X$99564,1,FALSE)), "n", "y")</f>
        <v>y</v>
      </c>
      <c r="X1045">
        <f t="shared" si="16"/>
        <v>21</v>
      </c>
    </row>
    <row r="1046" spans="1:24" x14ac:dyDescent="0.25">
      <c r="A1046">
        <v>50215</v>
      </c>
      <c r="B1046" t="s">
        <v>1881</v>
      </c>
      <c r="C1046" t="str">
        <f>IF(ISERROR(VLOOKUP(_xlfn.CONCAT($A1046, "_", C$1), [1]AllYears2!$X$1:$X$99564,1,FALSE)), "n", "y")</f>
        <v>y</v>
      </c>
      <c r="D1046" t="str">
        <f>IF(ISERROR(VLOOKUP(_xlfn.CONCAT($A1046, "_", D$1), [1]AllYears2!$X$1:$X$99564,1,FALSE)), "n", "y")</f>
        <v>y</v>
      </c>
      <c r="E1046" t="str">
        <f>IF(ISERROR(VLOOKUP(_xlfn.CONCAT($A1046, "_", E$1), [1]AllYears2!$X$1:$X$99564,1,FALSE)), "n", "y")</f>
        <v>y</v>
      </c>
      <c r="F1046" t="str">
        <f>IF(ISERROR(VLOOKUP(_xlfn.CONCAT($A1046, "_", F$1), [1]AllYears2!$X$1:$X$99564,1,FALSE)), "n", "y")</f>
        <v>y</v>
      </c>
      <c r="G1046" t="str">
        <f>IF(ISERROR(VLOOKUP(_xlfn.CONCAT($A1046, "_", G$1), [1]AllYears2!$X$1:$X$99564,1,FALSE)), "n", "y")</f>
        <v>y</v>
      </c>
      <c r="H1046" t="str">
        <f>IF(ISERROR(VLOOKUP(_xlfn.CONCAT($A1046, "_", H$1), [1]AllYears2!$X$1:$X$99564,1,FALSE)), "n", "y")</f>
        <v>y</v>
      </c>
      <c r="I1046" t="str">
        <f>IF(ISERROR(VLOOKUP(_xlfn.CONCAT($A1046, "_", I$1), [1]AllYears2!$X$1:$X$99564,1,FALSE)), "n", "y")</f>
        <v>y</v>
      </c>
      <c r="J1046" t="str">
        <f>IF(ISERROR(VLOOKUP(_xlfn.CONCAT($A1046, "_", J$1), [1]AllYears2!$X$1:$X$99564,1,FALSE)), "n", "y")</f>
        <v>y</v>
      </c>
      <c r="K1046" t="str">
        <f>IF(ISERROR(VLOOKUP(_xlfn.CONCAT($A1046, "_", K$1), [1]AllYears2!$X$1:$X$99564,1,FALSE)), "n", "y")</f>
        <v>y</v>
      </c>
      <c r="L1046" t="str">
        <f>IF(ISERROR(VLOOKUP(_xlfn.CONCAT($A1046, "_", L$1), [1]AllYears2!$X$1:$X$99564,1,FALSE)), "n", "y")</f>
        <v>y</v>
      </c>
      <c r="M1046" t="str">
        <f>IF(ISERROR(VLOOKUP(_xlfn.CONCAT($A1046, "_", M$1), [1]AllYears2!$X$1:$X$99564,1,FALSE)), "n", "y")</f>
        <v>y</v>
      </c>
      <c r="N1046" t="str">
        <f>IF(ISERROR(VLOOKUP(_xlfn.CONCAT($A1046, "_", N$1), [1]AllYears2!$X$1:$X$99564,1,FALSE)), "n", "y")</f>
        <v>y</v>
      </c>
      <c r="O1046" t="str">
        <f>IF(ISERROR(VLOOKUP(_xlfn.CONCAT($A1046, "_", O$1), [1]AllYears2!$X$1:$X$99564,1,FALSE)), "n", "y")</f>
        <v>y</v>
      </c>
      <c r="P1046" t="str">
        <f>IF(ISERROR(VLOOKUP(_xlfn.CONCAT($A1046, "_", P$1), [1]AllYears2!$X$1:$X$99564,1,FALSE)), "n", "y")</f>
        <v>y</v>
      </c>
      <c r="Q1046" t="str">
        <f>IF(ISERROR(VLOOKUP(_xlfn.CONCAT($A1046, "_", Q$1), [1]AllYears2!$X$1:$X$99564,1,FALSE)), "n", "y")</f>
        <v>y</v>
      </c>
      <c r="R1046" t="str">
        <f>IF(ISERROR(VLOOKUP(_xlfn.CONCAT($A1046, "_", R$1), [1]AllYears2!$X$1:$X$99564,1,FALSE)), "n", "y")</f>
        <v>y</v>
      </c>
      <c r="S1046" t="str">
        <f>IF(ISERROR(VLOOKUP(_xlfn.CONCAT($A1046, "_", S$1), [1]AllYears2!$X$1:$X$99564,1,FALSE)), "n", "y")</f>
        <v>y</v>
      </c>
      <c r="T1046" t="str">
        <f>IF(ISERROR(VLOOKUP(_xlfn.CONCAT($A1046, "_", T$1), [1]AllYears2!$X$1:$X$99564,1,FALSE)), "n", "y")</f>
        <v>y</v>
      </c>
      <c r="U1046" t="str">
        <f>IF(ISERROR(VLOOKUP(_xlfn.CONCAT($A1046, "_", U$1), [1]AllYears2!$X$1:$X$99564,1,FALSE)), "n", "y")</f>
        <v>y</v>
      </c>
      <c r="V1046" t="str">
        <f>IF(ISERROR(VLOOKUP(_xlfn.CONCAT($A1046, "_", V$1), [1]AllYears2!$X$1:$X$99564,1,FALSE)), "n", "y")</f>
        <v>y</v>
      </c>
      <c r="W1046" t="str">
        <f>IF(ISERROR(VLOOKUP(_xlfn.CONCAT($A1046, "_", W$1), [1]AllYears2!$X$1:$X$99564,1,FALSE)), "n", "y")</f>
        <v>y</v>
      </c>
      <c r="X1046">
        <f t="shared" si="16"/>
        <v>21</v>
      </c>
    </row>
    <row r="1047" spans="1:24" x14ac:dyDescent="0.25">
      <c r="A1047">
        <v>50225</v>
      </c>
      <c r="B1047" t="s">
        <v>1884</v>
      </c>
      <c r="C1047" t="str">
        <f>IF(ISERROR(VLOOKUP(_xlfn.CONCAT($A1047, "_", C$1), [1]AllYears2!$X$1:$X$99564,1,FALSE)), "n", "y")</f>
        <v>y</v>
      </c>
      <c r="D1047" t="str">
        <f>IF(ISERROR(VLOOKUP(_xlfn.CONCAT($A1047, "_", D$1), [1]AllYears2!$X$1:$X$99564,1,FALSE)), "n", "y")</f>
        <v>y</v>
      </c>
      <c r="E1047" t="str">
        <f>IF(ISERROR(VLOOKUP(_xlfn.CONCAT($A1047, "_", E$1), [1]AllYears2!$X$1:$X$99564,1,FALSE)), "n", "y")</f>
        <v>y</v>
      </c>
      <c r="F1047" t="str">
        <f>IF(ISERROR(VLOOKUP(_xlfn.CONCAT($A1047, "_", F$1), [1]AllYears2!$X$1:$X$99564,1,FALSE)), "n", "y")</f>
        <v>y</v>
      </c>
      <c r="G1047" t="str">
        <f>IF(ISERROR(VLOOKUP(_xlfn.CONCAT($A1047, "_", G$1), [1]AllYears2!$X$1:$X$99564,1,FALSE)), "n", "y")</f>
        <v>y</v>
      </c>
      <c r="H1047" t="str">
        <f>IF(ISERROR(VLOOKUP(_xlfn.CONCAT($A1047, "_", H$1), [1]AllYears2!$X$1:$X$99564,1,FALSE)), "n", "y")</f>
        <v>y</v>
      </c>
      <c r="I1047" t="str">
        <f>IF(ISERROR(VLOOKUP(_xlfn.CONCAT($A1047, "_", I$1), [1]AllYears2!$X$1:$X$99564,1,FALSE)), "n", "y")</f>
        <v>y</v>
      </c>
      <c r="J1047" t="str">
        <f>IF(ISERROR(VLOOKUP(_xlfn.CONCAT($A1047, "_", J$1), [1]AllYears2!$X$1:$X$99564,1,FALSE)), "n", "y")</f>
        <v>y</v>
      </c>
      <c r="K1047" t="str">
        <f>IF(ISERROR(VLOOKUP(_xlfn.CONCAT($A1047, "_", K$1), [1]AllYears2!$X$1:$X$99564,1,FALSE)), "n", "y")</f>
        <v>y</v>
      </c>
      <c r="L1047" t="str">
        <f>IF(ISERROR(VLOOKUP(_xlfn.CONCAT($A1047, "_", L$1), [1]AllYears2!$X$1:$X$99564,1,FALSE)), "n", "y")</f>
        <v>y</v>
      </c>
      <c r="M1047" t="str">
        <f>IF(ISERROR(VLOOKUP(_xlfn.CONCAT($A1047, "_", M$1), [1]AllYears2!$X$1:$X$99564,1,FALSE)), "n", "y")</f>
        <v>y</v>
      </c>
      <c r="N1047" t="str">
        <f>IF(ISERROR(VLOOKUP(_xlfn.CONCAT($A1047, "_", N$1), [1]AllYears2!$X$1:$X$99564,1,FALSE)), "n", "y")</f>
        <v>y</v>
      </c>
      <c r="O1047" t="str">
        <f>IF(ISERROR(VLOOKUP(_xlfn.CONCAT($A1047, "_", O$1), [1]AllYears2!$X$1:$X$99564,1,FALSE)), "n", "y")</f>
        <v>y</v>
      </c>
      <c r="P1047" t="str">
        <f>IF(ISERROR(VLOOKUP(_xlfn.CONCAT($A1047, "_", P$1), [1]AllYears2!$X$1:$X$99564,1,FALSE)), "n", "y")</f>
        <v>y</v>
      </c>
      <c r="Q1047" t="str">
        <f>IF(ISERROR(VLOOKUP(_xlfn.CONCAT($A1047, "_", Q$1), [1]AllYears2!$X$1:$X$99564,1,FALSE)), "n", "y")</f>
        <v>y</v>
      </c>
      <c r="R1047" t="str">
        <f>IF(ISERROR(VLOOKUP(_xlfn.CONCAT($A1047, "_", R$1), [1]AllYears2!$X$1:$X$99564,1,FALSE)), "n", "y")</f>
        <v>y</v>
      </c>
      <c r="S1047" t="str">
        <f>IF(ISERROR(VLOOKUP(_xlfn.CONCAT($A1047, "_", S$1), [1]AllYears2!$X$1:$X$99564,1,FALSE)), "n", "y")</f>
        <v>y</v>
      </c>
      <c r="T1047" t="str">
        <f>IF(ISERROR(VLOOKUP(_xlfn.CONCAT($A1047, "_", T$1), [1]AllYears2!$X$1:$X$99564,1,FALSE)), "n", "y")</f>
        <v>y</v>
      </c>
      <c r="U1047" t="str">
        <f>IF(ISERROR(VLOOKUP(_xlfn.CONCAT($A1047, "_", U$1), [1]AllYears2!$X$1:$X$99564,1,FALSE)), "n", "y")</f>
        <v>y</v>
      </c>
      <c r="V1047" t="str">
        <f>IF(ISERROR(VLOOKUP(_xlfn.CONCAT($A1047, "_", V$1), [1]AllYears2!$X$1:$X$99564,1,FALSE)), "n", "y")</f>
        <v>y</v>
      </c>
      <c r="W1047" t="str">
        <f>IF(ISERROR(VLOOKUP(_xlfn.CONCAT($A1047, "_", W$1), [1]AllYears2!$X$1:$X$99564,1,FALSE)), "n", "y")</f>
        <v>y</v>
      </c>
      <c r="X1047">
        <f t="shared" si="16"/>
        <v>21</v>
      </c>
    </row>
    <row r="1048" spans="1:24" x14ac:dyDescent="0.25">
      <c r="A1048">
        <v>50243</v>
      </c>
      <c r="B1048" t="s">
        <v>1887</v>
      </c>
      <c r="C1048" t="str">
        <f>IF(ISERROR(VLOOKUP(_xlfn.CONCAT($A1048, "_", C$1), [1]AllYears2!$X$1:$X$99564,1,FALSE)), "n", "y")</f>
        <v>y</v>
      </c>
      <c r="D1048" t="str">
        <f>IF(ISERROR(VLOOKUP(_xlfn.CONCAT($A1048, "_", D$1), [1]AllYears2!$X$1:$X$99564,1,FALSE)), "n", "y")</f>
        <v>n</v>
      </c>
      <c r="E1048" t="str">
        <f>IF(ISERROR(VLOOKUP(_xlfn.CONCAT($A1048, "_", E$1), [1]AllYears2!$X$1:$X$99564,1,FALSE)), "n", "y")</f>
        <v>n</v>
      </c>
      <c r="F1048" t="str">
        <f>IF(ISERROR(VLOOKUP(_xlfn.CONCAT($A1048, "_", F$1), [1]AllYears2!$X$1:$X$99564,1,FALSE)), "n", "y")</f>
        <v>n</v>
      </c>
      <c r="G1048" t="str">
        <f>IF(ISERROR(VLOOKUP(_xlfn.CONCAT($A1048, "_", G$1), [1]AllYears2!$X$1:$X$99564,1,FALSE)), "n", "y")</f>
        <v>n</v>
      </c>
      <c r="H1048" t="str">
        <f>IF(ISERROR(VLOOKUP(_xlfn.CONCAT($A1048, "_", H$1), [1]AllYears2!$X$1:$X$99564,1,FALSE)), "n", "y")</f>
        <v>n</v>
      </c>
      <c r="I1048" t="str">
        <f>IF(ISERROR(VLOOKUP(_xlfn.CONCAT($A1048, "_", I$1), [1]AllYears2!$X$1:$X$99564,1,FALSE)), "n", "y")</f>
        <v>n</v>
      </c>
      <c r="J1048" t="str">
        <f>IF(ISERROR(VLOOKUP(_xlfn.CONCAT($A1048, "_", J$1), [1]AllYears2!$X$1:$X$99564,1,FALSE)), "n", "y")</f>
        <v>n</v>
      </c>
      <c r="K1048" t="str">
        <f>IF(ISERROR(VLOOKUP(_xlfn.CONCAT($A1048, "_", K$1), [1]AllYears2!$X$1:$X$99564,1,FALSE)), "n", "y")</f>
        <v>n</v>
      </c>
      <c r="L1048" t="str">
        <f>IF(ISERROR(VLOOKUP(_xlfn.CONCAT($A1048, "_", L$1), [1]AllYears2!$X$1:$X$99564,1,FALSE)), "n", "y")</f>
        <v>n</v>
      </c>
      <c r="M1048" t="str">
        <f>IF(ISERROR(VLOOKUP(_xlfn.CONCAT($A1048, "_", M$1), [1]AllYears2!$X$1:$X$99564,1,FALSE)), "n", "y")</f>
        <v>n</v>
      </c>
      <c r="N1048" t="str">
        <f>IF(ISERROR(VLOOKUP(_xlfn.CONCAT($A1048, "_", N$1), [1]AllYears2!$X$1:$X$99564,1,FALSE)), "n", "y")</f>
        <v>n</v>
      </c>
      <c r="O1048" t="str">
        <f>IF(ISERROR(VLOOKUP(_xlfn.CONCAT($A1048, "_", O$1), [1]AllYears2!$X$1:$X$99564,1,FALSE)), "n", "y")</f>
        <v>n</v>
      </c>
      <c r="P1048" t="str">
        <f>IF(ISERROR(VLOOKUP(_xlfn.CONCAT($A1048, "_", P$1), [1]AllYears2!$X$1:$X$99564,1,FALSE)), "n", "y")</f>
        <v>n</v>
      </c>
      <c r="Q1048" t="str">
        <f>IF(ISERROR(VLOOKUP(_xlfn.CONCAT($A1048, "_", Q$1), [1]AllYears2!$X$1:$X$99564,1,FALSE)), "n", "y")</f>
        <v>n</v>
      </c>
      <c r="R1048" t="str">
        <f>IF(ISERROR(VLOOKUP(_xlfn.CONCAT($A1048, "_", R$1), [1]AllYears2!$X$1:$X$99564,1,FALSE)), "n", "y")</f>
        <v>y</v>
      </c>
      <c r="S1048" t="str">
        <f>IF(ISERROR(VLOOKUP(_xlfn.CONCAT($A1048, "_", S$1), [1]AllYears2!$X$1:$X$99564,1,FALSE)), "n", "y")</f>
        <v>y</v>
      </c>
      <c r="T1048" t="str">
        <f>IF(ISERROR(VLOOKUP(_xlfn.CONCAT($A1048, "_", T$1), [1]AllYears2!$X$1:$X$99564,1,FALSE)), "n", "y")</f>
        <v>y</v>
      </c>
      <c r="U1048" t="str">
        <f>IF(ISERROR(VLOOKUP(_xlfn.CONCAT($A1048, "_", U$1), [1]AllYears2!$X$1:$X$99564,1,FALSE)), "n", "y")</f>
        <v>n</v>
      </c>
      <c r="V1048" t="str">
        <f>IF(ISERROR(VLOOKUP(_xlfn.CONCAT($A1048, "_", V$1), [1]AllYears2!$X$1:$X$99564,1,FALSE)), "n", "y")</f>
        <v>n</v>
      </c>
      <c r="W1048" t="str">
        <f>IF(ISERROR(VLOOKUP(_xlfn.CONCAT($A1048, "_", W$1), [1]AllYears2!$X$1:$X$99564,1,FALSE)), "n", "y")</f>
        <v>n</v>
      </c>
      <c r="X1048">
        <f t="shared" si="16"/>
        <v>4</v>
      </c>
    </row>
    <row r="1049" spans="1:24" x14ac:dyDescent="0.25">
      <c r="A1049">
        <v>50271</v>
      </c>
      <c r="B1049" t="s">
        <v>49</v>
      </c>
      <c r="C1049" t="str">
        <f>IF(ISERROR(VLOOKUP(_xlfn.CONCAT($A1049, "_", C$1), [1]AllYears2!$X$1:$X$99564,1,FALSE)), "n", "y")</f>
        <v>y</v>
      </c>
      <c r="D1049" t="str">
        <f>IF(ISERROR(VLOOKUP(_xlfn.CONCAT($A1049, "_", D$1), [1]AllYears2!$X$1:$X$99564,1,FALSE)), "n", "y")</f>
        <v>y</v>
      </c>
      <c r="E1049" t="str">
        <f>IF(ISERROR(VLOOKUP(_xlfn.CONCAT($A1049, "_", E$1), [1]AllYears2!$X$1:$X$99564,1,FALSE)), "n", "y")</f>
        <v>y</v>
      </c>
      <c r="F1049" t="str">
        <f>IF(ISERROR(VLOOKUP(_xlfn.CONCAT($A1049, "_", F$1), [1]AllYears2!$X$1:$X$99564,1,FALSE)), "n", "y")</f>
        <v>y</v>
      </c>
      <c r="G1049" t="str">
        <f>IF(ISERROR(VLOOKUP(_xlfn.CONCAT($A1049, "_", G$1), [1]AllYears2!$X$1:$X$99564,1,FALSE)), "n", "y")</f>
        <v>y</v>
      </c>
      <c r="H1049" t="str">
        <f>IF(ISERROR(VLOOKUP(_xlfn.CONCAT($A1049, "_", H$1), [1]AllYears2!$X$1:$X$99564,1,FALSE)), "n", "y")</f>
        <v>y</v>
      </c>
      <c r="I1049" t="str">
        <f>IF(ISERROR(VLOOKUP(_xlfn.CONCAT($A1049, "_", I$1), [1]AllYears2!$X$1:$X$99564,1,FALSE)), "n", "y")</f>
        <v>y</v>
      </c>
      <c r="J1049" t="str">
        <f>IF(ISERROR(VLOOKUP(_xlfn.CONCAT($A1049, "_", J$1), [1]AllYears2!$X$1:$X$99564,1,FALSE)), "n", "y")</f>
        <v>y</v>
      </c>
      <c r="K1049" t="str">
        <f>IF(ISERROR(VLOOKUP(_xlfn.CONCAT($A1049, "_", K$1), [1]AllYears2!$X$1:$X$99564,1,FALSE)), "n", "y")</f>
        <v>y</v>
      </c>
      <c r="L1049" t="str">
        <f>IF(ISERROR(VLOOKUP(_xlfn.CONCAT($A1049, "_", L$1), [1]AllYears2!$X$1:$X$99564,1,FALSE)), "n", "y")</f>
        <v>y</v>
      </c>
      <c r="M1049" t="str">
        <f>IF(ISERROR(VLOOKUP(_xlfn.CONCAT($A1049, "_", M$1), [1]AllYears2!$X$1:$X$99564,1,FALSE)), "n", "y")</f>
        <v>y</v>
      </c>
      <c r="N1049" t="str">
        <f>IF(ISERROR(VLOOKUP(_xlfn.CONCAT($A1049, "_", N$1), [1]AllYears2!$X$1:$X$99564,1,FALSE)), "n", "y")</f>
        <v>y</v>
      </c>
      <c r="O1049" t="str">
        <f>IF(ISERROR(VLOOKUP(_xlfn.CONCAT($A1049, "_", O$1), [1]AllYears2!$X$1:$X$99564,1,FALSE)), "n", "y")</f>
        <v>y</v>
      </c>
      <c r="P1049" t="str">
        <f>IF(ISERROR(VLOOKUP(_xlfn.CONCAT($A1049, "_", P$1), [1]AllYears2!$X$1:$X$99564,1,FALSE)), "n", "y")</f>
        <v>n</v>
      </c>
      <c r="Q1049" t="str">
        <f>IF(ISERROR(VLOOKUP(_xlfn.CONCAT($A1049, "_", Q$1), [1]AllYears2!$X$1:$X$99564,1,FALSE)), "n", "y")</f>
        <v>n</v>
      </c>
      <c r="R1049" t="str">
        <f>IF(ISERROR(VLOOKUP(_xlfn.CONCAT($A1049, "_", R$1), [1]AllYears2!$X$1:$X$99564,1,FALSE)), "n", "y")</f>
        <v>n</v>
      </c>
      <c r="S1049" t="str">
        <f>IF(ISERROR(VLOOKUP(_xlfn.CONCAT($A1049, "_", S$1), [1]AllYears2!$X$1:$X$99564,1,FALSE)), "n", "y")</f>
        <v>n</v>
      </c>
      <c r="T1049" t="str">
        <f>IF(ISERROR(VLOOKUP(_xlfn.CONCAT($A1049, "_", T$1), [1]AllYears2!$X$1:$X$99564,1,FALSE)), "n", "y")</f>
        <v>n</v>
      </c>
      <c r="U1049" t="str">
        <f>IF(ISERROR(VLOOKUP(_xlfn.CONCAT($A1049, "_", U$1), [1]AllYears2!$X$1:$X$99564,1,FALSE)), "n", "y")</f>
        <v>n</v>
      </c>
      <c r="V1049" t="str">
        <f>IF(ISERROR(VLOOKUP(_xlfn.CONCAT($A1049, "_", V$1), [1]AllYears2!$X$1:$X$99564,1,FALSE)), "n", "y")</f>
        <v>n</v>
      </c>
      <c r="W1049" t="str">
        <f>IF(ISERROR(VLOOKUP(_xlfn.CONCAT($A1049, "_", W$1), [1]AllYears2!$X$1:$X$99564,1,FALSE)), "n", "y")</f>
        <v>n</v>
      </c>
      <c r="X1049">
        <f t="shared" si="16"/>
        <v>13</v>
      </c>
    </row>
    <row r="1050" spans="1:24" x14ac:dyDescent="0.25">
      <c r="A1050">
        <v>50273</v>
      </c>
      <c r="B1050" t="s">
        <v>1890</v>
      </c>
      <c r="C1050" t="str">
        <f>IF(ISERROR(VLOOKUP(_xlfn.CONCAT($A1050, "_", C$1), [1]AllYears2!$X$1:$X$99564,1,FALSE)), "n", "y")</f>
        <v>y</v>
      </c>
      <c r="D1050" t="str">
        <f>IF(ISERROR(VLOOKUP(_xlfn.CONCAT($A1050, "_", D$1), [1]AllYears2!$X$1:$X$99564,1,FALSE)), "n", "y")</f>
        <v>y</v>
      </c>
      <c r="E1050" t="str">
        <f>IF(ISERROR(VLOOKUP(_xlfn.CONCAT($A1050, "_", E$1), [1]AllYears2!$X$1:$X$99564,1,FALSE)), "n", "y")</f>
        <v>y</v>
      </c>
      <c r="F1050" t="str">
        <f>IF(ISERROR(VLOOKUP(_xlfn.CONCAT($A1050, "_", F$1), [1]AllYears2!$X$1:$X$99564,1,FALSE)), "n", "y")</f>
        <v>y</v>
      </c>
      <c r="G1050" t="str">
        <f>IF(ISERROR(VLOOKUP(_xlfn.CONCAT($A1050, "_", G$1), [1]AllYears2!$X$1:$X$99564,1,FALSE)), "n", "y")</f>
        <v>y</v>
      </c>
      <c r="H1050" t="str">
        <f>IF(ISERROR(VLOOKUP(_xlfn.CONCAT($A1050, "_", H$1), [1]AllYears2!$X$1:$X$99564,1,FALSE)), "n", "y")</f>
        <v>y</v>
      </c>
      <c r="I1050" t="str">
        <f>IF(ISERROR(VLOOKUP(_xlfn.CONCAT($A1050, "_", I$1), [1]AllYears2!$X$1:$X$99564,1,FALSE)), "n", "y")</f>
        <v>y</v>
      </c>
      <c r="J1050" t="str">
        <f>IF(ISERROR(VLOOKUP(_xlfn.CONCAT($A1050, "_", J$1), [1]AllYears2!$X$1:$X$99564,1,FALSE)), "n", "y")</f>
        <v>y</v>
      </c>
      <c r="K1050" t="str">
        <f>IF(ISERROR(VLOOKUP(_xlfn.CONCAT($A1050, "_", K$1), [1]AllYears2!$X$1:$X$99564,1,FALSE)), "n", "y")</f>
        <v>n</v>
      </c>
      <c r="L1050" t="str">
        <f>IF(ISERROR(VLOOKUP(_xlfn.CONCAT($A1050, "_", L$1), [1]AllYears2!$X$1:$X$99564,1,FALSE)), "n", "y")</f>
        <v>n</v>
      </c>
      <c r="M1050" t="str">
        <f>IF(ISERROR(VLOOKUP(_xlfn.CONCAT($A1050, "_", M$1), [1]AllYears2!$X$1:$X$99564,1,FALSE)), "n", "y")</f>
        <v>n</v>
      </c>
      <c r="N1050" t="str">
        <f>IF(ISERROR(VLOOKUP(_xlfn.CONCAT($A1050, "_", N$1), [1]AllYears2!$X$1:$X$99564,1,FALSE)), "n", "y")</f>
        <v>n</v>
      </c>
      <c r="O1050" t="str">
        <f>IF(ISERROR(VLOOKUP(_xlfn.CONCAT($A1050, "_", O$1), [1]AllYears2!$X$1:$X$99564,1,FALSE)), "n", "y")</f>
        <v>n</v>
      </c>
      <c r="P1050" t="str">
        <f>IF(ISERROR(VLOOKUP(_xlfn.CONCAT($A1050, "_", P$1), [1]AllYears2!$X$1:$X$99564,1,FALSE)), "n", "y")</f>
        <v>y</v>
      </c>
      <c r="Q1050" t="str">
        <f>IF(ISERROR(VLOOKUP(_xlfn.CONCAT($A1050, "_", Q$1), [1]AllYears2!$X$1:$X$99564,1,FALSE)), "n", "y")</f>
        <v>y</v>
      </c>
      <c r="R1050" t="str">
        <f>IF(ISERROR(VLOOKUP(_xlfn.CONCAT($A1050, "_", R$1), [1]AllYears2!$X$1:$X$99564,1,FALSE)), "n", "y")</f>
        <v>y</v>
      </c>
      <c r="S1050" t="str">
        <f>IF(ISERROR(VLOOKUP(_xlfn.CONCAT($A1050, "_", S$1), [1]AllYears2!$X$1:$X$99564,1,FALSE)), "n", "y")</f>
        <v>y</v>
      </c>
      <c r="T1050" t="str">
        <f>IF(ISERROR(VLOOKUP(_xlfn.CONCAT($A1050, "_", T$1), [1]AllYears2!$X$1:$X$99564,1,FALSE)), "n", "y")</f>
        <v>y</v>
      </c>
      <c r="U1050" t="str">
        <f>IF(ISERROR(VLOOKUP(_xlfn.CONCAT($A1050, "_", U$1), [1]AllYears2!$X$1:$X$99564,1,FALSE)), "n", "y")</f>
        <v>y</v>
      </c>
      <c r="V1050" t="str">
        <f>IF(ISERROR(VLOOKUP(_xlfn.CONCAT($A1050, "_", V$1), [1]AllYears2!$X$1:$X$99564,1,FALSE)), "n", "y")</f>
        <v>y</v>
      </c>
      <c r="W1050" t="str">
        <f>IF(ISERROR(VLOOKUP(_xlfn.CONCAT($A1050, "_", W$1), [1]AllYears2!$X$1:$X$99564,1,FALSE)), "n", "y")</f>
        <v>y</v>
      </c>
      <c r="X1050">
        <f t="shared" si="16"/>
        <v>16</v>
      </c>
    </row>
    <row r="1051" spans="1:24" x14ac:dyDescent="0.25">
      <c r="A1051">
        <v>50277</v>
      </c>
      <c r="B1051" t="s">
        <v>49</v>
      </c>
      <c r="C1051" t="str">
        <f>IF(ISERROR(VLOOKUP(_xlfn.CONCAT($A1051, "_", C$1), [1]AllYears2!$X$1:$X$99564,1,FALSE)), "n", "y")</f>
        <v>y</v>
      </c>
      <c r="D1051" t="str">
        <f>IF(ISERROR(VLOOKUP(_xlfn.CONCAT($A1051, "_", D$1), [1]AllYears2!$X$1:$X$99564,1,FALSE)), "n", "y")</f>
        <v>y</v>
      </c>
      <c r="E1051" t="str">
        <f>IF(ISERROR(VLOOKUP(_xlfn.CONCAT($A1051, "_", E$1), [1]AllYears2!$X$1:$X$99564,1,FALSE)), "n", "y")</f>
        <v>y</v>
      </c>
      <c r="F1051" t="str">
        <f>IF(ISERROR(VLOOKUP(_xlfn.CONCAT($A1051, "_", F$1), [1]AllYears2!$X$1:$X$99564,1,FALSE)), "n", "y")</f>
        <v>y</v>
      </c>
      <c r="G1051" t="str">
        <f>IF(ISERROR(VLOOKUP(_xlfn.CONCAT($A1051, "_", G$1), [1]AllYears2!$X$1:$X$99564,1,FALSE)), "n", "y")</f>
        <v>y</v>
      </c>
      <c r="H1051" t="str">
        <f>IF(ISERROR(VLOOKUP(_xlfn.CONCAT($A1051, "_", H$1), [1]AllYears2!$X$1:$X$99564,1,FALSE)), "n", "y")</f>
        <v>y</v>
      </c>
      <c r="I1051" t="str">
        <f>IF(ISERROR(VLOOKUP(_xlfn.CONCAT($A1051, "_", I$1), [1]AllYears2!$X$1:$X$99564,1,FALSE)), "n", "y")</f>
        <v>y</v>
      </c>
      <c r="J1051" t="str">
        <f>IF(ISERROR(VLOOKUP(_xlfn.CONCAT($A1051, "_", J$1), [1]AllYears2!$X$1:$X$99564,1,FALSE)), "n", "y")</f>
        <v>y</v>
      </c>
      <c r="K1051" t="str">
        <f>IF(ISERROR(VLOOKUP(_xlfn.CONCAT($A1051, "_", K$1), [1]AllYears2!$X$1:$X$99564,1,FALSE)), "n", "y")</f>
        <v>y</v>
      </c>
      <c r="L1051" t="str">
        <f>IF(ISERROR(VLOOKUP(_xlfn.CONCAT($A1051, "_", L$1), [1]AllYears2!$X$1:$X$99564,1,FALSE)), "n", "y")</f>
        <v>y</v>
      </c>
      <c r="M1051" t="str">
        <f>IF(ISERROR(VLOOKUP(_xlfn.CONCAT($A1051, "_", M$1), [1]AllYears2!$X$1:$X$99564,1,FALSE)), "n", "y")</f>
        <v>y</v>
      </c>
      <c r="N1051" t="str">
        <f>IF(ISERROR(VLOOKUP(_xlfn.CONCAT($A1051, "_", N$1), [1]AllYears2!$X$1:$X$99564,1,FALSE)), "n", "y")</f>
        <v>y</v>
      </c>
      <c r="O1051" t="str">
        <f>IF(ISERROR(VLOOKUP(_xlfn.CONCAT($A1051, "_", O$1), [1]AllYears2!$X$1:$X$99564,1,FALSE)), "n", "y")</f>
        <v>y</v>
      </c>
      <c r="P1051" t="str">
        <f>IF(ISERROR(VLOOKUP(_xlfn.CONCAT($A1051, "_", P$1), [1]AllYears2!$X$1:$X$99564,1,FALSE)), "n", "y")</f>
        <v>n</v>
      </c>
      <c r="Q1051" t="str">
        <f>IF(ISERROR(VLOOKUP(_xlfn.CONCAT($A1051, "_", Q$1), [1]AllYears2!$X$1:$X$99564,1,FALSE)), "n", "y")</f>
        <v>n</v>
      </c>
      <c r="R1051" t="str">
        <f>IF(ISERROR(VLOOKUP(_xlfn.CONCAT($A1051, "_", R$1), [1]AllYears2!$X$1:$X$99564,1,FALSE)), "n", "y")</f>
        <v>n</v>
      </c>
      <c r="S1051" t="str">
        <f>IF(ISERROR(VLOOKUP(_xlfn.CONCAT($A1051, "_", S$1), [1]AllYears2!$X$1:$X$99564,1,FALSE)), "n", "y")</f>
        <v>y</v>
      </c>
      <c r="T1051" t="str">
        <f>IF(ISERROR(VLOOKUP(_xlfn.CONCAT($A1051, "_", T$1), [1]AllYears2!$X$1:$X$99564,1,FALSE)), "n", "y")</f>
        <v>n</v>
      </c>
      <c r="U1051" t="str">
        <f>IF(ISERROR(VLOOKUP(_xlfn.CONCAT($A1051, "_", U$1), [1]AllYears2!$X$1:$X$99564,1,FALSE)), "n", "y")</f>
        <v>n</v>
      </c>
      <c r="V1051" t="str">
        <f>IF(ISERROR(VLOOKUP(_xlfn.CONCAT($A1051, "_", V$1), [1]AllYears2!$X$1:$X$99564,1,FALSE)), "n", "y")</f>
        <v>n</v>
      </c>
      <c r="W1051" t="str">
        <f>IF(ISERROR(VLOOKUP(_xlfn.CONCAT($A1051, "_", W$1), [1]AllYears2!$X$1:$X$99564,1,FALSE)), "n", "y")</f>
        <v>n</v>
      </c>
      <c r="X1051">
        <f t="shared" si="16"/>
        <v>14</v>
      </c>
    </row>
    <row r="1052" spans="1:24" x14ac:dyDescent="0.25">
      <c r="A1052">
        <v>50279</v>
      </c>
      <c r="B1052" t="s">
        <v>1891</v>
      </c>
      <c r="C1052" t="str">
        <f>IF(ISERROR(VLOOKUP(_xlfn.CONCAT($A1052, "_", C$1), [1]AllYears2!$X$1:$X$99564,1,FALSE)), "n", "y")</f>
        <v>y</v>
      </c>
      <c r="D1052" t="str">
        <f>IF(ISERROR(VLOOKUP(_xlfn.CONCAT($A1052, "_", D$1), [1]AllYears2!$X$1:$X$99564,1,FALSE)), "n", "y")</f>
        <v>y</v>
      </c>
      <c r="E1052" t="str">
        <f>IF(ISERROR(VLOOKUP(_xlfn.CONCAT($A1052, "_", E$1), [1]AllYears2!$X$1:$X$99564,1,FALSE)), "n", "y")</f>
        <v>y</v>
      </c>
      <c r="F1052" t="str">
        <f>IF(ISERROR(VLOOKUP(_xlfn.CONCAT($A1052, "_", F$1), [1]AllYears2!$X$1:$X$99564,1,FALSE)), "n", "y")</f>
        <v>y</v>
      </c>
      <c r="G1052" t="str">
        <f>IF(ISERROR(VLOOKUP(_xlfn.CONCAT($A1052, "_", G$1), [1]AllYears2!$X$1:$X$99564,1,FALSE)), "n", "y")</f>
        <v>y</v>
      </c>
      <c r="H1052" t="str">
        <f>IF(ISERROR(VLOOKUP(_xlfn.CONCAT($A1052, "_", H$1), [1]AllYears2!$X$1:$X$99564,1,FALSE)), "n", "y")</f>
        <v>y</v>
      </c>
      <c r="I1052" t="str">
        <f>IF(ISERROR(VLOOKUP(_xlfn.CONCAT($A1052, "_", I$1), [1]AllYears2!$X$1:$X$99564,1,FALSE)), "n", "y")</f>
        <v>y</v>
      </c>
      <c r="J1052" t="str">
        <f>IF(ISERROR(VLOOKUP(_xlfn.CONCAT($A1052, "_", J$1), [1]AllYears2!$X$1:$X$99564,1,FALSE)), "n", "y")</f>
        <v>y</v>
      </c>
      <c r="K1052" t="str">
        <f>IF(ISERROR(VLOOKUP(_xlfn.CONCAT($A1052, "_", K$1), [1]AllYears2!$X$1:$X$99564,1,FALSE)), "n", "y")</f>
        <v>y</v>
      </c>
      <c r="L1052" t="str">
        <f>IF(ISERROR(VLOOKUP(_xlfn.CONCAT($A1052, "_", L$1), [1]AllYears2!$X$1:$X$99564,1,FALSE)), "n", "y")</f>
        <v>y</v>
      </c>
      <c r="M1052" t="str">
        <f>IF(ISERROR(VLOOKUP(_xlfn.CONCAT($A1052, "_", M$1), [1]AllYears2!$X$1:$X$99564,1,FALSE)), "n", "y")</f>
        <v>y</v>
      </c>
      <c r="N1052" t="str">
        <f>IF(ISERROR(VLOOKUP(_xlfn.CONCAT($A1052, "_", N$1), [1]AllYears2!$X$1:$X$99564,1,FALSE)), "n", "y")</f>
        <v>y</v>
      </c>
      <c r="O1052" t="str">
        <f>IF(ISERROR(VLOOKUP(_xlfn.CONCAT($A1052, "_", O$1), [1]AllYears2!$X$1:$X$99564,1,FALSE)), "n", "y")</f>
        <v>y</v>
      </c>
      <c r="P1052" t="str">
        <f>IF(ISERROR(VLOOKUP(_xlfn.CONCAT($A1052, "_", P$1), [1]AllYears2!$X$1:$X$99564,1,FALSE)), "n", "y")</f>
        <v>y</v>
      </c>
      <c r="Q1052" t="str">
        <f>IF(ISERROR(VLOOKUP(_xlfn.CONCAT($A1052, "_", Q$1), [1]AllYears2!$X$1:$X$99564,1,FALSE)), "n", "y")</f>
        <v>y</v>
      </c>
      <c r="R1052" t="str">
        <f>IF(ISERROR(VLOOKUP(_xlfn.CONCAT($A1052, "_", R$1), [1]AllYears2!$X$1:$X$99564,1,FALSE)), "n", "y")</f>
        <v>y</v>
      </c>
      <c r="S1052" t="str">
        <f>IF(ISERROR(VLOOKUP(_xlfn.CONCAT($A1052, "_", S$1), [1]AllYears2!$X$1:$X$99564,1,FALSE)), "n", "y")</f>
        <v>y</v>
      </c>
      <c r="T1052" t="str">
        <f>IF(ISERROR(VLOOKUP(_xlfn.CONCAT($A1052, "_", T$1), [1]AllYears2!$X$1:$X$99564,1,FALSE)), "n", "y")</f>
        <v>y</v>
      </c>
      <c r="U1052" t="str">
        <f>IF(ISERROR(VLOOKUP(_xlfn.CONCAT($A1052, "_", U$1), [1]AllYears2!$X$1:$X$99564,1,FALSE)), "n", "y")</f>
        <v>y</v>
      </c>
      <c r="V1052" t="str">
        <f>IF(ISERROR(VLOOKUP(_xlfn.CONCAT($A1052, "_", V$1), [1]AllYears2!$X$1:$X$99564,1,FALSE)), "n", "y")</f>
        <v>y</v>
      </c>
      <c r="W1052" t="str">
        <f>IF(ISERROR(VLOOKUP(_xlfn.CONCAT($A1052, "_", W$1), [1]AllYears2!$X$1:$X$99564,1,FALSE)), "n", "y")</f>
        <v>y</v>
      </c>
      <c r="X1052">
        <f t="shared" si="16"/>
        <v>21</v>
      </c>
    </row>
    <row r="1053" spans="1:24" x14ac:dyDescent="0.25">
      <c r="A1053">
        <v>50290</v>
      </c>
      <c r="B1053" t="s">
        <v>1895</v>
      </c>
      <c r="C1053" t="str">
        <f>IF(ISERROR(VLOOKUP(_xlfn.CONCAT($A1053, "_", C$1), [1]AllYears2!$X$1:$X$99564,1,FALSE)), "n", "y")</f>
        <v>y</v>
      </c>
      <c r="D1053" t="str">
        <f>IF(ISERROR(VLOOKUP(_xlfn.CONCAT($A1053, "_", D$1), [1]AllYears2!$X$1:$X$99564,1,FALSE)), "n", "y")</f>
        <v>y</v>
      </c>
      <c r="E1053" t="str">
        <f>IF(ISERROR(VLOOKUP(_xlfn.CONCAT($A1053, "_", E$1), [1]AllYears2!$X$1:$X$99564,1,FALSE)), "n", "y")</f>
        <v>y</v>
      </c>
      <c r="F1053" t="str">
        <f>IF(ISERROR(VLOOKUP(_xlfn.CONCAT($A1053, "_", F$1), [1]AllYears2!$X$1:$X$99564,1,FALSE)), "n", "y")</f>
        <v>y</v>
      </c>
      <c r="G1053" t="str">
        <f>IF(ISERROR(VLOOKUP(_xlfn.CONCAT($A1053, "_", G$1), [1]AllYears2!$X$1:$X$99564,1,FALSE)), "n", "y")</f>
        <v>y</v>
      </c>
      <c r="H1053" t="str">
        <f>IF(ISERROR(VLOOKUP(_xlfn.CONCAT($A1053, "_", H$1), [1]AllYears2!$X$1:$X$99564,1,FALSE)), "n", "y")</f>
        <v>y</v>
      </c>
      <c r="I1053" t="str">
        <f>IF(ISERROR(VLOOKUP(_xlfn.CONCAT($A1053, "_", I$1), [1]AllYears2!$X$1:$X$99564,1,FALSE)), "n", "y")</f>
        <v>y</v>
      </c>
      <c r="J1053" t="str">
        <f>IF(ISERROR(VLOOKUP(_xlfn.CONCAT($A1053, "_", J$1), [1]AllYears2!$X$1:$X$99564,1,FALSE)), "n", "y")</f>
        <v>y</v>
      </c>
      <c r="K1053" t="str">
        <f>IF(ISERROR(VLOOKUP(_xlfn.CONCAT($A1053, "_", K$1), [1]AllYears2!$X$1:$X$99564,1,FALSE)), "n", "y")</f>
        <v>y</v>
      </c>
      <c r="L1053" t="str">
        <f>IF(ISERROR(VLOOKUP(_xlfn.CONCAT($A1053, "_", L$1), [1]AllYears2!$X$1:$X$99564,1,FALSE)), "n", "y")</f>
        <v>y</v>
      </c>
      <c r="M1053" t="str">
        <f>IF(ISERROR(VLOOKUP(_xlfn.CONCAT($A1053, "_", M$1), [1]AllYears2!$X$1:$X$99564,1,FALSE)), "n", "y")</f>
        <v>y</v>
      </c>
      <c r="N1053" t="str">
        <f>IF(ISERROR(VLOOKUP(_xlfn.CONCAT($A1053, "_", N$1), [1]AllYears2!$X$1:$X$99564,1,FALSE)), "n", "y")</f>
        <v>y</v>
      </c>
      <c r="O1053" t="str">
        <f>IF(ISERROR(VLOOKUP(_xlfn.CONCAT($A1053, "_", O$1), [1]AllYears2!$X$1:$X$99564,1,FALSE)), "n", "y")</f>
        <v>y</v>
      </c>
      <c r="P1053" t="str">
        <f>IF(ISERROR(VLOOKUP(_xlfn.CONCAT($A1053, "_", P$1), [1]AllYears2!$X$1:$X$99564,1,FALSE)), "n", "y")</f>
        <v>y</v>
      </c>
      <c r="Q1053" t="str">
        <f>IF(ISERROR(VLOOKUP(_xlfn.CONCAT($A1053, "_", Q$1), [1]AllYears2!$X$1:$X$99564,1,FALSE)), "n", "y")</f>
        <v>y</v>
      </c>
      <c r="R1053" t="str">
        <f>IF(ISERROR(VLOOKUP(_xlfn.CONCAT($A1053, "_", R$1), [1]AllYears2!$X$1:$X$99564,1,FALSE)), "n", "y")</f>
        <v>y</v>
      </c>
      <c r="S1053" t="str">
        <f>IF(ISERROR(VLOOKUP(_xlfn.CONCAT($A1053, "_", S$1), [1]AllYears2!$X$1:$X$99564,1,FALSE)), "n", "y")</f>
        <v>y</v>
      </c>
      <c r="T1053" t="str">
        <f>IF(ISERROR(VLOOKUP(_xlfn.CONCAT($A1053, "_", T$1), [1]AllYears2!$X$1:$X$99564,1,FALSE)), "n", "y")</f>
        <v>y</v>
      </c>
      <c r="U1053" t="str">
        <f>IF(ISERROR(VLOOKUP(_xlfn.CONCAT($A1053, "_", U$1), [1]AllYears2!$X$1:$X$99564,1,FALSE)), "n", "y")</f>
        <v>y</v>
      </c>
      <c r="V1053" t="str">
        <f>IF(ISERROR(VLOOKUP(_xlfn.CONCAT($A1053, "_", V$1), [1]AllYears2!$X$1:$X$99564,1,FALSE)), "n", "y")</f>
        <v>y</v>
      </c>
      <c r="W1053" t="str">
        <f>IF(ISERROR(VLOOKUP(_xlfn.CONCAT($A1053, "_", W$1), [1]AllYears2!$X$1:$X$99564,1,FALSE)), "n", "y")</f>
        <v>y</v>
      </c>
      <c r="X1053">
        <f t="shared" si="16"/>
        <v>21</v>
      </c>
    </row>
    <row r="1054" spans="1:24" x14ac:dyDescent="0.25">
      <c r="A1054">
        <v>50292</v>
      </c>
      <c r="B1054" t="s">
        <v>1897</v>
      </c>
      <c r="C1054" t="str">
        <f>IF(ISERROR(VLOOKUP(_xlfn.CONCAT($A1054, "_", C$1), [1]AllYears2!$X$1:$X$99564,1,FALSE)), "n", "y")</f>
        <v>y</v>
      </c>
      <c r="D1054" t="str">
        <f>IF(ISERROR(VLOOKUP(_xlfn.CONCAT($A1054, "_", D$1), [1]AllYears2!$X$1:$X$99564,1,FALSE)), "n", "y")</f>
        <v>n</v>
      </c>
      <c r="E1054" t="str">
        <f>IF(ISERROR(VLOOKUP(_xlfn.CONCAT($A1054, "_", E$1), [1]AllYears2!$X$1:$X$99564,1,FALSE)), "n", "y")</f>
        <v>n</v>
      </c>
      <c r="F1054" t="str">
        <f>IF(ISERROR(VLOOKUP(_xlfn.CONCAT($A1054, "_", F$1), [1]AllYears2!$X$1:$X$99564,1,FALSE)), "n", "y")</f>
        <v>n</v>
      </c>
      <c r="G1054" t="str">
        <f>IF(ISERROR(VLOOKUP(_xlfn.CONCAT($A1054, "_", G$1), [1]AllYears2!$X$1:$X$99564,1,FALSE)), "n", "y")</f>
        <v>y</v>
      </c>
      <c r="H1054" t="str">
        <f>IF(ISERROR(VLOOKUP(_xlfn.CONCAT($A1054, "_", H$1), [1]AllYears2!$X$1:$X$99564,1,FALSE)), "n", "y")</f>
        <v>y</v>
      </c>
      <c r="I1054" t="str">
        <f>IF(ISERROR(VLOOKUP(_xlfn.CONCAT($A1054, "_", I$1), [1]AllYears2!$X$1:$X$99564,1,FALSE)), "n", "y")</f>
        <v>y</v>
      </c>
      <c r="J1054" t="str">
        <f>IF(ISERROR(VLOOKUP(_xlfn.CONCAT($A1054, "_", J$1), [1]AllYears2!$X$1:$X$99564,1,FALSE)), "n", "y")</f>
        <v>y</v>
      </c>
      <c r="K1054" t="str">
        <f>IF(ISERROR(VLOOKUP(_xlfn.CONCAT($A1054, "_", K$1), [1]AllYears2!$X$1:$X$99564,1,FALSE)), "n", "y")</f>
        <v>y</v>
      </c>
      <c r="L1054" t="str">
        <f>IF(ISERROR(VLOOKUP(_xlfn.CONCAT($A1054, "_", L$1), [1]AllYears2!$X$1:$X$99564,1,FALSE)), "n", "y")</f>
        <v>y</v>
      </c>
      <c r="M1054" t="str">
        <f>IF(ISERROR(VLOOKUP(_xlfn.CONCAT($A1054, "_", M$1), [1]AllYears2!$X$1:$X$99564,1,FALSE)), "n", "y")</f>
        <v>y</v>
      </c>
      <c r="N1054" t="str">
        <f>IF(ISERROR(VLOOKUP(_xlfn.CONCAT($A1054, "_", N$1), [1]AllYears2!$X$1:$X$99564,1,FALSE)), "n", "y")</f>
        <v>y</v>
      </c>
      <c r="O1054" t="str">
        <f>IF(ISERROR(VLOOKUP(_xlfn.CONCAT($A1054, "_", O$1), [1]AllYears2!$X$1:$X$99564,1,FALSE)), "n", "y")</f>
        <v>y</v>
      </c>
      <c r="P1054" t="str">
        <f>IF(ISERROR(VLOOKUP(_xlfn.CONCAT($A1054, "_", P$1), [1]AllYears2!$X$1:$X$99564,1,FALSE)), "n", "y")</f>
        <v>y</v>
      </c>
      <c r="Q1054" t="str">
        <f>IF(ISERROR(VLOOKUP(_xlfn.CONCAT($A1054, "_", Q$1), [1]AllYears2!$X$1:$X$99564,1,FALSE)), "n", "y")</f>
        <v>y</v>
      </c>
      <c r="R1054" t="str">
        <f>IF(ISERROR(VLOOKUP(_xlfn.CONCAT($A1054, "_", R$1), [1]AllYears2!$X$1:$X$99564,1,FALSE)), "n", "y")</f>
        <v>y</v>
      </c>
      <c r="S1054" t="str">
        <f>IF(ISERROR(VLOOKUP(_xlfn.CONCAT($A1054, "_", S$1), [1]AllYears2!$X$1:$X$99564,1,FALSE)), "n", "y")</f>
        <v>y</v>
      </c>
      <c r="T1054" t="str">
        <f>IF(ISERROR(VLOOKUP(_xlfn.CONCAT($A1054, "_", T$1), [1]AllYears2!$X$1:$X$99564,1,FALSE)), "n", "y")</f>
        <v>y</v>
      </c>
      <c r="U1054" t="str">
        <f>IF(ISERROR(VLOOKUP(_xlfn.CONCAT($A1054, "_", U$1), [1]AllYears2!$X$1:$X$99564,1,FALSE)), "n", "y")</f>
        <v>y</v>
      </c>
      <c r="V1054" t="str">
        <f>IF(ISERROR(VLOOKUP(_xlfn.CONCAT($A1054, "_", V$1), [1]AllYears2!$X$1:$X$99564,1,FALSE)), "n", "y")</f>
        <v>y</v>
      </c>
      <c r="W1054" t="str">
        <f>IF(ISERROR(VLOOKUP(_xlfn.CONCAT($A1054, "_", W$1), [1]AllYears2!$X$1:$X$99564,1,FALSE)), "n", "y")</f>
        <v>y</v>
      </c>
      <c r="X1054">
        <f t="shared" si="16"/>
        <v>18</v>
      </c>
    </row>
    <row r="1055" spans="1:24" x14ac:dyDescent="0.25">
      <c r="A1055">
        <v>50293</v>
      </c>
      <c r="B1055" t="s">
        <v>1899</v>
      </c>
      <c r="C1055" t="str">
        <f>IF(ISERROR(VLOOKUP(_xlfn.CONCAT($A1055, "_", C$1), [1]AllYears2!$X$1:$X$99564,1,FALSE)), "n", "y")</f>
        <v>y</v>
      </c>
      <c r="D1055" t="str">
        <f>IF(ISERROR(VLOOKUP(_xlfn.CONCAT($A1055, "_", D$1), [1]AllYears2!$X$1:$X$99564,1,FALSE)), "n", "y")</f>
        <v>y</v>
      </c>
      <c r="E1055" t="str">
        <f>IF(ISERROR(VLOOKUP(_xlfn.CONCAT($A1055, "_", E$1), [1]AllYears2!$X$1:$X$99564,1,FALSE)), "n", "y")</f>
        <v>y</v>
      </c>
      <c r="F1055" t="str">
        <f>IF(ISERROR(VLOOKUP(_xlfn.CONCAT($A1055, "_", F$1), [1]AllYears2!$X$1:$X$99564,1,FALSE)), "n", "y")</f>
        <v>y</v>
      </c>
      <c r="G1055" t="str">
        <f>IF(ISERROR(VLOOKUP(_xlfn.CONCAT($A1055, "_", G$1), [1]AllYears2!$X$1:$X$99564,1,FALSE)), "n", "y")</f>
        <v>y</v>
      </c>
      <c r="H1055" t="str">
        <f>IF(ISERROR(VLOOKUP(_xlfn.CONCAT($A1055, "_", H$1), [1]AllYears2!$X$1:$X$99564,1,FALSE)), "n", "y")</f>
        <v>y</v>
      </c>
      <c r="I1055" t="str">
        <f>IF(ISERROR(VLOOKUP(_xlfn.CONCAT($A1055, "_", I$1), [1]AllYears2!$X$1:$X$99564,1,FALSE)), "n", "y")</f>
        <v>y</v>
      </c>
      <c r="J1055" t="str">
        <f>IF(ISERROR(VLOOKUP(_xlfn.CONCAT($A1055, "_", J$1), [1]AllYears2!$X$1:$X$99564,1,FALSE)), "n", "y")</f>
        <v>y</v>
      </c>
      <c r="K1055" t="str">
        <f>IF(ISERROR(VLOOKUP(_xlfn.CONCAT($A1055, "_", K$1), [1]AllYears2!$X$1:$X$99564,1,FALSE)), "n", "y")</f>
        <v>y</v>
      </c>
      <c r="L1055" t="str">
        <f>IF(ISERROR(VLOOKUP(_xlfn.CONCAT($A1055, "_", L$1), [1]AllYears2!$X$1:$X$99564,1,FALSE)), "n", "y")</f>
        <v>y</v>
      </c>
      <c r="M1055" t="str">
        <f>IF(ISERROR(VLOOKUP(_xlfn.CONCAT($A1055, "_", M$1), [1]AllYears2!$X$1:$X$99564,1,FALSE)), "n", "y")</f>
        <v>y</v>
      </c>
      <c r="N1055" t="str">
        <f>IF(ISERROR(VLOOKUP(_xlfn.CONCAT($A1055, "_", N$1), [1]AllYears2!$X$1:$X$99564,1,FALSE)), "n", "y")</f>
        <v>y</v>
      </c>
      <c r="O1055" t="str">
        <f>IF(ISERROR(VLOOKUP(_xlfn.CONCAT($A1055, "_", O$1), [1]AllYears2!$X$1:$X$99564,1,FALSE)), "n", "y")</f>
        <v>y</v>
      </c>
      <c r="P1055" t="str">
        <f>IF(ISERROR(VLOOKUP(_xlfn.CONCAT($A1055, "_", P$1), [1]AllYears2!$X$1:$X$99564,1,FALSE)), "n", "y")</f>
        <v>y</v>
      </c>
      <c r="Q1055" t="str">
        <f>IF(ISERROR(VLOOKUP(_xlfn.CONCAT($A1055, "_", Q$1), [1]AllYears2!$X$1:$X$99564,1,FALSE)), "n", "y")</f>
        <v>y</v>
      </c>
      <c r="R1055" t="str">
        <f>IF(ISERROR(VLOOKUP(_xlfn.CONCAT($A1055, "_", R$1), [1]AllYears2!$X$1:$X$99564,1,FALSE)), "n", "y")</f>
        <v>y</v>
      </c>
      <c r="S1055" t="str">
        <f>IF(ISERROR(VLOOKUP(_xlfn.CONCAT($A1055, "_", S$1), [1]AllYears2!$X$1:$X$99564,1,FALSE)), "n", "y")</f>
        <v>y</v>
      </c>
      <c r="T1055" t="str">
        <f>IF(ISERROR(VLOOKUP(_xlfn.CONCAT($A1055, "_", T$1), [1]AllYears2!$X$1:$X$99564,1,FALSE)), "n", "y")</f>
        <v>y</v>
      </c>
      <c r="U1055" t="str">
        <f>IF(ISERROR(VLOOKUP(_xlfn.CONCAT($A1055, "_", U$1), [1]AllYears2!$X$1:$X$99564,1,FALSE)), "n", "y")</f>
        <v>y</v>
      </c>
      <c r="V1055" t="str">
        <f>IF(ISERROR(VLOOKUP(_xlfn.CONCAT($A1055, "_", V$1), [1]AllYears2!$X$1:$X$99564,1,FALSE)), "n", "y")</f>
        <v>y</v>
      </c>
      <c r="W1055" t="str">
        <f>IF(ISERROR(VLOOKUP(_xlfn.CONCAT($A1055, "_", W$1), [1]AllYears2!$X$1:$X$99564,1,FALSE)), "n", "y")</f>
        <v>y</v>
      </c>
      <c r="X1055">
        <f t="shared" si="16"/>
        <v>21</v>
      </c>
    </row>
    <row r="1056" spans="1:24" x14ac:dyDescent="0.25">
      <c r="A1056">
        <v>50363</v>
      </c>
      <c r="B1056" t="s">
        <v>2595</v>
      </c>
      <c r="C1056" t="str">
        <f>IF(ISERROR(VLOOKUP(_xlfn.CONCAT($A1056, "_", C$1), [1]AllYears2!$X$1:$X$99564,1,FALSE)), "n", "y")</f>
        <v>y</v>
      </c>
      <c r="D1056" t="str">
        <f>IF(ISERROR(VLOOKUP(_xlfn.CONCAT($A1056, "_", D$1), [1]AllYears2!$X$1:$X$99564,1,FALSE)), "n", "y")</f>
        <v>n</v>
      </c>
      <c r="E1056" t="str">
        <f>IF(ISERROR(VLOOKUP(_xlfn.CONCAT($A1056, "_", E$1), [1]AllYears2!$X$1:$X$99564,1,FALSE)), "n", "y")</f>
        <v>n</v>
      </c>
      <c r="F1056" t="str">
        <f>IF(ISERROR(VLOOKUP(_xlfn.CONCAT($A1056, "_", F$1), [1]AllYears2!$X$1:$X$99564,1,FALSE)), "n", "y")</f>
        <v>n</v>
      </c>
      <c r="G1056" t="str">
        <f>IF(ISERROR(VLOOKUP(_xlfn.CONCAT($A1056, "_", G$1), [1]AllYears2!$X$1:$X$99564,1,FALSE)), "n", "y")</f>
        <v>n</v>
      </c>
      <c r="H1056" t="str">
        <f>IF(ISERROR(VLOOKUP(_xlfn.CONCAT($A1056, "_", H$1), [1]AllYears2!$X$1:$X$99564,1,FALSE)), "n", "y")</f>
        <v>n</v>
      </c>
      <c r="I1056" t="str">
        <f>IF(ISERROR(VLOOKUP(_xlfn.CONCAT($A1056, "_", I$1), [1]AllYears2!$X$1:$X$99564,1,FALSE)), "n", "y")</f>
        <v>n</v>
      </c>
      <c r="J1056" t="str">
        <f>IF(ISERROR(VLOOKUP(_xlfn.CONCAT($A1056, "_", J$1), [1]AllYears2!$X$1:$X$99564,1,FALSE)), "n", "y")</f>
        <v>n</v>
      </c>
      <c r="K1056" t="str">
        <f>IF(ISERROR(VLOOKUP(_xlfn.CONCAT($A1056, "_", K$1), [1]AllYears2!$X$1:$X$99564,1,FALSE)), "n", "y")</f>
        <v>n</v>
      </c>
      <c r="L1056" t="str">
        <f>IF(ISERROR(VLOOKUP(_xlfn.CONCAT($A1056, "_", L$1), [1]AllYears2!$X$1:$X$99564,1,FALSE)), "n", "y")</f>
        <v>n</v>
      </c>
      <c r="M1056" t="str">
        <f>IF(ISERROR(VLOOKUP(_xlfn.CONCAT($A1056, "_", M$1), [1]AllYears2!$X$1:$X$99564,1,FALSE)), "n", "y")</f>
        <v>n</v>
      </c>
      <c r="N1056" t="str">
        <f>IF(ISERROR(VLOOKUP(_xlfn.CONCAT($A1056, "_", N$1), [1]AllYears2!$X$1:$X$99564,1,FALSE)), "n", "y")</f>
        <v>n</v>
      </c>
      <c r="O1056" t="str">
        <f>IF(ISERROR(VLOOKUP(_xlfn.CONCAT($A1056, "_", O$1), [1]AllYears2!$X$1:$X$99564,1,FALSE)), "n", "y")</f>
        <v>n</v>
      </c>
      <c r="P1056" t="str">
        <f>IF(ISERROR(VLOOKUP(_xlfn.CONCAT($A1056, "_", P$1), [1]AllYears2!$X$1:$X$99564,1,FALSE)), "n", "y")</f>
        <v>n</v>
      </c>
      <c r="Q1056" t="str">
        <f>IF(ISERROR(VLOOKUP(_xlfn.CONCAT($A1056, "_", Q$1), [1]AllYears2!$X$1:$X$99564,1,FALSE)), "n", "y")</f>
        <v>n</v>
      </c>
      <c r="R1056" t="str">
        <f>IF(ISERROR(VLOOKUP(_xlfn.CONCAT($A1056, "_", R$1), [1]AllYears2!$X$1:$X$99564,1,FALSE)), "n", "y")</f>
        <v>n</v>
      </c>
      <c r="S1056" t="str">
        <f>IF(ISERROR(VLOOKUP(_xlfn.CONCAT($A1056, "_", S$1), [1]AllYears2!$X$1:$X$99564,1,FALSE)), "n", "y")</f>
        <v>n</v>
      </c>
      <c r="T1056" t="str">
        <f>IF(ISERROR(VLOOKUP(_xlfn.CONCAT($A1056, "_", T$1), [1]AllYears2!$X$1:$X$99564,1,FALSE)), "n", "y")</f>
        <v>n</v>
      </c>
      <c r="U1056" t="str">
        <f>IF(ISERROR(VLOOKUP(_xlfn.CONCAT($A1056, "_", U$1), [1]AllYears2!$X$1:$X$99564,1,FALSE)), "n", "y")</f>
        <v>n</v>
      </c>
      <c r="V1056" t="str">
        <f>IF(ISERROR(VLOOKUP(_xlfn.CONCAT($A1056, "_", V$1), [1]AllYears2!$X$1:$X$99564,1,FALSE)), "n", "y")</f>
        <v>n</v>
      </c>
      <c r="W1056" t="str">
        <f>IF(ISERROR(VLOOKUP(_xlfn.CONCAT($A1056, "_", W$1), [1]AllYears2!$X$1:$X$99564,1,FALSE)), "n", "y")</f>
        <v>n</v>
      </c>
      <c r="X1056">
        <f t="shared" si="16"/>
        <v>1</v>
      </c>
    </row>
    <row r="1057" spans="1:24" x14ac:dyDescent="0.25">
      <c r="A1057">
        <v>50385</v>
      </c>
      <c r="B1057" t="s">
        <v>1902</v>
      </c>
      <c r="C1057" t="str">
        <f>IF(ISERROR(VLOOKUP(_xlfn.CONCAT($A1057, "_", C$1), [1]AllYears2!$X$1:$X$99564,1,FALSE)), "n", "y")</f>
        <v>y</v>
      </c>
      <c r="D1057" t="str">
        <f>IF(ISERROR(VLOOKUP(_xlfn.CONCAT($A1057, "_", D$1), [1]AllYears2!$X$1:$X$99564,1,FALSE)), "n", "y")</f>
        <v>y</v>
      </c>
      <c r="E1057" t="str">
        <f>IF(ISERROR(VLOOKUP(_xlfn.CONCAT($A1057, "_", E$1), [1]AllYears2!$X$1:$X$99564,1,FALSE)), "n", "y")</f>
        <v>y</v>
      </c>
      <c r="F1057" t="str">
        <f>IF(ISERROR(VLOOKUP(_xlfn.CONCAT($A1057, "_", F$1), [1]AllYears2!$X$1:$X$99564,1,FALSE)), "n", "y")</f>
        <v>y</v>
      </c>
      <c r="G1057" t="str">
        <f>IF(ISERROR(VLOOKUP(_xlfn.CONCAT($A1057, "_", G$1), [1]AllYears2!$X$1:$X$99564,1,FALSE)), "n", "y")</f>
        <v>y</v>
      </c>
      <c r="H1057" t="str">
        <f>IF(ISERROR(VLOOKUP(_xlfn.CONCAT($A1057, "_", H$1), [1]AllYears2!$X$1:$X$99564,1,FALSE)), "n", "y")</f>
        <v>y</v>
      </c>
      <c r="I1057" t="str">
        <f>IF(ISERROR(VLOOKUP(_xlfn.CONCAT($A1057, "_", I$1), [1]AllYears2!$X$1:$X$99564,1,FALSE)), "n", "y")</f>
        <v>y</v>
      </c>
      <c r="J1057" t="str">
        <f>IF(ISERROR(VLOOKUP(_xlfn.CONCAT($A1057, "_", J$1), [1]AllYears2!$X$1:$X$99564,1,FALSE)), "n", "y")</f>
        <v>y</v>
      </c>
      <c r="K1057" t="str">
        <f>IF(ISERROR(VLOOKUP(_xlfn.CONCAT($A1057, "_", K$1), [1]AllYears2!$X$1:$X$99564,1,FALSE)), "n", "y")</f>
        <v>y</v>
      </c>
      <c r="L1057" t="str">
        <f>IF(ISERROR(VLOOKUP(_xlfn.CONCAT($A1057, "_", L$1), [1]AllYears2!$X$1:$X$99564,1,FALSE)), "n", "y")</f>
        <v>y</v>
      </c>
      <c r="M1057" t="str">
        <f>IF(ISERROR(VLOOKUP(_xlfn.CONCAT($A1057, "_", M$1), [1]AllYears2!$X$1:$X$99564,1,FALSE)), "n", "y")</f>
        <v>y</v>
      </c>
      <c r="N1057" t="str">
        <f>IF(ISERROR(VLOOKUP(_xlfn.CONCAT($A1057, "_", N$1), [1]AllYears2!$X$1:$X$99564,1,FALSE)), "n", "y")</f>
        <v>y</v>
      </c>
      <c r="O1057" t="str">
        <f>IF(ISERROR(VLOOKUP(_xlfn.CONCAT($A1057, "_", O$1), [1]AllYears2!$X$1:$X$99564,1,FALSE)), "n", "y")</f>
        <v>y</v>
      </c>
      <c r="P1057" t="str">
        <f>IF(ISERROR(VLOOKUP(_xlfn.CONCAT($A1057, "_", P$1), [1]AllYears2!$X$1:$X$99564,1,FALSE)), "n", "y")</f>
        <v>y</v>
      </c>
      <c r="Q1057" t="str">
        <f>IF(ISERROR(VLOOKUP(_xlfn.CONCAT($A1057, "_", Q$1), [1]AllYears2!$X$1:$X$99564,1,FALSE)), "n", "y")</f>
        <v>y</v>
      </c>
      <c r="R1057" t="str">
        <f>IF(ISERROR(VLOOKUP(_xlfn.CONCAT($A1057, "_", R$1), [1]AllYears2!$X$1:$X$99564,1,FALSE)), "n", "y")</f>
        <v>y</v>
      </c>
      <c r="S1057" t="str">
        <f>IF(ISERROR(VLOOKUP(_xlfn.CONCAT($A1057, "_", S$1), [1]AllYears2!$X$1:$X$99564,1,FALSE)), "n", "y")</f>
        <v>y</v>
      </c>
      <c r="T1057" t="str">
        <f>IF(ISERROR(VLOOKUP(_xlfn.CONCAT($A1057, "_", T$1), [1]AllYears2!$X$1:$X$99564,1,FALSE)), "n", "y")</f>
        <v>y</v>
      </c>
      <c r="U1057" t="str">
        <f>IF(ISERROR(VLOOKUP(_xlfn.CONCAT($A1057, "_", U$1), [1]AllYears2!$X$1:$X$99564,1,FALSE)), "n", "y")</f>
        <v>y</v>
      </c>
      <c r="V1057" t="str">
        <f>IF(ISERROR(VLOOKUP(_xlfn.CONCAT($A1057, "_", V$1), [1]AllYears2!$X$1:$X$99564,1,FALSE)), "n", "y")</f>
        <v>y</v>
      </c>
      <c r="W1057" t="str">
        <f>IF(ISERROR(VLOOKUP(_xlfn.CONCAT($A1057, "_", W$1), [1]AllYears2!$X$1:$X$99564,1,FALSE)), "n", "y")</f>
        <v>y</v>
      </c>
      <c r="X1057">
        <f t="shared" si="16"/>
        <v>21</v>
      </c>
    </row>
    <row r="1058" spans="1:24" x14ac:dyDescent="0.25">
      <c r="A1058">
        <v>50406</v>
      </c>
      <c r="B1058" t="s">
        <v>2762</v>
      </c>
      <c r="C1058" t="str">
        <f>IF(ISERROR(VLOOKUP(_xlfn.CONCAT($A1058, "_", C$1), [1]AllYears2!$X$1:$X$99564,1,FALSE)), "n", "y")</f>
        <v>y</v>
      </c>
      <c r="D1058" t="str">
        <f>IF(ISERROR(VLOOKUP(_xlfn.CONCAT($A1058, "_", D$1), [1]AllYears2!$X$1:$X$99564,1,FALSE)), "n", "y")</f>
        <v>n</v>
      </c>
      <c r="E1058" t="str">
        <f>IF(ISERROR(VLOOKUP(_xlfn.CONCAT($A1058, "_", E$1), [1]AllYears2!$X$1:$X$99564,1,FALSE)), "n", "y")</f>
        <v>n</v>
      </c>
      <c r="F1058" t="str">
        <f>IF(ISERROR(VLOOKUP(_xlfn.CONCAT($A1058, "_", F$1), [1]AllYears2!$X$1:$X$99564,1,FALSE)), "n", "y")</f>
        <v>n</v>
      </c>
      <c r="G1058" t="str">
        <f>IF(ISERROR(VLOOKUP(_xlfn.CONCAT($A1058, "_", G$1), [1]AllYears2!$X$1:$X$99564,1,FALSE)), "n", "y")</f>
        <v>n</v>
      </c>
      <c r="H1058" t="str">
        <f>IF(ISERROR(VLOOKUP(_xlfn.CONCAT($A1058, "_", H$1), [1]AllYears2!$X$1:$X$99564,1,FALSE)), "n", "y")</f>
        <v>n</v>
      </c>
      <c r="I1058" t="str">
        <f>IF(ISERROR(VLOOKUP(_xlfn.CONCAT($A1058, "_", I$1), [1]AllYears2!$X$1:$X$99564,1,FALSE)), "n", "y")</f>
        <v>n</v>
      </c>
      <c r="J1058" t="str">
        <f>IF(ISERROR(VLOOKUP(_xlfn.CONCAT($A1058, "_", J$1), [1]AllYears2!$X$1:$X$99564,1,FALSE)), "n", "y")</f>
        <v>n</v>
      </c>
      <c r="K1058" t="str">
        <f>IF(ISERROR(VLOOKUP(_xlfn.CONCAT($A1058, "_", K$1), [1]AllYears2!$X$1:$X$99564,1,FALSE)), "n", "y")</f>
        <v>n</v>
      </c>
      <c r="L1058" t="str">
        <f>IF(ISERROR(VLOOKUP(_xlfn.CONCAT($A1058, "_", L$1), [1]AllYears2!$X$1:$X$99564,1,FALSE)), "n", "y")</f>
        <v>n</v>
      </c>
      <c r="M1058" t="str">
        <f>IF(ISERROR(VLOOKUP(_xlfn.CONCAT($A1058, "_", M$1), [1]AllYears2!$X$1:$X$99564,1,FALSE)), "n", "y")</f>
        <v>n</v>
      </c>
      <c r="N1058" t="str">
        <f>IF(ISERROR(VLOOKUP(_xlfn.CONCAT($A1058, "_", N$1), [1]AllYears2!$X$1:$X$99564,1,FALSE)), "n", "y")</f>
        <v>n</v>
      </c>
      <c r="O1058" t="str">
        <f>IF(ISERROR(VLOOKUP(_xlfn.CONCAT($A1058, "_", O$1), [1]AllYears2!$X$1:$X$99564,1,FALSE)), "n", "y")</f>
        <v>n</v>
      </c>
      <c r="P1058" t="str">
        <f>IF(ISERROR(VLOOKUP(_xlfn.CONCAT($A1058, "_", P$1), [1]AllYears2!$X$1:$X$99564,1,FALSE)), "n", "y")</f>
        <v>n</v>
      </c>
      <c r="Q1058" t="str">
        <f>IF(ISERROR(VLOOKUP(_xlfn.CONCAT($A1058, "_", Q$1), [1]AllYears2!$X$1:$X$99564,1,FALSE)), "n", "y")</f>
        <v>n</v>
      </c>
      <c r="R1058" t="str">
        <f>IF(ISERROR(VLOOKUP(_xlfn.CONCAT($A1058, "_", R$1), [1]AllYears2!$X$1:$X$99564,1,FALSE)), "n", "y")</f>
        <v>n</v>
      </c>
      <c r="S1058" t="str">
        <f>IF(ISERROR(VLOOKUP(_xlfn.CONCAT($A1058, "_", S$1), [1]AllYears2!$X$1:$X$99564,1,FALSE)), "n", "y")</f>
        <v>n</v>
      </c>
      <c r="T1058" t="str">
        <f>IF(ISERROR(VLOOKUP(_xlfn.CONCAT($A1058, "_", T$1), [1]AllYears2!$X$1:$X$99564,1,FALSE)), "n", "y")</f>
        <v>n</v>
      </c>
      <c r="U1058" t="str">
        <f>IF(ISERROR(VLOOKUP(_xlfn.CONCAT($A1058, "_", U$1), [1]AllYears2!$X$1:$X$99564,1,FALSE)), "n", "y")</f>
        <v>n</v>
      </c>
      <c r="V1058" t="str">
        <f>IF(ISERROR(VLOOKUP(_xlfn.CONCAT($A1058, "_", V$1), [1]AllYears2!$X$1:$X$99564,1,FALSE)), "n", "y")</f>
        <v>n</v>
      </c>
      <c r="W1058" t="str">
        <f>IF(ISERROR(VLOOKUP(_xlfn.CONCAT($A1058, "_", W$1), [1]AllYears2!$X$1:$X$99564,1,FALSE)), "n", "y")</f>
        <v>n</v>
      </c>
      <c r="X1058">
        <f t="shared" si="16"/>
        <v>1</v>
      </c>
    </row>
    <row r="1059" spans="1:24" x14ac:dyDescent="0.25">
      <c r="A1059">
        <v>50407</v>
      </c>
      <c r="B1059" t="s">
        <v>1906</v>
      </c>
      <c r="C1059" t="str">
        <f>IF(ISERROR(VLOOKUP(_xlfn.CONCAT($A1059, "_", C$1), [1]AllYears2!$X$1:$X$99564,1,FALSE)), "n", "y")</f>
        <v>y</v>
      </c>
      <c r="D1059" t="str">
        <f>IF(ISERROR(VLOOKUP(_xlfn.CONCAT($A1059, "_", D$1), [1]AllYears2!$X$1:$X$99564,1,FALSE)), "n", "y")</f>
        <v>y</v>
      </c>
      <c r="E1059" t="str">
        <f>IF(ISERROR(VLOOKUP(_xlfn.CONCAT($A1059, "_", E$1), [1]AllYears2!$X$1:$X$99564,1,FALSE)), "n", "y")</f>
        <v>y</v>
      </c>
      <c r="F1059" t="str">
        <f>IF(ISERROR(VLOOKUP(_xlfn.CONCAT($A1059, "_", F$1), [1]AllYears2!$X$1:$X$99564,1,FALSE)), "n", "y")</f>
        <v>y</v>
      </c>
      <c r="G1059" t="str">
        <f>IF(ISERROR(VLOOKUP(_xlfn.CONCAT($A1059, "_", G$1), [1]AllYears2!$X$1:$X$99564,1,FALSE)), "n", "y")</f>
        <v>y</v>
      </c>
      <c r="H1059" t="str">
        <f>IF(ISERROR(VLOOKUP(_xlfn.CONCAT($A1059, "_", H$1), [1]AllYears2!$X$1:$X$99564,1,FALSE)), "n", "y")</f>
        <v>y</v>
      </c>
      <c r="I1059" t="str">
        <f>IF(ISERROR(VLOOKUP(_xlfn.CONCAT($A1059, "_", I$1), [1]AllYears2!$X$1:$X$99564,1,FALSE)), "n", "y")</f>
        <v>y</v>
      </c>
      <c r="J1059" t="str">
        <f>IF(ISERROR(VLOOKUP(_xlfn.CONCAT($A1059, "_", J$1), [1]AllYears2!$X$1:$X$99564,1,FALSE)), "n", "y")</f>
        <v>y</v>
      </c>
      <c r="K1059" t="str">
        <f>IF(ISERROR(VLOOKUP(_xlfn.CONCAT($A1059, "_", K$1), [1]AllYears2!$X$1:$X$99564,1,FALSE)), "n", "y")</f>
        <v>y</v>
      </c>
      <c r="L1059" t="str">
        <f>IF(ISERROR(VLOOKUP(_xlfn.CONCAT($A1059, "_", L$1), [1]AllYears2!$X$1:$X$99564,1,FALSE)), "n", "y")</f>
        <v>y</v>
      </c>
      <c r="M1059" t="str">
        <f>IF(ISERROR(VLOOKUP(_xlfn.CONCAT($A1059, "_", M$1), [1]AllYears2!$X$1:$X$99564,1,FALSE)), "n", "y")</f>
        <v>y</v>
      </c>
      <c r="N1059" t="str">
        <f>IF(ISERROR(VLOOKUP(_xlfn.CONCAT($A1059, "_", N$1), [1]AllYears2!$X$1:$X$99564,1,FALSE)), "n", "y")</f>
        <v>y</v>
      </c>
      <c r="O1059" t="str">
        <f>IF(ISERROR(VLOOKUP(_xlfn.CONCAT($A1059, "_", O$1), [1]AllYears2!$X$1:$X$99564,1,FALSE)), "n", "y")</f>
        <v>y</v>
      </c>
      <c r="P1059" t="str">
        <f>IF(ISERROR(VLOOKUP(_xlfn.CONCAT($A1059, "_", P$1), [1]AllYears2!$X$1:$X$99564,1,FALSE)), "n", "y")</f>
        <v>y</v>
      </c>
      <c r="Q1059" t="str">
        <f>IF(ISERROR(VLOOKUP(_xlfn.CONCAT($A1059, "_", Q$1), [1]AllYears2!$X$1:$X$99564,1,FALSE)), "n", "y")</f>
        <v>y</v>
      </c>
      <c r="R1059" t="str">
        <f>IF(ISERROR(VLOOKUP(_xlfn.CONCAT($A1059, "_", R$1), [1]AllYears2!$X$1:$X$99564,1,FALSE)), "n", "y")</f>
        <v>y</v>
      </c>
      <c r="S1059" t="str">
        <f>IF(ISERROR(VLOOKUP(_xlfn.CONCAT($A1059, "_", S$1), [1]AllYears2!$X$1:$X$99564,1,FALSE)), "n", "y")</f>
        <v>y</v>
      </c>
      <c r="T1059" t="str">
        <f>IF(ISERROR(VLOOKUP(_xlfn.CONCAT($A1059, "_", T$1), [1]AllYears2!$X$1:$X$99564,1,FALSE)), "n", "y")</f>
        <v>y</v>
      </c>
      <c r="U1059" t="str">
        <f>IF(ISERROR(VLOOKUP(_xlfn.CONCAT($A1059, "_", U$1), [1]AllYears2!$X$1:$X$99564,1,FALSE)), "n", "y")</f>
        <v>y</v>
      </c>
      <c r="V1059" t="str">
        <f>IF(ISERROR(VLOOKUP(_xlfn.CONCAT($A1059, "_", V$1), [1]AllYears2!$X$1:$X$99564,1,FALSE)), "n", "y")</f>
        <v>y</v>
      </c>
      <c r="W1059" t="str">
        <f>IF(ISERROR(VLOOKUP(_xlfn.CONCAT($A1059, "_", W$1), [1]AllYears2!$X$1:$X$99564,1,FALSE)), "n", "y")</f>
        <v>n</v>
      </c>
      <c r="X1059">
        <f t="shared" si="16"/>
        <v>20</v>
      </c>
    </row>
    <row r="1060" spans="1:24" x14ac:dyDescent="0.25">
      <c r="A1060">
        <v>50449</v>
      </c>
      <c r="B1060" t="s">
        <v>1909</v>
      </c>
      <c r="C1060" t="str">
        <f>IF(ISERROR(VLOOKUP(_xlfn.CONCAT($A1060, "_", C$1), [1]AllYears2!$X$1:$X$99564,1,FALSE)), "n", "y")</f>
        <v>y</v>
      </c>
      <c r="D1060" t="str">
        <f>IF(ISERROR(VLOOKUP(_xlfn.CONCAT($A1060, "_", D$1), [1]AllYears2!$X$1:$X$99564,1,FALSE)), "n", "y")</f>
        <v>y</v>
      </c>
      <c r="E1060" t="str">
        <f>IF(ISERROR(VLOOKUP(_xlfn.CONCAT($A1060, "_", E$1), [1]AllYears2!$X$1:$X$99564,1,FALSE)), "n", "y")</f>
        <v>y</v>
      </c>
      <c r="F1060" t="str">
        <f>IF(ISERROR(VLOOKUP(_xlfn.CONCAT($A1060, "_", F$1), [1]AllYears2!$X$1:$X$99564,1,FALSE)), "n", "y")</f>
        <v>y</v>
      </c>
      <c r="G1060" t="str">
        <f>IF(ISERROR(VLOOKUP(_xlfn.CONCAT($A1060, "_", G$1), [1]AllYears2!$X$1:$X$99564,1,FALSE)), "n", "y")</f>
        <v>y</v>
      </c>
      <c r="H1060" t="str">
        <f>IF(ISERROR(VLOOKUP(_xlfn.CONCAT($A1060, "_", H$1), [1]AllYears2!$X$1:$X$99564,1,FALSE)), "n", "y")</f>
        <v>y</v>
      </c>
      <c r="I1060" t="str">
        <f>IF(ISERROR(VLOOKUP(_xlfn.CONCAT($A1060, "_", I$1), [1]AllYears2!$X$1:$X$99564,1,FALSE)), "n", "y")</f>
        <v>y</v>
      </c>
      <c r="J1060" t="str">
        <f>IF(ISERROR(VLOOKUP(_xlfn.CONCAT($A1060, "_", J$1), [1]AllYears2!$X$1:$X$99564,1,FALSE)), "n", "y")</f>
        <v>y</v>
      </c>
      <c r="K1060" t="str">
        <f>IF(ISERROR(VLOOKUP(_xlfn.CONCAT($A1060, "_", K$1), [1]AllYears2!$X$1:$X$99564,1,FALSE)), "n", "y")</f>
        <v>y</v>
      </c>
      <c r="L1060" t="str">
        <f>IF(ISERROR(VLOOKUP(_xlfn.CONCAT($A1060, "_", L$1), [1]AllYears2!$X$1:$X$99564,1,FALSE)), "n", "y")</f>
        <v>y</v>
      </c>
      <c r="M1060" t="str">
        <f>IF(ISERROR(VLOOKUP(_xlfn.CONCAT($A1060, "_", M$1), [1]AllYears2!$X$1:$X$99564,1,FALSE)), "n", "y")</f>
        <v>y</v>
      </c>
      <c r="N1060" t="str">
        <f>IF(ISERROR(VLOOKUP(_xlfn.CONCAT($A1060, "_", N$1), [1]AllYears2!$X$1:$X$99564,1,FALSE)), "n", "y")</f>
        <v>y</v>
      </c>
      <c r="O1060" t="str">
        <f>IF(ISERROR(VLOOKUP(_xlfn.CONCAT($A1060, "_", O$1), [1]AllYears2!$X$1:$X$99564,1,FALSE)), "n", "y")</f>
        <v>y</v>
      </c>
      <c r="P1060" t="str">
        <f>IF(ISERROR(VLOOKUP(_xlfn.CONCAT($A1060, "_", P$1), [1]AllYears2!$X$1:$X$99564,1,FALSE)), "n", "y")</f>
        <v>y</v>
      </c>
      <c r="Q1060" t="str">
        <f>IF(ISERROR(VLOOKUP(_xlfn.CONCAT($A1060, "_", Q$1), [1]AllYears2!$X$1:$X$99564,1,FALSE)), "n", "y")</f>
        <v>y</v>
      </c>
      <c r="R1060" t="str">
        <f>IF(ISERROR(VLOOKUP(_xlfn.CONCAT($A1060, "_", R$1), [1]AllYears2!$X$1:$X$99564,1,FALSE)), "n", "y")</f>
        <v>y</v>
      </c>
      <c r="S1060" t="str">
        <f>IF(ISERROR(VLOOKUP(_xlfn.CONCAT($A1060, "_", S$1), [1]AllYears2!$X$1:$X$99564,1,FALSE)), "n", "y")</f>
        <v>y</v>
      </c>
      <c r="T1060" t="str">
        <f>IF(ISERROR(VLOOKUP(_xlfn.CONCAT($A1060, "_", T$1), [1]AllYears2!$X$1:$X$99564,1,FALSE)), "n", "y")</f>
        <v>y</v>
      </c>
      <c r="U1060" t="str">
        <f>IF(ISERROR(VLOOKUP(_xlfn.CONCAT($A1060, "_", U$1), [1]AllYears2!$X$1:$X$99564,1,FALSE)), "n", "y")</f>
        <v>y</v>
      </c>
      <c r="V1060" t="str">
        <f>IF(ISERROR(VLOOKUP(_xlfn.CONCAT($A1060, "_", V$1), [1]AllYears2!$X$1:$X$99564,1,FALSE)), "n", "y")</f>
        <v>y</v>
      </c>
      <c r="W1060" t="str">
        <f>IF(ISERROR(VLOOKUP(_xlfn.CONCAT($A1060, "_", W$1), [1]AllYears2!$X$1:$X$99564,1,FALSE)), "n", "y")</f>
        <v>y</v>
      </c>
      <c r="X1060">
        <f t="shared" si="16"/>
        <v>21</v>
      </c>
    </row>
    <row r="1061" spans="1:24" x14ac:dyDescent="0.25">
      <c r="A1061">
        <v>50450</v>
      </c>
      <c r="B1061" t="s">
        <v>1911</v>
      </c>
      <c r="C1061" t="str">
        <f>IF(ISERROR(VLOOKUP(_xlfn.CONCAT($A1061, "_", C$1), [1]AllYears2!$X$1:$X$99564,1,FALSE)), "n", "y")</f>
        <v>y</v>
      </c>
      <c r="D1061" t="str">
        <f>IF(ISERROR(VLOOKUP(_xlfn.CONCAT($A1061, "_", D$1), [1]AllYears2!$X$1:$X$99564,1,FALSE)), "n", "y")</f>
        <v>y</v>
      </c>
      <c r="E1061" t="str">
        <f>IF(ISERROR(VLOOKUP(_xlfn.CONCAT($A1061, "_", E$1), [1]AllYears2!$X$1:$X$99564,1,FALSE)), "n", "y")</f>
        <v>y</v>
      </c>
      <c r="F1061" t="str">
        <f>IF(ISERROR(VLOOKUP(_xlfn.CONCAT($A1061, "_", F$1), [1]AllYears2!$X$1:$X$99564,1,FALSE)), "n", "y")</f>
        <v>y</v>
      </c>
      <c r="G1061" t="str">
        <f>IF(ISERROR(VLOOKUP(_xlfn.CONCAT($A1061, "_", G$1), [1]AllYears2!$X$1:$X$99564,1,FALSE)), "n", "y")</f>
        <v>y</v>
      </c>
      <c r="H1061" t="str">
        <f>IF(ISERROR(VLOOKUP(_xlfn.CONCAT($A1061, "_", H$1), [1]AllYears2!$X$1:$X$99564,1,FALSE)), "n", "y")</f>
        <v>y</v>
      </c>
      <c r="I1061" t="str">
        <f>IF(ISERROR(VLOOKUP(_xlfn.CONCAT($A1061, "_", I$1), [1]AllYears2!$X$1:$X$99564,1,FALSE)), "n", "y")</f>
        <v>y</v>
      </c>
      <c r="J1061" t="str">
        <f>IF(ISERROR(VLOOKUP(_xlfn.CONCAT($A1061, "_", J$1), [1]AllYears2!$X$1:$X$99564,1,FALSE)), "n", "y")</f>
        <v>y</v>
      </c>
      <c r="K1061" t="str">
        <f>IF(ISERROR(VLOOKUP(_xlfn.CONCAT($A1061, "_", K$1), [1]AllYears2!$X$1:$X$99564,1,FALSE)), "n", "y")</f>
        <v>y</v>
      </c>
      <c r="L1061" t="str">
        <f>IF(ISERROR(VLOOKUP(_xlfn.CONCAT($A1061, "_", L$1), [1]AllYears2!$X$1:$X$99564,1,FALSE)), "n", "y")</f>
        <v>y</v>
      </c>
      <c r="M1061" t="str">
        <f>IF(ISERROR(VLOOKUP(_xlfn.CONCAT($A1061, "_", M$1), [1]AllYears2!$X$1:$X$99564,1,FALSE)), "n", "y")</f>
        <v>y</v>
      </c>
      <c r="N1061" t="str">
        <f>IF(ISERROR(VLOOKUP(_xlfn.CONCAT($A1061, "_", N$1), [1]AllYears2!$X$1:$X$99564,1,FALSE)), "n", "y")</f>
        <v>y</v>
      </c>
      <c r="O1061" t="str">
        <f>IF(ISERROR(VLOOKUP(_xlfn.CONCAT($A1061, "_", O$1), [1]AllYears2!$X$1:$X$99564,1,FALSE)), "n", "y")</f>
        <v>y</v>
      </c>
      <c r="P1061" t="str">
        <f>IF(ISERROR(VLOOKUP(_xlfn.CONCAT($A1061, "_", P$1), [1]AllYears2!$X$1:$X$99564,1,FALSE)), "n", "y")</f>
        <v>y</v>
      </c>
      <c r="Q1061" t="str">
        <f>IF(ISERROR(VLOOKUP(_xlfn.CONCAT($A1061, "_", Q$1), [1]AllYears2!$X$1:$X$99564,1,FALSE)), "n", "y")</f>
        <v>y</v>
      </c>
      <c r="R1061" t="str">
        <f>IF(ISERROR(VLOOKUP(_xlfn.CONCAT($A1061, "_", R$1), [1]AllYears2!$X$1:$X$99564,1,FALSE)), "n", "y")</f>
        <v>y</v>
      </c>
      <c r="S1061" t="str">
        <f>IF(ISERROR(VLOOKUP(_xlfn.CONCAT($A1061, "_", S$1), [1]AllYears2!$X$1:$X$99564,1,FALSE)), "n", "y")</f>
        <v>y</v>
      </c>
      <c r="T1061" t="str">
        <f>IF(ISERROR(VLOOKUP(_xlfn.CONCAT($A1061, "_", T$1), [1]AllYears2!$X$1:$X$99564,1,FALSE)), "n", "y")</f>
        <v>y</v>
      </c>
      <c r="U1061" t="str">
        <f>IF(ISERROR(VLOOKUP(_xlfn.CONCAT($A1061, "_", U$1), [1]AllYears2!$X$1:$X$99564,1,FALSE)), "n", "y")</f>
        <v>y</v>
      </c>
      <c r="V1061" t="str">
        <f>IF(ISERROR(VLOOKUP(_xlfn.CONCAT($A1061, "_", V$1), [1]AllYears2!$X$1:$X$99564,1,FALSE)), "n", "y")</f>
        <v>y</v>
      </c>
      <c r="W1061" t="str">
        <f>IF(ISERROR(VLOOKUP(_xlfn.CONCAT($A1061, "_", W$1), [1]AllYears2!$X$1:$X$99564,1,FALSE)), "n", "y")</f>
        <v>y</v>
      </c>
      <c r="X1061">
        <f t="shared" si="16"/>
        <v>21</v>
      </c>
    </row>
    <row r="1062" spans="1:24" x14ac:dyDescent="0.25">
      <c r="A1062">
        <v>50451</v>
      </c>
      <c r="B1062" t="s">
        <v>1912</v>
      </c>
      <c r="C1062" t="str">
        <f>IF(ISERROR(VLOOKUP(_xlfn.CONCAT($A1062, "_", C$1), [1]AllYears2!$X$1:$X$99564,1,FALSE)), "n", "y")</f>
        <v>y</v>
      </c>
      <c r="D1062" t="str">
        <f>IF(ISERROR(VLOOKUP(_xlfn.CONCAT($A1062, "_", D$1), [1]AllYears2!$X$1:$X$99564,1,FALSE)), "n", "y")</f>
        <v>y</v>
      </c>
      <c r="E1062" t="str">
        <f>IF(ISERROR(VLOOKUP(_xlfn.CONCAT($A1062, "_", E$1), [1]AllYears2!$X$1:$X$99564,1,FALSE)), "n", "y")</f>
        <v>y</v>
      </c>
      <c r="F1062" t="str">
        <f>IF(ISERROR(VLOOKUP(_xlfn.CONCAT($A1062, "_", F$1), [1]AllYears2!$X$1:$X$99564,1,FALSE)), "n", "y")</f>
        <v>y</v>
      </c>
      <c r="G1062" t="str">
        <f>IF(ISERROR(VLOOKUP(_xlfn.CONCAT($A1062, "_", G$1), [1]AllYears2!$X$1:$X$99564,1,FALSE)), "n", "y")</f>
        <v>y</v>
      </c>
      <c r="H1062" t="str">
        <f>IF(ISERROR(VLOOKUP(_xlfn.CONCAT($A1062, "_", H$1), [1]AllYears2!$X$1:$X$99564,1,FALSE)), "n", "y")</f>
        <v>y</v>
      </c>
      <c r="I1062" t="str">
        <f>IF(ISERROR(VLOOKUP(_xlfn.CONCAT($A1062, "_", I$1), [1]AllYears2!$X$1:$X$99564,1,FALSE)), "n", "y")</f>
        <v>y</v>
      </c>
      <c r="J1062" t="str">
        <f>IF(ISERROR(VLOOKUP(_xlfn.CONCAT($A1062, "_", J$1), [1]AllYears2!$X$1:$X$99564,1,FALSE)), "n", "y")</f>
        <v>y</v>
      </c>
      <c r="K1062" t="str">
        <f>IF(ISERROR(VLOOKUP(_xlfn.CONCAT($A1062, "_", K$1), [1]AllYears2!$X$1:$X$99564,1,FALSE)), "n", "y")</f>
        <v>y</v>
      </c>
      <c r="L1062" t="str">
        <f>IF(ISERROR(VLOOKUP(_xlfn.CONCAT($A1062, "_", L$1), [1]AllYears2!$X$1:$X$99564,1,FALSE)), "n", "y")</f>
        <v>y</v>
      </c>
      <c r="M1062" t="str">
        <f>IF(ISERROR(VLOOKUP(_xlfn.CONCAT($A1062, "_", M$1), [1]AllYears2!$X$1:$X$99564,1,FALSE)), "n", "y")</f>
        <v>y</v>
      </c>
      <c r="N1062" t="str">
        <f>IF(ISERROR(VLOOKUP(_xlfn.CONCAT($A1062, "_", N$1), [1]AllYears2!$X$1:$X$99564,1,FALSE)), "n", "y")</f>
        <v>y</v>
      </c>
      <c r="O1062" t="str">
        <f>IF(ISERROR(VLOOKUP(_xlfn.CONCAT($A1062, "_", O$1), [1]AllYears2!$X$1:$X$99564,1,FALSE)), "n", "y")</f>
        <v>y</v>
      </c>
      <c r="P1062" t="str">
        <f>IF(ISERROR(VLOOKUP(_xlfn.CONCAT($A1062, "_", P$1), [1]AllYears2!$X$1:$X$99564,1,FALSE)), "n", "y")</f>
        <v>y</v>
      </c>
      <c r="Q1062" t="str">
        <f>IF(ISERROR(VLOOKUP(_xlfn.CONCAT($A1062, "_", Q$1), [1]AllYears2!$X$1:$X$99564,1,FALSE)), "n", "y")</f>
        <v>y</v>
      </c>
      <c r="R1062" t="str">
        <f>IF(ISERROR(VLOOKUP(_xlfn.CONCAT($A1062, "_", R$1), [1]AllYears2!$X$1:$X$99564,1,FALSE)), "n", "y")</f>
        <v>y</v>
      </c>
      <c r="S1062" t="str">
        <f>IF(ISERROR(VLOOKUP(_xlfn.CONCAT($A1062, "_", S$1), [1]AllYears2!$X$1:$X$99564,1,FALSE)), "n", "y")</f>
        <v>y</v>
      </c>
      <c r="T1062" t="str">
        <f>IF(ISERROR(VLOOKUP(_xlfn.CONCAT($A1062, "_", T$1), [1]AllYears2!$X$1:$X$99564,1,FALSE)), "n", "y")</f>
        <v>y</v>
      </c>
      <c r="U1062" t="str">
        <f>IF(ISERROR(VLOOKUP(_xlfn.CONCAT($A1062, "_", U$1), [1]AllYears2!$X$1:$X$99564,1,FALSE)), "n", "y")</f>
        <v>y</v>
      </c>
      <c r="V1062" t="str">
        <f>IF(ISERROR(VLOOKUP(_xlfn.CONCAT($A1062, "_", V$1), [1]AllYears2!$X$1:$X$99564,1,FALSE)), "n", "y")</f>
        <v>y</v>
      </c>
      <c r="W1062" t="str">
        <f>IF(ISERROR(VLOOKUP(_xlfn.CONCAT($A1062, "_", W$1), [1]AllYears2!$X$1:$X$99564,1,FALSE)), "n", "y")</f>
        <v>y</v>
      </c>
      <c r="X1062">
        <f t="shared" si="16"/>
        <v>21</v>
      </c>
    </row>
    <row r="1063" spans="1:24" x14ac:dyDescent="0.25">
      <c r="A1063">
        <v>50458</v>
      </c>
      <c r="B1063" t="s">
        <v>1913</v>
      </c>
      <c r="C1063" t="str">
        <f>IF(ISERROR(VLOOKUP(_xlfn.CONCAT($A1063, "_", C$1), [1]AllYears2!$X$1:$X$99564,1,FALSE)), "n", "y")</f>
        <v>y</v>
      </c>
      <c r="D1063" t="str">
        <f>IF(ISERROR(VLOOKUP(_xlfn.CONCAT($A1063, "_", D$1), [1]AllYears2!$X$1:$X$99564,1,FALSE)), "n", "y")</f>
        <v>y</v>
      </c>
      <c r="E1063" t="str">
        <f>IF(ISERROR(VLOOKUP(_xlfn.CONCAT($A1063, "_", E$1), [1]AllYears2!$X$1:$X$99564,1,FALSE)), "n", "y")</f>
        <v>y</v>
      </c>
      <c r="F1063" t="str">
        <f>IF(ISERROR(VLOOKUP(_xlfn.CONCAT($A1063, "_", F$1), [1]AllYears2!$X$1:$X$99564,1,FALSE)), "n", "y")</f>
        <v>y</v>
      </c>
      <c r="G1063" t="str">
        <f>IF(ISERROR(VLOOKUP(_xlfn.CONCAT($A1063, "_", G$1), [1]AllYears2!$X$1:$X$99564,1,FALSE)), "n", "y")</f>
        <v>y</v>
      </c>
      <c r="H1063" t="str">
        <f>IF(ISERROR(VLOOKUP(_xlfn.CONCAT($A1063, "_", H$1), [1]AllYears2!$X$1:$X$99564,1,FALSE)), "n", "y")</f>
        <v>y</v>
      </c>
      <c r="I1063" t="str">
        <f>IF(ISERROR(VLOOKUP(_xlfn.CONCAT($A1063, "_", I$1), [1]AllYears2!$X$1:$X$99564,1,FALSE)), "n", "y")</f>
        <v>y</v>
      </c>
      <c r="J1063" t="str">
        <f>IF(ISERROR(VLOOKUP(_xlfn.CONCAT($A1063, "_", J$1), [1]AllYears2!$X$1:$X$99564,1,FALSE)), "n", "y")</f>
        <v>y</v>
      </c>
      <c r="K1063" t="str">
        <f>IF(ISERROR(VLOOKUP(_xlfn.CONCAT($A1063, "_", K$1), [1]AllYears2!$X$1:$X$99564,1,FALSE)), "n", "y")</f>
        <v>y</v>
      </c>
      <c r="L1063" t="str">
        <f>IF(ISERROR(VLOOKUP(_xlfn.CONCAT($A1063, "_", L$1), [1]AllYears2!$X$1:$X$99564,1,FALSE)), "n", "y")</f>
        <v>y</v>
      </c>
      <c r="M1063" t="str">
        <f>IF(ISERROR(VLOOKUP(_xlfn.CONCAT($A1063, "_", M$1), [1]AllYears2!$X$1:$X$99564,1,FALSE)), "n", "y")</f>
        <v>y</v>
      </c>
      <c r="N1063" t="str">
        <f>IF(ISERROR(VLOOKUP(_xlfn.CONCAT($A1063, "_", N$1), [1]AllYears2!$X$1:$X$99564,1,FALSE)), "n", "y")</f>
        <v>y</v>
      </c>
      <c r="O1063" t="str">
        <f>IF(ISERROR(VLOOKUP(_xlfn.CONCAT($A1063, "_", O$1), [1]AllYears2!$X$1:$X$99564,1,FALSE)), "n", "y")</f>
        <v>y</v>
      </c>
      <c r="P1063" t="str">
        <f>IF(ISERROR(VLOOKUP(_xlfn.CONCAT($A1063, "_", P$1), [1]AllYears2!$X$1:$X$99564,1,FALSE)), "n", "y")</f>
        <v>y</v>
      </c>
      <c r="Q1063" t="str">
        <f>IF(ISERROR(VLOOKUP(_xlfn.CONCAT($A1063, "_", Q$1), [1]AllYears2!$X$1:$X$99564,1,FALSE)), "n", "y")</f>
        <v>y</v>
      </c>
      <c r="R1063" t="str">
        <f>IF(ISERROR(VLOOKUP(_xlfn.CONCAT($A1063, "_", R$1), [1]AllYears2!$X$1:$X$99564,1,FALSE)), "n", "y")</f>
        <v>y</v>
      </c>
      <c r="S1063" t="str">
        <f>IF(ISERROR(VLOOKUP(_xlfn.CONCAT($A1063, "_", S$1), [1]AllYears2!$X$1:$X$99564,1,FALSE)), "n", "y")</f>
        <v>y</v>
      </c>
      <c r="T1063" t="str">
        <f>IF(ISERROR(VLOOKUP(_xlfn.CONCAT($A1063, "_", T$1), [1]AllYears2!$X$1:$X$99564,1,FALSE)), "n", "y")</f>
        <v>y</v>
      </c>
      <c r="U1063" t="str">
        <f>IF(ISERROR(VLOOKUP(_xlfn.CONCAT($A1063, "_", U$1), [1]AllYears2!$X$1:$X$99564,1,FALSE)), "n", "y")</f>
        <v>y</v>
      </c>
      <c r="V1063" t="str">
        <f>IF(ISERROR(VLOOKUP(_xlfn.CONCAT($A1063, "_", V$1), [1]AllYears2!$X$1:$X$99564,1,FALSE)), "n", "y")</f>
        <v>y</v>
      </c>
      <c r="W1063" t="str">
        <f>IF(ISERROR(VLOOKUP(_xlfn.CONCAT($A1063, "_", W$1), [1]AllYears2!$X$1:$X$99564,1,FALSE)), "n", "y")</f>
        <v>y</v>
      </c>
      <c r="X1063">
        <f t="shared" si="16"/>
        <v>21</v>
      </c>
    </row>
    <row r="1064" spans="1:24" x14ac:dyDescent="0.25">
      <c r="A1064">
        <v>50460</v>
      </c>
      <c r="B1064" t="s">
        <v>3075</v>
      </c>
      <c r="C1064" t="str">
        <f>IF(ISERROR(VLOOKUP(_xlfn.CONCAT($A1064, "_", C$1), [1]AllYears2!$X$1:$X$99564,1,FALSE)), "n", "y")</f>
        <v>y</v>
      </c>
      <c r="D1064" t="str">
        <f>IF(ISERROR(VLOOKUP(_xlfn.CONCAT($A1064, "_", D$1), [1]AllYears2!$X$1:$X$99564,1,FALSE)), "n", "y")</f>
        <v>n</v>
      </c>
      <c r="E1064" t="str">
        <f>IF(ISERROR(VLOOKUP(_xlfn.CONCAT($A1064, "_", E$1), [1]AllYears2!$X$1:$X$99564,1,FALSE)), "n", "y")</f>
        <v>n</v>
      </c>
      <c r="F1064" t="str">
        <f>IF(ISERROR(VLOOKUP(_xlfn.CONCAT($A1064, "_", F$1), [1]AllYears2!$X$1:$X$99564,1,FALSE)), "n", "y")</f>
        <v>n</v>
      </c>
      <c r="G1064" t="str">
        <f>IF(ISERROR(VLOOKUP(_xlfn.CONCAT($A1064, "_", G$1), [1]AllYears2!$X$1:$X$99564,1,FALSE)), "n", "y")</f>
        <v>n</v>
      </c>
      <c r="H1064" t="str">
        <f>IF(ISERROR(VLOOKUP(_xlfn.CONCAT($A1064, "_", H$1), [1]AllYears2!$X$1:$X$99564,1,FALSE)), "n", "y")</f>
        <v>n</v>
      </c>
      <c r="I1064" t="str">
        <f>IF(ISERROR(VLOOKUP(_xlfn.CONCAT($A1064, "_", I$1), [1]AllYears2!$X$1:$X$99564,1,FALSE)), "n", "y")</f>
        <v>n</v>
      </c>
      <c r="J1064" t="str">
        <f>IF(ISERROR(VLOOKUP(_xlfn.CONCAT($A1064, "_", J$1), [1]AllYears2!$X$1:$X$99564,1,FALSE)), "n", "y")</f>
        <v>n</v>
      </c>
      <c r="K1064" t="str">
        <f>IF(ISERROR(VLOOKUP(_xlfn.CONCAT($A1064, "_", K$1), [1]AllYears2!$X$1:$X$99564,1,FALSE)), "n", "y")</f>
        <v>n</v>
      </c>
      <c r="L1064" t="str">
        <f>IF(ISERROR(VLOOKUP(_xlfn.CONCAT($A1064, "_", L$1), [1]AllYears2!$X$1:$X$99564,1,FALSE)), "n", "y")</f>
        <v>n</v>
      </c>
      <c r="M1064" t="str">
        <f>IF(ISERROR(VLOOKUP(_xlfn.CONCAT($A1064, "_", M$1), [1]AllYears2!$X$1:$X$99564,1,FALSE)), "n", "y")</f>
        <v>n</v>
      </c>
      <c r="N1064" t="str">
        <f>IF(ISERROR(VLOOKUP(_xlfn.CONCAT($A1064, "_", N$1), [1]AllYears2!$X$1:$X$99564,1,FALSE)), "n", "y")</f>
        <v>n</v>
      </c>
      <c r="O1064" t="str">
        <f>IF(ISERROR(VLOOKUP(_xlfn.CONCAT($A1064, "_", O$1), [1]AllYears2!$X$1:$X$99564,1,FALSE)), "n", "y")</f>
        <v>n</v>
      </c>
      <c r="P1064" t="str">
        <f>IF(ISERROR(VLOOKUP(_xlfn.CONCAT($A1064, "_", P$1), [1]AllYears2!$X$1:$X$99564,1,FALSE)), "n", "y")</f>
        <v>n</v>
      </c>
      <c r="Q1064" t="str">
        <f>IF(ISERROR(VLOOKUP(_xlfn.CONCAT($A1064, "_", Q$1), [1]AllYears2!$X$1:$X$99564,1,FALSE)), "n", "y")</f>
        <v>n</v>
      </c>
      <c r="R1064" t="str">
        <f>IF(ISERROR(VLOOKUP(_xlfn.CONCAT($A1064, "_", R$1), [1]AllYears2!$X$1:$X$99564,1,FALSE)), "n", "y")</f>
        <v>n</v>
      </c>
      <c r="S1064" t="str">
        <f>IF(ISERROR(VLOOKUP(_xlfn.CONCAT($A1064, "_", S$1), [1]AllYears2!$X$1:$X$99564,1,FALSE)), "n", "y")</f>
        <v>n</v>
      </c>
      <c r="T1064" t="str">
        <f>IF(ISERROR(VLOOKUP(_xlfn.CONCAT($A1064, "_", T$1), [1]AllYears2!$X$1:$X$99564,1,FALSE)), "n", "y")</f>
        <v>n</v>
      </c>
      <c r="U1064" t="str">
        <f>IF(ISERROR(VLOOKUP(_xlfn.CONCAT($A1064, "_", U$1), [1]AllYears2!$X$1:$X$99564,1,FALSE)), "n", "y")</f>
        <v>n</v>
      </c>
      <c r="V1064" t="str">
        <f>IF(ISERROR(VLOOKUP(_xlfn.CONCAT($A1064, "_", V$1), [1]AllYears2!$X$1:$X$99564,1,FALSE)), "n", "y")</f>
        <v>n</v>
      </c>
      <c r="W1064" t="str">
        <f>IF(ISERROR(VLOOKUP(_xlfn.CONCAT($A1064, "_", W$1), [1]AllYears2!$X$1:$X$99564,1,FALSE)), "n", "y")</f>
        <v>n</v>
      </c>
      <c r="X1064">
        <f t="shared" si="16"/>
        <v>1</v>
      </c>
    </row>
    <row r="1065" spans="1:24" x14ac:dyDescent="0.25">
      <c r="A1065">
        <v>50472</v>
      </c>
      <c r="B1065" t="s">
        <v>1916</v>
      </c>
      <c r="C1065" t="str">
        <f>IF(ISERROR(VLOOKUP(_xlfn.CONCAT($A1065, "_", C$1), [1]AllYears2!$X$1:$X$99564,1,FALSE)), "n", "y")</f>
        <v>y</v>
      </c>
      <c r="D1065" t="str">
        <f>IF(ISERROR(VLOOKUP(_xlfn.CONCAT($A1065, "_", D$1), [1]AllYears2!$X$1:$X$99564,1,FALSE)), "n", "y")</f>
        <v>y</v>
      </c>
      <c r="E1065" t="str">
        <f>IF(ISERROR(VLOOKUP(_xlfn.CONCAT($A1065, "_", E$1), [1]AllYears2!$X$1:$X$99564,1,FALSE)), "n", "y")</f>
        <v>y</v>
      </c>
      <c r="F1065" t="str">
        <f>IF(ISERROR(VLOOKUP(_xlfn.CONCAT($A1065, "_", F$1), [1]AllYears2!$X$1:$X$99564,1,FALSE)), "n", "y")</f>
        <v>y</v>
      </c>
      <c r="G1065" t="str">
        <f>IF(ISERROR(VLOOKUP(_xlfn.CONCAT($A1065, "_", G$1), [1]AllYears2!$X$1:$X$99564,1,FALSE)), "n", "y")</f>
        <v>y</v>
      </c>
      <c r="H1065" t="str">
        <f>IF(ISERROR(VLOOKUP(_xlfn.CONCAT($A1065, "_", H$1), [1]AllYears2!$X$1:$X$99564,1,FALSE)), "n", "y")</f>
        <v>y</v>
      </c>
      <c r="I1065" t="str">
        <f>IF(ISERROR(VLOOKUP(_xlfn.CONCAT($A1065, "_", I$1), [1]AllYears2!$X$1:$X$99564,1,FALSE)), "n", "y")</f>
        <v>y</v>
      </c>
      <c r="J1065" t="str">
        <f>IF(ISERROR(VLOOKUP(_xlfn.CONCAT($A1065, "_", J$1), [1]AllYears2!$X$1:$X$99564,1,FALSE)), "n", "y")</f>
        <v>y</v>
      </c>
      <c r="K1065" t="str">
        <f>IF(ISERROR(VLOOKUP(_xlfn.CONCAT($A1065, "_", K$1), [1]AllYears2!$X$1:$X$99564,1,FALSE)), "n", "y")</f>
        <v>y</v>
      </c>
      <c r="L1065" t="str">
        <f>IF(ISERROR(VLOOKUP(_xlfn.CONCAT($A1065, "_", L$1), [1]AllYears2!$X$1:$X$99564,1,FALSE)), "n", "y")</f>
        <v>y</v>
      </c>
      <c r="M1065" t="str">
        <f>IF(ISERROR(VLOOKUP(_xlfn.CONCAT($A1065, "_", M$1), [1]AllYears2!$X$1:$X$99564,1,FALSE)), "n", "y")</f>
        <v>y</v>
      </c>
      <c r="N1065" t="str">
        <f>IF(ISERROR(VLOOKUP(_xlfn.CONCAT($A1065, "_", N$1), [1]AllYears2!$X$1:$X$99564,1,FALSE)), "n", "y")</f>
        <v>y</v>
      </c>
      <c r="O1065" t="str">
        <f>IF(ISERROR(VLOOKUP(_xlfn.CONCAT($A1065, "_", O$1), [1]AllYears2!$X$1:$X$99564,1,FALSE)), "n", "y")</f>
        <v>y</v>
      </c>
      <c r="P1065" t="str">
        <f>IF(ISERROR(VLOOKUP(_xlfn.CONCAT($A1065, "_", P$1), [1]AllYears2!$X$1:$X$99564,1,FALSE)), "n", "y")</f>
        <v>y</v>
      </c>
      <c r="Q1065" t="str">
        <f>IF(ISERROR(VLOOKUP(_xlfn.CONCAT($A1065, "_", Q$1), [1]AllYears2!$X$1:$X$99564,1,FALSE)), "n", "y")</f>
        <v>y</v>
      </c>
      <c r="R1065" t="str">
        <f>IF(ISERROR(VLOOKUP(_xlfn.CONCAT($A1065, "_", R$1), [1]AllYears2!$X$1:$X$99564,1,FALSE)), "n", "y")</f>
        <v>y</v>
      </c>
      <c r="S1065" t="str">
        <f>IF(ISERROR(VLOOKUP(_xlfn.CONCAT($A1065, "_", S$1), [1]AllYears2!$X$1:$X$99564,1,FALSE)), "n", "y")</f>
        <v>y</v>
      </c>
      <c r="T1065" t="str">
        <f>IF(ISERROR(VLOOKUP(_xlfn.CONCAT($A1065, "_", T$1), [1]AllYears2!$X$1:$X$99564,1,FALSE)), "n", "y")</f>
        <v>y</v>
      </c>
      <c r="U1065" t="str">
        <f>IF(ISERROR(VLOOKUP(_xlfn.CONCAT($A1065, "_", U$1), [1]AllYears2!$X$1:$X$99564,1,FALSE)), "n", "y")</f>
        <v>y</v>
      </c>
      <c r="V1065" t="str">
        <f>IF(ISERROR(VLOOKUP(_xlfn.CONCAT($A1065, "_", V$1), [1]AllYears2!$X$1:$X$99564,1,FALSE)), "n", "y")</f>
        <v>y</v>
      </c>
      <c r="W1065" t="str">
        <f>IF(ISERROR(VLOOKUP(_xlfn.CONCAT($A1065, "_", W$1), [1]AllYears2!$X$1:$X$99564,1,FALSE)), "n", "y")</f>
        <v>y</v>
      </c>
      <c r="X1065">
        <f t="shared" si="16"/>
        <v>21</v>
      </c>
    </row>
    <row r="1066" spans="1:24" x14ac:dyDescent="0.25">
      <c r="A1066">
        <v>50497</v>
      </c>
      <c r="B1066" t="s">
        <v>1918</v>
      </c>
      <c r="C1066" t="str">
        <f>IF(ISERROR(VLOOKUP(_xlfn.CONCAT($A1066, "_", C$1), [1]AllYears2!$X$1:$X$99564,1,FALSE)), "n", "y")</f>
        <v>y</v>
      </c>
      <c r="D1066" t="str">
        <f>IF(ISERROR(VLOOKUP(_xlfn.CONCAT($A1066, "_", D$1), [1]AllYears2!$X$1:$X$99564,1,FALSE)), "n", "y")</f>
        <v>y</v>
      </c>
      <c r="E1066" t="str">
        <f>IF(ISERROR(VLOOKUP(_xlfn.CONCAT($A1066, "_", E$1), [1]AllYears2!$X$1:$X$99564,1,FALSE)), "n", "y")</f>
        <v>y</v>
      </c>
      <c r="F1066" t="str">
        <f>IF(ISERROR(VLOOKUP(_xlfn.CONCAT($A1066, "_", F$1), [1]AllYears2!$X$1:$X$99564,1,FALSE)), "n", "y")</f>
        <v>y</v>
      </c>
      <c r="G1066" t="str">
        <f>IF(ISERROR(VLOOKUP(_xlfn.CONCAT($A1066, "_", G$1), [1]AllYears2!$X$1:$X$99564,1,FALSE)), "n", "y")</f>
        <v>y</v>
      </c>
      <c r="H1066" t="str">
        <f>IF(ISERROR(VLOOKUP(_xlfn.CONCAT($A1066, "_", H$1), [1]AllYears2!$X$1:$X$99564,1,FALSE)), "n", "y")</f>
        <v>y</v>
      </c>
      <c r="I1066" t="str">
        <f>IF(ISERROR(VLOOKUP(_xlfn.CONCAT($A1066, "_", I$1), [1]AllYears2!$X$1:$X$99564,1,FALSE)), "n", "y")</f>
        <v>y</v>
      </c>
      <c r="J1066" t="str">
        <f>IF(ISERROR(VLOOKUP(_xlfn.CONCAT($A1066, "_", J$1), [1]AllYears2!$X$1:$X$99564,1,FALSE)), "n", "y")</f>
        <v>y</v>
      </c>
      <c r="K1066" t="str">
        <f>IF(ISERROR(VLOOKUP(_xlfn.CONCAT($A1066, "_", K$1), [1]AllYears2!$X$1:$X$99564,1,FALSE)), "n", "y")</f>
        <v>y</v>
      </c>
      <c r="L1066" t="str">
        <f>IF(ISERROR(VLOOKUP(_xlfn.CONCAT($A1066, "_", L$1), [1]AllYears2!$X$1:$X$99564,1,FALSE)), "n", "y")</f>
        <v>y</v>
      </c>
      <c r="M1066" t="str">
        <f>IF(ISERROR(VLOOKUP(_xlfn.CONCAT($A1066, "_", M$1), [1]AllYears2!$X$1:$X$99564,1,FALSE)), "n", "y")</f>
        <v>y</v>
      </c>
      <c r="N1066" t="str">
        <f>IF(ISERROR(VLOOKUP(_xlfn.CONCAT($A1066, "_", N$1), [1]AllYears2!$X$1:$X$99564,1,FALSE)), "n", "y")</f>
        <v>y</v>
      </c>
      <c r="O1066" t="str">
        <f>IF(ISERROR(VLOOKUP(_xlfn.CONCAT($A1066, "_", O$1), [1]AllYears2!$X$1:$X$99564,1,FALSE)), "n", "y")</f>
        <v>y</v>
      </c>
      <c r="P1066" t="str">
        <f>IF(ISERROR(VLOOKUP(_xlfn.CONCAT($A1066, "_", P$1), [1]AllYears2!$X$1:$X$99564,1,FALSE)), "n", "y")</f>
        <v>y</v>
      </c>
      <c r="Q1066" t="str">
        <f>IF(ISERROR(VLOOKUP(_xlfn.CONCAT($A1066, "_", Q$1), [1]AllYears2!$X$1:$X$99564,1,FALSE)), "n", "y")</f>
        <v>y</v>
      </c>
      <c r="R1066" t="str">
        <f>IF(ISERROR(VLOOKUP(_xlfn.CONCAT($A1066, "_", R$1), [1]AllYears2!$X$1:$X$99564,1,FALSE)), "n", "y")</f>
        <v>y</v>
      </c>
      <c r="S1066" t="str">
        <f>IF(ISERROR(VLOOKUP(_xlfn.CONCAT($A1066, "_", S$1), [1]AllYears2!$X$1:$X$99564,1,FALSE)), "n", "y")</f>
        <v>y</v>
      </c>
      <c r="T1066" t="str">
        <f>IF(ISERROR(VLOOKUP(_xlfn.CONCAT($A1066, "_", T$1), [1]AllYears2!$X$1:$X$99564,1,FALSE)), "n", "y")</f>
        <v>y</v>
      </c>
      <c r="U1066" t="str">
        <f>IF(ISERROR(VLOOKUP(_xlfn.CONCAT($A1066, "_", U$1), [1]AllYears2!$X$1:$X$99564,1,FALSE)), "n", "y")</f>
        <v>y</v>
      </c>
      <c r="V1066" t="str">
        <f>IF(ISERROR(VLOOKUP(_xlfn.CONCAT($A1066, "_", V$1), [1]AllYears2!$X$1:$X$99564,1,FALSE)), "n", "y")</f>
        <v>n</v>
      </c>
      <c r="W1066" t="str">
        <f>IF(ISERROR(VLOOKUP(_xlfn.CONCAT($A1066, "_", W$1), [1]AllYears2!$X$1:$X$99564,1,FALSE)), "n", "y")</f>
        <v>n</v>
      </c>
      <c r="X1066">
        <f t="shared" si="16"/>
        <v>19</v>
      </c>
    </row>
    <row r="1067" spans="1:24" x14ac:dyDescent="0.25">
      <c r="A1067">
        <v>50498</v>
      </c>
      <c r="B1067" t="s">
        <v>1919</v>
      </c>
      <c r="C1067" t="str">
        <f>IF(ISERROR(VLOOKUP(_xlfn.CONCAT($A1067, "_", C$1), [1]AllYears2!$X$1:$X$99564,1,FALSE)), "n", "y")</f>
        <v>y</v>
      </c>
      <c r="D1067" t="str">
        <f>IF(ISERROR(VLOOKUP(_xlfn.CONCAT($A1067, "_", D$1), [1]AllYears2!$X$1:$X$99564,1,FALSE)), "n", "y")</f>
        <v>y</v>
      </c>
      <c r="E1067" t="str">
        <f>IF(ISERROR(VLOOKUP(_xlfn.CONCAT($A1067, "_", E$1), [1]AllYears2!$X$1:$X$99564,1,FALSE)), "n", "y")</f>
        <v>y</v>
      </c>
      <c r="F1067" t="str">
        <f>IF(ISERROR(VLOOKUP(_xlfn.CONCAT($A1067, "_", F$1), [1]AllYears2!$X$1:$X$99564,1,FALSE)), "n", "y")</f>
        <v>y</v>
      </c>
      <c r="G1067" t="str">
        <f>IF(ISERROR(VLOOKUP(_xlfn.CONCAT($A1067, "_", G$1), [1]AllYears2!$X$1:$X$99564,1,FALSE)), "n", "y")</f>
        <v>y</v>
      </c>
      <c r="H1067" t="str">
        <f>IF(ISERROR(VLOOKUP(_xlfn.CONCAT($A1067, "_", H$1), [1]AllYears2!$X$1:$X$99564,1,FALSE)), "n", "y")</f>
        <v>y</v>
      </c>
      <c r="I1067" t="str">
        <f>IF(ISERROR(VLOOKUP(_xlfn.CONCAT($A1067, "_", I$1), [1]AllYears2!$X$1:$X$99564,1,FALSE)), "n", "y")</f>
        <v>y</v>
      </c>
      <c r="J1067" t="str">
        <f>IF(ISERROR(VLOOKUP(_xlfn.CONCAT($A1067, "_", J$1), [1]AllYears2!$X$1:$X$99564,1,FALSE)), "n", "y")</f>
        <v>y</v>
      </c>
      <c r="K1067" t="str">
        <f>IF(ISERROR(VLOOKUP(_xlfn.CONCAT($A1067, "_", K$1), [1]AllYears2!$X$1:$X$99564,1,FALSE)), "n", "y")</f>
        <v>y</v>
      </c>
      <c r="L1067" t="str">
        <f>IF(ISERROR(VLOOKUP(_xlfn.CONCAT($A1067, "_", L$1), [1]AllYears2!$X$1:$X$99564,1,FALSE)), "n", "y")</f>
        <v>y</v>
      </c>
      <c r="M1067" t="str">
        <f>IF(ISERROR(VLOOKUP(_xlfn.CONCAT($A1067, "_", M$1), [1]AllYears2!$X$1:$X$99564,1,FALSE)), "n", "y")</f>
        <v>y</v>
      </c>
      <c r="N1067" t="str">
        <f>IF(ISERROR(VLOOKUP(_xlfn.CONCAT($A1067, "_", N$1), [1]AllYears2!$X$1:$X$99564,1,FALSE)), "n", "y")</f>
        <v>y</v>
      </c>
      <c r="O1067" t="str">
        <f>IF(ISERROR(VLOOKUP(_xlfn.CONCAT($A1067, "_", O$1), [1]AllYears2!$X$1:$X$99564,1,FALSE)), "n", "y")</f>
        <v>y</v>
      </c>
      <c r="P1067" t="str">
        <f>IF(ISERROR(VLOOKUP(_xlfn.CONCAT($A1067, "_", P$1), [1]AllYears2!$X$1:$X$99564,1,FALSE)), "n", "y")</f>
        <v>y</v>
      </c>
      <c r="Q1067" t="str">
        <f>IF(ISERROR(VLOOKUP(_xlfn.CONCAT($A1067, "_", Q$1), [1]AllYears2!$X$1:$X$99564,1,FALSE)), "n", "y")</f>
        <v>y</v>
      </c>
      <c r="R1067" t="str">
        <f>IF(ISERROR(VLOOKUP(_xlfn.CONCAT($A1067, "_", R$1), [1]AllYears2!$X$1:$X$99564,1,FALSE)), "n", "y")</f>
        <v>y</v>
      </c>
      <c r="S1067" t="str">
        <f>IF(ISERROR(VLOOKUP(_xlfn.CONCAT($A1067, "_", S$1), [1]AllYears2!$X$1:$X$99564,1,FALSE)), "n", "y")</f>
        <v>y</v>
      </c>
      <c r="T1067" t="str">
        <f>IF(ISERROR(VLOOKUP(_xlfn.CONCAT($A1067, "_", T$1), [1]AllYears2!$X$1:$X$99564,1,FALSE)), "n", "y")</f>
        <v>y</v>
      </c>
      <c r="U1067" t="str">
        <f>IF(ISERROR(VLOOKUP(_xlfn.CONCAT($A1067, "_", U$1), [1]AllYears2!$X$1:$X$99564,1,FALSE)), "n", "y")</f>
        <v>y</v>
      </c>
      <c r="V1067" t="str">
        <f>IF(ISERROR(VLOOKUP(_xlfn.CONCAT($A1067, "_", V$1), [1]AllYears2!$X$1:$X$99564,1,FALSE)), "n", "y")</f>
        <v>y</v>
      </c>
      <c r="W1067" t="str">
        <f>IF(ISERROR(VLOOKUP(_xlfn.CONCAT($A1067, "_", W$1), [1]AllYears2!$X$1:$X$99564,1,FALSE)), "n", "y")</f>
        <v>y</v>
      </c>
      <c r="X1067">
        <f t="shared" si="16"/>
        <v>21</v>
      </c>
    </row>
    <row r="1068" spans="1:24" x14ac:dyDescent="0.25">
      <c r="A1068">
        <v>50541</v>
      </c>
      <c r="B1068" t="s">
        <v>1921</v>
      </c>
      <c r="C1068" t="str">
        <f>IF(ISERROR(VLOOKUP(_xlfn.CONCAT($A1068, "_", C$1), [1]AllYears2!$X$1:$X$99564,1,FALSE)), "n", "y")</f>
        <v>n</v>
      </c>
      <c r="D1068" t="str">
        <f>IF(ISERROR(VLOOKUP(_xlfn.CONCAT($A1068, "_", D$1), [1]AllYears2!$X$1:$X$99564,1,FALSE)), "n", "y")</f>
        <v>y</v>
      </c>
      <c r="E1068" t="str">
        <f>IF(ISERROR(VLOOKUP(_xlfn.CONCAT($A1068, "_", E$1), [1]AllYears2!$X$1:$X$99564,1,FALSE)), "n", "y")</f>
        <v>y</v>
      </c>
      <c r="F1068" t="str">
        <f>IF(ISERROR(VLOOKUP(_xlfn.CONCAT($A1068, "_", F$1), [1]AllYears2!$X$1:$X$99564,1,FALSE)), "n", "y")</f>
        <v>y</v>
      </c>
      <c r="G1068" t="str">
        <f>IF(ISERROR(VLOOKUP(_xlfn.CONCAT($A1068, "_", G$1), [1]AllYears2!$X$1:$X$99564,1,FALSE)), "n", "y")</f>
        <v>y</v>
      </c>
      <c r="H1068" t="str">
        <f>IF(ISERROR(VLOOKUP(_xlfn.CONCAT($A1068, "_", H$1), [1]AllYears2!$X$1:$X$99564,1,FALSE)), "n", "y")</f>
        <v>y</v>
      </c>
      <c r="I1068" t="str">
        <f>IF(ISERROR(VLOOKUP(_xlfn.CONCAT($A1068, "_", I$1), [1]AllYears2!$X$1:$X$99564,1,FALSE)), "n", "y")</f>
        <v>y</v>
      </c>
      <c r="J1068" t="str">
        <f>IF(ISERROR(VLOOKUP(_xlfn.CONCAT($A1068, "_", J$1), [1]AllYears2!$X$1:$X$99564,1,FALSE)), "n", "y")</f>
        <v>y</v>
      </c>
      <c r="K1068" t="str">
        <f>IF(ISERROR(VLOOKUP(_xlfn.CONCAT($A1068, "_", K$1), [1]AllYears2!$X$1:$X$99564,1,FALSE)), "n", "y")</f>
        <v>y</v>
      </c>
      <c r="L1068" t="str">
        <f>IF(ISERROR(VLOOKUP(_xlfn.CONCAT($A1068, "_", L$1), [1]AllYears2!$X$1:$X$99564,1,FALSE)), "n", "y")</f>
        <v>y</v>
      </c>
      <c r="M1068" t="str">
        <f>IF(ISERROR(VLOOKUP(_xlfn.CONCAT($A1068, "_", M$1), [1]AllYears2!$X$1:$X$99564,1,FALSE)), "n", "y")</f>
        <v>y</v>
      </c>
      <c r="N1068" t="str">
        <f>IF(ISERROR(VLOOKUP(_xlfn.CONCAT($A1068, "_", N$1), [1]AllYears2!$X$1:$X$99564,1,FALSE)), "n", "y")</f>
        <v>y</v>
      </c>
      <c r="O1068" t="str">
        <f>IF(ISERROR(VLOOKUP(_xlfn.CONCAT($A1068, "_", O$1), [1]AllYears2!$X$1:$X$99564,1,FALSE)), "n", "y")</f>
        <v>y</v>
      </c>
      <c r="P1068" t="str">
        <f>IF(ISERROR(VLOOKUP(_xlfn.CONCAT($A1068, "_", P$1), [1]AllYears2!$X$1:$X$99564,1,FALSE)), "n", "y")</f>
        <v>y</v>
      </c>
      <c r="Q1068" t="str">
        <f>IF(ISERROR(VLOOKUP(_xlfn.CONCAT($A1068, "_", Q$1), [1]AllYears2!$X$1:$X$99564,1,FALSE)), "n", "y")</f>
        <v>y</v>
      </c>
      <c r="R1068" t="str">
        <f>IF(ISERROR(VLOOKUP(_xlfn.CONCAT($A1068, "_", R$1), [1]AllYears2!$X$1:$X$99564,1,FALSE)), "n", "y")</f>
        <v>y</v>
      </c>
      <c r="S1068" t="str">
        <f>IF(ISERROR(VLOOKUP(_xlfn.CONCAT($A1068, "_", S$1), [1]AllYears2!$X$1:$X$99564,1,FALSE)), "n", "y")</f>
        <v>y</v>
      </c>
      <c r="T1068" t="str">
        <f>IF(ISERROR(VLOOKUP(_xlfn.CONCAT($A1068, "_", T$1), [1]AllYears2!$X$1:$X$99564,1,FALSE)), "n", "y")</f>
        <v>y</v>
      </c>
      <c r="U1068" t="str">
        <f>IF(ISERROR(VLOOKUP(_xlfn.CONCAT($A1068, "_", U$1), [1]AllYears2!$X$1:$X$99564,1,FALSE)), "n", "y")</f>
        <v>n</v>
      </c>
      <c r="V1068" t="str">
        <f>IF(ISERROR(VLOOKUP(_xlfn.CONCAT($A1068, "_", V$1), [1]AllYears2!$X$1:$X$99564,1,FALSE)), "n", "y")</f>
        <v>y</v>
      </c>
      <c r="W1068" t="str">
        <f>IF(ISERROR(VLOOKUP(_xlfn.CONCAT($A1068, "_", W$1), [1]AllYears2!$X$1:$X$99564,1,FALSE)), "n", "y")</f>
        <v>y</v>
      </c>
      <c r="X1068">
        <f t="shared" si="16"/>
        <v>19</v>
      </c>
    </row>
    <row r="1069" spans="1:24" x14ac:dyDescent="0.25">
      <c r="A1069">
        <v>50555</v>
      </c>
      <c r="B1069" t="s">
        <v>1922</v>
      </c>
      <c r="C1069" t="str">
        <f>IF(ISERROR(VLOOKUP(_xlfn.CONCAT($A1069, "_", C$1), [1]AllYears2!$X$1:$X$99564,1,FALSE)), "n", "y")</f>
        <v>y</v>
      </c>
      <c r="D1069" t="str">
        <f>IF(ISERROR(VLOOKUP(_xlfn.CONCAT($A1069, "_", D$1), [1]AllYears2!$X$1:$X$99564,1,FALSE)), "n", "y")</f>
        <v>y</v>
      </c>
      <c r="E1069" t="str">
        <f>IF(ISERROR(VLOOKUP(_xlfn.CONCAT($A1069, "_", E$1), [1]AllYears2!$X$1:$X$99564,1,FALSE)), "n", "y")</f>
        <v>y</v>
      </c>
      <c r="F1069" t="str">
        <f>IF(ISERROR(VLOOKUP(_xlfn.CONCAT($A1069, "_", F$1), [1]AllYears2!$X$1:$X$99564,1,FALSE)), "n", "y")</f>
        <v>y</v>
      </c>
      <c r="G1069" t="str">
        <f>IF(ISERROR(VLOOKUP(_xlfn.CONCAT($A1069, "_", G$1), [1]AllYears2!$X$1:$X$99564,1,FALSE)), "n", "y")</f>
        <v>y</v>
      </c>
      <c r="H1069" t="str">
        <f>IF(ISERROR(VLOOKUP(_xlfn.CONCAT($A1069, "_", H$1), [1]AllYears2!$X$1:$X$99564,1,FALSE)), "n", "y")</f>
        <v>y</v>
      </c>
      <c r="I1069" t="str">
        <f>IF(ISERROR(VLOOKUP(_xlfn.CONCAT($A1069, "_", I$1), [1]AllYears2!$X$1:$X$99564,1,FALSE)), "n", "y")</f>
        <v>y</v>
      </c>
      <c r="J1069" t="str">
        <f>IF(ISERROR(VLOOKUP(_xlfn.CONCAT($A1069, "_", J$1), [1]AllYears2!$X$1:$X$99564,1,FALSE)), "n", "y")</f>
        <v>y</v>
      </c>
      <c r="K1069" t="str">
        <f>IF(ISERROR(VLOOKUP(_xlfn.CONCAT($A1069, "_", K$1), [1]AllYears2!$X$1:$X$99564,1,FALSE)), "n", "y")</f>
        <v>y</v>
      </c>
      <c r="L1069" t="str">
        <f>IF(ISERROR(VLOOKUP(_xlfn.CONCAT($A1069, "_", L$1), [1]AllYears2!$X$1:$X$99564,1,FALSE)), "n", "y")</f>
        <v>y</v>
      </c>
      <c r="M1069" t="str">
        <f>IF(ISERROR(VLOOKUP(_xlfn.CONCAT($A1069, "_", M$1), [1]AllYears2!$X$1:$X$99564,1,FALSE)), "n", "y")</f>
        <v>y</v>
      </c>
      <c r="N1069" t="str">
        <f>IF(ISERROR(VLOOKUP(_xlfn.CONCAT($A1069, "_", N$1), [1]AllYears2!$X$1:$X$99564,1,FALSE)), "n", "y")</f>
        <v>y</v>
      </c>
      <c r="O1069" t="str">
        <f>IF(ISERROR(VLOOKUP(_xlfn.CONCAT($A1069, "_", O$1), [1]AllYears2!$X$1:$X$99564,1,FALSE)), "n", "y")</f>
        <v>y</v>
      </c>
      <c r="P1069" t="str">
        <f>IF(ISERROR(VLOOKUP(_xlfn.CONCAT($A1069, "_", P$1), [1]AllYears2!$X$1:$X$99564,1,FALSE)), "n", "y")</f>
        <v>y</v>
      </c>
      <c r="Q1069" t="str">
        <f>IF(ISERROR(VLOOKUP(_xlfn.CONCAT($A1069, "_", Q$1), [1]AllYears2!$X$1:$X$99564,1,FALSE)), "n", "y")</f>
        <v>y</v>
      </c>
      <c r="R1069" t="str">
        <f>IF(ISERROR(VLOOKUP(_xlfn.CONCAT($A1069, "_", R$1), [1]AllYears2!$X$1:$X$99564,1,FALSE)), "n", "y")</f>
        <v>y</v>
      </c>
      <c r="S1069" t="str">
        <f>IF(ISERROR(VLOOKUP(_xlfn.CONCAT($A1069, "_", S$1), [1]AllYears2!$X$1:$X$99564,1,FALSE)), "n", "y")</f>
        <v>y</v>
      </c>
      <c r="T1069" t="str">
        <f>IF(ISERROR(VLOOKUP(_xlfn.CONCAT($A1069, "_", T$1), [1]AllYears2!$X$1:$X$99564,1,FALSE)), "n", "y")</f>
        <v>y</v>
      </c>
      <c r="U1069" t="str">
        <f>IF(ISERROR(VLOOKUP(_xlfn.CONCAT($A1069, "_", U$1), [1]AllYears2!$X$1:$X$99564,1,FALSE)), "n", "y")</f>
        <v>y</v>
      </c>
      <c r="V1069" t="str">
        <f>IF(ISERROR(VLOOKUP(_xlfn.CONCAT($A1069, "_", V$1), [1]AllYears2!$X$1:$X$99564,1,FALSE)), "n", "y")</f>
        <v>y</v>
      </c>
      <c r="W1069" t="str">
        <f>IF(ISERROR(VLOOKUP(_xlfn.CONCAT($A1069, "_", W$1), [1]AllYears2!$X$1:$X$99564,1,FALSE)), "n", "y")</f>
        <v>y</v>
      </c>
      <c r="X1069">
        <f t="shared" si="16"/>
        <v>21</v>
      </c>
    </row>
    <row r="1070" spans="1:24" x14ac:dyDescent="0.25">
      <c r="A1070">
        <v>50558</v>
      </c>
      <c r="B1070" t="s">
        <v>1924</v>
      </c>
      <c r="C1070" t="str">
        <f>IF(ISERROR(VLOOKUP(_xlfn.CONCAT($A1070, "_", C$1), [1]AllYears2!$X$1:$X$99564,1,FALSE)), "n", "y")</f>
        <v>y</v>
      </c>
      <c r="D1070" t="str">
        <f>IF(ISERROR(VLOOKUP(_xlfn.CONCAT($A1070, "_", D$1), [1]AllYears2!$X$1:$X$99564,1,FALSE)), "n", "y")</f>
        <v>y</v>
      </c>
      <c r="E1070" t="str">
        <f>IF(ISERROR(VLOOKUP(_xlfn.CONCAT($A1070, "_", E$1), [1]AllYears2!$X$1:$X$99564,1,FALSE)), "n", "y")</f>
        <v>y</v>
      </c>
      <c r="F1070" t="str">
        <f>IF(ISERROR(VLOOKUP(_xlfn.CONCAT($A1070, "_", F$1), [1]AllYears2!$X$1:$X$99564,1,FALSE)), "n", "y")</f>
        <v>y</v>
      </c>
      <c r="G1070" t="str">
        <f>IF(ISERROR(VLOOKUP(_xlfn.CONCAT($A1070, "_", G$1), [1]AllYears2!$X$1:$X$99564,1,FALSE)), "n", "y")</f>
        <v>y</v>
      </c>
      <c r="H1070" t="str">
        <f>IF(ISERROR(VLOOKUP(_xlfn.CONCAT($A1070, "_", H$1), [1]AllYears2!$X$1:$X$99564,1,FALSE)), "n", "y")</f>
        <v>y</v>
      </c>
      <c r="I1070" t="str">
        <f>IF(ISERROR(VLOOKUP(_xlfn.CONCAT($A1070, "_", I$1), [1]AllYears2!$X$1:$X$99564,1,FALSE)), "n", "y")</f>
        <v>y</v>
      </c>
      <c r="J1070" t="str">
        <f>IF(ISERROR(VLOOKUP(_xlfn.CONCAT($A1070, "_", J$1), [1]AllYears2!$X$1:$X$99564,1,FALSE)), "n", "y")</f>
        <v>y</v>
      </c>
      <c r="K1070" t="str">
        <f>IF(ISERROR(VLOOKUP(_xlfn.CONCAT($A1070, "_", K$1), [1]AllYears2!$X$1:$X$99564,1,FALSE)), "n", "y")</f>
        <v>y</v>
      </c>
      <c r="L1070" t="str">
        <f>IF(ISERROR(VLOOKUP(_xlfn.CONCAT($A1070, "_", L$1), [1]AllYears2!$X$1:$X$99564,1,FALSE)), "n", "y")</f>
        <v>y</v>
      </c>
      <c r="M1070" t="str">
        <f>IF(ISERROR(VLOOKUP(_xlfn.CONCAT($A1070, "_", M$1), [1]AllYears2!$X$1:$X$99564,1,FALSE)), "n", "y")</f>
        <v>y</v>
      </c>
      <c r="N1070" t="str">
        <f>IF(ISERROR(VLOOKUP(_xlfn.CONCAT($A1070, "_", N$1), [1]AllYears2!$X$1:$X$99564,1,FALSE)), "n", "y")</f>
        <v>y</v>
      </c>
      <c r="O1070" t="str">
        <f>IF(ISERROR(VLOOKUP(_xlfn.CONCAT($A1070, "_", O$1), [1]AllYears2!$X$1:$X$99564,1,FALSE)), "n", "y")</f>
        <v>y</v>
      </c>
      <c r="P1070" t="str">
        <f>IF(ISERROR(VLOOKUP(_xlfn.CONCAT($A1070, "_", P$1), [1]AllYears2!$X$1:$X$99564,1,FALSE)), "n", "y")</f>
        <v>y</v>
      </c>
      <c r="Q1070" t="str">
        <f>IF(ISERROR(VLOOKUP(_xlfn.CONCAT($A1070, "_", Q$1), [1]AllYears2!$X$1:$X$99564,1,FALSE)), "n", "y")</f>
        <v>y</v>
      </c>
      <c r="R1070" t="str">
        <f>IF(ISERROR(VLOOKUP(_xlfn.CONCAT($A1070, "_", R$1), [1]AllYears2!$X$1:$X$99564,1,FALSE)), "n", "y")</f>
        <v>y</v>
      </c>
      <c r="S1070" t="str">
        <f>IF(ISERROR(VLOOKUP(_xlfn.CONCAT($A1070, "_", S$1), [1]AllYears2!$X$1:$X$99564,1,FALSE)), "n", "y")</f>
        <v>y</v>
      </c>
      <c r="T1070" t="str">
        <f>IF(ISERROR(VLOOKUP(_xlfn.CONCAT($A1070, "_", T$1), [1]AllYears2!$X$1:$X$99564,1,FALSE)), "n", "y")</f>
        <v>y</v>
      </c>
      <c r="U1070" t="str">
        <f>IF(ISERROR(VLOOKUP(_xlfn.CONCAT($A1070, "_", U$1), [1]AllYears2!$X$1:$X$99564,1,FALSE)), "n", "y")</f>
        <v>y</v>
      </c>
      <c r="V1070" t="str">
        <f>IF(ISERROR(VLOOKUP(_xlfn.CONCAT($A1070, "_", V$1), [1]AllYears2!$X$1:$X$99564,1,FALSE)), "n", "y")</f>
        <v>y</v>
      </c>
      <c r="W1070" t="str">
        <f>IF(ISERROR(VLOOKUP(_xlfn.CONCAT($A1070, "_", W$1), [1]AllYears2!$X$1:$X$99564,1,FALSE)), "n", "y")</f>
        <v>y</v>
      </c>
      <c r="X1070">
        <f t="shared" si="16"/>
        <v>21</v>
      </c>
    </row>
    <row r="1071" spans="1:24" x14ac:dyDescent="0.25">
      <c r="A1071">
        <v>50560</v>
      </c>
      <c r="B1071" t="s">
        <v>1926</v>
      </c>
      <c r="C1071" t="str">
        <f>IF(ISERROR(VLOOKUP(_xlfn.CONCAT($A1071, "_", C$1), [1]AllYears2!$X$1:$X$99564,1,FALSE)), "n", "y")</f>
        <v>y</v>
      </c>
      <c r="D1071" t="str">
        <f>IF(ISERROR(VLOOKUP(_xlfn.CONCAT($A1071, "_", D$1), [1]AllYears2!$X$1:$X$99564,1,FALSE)), "n", "y")</f>
        <v>y</v>
      </c>
      <c r="E1071" t="str">
        <f>IF(ISERROR(VLOOKUP(_xlfn.CONCAT($A1071, "_", E$1), [1]AllYears2!$X$1:$X$99564,1,FALSE)), "n", "y")</f>
        <v>y</v>
      </c>
      <c r="F1071" t="str">
        <f>IF(ISERROR(VLOOKUP(_xlfn.CONCAT($A1071, "_", F$1), [1]AllYears2!$X$1:$X$99564,1,FALSE)), "n", "y")</f>
        <v>y</v>
      </c>
      <c r="G1071" t="str">
        <f>IF(ISERROR(VLOOKUP(_xlfn.CONCAT($A1071, "_", G$1), [1]AllYears2!$X$1:$X$99564,1,FALSE)), "n", "y")</f>
        <v>y</v>
      </c>
      <c r="H1071" t="str">
        <f>IF(ISERROR(VLOOKUP(_xlfn.CONCAT($A1071, "_", H$1), [1]AllYears2!$X$1:$X$99564,1,FALSE)), "n", "y")</f>
        <v>y</v>
      </c>
      <c r="I1071" t="str">
        <f>IF(ISERROR(VLOOKUP(_xlfn.CONCAT($A1071, "_", I$1), [1]AllYears2!$X$1:$X$99564,1,FALSE)), "n", "y")</f>
        <v>y</v>
      </c>
      <c r="J1071" t="str">
        <f>IF(ISERROR(VLOOKUP(_xlfn.CONCAT($A1071, "_", J$1), [1]AllYears2!$X$1:$X$99564,1,FALSE)), "n", "y")</f>
        <v>y</v>
      </c>
      <c r="K1071" t="str">
        <f>IF(ISERROR(VLOOKUP(_xlfn.CONCAT($A1071, "_", K$1), [1]AllYears2!$X$1:$X$99564,1,FALSE)), "n", "y")</f>
        <v>y</v>
      </c>
      <c r="L1071" t="str">
        <f>IF(ISERROR(VLOOKUP(_xlfn.CONCAT($A1071, "_", L$1), [1]AllYears2!$X$1:$X$99564,1,FALSE)), "n", "y")</f>
        <v>y</v>
      </c>
      <c r="M1071" t="str">
        <f>IF(ISERROR(VLOOKUP(_xlfn.CONCAT($A1071, "_", M$1), [1]AllYears2!$X$1:$X$99564,1,FALSE)), "n", "y")</f>
        <v>y</v>
      </c>
      <c r="N1071" t="str">
        <f>IF(ISERROR(VLOOKUP(_xlfn.CONCAT($A1071, "_", N$1), [1]AllYears2!$X$1:$X$99564,1,FALSE)), "n", "y")</f>
        <v>y</v>
      </c>
      <c r="O1071" t="str">
        <f>IF(ISERROR(VLOOKUP(_xlfn.CONCAT($A1071, "_", O$1), [1]AllYears2!$X$1:$X$99564,1,FALSE)), "n", "y")</f>
        <v>y</v>
      </c>
      <c r="P1071" t="str">
        <f>IF(ISERROR(VLOOKUP(_xlfn.CONCAT($A1071, "_", P$1), [1]AllYears2!$X$1:$X$99564,1,FALSE)), "n", "y")</f>
        <v>y</v>
      </c>
      <c r="Q1071" t="str">
        <f>IF(ISERROR(VLOOKUP(_xlfn.CONCAT($A1071, "_", Q$1), [1]AllYears2!$X$1:$X$99564,1,FALSE)), "n", "y")</f>
        <v>y</v>
      </c>
      <c r="R1071" t="str">
        <f>IF(ISERROR(VLOOKUP(_xlfn.CONCAT($A1071, "_", R$1), [1]AllYears2!$X$1:$X$99564,1,FALSE)), "n", "y")</f>
        <v>y</v>
      </c>
      <c r="S1071" t="str">
        <f>IF(ISERROR(VLOOKUP(_xlfn.CONCAT($A1071, "_", S$1), [1]AllYears2!$X$1:$X$99564,1,FALSE)), "n", "y")</f>
        <v>y</v>
      </c>
      <c r="T1071" t="str">
        <f>IF(ISERROR(VLOOKUP(_xlfn.CONCAT($A1071, "_", T$1), [1]AllYears2!$X$1:$X$99564,1,FALSE)), "n", "y")</f>
        <v>y</v>
      </c>
      <c r="U1071" t="str">
        <f>IF(ISERROR(VLOOKUP(_xlfn.CONCAT($A1071, "_", U$1), [1]AllYears2!$X$1:$X$99564,1,FALSE)), "n", "y")</f>
        <v>y</v>
      </c>
      <c r="V1071" t="str">
        <f>IF(ISERROR(VLOOKUP(_xlfn.CONCAT($A1071, "_", V$1), [1]AllYears2!$X$1:$X$99564,1,FALSE)), "n", "y")</f>
        <v>y</v>
      </c>
      <c r="W1071" t="str">
        <f>IF(ISERROR(VLOOKUP(_xlfn.CONCAT($A1071, "_", W$1), [1]AllYears2!$X$1:$X$99564,1,FALSE)), "n", "y")</f>
        <v>y</v>
      </c>
      <c r="X1071">
        <f t="shared" si="16"/>
        <v>21</v>
      </c>
    </row>
    <row r="1072" spans="1:24" x14ac:dyDescent="0.25">
      <c r="A1072">
        <v>50561</v>
      </c>
      <c r="B1072" t="s">
        <v>1928</v>
      </c>
      <c r="C1072" t="str">
        <f>IF(ISERROR(VLOOKUP(_xlfn.CONCAT($A1072, "_", C$1), [1]AllYears2!$X$1:$X$99564,1,FALSE)), "n", "y")</f>
        <v>y</v>
      </c>
      <c r="D1072" t="str">
        <f>IF(ISERROR(VLOOKUP(_xlfn.CONCAT($A1072, "_", D$1), [1]AllYears2!$X$1:$X$99564,1,FALSE)), "n", "y")</f>
        <v>n</v>
      </c>
      <c r="E1072" t="str">
        <f>IF(ISERROR(VLOOKUP(_xlfn.CONCAT($A1072, "_", E$1), [1]AllYears2!$X$1:$X$99564,1,FALSE)), "n", "y")</f>
        <v>n</v>
      </c>
      <c r="F1072" t="str">
        <f>IF(ISERROR(VLOOKUP(_xlfn.CONCAT($A1072, "_", F$1), [1]AllYears2!$X$1:$X$99564,1,FALSE)), "n", "y")</f>
        <v>n</v>
      </c>
      <c r="G1072" t="str">
        <f>IF(ISERROR(VLOOKUP(_xlfn.CONCAT($A1072, "_", G$1), [1]AllYears2!$X$1:$X$99564,1,FALSE)), "n", "y")</f>
        <v>n</v>
      </c>
      <c r="H1072" t="str">
        <f>IF(ISERROR(VLOOKUP(_xlfn.CONCAT($A1072, "_", H$1), [1]AllYears2!$X$1:$X$99564,1,FALSE)), "n", "y")</f>
        <v>y</v>
      </c>
      <c r="I1072" t="str">
        <f>IF(ISERROR(VLOOKUP(_xlfn.CONCAT($A1072, "_", I$1), [1]AllYears2!$X$1:$X$99564,1,FALSE)), "n", "y")</f>
        <v>y</v>
      </c>
      <c r="J1072" t="str">
        <f>IF(ISERROR(VLOOKUP(_xlfn.CONCAT($A1072, "_", J$1), [1]AllYears2!$X$1:$X$99564,1,FALSE)), "n", "y")</f>
        <v>y</v>
      </c>
      <c r="K1072" t="str">
        <f>IF(ISERROR(VLOOKUP(_xlfn.CONCAT($A1072, "_", K$1), [1]AllYears2!$X$1:$X$99564,1,FALSE)), "n", "y")</f>
        <v>y</v>
      </c>
      <c r="L1072" t="str">
        <f>IF(ISERROR(VLOOKUP(_xlfn.CONCAT($A1072, "_", L$1), [1]AllYears2!$X$1:$X$99564,1,FALSE)), "n", "y")</f>
        <v>y</v>
      </c>
      <c r="M1072" t="str">
        <f>IF(ISERROR(VLOOKUP(_xlfn.CONCAT($A1072, "_", M$1), [1]AllYears2!$X$1:$X$99564,1,FALSE)), "n", "y")</f>
        <v>y</v>
      </c>
      <c r="N1072" t="str">
        <f>IF(ISERROR(VLOOKUP(_xlfn.CONCAT($A1072, "_", N$1), [1]AllYears2!$X$1:$X$99564,1,FALSE)), "n", "y")</f>
        <v>y</v>
      </c>
      <c r="O1072" t="str">
        <f>IF(ISERROR(VLOOKUP(_xlfn.CONCAT($A1072, "_", O$1), [1]AllYears2!$X$1:$X$99564,1,FALSE)), "n", "y")</f>
        <v>y</v>
      </c>
      <c r="P1072" t="str">
        <f>IF(ISERROR(VLOOKUP(_xlfn.CONCAT($A1072, "_", P$1), [1]AllYears2!$X$1:$X$99564,1,FALSE)), "n", "y")</f>
        <v>y</v>
      </c>
      <c r="Q1072" t="str">
        <f>IF(ISERROR(VLOOKUP(_xlfn.CONCAT($A1072, "_", Q$1), [1]AllYears2!$X$1:$X$99564,1,FALSE)), "n", "y")</f>
        <v>y</v>
      </c>
      <c r="R1072" t="str">
        <f>IF(ISERROR(VLOOKUP(_xlfn.CONCAT($A1072, "_", R$1), [1]AllYears2!$X$1:$X$99564,1,FALSE)), "n", "y")</f>
        <v>y</v>
      </c>
      <c r="S1072" t="str">
        <f>IF(ISERROR(VLOOKUP(_xlfn.CONCAT($A1072, "_", S$1), [1]AllYears2!$X$1:$X$99564,1,FALSE)), "n", "y")</f>
        <v>y</v>
      </c>
      <c r="T1072" t="str">
        <f>IF(ISERROR(VLOOKUP(_xlfn.CONCAT($A1072, "_", T$1), [1]AllYears2!$X$1:$X$99564,1,FALSE)), "n", "y")</f>
        <v>y</v>
      </c>
      <c r="U1072" t="str">
        <f>IF(ISERROR(VLOOKUP(_xlfn.CONCAT($A1072, "_", U$1), [1]AllYears2!$X$1:$X$99564,1,FALSE)), "n", "y")</f>
        <v>y</v>
      </c>
      <c r="V1072" t="str">
        <f>IF(ISERROR(VLOOKUP(_xlfn.CONCAT($A1072, "_", V$1), [1]AllYears2!$X$1:$X$99564,1,FALSE)), "n", "y")</f>
        <v>y</v>
      </c>
      <c r="W1072" t="str">
        <f>IF(ISERROR(VLOOKUP(_xlfn.CONCAT($A1072, "_", W$1), [1]AllYears2!$X$1:$X$99564,1,FALSE)), "n", "y")</f>
        <v>y</v>
      </c>
      <c r="X1072">
        <f t="shared" si="16"/>
        <v>17</v>
      </c>
    </row>
    <row r="1073" spans="1:24" x14ac:dyDescent="0.25">
      <c r="A1073">
        <v>50572</v>
      </c>
      <c r="B1073" t="s">
        <v>1929</v>
      </c>
      <c r="C1073" t="str">
        <f>IF(ISERROR(VLOOKUP(_xlfn.CONCAT($A1073, "_", C$1), [1]AllYears2!$X$1:$X$99564,1,FALSE)), "n", "y")</f>
        <v>y</v>
      </c>
      <c r="D1073" t="str">
        <f>IF(ISERROR(VLOOKUP(_xlfn.CONCAT($A1073, "_", D$1), [1]AllYears2!$X$1:$X$99564,1,FALSE)), "n", "y")</f>
        <v>y</v>
      </c>
      <c r="E1073" t="str">
        <f>IF(ISERROR(VLOOKUP(_xlfn.CONCAT($A1073, "_", E$1), [1]AllYears2!$X$1:$X$99564,1,FALSE)), "n", "y")</f>
        <v>y</v>
      </c>
      <c r="F1073" t="str">
        <f>IF(ISERROR(VLOOKUP(_xlfn.CONCAT($A1073, "_", F$1), [1]AllYears2!$X$1:$X$99564,1,FALSE)), "n", "y")</f>
        <v>y</v>
      </c>
      <c r="G1073" t="str">
        <f>IF(ISERROR(VLOOKUP(_xlfn.CONCAT($A1073, "_", G$1), [1]AllYears2!$X$1:$X$99564,1,FALSE)), "n", "y")</f>
        <v>y</v>
      </c>
      <c r="H1073" t="str">
        <f>IF(ISERROR(VLOOKUP(_xlfn.CONCAT($A1073, "_", H$1), [1]AllYears2!$X$1:$X$99564,1,FALSE)), "n", "y")</f>
        <v>y</v>
      </c>
      <c r="I1073" t="str">
        <f>IF(ISERROR(VLOOKUP(_xlfn.CONCAT($A1073, "_", I$1), [1]AllYears2!$X$1:$X$99564,1,FALSE)), "n", "y")</f>
        <v>y</v>
      </c>
      <c r="J1073" t="str">
        <f>IF(ISERROR(VLOOKUP(_xlfn.CONCAT($A1073, "_", J$1), [1]AllYears2!$X$1:$X$99564,1,FALSE)), "n", "y")</f>
        <v>y</v>
      </c>
      <c r="K1073" t="str">
        <f>IF(ISERROR(VLOOKUP(_xlfn.CONCAT($A1073, "_", K$1), [1]AllYears2!$X$1:$X$99564,1,FALSE)), "n", "y")</f>
        <v>y</v>
      </c>
      <c r="L1073" t="str">
        <f>IF(ISERROR(VLOOKUP(_xlfn.CONCAT($A1073, "_", L$1), [1]AllYears2!$X$1:$X$99564,1,FALSE)), "n", "y")</f>
        <v>y</v>
      </c>
      <c r="M1073" t="str">
        <f>IF(ISERROR(VLOOKUP(_xlfn.CONCAT($A1073, "_", M$1), [1]AllYears2!$X$1:$X$99564,1,FALSE)), "n", "y")</f>
        <v>y</v>
      </c>
      <c r="N1073" t="str">
        <f>IF(ISERROR(VLOOKUP(_xlfn.CONCAT($A1073, "_", N$1), [1]AllYears2!$X$1:$X$99564,1,FALSE)), "n", "y")</f>
        <v>y</v>
      </c>
      <c r="O1073" t="str">
        <f>IF(ISERROR(VLOOKUP(_xlfn.CONCAT($A1073, "_", O$1), [1]AllYears2!$X$1:$X$99564,1,FALSE)), "n", "y")</f>
        <v>y</v>
      </c>
      <c r="P1073" t="str">
        <f>IF(ISERROR(VLOOKUP(_xlfn.CONCAT($A1073, "_", P$1), [1]AllYears2!$X$1:$X$99564,1,FALSE)), "n", "y")</f>
        <v>y</v>
      </c>
      <c r="Q1073" t="str">
        <f>IF(ISERROR(VLOOKUP(_xlfn.CONCAT($A1073, "_", Q$1), [1]AllYears2!$X$1:$X$99564,1,FALSE)), "n", "y")</f>
        <v>y</v>
      </c>
      <c r="R1073" t="str">
        <f>IF(ISERROR(VLOOKUP(_xlfn.CONCAT($A1073, "_", R$1), [1]AllYears2!$X$1:$X$99564,1,FALSE)), "n", "y")</f>
        <v>y</v>
      </c>
      <c r="S1073" t="str">
        <f>IF(ISERROR(VLOOKUP(_xlfn.CONCAT($A1073, "_", S$1), [1]AllYears2!$X$1:$X$99564,1,FALSE)), "n", "y")</f>
        <v>y</v>
      </c>
      <c r="T1073" t="str">
        <f>IF(ISERROR(VLOOKUP(_xlfn.CONCAT($A1073, "_", T$1), [1]AllYears2!$X$1:$X$99564,1,FALSE)), "n", "y")</f>
        <v>y</v>
      </c>
      <c r="U1073" t="str">
        <f>IF(ISERROR(VLOOKUP(_xlfn.CONCAT($A1073, "_", U$1), [1]AllYears2!$X$1:$X$99564,1,FALSE)), "n", "y")</f>
        <v>y</v>
      </c>
      <c r="V1073" t="str">
        <f>IF(ISERROR(VLOOKUP(_xlfn.CONCAT($A1073, "_", V$1), [1]AllYears2!$X$1:$X$99564,1,FALSE)), "n", "y")</f>
        <v>y</v>
      </c>
      <c r="W1073" t="str">
        <f>IF(ISERROR(VLOOKUP(_xlfn.CONCAT($A1073, "_", W$1), [1]AllYears2!$X$1:$X$99564,1,FALSE)), "n", "y")</f>
        <v>y</v>
      </c>
      <c r="X1073">
        <f t="shared" si="16"/>
        <v>21</v>
      </c>
    </row>
    <row r="1074" spans="1:24" x14ac:dyDescent="0.25">
      <c r="A1074">
        <v>50611</v>
      </c>
      <c r="B1074" t="s">
        <v>1931</v>
      </c>
      <c r="C1074" t="str">
        <f>IF(ISERROR(VLOOKUP(_xlfn.CONCAT($A1074, "_", C$1), [1]AllYears2!$X$1:$X$99564,1,FALSE)), "n", "y")</f>
        <v>y</v>
      </c>
      <c r="D1074" t="str">
        <f>IF(ISERROR(VLOOKUP(_xlfn.CONCAT($A1074, "_", D$1), [1]AllYears2!$X$1:$X$99564,1,FALSE)), "n", "y")</f>
        <v>y</v>
      </c>
      <c r="E1074" t="str">
        <f>IF(ISERROR(VLOOKUP(_xlfn.CONCAT($A1074, "_", E$1), [1]AllYears2!$X$1:$X$99564,1,FALSE)), "n", "y")</f>
        <v>y</v>
      </c>
      <c r="F1074" t="str">
        <f>IF(ISERROR(VLOOKUP(_xlfn.CONCAT($A1074, "_", F$1), [1]AllYears2!$X$1:$X$99564,1,FALSE)), "n", "y")</f>
        <v>n</v>
      </c>
      <c r="G1074" t="str">
        <f>IF(ISERROR(VLOOKUP(_xlfn.CONCAT($A1074, "_", G$1), [1]AllYears2!$X$1:$X$99564,1,FALSE)), "n", "y")</f>
        <v>y</v>
      </c>
      <c r="H1074" t="str">
        <f>IF(ISERROR(VLOOKUP(_xlfn.CONCAT($A1074, "_", H$1), [1]AllYears2!$X$1:$X$99564,1,FALSE)), "n", "y")</f>
        <v>y</v>
      </c>
      <c r="I1074" t="str">
        <f>IF(ISERROR(VLOOKUP(_xlfn.CONCAT($A1074, "_", I$1), [1]AllYears2!$X$1:$X$99564,1,FALSE)), "n", "y")</f>
        <v>y</v>
      </c>
      <c r="J1074" t="str">
        <f>IF(ISERROR(VLOOKUP(_xlfn.CONCAT($A1074, "_", J$1), [1]AllYears2!$X$1:$X$99564,1,FALSE)), "n", "y")</f>
        <v>y</v>
      </c>
      <c r="K1074" t="str">
        <f>IF(ISERROR(VLOOKUP(_xlfn.CONCAT($A1074, "_", K$1), [1]AllYears2!$X$1:$X$99564,1,FALSE)), "n", "y")</f>
        <v>y</v>
      </c>
      <c r="L1074" t="str">
        <f>IF(ISERROR(VLOOKUP(_xlfn.CONCAT($A1074, "_", L$1), [1]AllYears2!$X$1:$X$99564,1,FALSE)), "n", "y")</f>
        <v>y</v>
      </c>
      <c r="M1074" t="str">
        <f>IF(ISERROR(VLOOKUP(_xlfn.CONCAT($A1074, "_", M$1), [1]AllYears2!$X$1:$X$99564,1,FALSE)), "n", "y")</f>
        <v>y</v>
      </c>
      <c r="N1074" t="str">
        <f>IF(ISERROR(VLOOKUP(_xlfn.CONCAT($A1074, "_", N$1), [1]AllYears2!$X$1:$X$99564,1,FALSE)), "n", "y")</f>
        <v>y</v>
      </c>
      <c r="O1074" t="str">
        <f>IF(ISERROR(VLOOKUP(_xlfn.CONCAT($A1074, "_", O$1), [1]AllYears2!$X$1:$X$99564,1,FALSE)), "n", "y")</f>
        <v>y</v>
      </c>
      <c r="P1074" t="str">
        <f>IF(ISERROR(VLOOKUP(_xlfn.CONCAT($A1074, "_", P$1), [1]AllYears2!$X$1:$X$99564,1,FALSE)), "n", "y")</f>
        <v>y</v>
      </c>
      <c r="Q1074" t="str">
        <f>IF(ISERROR(VLOOKUP(_xlfn.CONCAT($A1074, "_", Q$1), [1]AllYears2!$X$1:$X$99564,1,FALSE)), "n", "y")</f>
        <v>y</v>
      </c>
      <c r="R1074" t="str">
        <f>IF(ISERROR(VLOOKUP(_xlfn.CONCAT($A1074, "_", R$1), [1]AllYears2!$X$1:$X$99564,1,FALSE)), "n", "y")</f>
        <v>y</v>
      </c>
      <c r="S1074" t="str">
        <f>IF(ISERROR(VLOOKUP(_xlfn.CONCAT($A1074, "_", S$1), [1]AllYears2!$X$1:$X$99564,1,FALSE)), "n", "y")</f>
        <v>y</v>
      </c>
      <c r="T1074" t="str">
        <f>IF(ISERROR(VLOOKUP(_xlfn.CONCAT($A1074, "_", T$1), [1]AllYears2!$X$1:$X$99564,1,FALSE)), "n", "y")</f>
        <v>y</v>
      </c>
      <c r="U1074" t="str">
        <f>IF(ISERROR(VLOOKUP(_xlfn.CONCAT($A1074, "_", U$1), [1]AllYears2!$X$1:$X$99564,1,FALSE)), "n", "y")</f>
        <v>y</v>
      </c>
      <c r="V1074" t="str">
        <f>IF(ISERROR(VLOOKUP(_xlfn.CONCAT($A1074, "_", V$1), [1]AllYears2!$X$1:$X$99564,1,FALSE)), "n", "y")</f>
        <v>y</v>
      </c>
      <c r="W1074" t="str">
        <f>IF(ISERROR(VLOOKUP(_xlfn.CONCAT($A1074, "_", W$1), [1]AllYears2!$X$1:$X$99564,1,FALSE)), "n", "y")</f>
        <v>y</v>
      </c>
      <c r="X1074">
        <f t="shared" si="16"/>
        <v>20</v>
      </c>
    </row>
    <row r="1075" spans="1:24" x14ac:dyDescent="0.25">
      <c r="A1075">
        <v>50629</v>
      </c>
      <c r="B1075" t="s">
        <v>1933</v>
      </c>
      <c r="C1075" t="str">
        <f>IF(ISERROR(VLOOKUP(_xlfn.CONCAT($A1075, "_", C$1), [1]AllYears2!$X$1:$X$99564,1,FALSE)), "n", "y")</f>
        <v>y</v>
      </c>
      <c r="D1075" t="str">
        <f>IF(ISERROR(VLOOKUP(_xlfn.CONCAT($A1075, "_", D$1), [1]AllYears2!$X$1:$X$99564,1,FALSE)), "n", "y")</f>
        <v>y</v>
      </c>
      <c r="E1075" t="str">
        <f>IF(ISERROR(VLOOKUP(_xlfn.CONCAT($A1075, "_", E$1), [1]AllYears2!$X$1:$X$99564,1,FALSE)), "n", "y")</f>
        <v>y</v>
      </c>
      <c r="F1075" t="str">
        <f>IF(ISERROR(VLOOKUP(_xlfn.CONCAT($A1075, "_", F$1), [1]AllYears2!$X$1:$X$99564,1,FALSE)), "n", "y")</f>
        <v>y</v>
      </c>
      <c r="G1075" t="str">
        <f>IF(ISERROR(VLOOKUP(_xlfn.CONCAT($A1075, "_", G$1), [1]AllYears2!$X$1:$X$99564,1,FALSE)), "n", "y")</f>
        <v>y</v>
      </c>
      <c r="H1075" t="str">
        <f>IF(ISERROR(VLOOKUP(_xlfn.CONCAT($A1075, "_", H$1), [1]AllYears2!$X$1:$X$99564,1,FALSE)), "n", "y")</f>
        <v>y</v>
      </c>
      <c r="I1075" t="str">
        <f>IF(ISERROR(VLOOKUP(_xlfn.CONCAT($A1075, "_", I$1), [1]AllYears2!$X$1:$X$99564,1,FALSE)), "n", "y")</f>
        <v>y</v>
      </c>
      <c r="J1075" t="str">
        <f>IF(ISERROR(VLOOKUP(_xlfn.CONCAT($A1075, "_", J$1), [1]AllYears2!$X$1:$X$99564,1,FALSE)), "n", "y")</f>
        <v>y</v>
      </c>
      <c r="K1075" t="str">
        <f>IF(ISERROR(VLOOKUP(_xlfn.CONCAT($A1075, "_", K$1), [1]AllYears2!$X$1:$X$99564,1,FALSE)), "n", "y")</f>
        <v>y</v>
      </c>
      <c r="L1075" t="str">
        <f>IF(ISERROR(VLOOKUP(_xlfn.CONCAT($A1075, "_", L$1), [1]AllYears2!$X$1:$X$99564,1,FALSE)), "n", "y")</f>
        <v>y</v>
      </c>
      <c r="M1075" t="str">
        <f>IF(ISERROR(VLOOKUP(_xlfn.CONCAT($A1075, "_", M$1), [1]AllYears2!$X$1:$X$99564,1,FALSE)), "n", "y")</f>
        <v>y</v>
      </c>
      <c r="N1075" t="str">
        <f>IF(ISERROR(VLOOKUP(_xlfn.CONCAT($A1075, "_", N$1), [1]AllYears2!$X$1:$X$99564,1,FALSE)), "n", "y")</f>
        <v>y</v>
      </c>
      <c r="O1075" t="str">
        <f>IF(ISERROR(VLOOKUP(_xlfn.CONCAT($A1075, "_", O$1), [1]AllYears2!$X$1:$X$99564,1,FALSE)), "n", "y")</f>
        <v>y</v>
      </c>
      <c r="P1075" t="str">
        <f>IF(ISERROR(VLOOKUP(_xlfn.CONCAT($A1075, "_", P$1), [1]AllYears2!$X$1:$X$99564,1,FALSE)), "n", "y")</f>
        <v>y</v>
      </c>
      <c r="Q1075" t="str">
        <f>IF(ISERROR(VLOOKUP(_xlfn.CONCAT($A1075, "_", Q$1), [1]AllYears2!$X$1:$X$99564,1,FALSE)), "n", "y")</f>
        <v>y</v>
      </c>
      <c r="R1075" t="str">
        <f>IF(ISERROR(VLOOKUP(_xlfn.CONCAT($A1075, "_", R$1), [1]AllYears2!$X$1:$X$99564,1,FALSE)), "n", "y")</f>
        <v>y</v>
      </c>
      <c r="S1075" t="str">
        <f>IF(ISERROR(VLOOKUP(_xlfn.CONCAT($A1075, "_", S$1), [1]AllYears2!$X$1:$X$99564,1,FALSE)), "n", "y")</f>
        <v>y</v>
      </c>
      <c r="T1075" t="str">
        <f>IF(ISERROR(VLOOKUP(_xlfn.CONCAT($A1075, "_", T$1), [1]AllYears2!$X$1:$X$99564,1,FALSE)), "n", "y")</f>
        <v>y</v>
      </c>
      <c r="U1075" t="str">
        <f>IF(ISERROR(VLOOKUP(_xlfn.CONCAT($A1075, "_", U$1), [1]AllYears2!$X$1:$X$99564,1,FALSE)), "n", "y")</f>
        <v>y</v>
      </c>
      <c r="V1075" t="str">
        <f>IF(ISERROR(VLOOKUP(_xlfn.CONCAT($A1075, "_", V$1), [1]AllYears2!$X$1:$X$99564,1,FALSE)), "n", "y")</f>
        <v>y</v>
      </c>
      <c r="W1075" t="str">
        <f>IF(ISERROR(VLOOKUP(_xlfn.CONCAT($A1075, "_", W$1), [1]AllYears2!$X$1:$X$99564,1,FALSE)), "n", "y")</f>
        <v>y</v>
      </c>
      <c r="X1075">
        <f t="shared" si="16"/>
        <v>21</v>
      </c>
    </row>
    <row r="1076" spans="1:24" x14ac:dyDescent="0.25">
      <c r="A1076">
        <v>50630</v>
      </c>
      <c r="B1076" t="s">
        <v>1935</v>
      </c>
      <c r="C1076" t="str">
        <f>IF(ISERROR(VLOOKUP(_xlfn.CONCAT($A1076, "_", C$1), [1]AllYears2!$X$1:$X$99564,1,FALSE)), "n", "y")</f>
        <v>y</v>
      </c>
      <c r="D1076" t="str">
        <f>IF(ISERROR(VLOOKUP(_xlfn.CONCAT($A1076, "_", D$1), [1]AllYears2!$X$1:$X$99564,1,FALSE)), "n", "y")</f>
        <v>y</v>
      </c>
      <c r="E1076" t="str">
        <f>IF(ISERROR(VLOOKUP(_xlfn.CONCAT($A1076, "_", E$1), [1]AllYears2!$X$1:$X$99564,1,FALSE)), "n", "y")</f>
        <v>y</v>
      </c>
      <c r="F1076" t="str">
        <f>IF(ISERROR(VLOOKUP(_xlfn.CONCAT($A1076, "_", F$1), [1]AllYears2!$X$1:$X$99564,1,FALSE)), "n", "y")</f>
        <v>y</v>
      </c>
      <c r="G1076" t="str">
        <f>IF(ISERROR(VLOOKUP(_xlfn.CONCAT($A1076, "_", G$1), [1]AllYears2!$X$1:$X$99564,1,FALSE)), "n", "y")</f>
        <v>y</v>
      </c>
      <c r="H1076" t="str">
        <f>IF(ISERROR(VLOOKUP(_xlfn.CONCAT($A1076, "_", H$1), [1]AllYears2!$X$1:$X$99564,1,FALSE)), "n", "y")</f>
        <v>y</v>
      </c>
      <c r="I1076" t="str">
        <f>IF(ISERROR(VLOOKUP(_xlfn.CONCAT($A1076, "_", I$1), [1]AllYears2!$X$1:$X$99564,1,FALSE)), "n", "y")</f>
        <v>y</v>
      </c>
      <c r="J1076" t="str">
        <f>IF(ISERROR(VLOOKUP(_xlfn.CONCAT($A1076, "_", J$1), [1]AllYears2!$X$1:$X$99564,1,FALSE)), "n", "y")</f>
        <v>y</v>
      </c>
      <c r="K1076" t="str">
        <f>IF(ISERROR(VLOOKUP(_xlfn.CONCAT($A1076, "_", K$1), [1]AllYears2!$X$1:$X$99564,1,FALSE)), "n", "y")</f>
        <v>y</v>
      </c>
      <c r="L1076" t="str">
        <f>IF(ISERROR(VLOOKUP(_xlfn.CONCAT($A1076, "_", L$1), [1]AllYears2!$X$1:$X$99564,1,FALSE)), "n", "y")</f>
        <v>y</v>
      </c>
      <c r="M1076" t="str">
        <f>IF(ISERROR(VLOOKUP(_xlfn.CONCAT($A1076, "_", M$1), [1]AllYears2!$X$1:$X$99564,1,FALSE)), "n", "y")</f>
        <v>y</v>
      </c>
      <c r="N1076" t="str">
        <f>IF(ISERROR(VLOOKUP(_xlfn.CONCAT($A1076, "_", N$1), [1]AllYears2!$X$1:$X$99564,1,FALSE)), "n", "y")</f>
        <v>y</v>
      </c>
      <c r="O1076" t="str">
        <f>IF(ISERROR(VLOOKUP(_xlfn.CONCAT($A1076, "_", O$1), [1]AllYears2!$X$1:$X$99564,1,FALSE)), "n", "y")</f>
        <v>y</v>
      </c>
      <c r="P1076" t="str">
        <f>IF(ISERROR(VLOOKUP(_xlfn.CONCAT($A1076, "_", P$1), [1]AllYears2!$X$1:$X$99564,1,FALSE)), "n", "y")</f>
        <v>y</v>
      </c>
      <c r="Q1076" t="str">
        <f>IF(ISERROR(VLOOKUP(_xlfn.CONCAT($A1076, "_", Q$1), [1]AllYears2!$X$1:$X$99564,1,FALSE)), "n", "y")</f>
        <v>y</v>
      </c>
      <c r="R1076" t="str">
        <f>IF(ISERROR(VLOOKUP(_xlfn.CONCAT($A1076, "_", R$1), [1]AllYears2!$X$1:$X$99564,1,FALSE)), "n", "y")</f>
        <v>y</v>
      </c>
      <c r="S1076" t="str">
        <f>IF(ISERROR(VLOOKUP(_xlfn.CONCAT($A1076, "_", S$1), [1]AllYears2!$X$1:$X$99564,1,FALSE)), "n", "y")</f>
        <v>y</v>
      </c>
      <c r="T1076" t="str">
        <f>IF(ISERROR(VLOOKUP(_xlfn.CONCAT($A1076, "_", T$1), [1]AllYears2!$X$1:$X$99564,1,FALSE)), "n", "y")</f>
        <v>y</v>
      </c>
      <c r="U1076" t="str">
        <f>IF(ISERROR(VLOOKUP(_xlfn.CONCAT($A1076, "_", U$1), [1]AllYears2!$X$1:$X$99564,1,FALSE)), "n", "y")</f>
        <v>y</v>
      </c>
      <c r="V1076" t="str">
        <f>IF(ISERROR(VLOOKUP(_xlfn.CONCAT($A1076, "_", V$1), [1]AllYears2!$X$1:$X$99564,1,FALSE)), "n", "y")</f>
        <v>y</v>
      </c>
      <c r="W1076" t="str">
        <f>IF(ISERROR(VLOOKUP(_xlfn.CONCAT($A1076, "_", W$1), [1]AllYears2!$X$1:$X$99564,1,FALSE)), "n", "y")</f>
        <v>y</v>
      </c>
      <c r="X1076">
        <f t="shared" si="16"/>
        <v>21</v>
      </c>
    </row>
    <row r="1077" spans="1:24" x14ac:dyDescent="0.25">
      <c r="A1077">
        <v>50632</v>
      </c>
      <c r="B1077" t="s">
        <v>1937</v>
      </c>
      <c r="C1077" t="str">
        <f>IF(ISERROR(VLOOKUP(_xlfn.CONCAT($A1077, "_", C$1), [1]AllYears2!$X$1:$X$99564,1,FALSE)), "n", "y")</f>
        <v>y</v>
      </c>
      <c r="D1077" t="str">
        <f>IF(ISERROR(VLOOKUP(_xlfn.CONCAT($A1077, "_", D$1), [1]AllYears2!$X$1:$X$99564,1,FALSE)), "n", "y")</f>
        <v>y</v>
      </c>
      <c r="E1077" t="str">
        <f>IF(ISERROR(VLOOKUP(_xlfn.CONCAT($A1077, "_", E$1), [1]AllYears2!$X$1:$X$99564,1,FALSE)), "n", "y")</f>
        <v>y</v>
      </c>
      <c r="F1077" t="str">
        <f>IF(ISERROR(VLOOKUP(_xlfn.CONCAT($A1077, "_", F$1), [1]AllYears2!$X$1:$X$99564,1,FALSE)), "n", "y")</f>
        <v>y</v>
      </c>
      <c r="G1077" t="str">
        <f>IF(ISERROR(VLOOKUP(_xlfn.CONCAT($A1077, "_", G$1), [1]AllYears2!$X$1:$X$99564,1,FALSE)), "n", "y")</f>
        <v>y</v>
      </c>
      <c r="H1077" t="str">
        <f>IF(ISERROR(VLOOKUP(_xlfn.CONCAT($A1077, "_", H$1), [1]AllYears2!$X$1:$X$99564,1,FALSE)), "n", "y")</f>
        <v>y</v>
      </c>
      <c r="I1077" t="str">
        <f>IF(ISERROR(VLOOKUP(_xlfn.CONCAT($A1077, "_", I$1), [1]AllYears2!$X$1:$X$99564,1,FALSE)), "n", "y")</f>
        <v>y</v>
      </c>
      <c r="J1077" t="str">
        <f>IF(ISERROR(VLOOKUP(_xlfn.CONCAT($A1077, "_", J$1), [1]AllYears2!$X$1:$X$99564,1,FALSE)), "n", "y")</f>
        <v>y</v>
      </c>
      <c r="K1077" t="str">
        <f>IF(ISERROR(VLOOKUP(_xlfn.CONCAT($A1077, "_", K$1), [1]AllYears2!$X$1:$X$99564,1,FALSE)), "n", "y")</f>
        <v>y</v>
      </c>
      <c r="L1077" t="str">
        <f>IF(ISERROR(VLOOKUP(_xlfn.CONCAT($A1077, "_", L$1), [1]AllYears2!$X$1:$X$99564,1,FALSE)), "n", "y")</f>
        <v>y</v>
      </c>
      <c r="M1077" t="str">
        <f>IF(ISERROR(VLOOKUP(_xlfn.CONCAT($A1077, "_", M$1), [1]AllYears2!$X$1:$X$99564,1,FALSE)), "n", "y")</f>
        <v>y</v>
      </c>
      <c r="N1077" t="str">
        <f>IF(ISERROR(VLOOKUP(_xlfn.CONCAT($A1077, "_", N$1), [1]AllYears2!$X$1:$X$99564,1,FALSE)), "n", "y")</f>
        <v>y</v>
      </c>
      <c r="O1077" t="str">
        <f>IF(ISERROR(VLOOKUP(_xlfn.CONCAT($A1077, "_", O$1), [1]AllYears2!$X$1:$X$99564,1,FALSE)), "n", "y")</f>
        <v>y</v>
      </c>
      <c r="P1077" t="str">
        <f>IF(ISERROR(VLOOKUP(_xlfn.CONCAT($A1077, "_", P$1), [1]AllYears2!$X$1:$X$99564,1,FALSE)), "n", "y")</f>
        <v>y</v>
      </c>
      <c r="Q1077" t="str">
        <f>IF(ISERROR(VLOOKUP(_xlfn.CONCAT($A1077, "_", Q$1), [1]AllYears2!$X$1:$X$99564,1,FALSE)), "n", "y")</f>
        <v>y</v>
      </c>
      <c r="R1077" t="str">
        <f>IF(ISERROR(VLOOKUP(_xlfn.CONCAT($A1077, "_", R$1), [1]AllYears2!$X$1:$X$99564,1,FALSE)), "n", "y")</f>
        <v>y</v>
      </c>
      <c r="S1077" t="str">
        <f>IF(ISERROR(VLOOKUP(_xlfn.CONCAT($A1077, "_", S$1), [1]AllYears2!$X$1:$X$99564,1,FALSE)), "n", "y")</f>
        <v>y</v>
      </c>
      <c r="T1077" t="str">
        <f>IF(ISERROR(VLOOKUP(_xlfn.CONCAT($A1077, "_", T$1), [1]AllYears2!$X$1:$X$99564,1,FALSE)), "n", "y")</f>
        <v>y</v>
      </c>
      <c r="U1077" t="str">
        <f>IF(ISERROR(VLOOKUP(_xlfn.CONCAT($A1077, "_", U$1), [1]AllYears2!$X$1:$X$99564,1,FALSE)), "n", "y")</f>
        <v>y</v>
      </c>
      <c r="V1077" t="str">
        <f>IF(ISERROR(VLOOKUP(_xlfn.CONCAT($A1077, "_", V$1), [1]AllYears2!$X$1:$X$99564,1,FALSE)), "n", "y")</f>
        <v>y</v>
      </c>
      <c r="W1077" t="str">
        <f>IF(ISERROR(VLOOKUP(_xlfn.CONCAT($A1077, "_", W$1), [1]AllYears2!$X$1:$X$99564,1,FALSE)), "n", "y")</f>
        <v>y</v>
      </c>
      <c r="X1077">
        <f t="shared" si="16"/>
        <v>21</v>
      </c>
    </row>
    <row r="1078" spans="1:24" x14ac:dyDescent="0.25">
      <c r="A1078">
        <v>50648</v>
      </c>
      <c r="B1078" t="s">
        <v>1939</v>
      </c>
      <c r="C1078" t="str">
        <f>IF(ISERROR(VLOOKUP(_xlfn.CONCAT($A1078, "_", C$1), [1]AllYears2!$X$1:$X$99564,1,FALSE)), "n", "y")</f>
        <v>y</v>
      </c>
      <c r="D1078" t="str">
        <f>IF(ISERROR(VLOOKUP(_xlfn.CONCAT($A1078, "_", D$1), [1]AllYears2!$X$1:$X$99564,1,FALSE)), "n", "y")</f>
        <v>y</v>
      </c>
      <c r="E1078" t="str">
        <f>IF(ISERROR(VLOOKUP(_xlfn.CONCAT($A1078, "_", E$1), [1]AllYears2!$X$1:$X$99564,1,FALSE)), "n", "y")</f>
        <v>y</v>
      </c>
      <c r="F1078" t="str">
        <f>IF(ISERROR(VLOOKUP(_xlfn.CONCAT($A1078, "_", F$1), [1]AllYears2!$X$1:$X$99564,1,FALSE)), "n", "y")</f>
        <v>y</v>
      </c>
      <c r="G1078" t="str">
        <f>IF(ISERROR(VLOOKUP(_xlfn.CONCAT($A1078, "_", G$1), [1]AllYears2!$X$1:$X$99564,1,FALSE)), "n", "y")</f>
        <v>y</v>
      </c>
      <c r="H1078" t="str">
        <f>IF(ISERROR(VLOOKUP(_xlfn.CONCAT($A1078, "_", H$1), [1]AllYears2!$X$1:$X$99564,1,FALSE)), "n", "y")</f>
        <v>y</v>
      </c>
      <c r="I1078" t="str">
        <f>IF(ISERROR(VLOOKUP(_xlfn.CONCAT($A1078, "_", I$1), [1]AllYears2!$X$1:$X$99564,1,FALSE)), "n", "y")</f>
        <v>y</v>
      </c>
      <c r="J1078" t="str">
        <f>IF(ISERROR(VLOOKUP(_xlfn.CONCAT($A1078, "_", J$1), [1]AllYears2!$X$1:$X$99564,1,FALSE)), "n", "y")</f>
        <v>y</v>
      </c>
      <c r="K1078" t="str">
        <f>IF(ISERROR(VLOOKUP(_xlfn.CONCAT($A1078, "_", K$1), [1]AllYears2!$X$1:$X$99564,1,FALSE)), "n", "y")</f>
        <v>y</v>
      </c>
      <c r="L1078" t="str">
        <f>IF(ISERROR(VLOOKUP(_xlfn.CONCAT($A1078, "_", L$1), [1]AllYears2!$X$1:$X$99564,1,FALSE)), "n", "y")</f>
        <v>y</v>
      </c>
      <c r="M1078" t="str">
        <f>IF(ISERROR(VLOOKUP(_xlfn.CONCAT($A1078, "_", M$1), [1]AllYears2!$X$1:$X$99564,1,FALSE)), "n", "y")</f>
        <v>y</v>
      </c>
      <c r="N1078" t="str">
        <f>IF(ISERROR(VLOOKUP(_xlfn.CONCAT($A1078, "_", N$1), [1]AllYears2!$X$1:$X$99564,1,FALSE)), "n", "y")</f>
        <v>y</v>
      </c>
      <c r="O1078" t="str">
        <f>IF(ISERROR(VLOOKUP(_xlfn.CONCAT($A1078, "_", O$1), [1]AllYears2!$X$1:$X$99564,1,FALSE)), "n", "y")</f>
        <v>y</v>
      </c>
      <c r="P1078" t="str">
        <f>IF(ISERROR(VLOOKUP(_xlfn.CONCAT($A1078, "_", P$1), [1]AllYears2!$X$1:$X$99564,1,FALSE)), "n", "y")</f>
        <v>y</v>
      </c>
      <c r="Q1078" t="str">
        <f>IF(ISERROR(VLOOKUP(_xlfn.CONCAT($A1078, "_", Q$1), [1]AllYears2!$X$1:$X$99564,1,FALSE)), "n", "y")</f>
        <v>y</v>
      </c>
      <c r="R1078" t="str">
        <f>IF(ISERROR(VLOOKUP(_xlfn.CONCAT($A1078, "_", R$1), [1]AllYears2!$X$1:$X$99564,1,FALSE)), "n", "y")</f>
        <v>y</v>
      </c>
      <c r="S1078" t="str">
        <f>IF(ISERROR(VLOOKUP(_xlfn.CONCAT($A1078, "_", S$1), [1]AllYears2!$X$1:$X$99564,1,FALSE)), "n", "y")</f>
        <v>y</v>
      </c>
      <c r="T1078" t="str">
        <f>IF(ISERROR(VLOOKUP(_xlfn.CONCAT($A1078, "_", T$1), [1]AllYears2!$X$1:$X$99564,1,FALSE)), "n", "y")</f>
        <v>y</v>
      </c>
      <c r="U1078" t="str">
        <f>IF(ISERROR(VLOOKUP(_xlfn.CONCAT($A1078, "_", U$1), [1]AllYears2!$X$1:$X$99564,1,FALSE)), "n", "y")</f>
        <v>y</v>
      </c>
      <c r="V1078" t="str">
        <f>IF(ISERROR(VLOOKUP(_xlfn.CONCAT($A1078, "_", V$1), [1]AllYears2!$X$1:$X$99564,1,FALSE)), "n", "y")</f>
        <v>y</v>
      </c>
      <c r="W1078" t="str">
        <f>IF(ISERROR(VLOOKUP(_xlfn.CONCAT($A1078, "_", W$1), [1]AllYears2!$X$1:$X$99564,1,FALSE)), "n", "y")</f>
        <v>y</v>
      </c>
      <c r="X1078">
        <f t="shared" si="16"/>
        <v>21</v>
      </c>
    </row>
    <row r="1079" spans="1:24" x14ac:dyDescent="0.25">
      <c r="A1079">
        <v>50649</v>
      </c>
      <c r="B1079" t="s">
        <v>49</v>
      </c>
      <c r="C1079" t="str">
        <f>IF(ISERROR(VLOOKUP(_xlfn.CONCAT($A1079, "_", C$1), [1]AllYears2!$X$1:$X$99564,1,FALSE)), "n", "y")</f>
        <v>y</v>
      </c>
      <c r="D1079" t="str">
        <f>IF(ISERROR(VLOOKUP(_xlfn.CONCAT($A1079, "_", D$1), [1]AllYears2!$X$1:$X$99564,1,FALSE)), "n", "y")</f>
        <v>y</v>
      </c>
      <c r="E1079" t="str">
        <f>IF(ISERROR(VLOOKUP(_xlfn.CONCAT($A1079, "_", E$1), [1]AllYears2!$X$1:$X$99564,1,FALSE)), "n", "y")</f>
        <v>y</v>
      </c>
      <c r="F1079" t="str">
        <f>IF(ISERROR(VLOOKUP(_xlfn.CONCAT($A1079, "_", F$1), [1]AllYears2!$X$1:$X$99564,1,FALSE)), "n", "y")</f>
        <v>y</v>
      </c>
      <c r="G1079" t="str">
        <f>IF(ISERROR(VLOOKUP(_xlfn.CONCAT($A1079, "_", G$1), [1]AllYears2!$X$1:$X$99564,1,FALSE)), "n", "y")</f>
        <v>y</v>
      </c>
      <c r="H1079" t="str">
        <f>IF(ISERROR(VLOOKUP(_xlfn.CONCAT($A1079, "_", H$1), [1]AllYears2!$X$1:$X$99564,1,FALSE)), "n", "y")</f>
        <v>y</v>
      </c>
      <c r="I1079" t="str">
        <f>IF(ISERROR(VLOOKUP(_xlfn.CONCAT($A1079, "_", I$1), [1]AllYears2!$X$1:$X$99564,1,FALSE)), "n", "y")</f>
        <v>y</v>
      </c>
      <c r="J1079" t="str">
        <f>IF(ISERROR(VLOOKUP(_xlfn.CONCAT($A1079, "_", J$1), [1]AllYears2!$X$1:$X$99564,1,FALSE)), "n", "y")</f>
        <v>y</v>
      </c>
      <c r="K1079" t="str">
        <f>IF(ISERROR(VLOOKUP(_xlfn.CONCAT($A1079, "_", K$1), [1]AllYears2!$X$1:$X$99564,1,FALSE)), "n", "y")</f>
        <v>y</v>
      </c>
      <c r="L1079" t="str">
        <f>IF(ISERROR(VLOOKUP(_xlfn.CONCAT($A1079, "_", L$1), [1]AllYears2!$X$1:$X$99564,1,FALSE)), "n", "y")</f>
        <v>y</v>
      </c>
      <c r="M1079" t="str">
        <f>IF(ISERROR(VLOOKUP(_xlfn.CONCAT($A1079, "_", M$1), [1]AllYears2!$X$1:$X$99564,1,FALSE)), "n", "y")</f>
        <v>y</v>
      </c>
      <c r="N1079" t="str">
        <f>IF(ISERROR(VLOOKUP(_xlfn.CONCAT($A1079, "_", N$1), [1]AllYears2!$X$1:$X$99564,1,FALSE)), "n", "y")</f>
        <v>y</v>
      </c>
      <c r="O1079" t="str">
        <f>IF(ISERROR(VLOOKUP(_xlfn.CONCAT($A1079, "_", O$1), [1]AllYears2!$X$1:$X$99564,1,FALSE)), "n", "y")</f>
        <v>n</v>
      </c>
      <c r="P1079" t="str">
        <f>IF(ISERROR(VLOOKUP(_xlfn.CONCAT($A1079, "_", P$1), [1]AllYears2!$X$1:$X$99564,1,FALSE)), "n", "y")</f>
        <v>n</v>
      </c>
      <c r="Q1079" t="str">
        <f>IF(ISERROR(VLOOKUP(_xlfn.CONCAT($A1079, "_", Q$1), [1]AllYears2!$X$1:$X$99564,1,FALSE)), "n", "y")</f>
        <v>n</v>
      </c>
      <c r="R1079" t="str">
        <f>IF(ISERROR(VLOOKUP(_xlfn.CONCAT($A1079, "_", R$1), [1]AllYears2!$X$1:$X$99564,1,FALSE)), "n", "y")</f>
        <v>n</v>
      </c>
      <c r="S1079" t="str">
        <f>IF(ISERROR(VLOOKUP(_xlfn.CONCAT($A1079, "_", S$1), [1]AllYears2!$X$1:$X$99564,1,FALSE)), "n", "y")</f>
        <v>n</v>
      </c>
      <c r="T1079" t="str">
        <f>IF(ISERROR(VLOOKUP(_xlfn.CONCAT($A1079, "_", T$1), [1]AllYears2!$X$1:$X$99564,1,FALSE)), "n", "y")</f>
        <v>n</v>
      </c>
      <c r="U1079" t="str">
        <f>IF(ISERROR(VLOOKUP(_xlfn.CONCAT($A1079, "_", U$1), [1]AllYears2!$X$1:$X$99564,1,FALSE)), "n", "y")</f>
        <v>n</v>
      </c>
      <c r="V1079" t="str">
        <f>IF(ISERROR(VLOOKUP(_xlfn.CONCAT($A1079, "_", V$1), [1]AllYears2!$X$1:$X$99564,1,FALSE)), "n", "y")</f>
        <v>n</v>
      </c>
      <c r="W1079" t="str">
        <f>IF(ISERROR(VLOOKUP(_xlfn.CONCAT($A1079, "_", W$1), [1]AllYears2!$X$1:$X$99564,1,FALSE)), "n", "y")</f>
        <v>n</v>
      </c>
      <c r="X1079">
        <f t="shared" si="16"/>
        <v>12</v>
      </c>
    </row>
    <row r="1080" spans="1:24" x14ac:dyDescent="0.25">
      <c r="A1080">
        <v>50650</v>
      </c>
      <c r="B1080" t="s">
        <v>1941</v>
      </c>
      <c r="C1080" t="str">
        <f>IF(ISERROR(VLOOKUP(_xlfn.CONCAT($A1080, "_", C$1), [1]AllYears2!$X$1:$X$99564,1,FALSE)), "n", "y")</f>
        <v>y</v>
      </c>
      <c r="D1080" t="str">
        <f>IF(ISERROR(VLOOKUP(_xlfn.CONCAT($A1080, "_", D$1), [1]AllYears2!$X$1:$X$99564,1,FALSE)), "n", "y")</f>
        <v>y</v>
      </c>
      <c r="E1080" t="str">
        <f>IF(ISERROR(VLOOKUP(_xlfn.CONCAT($A1080, "_", E$1), [1]AllYears2!$X$1:$X$99564,1,FALSE)), "n", "y")</f>
        <v>y</v>
      </c>
      <c r="F1080" t="str">
        <f>IF(ISERROR(VLOOKUP(_xlfn.CONCAT($A1080, "_", F$1), [1]AllYears2!$X$1:$X$99564,1,FALSE)), "n", "y")</f>
        <v>y</v>
      </c>
      <c r="G1080" t="str">
        <f>IF(ISERROR(VLOOKUP(_xlfn.CONCAT($A1080, "_", G$1), [1]AllYears2!$X$1:$X$99564,1,FALSE)), "n", "y")</f>
        <v>y</v>
      </c>
      <c r="H1080" t="str">
        <f>IF(ISERROR(VLOOKUP(_xlfn.CONCAT($A1080, "_", H$1), [1]AllYears2!$X$1:$X$99564,1,FALSE)), "n", "y")</f>
        <v>y</v>
      </c>
      <c r="I1080" t="str">
        <f>IF(ISERROR(VLOOKUP(_xlfn.CONCAT($A1080, "_", I$1), [1]AllYears2!$X$1:$X$99564,1,FALSE)), "n", "y")</f>
        <v>y</v>
      </c>
      <c r="J1080" t="str">
        <f>IF(ISERROR(VLOOKUP(_xlfn.CONCAT($A1080, "_", J$1), [1]AllYears2!$X$1:$X$99564,1,FALSE)), "n", "y")</f>
        <v>y</v>
      </c>
      <c r="K1080" t="str">
        <f>IF(ISERROR(VLOOKUP(_xlfn.CONCAT($A1080, "_", K$1), [1]AllYears2!$X$1:$X$99564,1,FALSE)), "n", "y")</f>
        <v>y</v>
      </c>
      <c r="L1080" t="str">
        <f>IF(ISERROR(VLOOKUP(_xlfn.CONCAT($A1080, "_", L$1), [1]AllYears2!$X$1:$X$99564,1,FALSE)), "n", "y")</f>
        <v>y</v>
      </c>
      <c r="M1080" t="str">
        <f>IF(ISERROR(VLOOKUP(_xlfn.CONCAT($A1080, "_", M$1), [1]AllYears2!$X$1:$X$99564,1,FALSE)), "n", "y")</f>
        <v>y</v>
      </c>
      <c r="N1080" t="str">
        <f>IF(ISERROR(VLOOKUP(_xlfn.CONCAT($A1080, "_", N$1), [1]AllYears2!$X$1:$X$99564,1,FALSE)), "n", "y")</f>
        <v>y</v>
      </c>
      <c r="O1080" t="str">
        <f>IF(ISERROR(VLOOKUP(_xlfn.CONCAT($A1080, "_", O$1), [1]AllYears2!$X$1:$X$99564,1,FALSE)), "n", "y")</f>
        <v>y</v>
      </c>
      <c r="P1080" t="str">
        <f>IF(ISERROR(VLOOKUP(_xlfn.CONCAT($A1080, "_", P$1), [1]AllYears2!$X$1:$X$99564,1,FALSE)), "n", "y")</f>
        <v>y</v>
      </c>
      <c r="Q1080" t="str">
        <f>IF(ISERROR(VLOOKUP(_xlfn.CONCAT($A1080, "_", Q$1), [1]AllYears2!$X$1:$X$99564,1,FALSE)), "n", "y")</f>
        <v>y</v>
      </c>
      <c r="R1080" t="str">
        <f>IF(ISERROR(VLOOKUP(_xlfn.CONCAT($A1080, "_", R$1), [1]AllYears2!$X$1:$X$99564,1,FALSE)), "n", "y")</f>
        <v>y</v>
      </c>
      <c r="S1080" t="str">
        <f>IF(ISERROR(VLOOKUP(_xlfn.CONCAT($A1080, "_", S$1), [1]AllYears2!$X$1:$X$99564,1,FALSE)), "n", "y")</f>
        <v>y</v>
      </c>
      <c r="T1080" t="str">
        <f>IF(ISERROR(VLOOKUP(_xlfn.CONCAT($A1080, "_", T$1), [1]AllYears2!$X$1:$X$99564,1,FALSE)), "n", "y")</f>
        <v>y</v>
      </c>
      <c r="U1080" t="str">
        <f>IF(ISERROR(VLOOKUP(_xlfn.CONCAT($A1080, "_", U$1), [1]AllYears2!$X$1:$X$99564,1,FALSE)), "n", "y")</f>
        <v>y</v>
      </c>
      <c r="V1080" t="str">
        <f>IF(ISERROR(VLOOKUP(_xlfn.CONCAT($A1080, "_", V$1), [1]AllYears2!$X$1:$X$99564,1,FALSE)), "n", "y")</f>
        <v>y</v>
      </c>
      <c r="W1080" t="str">
        <f>IF(ISERROR(VLOOKUP(_xlfn.CONCAT($A1080, "_", W$1), [1]AllYears2!$X$1:$X$99564,1,FALSE)), "n", "y")</f>
        <v>y</v>
      </c>
      <c r="X1080">
        <f t="shared" si="16"/>
        <v>21</v>
      </c>
    </row>
    <row r="1081" spans="1:24" x14ac:dyDescent="0.25">
      <c r="A1081">
        <v>50651</v>
      </c>
      <c r="B1081" t="s">
        <v>49</v>
      </c>
      <c r="C1081" t="str">
        <f>IF(ISERROR(VLOOKUP(_xlfn.CONCAT($A1081, "_", C$1), [1]AllYears2!$X$1:$X$99564,1,FALSE)), "n", "y")</f>
        <v>y</v>
      </c>
      <c r="D1081" t="str">
        <f>IF(ISERROR(VLOOKUP(_xlfn.CONCAT($A1081, "_", D$1), [1]AllYears2!$X$1:$X$99564,1,FALSE)), "n", "y")</f>
        <v>y</v>
      </c>
      <c r="E1081" t="str">
        <f>IF(ISERROR(VLOOKUP(_xlfn.CONCAT($A1081, "_", E$1), [1]AllYears2!$X$1:$X$99564,1,FALSE)), "n", "y")</f>
        <v>y</v>
      </c>
      <c r="F1081" t="str">
        <f>IF(ISERROR(VLOOKUP(_xlfn.CONCAT($A1081, "_", F$1), [1]AllYears2!$X$1:$X$99564,1,FALSE)), "n", "y")</f>
        <v>y</v>
      </c>
      <c r="G1081" t="str">
        <f>IF(ISERROR(VLOOKUP(_xlfn.CONCAT($A1081, "_", G$1), [1]AllYears2!$X$1:$X$99564,1,FALSE)), "n", "y")</f>
        <v>y</v>
      </c>
      <c r="H1081" t="str">
        <f>IF(ISERROR(VLOOKUP(_xlfn.CONCAT($A1081, "_", H$1), [1]AllYears2!$X$1:$X$99564,1,FALSE)), "n", "y")</f>
        <v>y</v>
      </c>
      <c r="I1081" t="str">
        <f>IF(ISERROR(VLOOKUP(_xlfn.CONCAT($A1081, "_", I$1), [1]AllYears2!$X$1:$X$99564,1,FALSE)), "n", "y")</f>
        <v>y</v>
      </c>
      <c r="J1081" t="str">
        <f>IF(ISERROR(VLOOKUP(_xlfn.CONCAT($A1081, "_", J$1), [1]AllYears2!$X$1:$X$99564,1,FALSE)), "n", "y")</f>
        <v>y</v>
      </c>
      <c r="K1081" t="str">
        <f>IF(ISERROR(VLOOKUP(_xlfn.CONCAT($A1081, "_", K$1), [1]AllYears2!$X$1:$X$99564,1,FALSE)), "n", "y")</f>
        <v>y</v>
      </c>
      <c r="L1081" t="str">
        <f>IF(ISERROR(VLOOKUP(_xlfn.CONCAT($A1081, "_", L$1), [1]AllYears2!$X$1:$X$99564,1,FALSE)), "n", "y")</f>
        <v>y</v>
      </c>
      <c r="M1081" t="str">
        <f>IF(ISERROR(VLOOKUP(_xlfn.CONCAT($A1081, "_", M$1), [1]AllYears2!$X$1:$X$99564,1,FALSE)), "n", "y")</f>
        <v>y</v>
      </c>
      <c r="N1081" t="str">
        <f>IF(ISERROR(VLOOKUP(_xlfn.CONCAT($A1081, "_", N$1), [1]AllYears2!$X$1:$X$99564,1,FALSE)), "n", "y")</f>
        <v>y</v>
      </c>
      <c r="O1081" t="str">
        <f>IF(ISERROR(VLOOKUP(_xlfn.CONCAT($A1081, "_", O$1), [1]AllYears2!$X$1:$X$99564,1,FALSE)), "n", "y")</f>
        <v>y</v>
      </c>
      <c r="P1081" t="str">
        <f>IF(ISERROR(VLOOKUP(_xlfn.CONCAT($A1081, "_", P$1), [1]AllYears2!$X$1:$X$99564,1,FALSE)), "n", "y")</f>
        <v>y</v>
      </c>
      <c r="Q1081" t="str">
        <f>IF(ISERROR(VLOOKUP(_xlfn.CONCAT($A1081, "_", Q$1), [1]AllYears2!$X$1:$X$99564,1,FALSE)), "n", "y")</f>
        <v>n</v>
      </c>
      <c r="R1081" t="str">
        <f>IF(ISERROR(VLOOKUP(_xlfn.CONCAT($A1081, "_", R$1), [1]AllYears2!$X$1:$X$99564,1,FALSE)), "n", "y")</f>
        <v>n</v>
      </c>
      <c r="S1081" t="str">
        <f>IF(ISERROR(VLOOKUP(_xlfn.CONCAT($A1081, "_", S$1), [1]AllYears2!$X$1:$X$99564,1,FALSE)), "n", "y")</f>
        <v>n</v>
      </c>
      <c r="T1081" t="str">
        <f>IF(ISERROR(VLOOKUP(_xlfn.CONCAT($A1081, "_", T$1), [1]AllYears2!$X$1:$X$99564,1,FALSE)), "n", "y")</f>
        <v>n</v>
      </c>
      <c r="U1081" t="str">
        <f>IF(ISERROR(VLOOKUP(_xlfn.CONCAT($A1081, "_", U$1), [1]AllYears2!$X$1:$X$99564,1,FALSE)), "n", "y")</f>
        <v>n</v>
      </c>
      <c r="V1081" t="str">
        <f>IF(ISERROR(VLOOKUP(_xlfn.CONCAT($A1081, "_", V$1), [1]AllYears2!$X$1:$X$99564,1,FALSE)), "n", "y")</f>
        <v>n</v>
      </c>
      <c r="W1081" t="str">
        <f>IF(ISERROR(VLOOKUP(_xlfn.CONCAT($A1081, "_", W$1), [1]AllYears2!$X$1:$X$99564,1,FALSE)), "n", "y")</f>
        <v>n</v>
      </c>
      <c r="X1081">
        <f t="shared" si="16"/>
        <v>14</v>
      </c>
    </row>
    <row r="1082" spans="1:24" x14ac:dyDescent="0.25">
      <c r="A1082">
        <v>50657</v>
      </c>
      <c r="B1082" t="s">
        <v>1943</v>
      </c>
      <c r="C1082" t="str">
        <f>IF(ISERROR(VLOOKUP(_xlfn.CONCAT($A1082, "_", C$1), [1]AllYears2!$X$1:$X$99564,1,FALSE)), "n", "y")</f>
        <v>y</v>
      </c>
      <c r="D1082" t="str">
        <f>IF(ISERROR(VLOOKUP(_xlfn.CONCAT($A1082, "_", D$1), [1]AllYears2!$X$1:$X$99564,1,FALSE)), "n", "y")</f>
        <v>y</v>
      </c>
      <c r="E1082" t="str">
        <f>IF(ISERROR(VLOOKUP(_xlfn.CONCAT($A1082, "_", E$1), [1]AllYears2!$X$1:$X$99564,1,FALSE)), "n", "y")</f>
        <v>y</v>
      </c>
      <c r="F1082" t="str">
        <f>IF(ISERROR(VLOOKUP(_xlfn.CONCAT($A1082, "_", F$1), [1]AllYears2!$X$1:$X$99564,1,FALSE)), "n", "y")</f>
        <v>y</v>
      </c>
      <c r="G1082" t="str">
        <f>IF(ISERROR(VLOOKUP(_xlfn.CONCAT($A1082, "_", G$1), [1]AllYears2!$X$1:$X$99564,1,FALSE)), "n", "y")</f>
        <v>y</v>
      </c>
      <c r="H1082" t="str">
        <f>IF(ISERROR(VLOOKUP(_xlfn.CONCAT($A1082, "_", H$1), [1]AllYears2!$X$1:$X$99564,1,FALSE)), "n", "y")</f>
        <v>y</v>
      </c>
      <c r="I1082" t="str">
        <f>IF(ISERROR(VLOOKUP(_xlfn.CONCAT($A1082, "_", I$1), [1]AllYears2!$X$1:$X$99564,1,FALSE)), "n", "y")</f>
        <v>y</v>
      </c>
      <c r="J1082" t="str">
        <f>IF(ISERROR(VLOOKUP(_xlfn.CONCAT($A1082, "_", J$1), [1]AllYears2!$X$1:$X$99564,1,FALSE)), "n", "y")</f>
        <v>y</v>
      </c>
      <c r="K1082" t="str">
        <f>IF(ISERROR(VLOOKUP(_xlfn.CONCAT($A1082, "_", K$1), [1]AllYears2!$X$1:$X$99564,1,FALSE)), "n", "y")</f>
        <v>y</v>
      </c>
      <c r="L1082" t="str">
        <f>IF(ISERROR(VLOOKUP(_xlfn.CONCAT($A1082, "_", L$1), [1]AllYears2!$X$1:$X$99564,1,FALSE)), "n", "y")</f>
        <v>y</v>
      </c>
      <c r="M1082" t="str">
        <f>IF(ISERROR(VLOOKUP(_xlfn.CONCAT($A1082, "_", M$1), [1]AllYears2!$X$1:$X$99564,1,FALSE)), "n", "y")</f>
        <v>y</v>
      </c>
      <c r="N1082" t="str">
        <f>IF(ISERROR(VLOOKUP(_xlfn.CONCAT($A1082, "_", N$1), [1]AllYears2!$X$1:$X$99564,1,FALSE)), "n", "y")</f>
        <v>y</v>
      </c>
      <c r="O1082" t="str">
        <f>IF(ISERROR(VLOOKUP(_xlfn.CONCAT($A1082, "_", O$1), [1]AllYears2!$X$1:$X$99564,1,FALSE)), "n", "y")</f>
        <v>y</v>
      </c>
      <c r="P1082" t="str">
        <f>IF(ISERROR(VLOOKUP(_xlfn.CONCAT($A1082, "_", P$1), [1]AllYears2!$X$1:$X$99564,1,FALSE)), "n", "y")</f>
        <v>y</v>
      </c>
      <c r="Q1082" t="str">
        <f>IF(ISERROR(VLOOKUP(_xlfn.CONCAT($A1082, "_", Q$1), [1]AllYears2!$X$1:$X$99564,1,FALSE)), "n", "y")</f>
        <v>y</v>
      </c>
      <c r="R1082" t="str">
        <f>IF(ISERROR(VLOOKUP(_xlfn.CONCAT($A1082, "_", R$1), [1]AllYears2!$X$1:$X$99564,1,FALSE)), "n", "y")</f>
        <v>y</v>
      </c>
      <c r="S1082" t="str">
        <f>IF(ISERROR(VLOOKUP(_xlfn.CONCAT($A1082, "_", S$1), [1]AllYears2!$X$1:$X$99564,1,FALSE)), "n", "y")</f>
        <v>y</v>
      </c>
      <c r="T1082" t="str">
        <f>IF(ISERROR(VLOOKUP(_xlfn.CONCAT($A1082, "_", T$1), [1]AllYears2!$X$1:$X$99564,1,FALSE)), "n", "y")</f>
        <v>y</v>
      </c>
      <c r="U1082" t="str">
        <f>IF(ISERROR(VLOOKUP(_xlfn.CONCAT($A1082, "_", U$1), [1]AllYears2!$X$1:$X$99564,1,FALSE)), "n", "y")</f>
        <v>y</v>
      </c>
      <c r="V1082" t="str">
        <f>IF(ISERROR(VLOOKUP(_xlfn.CONCAT($A1082, "_", V$1), [1]AllYears2!$X$1:$X$99564,1,FALSE)), "n", "y")</f>
        <v>y</v>
      </c>
      <c r="W1082" t="str">
        <f>IF(ISERROR(VLOOKUP(_xlfn.CONCAT($A1082, "_", W$1), [1]AllYears2!$X$1:$X$99564,1,FALSE)), "n", "y")</f>
        <v>y</v>
      </c>
      <c r="X1082">
        <f t="shared" si="16"/>
        <v>21</v>
      </c>
    </row>
    <row r="1083" spans="1:24" x14ac:dyDescent="0.25">
      <c r="A1083">
        <v>50658</v>
      </c>
      <c r="B1083" t="s">
        <v>1945</v>
      </c>
      <c r="C1083" t="str">
        <f>IF(ISERROR(VLOOKUP(_xlfn.CONCAT($A1083, "_", C$1), [1]AllYears2!$X$1:$X$99564,1,FALSE)), "n", "y")</f>
        <v>y</v>
      </c>
      <c r="D1083" t="str">
        <f>IF(ISERROR(VLOOKUP(_xlfn.CONCAT($A1083, "_", D$1), [1]AllYears2!$X$1:$X$99564,1,FALSE)), "n", "y")</f>
        <v>y</v>
      </c>
      <c r="E1083" t="str">
        <f>IF(ISERROR(VLOOKUP(_xlfn.CONCAT($A1083, "_", E$1), [1]AllYears2!$X$1:$X$99564,1,FALSE)), "n", "y")</f>
        <v>y</v>
      </c>
      <c r="F1083" t="str">
        <f>IF(ISERROR(VLOOKUP(_xlfn.CONCAT($A1083, "_", F$1), [1]AllYears2!$X$1:$X$99564,1,FALSE)), "n", "y")</f>
        <v>y</v>
      </c>
      <c r="G1083" t="str">
        <f>IF(ISERROR(VLOOKUP(_xlfn.CONCAT($A1083, "_", G$1), [1]AllYears2!$X$1:$X$99564,1,FALSE)), "n", "y")</f>
        <v>y</v>
      </c>
      <c r="H1083" t="str">
        <f>IF(ISERROR(VLOOKUP(_xlfn.CONCAT($A1083, "_", H$1), [1]AllYears2!$X$1:$X$99564,1,FALSE)), "n", "y")</f>
        <v>y</v>
      </c>
      <c r="I1083" t="str">
        <f>IF(ISERROR(VLOOKUP(_xlfn.CONCAT($A1083, "_", I$1), [1]AllYears2!$X$1:$X$99564,1,FALSE)), "n", "y")</f>
        <v>y</v>
      </c>
      <c r="J1083" t="str">
        <f>IF(ISERROR(VLOOKUP(_xlfn.CONCAT($A1083, "_", J$1), [1]AllYears2!$X$1:$X$99564,1,FALSE)), "n", "y")</f>
        <v>y</v>
      </c>
      <c r="K1083" t="str">
        <f>IF(ISERROR(VLOOKUP(_xlfn.CONCAT($A1083, "_", K$1), [1]AllYears2!$X$1:$X$99564,1,FALSE)), "n", "y")</f>
        <v>y</v>
      </c>
      <c r="L1083" t="str">
        <f>IF(ISERROR(VLOOKUP(_xlfn.CONCAT($A1083, "_", L$1), [1]AllYears2!$X$1:$X$99564,1,FALSE)), "n", "y")</f>
        <v>y</v>
      </c>
      <c r="M1083" t="str">
        <f>IF(ISERROR(VLOOKUP(_xlfn.CONCAT($A1083, "_", M$1), [1]AllYears2!$X$1:$X$99564,1,FALSE)), "n", "y")</f>
        <v>y</v>
      </c>
      <c r="N1083" t="str">
        <f>IF(ISERROR(VLOOKUP(_xlfn.CONCAT($A1083, "_", N$1), [1]AllYears2!$X$1:$X$99564,1,FALSE)), "n", "y")</f>
        <v>y</v>
      </c>
      <c r="O1083" t="str">
        <f>IF(ISERROR(VLOOKUP(_xlfn.CONCAT($A1083, "_", O$1), [1]AllYears2!$X$1:$X$99564,1,FALSE)), "n", "y")</f>
        <v>y</v>
      </c>
      <c r="P1083" t="str">
        <f>IF(ISERROR(VLOOKUP(_xlfn.CONCAT($A1083, "_", P$1), [1]AllYears2!$X$1:$X$99564,1,FALSE)), "n", "y")</f>
        <v>y</v>
      </c>
      <c r="Q1083" t="str">
        <f>IF(ISERROR(VLOOKUP(_xlfn.CONCAT($A1083, "_", Q$1), [1]AllYears2!$X$1:$X$99564,1,FALSE)), "n", "y")</f>
        <v>y</v>
      </c>
      <c r="R1083" t="str">
        <f>IF(ISERROR(VLOOKUP(_xlfn.CONCAT($A1083, "_", R$1), [1]AllYears2!$X$1:$X$99564,1,FALSE)), "n", "y")</f>
        <v>y</v>
      </c>
      <c r="S1083" t="str">
        <f>IF(ISERROR(VLOOKUP(_xlfn.CONCAT($A1083, "_", S$1), [1]AllYears2!$X$1:$X$99564,1,FALSE)), "n", "y")</f>
        <v>y</v>
      </c>
      <c r="T1083" t="str">
        <f>IF(ISERROR(VLOOKUP(_xlfn.CONCAT($A1083, "_", T$1), [1]AllYears2!$X$1:$X$99564,1,FALSE)), "n", "y")</f>
        <v>y</v>
      </c>
      <c r="U1083" t="str">
        <f>IF(ISERROR(VLOOKUP(_xlfn.CONCAT($A1083, "_", U$1), [1]AllYears2!$X$1:$X$99564,1,FALSE)), "n", "y")</f>
        <v>y</v>
      </c>
      <c r="V1083" t="str">
        <f>IF(ISERROR(VLOOKUP(_xlfn.CONCAT($A1083, "_", V$1), [1]AllYears2!$X$1:$X$99564,1,FALSE)), "n", "y")</f>
        <v>y</v>
      </c>
      <c r="W1083" t="str">
        <f>IF(ISERROR(VLOOKUP(_xlfn.CONCAT($A1083, "_", W$1), [1]AllYears2!$X$1:$X$99564,1,FALSE)), "n", "y")</f>
        <v>y</v>
      </c>
      <c r="X1083">
        <f t="shared" si="16"/>
        <v>21</v>
      </c>
    </row>
    <row r="1084" spans="1:24" x14ac:dyDescent="0.25">
      <c r="A1084">
        <v>50664</v>
      </c>
      <c r="B1084" t="s">
        <v>49</v>
      </c>
      <c r="C1084" t="str">
        <f>IF(ISERROR(VLOOKUP(_xlfn.CONCAT($A1084, "_", C$1), [1]AllYears2!$X$1:$X$99564,1,FALSE)), "n", "y")</f>
        <v>y</v>
      </c>
      <c r="D1084" t="str">
        <f>IF(ISERROR(VLOOKUP(_xlfn.CONCAT($A1084, "_", D$1), [1]AllYears2!$X$1:$X$99564,1,FALSE)), "n", "y")</f>
        <v>y</v>
      </c>
      <c r="E1084" t="str">
        <f>IF(ISERROR(VLOOKUP(_xlfn.CONCAT($A1084, "_", E$1), [1]AllYears2!$X$1:$X$99564,1,FALSE)), "n", "y")</f>
        <v>y</v>
      </c>
      <c r="F1084" t="str">
        <f>IF(ISERROR(VLOOKUP(_xlfn.CONCAT($A1084, "_", F$1), [1]AllYears2!$X$1:$X$99564,1,FALSE)), "n", "y")</f>
        <v>y</v>
      </c>
      <c r="G1084" t="str">
        <f>IF(ISERROR(VLOOKUP(_xlfn.CONCAT($A1084, "_", G$1), [1]AllYears2!$X$1:$X$99564,1,FALSE)), "n", "y")</f>
        <v>y</v>
      </c>
      <c r="H1084" t="str">
        <f>IF(ISERROR(VLOOKUP(_xlfn.CONCAT($A1084, "_", H$1), [1]AllYears2!$X$1:$X$99564,1,FALSE)), "n", "y")</f>
        <v>y</v>
      </c>
      <c r="I1084" t="str">
        <f>IF(ISERROR(VLOOKUP(_xlfn.CONCAT($A1084, "_", I$1), [1]AllYears2!$X$1:$X$99564,1,FALSE)), "n", "y")</f>
        <v>y</v>
      </c>
      <c r="J1084" t="str">
        <f>IF(ISERROR(VLOOKUP(_xlfn.CONCAT($A1084, "_", J$1), [1]AllYears2!$X$1:$X$99564,1,FALSE)), "n", "y")</f>
        <v>y</v>
      </c>
      <c r="K1084" t="str">
        <f>IF(ISERROR(VLOOKUP(_xlfn.CONCAT($A1084, "_", K$1), [1]AllYears2!$X$1:$X$99564,1,FALSE)), "n", "y")</f>
        <v>y</v>
      </c>
      <c r="L1084" t="str">
        <f>IF(ISERROR(VLOOKUP(_xlfn.CONCAT($A1084, "_", L$1), [1]AllYears2!$X$1:$X$99564,1,FALSE)), "n", "y")</f>
        <v>y</v>
      </c>
      <c r="M1084" t="str">
        <f>IF(ISERROR(VLOOKUP(_xlfn.CONCAT($A1084, "_", M$1), [1]AllYears2!$X$1:$X$99564,1,FALSE)), "n", "y")</f>
        <v>y</v>
      </c>
      <c r="N1084" t="str">
        <f>IF(ISERROR(VLOOKUP(_xlfn.CONCAT($A1084, "_", N$1), [1]AllYears2!$X$1:$X$99564,1,FALSE)), "n", "y")</f>
        <v>y</v>
      </c>
      <c r="O1084" t="str">
        <f>IF(ISERROR(VLOOKUP(_xlfn.CONCAT($A1084, "_", O$1), [1]AllYears2!$X$1:$X$99564,1,FALSE)), "n", "y")</f>
        <v>y</v>
      </c>
      <c r="P1084" t="str">
        <f>IF(ISERROR(VLOOKUP(_xlfn.CONCAT($A1084, "_", P$1), [1]AllYears2!$X$1:$X$99564,1,FALSE)), "n", "y")</f>
        <v>n</v>
      </c>
      <c r="Q1084" t="str">
        <f>IF(ISERROR(VLOOKUP(_xlfn.CONCAT($A1084, "_", Q$1), [1]AllYears2!$X$1:$X$99564,1,FALSE)), "n", "y")</f>
        <v>n</v>
      </c>
      <c r="R1084" t="str">
        <f>IF(ISERROR(VLOOKUP(_xlfn.CONCAT($A1084, "_", R$1), [1]AllYears2!$X$1:$X$99564,1,FALSE)), "n", "y")</f>
        <v>n</v>
      </c>
      <c r="S1084" t="str">
        <f>IF(ISERROR(VLOOKUP(_xlfn.CONCAT($A1084, "_", S$1), [1]AllYears2!$X$1:$X$99564,1,FALSE)), "n", "y")</f>
        <v>n</v>
      </c>
      <c r="T1084" t="str">
        <f>IF(ISERROR(VLOOKUP(_xlfn.CONCAT($A1084, "_", T$1), [1]AllYears2!$X$1:$X$99564,1,FALSE)), "n", "y")</f>
        <v>n</v>
      </c>
      <c r="U1084" t="str">
        <f>IF(ISERROR(VLOOKUP(_xlfn.CONCAT($A1084, "_", U$1), [1]AllYears2!$X$1:$X$99564,1,FALSE)), "n", "y")</f>
        <v>n</v>
      </c>
      <c r="V1084" t="str">
        <f>IF(ISERROR(VLOOKUP(_xlfn.CONCAT($A1084, "_", V$1), [1]AllYears2!$X$1:$X$99564,1,FALSE)), "n", "y")</f>
        <v>n</v>
      </c>
      <c r="W1084" t="str">
        <f>IF(ISERROR(VLOOKUP(_xlfn.CONCAT($A1084, "_", W$1), [1]AllYears2!$X$1:$X$99564,1,FALSE)), "n", "y")</f>
        <v>n</v>
      </c>
      <c r="X1084">
        <f t="shared" si="16"/>
        <v>13</v>
      </c>
    </row>
    <row r="1085" spans="1:24" x14ac:dyDescent="0.25">
      <c r="A1085">
        <v>50666</v>
      </c>
      <c r="B1085" t="s">
        <v>1947</v>
      </c>
      <c r="C1085" t="str">
        <f>IF(ISERROR(VLOOKUP(_xlfn.CONCAT($A1085, "_", C$1), [1]AllYears2!$X$1:$X$99564,1,FALSE)), "n", "y")</f>
        <v>y</v>
      </c>
      <c r="D1085" t="str">
        <f>IF(ISERROR(VLOOKUP(_xlfn.CONCAT($A1085, "_", D$1), [1]AllYears2!$X$1:$X$99564,1,FALSE)), "n", "y")</f>
        <v>y</v>
      </c>
      <c r="E1085" t="str">
        <f>IF(ISERROR(VLOOKUP(_xlfn.CONCAT($A1085, "_", E$1), [1]AllYears2!$X$1:$X$99564,1,FALSE)), "n", "y")</f>
        <v>y</v>
      </c>
      <c r="F1085" t="str">
        <f>IF(ISERROR(VLOOKUP(_xlfn.CONCAT($A1085, "_", F$1), [1]AllYears2!$X$1:$X$99564,1,FALSE)), "n", "y")</f>
        <v>y</v>
      </c>
      <c r="G1085" t="str">
        <f>IF(ISERROR(VLOOKUP(_xlfn.CONCAT($A1085, "_", G$1), [1]AllYears2!$X$1:$X$99564,1,FALSE)), "n", "y")</f>
        <v>y</v>
      </c>
      <c r="H1085" t="str">
        <f>IF(ISERROR(VLOOKUP(_xlfn.CONCAT($A1085, "_", H$1), [1]AllYears2!$X$1:$X$99564,1,FALSE)), "n", "y")</f>
        <v>y</v>
      </c>
      <c r="I1085" t="str">
        <f>IF(ISERROR(VLOOKUP(_xlfn.CONCAT($A1085, "_", I$1), [1]AllYears2!$X$1:$X$99564,1,FALSE)), "n", "y")</f>
        <v>y</v>
      </c>
      <c r="J1085" t="str">
        <f>IF(ISERROR(VLOOKUP(_xlfn.CONCAT($A1085, "_", J$1), [1]AllYears2!$X$1:$X$99564,1,FALSE)), "n", "y")</f>
        <v>y</v>
      </c>
      <c r="K1085" t="str">
        <f>IF(ISERROR(VLOOKUP(_xlfn.CONCAT($A1085, "_", K$1), [1]AllYears2!$X$1:$X$99564,1,FALSE)), "n", "y")</f>
        <v>y</v>
      </c>
      <c r="L1085" t="str">
        <f>IF(ISERROR(VLOOKUP(_xlfn.CONCAT($A1085, "_", L$1), [1]AllYears2!$X$1:$X$99564,1,FALSE)), "n", "y")</f>
        <v>y</v>
      </c>
      <c r="M1085" t="str">
        <f>IF(ISERROR(VLOOKUP(_xlfn.CONCAT($A1085, "_", M$1), [1]AllYears2!$X$1:$X$99564,1,FALSE)), "n", "y")</f>
        <v>y</v>
      </c>
      <c r="N1085" t="str">
        <f>IF(ISERROR(VLOOKUP(_xlfn.CONCAT($A1085, "_", N$1), [1]AllYears2!$X$1:$X$99564,1,FALSE)), "n", "y")</f>
        <v>y</v>
      </c>
      <c r="O1085" t="str">
        <f>IF(ISERROR(VLOOKUP(_xlfn.CONCAT($A1085, "_", O$1), [1]AllYears2!$X$1:$X$99564,1,FALSE)), "n", "y")</f>
        <v>y</v>
      </c>
      <c r="P1085" t="str">
        <f>IF(ISERROR(VLOOKUP(_xlfn.CONCAT($A1085, "_", P$1), [1]AllYears2!$X$1:$X$99564,1,FALSE)), "n", "y")</f>
        <v>y</v>
      </c>
      <c r="Q1085" t="str">
        <f>IF(ISERROR(VLOOKUP(_xlfn.CONCAT($A1085, "_", Q$1), [1]AllYears2!$X$1:$X$99564,1,FALSE)), "n", "y")</f>
        <v>y</v>
      </c>
      <c r="R1085" t="str">
        <f>IF(ISERROR(VLOOKUP(_xlfn.CONCAT($A1085, "_", R$1), [1]AllYears2!$X$1:$X$99564,1,FALSE)), "n", "y")</f>
        <v>y</v>
      </c>
      <c r="S1085" t="str">
        <f>IF(ISERROR(VLOOKUP(_xlfn.CONCAT($A1085, "_", S$1), [1]AllYears2!$X$1:$X$99564,1,FALSE)), "n", "y")</f>
        <v>y</v>
      </c>
      <c r="T1085" t="str">
        <f>IF(ISERROR(VLOOKUP(_xlfn.CONCAT($A1085, "_", T$1), [1]AllYears2!$X$1:$X$99564,1,FALSE)), "n", "y")</f>
        <v>y</v>
      </c>
      <c r="U1085" t="str">
        <f>IF(ISERROR(VLOOKUP(_xlfn.CONCAT($A1085, "_", U$1), [1]AllYears2!$X$1:$X$99564,1,FALSE)), "n", "y")</f>
        <v>y</v>
      </c>
      <c r="V1085" t="str">
        <f>IF(ISERROR(VLOOKUP(_xlfn.CONCAT($A1085, "_", V$1), [1]AllYears2!$X$1:$X$99564,1,FALSE)), "n", "y")</f>
        <v>y</v>
      </c>
      <c r="W1085" t="str">
        <f>IF(ISERROR(VLOOKUP(_xlfn.CONCAT($A1085, "_", W$1), [1]AllYears2!$X$1:$X$99564,1,FALSE)), "n", "y")</f>
        <v>y</v>
      </c>
      <c r="X1085">
        <f t="shared" si="16"/>
        <v>21</v>
      </c>
    </row>
    <row r="1086" spans="1:24" x14ac:dyDescent="0.25">
      <c r="A1086">
        <v>50676</v>
      </c>
      <c r="B1086" t="s">
        <v>49</v>
      </c>
      <c r="C1086" t="str">
        <f>IF(ISERROR(VLOOKUP(_xlfn.CONCAT($A1086, "_", C$1), [1]AllYears2!$X$1:$X$99564,1,FALSE)), "n", "y")</f>
        <v>y</v>
      </c>
      <c r="D1086" t="str">
        <f>IF(ISERROR(VLOOKUP(_xlfn.CONCAT($A1086, "_", D$1), [1]AllYears2!$X$1:$X$99564,1,FALSE)), "n", "y")</f>
        <v>y</v>
      </c>
      <c r="E1086" t="str">
        <f>IF(ISERROR(VLOOKUP(_xlfn.CONCAT($A1086, "_", E$1), [1]AllYears2!$X$1:$X$99564,1,FALSE)), "n", "y")</f>
        <v>y</v>
      </c>
      <c r="F1086" t="str">
        <f>IF(ISERROR(VLOOKUP(_xlfn.CONCAT($A1086, "_", F$1), [1]AllYears2!$X$1:$X$99564,1,FALSE)), "n", "y")</f>
        <v>y</v>
      </c>
      <c r="G1086" t="str">
        <f>IF(ISERROR(VLOOKUP(_xlfn.CONCAT($A1086, "_", G$1), [1]AllYears2!$X$1:$X$99564,1,FALSE)), "n", "y")</f>
        <v>y</v>
      </c>
      <c r="H1086" t="str">
        <f>IF(ISERROR(VLOOKUP(_xlfn.CONCAT($A1086, "_", H$1), [1]AllYears2!$X$1:$X$99564,1,FALSE)), "n", "y")</f>
        <v>y</v>
      </c>
      <c r="I1086" t="str">
        <f>IF(ISERROR(VLOOKUP(_xlfn.CONCAT($A1086, "_", I$1), [1]AllYears2!$X$1:$X$99564,1,FALSE)), "n", "y")</f>
        <v>y</v>
      </c>
      <c r="J1086" t="str">
        <f>IF(ISERROR(VLOOKUP(_xlfn.CONCAT($A1086, "_", J$1), [1]AllYears2!$X$1:$X$99564,1,FALSE)), "n", "y")</f>
        <v>y</v>
      </c>
      <c r="K1086" t="str">
        <f>IF(ISERROR(VLOOKUP(_xlfn.CONCAT($A1086, "_", K$1), [1]AllYears2!$X$1:$X$99564,1,FALSE)), "n", "y")</f>
        <v>y</v>
      </c>
      <c r="L1086" t="str">
        <f>IF(ISERROR(VLOOKUP(_xlfn.CONCAT($A1086, "_", L$1), [1]AllYears2!$X$1:$X$99564,1,FALSE)), "n", "y")</f>
        <v>y</v>
      </c>
      <c r="M1086" t="str">
        <f>IF(ISERROR(VLOOKUP(_xlfn.CONCAT($A1086, "_", M$1), [1]AllYears2!$X$1:$X$99564,1,FALSE)), "n", "y")</f>
        <v>y</v>
      </c>
      <c r="N1086" t="str">
        <f>IF(ISERROR(VLOOKUP(_xlfn.CONCAT($A1086, "_", N$1), [1]AllYears2!$X$1:$X$99564,1,FALSE)), "n", "y")</f>
        <v>y</v>
      </c>
      <c r="O1086" t="str">
        <f>IF(ISERROR(VLOOKUP(_xlfn.CONCAT($A1086, "_", O$1), [1]AllYears2!$X$1:$X$99564,1,FALSE)), "n", "y")</f>
        <v>y</v>
      </c>
      <c r="P1086" t="str">
        <f>IF(ISERROR(VLOOKUP(_xlfn.CONCAT($A1086, "_", P$1), [1]AllYears2!$X$1:$X$99564,1,FALSE)), "n", "y")</f>
        <v>y</v>
      </c>
      <c r="Q1086" t="str">
        <f>IF(ISERROR(VLOOKUP(_xlfn.CONCAT($A1086, "_", Q$1), [1]AllYears2!$X$1:$X$99564,1,FALSE)), "n", "y")</f>
        <v>n</v>
      </c>
      <c r="R1086" t="str">
        <f>IF(ISERROR(VLOOKUP(_xlfn.CONCAT($A1086, "_", R$1), [1]AllYears2!$X$1:$X$99564,1,FALSE)), "n", "y")</f>
        <v>n</v>
      </c>
      <c r="S1086" t="str">
        <f>IF(ISERROR(VLOOKUP(_xlfn.CONCAT($A1086, "_", S$1), [1]AllYears2!$X$1:$X$99564,1,FALSE)), "n", "y")</f>
        <v>n</v>
      </c>
      <c r="T1086" t="str">
        <f>IF(ISERROR(VLOOKUP(_xlfn.CONCAT($A1086, "_", T$1), [1]AllYears2!$X$1:$X$99564,1,FALSE)), "n", "y")</f>
        <v>n</v>
      </c>
      <c r="U1086" t="str">
        <f>IF(ISERROR(VLOOKUP(_xlfn.CONCAT($A1086, "_", U$1), [1]AllYears2!$X$1:$X$99564,1,FALSE)), "n", "y")</f>
        <v>n</v>
      </c>
      <c r="V1086" t="str">
        <f>IF(ISERROR(VLOOKUP(_xlfn.CONCAT($A1086, "_", V$1), [1]AllYears2!$X$1:$X$99564,1,FALSE)), "n", "y")</f>
        <v>n</v>
      </c>
      <c r="W1086" t="str">
        <f>IF(ISERROR(VLOOKUP(_xlfn.CONCAT($A1086, "_", W$1), [1]AllYears2!$X$1:$X$99564,1,FALSE)), "n", "y")</f>
        <v>n</v>
      </c>
      <c r="X1086">
        <f t="shared" si="16"/>
        <v>14</v>
      </c>
    </row>
    <row r="1087" spans="1:24" x14ac:dyDescent="0.25">
      <c r="A1087">
        <v>50707</v>
      </c>
      <c r="B1087" t="s">
        <v>1949</v>
      </c>
      <c r="C1087" t="str">
        <f>IF(ISERROR(VLOOKUP(_xlfn.CONCAT($A1087, "_", C$1), [1]AllYears2!$X$1:$X$99564,1,FALSE)), "n", "y")</f>
        <v>y</v>
      </c>
      <c r="D1087" t="str">
        <f>IF(ISERROR(VLOOKUP(_xlfn.CONCAT($A1087, "_", D$1), [1]AllYears2!$X$1:$X$99564,1,FALSE)), "n", "y")</f>
        <v>y</v>
      </c>
      <c r="E1087" t="str">
        <f>IF(ISERROR(VLOOKUP(_xlfn.CONCAT($A1087, "_", E$1), [1]AllYears2!$X$1:$X$99564,1,FALSE)), "n", "y")</f>
        <v>y</v>
      </c>
      <c r="F1087" t="str">
        <f>IF(ISERROR(VLOOKUP(_xlfn.CONCAT($A1087, "_", F$1), [1]AllYears2!$X$1:$X$99564,1,FALSE)), "n", "y")</f>
        <v>y</v>
      </c>
      <c r="G1087" t="str">
        <f>IF(ISERROR(VLOOKUP(_xlfn.CONCAT($A1087, "_", G$1), [1]AllYears2!$X$1:$X$99564,1,FALSE)), "n", "y")</f>
        <v>y</v>
      </c>
      <c r="H1087" t="str">
        <f>IF(ISERROR(VLOOKUP(_xlfn.CONCAT($A1087, "_", H$1), [1]AllYears2!$X$1:$X$99564,1,FALSE)), "n", "y")</f>
        <v>y</v>
      </c>
      <c r="I1087" t="str">
        <f>IF(ISERROR(VLOOKUP(_xlfn.CONCAT($A1087, "_", I$1), [1]AllYears2!$X$1:$X$99564,1,FALSE)), "n", "y")</f>
        <v>y</v>
      </c>
      <c r="J1087" t="str">
        <f>IF(ISERROR(VLOOKUP(_xlfn.CONCAT($A1087, "_", J$1), [1]AllYears2!$X$1:$X$99564,1,FALSE)), "n", "y")</f>
        <v>y</v>
      </c>
      <c r="K1087" t="str">
        <f>IF(ISERROR(VLOOKUP(_xlfn.CONCAT($A1087, "_", K$1), [1]AllYears2!$X$1:$X$99564,1,FALSE)), "n", "y")</f>
        <v>y</v>
      </c>
      <c r="L1087" t="str">
        <f>IF(ISERROR(VLOOKUP(_xlfn.CONCAT($A1087, "_", L$1), [1]AllYears2!$X$1:$X$99564,1,FALSE)), "n", "y")</f>
        <v>y</v>
      </c>
      <c r="M1087" t="str">
        <f>IF(ISERROR(VLOOKUP(_xlfn.CONCAT($A1087, "_", M$1), [1]AllYears2!$X$1:$X$99564,1,FALSE)), "n", "y")</f>
        <v>y</v>
      </c>
      <c r="N1087" t="str">
        <f>IF(ISERROR(VLOOKUP(_xlfn.CONCAT($A1087, "_", N$1), [1]AllYears2!$X$1:$X$99564,1,FALSE)), "n", "y")</f>
        <v>y</v>
      </c>
      <c r="O1087" t="str">
        <f>IF(ISERROR(VLOOKUP(_xlfn.CONCAT($A1087, "_", O$1), [1]AllYears2!$X$1:$X$99564,1,FALSE)), "n", "y")</f>
        <v>y</v>
      </c>
      <c r="P1087" t="str">
        <f>IF(ISERROR(VLOOKUP(_xlfn.CONCAT($A1087, "_", P$1), [1]AllYears2!$X$1:$X$99564,1,FALSE)), "n", "y")</f>
        <v>y</v>
      </c>
      <c r="Q1087" t="str">
        <f>IF(ISERROR(VLOOKUP(_xlfn.CONCAT($A1087, "_", Q$1), [1]AllYears2!$X$1:$X$99564,1,FALSE)), "n", "y")</f>
        <v>y</v>
      </c>
      <c r="R1087" t="str">
        <f>IF(ISERROR(VLOOKUP(_xlfn.CONCAT($A1087, "_", R$1), [1]AllYears2!$X$1:$X$99564,1,FALSE)), "n", "y")</f>
        <v>y</v>
      </c>
      <c r="S1087" t="str">
        <f>IF(ISERROR(VLOOKUP(_xlfn.CONCAT($A1087, "_", S$1), [1]AllYears2!$X$1:$X$99564,1,FALSE)), "n", "y")</f>
        <v>y</v>
      </c>
      <c r="T1087" t="str">
        <f>IF(ISERROR(VLOOKUP(_xlfn.CONCAT($A1087, "_", T$1), [1]AllYears2!$X$1:$X$99564,1,FALSE)), "n", "y")</f>
        <v>y</v>
      </c>
      <c r="U1087" t="str">
        <f>IF(ISERROR(VLOOKUP(_xlfn.CONCAT($A1087, "_", U$1), [1]AllYears2!$X$1:$X$99564,1,FALSE)), "n", "y")</f>
        <v>y</v>
      </c>
      <c r="V1087" t="str">
        <f>IF(ISERROR(VLOOKUP(_xlfn.CONCAT($A1087, "_", V$1), [1]AllYears2!$X$1:$X$99564,1,FALSE)), "n", "y")</f>
        <v>y</v>
      </c>
      <c r="W1087" t="str">
        <f>IF(ISERROR(VLOOKUP(_xlfn.CONCAT($A1087, "_", W$1), [1]AllYears2!$X$1:$X$99564,1,FALSE)), "n", "y")</f>
        <v>y</v>
      </c>
      <c r="X1087">
        <f t="shared" si="16"/>
        <v>21</v>
      </c>
    </row>
    <row r="1088" spans="1:24" x14ac:dyDescent="0.25">
      <c r="A1088">
        <v>50736</v>
      </c>
      <c r="B1088" t="s">
        <v>49</v>
      </c>
      <c r="C1088" t="str">
        <f>IF(ISERROR(VLOOKUP(_xlfn.CONCAT($A1088, "_", C$1), [1]AllYears2!$X$1:$X$99564,1,FALSE)), "n", "y")</f>
        <v>y</v>
      </c>
      <c r="D1088" t="str">
        <f>IF(ISERROR(VLOOKUP(_xlfn.CONCAT($A1088, "_", D$1), [1]AllYears2!$X$1:$X$99564,1,FALSE)), "n", "y")</f>
        <v>y</v>
      </c>
      <c r="E1088" t="str">
        <f>IF(ISERROR(VLOOKUP(_xlfn.CONCAT($A1088, "_", E$1), [1]AllYears2!$X$1:$X$99564,1,FALSE)), "n", "y")</f>
        <v>y</v>
      </c>
      <c r="F1088" t="str">
        <f>IF(ISERROR(VLOOKUP(_xlfn.CONCAT($A1088, "_", F$1), [1]AllYears2!$X$1:$X$99564,1,FALSE)), "n", "y")</f>
        <v>y</v>
      </c>
      <c r="G1088" t="str">
        <f>IF(ISERROR(VLOOKUP(_xlfn.CONCAT($A1088, "_", G$1), [1]AllYears2!$X$1:$X$99564,1,FALSE)), "n", "y")</f>
        <v>y</v>
      </c>
      <c r="H1088" t="str">
        <f>IF(ISERROR(VLOOKUP(_xlfn.CONCAT($A1088, "_", H$1), [1]AllYears2!$X$1:$X$99564,1,FALSE)), "n", "y")</f>
        <v>y</v>
      </c>
      <c r="I1088" t="str">
        <f>IF(ISERROR(VLOOKUP(_xlfn.CONCAT($A1088, "_", I$1), [1]AllYears2!$X$1:$X$99564,1,FALSE)), "n", "y")</f>
        <v>y</v>
      </c>
      <c r="J1088" t="str">
        <f>IF(ISERROR(VLOOKUP(_xlfn.CONCAT($A1088, "_", J$1), [1]AllYears2!$X$1:$X$99564,1,FALSE)), "n", "y")</f>
        <v>y</v>
      </c>
      <c r="K1088" t="str">
        <f>IF(ISERROR(VLOOKUP(_xlfn.CONCAT($A1088, "_", K$1), [1]AllYears2!$X$1:$X$99564,1,FALSE)), "n", "y")</f>
        <v>y</v>
      </c>
      <c r="L1088" t="str">
        <f>IF(ISERROR(VLOOKUP(_xlfn.CONCAT($A1088, "_", L$1), [1]AllYears2!$X$1:$X$99564,1,FALSE)), "n", "y")</f>
        <v>y</v>
      </c>
      <c r="M1088" t="str">
        <f>IF(ISERROR(VLOOKUP(_xlfn.CONCAT($A1088, "_", M$1), [1]AllYears2!$X$1:$X$99564,1,FALSE)), "n", "y")</f>
        <v>y</v>
      </c>
      <c r="N1088" t="str">
        <f>IF(ISERROR(VLOOKUP(_xlfn.CONCAT($A1088, "_", N$1), [1]AllYears2!$X$1:$X$99564,1,FALSE)), "n", "y")</f>
        <v>y</v>
      </c>
      <c r="O1088" t="str">
        <f>IF(ISERROR(VLOOKUP(_xlfn.CONCAT($A1088, "_", O$1), [1]AllYears2!$X$1:$X$99564,1,FALSE)), "n", "y")</f>
        <v>y</v>
      </c>
      <c r="P1088" t="str">
        <f>IF(ISERROR(VLOOKUP(_xlfn.CONCAT($A1088, "_", P$1), [1]AllYears2!$X$1:$X$99564,1,FALSE)), "n", "y")</f>
        <v>y</v>
      </c>
      <c r="Q1088" t="str">
        <f>IF(ISERROR(VLOOKUP(_xlfn.CONCAT($A1088, "_", Q$1), [1]AllYears2!$X$1:$X$99564,1,FALSE)), "n", "y")</f>
        <v>n</v>
      </c>
      <c r="R1088" t="str">
        <f>IF(ISERROR(VLOOKUP(_xlfn.CONCAT($A1088, "_", R$1), [1]AllYears2!$X$1:$X$99564,1,FALSE)), "n", "y")</f>
        <v>n</v>
      </c>
      <c r="S1088" t="str">
        <f>IF(ISERROR(VLOOKUP(_xlfn.CONCAT($A1088, "_", S$1), [1]AllYears2!$X$1:$X$99564,1,FALSE)), "n", "y")</f>
        <v>n</v>
      </c>
      <c r="T1088" t="str">
        <f>IF(ISERROR(VLOOKUP(_xlfn.CONCAT($A1088, "_", T$1), [1]AllYears2!$X$1:$X$99564,1,FALSE)), "n", "y")</f>
        <v>n</v>
      </c>
      <c r="U1088" t="str">
        <f>IF(ISERROR(VLOOKUP(_xlfn.CONCAT($A1088, "_", U$1), [1]AllYears2!$X$1:$X$99564,1,FALSE)), "n", "y")</f>
        <v>n</v>
      </c>
      <c r="V1088" t="str">
        <f>IF(ISERROR(VLOOKUP(_xlfn.CONCAT($A1088, "_", V$1), [1]AllYears2!$X$1:$X$99564,1,FALSE)), "n", "y")</f>
        <v>n</v>
      </c>
      <c r="W1088" t="str">
        <f>IF(ISERROR(VLOOKUP(_xlfn.CONCAT($A1088, "_", W$1), [1]AllYears2!$X$1:$X$99564,1,FALSE)), "n", "y")</f>
        <v>n</v>
      </c>
      <c r="X1088">
        <f t="shared" si="16"/>
        <v>14</v>
      </c>
    </row>
    <row r="1089" spans="1:24" x14ac:dyDescent="0.25">
      <c r="A1089">
        <v>50739</v>
      </c>
      <c r="B1089" t="s">
        <v>1950</v>
      </c>
      <c r="C1089" t="str">
        <f>IF(ISERROR(VLOOKUP(_xlfn.CONCAT($A1089, "_", C$1), [1]AllYears2!$X$1:$X$99564,1,FALSE)), "n", "y")</f>
        <v>y</v>
      </c>
      <c r="D1089" t="str">
        <f>IF(ISERROR(VLOOKUP(_xlfn.CONCAT($A1089, "_", D$1), [1]AllYears2!$X$1:$X$99564,1,FALSE)), "n", "y")</f>
        <v>y</v>
      </c>
      <c r="E1089" t="str">
        <f>IF(ISERROR(VLOOKUP(_xlfn.CONCAT($A1089, "_", E$1), [1]AllYears2!$X$1:$X$99564,1,FALSE)), "n", "y")</f>
        <v>y</v>
      </c>
      <c r="F1089" t="str">
        <f>IF(ISERROR(VLOOKUP(_xlfn.CONCAT($A1089, "_", F$1), [1]AllYears2!$X$1:$X$99564,1,FALSE)), "n", "y")</f>
        <v>y</v>
      </c>
      <c r="G1089" t="str">
        <f>IF(ISERROR(VLOOKUP(_xlfn.CONCAT($A1089, "_", G$1), [1]AllYears2!$X$1:$X$99564,1,FALSE)), "n", "y")</f>
        <v>y</v>
      </c>
      <c r="H1089" t="str">
        <f>IF(ISERROR(VLOOKUP(_xlfn.CONCAT($A1089, "_", H$1), [1]AllYears2!$X$1:$X$99564,1,FALSE)), "n", "y")</f>
        <v>y</v>
      </c>
      <c r="I1089" t="str">
        <f>IF(ISERROR(VLOOKUP(_xlfn.CONCAT($A1089, "_", I$1), [1]AllYears2!$X$1:$X$99564,1,FALSE)), "n", "y")</f>
        <v>y</v>
      </c>
      <c r="J1089" t="str">
        <f>IF(ISERROR(VLOOKUP(_xlfn.CONCAT($A1089, "_", J$1), [1]AllYears2!$X$1:$X$99564,1,FALSE)), "n", "y")</f>
        <v>y</v>
      </c>
      <c r="K1089" t="str">
        <f>IF(ISERROR(VLOOKUP(_xlfn.CONCAT($A1089, "_", K$1), [1]AllYears2!$X$1:$X$99564,1,FALSE)), "n", "y")</f>
        <v>y</v>
      </c>
      <c r="L1089" t="str">
        <f>IF(ISERROR(VLOOKUP(_xlfn.CONCAT($A1089, "_", L$1), [1]AllYears2!$X$1:$X$99564,1,FALSE)), "n", "y")</f>
        <v>y</v>
      </c>
      <c r="M1089" t="str">
        <f>IF(ISERROR(VLOOKUP(_xlfn.CONCAT($A1089, "_", M$1), [1]AllYears2!$X$1:$X$99564,1,FALSE)), "n", "y")</f>
        <v>y</v>
      </c>
      <c r="N1089" t="str">
        <f>IF(ISERROR(VLOOKUP(_xlfn.CONCAT($A1089, "_", N$1), [1]AllYears2!$X$1:$X$99564,1,FALSE)), "n", "y")</f>
        <v>y</v>
      </c>
      <c r="O1089" t="str">
        <f>IF(ISERROR(VLOOKUP(_xlfn.CONCAT($A1089, "_", O$1), [1]AllYears2!$X$1:$X$99564,1,FALSE)), "n", "y")</f>
        <v>y</v>
      </c>
      <c r="P1089" t="str">
        <f>IF(ISERROR(VLOOKUP(_xlfn.CONCAT($A1089, "_", P$1), [1]AllYears2!$X$1:$X$99564,1,FALSE)), "n", "y")</f>
        <v>y</v>
      </c>
      <c r="Q1089" t="str">
        <f>IF(ISERROR(VLOOKUP(_xlfn.CONCAT($A1089, "_", Q$1), [1]AllYears2!$X$1:$X$99564,1,FALSE)), "n", "y")</f>
        <v>y</v>
      </c>
      <c r="R1089" t="str">
        <f>IF(ISERROR(VLOOKUP(_xlfn.CONCAT($A1089, "_", R$1), [1]AllYears2!$X$1:$X$99564,1,FALSE)), "n", "y")</f>
        <v>y</v>
      </c>
      <c r="S1089" t="str">
        <f>IF(ISERROR(VLOOKUP(_xlfn.CONCAT($A1089, "_", S$1), [1]AllYears2!$X$1:$X$99564,1,FALSE)), "n", "y")</f>
        <v>y</v>
      </c>
      <c r="T1089" t="str">
        <f>IF(ISERROR(VLOOKUP(_xlfn.CONCAT($A1089, "_", T$1), [1]AllYears2!$X$1:$X$99564,1,FALSE)), "n", "y")</f>
        <v>y</v>
      </c>
      <c r="U1089" t="str">
        <f>IF(ISERROR(VLOOKUP(_xlfn.CONCAT($A1089, "_", U$1), [1]AllYears2!$X$1:$X$99564,1,FALSE)), "n", "y")</f>
        <v>y</v>
      </c>
      <c r="V1089" t="str">
        <f>IF(ISERROR(VLOOKUP(_xlfn.CONCAT($A1089, "_", V$1), [1]AllYears2!$X$1:$X$99564,1,FALSE)), "n", "y")</f>
        <v>y</v>
      </c>
      <c r="W1089" t="str">
        <f>IF(ISERROR(VLOOKUP(_xlfn.CONCAT($A1089, "_", W$1), [1]AllYears2!$X$1:$X$99564,1,FALSE)), "n", "y")</f>
        <v>y</v>
      </c>
      <c r="X1089">
        <f t="shared" si="16"/>
        <v>21</v>
      </c>
    </row>
    <row r="1090" spans="1:24" x14ac:dyDescent="0.25">
      <c r="A1090">
        <v>50744</v>
      </c>
      <c r="B1090" t="s">
        <v>1952</v>
      </c>
      <c r="C1090" t="str">
        <f>IF(ISERROR(VLOOKUP(_xlfn.CONCAT($A1090, "_", C$1), [1]AllYears2!$X$1:$X$99564,1,FALSE)), "n", "y")</f>
        <v>y</v>
      </c>
      <c r="D1090" t="str">
        <f>IF(ISERROR(VLOOKUP(_xlfn.CONCAT($A1090, "_", D$1), [1]AllYears2!$X$1:$X$99564,1,FALSE)), "n", "y")</f>
        <v>y</v>
      </c>
      <c r="E1090" t="str">
        <f>IF(ISERROR(VLOOKUP(_xlfn.CONCAT($A1090, "_", E$1), [1]AllYears2!$X$1:$X$99564,1,FALSE)), "n", "y")</f>
        <v>y</v>
      </c>
      <c r="F1090" t="str">
        <f>IF(ISERROR(VLOOKUP(_xlfn.CONCAT($A1090, "_", F$1), [1]AllYears2!$X$1:$X$99564,1,FALSE)), "n", "y")</f>
        <v>y</v>
      </c>
      <c r="G1090" t="str">
        <f>IF(ISERROR(VLOOKUP(_xlfn.CONCAT($A1090, "_", G$1), [1]AllYears2!$X$1:$X$99564,1,FALSE)), "n", "y")</f>
        <v>y</v>
      </c>
      <c r="H1090" t="str">
        <f>IF(ISERROR(VLOOKUP(_xlfn.CONCAT($A1090, "_", H$1), [1]AllYears2!$X$1:$X$99564,1,FALSE)), "n", "y")</f>
        <v>y</v>
      </c>
      <c r="I1090" t="str">
        <f>IF(ISERROR(VLOOKUP(_xlfn.CONCAT($A1090, "_", I$1), [1]AllYears2!$X$1:$X$99564,1,FALSE)), "n", "y")</f>
        <v>y</v>
      </c>
      <c r="J1090" t="str">
        <f>IF(ISERROR(VLOOKUP(_xlfn.CONCAT($A1090, "_", J$1), [1]AllYears2!$X$1:$X$99564,1,FALSE)), "n", "y")</f>
        <v>y</v>
      </c>
      <c r="K1090" t="str">
        <f>IF(ISERROR(VLOOKUP(_xlfn.CONCAT($A1090, "_", K$1), [1]AllYears2!$X$1:$X$99564,1,FALSE)), "n", "y")</f>
        <v>y</v>
      </c>
      <c r="L1090" t="str">
        <f>IF(ISERROR(VLOOKUP(_xlfn.CONCAT($A1090, "_", L$1), [1]AllYears2!$X$1:$X$99564,1,FALSE)), "n", "y")</f>
        <v>y</v>
      </c>
      <c r="M1090" t="str">
        <f>IF(ISERROR(VLOOKUP(_xlfn.CONCAT($A1090, "_", M$1), [1]AllYears2!$X$1:$X$99564,1,FALSE)), "n", "y")</f>
        <v>y</v>
      </c>
      <c r="N1090" t="str">
        <f>IF(ISERROR(VLOOKUP(_xlfn.CONCAT($A1090, "_", N$1), [1]AllYears2!$X$1:$X$99564,1,FALSE)), "n", "y")</f>
        <v>y</v>
      </c>
      <c r="O1090" t="str">
        <f>IF(ISERROR(VLOOKUP(_xlfn.CONCAT($A1090, "_", O$1), [1]AllYears2!$X$1:$X$99564,1,FALSE)), "n", "y")</f>
        <v>y</v>
      </c>
      <c r="P1090" t="str">
        <f>IF(ISERROR(VLOOKUP(_xlfn.CONCAT($A1090, "_", P$1), [1]AllYears2!$X$1:$X$99564,1,FALSE)), "n", "y")</f>
        <v>y</v>
      </c>
      <c r="Q1090" t="str">
        <f>IF(ISERROR(VLOOKUP(_xlfn.CONCAT($A1090, "_", Q$1), [1]AllYears2!$X$1:$X$99564,1,FALSE)), "n", "y")</f>
        <v>y</v>
      </c>
      <c r="R1090" t="str">
        <f>IF(ISERROR(VLOOKUP(_xlfn.CONCAT($A1090, "_", R$1), [1]AllYears2!$X$1:$X$99564,1,FALSE)), "n", "y")</f>
        <v>y</v>
      </c>
      <c r="S1090" t="str">
        <f>IF(ISERROR(VLOOKUP(_xlfn.CONCAT($A1090, "_", S$1), [1]AllYears2!$X$1:$X$99564,1,FALSE)), "n", "y")</f>
        <v>y</v>
      </c>
      <c r="T1090" t="str">
        <f>IF(ISERROR(VLOOKUP(_xlfn.CONCAT($A1090, "_", T$1), [1]AllYears2!$X$1:$X$99564,1,FALSE)), "n", "y")</f>
        <v>y</v>
      </c>
      <c r="U1090" t="str">
        <f>IF(ISERROR(VLOOKUP(_xlfn.CONCAT($A1090, "_", U$1), [1]AllYears2!$X$1:$X$99564,1,FALSE)), "n", "y")</f>
        <v>y</v>
      </c>
      <c r="V1090" t="str">
        <f>IF(ISERROR(VLOOKUP(_xlfn.CONCAT($A1090, "_", V$1), [1]AllYears2!$X$1:$X$99564,1,FALSE)), "n", "y")</f>
        <v>y</v>
      </c>
      <c r="W1090" t="str">
        <f>IF(ISERROR(VLOOKUP(_xlfn.CONCAT($A1090, "_", W$1), [1]AllYears2!$X$1:$X$99564,1,FALSE)), "n", "y")</f>
        <v>y</v>
      </c>
      <c r="X1090">
        <f t="shared" si="16"/>
        <v>21</v>
      </c>
    </row>
    <row r="1091" spans="1:24" x14ac:dyDescent="0.25">
      <c r="A1091">
        <v>50748</v>
      </c>
      <c r="B1091" t="s">
        <v>1955</v>
      </c>
      <c r="C1091" t="str">
        <f>IF(ISERROR(VLOOKUP(_xlfn.CONCAT($A1091, "_", C$1), [1]AllYears2!$X$1:$X$99564,1,FALSE)), "n", "y")</f>
        <v>y</v>
      </c>
      <c r="D1091" t="str">
        <f>IF(ISERROR(VLOOKUP(_xlfn.CONCAT($A1091, "_", D$1), [1]AllYears2!$X$1:$X$99564,1,FALSE)), "n", "y")</f>
        <v>y</v>
      </c>
      <c r="E1091" t="str">
        <f>IF(ISERROR(VLOOKUP(_xlfn.CONCAT($A1091, "_", E$1), [1]AllYears2!$X$1:$X$99564,1,FALSE)), "n", "y")</f>
        <v>y</v>
      </c>
      <c r="F1091" t="str">
        <f>IF(ISERROR(VLOOKUP(_xlfn.CONCAT($A1091, "_", F$1), [1]AllYears2!$X$1:$X$99564,1,FALSE)), "n", "y")</f>
        <v>y</v>
      </c>
      <c r="G1091" t="str">
        <f>IF(ISERROR(VLOOKUP(_xlfn.CONCAT($A1091, "_", G$1), [1]AllYears2!$X$1:$X$99564,1,FALSE)), "n", "y")</f>
        <v>n</v>
      </c>
      <c r="H1091" t="str">
        <f>IF(ISERROR(VLOOKUP(_xlfn.CONCAT($A1091, "_", H$1), [1]AllYears2!$X$1:$X$99564,1,FALSE)), "n", "y")</f>
        <v>y</v>
      </c>
      <c r="I1091" t="str">
        <f>IF(ISERROR(VLOOKUP(_xlfn.CONCAT($A1091, "_", I$1), [1]AllYears2!$X$1:$X$99564,1,FALSE)), "n", "y")</f>
        <v>y</v>
      </c>
      <c r="J1091" t="str">
        <f>IF(ISERROR(VLOOKUP(_xlfn.CONCAT($A1091, "_", J$1), [1]AllYears2!$X$1:$X$99564,1,FALSE)), "n", "y")</f>
        <v>y</v>
      </c>
      <c r="K1091" t="str">
        <f>IF(ISERROR(VLOOKUP(_xlfn.CONCAT($A1091, "_", K$1), [1]AllYears2!$X$1:$X$99564,1,FALSE)), "n", "y")</f>
        <v>y</v>
      </c>
      <c r="L1091" t="str">
        <f>IF(ISERROR(VLOOKUP(_xlfn.CONCAT($A1091, "_", L$1), [1]AllYears2!$X$1:$X$99564,1,FALSE)), "n", "y")</f>
        <v>y</v>
      </c>
      <c r="M1091" t="str">
        <f>IF(ISERROR(VLOOKUP(_xlfn.CONCAT($A1091, "_", M$1), [1]AllYears2!$X$1:$X$99564,1,FALSE)), "n", "y")</f>
        <v>y</v>
      </c>
      <c r="N1091" t="str">
        <f>IF(ISERROR(VLOOKUP(_xlfn.CONCAT($A1091, "_", N$1), [1]AllYears2!$X$1:$X$99564,1,FALSE)), "n", "y")</f>
        <v>y</v>
      </c>
      <c r="O1091" t="str">
        <f>IF(ISERROR(VLOOKUP(_xlfn.CONCAT($A1091, "_", O$1), [1]AllYears2!$X$1:$X$99564,1,FALSE)), "n", "y")</f>
        <v>y</v>
      </c>
      <c r="P1091" t="str">
        <f>IF(ISERROR(VLOOKUP(_xlfn.CONCAT($A1091, "_", P$1), [1]AllYears2!$X$1:$X$99564,1,FALSE)), "n", "y")</f>
        <v>y</v>
      </c>
      <c r="Q1091" t="str">
        <f>IF(ISERROR(VLOOKUP(_xlfn.CONCAT($A1091, "_", Q$1), [1]AllYears2!$X$1:$X$99564,1,FALSE)), "n", "y")</f>
        <v>y</v>
      </c>
      <c r="R1091" t="str">
        <f>IF(ISERROR(VLOOKUP(_xlfn.CONCAT($A1091, "_", R$1), [1]AllYears2!$X$1:$X$99564,1,FALSE)), "n", "y")</f>
        <v>y</v>
      </c>
      <c r="S1091" t="str">
        <f>IF(ISERROR(VLOOKUP(_xlfn.CONCAT($A1091, "_", S$1), [1]AllYears2!$X$1:$X$99564,1,FALSE)), "n", "y")</f>
        <v>y</v>
      </c>
      <c r="T1091" t="str">
        <f>IF(ISERROR(VLOOKUP(_xlfn.CONCAT($A1091, "_", T$1), [1]AllYears2!$X$1:$X$99564,1,FALSE)), "n", "y")</f>
        <v>y</v>
      </c>
      <c r="U1091" t="str">
        <f>IF(ISERROR(VLOOKUP(_xlfn.CONCAT($A1091, "_", U$1), [1]AllYears2!$X$1:$X$99564,1,FALSE)), "n", "y")</f>
        <v>y</v>
      </c>
      <c r="V1091" t="str">
        <f>IF(ISERROR(VLOOKUP(_xlfn.CONCAT($A1091, "_", V$1), [1]AllYears2!$X$1:$X$99564,1,FALSE)), "n", "y")</f>
        <v>y</v>
      </c>
      <c r="W1091" t="str">
        <f>IF(ISERROR(VLOOKUP(_xlfn.CONCAT($A1091, "_", W$1), [1]AllYears2!$X$1:$X$99564,1,FALSE)), "n", "y")</f>
        <v>y</v>
      </c>
      <c r="X1091">
        <f t="shared" ref="X1091:X1154" si="17">COUNTIF(C1091:W1091, "y")</f>
        <v>20</v>
      </c>
    </row>
    <row r="1092" spans="1:24" x14ac:dyDescent="0.25">
      <c r="A1092">
        <v>50770</v>
      </c>
      <c r="B1092" t="s">
        <v>1956</v>
      </c>
      <c r="C1092" t="str">
        <f>IF(ISERROR(VLOOKUP(_xlfn.CONCAT($A1092, "_", C$1), [1]AllYears2!$X$1:$X$99564,1,FALSE)), "n", "y")</f>
        <v>y</v>
      </c>
      <c r="D1092" t="str">
        <f>IF(ISERROR(VLOOKUP(_xlfn.CONCAT($A1092, "_", D$1), [1]AllYears2!$X$1:$X$99564,1,FALSE)), "n", "y")</f>
        <v>y</v>
      </c>
      <c r="E1092" t="str">
        <f>IF(ISERROR(VLOOKUP(_xlfn.CONCAT($A1092, "_", E$1), [1]AllYears2!$X$1:$X$99564,1,FALSE)), "n", "y")</f>
        <v>y</v>
      </c>
      <c r="F1092" t="str">
        <f>IF(ISERROR(VLOOKUP(_xlfn.CONCAT($A1092, "_", F$1), [1]AllYears2!$X$1:$X$99564,1,FALSE)), "n", "y")</f>
        <v>y</v>
      </c>
      <c r="G1092" t="str">
        <f>IF(ISERROR(VLOOKUP(_xlfn.CONCAT($A1092, "_", G$1), [1]AllYears2!$X$1:$X$99564,1,FALSE)), "n", "y")</f>
        <v>y</v>
      </c>
      <c r="H1092" t="str">
        <f>IF(ISERROR(VLOOKUP(_xlfn.CONCAT($A1092, "_", H$1), [1]AllYears2!$X$1:$X$99564,1,FALSE)), "n", "y")</f>
        <v>y</v>
      </c>
      <c r="I1092" t="str">
        <f>IF(ISERROR(VLOOKUP(_xlfn.CONCAT($A1092, "_", I$1), [1]AllYears2!$X$1:$X$99564,1,FALSE)), "n", "y")</f>
        <v>y</v>
      </c>
      <c r="J1092" t="str">
        <f>IF(ISERROR(VLOOKUP(_xlfn.CONCAT($A1092, "_", J$1), [1]AllYears2!$X$1:$X$99564,1,FALSE)), "n", "y")</f>
        <v>y</v>
      </c>
      <c r="K1092" t="str">
        <f>IF(ISERROR(VLOOKUP(_xlfn.CONCAT($A1092, "_", K$1), [1]AllYears2!$X$1:$X$99564,1,FALSE)), "n", "y")</f>
        <v>y</v>
      </c>
      <c r="L1092" t="str">
        <f>IF(ISERROR(VLOOKUP(_xlfn.CONCAT($A1092, "_", L$1), [1]AllYears2!$X$1:$X$99564,1,FALSE)), "n", "y")</f>
        <v>y</v>
      </c>
      <c r="M1092" t="str">
        <f>IF(ISERROR(VLOOKUP(_xlfn.CONCAT($A1092, "_", M$1), [1]AllYears2!$X$1:$X$99564,1,FALSE)), "n", "y")</f>
        <v>y</v>
      </c>
      <c r="N1092" t="str">
        <f>IF(ISERROR(VLOOKUP(_xlfn.CONCAT($A1092, "_", N$1), [1]AllYears2!$X$1:$X$99564,1,FALSE)), "n", "y")</f>
        <v>y</v>
      </c>
      <c r="O1092" t="str">
        <f>IF(ISERROR(VLOOKUP(_xlfn.CONCAT($A1092, "_", O$1), [1]AllYears2!$X$1:$X$99564,1,FALSE)), "n", "y")</f>
        <v>y</v>
      </c>
      <c r="P1092" t="str">
        <f>IF(ISERROR(VLOOKUP(_xlfn.CONCAT($A1092, "_", P$1), [1]AllYears2!$X$1:$X$99564,1,FALSE)), "n", "y")</f>
        <v>y</v>
      </c>
      <c r="Q1092" t="str">
        <f>IF(ISERROR(VLOOKUP(_xlfn.CONCAT($A1092, "_", Q$1), [1]AllYears2!$X$1:$X$99564,1,FALSE)), "n", "y")</f>
        <v>y</v>
      </c>
      <c r="R1092" t="str">
        <f>IF(ISERROR(VLOOKUP(_xlfn.CONCAT($A1092, "_", R$1), [1]AllYears2!$X$1:$X$99564,1,FALSE)), "n", "y")</f>
        <v>y</v>
      </c>
      <c r="S1092" t="str">
        <f>IF(ISERROR(VLOOKUP(_xlfn.CONCAT($A1092, "_", S$1), [1]AllYears2!$X$1:$X$99564,1,FALSE)), "n", "y")</f>
        <v>y</v>
      </c>
      <c r="T1092" t="str">
        <f>IF(ISERROR(VLOOKUP(_xlfn.CONCAT($A1092, "_", T$1), [1]AllYears2!$X$1:$X$99564,1,FALSE)), "n", "y")</f>
        <v>y</v>
      </c>
      <c r="U1092" t="str">
        <f>IF(ISERROR(VLOOKUP(_xlfn.CONCAT($A1092, "_", U$1), [1]AllYears2!$X$1:$X$99564,1,FALSE)), "n", "y")</f>
        <v>y</v>
      </c>
      <c r="V1092" t="str">
        <f>IF(ISERROR(VLOOKUP(_xlfn.CONCAT($A1092, "_", V$1), [1]AllYears2!$X$1:$X$99564,1,FALSE)), "n", "y")</f>
        <v>y</v>
      </c>
      <c r="W1092" t="str">
        <f>IF(ISERROR(VLOOKUP(_xlfn.CONCAT($A1092, "_", W$1), [1]AllYears2!$X$1:$X$99564,1,FALSE)), "n", "y")</f>
        <v>y</v>
      </c>
      <c r="X1092">
        <f t="shared" si="17"/>
        <v>21</v>
      </c>
    </row>
    <row r="1093" spans="1:24" x14ac:dyDescent="0.25">
      <c r="A1093">
        <v>50771</v>
      </c>
      <c r="B1093" t="s">
        <v>49</v>
      </c>
      <c r="C1093" t="str">
        <f>IF(ISERROR(VLOOKUP(_xlfn.CONCAT($A1093, "_", C$1), [1]AllYears2!$X$1:$X$99564,1,FALSE)), "n", "y")</f>
        <v>y</v>
      </c>
      <c r="D1093" t="str">
        <f>IF(ISERROR(VLOOKUP(_xlfn.CONCAT($A1093, "_", D$1), [1]AllYears2!$X$1:$X$99564,1,FALSE)), "n", "y")</f>
        <v>y</v>
      </c>
      <c r="E1093" t="str">
        <f>IF(ISERROR(VLOOKUP(_xlfn.CONCAT($A1093, "_", E$1), [1]AllYears2!$X$1:$X$99564,1,FALSE)), "n", "y")</f>
        <v>y</v>
      </c>
      <c r="F1093" t="str">
        <f>IF(ISERROR(VLOOKUP(_xlfn.CONCAT($A1093, "_", F$1), [1]AllYears2!$X$1:$X$99564,1,FALSE)), "n", "y")</f>
        <v>y</v>
      </c>
      <c r="G1093" t="str">
        <f>IF(ISERROR(VLOOKUP(_xlfn.CONCAT($A1093, "_", G$1), [1]AllYears2!$X$1:$X$99564,1,FALSE)), "n", "y")</f>
        <v>y</v>
      </c>
      <c r="H1093" t="str">
        <f>IF(ISERROR(VLOOKUP(_xlfn.CONCAT($A1093, "_", H$1), [1]AllYears2!$X$1:$X$99564,1,FALSE)), "n", "y")</f>
        <v>y</v>
      </c>
      <c r="I1093" t="str">
        <f>IF(ISERROR(VLOOKUP(_xlfn.CONCAT($A1093, "_", I$1), [1]AllYears2!$X$1:$X$99564,1,FALSE)), "n", "y")</f>
        <v>y</v>
      </c>
      <c r="J1093" t="str">
        <f>IF(ISERROR(VLOOKUP(_xlfn.CONCAT($A1093, "_", J$1), [1]AllYears2!$X$1:$X$99564,1,FALSE)), "n", "y")</f>
        <v>y</v>
      </c>
      <c r="K1093" t="str">
        <f>IF(ISERROR(VLOOKUP(_xlfn.CONCAT($A1093, "_", K$1), [1]AllYears2!$X$1:$X$99564,1,FALSE)), "n", "y")</f>
        <v>y</v>
      </c>
      <c r="L1093" t="str">
        <f>IF(ISERROR(VLOOKUP(_xlfn.CONCAT($A1093, "_", L$1), [1]AllYears2!$X$1:$X$99564,1,FALSE)), "n", "y")</f>
        <v>y</v>
      </c>
      <c r="M1093" t="str">
        <f>IF(ISERROR(VLOOKUP(_xlfn.CONCAT($A1093, "_", M$1), [1]AllYears2!$X$1:$X$99564,1,FALSE)), "n", "y")</f>
        <v>y</v>
      </c>
      <c r="N1093" t="str">
        <f>IF(ISERROR(VLOOKUP(_xlfn.CONCAT($A1093, "_", N$1), [1]AllYears2!$X$1:$X$99564,1,FALSE)), "n", "y")</f>
        <v>y</v>
      </c>
      <c r="O1093" t="str">
        <f>IF(ISERROR(VLOOKUP(_xlfn.CONCAT($A1093, "_", O$1), [1]AllYears2!$X$1:$X$99564,1,FALSE)), "n", "y")</f>
        <v>y</v>
      </c>
      <c r="P1093" t="str">
        <f>IF(ISERROR(VLOOKUP(_xlfn.CONCAT($A1093, "_", P$1), [1]AllYears2!$X$1:$X$99564,1,FALSE)), "n", "y")</f>
        <v>n</v>
      </c>
      <c r="Q1093" t="str">
        <f>IF(ISERROR(VLOOKUP(_xlfn.CONCAT($A1093, "_", Q$1), [1]AllYears2!$X$1:$X$99564,1,FALSE)), "n", "y")</f>
        <v>n</v>
      </c>
      <c r="R1093" t="str">
        <f>IF(ISERROR(VLOOKUP(_xlfn.CONCAT($A1093, "_", R$1), [1]AllYears2!$X$1:$X$99564,1,FALSE)), "n", "y")</f>
        <v>n</v>
      </c>
      <c r="S1093" t="str">
        <f>IF(ISERROR(VLOOKUP(_xlfn.CONCAT($A1093, "_", S$1), [1]AllYears2!$X$1:$X$99564,1,FALSE)), "n", "y")</f>
        <v>n</v>
      </c>
      <c r="T1093" t="str">
        <f>IF(ISERROR(VLOOKUP(_xlfn.CONCAT($A1093, "_", T$1), [1]AllYears2!$X$1:$X$99564,1,FALSE)), "n", "y")</f>
        <v>n</v>
      </c>
      <c r="U1093" t="str">
        <f>IF(ISERROR(VLOOKUP(_xlfn.CONCAT($A1093, "_", U$1), [1]AllYears2!$X$1:$X$99564,1,FALSE)), "n", "y")</f>
        <v>n</v>
      </c>
      <c r="V1093" t="str">
        <f>IF(ISERROR(VLOOKUP(_xlfn.CONCAT($A1093, "_", V$1), [1]AllYears2!$X$1:$X$99564,1,FALSE)), "n", "y")</f>
        <v>n</v>
      </c>
      <c r="W1093" t="str">
        <f>IF(ISERROR(VLOOKUP(_xlfn.CONCAT($A1093, "_", W$1), [1]AllYears2!$X$1:$X$99564,1,FALSE)), "n", "y")</f>
        <v>n</v>
      </c>
      <c r="X1093">
        <f t="shared" si="17"/>
        <v>13</v>
      </c>
    </row>
    <row r="1094" spans="1:24" x14ac:dyDescent="0.25">
      <c r="A1094">
        <v>50772</v>
      </c>
      <c r="B1094" t="s">
        <v>1958</v>
      </c>
      <c r="C1094" t="str">
        <f>IF(ISERROR(VLOOKUP(_xlfn.CONCAT($A1094, "_", C$1), [1]AllYears2!$X$1:$X$99564,1,FALSE)), "n", "y")</f>
        <v>y</v>
      </c>
      <c r="D1094" t="str">
        <f>IF(ISERROR(VLOOKUP(_xlfn.CONCAT($A1094, "_", D$1), [1]AllYears2!$X$1:$X$99564,1,FALSE)), "n", "y")</f>
        <v>y</v>
      </c>
      <c r="E1094" t="str">
        <f>IF(ISERROR(VLOOKUP(_xlfn.CONCAT($A1094, "_", E$1), [1]AllYears2!$X$1:$X$99564,1,FALSE)), "n", "y")</f>
        <v>y</v>
      </c>
      <c r="F1094" t="str">
        <f>IF(ISERROR(VLOOKUP(_xlfn.CONCAT($A1094, "_", F$1), [1]AllYears2!$X$1:$X$99564,1,FALSE)), "n", "y")</f>
        <v>y</v>
      </c>
      <c r="G1094" t="str">
        <f>IF(ISERROR(VLOOKUP(_xlfn.CONCAT($A1094, "_", G$1), [1]AllYears2!$X$1:$X$99564,1,FALSE)), "n", "y")</f>
        <v>y</v>
      </c>
      <c r="H1094" t="str">
        <f>IF(ISERROR(VLOOKUP(_xlfn.CONCAT($A1094, "_", H$1), [1]AllYears2!$X$1:$X$99564,1,FALSE)), "n", "y")</f>
        <v>y</v>
      </c>
      <c r="I1094" t="str">
        <f>IF(ISERROR(VLOOKUP(_xlfn.CONCAT($A1094, "_", I$1), [1]AllYears2!$X$1:$X$99564,1,FALSE)), "n", "y")</f>
        <v>y</v>
      </c>
      <c r="J1094" t="str">
        <f>IF(ISERROR(VLOOKUP(_xlfn.CONCAT($A1094, "_", J$1), [1]AllYears2!$X$1:$X$99564,1,FALSE)), "n", "y")</f>
        <v>y</v>
      </c>
      <c r="K1094" t="str">
        <f>IF(ISERROR(VLOOKUP(_xlfn.CONCAT($A1094, "_", K$1), [1]AllYears2!$X$1:$X$99564,1,FALSE)), "n", "y")</f>
        <v>y</v>
      </c>
      <c r="L1094" t="str">
        <f>IF(ISERROR(VLOOKUP(_xlfn.CONCAT($A1094, "_", L$1), [1]AllYears2!$X$1:$X$99564,1,FALSE)), "n", "y")</f>
        <v>y</v>
      </c>
      <c r="M1094" t="str">
        <f>IF(ISERROR(VLOOKUP(_xlfn.CONCAT($A1094, "_", M$1), [1]AllYears2!$X$1:$X$99564,1,FALSE)), "n", "y")</f>
        <v>y</v>
      </c>
      <c r="N1094" t="str">
        <f>IF(ISERROR(VLOOKUP(_xlfn.CONCAT($A1094, "_", N$1), [1]AllYears2!$X$1:$X$99564,1,FALSE)), "n", "y")</f>
        <v>y</v>
      </c>
      <c r="O1094" t="str">
        <f>IF(ISERROR(VLOOKUP(_xlfn.CONCAT($A1094, "_", O$1), [1]AllYears2!$X$1:$X$99564,1,FALSE)), "n", "y")</f>
        <v>y</v>
      </c>
      <c r="P1094" t="str">
        <f>IF(ISERROR(VLOOKUP(_xlfn.CONCAT($A1094, "_", P$1), [1]AllYears2!$X$1:$X$99564,1,FALSE)), "n", "y")</f>
        <v>y</v>
      </c>
      <c r="Q1094" t="str">
        <f>IF(ISERROR(VLOOKUP(_xlfn.CONCAT($A1094, "_", Q$1), [1]AllYears2!$X$1:$X$99564,1,FALSE)), "n", "y")</f>
        <v>y</v>
      </c>
      <c r="R1094" t="str">
        <f>IF(ISERROR(VLOOKUP(_xlfn.CONCAT($A1094, "_", R$1), [1]AllYears2!$X$1:$X$99564,1,FALSE)), "n", "y")</f>
        <v>y</v>
      </c>
      <c r="S1094" t="str">
        <f>IF(ISERROR(VLOOKUP(_xlfn.CONCAT($A1094, "_", S$1), [1]AllYears2!$X$1:$X$99564,1,FALSE)), "n", "y")</f>
        <v>y</v>
      </c>
      <c r="T1094" t="str">
        <f>IF(ISERROR(VLOOKUP(_xlfn.CONCAT($A1094, "_", T$1), [1]AllYears2!$X$1:$X$99564,1,FALSE)), "n", "y")</f>
        <v>y</v>
      </c>
      <c r="U1094" t="str">
        <f>IF(ISERROR(VLOOKUP(_xlfn.CONCAT($A1094, "_", U$1), [1]AllYears2!$X$1:$X$99564,1,FALSE)), "n", "y")</f>
        <v>y</v>
      </c>
      <c r="V1094" t="str">
        <f>IF(ISERROR(VLOOKUP(_xlfn.CONCAT($A1094, "_", V$1), [1]AllYears2!$X$1:$X$99564,1,FALSE)), "n", "y")</f>
        <v>y</v>
      </c>
      <c r="W1094" t="str">
        <f>IF(ISERROR(VLOOKUP(_xlfn.CONCAT($A1094, "_", W$1), [1]AllYears2!$X$1:$X$99564,1,FALSE)), "n", "y")</f>
        <v>y</v>
      </c>
      <c r="X1094">
        <f t="shared" si="17"/>
        <v>21</v>
      </c>
    </row>
    <row r="1095" spans="1:24" x14ac:dyDescent="0.25">
      <c r="A1095">
        <v>50774</v>
      </c>
      <c r="B1095" t="s">
        <v>1960</v>
      </c>
      <c r="C1095" t="str">
        <f>IF(ISERROR(VLOOKUP(_xlfn.CONCAT($A1095, "_", C$1), [1]AllYears2!$X$1:$X$99564,1,FALSE)), "n", "y")</f>
        <v>y</v>
      </c>
      <c r="D1095" t="str">
        <f>IF(ISERROR(VLOOKUP(_xlfn.CONCAT($A1095, "_", D$1), [1]AllYears2!$X$1:$X$99564,1,FALSE)), "n", "y")</f>
        <v>y</v>
      </c>
      <c r="E1095" t="str">
        <f>IF(ISERROR(VLOOKUP(_xlfn.CONCAT($A1095, "_", E$1), [1]AllYears2!$X$1:$X$99564,1,FALSE)), "n", "y")</f>
        <v>y</v>
      </c>
      <c r="F1095" t="str">
        <f>IF(ISERROR(VLOOKUP(_xlfn.CONCAT($A1095, "_", F$1), [1]AllYears2!$X$1:$X$99564,1,FALSE)), "n", "y")</f>
        <v>y</v>
      </c>
      <c r="G1095" t="str">
        <f>IF(ISERROR(VLOOKUP(_xlfn.CONCAT($A1095, "_", G$1), [1]AllYears2!$X$1:$X$99564,1,FALSE)), "n", "y")</f>
        <v>y</v>
      </c>
      <c r="H1095" t="str">
        <f>IF(ISERROR(VLOOKUP(_xlfn.CONCAT($A1095, "_", H$1), [1]AllYears2!$X$1:$X$99564,1,FALSE)), "n", "y")</f>
        <v>y</v>
      </c>
      <c r="I1095" t="str">
        <f>IF(ISERROR(VLOOKUP(_xlfn.CONCAT($A1095, "_", I$1), [1]AllYears2!$X$1:$X$99564,1,FALSE)), "n", "y")</f>
        <v>y</v>
      </c>
      <c r="J1095" t="str">
        <f>IF(ISERROR(VLOOKUP(_xlfn.CONCAT($A1095, "_", J$1), [1]AllYears2!$X$1:$X$99564,1,FALSE)), "n", "y")</f>
        <v>y</v>
      </c>
      <c r="K1095" t="str">
        <f>IF(ISERROR(VLOOKUP(_xlfn.CONCAT($A1095, "_", K$1), [1]AllYears2!$X$1:$X$99564,1,FALSE)), "n", "y")</f>
        <v>y</v>
      </c>
      <c r="L1095" t="str">
        <f>IF(ISERROR(VLOOKUP(_xlfn.CONCAT($A1095, "_", L$1), [1]AllYears2!$X$1:$X$99564,1,FALSE)), "n", "y")</f>
        <v>y</v>
      </c>
      <c r="M1095" t="str">
        <f>IF(ISERROR(VLOOKUP(_xlfn.CONCAT($A1095, "_", M$1), [1]AllYears2!$X$1:$X$99564,1,FALSE)), "n", "y")</f>
        <v>y</v>
      </c>
      <c r="N1095" t="str">
        <f>IF(ISERROR(VLOOKUP(_xlfn.CONCAT($A1095, "_", N$1), [1]AllYears2!$X$1:$X$99564,1,FALSE)), "n", "y")</f>
        <v>y</v>
      </c>
      <c r="O1095" t="str">
        <f>IF(ISERROR(VLOOKUP(_xlfn.CONCAT($A1095, "_", O$1), [1]AllYears2!$X$1:$X$99564,1,FALSE)), "n", "y")</f>
        <v>y</v>
      </c>
      <c r="P1095" t="str">
        <f>IF(ISERROR(VLOOKUP(_xlfn.CONCAT($A1095, "_", P$1), [1]AllYears2!$X$1:$X$99564,1,FALSE)), "n", "y")</f>
        <v>y</v>
      </c>
      <c r="Q1095" t="str">
        <f>IF(ISERROR(VLOOKUP(_xlfn.CONCAT($A1095, "_", Q$1), [1]AllYears2!$X$1:$X$99564,1,FALSE)), "n", "y")</f>
        <v>y</v>
      </c>
      <c r="R1095" t="str">
        <f>IF(ISERROR(VLOOKUP(_xlfn.CONCAT($A1095, "_", R$1), [1]AllYears2!$X$1:$X$99564,1,FALSE)), "n", "y")</f>
        <v>y</v>
      </c>
      <c r="S1095" t="str">
        <f>IF(ISERROR(VLOOKUP(_xlfn.CONCAT($A1095, "_", S$1), [1]AllYears2!$X$1:$X$99564,1,FALSE)), "n", "y")</f>
        <v>y</v>
      </c>
      <c r="T1095" t="str">
        <f>IF(ISERROR(VLOOKUP(_xlfn.CONCAT($A1095, "_", T$1), [1]AllYears2!$X$1:$X$99564,1,FALSE)), "n", "y")</f>
        <v>y</v>
      </c>
      <c r="U1095" t="str">
        <f>IF(ISERROR(VLOOKUP(_xlfn.CONCAT($A1095, "_", U$1), [1]AllYears2!$X$1:$X$99564,1,FALSE)), "n", "y")</f>
        <v>y</v>
      </c>
      <c r="V1095" t="str">
        <f>IF(ISERROR(VLOOKUP(_xlfn.CONCAT($A1095, "_", V$1), [1]AllYears2!$X$1:$X$99564,1,FALSE)), "n", "y")</f>
        <v>y</v>
      </c>
      <c r="W1095" t="str">
        <f>IF(ISERROR(VLOOKUP(_xlfn.CONCAT($A1095, "_", W$1), [1]AllYears2!$X$1:$X$99564,1,FALSE)), "n", "y")</f>
        <v>y</v>
      </c>
      <c r="X1095">
        <f t="shared" si="17"/>
        <v>21</v>
      </c>
    </row>
    <row r="1096" spans="1:24" x14ac:dyDescent="0.25">
      <c r="A1096">
        <v>50776</v>
      </c>
      <c r="B1096" t="s">
        <v>1963</v>
      </c>
      <c r="C1096" t="str">
        <f>IF(ISERROR(VLOOKUP(_xlfn.CONCAT($A1096, "_", C$1), [1]AllYears2!$X$1:$X$99564,1,FALSE)), "n", "y")</f>
        <v>y</v>
      </c>
      <c r="D1096" t="str">
        <f>IF(ISERROR(VLOOKUP(_xlfn.CONCAT($A1096, "_", D$1), [1]AllYears2!$X$1:$X$99564,1,FALSE)), "n", "y")</f>
        <v>y</v>
      </c>
      <c r="E1096" t="str">
        <f>IF(ISERROR(VLOOKUP(_xlfn.CONCAT($A1096, "_", E$1), [1]AllYears2!$X$1:$X$99564,1,FALSE)), "n", "y")</f>
        <v>y</v>
      </c>
      <c r="F1096" t="str">
        <f>IF(ISERROR(VLOOKUP(_xlfn.CONCAT($A1096, "_", F$1), [1]AllYears2!$X$1:$X$99564,1,FALSE)), "n", "y")</f>
        <v>y</v>
      </c>
      <c r="G1096" t="str">
        <f>IF(ISERROR(VLOOKUP(_xlfn.CONCAT($A1096, "_", G$1), [1]AllYears2!$X$1:$X$99564,1,FALSE)), "n", "y")</f>
        <v>y</v>
      </c>
      <c r="H1096" t="str">
        <f>IF(ISERROR(VLOOKUP(_xlfn.CONCAT($A1096, "_", H$1), [1]AllYears2!$X$1:$X$99564,1,FALSE)), "n", "y")</f>
        <v>y</v>
      </c>
      <c r="I1096" t="str">
        <f>IF(ISERROR(VLOOKUP(_xlfn.CONCAT($A1096, "_", I$1), [1]AllYears2!$X$1:$X$99564,1,FALSE)), "n", "y")</f>
        <v>y</v>
      </c>
      <c r="J1096" t="str">
        <f>IF(ISERROR(VLOOKUP(_xlfn.CONCAT($A1096, "_", J$1), [1]AllYears2!$X$1:$X$99564,1,FALSE)), "n", "y")</f>
        <v>y</v>
      </c>
      <c r="K1096" t="str">
        <f>IF(ISERROR(VLOOKUP(_xlfn.CONCAT($A1096, "_", K$1), [1]AllYears2!$X$1:$X$99564,1,FALSE)), "n", "y")</f>
        <v>y</v>
      </c>
      <c r="L1096" t="str">
        <f>IF(ISERROR(VLOOKUP(_xlfn.CONCAT($A1096, "_", L$1), [1]AllYears2!$X$1:$X$99564,1,FALSE)), "n", "y")</f>
        <v>y</v>
      </c>
      <c r="M1096" t="str">
        <f>IF(ISERROR(VLOOKUP(_xlfn.CONCAT($A1096, "_", M$1), [1]AllYears2!$X$1:$X$99564,1,FALSE)), "n", "y")</f>
        <v>y</v>
      </c>
      <c r="N1096" t="str">
        <f>IF(ISERROR(VLOOKUP(_xlfn.CONCAT($A1096, "_", N$1), [1]AllYears2!$X$1:$X$99564,1,FALSE)), "n", "y")</f>
        <v>y</v>
      </c>
      <c r="O1096" t="str">
        <f>IF(ISERROR(VLOOKUP(_xlfn.CONCAT($A1096, "_", O$1), [1]AllYears2!$X$1:$X$99564,1,FALSE)), "n", "y")</f>
        <v>y</v>
      </c>
      <c r="P1096" t="str">
        <f>IF(ISERROR(VLOOKUP(_xlfn.CONCAT($A1096, "_", P$1), [1]AllYears2!$X$1:$X$99564,1,FALSE)), "n", "y")</f>
        <v>y</v>
      </c>
      <c r="Q1096" t="str">
        <f>IF(ISERROR(VLOOKUP(_xlfn.CONCAT($A1096, "_", Q$1), [1]AllYears2!$X$1:$X$99564,1,FALSE)), "n", "y")</f>
        <v>y</v>
      </c>
      <c r="R1096" t="str">
        <f>IF(ISERROR(VLOOKUP(_xlfn.CONCAT($A1096, "_", R$1), [1]AllYears2!$X$1:$X$99564,1,FALSE)), "n", "y")</f>
        <v>y</v>
      </c>
      <c r="S1096" t="str">
        <f>IF(ISERROR(VLOOKUP(_xlfn.CONCAT($A1096, "_", S$1), [1]AllYears2!$X$1:$X$99564,1,FALSE)), "n", "y")</f>
        <v>y</v>
      </c>
      <c r="T1096" t="str">
        <f>IF(ISERROR(VLOOKUP(_xlfn.CONCAT($A1096, "_", T$1), [1]AllYears2!$X$1:$X$99564,1,FALSE)), "n", "y")</f>
        <v>y</v>
      </c>
      <c r="U1096" t="str">
        <f>IF(ISERROR(VLOOKUP(_xlfn.CONCAT($A1096, "_", U$1), [1]AllYears2!$X$1:$X$99564,1,FALSE)), "n", "y")</f>
        <v>y</v>
      </c>
      <c r="V1096" t="str">
        <f>IF(ISERROR(VLOOKUP(_xlfn.CONCAT($A1096, "_", V$1), [1]AllYears2!$X$1:$X$99564,1,FALSE)), "n", "y")</f>
        <v>y</v>
      </c>
      <c r="W1096" t="str">
        <f>IF(ISERROR(VLOOKUP(_xlfn.CONCAT($A1096, "_", W$1), [1]AllYears2!$X$1:$X$99564,1,FALSE)), "n", "y")</f>
        <v>y</v>
      </c>
      <c r="X1096">
        <f t="shared" si="17"/>
        <v>21</v>
      </c>
    </row>
    <row r="1097" spans="1:24" x14ac:dyDescent="0.25">
      <c r="A1097">
        <v>50799</v>
      </c>
      <c r="B1097" t="s">
        <v>1966</v>
      </c>
      <c r="C1097" t="str">
        <f>IF(ISERROR(VLOOKUP(_xlfn.CONCAT($A1097, "_", C$1), [1]AllYears2!$X$1:$X$99564,1,FALSE)), "n", "y")</f>
        <v>y</v>
      </c>
      <c r="D1097" t="str">
        <f>IF(ISERROR(VLOOKUP(_xlfn.CONCAT($A1097, "_", D$1), [1]AllYears2!$X$1:$X$99564,1,FALSE)), "n", "y")</f>
        <v>y</v>
      </c>
      <c r="E1097" t="str">
        <f>IF(ISERROR(VLOOKUP(_xlfn.CONCAT($A1097, "_", E$1), [1]AllYears2!$X$1:$X$99564,1,FALSE)), "n", "y")</f>
        <v>y</v>
      </c>
      <c r="F1097" t="str">
        <f>IF(ISERROR(VLOOKUP(_xlfn.CONCAT($A1097, "_", F$1), [1]AllYears2!$X$1:$X$99564,1,FALSE)), "n", "y")</f>
        <v>y</v>
      </c>
      <c r="G1097" t="str">
        <f>IF(ISERROR(VLOOKUP(_xlfn.CONCAT($A1097, "_", G$1), [1]AllYears2!$X$1:$X$99564,1,FALSE)), "n", "y")</f>
        <v>y</v>
      </c>
      <c r="H1097" t="str">
        <f>IF(ISERROR(VLOOKUP(_xlfn.CONCAT($A1097, "_", H$1), [1]AllYears2!$X$1:$X$99564,1,FALSE)), "n", "y")</f>
        <v>y</v>
      </c>
      <c r="I1097" t="str">
        <f>IF(ISERROR(VLOOKUP(_xlfn.CONCAT($A1097, "_", I$1), [1]AllYears2!$X$1:$X$99564,1,FALSE)), "n", "y")</f>
        <v>n</v>
      </c>
      <c r="J1097" t="str">
        <f>IF(ISERROR(VLOOKUP(_xlfn.CONCAT($A1097, "_", J$1), [1]AllYears2!$X$1:$X$99564,1,FALSE)), "n", "y")</f>
        <v>n</v>
      </c>
      <c r="K1097" t="str">
        <f>IF(ISERROR(VLOOKUP(_xlfn.CONCAT($A1097, "_", K$1), [1]AllYears2!$X$1:$X$99564,1,FALSE)), "n", "y")</f>
        <v>y</v>
      </c>
      <c r="L1097" t="str">
        <f>IF(ISERROR(VLOOKUP(_xlfn.CONCAT($A1097, "_", L$1), [1]AllYears2!$X$1:$X$99564,1,FALSE)), "n", "y")</f>
        <v>y</v>
      </c>
      <c r="M1097" t="str">
        <f>IF(ISERROR(VLOOKUP(_xlfn.CONCAT($A1097, "_", M$1), [1]AllYears2!$X$1:$X$99564,1,FALSE)), "n", "y")</f>
        <v>y</v>
      </c>
      <c r="N1097" t="str">
        <f>IF(ISERROR(VLOOKUP(_xlfn.CONCAT($A1097, "_", N$1), [1]AllYears2!$X$1:$X$99564,1,FALSE)), "n", "y")</f>
        <v>y</v>
      </c>
      <c r="O1097" t="str">
        <f>IF(ISERROR(VLOOKUP(_xlfn.CONCAT($A1097, "_", O$1), [1]AllYears2!$X$1:$X$99564,1,FALSE)), "n", "y")</f>
        <v>y</v>
      </c>
      <c r="P1097" t="str">
        <f>IF(ISERROR(VLOOKUP(_xlfn.CONCAT($A1097, "_", P$1), [1]AllYears2!$X$1:$X$99564,1,FALSE)), "n", "y")</f>
        <v>y</v>
      </c>
      <c r="Q1097" t="str">
        <f>IF(ISERROR(VLOOKUP(_xlfn.CONCAT($A1097, "_", Q$1), [1]AllYears2!$X$1:$X$99564,1,FALSE)), "n", "y")</f>
        <v>y</v>
      </c>
      <c r="R1097" t="str">
        <f>IF(ISERROR(VLOOKUP(_xlfn.CONCAT($A1097, "_", R$1), [1]AllYears2!$X$1:$X$99564,1,FALSE)), "n", "y")</f>
        <v>y</v>
      </c>
      <c r="S1097" t="str">
        <f>IF(ISERROR(VLOOKUP(_xlfn.CONCAT($A1097, "_", S$1), [1]AllYears2!$X$1:$X$99564,1,FALSE)), "n", "y")</f>
        <v>y</v>
      </c>
      <c r="T1097" t="str">
        <f>IF(ISERROR(VLOOKUP(_xlfn.CONCAT($A1097, "_", T$1), [1]AllYears2!$X$1:$X$99564,1,FALSE)), "n", "y")</f>
        <v>y</v>
      </c>
      <c r="U1097" t="str">
        <f>IF(ISERROR(VLOOKUP(_xlfn.CONCAT($A1097, "_", U$1), [1]AllYears2!$X$1:$X$99564,1,FALSE)), "n", "y")</f>
        <v>y</v>
      </c>
      <c r="V1097" t="str">
        <f>IF(ISERROR(VLOOKUP(_xlfn.CONCAT($A1097, "_", V$1), [1]AllYears2!$X$1:$X$99564,1,FALSE)), "n", "y")</f>
        <v>y</v>
      </c>
      <c r="W1097" t="str">
        <f>IF(ISERROR(VLOOKUP(_xlfn.CONCAT($A1097, "_", W$1), [1]AllYears2!$X$1:$X$99564,1,FALSE)), "n", "y")</f>
        <v>y</v>
      </c>
      <c r="X1097">
        <f t="shared" si="17"/>
        <v>19</v>
      </c>
    </row>
    <row r="1098" spans="1:24" x14ac:dyDescent="0.25">
      <c r="A1098">
        <v>50815</v>
      </c>
      <c r="B1098" t="s">
        <v>1967</v>
      </c>
      <c r="C1098" t="str">
        <f>IF(ISERROR(VLOOKUP(_xlfn.CONCAT($A1098, "_", C$1), [1]AllYears2!$X$1:$X$99564,1,FALSE)), "n", "y")</f>
        <v>y</v>
      </c>
      <c r="D1098" t="str">
        <f>IF(ISERROR(VLOOKUP(_xlfn.CONCAT($A1098, "_", D$1), [1]AllYears2!$X$1:$X$99564,1,FALSE)), "n", "y")</f>
        <v>y</v>
      </c>
      <c r="E1098" t="str">
        <f>IF(ISERROR(VLOOKUP(_xlfn.CONCAT($A1098, "_", E$1), [1]AllYears2!$X$1:$X$99564,1,FALSE)), "n", "y")</f>
        <v>y</v>
      </c>
      <c r="F1098" t="str">
        <f>IF(ISERROR(VLOOKUP(_xlfn.CONCAT($A1098, "_", F$1), [1]AllYears2!$X$1:$X$99564,1,FALSE)), "n", "y")</f>
        <v>y</v>
      </c>
      <c r="G1098" t="str">
        <f>IF(ISERROR(VLOOKUP(_xlfn.CONCAT($A1098, "_", G$1), [1]AllYears2!$X$1:$X$99564,1,FALSE)), "n", "y")</f>
        <v>y</v>
      </c>
      <c r="H1098" t="str">
        <f>IF(ISERROR(VLOOKUP(_xlfn.CONCAT($A1098, "_", H$1), [1]AllYears2!$X$1:$X$99564,1,FALSE)), "n", "y")</f>
        <v>y</v>
      </c>
      <c r="I1098" t="str">
        <f>IF(ISERROR(VLOOKUP(_xlfn.CONCAT($A1098, "_", I$1), [1]AllYears2!$X$1:$X$99564,1,FALSE)), "n", "y")</f>
        <v>y</v>
      </c>
      <c r="J1098" t="str">
        <f>IF(ISERROR(VLOOKUP(_xlfn.CONCAT($A1098, "_", J$1), [1]AllYears2!$X$1:$X$99564,1,FALSE)), "n", "y")</f>
        <v>y</v>
      </c>
      <c r="K1098" t="str">
        <f>IF(ISERROR(VLOOKUP(_xlfn.CONCAT($A1098, "_", K$1), [1]AllYears2!$X$1:$X$99564,1,FALSE)), "n", "y")</f>
        <v>y</v>
      </c>
      <c r="L1098" t="str">
        <f>IF(ISERROR(VLOOKUP(_xlfn.CONCAT($A1098, "_", L$1), [1]AllYears2!$X$1:$X$99564,1,FALSE)), "n", "y")</f>
        <v>y</v>
      </c>
      <c r="M1098" t="str">
        <f>IF(ISERROR(VLOOKUP(_xlfn.CONCAT($A1098, "_", M$1), [1]AllYears2!$X$1:$X$99564,1,FALSE)), "n", "y")</f>
        <v>y</v>
      </c>
      <c r="N1098" t="str">
        <f>IF(ISERROR(VLOOKUP(_xlfn.CONCAT($A1098, "_", N$1), [1]AllYears2!$X$1:$X$99564,1,FALSE)), "n", "y")</f>
        <v>y</v>
      </c>
      <c r="O1098" t="str">
        <f>IF(ISERROR(VLOOKUP(_xlfn.CONCAT($A1098, "_", O$1), [1]AllYears2!$X$1:$X$99564,1,FALSE)), "n", "y")</f>
        <v>y</v>
      </c>
      <c r="P1098" t="str">
        <f>IF(ISERROR(VLOOKUP(_xlfn.CONCAT($A1098, "_", P$1), [1]AllYears2!$X$1:$X$99564,1,FALSE)), "n", "y")</f>
        <v>y</v>
      </c>
      <c r="Q1098" t="str">
        <f>IF(ISERROR(VLOOKUP(_xlfn.CONCAT($A1098, "_", Q$1), [1]AllYears2!$X$1:$X$99564,1,FALSE)), "n", "y")</f>
        <v>y</v>
      </c>
      <c r="R1098" t="str">
        <f>IF(ISERROR(VLOOKUP(_xlfn.CONCAT($A1098, "_", R$1), [1]AllYears2!$X$1:$X$99564,1,FALSE)), "n", "y")</f>
        <v>y</v>
      </c>
      <c r="S1098" t="str">
        <f>IF(ISERROR(VLOOKUP(_xlfn.CONCAT($A1098, "_", S$1), [1]AllYears2!$X$1:$X$99564,1,FALSE)), "n", "y")</f>
        <v>y</v>
      </c>
      <c r="T1098" t="str">
        <f>IF(ISERROR(VLOOKUP(_xlfn.CONCAT($A1098, "_", T$1), [1]AllYears2!$X$1:$X$99564,1,FALSE)), "n", "y")</f>
        <v>y</v>
      </c>
      <c r="U1098" t="str">
        <f>IF(ISERROR(VLOOKUP(_xlfn.CONCAT($A1098, "_", U$1), [1]AllYears2!$X$1:$X$99564,1,FALSE)), "n", "y")</f>
        <v>y</v>
      </c>
      <c r="V1098" t="str">
        <f>IF(ISERROR(VLOOKUP(_xlfn.CONCAT($A1098, "_", V$1), [1]AllYears2!$X$1:$X$99564,1,FALSE)), "n", "y")</f>
        <v>y</v>
      </c>
      <c r="W1098" t="str">
        <f>IF(ISERROR(VLOOKUP(_xlfn.CONCAT($A1098, "_", W$1), [1]AllYears2!$X$1:$X$99564,1,FALSE)), "n", "y")</f>
        <v>y</v>
      </c>
      <c r="X1098">
        <f t="shared" si="17"/>
        <v>21</v>
      </c>
    </row>
    <row r="1099" spans="1:24" x14ac:dyDescent="0.25">
      <c r="A1099">
        <v>50835</v>
      </c>
      <c r="B1099" t="s">
        <v>1969</v>
      </c>
      <c r="C1099" t="str">
        <f>IF(ISERROR(VLOOKUP(_xlfn.CONCAT($A1099, "_", C$1), [1]AllYears2!$X$1:$X$99564,1,FALSE)), "n", "y")</f>
        <v>y</v>
      </c>
      <c r="D1099" t="str">
        <f>IF(ISERROR(VLOOKUP(_xlfn.CONCAT($A1099, "_", D$1), [1]AllYears2!$X$1:$X$99564,1,FALSE)), "n", "y")</f>
        <v>y</v>
      </c>
      <c r="E1099" t="str">
        <f>IF(ISERROR(VLOOKUP(_xlfn.CONCAT($A1099, "_", E$1), [1]AllYears2!$X$1:$X$99564,1,FALSE)), "n", "y")</f>
        <v>y</v>
      </c>
      <c r="F1099" t="str">
        <f>IF(ISERROR(VLOOKUP(_xlfn.CONCAT($A1099, "_", F$1), [1]AllYears2!$X$1:$X$99564,1,FALSE)), "n", "y")</f>
        <v>y</v>
      </c>
      <c r="G1099" t="str">
        <f>IF(ISERROR(VLOOKUP(_xlfn.CONCAT($A1099, "_", G$1), [1]AllYears2!$X$1:$X$99564,1,FALSE)), "n", "y")</f>
        <v>y</v>
      </c>
      <c r="H1099" t="str">
        <f>IF(ISERROR(VLOOKUP(_xlfn.CONCAT($A1099, "_", H$1), [1]AllYears2!$X$1:$X$99564,1,FALSE)), "n", "y")</f>
        <v>y</v>
      </c>
      <c r="I1099" t="str">
        <f>IF(ISERROR(VLOOKUP(_xlfn.CONCAT($A1099, "_", I$1), [1]AllYears2!$X$1:$X$99564,1,FALSE)), "n", "y")</f>
        <v>y</v>
      </c>
      <c r="J1099" t="str">
        <f>IF(ISERROR(VLOOKUP(_xlfn.CONCAT($A1099, "_", J$1), [1]AllYears2!$X$1:$X$99564,1,FALSE)), "n", "y")</f>
        <v>y</v>
      </c>
      <c r="K1099" t="str">
        <f>IF(ISERROR(VLOOKUP(_xlfn.CONCAT($A1099, "_", K$1), [1]AllYears2!$X$1:$X$99564,1,FALSE)), "n", "y")</f>
        <v>y</v>
      </c>
      <c r="L1099" t="str">
        <f>IF(ISERROR(VLOOKUP(_xlfn.CONCAT($A1099, "_", L$1), [1]AllYears2!$X$1:$X$99564,1,FALSE)), "n", "y")</f>
        <v>y</v>
      </c>
      <c r="M1099" t="str">
        <f>IF(ISERROR(VLOOKUP(_xlfn.CONCAT($A1099, "_", M$1), [1]AllYears2!$X$1:$X$99564,1,FALSE)), "n", "y")</f>
        <v>y</v>
      </c>
      <c r="N1099" t="str">
        <f>IF(ISERROR(VLOOKUP(_xlfn.CONCAT($A1099, "_", N$1), [1]AllYears2!$X$1:$X$99564,1,FALSE)), "n", "y")</f>
        <v>y</v>
      </c>
      <c r="O1099" t="str">
        <f>IF(ISERROR(VLOOKUP(_xlfn.CONCAT($A1099, "_", O$1), [1]AllYears2!$X$1:$X$99564,1,FALSE)), "n", "y")</f>
        <v>y</v>
      </c>
      <c r="P1099" t="str">
        <f>IF(ISERROR(VLOOKUP(_xlfn.CONCAT($A1099, "_", P$1), [1]AllYears2!$X$1:$X$99564,1,FALSE)), "n", "y")</f>
        <v>y</v>
      </c>
      <c r="Q1099" t="str">
        <f>IF(ISERROR(VLOOKUP(_xlfn.CONCAT($A1099, "_", Q$1), [1]AllYears2!$X$1:$X$99564,1,FALSE)), "n", "y")</f>
        <v>y</v>
      </c>
      <c r="R1099" t="str">
        <f>IF(ISERROR(VLOOKUP(_xlfn.CONCAT($A1099, "_", R$1), [1]AllYears2!$X$1:$X$99564,1,FALSE)), "n", "y")</f>
        <v>y</v>
      </c>
      <c r="S1099" t="str">
        <f>IF(ISERROR(VLOOKUP(_xlfn.CONCAT($A1099, "_", S$1), [1]AllYears2!$X$1:$X$99564,1,FALSE)), "n", "y")</f>
        <v>y</v>
      </c>
      <c r="T1099" t="str">
        <f>IF(ISERROR(VLOOKUP(_xlfn.CONCAT($A1099, "_", T$1), [1]AllYears2!$X$1:$X$99564,1,FALSE)), "n", "y")</f>
        <v>y</v>
      </c>
      <c r="U1099" t="str">
        <f>IF(ISERROR(VLOOKUP(_xlfn.CONCAT($A1099, "_", U$1), [1]AllYears2!$X$1:$X$99564,1,FALSE)), "n", "y")</f>
        <v>y</v>
      </c>
      <c r="V1099" t="str">
        <f>IF(ISERROR(VLOOKUP(_xlfn.CONCAT($A1099, "_", V$1), [1]AllYears2!$X$1:$X$99564,1,FALSE)), "n", "y")</f>
        <v>y</v>
      </c>
      <c r="W1099" t="str">
        <f>IF(ISERROR(VLOOKUP(_xlfn.CONCAT($A1099, "_", W$1), [1]AllYears2!$X$1:$X$99564,1,FALSE)), "n", "y")</f>
        <v>y</v>
      </c>
      <c r="X1099">
        <f t="shared" si="17"/>
        <v>21</v>
      </c>
    </row>
    <row r="1100" spans="1:24" x14ac:dyDescent="0.25">
      <c r="A1100">
        <v>50837</v>
      </c>
      <c r="B1100" t="s">
        <v>1972</v>
      </c>
      <c r="C1100" t="str">
        <f>IF(ISERROR(VLOOKUP(_xlfn.CONCAT($A1100, "_", C$1), [1]AllYears2!$X$1:$X$99564,1,FALSE)), "n", "y")</f>
        <v>n</v>
      </c>
      <c r="D1100" t="str">
        <f>IF(ISERROR(VLOOKUP(_xlfn.CONCAT($A1100, "_", D$1), [1]AllYears2!$X$1:$X$99564,1,FALSE)), "n", "y")</f>
        <v>y</v>
      </c>
      <c r="E1100" t="str">
        <f>IF(ISERROR(VLOOKUP(_xlfn.CONCAT($A1100, "_", E$1), [1]AllYears2!$X$1:$X$99564,1,FALSE)), "n", "y")</f>
        <v>y</v>
      </c>
      <c r="F1100" t="str">
        <f>IF(ISERROR(VLOOKUP(_xlfn.CONCAT($A1100, "_", F$1), [1]AllYears2!$X$1:$X$99564,1,FALSE)), "n", "y")</f>
        <v>y</v>
      </c>
      <c r="G1100" t="str">
        <f>IF(ISERROR(VLOOKUP(_xlfn.CONCAT($A1100, "_", G$1), [1]AllYears2!$X$1:$X$99564,1,FALSE)), "n", "y")</f>
        <v>y</v>
      </c>
      <c r="H1100" t="str">
        <f>IF(ISERROR(VLOOKUP(_xlfn.CONCAT($A1100, "_", H$1), [1]AllYears2!$X$1:$X$99564,1,FALSE)), "n", "y")</f>
        <v>y</v>
      </c>
      <c r="I1100" t="str">
        <f>IF(ISERROR(VLOOKUP(_xlfn.CONCAT($A1100, "_", I$1), [1]AllYears2!$X$1:$X$99564,1,FALSE)), "n", "y")</f>
        <v>y</v>
      </c>
      <c r="J1100" t="str">
        <f>IF(ISERROR(VLOOKUP(_xlfn.CONCAT($A1100, "_", J$1), [1]AllYears2!$X$1:$X$99564,1,FALSE)), "n", "y")</f>
        <v>y</v>
      </c>
      <c r="K1100" t="str">
        <f>IF(ISERROR(VLOOKUP(_xlfn.CONCAT($A1100, "_", K$1), [1]AllYears2!$X$1:$X$99564,1,FALSE)), "n", "y")</f>
        <v>y</v>
      </c>
      <c r="L1100" t="str">
        <f>IF(ISERROR(VLOOKUP(_xlfn.CONCAT($A1100, "_", L$1), [1]AllYears2!$X$1:$X$99564,1,FALSE)), "n", "y")</f>
        <v>y</v>
      </c>
      <c r="M1100" t="str">
        <f>IF(ISERROR(VLOOKUP(_xlfn.CONCAT($A1100, "_", M$1), [1]AllYears2!$X$1:$X$99564,1,FALSE)), "n", "y")</f>
        <v>y</v>
      </c>
      <c r="N1100" t="str">
        <f>IF(ISERROR(VLOOKUP(_xlfn.CONCAT($A1100, "_", N$1), [1]AllYears2!$X$1:$X$99564,1,FALSE)), "n", "y")</f>
        <v>y</v>
      </c>
      <c r="O1100" t="str">
        <f>IF(ISERROR(VLOOKUP(_xlfn.CONCAT($A1100, "_", O$1), [1]AllYears2!$X$1:$X$99564,1,FALSE)), "n", "y")</f>
        <v>y</v>
      </c>
      <c r="P1100" t="str">
        <f>IF(ISERROR(VLOOKUP(_xlfn.CONCAT($A1100, "_", P$1), [1]AllYears2!$X$1:$X$99564,1,FALSE)), "n", "y")</f>
        <v>y</v>
      </c>
      <c r="Q1100" t="str">
        <f>IF(ISERROR(VLOOKUP(_xlfn.CONCAT($A1100, "_", Q$1), [1]AllYears2!$X$1:$X$99564,1,FALSE)), "n", "y")</f>
        <v>y</v>
      </c>
      <c r="R1100" t="str">
        <f>IF(ISERROR(VLOOKUP(_xlfn.CONCAT($A1100, "_", R$1), [1]AllYears2!$X$1:$X$99564,1,FALSE)), "n", "y")</f>
        <v>y</v>
      </c>
      <c r="S1100" t="str">
        <f>IF(ISERROR(VLOOKUP(_xlfn.CONCAT($A1100, "_", S$1), [1]AllYears2!$X$1:$X$99564,1,FALSE)), "n", "y")</f>
        <v>y</v>
      </c>
      <c r="T1100" t="str">
        <f>IF(ISERROR(VLOOKUP(_xlfn.CONCAT($A1100, "_", T$1), [1]AllYears2!$X$1:$X$99564,1,FALSE)), "n", "y")</f>
        <v>y</v>
      </c>
      <c r="U1100" t="str">
        <f>IF(ISERROR(VLOOKUP(_xlfn.CONCAT($A1100, "_", U$1), [1]AllYears2!$X$1:$X$99564,1,FALSE)), "n", "y")</f>
        <v>y</v>
      </c>
      <c r="V1100" t="str">
        <f>IF(ISERROR(VLOOKUP(_xlfn.CONCAT($A1100, "_", V$1), [1]AllYears2!$X$1:$X$99564,1,FALSE)), "n", "y")</f>
        <v>y</v>
      </c>
      <c r="W1100" t="str">
        <f>IF(ISERROR(VLOOKUP(_xlfn.CONCAT($A1100, "_", W$1), [1]AllYears2!$X$1:$X$99564,1,FALSE)), "n", "y")</f>
        <v>y</v>
      </c>
      <c r="X1100">
        <f t="shared" si="17"/>
        <v>20</v>
      </c>
    </row>
    <row r="1101" spans="1:24" x14ac:dyDescent="0.25">
      <c r="A1101">
        <v>50849</v>
      </c>
      <c r="B1101" t="s">
        <v>2607</v>
      </c>
      <c r="C1101" t="str">
        <f>IF(ISERROR(VLOOKUP(_xlfn.CONCAT($A1101, "_", C$1), [1]AllYears2!$X$1:$X$99564,1,FALSE)), "n", "y")</f>
        <v>y</v>
      </c>
      <c r="D1101" t="str">
        <f>IF(ISERROR(VLOOKUP(_xlfn.CONCAT($A1101, "_", D$1), [1]AllYears2!$X$1:$X$99564,1,FALSE)), "n", "y")</f>
        <v>n</v>
      </c>
      <c r="E1101" t="str">
        <f>IF(ISERROR(VLOOKUP(_xlfn.CONCAT($A1101, "_", E$1), [1]AllYears2!$X$1:$X$99564,1,FALSE)), "n", "y")</f>
        <v>n</v>
      </c>
      <c r="F1101" t="str">
        <f>IF(ISERROR(VLOOKUP(_xlfn.CONCAT($A1101, "_", F$1), [1]AllYears2!$X$1:$X$99564,1,FALSE)), "n", "y")</f>
        <v>n</v>
      </c>
      <c r="G1101" t="str">
        <f>IF(ISERROR(VLOOKUP(_xlfn.CONCAT($A1101, "_", G$1), [1]AllYears2!$X$1:$X$99564,1,FALSE)), "n", "y")</f>
        <v>n</v>
      </c>
      <c r="H1101" t="str">
        <f>IF(ISERROR(VLOOKUP(_xlfn.CONCAT($A1101, "_", H$1), [1]AllYears2!$X$1:$X$99564,1,FALSE)), "n", "y")</f>
        <v>n</v>
      </c>
      <c r="I1101" t="str">
        <f>IF(ISERROR(VLOOKUP(_xlfn.CONCAT($A1101, "_", I$1), [1]AllYears2!$X$1:$X$99564,1,FALSE)), "n", "y")</f>
        <v>n</v>
      </c>
      <c r="J1101" t="str">
        <f>IF(ISERROR(VLOOKUP(_xlfn.CONCAT($A1101, "_", J$1), [1]AllYears2!$X$1:$X$99564,1,FALSE)), "n", "y")</f>
        <v>n</v>
      </c>
      <c r="K1101" t="str">
        <f>IF(ISERROR(VLOOKUP(_xlfn.CONCAT($A1101, "_", K$1), [1]AllYears2!$X$1:$X$99564,1,FALSE)), "n", "y")</f>
        <v>n</v>
      </c>
      <c r="L1101" t="str">
        <f>IF(ISERROR(VLOOKUP(_xlfn.CONCAT($A1101, "_", L$1), [1]AllYears2!$X$1:$X$99564,1,FALSE)), "n", "y")</f>
        <v>n</v>
      </c>
      <c r="M1101" t="str">
        <f>IF(ISERROR(VLOOKUP(_xlfn.CONCAT($A1101, "_", M$1), [1]AllYears2!$X$1:$X$99564,1,FALSE)), "n", "y")</f>
        <v>n</v>
      </c>
      <c r="N1101" t="str">
        <f>IF(ISERROR(VLOOKUP(_xlfn.CONCAT($A1101, "_", N$1), [1]AllYears2!$X$1:$X$99564,1,FALSE)), "n", "y")</f>
        <v>n</v>
      </c>
      <c r="O1101" t="str">
        <f>IF(ISERROR(VLOOKUP(_xlfn.CONCAT($A1101, "_", O$1), [1]AllYears2!$X$1:$X$99564,1,FALSE)), "n", "y")</f>
        <v>n</v>
      </c>
      <c r="P1101" t="str">
        <f>IF(ISERROR(VLOOKUP(_xlfn.CONCAT($A1101, "_", P$1), [1]AllYears2!$X$1:$X$99564,1,FALSE)), "n", "y")</f>
        <v>n</v>
      </c>
      <c r="Q1101" t="str">
        <f>IF(ISERROR(VLOOKUP(_xlfn.CONCAT($A1101, "_", Q$1), [1]AllYears2!$X$1:$X$99564,1,FALSE)), "n", "y")</f>
        <v>n</v>
      </c>
      <c r="R1101" t="str">
        <f>IF(ISERROR(VLOOKUP(_xlfn.CONCAT($A1101, "_", R$1), [1]AllYears2!$X$1:$X$99564,1,FALSE)), "n", "y")</f>
        <v>n</v>
      </c>
      <c r="S1101" t="str">
        <f>IF(ISERROR(VLOOKUP(_xlfn.CONCAT($A1101, "_", S$1), [1]AllYears2!$X$1:$X$99564,1,FALSE)), "n", "y")</f>
        <v>n</v>
      </c>
      <c r="T1101" t="str">
        <f>IF(ISERROR(VLOOKUP(_xlfn.CONCAT($A1101, "_", T$1), [1]AllYears2!$X$1:$X$99564,1,FALSE)), "n", "y")</f>
        <v>n</v>
      </c>
      <c r="U1101" t="str">
        <f>IF(ISERROR(VLOOKUP(_xlfn.CONCAT($A1101, "_", U$1), [1]AllYears2!$X$1:$X$99564,1,FALSE)), "n", "y")</f>
        <v>n</v>
      </c>
      <c r="V1101" t="str">
        <f>IF(ISERROR(VLOOKUP(_xlfn.CONCAT($A1101, "_", V$1), [1]AllYears2!$X$1:$X$99564,1,FALSE)), "n", "y")</f>
        <v>n</v>
      </c>
      <c r="W1101" t="str">
        <f>IF(ISERROR(VLOOKUP(_xlfn.CONCAT($A1101, "_", W$1), [1]AllYears2!$X$1:$X$99564,1,FALSE)), "n", "y")</f>
        <v>n</v>
      </c>
      <c r="X1101">
        <f t="shared" si="17"/>
        <v>1</v>
      </c>
    </row>
    <row r="1102" spans="1:24" x14ac:dyDescent="0.25">
      <c r="A1102">
        <v>50850</v>
      </c>
      <c r="B1102" t="s">
        <v>1973</v>
      </c>
      <c r="C1102" t="str">
        <f>IF(ISERROR(VLOOKUP(_xlfn.CONCAT($A1102, "_", C$1), [1]AllYears2!$X$1:$X$99564,1,FALSE)), "n", "y")</f>
        <v>y</v>
      </c>
      <c r="D1102" t="str">
        <f>IF(ISERROR(VLOOKUP(_xlfn.CONCAT($A1102, "_", D$1), [1]AllYears2!$X$1:$X$99564,1,FALSE)), "n", "y")</f>
        <v>y</v>
      </c>
      <c r="E1102" t="str">
        <f>IF(ISERROR(VLOOKUP(_xlfn.CONCAT($A1102, "_", E$1), [1]AllYears2!$X$1:$X$99564,1,FALSE)), "n", "y")</f>
        <v>y</v>
      </c>
      <c r="F1102" t="str">
        <f>IF(ISERROR(VLOOKUP(_xlfn.CONCAT($A1102, "_", F$1), [1]AllYears2!$X$1:$X$99564,1,FALSE)), "n", "y")</f>
        <v>y</v>
      </c>
      <c r="G1102" t="str">
        <f>IF(ISERROR(VLOOKUP(_xlfn.CONCAT($A1102, "_", G$1), [1]AllYears2!$X$1:$X$99564,1,FALSE)), "n", "y")</f>
        <v>y</v>
      </c>
      <c r="H1102" t="str">
        <f>IF(ISERROR(VLOOKUP(_xlfn.CONCAT($A1102, "_", H$1), [1]AllYears2!$X$1:$X$99564,1,FALSE)), "n", "y")</f>
        <v>y</v>
      </c>
      <c r="I1102" t="str">
        <f>IF(ISERROR(VLOOKUP(_xlfn.CONCAT($A1102, "_", I$1), [1]AllYears2!$X$1:$X$99564,1,FALSE)), "n", "y")</f>
        <v>y</v>
      </c>
      <c r="J1102" t="str">
        <f>IF(ISERROR(VLOOKUP(_xlfn.CONCAT($A1102, "_", J$1), [1]AllYears2!$X$1:$X$99564,1,FALSE)), "n", "y")</f>
        <v>y</v>
      </c>
      <c r="K1102" t="str">
        <f>IF(ISERROR(VLOOKUP(_xlfn.CONCAT($A1102, "_", K$1), [1]AllYears2!$X$1:$X$99564,1,FALSE)), "n", "y")</f>
        <v>y</v>
      </c>
      <c r="L1102" t="str">
        <f>IF(ISERROR(VLOOKUP(_xlfn.CONCAT($A1102, "_", L$1), [1]AllYears2!$X$1:$X$99564,1,FALSE)), "n", "y")</f>
        <v>y</v>
      </c>
      <c r="M1102" t="str">
        <f>IF(ISERROR(VLOOKUP(_xlfn.CONCAT($A1102, "_", M$1), [1]AllYears2!$X$1:$X$99564,1,FALSE)), "n", "y")</f>
        <v>y</v>
      </c>
      <c r="N1102" t="str">
        <f>IF(ISERROR(VLOOKUP(_xlfn.CONCAT($A1102, "_", N$1), [1]AllYears2!$X$1:$X$99564,1,FALSE)), "n", "y")</f>
        <v>y</v>
      </c>
      <c r="O1102" t="str">
        <f>IF(ISERROR(VLOOKUP(_xlfn.CONCAT($A1102, "_", O$1), [1]AllYears2!$X$1:$X$99564,1,FALSE)), "n", "y")</f>
        <v>y</v>
      </c>
      <c r="P1102" t="str">
        <f>IF(ISERROR(VLOOKUP(_xlfn.CONCAT($A1102, "_", P$1), [1]AllYears2!$X$1:$X$99564,1,FALSE)), "n", "y")</f>
        <v>y</v>
      </c>
      <c r="Q1102" t="str">
        <f>IF(ISERROR(VLOOKUP(_xlfn.CONCAT($A1102, "_", Q$1), [1]AllYears2!$X$1:$X$99564,1,FALSE)), "n", "y")</f>
        <v>y</v>
      </c>
      <c r="R1102" t="str">
        <f>IF(ISERROR(VLOOKUP(_xlfn.CONCAT($A1102, "_", R$1), [1]AllYears2!$X$1:$X$99564,1,FALSE)), "n", "y")</f>
        <v>y</v>
      </c>
      <c r="S1102" t="str">
        <f>IF(ISERROR(VLOOKUP(_xlfn.CONCAT($A1102, "_", S$1), [1]AllYears2!$X$1:$X$99564,1,FALSE)), "n", "y")</f>
        <v>y</v>
      </c>
      <c r="T1102" t="str">
        <f>IF(ISERROR(VLOOKUP(_xlfn.CONCAT($A1102, "_", T$1), [1]AllYears2!$X$1:$X$99564,1,FALSE)), "n", "y")</f>
        <v>y</v>
      </c>
      <c r="U1102" t="str">
        <f>IF(ISERROR(VLOOKUP(_xlfn.CONCAT($A1102, "_", U$1), [1]AllYears2!$X$1:$X$99564,1,FALSE)), "n", "y")</f>
        <v>y</v>
      </c>
      <c r="V1102" t="str">
        <f>IF(ISERROR(VLOOKUP(_xlfn.CONCAT($A1102, "_", V$1), [1]AllYears2!$X$1:$X$99564,1,FALSE)), "n", "y")</f>
        <v>y</v>
      </c>
      <c r="W1102" t="str">
        <f>IF(ISERROR(VLOOKUP(_xlfn.CONCAT($A1102, "_", W$1), [1]AllYears2!$X$1:$X$99564,1,FALSE)), "n", "y")</f>
        <v>y</v>
      </c>
      <c r="X1102">
        <f t="shared" si="17"/>
        <v>21</v>
      </c>
    </row>
    <row r="1103" spans="1:24" x14ac:dyDescent="0.25">
      <c r="A1103">
        <v>50851</v>
      </c>
      <c r="B1103" t="s">
        <v>1974</v>
      </c>
      <c r="C1103" t="str">
        <f>IF(ISERROR(VLOOKUP(_xlfn.CONCAT($A1103, "_", C$1), [1]AllYears2!$X$1:$X$99564,1,FALSE)), "n", "y")</f>
        <v>y</v>
      </c>
      <c r="D1103" t="str">
        <f>IF(ISERROR(VLOOKUP(_xlfn.CONCAT($A1103, "_", D$1), [1]AllYears2!$X$1:$X$99564,1,FALSE)), "n", "y")</f>
        <v>y</v>
      </c>
      <c r="E1103" t="str">
        <f>IF(ISERROR(VLOOKUP(_xlfn.CONCAT($A1103, "_", E$1), [1]AllYears2!$X$1:$X$99564,1,FALSE)), "n", "y")</f>
        <v>y</v>
      </c>
      <c r="F1103" t="str">
        <f>IF(ISERROR(VLOOKUP(_xlfn.CONCAT($A1103, "_", F$1), [1]AllYears2!$X$1:$X$99564,1,FALSE)), "n", "y")</f>
        <v>y</v>
      </c>
      <c r="G1103" t="str">
        <f>IF(ISERROR(VLOOKUP(_xlfn.CONCAT($A1103, "_", G$1), [1]AllYears2!$X$1:$X$99564,1,FALSE)), "n", "y")</f>
        <v>y</v>
      </c>
      <c r="H1103" t="str">
        <f>IF(ISERROR(VLOOKUP(_xlfn.CONCAT($A1103, "_", H$1), [1]AllYears2!$X$1:$X$99564,1,FALSE)), "n", "y")</f>
        <v>y</v>
      </c>
      <c r="I1103" t="str">
        <f>IF(ISERROR(VLOOKUP(_xlfn.CONCAT($A1103, "_", I$1), [1]AllYears2!$X$1:$X$99564,1,FALSE)), "n", "y")</f>
        <v>y</v>
      </c>
      <c r="J1103" t="str">
        <f>IF(ISERROR(VLOOKUP(_xlfn.CONCAT($A1103, "_", J$1), [1]AllYears2!$X$1:$X$99564,1,FALSE)), "n", "y")</f>
        <v>y</v>
      </c>
      <c r="K1103" t="str">
        <f>IF(ISERROR(VLOOKUP(_xlfn.CONCAT($A1103, "_", K$1), [1]AllYears2!$X$1:$X$99564,1,FALSE)), "n", "y")</f>
        <v>y</v>
      </c>
      <c r="L1103" t="str">
        <f>IF(ISERROR(VLOOKUP(_xlfn.CONCAT($A1103, "_", L$1), [1]AllYears2!$X$1:$X$99564,1,FALSE)), "n", "y")</f>
        <v>y</v>
      </c>
      <c r="M1103" t="str">
        <f>IF(ISERROR(VLOOKUP(_xlfn.CONCAT($A1103, "_", M$1), [1]AllYears2!$X$1:$X$99564,1,FALSE)), "n", "y")</f>
        <v>y</v>
      </c>
      <c r="N1103" t="str">
        <f>IF(ISERROR(VLOOKUP(_xlfn.CONCAT($A1103, "_", N$1), [1]AllYears2!$X$1:$X$99564,1,FALSE)), "n", "y")</f>
        <v>y</v>
      </c>
      <c r="O1103" t="str">
        <f>IF(ISERROR(VLOOKUP(_xlfn.CONCAT($A1103, "_", O$1), [1]AllYears2!$X$1:$X$99564,1,FALSE)), "n", "y")</f>
        <v>y</v>
      </c>
      <c r="P1103" t="str">
        <f>IF(ISERROR(VLOOKUP(_xlfn.CONCAT($A1103, "_", P$1), [1]AllYears2!$X$1:$X$99564,1,FALSE)), "n", "y")</f>
        <v>y</v>
      </c>
      <c r="Q1103" t="str">
        <f>IF(ISERROR(VLOOKUP(_xlfn.CONCAT($A1103, "_", Q$1), [1]AllYears2!$X$1:$X$99564,1,FALSE)), "n", "y")</f>
        <v>y</v>
      </c>
      <c r="R1103" t="str">
        <f>IF(ISERROR(VLOOKUP(_xlfn.CONCAT($A1103, "_", R$1), [1]AllYears2!$X$1:$X$99564,1,FALSE)), "n", "y")</f>
        <v>y</v>
      </c>
      <c r="S1103" t="str">
        <f>IF(ISERROR(VLOOKUP(_xlfn.CONCAT($A1103, "_", S$1), [1]AllYears2!$X$1:$X$99564,1,FALSE)), "n", "y")</f>
        <v>y</v>
      </c>
      <c r="T1103" t="str">
        <f>IF(ISERROR(VLOOKUP(_xlfn.CONCAT($A1103, "_", T$1), [1]AllYears2!$X$1:$X$99564,1,FALSE)), "n", "y")</f>
        <v>y</v>
      </c>
      <c r="U1103" t="str">
        <f>IF(ISERROR(VLOOKUP(_xlfn.CONCAT($A1103, "_", U$1), [1]AllYears2!$X$1:$X$99564,1,FALSE)), "n", "y")</f>
        <v>y</v>
      </c>
      <c r="V1103" t="str">
        <f>IF(ISERROR(VLOOKUP(_xlfn.CONCAT($A1103, "_", V$1), [1]AllYears2!$X$1:$X$99564,1,FALSE)), "n", "y")</f>
        <v>y</v>
      </c>
      <c r="W1103" t="str">
        <f>IF(ISERROR(VLOOKUP(_xlfn.CONCAT($A1103, "_", W$1), [1]AllYears2!$X$1:$X$99564,1,FALSE)), "n", "y")</f>
        <v>y</v>
      </c>
      <c r="X1103">
        <f t="shared" si="17"/>
        <v>21</v>
      </c>
    </row>
    <row r="1104" spans="1:24" x14ac:dyDescent="0.25">
      <c r="A1104">
        <v>50852</v>
      </c>
      <c r="B1104" t="s">
        <v>1975</v>
      </c>
      <c r="C1104" t="str">
        <f>IF(ISERROR(VLOOKUP(_xlfn.CONCAT($A1104, "_", C$1), [1]AllYears2!$X$1:$X$99564,1,FALSE)), "n", "y")</f>
        <v>y</v>
      </c>
      <c r="D1104" t="str">
        <f>IF(ISERROR(VLOOKUP(_xlfn.CONCAT($A1104, "_", D$1), [1]AllYears2!$X$1:$X$99564,1,FALSE)), "n", "y")</f>
        <v>y</v>
      </c>
      <c r="E1104" t="str">
        <f>IF(ISERROR(VLOOKUP(_xlfn.CONCAT($A1104, "_", E$1), [1]AllYears2!$X$1:$X$99564,1,FALSE)), "n", "y")</f>
        <v>y</v>
      </c>
      <c r="F1104" t="str">
        <f>IF(ISERROR(VLOOKUP(_xlfn.CONCAT($A1104, "_", F$1), [1]AllYears2!$X$1:$X$99564,1,FALSE)), "n", "y")</f>
        <v>y</v>
      </c>
      <c r="G1104" t="str">
        <f>IF(ISERROR(VLOOKUP(_xlfn.CONCAT($A1104, "_", G$1), [1]AllYears2!$X$1:$X$99564,1,FALSE)), "n", "y")</f>
        <v>y</v>
      </c>
      <c r="H1104" t="str">
        <f>IF(ISERROR(VLOOKUP(_xlfn.CONCAT($A1104, "_", H$1), [1]AllYears2!$X$1:$X$99564,1,FALSE)), "n", "y")</f>
        <v>y</v>
      </c>
      <c r="I1104" t="str">
        <f>IF(ISERROR(VLOOKUP(_xlfn.CONCAT($A1104, "_", I$1), [1]AllYears2!$X$1:$X$99564,1,FALSE)), "n", "y")</f>
        <v>n</v>
      </c>
      <c r="J1104" t="str">
        <f>IF(ISERROR(VLOOKUP(_xlfn.CONCAT($A1104, "_", J$1), [1]AllYears2!$X$1:$X$99564,1,FALSE)), "n", "y")</f>
        <v>y</v>
      </c>
      <c r="K1104" t="str">
        <f>IF(ISERROR(VLOOKUP(_xlfn.CONCAT($A1104, "_", K$1), [1]AllYears2!$X$1:$X$99564,1,FALSE)), "n", "y")</f>
        <v>n</v>
      </c>
      <c r="L1104" t="str">
        <f>IF(ISERROR(VLOOKUP(_xlfn.CONCAT($A1104, "_", L$1), [1]AllYears2!$X$1:$X$99564,1,FALSE)), "n", "y")</f>
        <v>n</v>
      </c>
      <c r="M1104" t="str">
        <f>IF(ISERROR(VLOOKUP(_xlfn.CONCAT($A1104, "_", M$1), [1]AllYears2!$X$1:$X$99564,1,FALSE)), "n", "y")</f>
        <v>y</v>
      </c>
      <c r="N1104" t="str">
        <f>IF(ISERROR(VLOOKUP(_xlfn.CONCAT($A1104, "_", N$1), [1]AllYears2!$X$1:$X$99564,1,FALSE)), "n", "y")</f>
        <v>y</v>
      </c>
      <c r="O1104" t="str">
        <f>IF(ISERROR(VLOOKUP(_xlfn.CONCAT($A1104, "_", O$1), [1]AllYears2!$X$1:$X$99564,1,FALSE)), "n", "y")</f>
        <v>y</v>
      </c>
      <c r="P1104" t="str">
        <f>IF(ISERROR(VLOOKUP(_xlfn.CONCAT($A1104, "_", P$1), [1]AllYears2!$X$1:$X$99564,1,FALSE)), "n", "y")</f>
        <v>y</v>
      </c>
      <c r="Q1104" t="str">
        <f>IF(ISERROR(VLOOKUP(_xlfn.CONCAT($A1104, "_", Q$1), [1]AllYears2!$X$1:$X$99564,1,FALSE)), "n", "y")</f>
        <v>y</v>
      </c>
      <c r="R1104" t="str">
        <f>IF(ISERROR(VLOOKUP(_xlfn.CONCAT($A1104, "_", R$1), [1]AllYears2!$X$1:$X$99564,1,FALSE)), "n", "y")</f>
        <v>y</v>
      </c>
      <c r="S1104" t="str">
        <f>IF(ISERROR(VLOOKUP(_xlfn.CONCAT($A1104, "_", S$1), [1]AllYears2!$X$1:$X$99564,1,FALSE)), "n", "y")</f>
        <v>y</v>
      </c>
      <c r="T1104" t="str">
        <f>IF(ISERROR(VLOOKUP(_xlfn.CONCAT($A1104, "_", T$1), [1]AllYears2!$X$1:$X$99564,1,FALSE)), "n", "y")</f>
        <v>y</v>
      </c>
      <c r="U1104" t="str">
        <f>IF(ISERROR(VLOOKUP(_xlfn.CONCAT($A1104, "_", U$1), [1]AllYears2!$X$1:$X$99564,1,FALSE)), "n", "y")</f>
        <v>y</v>
      </c>
      <c r="V1104" t="str">
        <f>IF(ISERROR(VLOOKUP(_xlfn.CONCAT($A1104, "_", V$1), [1]AllYears2!$X$1:$X$99564,1,FALSE)), "n", "y")</f>
        <v>y</v>
      </c>
      <c r="W1104" t="str">
        <f>IF(ISERROR(VLOOKUP(_xlfn.CONCAT($A1104, "_", W$1), [1]AllYears2!$X$1:$X$99564,1,FALSE)), "n", "y")</f>
        <v>y</v>
      </c>
      <c r="X1104">
        <f t="shared" si="17"/>
        <v>18</v>
      </c>
    </row>
    <row r="1105" spans="1:24" x14ac:dyDescent="0.25">
      <c r="A1105">
        <v>50858</v>
      </c>
      <c r="B1105" t="s">
        <v>1976</v>
      </c>
      <c r="C1105" t="str">
        <f>IF(ISERROR(VLOOKUP(_xlfn.CONCAT($A1105, "_", C$1), [1]AllYears2!$X$1:$X$99564,1,FALSE)), "n", "y")</f>
        <v>y</v>
      </c>
      <c r="D1105" t="str">
        <f>IF(ISERROR(VLOOKUP(_xlfn.CONCAT($A1105, "_", D$1), [1]AllYears2!$X$1:$X$99564,1,FALSE)), "n", "y")</f>
        <v>y</v>
      </c>
      <c r="E1105" t="str">
        <f>IF(ISERROR(VLOOKUP(_xlfn.CONCAT($A1105, "_", E$1), [1]AllYears2!$X$1:$X$99564,1,FALSE)), "n", "y")</f>
        <v>y</v>
      </c>
      <c r="F1105" t="str">
        <f>IF(ISERROR(VLOOKUP(_xlfn.CONCAT($A1105, "_", F$1), [1]AllYears2!$X$1:$X$99564,1,FALSE)), "n", "y")</f>
        <v>y</v>
      </c>
      <c r="G1105" t="str">
        <f>IF(ISERROR(VLOOKUP(_xlfn.CONCAT($A1105, "_", G$1), [1]AllYears2!$X$1:$X$99564,1,FALSE)), "n", "y")</f>
        <v>y</v>
      </c>
      <c r="H1105" t="str">
        <f>IF(ISERROR(VLOOKUP(_xlfn.CONCAT($A1105, "_", H$1), [1]AllYears2!$X$1:$X$99564,1,FALSE)), "n", "y")</f>
        <v>y</v>
      </c>
      <c r="I1105" t="str">
        <f>IF(ISERROR(VLOOKUP(_xlfn.CONCAT($A1105, "_", I$1), [1]AllYears2!$X$1:$X$99564,1,FALSE)), "n", "y")</f>
        <v>y</v>
      </c>
      <c r="J1105" t="str">
        <f>IF(ISERROR(VLOOKUP(_xlfn.CONCAT($A1105, "_", J$1), [1]AllYears2!$X$1:$X$99564,1,FALSE)), "n", "y")</f>
        <v>y</v>
      </c>
      <c r="K1105" t="str">
        <f>IF(ISERROR(VLOOKUP(_xlfn.CONCAT($A1105, "_", K$1), [1]AllYears2!$X$1:$X$99564,1,FALSE)), "n", "y")</f>
        <v>y</v>
      </c>
      <c r="L1105" t="str">
        <f>IF(ISERROR(VLOOKUP(_xlfn.CONCAT($A1105, "_", L$1), [1]AllYears2!$X$1:$X$99564,1,FALSE)), "n", "y")</f>
        <v>y</v>
      </c>
      <c r="M1105" t="str">
        <f>IF(ISERROR(VLOOKUP(_xlfn.CONCAT($A1105, "_", M$1), [1]AllYears2!$X$1:$X$99564,1,FALSE)), "n", "y")</f>
        <v>y</v>
      </c>
      <c r="N1105" t="str">
        <f>IF(ISERROR(VLOOKUP(_xlfn.CONCAT($A1105, "_", N$1), [1]AllYears2!$X$1:$X$99564,1,FALSE)), "n", "y")</f>
        <v>y</v>
      </c>
      <c r="O1105" t="str">
        <f>IF(ISERROR(VLOOKUP(_xlfn.CONCAT($A1105, "_", O$1), [1]AllYears2!$X$1:$X$99564,1,FALSE)), "n", "y")</f>
        <v>y</v>
      </c>
      <c r="P1105" t="str">
        <f>IF(ISERROR(VLOOKUP(_xlfn.CONCAT($A1105, "_", P$1), [1]AllYears2!$X$1:$X$99564,1,FALSE)), "n", "y")</f>
        <v>y</v>
      </c>
      <c r="Q1105" t="str">
        <f>IF(ISERROR(VLOOKUP(_xlfn.CONCAT($A1105, "_", Q$1), [1]AllYears2!$X$1:$X$99564,1,FALSE)), "n", "y")</f>
        <v>y</v>
      </c>
      <c r="R1105" t="str">
        <f>IF(ISERROR(VLOOKUP(_xlfn.CONCAT($A1105, "_", R$1), [1]AllYears2!$X$1:$X$99564,1,FALSE)), "n", "y")</f>
        <v>y</v>
      </c>
      <c r="S1105" t="str">
        <f>IF(ISERROR(VLOOKUP(_xlfn.CONCAT($A1105, "_", S$1), [1]AllYears2!$X$1:$X$99564,1,FALSE)), "n", "y")</f>
        <v>y</v>
      </c>
      <c r="T1105" t="str">
        <f>IF(ISERROR(VLOOKUP(_xlfn.CONCAT($A1105, "_", T$1), [1]AllYears2!$X$1:$X$99564,1,FALSE)), "n", "y")</f>
        <v>y</v>
      </c>
      <c r="U1105" t="str">
        <f>IF(ISERROR(VLOOKUP(_xlfn.CONCAT($A1105, "_", U$1), [1]AllYears2!$X$1:$X$99564,1,FALSE)), "n", "y")</f>
        <v>y</v>
      </c>
      <c r="V1105" t="str">
        <f>IF(ISERROR(VLOOKUP(_xlfn.CONCAT($A1105, "_", V$1), [1]AllYears2!$X$1:$X$99564,1,FALSE)), "n", "y")</f>
        <v>y</v>
      </c>
      <c r="W1105" t="str">
        <f>IF(ISERROR(VLOOKUP(_xlfn.CONCAT($A1105, "_", W$1), [1]AllYears2!$X$1:$X$99564,1,FALSE)), "n", "y")</f>
        <v>y</v>
      </c>
      <c r="X1105">
        <f t="shared" si="17"/>
        <v>21</v>
      </c>
    </row>
    <row r="1106" spans="1:24" x14ac:dyDescent="0.25">
      <c r="A1106">
        <v>50859</v>
      </c>
      <c r="B1106" t="s">
        <v>1977</v>
      </c>
      <c r="C1106" t="str">
        <f>IF(ISERROR(VLOOKUP(_xlfn.CONCAT($A1106, "_", C$1), [1]AllYears2!$X$1:$X$99564,1,FALSE)), "n", "y")</f>
        <v>y</v>
      </c>
      <c r="D1106" t="str">
        <f>IF(ISERROR(VLOOKUP(_xlfn.CONCAT($A1106, "_", D$1), [1]AllYears2!$X$1:$X$99564,1,FALSE)), "n", "y")</f>
        <v>y</v>
      </c>
      <c r="E1106" t="str">
        <f>IF(ISERROR(VLOOKUP(_xlfn.CONCAT($A1106, "_", E$1), [1]AllYears2!$X$1:$X$99564,1,FALSE)), "n", "y")</f>
        <v>y</v>
      </c>
      <c r="F1106" t="str">
        <f>IF(ISERROR(VLOOKUP(_xlfn.CONCAT($A1106, "_", F$1), [1]AllYears2!$X$1:$X$99564,1,FALSE)), "n", "y")</f>
        <v>y</v>
      </c>
      <c r="G1106" t="str">
        <f>IF(ISERROR(VLOOKUP(_xlfn.CONCAT($A1106, "_", G$1), [1]AllYears2!$X$1:$X$99564,1,FALSE)), "n", "y")</f>
        <v>y</v>
      </c>
      <c r="H1106" t="str">
        <f>IF(ISERROR(VLOOKUP(_xlfn.CONCAT($A1106, "_", H$1), [1]AllYears2!$X$1:$X$99564,1,FALSE)), "n", "y")</f>
        <v>y</v>
      </c>
      <c r="I1106" t="str">
        <f>IF(ISERROR(VLOOKUP(_xlfn.CONCAT($A1106, "_", I$1), [1]AllYears2!$X$1:$X$99564,1,FALSE)), "n", "y")</f>
        <v>y</v>
      </c>
      <c r="J1106" t="str">
        <f>IF(ISERROR(VLOOKUP(_xlfn.CONCAT($A1106, "_", J$1), [1]AllYears2!$X$1:$X$99564,1,FALSE)), "n", "y")</f>
        <v>y</v>
      </c>
      <c r="K1106" t="str">
        <f>IF(ISERROR(VLOOKUP(_xlfn.CONCAT($A1106, "_", K$1), [1]AllYears2!$X$1:$X$99564,1,FALSE)), "n", "y")</f>
        <v>y</v>
      </c>
      <c r="L1106" t="str">
        <f>IF(ISERROR(VLOOKUP(_xlfn.CONCAT($A1106, "_", L$1), [1]AllYears2!$X$1:$X$99564,1,FALSE)), "n", "y")</f>
        <v>y</v>
      </c>
      <c r="M1106" t="str">
        <f>IF(ISERROR(VLOOKUP(_xlfn.CONCAT($A1106, "_", M$1), [1]AllYears2!$X$1:$X$99564,1,FALSE)), "n", "y")</f>
        <v>y</v>
      </c>
      <c r="N1106" t="str">
        <f>IF(ISERROR(VLOOKUP(_xlfn.CONCAT($A1106, "_", N$1), [1]AllYears2!$X$1:$X$99564,1,FALSE)), "n", "y")</f>
        <v>y</v>
      </c>
      <c r="O1106" t="str">
        <f>IF(ISERROR(VLOOKUP(_xlfn.CONCAT($A1106, "_", O$1), [1]AllYears2!$X$1:$X$99564,1,FALSE)), "n", "y")</f>
        <v>y</v>
      </c>
      <c r="P1106" t="str">
        <f>IF(ISERROR(VLOOKUP(_xlfn.CONCAT($A1106, "_", P$1), [1]AllYears2!$X$1:$X$99564,1,FALSE)), "n", "y")</f>
        <v>y</v>
      </c>
      <c r="Q1106" t="str">
        <f>IF(ISERROR(VLOOKUP(_xlfn.CONCAT($A1106, "_", Q$1), [1]AllYears2!$X$1:$X$99564,1,FALSE)), "n", "y")</f>
        <v>y</v>
      </c>
      <c r="R1106" t="str">
        <f>IF(ISERROR(VLOOKUP(_xlfn.CONCAT($A1106, "_", R$1), [1]AllYears2!$X$1:$X$99564,1,FALSE)), "n", "y")</f>
        <v>y</v>
      </c>
      <c r="S1106" t="str">
        <f>IF(ISERROR(VLOOKUP(_xlfn.CONCAT($A1106, "_", S$1), [1]AllYears2!$X$1:$X$99564,1,FALSE)), "n", "y")</f>
        <v>y</v>
      </c>
      <c r="T1106" t="str">
        <f>IF(ISERROR(VLOOKUP(_xlfn.CONCAT($A1106, "_", T$1), [1]AllYears2!$X$1:$X$99564,1,FALSE)), "n", "y")</f>
        <v>y</v>
      </c>
      <c r="U1106" t="str">
        <f>IF(ISERROR(VLOOKUP(_xlfn.CONCAT($A1106, "_", U$1), [1]AllYears2!$X$1:$X$99564,1,FALSE)), "n", "y")</f>
        <v>y</v>
      </c>
      <c r="V1106" t="str">
        <f>IF(ISERROR(VLOOKUP(_xlfn.CONCAT($A1106, "_", V$1), [1]AllYears2!$X$1:$X$99564,1,FALSE)), "n", "y")</f>
        <v>y</v>
      </c>
      <c r="W1106" t="str">
        <f>IF(ISERROR(VLOOKUP(_xlfn.CONCAT($A1106, "_", W$1), [1]AllYears2!$X$1:$X$99564,1,FALSE)), "n", "y")</f>
        <v>y</v>
      </c>
      <c r="X1106">
        <f t="shared" si="17"/>
        <v>21</v>
      </c>
    </row>
    <row r="1107" spans="1:24" x14ac:dyDescent="0.25">
      <c r="A1107">
        <v>50860</v>
      </c>
      <c r="B1107" t="s">
        <v>2945</v>
      </c>
      <c r="C1107" t="str">
        <f>IF(ISERROR(VLOOKUP(_xlfn.CONCAT($A1107, "_", C$1), [1]AllYears2!$X$1:$X$99564,1,FALSE)), "n", "y")</f>
        <v>y</v>
      </c>
      <c r="D1107" t="str">
        <f>IF(ISERROR(VLOOKUP(_xlfn.CONCAT($A1107, "_", D$1), [1]AllYears2!$X$1:$X$99564,1,FALSE)), "n", "y")</f>
        <v>y</v>
      </c>
      <c r="E1107" t="str">
        <f>IF(ISERROR(VLOOKUP(_xlfn.CONCAT($A1107, "_", E$1), [1]AllYears2!$X$1:$X$99564,1,FALSE)), "n", "y")</f>
        <v>y</v>
      </c>
      <c r="F1107" t="str">
        <f>IF(ISERROR(VLOOKUP(_xlfn.CONCAT($A1107, "_", F$1), [1]AllYears2!$X$1:$X$99564,1,FALSE)), "n", "y")</f>
        <v>y</v>
      </c>
      <c r="G1107" t="str">
        <f>IF(ISERROR(VLOOKUP(_xlfn.CONCAT($A1107, "_", G$1), [1]AllYears2!$X$1:$X$99564,1,FALSE)), "n", "y")</f>
        <v>y</v>
      </c>
      <c r="H1107" t="str">
        <f>IF(ISERROR(VLOOKUP(_xlfn.CONCAT($A1107, "_", H$1), [1]AllYears2!$X$1:$X$99564,1,FALSE)), "n", "y")</f>
        <v>y</v>
      </c>
      <c r="I1107" t="str">
        <f>IF(ISERROR(VLOOKUP(_xlfn.CONCAT($A1107, "_", I$1), [1]AllYears2!$X$1:$X$99564,1,FALSE)), "n", "y")</f>
        <v>y</v>
      </c>
      <c r="J1107" t="str">
        <f>IF(ISERROR(VLOOKUP(_xlfn.CONCAT($A1107, "_", J$1), [1]AllYears2!$X$1:$X$99564,1,FALSE)), "n", "y")</f>
        <v>y</v>
      </c>
      <c r="K1107" t="str">
        <f>IF(ISERROR(VLOOKUP(_xlfn.CONCAT($A1107, "_", K$1), [1]AllYears2!$X$1:$X$99564,1,FALSE)), "n", "y")</f>
        <v>y</v>
      </c>
      <c r="L1107" t="str">
        <f>IF(ISERROR(VLOOKUP(_xlfn.CONCAT($A1107, "_", L$1), [1]AllYears2!$X$1:$X$99564,1,FALSE)), "n", "y")</f>
        <v>y</v>
      </c>
      <c r="M1107" t="str">
        <f>IF(ISERROR(VLOOKUP(_xlfn.CONCAT($A1107, "_", M$1), [1]AllYears2!$X$1:$X$99564,1,FALSE)), "n", "y")</f>
        <v>n</v>
      </c>
      <c r="N1107" t="str">
        <f>IF(ISERROR(VLOOKUP(_xlfn.CONCAT($A1107, "_", N$1), [1]AllYears2!$X$1:$X$99564,1,FALSE)), "n", "y")</f>
        <v>n</v>
      </c>
      <c r="O1107" t="str">
        <f>IF(ISERROR(VLOOKUP(_xlfn.CONCAT($A1107, "_", O$1), [1]AllYears2!$X$1:$X$99564,1,FALSE)), "n", "y")</f>
        <v>n</v>
      </c>
      <c r="P1107" t="str">
        <f>IF(ISERROR(VLOOKUP(_xlfn.CONCAT($A1107, "_", P$1), [1]AllYears2!$X$1:$X$99564,1,FALSE)), "n", "y")</f>
        <v>n</v>
      </c>
      <c r="Q1107" t="str">
        <f>IF(ISERROR(VLOOKUP(_xlfn.CONCAT($A1107, "_", Q$1), [1]AllYears2!$X$1:$X$99564,1,FALSE)), "n", "y")</f>
        <v>n</v>
      </c>
      <c r="R1107" t="str">
        <f>IF(ISERROR(VLOOKUP(_xlfn.CONCAT($A1107, "_", R$1), [1]AllYears2!$X$1:$X$99564,1,FALSE)), "n", "y")</f>
        <v>n</v>
      </c>
      <c r="S1107" t="str">
        <f>IF(ISERROR(VLOOKUP(_xlfn.CONCAT($A1107, "_", S$1), [1]AllYears2!$X$1:$X$99564,1,FALSE)), "n", "y")</f>
        <v>n</v>
      </c>
      <c r="T1107" t="str">
        <f>IF(ISERROR(VLOOKUP(_xlfn.CONCAT($A1107, "_", T$1), [1]AllYears2!$X$1:$X$99564,1,FALSE)), "n", "y")</f>
        <v>n</v>
      </c>
      <c r="U1107" t="str">
        <f>IF(ISERROR(VLOOKUP(_xlfn.CONCAT($A1107, "_", U$1), [1]AllYears2!$X$1:$X$99564,1,FALSE)), "n", "y")</f>
        <v>n</v>
      </c>
      <c r="V1107" t="str">
        <f>IF(ISERROR(VLOOKUP(_xlfn.CONCAT($A1107, "_", V$1), [1]AllYears2!$X$1:$X$99564,1,FALSE)), "n", "y")</f>
        <v>n</v>
      </c>
      <c r="W1107" t="str">
        <f>IF(ISERROR(VLOOKUP(_xlfn.CONCAT($A1107, "_", W$1), [1]AllYears2!$X$1:$X$99564,1,FALSE)), "n", "y")</f>
        <v>n</v>
      </c>
      <c r="X1107">
        <f t="shared" si="17"/>
        <v>10</v>
      </c>
    </row>
    <row r="1108" spans="1:24" x14ac:dyDescent="0.25">
      <c r="A1108">
        <v>50872</v>
      </c>
      <c r="B1108" t="s">
        <v>49</v>
      </c>
      <c r="C1108" t="str">
        <f>IF(ISERROR(VLOOKUP(_xlfn.CONCAT($A1108, "_", C$1), [1]AllYears2!$X$1:$X$99564,1,FALSE)), "n", "y")</f>
        <v>y</v>
      </c>
      <c r="D1108" t="str">
        <f>IF(ISERROR(VLOOKUP(_xlfn.CONCAT($A1108, "_", D$1), [1]AllYears2!$X$1:$X$99564,1,FALSE)), "n", "y")</f>
        <v>y</v>
      </c>
      <c r="E1108" t="str">
        <f>IF(ISERROR(VLOOKUP(_xlfn.CONCAT($A1108, "_", E$1), [1]AllYears2!$X$1:$X$99564,1,FALSE)), "n", "y")</f>
        <v>y</v>
      </c>
      <c r="F1108" t="str">
        <f>IF(ISERROR(VLOOKUP(_xlfn.CONCAT($A1108, "_", F$1), [1]AllYears2!$X$1:$X$99564,1,FALSE)), "n", "y")</f>
        <v>y</v>
      </c>
      <c r="G1108" t="str">
        <f>IF(ISERROR(VLOOKUP(_xlfn.CONCAT($A1108, "_", G$1), [1]AllYears2!$X$1:$X$99564,1,FALSE)), "n", "y")</f>
        <v>y</v>
      </c>
      <c r="H1108" t="str">
        <f>IF(ISERROR(VLOOKUP(_xlfn.CONCAT($A1108, "_", H$1), [1]AllYears2!$X$1:$X$99564,1,FALSE)), "n", "y")</f>
        <v>y</v>
      </c>
      <c r="I1108" t="str">
        <f>IF(ISERROR(VLOOKUP(_xlfn.CONCAT($A1108, "_", I$1), [1]AllYears2!$X$1:$X$99564,1,FALSE)), "n", "y")</f>
        <v>y</v>
      </c>
      <c r="J1108" t="str">
        <f>IF(ISERROR(VLOOKUP(_xlfn.CONCAT($A1108, "_", J$1), [1]AllYears2!$X$1:$X$99564,1,FALSE)), "n", "y")</f>
        <v>y</v>
      </c>
      <c r="K1108" t="str">
        <f>IF(ISERROR(VLOOKUP(_xlfn.CONCAT($A1108, "_", K$1), [1]AllYears2!$X$1:$X$99564,1,FALSE)), "n", "y")</f>
        <v>n</v>
      </c>
      <c r="L1108" t="str">
        <f>IF(ISERROR(VLOOKUP(_xlfn.CONCAT($A1108, "_", L$1), [1]AllYears2!$X$1:$X$99564,1,FALSE)), "n", "y")</f>
        <v>n</v>
      </c>
      <c r="M1108" t="str">
        <f>IF(ISERROR(VLOOKUP(_xlfn.CONCAT($A1108, "_", M$1), [1]AllYears2!$X$1:$X$99564,1,FALSE)), "n", "y")</f>
        <v>n</v>
      </c>
      <c r="N1108" t="str">
        <f>IF(ISERROR(VLOOKUP(_xlfn.CONCAT($A1108, "_", N$1), [1]AllYears2!$X$1:$X$99564,1,FALSE)), "n", "y")</f>
        <v>n</v>
      </c>
      <c r="O1108" t="str">
        <f>IF(ISERROR(VLOOKUP(_xlfn.CONCAT($A1108, "_", O$1), [1]AllYears2!$X$1:$X$99564,1,FALSE)), "n", "y")</f>
        <v>n</v>
      </c>
      <c r="P1108" t="str">
        <f>IF(ISERROR(VLOOKUP(_xlfn.CONCAT($A1108, "_", P$1), [1]AllYears2!$X$1:$X$99564,1,FALSE)), "n", "y")</f>
        <v>y</v>
      </c>
      <c r="Q1108" t="str">
        <f>IF(ISERROR(VLOOKUP(_xlfn.CONCAT($A1108, "_", Q$1), [1]AllYears2!$X$1:$X$99564,1,FALSE)), "n", "y")</f>
        <v>y</v>
      </c>
      <c r="R1108" t="str">
        <f>IF(ISERROR(VLOOKUP(_xlfn.CONCAT($A1108, "_", R$1), [1]AllYears2!$X$1:$X$99564,1,FALSE)), "n", "y")</f>
        <v>y</v>
      </c>
      <c r="S1108" t="str">
        <f>IF(ISERROR(VLOOKUP(_xlfn.CONCAT($A1108, "_", S$1), [1]AllYears2!$X$1:$X$99564,1,FALSE)), "n", "y")</f>
        <v>n</v>
      </c>
      <c r="T1108" t="str">
        <f>IF(ISERROR(VLOOKUP(_xlfn.CONCAT($A1108, "_", T$1), [1]AllYears2!$X$1:$X$99564,1,FALSE)), "n", "y")</f>
        <v>n</v>
      </c>
      <c r="U1108" t="str">
        <f>IF(ISERROR(VLOOKUP(_xlfn.CONCAT($A1108, "_", U$1), [1]AllYears2!$X$1:$X$99564,1,FALSE)), "n", "y")</f>
        <v>n</v>
      </c>
      <c r="V1108" t="str">
        <f>IF(ISERROR(VLOOKUP(_xlfn.CONCAT($A1108, "_", V$1), [1]AllYears2!$X$1:$X$99564,1,FALSE)), "n", "y")</f>
        <v>n</v>
      </c>
      <c r="W1108" t="str">
        <f>IF(ISERROR(VLOOKUP(_xlfn.CONCAT($A1108, "_", W$1), [1]AllYears2!$X$1:$X$99564,1,FALSE)), "n", "y")</f>
        <v>n</v>
      </c>
      <c r="X1108">
        <f t="shared" si="17"/>
        <v>11</v>
      </c>
    </row>
    <row r="1109" spans="1:24" x14ac:dyDescent="0.25">
      <c r="A1109">
        <v>50873</v>
      </c>
      <c r="B1109" t="s">
        <v>1979</v>
      </c>
      <c r="C1109" t="str">
        <f>IF(ISERROR(VLOOKUP(_xlfn.CONCAT($A1109, "_", C$1), [1]AllYears2!$X$1:$X$99564,1,FALSE)), "n", "y")</f>
        <v>y</v>
      </c>
      <c r="D1109" t="str">
        <f>IF(ISERROR(VLOOKUP(_xlfn.CONCAT($A1109, "_", D$1), [1]AllYears2!$X$1:$X$99564,1,FALSE)), "n", "y")</f>
        <v>y</v>
      </c>
      <c r="E1109" t="str">
        <f>IF(ISERROR(VLOOKUP(_xlfn.CONCAT($A1109, "_", E$1), [1]AllYears2!$X$1:$X$99564,1,FALSE)), "n", "y")</f>
        <v>y</v>
      </c>
      <c r="F1109" t="str">
        <f>IF(ISERROR(VLOOKUP(_xlfn.CONCAT($A1109, "_", F$1), [1]AllYears2!$X$1:$X$99564,1,FALSE)), "n", "y")</f>
        <v>y</v>
      </c>
      <c r="G1109" t="str">
        <f>IF(ISERROR(VLOOKUP(_xlfn.CONCAT($A1109, "_", G$1), [1]AllYears2!$X$1:$X$99564,1,FALSE)), "n", "y")</f>
        <v>y</v>
      </c>
      <c r="H1109" t="str">
        <f>IF(ISERROR(VLOOKUP(_xlfn.CONCAT($A1109, "_", H$1), [1]AllYears2!$X$1:$X$99564,1,FALSE)), "n", "y")</f>
        <v>y</v>
      </c>
      <c r="I1109" t="str">
        <f>IF(ISERROR(VLOOKUP(_xlfn.CONCAT($A1109, "_", I$1), [1]AllYears2!$X$1:$X$99564,1,FALSE)), "n", "y")</f>
        <v>y</v>
      </c>
      <c r="J1109" t="str">
        <f>IF(ISERROR(VLOOKUP(_xlfn.CONCAT($A1109, "_", J$1), [1]AllYears2!$X$1:$X$99564,1,FALSE)), "n", "y")</f>
        <v>y</v>
      </c>
      <c r="K1109" t="str">
        <f>IF(ISERROR(VLOOKUP(_xlfn.CONCAT($A1109, "_", K$1), [1]AllYears2!$X$1:$X$99564,1,FALSE)), "n", "y")</f>
        <v>y</v>
      </c>
      <c r="L1109" t="str">
        <f>IF(ISERROR(VLOOKUP(_xlfn.CONCAT($A1109, "_", L$1), [1]AllYears2!$X$1:$X$99564,1,FALSE)), "n", "y")</f>
        <v>y</v>
      </c>
      <c r="M1109" t="str">
        <f>IF(ISERROR(VLOOKUP(_xlfn.CONCAT($A1109, "_", M$1), [1]AllYears2!$X$1:$X$99564,1,FALSE)), "n", "y")</f>
        <v>y</v>
      </c>
      <c r="N1109" t="str">
        <f>IF(ISERROR(VLOOKUP(_xlfn.CONCAT($A1109, "_", N$1), [1]AllYears2!$X$1:$X$99564,1,FALSE)), "n", "y")</f>
        <v>y</v>
      </c>
      <c r="O1109" t="str">
        <f>IF(ISERROR(VLOOKUP(_xlfn.CONCAT($A1109, "_", O$1), [1]AllYears2!$X$1:$X$99564,1,FALSE)), "n", "y")</f>
        <v>y</v>
      </c>
      <c r="P1109" t="str">
        <f>IF(ISERROR(VLOOKUP(_xlfn.CONCAT($A1109, "_", P$1), [1]AllYears2!$X$1:$X$99564,1,FALSE)), "n", "y")</f>
        <v>y</v>
      </c>
      <c r="Q1109" t="str">
        <f>IF(ISERROR(VLOOKUP(_xlfn.CONCAT($A1109, "_", Q$1), [1]AllYears2!$X$1:$X$99564,1,FALSE)), "n", "y")</f>
        <v>y</v>
      </c>
      <c r="R1109" t="str">
        <f>IF(ISERROR(VLOOKUP(_xlfn.CONCAT($A1109, "_", R$1), [1]AllYears2!$X$1:$X$99564,1,FALSE)), "n", "y")</f>
        <v>y</v>
      </c>
      <c r="S1109" t="str">
        <f>IF(ISERROR(VLOOKUP(_xlfn.CONCAT($A1109, "_", S$1), [1]AllYears2!$X$1:$X$99564,1,FALSE)), "n", "y")</f>
        <v>y</v>
      </c>
      <c r="T1109" t="str">
        <f>IF(ISERROR(VLOOKUP(_xlfn.CONCAT($A1109, "_", T$1), [1]AllYears2!$X$1:$X$99564,1,FALSE)), "n", "y")</f>
        <v>y</v>
      </c>
      <c r="U1109" t="str">
        <f>IF(ISERROR(VLOOKUP(_xlfn.CONCAT($A1109, "_", U$1), [1]AllYears2!$X$1:$X$99564,1,FALSE)), "n", "y")</f>
        <v>y</v>
      </c>
      <c r="V1109" t="str">
        <f>IF(ISERROR(VLOOKUP(_xlfn.CONCAT($A1109, "_", V$1), [1]AllYears2!$X$1:$X$99564,1,FALSE)), "n", "y")</f>
        <v>y</v>
      </c>
      <c r="W1109" t="str">
        <f>IF(ISERROR(VLOOKUP(_xlfn.CONCAT($A1109, "_", W$1), [1]AllYears2!$X$1:$X$99564,1,FALSE)), "n", "y")</f>
        <v>y</v>
      </c>
      <c r="X1109">
        <f t="shared" si="17"/>
        <v>21</v>
      </c>
    </row>
    <row r="1110" spans="1:24" x14ac:dyDescent="0.25">
      <c r="A1110">
        <v>50874</v>
      </c>
      <c r="B1110" t="s">
        <v>3085</v>
      </c>
      <c r="C1110" t="str">
        <f>IF(ISERROR(VLOOKUP(_xlfn.CONCAT($A1110, "_", C$1), [1]AllYears2!$X$1:$X$99564,1,FALSE)), "n", "y")</f>
        <v>y</v>
      </c>
      <c r="D1110" t="str">
        <f>IF(ISERROR(VLOOKUP(_xlfn.CONCAT($A1110, "_", D$1), [1]AllYears2!$X$1:$X$99564,1,FALSE)), "n", "y")</f>
        <v>y</v>
      </c>
      <c r="E1110" t="str">
        <f>IF(ISERROR(VLOOKUP(_xlfn.CONCAT($A1110, "_", E$1), [1]AllYears2!$X$1:$X$99564,1,FALSE)), "n", "y")</f>
        <v>y</v>
      </c>
      <c r="F1110" t="str">
        <f>IF(ISERROR(VLOOKUP(_xlfn.CONCAT($A1110, "_", F$1), [1]AllYears2!$X$1:$X$99564,1,FALSE)), "n", "y")</f>
        <v>y</v>
      </c>
      <c r="G1110" t="str">
        <f>IF(ISERROR(VLOOKUP(_xlfn.CONCAT($A1110, "_", G$1), [1]AllYears2!$X$1:$X$99564,1,FALSE)), "n", "y")</f>
        <v>y</v>
      </c>
      <c r="H1110" t="str">
        <f>IF(ISERROR(VLOOKUP(_xlfn.CONCAT($A1110, "_", H$1), [1]AllYears2!$X$1:$X$99564,1,FALSE)), "n", "y")</f>
        <v>y</v>
      </c>
      <c r="I1110" t="str">
        <f>IF(ISERROR(VLOOKUP(_xlfn.CONCAT($A1110, "_", I$1), [1]AllYears2!$X$1:$X$99564,1,FALSE)), "n", "y")</f>
        <v>y</v>
      </c>
      <c r="J1110" t="str">
        <f>IF(ISERROR(VLOOKUP(_xlfn.CONCAT($A1110, "_", J$1), [1]AllYears2!$X$1:$X$99564,1,FALSE)), "n", "y")</f>
        <v>n</v>
      </c>
      <c r="K1110" t="str">
        <f>IF(ISERROR(VLOOKUP(_xlfn.CONCAT($A1110, "_", K$1), [1]AllYears2!$X$1:$X$99564,1,FALSE)), "n", "y")</f>
        <v>n</v>
      </c>
      <c r="L1110" t="str">
        <f>IF(ISERROR(VLOOKUP(_xlfn.CONCAT($A1110, "_", L$1), [1]AllYears2!$X$1:$X$99564,1,FALSE)), "n", "y")</f>
        <v>y</v>
      </c>
      <c r="M1110" t="str">
        <f>IF(ISERROR(VLOOKUP(_xlfn.CONCAT($A1110, "_", M$1), [1]AllYears2!$X$1:$X$99564,1,FALSE)), "n", "y")</f>
        <v>n</v>
      </c>
      <c r="N1110" t="str">
        <f>IF(ISERROR(VLOOKUP(_xlfn.CONCAT($A1110, "_", N$1), [1]AllYears2!$X$1:$X$99564,1,FALSE)), "n", "y")</f>
        <v>n</v>
      </c>
      <c r="O1110" t="str">
        <f>IF(ISERROR(VLOOKUP(_xlfn.CONCAT($A1110, "_", O$1), [1]AllYears2!$X$1:$X$99564,1,FALSE)), "n", "y")</f>
        <v>n</v>
      </c>
      <c r="P1110" t="str">
        <f>IF(ISERROR(VLOOKUP(_xlfn.CONCAT($A1110, "_", P$1), [1]AllYears2!$X$1:$X$99564,1,FALSE)), "n", "y")</f>
        <v>n</v>
      </c>
      <c r="Q1110" t="str">
        <f>IF(ISERROR(VLOOKUP(_xlfn.CONCAT($A1110, "_", Q$1), [1]AllYears2!$X$1:$X$99564,1,FALSE)), "n", "y")</f>
        <v>n</v>
      </c>
      <c r="R1110" t="str">
        <f>IF(ISERROR(VLOOKUP(_xlfn.CONCAT($A1110, "_", R$1), [1]AllYears2!$X$1:$X$99564,1,FALSE)), "n", "y")</f>
        <v>n</v>
      </c>
      <c r="S1110" t="str">
        <f>IF(ISERROR(VLOOKUP(_xlfn.CONCAT($A1110, "_", S$1), [1]AllYears2!$X$1:$X$99564,1,FALSE)), "n", "y")</f>
        <v>n</v>
      </c>
      <c r="T1110" t="str">
        <f>IF(ISERROR(VLOOKUP(_xlfn.CONCAT($A1110, "_", T$1), [1]AllYears2!$X$1:$X$99564,1,FALSE)), "n", "y")</f>
        <v>n</v>
      </c>
      <c r="U1110" t="str">
        <f>IF(ISERROR(VLOOKUP(_xlfn.CONCAT($A1110, "_", U$1), [1]AllYears2!$X$1:$X$99564,1,FALSE)), "n", "y")</f>
        <v>n</v>
      </c>
      <c r="V1110" t="str">
        <f>IF(ISERROR(VLOOKUP(_xlfn.CONCAT($A1110, "_", V$1), [1]AllYears2!$X$1:$X$99564,1,FALSE)), "n", "y")</f>
        <v>n</v>
      </c>
      <c r="W1110" t="str">
        <f>IF(ISERROR(VLOOKUP(_xlfn.CONCAT($A1110, "_", W$1), [1]AllYears2!$X$1:$X$99564,1,FALSE)), "n", "y")</f>
        <v>n</v>
      </c>
      <c r="X1110">
        <f t="shared" si="17"/>
        <v>8</v>
      </c>
    </row>
    <row r="1111" spans="1:24" x14ac:dyDescent="0.25">
      <c r="A1111">
        <v>50875</v>
      </c>
      <c r="B1111" t="s">
        <v>1981</v>
      </c>
      <c r="C1111" t="str">
        <f>IF(ISERROR(VLOOKUP(_xlfn.CONCAT($A1111, "_", C$1), [1]AllYears2!$X$1:$X$99564,1,FALSE)), "n", "y")</f>
        <v>y</v>
      </c>
      <c r="D1111" t="str">
        <f>IF(ISERROR(VLOOKUP(_xlfn.CONCAT($A1111, "_", D$1), [1]AllYears2!$X$1:$X$99564,1,FALSE)), "n", "y")</f>
        <v>y</v>
      </c>
      <c r="E1111" t="str">
        <f>IF(ISERROR(VLOOKUP(_xlfn.CONCAT($A1111, "_", E$1), [1]AllYears2!$X$1:$X$99564,1,FALSE)), "n", "y")</f>
        <v>y</v>
      </c>
      <c r="F1111" t="str">
        <f>IF(ISERROR(VLOOKUP(_xlfn.CONCAT($A1111, "_", F$1), [1]AllYears2!$X$1:$X$99564,1,FALSE)), "n", "y")</f>
        <v>y</v>
      </c>
      <c r="G1111" t="str">
        <f>IF(ISERROR(VLOOKUP(_xlfn.CONCAT($A1111, "_", G$1), [1]AllYears2!$X$1:$X$99564,1,FALSE)), "n", "y")</f>
        <v>y</v>
      </c>
      <c r="H1111" t="str">
        <f>IF(ISERROR(VLOOKUP(_xlfn.CONCAT($A1111, "_", H$1), [1]AllYears2!$X$1:$X$99564,1,FALSE)), "n", "y")</f>
        <v>y</v>
      </c>
      <c r="I1111" t="str">
        <f>IF(ISERROR(VLOOKUP(_xlfn.CONCAT($A1111, "_", I$1), [1]AllYears2!$X$1:$X$99564,1,FALSE)), "n", "y")</f>
        <v>y</v>
      </c>
      <c r="J1111" t="str">
        <f>IF(ISERROR(VLOOKUP(_xlfn.CONCAT($A1111, "_", J$1), [1]AllYears2!$X$1:$X$99564,1,FALSE)), "n", "y")</f>
        <v>y</v>
      </c>
      <c r="K1111" t="str">
        <f>IF(ISERROR(VLOOKUP(_xlfn.CONCAT($A1111, "_", K$1), [1]AllYears2!$X$1:$X$99564,1,FALSE)), "n", "y")</f>
        <v>y</v>
      </c>
      <c r="L1111" t="str">
        <f>IF(ISERROR(VLOOKUP(_xlfn.CONCAT($A1111, "_", L$1), [1]AllYears2!$X$1:$X$99564,1,FALSE)), "n", "y")</f>
        <v>y</v>
      </c>
      <c r="M1111" t="str">
        <f>IF(ISERROR(VLOOKUP(_xlfn.CONCAT($A1111, "_", M$1), [1]AllYears2!$X$1:$X$99564,1,FALSE)), "n", "y")</f>
        <v>y</v>
      </c>
      <c r="N1111" t="str">
        <f>IF(ISERROR(VLOOKUP(_xlfn.CONCAT($A1111, "_", N$1), [1]AllYears2!$X$1:$X$99564,1,FALSE)), "n", "y")</f>
        <v>y</v>
      </c>
      <c r="O1111" t="str">
        <f>IF(ISERROR(VLOOKUP(_xlfn.CONCAT($A1111, "_", O$1), [1]AllYears2!$X$1:$X$99564,1,FALSE)), "n", "y")</f>
        <v>y</v>
      </c>
      <c r="P1111" t="str">
        <f>IF(ISERROR(VLOOKUP(_xlfn.CONCAT($A1111, "_", P$1), [1]AllYears2!$X$1:$X$99564,1,FALSE)), "n", "y")</f>
        <v>y</v>
      </c>
      <c r="Q1111" t="str">
        <f>IF(ISERROR(VLOOKUP(_xlfn.CONCAT($A1111, "_", Q$1), [1]AllYears2!$X$1:$X$99564,1,FALSE)), "n", "y")</f>
        <v>y</v>
      </c>
      <c r="R1111" t="str">
        <f>IF(ISERROR(VLOOKUP(_xlfn.CONCAT($A1111, "_", R$1), [1]AllYears2!$X$1:$X$99564,1,FALSE)), "n", "y")</f>
        <v>y</v>
      </c>
      <c r="S1111" t="str">
        <f>IF(ISERROR(VLOOKUP(_xlfn.CONCAT($A1111, "_", S$1), [1]AllYears2!$X$1:$X$99564,1,FALSE)), "n", "y")</f>
        <v>y</v>
      </c>
      <c r="T1111" t="str">
        <f>IF(ISERROR(VLOOKUP(_xlfn.CONCAT($A1111, "_", T$1), [1]AllYears2!$X$1:$X$99564,1,FALSE)), "n", "y")</f>
        <v>y</v>
      </c>
      <c r="U1111" t="str">
        <f>IF(ISERROR(VLOOKUP(_xlfn.CONCAT($A1111, "_", U$1), [1]AllYears2!$X$1:$X$99564,1,FALSE)), "n", "y")</f>
        <v>y</v>
      </c>
      <c r="V1111" t="str">
        <f>IF(ISERROR(VLOOKUP(_xlfn.CONCAT($A1111, "_", V$1), [1]AllYears2!$X$1:$X$99564,1,FALSE)), "n", "y")</f>
        <v>y</v>
      </c>
      <c r="W1111" t="str">
        <f>IF(ISERROR(VLOOKUP(_xlfn.CONCAT($A1111, "_", W$1), [1]AllYears2!$X$1:$X$99564,1,FALSE)), "n", "y")</f>
        <v>y</v>
      </c>
      <c r="X1111">
        <f t="shared" si="17"/>
        <v>21</v>
      </c>
    </row>
    <row r="1112" spans="1:24" x14ac:dyDescent="0.25">
      <c r="A1112">
        <v>50876</v>
      </c>
      <c r="B1112" t="s">
        <v>1983</v>
      </c>
      <c r="C1112" t="str">
        <f>IF(ISERROR(VLOOKUP(_xlfn.CONCAT($A1112, "_", C$1), [1]AllYears2!$X$1:$X$99564,1,FALSE)), "n", "y")</f>
        <v>y</v>
      </c>
      <c r="D1112" t="str">
        <f>IF(ISERROR(VLOOKUP(_xlfn.CONCAT($A1112, "_", D$1), [1]AllYears2!$X$1:$X$99564,1,FALSE)), "n", "y")</f>
        <v>y</v>
      </c>
      <c r="E1112" t="str">
        <f>IF(ISERROR(VLOOKUP(_xlfn.CONCAT($A1112, "_", E$1), [1]AllYears2!$X$1:$X$99564,1,FALSE)), "n", "y")</f>
        <v>y</v>
      </c>
      <c r="F1112" t="str">
        <f>IF(ISERROR(VLOOKUP(_xlfn.CONCAT($A1112, "_", F$1), [1]AllYears2!$X$1:$X$99564,1,FALSE)), "n", "y")</f>
        <v>y</v>
      </c>
      <c r="G1112" t="str">
        <f>IF(ISERROR(VLOOKUP(_xlfn.CONCAT($A1112, "_", G$1), [1]AllYears2!$X$1:$X$99564,1,FALSE)), "n", "y")</f>
        <v>y</v>
      </c>
      <c r="H1112" t="str">
        <f>IF(ISERROR(VLOOKUP(_xlfn.CONCAT($A1112, "_", H$1), [1]AllYears2!$X$1:$X$99564,1,FALSE)), "n", "y")</f>
        <v>y</v>
      </c>
      <c r="I1112" t="str">
        <f>IF(ISERROR(VLOOKUP(_xlfn.CONCAT($A1112, "_", I$1), [1]AllYears2!$X$1:$X$99564,1,FALSE)), "n", "y")</f>
        <v>y</v>
      </c>
      <c r="J1112" t="str">
        <f>IF(ISERROR(VLOOKUP(_xlfn.CONCAT($A1112, "_", J$1), [1]AllYears2!$X$1:$X$99564,1,FALSE)), "n", "y")</f>
        <v>y</v>
      </c>
      <c r="K1112" t="str">
        <f>IF(ISERROR(VLOOKUP(_xlfn.CONCAT($A1112, "_", K$1), [1]AllYears2!$X$1:$X$99564,1,FALSE)), "n", "y")</f>
        <v>y</v>
      </c>
      <c r="L1112" t="str">
        <f>IF(ISERROR(VLOOKUP(_xlfn.CONCAT($A1112, "_", L$1), [1]AllYears2!$X$1:$X$99564,1,FALSE)), "n", "y")</f>
        <v>y</v>
      </c>
      <c r="M1112" t="str">
        <f>IF(ISERROR(VLOOKUP(_xlfn.CONCAT($A1112, "_", M$1), [1]AllYears2!$X$1:$X$99564,1,FALSE)), "n", "y")</f>
        <v>y</v>
      </c>
      <c r="N1112" t="str">
        <f>IF(ISERROR(VLOOKUP(_xlfn.CONCAT($A1112, "_", N$1), [1]AllYears2!$X$1:$X$99564,1,FALSE)), "n", "y")</f>
        <v>y</v>
      </c>
      <c r="O1112" t="str">
        <f>IF(ISERROR(VLOOKUP(_xlfn.CONCAT($A1112, "_", O$1), [1]AllYears2!$X$1:$X$99564,1,FALSE)), "n", "y")</f>
        <v>y</v>
      </c>
      <c r="P1112" t="str">
        <f>IF(ISERROR(VLOOKUP(_xlfn.CONCAT($A1112, "_", P$1), [1]AllYears2!$X$1:$X$99564,1,FALSE)), "n", "y")</f>
        <v>y</v>
      </c>
      <c r="Q1112" t="str">
        <f>IF(ISERROR(VLOOKUP(_xlfn.CONCAT($A1112, "_", Q$1), [1]AllYears2!$X$1:$X$99564,1,FALSE)), "n", "y")</f>
        <v>y</v>
      </c>
      <c r="R1112" t="str">
        <f>IF(ISERROR(VLOOKUP(_xlfn.CONCAT($A1112, "_", R$1), [1]AllYears2!$X$1:$X$99564,1,FALSE)), "n", "y")</f>
        <v>y</v>
      </c>
      <c r="S1112" t="str">
        <f>IF(ISERROR(VLOOKUP(_xlfn.CONCAT($A1112, "_", S$1), [1]AllYears2!$X$1:$X$99564,1,FALSE)), "n", "y")</f>
        <v>y</v>
      </c>
      <c r="T1112" t="str">
        <f>IF(ISERROR(VLOOKUP(_xlfn.CONCAT($A1112, "_", T$1), [1]AllYears2!$X$1:$X$99564,1,FALSE)), "n", "y")</f>
        <v>y</v>
      </c>
      <c r="U1112" t="str">
        <f>IF(ISERROR(VLOOKUP(_xlfn.CONCAT($A1112, "_", U$1), [1]AllYears2!$X$1:$X$99564,1,FALSE)), "n", "y")</f>
        <v>y</v>
      </c>
      <c r="V1112" t="str">
        <f>IF(ISERROR(VLOOKUP(_xlfn.CONCAT($A1112, "_", V$1), [1]AllYears2!$X$1:$X$99564,1,FALSE)), "n", "y")</f>
        <v>n</v>
      </c>
      <c r="W1112" t="str">
        <f>IF(ISERROR(VLOOKUP(_xlfn.CONCAT($A1112, "_", W$1), [1]AllYears2!$X$1:$X$99564,1,FALSE)), "n", "y")</f>
        <v>n</v>
      </c>
      <c r="X1112">
        <f t="shared" si="17"/>
        <v>19</v>
      </c>
    </row>
    <row r="1113" spans="1:24" x14ac:dyDescent="0.25">
      <c r="A1113">
        <v>50877</v>
      </c>
      <c r="B1113" t="s">
        <v>1984</v>
      </c>
      <c r="C1113" t="str">
        <f>IF(ISERROR(VLOOKUP(_xlfn.CONCAT($A1113, "_", C$1), [1]AllYears2!$X$1:$X$99564,1,FALSE)), "n", "y")</f>
        <v>y</v>
      </c>
      <c r="D1113" t="str">
        <f>IF(ISERROR(VLOOKUP(_xlfn.CONCAT($A1113, "_", D$1), [1]AllYears2!$X$1:$X$99564,1,FALSE)), "n", "y")</f>
        <v>y</v>
      </c>
      <c r="E1113" t="str">
        <f>IF(ISERROR(VLOOKUP(_xlfn.CONCAT($A1113, "_", E$1), [1]AllYears2!$X$1:$X$99564,1,FALSE)), "n", "y")</f>
        <v>y</v>
      </c>
      <c r="F1113" t="str">
        <f>IF(ISERROR(VLOOKUP(_xlfn.CONCAT($A1113, "_", F$1), [1]AllYears2!$X$1:$X$99564,1,FALSE)), "n", "y")</f>
        <v>y</v>
      </c>
      <c r="G1113" t="str">
        <f>IF(ISERROR(VLOOKUP(_xlfn.CONCAT($A1113, "_", G$1), [1]AllYears2!$X$1:$X$99564,1,FALSE)), "n", "y")</f>
        <v>y</v>
      </c>
      <c r="H1113" t="str">
        <f>IF(ISERROR(VLOOKUP(_xlfn.CONCAT($A1113, "_", H$1), [1]AllYears2!$X$1:$X$99564,1,FALSE)), "n", "y")</f>
        <v>y</v>
      </c>
      <c r="I1113" t="str">
        <f>IF(ISERROR(VLOOKUP(_xlfn.CONCAT($A1113, "_", I$1), [1]AllYears2!$X$1:$X$99564,1,FALSE)), "n", "y")</f>
        <v>y</v>
      </c>
      <c r="J1113" t="str">
        <f>IF(ISERROR(VLOOKUP(_xlfn.CONCAT($A1113, "_", J$1), [1]AllYears2!$X$1:$X$99564,1,FALSE)), "n", "y")</f>
        <v>y</v>
      </c>
      <c r="K1113" t="str">
        <f>IF(ISERROR(VLOOKUP(_xlfn.CONCAT($A1113, "_", K$1), [1]AllYears2!$X$1:$X$99564,1,FALSE)), "n", "y")</f>
        <v>y</v>
      </c>
      <c r="L1113" t="str">
        <f>IF(ISERROR(VLOOKUP(_xlfn.CONCAT($A1113, "_", L$1), [1]AllYears2!$X$1:$X$99564,1,FALSE)), "n", "y")</f>
        <v>y</v>
      </c>
      <c r="M1113" t="str">
        <f>IF(ISERROR(VLOOKUP(_xlfn.CONCAT($A1113, "_", M$1), [1]AllYears2!$X$1:$X$99564,1,FALSE)), "n", "y")</f>
        <v>y</v>
      </c>
      <c r="N1113" t="str">
        <f>IF(ISERROR(VLOOKUP(_xlfn.CONCAT($A1113, "_", N$1), [1]AllYears2!$X$1:$X$99564,1,FALSE)), "n", "y")</f>
        <v>y</v>
      </c>
      <c r="O1113" t="str">
        <f>IF(ISERROR(VLOOKUP(_xlfn.CONCAT($A1113, "_", O$1), [1]AllYears2!$X$1:$X$99564,1,FALSE)), "n", "y")</f>
        <v>y</v>
      </c>
      <c r="P1113" t="str">
        <f>IF(ISERROR(VLOOKUP(_xlfn.CONCAT($A1113, "_", P$1), [1]AllYears2!$X$1:$X$99564,1,FALSE)), "n", "y")</f>
        <v>y</v>
      </c>
      <c r="Q1113" t="str">
        <f>IF(ISERROR(VLOOKUP(_xlfn.CONCAT($A1113, "_", Q$1), [1]AllYears2!$X$1:$X$99564,1,FALSE)), "n", "y")</f>
        <v>y</v>
      </c>
      <c r="R1113" t="str">
        <f>IF(ISERROR(VLOOKUP(_xlfn.CONCAT($A1113, "_", R$1), [1]AllYears2!$X$1:$X$99564,1,FALSE)), "n", "y")</f>
        <v>y</v>
      </c>
      <c r="S1113" t="str">
        <f>IF(ISERROR(VLOOKUP(_xlfn.CONCAT($A1113, "_", S$1), [1]AllYears2!$X$1:$X$99564,1,FALSE)), "n", "y")</f>
        <v>y</v>
      </c>
      <c r="T1113" t="str">
        <f>IF(ISERROR(VLOOKUP(_xlfn.CONCAT($A1113, "_", T$1), [1]AllYears2!$X$1:$X$99564,1,FALSE)), "n", "y")</f>
        <v>y</v>
      </c>
      <c r="U1113" t="str">
        <f>IF(ISERROR(VLOOKUP(_xlfn.CONCAT($A1113, "_", U$1), [1]AllYears2!$X$1:$X$99564,1,FALSE)), "n", "y")</f>
        <v>y</v>
      </c>
      <c r="V1113" t="str">
        <f>IF(ISERROR(VLOOKUP(_xlfn.CONCAT($A1113, "_", V$1), [1]AllYears2!$X$1:$X$99564,1,FALSE)), "n", "y")</f>
        <v>y</v>
      </c>
      <c r="W1113" t="str">
        <f>IF(ISERROR(VLOOKUP(_xlfn.CONCAT($A1113, "_", W$1), [1]AllYears2!$X$1:$X$99564,1,FALSE)), "n", "y")</f>
        <v>y</v>
      </c>
      <c r="X1113">
        <f t="shared" si="17"/>
        <v>21</v>
      </c>
    </row>
    <row r="1114" spans="1:24" x14ac:dyDescent="0.25">
      <c r="A1114">
        <v>50878</v>
      </c>
      <c r="B1114" t="s">
        <v>1986</v>
      </c>
      <c r="C1114" t="str">
        <f>IF(ISERROR(VLOOKUP(_xlfn.CONCAT($A1114, "_", C$1), [1]AllYears2!$X$1:$X$99564,1,FALSE)), "n", "y")</f>
        <v>y</v>
      </c>
      <c r="D1114" t="str">
        <f>IF(ISERROR(VLOOKUP(_xlfn.CONCAT($A1114, "_", D$1), [1]AllYears2!$X$1:$X$99564,1,FALSE)), "n", "y")</f>
        <v>y</v>
      </c>
      <c r="E1114" t="str">
        <f>IF(ISERROR(VLOOKUP(_xlfn.CONCAT($A1114, "_", E$1), [1]AllYears2!$X$1:$X$99564,1,FALSE)), "n", "y")</f>
        <v>y</v>
      </c>
      <c r="F1114" t="str">
        <f>IF(ISERROR(VLOOKUP(_xlfn.CONCAT($A1114, "_", F$1), [1]AllYears2!$X$1:$X$99564,1,FALSE)), "n", "y")</f>
        <v>y</v>
      </c>
      <c r="G1114" t="str">
        <f>IF(ISERROR(VLOOKUP(_xlfn.CONCAT($A1114, "_", G$1), [1]AllYears2!$X$1:$X$99564,1,FALSE)), "n", "y")</f>
        <v>y</v>
      </c>
      <c r="H1114" t="str">
        <f>IF(ISERROR(VLOOKUP(_xlfn.CONCAT($A1114, "_", H$1), [1]AllYears2!$X$1:$X$99564,1,FALSE)), "n", "y")</f>
        <v>y</v>
      </c>
      <c r="I1114" t="str">
        <f>IF(ISERROR(VLOOKUP(_xlfn.CONCAT($A1114, "_", I$1), [1]AllYears2!$X$1:$X$99564,1,FALSE)), "n", "y")</f>
        <v>y</v>
      </c>
      <c r="J1114" t="str">
        <f>IF(ISERROR(VLOOKUP(_xlfn.CONCAT($A1114, "_", J$1), [1]AllYears2!$X$1:$X$99564,1,FALSE)), "n", "y")</f>
        <v>y</v>
      </c>
      <c r="K1114" t="str">
        <f>IF(ISERROR(VLOOKUP(_xlfn.CONCAT($A1114, "_", K$1), [1]AllYears2!$X$1:$X$99564,1,FALSE)), "n", "y")</f>
        <v>y</v>
      </c>
      <c r="L1114" t="str">
        <f>IF(ISERROR(VLOOKUP(_xlfn.CONCAT($A1114, "_", L$1), [1]AllYears2!$X$1:$X$99564,1,FALSE)), "n", "y")</f>
        <v>y</v>
      </c>
      <c r="M1114" t="str">
        <f>IF(ISERROR(VLOOKUP(_xlfn.CONCAT($A1114, "_", M$1), [1]AllYears2!$X$1:$X$99564,1,FALSE)), "n", "y")</f>
        <v>y</v>
      </c>
      <c r="N1114" t="str">
        <f>IF(ISERROR(VLOOKUP(_xlfn.CONCAT($A1114, "_", N$1), [1]AllYears2!$X$1:$X$99564,1,FALSE)), "n", "y")</f>
        <v>y</v>
      </c>
      <c r="O1114" t="str">
        <f>IF(ISERROR(VLOOKUP(_xlfn.CONCAT($A1114, "_", O$1), [1]AllYears2!$X$1:$X$99564,1,FALSE)), "n", "y")</f>
        <v>y</v>
      </c>
      <c r="P1114" t="str">
        <f>IF(ISERROR(VLOOKUP(_xlfn.CONCAT($A1114, "_", P$1), [1]AllYears2!$X$1:$X$99564,1,FALSE)), "n", "y")</f>
        <v>y</v>
      </c>
      <c r="Q1114" t="str">
        <f>IF(ISERROR(VLOOKUP(_xlfn.CONCAT($A1114, "_", Q$1), [1]AllYears2!$X$1:$X$99564,1,FALSE)), "n", "y")</f>
        <v>y</v>
      </c>
      <c r="R1114" t="str">
        <f>IF(ISERROR(VLOOKUP(_xlfn.CONCAT($A1114, "_", R$1), [1]AllYears2!$X$1:$X$99564,1,FALSE)), "n", "y")</f>
        <v>y</v>
      </c>
      <c r="S1114" t="str">
        <f>IF(ISERROR(VLOOKUP(_xlfn.CONCAT($A1114, "_", S$1), [1]AllYears2!$X$1:$X$99564,1,FALSE)), "n", "y")</f>
        <v>y</v>
      </c>
      <c r="T1114" t="str">
        <f>IF(ISERROR(VLOOKUP(_xlfn.CONCAT($A1114, "_", T$1), [1]AllYears2!$X$1:$X$99564,1,FALSE)), "n", "y")</f>
        <v>y</v>
      </c>
      <c r="U1114" t="str">
        <f>IF(ISERROR(VLOOKUP(_xlfn.CONCAT($A1114, "_", U$1), [1]AllYears2!$X$1:$X$99564,1,FALSE)), "n", "y")</f>
        <v>y</v>
      </c>
      <c r="V1114" t="str">
        <f>IF(ISERROR(VLOOKUP(_xlfn.CONCAT($A1114, "_", V$1), [1]AllYears2!$X$1:$X$99564,1,FALSE)), "n", "y")</f>
        <v>y</v>
      </c>
      <c r="W1114" t="str">
        <f>IF(ISERROR(VLOOKUP(_xlfn.CONCAT($A1114, "_", W$1), [1]AllYears2!$X$1:$X$99564,1,FALSE)), "n", "y")</f>
        <v>y</v>
      </c>
      <c r="X1114">
        <f t="shared" si="17"/>
        <v>21</v>
      </c>
    </row>
    <row r="1115" spans="1:24" x14ac:dyDescent="0.25">
      <c r="A1115">
        <v>50879</v>
      </c>
      <c r="B1115" t="s">
        <v>1990</v>
      </c>
      <c r="C1115" t="str">
        <f>IF(ISERROR(VLOOKUP(_xlfn.CONCAT($A1115, "_", C$1), [1]AllYears2!$X$1:$X$99564,1,FALSE)), "n", "y")</f>
        <v>y</v>
      </c>
      <c r="D1115" t="str">
        <f>IF(ISERROR(VLOOKUP(_xlfn.CONCAT($A1115, "_", D$1), [1]AllYears2!$X$1:$X$99564,1,FALSE)), "n", "y")</f>
        <v>y</v>
      </c>
      <c r="E1115" t="str">
        <f>IF(ISERROR(VLOOKUP(_xlfn.CONCAT($A1115, "_", E$1), [1]AllYears2!$X$1:$X$99564,1,FALSE)), "n", "y")</f>
        <v>y</v>
      </c>
      <c r="F1115" t="str">
        <f>IF(ISERROR(VLOOKUP(_xlfn.CONCAT($A1115, "_", F$1), [1]AllYears2!$X$1:$X$99564,1,FALSE)), "n", "y")</f>
        <v>y</v>
      </c>
      <c r="G1115" t="str">
        <f>IF(ISERROR(VLOOKUP(_xlfn.CONCAT($A1115, "_", G$1), [1]AllYears2!$X$1:$X$99564,1,FALSE)), "n", "y")</f>
        <v>y</v>
      </c>
      <c r="H1115" t="str">
        <f>IF(ISERROR(VLOOKUP(_xlfn.CONCAT($A1115, "_", H$1), [1]AllYears2!$X$1:$X$99564,1,FALSE)), "n", "y")</f>
        <v>y</v>
      </c>
      <c r="I1115" t="str">
        <f>IF(ISERROR(VLOOKUP(_xlfn.CONCAT($A1115, "_", I$1), [1]AllYears2!$X$1:$X$99564,1,FALSE)), "n", "y")</f>
        <v>y</v>
      </c>
      <c r="J1115" t="str">
        <f>IF(ISERROR(VLOOKUP(_xlfn.CONCAT($A1115, "_", J$1), [1]AllYears2!$X$1:$X$99564,1,FALSE)), "n", "y")</f>
        <v>y</v>
      </c>
      <c r="K1115" t="str">
        <f>IF(ISERROR(VLOOKUP(_xlfn.CONCAT($A1115, "_", K$1), [1]AllYears2!$X$1:$X$99564,1,FALSE)), "n", "y")</f>
        <v>y</v>
      </c>
      <c r="L1115" t="str">
        <f>IF(ISERROR(VLOOKUP(_xlfn.CONCAT($A1115, "_", L$1), [1]AllYears2!$X$1:$X$99564,1,FALSE)), "n", "y")</f>
        <v>y</v>
      </c>
      <c r="M1115" t="str">
        <f>IF(ISERROR(VLOOKUP(_xlfn.CONCAT($A1115, "_", M$1), [1]AllYears2!$X$1:$X$99564,1,FALSE)), "n", "y")</f>
        <v>y</v>
      </c>
      <c r="N1115" t="str">
        <f>IF(ISERROR(VLOOKUP(_xlfn.CONCAT($A1115, "_", N$1), [1]AllYears2!$X$1:$X$99564,1,FALSE)), "n", "y")</f>
        <v>y</v>
      </c>
      <c r="O1115" t="str">
        <f>IF(ISERROR(VLOOKUP(_xlfn.CONCAT($A1115, "_", O$1), [1]AllYears2!$X$1:$X$99564,1,FALSE)), "n", "y")</f>
        <v>y</v>
      </c>
      <c r="P1115" t="str">
        <f>IF(ISERROR(VLOOKUP(_xlfn.CONCAT($A1115, "_", P$1), [1]AllYears2!$X$1:$X$99564,1,FALSE)), "n", "y")</f>
        <v>y</v>
      </c>
      <c r="Q1115" t="str">
        <f>IF(ISERROR(VLOOKUP(_xlfn.CONCAT($A1115, "_", Q$1), [1]AllYears2!$X$1:$X$99564,1,FALSE)), "n", "y")</f>
        <v>y</v>
      </c>
      <c r="R1115" t="str">
        <f>IF(ISERROR(VLOOKUP(_xlfn.CONCAT($A1115, "_", R$1), [1]AllYears2!$X$1:$X$99564,1,FALSE)), "n", "y")</f>
        <v>y</v>
      </c>
      <c r="S1115" t="str">
        <f>IF(ISERROR(VLOOKUP(_xlfn.CONCAT($A1115, "_", S$1), [1]AllYears2!$X$1:$X$99564,1,FALSE)), "n", "y")</f>
        <v>y</v>
      </c>
      <c r="T1115" t="str">
        <f>IF(ISERROR(VLOOKUP(_xlfn.CONCAT($A1115, "_", T$1), [1]AllYears2!$X$1:$X$99564,1,FALSE)), "n", "y")</f>
        <v>y</v>
      </c>
      <c r="U1115" t="str">
        <f>IF(ISERROR(VLOOKUP(_xlfn.CONCAT($A1115, "_", U$1), [1]AllYears2!$X$1:$X$99564,1,FALSE)), "n", "y")</f>
        <v>y</v>
      </c>
      <c r="V1115" t="str">
        <f>IF(ISERROR(VLOOKUP(_xlfn.CONCAT($A1115, "_", V$1), [1]AllYears2!$X$1:$X$99564,1,FALSE)), "n", "y")</f>
        <v>y</v>
      </c>
      <c r="W1115" t="str">
        <f>IF(ISERROR(VLOOKUP(_xlfn.CONCAT($A1115, "_", W$1), [1]AllYears2!$X$1:$X$99564,1,FALSE)), "n", "y")</f>
        <v>y</v>
      </c>
      <c r="X1115">
        <f t="shared" si="17"/>
        <v>21</v>
      </c>
    </row>
    <row r="1116" spans="1:24" x14ac:dyDescent="0.25">
      <c r="A1116">
        <v>50880</v>
      </c>
      <c r="B1116" t="s">
        <v>1992</v>
      </c>
      <c r="C1116" t="str">
        <f>IF(ISERROR(VLOOKUP(_xlfn.CONCAT($A1116, "_", C$1), [1]AllYears2!$X$1:$X$99564,1,FALSE)), "n", "y")</f>
        <v>y</v>
      </c>
      <c r="D1116" t="str">
        <f>IF(ISERROR(VLOOKUP(_xlfn.CONCAT($A1116, "_", D$1), [1]AllYears2!$X$1:$X$99564,1,FALSE)), "n", "y")</f>
        <v>y</v>
      </c>
      <c r="E1116" t="str">
        <f>IF(ISERROR(VLOOKUP(_xlfn.CONCAT($A1116, "_", E$1), [1]AllYears2!$X$1:$X$99564,1,FALSE)), "n", "y")</f>
        <v>y</v>
      </c>
      <c r="F1116" t="str">
        <f>IF(ISERROR(VLOOKUP(_xlfn.CONCAT($A1116, "_", F$1), [1]AllYears2!$X$1:$X$99564,1,FALSE)), "n", "y")</f>
        <v>y</v>
      </c>
      <c r="G1116" t="str">
        <f>IF(ISERROR(VLOOKUP(_xlfn.CONCAT($A1116, "_", G$1), [1]AllYears2!$X$1:$X$99564,1,FALSE)), "n", "y")</f>
        <v>y</v>
      </c>
      <c r="H1116" t="str">
        <f>IF(ISERROR(VLOOKUP(_xlfn.CONCAT($A1116, "_", H$1), [1]AllYears2!$X$1:$X$99564,1,FALSE)), "n", "y")</f>
        <v>y</v>
      </c>
      <c r="I1116" t="str">
        <f>IF(ISERROR(VLOOKUP(_xlfn.CONCAT($A1116, "_", I$1), [1]AllYears2!$X$1:$X$99564,1,FALSE)), "n", "y")</f>
        <v>y</v>
      </c>
      <c r="J1116" t="str">
        <f>IF(ISERROR(VLOOKUP(_xlfn.CONCAT($A1116, "_", J$1), [1]AllYears2!$X$1:$X$99564,1,FALSE)), "n", "y")</f>
        <v>y</v>
      </c>
      <c r="K1116" t="str">
        <f>IF(ISERROR(VLOOKUP(_xlfn.CONCAT($A1116, "_", K$1), [1]AllYears2!$X$1:$X$99564,1,FALSE)), "n", "y")</f>
        <v>y</v>
      </c>
      <c r="L1116" t="str">
        <f>IF(ISERROR(VLOOKUP(_xlfn.CONCAT($A1116, "_", L$1), [1]AllYears2!$X$1:$X$99564,1,FALSE)), "n", "y")</f>
        <v>y</v>
      </c>
      <c r="M1116" t="str">
        <f>IF(ISERROR(VLOOKUP(_xlfn.CONCAT($A1116, "_", M$1), [1]AllYears2!$X$1:$X$99564,1,FALSE)), "n", "y")</f>
        <v>y</v>
      </c>
      <c r="N1116" t="str">
        <f>IF(ISERROR(VLOOKUP(_xlfn.CONCAT($A1116, "_", N$1), [1]AllYears2!$X$1:$X$99564,1,FALSE)), "n", "y")</f>
        <v>y</v>
      </c>
      <c r="O1116" t="str">
        <f>IF(ISERROR(VLOOKUP(_xlfn.CONCAT($A1116, "_", O$1), [1]AllYears2!$X$1:$X$99564,1,FALSE)), "n", "y")</f>
        <v>y</v>
      </c>
      <c r="P1116" t="str">
        <f>IF(ISERROR(VLOOKUP(_xlfn.CONCAT($A1116, "_", P$1), [1]AllYears2!$X$1:$X$99564,1,FALSE)), "n", "y")</f>
        <v>y</v>
      </c>
      <c r="Q1116" t="str">
        <f>IF(ISERROR(VLOOKUP(_xlfn.CONCAT($A1116, "_", Q$1), [1]AllYears2!$X$1:$X$99564,1,FALSE)), "n", "y")</f>
        <v>y</v>
      </c>
      <c r="R1116" t="str">
        <f>IF(ISERROR(VLOOKUP(_xlfn.CONCAT($A1116, "_", R$1), [1]AllYears2!$X$1:$X$99564,1,FALSE)), "n", "y")</f>
        <v>y</v>
      </c>
      <c r="S1116" t="str">
        <f>IF(ISERROR(VLOOKUP(_xlfn.CONCAT($A1116, "_", S$1), [1]AllYears2!$X$1:$X$99564,1,FALSE)), "n", "y")</f>
        <v>y</v>
      </c>
      <c r="T1116" t="str">
        <f>IF(ISERROR(VLOOKUP(_xlfn.CONCAT($A1116, "_", T$1), [1]AllYears2!$X$1:$X$99564,1,FALSE)), "n", "y")</f>
        <v>y</v>
      </c>
      <c r="U1116" t="str">
        <f>IF(ISERROR(VLOOKUP(_xlfn.CONCAT($A1116, "_", U$1), [1]AllYears2!$X$1:$X$99564,1,FALSE)), "n", "y")</f>
        <v>y</v>
      </c>
      <c r="V1116" t="str">
        <f>IF(ISERROR(VLOOKUP(_xlfn.CONCAT($A1116, "_", V$1), [1]AllYears2!$X$1:$X$99564,1,FALSE)), "n", "y")</f>
        <v>y</v>
      </c>
      <c r="W1116" t="str">
        <f>IF(ISERROR(VLOOKUP(_xlfn.CONCAT($A1116, "_", W$1), [1]AllYears2!$X$1:$X$99564,1,FALSE)), "n", "y")</f>
        <v>y</v>
      </c>
      <c r="X1116">
        <f t="shared" si="17"/>
        <v>21</v>
      </c>
    </row>
    <row r="1117" spans="1:24" x14ac:dyDescent="0.25">
      <c r="A1117">
        <v>50881</v>
      </c>
      <c r="B1117" t="s">
        <v>1994</v>
      </c>
      <c r="C1117" t="str">
        <f>IF(ISERROR(VLOOKUP(_xlfn.CONCAT($A1117, "_", C$1), [1]AllYears2!$X$1:$X$99564,1,FALSE)), "n", "y")</f>
        <v>y</v>
      </c>
      <c r="D1117" t="str">
        <f>IF(ISERROR(VLOOKUP(_xlfn.CONCAT($A1117, "_", D$1), [1]AllYears2!$X$1:$X$99564,1,FALSE)), "n", "y")</f>
        <v>y</v>
      </c>
      <c r="E1117" t="str">
        <f>IF(ISERROR(VLOOKUP(_xlfn.CONCAT($A1117, "_", E$1), [1]AllYears2!$X$1:$X$99564,1,FALSE)), "n", "y")</f>
        <v>y</v>
      </c>
      <c r="F1117" t="str">
        <f>IF(ISERROR(VLOOKUP(_xlfn.CONCAT($A1117, "_", F$1), [1]AllYears2!$X$1:$X$99564,1,FALSE)), "n", "y")</f>
        <v>y</v>
      </c>
      <c r="G1117" t="str">
        <f>IF(ISERROR(VLOOKUP(_xlfn.CONCAT($A1117, "_", G$1), [1]AllYears2!$X$1:$X$99564,1,FALSE)), "n", "y")</f>
        <v>y</v>
      </c>
      <c r="H1117" t="str">
        <f>IF(ISERROR(VLOOKUP(_xlfn.CONCAT($A1117, "_", H$1), [1]AllYears2!$X$1:$X$99564,1,FALSE)), "n", "y")</f>
        <v>y</v>
      </c>
      <c r="I1117" t="str">
        <f>IF(ISERROR(VLOOKUP(_xlfn.CONCAT($A1117, "_", I$1), [1]AllYears2!$X$1:$X$99564,1,FALSE)), "n", "y")</f>
        <v>y</v>
      </c>
      <c r="J1117" t="str">
        <f>IF(ISERROR(VLOOKUP(_xlfn.CONCAT($A1117, "_", J$1), [1]AllYears2!$X$1:$X$99564,1,FALSE)), "n", "y")</f>
        <v>y</v>
      </c>
      <c r="K1117" t="str">
        <f>IF(ISERROR(VLOOKUP(_xlfn.CONCAT($A1117, "_", K$1), [1]AllYears2!$X$1:$X$99564,1,FALSE)), "n", "y")</f>
        <v>y</v>
      </c>
      <c r="L1117" t="str">
        <f>IF(ISERROR(VLOOKUP(_xlfn.CONCAT($A1117, "_", L$1), [1]AllYears2!$X$1:$X$99564,1,FALSE)), "n", "y")</f>
        <v>y</v>
      </c>
      <c r="M1117" t="str">
        <f>IF(ISERROR(VLOOKUP(_xlfn.CONCAT($A1117, "_", M$1), [1]AllYears2!$X$1:$X$99564,1,FALSE)), "n", "y")</f>
        <v>y</v>
      </c>
      <c r="N1117" t="str">
        <f>IF(ISERROR(VLOOKUP(_xlfn.CONCAT($A1117, "_", N$1), [1]AllYears2!$X$1:$X$99564,1,FALSE)), "n", "y")</f>
        <v>y</v>
      </c>
      <c r="O1117" t="str">
        <f>IF(ISERROR(VLOOKUP(_xlfn.CONCAT($A1117, "_", O$1), [1]AllYears2!$X$1:$X$99564,1,FALSE)), "n", "y")</f>
        <v>y</v>
      </c>
      <c r="P1117" t="str">
        <f>IF(ISERROR(VLOOKUP(_xlfn.CONCAT($A1117, "_", P$1), [1]AllYears2!$X$1:$X$99564,1,FALSE)), "n", "y")</f>
        <v>y</v>
      </c>
      <c r="Q1117" t="str">
        <f>IF(ISERROR(VLOOKUP(_xlfn.CONCAT($A1117, "_", Q$1), [1]AllYears2!$X$1:$X$99564,1,FALSE)), "n", "y")</f>
        <v>y</v>
      </c>
      <c r="R1117" t="str">
        <f>IF(ISERROR(VLOOKUP(_xlfn.CONCAT($A1117, "_", R$1), [1]AllYears2!$X$1:$X$99564,1,FALSE)), "n", "y")</f>
        <v>y</v>
      </c>
      <c r="S1117" t="str">
        <f>IF(ISERROR(VLOOKUP(_xlfn.CONCAT($A1117, "_", S$1), [1]AllYears2!$X$1:$X$99564,1,FALSE)), "n", "y")</f>
        <v>y</v>
      </c>
      <c r="T1117" t="str">
        <f>IF(ISERROR(VLOOKUP(_xlfn.CONCAT($A1117, "_", T$1), [1]AllYears2!$X$1:$X$99564,1,FALSE)), "n", "y")</f>
        <v>y</v>
      </c>
      <c r="U1117" t="str">
        <f>IF(ISERROR(VLOOKUP(_xlfn.CONCAT($A1117, "_", U$1), [1]AllYears2!$X$1:$X$99564,1,FALSE)), "n", "y")</f>
        <v>y</v>
      </c>
      <c r="V1117" t="str">
        <f>IF(ISERROR(VLOOKUP(_xlfn.CONCAT($A1117, "_", V$1), [1]AllYears2!$X$1:$X$99564,1,FALSE)), "n", "y")</f>
        <v>y</v>
      </c>
      <c r="W1117" t="str">
        <f>IF(ISERROR(VLOOKUP(_xlfn.CONCAT($A1117, "_", W$1), [1]AllYears2!$X$1:$X$99564,1,FALSE)), "n", "y")</f>
        <v>y</v>
      </c>
      <c r="X1117">
        <f t="shared" si="17"/>
        <v>21</v>
      </c>
    </row>
    <row r="1118" spans="1:24" x14ac:dyDescent="0.25">
      <c r="A1118">
        <v>50882</v>
      </c>
      <c r="B1118" t="s">
        <v>1996</v>
      </c>
      <c r="C1118" t="str">
        <f>IF(ISERROR(VLOOKUP(_xlfn.CONCAT($A1118, "_", C$1), [1]AllYears2!$X$1:$X$99564,1,FALSE)), "n", "y")</f>
        <v>y</v>
      </c>
      <c r="D1118" t="str">
        <f>IF(ISERROR(VLOOKUP(_xlfn.CONCAT($A1118, "_", D$1), [1]AllYears2!$X$1:$X$99564,1,FALSE)), "n", "y")</f>
        <v>y</v>
      </c>
      <c r="E1118" t="str">
        <f>IF(ISERROR(VLOOKUP(_xlfn.CONCAT($A1118, "_", E$1), [1]AllYears2!$X$1:$X$99564,1,FALSE)), "n", "y")</f>
        <v>y</v>
      </c>
      <c r="F1118" t="str">
        <f>IF(ISERROR(VLOOKUP(_xlfn.CONCAT($A1118, "_", F$1), [1]AllYears2!$X$1:$X$99564,1,FALSE)), "n", "y")</f>
        <v>y</v>
      </c>
      <c r="G1118" t="str">
        <f>IF(ISERROR(VLOOKUP(_xlfn.CONCAT($A1118, "_", G$1), [1]AllYears2!$X$1:$X$99564,1,FALSE)), "n", "y")</f>
        <v>y</v>
      </c>
      <c r="H1118" t="str">
        <f>IF(ISERROR(VLOOKUP(_xlfn.CONCAT($A1118, "_", H$1), [1]AllYears2!$X$1:$X$99564,1,FALSE)), "n", "y")</f>
        <v>y</v>
      </c>
      <c r="I1118" t="str">
        <f>IF(ISERROR(VLOOKUP(_xlfn.CONCAT($A1118, "_", I$1), [1]AllYears2!$X$1:$X$99564,1,FALSE)), "n", "y")</f>
        <v>y</v>
      </c>
      <c r="J1118" t="str">
        <f>IF(ISERROR(VLOOKUP(_xlfn.CONCAT($A1118, "_", J$1), [1]AllYears2!$X$1:$X$99564,1,FALSE)), "n", "y")</f>
        <v>y</v>
      </c>
      <c r="K1118" t="str">
        <f>IF(ISERROR(VLOOKUP(_xlfn.CONCAT($A1118, "_", K$1), [1]AllYears2!$X$1:$X$99564,1,FALSE)), "n", "y")</f>
        <v>y</v>
      </c>
      <c r="L1118" t="str">
        <f>IF(ISERROR(VLOOKUP(_xlfn.CONCAT($A1118, "_", L$1), [1]AllYears2!$X$1:$X$99564,1,FALSE)), "n", "y")</f>
        <v>y</v>
      </c>
      <c r="M1118" t="str">
        <f>IF(ISERROR(VLOOKUP(_xlfn.CONCAT($A1118, "_", M$1), [1]AllYears2!$X$1:$X$99564,1,FALSE)), "n", "y")</f>
        <v>y</v>
      </c>
      <c r="N1118" t="str">
        <f>IF(ISERROR(VLOOKUP(_xlfn.CONCAT($A1118, "_", N$1), [1]AllYears2!$X$1:$X$99564,1,FALSE)), "n", "y")</f>
        <v>y</v>
      </c>
      <c r="O1118" t="str">
        <f>IF(ISERROR(VLOOKUP(_xlfn.CONCAT($A1118, "_", O$1), [1]AllYears2!$X$1:$X$99564,1,FALSE)), "n", "y")</f>
        <v>y</v>
      </c>
      <c r="P1118" t="str">
        <f>IF(ISERROR(VLOOKUP(_xlfn.CONCAT($A1118, "_", P$1), [1]AllYears2!$X$1:$X$99564,1,FALSE)), "n", "y")</f>
        <v>y</v>
      </c>
      <c r="Q1118" t="str">
        <f>IF(ISERROR(VLOOKUP(_xlfn.CONCAT($A1118, "_", Q$1), [1]AllYears2!$X$1:$X$99564,1,FALSE)), "n", "y")</f>
        <v>y</v>
      </c>
      <c r="R1118" t="str">
        <f>IF(ISERROR(VLOOKUP(_xlfn.CONCAT($A1118, "_", R$1), [1]AllYears2!$X$1:$X$99564,1,FALSE)), "n", "y")</f>
        <v>y</v>
      </c>
      <c r="S1118" t="str">
        <f>IF(ISERROR(VLOOKUP(_xlfn.CONCAT($A1118, "_", S$1), [1]AllYears2!$X$1:$X$99564,1,FALSE)), "n", "y")</f>
        <v>y</v>
      </c>
      <c r="T1118" t="str">
        <f>IF(ISERROR(VLOOKUP(_xlfn.CONCAT($A1118, "_", T$1), [1]AllYears2!$X$1:$X$99564,1,FALSE)), "n", "y")</f>
        <v>y</v>
      </c>
      <c r="U1118" t="str">
        <f>IF(ISERROR(VLOOKUP(_xlfn.CONCAT($A1118, "_", U$1), [1]AllYears2!$X$1:$X$99564,1,FALSE)), "n", "y")</f>
        <v>y</v>
      </c>
      <c r="V1118" t="str">
        <f>IF(ISERROR(VLOOKUP(_xlfn.CONCAT($A1118, "_", V$1), [1]AllYears2!$X$1:$X$99564,1,FALSE)), "n", "y")</f>
        <v>y</v>
      </c>
      <c r="W1118" t="str">
        <f>IF(ISERROR(VLOOKUP(_xlfn.CONCAT($A1118, "_", W$1), [1]AllYears2!$X$1:$X$99564,1,FALSE)), "n", "y")</f>
        <v>y</v>
      </c>
      <c r="X1118">
        <f t="shared" si="17"/>
        <v>21</v>
      </c>
    </row>
    <row r="1119" spans="1:24" x14ac:dyDescent="0.25">
      <c r="A1119">
        <v>50883</v>
      </c>
      <c r="B1119" t="s">
        <v>1998</v>
      </c>
      <c r="C1119" t="str">
        <f>IF(ISERROR(VLOOKUP(_xlfn.CONCAT($A1119, "_", C$1), [1]AllYears2!$X$1:$X$99564,1,FALSE)), "n", "y")</f>
        <v>y</v>
      </c>
      <c r="D1119" t="str">
        <f>IF(ISERROR(VLOOKUP(_xlfn.CONCAT($A1119, "_", D$1), [1]AllYears2!$X$1:$X$99564,1,FALSE)), "n", "y")</f>
        <v>y</v>
      </c>
      <c r="E1119" t="str">
        <f>IF(ISERROR(VLOOKUP(_xlfn.CONCAT($A1119, "_", E$1), [1]AllYears2!$X$1:$X$99564,1,FALSE)), "n", "y")</f>
        <v>y</v>
      </c>
      <c r="F1119" t="str">
        <f>IF(ISERROR(VLOOKUP(_xlfn.CONCAT($A1119, "_", F$1), [1]AllYears2!$X$1:$X$99564,1,FALSE)), "n", "y")</f>
        <v>y</v>
      </c>
      <c r="G1119" t="str">
        <f>IF(ISERROR(VLOOKUP(_xlfn.CONCAT($A1119, "_", G$1), [1]AllYears2!$X$1:$X$99564,1,FALSE)), "n", "y")</f>
        <v>y</v>
      </c>
      <c r="H1119" t="str">
        <f>IF(ISERROR(VLOOKUP(_xlfn.CONCAT($A1119, "_", H$1), [1]AllYears2!$X$1:$X$99564,1,FALSE)), "n", "y")</f>
        <v>y</v>
      </c>
      <c r="I1119" t="str">
        <f>IF(ISERROR(VLOOKUP(_xlfn.CONCAT($A1119, "_", I$1), [1]AllYears2!$X$1:$X$99564,1,FALSE)), "n", "y")</f>
        <v>y</v>
      </c>
      <c r="J1119" t="str">
        <f>IF(ISERROR(VLOOKUP(_xlfn.CONCAT($A1119, "_", J$1), [1]AllYears2!$X$1:$X$99564,1,FALSE)), "n", "y")</f>
        <v>y</v>
      </c>
      <c r="K1119" t="str">
        <f>IF(ISERROR(VLOOKUP(_xlfn.CONCAT($A1119, "_", K$1), [1]AllYears2!$X$1:$X$99564,1,FALSE)), "n", "y")</f>
        <v>y</v>
      </c>
      <c r="L1119" t="str">
        <f>IF(ISERROR(VLOOKUP(_xlfn.CONCAT($A1119, "_", L$1), [1]AllYears2!$X$1:$X$99564,1,FALSE)), "n", "y")</f>
        <v>y</v>
      </c>
      <c r="M1119" t="str">
        <f>IF(ISERROR(VLOOKUP(_xlfn.CONCAT($A1119, "_", M$1), [1]AllYears2!$X$1:$X$99564,1,FALSE)), "n", "y")</f>
        <v>y</v>
      </c>
      <c r="N1119" t="str">
        <f>IF(ISERROR(VLOOKUP(_xlfn.CONCAT($A1119, "_", N$1), [1]AllYears2!$X$1:$X$99564,1,FALSE)), "n", "y")</f>
        <v>y</v>
      </c>
      <c r="O1119" t="str">
        <f>IF(ISERROR(VLOOKUP(_xlfn.CONCAT($A1119, "_", O$1), [1]AllYears2!$X$1:$X$99564,1,FALSE)), "n", "y")</f>
        <v>y</v>
      </c>
      <c r="P1119" t="str">
        <f>IF(ISERROR(VLOOKUP(_xlfn.CONCAT($A1119, "_", P$1), [1]AllYears2!$X$1:$X$99564,1,FALSE)), "n", "y")</f>
        <v>y</v>
      </c>
      <c r="Q1119" t="str">
        <f>IF(ISERROR(VLOOKUP(_xlfn.CONCAT($A1119, "_", Q$1), [1]AllYears2!$X$1:$X$99564,1,FALSE)), "n", "y")</f>
        <v>y</v>
      </c>
      <c r="R1119" t="str">
        <f>IF(ISERROR(VLOOKUP(_xlfn.CONCAT($A1119, "_", R$1), [1]AllYears2!$X$1:$X$99564,1,FALSE)), "n", "y")</f>
        <v>y</v>
      </c>
      <c r="S1119" t="str">
        <f>IF(ISERROR(VLOOKUP(_xlfn.CONCAT($A1119, "_", S$1), [1]AllYears2!$X$1:$X$99564,1,FALSE)), "n", "y")</f>
        <v>y</v>
      </c>
      <c r="T1119" t="str">
        <f>IF(ISERROR(VLOOKUP(_xlfn.CONCAT($A1119, "_", T$1), [1]AllYears2!$X$1:$X$99564,1,FALSE)), "n", "y")</f>
        <v>y</v>
      </c>
      <c r="U1119" t="str">
        <f>IF(ISERROR(VLOOKUP(_xlfn.CONCAT($A1119, "_", U$1), [1]AllYears2!$X$1:$X$99564,1,FALSE)), "n", "y")</f>
        <v>y</v>
      </c>
      <c r="V1119" t="str">
        <f>IF(ISERROR(VLOOKUP(_xlfn.CONCAT($A1119, "_", V$1), [1]AllYears2!$X$1:$X$99564,1,FALSE)), "n", "y")</f>
        <v>y</v>
      </c>
      <c r="W1119" t="str">
        <f>IF(ISERROR(VLOOKUP(_xlfn.CONCAT($A1119, "_", W$1), [1]AllYears2!$X$1:$X$99564,1,FALSE)), "n", "y")</f>
        <v>y</v>
      </c>
      <c r="X1119">
        <f t="shared" si="17"/>
        <v>21</v>
      </c>
    </row>
    <row r="1120" spans="1:24" x14ac:dyDescent="0.25">
      <c r="A1120">
        <v>50884</v>
      </c>
      <c r="B1120" t="s">
        <v>1999</v>
      </c>
      <c r="C1120" t="str">
        <f>IF(ISERROR(VLOOKUP(_xlfn.CONCAT($A1120, "_", C$1), [1]AllYears2!$X$1:$X$99564,1,FALSE)), "n", "y")</f>
        <v>y</v>
      </c>
      <c r="D1120" t="str">
        <f>IF(ISERROR(VLOOKUP(_xlfn.CONCAT($A1120, "_", D$1), [1]AllYears2!$X$1:$X$99564,1,FALSE)), "n", "y")</f>
        <v>y</v>
      </c>
      <c r="E1120" t="str">
        <f>IF(ISERROR(VLOOKUP(_xlfn.CONCAT($A1120, "_", E$1), [1]AllYears2!$X$1:$X$99564,1,FALSE)), "n", "y")</f>
        <v>y</v>
      </c>
      <c r="F1120" t="str">
        <f>IF(ISERROR(VLOOKUP(_xlfn.CONCAT($A1120, "_", F$1), [1]AllYears2!$X$1:$X$99564,1,FALSE)), "n", "y")</f>
        <v>y</v>
      </c>
      <c r="G1120" t="str">
        <f>IF(ISERROR(VLOOKUP(_xlfn.CONCAT($A1120, "_", G$1), [1]AllYears2!$X$1:$X$99564,1,FALSE)), "n", "y")</f>
        <v>n</v>
      </c>
      <c r="H1120" t="str">
        <f>IF(ISERROR(VLOOKUP(_xlfn.CONCAT($A1120, "_", H$1), [1]AllYears2!$X$1:$X$99564,1,FALSE)), "n", "y")</f>
        <v>y</v>
      </c>
      <c r="I1120" t="str">
        <f>IF(ISERROR(VLOOKUP(_xlfn.CONCAT($A1120, "_", I$1), [1]AllYears2!$X$1:$X$99564,1,FALSE)), "n", "y")</f>
        <v>y</v>
      </c>
      <c r="J1120" t="str">
        <f>IF(ISERROR(VLOOKUP(_xlfn.CONCAT($A1120, "_", J$1), [1]AllYears2!$X$1:$X$99564,1,FALSE)), "n", "y")</f>
        <v>y</v>
      </c>
      <c r="K1120" t="str">
        <f>IF(ISERROR(VLOOKUP(_xlfn.CONCAT($A1120, "_", K$1), [1]AllYears2!$X$1:$X$99564,1,FALSE)), "n", "y")</f>
        <v>y</v>
      </c>
      <c r="L1120" t="str">
        <f>IF(ISERROR(VLOOKUP(_xlfn.CONCAT($A1120, "_", L$1), [1]AllYears2!$X$1:$X$99564,1,FALSE)), "n", "y")</f>
        <v>y</v>
      </c>
      <c r="M1120" t="str">
        <f>IF(ISERROR(VLOOKUP(_xlfn.CONCAT($A1120, "_", M$1), [1]AllYears2!$X$1:$X$99564,1,FALSE)), "n", "y")</f>
        <v>y</v>
      </c>
      <c r="N1120" t="str">
        <f>IF(ISERROR(VLOOKUP(_xlfn.CONCAT($A1120, "_", N$1), [1]AllYears2!$X$1:$X$99564,1,FALSE)), "n", "y")</f>
        <v>y</v>
      </c>
      <c r="O1120" t="str">
        <f>IF(ISERROR(VLOOKUP(_xlfn.CONCAT($A1120, "_", O$1), [1]AllYears2!$X$1:$X$99564,1,FALSE)), "n", "y")</f>
        <v>y</v>
      </c>
      <c r="P1120" t="str">
        <f>IF(ISERROR(VLOOKUP(_xlfn.CONCAT($A1120, "_", P$1), [1]AllYears2!$X$1:$X$99564,1,FALSE)), "n", "y")</f>
        <v>y</v>
      </c>
      <c r="Q1120" t="str">
        <f>IF(ISERROR(VLOOKUP(_xlfn.CONCAT($A1120, "_", Q$1), [1]AllYears2!$X$1:$X$99564,1,FALSE)), "n", "y")</f>
        <v>y</v>
      </c>
      <c r="R1120" t="str">
        <f>IF(ISERROR(VLOOKUP(_xlfn.CONCAT($A1120, "_", R$1), [1]AllYears2!$X$1:$X$99564,1,FALSE)), "n", "y")</f>
        <v>y</v>
      </c>
      <c r="S1120" t="str">
        <f>IF(ISERROR(VLOOKUP(_xlfn.CONCAT($A1120, "_", S$1), [1]AllYears2!$X$1:$X$99564,1,FALSE)), "n", "y")</f>
        <v>y</v>
      </c>
      <c r="T1120" t="str">
        <f>IF(ISERROR(VLOOKUP(_xlfn.CONCAT($A1120, "_", T$1), [1]AllYears2!$X$1:$X$99564,1,FALSE)), "n", "y")</f>
        <v>y</v>
      </c>
      <c r="U1120" t="str">
        <f>IF(ISERROR(VLOOKUP(_xlfn.CONCAT($A1120, "_", U$1), [1]AllYears2!$X$1:$X$99564,1,FALSE)), "n", "y")</f>
        <v>y</v>
      </c>
      <c r="V1120" t="str">
        <f>IF(ISERROR(VLOOKUP(_xlfn.CONCAT($A1120, "_", V$1), [1]AllYears2!$X$1:$X$99564,1,FALSE)), "n", "y")</f>
        <v>y</v>
      </c>
      <c r="W1120" t="str">
        <f>IF(ISERROR(VLOOKUP(_xlfn.CONCAT($A1120, "_", W$1), [1]AllYears2!$X$1:$X$99564,1,FALSE)), "n", "y")</f>
        <v>y</v>
      </c>
      <c r="X1120">
        <f t="shared" si="17"/>
        <v>20</v>
      </c>
    </row>
    <row r="1121" spans="1:24" x14ac:dyDescent="0.25">
      <c r="A1121">
        <v>50885</v>
      </c>
      <c r="B1121" t="s">
        <v>2001</v>
      </c>
      <c r="C1121" t="str">
        <f>IF(ISERROR(VLOOKUP(_xlfn.CONCAT($A1121, "_", C$1), [1]AllYears2!$X$1:$X$99564,1,FALSE)), "n", "y")</f>
        <v>y</v>
      </c>
      <c r="D1121" t="str">
        <f>IF(ISERROR(VLOOKUP(_xlfn.CONCAT($A1121, "_", D$1), [1]AllYears2!$X$1:$X$99564,1,FALSE)), "n", "y")</f>
        <v>y</v>
      </c>
      <c r="E1121" t="str">
        <f>IF(ISERROR(VLOOKUP(_xlfn.CONCAT($A1121, "_", E$1), [1]AllYears2!$X$1:$X$99564,1,FALSE)), "n", "y")</f>
        <v>y</v>
      </c>
      <c r="F1121" t="str">
        <f>IF(ISERROR(VLOOKUP(_xlfn.CONCAT($A1121, "_", F$1), [1]AllYears2!$X$1:$X$99564,1,FALSE)), "n", "y")</f>
        <v>y</v>
      </c>
      <c r="G1121" t="str">
        <f>IF(ISERROR(VLOOKUP(_xlfn.CONCAT($A1121, "_", G$1), [1]AllYears2!$X$1:$X$99564,1,FALSE)), "n", "y")</f>
        <v>y</v>
      </c>
      <c r="H1121" t="str">
        <f>IF(ISERROR(VLOOKUP(_xlfn.CONCAT($A1121, "_", H$1), [1]AllYears2!$X$1:$X$99564,1,FALSE)), "n", "y")</f>
        <v>y</v>
      </c>
      <c r="I1121" t="str">
        <f>IF(ISERROR(VLOOKUP(_xlfn.CONCAT($A1121, "_", I$1), [1]AllYears2!$X$1:$X$99564,1,FALSE)), "n", "y")</f>
        <v>y</v>
      </c>
      <c r="J1121" t="str">
        <f>IF(ISERROR(VLOOKUP(_xlfn.CONCAT($A1121, "_", J$1), [1]AllYears2!$X$1:$X$99564,1,FALSE)), "n", "y")</f>
        <v>y</v>
      </c>
      <c r="K1121" t="str">
        <f>IF(ISERROR(VLOOKUP(_xlfn.CONCAT($A1121, "_", K$1), [1]AllYears2!$X$1:$X$99564,1,FALSE)), "n", "y")</f>
        <v>y</v>
      </c>
      <c r="L1121" t="str">
        <f>IF(ISERROR(VLOOKUP(_xlfn.CONCAT($A1121, "_", L$1), [1]AllYears2!$X$1:$X$99564,1,FALSE)), "n", "y")</f>
        <v>y</v>
      </c>
      <c r="M1121" t="str">
        <f>IF(ISERROR(VLOOKUP(_xlfn.CONCAT($A1121, "_", M$1), [1]AllYears2!$X$1:$X$99564,1,FALSE)), "n", "y")</f>
        <v>y</v>
      </c>
      <c r="N1121" t="str">
        <f>IF(ISERROR(VLOOKUP(_xlfn.CONCAT($A1121, "_", N$1), [1]AllYears2!$X$1:$X$99564,1,FALSE)), "n", "y")</f>
        <v>y</v>
      </c>
      <c r="O1121" t="str">
        <f>IF(ISERROR(VLOOKUP(_xlfn.CONCAT($A1121, "_", O$1), [1]AllYears2!$X$1:$X$99564,1,FALSE)), "n", "y")</f>
        <v>y</v>
      </c>
      <c r="P1121" t="str">
        <f>IF(ISERROR(VLOOKUP(_xlfn.CONCAT($A1121, "_", P$1), [1]AllYears2!$X$1:$X$99564,1,FALSE)), "n", "y")</f>
        <v>y</v>
      </c>
      <c r="Q1121" t="str">
        <f>IF(ISERROR(VLOOKUP(_xlfn.CONCAT($A1121, "_", Q$1), [1]AllYears2!$X$1:$X$99564,1,FALSE)), "n", "y")</f>
        <v>y</v>
      </c>
      <c r="R1121" t="str">
        <f>IF(ISERROR(VLOOKUP(_xlfn.CONCAT($A1121, "_", R$1), [1]AllYears2!$X$1:$X$99564,1,FALSE)), "n", "y")</f>
        <v>y</v>
      </c>
      <c r="S1121" t="str">
        <f>IF(ISERROR(VLOOKUP(_xlfn.CONCAT($A1121, "_", S$1), [1]AllYears2!$X$1:$X$99564,1,FALSE)), "n", "y")</f>
        <v>y</v>
      </c>
      <c r="T1121" t="str">
        <f>IF(ISERROR(VLOOKUP(_xlfn.CONCAT($A1121, "_", T$1), [1]AllYears2!$X$1:$X$99564,1,FALSE)), "n", "y")</f>
        <v>y</v>
      </c>
      <c r="U1121" t="str">
        <f>IF(ISERROR(VLOOKUP(_xlfn.CONCAT($A1121, "_", U$1), [1]AllYears2!$X$1:$X$99564,1,FALSE)), "n", "y")</f>
        <v>y</v>
      </c>
      <c r="V1121" t="str">
        <f>IF(ISERROR(VLOOKUP(_xlfn.CONCAT($A1121, "_", V$1), [1]AllYears2!$X$1:$X$99564,1,FALSE)), "n", "y")</f>
        <v>y</v>
      </c>
      <c r="W1121" t="str">
        <f>IF(ISERROR(VLOOKUP(_xlfn.CONCAT($A1121, "_", W$1), [1]AllYears2!$X$1:$X$99564,1,FALSE)), "n", "y")</f>
        <v>y</v>
      </c>
      <c r="X1121">
        <f t="shared" si="17"/>
        <v>21</v>
      </c>
    </row>
    <row r="1122" spans="1:24" x14ac:dyDescent="0.25">
      <c r="A1122">
        <v>50886</v>
      </c>
      <c r="B1122" t="s">
        <v>2002</v>
      </c>
      <c r="C1122" t="str">
        <f>IF(ISERROR(VLOOKUP(_xlfn.CONCAT($A1122, "_", C$1), [1]AllYears2!$X$1:$X$99564,1,FALSE)), "n", "y")</f>
        <v>y</v>
      </c>
      <c r="D1122" t="str">
        <f>IF(ISERROR(VLOOKUP(_xlfn.CONCAT($A1122, "_", D$1), [1]AllYears2!$X$1:$X$99564,1,FALSE)), "n", "y")</f>
        <v>y</v>
      </c>
      <c r="E1122" t="str">
        <f>IF(ISERROR(VLOOKUP(_xlfn.CONCAT($A1122, "_", E$1), [1]AllYears2!$X$1:$X$99564,1,FALSE)), "n", "y")</f>
        <v>y</v>
      </c>
      <c r="F1122" t="str">
        <f>IF(ISERROR(VLOOKUP(_xlfn.CONCAT($A1122, "_", F$1), [1]AllYears2!$X$1:$X$99564,1,FALSE)), "n", "y")</f>
        <v>y</v>
      </c>
      <c r="G1122" t="str">
        <f>IF(ISERROR(VLOOKUP(_xlfn.CONCAT($A1122, "_", G$1), [1]AllYears2!$X$1:$X$99564,1,FALSE)), "n", "y")</f>
        <v>y</v>
      </c>
      <c r="H1122" t="str">
        <f>IF(ISERROR(VLOOKUP(_xlfn.CONCAT($A1122, "_", H$1), [1]AllYears2!$X$1:$X$99564,1,FALSE)), "n", "y")</f>
        <v>y</v>
      </c>
      <c r="I1122" t="str">
        <f>IF(ISERROR(VLOOKUP(_xlfn.CONCAT($A1122, "_", I$1), [1]AllYears2!$X$1:$X$99564,1,FALSE)), "n", "y")</f>
        <v>y</v>
      </c>
      <c r="J1122" t="str">
        <f>IF(ISERROR(VLOOKUP(_xlfn.CONCAT($A1122, "_", J$1), [1]AllYears2!$X$1:$X$99564,1,FALSE)), "n", "y")</f>
        <v>y</v>
      </c>
      <c r="K1122" t="str">
        <f>IF(ISERROR(VLOOKUP(_xlfn.CONCAT($A1122, "_", K$1), [1]AllYears2!$X$1:$X$99564,1,FALSE)), "n", "y")</f>
        <v>y</v>
      </c>
      <c r="L1122" t="str">
        <f>IF(ISERROR(VLOOKUP(_xlfn.CONCAT($A1122, "_", L$1), [1]AllYears2!$X$1:$X$99564,1,FALSE)), "n", "y")</f>
        <v>y</v>
      </c>
      <c r="M1122" t="str">
        <f>IF(ISERROR(VLOOKUP(_xlfn.CONCAT($A1122, "_", M$1), [1]AllYears2!$X$1:$X$99564,1,FALSE)), "n", "y")</f>
        <v>y</v>
      </c>
      <c r="N1122" t="str">
        <f>IF(ISERROR(VLOOKUP(_xlfn.CONCAT($A1122, "_", N$1), [1]AllYears2!$X$1:$X$99564,1,FALSE)), "n", "y")</f>
        <v>y</v>
      </c>
      <c r="O1122" t="str">
        <f>IF(ISERROR(VLOOKUP(_xlfn.CONCAT($A1122, "_", O$1), [1]AllYears2!$X$1:$X$99564,1,FALSE)), "n", "y")</f>
        <v>y</v>
      </c>
      <c r="P1122" t="str">
        <f>IF(ISERROR(VLOOKUP(_xlfn.CONCAT($A1122, "_", P$1), [1]AllYears2!$X$1:$X$99564,1,FALSE)), "n", "y")</f>
        <v>y</v>
      </c>
      <c r="Q1122" t="str">
        <f>IF(ISERROR(VLOOKUP(_xlfn.CONCAT($A1122, "_", Q$1), [1]AllYears2!$X$1:$X$99564,1,FALSE)), "n", "y")</f>
        <v>y</v>
      </c>
      <c r="R1122" t="str">
        <f>IF(ISERROR(VLOOKUP(_xlfn.CONCAT($A1122, "_", R$1), [1]AllYears2!$X$1:$X$99564,1,FALSE)), "n", "y")</f>
        <v>y</v>
      </c>
      <c r="S1122" t="str">
        <f>IF(ISERROR(VLOOKUP(_xlfn.CONCAT($A1122, "_", S$1), [1]AllYears2!$X$1:$X$99564,1,FALSE)), "n", "y")</f>
        <v>y</v>
      </c>
      <c r="T1122" t="str">
        <f>IF(ISERROR(VLOOKUP(_xlfn.CONCAT($A1122, "_", T$1), [1]AllYears2!$X$1:$X$99564,1,FALSE)), "n", "y")</f>
        <v>y</v>
      </c>
      <c r="U1122" t="str">
        <f>IF(ISERROR(VLOOKUP(_xlfn.CONCAT($A1122, "_", U$1), [1]AllYears2!$X$1:$X$99564,1,FALSE)), "n", "y")</f>
        <v>y</v>
      </c>
      <c r="V1122" t="str">
        <f>IF(ISERROR(VLOOKUP(_xlfn.CONCAT($A1122, "_", V$1), [1]AllYears2!$X$1:$X$99564,1,FALSE)), "n", "y")</f>
        <v>y</v>
      </c>
      <c r="W1122" t="str">
        <f>IF(ISERROR(VLOOKUP(_xlfn.CONCAT($A1122, "_", W$1), [1]AllYears2!$X$1:$X$99564,1,FALSE)), "n", "y")</f>
        <v>y</v>
      </c>
      <c r="X1122">
        <f t="shared" si="17"/>
        <v>21</v>
      </c>
    </row>
    <row r="1123" spans="1:24" x14ac:dyDescent="0.25">
      <c r="A1123">
        <v>50887</v>
      </c>
      <c r="B1123" t="s">
        <v>2004</v>
      </c>
      <c r="C1123" t="str">
        <f>IF(ISERROR(VLOOKUP(_xlfn.CONCAT($A1123, "_", C$1), [1]AllYears2!$X$1:$X$99564,1,FALSE)), "n", "y")</f>
        <v>y</v>
      </c>
      <c r="D1123" t="str">
        <f>IF(ISERROR(VLOOKUP(_xlfn.CONCAT($A1123, "_", D$1), [1]AllYears2!$X$1:$X$99564,1,FALSE)), "n", "y")</f>
        <v>y</v>
      </c>
      <c r="E1123" t="str">
        <f>IF(ISERROR(VLOOKUP(_xlfn.CONCAT($A1123, "_", E$1), [1]AllYears2!$X$1:$X$99564,1,FALSE)), "n", "y")</f>
        <v>y</v>
      </c>
      <c r="F1123" t="str">
        <f>IF(ISERROR(VLOOKUP(_xlfn.CONCAT($A1123, "_", F$1), [1]AllYears2!$X$1:$X$99564,1,FALSE)), "n", "y")</f>
        <v>y</v>
      </c>
      <c r="G1123" t="str">
        <f>IF(ISERROR(VLOOKUP(_xlfn.CONCAT($A1123, "_", G$1), [1]AllYears2!$X$1:$X$99564,1,FALSE)), "n", "y")</f>
        <v>y</v>
      </c>
      <c r="H1123" t="str">
        <f>IF(ISERROR(VLOOKUP(_xlfn.CONCAT($A1123, "_", H$1), [1]AllYears2!$X$1:$X$99564,1,FALSE)), "n", "y")</f>
        <v>y</v>
      </c>
      <c r="I1123" t="str">
        <f>IF(ISERROR(VLOOKUP(_xlfn.CONCAT($A1123, "_", I$1), [1]AllYears2!$X$1:$X$99564,1,FALSE)), "n", "y")</f>
        <v>y</v>
      </c>
      <c r="J1123" t="str">
        <f>IF(ISERROR(VLOOKUP(_xlfn.CONCAT($A1123, "_", J$1), [1]AllYears2!$X$1:$X$99564,1,FALSE)), "n", "y")</f>
        <v>y</v>
      </c>
      <c r="K1123" t="str">
        <f>IF(ISERROR(VLOOKUP(_xlfn.CONCAT($A1123, "_", K$1), [1]AllYears2!$X$1:$X$99564,1,FALSE)), "n", "y")</f>
        <v>y</v>
      </c>
      <c r="L1123" t="str">
        <f>IF(ISERROR(VLOOKUP(_xlfn.CONCAT($A1123, "_", L$1), [1]AllYears2!$X$1:$X$99564,1,FALSE)), "n", "y")</f>
        <v>y</v>
      </c>
      <c r="M1123" t="str">
        <f>IF(ISERROR(VLOOKUP(_xlfn.CONCAT($A1123, "_", M$1), [1]AllYears2!$X$1:$X$99564,1,FALSE)), "n", "y")</f>
        <v>y</v>
      </c>
      <c r="N1123" t="str">
        <f>IF(ISERROR(VLOOKUP(_xlfn.CONCAT($A1123, "_", N$1), [1]AllYears2!$X$1:$X$99564,1,FALSE)), "n", "y")</f>
        <v>y</v>
      </c>
      <c r="O1123" t="str">
        <f>IF(ISERROR(VLOOKUP(_xlfn.CONCAT($A1123, "_", O$1), [1]AllYears2!$X$1:$X$99564,1,FALSE)), "n", "y")</f>
        <v>y</v>
      </c>
      <c r="P1123" t="str">
        <f>IF(ISERROR(VLOOKUP(_xlfn.CONCAT($A1123, "_", P$1), [1]AllYears2!$X$1:$X$99564,1,FALSE)), "n", "y")</f>
        <v>y</v>
      </c>
      <c r="Q1123" t="str">
        <f>IF(ISERROR(VLOOKUP(_xlfn.CONCAT($A1123, "_", Q$1), [1]AllYears2!$X$1:$X$99564,1,FALSE)), "n", "y")</f>
        <v>y</v>
      </c>
      <c r="R1123" t="str">
        <f>IF(ISERROR(VLOOKUP(_xlfn.CONCAT($A1123, "_", R$1), [1]AllYears2!$X$1:$X$99564,1,FALSE)), "n", "y")</f>
        <v>y</v>
      </c>
      <c r="S1123" t="str">
        <f>IF(ISERROR(VLOOKUP(_xlfn.CONCAT($A1123, "_", S$1), [1]AllYears2!$X$1:$X$99564,1,FALSE)), "n", "y")</f>
        <v>y</v>
      </c>
      <c r="T1123" t="str">
        <f>IF(ISERROR(VLOOKUP(_xlfn.CONCAT($A1123, "_", T$1), [1]AllYears2!$X$1:$X$99564,1,FALSE)), "n", "y")</f>
        <v>y</v>
      </c>
      <c r="U1123" t="str">
        <f>IF(ISERROR(VLOOKUP(_xlfn.CONCAT($A1123, "_", U$1), [1]AllYears2!$X$1:$X$99564,1,FALSE)), "n", "y")</f>
        <v>y</v>
      </c>
      <c r="V1123" t="str">
        <f>IF(ISERROR(VLOOKUP(_xlfn.CONCAT($A1123, "_", V$1), [1]AllYears2!$X$1:$X$99564,1,FALSE)), "n", "y")</f>
        <v>y</v>
      </c>
      <c r="W1123" t="str">
        <f>IF(ISERROR(VLOOKUP(_xlfn.CONCAT($A1123, "_", W$1), [1]AllYears2!$X$1:$X$99564,1,FALSE)), "n", "y")</f>
        <v>y</v>
      </c>
      <c r="X1123">
        <f t="shared" si="17"/>
        <v>21</v>
      </c>
    </row>
    <row r="1124" spans="1:24" x14ac:dyDescent="0.25">
      <c r="A1124">
        <v>50888</v>
      </c>
      <c r="B1124" t="s">
        <v>2005</v>
      </c>
      <c r="C1124" t="str">
        <f>IF(ISERROR(VLOOKUP(_xlfn.CONCAT($A1124, "_", C$1), [1]AllYears2!$X$1:$X$99564,1,FALSE)), "n", "y")</f>
        <v>y</v>
      </c>
      <c r="D1124" t="str">
        <f>IF(ISERROR(VLOOKUP(_xlfn.CONCAT($A1124, "_", D$1), [1]AllYears2!$X$1:$X$99564,1,FALSE)), "n", "y")</f>
        <v>y</v>
      </c>
      <c r="E1124" t="str">
        <f>IF(ISERROR(VLOOKUP(_xlfn.CONCAT($A1124, "_", E$1), [1]AllYears2!$X$1:$X$99564,1,FALSE)), "n", "y")</f>
        <v>y</v>
      </c>
      <c r="F1124" t="str">
        <f>IF(ISERROR(VLOOKUP(_xlfn.CONCAT($A1124, "_", F$1), [1]AllYears2!$X$1:$X$99564,1,FALSE)), "n", "y")</f>
        <v>y</v>
      </c>
      <c r="G1124" t="str">
        <f>IF(ISERROR(VLOOKUP(_xlfn.CONCAT($A1124, "_", G$1), [1]AllYears2!$X$1:$X$99564,1,FALSE)), "n", "y")</f>
        <v>y</v>
      </c>
      <c r="H1124" t="str">
        <f>IF(ISERROR(VLOOKUP(_xlfn.CONCAT($A1124, "_", H$1), [1]AllYears2!$X$1:$X$99564,1,FALSE)), "n", "y")</f>
        <v>y</v>
      </c>
      <c r="I1124" t="str">
        <f>IF(ISERROR(VLOOKUP(_xlfn.CONCAT($A1124, "_", I$1), [1]AllYears2!$X$1:$X$99564,1,FALSE)), "n", "y")</f>
        <v>y</v>
      </c>
      <c r="J1124" t="str">
        <f>IF(ISERROR(VLOOKUP(_xlfn.CONCAT($A1124, "_", J$1), [1]AllYears2!$X$1:$X$99564,1,FALSE)), "n", "y")</f>
        <v>y</v>
      </c>
      <c r="K1124" t="str">
        <f>IF(ISERROR(VLOOKUP(_xlfn.CONCAT($A1124, "_", K$1), [1]AllYears2!$X$1:$X$99564,1,FALSE)), "n", "y")</f>
        <v>y</v>
      </c>
      <c r="L1124" t="str">
        <f>IF(ISERROR(VLOOKUP(_xlfn.CONCAT($A1124, "_", L$1), [1]AllYears2!$X$1:$X$99564,1,FALSE)), "n", "y")</f>
        <v>y</v>
      </c>
      <c r="M1124" t="str">
        <f>IF(ISERROR(VLOOKUP(_xlfn.CONCAT($A1124, "_", M$1), [1]AllYears2!$X$1:$X$99564,1,FALSE)), "n", "y")</f>
        <v>y</v>
      </c>
      <c r="N1124" t="str">
        <f>IF(ISERROR(VLOOKUP(_xlfn.CONCAT($A1124, "_", N$1), [1]AllYears2!$X$1:$X$99564,1,FALSE)), "n", "y")</f>
        <v>y</v>
      </c>
      <c r="O1124" t="str">
        <f>IF(ISERROR(VLOOKUP(_xlfn.CONCAT($A1124, "_", O$1), [1]AllYears2!$X$1:$X$99564,1,FALSE)), "n", "y")</f>
        <v>y</v>
      </c>
      <c r="P1124" t="str">
        <f>IF(ISERROR(VLOOKUP(_xlfn.CONCAT($A1124, "_", P$1), [1]AllYears2!$X$1:$X$99564,1,FALSE)), "n", "y")</f>
        <v>y</v>
      </c>
      <c r="Q1124" t="str">
        <f>IF(ISERROR(VLOOKUP(_xlfn.CONCAT($A1124, "_", Q$1), [1]AllYears2!$X$1:$X$99564,1,FALSE)), "n", "y")</f>
        <v>y</v>
      </c>
      <c r="R1124" t="str">
        <f>IF(ISERROR(VLOOKUP(_xlfn.CONCAT($A1124, "_", R$1), [1]AllYears2!$X$1:$X$99564,1,FALSE)), "n", "y")</f>
        <v>y</v>
      </c>
      <c r="S1124" t="str">
        <f>IF(ISERROR(VLOOKUP(_xlfn.CONCAT($A1124, "_", S$1), [1]AllYears2!$X$1:$X$99564,1,FALSE)), "n", "y")</f>
        <v>y</v>
      </c>
      <c r="T1124" t="str">
        <f>IF(ISERROR(VLOOKUP(_xlfn.CONCAT($A1124, "_", T$1), [1]AllYears2!$X$1:$X$99564,1,FALSE)), "n", "y")</f>
        <v>y</v>
      </c>
      <c r="U1124" t="str">
        <f>IF(ISERROR(VLOOKUP(_xlfn.CONCAT($A1124, "_", U$1), [1]AllYears2!$X$1:$X$99564,1,FALSE)), "n", "y")</f>
        <v>y</v>
      </c>
      <c r="V1124" t="str">
        <f>IF(ISERROR(VLOOKUP(_xlfn.CONCAT($A1124, "_", V$1), [1]AllYears2!$X$1:$X$99564,1,FALSE)), "n", "y")</f>
        <v>y</v>
      </c>
      <c r="W1124" t="str">
        <f>IF(ISERROR(VLOOKUP(_xlfn.CONCAT($A1124, "_", W$1), [1]AllYears2!$X$1:$X$99564,1,FALSE)), "n", "y")</f>
        <v>y</v>
      </c>
      <c r="X1124">
        <f t="shared" si="17"/>
        <v>21</v>
      </c>
    </row>
    <row r="1125" spans="1:24" x14ac:dyDescent="0.25">
      <c r="A1125">
        <v>50900</v>
      </c>
      <c r="B1125" t="s">
        <v>3072</v>
      </c>
      <c r="C1125" t="str">
        <f>IF(ISERROR(VLOOKUP(_xlfn.CONCAT($A1125, "_", C$1), [1]AllYears2!$X$1:$X$99564,1,FALSE)), "n", "y")</f>
        <v>y</v>
      </c>
      <c r="D1125" t="str">
        <f>IF(ISERROR(VLOOKUP(_xlfn.CONCAT($A1125, "_", D$1), [1]AllYears2!$X$1:$X$99564,1,FALSE)), "n", "y")</f>
        <v>n</v>
      </c>
      <c r="E1125" t="str">
        <f>IF(ISERROR(VLOOKUP(_xlfn.CONCAT($A1125, "_", E$1), [1]AllYears2!$X$1:$X$99564,1,FALSE)), "n", "y")</f>
        <v>n</v>
      </c>
      <c r="F1125" t="str">
        <f>IF(ISERROR(VLOOKUP(_xlfn.CONCAT($A1125, "_", F$1), [1]AllYears2!$X$1:$X$99564,1,FALSE)), "n", "y")</f>
        <v>n</v>
      </c>
      <c r="G1125" t="str">
        <f>IF(ISERROR(VLOOKUP(_xlfn.CONCAT($A1125, "_", G$1), [1]AllYears2!$X$1:$X$99564,1,FALSE)), "n", "y")</f>
        <v>n</v>
      </c>
      <c r="H1125" t="str">
        <f>IF(ISERROR(VLOOKUP(_xlfn.CONCAT($A1125, "_", H$1), [1]AllYears2!$X$1:$X$99564,1,FALSE)), "n", "y")</f>
        <v>n</v>
      </c>
      <c r="I1125" t="str">
        <f>IF(ISERROR(VLOOKUP(_xlfn.CONCAT($A1125, "_", I$1), [1]AllYears2!$X$1:$X$99564,1,FALSE)), "n", "y")</f>
        <v>n</v>
      </c>
      <c r="J1125" t="str">
        <f>IF(ISERROR(VLOOKUP(_xlfn.CONCAT($A1125, "_", J$1), [1]AllYears2!$X$1:$X$99564,1,FALSE)), "n", "y")</f>
        <v>n</v>
      </c>
      <c r="K1125" t="str">
        <f>IF(ISERROR(VLOOKUP(_xlfn.CONCAT($A1125, "_", K$1), [1]AllYears2!$X$1:$X$99564,1,FALSE)), "n", "y")</f>
        <v>n</v>
      </c>
      <c r="L1125" t="str">
        <f>IF(ISERROR(VLOOKUP(_xlfn.CONCAT($A1125, "_", L$1), [1]AllYears2!$X$1:$X$99564,1,FALSE)), "n", "y")</f>
        <v>y</v>
      </c>
      <c r="M1125" t="str">
        <f>IF(ISERROR(VLOOKUP(_xlfn.CONCAT($A1125, "_", M$1), [1]AllYears2!$X$1:$X$99564,1,FALSE)), "n", "y")</f>
        <v>n</v>
      </c>
      <c r="N1125" t="str">
        <f>IF(ISERROR(VLOOKUP(_xlfn.CONCAT($A1125, "_", N$1), [1]AllYears2!$X$1:$X$99564,1,FALSE)), "n", "y")</f>
        <v>n</v>
      </c>
      <c r="O1125" t="str">
        <f>IF(ISERROR(VLOOKUP(_xlfn.CONCAT($A1125, "_", O$1), [1]AllYears2!$X$1:$X$99564,1,FALSE)), "n", "y")</f>
        <v>n</v>
      </c>
      <c r="P1125" t="str">
        <f>IF(ISERROR(VLOOKUP(_xlfn.CONCAT($A1125, "_", P$1), [1]AllYears2!$X$1:$X$99564,1,FALSE)), "n", "y")</f>
        <v>n</v>
      </c>
      <c r="Q1125" t="str">
        <f>IF(ISERROR(VLOOKUP(_xlfn.CONCAT($A1125, "_", Q$1), [1]AllYears2!$X$1:$X$99564,1,FALSE)), "n", "y")</f>
        <v>n</v>
      </c>
      <c r="R1125" t="str">
        <f>IF(ISERROR(VLOOKUP(_xlfn.CONCAT($A1125, "_", R$1), [1]AllYears2!$X$1:$X$99564,1,FALSE)), "n", "y")</f>
        <v>n</v>
      </c>
      <c r="S1125" t="str">
        <f>IF(ISERROR(VLOOKUP(_xlfn.CONCAT($A1125, "_", S$1), [1]AllYears2!$X$1:$X$99564,1,FALSE)), "n", "y")</f>
        <v>n</v>
      </c>
      <c r="T1125" t="str">
        <f>IF(ISERROR(VLOOKUP(_xlfn.CONCAT($A1125, "_", T$1), [1]AllYears2!$X$1:$X$99564,1,FALSE)), "n", "y")</f>
        <v>n</v>
      </c>
      <c r="U1125" t="str">
        <f>IF(ISERROR(VLOOKUP(_xlfn.CONCAT($A1125, "_", U$1), [1]AllYears2!$X$1:$X$99564,1,FALSE)), "n", "y")</f>
        <v>n</v>
      </c>
      <c r="V1125" t="str">
        <f>IF(ISERROR(VLOOKUP(_xlfn.CONCAT($A1125, "_", V$1), [1]AllYears2!$X$1:$X$99564,1,FALSE)), "n", "y")</f>
        <v>n</v>
      </c>
      <c r="W1125" t="str">
        <f>IF(ISERROR(VLOOKUP(_xlfn.CONCAT($A1125, "_", W$1), [1]AllYears2!$X$1:$X$99564,1,FALSE)), "n", "y")</f>
        <v>n</v>
      </c>
      <c r="X1125">
        <f t="shared" si="17"/>
        <v>2</v>
      </c>
    </row>
    <row r="1126" spans="1:24" x14ac:dyDescent="0.25">
      <c r="A1126">
        <v>50903</v>
      </c>
      <c r="B1126" t="s">
        <v>3012</v>
      </c>
      <c r="C1126" t="str">
        <f>IF(ISERROR(VLOOKUP(_xlfn.CONCAT($A1126, "_", C$1), [1]AllYears2!$X$1:$X$99564,1,FALSE)), "n", "y")</f>
        <v>y</v>
      </c>
      <c r="D1126" t="str">
        <f>IF(ISERROR(VLOOKUP(_xlfn.CONCAT($A1126, "_", D$1), [1]AllYears2!$X$1:$X$99564,1,FALSE)), "n", "y")</f>
        <v>n</v>
      </c>
      <c r="E1126" t="str">
        <f>IF(ISERROR(VLOOKUP(_xlfn.CONCAT($A1126, "_", E$1), [1]AllYears2!$X$1:$X$99564,1,FALSE)), "n", "y")</f>
        <v>n</v>
      </c>
      <c r="F1126" t="str">
        <f>IF(ISERROR(VLOOKUP(_xlfn.CONCAT($A1126, "_", F$1), [1]AllYears2!$X$1:$X$99564,1,FALSE)), "n", "y")</f>
        <v>n</v>
      </c>
      <c r="G1126" t="str">
        <f>IF(ISERROR(VLOOKUP(_xlfn.CONCAT($A1126, "_", G$1), [1]AllYears2!$X$1:$X$99564,1,FALSE)), "n", "y")</f>
        <v>n</v>
      </c>
      <c r="H1126" t="str">
        <f>IF(ISERROR(VLOOKUP(_xlfn.CONCAT($A1126, "_", H$1), [1]AllYears2!$X$1:$X$99564,1,FALSE)), "n", "y")</f>
        <v>n</v>
      </c>
      <c r="I1126" t="str">
        <f>IF(ISERROR(VLOOKUP(_xlfn.CONCAT($A1126, "_", I$1), [1]AllYears2!$X$1:$X$99564,1,FALSE)), "n", "y")</f>
        <v>n</v>
      </c>
      <c r="J1126" t="str">
        <f>IF(ISERROR(VLOOKUP(_xlfn.CONCAT($A1126, "_", J$1), [1]AllYears2!$X$1:$X$99564,1,FALSE)), "n", "y")</f>
        <v>n</v>
      </c>
      <c r="K1126" t="str">
        <f>IF(ISERROR(VLOOKUP(_xlfn.CONCAT($A1126, "_", K$1), [1]AllYears2!$X$1:$X$99564,1,FALSE)), "n", "y")</f>
        <v>n</v>
      </c>
      <c r="L1126" t="str">
        <f>IF(ISERROR(VLOOKUP(_xlfn.CONCAT($A1126, "_", L$1), [1]AllYears2!$X$1:$X$99564,1,FALSE)), "n", "y")</f>
        <v>n</v>
      </c>
      <c r="M1126" t="str">
        <f>IF(ISERROR(VLOOKUP(_xlfn.CONCAT($A1126, "_", M$1), [1]AllYears2!$X$1:$X$99564,1,FALSE)), "n", "y")</f>
        <v>n</v>
      </c>
      <c r="N1126" t="str">
        <f>IF(ISERROR(VLOOKUP(_xlfn.CONCAT($A1126, "_", N$1), [1]AllYears2!$X$1:$X$99564,1,FALSE)), "n", "y")</f>
        <v>n</v>
      </c>
      <c r="O1126" t="str">
        <f>IF(ISERROR(VLOOKUP(_xlfn.CONCAT($A1126, "_", O$1), [1]AllYears2!$X$1:$X$99564,1,FALSE)), "n", "y")</f>
        <v>n</v>
      </c>
      <c r="P1126" t="str">
        <f>IF(ISERROR(VLOOKUP(_xlfn.CONCAT($A1126, "_", P$1), [1]AllYears2!$X$1:$X$99564,1,FALSE)), "n", "y")</f>
        <v>n</v>
      </c>
      <c r="Q1126" t="str">
        <f>IF(ISERROR(VLOOKUP(_xlfn.CONCAT($A1126, "_", Q$1), [1]AllYears2!$X$1:$X$99564,1,FALSE)), "n", "y")</f>
        <v>n</v>
      </c>
      <c r="R1126" t="str">
        <f>IF(ISERROR(VLOOKUP(_xlfn.CONCAT($A1126, "_", R$1), [1]AllYears2!$X$1:$X$99564,1,FALSE)), "n", "y")</f>
        <v>n</v>
      </c>
      <c r="S1126" t="str">
        <f>IF(ISERROR(VLOOKUP(_xlfn.CONCAT($A1126, "_", S$1), [1]AllYears2!$X$1:$X$99564,1,FALSE)), "n", "y")</f>
        <v>n</v>
      </c>
      <c r="T1126" t="str">
        <f>IF(ISERROR(VLOOKUP(_xlfn.CONCAT($A1126, "_", T$1), [1]AllYears2!$X$1:$X$99564,1,FALSE)), "n", "y")</f>
        <v>n</v>
      </c>
      <c r="U1126" t="str">
        <f>IF(ISERROR(VLOOKUP(_xlfn.CONCAT($A1126, "_", U$1), [1]AllYears2!$X$1:$X$99564,1,FALSE)), "n", "y")</f>
        <v>n</v>
      </c>
      <c r="V1126" t="str">
        <f>IF(ISERROR(VLOOKUP(_xlfn.CONCAT($A1126, "_", V$1), [1]AllYears2!$X$1:$X$99564,1,FALSE)), "n", "y")</f>
        <v>n</v>
      </c>
      <c r="W1126" t="str">
        <f>IF(ISERROR(VLOOKUP(_xlfn.CONCAT($A1126, "_", W$1), [1]AllYears2!$X$1:$X$99564,1,FALSE)), "n", "y")</f>
        <v>n</v>
      </c>
      <c r="X1126">
        <f t="shared" si="17"/>
        <v>1</v>
      </c>
    </row>
    <row r="1127" spans="1:24" x14ac:dyDescent="0.25">
      <c r="A1127">
        <v>50906</v>
      </c>
      <c r="B1127" t="s">
        <v>2629</v>
      </c>
      <c r="C1127" t="str">
        <f>IF(ISERROR(VLOOKUP(_xlfn.CONCAT($A1127, "_", C$1), [1]AllYears2!$X$1:$X$99564,1,FALSE)), "n", "y")</f>
        <v>y</v>
      </c>
      <c r="D1127" t="str">
        <f>IF(ISERROR(VLOOKUP(_xlfn.CONCAT($A1127, "_", D$1), [1]AllYears2!$X$1:$X$99564,1,FALSE)), "n", "y")</f>
        <v>n</v>
      </c>
      <c r="E1127" t="str">
        <f>IF(ISERROR(VLOOKUP(_xlfn.CONCAT($A1127, "_", E$1), [1]AllYears2!$X$1:$X$99564,1,FALSE)), "n", "y")</f>
        <v>n</v>
      </c>
      <c r="F1127" t="str">
        <f>IF(ISERROR(VLOOKUP(_xlfn.CONCAT($A1127, "_", F$1), [1]AllYears2!$X$1:$X$99564,1,FALSE)), "n", "y")</f>
        <v>n</v>
      </c>
      <c r="G1127" t="str">
        <f>IF(ISERROR(VLOOKUP(_xlfn.CONCAT($A1127, "_", G$1), [1]AllYears2!$X$1:$X$99564,1,FALSE)), "n", "y")</f>
        <v>n</v>
      </c>
      <c r="H1127" t="str">
        <f>IF(ISERROR(VLOOKUP(_xlfn.CONCAT($A1127, "_", H$1), [1]AllYears2!$X$1:$X$99564,1,FALSE)), "n", "y")</f>
        <v>n</v>
      </c>
      <c r="I1127" t="str">
        <f>IF(ISERROR(VLOOKUP(_xlfn.CONCAT($A1127, "_", I$1), [1]AllYears2!$X$1:$X$99564,1,FALSE)), "n", "y")</f>
        <v>n</v>
      </c>
      <c r="J1127" t="str">
        <f>IF(ISERROR(VLOOKUP(_xlfn.CONCAT($A1127, "_", J$1), [1]AllYears2!$X$1:$X$99564,1,FALSE)), "n", "y")</f>
        <v>n</v>
      </c>
      <c r="K1127" t="str">
        <f>IF(ISERROR(VLOOKUP(_xlfn.CONCAT($A1127, "_", K$1), [1]AllYears2!$X$1:$X$99564,1,FALSE)), "n", "y")</f>
        <v>n</v>
      </c>
      <c r="L1127" t="str">
        <f>IF(ISERROR(VLOOKUP(_xlfn.CONCAT($A1127, "_", L$1), [1]AllYears2!$X$1:$X$99564,1,FALSE)), "n", "y")</f>
        <v>n</v>
      </c>
      <c r="M1127" t="str">
        <f>IF(ISERROR(VLOOKUP(_xlfn.CONCAT($A1127, "_", M$1), [1]AllYears2!$X$1:$X$99564,1,FALSE)), "n", "y")</f>
        <v>n</v>
      </c>
      <c r="N1127" t="str">
        <f>IF(ISERROR(VLOOKUP(_xlfn.CONCAT($A1127, "_", N$1), [1]AllYears2!$X$1:$X$99564,1,FALSE)), "n", "y")</f>
        <v>n</v>
      </c>
      <c r="O1127" t="str">
        <f>IF(ISERROR(VLOOKUP(_xlfn.CONCAT($A1127, "_", O$1), [1]AllYears2!$X$1:$X$99564,1,FALSE)), "n", "y")</f>
        <v>n</v>
      </c>
      <c r="P1127" t="str">
        <f>IF(ISERROR(VLOOKUP(_xlfn.CONCAT($A1127, "_", P$1), [1]AllYears2!$X$1:$X$99564,1,FALSE)), "n", "y")</f>
        <v>n</v>
      </c>
      <c r="Q1127" t="str">
        <f>IF(ISERROR(VLOOKUP(_xlfn.CONCAT($A1127, "_", Q$1), [1]AllYears2!$X$1:$X$99564,1,FALSE)), "n", "y")</f>
        <v>n</v>
      </c>
      <c r="R1127" t="str">
        <f>IF(ISERROR(VLOOKUP(_xlfn.CONCAT($A1127, "_", R$1), [1]AllYears2!$X$1:$X$99564,1,FALSE)), "n", "y")</f>
        <v>n</v>
      </c>
      <c r="S1127" t="str">
        <f>IF(ISERROR(VLOOKUP(_xlfn.CONCAT($A1127, "_", S$1), [1]AllYears2!$X$1:$X$99564,1,FALSE)), "n", "y")</f>
        <v>n</v>
      </c>
      <c r="T1127" t="str">
        <f>IF(ISERROR(VLOOKUP(_xlfn.CONCAT($A1127, "_", T$1), [1]AllYears2!$X$1:$X$99564,1,FALSE)), "n", "y")</f>
        <v>n</v>
      </c>
      <c r="U1127" t="str">
        <f>IF(ISERROR(VLOOKUP(_xlfn.CONCAT($A1127, "_", U$1), [1]AllYears2!$X$1:$X$99564,1,FALSE)), "n", "y")</f>
        <v>n</v>
      </c>
      <c r="V1127" t="str">
        <f>IF(ISERROR(VLOOKUP(_xlfn.CONCAT($A1127, "_", V$1), [1]AllYears2!$X$1:$X$99564,1,FALSE)), "n", "y")</f>
        <v>n</v>
      </c>
      <c r="W1127" t="str">
        <f>IF(ISERROR(VLOOKUP(_xlfn.CONCAT($A1127, "_", W$1), [1]AllYears2!$X$1:$X$99564,1,FALSE)), "n", "y")</f>
        <v>n</v>
      </c>
      <c r="X1127">
        <f t="shared" si="17"/>
        <v>1</v>
      </c>
    </row>
    <row r="1128" spans="1:24" x14ac:dyDescent="0.25">
      <c r="A1128">
        <v>50907</v>
      </c>
      <c r="B1128" t="s">
        <v>3015</v>
      </c>
      <c r="C1128" t="str">
        <f>IF(ISERROR(VLOOKUP(_xlfn.CONCAT($A1128, "_", C$1), [1]AllYears2!$X$1:$X$99564,1,FALSE)), "n", "y")</f>
        <v>y</v>
      </c>
      <c r="D1128" t="str">
        <f>IF(ISERROR(VLOOKUP(_xlfn.CONCAT($A1128, "_", D$1), [1]AllYears2!$X$1:$X$99564,1,FALSE)), "n", "y")</f>
        <v>n</v>
      </c>
      <c r="E1128" t="str">
        <f>IF(ISERROR(VLOOKUP(_xlfn.CONCAT($A1128, "_", E$1), [1]AllYears2!$X$1:$X$99564,1,FALSE)), "n", "y")</f>
        <v>n</v>
      </c>
      <c r="F1128" t="str">
        <f>IF(ISERROR(VLOOKUP(_xlfn.CONCAT($A1128, "_", F$1), [1]AllYears2!$X$1:$X$99564,1,FALSE)), "n", "y")</f>
        <v>n</v>
      </c>
      <c r="G1128" t="str">
        <f>IF(ISERROR(VLOOKUP(_xlfn.CONCAT($A1128, "_", G$1), [1]AllYears2!$X$1:$X$99564,1,FALSE)), "n", "y")</f>
        <v>n</v>
      </c>
      <c r="H1128" t="str">
        <f>IF(ISERROR(VLOOKUP(_xlfn.CONCAT($A1128, "_", H$1), [1]AllYears2!$X$1:$X$99564,1,FALSE)), "n", "y")</f>
        <v>n</v>
      </c>
      <c r="I1128" t="str">
        <f>IF(ISERROR(VLOOKUP(_xlfn.CONCAT($A1128, "_", I$1), [1]AllYears2!$X$1:$X$99564,1,FALSE)), "n", "y")</f>
        <v>n</v>
      </c>
      <c r="J1128" t="str">
        <f>IF(ISERROR(VLOOKUP(_xlfn.CONCAT($A1128, "_", J$1), [1]AllYears2!$X$1:$X$99564,1,FALSE)), "n", "y")</f>
        <v>n</v>
      </c>
      <c r="K1128" t="str">
        <f>IF(ISERROR(VLOOKUP(_xlfn.CONCAT($A1128, "_", K$1), [1]AllYears2!$X$1:$X$99564,1,FALSE)), "n", "y")</f>
        <v>n</v>
      </c>
      <c r="L1128" t="str">
        <f>IF(ISERROR(VLOOKUP(_xlfn.CONCAT($A1128, "_", L$1), [1]AllYears2!$X$1:$X$99564,1,FALSE)), "n", "y")</f>
        <v>n</v>
      </c>
      <c r="M1128" t="str">
        <f>IF(ISERROR(VLOOKUP(_xlfn.CONCAT($A1128, "_", M$1), [1]AllYears2!$X$1:$X$99564,1,FALSE)), "n", "y")</f>
        <v>n</v>
      </c>
      <c r="N1128" t="str">
        <f>IF(ISERROR(VLOOKUP(_xlfn.CONCAT($A1128, "_", N$1), [1]AllYears2!$X$1:$X$99564,1,FALSE)), "n", "y")</f>
        <v>n</v>
      </c>
      <c r="O1128" t="str">
        <f>IF(ISERROR(VLOOKUP(_xlfn.CONCAT($A1128, "_", O$1), [1]AllYears2!$X$1:$X$99564,1,FALSE)), "n", "y")</f>
        <v>n</v>
      </c>
      <c r="P1128" t="str">
        <f>IF(ISERROR(VLOOKUP(_xlfn.CONCAT($A1128, "_", P$1), [1]AllYears2!$X$1:$X$99564,1,FALSE)), "n", "y")</f>
        <v>n</v>
      </c>
      <c r="Q1128" t="str">
        <f>IF(ISERROR(VLOOKUP(_xlfn.CONCAT($A1128, "_", Q$1), [1]AllYears2!$X$1:$X$99564,1,FALSE)), "n", "y")</f>
        <v>n</v>
      </c>
      <c r="R1128" t="str">
        <f>IF(ISERROR(VLOOKUP(_xlfn.CONCAT($A1128, "_", R$1), [1]AllYears2!$X$1:$X$99564,1,FALSE)), "n", "y")</f>
        <v>n</v>
      </c>
      <c r="S1128" t="str">
        <f>IF(ISERROR(VLOOKUP(_xlfn.CONCAT($A1128, "_", S$1), [1]AllYears2!$X$1:$X$99564,1,FALSE)), "n", "y")</f>
        <v>n</v>
      </c>
      <c r="T1128" t="str">
        <f>IF(ISERROR(VLOOKUP(_xlfn.CONCAT($A1128, "_", T$1), [1]AllYears2!$X$1:$X$99564,1,FALSE)), "n", "y")</f>
        <v>n</v>
      </c>
      <c r="U1128" t="str">
        <f>IF(ISERROR(VLOOKUP(_xlfn.CONCAT($A1128, "_", U$1), [1]AllYears2!$X$1:$X$99564,1,FALSE)), "n", "y")</f>
        <v>n</v>
      </c>
      <c r="V1128" t="str">
        <f>IF(ISERROR(VLOOKUP(_xlfn.CONCAT($A1128, "_", V$1), [1]AllYears2!$X$1:$X$99564,1,FALSE)), "n", "y")</f>
        <v>n</v>
      </c>
      <c r="W1128" t="str">
        <f>IF(ISERROR(VLOOKUP(_xlfn.CONCAT($A1128, "_", W$1), [1]AllYears2!$X$1:$X$99564,1,FALSE)), "n", "y")</f>
        <v>n</v>
      </c>
      <c r="X1128">
        <f t="shared" si="17"/>
        <v>1</v>
      </c>
    </row>
    <row r="1129" spans="1:24" x14ac:dyDescent="0.25">
      <c r="A1129">
        <v>50921</v>
      </c>
      <c r="B1129" t="s">
        <v>49</v>
      </c>
      <c r="C1129" t="str">
        <f>IF(ISERROR(VLOOKUP(_xlfn.CONCAT($A1129, "_", C$1), [1]AllYears2!$X$1:$X$99564,1,FALSE)), "n", "y")</f>
        <v>y</v>
      </c>
      <c r="D1129" t="str">
        <f>IF(ISERROR(VLOOKUP(_xlfn.CONCAT($A1129, "_", D$1), [1]AllYears2!$X$1:$X$99564,1,FALSE)), "n", "y")</f>
        <v>y</v>
      </c>
      <c r="E1129" t="str">
        <f>IF(ISERROR(VLOOKUP(_xlfn.CONCAT($A1129, "_", E$1), [1]AllYears2!$X$1:$X$99564,1,FALSE)), "n", "y")</f>
        <v>y</v>
      </c>
      <c r="F1129" t="str">
        <f>IF(ISERROR(VLOOKUP(_xlfn.CONCAT($A1129, "_", F$1), [1]AllYears2!$X$1:$X$99564,1,FALSE)), "n", "y")</f>
        <v>n</v>
      </c>
      <c r="G1129" t="str">
        <f>IF(ISERROR(VLOOKUP(_xlfn.CONCAT($A1129, "_", G$1), [1]AllYears2!$X$1:$X$99564,1,FALSE)), "n", "y")</f>
        <v>n</v>
      </c>
      <c r="H1129" t="str">
        <f>IF(ISERROR(VLOOKUP(_xlfn.CONCAT($A1129, "_", H$1), [1]AllYears2!$X$1:$X$99564,1,FALSE)), "n", "y")</f>
        <v>y</v>
      </c>
      <c r="I1129" t="str">
        <f>IF(ISERROR(VLOOKUP(_xlfn.CONCAT($A1129, "_", I$1), [1]AllYears2!$X$1:$X$99564,1,FALSE)), "n", "y")</f>
        <v>y</v>
      </c>
      <c r="J1129" t="str">
        <f>IF(ISERROR(VLOOKUP(_xlfn.CONCAT($A1129, "_", J$1), [1]AllYears2!$X$1:$X$99564,1,FALSE)), "n", "y")</f>
        <v>y</v>
      </c>
      <c r="K1129" t="str">
        <f>IF(ISERROR(VLOOKUP(_xlfn.CONCAT($A1129, "_", K$1), [1]AllYears2!$X$1:$X$99564,1,FALSE)), "n", "y")</f>
        <v>y</v>
      </c>
      <c r="L1129" t="str">
        <f>IF(ISERROR(VLOOKUP(_xlfn.CONCAT($A1129, "_", L$1), [1]AllYears2!$X$1:$X$99564,1,FALSE)), "n", "y")</f>
        <v>y</v>
      </c>
      <c r="M1129" t="str">
        <f>IF(ISERROR(VLOOKUP(_xlfn.CONCAT($A1129, "_", M$1), [1]AllYears2!$X$1:$X$99564,1,FALSE)), "n", "y")</f>
        <v>y</v>
      </c>
      <c r="N1129" t="str">
        <f>IF(ISERROR(VLOOKUP(_xlfn.CONCAT($A1129, "_", N$1), [1]AllYears2!$X$1:$X$99564,1,FALSE)), "n", "y")</f>
        <v>y</v>
      </c>
      <c r="O1129" t="str">
        <f>IF(ISERROR(VLOOKUP(_xlfn.CONCAT($A1129, "_", O$1), [1]AllYears2!$X$1:$X$99564,1,FALSE)), "n", "y")</f>
        <v>n</v>
      </c>
      <c r="P1129" t="str">
        <f>IF(ISERROR(VLOOKUP(_xlfn.CONCAT($A1129, "_", P$1), [1]AllYears2!$X$1:$X$99564,1,FALSE)), "n", "y")</f>
        <v>y</v>
      </c>
      <c r="Q1129" t="str">
        <f>IF(ISERROR(VLOOKUP(_xlfn.CONCAT($A1129, "_", Q$1), [1]AllYears2!$X$1:$X$99564,1,FALSE)), "n", "y")</f>
        <v>y</v>
      </c>
      <c r="R1129" t="str">
        <f>IF(ISERROR(VLOOKUP(_xlfn.CONCAT($A1129, "_", R$1), [1]AllYears2!$X$1:$X$99564,1,FALSE)), "n", "y")</f>
        <v>y</v>
      </c>
      <c r="S1129" t="str">
        <f>IF(ISERROR(VLOOKUP(_xlfn.CONCAT($A1129, "_", S$1), [1]AllYears2!$X$1:$X$99564,1,FALSE)), "n", "y")</f>
        <v>y</v>
      </c>
      <c r="T1129" t="str">
        <f>IF(ISERROR(VLOOKUP(_xlfn.CONCAT($A1129, "_", T$1), [1]AllYears2!$X$1:$X$99564,1,FALSE)), "n", "y")</f>
        <v>y</v>
      </c>
      <c r="U1129" t="str">
        <f>IF(ISERROR(VLOOKUP(_xlfn.CONCAT($A1129, "_", U$1), [1]AllYears2!$X$1:$X$99564,1,FALSE)), "n", "y")</f>
        <v>y</v>
      </c>
      <c r="V1129" t="str">
        <f>IF(ISERROR(VLOOKUP(_xlfn.CONCAT($A1129, "_", V$1), [1]AllYears2!$X$1:$X$99564,1,FALSE)), "n", "y")</f>
        <v>y</v>
      </c>
      <c r="W1129" t="str">
        <f>IF(ISERROR(VLOOKUP(_xlfn.CONCAT($A1129, "_", W$1), [1]AllYears2!$X$1:$X$99564,1,FALSE)), "n", "y")</f>
        <v>y</v>
      </c>
      <c r="X1129">
        <f t="shared" si="17"/>
        <v>18</v>
      </c>
    </row>
    <row r="1130" spans="1:24" x14ac:dyDescent="0.25">
      <c r="A1130">
        <v>50949</v>
      </c>
      <c r="B1130" t="s">
        <v>2008</v>
      </c>
      <c r="C1130" t="str">
        <f>IF(ISERROR(VLOOKUP(_xlfn.CONCAT($A1130, "_", C$1), [1]AllYears2!$X$1:$X$99564,1,FALSE)), "n", "y")</f>
        <v>y</v>
      </c>
      <c r="D1130" t="str">
        <f>IF(ISERROR(VLOOKUP(_xlfn.CONCAT($A1130, "_", D$1), [1]AllYears2!$X$1:$X$99564,1,FALSE)), "n", "y")</f>
        <v>y</v>
      </c>
      <c r="E1130" t="str">
        <f>IF(ISERROR(VLOOKUP(_xlfn.CONCAT($A1130, "_", E$1), [1]AllYears2!$X$1:$X$99564,1,FALSE)), "n", "y")</f>
        <v>y</v>
      </c>
      <c r="F1130" t="str">
        <f>IF(ISERROR(VLOOKUP(_xlfn.CONCAT($A1130, "_", F$1), [1]AllYears2!$X$1:$X$99564,1,FALSE)), "n", "y")</f>
        <v>y</v>
      </c>
      <c r="G1130" t="str">
        <f>IF(ISERROR(VLOOKUP(_xlfn.CONCAT($A1130, "_", G$1), [1]AllYears2!$X$1:$X$99564,1,FALSE)), "n", "y")</f>
        <v>y</v>
      </c>
      <c r="H1130" t="str">
        <f>IF(ISERROR(VLOOKUP(_xlfn.CONCAT($A1130, "_", H$1), [1]AllYears2!$X$1:$X$99564,1,FALSE)), "n", "y")</f>
        <v>y</v>
      </c>
      <c r="I1130" t="str">
        <f>IF(ISERROR(VLOOKUP(_xlfn.CONCAT($A1130, "_", I$1), [1]AllYears2!$X$1:$X$99564,1,FALSE)), "n", "y")</f>
        <v>y</v>
      </c>
      <c r="J1130" t="str">
        <f>IF(ISERROR(VLOOKUP(_xlfn.CONCAT($A1130, "_", J$1), [1]AllYears2!$X$1:$X$99564,1,FALSE)), "n", "y")</f>
        <v>y</v>
      </c>
      <c r="K1130" t="str">
        <f>IF(ISERROR(VLOOKUP(_xlfn.CONCAT($A1130, "_", K$1), [1]AllYears2!$X$1:$X$99564,1,FALSE)), "n", "y")</f>
        <v>y</v>
      </c>
      <c r="L1130" t="str">
        <f>IF(ISERROR(VLOOKUP(_xlfn.CONCAT($A1130, "_", L$1), [1]AllYears2!$X$1:$X$99564,1,FALSE)), "n", "y")</f>
        <v>y</v>
      </c>
      <c r="M1130" t="str">
        <f>IF(ISERROR(VLOOKUP(_xlfn.CONCAT($A1130, "_", M$1), [1]AllYears2!$X$1:$X$99564,1,FALSE)), "n", "y")</f>
        <v>y</v>
      </c>
      <c r="N1130" t="str">
        <f>IF(ISERROR(VLOOKUP(_xlfn.CONCAT($A1130, "_", N$1), [1]AllYears2!$X$1:$X$99564,1,FALSE)), "n", "y")</f>
        <v>y</v>
      </c>
      <c r="O1130" t="str">
        <f>IF(ISERROR(VLOOKUP(_xlfn.CONCAT($A1130, "_", O$1), [1]AllYears2!$X$1:$X$99564,1,FALSE)), "n", "y")</f>
        <v>y</v>
      </c>
      <c r="P1130" t="str">
        <f>IF(ISERROR(VLOOKUP(_xlfn.CONCAT($A1130, "_", P$1), [1]AllYears2!$X$1:$X$99564,1,FALSE)), "n", "y")</f>
        <v>y</v>
      </c>
      <c r="Q1130" t="str">
        <f>IF(ISERROR(VLOOKUP(_xlfn.CONCAT($A1130, "_", Q$1), [1]AllYears2!$X$1:$X$99564,1,FALSE)), "n", "y")</f>
        <v>y</v>
      </c>
      <c r="R1130" t="str">
        <f>IF(ISERROR(VLOOKUP(_xlfn.CONCAT($A1130, "_", R$1), [1]AllYears2!$X$1:$X$99564,1,FALSE)), "n", "y")</f>
        <v>y</v>
      </c>
      <c r="S1130" t="str">
        <f>IF(ISERROR(VLOOKUP(_xlfn.CONCAT($A1130, "_", S$1), [1]AllYears2!$X$1:$X$99564,1,FALSE)), "n", "y")</f>
        <v>y</v>
      </c>
      <c r="T1130" t="str">
        <f>IF(ISERROR(VLOOKUP(_xlfn.CONCAT($A1130, "_", T$1), [1]AllYears2!$X$1:$X$99564,1,FALSE)), "n", "y")</f>
        <v>y</v>
      </c>
      <c r="U1130" t="str">
        <f>IF(ISERROR(VLOOKUP(_xlfn.CONCAT($A1130, "_", U$1), [1]AllYears2!$X$1:$X$99564,1,FALSE)), "n", "y")</f>
        <v>y</v>
      </c>
      <c r="V1130" t="str">
        <f>IF(ISERROR(VLOOKUP(_xlfn.CONCAT($A1130, "_", V$1), [1]AllYears2!$X$1:$X$99564,1,FALSE)), "n", "y")</f>
        <v>y</v>
      </c>
      <c r="W1130" t="str">
        <f>IF(ISERROR(VLOOKUP(_xlfn.CONCAT($A1130, "_", W$1), [1]AllYears2!$X$1:$X$99564,1,FALSE)), "n", "y")</f>
        <v>y</v>
      </c>
      <c r="X1130">
        <f t="shared" si="17"/>
        <v>21</v>
      </c>
    </row>
    <row r="1131" spans="1:24" x14ac:dyDescent="0.25">
      <c r="A1131">
        <v>50950</v>
      </c>
      <c r="B1131" t="s">
        <v>2767</v>
      </c>
      <c r="C1131" t="str">
        <f>IF(ISERROR(VLOOKUP(_xlfn.CONCAT($A1131, "_", C$1), [1]AllYears2!$X$1:$X$99564,1,FALSE)), "n", "y")</f>
        <v>y</v>
      </c>
      <c r="D1131" t="str">
        <f>IF(ISERROR(VLOOKUP(_xlfn.CONCAT($A1131, "_", D$1), [1]AllYears2!$X$1:$X$99564,1,FALSE)), "n", "y")</f>
        <v>n</v>
      </c>
      <c r="E1131" t="str">
        <f>IF(ISERROR(VLOOKUP(_xlfn.CONCAT($A1131, "_", E$1), [1]AllYears2!$X$1:$X$99564,1,FALSE)), "n", "y")</f>
        <v>n</v>
      </c>
      <c r="F1131" t="str">
        <f>IF(ISERROR(VLOOKUP(_xlfn.CONCAT($A1131, "_", F$1), [1]AllYears2!$X$1:$X$99564,1,FALSE)), "n", "y")</f>
        <v>n</v>
      </c>
      <c r="G1131" t="str">
        <f>IF(ISERROR(VLOOKUP(_xlfn.CONCAT($A1131, "_", G$1), [1]AllYears2!$X$1:$X$99564,1,FALSE)), "n", "y")</f>
        <v>n</v>
      </c>
      <c r="H1131" t="str">
        <f>IF(ISERROR(VLOOKUP(_xlfn.CONCAT($A1131, "_", H$1), [1]AllYears2!$X$1:$X$99564,1,FALSE)), "n", "y")</f>
        <v>n</v>
      </c>
      <c r="I1131" t="str">
        <f>IF(ISERROR(VLOOKUP(_xlfn.CONCAT($A1131, "_", I$1), [1]AllYears2!$X$1:$X$99564,1,FALSE)), "n", "y")</f>
        <v>n</v>
      </c>
      <c r="J1131" t="str">
        <f>IF(ISERROR(VLOOKUP(_xlfn.CONCAT($A1131, "_", J$1), [1]AllYears2!$X$1:$X$99564,1,FALSE)), "n", "y")</f>
        <v>n</v>
      </c>
      <c r="K1131" t="str">
        <f>IF(ISERROR(VLOOKUP(_xlfn.CONCAT($A1131, "_", K$1), [1]AllYears2!$X$1:$X$99564,1,FALSE)), "n", "y")</f>
        <v>n</v>
      </c>
      <c r="L1131" t="str">
        <f>IF(ISERROR(VLOOKUP(_xlfn.CONCAT($A1131, "_", L$1), [1]AllYears2!$X$1:$X$99564,1,FALSE)), "n", "y")</f>
        <v>n</v>
      </c>
      <c r="M1131" t="str">
        <f>IF(ISERROR(VLOOKUP(_xlfn.CONCAT($A1131, "_", M$1), [1]AllYears2!$X$1:$X$99564,1,FALSE)), "n", "y")</f>
        <v>n</v>
      </c>
      <c r="N1131" t="str">
        <f>IF(ISERROR(VLOOKUP(_xlfn.CONCAT($A1131, "_", N$1), [1]AllYears2!$X$1:$X$99564,1,FALSE)), "n", "y")</f>
        <v>n</v>
      </c>
      <c r="O1131" t="str">
        <f>IF(ISERROR(VLOOKUP(_xlfn.CONCAT($A1131, "_", O$1), [1]AllYears2!$X$1:$X$99564,1,FALSE)), "n", "y")</f>
        <v>n</v>
      </c>
      <c r="P1131" t="str">
        <f>IF(ISERROR(VLOOKUP(_xlfn.CONCAT($A1131, "_", P$1), [1]AllYears2!$X$1:$X$99564,1,FALSE)), "n", "y")</f>
        <v>n</v>
      </c>
      <c r="Q1131" t="str">
        <f>IF(ISERROR(VLOOKUP(_xlfn.CONCAT($A1131, "_", Q$1), [1]AllYears2!$X$1:$X$99564,1,FALSE)), "n", "y")</f>
        <v>n</v>
      </c>
      <c r="R1131" t="str">
        <f>IF(ISERROR(VLOOKUP(_xlfn.CONCAT($A1131, "_", R$1), [1]AllYears2!$X$1:$X$99564,1,FALSE)), "n", "y")</f>
        <v>n</v>
      </c>
      <c r="S1131" t="str">
        <f>IF(ISERROR(VLOOKUP(_xlfn.CONCAT($A1131, "_", S$1), [1]AllYears2!$X$1:$X$99564,1,FALSE)), "n", "y")</f>
        <v>n</v>
      </c>
      <c r="T1131" t="str">
        <f>IF(ISERROR(VLOOKUP(_xlfn.CONCAT($A1131, "_", T$1), [1]AllYears2!$X$1:$X$99564,1,FALSE)), "n", "y")</f>
        <v>n</v>
      </c>
      <c r="U1131" t="str">
        <f>IF(ISERROR(VLOOKUP(_xlfn.CONCAT($A1131, "_", U$1), [1]AllYears2!$X$1:$X$99564,1,FALSE)), "n", "y")</f>
        <v>n</v>
      </c>
      <c r="V1131" t="str">
        <f>IF(ISERROR(VLOOKUP(_xlfn.CONCAT($A1131, "_", V$1), [1]AllYears2!$X$1:$X$99564,1,FALSE)), "n", "y")</f>
        <v>n</v>
      </c>
      <c r="W1131" t="str">
        <f>IF(ISERROR(VLOOKUP(_xlfn.CONCAT($A1131, "_", W$1), [1]AllYears2!$X$1:$X$99564,1,FALSE)), "n", "y")</f>
        <v>n</v>
      </c>
      <c r="X1131">
        <f t="shared" si="17"/>
        <v>1</v>
      </c>
    </row>
    <row r="1132" spans="1:24" x14ac:dyDescent="0.25">
      <c r="A1132">
        <v>50951</v>
      </c>
      <c r="B1132" t="s">
        <v>2012</v>
      </c>
      <c r="C1132" t="str">
        <f>IF(ISERROR(VLOOKUP(_xlfn.CONCAT($A1132, "_", C$1), [1]AllYears2!$X$1:$X$99564,1,FALSE)), "n", "y")</f>
        <v>y</v>
      </c>
      <c r="D1132" t="str">
        <f>IF(ISERROR(VLOOKUP(_xlfn.CONCAT($A1132, "_", D$1), [1]AllYears2!$X$1:$X$99564,1,FALSE)), "n", "y")</f>
        <v>y</v>
      </c>
      <c r="E1132" t="str">
        <f>IF(ISERROR(VLOOKUP(_xlfn.CONCAT($A1132, "_", E$1), [1]AllYears2!$X$1:$X$99564,1,FALSE)), "n", "y")</f>
        <v>y</v>
      </c>
      <c r="F1132" t="str">
        <f>IF(ISERROR(VLOOKUP(_xlfn.CONCAT($A1132, "_", F$1), [1]AllYears2!$X$1:$X$99564,1,FALSE)), "n", "y")</f>
        <v>y</v>
      </c>
      <c r="G1132" t="str">
        <f>IF(ISERROR(VLOOKUP(_xlfn.CONCAT($A1132, "_", G$1), [1]AllYears2!$X$1:$X$99564,1,FALSE)), "n", "y")</f>
        <v>y</v>
      </c>
      <c r="H1132" t="str">
        <f>IF(ISERROR(VLOOKUP(_xlfn.CONCAT($A1132, "_", H$1), [1]AllYears2!$X$1:$X$99564,1,FALSE)), "n", "y")</f>
        <v>y</v>
      </c>
      <c r="I1132" t="str">
        <f>IF(ISERROR(VLOOKUP(_xlfn.CONCAT($A1132, "_", I$1), [1]AllYears2!$X$1:$X$99564,1,FALSE)), "n", "y")</f>
        <v>y</v>
      </c>
      <c r="J1132" t="str">
        <f>IF(ISERROR(VLOOKUP(_xlfn.CONCAT($A1132, "_", J$1), [1]AllYears2!$X$1:$X$99564,1,FALSE)), "n", "y")</f>
        <v>y</v>
      </c>
      <c r="K1132" t="str">
        <f>IF(ISERROR(VLOOKUP(_xlfn.CONCAT($A1132, "_", K$1), [1]AllYears2!$X$1:$X$99564,1,FALSE)), "n", "y")</f>
        <v>y</v>
      </c>
      <c r="L1132" t="str">
        <f>IF(ISERROR(VLOOKUP(_xlfn.CONCAT($A1132, "_", L$1), [1]AllYears2!$X$1:$X$99564,1,FALSE)), "n", "y")</f>
        <v>y</v>
      </c>
      <c r="M1132" t="str">
        <f>IF(ISERROR(VLOOKUP(_xlfn.CONCAT($A1132, "_", M$1), [1]AllYears2!$X$1:$X$99564,1,FALSE)), "n", "y")</f>
        <v>y</v>
      </c>
      <c r="N1132" t="str">
        <f>IF(ISERROR(VLOOKUP(_xlfn.CONCAT($A1132, "_", N$1), [1]AllYears2!$X$1:$X$99564,1,FALSE)), "n", "y")</f>
        <v>y</v>
      </c>
      <c r="O1132" t="str">
        <f>IF(ISERROR(VLOOKUP(_xlfn.CONCAT($A1132, "_", O$1), [1]AllYears2!$X$1:$X$99564,1,FALSE)), "n", "y")</f>
        <v>y</v>
      </c>
      <c r="P1132" t="str">
        <f>IF(ISERROR(VLOOKUP(_xlfn.CONCAT($A1132, "_", P$1), [1]AllYears2!$X$1:$X$99564,1,FALSE)), "n", "y")</f>
        <v>y</v>
      </c>
      <c r="Q1132" t="str">
        <f>IF(ISERROR(VLOOKUP(_xlfn.CONCAT($A1132, "_", Q$1), [1]AllYears2!$X$1:$X$99564,1,FALSE)), "n", "y")</f>
        <v>y</v>
      </c>
      <c r="R1132" t="str">
        <f>IF(ISERROR(VLOOKUP(_xlfn.CONCAT($A1132, "_", R$1), [1]AllYears2!$X$1:$X$99564,1,FALSE)), "n", "y")</f>
        <v>y</v>
      </c>
      <c r="S1132" t="str">
        <f>IF(ISERROR(VLOOKUP(_xlfn.CONCAT($A1132, "_", S$1), [1]AllYears2!$X$1:$X$99564,1,FALSE)), "n", "y")</f>
        <v>y</v>
      </c>
      <c r="T1132" t="str">
        <f>IF(ISERROR(VLOOKUP(_xlfn.CONCAT($A1132, "_", T$1), [1]AllYears2!$X$1:$X$99564,1,FALSE)), "n", "y")</f>
        <v>y</v>
      </c>
      <c r="U1132" t="str">
        <f>IF(ISERROR(VLOOKUP(_xlfn.CONCAT($A1132, "_", U$1), [1]AllYears2!$X$1:$X$99564,1,FALSE)), "n", "y")</f>
        <v>y</v>
      </c>
      <c r="V1132" t="str">
        <f>IF(ISERROR(VLOOKUP(_xlfn.CONCAT($A1132, "_", V$1), [1]AllYears2!$X$1:$X$99564,1,FALSE)), "n", "y")</f>
        <v>y</v>
      </c>
      <c r="W1132" t="str">
        <f>IF(ISERROR(VLOOKUP(_xlfn.CONCAT($A1132, "_", W$1), [1]AllYears2!$X$1:$X$99564,1,FALSE)), "n", "y")</f>
        <v>y</v>
      </c>
      <c r="X1132">
        <f t="shared" si="17"/>
        <v>21</v>
      </c>
    </row>
    <row r="1133" spans="1:24" x14ac:dyDescent="0.25">
      <c r="A1133">
        <v>50966</v>
      </c>
      <c r="B1133" t="s">
        <v>2014</v>
      </c>
      <c r="C1133" t="str">
        <f>IF(ISERROR(VLOOKUP(_xlfn.CONCAT($A1133, "_", C$1), [1]AllYears2!$X$1:$X$99564,1,FALSE)), "n", "y")</f>
        <v>n</v>
      </c>
      <c r="D1133" t="str">
        <f>IF(ISERROR(VLOOKUP(_xlfn.CONCAT($A1133, "_", D$1), [1]AllYears2!$X$1:$X$99564,1,FALSE)), "n", "y")</f>
        <v>n</v>
      </c>
      <c r="E1133" t="str">
        <f>IF(ISERROR(VLOOKUP(_xlfn.CONCAT($A1133, "_", E$1), [1]AllYears2!$X$1:$X$99564,1,FALSE)), "n", "y")</f>
        <v>n</v>
      </c>
      <c r="F1133" t="str">
        <f>IF(ISERROR(VLOOKUP(_xlfn.CONCAT($A1133, "_", F$1), [1]AllYears2!$X$1:$X$99564,1,FALSE)), "n", "y")</f>
        <v>y</v>
      </c>
      <c r="G1133" t="str">
        <f>IF(ISERROR(VLOOKUP(_xlfn.CONCAT($A1133, "_", G$1), [1]AllYears2!$X$1:$X$99564,1,FALSE)), "n", "y")</f>
        <v>y</v>
      </c>
      <c r="H1133" t="str">
        <f>IF(ISERROR(VLOOKUP(_xlfn.CONCAT($A1133, "_", H$1), [1]AllYears2!$X$1:$X$99564,1,FALSE)), "n", "y")</f>
        <v>y</v>
      </c>
      <c r="I1133" t="str">
        <f>IF(ISERROR(VLOOKUP(_xlfn.CONCAT($A1133, "_", I$1), [1]AllYears2!$X$1:$X$99564,1,FALSE)), "n", "y")</f>
        <v>y</v>
      </c>
      <c r="J1133" t="str">
        <f>IF(ISERROR(VLOOKUP(_xlfn.CONCAT($A1133, "_", J$1), [1]AllYears2!$X$1:$X$99564,1,FALSE)), "n", "y")</f>
        <v>y</v>
      </c>
      <c r="K1133" t="str">
        <f>IF(ISERROR(VLOOKUP(_xlfn.CONCAT($A1133, "_", K$1), [1]AllYears2!$X$1:$X$99564,1,FALSE)), "n", "y")</f>
        <v>y</v>
      </c>
      <c r="L1133" t="str">
        <f>IF(ISERROR(VLOOKUP(_xlfn.CONCAT($A1133, "_", L$1), [1]AllYears2!$X$1:$X$99564,1,FALSE)), "n", "y")</f>
        <v>y</v>
      </c>
      <c r="M1133" t="str">
        <f>IF(ISERROR(VLOOKUP(_xlfn.CONCAT($A1133, "_", M$1), [1]AllYears2!$X$1:$X$99564,1,FALSE)), "n", "y")</f>
        <v>y</v>
      </c>
      <c r="N1133" t="str">
        <f>IF(ISERROR(VLOOKUP(_xlfn.CONCAT($A1133, "_", N$1), [1]AllYears2!$X$1:$X$99564,1,FALSE)), "n", "y")</f>
        <v>y</v>
      </c>
      <c r="O1133" t="str">
        <f>IF(ISERROR(VLOOKUP(_xlfn.CONCAT($A1133, "_", O$1), [1]AllYears2!$X$1:$X$99564,1,FALSE)), "n", "y")</f>
        <v>y</v>
      </c>
      <c r="P1133" t="str">
        <f>IF(ISERROR(VLOOKUP(_xlfn.CONCAT($A1133, "_", P$1), [1]AllYears2!$X$1:$X$99564,1,FALSE)), "n", "y")</f>
        <v>y</v>
      </c>
      <c r="Q1133" t="str">
        <f>IF(ISERROR(VLOOKUP(_xlfn.CONCAT($A1133, "_", Q$1), [1]AllYears2!$X$1:$X$99564,1,FALSE)), "n", "y")</f>
        <v>y</v>
      </c>
      <c r="R1133" t="str">
        <f>IF(ISERROR(VLOOKUP(_xlfn.CONCAT($A1133, "_", R$1), [1]AllYears2!$X$1:$X$99564,1,FALSE)), "n", "y")</f>
        <v>y</v>
      </c>
      <c r="S1133" t="str">
        <f>IF(ISERROR(VLOOKUP(_xlfn.CONCAT($A1133, "_", S$1), [1]AllYears2!$X$1:$X$99564,1,FALSE)), "n", "y")</f>
        <v>y</v>
      </c>
      <c r="T1133" t="str">
        <f>IF(ISERROR(VLOOKUP(_xlfn.CONCAT($A1133, "_", T$1), [1]AllYears2!$X$1:$X$99564,1,FALSE)), "n", "y")</f>
        <v>y</v>
      </c>
      <c r="U1133" t="str">
        <f>IF(ISERROR(VLOOKUP(_xlfn.CONCAT($A1133, "_", U$1), [1]AllYears2!$X$1:$X$99564,1,FALSE)), "n", "y")</f>
        <v>y</v>
      </c>
      <c r="V1133" t="str">
        <f>IF(ISERROR(VLOOKUP(_xlfn.CONCAT($A1133, "_", V$1), [1]AllYears2!$X$1:$X$99564,1,FALSE)), "n", "y")</f>
        <v>n</v>
      </c>
      <c r="W1133" t="str">
        <f>IF(ISERROR(VLOOKUP(_xlfn.CONCAT($A1133, "_", W$1), [1]AllYears2!$X$1:$X$99564,1,FALSE)), "n", "y")</f>
        <v>n</v>
      </c>
      <c r="X1133">
        <f t="shared" si="17"/>
        <v>16</v>
      </c>
    </row>
    <row r="1134" spans="1:24" x14ac:dyDescent="0.25">
      <c r="A1134">
        <v>50968</v>
      </c>
      <c r="B1134" t="s">
        <v>49</v>
      </c>
      <c r="C1134" t="str">
        <f>IF(ISERROR(VLOOKUP(_xlfn.CONCAT($A1134, "_", C$1), [1]AllYears2!$X$1:$X$99564,1,FALSE)), "n", "y")</f>
        <v>n</v>
      </c>
      <c r="D1134" t="str">
        <f>IF(ISERROR(VLOOKUP(_xlfn.CONCAT($A1134, "_", D$1), [1]AllYears2!$X$1:$X$99564,1,FALSE)), "n", "y")</f>
        <v>y</v>
      </c>
      <c r="E1134" t="str">
        <f>IF(ISERROR(VLOOKUP(_xlfn.CONCAT($A1134, "_", E$1), [1]AllYears2!$X$1:$X$99564,1,FALSE)), "n", "y")</f>
        <v>y</v>
      </c>
      <c r="F1134" t="str">
        <f>IF(ISERROR(VLOOKUP(_xlfn.CONCAT($A1134, "_", F$1), [1]AllYears2!$X$1:$X$99564,1,FALSE)), "n", "y")</f>
        <v>y</v>
      </c>
      <c r="G1134" t="str">
        <f>IF(ISERROR(VLOOKUP(_xlfn.CONCAT($A1134, "_", G$1), [1]AllYears2!$X$1:$X$99564,1,FALSE)), "n", "y")</f>
        <v>y</v>
      </c>
      <c r="H1134" t="str">
        <f>IF(ISERROR(VLOOKUP(_xlfn.CONCAT($A1134, "_", H$1), [1]AllYears2!$X$1:$X$99564,1,FALSE)), "n", "y")</f>
        <v>y</v>
      </c>
      <c r="I1134" t="str">
        <f>IF(ISERROR(VLOOKUP(_xlfn.CONCAT($A1134, "_", I$1), [1]AllYears2!$X$1:$X$99564,1,FALSE)), "n", "y")</f>
        <v>y</v>
      </c>
      <c r="J1134" t="str">
        <f>IF(ISERROR(VLOOKUP(_xlfn.CONCAT($A1134, "_", J$1), [1]AllYears2!$X$1:$X$99564,1,FALSE)), "n", "y")</f>
        <v>y</v>
      </c>
      <c r="K1134" t="str">
        <f>IF(ISERROR(VLOOKUP(_xlfn.CONCAT($A1134, "_", K$1), [1]AllYears2!$X$1:$X$99564,1,FALSE)), "n", "y")</f>
        <v>y</v>
      </c>
      <c r="L1134" t="str">
        <f>IF(ISERROR(VLOOKUP(_xlfn.CONCAT($A1134, "_", L$1), [1]AllYears2!$X$1:$X$99564,1,FALSE)), "n", "y")</f>
        <v>y</v>
      </c>
      <c r="M1134" t="str">
        <f>IF(ISERROR(VLOOKUP(_xlfn.CONCAT($A1134, "_", M$1), [1]AllYears2!$X$1:$X$99564,1,FALSE)), "n", "y")</f>
        <v>y</v>
      </c>
      <c r="N1134" t="str">
        <f>IF(ISERROR(VLOOKUP(_xlfn.CONCAT($A1134, "_", N$1), [1]AllYears2!$X$1:$X$99564,1,FALSE)), "n", "y")</f>
        <v>n</v>
      </c>
      <c r="O1134" t="str">
        <f>IF(ISERROR(VLOOKUP(_xlfn.CONCAT($A1134, "_", O$1), [1]AllYears2!$X$1:$X$99564,1,FALSE)), "n", "y")</f>
        <v>n</v>
      </c>
      <c r="P1134" t="str">
        <f>IF(ISERROR(VLOOKUP(_xlfn.CONCAT($A1134, "_", P$1), [1]AllYears2!$X$1:$X$99564,1,FALSE)), "n", "y")</f>
        <v>n</v>
      </c>
      <c r="Q1134" t="str">
        <f>IF(ISERROR(VLOOKUP(_xlfn.CONCAT($A1134, "_", Q$1), [1]AllYears2!$X$1:$X$99564,1,FALSE)), "n", "y")</f>
        <v>n</v>
      </c>
      <c r="R1134" t="str">
        <f>IF(ISERROR(VLOOKUP(_xlfn.CONCAT($A1134, "_", R$1), [1]AllYears2!$X$1:$X$99564,1,FALSE)), "n", "y")</f>
        <v>n</v>
      </c>
      <c r="S1134" t="str">
        <f>IF(ISERROR(VLOOKUP(_xlfn.CONCAT($A1134, "_", S$1), [1]AllYears2!$X$1:$X$99564,1,FALSE)), "n", "y")</f>
        <v>n</v>
      </c>
      <c r="T1134" t="str">
        <f>IF(ISERROR(VLOOKUP(_xlfn.CONCAT($A1134, "_", T$1), [1]AllYears2!$X$1:$X$99564,1,FALSE)), "n", "y")</f>
        <v>n</v>
      </c>
      <c r="U1134" t="str">
        <f>IF(ISERROR(VLOOKUP(_xlfn.CONCAT($A1134, "_", U$1), [1]AllYears2!$X$1:$X$99564,1,FALSE)), "n", "y")</f>
        <v>n</v>
      </c>
      <c r="V1134" t="str">
        <f>IF(ISERROR(VLOOKUP(_xlfn.CONCAT($A1134, "_", V$1), [1]AllYears2!$X$1:$X$99564,1,FALSE)), "n", "y")</f>
        <v>n</v>
      </c>
      <c r="W1134" t="str">
        <f>IF(ISERROR(VLOOKUP(_xlfn.CONCAT($A1134, "_", W$1), [1]AllYears2!$X$1:$X$99564,1,FALSE)), "n", "y")</f>
        <v>n</v>
      </c>
      <c r="X1134">
        <f t="shared" si="17"/>
        <v>10</v>
      </c>
    </row>
    <row r="1135" spans="1:24" x14ac:dyDescent="0.25">
      <c r="A1135">
        <v>50974</v>
      </c>
      <c r="B1135" t="s">
        <v>2017</v>
      </c>
      <c r="C1135" t="str">
        <f>IF(ISERROR(VLOOKUP(_xlfn.CONCAT($A1135, "_", C$1), [1]AllYears2!$X$1:$X$99564,1,FALSE)), "n", "y")</f>
        <v>y</v>
      </c>
      <c r="D1135" t="str">
        <f>IF(ISERROR(VLOOKUP(_xlfn.CONCAT($A1135, "_", D$1), [1]AllYears2!$X$1:$X$99564,1,FALSE)), "n", "y")</f>
        <v>y</v>
      </c>
      <c r="E1135" t="str">
        <f>IF(ISERROR(VLOOKUP(_xlfn.CONCAT($A1135, "_", E$1), [1]AllYears2!$X$1:$X$99564,1,FALSE)), "n", "y")</f>
        <v>y</v>
      </c>
      <c r="F1135" t="str">
        <f>IF(ISERROR(VLOOKUP(_xlfn.CONCAT($A1135, "_", F$1), [1]AllYears2!$X$1:$X$99564,1,FALSE)), "n", "y")</f>
        <v>y</v>
      </c>
      <c r="G1135" t="str">
        <f>IF(ISERROR(VLOOKUP(_xlfn.CONCAT($A1135, "_", G$1), [1]AllYears2!$X$1:$X$99564,1,FALSE)), "n", "y")</f>
        <v>y</v>
      </c>
      <c r="H1135" t="str">
        <f>IF(ISERROR(VLOOKUP(_xlfn.CONCAT($A1135, "_", H$1), [1]AllYears2!$X$1:$X$99564,1,FALSE)), "n", "y")</f>
        <v>y</v>
      </c>
      <c r="I1135" t="str">
        <f>IF(ISERROR(VLOOKUP(_xlfn.CONCAT($A1135, "_", I$1), [1]AllYears2!$X$1:$X$99564,1,FALSE)), "n", "y")</f>
        <v>y</v>
      </c>
      <c r="J1135" t="str">
        <f>IF(ISERROR(VLOOKUP(_xlfn.CONCAT($A1135, "_", J$1), [1]AllYears2!$X$1:$X$99564,1,FALSE)), "n", "y")</f>
        <v>y</v>
      </c>
      <c r="K1135" t="str">
        <f>IF(ISERROR(VLOOKUP(_xlfn.CONCAT($A1135, "_", K$1), [1]AllYears2!$X$1:$X$99564,1,FALSE)), "n", "y")</f>
        <v>y</v>
      </c>
      <c r="L1135" t="str">
        <f>IF(ISERROR(VLOOKUP(_xlfn.CONCAT($A1135, "_", L$1), [1]AllYears2!$X$1:$X$99564,1,FALSE)), "n", "y")</f>
        <v>y</v>
      </c>
      <c r="M1135" t="str">
        <f>IF(ISERROR(VLOOKUP(_xlfn.CONCAT($A1135, "_", M$1), [1]AllYears2!$X$1:$X$99564,1,FALSE)), "n", "y")</f>
        <v>y</v>
      </c>
      <c r="N1135" t="str">
        <f>IF(ISERROR(VLOOKUP(_xlfn.CONCAT($A1135, "_", N$1), [1]AllYears2!$X$1:$X$99564,1,FALSE)), "n", "y")</f>
        <v>y</v>
      </c>
      <c r="O1135" t="str">
        <f>IF(ISERROR(VLOOKUP(_xlfn.CONCAT($A1135, "_", O$1), [1]AllYears2!$X$1:$X$99564,1,FALSE)), "n", "y")</f>
        <v>y</v>
      </c>
      <c r="P1135" t="str">
        <f>IF(ISERROR(VLOOKUP(_xlfn.CONCAT($A1135, "_", P$1), [1]AllYears2!$X$1:$X$99564,1,FALSE)), "n", "y")</f>
        <v>y</v>
      </c>
      <c r="Q1135" t="str">
        <f>IF(ISERROR(VLOOKUP(_xlfn.CONCAT($A1135, "_", Q$1), [1]AllYears2!$X$1:$X$99564,1,FALSE)), "n", "y")</f>
        <v>y</v>
      </c>
      <c r="R1135" t="str">
        <f>IF(ISERROR(VLOOKUP(_xlfn.CONCAT($A1135, "_", R$1), [1]AllYears2!$X$1:$X$99564,1,FALSE)), "n", "y")</f>
        <v>y</v>
      </c>
      <c r="S1135" t="str">
        <f>IF(ISERROR(VLOOKUP(_xlfn.CONCAT($A1135, "_", S$1), [1]AllYears2!$X$1:$X$99564,1,FALSE)), "n", "y")</f>
        <v>y</v>
      </c>
      <c r="T1135" t="str">
        <f>IF(ISERROR(VLOOKUP(_xlfn.CONCAT($A1135, "_", T$1), [1]AllYears2!$X$1:$X$99564,1,FALSE)), "n", "y")</f>
        <v>y</v>
      </c>
      <c r="U1135" t="str">
        <f>IF(ISERROR(VLOOKUP(_xlfn.CONCAT($A1135, "_", U$1), [1]AllYears2!$X$1:$X$99564,1,FALSE)), "n", "y")</f>
        <v>y</v>
      </c>
      <c r="V1135" t="str">
        <f>IF(ISERROR(VLOOKUP(_xlfn.CONCAT($A1135, "_", V$1), [1]AllYears2!$X$1:$X$99564,1,FALSE)), "n", "y")</f>
        <v>y</v>
      </c>
      <c r="W1135" t="str">
        <f>IF(ISERROR(VLOOKUP(_xlfn.CONCAT($A1135, "_", W$1), [1]AllYears2!$X$1:$X$99564,1,FALSE)), "n", "y")</f>
        <v>y</v>
      </c>
      <c r="X1135">
        <f t="shared" si="17"/>
        <v>21</v>
      </c>
    </row>
    <row r="1136" spans="1:24" x14ac:dyDescent="0.25">
      <c r="A1136">
        <v>50976</v>
      </c>
      <c r="B1136" t="s">
        <v>2019</v>
      </c>
      <c r="C1136" t="str">
        <f>IF(ISERROR(VLOOKUP(_xlfn.CONCAT($A1136, "_", C$1), [1]AllYears2!$X$1:$X$99564,1,FALSE)), "n", "y")</f>
        <v>y</v>
      </c>
      <c r="D1136" t="str">
        <f>IF(ISERROR(VLOOKUP(_xlfn.CONCAT($A1136, "_", D$1), [1]AllYears2!$X$1:$X$99564,1,FALSE)), "n", "y")</f>
        <v>y</v>
      </c>
      <c r="E1136" t="str">
        <f>IF(ISERROR(VLOOKUP(_xlfn.CONCAT($A1136, "_", E$1), [1]AllYears2!$X$1:$X$99564,1,FALSE)), "n", "y")</f>
        <v>y</v>
      </c>
      <c r="F1136" t="str">
        <f>IF(ISERROR(VLOOKUP(_xlfn.CONCAT($A1136, "_", F$1), [1]AllYears2!$X$1:$X$99564,1,FALSE)), "n", "y")</f>
        <v>y</v>
      </c>
      <c r="G1136" t="str">
        <f>IF(ISERROR(VLOOKUP(_xlfn.CONCAT($A1136, "_", G$1), [1]AllYears2!$X$1:$X$99564,1,FALSE)), "n", "y")</f>
        <v>y</v>
      </c>
      <c r="H1136" t="str">
        <f>IF(ISERROR(VLOOKUP(_xlfn.CONCAT($A1136, "_", H$1), [1]AllYears2!$X$1:$X$99564,1,FALSE)), "n", "y")</f>
        <v>y</v>
      </c>
      <c r="I1136" t="str">
        <f>IF(ISERROR(VLOOKUP(_xlfn.CONCAT($A1136, "_", I$1), [1]AllYears2!$X$1:$X$99564,1,FALSE)), "n", "y")</f>
        <v>y</v>
      </c>
      <c r="J1136" t="str">
        <f>IF(ISERROR(VLOOKUP(_xlfn.CONCAT($A1136, "_", J$1), [1]AllYears2!$X$1:$X$99564,1,FALSE)), "n", "y")</f>
        <v>y</v>
      </c>
      <c r="K1136" t="str">
        <f>IF(ISERROR(VLOOKUP(_xlfn.CONCAT($A1136, "_", K$1), [1]AllYears2!$X$1:$X$99564,1,FALSE)), "n", "y")</f>
        <v>y</v>
      </c>
      <c r="L1136" t="str">
        <f>IF(ISERROR(VLOOKUP(_xlfn.CONCAT($A1136, "_", L$1), [1]AllYears2!$X$1:$X$99564,1,FALSE)), "n", "y")</f>
        <v>y</v>
      </c>
      <c r="M1136" t="str">
        <f>IF(ISERROR(VLOOKUP(_xlfn.CONCAT($A1136, "_", M$1), [1]AllYears2!$X$1:$X$99564,1,FALSE)), "n", "y")</f>
        <v>y</v>
      </c>
      <c r="N1136" t="str">
        <f>IF(ISERROR(VLOOKUP(_xlfn.CONCAT($A1136, "_", N$1), [1]AllYears2!$X$1:$X$99564,1,FALSE)), "n", "y")</f>
        <v>y</v>
      </c>
      <c r="O1136" t="str">
        <f>IF(ISERROR(VLOOKUP(_xlfn.CONCAT($A1136, "_", O$1), [1]AllYears2!$X$1:$X$99564,1,FALSE)), "n", "y")</f>
        <v>y</v>
      </c>
      <c r="P1136" t="str">
        <f>IF(ISERROR(VLOOKUP(_xlfn.CONCAT($A1136, "_", P$1), [1]AllYears2!$X$1:$X$99564,1,FALSE)), "n", "y")</f>
        <v>y</v>
      </c>
      <c r="Q1136" t="str">
        <f>IF(ISERROR(VLOOKUP(_xlfn.CONCAT($A1136, "_", Q$1), [1]AllYears2!$X$1:$X$99564,1,FALSE)), "n", "y")</f>
        <v>y</v>
      </c>
      <c r="R1136" t="str">
        <f>IF(ISERROR(VLOOKUP(_xlfn.CONCAT($A1136, "_", R$1), [1]AllYears2!$X$1:$X$99564,1,FALSE)), "n", "y")</f>
        <v>y</v>
      </c>
      <c r="S1136" t="str">
        <f>IF(ISERROR(VLOOKUP(_xlfn.CONCAT($A1136, "_", S$1), [1]AllYears2!$X$1:$X$99564,1,FALSE)), "n", "y")</f>
        <v>y</v>
      </c>
      <c r="T1136" t="str">
        <f>IF(ISERROR(VLOOKUP(_xlfn.CONCAT($A1136, "_", T$1), [1]AllYears2!$X$1:$X$99564,1,FALSE)), "n", "y")</f>
        <v>y</v>
      </c>
      <c r="U1136" t="str">
        <f>IF(ISERROR(VLOOKUP(_xlfn.CONCAT($A1136, "_", U$1), [1]AllYears2!$X$1:$X$99564,1,FALSE)), "n", "y")</f>
        <v>y</v>
      </c>
      <c r="V1136" t="str">
        <f>IF(ISERROR(VLOOKUP(_xlfn.CONCAT($A1136, "_", V$1), [1]AllYears2!$X$1:$X$99564,1,FALSE)), "n", "y")</f>
        <v>n</v>
      </c>
      <c r="W1136" t="str">
        <f>IF(ISERROR(VLOOKUP(_xlfn.CONCAT($A1136, "_", W$1), [1]AllYears2!$X$1:$X$99564,1,FALSE)), "n", "y")</f>
        <v>n</v>
      </c>
      <c r="X1136">
        <f t="shared" si="17"/>
        <v>19</v>
      </c>
    </row>
    <row r="1137" spans="1:24" x14ac:dyDescent="0.25">
      <c r="A1137">
        <v>50978</v>
      </c>
      <c r="B1137" t="s">
        <v>2022</v>
      </c>
      <c r="C1137" t="str">
        <f>IF(ISERROR(VLOOKUP(_xlfn.CONCAT($A1137, "_", C$1), [1]AllYears2!$X$1:$X$99564,1,FALSE)), "n", "y")</f>
        <v>y</v>
      </c>
      <c r="D1137" t="str">
        <f>IF(ISERROR(VLOOKUP(_xlfn.CONCAT($A1137, "_", D$1), [1]AllYears2!$X$1:$X$99564,1,FALSE)), "n", "y")</f>
        <v>y</v>
      </c>
      <c r="E1137" t="str">
        <f>IF(ISERROR(VLOOKUP(_xlfn.CONCAT($A1137, "_", E$1), [1]AllYears2!$X$1:$X$99564,1,FALSE)), "n", "y")</f>
        <v>y</v>
      </c>
      <c r="F1137" t="str">
        <f>IF(ISERROR(VLOOKUP(_xlfn.CONCAT($A1137, "_", F$1), [1]AllYears2!$X$1:$X$99564,1,FALSE)), "n", "y")</f>
        <v>y</v>
      </c>
      <c r="G1137" t="str">
        <f>IF(ISERROR(VLOOKUP(_xlfn.CONCAT($A1137, "_", G$1), [1]AllYears2!$X$1:$X$99564,1,FALSE)), "n", "y")</f>
        <v>y</v>
      </c>
      <c r="H1137" t="str">
        <f>IF(ISERROR(VLOOKUP(_xlfn.CONCAT($A1137, "_", H$1), [1]AllYears2!$X$1:$X$99564,1,FALSE)), "n", "y")</f>
        <v>y</v>
      </c>
      <c r="I1137" t="str">
        <f>IF(ISERROR(VLOOKUP(_xlfn.CONCAT($A1137, "_", I$1), [1]AllYears2!$X$1:$X$99564,1,FALSE)), "n", "y")</f>
        <v>y</v>
      </c>
      <c r="J1137" t="str">
        <f>IF(ISERROR(VLOOKUP(_xlfn.CONCAT($A1137, "_", J$1), [1]AllYears2!$X$1:$X$99564,1,FALSE)), "n", "y")</f>
        <v>y</v>
      </c>
      <c r="K1137" t="str">
        <f>IF(ISERROR(VLOOKUP(_xlfn.CONCAT($A1137, "_", K$1), [1]AllYears2!$X$1:$X$99564,1,FALSE)), "n", "y")</f>
        <v>y</v>
      </c>
      <c r="L1137" t="str">
        <f>IF(ISERROR(VLOOKUP(_xlfn.CONCAT($A1137, "_", L$1), [1]AllYears2!$X$1:$X$99564,1,FALSE)), "n", "y")</f>
        <v>y</v>
      </c>
      <c r="M1137" t="str">
        <f>IF(ISERROR(VLOOKUP(_xlfn.CONCAT($A1137, "_", M$1), [1]AllYears2!$X$1:$X$99564,1,FALSE)), "n", "y")</f>
        <v>y</v>
      </c>
      <c r="N1137" t="str">
        <f>IF(ISERROR(VLOOKUP(_xlfn.CONCAT($A1137, "_", N$1), [1]AllYears2!$X$1:$X$99564,1,FALSE)), "n", "y")</f>
        <v>y</v>
      </c>
      <c r="O1137" t="str">
        <f>IF(ISERROR(VLOOKUP(_xlfn.CONCAT($A1137, "_", O$1), [1]AllYears2!$X$1:$X$99564,1,FALSE)), "n", "y")</f>
        <v>y</v>
      </c>
      <c r="P1137" t="str">
        <f>IF(ISERROR(VLOOKUP(_xlfn.CONCAT($A1137, "_", P$1), [1]AllYears2!$X$1:$X$99564,1,FALSE)), "n", "y")</f>
        <v>y</v>
      </c>
      <c r="Q1137" t="str">
        <f>IF(ISERROR(VLOOKUP(_xlfn.CONCAT($A1137, "_", Q$1), [1]AllYears2!$X$1:$X$99564,1,FALSE)), "n", "y")</f>
        <v>y</v>
      </c>
      <c r="R1137" t="str">
        <f>IF(ISERROR(VLOOKUP(_xlfn.CONCAT($A1137, "_", R$1), [1]AllYears2!$X$1:$X$99564,1,FALSE)), "n", "y")</f>
        <v>y</v>
      </c>
      <c r="S1137" t="str">
        <f>IF(ISERROR(VLOOKUP(_xlfn.CONCAT($A1137, "_", S$1), [1]AllYears2!$X$1:$X$99564,1,FALSE)), "n", "y")</f>
        <v>y</v>
      </c>
      <c r="T1137" t="str">
        <f>IF(ISERROR(VLOOKUP(_xlfn.CONCAT($A1137, "_", T$1), [1]AllYears2!$X$1:$X$99564,1,FALSE)), "n", "y")</f>
        <v>y</v>
      </c>
      <c r="U1137" t="str">
        <f>IF(ISERROR(VLOOKUP(_xlfn.CONCAT($A1137, "_", U$1), [1]AllYears2!$X$1:$X$99564,1,FALSE)), "n", "y")</f>
        <v>y</v>
      </c>
      <c r="V1137" t="str">
        <f>IF(ISERROR(VLOOKUP(_xlfn.CONCAT($A1137, "_", V$1), [1]AllYears2!$X$1:$X$99564,1,FALSE)), "n", "y")</f>
        <v>y</v>
      </c>
      <c r="W1137" t="str">
        <f>IF(ISERROR(VLOOKUP(_xlfn.CONCAT($A1137, "_", W$1), [1]AllYears2!$X$1:$X$99564,1,FALSE)), "n", "y")</f>
        <v>y</v>
      </c>
      <c r="X1137">
        <f t="shared" si="17"/>
        <v>21</v>
      </c>
    </row>
    <row r="1138" spans="1:24" x14ac:dyDescent="0.25">
      <c r="A1138">
        <v>50993</v>
      </c>
      <c r="B1138" t="s">
        <v>49</v>
      </c>
      <c r="C1138" t="str">
        <f>IF(ISERROR(VLOOKUP(_xlfn.CONCAT($A1138, "_", C$1), [1]AllYears2!$X$1:$X$99564,1,FALSE)), "n", "y")</f>
        <v>y</v>
      </c>
      <c r="D1138" t="str">
        <f>IF(ISERROR(VLOOKUP(_xlfn.CONCAT($A1138, "_", D$1), [1]AllYears2!$X$1:$X$99564,1,FALSE)), "n", "y")</f>
        <v>y</v>
      </c>
      <c r="E1138" t="str">
        <f>IF(ISERROR(VLOOKUP(_xlfn.CONCAT($A1138, "_", E$1), [1]AllYears2!$X$1:$X$99564,1,FALSE)), "n", "y")</f>
        <v>y</v>
      </c>
      <c r="F1138" t="str">
        <f>IF(ISERROR(VLOOKUP(_xlfn.CONCAT($A1138, "_", F$1), [1]AllYears2!$X$1:$X$99564,1,FALSE)), "n", "y")</f>
        <v>n</v>
      </c>
      <c r="G1138" t="str">
        <f>IF(ISERROR(VLOOKUP(_xlfn.CONCAT($A1138, "_", G$1), [1]AllYears2!$X$1:$X$99564,1,FALSE)), "n", "y")</f>
        <v>n</v>
      </c>
      <c r="H1138" t="str">
        <f>IF(ISERROR(VLOOKUP(_xlfn.CONCAT($A1138, "_", H$1), [1]AllYears2!$X$1:$X$99564,1,FALSE)), "n", "y")</f>
        <v>y</v>
      </c>
      <c r="I1138" t="str">
        <f>IF(ISERROR(VLOOKUP(_xlfn.CONCAT($A1138, "_", I$1), [1]AllYears2!$X$1:$X$99564,1,FALSE)), "n", "y")</f>
        <v>y</v>
      </c>
      <c r="J1138" t="str">
        <f>IF(ISERROR(VLOOKUP(_xlfn.CONCAT($A1138, "_", J$1), [1]AllYears2!$X$1:$X$99564,1,FALSE)), "n", "y")</f>
        <v>y</v>
      </c>
      <c r="K1138" t="str">
        <f>IF(ISERROR(VLOOKUP(_xlfn.CONCAT($A1138, "_", K$1), [1]AllYears2!$X$1:$X$99564,1,FALSE)), "n", "y")</f>
        <v>y</v>
      </c>
      <c r="L1138" t="str">
        <f>IF(ISERROR(VLOOKUP(_xlfn.CONCAT($A1138, "_", L$1), [1]AllYears2!$X$1:$X$99564,1,FALSE)), "n", "y")</f>
        <v>y</v>
      </c>
      <c r="M1138" t="str">
        <f>IF(ISERROR(VLOOKUP(_xlfn.CONCAT($A1138, "_", M$1), [1]AllYears2!$X$1:$X$99564,1,FALSE)), "n", "y")</f>
        <v>n</v>
      </c>
      <c r="N1138" t="str">
        <f>IF(ISERROR(VLOOKUP(_xlfn.CONCAT($A1138, "_", N$1), [1]AllYears2!$X$1:$X$99564,1,FALSE)), "n", "y")</f>
        <v>n</v>
      </c>
      <c r="O1138" t="str">
        <f>IF(ISERROR(VLOOKUP(_xlfn.CONCAT($A1138, "_", O$1), [1]AllYears2!$X$1:$X$99564,1,FALSE)), "n", "y")</f>
        <v>n</v>
      </c>
      <c r="P1138" t="str">
        <f>IF(ISERROR(VLOOKUP(_xlfn.CONCAT($A1138, "_", P$1), [1]AllYears2!$X$1:$X$99564,1,FALSE)), "n", "y")</f>
        <v>y</v>
      </c>
      <c r="Q1138" t="str">
        <f>IF(ISERROR(VLOOKUP(_xlfn.CONCAT($A1138, "_", Q$1), [1]AllYears2!$X$1:$X$99564,1,FALSE)), "n", "y")</f>
        <v>y</v>
      </c>
      <c r="R1138" t="str">
        <f>IF(ISERROR(VLOOKUP(_xlfn.CONCAT($A1138, "_", R$1), [1]AllYears2!$X$1:$X$99564,1,FALSE)), "n", "y")</f>
        <v>y</v>
      </c>
      <c r="S1138" t="str">
        <f>IF(ISERROR(VLOOKUP(_xlfn.CONCAT($A1138, "_", S$1), [1]AllYears2!$X$1:$X$99564,1,FALSE)), "n", "y")</f>
        <v>y</v>
      </c>
      <c r="T1138" t="str">
        <f>IF(ISERROR(VLOOKUP(_xlfn.CONCAT($A1138, "_", T$1), [1]AllYears2!$X$1:$X$99564,1,FALSE)), "n", "y")</f>
        <v>y</v>
      </c>
      <c r="U1138" t="str">
        <f>IF(ISERROR(VLOOKUP(_xlfn.CONCAT($A1138, "_", U$1), [1]AllYears2!$X$1:$X$99564,1,FALSE)), "n", "y")</f>
        <v>y</v>
      </c>
      <c r="V1138" t="str">
        <f>IF(ISERROR(VLOOKUP(_xlfn.CONCAT($A1138, "_", V$1), [1]AllYears2!$X$1:$X$99564,1,FALSE)), "n", "y")</f>
        <v>y</v>
      </c>
      <c r="W1138" t="str">
        <f>IF(ISERROR(VLOOKUP(_xlfn.CONCAT($A1138, "_", W$1), [1]AllYears2!$X$1:$X$99564,1,FALSE)), "n", "y")</f>
        <v>y</v>
      </c>
      <c r="X1138">
        <f t="shared" si="17"/>
        <v>16</v>
      </c>
    </row>
    <row r="1139" spans="1:24" x14ac:dyDescent="0.25">
      <c r="A1139">
        <v>51026</v>
      </c>
      <c r="B1139" t="s">
        <v>2025</v>
      </c>
      <c r="C1139" t="str">
        <f>IF(ISERROR(VLOOKUP(_xlfn.CONCAT($A1139, "_", C$1), [1]AllYears2!$X$1:$X$99564,1,FALSE)), "n", "y")</f>
        <v>y</v>
      </c>
      <c r="D1139" t="str">
        <f>IF(ISERROR(VLOOKUP(_xlfn.CONCAT($A1139, "_", D$1), [1]AllYears2!$X$1:$X$99564,1,FALSE)), "n", "y")</f>
        <v>y</v>
      </c>
      <c r="E1139" t="str">
        <f>IF(ISERROR(VLOOKUP(_xlfn.CONCAT($A1139, "_", E$1), [1]AllYears2!$X$1:$X$99564,1,FALSE)), "n", "y")</f>
        <v>y</v>
      </c>
      <c r="F1139" t="str">
        <f>IF(ISERROR(VLOOKUP(_xlfn.CONCAT($A1139, "_", F$1), [1]AllYears2!$X$1:$X$99564,1,FALSE)), "n", "y")</f>
        <v>y</v>
      </c>
      <c r="G1139" t="str">
        <f>IF(ISERROR(VLOOKUP(_xlfn.CONCAT($A1139, "_", G$1), [1]AllYears2!$X$1:$X$99564,1,FALSE)), "n", "y")</f>
        <v>y</v>
      </c>
      <c r="H1139" t="str">
        <f>IF(ISERROR(VLOOKUP(_xlfn.CONCAT($A1139, "_", H$1), [1]AllYears2!$X$1:$X$99564,1,FALSE)), "n", "y")</f>
        <v>y</v>
      </c>
      <c r="I1139" t="str">
        <f>IF(ISERROR(VLOOKUP(_xlfn.CONCAT($A1139, "_", I$1), [1]AllYears2!$X$1:$X$99564,1,FALSE)), "n", "y")</f>
        <v>y</v>
      </c>
      <c r="J1139" t="str">
        <f>IF(ISERROR(VLOOKUP(_xlfn.CONCAT($A1139, "_", J$1), [1]AllYears2!$X$1:$X$99564,1,FALSE)), "n", "y")</f>
        <v>y</v>
      </c>
      <c r="K1139" t="str">
        <f>IF(ISERROR(VLOOKUP(_xlfn.CONCAT($A1139, "_", K$1), [1]AllYears2!$X$1:$X$99564,1,FALSE)), "n", "y")</f>
        <v>y</v>
      </c>
      <c r="L1139" t="str">
        <f>IF(ISERROR(VLOOKUP(_xlfn.CONCAT($A1139, "_", L$1), [1]AllYears2!$X$1:$X$99564,1,FALSE)), "n", "y")</f>
        <v>y</v>
      </c>
      <c r="M1139" t="str">
        <f>IF(ISERROR(VLOOKUP(_xlfn.CONCAT($A1139, "_", M$1), [1]AllYears2!$X$1:$X$99564,1,FALSE)), "n", "y")</f>
        <v>y</v>
      </c>
      <c r="N1139" t="str">
        <f>IF(ISERROR(VLOOKUP(_xlfn.CONCAT($A1139, "_", N$1), [1]AllYears2!$X$1:$X$99564,1,FALSE)), "n", "y")</f>
        <v>y</v>
      </c>
      <c r="O1139" t="str">
        <f>IF(ISERROR(VLOOKUP(_xlfn.CONCAT($A1139, "_", O$1), [1]AllYears2!$X$1:$X$99564,1,FALSE)), "n", "y")</f>
        <v>y</v>
      </c>
      <c r="P1139" t="str">
        <f>IF(ISERROR(VLOOKUP(_xlfn.CONCAT($A1139, "_", P$1), [1]AllYears2!$X$1:$X$99564,1,FALSE)), "n", "y")</f>
        <v>y</v>
      </c>
      <c r="Q1139" t="str">
        <f>IF(ISERROR(VLOOKUP(_xlfn.CONCAT($A1139, "_", Q$1), [1]AllYears2!$X$1:$X$99564,1,FALSE)), "n", "y")</f>
        <v>y</v>
      </c>
      <c r="R1139" t="str">
        <f>IF(ISERROR(VLOOKUP(_xlfn.CONCAT($A1139, "_", R$1), [1]AllYears2!$X$1:$X$99564,1,FALSE)), "n", "y")</f>
        <v>y</v>
      </c>
      <c r="S1139" t="str">
        <f>IF(ISERROR(VLOOKUP(_xlfn.CONCAT($A1139, "_", S$1), [1]AllYears2!$X$1:$X$99564,1,FALSE)), "n", "y")</f>
        <v>y</v>
      </c>
      <c r="T1139" t="str">
        <f>IF(ISERROR(VLOOKUP(_xlfn.CONCAT($A1139, "_", T$1), [1]AllYears2!$X$1:$X$99564,1,FALSE)), "n", "y")</f>
        <v>y</v>
      </c>
      <c r="U1139" t="str">
        <f>IF(ISERROR(VLOOKUP(_xlfn.CONCAT($A1139, "_", U$1), [1]AllYears2!$X$1:$X$99564,1,FALSE)), "n", "y")</f>
        <v>y</v>
      </c>
      <c r="V1139" t="str">
        <f>IF(ISERROR(VLOOKUP(_xlfn.CONCAT($A1139, "_", V$1), [1]AllYears2!$X$1:$X$99564,1,FALSE)), "n", "y")</f>
        <v>y</v>
      </c>
      <c r="W1139" t="str">
        <f>IF(ISERROR(VLOOKUP(_xlfn.CONCAT($A1139, "_", W$1), [1]AllYears2!$X$1:$X$99564,1,FALSE)), "n", "y")</f>
        <v>y</v>
      </c>
      <c r="X1139">
        <f t="shared" si="17"/>
        <v>21</v>
      </c>
    </row>
    <row r="1140" spans="1:24" x14ac:dyDescent="0.25">
      <c r="A1140">
        <v>51030</v>
      </c>
      <c r="B1140" t="s">
        <v>2027</v>
      </c>
      <c r="C1140" t="str">
        <f>IF(ISERROR(VLOOKUP(_xlfn.CONCAT($A1140, "_", C$1), [1]AllYears2!$X$1:$X$99564,1,FALSE)), "n", "y")</f>
        <v>y</v>
      </c>
      <c r="D1140" t="str">
        <f>IF(ISERROR(VLOOKUP(_xlfn.CONCAT($A1140, "_", D$1), [1]AllYears2!$X$1:$X$99564,1,FALSE)), "n", "y")</f>
        <v>y</v>
      </c>
      <c r="E1140" t="str">
        <f>IF(ISERROR(VLOOKUP(_xlfn.CONCAT($A1140, "_", E$1), [1]AllYears2!$X$1:$X$99564,1,FALSE)), "n", "y")</f>
        <v>y</v>
      </c>
      <c r="F1140" t="str">
        <f>IF(ISERROR(VLOOKUP(_xlfn.CONCAT($A1140, "_", F$1), [1]AllYears2!$X$1:$X$99564,1,FALSE)), "n", "y")</f>
        <v>y</v>
      </c>
      <c r="G1140" t="str">
        <f>IF(ISERROR(VLOOKUP(_xlfn.CONCAT($A1140, "_", G$1), [1]AllYears2!$X$1:$X$99564,1,FALSE)), "n", "y")</f>
        <v>y</v>
      </c>
      <c r="H1140" t="str">
        <f>IF(ISERROR(VLOOKUP(_xlfn.CONCAT($A1140, "_", H$1), [1]AllYears2!$X$1:$X$99564,1,FALSE)), "n", "y")</f>
        <v>y</v>
      </c>
      <c r="I1140" t="str">
        <f>IF(ISERROR(VLOOKUP(_xlfn.CONCAT($A1140, "_", I$1), [1]AllYears2!$X$1:$X$99564,1,FALSE)), "n", "y")</f>
        <v>y</v>
      </c>
      <c r="J1140" t="str">
        <f>IF(ISERROR(VLOOKUP(_xlfn.CONCAT($A1140, "_", J$1), [1]AllYears2!$X$1:$X$99564,1,FALSE)), "n", "y")</f>
        <v>y</v>
      </c>
      <c r="K1140" t="str">
        <f>IF(ISERROR(VLOOKUP(_xlfn.CONCAT($A1140, "_", K$1), [1]AllYears2!$X$1:$X$99564,1,FALSE)), "n", "y")</f>
        <v>y</v>
      </c>
      <c r="L1140" t="str">
        <f>IF(ISERROR(VLOOKUP(_xlfn.CONCAT($A1140, "_", L$1), [1]AllYears2!$X$1:$X$99564,1,FALSE)), "n", "y")</f>
        <v>y</v>
      </c>
      <c r="M1140" t="str">
        <f>IF(ISERROR(VLOOKUP(_xlfn.CONCAT($A1140, "_", M$1), [1]AllYears2!$X$1:$X$99564,1,FALSE)), "n", "y")</f>
        <v>y</v>
      </c>
      <c r="N1140" t="str">
        <f>IF(ISERROR(VLOOKUP(_xlfn.CONCAT($A1140, "_", N$1), [1]AllYears2!$X$1:$X$99564,1,FALSE)), "n", "y")</f>
        <v>y</v>
      </c>
      <c r="O1140" t="str">
        <f>IF(ISERROR(VLOOKUP(_xlfn.CONCAT($A1140, "_", O$1), [1]AllYears2!$X$1:$X$99564,1,FALSE)), "n", "y")</f>
        <v>y</v>
      </c>
      <c r="P1140" t="str">
        <f>IF(ISERROR(VLOOKUP(_xlfn.CONCAT($A1140, "_", P$1), [1]AllYears2!$X$1:$X$99564,1,FALSE)), "n", "y")</f>
        <v>y</v>
      </c>
      <c r="Q1140" t="str">
        <f>IF(ISERROR(VLOOKUP(_xlfn.CONCAT($A1140, "_", Q$1), [1]AllYears2!$X$1:$X$99564,1,FALSE)), "n", "y")</f>
        <v>y</v>
      </c>
      <c r="R1140" t="str">
        <f>IF(ISERROR(VLOOKUP(_xlfn.CONCAT($A1140, "_", R$1), [1]AllYears2!$X$1:$X$99564,1,FALSE)), "n", "y")</f>
        <v>y</v>
      </c>
      <c r="S1140" t="str">
        <f>IF(ISERROR(VLOOKUP(_xlfn.CONCAT($A1140, "_", S$1), [1]AllYears2!$X$1:$X$99564,1,FALSE)), "n", "y")</f>
        <v>y</v>
      </c>
      <c r="T1140" t="str">
        <f>IF(ISERROR(VLOOKUP(_xlfn.CONCAT($A1140, "_", T$1), [1]AllYears2!$X$1:$X$99564,1,FALSE)), "n", "y")</f>
        <v>y</v>
      </c>
      <c r="U1140" t="str">
        <f>IF(ISERROR(VLOOKUP(_xlfn.CONCAT($A1140, "_", U$1), [1]AllYears2!$X$1:$X$99564,1,FALSE)), "n", "y")</f>
        <v>y</v>
      </c>
      <c r="V1140" t="str">
        <f>IF(ISERROR(VLOOKUP(_xlfn.CONCAT($A1140, "_", V$1), [1]AllYears2!$X$1:$X$99564,1,FALSE)), "n", "y")</f>
        <v>y</v>
      </c>
      <c r="W1140" t="str">
        <f>IF(ISERROR(VLOOKUP(_xlfn.CONCAT($A1140, "_", W$1), [1]AllYears2!$X$1:$X$99564,1,FALSE)), "n", "y")</f>
        <v>y</v>
      </c>
      <c r="X1140">
        <f t="shared" si="17"/>
        <v>21</v>
      </c>
    </row>
    <row r="1141" spans="1:24" x14ac:dyDescent="0.25">
      <c r="A1141">
        <v>52007</v>
      </c>
      <c r="B1141" t="s">
        <v>2029</v>
      </c>
      <c r="C1141" t="str">
        <f>IF(ISERROR(VLOOKUP(_xlfn.CONCAT($A1141, "_", C$1), [1]AllYears2!$X$1:$X$99564,1,FALSE)), "n", "y")</f>
        <v>y</v>
      </c>
      <c r="D1141" t="str">
        <f>IF(ISERROR(VLOOKUP(_xlfn.CONCAT($A1141, "_", D$1), [1]AllYears2!$X$1:$X$99564,1,FALSE)), "n", "y")</f>
        <v>y</v>
      </c>
      <c r="E1141" t="str">
        <f>IF(ISERROR(VLOOKUP(_xlfn.CONCAT($A1141, "_", E$1), [1]AllYears2!$X$1:$X$99564,1,FALSE)), "n", "y")</f>
        <v>y</v>
      </c>
      <c r="F1141" t="str">
        <f>IF(ISERROR(VLOOKUP(_xlfn.CONCAT($A1141, "_", F$1), [1]AllYears2!$X$1:$X$99564,1,FALSE)), "n", "y")</f>
        <v>y</v>
      </c>
      <c r="G1141" t="str">
        <f>IF(ISERROR(VLOOKUP(_xlfn.CONCAT($A1141, "_", G$1), [1]AllYears2!$X$1:$X$99564,1,FALSE)), "n", "y")</f>
        <v>n</v>
      </c>
      <c r="H1141" t="str">
        <f>IF(ISERROR(VLOOKUP(_xlfn.CONCAT($A1141, "_", H$1), [1]AllYears2!$X$1:$X$99564,1,FALSE)), "n", "y")</f>
        <v>y</v>
      </c>
      <c r="I1141" t="str">
        <f>IF(ISERROR(VLOOKUP(_xlfn.CONCAT($A1141, "_", I$1), [1]AllYears2!$X$1:$X$99564,1,FALSE)), "n", "y")</f>
        <v>y</v>
      </c>
      <c r="J1141" t="str">
        <f>IF(ISERROR(VLOOKUP(_xlfn.CONCAT($A1141, "_", J$1), [1]AllYears2!$X$1:$X$99564,1,FALSE)), "n", "y")</f>
        <v>y</v>
      </c>
      <c r="K1141" t="str">
        <f>IF(ISERROR(VLOOKUP(_xlfn.CONCAT($A1141, "_", K$1), [1]AllYears2!$X$1:$X$99564,1,FALSE)), "n", "y")</f>
        <v>y</v>
      </c>
      <c r="L1141" t="str">
        <f>IF(ISERROR(VLOOKUP(_xlfn.CONCAT($A1141, "_", L$1), [1]AllYears2!$X$1:$X$99564,1,FALSE)), "n", "y")</f>
        <v>y</v>
      </c>
      <c r="M1141" t="str">
        <f>IF(ISERROR(VLOOKUP(_xlfn.CONCAT($A1141, "_", M$1), [1]AllYears2!$X$1:$X$99564,1,FALSE)), "n", "y")</f>
        <v>y</v>
      </c>
      <c r="N1141" t="str">
        <f>IF(ISERROR(VLOOKUP(_xlfn.CONCAT($A1141, "_", N$1), [1]AllYears2!$X$1:$X$99564,1,FALSE)), "n", "y")</f>
        <v>y</v>
      </c>
      <c r="O1141" t="str">
        <f>IF(ISERROR(VLOOKUP(_xlfn.CONCAT($A1141, "_", O$1), [1]AllYears2!$X$1:$X$99564,1,FALSE)), "n", "y")</f>
        <v>y</v>
      </c>
      <c r="P1141" t="str">
        <f>IF(ISERROR(VLOOKUP(_xlfn.CONCAT($A1141, "_", P$1), [1]AllYears2!$X$1:$X$99564,1,FALSE)), "n", "y")</f>
        <v>y</v>
      </c>
      <c r="Q1141" t="str">
        <f>IF(ISERROR(VLOOKUP(_xlfn.CONCAT($A1141, "_", Q$1), [1]AllYears2!$X$1:$X$99564,1,FALSE)), "n", "y")</f>
        <v>y</v>
      </c>
      <c r="R1141" t="str">
        <f>IF(ISERROR(VLOOKUP(_xlfn.CONCAT($A1141, "_", R$1), [1]AllYears2!$X$1:$X$99564,1,FALSE)), "n", "y")</f>
        <v>y</v>
      </c>
      <c r="S1141" t="str">
        <f>IF(ISERROR(VLOOKUP(_xlfn.CONCAT($A1141, "_", S$1), [1]AllYears2!$X$1:$X$99564,1,FALSE)), "n", "y")</f>
        <v>y</v>
      </c>
      <c r="T1141" t="str">
        <f>IF(ISERROR(VLOOKUP(_xlfn.CONCAT($A1141, "_", T$1), [1]AllYears2!$X$1:$X$99564,1,FALSE)), "n", "y")</f>
        <v>y</v>
      </c>
      <c r="U1141" t="str">
        <f>IF(ISERROR(VLOOKUP(_xlfn.CONCAT($A1141, "_", U$1), [1]AllYears2!$X$1:$X$99564,1,FALSE)), "n", "y")</f>
        <v>y</v>
      </c>
      <c r="V1141" t="str">
        <f>IF(ISERROR(VLOOKUP(_xlfn.CONCAT($A1141, "_", V$1), [1]AllYears2!$X$1:$X$99564,1,FALSE)), "n", "y")</f>
        <v>n</v>
      </c>
      <c r="W1141" t="str">
        <f>IF(ISERROR(VLOOKUP(_xlfn.CONCAT($A1141, "_", W$1), [1]AllYears2!$X$1:$X$99564,1,FALSE)), "n", "y")</f>
        <v>n</v>
      </c>
      <c r="X1141">
        <f t="shared" si="17"/>
        <v>18</v>
      </c>
    </row>
    <row r="1142" spans="1:24" x14ac:dyDescent="0.25">
      <c r="A1142">
        <v>52010</v>
      </c>
      <c r="B1142" t="s">
        <v>2032</v>
      </c>
      <c r="C1142" t="str">
        <f>IF(ISERROR(VLOOKUP(_xlfn.CONCAT($A1142, "_", C$1), [1]AllYears2!$X$1:$X$99564,1,FALSE)), "n", "y")</f>
        <v>y</v>
      </c>
      <c r="D1142" t="str">
        <f>IF(ISERROR(VLOOKUP(_xlfn.CONCAT($A1142, "_", D$1), [1]AllYears2!$X$1:$X$99564,1,FALSE)), "n", "y")</f>
        <v>y</v>
      </c>
      <c r="E1142" t="str">
        <f>IF(ISERROR(VLOOKUP(_xlfn.CONCAT($A1142, "_", E$1), [1]AllYears2!$X$1:$X$99564,1,FALSE)), "n", "y")</f>
        <v>y</v>
      </c>
      <c r="F1142" t="str">
        <f>IF(ISERROR(VLOOKUP(_xlfn.CONCAT($A1142, "_", F$1), [1]AllYears2!$X$1:$X$99564,1,FALSE)), "n", "y")</f>
        <v>y</v>
      </c>
      <c r="G1142" t="str">
        <f>IF(ISERROR(VLOOKUP(_xlfn.CONCAT($A1142, "_", G$1), [1]AllYears2!$X$1:$X$99564,1,FALSE)), "n", "y")</f>
        <v>y</v>
      </c>
      <c r="H1142" t="str">
        <f>IF(ISERROR(VLOOKUP(_xlfn.CONCAT($A1142, "_", H$1), [1]AllYears2!$X$1:$X$99564,1,FALSE)), "n", "y")</f>
        <v>y</v>
      </c>
      <c r="I1142" t="str">
        <f>IF(ISERROR(VLOOKUP(_xlfn.CONCAT($A1142, "_", I$1), [1]AllYears2!$X$1:$X$99564,1,FALSE)), "n", "y")</f>
        <v>y</v>
      </c>
      <c r="J1142" t="str">
        <f>IF(ISERROR(VLOOKUP(_xlfn.CONCAT($A1142, "_", J$1), [1]AllYears2!$X$1:$X$99564,1,FALSE)), "n", "y")</f>
        <v>y</v>
      </c>
      <c r="K1142" t="str">
        <f>IF(ISERROR(VLOOKUP(_xlfn.CONCAT($A1142, "_", K$1), [1]AllYears2!$X$1:$X$99564,1,FALSE)), "n", "y")</f>
        <v>y</v>
      </c>
      <c r="L1142" t="str">
        <f>IF(ISERROR(VLOOKUP(_xlfn.CONCAT($A1142, "_", L$1), [1]AllYears2!$X$1:$X$99564,1,FALSE)), "n", "y")</f>
        <v>y</v>
      </c>
      <c r="M1142" t="str">
        <f>IF(ISERROR(VLOOKUP(_xlfn.CONCAT($A1142, "_", M$1), [1]AllYears2!$X$1:$X$99564,1,FALSE)), "n", "y")</f>
        <v>y</v>
      </c>
      <c r="N1142" t="str">
        <f>IF(ISERROR(VLOOKUP(_xlfn.CONCAT($A1142, "_", N$1), [1]AllYears2!$X$1:$X$99564,1,FALSE)), "n", "y")</f>
        <v>y</v>
      </c>
      <c r="O1142" t="str">
        <f>IF(ISERROR(VLOOKUP(_xlfn.CONCAT($A1142, "_", O$1), [1]AllYears2!$X$1:$X$99564,1,FALSE)), "n", "y")</f>
        <v>y</v>
      </c>
      <c r="P1142" t="str">
        <f>IF(ISERROR(VLOOKUP(_xlfn.CONCAT($A1142, "_", P$1), [1]AllYears2!$X$1:$X$99564,1,FALSE)), "n", "y")</f>
        <v>y</v>
      </c>
      <c r="Q1142" t="str">
        <f>IF(ISERROR(VLOOKUP(_xlfn.CONCAT($A1142, "_", Q$1), [1]AllYears2!$X$1:$X$99564,1,FALSE)), "n", "y")</f>
        <v>y</v>
      </c>
      <c r="R1142" t="str">
        <f>IF(ISERROR(VLOOKUP(_xlfn.CONCAT($A1142, "_", R$1), [1]AllYears2!$X$1:$X$99564,1,FALSE)), "n", "y")</f>
        <v>y</v>
      </c>
      <c r="S1142" t="str">
        <f>IF(ISERROR(VLOOKUP(_xlfn.CONCAT($A1142, "_", S$1), [1]AllYears2!$X$1:$X$99564,1,FALSE)), "n", "y")</f>
        <v>y</v>
      </c>
      <c r="T1142" t="str">
        <f>IF(ISERROR(VLOOKUP(_xlfn.CONCAT($A1142, "_", T$1), [1]AllYears2!$X$1:$X$99564,1,FALSE)), "n", "y")</f>
        <v>y</v>
      </c>
      <c r="U1142" t="str">
        <f>IF(ISERROR(VLOOKUP(_xlfn.CONCAT($A1142, "_", U$1), [1]AllYears2!$X$1:$X$99564,1,FALSE)), "n", "y")</f>
        <v>y</v>
      </c>
      <c r="V1142" t="str">
        <f>IF(ISERROR(VLOOKUP(_xlfn.CONCAT($A1142, "_", V$1), [1]AllYears2!$X$1:$X$99564,1,FALSE)), "n", "y")</f>
        <v>y</v>
      </c>
      <c r="W1142" t="str">
        <f>IF(ISERROR(VLOOKUP(_xlfn.CONCAT($A1142, "_", W$1), [1]AllYears2!$X$1:$X$99564,1,FALSE)), "n", "y")</f>
        <v>y</v>
      </c>
      <c r="X1142">
        <f t="shared" si="17"/>
        <v>21</v>
      </c>
    </row>
    <row r="1143" spans="1:24" x14ac:dyDescent="0.25">
      <c r="A1143">
        <v>52026</v>
      </c>
      <c r="B1143" t="s">
        <v>49</v>
      </c>
      <c r="C1143" t="str">
        <f>IF(ISERROR(VLOOKUP(_xlfn.CONCAT($A1143, "_", C$1), [1]AllYears2!$X$1:$X$99564,1,FALSE)), "n", "y")</f>
        <v>y</v>
      </c>
      <c r="D1143" t="str">
        <f>IF(ISERROR(VLOOKUP(_xlfn.CONCAT($A1143, "_", D$1), [1]AllYears2!$X$1:$X$99564,1,FALSE)), "n", "y")</f>
        <v>y</v>
      </c>
      <c r="E1143" t="str">
        <f>IF(ISERROR(VLOOKUP(_xlfn.CONCAT($A1143, "_", E$1), [1]AllYears2!$X$1:$X$99564,1,FALSE)), "n", "y")</f>
        <v>y</v>
      </c>
      <c r="F1143" t="str">
        <f>IF(ISERROR(VLOOKUP(_xlfn.CONCAT($A1143, "_", F$1), [1]AllYears2!$X$1:$X$99564,1,FALSE)), "n", "y")</f>
        <v>y</v>
      </c>
      <c r="G1143" t="str">
        <f>IF(ISERROR(VLOOKUP(_xlfn.CONCAT($A1143, "_", G$1), [1]AllYears2!$X$1:$X$99564,1,FALSE)), "n", "y")</f>
        <v>n</v>
      </c>
      <c r="H1143" t="str">
        <f>IF(ISERROR(VLOOKUP(_xlfn.CONCAT($A1143, "_", H$1), [1]AllYears2!$X$1:$X$99564,1,FALSE)), "n", "y")</f>
        <v>y</v>
      </c>
      <c r="I1143" t="str">
        <f>IF(ISERROR(VLOOKUP(_xlfn.CONCAT($A1143, "_", I$1), [1]AllYears2!$X$1:$X$99564,1,FALSE)), "n", "y")</f>
        <v>y</v>
      </c>
      <c r="J1143" t="str">
        <f>IF(ISERROR(VLOOKUP(_xlfn.CONCAT($A1143, "_", J$1), [1]AllYears2!$X$1:$X$99564,1,FALSE)), "n", "y")</f>
        <v>y</v>
      </c>
      <c r="K1143" t="str">
        <f>IF(ISERROR(VLOOKUP(_xlfn.CONCAT($A1143, "_", K$1), [1]AllYears2!$X$1:$X$99564,1,FALSE)), "n", "y")</f>
        <v>y</v>
      </c>
      <c r="L1143" t="str">
        <f>IF(ISERROR(VLOOKUP(_xlfn.CONCAT($A1143, "_", L$1), [1]AllYears2!$X$1:$X$99564,1,FALSE)), "n", "y")</f>
        <v>y</v>
      </c>
      <c r="M1143" t="str">
        <f>IF(ISERROR(VLOOKUP(_xlfn.CONCAT($A1143, "_", M$1), [1]AllYears2!$X$1:$X$99564,1,FALSE)), "n", "y")</f>
        <v>y</v>
      </c>
      <c r="N1143" t="str">
        <f>IF(ISERROR(VLOOKUP(_xlfn.CONCAT($A1143, "_", N$1), [1]AllYears2!$X$1:$X$99564,1,FALSE)), "n", "y")</f>
        <v>y</v>
      </c>
      <c r="O1143" t="str">
        <f>IF(ISERROR(VLOOKUP(_xlfn.CONCAT($A1143, "_", O$1), [1]AllYears2!$X$1:$X$99564,1,FALSE)), "n", "y")</f>
        <v>y</v>
      </c>
      <c r="P1143" t="str">
        <f>IF(ISERROR(VLOOKUP(_xlfn.CONCAT($A1143, "_", P$1), [1]AllYears2!$X$1:$X$99564,1,FALSE)), "n", "y")</f>
        <v>y</v>
      </c>
      <c r="Q1143" t="str">
        <f>IF(ISERROR(VLOOKUP(_xlfn.CONCAT($A1143, "_", Q$1), [1]AllYears2!$X$1:$X$99564,1,FALSE)), "n", "y")</f>
        <v>y</v>
      </c>
      <c r="R1143" t="str">
        <f>IF(ISERROR(VLOOKUP(_xlfn.CONCAT($A1143, "_", R$1), [1]AllYears2!$X$1:$X$99564,1,FALSE)), "n", "y")</f>
        <v>y</v>
      </c>
      <c r="S1143" t="str">
        <f>IF(ISERROR(VLOOKUP(_xlfn.CONCAT($A1143, "_", S$1), [1]AllYears2!$X$1:$X$99564,1,FALSE)), "n", "y")</f>
        <v>y</v>
      </c>
      <c r="T1143" t="str">
        <f>IF(ISERROR(VLOOKUP(_xlfn.CONCAT($A1143, "_", T$1), [1]AllYears2!$X$1:$X$99564,1,FALSE)), "n", "y")</f>
        <v>y</v>
      </c>
      <c r="U1143" t="str">
        <f>IF(ISERROR(VLOOKUP(_xlfn.CONCAT($A1143, "_", U$1), [1]AllYears2!$X$1:$X$99564,1,FALSE)), "n", "y")</f>
        <v>y</v>
      </c>
      <c r="V1143" t="str">
        <f>IF(ISERROR(VLOOKUP(_xlfn.CONCAT($A1143, "_", V$1), [1]AllYears2!$X$1:$X$99564,1,FALSE)), "n", "y")</f>
        <v>y</v>
      </c>
      <c r="W1143" t="str">
        <f>IF(ISERROR(VLOOKUP(_xlfn.CONCAT($A1143, "_", W$1), [1]AllYears2!$X$1:$X$99564,1,FALSE)), "n", "y")</f>
        <v>y</v>
      </c>
      <c r="X1143">
        <f t="shared" si="17"/>
        <v>20</v>
      </c>
    </row>
    <row r="1144" spans="1:24" x14ac:dyDescent="0.25">
      <c r="A1144">
        <v>52056</v>
      </c>
      <c r="B1144" t="s">
        <v>2034</v>
      </c>
      <c r="C1144" t="str">
        <f>IF(ISERROR(VLOOKUP(_xlfn.CONCAT($A1144, "_", C$1), [1]AllYears2!$X$1:$X$99564,1,FALSE)), "n", "y")</f>
        <v>y</v>
      </c>
      <c r="D1144" t="str">
        <f>IF(ISERROR(VLOOKUP(_xlfn.CONCAT($A1144, "_", D$1), [1]AllYears2!$X$1:$X$99564,1,FALSE)), "n", "y")</f>
        <v>y</v>
      </c>
      <c r="E1144" t="str">
        <f>IF(ISERROR(VLOOKUP(_xlfn.CONCAT($A1144, "_", E$1), [1]AllYears2!$X$1:$X$99564,1,FALSE)), "n", "y")</f>
        <v>y</v>
      </c>
      <c r="F1144" t="str">
        <f>IF(ISERROR(VLOOKUP(_xlfn.CONCAT($A1144, "_", F$1), [1]AllYears2!$X$1:$X$99564,1,FALSE)), "n", "y")</f>
        <v>y</v>
      </c>
      <c r="G1144" t="str">
        <f>IF(ISERROR(VLOOKUP(_xlfn.CONCAT($A1144, "_", G$1), [1]AllYears2!$X$1:$X$99564,1,FALSE)), "n", "y")</f>
        <v>y</v>
      </c>
      <c r="H1144" t="str">
        <f>IF(ISERROR(VLOOKUP(_xlfn.CONCAT($A1144, "_", H$1), [1]AllYears2!$X$1:$X$99564,1,FALSE)), "n", "y")</f>
        <v>y</v>
      </c>
      <c r="I1144" t="str">
        <f>IF(ISERROR(VLOOKUP(_xlfn.CONCAT($A1144, "_", I$1), [1]AllYears2!$X$1:$X$99564,1,FALSE)), "n", "y")</f>
        <v>y</v>
      </c>
      <c r="J1144" t="str">
        <f>IF(ISERROR(VLOOKUP(_xlfn.CONCAT($A1144, "_", J$1), [1]AllYears2!$X$1:$X$99564,1,FALSE)), "n", "y")</f>
        <v>y</v>
      </c>
      <c r="K1144" t="str">
        <f>IF(ISERROR(VLOOKUP(_xlfn.CONCAT($A1144, "_", K$1), [1]AllYears2!$X$1:$X$99564,1,FALSE)), "n", "y")</f>
        <v>y</v>
      </c>
      <c r="L1144" t="str">
        <f>IF(ISERROR(VLOOKUP(_xlfn.CONCAT($A1144, "_", L$1), [1]AllYears2!$X$1:$X$99564,1,FALSE)), "n", "y")</f>
        <v>y</v>
      </c>
      <c r="M1144" t="str">
        <f>IF(ISERROR(VLOOKUP(_xlfn.CONCAT($A1144, "_", M$1), [1]AllYears2!$X$1:$X$99564,1,FALSE)), "n", "y")</f>
        <v>y</v>
      </c>
      <c r="N1144" t="str">
        <f>IF(ISERROR(VLOOKUP(_xlfn.CONCAT($A1144, "_", N$1), [1]AllYears2!$X$1:$X$99564,1,FALSE)), "n", "y")</f>
        <v>y</v>
      </c>
      <c r="O1144" t="str">
        <f>IF(ISERROR(VLOOKUP(_xlfn.CONCAT($A1144, "_", O$1), [1]AllYears2!$X$1:$X$99564,1,FALSE)), "n", "y")</f>
        <v>y</v>
      </c>
      <c r="P1144" t="str">
        <f>IF(ISERROR(VLOOKUP(_xlfn.CONCAT($A1144, "_", P$1), [1]AllYears2!$X$1:$X$99564,1,FALSE)), "n", "y")</f>
        <v>y</v>
      </c>
      <c r="Q1144" t="str">
        <f>IF(ISERROR(VLOOKUP(_xlfn.CONCAT($A1144, "_", Q$1), [1]AllYears2!$X$1:$X$99564,1,FALSE)), "n", "y")</f>
        <v>y</v>
      </c>
      <c r="R1144" t="str">
        <f>IF(ISERROR(VLOOKUP(_xlfn.CONCAT($A1144, "_", R$1), [1]AllYears2!$X$1:$X$99564,1,FALSE)), "n", "y")</f>
        <v>y</v>
      </c>
      <c r="S1144" t="str">
        <f>IF(ISERROR(VLOOKUP(_xlfn.CONCAT($A1144, "_", S$1), [1]AllYears2!$X$1:$X$99564,1,FALSE)), "n", "y")</f>
        <v>y</v>
      </c>
      <c r="T1144" t="str">
        <f>IF(ISERROR(VLOOKUP(_xlfn.CONCAT($A1144, "_", T$1), [1]AllYears2!$X$1:$X$99564,1,FALSE)), "n", "y")</f>
        <v>y</v>
      </c>
      <c r="U1144" t="str">
        <f>IF(ISERROR(VLOOKUP(_xlfn.CONCAT($A1144, "_", U$1), [1]AllYears2!$X$1:$X$99564,1,FALSE)), "n", "y")</f>
        <v>y</v>
      </c>
      <c r="V1144" t="str">
        <f>IF(ISERROR(VLOOKUP(_xlfn.CONCAT($A1144, "_", V$1), [1]AllYears2!$X$1:$X$99564,1,FALSE)), "n", "y")</f>
        <v>y</v>
      </c>
      <c r="W1144" t="str">
        <f>IF(ISERROR(VLOOKUP(_xlfn.CONCAT($A1144, "_", W$1), [1]AllYears2!$X$1:$X$99564,1,FALSE)), "n", "y")</f>
        <v>y</v>
      </c>
      <c r="X1144">
        <f t="shared" si="17"/>
        <v>21</v>
      </c>
    </row>
    <row r="1145" spans="1:24" x14ac:dyDescent="0.25">
      <c r="A1145">
        <v>52071</v>
      </c>
      <c r="B1145" t="s">
        <v>2036</v>
      </c>
      <c r="C1145" t="str">
        <f>IF(ISERROR(VLOOKUP(_xlfn.CONCAT($A1145, "_", C$1), [1]AllYears2!$X$1:$X$99564,1,FALSE)), "n", "y")</f>
        <v>y</v>
      </c>
      <c r="D1145" t="str">
        <f>IF(ISERROR(VLOOKUP(_xlfn.CONCAT($A1145, "_", D$1), [1]AllYears2!$X$1:$X$99564,1,FALSE)), "n", "y")</f>
        <v>n</v>
      </c>
      <c r="E1145" t="str">
        <f>IF(ISERROR(VLOOKUP(_xlfn.CONCAT($A1145, "_", E$1), [1]AllYears2!$X$1:$X$99564,1,FALSE)), "n", "y")</f>
        <v>n</v>
      </c>
      <c r="F1145" t="str">
        <f>IF(ISERROR(VLOOKUP(_xlfn.CONCAT($A1145, "_", F$1), [1]AllYears2!$X$1:$X$99564,1,FALSE)), "n", "y")</f>
        <v>n</v>
      </c>
      <c r="G1145" t="str">
        <f>IF(ISERROR(VLOOKUP(_xlfn.CONCAT($A1145, "_", G$1), [1]AllYears2!$X$1:$X$99564,1,FALSE)), "n", "y")</f>
        <v>n</v>
      </c>
      <c r="H1145" t="str">
        <f>IF(ISERROR(VLOOKUP(_xlfn.CONCAT($A1145, "_", H$1), [1]AllYears2!$X$1:$X$99564,1,FALSE)), "n", "y")</f>
        <v>n</v>
      </c>
      <c r="I1145" t="str">
        <f>IF(ISERROR(VLOOKUP(_xlfn.CONCAT($A1145, "_", I$1), [1]AllYears2!$X$1:$X$99564,1,FALSE)), "n", "y")</f>
        <v>n</v>
      </c>
      <c r="J1145" t="str">
        <f>IF(ISERROR(VLOOKUP(_xlfn.CONCAT($A1145, "_", J$1), [1]AllYears2!$X$1:$X$99564,1,FALSE)), "n", "y")</f>
        <v>n</v>
      </c>
      <c r="K1145" t="str">
        <f>IF(ISERROR(VLOOKUP(_xlfn.CONCAT($A1145, "_", K$1), [1]AllYears2!$X$1:$X$99564,1,FALSE)), "n", "y")</f>
        <v>n</v>
      </c>
      <c r="L1145" t="str">
        <f>IF(ISERROR(VLOOKUP(_xlfn.CONCAT($A1145, "_", L$1), [1]AllYears2!$X$1:$X$99564,1,FALSE)), "n", "y")</f>
        <v>n</v>
      </c>
      <c r="M1145" t="str">
        <f>IF(ISERROR(VLOOKUP(_xlfn.CONCAT($A1145, "_", M$1), [1]AllYears2!$X$1:$X$99564,1,FALSE)), "n", "y")</f>
        <v>n</v>
      </c>
      <c r="N1145" t="str">
        <f>IF(ISERROR(VLOOKUP(_xlfn.CONCAT($A1145, "_", N$1), [1]AllYears2!$X$1:$X$99564,1,FALSE)), "n", "y")</f>
        <v>y</v>
      </c>
      <c r="O1145" t="str">
        <f>IF(ISERROR(VLOOKUP(_xlfn.CONCAT($A1145, "_", O$1), [1]AllYears2!$X$1:$X$99564,1,FALSE)), "n", "y")</f>
        <v>y</v>
      </c>
      <c r="P1145" t="str">
        <f>IF(ISERROR(VLOOKUP(_xlfn.CONCAT($A1145, "_", P$1), [1]AllYears2!$X$1:$X$99564,1,FALSE)), "n", "y")</f>
        <v>y</v>
      </c>
      <c r="Q1145" t="str">
        <f>IF(ISERROR(VLOOKUP(_xlfn.CONCAT($A1145, "_", Q$1), [1]AllYears2!$X$1:$X$99564,1,FALSE)), "n", "y")</f>
        <v>y</v>
      </c>
      <c r="R1145" t="str">
        <f>IF(ISERROR(VLOOKUP(_xlfn.CONCAT($A1145, "_", R$1), [1]AllYears2!$X$1:$X$99564,1,FALSE)), "n", "y")</f>
        <v>y</v>
      </c>
      <c r="S1145" t="str">
        <f>IF(ISERROR(VLOOKUP(_xlfn.CONCAT($A1145, "_", S$1), [1]AllYears2!$X$1:$X$99564,1,FALSE)), "n", "y")</f>
        <v>y</v>
      </c>
      <c r="T1145" t="str">
        <f>IF(ISERROR(VLOOKUP(_xlfn.CONCAT($A1145, "_", T$1), [1]AllYears2!$X$1:$X$99564,1,FALSE)), "n", "y")</f>
        <v>y</v>
      </c>
      <c r="U1145" t="str">
        <f>IF(ISERROR(VLOOKUP(_xlfn.CONCAT($A1145, "_", U$1), [1]AllYears2!$X$1:$X$99564,1,FALSE)), "n", "y")</f>
        <v>y</v>
      </c>
      <c r="V1145" t="str">
        <f>IF(ISERROR(VLOOKUP(_xlfn.CONCAT($A1145, "_", V$1), [1]AllYears2!$X$1:$X$99564,1,FALSE)), "n", "y")</f>
        <v>n</v>
      </c>
      <c r="W1145" t="str">
        <f>IF(ISERROR(VLOOKUP(_xlfn.CONCAT($A1145, "_", W$1), [1]AllYears2!$X$1:$X$99564,1,FALSE)), "n", "y")</f>
        <v>n</v>
      </c>
      <c r="X1145">
        <f t="shared" si="17"/>
        <v>9</v>
      </c>
    </row>
    <row r="1146" spans="1:24" x14ac:dyDescent="0.25">
      <c r="A1146">
        <v>52088</v>
      </c>
      <c r="B1146" t="s">
        <v>2039</v>
      </c>
      <c r="C1146" t="str">
        <f>IF(ISERROR(VLOOKUP(_xlfn.CONCAT($A1146, "_", C$1), [1]AllYears2!$X$1:$X$99564,1,FALSE)), "n", "y")</f>
        <v>y</v>
      </c>
      <c r="D1146" t="str">
        <f>IF(ISERROR(VLOOKUP(_xlfn.CONCAT($A1146, "_", D$1), [1]AllYears2!$X$1:$X$99564,1,FALSE)), "n", "y")</f>
        <v>y</v>
      </c>
      <c r="E1146" t="str">
        <f>IF(ISERROR(VLOOKUP(_xlfn.CONCAT($A1146, "_", E$1), [1]AllYears2!$X$1:$X$99564,1,FALSE)), "n", "y")</f>
        <v>y</v>
      </c>
      <c r="F1146" t="str">
        <f>IF(ISERROR(VLOOKUP(_xlfn.CONCAT($A1146, "_", F$1), [1]AllYears2!$X$1:$X$99564,1,FALSE)), "n", "y")</f>
        <v>y</v>
      </c>
      <c r="G1146" t="str">
        <f>IF(ISERROR(VLOOKUP(_xlfn.CONCAT($A1146, "_", G$1), [1]AllYears2!$X$1:$X$99564,1,FALSE)), "n", "y")</f>
        <v>y</v>
      </c>
      <c r="H1146" t="str">
        <f>IF(ISERROR(VLOOKUP(_xlfn.CONCAT($A1146, "_", H$1), [1]AllYears2!$X$1:$X$99564,1,FALSE)), "n", "y")</f>
        <v>y</v>
      </c>
      <c r="I1146" t="str">
        <f>IF(ISERROR(VLOOKUP(_xlfn.CONCAT($A1146, "_", I$1), [1]AllYears2!$X$1:$X$99564,1,FALSE)), "n", "y")</f>
        <v>y</v>
      </c>
      <c r="J1146" t="str">
        <f>IF(ISERROR(VLOOKUP(_xlfn.CONCAT($A1146, "_", J$1), [1]AllYears2!$X$1:$X$99564,1,FALSE)), "n", "y")</f>
        <v>y</v>
      </c>
      <c r="K1146" t="str">
        <f>IF(ISERROR(VLOOKUP(_xlfn.CONCAT($A1146, "_", K$1), [1]AllYears2!$X$1:$X$99564,1,FALSE)), "n", "y")</f>
        <v>y</v>
      </c>
      <c r="L1146" t="str">
        <f>IF(ISERROR(VLOOKUP(_xlfn.CONCAT($A1146, "_", L$1), [1]AllYears2!$X$1:$X$99564,1,FALSE)), "n", "y")</f>
        <v>y</v>
      </c>
      <c r="M1146" t="str">
        <f>IF(ISERROR(VLOOKUP(_xlfn.CONCAT($A1146, "_", M$1), [1]AllYears2!$X$1:$X$99564,1,FALSE)), "n", "y")</f>
        <v>y</v>
      </c>
      <c r="N1146" t="str">
        <f>IF(ISERROR(VLOOKUP(_xlfn.CONCAT($A1146, "_", N$1), [1]AllYears2!$X$1:$X$99564,1,FALSE)), "n", "y")</f>
        <v>y</v>
      </c>
      <c r="O1146" t="str">
        <f>IF(ISERROR(VLOOKUP(_xlfn.CONCAT($A1146, "_", O$1), [1]AllYears2!$X$1:$X$99564,1,FALSE)), "n", "y")</f>
        <v>y</v>
      </c>
      <c r="P1146" t="str">
        <f>IF(ISERROR(VLOOKUP(_xlfn.CONCAT($A1146, "_", P$1), [1]AllYears2!$X$1:$X$99564,1,FALSE)), "n", "y")</f>
        <v>y</v>
      </c>
      <c r="Q1146" t="str">
        <f>IF(ISERROR(VLOOKUP(_xlfn.CONCAT($A1146, "_", Q$1), [1]AllYears2!$X$1:$X$99564,1,FALSE)), "n", "y")</f>
        <v>y</v>
      </c>
      <c r="R1146" t="str">
        <f>IF(ISERROR(VLOOKUP(_xlfn.CONCAT($A1146, "_", R$1), [1]AllYears2!$X$1:$X$99564,1,FALSE)), "n", "y")</f>
        <v>y</v>
      </c>
      <c r="S1146" t="str">
        <f>IF(ISERROR(VLOOKUP(_xlfn.CONCAT($A1146, "_", S$1), [1]AllYears2!$X$1:$X$99564,1,FALSE)), "n", "y")</f>
        <v>y</v>
      </c>
      <c r="T1146" t="str">
        <f>IF(ISERROR(VLOOKUP(_xlfn.CONCAT($A1146, "_", T$1), [1]AllYears2!$X$1:$X$99564,1,FALSE)), "n", "y")</f>
        <v>y</v>
      </c>
      <c r="U1146" t="str">
        <f>IF(ISERROR(VLOOKUP(_xlfn.CONCAT($A1146, "_", U$1), [1]AllYears2!$X$1:$X$99564,1,FALSE)), "n", "y")</f>
        <v>y</v>
      </c>
      <c r="V1146" t="str">
        <f>IF(ISERROR(VLOOKUP(_xlfn.CONCAT($A1146, "_", V$1), [1]AllYears2!$X$1:$X$99564,1,FALSE)), "n", "y")</f>
        <v>y</v>
      </c>
      <c r="W1146" t="str">
        <f>IF(ISERROR(VLOOKUP(_xlfn.CONCAT($A1146, "_", W$1), [1]AllYears2!$X$1:$X$99564,1,FALSE)), "n", "y")</f>
        <v>y</v>
      </c>
      <c r="X1146">
        <f t="shared" si="17"/>
        <v>21</v>
      </c>
    </row>
    <row r="1147" spans="1:24" x14ac:dyDescent="0.25">
      <c r="A1147">
        <v>52118</v>
      </c>
      <c r="B1147" t="s">
        <v>2042</v>
      </c>
      <c r="C1147" t="str">
        <f>IF(ISERROR(VLOOKUP(_xlfn.CONCAT($A1147, "_", C$1), [1]AllYears2!$X$1:$X$99564,1,FALSE)), "n", "y")</f>
        <v>y</v>
      </c>
      <c r="D1147" t="str">
        <f>IF(ISERROR(VLOOKUP(_xlfn.CONCAT($A1147, "_", D$1), [1]AllYears2!$X$1:$X$99564,1,FALSE)), "n", "y")</f>
        <v>n</v>
      </c>
      <c r="E1147" t="str">
        <f>IF(ISERROR(VLOOKUP(_xlfn.CONCAT($A1147, "_", E$1), [1]AllYears2!$X$1:$X$99564,1,FALSE)), "n", "y")</f>
        <v>y</v>
      </c>
      <c r="F1147" t="str">
        <f>IF(ISERROR(VLOOKUP(_xlfn.CONCAT($A1147, "_", F$1), [1]AllYears2!$X$1:$X$99564,1,FALSE)), "n", "y")</f>
        <v>y</v>
      </c>
      <c r="G1147" t="str">
        <f>IF(ISERROR(VLOOKUP(_xlfn.CONCAT($A1147, "_", G$1), [1]AllYears2!$X$1:$X$99564,1,FALSE)), "n", "y")</f>
        <v>y</v>
      </c>
      <c r="H1147" t="str">
        <f>IF(ISERROR(VLOOKUP(_xlfn.CONCAT($A1147, "_", H$1), [1]AllYears2!$X$1:$X$99564,1,FALSE)), "n", "y")</f>
        <v>y</v>
      </c>
      <c r="I1147" t="str">
        <f>IF(ISERROR(VLOOKUP(_xlfn.CONCAT($A1147, "_", I$1), [1]AllYears2!$X$1:$X$99564,1,FALSE)), "n", "y")</f>
        <v>y</v>
      </c>
      <c r="J1147" t="str">
        <f>IF(ISERROR(VLOOKUP(_xlfn.CONCAT($A1147, "_", J$1), [1]AllYears2!$X$1:$X$99564,1,FALSE)), "n", "y")</f>
        <v>y</v>
      </c>
      <c r="K1147" t="str">
        <f>IF(ISERROR(VLOOKUP(_xlfn.CONCAT($A1147, "_", K$1), [1]AllYears2!$X$1:$X$99564,1,FALSE)), "n", "y")</f>
        <v>y</v>
      </c>
      <c r="L1147" t="str">
        <f>IF(ISERROR(VLOOKUP(_xlfn.CONCAT($A1147, "_", L$1), [1]AllYears2!$X$1:$X$99564,1,FALSE)), "n", "y")</f>
        <v>y</v>
      </c>
      <c r="M1147" t="str">
        <f>IF(ISERROR(VLOOKUP(_xlfn.CONCAT($A1147, "_", M$1), [1]AllYears2!$X$1:$X$99564,1,FALSE)), "n", "y")</f>
        <v>y</v>
      </c>
      <c r="N1147" t="str">
        <f>IF(ISERROR(VLOOKUP(_xlfn.CONCAT($A1147, "_", N$1), [1]AllYears2!$X$1:$X$99564,1,FALSE)), "n", "y")</f>
        <v>y</v>
      </c>
      <c r="O1147" t="str">
        <f>IF(ISERROR(VLOOKUP(_xlfn.CONCAT($A1147, "_", O$1), [1]AllYears2!$X$1:$X$99564,1,FALSE)), "n", "y")</f>
        <v>y</v>
      </c>
      <c r="P1147" t="str">
        <f>IF(ISERROR(VLOOKUP(_xlfn.CONCAT($A1147, "_", P$1), [1]AllYears2!$X$1:$X$99564,1,FALSE)), "n", "y")</f>
        <v>y</v>
      </c>
      <c r="Q1147" t="str">
        <f>IF(ISERROR(VLOOKUP(_xlfn.CONCAT($A1147, "_", Q$1), [1]AllYears2!$X$1:$X$99564,1,FALSE)), "n", "y")</f>
        <v>y</v>
      </c>
      <c r="R1147" t="str">
        <f>IF(ISERROR(VLOOKUP(_xlfn.CONCAT($A1147, "_", R$1), [1]AllYears2!$X$1:$X$99564,1,FALSE)), "n", "y")</f>
        <v>y</v>
      </c>
      <c r="S1147" t="str">
        <f>IF(ISERROR(VLOOKUP(_xlfn.CONCAT($A1147, "_", S$1), [1]AllYears2!$X$1:$X$99564,1,FALSE)), "n", "y")</f>
        <v>y</v>
      </c>
      <c r="T1147" t="str">
        <f>IF(ISERROR(VLOOKUP(_xlfn.CONCAT($A1147, "_", T$1), [1]AllYears2!$X$1:$X$99564,1,FALSE)), "n", "y")</f>
        <v>y</v>
      </c>
      <c r="U1147" t="str">
        <f>IF(ISERROR(VLOOKUP(_xlfn.CONCAT($A1147, "_", U$1), [1]AllYears2!$X$1:$X$99564,1,FALSE)), "n", "y")</f>
        <v>y</v>
      </c>
      <c r="V1147" t="str">
        <f>IF(ISERROR(VLOOKUP(_xlfn.CONCAT($A1147, "_", V$1), [1]AllYears2!$X$1:$X$99564,1,FALSE)), "n", "y")</f>
        <v>n</v>
      </c>
      <c r="W1147" t="str">
        <f>IF(ISERROR(VLOOKUP(_xlfn.CONCAT($A1147, "_", W$1), [1]AllYears2!$X$1:$X$99564,1,FALSE)), "n", "y")</f>
        <v>n</v>
      </c>
      <c r="X1147">
        <f t="shared" si="17"/>
        <v>18</v>
      </c>
    </row>
    <row r="1148" spans="1:24" x14ac:dyDescent="0.25">
      <c r="A1148">
        <v>52168</v>
      </c>
      <c r="B1148" t="s">
        <v>2996</v>
      </c>
      <c r="C1148" t="str">
        <f>IF(ISERROR(VLOOKUP(_xlfn.CONCAT($A1148, "_", C$1), [1]AllYears2!$X$1:$X$99564,1,FALSE)), "n", "y")</f>
        <v>y</v>
      </c>
      <c r="D1148" t="str">
        <f>IF(ISERROR(VLOOKUP(_xlfn.CONCAT($A1148, "_", D$1), [1]AllYears2!$X$1:$X$99564,1,FALSE)), "n", "y")</f>
        <v>n</v>
      </c>
      <c r="E1148" t="str">
        <f>IF(ISERROR(VLOOKUP(_xlfn.CONCAT($A1148, "_", E$1), [1]AllYears2!$X$1:$X$99564,1,FALSE)), "n", "y")</f>
        <v>n</v>
      </c>
      <c r="F1148" t="str">
        <f>IF(ISERROR(VLOOKUP(_xlfn.CONCAT($A1148, "_", F$1), [1]AllYears2!$X$1:$X$99564,1,FALSE)), "n", "y")</f>
        <v>n</v>
      </c>
      <c r="G1148" t="str">
        <f>IF(ISERROR(VLOOKUP(_xlfn.CONCAT($A1148, "_", G$1), [1]AllYears2!$X$1:$X$99564,1,FALSE)), "n", "y")</f>
        <v>n</v>
      </c>
      <c r="H1148" t="str">
        <f>IF(ISERROR(VLOOKUP(_xlfn.CONCAT($A1148, "_", H$1), [1]AllYears2!$X$1:$X$99564,1,FALSE)), "n", "y")</f>
        <v>n</v>
      </c>
      <c r="I1148" t="str">
        <f>IF(ISERROR(VLOOKUP(_xlfn.CONCAT($A1148, "_", I$1), [1]AllYears2!$X$1:$X$99564,1,FALSE)), "n", "y")</f>
        <v>n</v>
      </c>
      <c r="J1148" t="str">
        <f>IF(ISERROR(VLOOKUP(_xlfn.CONCAT($A1148, "_", J$1), [1]AllYears2!$X$1:$X$99564,1,FALSE)), "n", "y")</f>
        <v>n</v>
      </c>
      <c r="K1148" t="str">
        <f>IF(ISERROR(VLOOKUP(_xlfn.CONCAT($A1148, "_", K$1), [1]AllYears2!$X$1:$X$99564,1,FALSE)), "n", "y")</f>
        <v>n</v>
      </c>
      <c r="L1148" t="str">
        <f>IF(ISERROR(VLOOKUP(_xlfn.CONCAT($A1148, "_", L$1), [1]AllYears2!$X$1:$X$99564,1,FALSE)), "n", "y")</f>
        <v>n</v>
      </c>
      <c r="M1148" t="str">
        <f>IF(ISERROR(VLOOKUP(_xlfn.CONCAT($A1148, "_", M$1), [1]AllYears2!$X$1:$X$99564,1,FALSE)), "n", "y")</f>
        <v>n</v>
      </c>
      <c r="N1148" t="str">
        <f>IF(ISERROR(VLOOKUP(_xlfn.CONCAT($A1148, "_", N$1), [1]AllYears2!$X$1:$X$99564,1,FALSE)), "n", "y")</f>
        <v>n</v>
      </c>
      <c r="O1148" t="str">
        <f>IF(ISERROR(VLOOKUP(_xlfn.CONCAT($A1148, "_", O$1), [1]AllYears2!$X$1:$X$99564,1,FALSE)), "n", "y")</f>
        <v>n</v>
      </c>
      <c r="P1148" t="str">
        <f>IF(ISERROR(VLOOKUP(_xlfn.CONCAT($A1148, "_", P$1), [1]AllYears2!$X$1:$X$99564,1,FALSE)), "n", "y")</f>
        <v>n</v>
      </c>
      <c r="Q1148" t="str">
        <f>IF(ISERROR(VLOOKUP(_xlfn.CONCAT($A1148, "_", Q$1), [1]AllYears2!$X$1:$X$99564,1,FALSE)), "n", "y")</f>
        <v>n</v>
      </c>
      <c r="R1148" t="str">
        <f>IF(ISERROR(VLOOKUP(_xlfn.CONCAT($A1148, "_", R$1), [1]AllYears2!$X$1:$X$99564,1,FALSE)), "n", "y")</f>
        <v>n</v>
      </c>
      <c r="S1148" t="str">
        <f>IF(ISERROR(VLOOKUP(_xlfn.CONCAT($A1148, "_", S$1), [1]AllYears2!$X$1:$X$99564,1,FALSE)), "n", "y")</f>
        <v>n</v>
      </c>
      <c r="T1148" t="str">
        <f>IF(ISERROR(VLOOKUP(_xlfn.CONCAT($A1148, "_", T$1), [1]AllYears2!$X$1:$X$99564,1,FALSE)), "n", "y")</f>
        <v>n</v>
      </c>
      <c r="U1148" t="str">
        <f>IF(ISERROR(VLOOKUP(_xlfn.CONCAT($A1148, "_", U$1), [1]AllYears2!$X$1:$X$99564,1,FALSE)), "n", "y")</f>
        <v>n</v>
      </c>
      <c r="V1148" t="str">
        <f>IF(ISERROR(VLOOKUP(_xlfn.CONCAT($A1148, "_", V$1), [1]AllYears2!$X$1:$X$99564,1,FALSE)), "n", "y")</f>
        <v>n</v>
      </c>
      <c r="W1148" t="str">
        <f>IF(ISERROR(VLOOKUP(_xlfn.CONCAT($A1148, "_", W$1), [1]AllYears2!$X$1:$X$99564,1,FALSE)), "n", "y")</f>
        <v>n</v>
      </c>
      <c r="X1148">
        <f t="shared" si="17"/>
        <v>1</v>
      </c>
    </row>
    <row r="1149" spans="1:24" x14ac:dyDescent="0.25">
      <c r="A1149">
        <v>52176</v>
      </c>
      <c r="B1149" t="s">
        <v>2044</v>
      </c>
      <c r="C1149" t="str">
        <f>IF(ISERROR(VLOOKUP(_xlfn.CONCAT($A1149, "_", C$1), [1]AllYears2!$X$1:$X$99564,1,FALSE)), "n", "y")</f>
        <v>y</v>
      </c>
      <c r="D1149" t="str">
        <f>IF(ISERROR(VLOOKUP(_xlfn.CONCAT($A1149, "_", D$1), [1]AllYears2!$X$1:$X$99564,1,FALSE)), "n", "y")</f>
        <v>y</v>
      </c>
      <c r="E1149" t="str">
        <f>IF(ISERROR(VLOOKUP(_xlfn.CONCAT($A1149, "_", E$1), [1]AllYears2!$X$1:$X$99564,1,FALSE)), "n", "y")</f>
        <v>y</v>
      </c>
      <c r="F1149" t="str">
        <f>IF(ISERROR(VLOOKUP(_xlfn.CONCAT($A1149, "_", F$1), [1]AllYears2!$X$1:$X$99564,1,FALSE)), "n", "y")</f>
        <v>y</v>
      </c>
      <c r="G1149" t="str">
        <f>IF(ISERROR(VLOOKUP(_xlfn.CONCAT($A1149, "_", G$1), [1]AllYears2!$X$1:$X$99564,1,FALSE)), "n", "y")</f>
        <v>y</v>
      </c>
      <c r="H1149" t="str">
        <f>IF(ISERROR(VLOOKUP(_xlfn.CONCAT($A1149, "_", H$1), [1]AllYears2!$X$1:$X$99564,1,FALSE)), "n", "y")</f>
        <v>y</v>
      </c>
      <c r="I1149" t="str">
        <f>IF(ISERROR(VLOOKUP(_xlfn.CONCAT($A1149, "_", I$1), [1]AllYears2!$X$1:$X$99564,1,FALSE)), "n", "y")</f>
        <v>y</v>
      </c>
      <c r="J1149" t="str">
        <f>IF(ISERROR(VLOOKUP(_xlfn.CONCAT($A1149, "_", J$1), [1]AllYears2!$X$1:$X$99564,1,FALSE)), "n", "y")</f>
        <v>y</v>
      </c>
      <c r="K1149" t="str">
        <f>IF(ISERROR(VLOOKUP(_xlfn.CONCAT($A1149, "_", K$1), [1]AllYears2!$X$1:$X$99564,1,FALSE)), "n", "y")</f>
        <v>y</v>
      </c>
      <c r="L1149" t="str">
        <f>IF(ISERROR(VLOOKUP(_xlfn.CONCAT($A1149, "_", L$1), [1]AllYears2!$X$1:$X$99564,1,FALSE)), "n", "y")</f>
        <v>y</v>
      </c>
      <c r="M1149" t="str">
        <f>IF(ISERROR(VLOOKUP(_xlfn.CONCAT($A1149, "_", M$1), [1]AllYears2!$X$1:$X$99564,1,FALSE)), "n", "y")</f>
        <v>y</v>
      </c>
      <c r="N1149" t="str">
        <f>IF(ISERROR(VLOOKUP(_xlfn.CONCAT($A1149, "_", N$1), [1]AllYears2!$X$1:$X$99564,1,FALSE)), "n", "y")</f>
        <v>y</v>
      </c>
      <c r="O1149" t="str">
        <f>IF(ISERROR(VLOOKUP(_xlfn.CONCAT($A1149, "_", O$1), [1]AllYears2!$X$1:$X$99564,1,FALSE)), "n", "y")</f>
        <v>y</v>
      </c>
      <c r="P1149" t="str">
        <f>IF(ISERROR(VLOOKUP(_xlfn.CONCAT($A1149, "_", P$1), [1]AllYears2!$X$1:$X$99564,1,FALSE)), "n", "y")</f>
        <v>y</v>
      </c>
      <c r="Q1149" t="str">
        <f>IF(ISERROR(VLOOKUP(_xlfn.CONCAT($A1149, "_", Q$1), [1]AllYears2!$X$1:$X$99564,1,FALSE)), "n", "y")</f>
        <v>y</v>
      </c>
      <c r="R1149" t="str">
        <f>IF(ISERROR(VLOOKUP(_xlfn.CONCAT($A1149, "_", R$1), [1]AllYears2!$X$1:$X$99564,1,FALSE)), "n", "y")</f>
        <v>y</v>
      </c>
      <c r="S1149" t="str">
        <f>IF(ISERROR(VLOOKUP(_xlfn.CONCAT($A1149, "_", S$1), [1]AllYears2!$X$1:$X$99564,1,FALSE)), "n", "y")</f>
        <v>y</v>
      </c>
      <c r="T1149" t="str">
        <f>IF(ISERROR(VLOOKUP(_xlfn.CONCAT($A1149, "_", T$1), [1]AllYears2!$X$1:$X$99564,1,FALSE)), "n", "y")</f>
        <v>y</v>
      </c>
      <c r="U1149" t="str">
        <f>IF(ISERROR(VLOOKUP(_xlfn.CONCAT($A1149, "_", U$1), [1]AllYears2!$X$1:$X$99564,1,FALSE)), "n", "y")</f>
        <v>y</v>
      </c>
      <c r="V1149" t="str">
        <f>IF(ISERROR(VLOOKUP(_xlfn.CONCAT($A1149, "_", V$1), [1]AllYears2!$X$1:$X$99564,1,FALSE)), "n", "y")</f>
        <v>y</v>
      </c>
      <c r="W1149" t="str">
        <f>IF(ISERROR(VLOOKUP(_xlfn.CONCAT($A1149, "_", W$1), [1]AllYears2!$X$1:$X$99564,1,FALSE)), "n", "y")</f>
        <v>y</v>
      </c>
      <c r="X1149">
        <f t="shared" si="17"/>
        <v>21</v>
      </c>
    </row>
    <row r="1150" spans="1:24" x14ac:dyDescent="0.25">
      <c r="A1150">
        <v>54015</v>
      </c>
      <c r="B1150" t="s">
        <v>2047</v>
      </c>
      <c r="C1150" t="str">
        <f>IF(ISERROR(VLOOKUP(_xlfn.CONCAT($A1150, "_", C$1), [1]AllYears2!$X$1:$X$99564,1,FALSE)), "n", "y")</f>
        <v>y</v>
      </c>
      <c r="D1150" t="str">
        <f>IF(ISERROR(VLOOKUP(_xlfn.CONCAT($A1150, "_", D$1), [1]AllYears2!$X$1:$X$99564,1,FALSE)), "n", "y")</f>
        <v>n</v>
      </c>
      <c r="E1150" t="str">
        <f>IF(ISERROR(VLOOKUP(_xlfn.CONCAT($A1150, "_", E$1), [1]AllYears2!$X$1:$X$99564,1,FALSE)), "n", "y")</f>
        <v>n</v>
      </c>
      <c r="F1150" t="str">
        <f>IF(ISERROR(VLOOKUP(_xlfn.CONCAT($A1150, "_", F$1), [1]AllYears2!$X$1:$X$99564,1,FALSE)), "n", "y")</f>
        <v>y</v>
      </c>
      <c r="G1150" t="str">
        <f>IF(ISERROR(VLOOKUP(_xlfn.CONCAT($A1150, "_", G$1), [1]AllYears2!$X$1:$X$99564,1,FALSE)), "n", "y")</f>
        <v>y</v>
      </c>
      <c r="H1150" t="str">
        <f>IF(ISERROR(VLOOKUP(_xlfn.CONCAT($A1150, "_", H$1), [1]AllYears2!$X$1:$X$99564,1,FALSE)), "n", "y")</f>
        <v>y</v>
      </c>
      <c r="I1150" t="str">
        <f>IF(ISERROR(VLOOKUP(_xlfn.CONCAT($A1150, "_", I$1), [1]AllYears2!$X$1:$X$99564,1,FALSE)), "n", "y")</f>
        <v>y</v>
      </c>
      <c r="J1150" t="str">
        <f>IF(ISERROR(VLOOKUP(_xlfn.CONCAT($A1150, "_", J$1), [1]AllYears2!$X$1:$X$99564,1,FALSE)), "n", "y")</f>
        <v>y</v>
      </c>
      <c r="K1150" t="str">
        <f>IF(ISERROR(VLOOKUP(_xlfn.CONCAT($A1150, "_", K$1), [1]AllYears2!$X$1:$X$99564,1,FALSE)), "n", "y")</f>
        <v>y</v>
      </c>
      <c r="L1150" t="str">
        <f>IF(ISERROR(VLOOKUP(_xlfn.CONCAT($A1150, "_", L$1), [1]AllYears2!$X$1:$X$99564,1,FALSE)), "n", "y")</f>
        <v>y</v>
      </c>
      <c r="M1150" t="str">
        <f>IF(ISERROR(VLOOKUP(_xlfn.CONCAT($A1150, "_", M$1), [1]AllYears2!$X$1:$X$99564,1,FALSE)), "n", "y")</f>
        <v>y</v>
      </c>
      <c r="N1150" t="str">
        <f>IF(ISERROR(VLOOKUP(_xlfn.CONCAT($A1150, "_", N$1), [1]AllYears2!$X$1:$X$99564,1,FALSE)), "n", "y")</f>
        <v>y</v>
      </c>
      <c r="O1150" t="str">
        <f>IF(ISERROR(VLOOKUP(_xlfn.CONCAT($A1150, "_", O$1), [1]AllYears2!$X$1:$X$99564,1,FALSE)), "n", "y")</f>
        <v>y</v>
      </c>
      <c r="P1150" t="str">
        <f>IF(ISERROR(VLOOKUP(_xlfn.CONCAT($A1150, "_", P$1), [1]AllYears2!$X$1:$X$99564,1,FALSE)), "n", "y")</f>
        <v>y</v>
      </c>
      <c r="Q1150" t="str">
        <f>IF(ISERROR(VLOOKUP(_xlfn.CONCAT($A1150, "_", Q$1), [1]AllYears2!$X$1:$X$99564,1,FALSE)), "n", "y")</f>
        <v>y</v>
      </c>
      <c r="R1150" t="str">
        <f>IF(ISERROR(VLOOKUP(_xlfn.CONCAT($A1150, "_", R$1), [1]AllYears2!$X$1:$X$99564,1,FALSE)), "n", "y")</f>
        <v>y</v>
      </c>
      <c r="S1150" t="str">
        <f>IF(ISERROR(VLOOKUP(_xlfn.CONCAT($A1150, "_", S$1), [1]AllYears2!$X$1:$X$99564,1,FALSE)), "n", "y")</f>
        <v>y</v>
      </c>
      <c r="T1150" t="str">
        <f>IF(ISERROR(VLOOKUP(_xlfn.CONCAT($A1150, "_", T$1), [1]AllYears2!$X$1:$X$99564,1,FALSE)), "n", "y")</f>
        <v>y</v>
      </c>
      <c r="U1150" t="str">
        <f>IF(ISERROR(VLOOKUP(_xlfn.CONCAT($A1150, "_", U$1), [1]AllYears2!$X$1:$X$99564,1,FALSE)), "n", "y")</f>
        <v>y</v>
      </c>
      <c r="V1150" t="str">
        <f>IF(ISERROR(VLOOKUP(_xlfn.CONCAT($A1150, "_", V$1), [1]AllYears2!$X$1:$X$99564,1,FALSE)), "n", "y")</f>
        <v>y</v>
      </c>
      <c r="W1150" t="str">
        <f>IF(ISERROR(VLOOKUP(_xlfn.CONCAT($A1150, "_", W$1), [1]AllYears2!$X$1:$X$99564,1,FALSE)), "n", "y")</f>
        <v>y</v>
      </c>
      <c r="X1150">
        <f t="shared" si="17"/>
        <v>19</v>
      </c>
    </row>
    <row r="1151" spans="1:24" x14ac:dyDescent="0.25">
      <c r="A1151">
        <v>54033</v>
      </c>
      <c r="B1151" t="s">
        <v>2049</v>
      </c>
      <c r="C1151" t="str">
        <f>IF(ISERROR(VLOOKUP(_xlfn.CONCAT($A1151, "_", C$1), [1]AllYears2!$X$1:$X$99564,1,FALSE)), "n", "y")</f>
        <v>y</v>
      </c>
      <c r="D1151" t="str">
        <f>IF(ISERROR(VLOOKUP(_xlfn.CONCAT($A1151, "_", D$1), [1]AllYears2!$X$1:$X$99564,1,FALSE)), "n", "y")</f>
        <v>y</v>
      </c>
      <c r="E1151" t="str">
        <f>IF(ISERROR(VLOOKUP(_xlfn.CONCAT($A1151, "_", E$1), [1]AllYears2!$X$1:$X$99564,1,FALSE)), "n", "y")</f>
        <v>y</v>
      </c>
      <c r="F1151" t="str">
        <f>IF(ISERROR(VLOOKUP(_xlfn.CONCAT($A1151, "_", F$1), [1]AllYears2!$X$1:$X$99564,1,FALSE)), "n", "y")</f>
        <v>y</v>
      </c>
      <c r="G1151" t="str">
        <f>IF(ISERROR(VLOOKUP(_xlfn.CONCAT($A1151, "_", G$1), [1]AllYears2!$X$1:$X$99564,1,FALSE)), "n", "y")</f>
        <v>y</v>
      </c>
      <c r="H1151" t="str">
        <f>IF(ISERROR(VLOOKUP(_xlfn.CONCAT($A1151, "_", H$1), [1]AllYears2!$X$1:$X$99564,1,FALSE)), "n", "y")</f>
        <v>y</v>
      </c>
      <c r="I1151" t="str">
        <f>IF(ISERROR(VLOOKUP(_xlfn.CONCAT($A1151, "_", I$1), [1]AllYears2!$X$1:$X$99564,1,FALSE)), "n", "y")</f>
        <v>y</v>
      </c>
      <c r="J1151" t="str">
        <f>IF(ISERROR(VLOOKUP(_xlfn.CONCAT($A1151, "_", J$1), [1]AllYears2!$X$1:$X$99564,1,FALSE)), "n", "y")</f>
        <v>y</v>
      </c>
      <c r="K1151" t="str">
        <f>IF(ISERROR(VLOOKUP(_xlfn.CONCAT($A1151, "_", K$1), [1]AllYears2!$X$1:$X$99564,1,FALSE)), "n", "y")</f>
        <v>y</v>
      </c>
      <c r="L1151" t="str">
        <f>IF(ISERROR(VLOOKUP(_xlfn.CONCAT($A1151, "_", L$1), [1]AllYears2!$X$1:$X$99564,1,FALSE)), "n", "y")</f>
        <v>y</v>
      </c>
      <c r="M1151" t="str">
        <f>IF(ISERROR(VLOOKUP(_xlfn.CONCAT($A1151, "_", M$1), [1]AllYears2!$X$1:$X$99564,1,FALSE)), "n", "y")</f>
        <v>y</v>
      </c>
      <c r="N1151" t="str">
        <f>IF(ISERROR(VLOOKUP(_xlfn.CONCAT($A1151, "_", N$1), [1]AllYears2!$X$1:$X$99564,1,FALSE)), "n", "y")</f>
        <v>y</v>
      </c>
      <c r="O1151" t="str">
        <f>IF(ISERROR(VLOOKUP(_xlfn.CONCAT($A1151, "_", O$1), [1]AllYears2!$X$1:$X$99564,1,FALSE)), "n", "y")</f>
        <v>y</v>
      </c>
      <c r="P1151" t="str">
        <f>IF(ISERROR(VLOOKUP(_xlfn.CONCAT($A1151, "_", P$1), [1]AllYears2!$X$1:$X$99564,1,FALSE)), "n", "y")</f>
        <v>y</v>
      </c>
      <c r="Q1151" t="str">
        <f>IF(ISERROR(VLOOKUP(_xlfn.CONCAT($A1151, "_", Q$1), [1]AllYears2!$X$1:$X$99564,1,FALSE)), "n", "y")</f>
        <v>y</v>
      </c>
      <c r="R1151" t="str">
        <f>IF(ISERROR(VLOOKUP(_xlfn.CONCAT($A1151, "_", R$1), [1]AllYears2!$X$1:$X$99564,1,FALSE)), "n", "y")</f>
        <v>y</v>
      </c>
      <c r="S1151" t="str">
        <f>IF(ISERROR(VLOOKUP(_xlfn.CONCAT($A1151, "_", S$1), [1]AllYears2!$X$1:$X$99564,1,FALSE)), "n", "y")</f>
        <v>n</v>
      </c>
      <c r="T1151" t="str">
        <f>IF(ISERROR(VLOOKUP(_xlfn.CONCAT($A1151, "_", T$1), [1]AllYears2!$X$1:$X$99564,1,FALSE)), "n", "y")</f>
        <v>n</v>
      </c>
      <c r="U1151" t="str">
        <f>IF(ISERROR(VLOOKUP(_xlfn.CONCAT($A1151, "_", U$1), [1]AllYears2!$X$1:$X$99564,1,FALSE)), "n", "y")</f>
        <v>n</v>
      </c>
      <c r="V1151" t="str">
        <f>IF(ISERROR(VLOOKUP(_xlfn.CONCAT($A1151, "_", V$1), [1]AllYears2!$X$1:$X$99564,1,FALSE)), "n", "y")</f>
        <v>n</v>
      </c>
      <c r="W1151" t="str">
        <f>IF(ISERROR(VLOOKUP(_xlfn.CONCAT($A1151, "_", W$1), [1]AllYears2!$X$1:$X$99564,1,FALSE)), "n", "y")</f>
        <v>n</v>
      </c>
      <c r="X1151">
        <f t="shared" si="17"/>
        <v>16</v>
      </c>
    </row>
    <row r="1152" spans="1:24" x14ac:dyDescent="0.25">
      <c r="A1152">
        <v>54034</v>
      </c>
      <c r="B1152" t="s">
        <v>2050</v>
      </c>
      <c r="C1152" t="str">
        <f>IF(ISERROR(VLOOKUP(_xlfn.CONCAT($A1152, "_", C$1), [1]AllYears2!$X$1:$X$99564,1,FALSE)), "n", "y")</f>
        <v>y</v>
      </c>
      <c r="D1152" t="str">
        <f>IF(ISERROR(VLOOKUP(_xlfn.CONCAT($A1152, "_", D$1), [1]AllYears2!$X$1:$X$99564,1,FALSE)), "n", "y")</f>
        <v>y</v>
      </c>
      <c r="E1152" t="str">
        <f>IF(ISERROR(VLOOKUP(_xlfn.CONCAT($A1152, "_", E$1), [1]AllYears2!$X$1:$X$99564,1,FALSE)), "n", "y")</f>
        <v>y</v>
      </c>
      <c r="F1152" t="str">
        <f>IF(ISERROR(VLOOKUP(_xlfn.CONCAT($A1152, "_", F$1), [1]AllYears2!$X$1:$X$99564,1,FALSE)), "n", "y")</f>
        <v>y</v>
      </c>
      <c r="G1152" t="str">
        <f>IF(ISERROR(VLOOKUP(_xlfn.CONCAT($A1152, "_", G$1), [1]AllYears2!$X$1:$X$99564,1,FALSE)), "n", "y")</f>
        <v>y</v>
      </c>
      <c r="H1152" t="str">
        <f>IF(ISERROR(VLOOKUP(_xlfn.CONCAT($A1152, "_", H$1), [1]AllYears2!$X$1:$X$99564,1,FALSE)), "n", "y")</f>
        <v>y</v>
      </c>
      <c r="I1152" t="str">
        <f>IF(ISERROR(VLOOKUP(_xlfn.CONCAT($A1152, "_", I$1), [1]AllYears2!$X$1:$X$99564,1,FALSE)), "n", "y")</f>
        <v>y</v>
      </c>
      <c r="J1152" t="str">
        <f>IF(ISERROR(VLOOKUP(_xlfn.CONCAT($A1152, "_", J$1), [1]AllYears2!$X$1:$X$99564,1,FALSE)), "n", "y")</f>
        <v>y</v>
      </c>
      <c r="K1152" t="str">
        <f>IF(ISERROR(VLOOKUP(_xlfn.CONCAT($A1152, "_", K$1), [1]AllYears2!$X$1:$X$99564,1,FALSE)), "n", "y")</f>
        <v>y</v>
      </c>
      <c r="L1152" t="str">
        <f>IF(ISERROR(VLOOKUP(_xlfn.CONCAT($A1152, "_", L$1), [1]AllYears2!$X$1:$X$99564,1,FALSE)), "n", "y")</f>
        <v>y</v>
      </c>
      <c r="M1152" t="str">
        <f>IF(ISERROR(VLOOKUP(_xlfn.CONCAT($A1152, "_", M$1), [1]AllYears2!$X$1:$X$99564,1,FALSE)), "n", "y")</f>
        <v>y</v>
      </c>
      <c r="N1152" t="str">
        <f>IF(ISERROR(VLOOKUP(_xlfn.CONCAT($A1152, "_", N$1), [1]AllYears2!$X$1:$X$99564,1,FALSE)), "n", "y")</f>
        <v>y</v>
      </c>
      <c r="O1152" t="str">
        <f>IF(ISERROR(VLOOKUP(_xlfn.CONCAT($A1152, "_", O$1), [1]AllYears2!$X$1:$X$99564,1,FALSE)), "n", "y")</f>
        <v>y</v>
      </c>
      <c r="P1152" t="str">
        <f>IF(ISERROR(VLOOKUP(_xlfn.CONCAT($A1152, "_", P$1), [1]AllYears2!$X$1:$X$99564,1,FALSE)), "n", "y")</f>
        <v>y</v>
      </c>
      <c r="Q1152" t="str">
        <f>IF(ISERROR(VLOOKUP(_xlfn.CONCAT($A1152, "_", Q$1), [1]AllYears2!$X$1:$X$99564,1,FALSE)), "n", "y")</f>
        <v>y</v>
      </c>
      <c r="R1152" t="str">
        <f>IF(ISERROR(VLOOKUP(_xlfn.CONCAT($A1152, "_", R$1), [1]AllYears2!$X$1:$X$99564,1,FALSE)), "n", "y")</f>
        <v>y</v>
      </c>
      <c r="S1152" t="str">
        <f>IF(ISERROR(VLOOKUP(_xlfn.CONCAT($A1152, "_", S$1), [1]AllYears2!$X$1:$X$99564,1,FALSE)), "n", "y")</f>
        <v>y</v>
      </c>
      <c r="T1152" t="str">
        <f>IF(ISERROR(VLOOKUP(_xlfn.CONCAT($A1152, "_", T$1), [1]AllYears2!$X$1:$X$99564,1,FALSE)), "n", "y")</f>
        <v>y</v>
      </c>
      <c r="U1152" t="str">
        <f>IF(ISERROR(VLOOKUP(_xlfn.CONCAT($A1152, "_", U$1), [1]AllYears2!$X$1:$X$99564,1,FALSE)), "n", "y")</f>
        <v>y</v>
      </c>
      <c r="V1152" t="str">
        <f>IF(ISERROR(VLOOKUP(_xlfn.CONCAT($A1152, "_", V$1), [1]AllYears2!$X$1:$X$99564,1,FALSE)), "n", "y")</f>
        <v>y</v>
      </c>
      <c r="W1152" t="str">
        <f>IF(ISERROR(VLOOKUP(_xlfn.CONCAT($A1152, "_", W$1), [1]AllYears2!$X$1:$X$99564,1,FALSE)), "n", "y")</f>
        <v>y</v>
      </c>
      <c r="X1152">
        <f t="shared" si="17"/>
        <v>21</v>
      </c>
    </row>
    <row r="1153" spans="1:24" x14ac:dyDescent="0.25">
      <c r="A1153">
        <v>54035</v>
      </c>
      <c r="B1153" t="s">
        <v>2053</v>
      </c>
      <c r="C1153" t="str">
        <f>IF(ISERROR(VLOOKUP(_xlfn.CONCAT($A1153, "_", C$1), [1]AllYears2!$X$1:$X$99564,1,FALSE)), "n", "y")</f>
        <v>y</v>
      </c>
      <c r="D1153" t="str">
        <f>IF(ISERROR(VLOOKUP(_xlfn.CONCAT($A1153, "_", D$1), [1]AllYears2!$X$1:$X$99564,1,FALSE)), "n", "y")</f>
        <v>y</v>
      </c>
      <c r="E1153" t="str">
        <f>IF(ISERROR(VLOOKUP(_xlfn.CONCAT($A1153, "_", E$1), [1]AllYears2!$X$1:$X$99564,1,FALSE)), "n", "y")</f>
        <v>y</v>
      </c>
      <c r="F1153" t="str">
        <f>IF(ISERROR(VLOOKUP(_xlfn.CONCAT($A1153, "_", F$1), [1]AllYears2!$X$1:$X$99564,1,FALSE)), "n", "y")</f>
        <v>y</v>
      </c>
      <c r="G1153" t="str">
        <f>IF(ISERROR(VLOOKUP(_xlfn.CONCAT($A1153, "_", G$1), [1]AllYears2!$X$1:$X$99564,1,FALSE)), "n", "y")</f>
        <v>y</v>
      </c>
      <c r="H1153" t="str">
        <f>IF(ISERROR(VLOOKUP(_xlfn.CONCAT($A1153, "_", H$1), [1]AllYears2!$X$1:$X$99564,1,FALSE)), "n", "y")</f>
        <v>y</v>
      </c>
      <c r="I1153" t="str">
        <f>IF(ISERROR(VLOOKUP(_xlfn.CONCAT($A1153, "_", I$1), [1]AllYears2!$X$1:$X$99564,1,FALSE)), "n", "y")</f>
        <v>y</v>
      </c>
      <c r="J1153" t="str">
        <f>IF(ISERROR(VLOOKUP(_xlfn.CONCAT($A1153, "_", J$1), [1]AllYears2!$X$1:$X$99564,1,FALSE)), "n", "y")</f>
        <v>y</v>
      </c>
      <c r="K1153" t="str">
        <f>IF(ISERROR(VLOOKUP(_xlfn.CONCAT($A1153, "_", K$1), [1]AllYears2!$X$1:$X$99564,1,FALSE)), "n", "y")</f>
        <v>y</v>
      </c>
      <c r="L1153" t="str">
        <f>IF(ISERROR(VLOOKUP(_xlfn.CONCAT($A1153, "_", L$1), [1]AllYears2!$X$1:$X$99564,1,FALSE)), "n", "y")</f>
        <v>y</v>
      </c>
      <c r="M1153" t="str">
        <f>IF(ISERROR(VLOOKUP(_xlfn.CONCAT($A1153, "_", M$1), [1]AllYears2!$X$1:$X$99564,1,FALSE)), "n", "y")</f>
        <v>y</v>
      </c>
      <c r="N1153" t="str">
        <f>IF(ISERROR(VLOOKUP(_xlfn.CONCAT($A1153, "_", N$1), [1]AllYears2!$X$1:$X$99564,1,FALSE)), "n", "y")</f>
        <v>y</v>
      </c>
      <c r="O1153" t="str">
        <f>IF(ISERROR(VLOOKUP(_xlfn.CONCAT($A1153, "_", O$1), [1]AllYears2!$X$1:$X$99564,1,FALSE)), "n", "y")</f>
        <v>y</v>
      </c>
      <c r="P1153" t="str">
        <f>IF(ISERROR(VLOOKUP(_xlfn.CONCAT($A1153, "_", P$1), [1]AllYears2!$X$1:$X$99564,1,FALSE)), "n", "y")</f>
        <v>y</v>
      </c>
      <c r="Q1153" t="str">
        <f>IF(ISERROR(VLOOKUP(_xlfn.CONCAT($A1153, "_", Q$1), [1]AllYears2!$X$1:$X$99564,1,FALSE)), "n", "y")</f>
        <v>y</v>
      </c>
      <c r="R1153" t="str">
        <f>IF(ISERROR(VLOOKUP(_xlfn.CONCAT($A1153, "_", R$1), [1]AllYears2!$X$1:$X$99564,1,FALSE)), "n", "y")</f>
        <v>y</v>
      </c>
      <c r="S1153" t="str">
        <f>IF(ISERROR(VLOOKUP(_xlfn.CONCAT($A1153, "_", S$1), [1]AllYears2!$X$1:$X$99564,1,FALSE)), "n", "y")</f>
        <v>y</v>
      </c>
      <c r="T1153" t="str">
        <f>IF(ISERROR(VLOOKUP(_xlfn.CONCAT($A1153, "_", T$1), [1]AllYears2!$X$1:$X$99564,1,FALSE)), "n", "y")</f>
        <v>y</v>
      </c>
      <c r="U1153" t="str">
        <f>IF(ISERROR(VLOOKUP(_xlfn.CONCAT($A1153, "_", U$1), [1]AllYears2!$X$1:$X$99564,1,FALSE)), "n", "y")</f>
        <v>n</v>
      </c>
      <c r="V1153" t="str">
        <f>IF(ISERROR(VLOOKUP(_xlfn.CONCAT($A1153, "_", V$1), [1]AllYears2!$X$1:$X$99564,1,FALSE)), "n", "y")</f>
        <v>n</v>
      </c>
      <c r="W1153" t="str">
        <f>IF(ISERROR(VLOOKUP(_xlfn.CONCAT($A1153, "_", W$1), [1]AllYears2!$X$1:$X$99564,1,FALSE)), "n", "y")</f>
        <v>n</v>
      </c>
      <c r="X1153">
        <f t="shared" si="17"/>
        <v>18</v>
      </c>
    </row>
    <row r="1154" spans="1:24" x14ac:dyDescent="0.25">
      <c r="A1154">
        <v>54041</v>
      </c>
      <c r="B1154" t="s">
        <v>2054</v>
      </c>
      <c r="C1154" t="str">
        <f>IF(ISERROR(VLOOKUP(_xlfn.CONCAT($A1154, "_", C$1), [1]AllYears2!$X$1:$X$99564,1,FALSE)), "n", "y")</f>
        <v>y</v>
      </c>
      <c r="D1154" t="str">
        <f>IF(ISERROR(VLOOKUP(_xlfn.CONCAT($A1154, "_", D$1), [1]AllYears2!$X$1:$X$99564,1,FALSE)), "n", "y")</f>
        <v>y</v>
      </c>
      <c r="E1154" t="str">
        <f>IF(ISERROR(VLOOKUP(_xlfn.CONCAT($A1154, "_", E$1), [1]AllYears2!$X$1:$X$99564,1,FALSE)), "n", "y")</f>
        <v>y</v>
      </c>
      <c r="F1154" t="str">
        <f>IF(ISERROR(VLOOKUP(_xlfn.CONCAT($A1154, "_", F$1), [1]AllYears2!$X$1:$X$99564,1,FALSE)), "n", "y")</f>
        <v>y</v>
      </c>
      <c r="G1154" t="str">
        <f>IF(ISERROR(VLOOKUP(_xlfn.CONCAT($A1154, "_", G$1), [1]AllYears2!$X$1:$X$99564,1,FALSE)), "n", "y")</f>
        <v>y</v>
      </c>
      <c r="H1154" t="str">
        <f>IF(ISERROR(VLOOKUP(_xlfn.CONCAT($A1154, "_", H$1), [1]AllYears2!$X$1:$X$99564,1,FALSE)), "n", "y")</f>
        <v>y</v>
      </c>
      <c r="I1154" t="str">
        <f>IF(ISERROR(VLOOKUP(_xlfn.CONCAT($A1154, "_", I$1), [1]AllYears2!$X$1:$X$99564,1,FALSE)), "n", "y")</f>
        <v>y</v>
      </c>
      <c r="J1154" t="str">
        <f>IF(ISERROR(VLOOKUP(_xlfn.CONCAT($A1154, "_", J$1), [1]AllYears2!$X$1:$X$99564,1,FALSE)), "n", "y")</f>
        <v>y</v>
      </c>
      <c r="K1154" t="str">
        <f>IF(ISERROR(VLOOKUP(_xlfn.CONCAT($A1154, "_", K$1), [1]AllYears2!$X$1:$X$99564,1,FALSE)), "n", "y")</f>
        <v>y</v>
      </c>
      <c r="L1154" t="str">
        <f>IF(ISERROR(VLOOKUP(_xlfn.CONCAT($A1154, "_", L$1), [1]AllYears2!$X$1:$X$99564,1,FALSE)), "n", "y")</f>
        <v>y</v>
      </c>
      <c r="M1154" t="str">
        <f>IF(ISERROR(VLOOKUP(_xlfn.CONCAT($A1154, "_", M$1), [1]AllYears2!$X$1:$X$99564,1,FALSE)), "n", "y")</f>
        <v>y</v>
      </c>
      <c r="N1154" t="str">
        <f>IF(ISERROR(VLOOKUP(_xlfn.CONCAT($A1154, "_", N$1), [1]AllYears2!$X$1:$X$99564,1,FALSE)), "n", "y")</f>
        <v>y</v>
      </c>
      <c r="O1154" t="str">
        <f>IF(ISERROR(VLOOKUP(_xlfn.CONCAT($A1154, "_", O$1), [1]AllYears2!$X$1:$X$99564,1,FALSE)), "n", "y")</f>
        <v>y</v>
      </c>
      <c r="P1154" t="str">
        <f>IF(ISERROR(VLOOKUP(_xlfn.CONCAT($A1154, "_", P$1), [1]AllYears2!$X$1:$X$99564,1,FALSE)), "n", "y")</f>
        <v>y</v>
      </c>
      <c r="Q1154" t="str">
        <f>IF(ISERROR(VLOOKUP(_xlfn.CONCAT($A1154, "_", Q$1), [1]AllYears2!$X$1:$X$99564,1,FALSE)), "n", "y")</f>
        <v>y</v>
      </c>
      <c r="R1154" t="str">
        <f>IF(ISERROR(VLOOKUP(_xlfn.CONCAT($A1154, "_", R$1), [1]AllYears2!$X$1:$X$99564,1,FALSE)), "n", "y")</f>
        <v>y</v>
      </c>
      <c r="S1154" t="str">
        <f>IF(ISERROR(VLOOKUP(_xlfn.CONCAT($A1154, "_", S$1), [1]AllYears2!$X$1:$X$99564,1,FALSE)), "n", "y")</f>
        <v>y</v>
      </c>
      <c r="T1154" t="str">
        <f>IF(ISERROR(VLOOKUP(_xlfn.CONCAT($A1154, "_", T$1), [1]AllYears2!$X$1:$X$99564,1,FALSE)), "n", "y")</f>
        <v>y</v>
      </c>
      <c r="U1154" t="str">
        <f>IF(ISERROR(VLOOKUP(_xlfn.CONCAT($A1154, "_", U$1), [1]AllYears2!$X$1:$X$99564,1,FALSE)), "n", "y")</f>
        <v>y</v>
      </c>
      <c r="V1154" t="str">
        <f>IF(ISERROR(VLOOKUP(_xlfn.CONCAT($A1154, "_", V$1), [1]AllYears2!$X$1:$X$99564,1,FALSE)), "n", "y")</f>
        <v>y</v>
      </c>
      <c r="W1154" t="str">
        <f>IF(ISERROR(VLOOKUP(_xlfn.CONCAT($A1154, "_", W$1), [1]AllYears2!$X$1:$X$99564,1,FALSE)), "n", "y")</f>
        <v>y</v>
      </c>
      <c r="X1154">
        <f t="shared" si="17"/>
        <v>21</v>
      </c>
    </row>
    <row r="1155" spans="1:24" x14ac:dyDescent="0.25">
      <c r="A1155">
        <v>54056</v>
      </c>
      <c r="B1155" t="s">
        <v>2055</v>
      </c>
      <c r="C1155" t="str">
        <f>IF(ISERROR(VLOOKUP(_xlfn.CONCAT($A1155, "_", C$1), [1]AllYears2!$X$1:$X$99564,1,FALSE)), "n", "y")</f>
        <v>y</v>
      </c>
      <c r="D1155" t="str">
        <f>IF(ISERROR(VLOOKUP(_xlfn.CONCAT($A1155, "_", D$1), [1]AllYears2!$X$1:$X$99564,1,FALSE)), "n", "y")</f>
        <v>y</v>
      </c>
      <c r="E1155" t="str">
        <f>IF(ISERROR(VLOOKUP(_xlfn.CONCAT($A1155, "_", E$1), [1]AllYears2!$X$1:$X$99564,1,FALSE)), "n", "y")</f>
        <v>y</v>
      </c>
      <c r="F1155" t="str">
        <f>IF(ISERROR(VLOOKUP(_xlfn.CONCAT($A1155, "_", F$1), [1]AllYears2!$X$1:$X$99564,1,FALSE)), "n", "y")</f>
        <v>y</v>
      </c>
      <c r="G1155" t="str">
        <f>IF(ISERROR(VLOOKUP(_xlfn.CONCAT($A1155, "_", G$1), [1]AllYears2!$X$1:$X$99564,1,FALSE)), "n", "y")</f>
        <v>n</v>
      </c>
      <c r="H1155" t="str">
        <f>IF(ISERROR(VLOOKUP(_xlfn.CONCAT($A1155, "_", H$1), [1]AllYears2!$X$1:$X$99564,1,FALSE)), "n", "y")</f>
        <v>y</v>
      </c>
      <c r="I1155" t="str">
        <f>IF(ISERROR(VLOOKUP(_xlfn.CONCAT($A1155, "_", I$1), [1]AllYears2!$X$1:$X$99564,1,FALSE)), "n", "y")</f>
        <v>y</v>
      </c>
      <c r="J1155" t="str">
        <f>IF(ISERROR(VLOOKUP(_xlfn.CONCAT($A1155, "_", J$1), [1]AllYears2!$X$1:$X$99564,1,FALSE)), "n", "y")</f>
        <v>y</v>
      </c>
      <c r="K1155" t="str">
        <f>IF(ISERROR(VLOOKUP(_xlfn.CONCAT($A1155, "_", K$1), [1]AllYears2!$X$1:$X$99564,1,FALSE)), "n", "y")</f>
        <v>y</v>
      </c>
      <c r="L1155" t="str">
        <f>IF(ISERROR(VLOOKUP(_xlfn.CONCAT($A1155, "_", L$1), [1]AllYears2!$X$1:$X$99564,1,FALSE)), "n", "y")</f>
        <v>y</v>
      </c>
      <c r="M1155" t="str">
        <f>IF(ISERROR(VLOOKUP(_xlfn.CONCAT($A1155, "_", M$1), [1]AllYears2!$X$1:$X$99564,1,FALSE)), "n", "y")</f>
        <v>y</v>
      </c>
      <c r="N1155" t="str">
        <f>IF(ISERROR(VLOOKUP(_xlfn.CONCAT($A1155, "_", N$1), [1]AllYears2!$X$1:$X$99564,1,FALSE)), "n", "y")</f>
        <v>y</v>
      </c>
      <c r="O1155" t="str">
        <f>IF(ISERROR(VLOOKUP(_xlfn.CONCAT($A1155, "_", O$1), [1]AllYears2!$X$1:$X$99564,1,FALSE)), "n", "y")</f>
        <v>y</v>
      </c>
      <c r="P1155" t="str">
        <f>IF(ISERROR(VLOOKUP(_xlfn.CONCAT($A1155, "_", P$1), [1]AllYears2!$X$1:$X$99564,1,FALSE)), "n", "y")</f>
        <v>y</v>
      </c>
      <c r="Q1155" t="str">
        <f>IF(ISERROR(VLOOKUP(_xlfn.CONCAT($A1155, "_", Q$1), [1]AllYears2!$X$1:$X$99564,1,FALSE)), "n", "y")</f>
        <v>y</v>
      </c>
      <c r="R1155" t="str">
        <f>IF(ISERROR(VLOOKUP(_xlfn.CONCAT($A1155, "_", R$1), [1]AllYears2!$X$1:$X$99564,1,FALSE)), "n", "y")</f>
        <v>y</v>
      </c>
      <c r="S1155" t="str">
        <f>IF(ISERROR(VLOOKUP(_xlfn.CONCAT($A1155, "_", S$1), [1]AllYears2!$X$1:$X$99564,1,FALSE)), "n", "y")</f>
        <v>y</v>
      </c>
      <c r="T1155" t="str">
        <f>IF(ISERROR(VLOOKUP(_xlfn.CONCAT($A1155, "_", T$1), [1]AllYears2!$X$1:$X$99564,1,FALSE)), "n", "y")</f>
        <v>y</v>
      </c>
      <c r="U1155" t="str">
        <f>IF(ISERROR(VLOOKUP(_xlfn.CONCAT($A1155, "_", U$1), [1]AllYears2!$X$1:$X$99564,1,FALSE)), "n", "y")</f>
        <v>y</v>
      </c>
      <c r="V1155" t="str">
        <f>IF(ISERROR(VLOOKUP(_xlfn.CONCAT($A1155, "_", V$1), [1]AllYears2!$X$1:$X$99564,1,FALSE)), "n", "y")</f>
        <v>y</v>
      </c>
      <c r="W1155" t="str">
        <f>IF(ISERROR(VLOOKUP(_xlfn.CONCAT($A1155, "_", W$1), [1]AllYears2!$X$1:$X$99564,1,FALSE)), "n", "y")</f>
        <v>y</v>
      </c>
      <c r="X1155">
        <f t="shared" ref="X1155:X1218" si="18">COUNTIF(C1155:W1155, "y")</f>
        <v>20</v>
      </c>
    </row>
    <row r="1156" spans="1:24" x14ac:dyDescent="0.25">
      <c r="A1156">
        <v>54076</v>
      </c>
      <c r="B1156" t="s">
        <v>2056</v>
      </c>
      <c r="C1156" t="str">
        <f>IF(ISERROR(VLOOKUP(_xlfn.CONCAT($A1156, "_", C$1), [1]AllYears2!$X$1:$X$99564,1,FALSE)), "n", "y")</f>
        <v>y</v>
      </c>
      <c r="D1156" t="str">
        <f>IF(ISERROR(VLOOKUP(_xlfn.CONCAT($A1156, "_", D$1), [1]AllYears2!$X$1:$X$99564,1,FALSE)), "n", "y")</f>
        <v>y</v>
      </c>
      <c r="E1156" t="str">
        <f>IF(ISERROR(VLOOKUP(_xlfn.CONCAT($A1156, "_", E$1), [1]AllYears2!$X$1:$X$99564,1,FALSE)), "n", "y")</f>
        <v>y</v>
      </c>
      <c r="F1156" t="str">
        <f>IF(ISERROR(VLOOKUP(_xlfn.CONCAT($A1156, "_", F$1), [1]AllYears2!$X$1:$X$99564,1,FALSE)), "n", "y")</f>
        <v>y</v>
      </c>
      <c r="G1156" t="str">
        <f>IF(ISERROR(VLOOKUP(_xlfn.CONCAT($A1156, "_", G$1), [1]AllYears2!$X$1:$X$99564,1,FALSE)), "n", "y")</f>
        <v>y</v>
      </c>
      <c r="H1156" t="str">
        <f>IF(ISERROR(VLOOKUP(_xlfn.CONCAT($A1156, "_", H$1), [1]AllYears2!$X$1:$X$99564,1,FALSE)), "n", "y")</f>
        <v>y</v>
      </c>
      <c r="I1156" t="str">
        <f>IF(ISERROR(VLOOKUP(_xlfn.CONCAT($A1156, "_", I$1), [1]AllYears2!$X$1:$X$99564,1,FALSE)), "n", "y")</f>
        <v>y</v>
      </c>
      <c r="J1156" t="str">
        <f>IF(ISERROR(VLOOKUP(_xlfn.CONCAT($A1156, "_", J$1), [1]AllYears2!$X$1:$X$99564,1,FALSE)), "n", "y")</f>
        <v>y</v>
      </c>
      <c r="K1156" t="str">
        <f>IF(ISERROR(VLOOKUP(_xlfn.CONCAT($A1156, "_", K$1), [1]AllYears2!$X$1:$X$99564,1,FALSE)), "n", "y")</f>
        <v>y</v>
      </c>
      <c r="L1156" t="str">
        <f>IF(ISERROR(VLOOKUP(_xlfn.CONCAT($A1156, "_", L$1), [1]AllYears2!$X$1:$X$99564,1,FALSE)), "n", "y")</f>
        <v>y</v>
      </c>
      <c r="M1156" t="str">
        <f>IF(ISERROR(VLOOKUP(_xlfn.CONCAT($A1156, "_", M$1), [1]AllYears2!$X$1:$X$99564,1,FALSE)), "n", "y")</f>
        <v>y</v>
      </c>
      <c r="N1156" t="str">
        <f>IF(ISERROR(VLOOKUP(_xlfn.CONCAT($A1156, "_", N$1), [1]AllYears2!$X$1:$X$99564,1,FALSE)), "n", "y")</f>
        <v>y</v>
      </c>
      <c r="O1156" t="str">
        <f>IF(ISERROR(VLOOKUP(_xlfn.CONCAT($A1156, "_", O$1), [1]AllYears2!$X$1:$X$99564,1,FALSE)), "n", "y")</f>
        <v>y</v>
      </c>
      <c r="P1156" t="str">
        <f>IF(ISERROR(VLOOKUP(_xlfn.CONCAT($A1156, "_", P$1), [1]AllYears2!$X$1:$X$99564,1,FALSE)), "n", "y")</f>
        <v>y</v>
      </c>
      <c r="Q1156" t="str">
        <f>IF(ISERROR(VLOOKUP(_xlfn.CONCAT($A1156, "_", Q$1), [1]AllYears2!$X$1:$X$99564,1,FALSE)), "n", "y")</f>
        <v>y</v>
      </c>
      <c r="R1156" t="str">
        <f>IF(ISERROR(VLOOKUP(_xlfn.CONCAT($A1156, "_", R$1), [1]AllYears2!$X$1:$X$99564,1,FALSE)), "n", "y")</f>
        <v>y</v>
      </c>
      <c r="S1156" t="str">
        <f>IF(ISERROR(VLOOKUP(_xlfn.CONCAT($A1156, "_", S$1), [1]AllYears2!$X$1:$X$99564,1,FALSE)), "n", "y")</f>
        <v>y</v>
      </c>
      <c r="T1156" t="str">
        <f>IF(ISERROR(VLOOKUP(_xlfn.CONCAT($A1156, "_", T$1), [1]AllYears2!$X$1:$X$99564,1,FALSE)), "n", "y")</f>
        <v>y</v>
      </c>
      <c r="U1156" t="str">
        <f>IF(ISERROR(VLOOKUP(_xlfn.CONCAT($A1156, "_", U$1), [1]AllYears2!$X$1:$X$99564,1,FALSE)), "n", "y")</f>
        <v>y</v>
      </c>
      <c r="V1156" t="str">
        <f>IF(ISERROR(VLOOKUP(_xlfn.CONCAT($A1156, "_", V$1), [1]AllYears2!$X$1:$X$99564,1,FALSE)), "n", "y")</f>
        <v>y</v>
      </c>
      <c r="W1156" t="str">
        <f>IF(ISERROR(VLOOKUP(_xlfn.CONCAT($A1156, "_", W$1), [1]AllYears2!$X$1:$X$99564,1,FALSE)), "n", "y")</f>
        <v>y</v>
      </c>
      <c r="X1156">
        <f t="shared" si="18"/>
        <v>21</v>
      </c>
    </row>
    <row r="1157" spans="1:24" x14ac:dyDescent="0.25">
      <c r="A1157">
        <v>54081</v>
      </c>
      <c r="B1157" t="s">
        <v>2059</v>
      </c>
      <c r="C1157" t="str">
        <f>IF(ISERROR(VLOOKUP(_xlfn.CONCAT($A1157, "_", C$1), [1]AllYears2!$X$1:$X$99564,1,FALSE)), "n", "y")</f>
        <v>y</v>
      </c>
      <c r="D1157" t="str">
        <f>IF(ISERROR(VLOOKUP(_xlfn.CONCAT($A1157, "_", D$1), [1]AllYears2!$X$1:$X$99564,1,FALSE)), "n", "y")</f>
        <v>y</v>
      </c>
      <c r="E1157" t="str">
        <f>IF(ISERROR(VLOOKUP(_xlfn.CONCAT($A1157, "_", E$1), [1]AllYears2!$X$1:$X$99564,1,FALSE)), "n", "y")</f>
        <v>y</v>
      </c>
      <c r="F1157" t="str">
        <f>IF(ISERROR(VLOOKUP(_xlfn.CONCAT($A1157, "_", F$1), [1]AllYears2!$X$1:$X$99564,1,FALSE)), "n", "y")</f>
        <v>y</v>
      </c>
      <c r="G1157" t="str">
        <f>IF(ISERROR(VLOOKUP(_xlfn.CONCAT($A1157, "_", G$1), [1]AllYears2!$X$1:$X$99564,1,FALSE)), "n", "y")</f>
        <v>y</v>
      </c>
      <c r="H1157" t="str">
        <f>IF(ISERROR(VLOOKUP(_xlfn.CONCAT($A1157, "_", H$1), [1]AllYears2!$X$1:$X$99564,1,FALSE)), "n", "y")</f>
        <v>y</v>
      </c>
      <c r="I1157" t="str">
        <f>IF(ISERROR(VLOOKUP(_xlfn.CONCAT($A1157, "_", I$1), [1]AllYears2!$X$1:$X$99564,1,FALSE)), "n", "y")</f>
        <v>y</v>
      </c>
      <c r="J1157" t="str">
        <f>IF(ISERROR(VLOOKUP(_xlfn.CONCAT($A1157, "_", J$1), [1]AllYears2!$X$1:$X$99564,1,FALSE)), "n", "y")</f>
        <v>y</v>
      </c>
      <c r="K1157" t="str">
        <f>IF(ISERROR(VLOOKUP(_xlfn.CONCAT($A1157, "_", K$1), [1]AllYears2!$X$1:$X$99564,1,FALSE)), "n", "y")</f>
        <v>y</v>
      </c>
      <c r="L1157" t="str">
        <f>IF(ISERROR(VLOOKUP(_xlfn.CONCAT($A1157, "_", L$1), [1]AllYears2!$X$1:$X$99564,1,FALSE)), "n", "y")</f>
        <v>y</v>
      </c>
      <c r="M1157" t="str">
        <f>IF(ISERROR(VLOOKUP(_xlfn.CONCAT($A1157, "_", M$1), [1]AllYears2!$X$1:$X$99564,1,FALSE)), "n", "y")</f>
        <v>y</v>
      </c>
      <c r="N1157" t="str">
        <f>IF(ISERROR(VLOOKUP(_xlfn.CONCAT($A1157, "_", N$1), [1]AllYears2!$X$1:$X$99564,1,FALSE)), "n", "y")</f>
        <v>y</v>
      </c>
      <c r="O1157" t="str">
        <f>IF(ISERROR(VLOOKUP(_xlfn.CONCAT($A1157, "_", O$1), [1]AllYears2!$X$1:$X$99564,1,FALSE)), "n", "y")</f>
        <v>y</v>
      </c>
      <c r="P1157" t="str">
        <f>IF(ISERROR(VLOOKUP(_xlfn.CONCAT($A1157, "_", P$1), [1]AllYears2!$X$1:$X$99564,1,FALSE)), "n", "y")</f>
        <v>y</v>
      </c>
      <c r="Q1157" t="str">
        <f>IF(ISERROR(VLOOKUP(_xlfn.CONCAT($A1157, "_", Q$1), [1]AllYears2!$X$1:$X$99564,1,FALSE)), "n", "y")</f>
        <v>y</v>
      </c>
      <c r="R1157" t="str">
        <f>IF(ISERROR(VLOOKUP(_xlfn.CONCAT($A1157, "_", R$1), [1]AllYears2!$X$1:$X$99564,1,FALSE)), "n", "y")</f>
        <v>y</v>
      </c>
      <c r="S1157" t="str">
        <f>IF(ISERROR(VLOOKUP(_xlfn.CONCAT($A1157, "_", S$1), [1]AllYears2!$X$1:$X$99564,1,FALSE)), "n", "y")</f>
        <v>y</v>
      </c>
      <c r="T1157" t="str">
        <f>IF(ISERROR(VLOOKUP(_xlfn.CONCAT($A1157, "_", T$1), [1]AllYears2!$X$1:$X$99564,1,FALSE)), "n", "y")</f>
        <v>y</v>
      </c>
      <c r="U1157" t="str">
        <f>IF(ISERROR(VLOOKUP(_xlfn.CONCAT($A1157, "_", U$1), [1]AllYears2!$X$1:$X$99564,1,FALSE)), "n", "y")</f>
        <v>y</v>
      </c>
      <c r="V1157" t="str">
        <f>IF(ISERROR(VLOOKUP(_xlfn.CONCAT($A1157, "_", V$1), [1]AllYears2!$X$1:$X$99564,1,FALSE)), "n", "y")</f>
        <v>y</v>
      </c>
      <c r="W1157" t="str">
        <f>IF(ISERROR(VLOOKUP(_xlfn.CONCAT($A1157, "_", W$1), [1]AllYears2!$X$1:$X$99564,1,FALSE)), "n", "y")</f>
        <v>y</v>
      </c>
      <c r="X1157">
        <f t="shared" si="18"/>
        <v>21</v>
      </c>
    </row>
    <row r="1158" spans="1:24" x14ac:dyDescent="0.25">
      <c r="A1158">
        <v>54114</v>
      </c>
      <c r="B1158" t="s">
        <v>2060</v>
      </c>
      <c r="C1158" t="str">
        <f>IF(ISERROR(VLOOKUP(_xlfn.CONCAT($A1158, "_", C$1), [1]AllYears2!$X$1:$X$99564,1,FALSE)), "n", "y")</f>
        <v>y</v>
      </c>
      <c r="D1158" t="str">
        <f>IF(ISERROR(VLOOKUP(_xlfn.CONCAT($A1158, "_", D$1), [1]AllYears2!$X$1:$X$99564,1,FALSE)), "n", "y")</f>
        <v>y</v>
      </c>
      <c r="E1158" t="str">
        <f>IF(ISERROR(VLOOKUP(_xlfn.CONCAT($A1158, "_", E$1), [1]AllYears2!$X$1:$X$99564,1,FALSE)), "n", "y")</f>
        <v>y</v>
      </c>
      <c r="F1158" t="str">
        <f>IF(ISERROR(VLOOKUP(_xlfn.CONCAT($A1158, "_", F$1), [1]AllYears2!$X$1:$X$99564,1,FALSE)), "n", "y")</f>
        <v>y</v>
      </c>
      <c r="G1158" t="str">
        <f>IF(ISERROR(VLOOKUP(_xlfn.CONCAT($A1158, "_", G$1), [1]AllYears2!$X$1:$X$99564,1,FALSE)), "n", "y")</f>
        <v>y</v>
      </c>
      <c r="H1158" t="str">
        <f>IF(ISERROR(VLOOKUP(_xlfn.CONCAT($A1158, "_", H$1), [1]AllYears2!$X$1:$X$99564,1,FALSE)), "n", "y")</f>
        <v>y</v>
      </c>
      <c r="I1158" t="str">
        <f>IF(ISERROR(VLOOKUP(_xlfn.CONCAT($A1158, "_", I$1), [1]AllYears2!$X$1:$X$99564,1,FALSE)), "n", "y")</f>
        <v>y</v>
      </c>
      <c r="J1158" t="str">
        <f>IF(ISERROR(VLOOKUP(_xlfn.CONCAT($A1158, "_", J$1), [1]AllYears2!$X$1:$X$99564,1,FALSE)), "n", "y")</f>
        <v>y</v>
      </c>
      <c r="K1158" t="str">
        <f>IF(ISERROR(VLOOKUP(_xlfn.CONCAT($A1158, "_", K$1), [1]AllYears2!$X$1:$X$99564,1,FALSE)), "n", "y")</f>
        <v>y</v>
      </c>
      <c r="L1158" t="str">
        <f>IF(ISERROR(VLOOKUP(_xlfn.CONCAT($A1158, "_", L$1), [1]AllYears2!$X$1:$X$99564,1,FALSE)), "n", "y")</f>
        <v>y</v>
      </c>
      <c r="M1158" t="str">
        <f>IF(ISERROR(VLOOKUP(_xlfn.CONCAT($A1158, "_", M$1), [1]AllYears2!$X$1:$X$99564,1,FALSE)), "n", "y")</f>
        <v>y</v>
      </c>
      <c r="N1158" t="str">
        <f>IF(ISERROR(VLOOKUP(_xlfn.CONCAT($A1158, "_", N$1), [1]AllYears2!$X$1:$X$99564,1,FALSE)), "n", "y")</f>
        <v>y</v>
      </c>
      <c r="O1158" t="str">
        <f>IF(ISERROR(VLOOKUP(_xlfn.CONCAT($A1158, "_", O$1), [1]AllYears2!$X$1:$X$99564,1,FALSE)), "n", "y")</f>
        <v>y</v>
      </c>
      <c r="P1158" t="str">
        <f>IF(ISERROR(VLOOKUP(_xlfn.CONCAT($A1158, "_", P$1), [1]AllYears2!$X$1:$X$99564,1,FALSE)), "n", "y")</f>
        <v>y</v>
      </c>
      <c r="Q1158" t="str">
        <f>IF(ISERROR(VLOOKUP(_xlfn.CONCAT($A1158, "_", Q$1), [1]AllYears2!$X$1:$X$99564,1,FALSE)), "n", "y")</f>
        <v>y</v>
      </c>
      <c r="R1158" t="str">
        <f>IF(ISERROR(VLOOKUP(_xlfn.CONCAT($A1158, "_", R$1), [1]AllYears2!$X$1:$X$99564,1,FALSE)), "n", "y")</f>
        <v>y</v>
      </c>
      <c r="S1158" t="str">
        <f>IF(ISERROR(VLOOKUP(_xlfn.CONCAT($A1158, "_", S$1), [1]AllYears2!$X$1:$X$99564,1,FALSE)), "n", "y")</f>
        <v>y</v>
      </c>
      <c r="T1158" t="str">
        <f>IF(ISERROR(VLOOKUP(_xlfn.CONCAT($A1158, "_", T$1), [1]AllYears2!$X$1:$X$99564,1,FALSE)), "n", "y")</f>
        <v>y</v>
      </c>
      <c r="U1158" t="str">
        <f>IF(ISERROR(VLOOKUP(_xlfn.CONCAT($A1158, "_", U$1), [1]AllYears2!$X$1:$X$99564,1,FALSE)), "n", "y")</f>
        <v>y</v>
      </c>
      <c r="V1158" t="str">
        <f>IF(ISERROR(VLOOKUP(_xlfn.CONCAT($A1158, "_", V$1), [1]AllYears2!$X$1:$X$99564,1,FALSE)), "n", "y")</f>
        <v>y</v>
      </c>
      <c r="W1158" t="str">
        <f>IF(ISERROR(VLOOKUP(_xlfn.CONCAT($A1158, "_", W$1), [1]AllYears2!$X$1:$X$99564,1,FALSE)), "n", "y")</f>
        <v>y</v>
      </c>
      <c r="X1158">
        <f t="shared" si="18"/>
        <v>21</v>
      </c>
    </row>
    <row r="1159" spans="1:24" x14ac:dyDescent="0.25">
      <c r="A1159">
        <v>54131</v>
      </c>
      <c r="B1159" t="s">
        <v>2061</v>
      </c>
      <c r="C1159" t="str">
        <f>IF(ISERROR(VLOOKUP(_xlfn.CONCAT($A1159, "_", C$1), [1]AllYears2!$X$1:$X$99564,1,FALSE)), "n", "y")</f>
        <v>y</v>
      </c>
      <c r="D1159" t="str">
        <f>IF(ISERROR(VLOOKUP(_xlfn.CONCAT($A1159, "_", D$1), [1]AllYears2!$X$1:$X$99564,1,FALSE)), "n", "y")</f>
        <v>y</v>
      </c>
      <c r="E1159" t="str">
        <f>IF(ISERROR(VLOOKUP(_xlfn.CONCAT($A1159, "_", E$1), [1]AllYears2!$X$1:$X$99564,1,FALSE)), "n", "y")</f>
        <v>y</v>
      </c>
      <c r="F1159" t="str">
        <f>IF(ISERROR(VLOOKUP(_xlfn.CONCAT($A1159, "_", F$1), [1]AllYears2!$X$1:$X$99564,1,FALSE)), "n", "y")</f>
        <v>y</v>
      </c>
      <c r="G1159" t="str">
        <f>IF(ISERROR(VLOOKUP(_xlfn.CONCAT($A1159, "_", G$1), [1]AllYears2!$X$1:$X$99564,1,FALSE)), "n", "y")</f>
        <v>y</v>
      </c>
      <c r="H1159" t="str">
        <f>IF(ISERROR(VLOOKUP(_xlfn.CONCAT($A1159, "_", H$1), [1]AllYears2!$X$1:$X$99564,1,FALSE)), "n", "y")</f>
        <v>y</v>
      </c>
      <c r="I1159" t="str">
        <f>IF(ISERROR(VLOOKUP(_xlfn.CONCAT($A1159, "_", I$1), [1]AllYears2!$X$1:$X$99564,1,FALSE)), "n", "y")</f>
        <v>y</v>
      </c>
      <c r="J1159" t="str">
        <f>IF(ISERROR(VLOOKUP(_xlfn.CONCAT($A1159, "_", J$1), [1]AllYears2!$X$1:$X$99564,1,FALSE)), "n", "y")</f>
        <v>y</v>
      </c>
      <c r="K1159" t="str">
        <f>IF(ISERROR(VLOOKUP(_xlfn.CONCAT($A1159, "_", K$1), [1]AllYears2!$X$1:$X$99564,1,FALSE)), "n", "y")</f>
        <v>y</v>
      </c>
      <c r="L1159" t="str">
        <f>IF(ISERROR(VLOOKUP(_xlfn.CONCAT($A1159, "_", L$1), [1]AllYears2!$X$1:$X$99564,1,FALSE)), "n", "y")</f>
        <v>y</v>
      </c>
      <c r="M1159" t="str">
        <f>IF(ISERROR(VLOOKUP(_xlfn.CONCAT($A1159, "_", M$1), [1]AllYears2!$X$1:$X$99564,1,FALSE)), "n", "y")</f>
        <v>y</v>
      </c>
      <c r="N1159" t="str">
        <f>IF(ISERROR(VLOOKUP(_xlfn.CONCAT($A1159, "_", N$1), [1]AllYears2!$X$1:$X$99564,1,FALSE)), "n", "y")</f>
        <v>y</v>
      </c>
      <c r="O1159" t="str">
        <f>IF(ISERROR(VLOOKUP(_xlfn.CONCAT($A1159, "_", O$1), [1]AllYears2!$X$1:$X$99564,1,FALSE)), "n", "y")</f>
        <v>y</v>
      </c>
      <c r="P1159" t="str">
        <f>IF(ISERROR(VLOOKUP(_xlfn.CONCAT($A1159, "_", P$1), [1]AllYears2!$X$1:$X$99564,1,FALSE)), "n", "y")</f>
        <v>y</v>
      </c>
      <c r="Q1159" t="str">
        <f>IF(ISERROR(VLOOKUP(_xlfn.CONCAT($A1159, "_", Q$1), [1]AllYears2!$X$1:$X$99564,1,FALSE)), "n", "y")</f>
        <v>y</v>
      </c>
      <c r="R1159" t="str">
        <f>IF(ISERROR(VLOOKUP(_xlfn.CONCAT($A1159, "_", R$1), [1]AllYears2!$X$1:$X$99564,1,FALSE)), "n", "y")</f>
        <v>y</v>
      </c>
      <c r="S1159" t="str">
        <f>IF(ISERROR(VLOOKUP(_xlfn.CONCAT($A1159, "_", S$1), [1]AllYears2!$X$1:$X$99564,1,FALSE)), "n", "y")</f>
        <v>y</v>
      </c>
      <c r="T1159" t="str">
        <f>IF(ISERROR(VLOOKUP(_xlfn.CONCAT($A1159, "_", T$1), [1]AllYears2!$X$1:$X$99564,1,FALSE)), "n", "y")</f>
        <v>y</v>
      </c>
      <c r="U1159" t="str">
        <f>IF(ISERROR(VLOOKUP(_xlfn.CONCAT($A1159, "_", U$1), [1]AllYears2!$X$1:$X$99564,1,FALSE)), "n", "y")</f>
        <v>y</v>
      </c>
      <c r="V1159" t="str">
        <f>IF(ISERROR(VLOOKUP(_xlfn.CONCAT($A1159, "_", V$1), [1]AllYears2!$X$1:$X$99564,1,FALSE)), "n", "y")</f>
        <v>y</v>
      </c>
      <c r="W1159" t="str">
        <f>IF(ISERROR(VLOOKUP(_xlfn.CONCAT($A1159, "_", W$1), [1]AllYears2!$X$1:$X$99564,1,FALSE)), "n", "y")</f>
        <v>y</v>
      </c>
      <c r="X1159">
        <f t="shared" si="18"/>
        <v>21</v>
      </c>
    </row>
    <row r="1160" spans="1:24" x14ac:dyDescent="0.25">
      <c r="A1160">
        <v>54144</v>
      </c>
      <c r="B1160" t="s">
        <v>49</v>
      </c>
      <c r="C1160" t="str">
        <f>IF(ISERROR(VLOOKUP(_xlfn.CONCAT($A1160, "_", C$1), [1]AllYears2!$X$1:$X$99564,1,FALSE)), "n", "y")</f>
        <v>y</v>
      </c>
      <c r="D1160" t="str">
        <f>IF(ISERROR(VLOOKUP(_xlfn.CONCAT($A1160, "_", D$1), [1]AllYears2!$X$1:$X$99564,1,FALSE)), "n", "y")</f>
        <v>y</v>
      </c>
      <c r="E1160" t="str">
        <f>IF(ISERROR(VLOOKUP(_xlfn.CONCAT($A1160, "_", E$1), [1]AllYears2!$X$1:$X$99564,1,FALSE)), "n", "y")</f>
        <v>y</v>
      </c>
      <c r="F1160" t="str">
        <f>IF(ISERROR(VLOOKUP(_xlfn.CONCAT($A1160, "_", F$1), [1]AllYears2!$X$1:$X$99564,1,FALSE)), "n", "y")</f>
        <v>y</v>
      </c>
      <c r="G1160" t="str">
        <f>IF(ISERROR(VLOOKUP(_xlfn.CONCAT($A1160, "_", G$1), [1]AllYears2!$X$1:$X$99564,1,FALSE)), "n", "y")</f>
        <v>y</v>
      </c>
      <c r="H1160" t="str">
        <f>IF(ISERROR(VLOOKUP(_xlfn.CONCAT($A1160, "_", H$1), [1]AllYears2!$X$1:$X$99564,1,FALSE)), "n", "y")</f>
        <v>y</v>
      </c>
      <c r="I1160" t="str">
        <f>IF(ISERROR(VLOOKUP(_xlfn.CONCAT($A1160, "_", I$1), [1]AllYears2!$X$1:$X$99564,1,FALSE)), "n", "y")</f>
        <v>y</v>
      </c>
      <c r="J1160" t="str">
        <f>IF(ISERROR(VLOOKUP(_xlfn.CONCAT($A1160, "_", J$1), [1]AllYears2!$X$1:$X$99564,1,FALSE)), "n", "y")</f>
        <v>y</v>
      </c>
      <c r="K1160" t="str">
        <f>IF(ISERROR(VLOOKUP(_xlfn.CONCAT($A1160, "_", K$1), [1]AllYears2!$X$1:$X$99564,1,FALSE)), "n", "y")</f>
        <v>y</v>
      </c>
      <c r="L1160" t="str">
        <f>IF(ISERROR(VLOOKUP(_xlfn.CONCAT($A1160, "_", L$1), [1]AllYears2!$X$1:$X$99564,1,FALSE)), "n", "y")</f>
        <v>y</v>
      </c>
      <c r="M1160" t="str">
        <f>IF(ISERROR(VLOOKUP(_xlfn.CONCAT($A1160, "_", M$1), [1]AllYears2!$X$1:$X$99564,1,FALSE)), "n", "y")</f>
        <v>y</v>
      </c>
      <c r="N1160" t="str">
        <f>IF(ISERROR(VLOOKUP(_xlfn.CONCAT($A1160, "_", N$1), [1]AllYears2!$X$1:$X$99564,1,FALSE)), "n", "y")</f>
        <v>y</v>
      </c>
      <c r="O1160" t="str">
        <f>IF(ISERROR(VLOOKUP(_xlfn.CONCAT($A1160, "_", O$1), [1]AllYears2!$X$1:$X$99564,1,FALSE)), "n", "y")</f>
        <v>y</v>
      </c>
      <c r="P1160" t="str">
        <f>IF(ISERROR(VLOOKUP(_xlfn.CONCAT($A1160, "_", P$1), [1]AllYears2!$X$1:$X$99564,1,FALSE)), "n", "y")</f>
        <v>y</v>
      </c>
      <c r="Q1160" t="str">
        <f>IF(ISERROR(VLOOKUP(_xlfn.CONCAT($A1160, "_", Q$1), [1]AllYears2!$X$1:$X$99564,1,FALSE)), "n", "y")</f>
        <v>n</v>
      </c>
      <c r="R1160" t="str">
        <f>IF(ISERROR(VLOOKUP(_xlfn.CONCAT($A1160, "_", R$1), [1]AllYears2!$X$1:$X$99564,1,FALSE)), "n", "y")</f>
        <v>n</v>
      </c>
      <c r="S1160" t="str">
        <f>IF(ISERROR(VLOOKUP(_xlfn.CONCAT($A1160, "_", S$1), [1]AllYears2!$X$1:$X$99564,1,FALSE)), "n", "y")</f>
        <v>n</v>
      </c>
      <c r="T1160" t="str">
        <f>IF(ISERROR(VLOOKUP(_xlfn.CONCAT($A1160, "_", T$1), [1]AllYears2!$X$1:$X$99564,1,FALSE)), "n", "y")</f>
        <v>n</v>
      </c>
      <c r="U1160" t="str">
        <f>IF(ISERROR(VLOOKUP(_xlfn.CONCAT($A1160, "_", U$1), [1]AllYears2!$X$1:$X$99564,1,FALSE)), "n", "y")</f>
        <v>n</v>
      </c>
      <c r="V1160" t="str">
        <f>IF(ISERROR(VLOOKUP(_xlfn.CONCAT($A1160, "_", V$1), [1]AllYears2!$X$1:$X$99564,1,FALSE)), "n", "y")</f>
        <v>n</v>
      </c>
      <c r="W1160" t="str">
        <f>IF(ISERROR(VLOOKUP(_xlfn.CONCAT($A1160, "_", W$1), [1]AllYears2!$X$1:$X$99564,1,FALSE)), "n", "y")</f>
        <v>n</v>
      </c>
      <c r="X1160">
        <f t="shared" si="18"/>
        <v>14</v>
      </c>
    </row>
    <row r="1161" spans="1:24" x14ac:dyDescent="0.25">
      <c r="A1161">
        <v>54219</v>
      </c>
      <c r="B1161" t="s">
        <v>49</v>
      </c>
      <c r="C1161" t="str">
        <f>IF(ISERROR(VLOOKUP(_xlfn.CONCAT($A1161, "_", C$1), [1]AllYears2!$X$1:$X$99564,1,FALSE)), "n", "y")</f>
        <v>y</v>
      </c>
      <c r="D1161" t="str">
        <f>IF(ISERROR(VLOOKUP(_xlfn.CONCAT($A1161, "_", D$1), [1]AllYears2!$X$1:$X$99564,1,FALSE)), "n", "y")</f>
        <v>y</v>
      </c>
      <c r="E1161" t="str">
        <f>IF(ISERROR(VLOOKUP(_xlfn.CONCAT($A1161, "_", E$1), [1]AllYears2!$X$1:$X$99564,1,FALSE)), "n", "y")</f>
        <v>y</v>
      </c>
      <c r="F1161" t="str">
        <f>IF(ISERROR(VLOOKUP(_xlfn.CONCAT($A1161, "_", F$1), [1]AllYears2!$X$1:$X$99564,1,FALSE)), "n", "y")</f>
        <v>y</v>
      </c>
      <c r="G1161" t="str">
        <f>IF(ISERROR(VLOOKUP(_xlfn.CONCAT($A1161, "_", G$1), [1]AllYears2!$X$1:$X$99564,1,FALSE)), "n", "y")</f>
        <v>y</v>
      </c>
      <c r="H1161" t="str">
        <f>IF(ISERROR(VLOOKUP(_xlfn.CONCAT($A1161, "_", H$1), [1]AllYears2!$X$1:$X$99564,1,FALSE)), "n", "y")</f>
        <v>y</v>
      </c>
      <c r="I1161" t="str">
        <f>IF(ISERROR(VLOOKUP(_xlfn.CONCAT($A1161, "_", I$1), [1]AllYears2!$X$1:$X$99564,1,FALSE)), "n", "y")</f>
        <v>y</v>
      </c>
      <c r="J1161" t="str">
        <f>IF(ISERROR(VLOOKUP(_xlfn.CONCAT($A1161, "_", J$1), [1]AllYears2!$X$1:$X$99564,1,FALSE)), "n", "y")</f>
        <v>y</v>
      </c>
      <c r="K1161" t="str">
        <f>IF(ISERROR(VLOOKUP(_xlfn.CONCAT($A1161, "_", K$1), [1]AllYears2!$X$1:$X$99564,1,FALSE)), "n", "y")</f>
        <v>y</v>
      </c>
      <c r="L1161" t="str">
        <f>IF(ISERROR(VLOOKUP(_xlfn.CONCAT($A1161, "_", L$1), [1]AllYears2!$X$1:$X$99564,1,FALSE)), "n", "y")</f>
        <v>y</v>
      </c>
      <c r="M1161" t="str">
        <f>IF(ISERROR(VLOOKUP(_xlfn.CONCAT($A1161, "_", M$1), [1]AllYears2!$X$1:$X$99564,1,FALSE)), "n", "y")</f>
        <v>y</v>
      </c>
      <c r="N1161" t="str">
        <f>IF(ISERROR(VLOOKUP(_xlfn.CONCAT($A1161, "_", N$1), [1]AllYears2!$X$1:$X$99564,1,FALSE)), "n", "y")</f>
        <v>n</v>
      </c>
      <c r="O1161" t="str">
        <f>IF(ISERROR(VLOOKUP(_xlfn.CONCAT($A1161, "_", O$1), [1]AllYears2!$X$1:$X$99564,1,FALSE)), "n", "y")</f>
        <v>n</v>
      </c>
      <c r="P1161" t="str">
        <f>IF(ISERROR(VLOOKUP(_xlfn.CONCAT($A1161, "_", P$1), [1]AllYears2!$X$1:$X$99564,1,FALSE)), "n", "y")</f>
        <v>n</v>
      </c>
      <c r="Q1161" t="str">
        <f>IF(ISERROR(VLOOKUP(_xlfn.CONCAT($A1161, "_", Q$1), [1]AllYears2!$X$1:$X$99564,1,FALSE)), "n", "y")</f>
        <v>n</v>
      </c>
      <c r="R1161" t="str">
        <f>IF(ISERROR(VLOOKUP(_xlfn.CONCAT($A1161, "_", R$1), [1]AllYears2!$X$1:$X$99564,1,FALSE)), "n", "y")</f>
        <v>n</v>
      </c>
      <c r="S1161" t="str">
        <f>IF(ISERROR(VLOOKUP(_xlfn.CONCAT($A1161, "_", S$1), [1]AllYears2!$X$1:$X$99564,1,FALSE)), "n", "y")</f>
        <v>n</v>
      </c>
      <c r="T1161" t="str">
        <f>IF(ISERROR(VLOOKUP(_xlfn.CONCAT($A1161, "_", T$1), [1]AllYears2!$X$1:$X$99564,1,FALSE)), "n", "y")</f>
        <v>n</v>
      </c>
      <c r="U1161" t="str">
        <f>IF(ISERROR(VLOOKUP(_xlfn.CONCAT($A1161, "_", U$1), [1]AllYears2!$X$1:$X$99564,1,FALSE)), "n", "y")</f>
        <v>n</v>
      </c>
      <c r="V1161" t="str">
        <f>IF(ISERROR(VLOOKUP(_xlfn.CONCAT($A1161, "_", V$1), [1]AllYears2!$X$1:$X$99564,1,FALSE)), "n", "y")</f>
        <v>n</v>
      </c>
      <c r="W1161" t="str">
        <f>IF(ISERROR(VLOOKUP(_xlfn.CONCAT($A1161, "_", W$1), [1]AllYears2!$X$1:$X$99564,1,FALSE)), "n", "y")</f>
        <v>n</v>
      </c>
      <c r="X1161">
        <f t="shared" si="18"/>
        <v>11</v>
      </c>
    </row>
    <row r="1162" spans="1:24" x14ac:dyDescent="0.25">
      <c r="A1162">
        <v>54221</v>
      </c>
      <c r="B1162" t="s">
        <v>2718</v>
      </c>
      <c r="C1162" t="str">
        <f>IF(ISERROR(VLOOKUP(_xlfn.CONCAT($A1162, "_", C$1), [1]AllYears2!$X$1:$X$99564,1,FALSE)), "n", "y")</f>
        <v>y</v>
      </c>
      <c r="D1162" t="str">
        <f>IF(ISERROR(VLOOKUP(_xlfn.CONCAT($A1162, "_", D$1), [1]AllYears2!$X$1:$X$99564,1,FALSE)), "n", "y")</f>
        <v>n</v>
      </c>
      <c r="E1162" t="str">
        <f>IF(ISERROR(VLOOKUP(_xlfn.CONCAT($A1162, "_", E$1), [1]AllYears2!$X$1:$X$99564,1,FALSE)), "n", "y")</f>
        <v>n</v>
      </c>
      <c r="F1162" t="str">
        <f>IF(ISERROR(VLOOKUP(_xlfn.CONCAT($A1162, "_", F$1), [1]AllYears2!$X$1:$X$99564,1,FALSE)), "n", "y")</f>
        <v>n</v>
      </c>
      <c r="G1162" t="str">
        <f>IF(ISERROR(VLOOKUP(_xlfn.CONCAT($A1162, "_", G$1), [1]AllYears2!$X$1:$X$99564,1,FALSE)), "n", "y")</f>
        <v>n</v>
      </c>
      <c r="H1162" t="str">
        <f>IF(ISERROR(VLOOKUP(_xlfn.CONCAT($A1162, "_", H$1), [1]AllYears2!$X$1:$X$99564,1,FALSE)), "n", "y")</f>
        <v>n</v>
      </c>
      <c r="I1162" t="str">
        <f>IF(ISERROR(VLOOKUP(_xlfn.CONCAT($A1162, "_", I$1), [1]AllYears2!$X$1:$X$99564,1,FALSE)), "n", "y")</f>
        <v>n</v>
      </c>
      <c r="J1162" t="str">
        <f>IF(ISERROR(VLOOKUP(_xlfn.CONCAT($A1162, "_", J$1), [1]AllYears2!$X$1:$X$99564,1,FALSE)), "n", "y")</f>
        <v>n</v>
      </c>
      <c r="K1162" t="str">
        <f>IF(ISERROR(VLOOKUP(_xlfn.CONCAT($A1162, "_", K$1), [1]AllYears2!$X$1:$X$99564,1,FALSE)), "n", "y")</f>
        <v>n</v>
      </c>
      <c r="L1162" t="str">
        <f>IF(ISERROR(VLOOKUP(_xlfn.CONCAT($A1162, "_", L$1), [1]AllYears2!$X$1:$X$99564,1,FALSE)), "n", "y")</f>
        <v>n</v>
      </c>
      <c r="M1162" t="str">
        <f>IF(ISERROR(VLOOKUP(_xlfn.CONCAT($A1162, "_", M$1), [1]AllYears2!$X$1:$X$99564,1,FALSE)), "n", "y")</f>
        <v>n</v>
      </c>
      <c r="N1162" t="str">
        <f>IF(ISERROR(VLOOKUP(_xlfn.CONCAT($A1162, "_", N$1), [1]AllYears2!$X$1:$X$99564,1,FALSE)), "n", "y")</f>
        <v>n</v>
      </c>
      <c r="O1162" t="str">
        <f>IF(ISERROR(VLOOKUP(_xlfn.CONCAT($A1162, "_", O$1), [1]AllYears2!$X$1:$X$99564,1,FALSE)), "n", "y")</f>
        <v>n</v>
      </c>
      <c r="P1162" t="str">
        <f>IF(ISERROR(VLOOKUP(_xlfn.CONCAT($A1162, "_", P$1), [1]AllYears2!$X$1:$X$99564,1,FALSE)), "n", "y")</f>
        <v>n</v>
      </c>
      <c r="Q1162" t="str">
        <f>IF(ISERROR(VLOOKUP(_xlfn.CONCAT($A1162, "_", Q$1), [1]AllYears2!$X$1:$X$99564,1,FALSE)), "n", "y")</f>
        <v>n</v>
      </c>
      <c r="R1162" t="str">
        <f>IF(ISERROR(VLOOKUP(_xlfn.CONCAT($A1162, "_", R$1), [1]AllYears2!$X$1:$X$99564,1,FALSE)), "n", "y")</f>
        <v>n</v>
      </c>
      <c r="S1162" t="str">
        <f>IF(ISERROR(VLOOKUP(_xlfn.CONCAT($A1162, "_", S$1), [1]AllYears2!$X$1:$X$99564,1,FALSE)), "n", "y")</f>
        <v>n</v>
      </c>
      <c r="T1162" t="str">
        <f>IF(ISERROR(VLOOKUP(_xlfn.CONCAT($A1162, "_", T$1), [1]AllYears2!$X$1:$X$99564,1,FALSE)), "n", "y")</f>
        <v>n</v>
      </c>
      <c r="U1162" t="str">
        <f>IF(ISERROR(VLOOKUP(_xlfn.CONCAT($A1162, "_", U$1), [1]AllYears2!$X$1:$X$99564,1,FALSE)), "n", "y")</f>
        <v>n</v>
      </c>
      <c r="V1162" t="str">
        <f>IF(ISERROR(VLOOKUP(_xlfn.CONCAT($A1162, "_", V$1), [1]AllYears2!$X$1:$X$99564,1,FALSE)), "n", "y")</f>
        <v>n</v>
      </c>
      <c r="W1162" t="str">
        <f>IF(ISERROR(VLOOKUP(_xlfn.CONCAT($A1162, "_", W$1), [1]AllYears2!$X$1:$X$99564,1,FALSE)), "n", "y")</f>
        <v>n</v>
      </c>
      <c r="X1162">
        <f t="shared" si="18"/>
        <v>1</v>
      </c>
    </row>
    <row r="1163" spans="1:24" x14ac:dyDescent="0.25">
      <c r="A1163">
        <v>54224</v>
      </c>
      <c r="B1163" t="s">
        <v>2885</v>
      </c>
      <c r="C1163" t="str">
        <f>IF(ISERROR(VLOOKUP(_xlfn.CONCAT($A1163, "_", C$1), [1]AllYears2!$X$1:$X$99564,1,FALSE)), "n", "y")</f>
        <v>y</v>
      </c>
      <c r="D1163" t="str">
        <f>IF(ISERROR(VLOOKUP(_xlfn.CONCAT($A1163, "_", D$1), [1]AllYears2!$X$1:$X$99564,1,FALSE)), "n", "y")</f>
        <v>n</v>
      </c>
      <c r="E1163" t="str">
        <f>IF(ISERROR(VLOOKUP(_xlfn.CONCAT($A1163, "_", E$1), [1]AllYears2!$X$1:$X$99564,1,FALSE)), "n", "y")</f>
        <v>n</v>
      </c>
      <c r="F1163" t="str">
        <f>IF(ISERROR(VLOOKUP(_xlfn.CONCAT($A1163, "_", F$1), [1]AllYears2!$X$1:$X$99564,1,FALSE)), "n", "y")</f>
        <v>n</v>
      </c>
      <c r="G1163" t="str">
        <f>IF(ISERROR(VLOOKUP(_xlfn.CONCAT($A1163, "_", G$1), [1]AllYears2!$X$1:$X$99564,1,FALSE)), "n", "y")</f>
        <v>n</v>
      </c>
      <c r="H1163" t="str">
        <f>IF(ISERROR(VLOOKUP(_xlfn.CONCAT($A1163, "_", H$1), [1]AllYears2!$X$1:$X$99564,1,FALSE)), "n", "y")</f>
        <v>n</v>
      </c>
      <c r="I1163" t="str">
        <f>IF(ISERROR(VLOOKUP(_xlfn.CONCAT($A1163, "_", I$1), [1]AllYears2!$X$1:$X$99564,1,FALSE)), "n", "y")</f>
        <v>n</v>
      </c>
      <c r="J1163" t="str">
        <f>IF(ISERROR(VLOOKUP(_xlfn.CONCAT($A1163, "_", J$1), [1]AllYears2!$X$1:$X$99564,1,FALSE)), "n", "y")</f>
        <v>n</v>
      </c>
      <c r="K1163" t="str">
        <f>IF(ISERROR(VLOOKUP(_xlfn.CONCAT($A1163, "_", K$1), [1]AllYears2!$X$1:$X$99564,1,FALSE)), "n", "y")</f>
        <v>n</v>
      </c>
      <c r="L1163" t="str">
        <f>IF(ISERROR(VLOOKUP(_xlfn.CONCAT($A1163, "_", L$1), [1]AllYears2!$X$1:$X$99564,1,FALSE)), "n", "y")</f>
        <v>n</v>
      </c>
      <c r="M1163" t="str">
        <f>IF(ISERROR(VLOOKUP(_xlfn.CONCAT($A1163, "_", M$1), [1]AllYears2!$X$1:$X$99564,1,FALSE)), "n", "y")</f>
        <v>n</v>
      </c>
      <c r="N1163" t="str">
        <f>IF(ISERROR(VLOOKUP(_xlfn.CONCAT($A1163, "_", N$1), [1]AllYears2!$X$1:$X$99564,1,FALSE)), "n", "y")</f>
        <v>n</v>
      </c>
      <c r="O1163" t="str">
        <f>IF(ISERROR(VLOOKUP(_xlfn.CONCAT($A1163, "_", O$1), [1]AllYears2!$X$1:$X$99564,1,FALSE)), "n", "y")</f>
        <v>n</v>
      </c>
      <c r="P1163" t="str">
        <f>IF(ISERROR(VLOOKUP(_xlfn.CONCAT($A1163, "_", P$1), [1]AllYears2!$X$1:$X$99564,1,FALSE)), "n", "y")</f>
        <v>n</v>
      </c>
      <c r="Q1163" t="str">
        <f>IF(ISERROR(VLOOKUP(_xlfn.CONCAT($A1163, "_", Q$1), [1]AllYears2!$X$1:$X$99564,1,FALSE)), "n", "y")</f>
        <v>n</v>
      </c>
      <c r="R1163" t="str">
        <f>IF(ISERROR(VLOOKUP(_xlfn.CONCAT($A1163, "_", R$1), [1]AllYears2!$X$1:$X$99564,1,FALSE)), "n", "y")</f>
        <v>n</v>
      </c>
      <c r="S1163" t="str">
        <f>IF(ISERROR(VLOOKUP(_xlfn.CONCAT($A1163, "_", S$1), [1]AllYears2!$X$1:$X$99564,1,FALSE)), "n", "y")</f>
        <v>n</v>
      </c>
      <c r="T1163" t="str">
        <f>IF(ISERROR(VLOOKUP(_xlfn.CONCAT($A1163, "_", T$1), [1]AllYears2!$X$1:$X$99564,1,FALSE)), "n", "y")</f>
        <v>n</v>
      </c>
      <c r="U1163" t="str">
        <f>IF(ISERROR(VLOOKUP(_xlfn.CONCAT($A1163, "_", U$1), [1]AllYears2!$X$1:$X$99564,1,FALSE)), "n", "y")</f>
        <v>n</v>
      </c>
      <c r="V1163" t="str">
        <f>IF(ISERROR(VLOOKUP(_xlfn.CONCAT($A1163, "_", V$1), [1]AllYears2!$X$1:$X$99564,1,FALSE)), "n", "y")</f>
        <v>n</v>
      </c>
      <c r="W1163" t="str">
        <f>IF(ISERROR(VLOOKUP(_xlfn.CONCAT($A1163, "_", W$1), [1]AllYears2!$X$1:$X$99564,1,FALSE)), "n", "y")</f>
        <v>n</v>
      </c>
      <c r="X1163">
        <f t="shared" si="18"/>
        <v>1</v>
      </c>
    </row>
    <row r="1164" spans="1:24" x14ac:dyDescent="0.25">
      <c r="A1164">
        <v>54238</v>
      </c>
      <c r="B1164" t="s">
        <v>2062</v>
      </c>
      <c r="C1164" t="str">
        <f>IF(ISERROR(VLOOKUP(_xlfn.CONCAT($A1164, "_", C$1), [1]AllYears2!$X$1:$X$99564,1,FALSE)), "n", "y")</f>
        <v>y</v>
      </c>
      <c r="D1164" t="str">
        <f>IF(ISERROR(VLOOKUP(_xlfn.CONCAT($A1164, "_", D$1), [1]AllYears2!$X$1:$X$99564,1,FALSE)), "n", "y")</f>
        <v>y</v>
      </c>
      <c r="E1164" t="str">
        <f>IF(ISERROR(VLOOKUP(_xlfn.CONCAT($A1164, "_", E$1), [1]AllYears2!$X$1:$X$99564,1,FALSE)), "n", "y")</f>
        <v>y</v>
      </c>
      <c r="F1164" t="str">
        <f>IF(ISERROR(VLOOKUP(_xlfn.CONCAT($A1164, "_", F$1), [1]AllYears2!$X$1:$X$99564,1,FALSE)), "n", "y")</f>
        <v>y</v>
      </c>
      <c r="G1164" t="str">
        <f>IF(ISERROR(VLOOKUP(_xlfn.CONCAT($A1164, "_", G$1), [1]AllYears2!$X$1:$X$99564,1,FALSE)), "n", "y")</f>
        <v>y</v>
      </c>
      <c r="H1164" t="str">
        <f>IF(ISERROR(VLOOKUP(_xlfn.CONCAT($A1164, "_", H$1), [1]AllYears2!$X$1:$X$99564,1,FALSE)), "n", "y")</f>
        <v>y</v>
      </c>
      <c r="I1164" t="str">
        <f>IF(ISERROR(VLOOKUP(_xlfn.CONCAT($A1164, "_", I$1), [1]AllYears2!$X$1:$X$99564,1,FALSE)), "n", "y")</f>
        <v>y</v>
      </c>
      <c r="J1164" t="str">
        <f>IF(ISERROR(VLOOKUP(_xlfn.CONCAT($A1164, "_", J$1), [1]AllYears2!$X$1:$X$99564,1,FALSE)), "n", "y")</f>
        <v>y</v>
      </c>
      <c r="K1164" t="str">
        <f>IF(ISERROR(VLOOKUP(_xlfn.CONCAT($A1164, "_", K$1), [1]AllYears2!$X$1:$X$99564,1,FALSE)), "n", "y")</f>
        <v>y</v>
      </c>
      <c r="L1164" t="str">
        <f>IF(ISERROR(VLOOKUP(_xlfn.CONCAT($A1164, "_", L$1), [1]AllYears2!$X$1:$X$99564,1,FALSE)), "n", "y")</f>
        <v>y</v>
      </c>
      <c r="M1164" t="str">
        <f>IF(ISERROR(VLOOKUP(_xlfn.CONCAT($A1164, "_", M$1), [1]AllYears2!$X$1:$X$99564,1,FALSE)), "n", "y")</f>
        <v>n</v>
      </c>
      <c r="N1164" t="str">
        <f>IF(ISERROR(VLOOKUP(_xlfn.CONCAT($A1164, "_", N$1), [1]AllYears2!$X$1:$X$99564,1,FALSE)), "n", "y")</f>
        <v>n</v>
      </c>
      <c r="O1164" t="str">
        <f>IF(ISERROR(VLOOKUP(_xlfn.CONCAT($A1164, "_", O$1), [1]AllYears2!$X$1:$X$99564,1,FALSE)), "n", "y")</f>
        <v>n</v>
      </c>
      <c r="P1164" t="str">
        <f>IF(ISERROR(VLOOKUP(_xlfn.CONCAT($A1164, "_", P$1), [1]AllYears2!$X$1:$X$99564,1,FALSE)), "n", "y")</f>
        <v>y</v>
      </c>
      <c r="Q1164" t="str">
        <f>IF(ISERROR(VLOOKUP(_xlfn.CONCAT($A1164, "_", Q$1), [1]AllYears2!$X$1:$X$99564,1,FALSE)), "n", "y")</f>
        <v>y</v>
      </c>
      <c r="R1164" t="str">
        <f>IF(ISERROR(VLOOKUP(_xlfn.CONCAT($A1164, "_", R$1), [1]AllYears2!$X$1:$X$99564,1,FALSE)), "n", "y")</f>
        <v>y</v>
      </c>
      <c r="S1164" t="str">
        <f>IF(ISERROR(VLOOKUP(_xlfn.CONCAT($A1164, "_", S$1), [1]AllYears2!$X$1:$X$99564,1,FALSE)), "n", "y")</f>
        <v>y</v>
      </c>
      <c r="T1164" t="str">
        <f>IF(ISERROR(VLOOKUP(_xlfn.CONCAT($A1164, "_", T$1), [1]AllYears2!$X$1:$X$99564,1,FALSE)), "n", "y")</f>
        <v>y</v>
      </c>
      <c r="U1164" t="str">
        <f>IF(ISERROR(VLOOKUP(_xlfn.CONCAT($A1164, "_", U$1), [1]AllYears2!$X$1:$X$99564,1,FALSE)), "n", "y")</f>
        <v>y</v>
      </c>
      <c r="V1164" t="str">
        <f>IF(ISERROR(VLOOKUP(_xlfn.CONCAT($A1164, "_", V$1), [1]AllYears2!$X$1:$X$99564,1,FALSE)), "n", "y")</f>
        <v>y</v>
      </c>
      <c r="W1164" t="str">
        <f>IF(ISERROR(VLOOKUP(_xlfn.CONCAT($A1164, "_", W$1), [1]AllYears2!$X$1:$X$99564,1,FALSE)), "n", "y")</f>
        <v>y</v>
      </c>
      <c r="X1164">
        <f t="shared" si="18"/>
        <v>18</v>
      </c>
    </row>
    <row r="1165" spans="1:24" x14ac:dyDescent="0.25">
      <c r="A1165">
        <v>54265</v>
      </c>
      <c r="B1165" t="s">
        <v>2609</v>
      </c>
      <c r="C1165" t="str">
        <f>IF(ISERROR(VLOOKUP(_xlfn.CONCAT($A1165, "_", C$1), [1]AllYears2!$X$1:$X$99564,1,FALSE)), "n", "y")</f>
        <v>y</v>
      </c>
      <c r="D1165" t="str">
        <f>IF(ISERROR(VLOOKUP(_xlfn.CONCAT($A1165, "_", D$1), [1]AllYears2!$X$1:$X$99564,1,FALSE)), "n", "y")</f>
        <v>n</v>
      </c>
      <c r="E1165" t="str">
        <f>IF(ISERROR(VLOOKUP(_xlfn.CONCAT($A1165, "_", E$1), [1]AllYears2!$X$1:$X$99564,1,FALSE)), "n", "y")</f>
        <v>n</v>
      </c>
      <c r="F1165" t="str">
        <f>IF(ISERROR(VLOOKUP(_xlfn.CONCAT($A1165, "_", F$1), [1]AllYears2!$X$1:$X$99564,1,FALSE)), "n", "y")</f>
        <v>n</v>
      </c>
      <c r="G1165" t="str">
        <f>IF(ISERROR(VLOOKUP(_xlfn.CONCAT($A1165, "_", G$1), [1]AllYears2!$X$1:$X$99564,1,FALSE)), "n", "y")</f>
        <v>n</v>
      </c>
      <c r="H1165" t="str">
        <f>IF(ISERROR(VLOOKUP(_xlfn.CONCAT($A1165, "_", H$1), [1]AllYears2!$X$1:$X$99564,1,FALSE)), "n", "y")</f>
        <v>n</v>
      </c>
      <c r="I1165" t="str">
        <f>IF(ISERROR(VLOOKUP(_xlfn.CONCAT($A1165, "_", I$1), [1]AllYears2!$X$1:$X$99564,1,FALSE)), "n", "y")</f>
        <v>n</v>
      </c>
      <c r="J1165" t="str">
        <f>IF(ISERROR(VLOOKUP(_xlfn.CONCAT($A1165, "_", J$1), [1]AllYears2!$X$1:$X$99564,1,FALSE)), "n", "y")</f>
        <v>n</v>
      </c>
      <c r="K1165" t="str">
        <f>IF(ISERROR(VLOOKUP(_xlfn.CONCAT($A1165, "_", K$1), [1]AllYears2!$X$1:$X$99564,1,FALSE)), "n", "y")</f>
        <v>n</v>
      </c>
      <c r="L1165" t="str">
        <f>IF(ISERROR(VLOOKUP(_xlfn.CONCAT($A1165, "_", L$1), [1]AllYears2!$X$1:$X$99564,1,FALSE)), "n", "y")</f>
        <v>n</v>
      </c>
      <c r="M1165" t="str">
        <f>IF(ISERROR(VLOOKUP(_xlfn.CONCAT($A1165, "_", M$1), [1]AllYears2!$X$1:$X$99564,1,FALSE)), "n", "y")</f>
        <v>n</v>
      </c>
      <c r="N1165" t="str">
        <f>IF(ISERROR(VLOOKUP(_xlfn.CONCAT($A1165, "_", N$1), [1]AllYears2!$X$1:$X$99564,1,FALSE)), "n", "y")</f>
        <v>n</v>
      </c>
      <c r="O1165" t="str">
        <f>IF(ISERROR(VLOOKUP(_xlfn.CONCAT($A1165, "_", O$1), [1]AllYears2!$X$1:$X$99564,1,FALSE)), "n", "y")</f>
        <v>n</v>
      </c>
      <c r="P1165" t="str">
        <f>IF(ISERROR(VLOOKUP(_xlfn.CONCAT($A1165, "_", P$1), [1]AllYears2!$X$1:$X$99564,1,FALSE)), "n", "y")</f>
        <v>n</v>
      </c>
      <c r="Q1165" t="str">
        <f>IF(ISERROR(VLOOKUP(_xlfn.CONCAT($A1165, "_", Q$1), [1]AllYears2!$X$1:$X$99564,1,FALSE)), "n", "y")</f>
        <v>n</v>
      </c>
      <c r="R1165" t="str">
        <f>IF(ISERROR(VLOOKUP(_xlfn.CONCAT($A1165, "_", R$1), [1]AllYears2!$X$1:$X$99564,1,FALSE)), "n", "y")</f>
        <v>n</v>
      </c>
      <c r="S1165" t="str">
        <f>IF(ISERROR(VLOOKUP(_xlfn.CONCAT($A1165, "_", S$1), [1]AllYears2!$X$1:$X$99564,1,FALSE)), "n", "y")</f>
        <v>n</v>
      </c>
      <c r="T1165" t="str">
        <f>IF(ISERROR(VLOOKUP(_xlfn.CONCAT($A1165, "_", T$1), [1]AllYears2!$X$1:$X$99564,1,FALSE)), "n", "y")</f>
        <v>n</v>
      </c>
      <c r="U1165" t="str">
        <f>IF(ISERROR(VLOOKUP(_xlfn.CONCAT($A1165, "_", U$1), [1]AllYears2!$X$1:$X$99564,1,FALSE)), "n", "y")</f>
        <v>n</v>
      </c>
      <c r="V1165" t="str">
        <f>IF(ISERROR(VLOOKUP(_xlfn.CONCAT($A1165, "_", V$1), [1]AllYears2!$X$1:$X$99564,1,FALSE)), "n", "y")</f>
        <v>n</v>
      </c>
      <c r="W1165" t="str">
        <f>IF(ISERROR(VLOOKUP(_xlfn.CONCAT($A1165, "_", W$1), [1]AllYears2!$X$1:$X$99564,1,FALSE)), "n", "y")</f>
        <v>n</v>
      </c>
      <c r="X1165">
        <f t="shared" si="18"/>
        <v>1</v>
      </c>
    </row>
    <row r="1166" spans="1:24" x14ac:dyDescent="0.25">
      <c r="A1166">
        <v>54271</v>
      </c>
      <c r="B1166" t="s">
        <v>2066</v>
      </c>
      <c r="C1166" t="str">
        <f>IF(ISERROR(VLOOKUP(_xlfn.CONCAT($A1166, "_", C$1), [1]AllYears2!$X$1:$X$99564,1,FALSE)), "n", "y")</f>
        <v>y</v>
      </c>
      <c r="D1166" t="str">
        <f>IF(ISERROR(VLOOKUP(_xlfn.CONCAT($A1166, "_", D$1), [1]AllYears2!$X$1:$X$99564,1,FALSE)), "n", "y")</f>
        <v>y</v>
      </c>
      <c r="E1166" t="str">
        <f>IF(ISERROR(VLOOKUP(_xlfn.CONCAT($A1166, "_", E$1), [1]AllYears2!$X$1:$X$99564,1,FALSE)), "n", "y")</f>
        <v>y</v>
      </c>
      <c r="F1166" t="str">
        <f>IF(ISERROR(VLOOKUP(_xlfn.CONCAT($A1166, "_", F$1), [1]AllYears2!$X$1:$X$99564,1,FALSE)), "n", "y")</f>
        <v>y</v>
      </c>
      <c r="G1166" t="str">
        <f>IF(ISERROR(VLOOKUP(_xlfn.CONCAT($A1166, "_", G$1), [1]AllYears2!$X$1:$X$99564,1,FALSE)), "n", "y")</f>
        <v>y</v>
      </c>
      <c r="H1166" t="str">
        <f>IF(ISERROR(VLOOKUP(_xlfn.CONCAT($A1166, "_", H$1), [1]AllYears2!$X$1:$X$99564,1,FALSE)), "n", "y")</f>
        <v>y</v>
      </c>
      <c r="I1166" t="str">
        <f>IF(ISERROR(VLOOKUP(_xlfn.CONCAT($A1166, "_", I$1), [1]AllYears2!$X$1:$X$99564,1,FALSE)), "n", "y")</f>
        <v>y</v>
      </c>
      <c r="J1166" t="str">
        <f>IF(ISERROR(VLOOKUP(_xlfn.CONCAT($A1166, "_", J$1), [1]AllYears2!$X$1:$X$99564,1,FALSE)), "n", "y")</f>
        <v>y</v>
      </c>
      <c r="K1166" t="str">
        <f>IF(ISERROR(VLOOKUP(_xlfn.CONCAT($A1166, "_", K$1), [1]AllYears2!$X$1:$X$99564,1,FALSE)), "n", "y")</f>
        <v>y</v>
      </c>
      <c r="L1166" t="str">
        <f>IF(ISERROR(VLOOKUP(_xlfn.CONCAT($A1166, "_", L$1), [1]AllYears2!$X$1:$X$99564,1,FALSE)), "n", "y")</f>
        <v>y</v>
      </c>
      <c r="M1166" t="str">
        <f>IF(ISERROR(VLOOKUP(_xlfn.CONCAT($A1166, "_", M$1), [1]AllYears2!$X$1:$X$99564,1,FALSE)), "n", "y")</f>
        <v>y</v>
      </c>
      <c r="N1166" t="str">
        <f>IF(ISERROR(VLOOKUP(_xlfn.CONCAT($A1166, "_", N$1), [1]AllYears2!$X$1:$X$99564,1,FALSE)), "n", "y")</f>
        <v>y</v>
      </c>
      <c r="O1166" t="str">
        <f>IF(ISERROR(VLOOKUP(_xlfn.CONCAT($A1166, "_", O$1), [1]AllYears2!$X$1:$X$99564,1,FALSE)), "n", "y")</f>
        <v>y</v>
      </c>
      <c r="P1166" t="str">
        <f>IF(ISERROR(VLOOKUP(_xlfn.CONCAT($A1166, "_", P$1), [1]AllYears2!$X$1:$X$99564,1,FALSE)), "n", "y")</f>
        <v>y</v>
      </c>
      <c r="Q1166" t="str">
        <f>IF(ISERROR(VLOOKUP(_xlfn.CONCAT($A1166, "_", Q$1), [1]AllYears2!$X$1:$X$99564,1,FALSE)), "n", "y")</f>
        <v>y</v>
      </c>
      <c r="R1166" t="str">
        <f>IF(ISERROR(VLOOKUP(_xlfn.CONCAT($A1166, "_", R$1), [1]AllYears2!$X$1:$X$99564,1,FALSE)), "n", "y")</f>
        <v>y</v>
      </c>
      <c r="S1166" t="str">
        <f>IF(ISERROR(VLOOKUP(_xlfn.CONCAT($A1166, "_", S$1), [1]AllYears2!$X$1:$X$99564,1,FALSE)), "n", "y")</f>
        <v>y</v>
      </c>
      <c r="T1166" t="str">
        <f>IF(ISERROR(VLOOKUP(_xlfn.CONCAT($A1166, "_", T$1), [1]AllYears2!$X$1:$X$99564,1,FALSE)), "n", "y")</f>
        <v>y</v>
      </c>
      <c r="U1166" t="str">
        <f>IF(ISERROR(VLOOKUP(_xlfn.CONCAT($A1166, "_", U$1), [1]AllYears2!$X$1:$X$99564,1,FALSE)), "n", "y")</f>
        <v>y</v>
      </c>
      <c r="V1166" t="str">
        <f>IF(ISERROR(VLOOKUP(_xlfn.CONCAT($A1166, "_", V$1), [1]AllYears2!$X$1:$X$99564,1,FALSE)), "n", "y")</f>
        <v>y</v>
      </c>
      <c r="W1166" t="str">
        <f>IF(ISERROR(VLOOKUP(_xlfn.CONCAT($A1166, "_", W$1), [1]AllYears2!$X$1:$X$99564,1,FALSE)), "n", "y")</f>
        <v>y</v>
      </c>
      <c r="X1166">
        <f t="shared" si="18"/>
        <v>21</v>
      </c>
    </row>
    <row r="1167" spans="1:24" x14ac:dyDescent="0.25">
      <c r="A1167">
        <v>54304</v>
      </c>
      <c r="B1167" t="s">
        <v>2068</v>
      </c>
      <c r="C1167" t="str">
        <f>IF(ISERROR(VLOOKUP(_xlfn.CONCAT($A1167, "_", C$1), [1]AllYears2!$X$1:$X$99564,1,FALSE)), "n", "y")</f>
        <v>y</v>
      </c>
      <c r="D1167" t="str">
        <f>IF(ISERROR(VLOOKUP(_xlfn.CONCAT($A1167, "_", D$1), [1]AllYears2!$X$1:$X$99564,1,FALSE)), "n", "y")</f>
        <v>y</v>
      </c>
      <c r="E1167" t="str">
        <f>IF(ISERROR(VLOOKUP(_xlfn.CONCAT($A1167, "_", E$1), [1]AllYears2!$X$1:$X$99564,1,FALSE)), "n", "y")</f>
        <v>y</v>
      </c>
      <c r="F1167" t="str">
        <f>IF(ISERROR(VLOOKUP(_xlfn.CONCAT($A1167, "_", F$1), [1]AllYears2!$X$1:$X$99564,1,FALSE)), "n", "y")</f>
        <v>y</v>
      </c>
      <c r="G1167" t="str">
        <f>IF(ISERROR(VLOOKUP(_xlfn.CONCAT($A1167, "_", G$1), [1]AllYears2!$X$1:$X$99564,1,FALSE)), "n", "y")</f>
        <v>y</v>
      </c>
      <c r="H1167" t="str">
        <f>IF(ISERROR(VLOOKUP(_xlfn.CONCAT($A1167, "_", H$1), [1]AllYears2!$X$1:$X$99564,1,FALSE)), "n", "y")</f>
        <v>y</v>
      </c>
      <c r="I1167" t="str">
        <f>IF(ISERROR(VLOOKUP(_xlfn.CONCAT($A1167, "_", I$1), [1]AllYears2!$X$1:$X$99564,1,FALSE)), "n", "y")</f>
        <v>y</v>
      </c>
      <c r="J1167" t="str">
        <f>IF(ISERROR(VLOOKUP(_xlfn.CONCAT($A1167, "_", J$1), [1]AllYears2!$X$1:$X$99564,1,FALSE)), "n", "y")</f>
        <v>y</v>
      </c>
      <c r="K1167" t="str">
        <f>IF(ISERROR(VLOOKUP(_xlfn.CONCAT($A1167, "_", K$1), [1]AllYears2!$X$1:$X$99564,1,FALSE)), "n", "y")</f>
        <v>y</v>
      </c>
      <c r="L1167" t="str">
        <f>IF(ISERROR(VLOOKUP(_xlfn.CONCAT($A1167, "_", L$1), [1]AllYears2!$X$1:$X$99564,1,FALSE)), "n", "y")</f>
        <v>y</v>
      </c>
      <c r="M1167" t="str">
        <f>IF(ISERROR(VLOOKUP(_xlfn.CONCAT($A1167, "_", M$1), [1]AllYears2!$X$1:$X$99564,1,FALSE)), "n", "y")</f>
        <v>y</v>
      </c>
      <c r="N1167" t="str">
        <f>IF(ISERROR(VLOOKUP(_xlfn.CONCAT($A1167, "_", N$1), [1]AllYears2!$X$1:$X$99564,1,FALSE)), "n", "y")</f>
        <v>y</v>
      </c>
      <c r="O1167" t="str">
        <f>IF(ISERROR(VLOOKUP(_xlfn.CONCAT($A1167, "_", O$1), [1]AllYears2!$X$1:$X$99564,1,FALSE)), "n", "y")</f>
        <v>y</v>
      </c>
      <c r="P1167" t="str">
        <f>IF(ISERROR(VLOOKUP(_xlfn.CONCAT($A1167, "_", P$1), [1]AllYears2!$X$1:$X$99564,1,FALSE)), "n", "y")</f>
        <v>y</v>
      </c>
      <c r="Q1167" t="str">
        <f>IF(ISERROR(VLOOKUP(_xlfn.CONCAT($A1167, "_", Q$1), [1]AllYears2!$X$1:$X$99564,1,FALSE)), "n", "y")</f>
        <v>y</v>
      </c>
      <c r="R1167" t="str">
        <f>IF(ISERROR(VLOOKUP(_xlfn.CONCAT($A1167, "_", R$1), [1]AllYears2!$X$1:$X$99564,1,FALSE)), "n", "y")</f>
        <v>y</v>
      </c>
      <c r="S1167" t="str">
        <f>IF(ISERROR(VLOOKUP(_xlfn.CONCAT($A1167, "_", S$1), [1]AllYears2!$X$1:$X$99564,1,FALSE)), "n", "y")</f>
        <v>y</v>
      </c>
      <c r="T1167" t="str">
        <f>IF(ISERROR(VLOOKUP(_xlfn.CONCAT($A1167, "_", T$1), [1]AllYears2!$X$1:$X$99564,1,FALSE)), "n", "y")</f>
        <v>y</v>
      </c>
      <c r="U1167" t="str">
        <f>IF(ISERROR(VLOOKUP(_xlfn.CONCAT($A1167, "_", U$1), [1]AllYears2!$X$1:$X$99564,1,FALSE)), "n", "y")</f>
        <v>y</v>
      </c>
      <c r="V1167" t="str">
        <f>IF(ISERROR(VLOOKUP(_xlfn.CONCAT($A1167, "_", V$1), [1]AllYears2!$X$1:$X$99564,1,FALSE)), "n", "y")</f>
        <v>y</v>
      </c>
      <c r="W1167" t="str">
        <f>IF(ISERROR(VLOOKUP(_xlfn.CONCAT($A1167, "_", W$1), [1]AllYears2!$X$1:$X$99564,1,FALSE)), "n", "y")</f>
        <v>y</v>
      </c>
      <c r="X1167">
        <f t="shared" si="18"/>
        <v>21</v>
      </c>
    </row>
    <row r="1168" spans="1:24" x14ac:dyDescent="0.25">
      <c r="A1168">
        <v>54324</v>
      </c>
      <c r="B1168" t="s">
        <v>2071</v>
      </c>
      <c r="C1168" t="str">
        <f>IF(ISERROR(VLOOKUP(_xlfn.CONCAT($A1168, "_", C$1), [1]AllYears2!$X$1:$X$99564,1,FALSE)), "n", "y")</f>
        <v>y</v>
      </c>
      <c r="D1168" t="str">
        <f>IF(ISERROR(VLOOKUP(_xlfn.CONCAT($A1168, "_", D$1), [1]AllYears2!$X$1:$X$99564,1,FALSE)), "n", "y")</f>
        <v>y</v>
      </c>
      <c r="E1168" t="str">
        <f>IF(ISERROR(VLOOKUP(_xlfn.CONCAT($A1168, "_", E$1), [1]AllYears2!$X$1:$X$99564,1,FALSE)), "n", "y")</f>
        <v>y</v>
      </c>
      <c r="F1168" t="str">
        <f>IF(ISERROR(VLOOKUP(_xlfn.CONCAT($A1168, "_", F$1), [1]AllYears2!$X$1:$X$99564,1,FALSE)), "n", "y")</f>
        <v>y</v>
      </c>
      <c r="G1168" t="str">
        <f>IF(ISERROR(VLOOKUP(_xlfn.CONCAT($A1168, "_", G$1), [1]AllYears2!$X$1:$X$99564,1,FALSE)), "n", "y")</f>
        <v>y</v>
      </c>
      <c r="H1168" t="str">
        <f>IF(ISERROR(VLOOKUP(_xlfn.CONCAT($A1168, "_", H$1), [1]AllYears2!$X$1:$X$99564,1,FALSE)), "n", "y")</f>
        <v>y</v>
      </c>
      <c r="I1168" t="str">
        <f>IF(ISERROR(VLOOKUP(_xlfn.CONCAT($A1168, "_", I$1), [1]AllYears2!$X$1:$X$99564,1,FALSE)), "n", "y")</f>
        <v>y</v>
      </c>
      <c r="J1168" t="str">
        <f>IF(ISERROR(VLOOKUP(_xlfn.CONCAT($A1168, "_", J$1), [1]AllYears2!$X$1:$X$99564,1,FALSE)), "n", "y")</f>
        <v>y</v>
      </c>
      <c r="K1168" t="str">
        <f>IF(ISERROR(VLOOKUP(_xlfn.CONCAT($A1168, "_", K$1), [1]AllYears2!$X$1:$X$99564,1,FALSE)), "n", "y")</f>
        <v>y</v>
      </c>
      <c r="L1168" t="str">
        <f>IF(ISERROR(VLOOKUP(_xlfn.CONCAT($A1168, "_", L$1), [1]AllYears2!$X$1:$X$99564,1,FALSE)), "n", "y")</f>
        <v>y</v>
      </c>
      <c r="M1168" t="str">
        <f>IF(ISERROR(VLOOKUP(_xlfn.CONCAT($A1168, "_", M$1), [1]AllYears2!$X$1:$X$99564,1,FALSE)), "n", "y")</f>
        <v>y</v>
      </c>
      <c r="N1168" t="str">
        <f>IF(ISERROR(VLOOKUP(_xlfn.CONCAT($A1168, "_", N$1), [1]AllYears2!$X$1:$X$99564,1,FALSE)), "n", "y")</f>
        <v>y</v>
      </c>
      <c r="O1168" t="str">
        <f>IF(ISERROR(VLOOKUP(_xlfn.CONCAT($A1168, "_", O$1), [1]AllYears2!$X$1:$X$99564,1,FALSE)), "n", "y")</f>
        <v>y</v>
      </c>
      <c r="P1168" t="str">
        <f>IF(ISERROR(VLOOKUP(_xlfn.CONCAT($A1168, "_", P$1), [1]AllYears2!$X$1:$X$99564,1,FALSE)), "n", "y")</f>
        <v>y</v>
      </c>
      <c r="Q1168" t="str">
        <f>IF(ISERROR(VLOOKUP(_xlfn.CONCAT($A1168, "_", Q$1), [1]AllYears2!$X$1:$X$99564,1,FALSE)), "n", "y")</f>
        <v>y</v>
      </c>
      <c r="R1168" t="str">
        <f>IF(ISERROR(VLOOKUP(_xlfn.CONCAT($A1168, "_", R$1), [1]AllYears2!$X$1:$X$99564,1,FALSE)), "n", "y")</f>
        <v>y</v>
      </c>
      <c r="S1168" t="str">
        <f>IF(ISERROR(VLOOKUP(_xlfn.CONCAT($A1168, "_", S$1), [1]AllYears2!$X$1:$X$99564,1,FALSE)), "n", "y")</f>
        <v>y</v>
      </c>
      <c r="T1168" t="str">
        <f>IF(ISERROR(VLOOKUP(_xlfn.CONCAT($A1168, "_", T$1), [1]AllYears2!$X$1:$X$99564,1,FALSE)), "n", "y")</f>
        <v>y</v>
      </c>
      <c r="U1168" t="str">
        <f>IF(ISERROR(VLOOKUP(_xlfn.CONCAT($A1168, "_", U$1), [1]AllYears2!$X$1:$X$99564,1,FALSE)), "n", "y")</f>
        <v>y</v>
      </c>
      <c r="V1168" t="str">
        <f>IF(ISERROR(VLOOKUP(_xlfn.CONCAT($A1168, "_", V$1), [1]AllYears2!$X$1:$X$99564,1,FALSE)), "n", "y")</f>
        <v>y</v>
      </c>
      <c r="W1168" t="str">
        <f>IF(ISERROR(VLOOKUP(_xlfn.CONCAT($A1168, "_", W$1), [1]AllYears2!$X$1:$X$99564,1,FALSE)), "n", "y")</f>
        <v>y</v>
      </c>
      <c r="X1168">
        <f t="shared" si="18"/>
        <v>21</v>
      </c>
    </row>
    <row r="1169" spans="1:24" x14ac:dyDescent="0.25">
      <c r="A1169">
        <v>54349</v>
      </c>
      <c r="B1169" t="s">
        <v>2072</v>
      </c>
      <c r="C1169" t="str">
        <f>IF(ISERROR(VLOOKUP(_xlfn.CONCAT($A1169, "_", C$1), [1]AllYears2!$X$1:$X$99564,1,FALSE)), "n", "y")</f>
        <v>y</v>
      </c>
      <c r="D1169" t="str">
        <f>IF(ISERROR(VLOOKUP(_xlfn.CONCAT($A1169, "_", D$1), [1]AllYears2!$X$1:$X$99564,1,FALSE)), "n", "y")</f>
        <v>y</v>
      </c>
      <c r="E1169" t="str">
        <f>IF(ISERROR(VLOOKUP(_xlfn.CONCAT($A1169, "_", E$1), [1]AllYears2!$X$1:$X$99564,1,FALSE)), "n", "y")</f>
        <v>y</v>
      </c>
      <c r="F1169" t="str">
        <f>IF(ISERROR(VLOOKUP(_xlfn.CONCAT($A1169, "_", F$1), [1]AllYears2!$X$1:$X$99564,1,FALSE)), "n", "y")</f>
        <v>y</v>
      </c>
      <c r="G1169" t="str">
        <f>IF(ISERROR(VLOOKUP(_xlfn.CONCAT($A1169, "_", G$1), [1]AllYears2!$X$1:$X$99564,1,FALSE)), "n", "y")</f>
        <v>y</v>
      </c>
      <c r="H1169" t="str">
        <f>IF(ISERROR(VLOOKUP(_xlfn.CONCAT($A1169, "_", H$1), [1]AllYears2!$X$1:$X$99564,1,FALSE)), "n", "y")</f>
        <v>y</v>
      </c>
      <c r="I1169" t="str">
        <f>IF(ISERROR(VLOOKUP(_xlfn.CONCAT($A1169, "_", I$1), [1]AllYears2!$X$1:$X$99564,1,FALSE)), "n", "y")</f>
        <v>y</v>
      </c>
      <c r="J1169" t="str">
        <f>IF(ISERROR(VLOOKUP(_xlfn.CONCAT($A1169, "_", J$1), [1]AllYears2!$X$1:$X$99564,1,FALSE)), "n", "y")</f>
        <v>y</v>
      </c>
      <c r="K1169" t="str">
        <f>IF(ISERROR(VLOOKUP(_xlfn.CONCAT($A1169, "_", K$1), [1]AllYears2!$X$1:$X$99564,1,FALSE)), "n", "y")</f>
        <v>y</v>
      </c>
      <c r="L1169" t="str">
        <f>IF(ISERROR(VLOOKUP(_xlfn.CONCAT($A1169, "_", L$1), [1]AllYears2!$X$1:$X$99564,1,FALSE)), "n", "y")</f>
        <v>y</v>
      </c>
      <c r="M1169" t="str">
        <f>IF(ISERROR(VLOOKUP(_xlfn.CONCAT($A1169, "_", M$1), [1]AllYears2!$X$1:$X$99564,1,FALSE)), "n", "y")</f>
        <v>y</v>
      </c>
      <c r="N1169" t="str">
        <f>IF(ISERROR(VLOOKUP(_xlfn.CONCAT($A1169, "_", N$1), [1]AllYears2!$X$1:$X$99564,1,FALSE)), "n", "y")</f>
        <v>y</v>
      </c>
      <c r="O1169" t="str">
        <f>IF(ISERROR(VLOOKUP(_xlfn.CONCAT($A1169, "_", O$1), [1]AllYears2!$X$1:$X$99564,1,FALSE)), "n", "y")</f>
        <v>y</v>
      </c>
      <c r="P1169" t="str">
        <f>IF(ISERROR(VLOOKUP(_xlfn.CONCAT($A1169, "_", P$1), [1]AllYears2!$X$1:$X$99564,1,FALSE)), "n", "y")</f>
        <v>y</v>
      </c>
      <c r="Q1169" t="str">
        <f>IF(ISERROR(VLOOKUP(_xlfn.CONCAT($A1169, "_", Q$1), [1]AllYears2!$X$1:$X$99564,1,FALSE)), "n", "y")</f>
        <v>y</v>
      </c>
      <c r="R1169" t="str">
        <f>IF(ISERROR(VLOOKUP(_xlfn.CONCAT($A1169, "_", R$1), [1]AllYears2!$X$1:$X$99564,1,FALSE)), "n", "y")</f>
        <v>y</v>
      </c>
      <c r="S1169" t="str">
        <f>IF(ISERROR(VLOOKUP(_xlfn.CONCAT($A1169, "_", S$1), [1]AllYears2!$X$1:$X$99564,1,FALSE)), "n", "y")</f>
        <v>y</v>
      </c>
      <c r="T1169" t="str">
        <f>IF(ISERROR(VLOOKUP(_xlfn.CONCAT($A1169, "_", T$1), [1]AllYears2!$X$1:$X$99564,1,FALSE)), "n", "y")</f>
        <v>y</v>
      </c>
      <c r="U1169" t="str">
        <f>IF(ISERROR(VLOOKUP(_xlfn.CONCAT($A1169, "_", U$1), [1]AllYears2!$X$1:$X$99564,1,FALSE)), "n", "y")</f>
        <v>y</v>
      </c>
      <c r="V1169" t="str">
        <f>IF(ISERROR(VLOOKUP(_xlfn.CONCAT($A1169, "_", V$1), [1]AllYears2!$X$1:$X$99564,1,FALSE)), "n", "y")</f>
        <v>y</v>
      </c>
      <c r="W1169" t="str">
        <f>IF(ISERROR(VLOOKUP(_xlfn.CONCAT($A1169, "_", W$1), [1]AllYears2!$X$1:$X$99564,1,FALSE)), "n", "y")</f>
        <v>y</v>
      </c>
      <c r="X1169">
        <f t="shared" si="18"/>
        <v>21</v>
      </c>
    </row>
    <row r="1170" spans="1:24" x14ac:dyDescent="0.25">
      <c r="A1170">
        <v>54350</v>
      </c>
      <c r="B1170" t="s">
        <v>2073</v>
      </c>
      <c r="C1170" t="str">
        <f>IF(ISERROR(VLOOKUP(_xlfn.CONCAT($A1170, "_", C$1), [1]AllYears2!$X$1:$X$99564,1,FALSE)), "n", "y")</f>
        <v>y</v>
      </c>
      <c r="D1170" t="str">
        <f>IF(ISERROR(VLOOKUP(_xlfn.CONCAT($A1170, "_", D$1), [1]AllYears2!$X$1:$X$99564,1,FALSE)), "n", "y")</f>
        <v>y</v>
      </c>
      <c r="E1170" t="str">
        <f>IF(ISERROR(VLOOKUP(_xlfn.CONCAT($A1170, "_", E$1), [1]AllYears2!$X$1:$X$99564,1,FALSE)), "n", "y")</f>
        <v>y</v>
      </c>
      <c r="F1170" t="str">
        <f>IF(ISERROR(VLOOKUP(_xlfn.CONCAT($A1170, "_", F$1), [1]AllYears2!$X$1:$X$99564,1,FALSE)), "n", "y")</f>
        <v>y</v>
      </c>
      <c r="G1170" t="str">
        <f>IF(ISERROR(VLOOKUP(_xlfn.CONCAT($A1170, "_", G$1), [1]AllYears2!$X$1:$X$99564,1,FALSE)), "n", "y")</f>
        <v>y</v>
      </c>
      <c r="H1170" t="str">
        <f>IF(ISERROR(VLOOKUP(_xlfn.CONCAT($A1170, "_", H$1), [1]AllYears2!$X$1:$X$99564,1,FALSE)), "n", "y")</f>
        <v>y</v>
      </c>
      <c r="I1170" t="str">
        <f>IF(ISERROR(VLOOKUP(_xlfn.CONCAT($A1170, "_", I$1), [1]AllYears2!$X$1:$X$99564,1,FALSE)), "n", "y")</f>
        <v>y</v>
      </c>
      <c r="J1170" t="str">
        <f>IF(ISERROR(VLOOKUP(_xlfn.CONCAT($A1170, "_", J$1), [1]AllYears2!$X$1:$X$99564,1,FALSE)), "n", "y")</f>
        <v>y</v>
      </c>
      <c r="K1170" t="str">
        <f>IF(ISERROR(VLOOKUP(_xlfn.CONCAT($A1170, "_", K$1), [1]AllYears2!$X$1:$X$99564,1,FALSE)), "n", "y")</f>
        <v>y</v>
      </c>
      <c r="L1170" t="str">
        <f>IF(ISERROR(VLOOKUP(_xlfn.CONCAT($A1170, "_", L$1), [1]AllYears2!$X$1:$X$99564,1,FALSE)), "n", "y")</f>
        <v>y</v>
      </c>
      <c r="M1170" t="str">
        <f>IF(ISERROR(VLOOKUP(_xlfn.CONCAT($A1170, "_", M$1), [1]AllYears2!$X$1:$X$99564,1,FALSE)), "n", "y")</f>
        <v>y</v>
      </c>
      <c r="N1170" t="str">
        <f>IF(ISERROR(VLOOKUP(_xlfn.CONCAT($A1170, "_", N$1), [1]AllYears2!$X$1:$X$99564,1,FALSE)), "n", "y")</f>
        <v>y</v>
      </c>
      <c r="O1170" t="str">
        <f>IF(ISERROR(VLOOKUP(_xlfn.CONCAT($A1170, "_", O$1), [1]AllYears2!$X$1:$X$99564,1,FALSE)), "n", "y")</f>
        <v>y</v>
      </c>
      <c r="P1170" t="str">
        <f>IF(ISERROR(VLOOKUP(_xlfn.CONCAT($A1170, "_", P$1), [1]AllYears2!$X$1:$X$99564,1,FALSE)), "n", "y")</f>
        <v>y</v>
      </c>
      <c r="Q1170" t="str">
        <f>IF(ISERROR(VLOOKUP(_xlfn.CONCAT($A1170, "_", Q$1), [1]AllYears2!$X$1:$X$99564,1,FALSE)), "n", "y")</f>
        <v>y</v>
      </c>
      <c r="R1170" t="str">
        <f>IF(ISERROR(VLOOKUP(_xlfn.CONCAT($A1170, "_", R$1), [1]AllYears2!$X$1:$X$99564,1,FALSE)), "n", "y")</f>
        <v>y</v>
      </c>
      <c r="S1170" t="str">
        <f>IF(ISERROR(VLOOKUP(_xlfn.CONCAT($A1170, "_", S$1), [1]AllYears2!$X$1:$X$99564,1,FALSE)), "n", "y")</f>
        <v>y</v>
      </c>
      <c r="T1170" t="str">
        <f>IF(ISERROR(VLOOKUP(_xlfn.CONCAT($A1170, "_", T$1), [1]AllYears2!$X$1:$X$99564,1,FALSE)), "n", "y")</f>
        <v>y</v>
      </c>
      <c r="U1170" t="str">
        <f>IF(ISERROR(VLOOKUP(_xlfn.CONCAT($A1170, "_", U$1), [1]AllYears2!$X$1:$X$99564,1,FALSE)), "n", "y")</f>
        <v>y</v>
      </c>
      <c r="V1170" t="str">
        <f>IF(ISERROR(VLOOKUP(_xlfn.CONCAT($A1170, "_", V$1), [1]AllYears2!$X$1:$X$99564,1,FALSE)), "n", "y")</f>
        <v>y</v>
      </c>
      <c r="W1170" t="str">
        <f>IF(ISERROR(VLOOKUP(_xlfn.CONCAT($A1170, "_", W$1), [1]AllYears2!$X$1:$X$99564,1,FALSE)), "n", "y")</f>
        <v>y</v>
      </c>
      <c r="X1170">
        <f t="shared" si="18"/>
        <v>21</v>
      </c>
    </row>
    <row r="1171" spans="1:24" x14ac:dyDescent="0.25">
      <c r="A1171">
        <v>54365</v>
      </c>
      <c r="B1171" t="s">
        <v>2074</v>
      </c>
      <c r="C1171" t="str">
        <f>IF(ISERROR(VLOOKUP(_xlfn.CONCAT($A1171, "_", C$1), [1]AllYears2!$X$1:$X$99564,1,FALSE)), "n", "y")</f>
        <v>y</v>
      </c>
      <c r="D1171" t="str">
        <f>IF(ISERROR(VLOOKUP(_xlfn.CONCAT($A1171, "_", D$1), [1]AllYears2!$X$1:$X$99564,1,FALSE)), "n", "y")</f>
        <v>y</v>
      </c>
      <c r="E1171" t="str">
        <f>IF(ISERROR(VLOOKUP(_xlfn.CONCAT($A1171, "_", E$1), [1]AllYears2!$X$1:$X$99564,1,FALSE)), "n", "y")</f>
        <v>y</v>
      </c>
      <c r="F1171" t="str">
        <f>IF(ISERROR(VLOOKUP(_xlfn.CONCAT($A1171, "_", F$1), [1]AllYears2!$X$1:$X$99564,1,FALSE)), "n", "y")</f>
        <v>y</v>
      </c>
      <c r="G1171" t="str">
        <f>IF(ISERROR(VLOOKUP(_xlfn.CONCAT($A1171, "_", G$1), [1]AllYears2!$X$1:$X$99564,1,FALSE)), "n", "y")</f>
        <v>y</v>
      </c>
      <c r="H1171" t="str">
        <f>IF(ISERROR(VLOOKUP(_xlfn.CONCAT($A1171, "_", H$1), [1]AllYears2!$X$1:$X$99564,1,FALSE)), "n", "y")</f>
        <v>y</v>
      </c>
      <c r="I1171" t="str">
        <f>IF(ISERROR(VLOOKUP(_xlfn.CONCAT($A1171, "_", I$1), [1]AllYears2!$X$1:$X$99564,1,FALSE)), "n", "y")</f>
        <v>y</v>
      </c>
      <c r="J1171" t="str">
        <f>IF(ISERROR(VLOOKUP(_xlfn.CONCAT($A1171, "_", J$1), [1]AllYears2!$X$1:$X$99564,1,FALSE)), "n", "y")</f>
        <v>y</v>
      </c>
      <c r="K1171" t="str">
        <f>IF(ISERROR(VLOOKUP(_xlfn.CONCAT($A1171, "_", K$1), [1]AllYears2!$X$1:$X$99564,1,FALSE)), "n", "y")</f>
        <v>y</v>
      </c>
      <c r="L1171" t="str">
        <f>IF(ISERROR(VLOOKUP(_xlfn.CONCAT($A1171, "_", L$1), [1]AllYears2!$X$1:$X$99564,1,FALSE)), "n", "y")</f>
        <v>y</v>
      </c>
      <c r="M1171" t="str">
        <f>IF(ISERROR(VLOOKUP(_xlfn.CONCAT($A1171, "_", M$1), [1]AllYears2!$X$1:$X$99564,1,FALSE)), "n", "y")</f>
        <v>y</v>
      </c>
      <c r="N1171" t="str">
        <f>IF(ISERROR(VLOOKUP(_xlfn.CONCAT($A1171, "_", N$1), [1]AllYears2!$X$1:$X$99564,1,FALSE)), "n", "y")</f>
        <v>y</v>
      </c>
      <c r="O1171" t="str">
        <f>IF(ISERROR(VLOOKUP(_xlfn.CONCAT($A1171, "_", O$1), [1]AllYears2!$X$1:$X$99564,1,FALSE)), "n", "y")</f>
        <v>y</v>
      </c>
      <c r="P1171" t="str">
        <f>IF(ISERROR(VLOOKUP(_xlfn.CONCAT($A1171, "_", P$1), [1]AllYears2!$X$1:$X$99564,1,FALSE)), "n", "y")</f>
        <v>y</v>
      </c>
      <c r="Q1171" t="str">
        <f>IF(ISERROR(VLOOKUP(_xlfn.CONCAT($A1171, "_", Q$1), [1]AllYears2!$X$1:$X$99564,1,FALSE)), "n", "y")</f>
        <v>y</v>
      </c>
      <c r="R1171" t="str">
        <f>IF(ISERROR(VLOOKUP(_xlfn.CONCAT($A1171, "_", R$1), [1]AllYears2!$X$1:$X$99564,1,FALSE)), "n", "y")</f>
        <v>y</v>
      </c>
      <c r="S1171" t="str">
        <f>IF(ISERROR(VLOOKUP(_xlfn.CONCAT($A1171, "_", S$1), [1]AllYears2!$X$1:$X$99564,1,FALSE)), "n", "y")</f>
        <v>y</v>
      </c>
      <c r="T1171" t="str">
        <f>IF(ISERROR(VLOOKUP(_xlfn.CONCAT($A1171, "_", T$1), [1]AllYears2!$X$1:$X$99564,1,FALSE)), "n", "y")</f>
        <v>y</v>
      </c>
      <c r="U1171" t="str">
        <f>IF(ISERROR(VLOOKUP(_xlfn.CONCAT($A1171, "_", U$1), [1]AllYears2!$X$1:$X$99564,1,FALSE)), "n", "y")</f>
        <v>y</v>
      </c>
      <c r="V1171" t="str">
        <f>IF(ISERROR(VLOOKUP(_xlfn.CONCAT($A1171, "_", V$1), [1]AllYears2!$X$1:$X$99564,1,FALSE)), "n", "y")</f>
        <v>y</v>
      </c>
      <c r="W1171" t="str">
        <f>IF(ISERROR(VLOOKUP(_xlfn.CONCAT($A1171, "_", W$1), [1]AllYears2!$X$1:$X$99564,1,FALSE)), "n", "y")</f>
        <v>y</v>
      </c>
      <c r="X1171">
        <f t="shared" si="18"/>
        <v>21</v>
      </c>
    </row>
    <row r="1172" spans="1:24" x14ac:dyDescent="0.25">
      <c r="A1172">
        <v>54415</v>
      </c>
      <c r="B1172" t="s">
        <v>2075</v>
      </c>
      <c r="C1172" t="str">
        <f>IF(ISERROR(VLOOKUP(_xlfn.CONCAT($A1172, "_", C$1), [1]AllYears2!$X$1:$X$99564,1,FALSE)), "n", "y")</f>
        <v>y</v>
      </c>
      <c r="D1172" t="str">
        <f>IF(ISERROR(VLOOKUP(_xlfn.CONCAT($A1172, "_", D$1), [1]AllYears2!$X$1:$X$99564,1,FALSE)), "n", "y")</f>
        <v>y</v>
      </c>
      <c r="E1172" t="str">
        <f>IF(ISERROR(VLOOKUP(_xlfn.CONCAT($A1172, "_", E$1), [1]AllYears2!$X$1:$X$99564,1,FALSE)), "n", "y")</f>
        <v>y</v>
      </c>
      <c r="F1172" t="str">
        <f>IF(ISERROR(VLOOKUP(_xlfn.CONCAT($A1172, "_", F$1), [1]AllYears2!$X$1:$X$99564,1,FALSE)), "n", "y")</f>
        <v>y</v>
      </c>
      <c r="G1172" t="str">
        <f>IF(ISERROR(VLOOKUP(_xlfn.CONCAT($A1172, "_", G$1), [1]AllYears2!$X$1:$X$99564,1,FALSE)), "n", "y")</f>
        <v>y</v>
      </c>
      <c r="H1172" t="str">
        <f>IF(ISERROR(VLOOKUP(_xlfn.CONCAT($A1172, "_", H$1), [1]AllYears2!$X$1:$X$99564,1,FALSE)), "n", "y")</f>
        <v>y</v>
      </c>
      <c r="I1172" t="str">
        <f>IF(ISERROR(VLOOKUP(_xlfn.CONCAT($A1172, "_", I$1), [1]AllYears2!$X$1:$X$99564,1,FALSE)), "n", "y")</f>
        <v>y</v>
      </c>
      <c r="J1172" t="str">
        <f>IF(ISERROR(VLOOKUP(_xlfn.CONCAT($A1172, "_", J$1), [1]AllYears2!$X$1:$X$99564,1,FALSE)), "n", "y")</f>
        <v>y</v>
      </c>
      <c r="K1172" t="str">
        <f>IF(ISERROR(VLOOKUP(_xlfn.CONCAT($A1172, "_", K$1), [1]AllYears2!$X$1:$X$99564,1,FALSE)), "n", "y")</f>
        <v>y</v>
      </c>
      <c r="L1172" t="str">
        <f>IF(ISERROR(VLOOKUP(_xlfn.CONCAT($A1172, "_", L$1), [1]AllYears2!$X$1:$X$99564,1,FALSE)), "n", "y")</f>
        <v>y</v>
      </c>
      <c r="M1172" t="str">
        <f>IF(ISERROR(VLOOKUP(_xlfn.CONCAT($A1172, "_", M$1), [1]AllYears2!$X$1:$X$99564,1,FALSE)), "n", "y")</f>
        <v>y</v>
      </c>
      <c r="N1172" t="str">
        <f>IF(ISERROR(VLOOKUP(_xlfn.CONCAT($A1172, "_", N$1), [1]AllYears2!$X$1:$X$99564,1,FALSE)), "n", "y")</f>
        <v>y</v>
      </c>
      <c r="O1172" t="str">
        <f>IF(ISERROR(VLOOKUP(_xlfn.CONCAT($A1172, "_", O$1), [1]AllYears2!$X$1:$X$99564,1,FALSE)), "n", "y")</f>
        <v>y</v>
      </c>
      <c r="P1172" t="str">
        <f>IF(ISERROR(VLOOKUP(_xlfn.CONCAT($A1172, "_", P$1), [1]AllYears2!$X$1:$X$99564,1,FALSE)), "n", "y")</f>
        <v>y</v>
      </c>
      <c r="Q1172" t="str">
        <f>IF(ISERROR(VLOOKUP(_xlfn.CONCAT($A1172, "_", Q$1), [1]AllYears2!$X$1:$X$99564,1,FALSE)), "n", "y")</f>
        <v>y</v>
      </c>
      <c r="R1172" t="str">
        <f>IF(ISERROR(VLOOKUP(_xlfn.CONCAT($A1172, "_", R$1), [1]AllYears2!$X$1:$X$99564,1,FALSE)), "n", "y")</f>
        <v>y</v>
      </c>
      <c r="S1172" t="str">
        <f>IF(ISERROR(VLOOKUP(_xlfn.CONCAT($A1172, "_", S$1), [1]AllYears2!$X$1:$X$99564,1,FALSE)), "n", "y")</f>
        <v>y</v>
      </c>
      <c r="T1172" t="str">
        <f>IF(ISERROR(VLOOKUP(_xlfn.CONCAT($A1172, "_", T$1), [1]AllYears2!$X$1:$X$99564,1,FALSE)), "n", "y")</f>
        <v>y</v>
      </c>
      <c r="U1172" t="str">
        <f>IF(ISERROR(VLOOKUP(_xlfn.CONCAT($A1172, "_", U$1), [1]AllYears2!$X$1:$X$99564,1,FALSE)), "n", "y")</f>
        <v>y</v>
      </c>
      <c r="V1172" t="str">
        <f>IF(ISERROR(VLOOKUP(_xlfn.CONCAT($A1172, "_", V$1), [1]AllYears2!$X$1:$X$99564,1,FALSE)), "n", "y")</f>
        <v>y</v>
      </c>
      <c r="W1172" t="str">
        <f>IF(ISERROR(VLOOKUP(_xlfn.CONCAT($A1172, "_", W$1), [1]AllYears2!$X$1:$X$99564,1,FALSE)), "n", "y")</f>
        <v>y</v>
      </c>
      <c r="X1172">
        <f t="shared" si="18"/>
        <v>21</v>
      </c>
    </row>
    <row r="1173" spans="1:24" x14ac:dyDescent="0.25">
      <c r="A1173">
        <v>54423</v>
      </c>
      <c r="B1173" t="s">
        <v>49</v>
      </c>
      <c r="C1173" t="str">
        <f>IF(ISERROR(VLOOKUP(_xlfn.CONCAT($A1173, "_", C$1), [1]AllYears2!$X$1:$X$99564,1,FALSE)), "n", "y")</f>
        <v>y</v>
      </c>
      <c r="D1173" t="str">
        <f>IF(ISERROR(VLOOKUP(_xlfn.CONCAT($A1173, "_", D$1), [1]AllYears2!$X$1:$X$99564,1,FALSE)), "n", "y")</f>
        <v>y</v>
      </c>
      <c r="E1173" t="str">
        <f>IF(ISERROR(VLOOKUP(_xlfn.CONCAT($A1173, "_", E$1), [1]AllYears2!$X$1:$X$99564,1,FALSE)), "n", "y")</f>
        <v>y</v>
      </c>
      <c r="F1173" t="str">
        <f>IF(ISERROR(VLOOKUP(_xlfn.CONCAT($A1173, "_", F$1), [1]AllYears2!$X$1:$X$99564,1,FALSE)), "n", "y")</f>
        <v>y</v>
      </c>
      <c r="G1173" t="str">
        <f>IF(ISERROR(VLOOKUP(_xlfn.CONCAT($A1173, "_", G$1), [1]AllYears2!$X$1:$X$99564,1,FALSE)), "n", "y")</f>
        <v>y</v>
      </c>
      <c r="H1173" t="str">
        <f>IF(ISERROR(VLOOKUP(_xlfn.CONCAT($A1173, "_", H$1), [1]AllYears2!$X$1:$X$99564,1,FALSE)), "n", "y")</f>
        <v>y</v>
      </c>
      <c r="I1173" t="str">
        <f>IF(ISERROR(VLOOKUP(_xlfn.CONCAT($A1173, "_", I$1), [1]AllYears2!$X$1:$X$99564,1,FALSE)), "n", "y")</f>
        <v>y</v>
      </c>
      <c r="J1173" t="str">
        <f>IF(ISERROR(VLOOKUP(_xlfn.CONCAT($A1173, "_", J$1), [1]AllYears2!$X$1:$X$99564,1,FALSE)), "n", "y")</f>
        <v>y</v>
      </c>
      <c r="K1173" t="str">
        <f>IF(ISERROR(VLOOKUP(_xlfn.CONCAT($A1173, "_", K$1), [1]AllYears2!$X$1:$X$99564,1,FALSE)), "n", "y")</f>
        <v>y</v>
      </c>
      <c r="L1173" t="str">
        <f>IF(ISERROR(VLOOKUP(_xlfn.CONCAT($A1173, "_", L$1), [1]AllYears2!$X$1:$X$99564,1,FALSE)), "n", "y")</f>
        <v>y</v>
      </c>
      <c r="M1173" t="str">
        <f>IF(ISERROR(VLOOKUP(_xlfn.CONCAT($A1173, "_", M$1), [1]AllYears2!$X$1:$X$99564,1,FALSE)), "n", "y")</f>
        <v>y</v>
      </c>
      <c r="N1173" t="str">
        <f>IF(ISERROR(VLOOKUP(_xlfn.CONCAT($A1173, "_", N$1), [1]AllYears2!$X$1:$X$99564,1,FALSE)), "n", "y")</f>
        <v>y</v>
      </c>
      <c r="O1173" t="str">
        <f>IF(ISERROR(VLOOKUP(_xlfn.CONCAT($A1173, "_", O$1), [1]AllYears2!$X$1:$X$99564,1,FALSE)), "n", "y")</f>
        <v>y</v>
      </c>
      <c r="P1173" t="str">
        <f>IF(ISERROR(VLOOKUP(_xlfn.CONCAT($A1173, "_", P$1), [1]AllYears2!$X$1:$X$99564,1,FALSE)), "n", "y")</f>
        <v>y</v>
      </c>
      <c r="Q1173" t="str">
        <f>IF(ISERROR(VLOOKUP(_xlfn.CONCAT($A1173, "_", Q$1), [1]AllYears2!$X$1:$X$99564,1,FALSE)), "n", "y")</f>
        <v>y</v>
      </c>
      <c r="R1173" t="str">
        <f>IF(ISERROR(VLOOKUP(_xlfn.CONCAT($A1173, "_", R$1), [1]AllYears2!$X$1:$X$99564,1,FALSE)), "n", "y")</f>
        <v>n</v>
      </c>
      <c r="S1173" t="str">
        <f>IF(ISERROR(VLOOKUP(_xlfn.CONCAT($A1173, "_", S$1), [1]AllYears2!$X$1:$X$99564,1,FALSE)), "n", "y")</f>
        <v>n</v>
      </c>
      <c r="T1173" t="str">
        <f>IF(ISERROR(VLOOKUP(_xlfn.CONCAT($A1173, "_", T$1), [1]AllYears2!$X$1:$X$99564,1,FALSE)), "n", "y")</f>
        <v>n</v>
      </c>
      <c r="U1173" t="str">
        <f>IF(ISERROR(VLOOKUP(_xlfn.CONCAT($A1173, "_", U$1), [1]AllYears2!$X$1:$X$99564,1,FALSE)), "n", "y")</f>
        <v>n</v>
      </c>
      <c r="V1173" t="str">
        <f>IF(ISERROR(VLOOKUP(_xlfn.CONCAT($A1173, "_", V$1), [1]AllYears2!$X$1:$X$99564,1,FALSE)), "n", "y")</f>
        <v>n</v>
      </c>
      <c r="W1173" t="str">
        <f>IF(ISERROR(VLOOKUP(_xlfn.CONCAT($A1173, "_", W$1), [1]AllYears2!$X$1:$X$99564,1,FALSE)), "n", "y")</f>
        <v>n</v>
      </c>
      <c r="X1173">
        <f t="shared" si="18"/>
        <v>15</v>
      </c>
    </row>
    <row r="1174" spans="1:24" x14ac:dyDescent="0.25">
      <c r="A1174">
        <v>54424</v>
      </c>
      <c r="B1174" t="s">
        <v>2078</v>
      </c>
      <c r="C1174" t="str">
        <f>IF(ISERROR(VLOOKUP(_xlfn.CONCAT($A1174, "_", C$1), [1]AllYears2!$X$1:$X$99564,1,FALSE)), "n", "y")</f>
        <v>y</v>
      </c>
      <c r="D1174" t="str">
        <f>IF(ISERROR(VLOOKUP(_xlfn.CONCAT($A1174, "_", D$1), [1]AllYears2!$X$1:$X$99564,1,FALSE)), "n", "y")</f>
        <v>y</v>
      </c>
      <c r="E1174" t="str">
        <f>IF(ISERROR(VLOOKUP(_xlfn.CONCAT($A1174, "_", E$1), [1]AllYears2!$X$1:$X$99564,1,FALSE)), "n", "y")</f>
        <v>y</v>
      </c>
      <c r="F1174" t="str">
        <f>IF(ISERROR(VLOOKUP(_xlfn.CONCAT($A1174, "_", F$1), [1]AllYears2!$X$1:$X$99564,1,FALSE)), "n", "y")</f>
        <v>y</v>
      </c>
      <c r="G1174" t="str">
        <f>IF(ISERROR(VLOOKUP(_xlfn.CONCAT($A1174, "_", G$1), [1]AllYears2!$X$1:$X$99564,1,FALSE)), "n", "y")</f>
        <v>y</v>
      </c>
      <c r="H1174" t="str">
        <f>IF(ISERROR(VLOOKUP(_xlfn.CONCAT($A1174, "_", H$1), [1]AllYears2!$X$1:$X$99564,1,FALSE)), "n", "y")</f>
        <v>y</v>
      </c>
      <c r="I1174" t="str">
        <f>IF(ISERROR(VLOOKUP(_xlfn.CONCAT($A1174, "_", I$1), [1]AllYears2!$X$1:$X$99564,1,FALSE)), "n", "y")</f>
        <v>y</v>
      </c>
      <c r="J1174" t="str">
        <f>IF(ISERROR(VLOOKUP(_xlfn.CONCAT($A1174, "_", J$1), [1]AllYears2!$X$1:$X$99564,1,FALSE)), "n", "y")</f>
        <v>y</v>
      </c>
      <c r="K1174" t="str">
        <f>IF(ISERROR(VLOOKUP(_xlfn.CONCAT($A1174, "_", K$1), [1]AllYears2!$X$1:$X$99564,1,FALSE)), "n", "y")</f>
        <v>y</v>
      </c>
      <c r="L1174" t="str">
        <f>IF(ISERROR(VLOOKUP(_xlfn.CONCAT($A1174, "_", L$1), [1]AllYears2!$X$1:$X$99564,1,FALSE)), "n", "y")</f>
        <v>y</v>
      </c>
      <c r="M1174" t="str">
        <f>IF(ISERROR(VLOOKUP(_xlfn.CONCAT($A1174, "_", M$1), [1]AllYears2!$X$1:$X$99564,1,FALSE)), "n", "y")</f>
        <v>y</v>
      </c>
      <c r="N1174" t="str">
        <f>IF(ISERROR(VLOOKUP(_xlfn.CONCAT($A1174, "_", N$1), [1]AllYears2!$X$1:$X$99564,1,FALSE)), "n", "y")</f>
        <v>y</v>
      </c>
      <c r="O1174" t="str">
        <f>IF(ISERROR(VLOOKUP(_xlfn.CONCAT($A1174, "_", O$1), [1]AllYears2!$X$1:$X$99564,1,FALSE)), "n", "y")</f>
        <v>y</v>
      </c>
      <c r="P1174" t="str">
        <f>IF(ISERROR(VLOOKUP(_xlfn.CONCAT($A1174, "_", P$1), [1]AllYears2!$X$1:$X$99564,1,FALSE)), "n", "y")</f>
        <v>y</v>
      </c>
      <c r="Q1174" t="str">
        <f>IF(ISERROR(VLOOKUP(_xlfn.CONCAT($A1174, "_", Q$1), [1]AllYears2!$X$1:$X$99564,1,FALSE)), "n", "y")</f>
        <v>y</v>
      </c>
      <c r="R1174" t="str">
        <f>IF(ISERROR(VLOOKUP(_xlfn.CONCAT($A1174, "_", R$1), [1]AllYears2!$X$1:$X$99564,1,FALSE)), "n", "y")</f>
        <v>y</v>
      </c>
      <c r="S1174" t="str">
        <f>IF(ISERROR(VLOOKUP(_xlfn.CONCAT($A1174, "_", S$1), [1]AllYears2!$X$1:$X$99564,1,FALSE)), "n", "y")</f>
        <v>y</v>
      </c>
      <c r="T1174" t="str">
        <f>IF(ISERROR(VLOOKUP(_xlfn.CONCAT($A1174, "_", T$1), [1]AllYears2!$X$1:$X$99564,1,FALSE)), "n", "y")</f>
        <v>y</v>
      </c>
      <c r="U1174" t="str">
        <f>IF(ISERROR(VLOOKUP(_xlfn.CONCAT($A1174, "_", U$1), [1]AllYears2!$X$1:$X$99564,1,FALSE)), "n", "y")</f>
        <v>y</v>
      </c>
      <c r="V1174" t="str">
        <f>IF(ISERROR(VLOOKUP(_xlfn.CONCAT($A1174, "_", V$1), [1]AllYears2!$X$1:$X$99564,1,FALSE)), "n", "y")</f>
        <v>n</v>
      </c>
      <c r="W1174" t="str">
        <f>IF(ISERROR(VLOOKUP(_xlfn.CONCAT($A1174, "_", W$1), [1]AllYears2!$X$1:$X$99564,1,FALSE)), "n", "y")</f>
        <v>n</v>
      </c>
      <c r="X1174">
        <f t="shared" si="18"/>
        <v>19</v>
      </c>
    </row>
    <row r="1175" spans="1:24" x14ac:dyDescent="0.25">
      <c r="A1175">
        <v>54426</v>
      </c>
      <c r="B1175" t="s">
        <v>2079</v>
      </c>
      <c r="C1175" t="str">
        <f>IF(ISERROR(VLOOKUP(_xlfn.CONCAT($A1175, "_", C$1), [1]AllYears2!$X$1:$X$99564,1,FALSE)), "n", "y")</f>
        <v>y</v>
      </c>
      <c r="D1175" t="str">
        <f>IF(ISERROR(VLOOKUP(_xlfn.CONCAT($A1175, "_", D$1), [1]AllYears2!$X$1:$X$99564,1,FALSE)), "n", "y")</f>
        <v>y</v>
      </c>
      <c r="E1175" t="str">
        <f>IF(ISERROR(VLOOKUP(_xlfn.CONCAT($A1175, "_", E$1), [1]AllYears2!$X$1:$X$99564,1,FALSE)), "n", "y")</f>
        <v>y</v>
      </c>
      <c r="F1175" t="str">
        <f>IF(ISERROR(VLOOKUP(_xlfn.CONCAT($A1175, "_", F$1), [1]AllYears2!$X$1:$X$99564,1,FALSE)), "n", "y")</f>
        <v>y</v>
      </c>
      <c r="G1175" t="str">
        <f>IF(ISERROR(VLOOKUP(_xlfn.CONCAT($A1175, "_", G$1), [1]AllYears2!$X$1:$X$99564,1,FALSE)), "n", "y")</f>
        <v>y</v>
      </c>
      <c r="H1175" t="str">
        <f>IF(ISERROR(VLOOKUP(_xlfn.CONCAT($A1175, "_", H$1), [1]AllYears2!$X$1:$X$99564,1,FALSE)), "n", "y")</f>
        <v>y</v>
      </c>
      <c r="I1175" t="str">
        <f>IF(ISERROR(VLOOKUP(_xlfn.CONCAT($A1175, "_", I$1), [1]AllYears2!$X$1:$X$99564,1,FALSE)), "n", "y")</f>
        <v>y</v>
      </c>
      <c r="J1175" t="str">
        <f>IF(ISERROR(VLOOKUP(_xlfn.CONCAT($A1175, "_", J$1), [1]AllYears2!$X$1:$X$99564,1,FALSE)), "n", "y")</f>
        <v>y</v>
      </c>
      <c r="K1175" t="str">
        <f>IF(ISERROR(VLOOKUP(_xlfn.CONCAT($A1175, "_", K$1), [1]AllYears2!$X$1:$X$99564,1,FALSE)), "n", "y")</f>
        <v>y</v>
      </c>
      <c r="L1175" t="str">
        <f>IF(ISERROR(VLOOKUP(_xlfn.CONCAT($A1175, "_", L$1), [1]AllYears2!$X$1:$X$99564,1,FALSE)), "n", "y")</f>
        <v>y</v>
      </c>
      <c r="M1175" t="str">
        <f>IF(ISERROR(VLOOKUP(_xlfn.CONCAT($A1175, "_", M$1), [1]AllYears2!$X$1:$X$99564,1,FALSE)), "n", "y")</f>
        <v>y</v>
      </c>
      <c r="N1175" t="str">
        <f>IF(ISERROR(VLOOKUP(_xlfn.CONCAT($A1175, "_", N$1), [1]AllYears2!$X$1:$X$99564,1,FALSE)), "n", "y")</f>
        <v>y</v>
      </c>
      <c r="O1175" t="str">
        <f>IF(ISERROR(VLOOKUP(_xlfn.CONCAT($A1175, "_", O$1), [1]AllYears2!$X$1:$X$99564,1,FALSE)), "n", "y")</f>
        <v>y</v>
      </c>
      <c r="P1175" t="str">
        <f>IF(ISERROR(VLOOKUP(_xlfn.CONCAT($A1175, "_", P$1), [1]AllYears2!$X$1:$X$99564,1,FALSE)), "n", "y")</f>
        <v>y</v>
      </c>
      <c r="Q1175" t="str">
        <f>IF(ISERROR(VLOOKUP(_xlfn.CONCAT($A1175, "_", Q$1), [1]AllYears2!$X$1:$X$99564,1,FALSE)), "n", "y")</f>
        <v>y</v>
      </c>
      <c r="R1175" t="str">
        <f>IF(ISERROR(VLOOKUP(_xlfn.CONCAT($A1175, "_", R$1), [1]AllYears2!$X$1:$X$99564,1,FALSE)), "n", "y")</f>
        <v>y</v>
      </c>
      <c r="S1175" t="str">
        <f>IF(ISERROR(VLOOKUP(_xlfn.CONCAT($A1175, "_", S$1), [1]AllYears2!$X$1:$X$99564,1,FALSE)), "n", "y")</f>
        <v>y</v>
      </c>
      <c r="T1175" t="str">
        <f>IF(ISERROR(VLOOKUP(_xlfn.CONCAT($A1175, "_", T$1), [1]AllYears2!$X$1:$X$99564,1,FALSE)), "n", "y")</f>
        <v>y</v>
      </c>
      <c r="U1175" t="str">
        <f>IF(ISERROR(VLOOKUP(_xlfn.CONCAT($A1175, "_", U$1), [1]AllYears2!$X$1:$X$99564,1,FALSE)), "n", "y")</f>
        <v>y</v>
      </c>
      <c r="V1175" t="str">
        <f>IF(ISERROR(VLOOKUP(_xlfn.CONCAT($A1175, "_", V$1), [1]AllYears2!$X$1:$X$99564,1,FALSE)), "n", "y")</f>
        <v>y</v>
      </c>
      <c r="W1175" t="str">
        <f>IF(ISERROR(VLOOKUP(_xlfn.CONCAT($A1175, "_", W$1), [1]AllYears2!$X$1:$X$99564,1,FALSE)), "n", "y")</f>
        <v>y</v>
      </c>
      <c r="X1175">
        <f t="shared" si="18"/>
        <v>21</v>
      </c>
    </row>
    <row r="1176" spans="1:24" x14ac:dyDescent="0.25">
      <c r="A1176">
        <v>54466</v>
      </c>
      <c r="B1176" t="s">
        <v>2081</v>
      </c>
      <c r="C1176" t="str">
        <f>IF(ISERROR(VLOOKUP(_xlfn.CONCAT($A1176, "_", C$1), [1]AllYears2!$X$1:$X$99564,1,FALSE)), "n", "y")</f>
        <v>n</v>
      </c>
      <c r="D1176" t="str">
        <f>IF(ISERROR(VLOOKUP(_xlfn.CONCAT($A1176, "_", D$1), [1]AllYears2!$X$1:$X$99564,1,FALSE)), "n", "y")</f>
        <v>y</v>
      </c>
      <c r="E1176" t="str">
        <f>IF(ISERROR(VLOOKUP(_xlfn.CONCAT($A1176, "_", E$1), [1]AllYears2!$X$1:$X$99564,1,FALSE)), "n", "y")</f>
        <v>y</v>
      </c>
      <c r="F1176" t="str">
        <f>IF(ISERROR(VLOOKUP(_xlfn.CONCAT($A1176, "_", F$1), [1]AllYears2!$X$1:$X$99564,1,FALSE)), "n", "y")</f>
        <v>n</v>
      </c>
      <c r="G1176" t="str">
        <f>IF(ISERROR(VLOOKUP(_xlfn.CONCAT($A1176, "_", G$1), [1]AllYears2!$X$1:$X$99564,1,FALSE)), "n", "y")</f>
        <v>y</v>
      </c>
      <c r="H1176" t="str">
        <f>IF(ISERROR(VLOOKUP(_xlfn.CONCAT($A1176, "_", H$1), [1]AllYears2!$X$1:$X$99564,1,FALSE)), "n", "y")</f>
        <v>y</v>
      </c>
      <c r="I1176" t="str">
        <f>IF(ISERROR(VLOOKUP(_xlfn.CONCAT($A1176, "_", I$1), [1]AllYears2!$X$1:$X$99564,1,FALSE)), "n", "y")</f>
        <v>y</v>
      </c>
      <c r="J1176" t="str">
        <f>IF(ISERROR(VLOOKUP(_xlfn.CONCAT($A1176, "_", J$1), [1]AllYears2!$X$1:$X$99564,1,FALSE)), "n", "y")</f>
        <v>y</v>
      </c>
      <c r="K1176" t="str">
        <f>IF(ISERROR(VLOOKUP(_xlfn.CONCAT($A1176, "_", K$1), [1]AllYears2!$X$1:$X$99564,1,FALSE)), "n", "y")</f>
        <v>y</v>
      </c>
      <c r="L1176" t="str">
        <f>IF(ISERROR(VLOOKUP(_xlfn.CONCAT($A1176, "_", L$1), [1]AllYears2!$X$1:$X$99564,1,FALSE)), "n", "y")</f>
        <v>y</v>
      </c>
      <c r="M1176" t="str">
        <f>IF(ISERROR(VLOOKUP(_xlfn.CONCAT($A1176, "_", M$1), [1]AllYears2!$X$1:$X$99564,1,FALSE)), "n", "y")</f>
        <v>y</v>
      </c>
      <c r="N1176" t="str">
        <f>IF(ISERROR(VLOOKUP(_xlfn.CONCAT($A1176, "_", N$1), [1]AllYears2!$X$1:$X$99564,1,FALSE)), "n", "y")</f>
        <v>y</v>
      </c>
      <c r="O1176" t="str">
        <f>IF(ISERROR(VLOOKUP(_xlfn.CONCAT($A1176, "_", O$1), [1]AllYears2!$X$1:$X$99564,1,FALSE)), "n", "y")</f>
        <v>y</v>
      </c>
      <c r="P1176" t="str">
        <f>IF(ISERROR(VLOOKUP(_xlfn.CONCAT($A1176, "_", P$1), [1]AllYears2!$X$1:$X$99564,1,FALSE)), "n", "y")</f>
        <v>y</v>
      </c>
      <c r="Q1176" t="str">
        <f>IF(ISERROR(VLOOKUP(_xlfn.CONCAT($A1176, "_", Q$1), [1]AllYears2!$X$1:$X$99564,1,FALSE)), "n", "y")</f>
        <v>y</v>
      </c>
      <c r="R1176" t="str">
        <f>IF(ISERROR(VLOOKUP(_xlfn.CONCAT($A1176, "_", R$1), [1]AllYears2!$X$1:$X$99564,1,FALSE)), "n", "y")</f>
        <v>y</v>
      </c>
      <c r="S1176" t="str">
        <f>IF(ISERROR(VLOOKUP(_xlfn.CONCAT($A1176, "_", S$1), [1]AllYears2!$X$1:$X$99564,1,FALSE)), "n", "y")</f>
        <v>y</v>
      </c>
      <c r="T1176" t="str">
        <f>IF(ISERROR(VLOOKUP(_xlfn.CONCAT($A1176, "_", T$1), [1]AllYears2!$X$1:$X$99564,1,FALSE)), "n", "y")</f>
        <v>y</v>
      </c>
      <c r="U1176" t="str">
        <f>IF(ISERROR(VLOOKUP(_xlfn.CONCAT($A1176, "_", U$1), [1]AllYears2!$X$1:$X$99564,1,FALSE)), "n", "y")</f>
        <v>y</v>
      </c>
      <c r="V1176" t="str">
        <f>IF(ISERROR(VLOOKUP(_xlfn.CONCAT($A1176, "_", V$1), [1]AllYears2!$X$1:$X$99564,1,FALSE)), "n", "y")</f>
        <v>y</v>
      </c>
      <c r="W1176" t="str">
        <f>IF(ISERROR(VLOOKUP(_xlfn.CONCAT($A1176, "_", W$1), [1]AllYears2!$X$1:$X$99564,1,FALSE)), "n", "y")</f>
        <v>y</v>
      </c>
      <c r="X1176">
        <f t="shared" si="18"/>
        <v>19</v>
      </c>
    </row>
    <row r="1177" spans="1:24" x14ac:dyDescent="0.25">
      <c r="A1177">
        <v>54468</v>
      </c>
      <c r="B1177" t="s">
        <v>49</v>
      </c>
      <c r="C1177" t="str">
        <f>IF(ISERROR(VLOOKUP(_xlfn.CONCAT($A1177, "_", C$1), [1]AllYears2!$X$1:$X$99564,1,FALSE)), "n", "y")</f>
        <v>y</v>
      </c>
      <c r="D1177" t="str">
        <f>IF(ISERROR(VLOOKUP(_xlfn.CONCAT($A1177, "_", D$1), [1]AllYears2!$X$1:$X$99564,1,FALSE)), "n", "y")</f>
        <v>y</v>
      </c>
      <c r="E1177" t="str">
        <f>IF(ISERROR(VLOOKUP(_xlfn.CONCAT($A1177, "_", E$1), [1]AllYears2!$X$1:$X$99564,1,FALSE)), "n", "y")</f>
        <v>y</v>
      </c>
      <c r="F1177" t="str">
        <f>IF(ISERROR(VLOOKUP(_xlfn.CONCAT($A1177, "_", F$1), [1]AllYears2!$X$1:$X$99564,1,FALSE)), "n", "y")</f>
        <v>y</v>
      </c>
      <c r="G1177" t="str">
        <f>IF(ISERROR(VLOOKUP(_xlfn.CONCAT($A1177, "_", G$1), [1]AllYears2!$X$1:$X$99564,1,FALSE)), "n", "y")</f>
        <v>y</v>
      </c>
      <c r="H1177" t="str">
        <f>IF(ISERROR(VLOOKUP(_xlfn.CONCAT($A1177, "_", H$1), [1]AllYears2!$X$1:$X$99564,1,FALSE)), "n", "y")</f>
        <v>y</v>
      </c>
      <c r="I1177" t="str">
        <f>IF(ISERROR(VLOOKUP(_xlfn.CONCAT($A1177, "_", I$1), [1]AllYears2!$X$1:$X$99564,1,FALSE)), "n", "y")</f>
        <v>y</v>
      </c>
      <c r="J1177" t="str">
        <f>IF(ISERROR(VLOOKUP(_xlfn.CONCAT($A1177, "_", J$1), [1]AllYears2!$X$1:$X$99564,1,FALSE)), "n", "y")</f>
        <v>y</v>
      </c>
      <c r="K1177" t="str">
        <f>IF(ISERROR(VLOOKUP(_xlfn.CONCAT($A1177, "_", K$1), [1]AllYears2!$X$1:$X$99564,1,FALSE)), "n", "y")</f>
        <v>y</v>
      </c>
      <c r="L1177" t="str">
        <f>IF(ISERROR(VLOOKUP(_xlfn.CONCAT($A1177, "_", L$1), [1]AllYears2!$X$1:$X$99564,1,FALSE)), "n", "y")</f>
        <v>y</v>
      </c>
      <c r="M1177" t="str">
        <f>IF(ISERROR(VLOOKUP(_xlfn.CONCAT($A1177, "_", M$1), [1]AllYears2!$X$1:$X$99564,1,FALSE)), "n", "y")</f>
        <v>y</v>
      </c>
      <c r="N1177" t="str">
        <f>IF(ISERROR(VLOOKUP(_xlfn.CONCAT($A1177, "_", N$1), [1]AllYears2!$X$1:$X$99564,1,FALSE)), "n", "y")</f>
        <v>y</v>
      </c>
      <c r="O1177" t="str">
        <f>IF(ISERROR(VLOOKUP(_xlfn.CONCAT($A1177, "_", O$1), [1]AllYears2!$X$1:$X$99564,1,FALSE)), "n", "y")</f>
        <v>n</v>
      </c>
      <c r="P1177" t="str">
        <f>IF(ISERROR(VLOOKUP(_xlfn.CONCAT($A1177, "_", P$1), [1]AllYears2!$X$1:$X$99564,1,FALSE)), "n", "y")</f>
        <v>n</v>
      </c>
      <c r="Q1177" t="str">
        <f>IF(ISERROR(VLOOKUP(_xlfn.CONCAT($A1177, "_", Q$1), [1]AllYears2!$X$1:$X$99564,1,FALSE)), "n", "y")</f>
        <v>n</v>
      </c>
      <c r="R1177" t="str">
        <f>IF(ISERROR(VLOOKUP(_xlfn.CONCAT($A1177, "_", R$1), [1]AllYears2!$X$1:$X$99564,1,FALSE)), "n", "y")</f>
        <v>n</v>
      </c>
      <c r="S1177" t="str">
        <f>IF(ISERROR(VLOOKUP(_xlfn.CONCAT($A1177, "_", S$1), [1]AllYears2!$X$1:$X$99564,1,FALSE)), "n", "y")</f>
        <v>n</v>
      </c>
      <c r="T1177" t="str">
        <f>IF(ISERROR(VLOOKUP(_xlfn.CONCAT($A1177, "_", T$1), [1]AllYears2!$X$1:$X$99564,1,FALSE)), "n", "y")</f>
        <v>n</v>
      </c>
      <c r="U1177" t="str">
        <f>IF(ISERROR(VLOOKUP(_xlfn.CONCAT($A1177, "_", U$1), [1]AllYears2!$X$1:$X$99564,1,FALSE)), "n", "y")</f>
        <v>n</v>
      </c>
      <c r="V1177" t="str">
        <f>IF(ISERROR(VLOOKUP(_xlfn.CONCAT($A1177, "_", V$1), [1]AllYears2!$X$1:$X$99564,1,FALSE)), "n", "y")</f>
        <v>n</v>
      </c>
      <c r="W1177" t="str">
        <f>IF(ISERROR(VLOOKUP(_xlfn.CONCAT($A1177, "_", W$1), [1]AllYears2!$X$1:$X$99564,1,FALSE)), "n", "y")</f>
        <v>n</v>
      </c>
      <c r="X1177">
        <f t="shared" si="18"/>
        <v>12</v>
      </c>
    </row>
    <row r="1178" spans="1:24" x14ac:dyDescent="0.25">
      <c r="A1178">
        <v>54469</v>
      </c>
      <c r="B1178" t="s">
        <v>49</v>
      </c>
      <c r="C1178" t="str">
        <f>IF(ISERROR(VLOOKUP(_xlfn.CONCAT($A1178, "_", C$1), [1]AllYears2!$X$1:$X$99564,1,FALSE)), "n", "y")</f>
        <v>y</v>
      </c>
      <c r="D1178" t="str">
        <f>IF(ISERROR(VLOOKUP(_xlfn.CONCAT($A1178, "_", D$1), [1]AllYears2!$X$1:$X$99564,1,FALSE)), "n", "y")</f>
        <v>y</v>
      </c>
      <c r="E1178" t="str">
        <f>IF(ISERROR(VLOOKUP(_xlfn.CONCAT($A1178, "_", E$1), [1]AllYears2!$X$1:$X$99564,1,FALSE)), "n", "y")</f>
        <v>y</v>
      </c>
      <c r="F1178" t="str">
        <f>IF(ISERROR(VLOOKUP(_xlfn.CONCAT($A1178, "_", F$1), [1]AllYears2!$X$1:$X$99564,1,FALSE)), "n", "y")</f>
        <v>y</v>
      </c>
      <c r="G1178" t="str">
        <f>IF(ISERROR(VLOOKUP(_xlfn.CONCAT($A1178, "_", G$1), [1]AllYears2!$X$1:$X$99564,1,FALSE)), "n", "y")</f>
        <v>y</v>
      </c>
      <c r="H1178" t="str">
        <f>IF(ISERROR(VLOOKUP(_xlfn.CONCAT($A1178, "_", H$1), [1]AllYears2!$X$1:$X$99564,1,FALSE)), "n", "y")</f>
        <v>y</v>
      </c>
      <c r="I1178" t="str">
        <f>IF(ISERROR(VLOOKUP(_xlfn.CONCAT($A1178, "_", I$1), [1]AllYears2!$X$1:$X$99564,1,FALSE)), "n", "y")</f>
        <v>y</v>
      </c>
      <c r="J1178" t="str">
        <f>IF(ISERROR(VLOOKUP(_xlfn.CONCAT($A1178, "_", J$1), [1]AllYears2!$X$1:$X$99564,1,FALSE)), "n", "y")</f>
        <v>y</v>
      </c>
      <c r="K1178" t="str">
        <f>IF(ISERROR(VLOOKUP(_xlfn.CONCAT($A1178, "_", K$1), [1]AllYears2!$X$1:$X$99564,1,FALSE)), "n", "y")</f>
        <v>y</v>
      </c>
      <c r="L1178" t="str">
        <f>IF(ISERROR(VLOOKUP(_xlfn.CONCAT($A1178, "_", L$1), [1]AllYears2!$X$1:$X$99564,1,FALSE)), "n", "y")</f>
        <v>y</v>
      </c>
      <c r="M1178" t="str">
        <f>IF(ISERROR(VLOOKUP(_xlfn.CONCAT($A1178, "_", M$1), [1]AllYears2!$X$1:$X$99564,1,FALSE)), "n", "y")</f>
        <v>y</v>
      </c>
      <c r="N1178" t="str">
        <f>IF(ISERROR(VLOOKUP(_xlfn.CONCAT($A1178, "_", N$1), [1]AllYears2!$X$1:$X$99564,1,FALSE)), "n", "y")</f>
        <v>y</v>
      </c>
      <c r="O1178" t="str">
        <f>IF(ISERROR(VLOOKUP(_xlfn.CONCAT($A1178, "_", O$1), [1]AllYears2!$X$1:$X$99564,1,FALSE)), "n", "y")</f>
        <v>y</v>
      </c>
      <c r="P1178" t="str">
        <f>IF(ISERROR(VLOOKUP(_xlfn.CONCAT($A1178, "_", P$1), [1]AllYears2!$X$1:$X$99564,1,FALSE)), "n", "y")</f>
        <v>n</v>
      </c>
      <c r="Q1178" t="str">
        <f>IF(ISERROR(VLOOKUP(_xlfn.CONCAT($A1178, "_", Q$1), [1]AllYears2!$X$1:$X$99564,1,FALSE)), "n", "y")</f>
        <v>n</v>
      </c>
      <c r="R1178" t="str">
        <f>IF(ISERROR(VLOOKUP(_xlfn.CONCAT($A1178, "_", R$1), [1]AllYears2!$X$1:$X$99564,1,FALSE)), "n", "y")</f>
        <v>n</v>
      </c>
      <c r="S1178" t="str">
        <f>IF(ISERROR(VLOOKUP(_xlfn.CONCAT($A1178, "_", S$1), [1]AllYears2!$X$1:$X$99564,1,FALSE)), "n", "y")</f>
        <v>n</v>
      </c>
      <c r="T1178" t="str">
        <f>IF(ISERROR(VLOOKUP(_xlfn.CONCAT($A1178, "_", T$1), [1]AllYears2!$X$1:$X$99564,1,FALSE)), "n", "y")</f>
        <v>n</v>
      </c>
      <c r="U1178" t="str">
        <f>IF(ISERROR(VLOOKUP(_xlfn.CONCAT($A1178, "_", U$1), [1]AllYears2!$X$1:$X$99564,1,FALSE)), "n", "y")</f>
        <v>n</v>
      </c>
      <c r="V1178" t="str">
        <f>IF(ISERROR(VLOOKUP(_xlfn.CONCAT($A1178, "_", V$1), [1]AllYears2!$X$1:$X$99564,1,FALSE)), "n", "y")</f>
        <v>n</v>
      </c>
      <c r="W1178" t="str">
        <f>IF(ISERROR(VLOOKUP(_xlfn.CONCAT($A1178, "_", W$1), [1]AllYears2!$X$1:$X$99564,1,FALSE)), "n", "y")</f>
        <v>n</v>
      </c>
      <c r="X1178">
        <f t="shared" si="18"/>
        <v>13</v>
      </c>
    </row>
    <row r="1179" spans="1:24" x14ac:dyDescent="0.25">
      <c r="A1179">
        <v>54476</v>
      </c>
      <c r="B1179" t="s">
        <v>2082</v>
      </c>
      <c r="C1179" t="str">
        <f>IF(ISERROR(VLOOKUP(_xlfn.CONCAT($A1179, "_", C$1), [1]AllYears2!$X$1:$X$99564,1,FALSE)), "n", "y")</f>
        <v>y</v>
      </c>
      <c r="D1179" t="str">
        <f>IF(ISERROR(VLOOKUP(_xlfn.CONCAT($A1179, "_", D$1), [1]AllYears2!$X$1:$X$99564,1,FALSE)), "n", "y")</f>
        <v>y</v>
      </c>
      <c r="E1179" t="str">
        <f>IF(ISERROR(VLOOKUP(_xlfn.CONCAT($A1179, "_", E$1), [1]AllYears2!$X$1:$X$99564,1,FALSE)), "n", "y")</f>
        <v>y</v>
      </c>
      <c r="F1179" t="str">
        <f>IF(ISERROR(VLOOKUP(_xlfn.CONCAT($A1179, "_", F$1), [1]AllYears2!$X$1:$X$99564,1,FALSE)), "n", "y")</f>
        <v>y</v>
      </c>
      <c r="G1179" t="str">
        <f>IF(ISERROR(VLOOKUP(_xlfn.CONCAT($A1179, "_", G$1), [1]AllYears2!$X$1:$X$99564,1,FALSE)), "n", "y")</f>
        <v>y</v>
      </c>
      <c r="H1179" t="str">
        <f>IF(ISERROR(VLOOKUP(_xlfn.CONCAT($A1179, "_", H$1), [1]AllYears2!$X$1:$X$99564,1,FALSE)), "n", "y")</f>
        <v>y</v>
      </c>
      <c r="I1179" t="str">
        <f>IF(ISERROR(VLOOKUP(_xlfn.CONCAT($A1179, "_", I$1), [1]AllYears2!$X$1:$X$99564,1,FALSE)), "n", "y")</f>
        <v>y</v>
      </c>
      <c r="J1179" t="str">
        <f>IF(ISERROR(VLOOKUP(_xlfn.CONCAT($A1179, "_", J$1), [1]AllYears2!$X$1:$X$99564,1,FALSE)), "n", "y")</f>
        <v>y</v>
      </c>
      <c r="K1179" t="str">
        <f>IF(ISERROR(VLOOKUP(_xlfn.CONCAT($A1179, "_", K$1), [1]AllYears2!$X$1:$X$99564,1,FALSE)), "n", "y")</f>
        <v>y</v>
      </c>
      <c r="L1179" t="str">
        <f>IF(ISERROR(VLOOKUP(_xlfn.CONCAT($A1179, "_", L$1), [1]AllYears2!$X$1:$X$99564,1,FALSE)), "n", "y")</f>
        <v>y</v>
      </c>
      <c r="M1179" t="str">
        <f>IF(ISERROR(VLOOKUP(_xlfn.CONCAT($A1179, "_", M$1), [1]AllYears2!$X$1:$X$99564,1,FALSE)), "n", "y")</f>
        <v>y</v>
      </c>
      <c r="N1179" t="str">
        <f>IF(ISERROR(VLOOKUP(_xlfn.CONCAT($A1179, "_", N$1), [1]AllYears2!$X$1:$X$99564,1,FALSE)), "n", "y")</f>
        <v>y</v>
      </c>
      <c r="O1179" t="str">
        <f>IF(ISERROR(VLOOKUP(_xlfn.CONCAT($A1179, "_", O$1), [1]AllYears2!$X$1:$X$99564,1,FALSE)), "n", "y")</f>
        <v>y</v>
      </c>
      <c r="P1179" t="str">
        <f>IF(ISERROR(VLOOKUP(_xlfn.CONCAT($A1179, "_", P$1), [1]AllYears2!$X$1:$X$99564,1,FALSE)), "n", "y")</f>
        <v>y</v>
      </c>
      <c r="Q1179" t="str">
        <f>IF(ISERROR(VLOOKUP(_xlfn.CONCAT($A1179, "_", Q$1), [1]AllYears2!$X$1:$X$99564,1,FALSE)), "n", "y")</f>
        <v>y</v>
      </c>
      <c r="R1179" t="str">
        <f>IF(ISERROR(VLOOKUP(_xlfn.CONCAT($A1179, "_", R$1), [1]AllYears2!$X$1:$X$99564,1,FALSE)), "n", "y")</f>
        <v>y</v>
      </c>
      <c r="S1179" t="str">
        <f>IF(ISERROR(VLOOKUP(_xlfn.CONCAT($A1179, "_", S$1), [1]AllYears2!$X$1:$X$99564,1,FALSE)), "n", "y")</f>
        <v>y</v>
      </c>
      <c r="T1179" t="str">
        <f>IF(ISERROR(VLOOKUP(_xlfn.CONCAT($A1179, "_", T$1), [1]AllYears2!$X$1:$X$99564,1,FALSE)), "n", "y")</f>
        <v>y</v>
      </c>
      <c r="U1179" t="str">
        <f>IF(ISERROR(VLOOKUP(_xlfn.CONCAT($A1179, "_", U$1), [1]AllYears2!$X$1:$X$99564,1,FALSE)), "n", "y")</f>
        <v>y</v>
      </c>
      <c r="V1179" t="str">
        <f>IF(ISERROR(VLOOKUP(_xlfn.CONCAT($A1179, "_", V$1), [1]AllYears2!$X$1:$X$99564,1,FALSE)), "n", "y")</f>
        <v>y</v>
      </c>
      <c r="W1179" t="str">
        <f>IF(ISERROR(VLOOKUP(_xlfn.CONCAT($A1179, "_", W$1), [1]AllYears2!$X$1:$X$99564,1,FALSE)), "n", "y")</f>
        <v>y</v>
      </c>
      <c r="X1179">
        <f t="shared" si="18"/>
        <v>21</v>
      </c>
    </row>
    <row r="1180" spans="1:24" x14ac:dyDescent="0.25">
      <c r="A1180">
        <v>54526</v>
      </c>
      <c r="B1180" t="s">
        <v>2083</v>
      </c>
      <c r="C1180" t="str">
        <f>IF(ISERROR(VLOOKUP(_xlfn.CONCAT($A1180, "_", C$1), [1]AllYears2!$X$1:$X$99564,1,FALSE)), "n", "y")</f>
        <v>y</v>
      </c>
      <c r="D1180" t="str">
        <f>IF(ISERROR(VLOOKUP(_xlfn.CONCAT($A1180, "_", D$1), [1]AllYears2!$X$1:$X$99564,1,FALSE)), "n", "y")</f>
        <v>y</v>
      </c>
      <c r="E1180" t="str">
        <f>IF(ISERROR(VLOOKUP(_xlfn.CONCAT($A1180, "_", E$1), [1]AllYears2!$X$1:$X$99564,1,FALSE)), "n", "y")</f>
        <v>y</v>
      </c>
      <c r="F1180" t="str">
        <f>IF(ISERROR(VLOOKUP(_xlfn.CONCAT($A1180, "_", F$1), [1]AllYears2!$X$1:$X$99564,1,FALSE)), "n", "y")</f>
        <v>y</v>
      </c>
      <c r="G1180" t="str">
        <f>IF(ISERROR(VLOOKUP(_xlfn.CONCAT($A1180, "_", G$1), [1]AllYears2!$X$1:$X$99564,1,FALSE)), "n", "y")</f>
        <v>y</v>
      </c>
      <c r="H1180" t="str">
        <f>IF(ISERROR(VLOOKUP(_xlfn.CONCAT($A1180, "_", H$1), [1]AllYears2!$X$1:$X$99564,1,FALSE)), "n", "y")</f>
        <v>y</v>
      </c>
      <c r="I1180" t="str">
        <f>IF(ISERROR(VLOOKUP(_xlfn.CONCAT($A1180, "_", I$1), [1]AllYears2!$X$1:$X$99564,1,FALSE)), "n", "y")</f>
        <v>y</v>
      </c>
      <c r="J1180" t="str">
        <f>IF(ISERROR(VLOOKUP(_xlfn.CONCAT($A1180, "_", J$1), [1]AllYears2!$X$1:$X$99564,1,FALSE)), "n", "y")</f>
        <v>y</v>
      </c>
      <c r="K1180" t="str">
        <f>IF(ISERROR(VLOOKUP(_xlfn.CONCAT($A1180, "_", K$1), [1]AllYears2!$X$1:$X$99564,1,FALSE)), "n", "y")</f>
        <v>y</v>
      </c>
      <c r="L1180" t="str">
        <f>IF(ISERROR(VLOOKUP(_xlfn.CONCAT($A1180, "_", L$1), [1]AllYears2!$X$1:$X$99564,1,FALSE)), "n", "y")</f>
        <v>y</v>
      </c>
      <c r="M1180" t="str">
        <f>IF(ISERROR(VLOOKUP(_xlfn.CONCAT($A1180, "_", M$1), [1]AllYears2!$X$1:$X$99564,1,FALSE)), "n", "y")</f>
        <v>y</v>
      </c>
      <c r="N1180" t="str">
        <f>IF(ISERROR(VLOOKUP(_xlfn.CONCAT($A1180, "_", N$1), [1]AllYears2!$X$1:$X$99564,1,FALSE)), "n", "y")</f>
        <v>y</v>
      </c>
      <c r="O1180" t="str">
        <f>IF(ISERROR(VLOOKUP(_xlfn.CONCAT($A1180, "_", O$1), [1]AllYears2!$X$1:$X$99564,1,FALSE)), "n", "y")</f>
        <v>y</v>
      </c>
      <c r="P1180" t="str">
        <f>IF(ISERROR(VLOOKUP(_xlfn.CONCAT($A1180, "_", P$1), [1]AllYears2!$X$1:$X$99564,1,FALSE)), "n", "y")</f>
        <v>y</v>
      </c>
      <c r="Q1180" t="str">
        <f>IF(ISERROR(VLOOKUP(_xlfn.CONCAT($A1180, "_", Q$1), [1]AllYears2!$X$1:$X$99564,1,FALSE)), "n", "y")</f>
        <v>y</v>
      </c>
      <c r="R1180" t="str">
        <f>IF(ISERROR(VLOOKUP(_xlfn.CONCAT($A1180, "_", R$1), [1]AllYears2!$X$1:$X$99564,1,FALSE)), "n", "y")</f>
        <v>y</v>
      </c>
      <c r="S1180" t="str">
        <f>IF(ISERROR(VLOOKUP(_xlfn.CONCAT($A1180, "_", S$1), [1]AllYears2!$X$1:$X$99564,1,FALSE)), "n", "y")</f>
        <v>y</v>
      </c>
      <c r="T1180" t="str">
        <f>IF(ISERROR(VLOOKUP(_xlfn.CONCAT($A1180, "_", T$1), [1]AllYears2!$X$1:$X$99564,1,FALSE)), "n", "y")</f>
        <v>y</v>
      </c>
      <c r="U1180" t="str">
        <f>IF(ISERROR(VLOOKUP(_xlfn.CONCAT($A1180, "_", U$1), [1]AllYears2!$X$1:$X$99564,1,FALSE)), "n", "y")</f>
        <v>n</v>
      </c>
      <c r="V1180" t="str">
        <f>IF(ISERROR(VLOOKUP(_xlfn.CONCAT($A1180, "_", V$1), [1]AllYears2!$X$1:$X$99564,1,FALSE)), "n", "y")</f>
        <v>n</v>
      </c>
      <c r="W1180" t="str">
        <f>IF(ISERROR(VLOOKUP(_xlfn.CONCAT($A1180, "_", W$1), [1]AllYears2!$X$1:$X$99564,1,FALSE)), "n", "y")</f>
        <v>n</v>
      </c>
      <c r="X1180">
        <f t="shared" si="18"/>
        <v>18</v>
      </c>
    </row>
    <row r="1181" spans="1:24" x14ac:dyDescent="0.25">
      <c r="A1181">
        <v>54529</v>
      </c>
      <c r="B1181" t="s">
        <v>2085</v>
      </c>
      <c r="C1181" t="str">
        <f>IF(ISERROR(VLOOKUP(_xlfn.CONCAT($A1181, "_", C$1), [1]AllYears2!$X$1:$X$99564,1,FALSE)), "n", "y")</f>
        <v>y</v>
      </c>
      <c r="D1181" t="str">
        <f>IF(ISERROR(VLOOKUP(_xlfn.CONCAT($A1181, "_", D$1), [1]AllYears2!$X$1:$X$99564,1,FALSE)), "n", "y")</f>
        <v>y</v>
      </c>
      <c r="E1181" t="str">
        <f>IF(ISERROR(VLOOKUP(_xlfn.CONCAT($A1181, "_", E$1), [1]AllYears2!$X$1:$X$99564,1,FALSE)), "n", "y")</f>
        <v>y</v>
      </c>
      <c r="F1181" t="str">
        <f>IF(ISERROR(VLOOKUP(_xlfn.CONCAT($A1181, "_", F$1), [1]AllYears2!$X$1:$X$99564,1,FALSE)), "n", "y")</f>
        <v>y</v>
      </c>
      <c r="G1181" t="str">
        <f>IF(ISERROR(VLOOKUP(_xlfn.CONCAT($A1181, "_", G$1), [1]AllYears2!$X$1:$X$99564,1,FALSE)), "n", "y")</f>
        <v>y</v>
      </c>
      <c r="H1181" t="str">
        <f>IF(ISERROR(VLOOKUP(_xlfn.CONCAT($A1181, "_", H$1), [1]AllYears2!$X$1:$X$99564,1,FALSE)), "n", "y")</f>
        <v>y</v>
      </c>
      <c r="I1181" t="str">
        <f>IF(ISERROR(VLOOKUP(_xlfn.CONCAT($A1181, "_", I$1), [1]AllYears2!$X$1:$X$99564,1,FALSE)), "n", "y")</f>
        <v>y</v>
      </c>
      <c r="J1181" t="str">
        <f>IF(ISERROR(VLOOKUP(_xlfn.CONCAT($A1181, "_", J$1), [1]AllYears2!$X$1:$X$99564,1,FALSE)), "n", "y")</f>
        <v>y</v>
      </c>
      <c r="K1181" t="str">
        <f>IF(ISERROR(VLOOKUP(_xlfn.CONCAT($A1181, "_", K$1), [1]AllYears2!$X$1:$X$99564,1,FALSE)), "n", "y")</f>
        <v>y</v>
      </c>
      <c r="L1181" t="str">
        <f>IF(ISERROR(VLOOKUP(_xlfn.CONCAT($A1181, "_", L$1), [1]AllYears2!$X$1:$X$99564,1,FALSE)), "n", "y")</f>
        <v>y</v>
      </c>
      <c r="M1181" t="str">
        <f>IF(ISERROR(VLOOKUP(_xlfn.CONCAT($A1181, "_", M$1), [1]AllYears2!$X$1:$X$99564,1,FALSE)), "n", "y")</f>
        <v>y</v>
      </c>
      <c r="N1181" t="str">
        <f>IF(ISERROR(VLOOKUP(_xlfn.CONCAT($A1181, "_", N$1), [1]AllYears2!$X$1:$X$99564,1,FALSE)), "n", "y")</f>
        <v>y</v>
      </c>
      <c r="O1181" t="str">
        <f>IF(ISERROR(VLOOKUP(_xlfn.CONCAT($A1181, "_", O$1), [1]AllYears2!$X$1:$X$99564,1,FALSE)), "n", "y")</f>
        <v>y</v>
      </c>
      <c r="P1181" t="str">
        <f>IF(ISERROR(VLOOKUP(_xlfn.CONCAT($A1181, "_", P$1), [1]AllYears2!$X$1:$X$99564,1,FALSE)), "n", "y")</f>
        <v>y</v>
      </c>
      <c r="Q1181" t="str">
        <f>IF(ISERROR(VLOOKUP(_xlfn.CONCAT($A1181, "_", Q$1), [1]AllYears2!$X$1:$X$99564,1,FALSE)), "n", "y")</f>
        <v>y</v>
      </c>
      <c r="R1181" t="str">
        <f>IF(ISERROR(VLOOKUP(_xlfn.CONCAT($A1181, "_", R$1), [1]AllYears2!$X$1:$X$99564,1,FALSE)), "n", "y")</f>
        <v>y</v>
      </c>
      <c r="S1181" t="str">
        <f>IF(ISERROR(VLOOKUP(_xlfn.CONCAT($A1181, "_", S$1), [1]AllYears2!$X$1:$X$99564,1,FALSE)), "n", "y")</f>
        <v>y</v>
      </c>
      <c r="T1181" t="str">
        <f>IF(ISERROR(VLOOKUP(_xlfn.CONCAT($A1181, "_", T$1), [1]AllYears2!$X$1:$X$99564,1,FALSE)), "n", "y")</f>
        <v>y</v>
      </c>
      <c r="U1181" t="str">
        <f>IF(ISERROR(VLOOKUP(_xlfn.CONCAT($A1181, "_", U$1), [1]AllYears2!$X$1:$X$99564,1,FALSE)), "n", "y")</f>
        <v>y</v>
      </c>
      <c r="V1181" t="str">
        <f>IF(ISERROR(VLOOKUP(_xlfn.CONCAT($A1181, "_", V$1), [1]AllYears2!$X$1:$X$99564,1,FALSE)), "n", "y")</f>
        <v>y</v>
      </c>
      <c r="W1181" t="str">
        <f>IF(ISERROR(VLOOKUP(_xlfn.CONCAT($A1181, "_", W$1), [1]AllYears2!$X$1:$X$99564,1,FALSE)), "n", "y")</f>
        <v>n</v>
      </c>
      <c r="X1181">
        <f t="shared" si="18"/>
        <v>20</v>
      </c>
    </row>
    <row r="1182" spans="1:24" x14ac:dyDescent="0.25">
      <c r="A1182">
        <v>54537</v>
      </c>
      <c r="B1182" t="s">
        <v>2086</v>
      </c>
      <c r="C1182" t="str">
        <f>IF(ISERROR(VLOOKUP(_xlfn.CONCAT($A1182, "_", C$1), [1]AllYears2!$X$1:$X$99564,1,FALSE)), "n", "y")</f>
        <v>y</v>
      </c>
      <c r="D1182" t="str">
        <f>IF(ISERROR(VLOOKUP(_xlfn.CONCAT($A1182, "_", D$1), [1]AllYears2!$X$1:$X$99564,1,FALSE)), "n", "y")</f>
        <v>y</v>
      </c>
      <c r="E1182" t="str">
        <f>IF(ISERROR(VLOOKUP(_xlfn.CONCAT($A1182, "_", E$1), [1]AllYears2!$X$1:$X$99564,1,FALSE)), "n", "y")</f>
        <v>y</v>
      </c>
      <c r="F1182" t="str">
        <f>IF(ISERROR(VLOOKUP(_xlfn.CONCAT($A1182, "_", F$1), [1]AllYears2!$X$1:$X$99564,1,FALSE)), "n", "y")</f>
        <v>y</v>
      </c>
      <c r="G1182" t="str">
        <f>IF(ISERROR(VLOOKUP(_xlfn.CONCAT($A1182, "_", G$1), [1]AllYears2!$X$1:$X$99564,1,FALSE)), "n", "y")</f>
        <v>y</v>
      </c>
      <c r="H1182" t="str">
        <f>IF(ISERROR(VLOOKUP(_xlfn.CONCAT($A1182, "_", H$1), [1]AllYears2!$X$1:$X$99564,1,FALSE)), "n", "y")</f>
        <v>y</v>
      </c>
      <c r="I1182" t="str">
        <f>IF(ISERROR(VLOOKUP(_xlfn.CONCAT($A1182, "_", I$1), [1]AllYears2!$X$1:$X$99564,1,FALSE)), "n", "y")</f>
        <v>y</v>
      </c>
      <c r="J1182" t="str">
        <f>IF(ISERROR(VLOOKUP(_xlfn.CONCAT($A1182, "_", J$1), [1]AllYears2!$X$1:$X$99564,1,FALSE)), "n", "y")</f>
        <v>y</v>
      </c>
      <c r="K1182" t="str">
        <f>IF(ISERROR(VLOOKUP(_xlfn.CONCAT($A1182, "_", K$1), [1]AllYears2!$X$1:$X$99564,1,FALSE)), "n", "y")</f>
        <v>y</v>
      </c>
      <c r="L1182" t="str">
        <f>IF(ISERROR(VLOOKUP(_xlfn.CONCAT($A1182, "_", L$1), [1]AllYears2!$X$1:$X$99564,1,FALSE)), "n", "y")</f>
        <v>y</v>
      </c>
      <c r="M1182" t="str">
        <f>IF(ISERROR(VLOOKUP(_xlfn.CONCAT($A1182, "_", M$1), [1]AllYears2!$X$1:$X$99564,1,FALSE)), "n", "y")</f>
        <v>y</v>
      </c>
      <c r="N1182" t="str">
        <f>IF(ISERROR(VLOOKUP(_xlfn.CONCAT($A1182, "_", N$1), [1]AllYears2!$X$1:$X$99564,1,FALSE)), "n", "y")</f>
        <v>y</v>
      </c>
      <c r="O1182" t="str">
        <f>IF(ISERROR(VLOOKUP(_xlfn.CONCAT($A1182, "_", O$1), [1]AllYears2!$X$1:$X$99564,1,FALSE)), "n", "y")</f>
        <v>y</v>
      </c>
      <c r="P1182" t="str">
        <f>IF(ISERROR(VLOOKUP(_xlfn.CONCAT($A1182, "_", P$1), [1]AllYears2!$X$1:$X$99564,1,FALSE)), "n", "y")</f>
        <v>y</v>
      </c>
      <c r="Q1182" t="str">
        <f>IF(ISERROR(VLOOKUP(_xlfn.CONCAT($A1182, "_", Q$1), [1]AllYears2!$X$1:$X$99564,1,FALSE)), "n", "y")</f>
        <v>y</v>
      </c>
      <c r="R1182" t="str">
        <f>IF(ISERROR(VLOOKUP(_xlfn.CONCAT($A1182, "_", R$1), [1]AllYears2!$X$1:$X$99564,1,FALSE)), "n", "y")</f>
        <v>y</v>
      </c>
      <c r="S1182" t="str">
        <f>IF(ISERROR(VLOOKUP(_xlfn.CONCAT($A1182, "_", S$1), [1]AllYears2!$X$1:$X$99564,1,FALSE)), "n", "y")</f>
        <v>y</v>
      </c>
      <c r="T1182" t="str">
        <f>IF(ISERROR(VLOOKUP(_xlfn.CONCAT($A1182, "_", T$1), [1]AllYears2!$X$1:$X$99564,1,FALSE)), "n", "y")</f>
        <v>y</v>
      </c>
      <c r="U1182" t="str">
        <f>IF(ISERROR(VLOOKUP(_xlfn.CONCAT($A1182, "_", U$1), [1]AllYears2!$X$1:$X$99564,1,FALSE)), "n", "y")</f>
        <v>y</v>
      </c>
      <c r="V1182" t="str">
        <f>IF(ISERROR(VLOOKUP(_xlfn.CONCAT($A1182, "_", V$1), [1]AllYears2!$X$1:$X$99564,1,FALSE)), "n", "y")</f>
        <v>y</v>
      </c>
      <c r="W1182" t="str">
        <f>IF(ISERROR(VLOOKUP(_xlfn.CONCAT($A1182, "_", W$1), [1]AllYears2!$X$1:$X$99564,1,FALSE)), "n", "y")</f>
        <v>y</v>
      </c>
      <c r="X1182">
        <f t="shared" si="18"/>
        <v>21</v>
      </c>
    </row>
    <row r="1183" spans="1:24" x14ac:dyDescent="0.25">
      <c r="A1183">
        <v>54547</v>
      </c>
      <c r="B1183" t="s">
        <v>2088</v>
      </c>
      <c r="C1183" t="str">
        <f>IF(ISERROR(VLOOKUP(_xlfn.CONCAT($A1183, "_", C$1), [1]AllYears2!$X$1:$X$99564,1,FALSE)), "n", "y")</f>
        <v>y</v>
      </c>
      <c r="D1183" t="str">
        <f>IF(ISERROR(VLOOKUP(_xlfn.CONCAT($A1183, "_", D$1), [1]AllYears2!$X$1:$X$99564,1,FALSE)), "n", "y")</f>
        <v>y</v>
      </c>
      <c r="E1183" t="str">
        <f>IF(ISERROR(VLOOKUP(_xlfn.CONCAT($A1183, "_", E$1), [1]AllYears2!$X$1:$X$99564,1,FALSE)), "n", "y")</f>
        <v>y</v>
      </c>
      <c r="F1183" t="str">
        <f>IF(ISERROR(VLOOKUP(_xlfn.CONCAT($A1183, "_", F$1), [1]AllYears2!$X$1:$X$99564,1,FALSE)), "n", "y")</f>
        <v>y</v>
      </c>
      <c r="G1183" t="str">
        <f>IF(ISERROR(VLOOKUP(_xlfn.CONCAT($A1183, "_", G$1), [1]AllYears2!$X$1:$X$99564,1,FALSE)), "n", "y")</f>
        <v>y</v>
      </c>
      <c r="H1183" t="str">
        <f>IF(ISERROR(VLOOKUP(_xlfn.CONCAT($A1183, "_", H$1), [1]AllYears2!$X$1:$X$99564,1,FALSE)), "n", "y")</f>
        <v>y</v>
      </c>
      <c r="I1183" t="str">
        <f>IF(ISERROR(VLOOKUP(_xlfn.CONCAT($A1183, "_", I$1), [1]AllYears2!$X$1:$X$99564,1,FALSE)), "n", "y")</f>
        <v>y</v>
      </c>
      <c r="J1183" t="str">
        <f>IF(ISERROR(VLOOKUP(_xlfn.CONCAT($A1183, "_", J$1), [1]AllYears2!$X$1:$X$99564,1,FALSE)), "n", "y")</f>
        <v>y</v>
      </c>
      <c r="K1183" t="str">
        <f>IF(ISERROR(VLOOKUP(_xlfn.CONCAT($A1183, "_", K$1), [1]AllYears2!$X$1:$X$99564,1,FALSE)), "n", "y")</f>
        <v>y</v>
      </c>
      <c r="L1183" t="str">
        <f>IF(ISERROR(VLOOKUP(_xlfn.CONCAT($A1183, "_", L$1), [1]AllYears2!$X$1:$X$99564,1,FALSE)), "n", "y")</f>
        <v>y</v>
      </c>
      <c r="M1183" t="str">
        <f>IF(ISERROR(VLOOKUP(_xlfn.CONCAT($A1183, "_", M$1), [1]AllYears2!$X$1:$X$99564,1,FALSE)), "n", "y")</f>
        <v>y</v>
      </c>
      <c r="N1183" t="str">
        <f>IF(ISERROR(VLOOKUP(_xlfn.CONCAT($A1183, "_", N$1), [1]AllYears2!$X$1:$X$99564,1,FALSE)), "n", "y")</f>
        <v>y</v>
      </c>
      <c r="O1183" t="str">
        <f>IF(ISERROR(VLOOKUP(_xlfn.CONCAT($A1183, "_", O$1), [1]AllYears2!$X$1:$X$99564,1,FALSE)), "n", "y")</f>
        <v>y</v>
      </c>
      <c r="P1183" t="str">
        <f>IF(ISERROR(VLOOKUP(_xlfn.CONCAT($A1183, "_", P$1), [1]AllYears2!$X$1:$X$99564,1,FALSE)), "n", "y")</f>
        <v>y</v>
      </c>
      <c r="Q1183" t="str">
        <f>IF(ISERROR(VLOOKUP(_xlfn.CONCAT($A1183, "_", Q$1), [1]AllYears2!$X$1:$X$99564,1,FALSE)), "n", "y")</f>
        <v>y</v>
      </c>
      <c r="R1183" t="str">
        <f>IF(ISERROR(VLOOKUP(_xlfn.CONCAT($A1183, "_", R$1), [1]AllYears2!$X$1:$X$99564,1,FALSE)), "n", "y")</f>
        <v>y</v>
      </c>
      <c r="S1183" t="str">
        <f>IF(ISERROR(VLOOKUP(_xlfn.CONCAT($A1183, "_", S$1), [1]AllYears2!$X$1:$X$99564,1,FALSE)), "n", "y")</f>
        <v>y</v>
      </c>
      <c r="T1183" t="str">
        <f>IF(ISERROR(VLOOKUP(_xlfn.CONCAT($A1183, "_", T$1), [1]AllYears2!$X$1:$X$99564,1,FALSE)), "n", "y")</f>
        <v>y</v>
      </c>
      <c r="U1183" t="str">
        <f>IF(ISERROR(VLOOKUP(_xlfn.CONCAT($A1183, "_", U$1), [1]AllYears2!$X$1:$X$99564,1,FALSE)), "n", "y")</f>
        <v>y</v>
      </c>
      <c r="V1183" t="str">
        <f>IF(ISERROR(VLOOKUP(_xlfn.CONCAT($A1183, "_", V$1), [1]AllYears2!$X$1:$X$99564,1,FALSE)), "n", "y")</f>
        <v>y</v>
      </c>
      <c r="W1183" t="str">
        <f>IF(ISERROR(VLOOKUP(_xlfn.CONCAT($A1183, "_", W$1), [1]AllYears2!$X$1:$X$99564,1,FALSE)), "n", "y")</f>
        <v>y</v>
      </c>
      <c r="X1183">
        <f t="shared" si="18"/>
        <v>21</v>
      </c>
    </row>
    <row r="1184" spans="1:24" x14ac:dyDescent="0.25">
      <c r="A1184">
        <v>54561</v>
      </c>
      <c r="B1184" t="s">
        <v>2089</v>
      </c>
      <c r="C1184" t="str">
        <f>IF(ISERROR(VLOOKUP(_xlfn.CONCAT($A1184, "_", C$1), [1]AllYears2!$X$1:$X$99564,1,FALSE)), "n", "y")</f>
        <v>y</v>
      </c>
      <c r="D1184" t="str">
        <f>IF(ISERROR(VLOOKUP(_xlfn.CONCAT($A1184, "_", D$1), [1]AllYears2!$X$1:$X$99564,1,FALSE)), "n", "y")</f>
        <v>y</v>
      </c>
      <c r="E1184" t="str">
        <f>IF(ISERROR(VLOOKUP(_xlfn.CONCAT($A1184, "_", E$1), [1]AllYears2!$X$1:$X$99564,1,FALSE)), "n", "y")</f>
        <v>y</v>
      </c>
      <c r="F1184" t="str">
        <f>IF(ISERROR(VLOOKUP(_xlfn.CONCAT($A1184, "_", F$1), [1]AllYears2!$X$1:$X$99564,1,FALSE)), "n", "y")</f>
        <v>y</v>
      </c>
      <c r="G1184" t="str">
        <f>IF(ISERROR(VLOOKUP(_xlfn.CONCAT($A1184, "_", G$1), [1]AllYears2!$X$1:$X$99564,1,FALSE)), "n", "y")</f>
        <v>y</v>
      </c>
      <c r="H1184" t="str">
        <f>IF(ISERROR(VLOOKUP(_xlfn.CONCAT($A1184, "_", H$1), [1]AllYears2!$X$1:$X$99564,1,FALSE)), "n", "y")</f>
        <v>y</v>
      </c>
      <c r="I1184" t="str">
        <f>IF(ISERROR(VLOOKUP(_xlfn.CONCAT($A1184, "_", I$1), [1]AllYears2!$X$1:$X$99564,1,FALSE)), "n", "y")</f>
        <v>y</v>
      </c>
      <c r="J1184" t="str">
        <f>IF(ISERROR(VLOOKUP(_xlfn.CONCAT($A1184, "_", J$1), [1]AllYears2!$X$1:$X$99564,1,FALSE)), "n", "y")</f>
        <v>y</v>
      </c>
      <c r="K1184" t="str">
        <f>IF(ISERROR(VLOOKUP(_xlfn.CONCAT($A1184, "_", K$1), [1]AllYears2!$X$1:$X$99564,1,FALSE)), "n", "y")</f>
        <v>y</v>
      </c>
      <c r="L1184" t="str">
        <f>IF(ISERROR(VLOOKUP(_xlfn.CONCAT($A1184, "_", L$1), [1]AllYears2!$X$1:$X$99564,1,FALSE)), "n", "y")</f>
        <v>y</v>
      </c>
      <c r="M1184" t="str">
        <f>IF(ISERROR(VLOOKUP(_xlfn.CONCAT($A1184, "_", M$1), [1]AllYears2!$X$1:$X$99564,1,FALSE)), "n", "y")</f>
        <v>y</v>
      </c>
      <c r="N1184" t="str">
        <f>IF(ISERROR(VLOOKUP(_xlfn.CONCAT($A1184, "_", N$1), [1]AllYears2!$X$1:$X$99564,1,FALSE)), "n", "y")</f>
        <v>y</v>
      </c>
      <c r="O1184" t="str">
        <f>IF(ISERROR(VLOOKUP(_xlfn.CONCAT($A1184, "_", O$1), [1]AllYears2!$X$1:$X$99564,1,FALSE)), "n", "y")</f>
        <v>y</v>
      </c>
      <c r="P1184" t="str">
        <f>IF(ISERROR(VLOOKUP(_xlfn.CONCAT($A1184, "_", P$1), [1]AllYears2!$X$1:$X$99564,1,FALSE)), "n", "y")</f>
        <v>y</v>
      </c>
      <c r="Q1184" t="str">
        <f>IF(ISERROR(VLOOKUP(_xlfn.CONCAT($A1184, "_", Q$1), [1]AllYears2!$X$1:$X$99564,1,FALSE)), "n", "y")</f>
        <v>y</v>
      </c>
      <c r="R1184" t="str">
        <f>IF(ISERROR(VLOOKUP(_xlfn.CONCAT($A1184, "_", R$1), [1]AllYears2!$X$1:$X$99564,1,FALSE)), "n", "y")</f>
        <v>y</v>
      </c>
      <c r="S1184" t="str">
        <f>IF(ISERROR(VLOOKUP(_xlfn.CONCAT($A1184, "_", S$1), [1]AllYears2!$X$1:$X$99564,1,FALSE)), "n", "y")</f>
        <v>y</v>
      </c>
      <c r="T1184" t="str">
        <f>IF(ISERROR(VLOOKUP(_xlfn.CONCAT($A1184, "_", T$1), [1]AllYears2!$X$1:$X$99564,1,FALSE)), "n", "y")</f>
        <v>y</v>
      </c>
      <c r="U1184" t="str">
        <f>IF(ISERROR(VLOOKUP(_xlfn.CONCAT($A1184, "_", U$1), [1]AllYears2!$X$1:$X$99564,1,FALSE)), "n", "y")</f>
        <v>n</v>
      </c>
      <c r="V1184" t="str">
        <f>IF(ISERROR(VLOOKUP(_xlfn.CONCAT($A1184, "_", V$1), [1]AllYears2!$X$1:$X$99564,1,FALSE)), "n", "y")</f>
        <v>n</v>
      </c>
      <c r="W1184" t="str">
        <f>IF(ISERROR(VLOOKUP(_xlfn.CONCAT($A1184, "_", W$1), [1]AllYears2!$X$1:$X$99564,1,FALSE)), "n", "y")</f>
        <v>n</v>
      </c>
      <c r="X1184">
        <f t="shared" si="18"/>
        <v>18</v>
      </c>
    </row>
    <row r="1185" spans="1:24" x14ac:dyDescent="0.25">
      <c r="A1185">
        <v>54578</v>
      </c>
      <c r="B1185" t="s">
        <v>2752</v>
      </c>
      <c r="C1185" t="str">
        <f>IF(ISERROR(VLOOKUP(_xlfn.CONCAT($A1185, "_", C$1), [1]AllYears2!$X$1:$X$99564,1,FALSE)), "n", "y")</f>
        <v>n</v>
      </c>
      <c r="D1185" t="str">
        <f>IF(ISERROR(VLOOKUP(_xlfn.CONCAT($A1185, "_", D$1), [1]AllYears2!$X$1:$X$99564,1,FALSE)), "n", "y")</f>
        <v>y</v>
      </c>
      <c r="E1185" t="str">
        <f>IF(ISERROR(VLOOKUP(_xlfn.CONCAT($A1185, "_", E$1), [1]AllYears2!$X$1:$X$99564,1,FALSE)), "n", "y")</f>
        <v>y</v>
      </c>
      <c r="F1185" t="str">
        <f>IF(ISERROR(VLOOKUP(_xlfn.CONCAT($A1185, "_", F$1), [1]AllYears2!$X$1:$X$99564,1,FALSE)), "n", "y")</f>
        <v>y</v>
      </c>
      <c r="G1185" t="str">
        <f>IF(ISERROR(VLOOKUP(_xlfn.CONCAT($A1185, "_", G$1), [1]AllYears2!$X$1:$X$99564,1,FALSE)), "n", "y")</f>
        <v>y</v>
      </c>
      <c r="H1185" t="str">
        <f>IF(ISERROR(VLOOKUP(_xlfn.CONCAT($A1185, "_", H$1), [1]AllYears2!$X$1:$X$99564,1,FALSE)), "n", "y")</f>
        <v>y</v>
      </c>
      <c r="I1185" t="str">
        <f>IF(ISERROR(VLOOKUP(_xlfn.CONCAT($A1185, "_", I$1), [1]AllYears2!$X$1:$X$99564,1,FALSE)), "n", "y")</f>
        <v>y</v>
      </c>
      <c r="J1185" t="str">
        <f>IF(ISERROR(VLOOKUP(_xlfn.CONCAT($A1185, "_", J$1), [1]AllYears2!$X$1:$X$99564,1,FALSE)), "n", "y")</f>
        <v>y</v>
      </c>
      <c r="K1185" t="str">
        <f>IF(ISERROR(VLOOKUP(_xlfn.CONCAT($A1185, "_", K$1), [1]AllYears2!$X$1:$X$99564,1,FALSE)), "n", "y")</f>
        <v>n</v>
      </c>
      <c r="L1185" t="str">
        <f>IF(ISERROR(VLOOKUP(_xlfn.CONCAT($A1185, "_", L$1), [1]AllYears2!$X$1:$X$99564,1,FALSE)), "n", "y")</f>
        <v>y</v>
      </c>
      <c r="M1185" t="str">
        <f>IF(ISERROR(VLOOKUP(_xlfn.CONCAT($A1185, "_", M$1), [1]AllYears2!$X$1:$X$99564,1,FALSE)), "n", "y")</f>
        <v>n</v>
      </c>
      <c r="N1185" t="str">
        <f>IF(ISERROR(VLOOKUP(_xlfn.CONCAT($A1185, "_", N$1), [1]AllYears2!$X$1:$X$99564,1,FALSE)), "n", "y")</f>
        <v>n</v>
      </c>
      <c r="O1185" t="str">
        <f>IF(ISERROR(VLOOKUP(_xlfn.CONCAT($A1185, "_", O$1), [1]AllYears2!$X$1:$X$99564,1,FALSE)), "n", "y")</f>
        <v>n</v>
      </c>
      <c r="P1185" t="str">
        <f>IF(ISERROR(VLOOKUP(_xlfn.CONCAT($A1185, "_", P$1), [1]AllYears2!$X$1:$X$99564,1,FALSE)), "n", "y")</f>
        <v>n</v>
      </c>
      <c r="Q1185" t="str">
        <f>IF(ISERROR(VLOOKUP(_xlfn.CONCAT($A1185, "_", Q$1), [1]AllYears2!$X$1:$X$99564,1,FALSE)), "n", "y")</f>
        <v>n</v>
      </c>
      <c r="R1185" t="str">
        <f>IF(ISERROR(VLOOKUP(_xlfn.CONCAT($A1185, "_", R$1), [1]AllYears2!$X$1:$X$99564,1,FALSE)), "n", "y")</f>
        <v>n</v>
      </c>
      <c r="S1185" t="str">
        <f>IF(ISERROR(VLOOKUP(_xlfn.CONCAT($A1185, "_", S$1), [1]AllYears2!$X$1:$X$99564,1,FALSE)), "n", "y")</f>
        <v>n</v>
      </c>
      <c r="T1185" t="str">
        <f>IF(ISERROR(VLOOKUP(_xlfn.CONCAT($A1185, "_", T$1), [1]AllYears2!$X$1:$X$99564,1,FALSE)), "n", "y")</f>
        <v>n</v>
      </c>
      <c r="U1185" t="str">
        <f>IF(ISERROR(VLOOKUP(_xlfn.CONCAT($A1185, "_", U$1), [1]AllYears2!$X$1:$X$99564,1,FALSE)), "n", "y")</f>
        <v>n</v>
      </c>
      <c r="V1185" t="str">
        <f>IF(ISERROR(VLOOKUP(_xlfn.CONCAT($A1185, "_", V$1), [1]AllYears2!$X$1:$X$99564,1,FALSE)), "n", "y")</f>
        <v>n</v>
      </c>
      <c r="W1185" t="str">
        <f>IF(ISERROR(VLOOKUP(_xlfn.CONCAT($A1185, "_", W$1), [1]AllYears2!$X$1:$X$99564,1,FALSE)), "n", "y")</f>
        <v>n</v>
      </c>
      <c r="X1185">
        <f t="shared" si="18"/>
        <v>8</v>
      </c>
    </row>
    <row r="1186" spans="1:24" x14ac:dyDescent="0.25">
      <c r="A1186">
        <v>54579</v>
      </c>
      <c r="B1186" t="s">
        <v>2091</v>
      </c>
      <c r="C1186" t="str">
        <f>IF(ISERROR(VLOOKUP(_xlfn.CONCAT($A1186, "_", C$1), [1]AllYears2!$X$1:$X$99564,1,FALSE)), "n", "y")</f>
        <v>n</v>
      </c>
      <c r="D1186" t="str">
        <f>IF(ISERROR(VLOOKUP(_xlfn.CONCAT($A1186, "_", D$1), [1]AllYears2!$X$1:$X$99564,1,FALSE)), "n", "y")</f>
        <v>y</v>
      </c>
      <c r="E1186" t="str">
        <f>IF(ISERROR(VLOOKUP(_xlfn.CONCAT($A1186, "_", E$1), [1]AllYears2!$X$1:$X$99564,1,FALSE)), "n", "y")</f>
        <v>y</v>
      </c>
      <c r="F1186" t="str">
        <f>IF(ISERROR(VLOOKUP(_xlfn.CONCAT($A1186, "_", F$1), [1]AllYears2!$X$1:$X$99564,1,FALSE)), "n", "y")</f>
        <v>y</v>
      </c>
      <c r="G1186" t="str">
        <f>IF(ISERROR(VLOOKUP(_xlfn.CONCAT($A1186, "_", G$1), [1]AllYears2!$X$1:$X$99564,1,FALSE)), "n", "y")</f>
        <v>y</v>
      </c>
      <c r="H1186" t="str">
        <f>IF(ISERROR(VLOOKUP(_xlfn.CONCAT($A1186, "_", H$1), [1]AllYears2!$X$1:$X$99564,1,FALSE)), "n", "y")</f>
        <v>y</v>
      </c>
      <c r="I1186" t="str">
        <f>IF(ISERROR(VLOOKUP(_xlfn.CONCAT($A1186, "_", I$1), [1]AllYears2!$X$1:$X$99564,1,FALSE)), "n", "y")</f>
        <v>y</v>
      </c>
      <c r="J1186" t="str">
        <f>IF(ISERROR(VLOOKUP(_xlfn.CONCAT($A1186, "_", J$1), [1]AllYears2!$X$1:$X$99564,1,FALSE)), "n", "y")</f>
        <v>y</v>
      </c>
      <c r="K1186" t="str">
        <f>IF(ISERROR(VLOOKUP(_xlfn.CONCAT($A1186, "_", K$1), [1]AllYears2!$X$1:$X$99564,1,FALSE)), "n", "y")</f>
        <v>y</v>
      </c>
      <c r="L1186" t="str">
        <f>IF(ISERROR(VLOOKUP(_xlfn.CONCAT($A1186, "_", L$1), [1]AllYears2!$X$1:$X$99564,1,FALSE)), "n", "y")</f>
        <v>y</v>
      </c>
      <c r="M1186" t="str">
        <f>IF(ISERROR(VLOOKUP(_xlfn.CONCAT($A1186, "_", M$1), [1]AllYears2!$X$1:$X$99564,1,FALSE)), "n", "y")</f>
        <v>y</v>
      </c>
      <c r="N1186" t="str">
        <f>IF(ISERROR(VLOOKUP(_xlfn.CONCAT($A1186, "_", N$1), [1]AllYears2!$X$1:$X$99564,1,FALSE)), "n", "y")</f>
        <v>y</v>
      </c>
      <c r="O1186" t="str">
        <f>IF(ISERROR(VLOOKUP(_xlfn.CONCAT($A1186, "_", O$1), [1]AllYears2!$X$1:$X$99564,1,FALSE)), "n", "y")</f>
        <v>y</v>
      </c>
      <c r="P1186" t="str">
        <f>IF(ISERROR(VLOOKUP(_xlfn.CONCAT($A1186, "_", P$1), [1]AllYears2!$X$1:$X$99564,1,FALSE)), "n", "y")</f>
        <v>y</v>
      </c>
      <c r="Q1186" t="str">
        <f>IF(ISERROR(VLOOKUP(_xlfn.CONCAT($A1186, "_", Q$1), [1]AllYears2!$X$1:$X$99564,1,FALSE)), "n", "y")</f>
        <v>y</v>
      </c>
      <c r="R1186" t="str">
        <f>IF(ISERROR(VLOOKUP(_xlfn.CONCAT($A1186, "_", R$1), [1]AllYears2!$X$1:$X$99564,1,FALSE)), "n", "y")</f>
        <v>y</v>
      </c>
      <c r="S1186" t="str">
        <f>IF(ISERROR(VLOOKUP(_xlfn.CONCAT($A1186, "_", S$1), [1]AllYears2!$X$1:$X$99564,1,FALSE)), "n", "y")</f>
        <v>y</v>
      </c>
      <c r="T1186" t="str">
        <f>IF(ISERROR(VLOOKUP(_xlfn.CONCAT($A1186, "_", T$1), [1]AllYears2!$X$1:$X$99564,1,FALSE)), "n", "y")</f>
        <v>n</v>
      </c>
      <c r="U1186" t="str">
        <f>IF(ISERROR(VLOOKUP(_xlfn.CONCAT($A1186, "_", U$1), [1]AllYears2!$X$1:$X$99564,1,FALSE)), "n", "y")</f>
        <v>n</v>
      </c>
      <c r="V1186" t="str">
        <f>IF(ISERROR(VLOOKUP(_xlfn.CONCAT($A1186, "_", V$1), [1]AllYears2!$X$1:$X$99564,1,FALSE)), "n", "y")</f>
        <v>n</v>
      </c>
      <c r="W1186" t="str">
        <f>IF(ISERROR(VLOOKUP(_xlfn.CONCAT($A1186, "_", W$1), [1]AllYears2!$X$1:$X$99564,1,FALSE)), "n", "y")</f>
        <v>n</v>
      </c>
      <c r="X1186">
        <f t="shared" si="18"/>
        <v>16</v>
      </c>
    </row>
    <row r="1187" spans="1:24" x14ac:dyDescent="0.25">
      <c r="A1187">
        <v>54586</v>
      </c>
      <c r="B1187" t="s">
        <v>2094</v>
      </c>
      <c r="C1187" t="str">
        <f>IF(ISERROR(VLOOKUP(_xlfn.CONCAT($A1187, "_", C$1), [1]AllYears2!$X$1:$X$99564,1,FALSE)), "n", "y")</f>
        <v>y</v>
      </c>
      <c r="D1187" t="str">
        <f>IF(ISERROR(VLOOKUP(_xlfn.CONCAT($A1187, "_", D$1), [1]AllYears2!$X$1:$X$99564,1,FALSE)), "n", "y")</f>
        <v>y</v>
      </c>
      <c r="E1187" t="str">
        <f>IF(ISERROR(VLOOKUP(_xlfn.CONCAT($A1187, "_", E$1), [1]AllYears2!$X$1:$X$99564,1,FALSE)), "n", "y")</f>
        <v>y</v>
      </c>
      <c r="F1187" t="str">
        <f>IF(ISERROR(VLOOKUP(_xlfn.CONCAT($A1187, "_", F$1), [1]AllYears2!$X$1:$X$99564,1,FALSE)), "n", "y")</f>
        <v>y</v>
      </c>
      <c r="G1187" t="str">
        <f>IF(ISERROR(VLOOKUP(_xlfn.CONCAT($A1187, "_", G$1), [1]AllYears2!$X$1:$X$99564,1,FALSE)), "n", "y")</f>
        <v>y</v>
      </c>
      <c r="H1187" t="str">
        <f>IF(ISERROR(VLOOKUP(_xlfn.CONCAT($A1187, "_", H$1), [1]AllYears2!$X$1:$X$99564,1,FALSE)), "n", "y")</f>
        <v>n</v>
      </c>
      <c r="I1187" t="str">
        <f>IF(ISERROR(VLOOKUP(_xlfn.CONCAT($A1187, "_", I$1), [1]AllYears2!$X$1:$X$99564,1,FALSE)), "n", "y")</f>
        <v>n</v>
      </c>
      <c r="J1187" t="str">
        <f>IF(ISERROR(VLOOKUP(_xlfn.CONCAT($A1187, "_", J$1), [1]AllYears2!$X$1:$X$99564,1,FALSE)), "n", "y")</f>
        <v>n</v>
      </c>
      <c r="K1187" t="str">
        <f>IF(ISERROR(VLOOKUP(_xlfn.CONCAT($A1187, "_", K$1), [1]AllYears2!$X$1:$X$99564,1,FALSE)), "n", "y")</f>
        <v>n</v>
      </c>
      <c r="L1187" t="str">
        <f>IF(ISERROR(VLOOKUP(_xlfn.CONCAT($A1187, "_", L$1), [1]AllYears2!$X$1:$X$99564,1,FALSE)), "n", "y")</f>
        <v>n</v>
      </c>
      <c r="M1187" t="str">
        <f>IF(ISERROR(VLOOKUP(_xlfn.CONCAT($A1187, "_", M$1), [1]AllYears2!$X$1:$X$99564,1,FALSE)), "n", "y")</f>
        <v>n</v>
      </c>
      <c r="N1187" t="str">
        <f>IF(ISERROR(VLOOKUP(_xlfn.CONCAT($A1187, "_", N$1), [1]AllYears2!$X$1:$X$99564,1,FALSE)), "n", "y")</f>
        <v>y</v>
      </c>
      <c r="O1187" t="str">
        <f>IF(ISERROR(VLOOKUP(_xlfn.CONCAT($A1187, "_", O$1), [1]AllYears2!$X$1:$X$99564,1,FALSE)), "n", "y")</f>
        <v>y</v>
      </c>
      <c r="P1187" t="str">
        <f>IF(ISERROR(VLOOKUP(_xlfn.CONCAT($A1187, "_", P$1), [1]AllYears2!$X$1:$X$99564,1,FALSE)), "n", "y")</f>
        <v>y</v>
      </c>
      <c r="Q1187" t="str">
        <f>IF(ISERROR(VLOOKUP(_xlfn.CONCAT($A1187, "_", Q$1), [1]AllYears2!$X$1:$X$99564,1,FALSE)), "n", "y")</f>
        <v>y</v>
      </c>
      <c r="R1187" t="str">
        <f>IF(ISERROR(VLOOKUP(_xlfn.CONCAT($A1187, "_", R$1), [1]AllYears2!$X$1:$X$99564,1,FALSE)), "n", "y")</f>
        <v>y</v>
      </c>
      <c r="S1187" t="str">
        <f>IF(ISERROR(VLOOKUP(_xlfn.CONCAT($A1187, "_", S$1), [1]AllYears2!$X$1:$X$99564,1,FALSE)), "n", "y")</f>
        <v>y</v>
      </c>
      <c r="T1187" t="str">
        <f>IF(ISERROR(VLOOKUP(_xlfn.CONCAT($A1187, "_", T$1), [1]AllYears2!$X$1:$X$99564,1,FALSE)), "n", "y")</f>
        <v>y</v>
      </c>
      <c r="U1187" t="str">
        <f>IF(ISERROR(VLOOKUP(_xlfn.CONCAT($A1187, "_", U$1), [1]AllYears2!$X$1:$X$99564,1,FALSE)), "n", "y")</f>
        <v>y</v>
      </c>
      <c r="V1187" t="str">
        <f>IF(ISERROR(VLOOKUP(_xlfn.CONCAT($A1187, "_", V$1), [1]AllYears2!$X$1:$X$99564,1,FALSE)), "n", "y")</f>
        <v>y</v>
      </c>
      <c r="W1187" t="str">
        <f>IF(ISERROR(VLOOKUP(_xlfn.CONCAT($A1187, "_", W$1), [1]AllYears2!$X$1:$X$99564,1,FALSE)), "n", "y")</f>
        <v>y</v>
      </c>
      <c r="X1187">
        <f t="shared" si="18"/>
        <v>15</v>
      </c>
    </row>
    <row r="1188" spans="1:24" x14ac:dyDescent="0.25">
      <c r="A1188">
        <v>54592</v>
      </c>
      <c r="B1188" t="s">
        <v>2096</v>
      </c>
      <c r="C1188" t="str">
        <f>IF(ISERROR(VLOOKUP(_xlfn.CONCAT($A1188, "_", C$1), [1]AllYears2!$X$1:$X$99564,1,FALSE)), "n", "y")</f>
        <v>y</v>
      </c>
      <c r="D1188" t="str">
        <f>IF(ISERROR(VLOOKUP(_xlfn.CONCAT($A1188, "_", D$1), [1]AllYears2!$X$1:$X$99564,1,FALSE)), "n", "y")</f>
        <v>y</v>
      </c>
      <c r="E1188" t="str">
        <f>IF(ISERROR(VLOOKUP(_xlfn.CONCAT($A1188, "_", E$1), [1]AllYears2!$X$1:$X$99564,1,FALSE)), "n", "y")</f>
        <v>y</v>
      </c>
      <c r="F1188" t="str">
        <f>IF(ISERROR(VLOOKUP(_xlfn.CONCAT($A1188, "_", F$1), [1]AllYears2!$X$1:$X$99564,1,FALSE)), "n", "y")</f>
        <v>y</v>
      </c>
      <c r="G1188" t="str">
        <f>IF(ISERROR(VLOOKUP(_xlfn.CONCAT($A1188, "_", G$1), [1]AllYears2!$X$1:$X$99564,1,FALSE)), "n", "y")</f>
        <v>y</v>
      </c>
      <c r="H1188" t="str">
        <f>IF(ISERROR(VLOOKUP(_xlfn.CONCAT($A1188, "_", H$1), [1]AllYears2!$X$1:$X$99564,1,FALSE)), "n", "y")</f>
        <v>y</v>
      </c>
      <c r="I1188" t="str">
        <f>IF(ISERROR(VLOOKUP(_xlfn.CONCAT($A1188, "_", I$1), [1]AllYears2!$X$1:$X$99564,1,FALSE)), "n", "y")</f>
        <v>y</v>
      </c>
      <c r="J1188" t="str">
        <f>IF(ISERROR(VLOOKUP(_xlfn.CONCAT($A1188, "_", J$1), [1]AllYears2!$X$1:$X$99564,1,FALSE)), "n", "y")</f>
        <v>y</v>
      </c>
      <c r="K1188" t="str">
        <f>IF(ISERROR(VLOOKUP(_xlfn.CONCAT($A1188, "_", K$1), [1]AllYears2!$X$1:$X$99564,1,FALSE)), "n", "y")</f>
        <v>y</v>
      </c>
      <c r="L1188" t="str">
        <f>IF(ISERROR(VLOOKUP(_xlfn.CONCAT($A1188, "_", L$1), [1]AllYears2!$X$1:$X$99564,1,FALSE)), "n", "y")</f>
        <v>y</v>
      </c>
      <c r="M1188" t="str">
        <f>IF(ISERROR(VLOOKUP(_xlfn.CONCAT($A1188, "_", M$1), [1]AllYears2!$X$1:$X$99564,1,FALSE)), "n", "y")</f>
        <v>y</v>
      </c>
      <c r="N1188" t="str">
        <f>IF(ISERROR(VLOOKUP(_xlfn.CONCAT($A1188, "_", N$1), [1]AllYears2!$X$1:$X$99564,1,FALSE)), "n", "y")</f>
        <v>y</v>
      </c>
      <c r="O1188" t="str">
        <f>IF(ISERROR(VLOOKUP(_xlfn.CONCAT($A1188, "_", O$1), [1]AllYears2!$X$1:$X$99564,1,FALSE)), "n", "y")</f>
        <v>y</v>
      </c>
      <c r="P1188" t="str">
        <f>IF(ISERROR(VLOOKUP(_xlfn.CONCAT($A1188, "_", P$1), [1]AllYears2!$X$1:$X$99564,1,FALSE)), "n", "y")</f>
        <v>y</v>
      </c>
      <c r="Q1188" t="str">
        <f>IF(ISERROR(VLOOKUP(_xlfn.CONCAT($A1188, "_", Q$1), [1]AllYears2!$X$1:$X$99564,1,FALSE)), "n", "y")</f>
        <v>y</v>
      </c>
      <c r="R1188" t="str">
        <f>IF(ISERROR(VLOOKUP(_xlfn.CONCAT($A1188, "_", R$1), [1]AllYears2!$X$1:$X$99564,1,FALSE)), "n", "y")</f>
        <v>y</v>
      </c>
      <c r="S1188" t="str">
        <f>IF(ISERROR(VLOOKUP(_xlfn.CONCAT($A1188, "_", S$1), [1]AllYears2!$X$1:$X$99564,1,FALSE)), "n", "y")</f>
        <v>y</v>
      </c>
      <c r="T1188" t="str">
        <f>IF(ISERROR(VLOOKUP(_xlfn.CONCAT($A1188, "_", T$1), [1]AllYears2!$X$1:$X$99564,1,FALSE)), "n", "y")</f>
        <v>y</v>
      </c>
      <c r="U1188" t="str">
        <f>IF(ISERROR(VLOOKUP(_xlfn.CONCAT($A1188, "_", U$1), [1]AllYears2!$X$1:$X$99564,1,FALSE)), "n", "y")</f>
        <v>y</v>
      </c>
      <c r="V1188" t="str">
        <f>IF(ISERROR(VLOOKUP(_xlfn.CONCAT($A1188, "_", V$1), [1]AllYears2!$X$1:$X$99564,1,FALSE)), "n", "y")</f>
        <v>y</v>
      </c>
      <c r="W1188" t="str">
        <f>IF(ISERROR(VLOOKUP(_xlfn.CONCAT($A1188, "_", W$1), [1]AllYears2!$X$1:$X$99564,1,FALSE)), "n", "y")</f>
        <v>y</v>
      </c>
      <c r="X1188">
        <f t="shared" si="18"/>
        <v>21</v>
      </c>
    </row>
    <row r="1189" spans="1:24" x14ac:dyDescent="0.25">
      <c r="A1189">
        <v>54593</v>
      </c>
      <c r="B1189" t="s">
        <v>2100</v>
      </c>
      <c r="C1189" t="str">
        <f>IF(ISERROR(VLOOKUP(_xlfn.CONCAT($A1189, "_", C$1), [1]AllYears2!$X$1:$X$99564,1,FALSE)), "n", "y")</f>
        <v>y</v>
      </c>
      <c r="D1189" t="str">
        <f>IF(ISERROR(VLOOKUP(_xlfn.CONCAT($A1189, "_", D$1), [1]AllYears2!$X$1:$X$99564,1,FALSE)), "n", "y")</f>
        <v>n</v>
      </c>
      <c r="E1189" t="str">
        <f>IF(ISERROR(VLOOKUP(_xlfn.CONCAT($A1189, "_", E$1), [1]AllYears2!$X$1:$X$99564,1,FALSE)), "n", "y")</f>
        <v>n</v>
      </c>
      <c r="F1189" t="str">
        <f>IF(ISERROR(VLOOKUP(_xlfn.CONCAT($A1189, "_", F$1), [1]AllYears2!$X$1:$X$99564,1,FALSE)), "n", "y")</f>
        <v>y</v>
      </c>
      <c r="G1189" t="str">
        <f>IF(ISERROR(VLOOKUP(_xlfn.CONCAT($A1189, "_", G$1), [1]AllYears2!$X$1:$X$99564,1,FALSE)), "n", "y")</f>
        <v>y</v>
      </c>
      <c r="H1189" t="str">
        <f>IF(ISERROR(VLOOKUP(_xlfn.CONCAT($A1189, "_", H$1), [1]AllYears2!$X$1:$X$99564,1,FALSE)), "n", "y")</f>
        <v>y</v>
      </c>
      <c r="I1189" t="str">
        <f>IF(ISERROR(VLOOKUP(_xlfn.CONCAT($A1189, "_", I$1), [1]AllYears2!$X$1:$X$99564,1,FALSE)), "n", "y")</f>
        <v>y</v>
      </c>
      <c r="J1189" t="str">
        <f>IF(ISERROR(VLOOKUP(_xlfn.CONCAT($A1189, "_", J$1), [1]AllYears2!$X$1:$X$99564,1,FALSE)), "n", "y")</f>
        <v>y</v>
      </c>
      <c r="K1189" t="str">
        <f>IF(ISERROR(VLOOKUP(_xlfn.CONCAT($A1189, "_", K$1), [1]AllYears2!$X$1:$X$99564,1,FALSE)), "n", "y")</f>
        <v>y</v>
      </c>
      <c r="L1189" t="str">
        <f>IF(ISERROR(VLOOKUP(_xlfn.CONCAT($A1189, "_", L$1), [1]AllYears2!$X$1:$X$99564,1,FALSE)), "n", "y")</f>
        <v>y</v>
      </c>
      <c r="M1189" t="str">
        <f>IF(ISERROR(VLOOKUP(_xlfn.CONCAT($A1189, "_", M$1), [1]AllYears2!$X$1:$X$99564,1,FALSE)), "n", "y")</f>
        <v>y</v>
      </c>
      <c r="N1189" t="str">
        <f>IF(ISERROR(VLOOKUP(_xlfn.CONCAT($A1189, "_", N$1), [1]AllYears2!$X$1:$X$99564,1,FALSE)), "n", "y")</f>
        <v>y</v>
      </c>
      <c r="O1189" t="str">
        <f>IF(ISERROR(VLOOKUP(_xlfn.CONCAT($A1189, "_", O$1), [1]AllYears2!$X$1:$X$99564,1,FALSE)), "n", "y")</f>
        <v>y</v>
      </c>
      <c r="P1189" t="str">
        <f>IF(ISERROR(VLOOKUP(_xlfn.CONCAT($A1189, "_", P$1), [1]AllYears2!$X$1:$X$99564,1,FALSE)), "n", "y")</f>
        <v>y</v>
      </c>
      <c r="Q1189" t="str">
        <f>IF(ISERROR(VLOOKUP(_xlfn.CONCAT($A1189, "_", Q$1), [1]AllYears2!$X$1:$X$99564,1,FALSE)), "n", "y")</f>
        <v>y</v>
      </c>
      <c r="R1189" t="str">
        <f>IF(ISERROR(VLOOKUP(_xlfn.CONCAT($A1189, "_", R$1), [1]AllYears2!$X$1:$X$99564,1,FALSE)), "n", "y")</f>
        <v>y</v>
      </c>
      <c r="S1189" t="str">
        <f>IF(ISERROR(VLOOKUP(_xlfn.CONCAT($A1189, "_", S$1), [1]AllYears2!$X$1:$X$99564,1,FALSE)), "n", "y")</f>
        <v>y</v>
      </c>
      <c r="T1189" t="str">
        <f>IF(ISERROR(VLOOKUP(_xlfn.CONCAT($A1189, "_", T$1), [1]AllYears2!$X$1:$X$99564,1,FALSE)), "n", "y")</f>
        <v>y</v>
      </c>
      <c r="U1189" t="str">
        <f>IF(ISERROR(VLOOKUP(_xlfn.CONCAT($A1189, "_", U$1), [1]AllYears2!$X$1:$X$99564,1,FALSE)), "n", "y")</f>
        <v>y</v>
      </c>
      <c r="V1189" t="str">
        <f>IF(ISERROR(VLOOKUP(_xlfn.CONCAT($A1189, "_", V$1), [1]AllYears2!$X$1:$X$99564,1,FALSE)), "n", "y")</f>
        <v>y</v>
      </c>
      <c r="W1189" t="str">
        <f>IF(ISERROR(VLOOKUP(_xlfn.CONCAT($A1189, "_", W$1), [1]AllYears2!$X$1:$X$99564,1,FALSE)), "n", "y")</f>
        <v>y</v>
      </c>
      <c r="X1189">
        <f t="shared" si="18"/>
        <v>19</v>
      </c>
    </row>
    <row r="1190" spans="1:24" x14ac:dyDescent="0.25">
      <c r="A1190">
        <v>54626</v>
      </c>
      <c r="B1190" t="s">
        <v>2102</v>
      </c>
      <c r="C1190" t="str">
        <f>IF(ISERROR(VLOOKUP(_xlfn.CONCAT($A1190, "_", C$1), [1]AllYears2!$X$1:$X$99564,1,FALSE)), "n", "y")</f>
        <v>y</v>
      </c>
      <c r="D1190" t="str">
        <f>IF(ISERROR(VLOOKUP(_xlfn.CONCAT($A1190, "_", D$1), [1]AllYears2!$X$1:$X$99564,1,FALSE)), "n", "y")</f>
        <v>y</v>
      </c>
      <c r="E1190" t="str">
        <f>IF(ISERROR(VLOOKUP(_xlfn.CONCAT($A1190, "_", E$1), [1]AllYears2!$X$1:$X$99564,1,FALSE)), "n", "y")</f>
        <v>y</v>
      </c>
      <c r="F1190" t="str">
        <f>IF(ISERROR(VLOOKUP(_xlfn.CONCAT($A1190, "_", F$1), [1]AllYears2!$X$1:$X$99564,1,FALSE)), "n", "y")</f>
        <v>y</v>
      </c>
      <c r="G1190" t="str">
        <f>IF(ISERROR(VLOOKUP(_xlfn.CONCAT($A1190, "_", G$1), [1]AllYears2!$X$1:$X$99564,1,FALSE)), "n", "y")</f>
        <v>y</v>
      </c>
      <c r="H1190" t="str">
        <f>IF(ISERROR(VLOOKUP(_xlfn.CONCAT($A1190, "_", H$1), [1]AllYears2!$X$1:$X$99564,1,FALSE)), "n", "y")</f>
        <v>y</v>
      </c>
      <c r="I1190" t="str">
        <f>IF(ISERROR(VLOOKUP(_xlfn.CONCAT($A1190, "_", I$1), [1]AllYears2!$X$1:$X$99564,1,FALSE)), "n", "y")</f>
        <v>y</v>
      </c>
      <c r="J1190" t="str">
        <f>IF(ISERROR(VLOOKUP(_xlfn.CONCAT($A1190, "_", J$1), [1]AllYears2!$X$1:$X$99564,1,FALSE)), "n", "y")</f>
        <v>y</v>
      </c>
      <c r="K1190" t="str">
        <f>IF(ISERROR(VLOOKUP(_xlfn.CONCAT($A1190, "_", K$1), [1]AllYears2!$X$1:$X$99564,1,FALSE)), "n", "y")</f>
        <v>y</v>
      </c>
      <c r="L1190" t="str">
        <f>IF(ISERROR(VLOOKUP(_xlfn.CONCAT($A1190, "_", L$1), [1]AllYears2!$X$1:$X$99564,1,FALSE)), "n", "y")</f>
        <v>y</v>
      </c>
      <c r="M1190" t="str">
        <f>IF(ISERROR(VLOOKUP(_xlfn.CONCAT($A1190, "_", M$1), [1]AllYears2!$X$1:$X$99564,1,FALSE)), "n", "y")</f>
        <v>y</v>
      </c>
      <c r="N1190" t="str">
        <f>IF(ISERROR(VLOOKUP(_xlfn.CONCAT($A1190, "_", N$1), [1]AllYears2!$X$1:$X$99564,1,FALSE)), "n", "y")</f>
        <v>y</v>
      </c>
      <c r="O1190" t="str">
        <f>IF(ISERROR(VLOOKUP(_xlfn.CONCAT($A1190, "_", O$1), [1]AllYears2!$X$1:$X$99564,1,FALSE)), "n", "y")</f>
        <v>y</v>
      </c>
      <c r="P1190" t="str">
        <f>IF(ISERROR(VLOOKUP(_xlfn.CONCAT($A1190, "_", P$1), [1]AllYears2!$X$1:$X$99564,1,FALSE)), "n", "y")</f>
        <v>y</v>
      </c>
      <c r="Q1190" t="str">
        <f>IF(ISERROR(VLOOKUP(_xlfn.CONCAT($A1190, "_", Q$1), [1]AllYears2!$X$1:$X$99564,1,FALSE)), "n", "y")</f>
        <v>y</v>
      </c>
      <c r="R1190" t="str">
        <f>IF(ISERROR(VLOOKUP(_xlfn.CONCAT($A1190, "_", R$1), [1]AllYears2!$X$1:$X$99564,1,FALSE)), "n", "y")</f>
        <v>y</v>
      </c>
      <c r="S1190" t="str">
        <f>IF(ISERROR(VLOOKUP(_xlfn.CONCAT($A1190, "_", S$1), [1]AllYears2!$X$1:$X$99564,1,FALSE)), "n", "y")</f>
        <v>y</v>
      </c>
      <c r="T1190" t="str">
        <f>IF(ISERROR(VLOOKUP(_xlfn.CONCAT($A1190, "_", T$1), [1]AllYears2!$X$1:$X$99564,1,FALSE)), "n", "y")</f>
        <v>y</v>
      </c>
      <c r="U1190" t="str">
        <f>IF(ISERROR(VLOOKUP(_xlfn.CONCAT($A1190, "_", U$1), [1]AllYears2!$X$1:$X$99564,1,FALSE)), "n", "y")</f>
        <v>y</v>
      </c>
      <c r="V1190" t="str">
        <f>IF(ISERROR(VLOOKUP(_xlfn.CONCAT($A1190, "_", V$1), [1]AllYears2!$X$1:$X$99564,1,FALSE)), "n", "y")</f>
        <v>y</v>
      </c>
      <c r="W1190" t="str">
        <f>IF(ISERROR(VLOOKUP(_xlfn.CONCAT($A1190, "_", W$1), [1]AllYears2!$X$1:$X$99564,1,FALSE)), "n", "y")</f>
        <v>y</v>
      </c>
      <c r="X1190">
        <f t="shared" si="18"/>
        <v>21</v>
      </c>
    </row>
    <row r="1191" spans="1:24" x14ac:dyDescent="0.25">
      <c r="A1191">
        <v>54627</v>
      </c>
      <c r="B1191" t="s">
        <v>2103</v>
      </c>
      <c r="C1191" t="str">
        <f>IF(ISERROR(VLOOKUP(_xlfn.CONCAT($A1191, "_", C$1), [1]AllYears2!$X$1:$X$99564,1,FALSE)), "n", "y")</f>
        <v>y</v>
      </c>
      <c r="D1191" t="str">
        <f>IF(ISERROR(VLOOKUP(_xlfn.CONCAT($A1191, "_", D$1), [1]AllYears2!$X$1:$X$99564,1,FALSE)), "n", "y")</f>
        <v>n</v>
      </c>
      <c r="E1191" t="str">
        <f>IF(ISERROR(VLOOKUP(_xlfn.CONCAT($A1191, "_", E$1), [1]AllYears2!$X$1:$X$99564,1,FALSE)), "n", "y")</f>
        <v>y</v>
      </c>
      <c r="F1191" t="str">
        <f>IF(ISERROR(VLOOKUP(_xlfn.CONCAT($A1191, "_", F$1), [1]AllYears2!$X$1:$X$99564,1,FALSE)), "n", "y")</f>
        <v>y</v>
      </c>
      <c r="G1191" t="str">
        <f>IF(ISERROR(VLOOKUP(_xlfn.CONCAT($A1191, "_", G$1), [1]AllYears2!$X$1:$X$99564,1,FALSE)), "n", "y")</f>
        <v>y</v>
      </c>
      <c r="H1191" t="str">
        <f>IF(ISERROR(VLOOKUP(_xlfn.CONCAT($A1191, "_", H$1), [1]AllYears2!$X$1:$X$99564,1,FALSE)), "n", "y")</f>
        <v>y</v>
      </c>
      <c r="I1191" t="str">
        <f>IF(ISERROR(VLOOKUP(_xlfn.CONCAT($A1191, "_", I$1), [1]AllYears2!$X$1:$X$99564,1,FALSE)), "n", "y")</f>
        <v>y</v>
      </c>
      <c r="J1191" t="str">
        <f>IF(ISERROR(VLOOKUP(_xlfn.CONCAT($A1191, "_", J$1), [1]AllYears2!$X$1:$X$99564,1,FALSE)), "n", "y")</f>
        <v>y</v>
      </c>
      <c r="K1191" t="str">
        <f>IF(ISERROR(VLOOKUP(_xlfn.CONCAT($A1191, "_", K$1), [1]AllYears2!$X$1:$X$99564,1,FALSE)), "n", "y")</f>
        <v>y</v>
      </c>
      <c r="L1191" t="str">
        <f>IF(ISERROR(VLOOKUP(_xlfn.CONCAT($A1191, "_", L$1), [1]AllYears2!$X$1:$X$99564,1,FALSE)), "n", "y")</f>
        <v>y</v>
      </c>
      <c r="M1191" t="str">
        <f>IF(ISERROR(VLOOKUP(_xlfn.CONCAT($A1191, "_", M$1), [1]AllYears2!$X$1:$X$99564,1,FALSE)), "n", "y")</f>
        <v>y</v>
      </c>
      <c r="N1191" t="str">
        <f>IF(ISERROR(VLOOKUP(_xlfn.CONCAT($A1191, "_", N$1), [1]AllYears2!$X$1:$X$99564,1,FALSE)), "n", "y")</f>
        <v>y</v>
      </c>
      <c r="O1191" t="str">
        <f>IF(ISERROR(VLOOKUP(_xlfn.CONCAT($A1191, "_", O$1), [1]AllYears2!$X$1:$X$99564,1,FALSE)), "n", "y")</f>
        <v>y</v>
      </c>
      <c r="P1191" t="str">
        <f>IF(ISERROR(VLOOKUP(_xlfn.CONCAT($A1191, "_", P$1), [1]AllYears2!$X$1:$X$99564,1,FALSE)), "n", "y")</f>
        <v>y</v>
      </c>
      <c r="Q1191" t="str">
        <f>IF(ISERROR(VLOOKUP(_xlfn.CONCAT($A1191, "_", Q$1), [1]AllYears2!$X$1:$X$99564,1,FALSE)), "n", "y")</f>
        <v>y</v>
      </c>
      <c r="R1191" t="str">
        <f>IF(ISERROR(VLOOKUP(_xlfn.CONCAT($A1191, "_", R$1), [1]AllYears2!$X$1:$X$99564,1,FALSE)), "n", "y")</f>
        <v>y</v>
      </c>
      <c r="S1191" t="str">
        <f>IF(ISERROR(VLOOKUP(_xlfn.CONCAT($A1191, "_", S$1), [1]AllYears2!$X$1:$X$99564,1,FALSE)), "n", "y")</f>
        <v>y</v>
      </c>
      <c r="T1191" t="str">
        <f>IF(ISERROR(VLOOKUP(_xlfn.CONCAT($A1191, "_", T$1), [1]AllYears2!$X$1:$X$99564,1,FALSE)), "n", "y")</f>
        <v>y</v>
      </c>
      <c r="U1191" t="str">
        <f>IF(ISERROR(VLOOKUP(_xlfn.CONCAT($A1191, "_", U$1), [1]AllYears2!$X$1:$X$99564,1,FALSE)), "n", "y")</f>
        <v>y</v>
      </c>
      <c r="V1191" t="str">
        <f>IF(ISERROR(VLOOKUP(_xlfn.CONCAT($A1191, "_", V$1), [1]AllYears2!$X$1:$X$99564,1,FALSE)), "n", "y")</f>
        <v>y</v>
      </c>
      <c r="W1191" t="str">
        <f>IF(ISERROR(VLOOKUP(_xlfn.CONCAT($A1191, "_", W$1), [1]AllYears2!$X$1:$X$99564,1,FALSE)), "n", "y")</f>
        <v>y</v>
      </c>
      <c r="X1191">
        <f t="shared" si="18"/>
        <v>20</v>
      </c>
    </row>
    <row r="1192" spans="1:24" x14ac:dyDescent="0.25">
      <c r="A1192">
        <v>54634</v>
      </c>
      <c r="B1192" t="s">
        <v>2106</v>
      </c>
      <c r="C1192" t="str">
        <f>IF(ISERROR(VLOOKUP(_xlfn.CONCAT($A1192, "_", C$1), [1]AllYears2!$X$1:$X$99564,1,FALSE)), "n", "y")</f>
        <v>y</v>
      </c>
      <c r="D1192" t="str">
        <f>IF(ISERROR(VLOOKUP(_xlfn.CONCAT($A1192, "_", D$1), [1]AllYears2!$X$1:$X$99564,1,FALSE)), "n", "y")</f>
        <v>y</v>
      </c>
      <c r="E1192" t="str">
        <f>IF(ISERROR(VLOOKUP(_xlfn.CONCAT($A1192, "_", E$1), [1]AllYears2!$X$1:$X$99564,1,FALSE)), "n", "y")</f>
        <v>y</v>
      </c>
      <c r="F1192" t="str">
        <f>IF(ISERROR(VLOOKUP(_xlfn.CONCAT($A1192, "_", F$1), [1]AllYears2!$X$1:$X$99564,1,FALSE)), "n", "y")</f>
        <v>y</v>
      </c>
      <c r="G1192" t="str">
        <f>IF(ISERROR(VLOOKUP(_xlfn.CONCAT($A1192, "_", G$1), [1]AllYears2!$X$1:$X$99564,1,FALSE)), "n", "y")</f>
        <v>y</v>
      </c>
      <c r="H1192" t="str">
        <f>IF(ISERROR(VLOOKUP(_xlfn.CONCAT($A1192, "_", H$1), [1]AllYears2!$X$1:$X$99564,1,FALSE)), "n", "y")</f>
        <v>y</v>
      </c>
      <c r="I1192" t="str">
        <f>IF(ISERROR(VLOOKUP(_xlfn.CONCAT($A1192, "_", I$1), [1]AllYears2!$X$1:$X$99564,1,FALSE)), "n", "y")</f>
        <v>y</v>
      </c>
      <c r="J1192" t="str">
        <f>IF(ISERROR(VLOOKUP(_xlfn.CONCAT($A1192, "_", J$1), [1]AllYears2!$X$1:$X$99564,1,FALSE)), "n", "y")</f>
        <v>y</v>
      </c>
      <c r="K1192" t="str">
        <f>IF(ISERROR(VLOOKUP(_xlfn.CONCAT($A1192, "_", K$1), [1]AllYears2!$X$1:$X$99564,1,FALSE)), "n", "y")</f>
        <v>y</v>
      </c>
      <c r="L1192" t="str">
        <f>IF(ISERROR(VLOOKUP(_xlfn.CONCAT($A1192, "_", L$1), [1]AllYears2!$X$1:$X$99564,1,FALSE)), "n", "y")</f>
        <v>y</v>
      </c>
      <c r="M1192" t="str">
        <f>IF(ISERROR(VLOOKUP(_xlfn.CONCAT($A1192, "_", M$1), [1]AllYears2!$X$1:$X$99564,1,FALSE)), "n", "y")</f>
        <v>y</v>
      </c>
      <c r="N1192" t="str">
        <f>IF(ISERROR(VLOOKUP(_xlfn.CONCAT($A1192, "_", N$1), [1]AllYears2!$X$1:$X$99564,1,FALSE)), "n", "y")</f>
        <v>y</v>
      </c>
      <c r="O1192" t="str">
        <f>IF(ISERROR(VLOOKUP(_xlfn.CONCAT($A1192, "_", O$1), [1]AllYears2!$X$1:$X$99564,1,FALSE)), "n", "y")</f>
        <v>y</v>
      </c>
      <c r="P1192" t="str">
        <f>IF(ISERROR(VLOOKUP(_xlfn.CONCAT($A1192, "_", P$1), [1]AllYears2!$X$1:$X$99564,1,FALSE)), "n", "y")</f>
        <v>y</v>
      </c>
      <c r="Q1192" t="str">
        <f>IF(ISERROR(VLOOKUP(_xlfn.CONCAT($A1192, "_", Q$1), [1]AllYears2!$X$1:$X$99564,1,FALSE)), "n", "y")</f>
        <v>y</v>
      </c>
      <c r="R1192" t="str">
        <f>IF(ISERROR(VLOOKUP(_xlfn.CONCAT($A1192, "_", R$1), [1]AllYears2!$X$1:$X$99564,1,FALSE)), "n", "y")</f>
        <v>y</v>
      </c>
      <c r="S1192" t="str">
        <f>IF(ISERROR(VLOOKUP(_xlfn.CONCAT($A1192, "_", S$1), [1]AllYears2!$X$1:$X$99564,1,FALSE)), "n", "y")</f>
        <v>y</v>
      </c>
      <c r="T1192" t="str">
        <f>IF(ISERROR(VLOOKUP(_xlfn.CONCAT($A1192, "_", T$1), [1]AllYears2!$X$1:$X$99564,1,FALSE)), "n", "y")</f>
        <v>y</v>
      </c>
      <c r="U1192" t="str">
        <f>IF(ISERROR(VLOOKUP(_xlfn.CONCAT($A1192, "_", U$1), [1]AllYears2!$X$1:$X$99564,1,FALSE)), "n", "y")</f>
        <v>y</v>
      </c>
      <c r="V1192" t="str">
        <f>IF(ISERROR(VLOOKUP(_xlfn.CONCAT($A1192, "_", V$1), [1]AllYears2!$X$1:$X$99564,1,FALSE)), "n", "y")</f>
        <v>y</v>
      </c>
      <c r="W1192" t="str">
        <f>IF(ISERROR(VLOOKUP(_xlfn.CONCAT($A1192, "_", W$1), [1]AllYears2!$X$1:$X$99564,1,FALSE)), "n", "y")</f>
        <v>y</v>
      </c>
      <c r="X1192">
        <f t="shared" si="18"/>
        <v>21</v>
      </c>
    </row>
    <row r="1193" spans="1:24" x14ac:dyDescent="0.25">
      <c r="A1193">
        <v>54640</v>
      </c>
      <c r="B1193" t="s">
        <v>2107</v>
      </c>
      <c r="C1193" t="str">
        <f>IF(ISERROR(VLOOKUP(_xlfn.CONCAT($A1193, "_", C$1), [1]AllYears2!$X$1:$X$99564,1,FALSE)), "n", "y")</f>
        <v>y</v>
      </c>
      <c r="D1193" t="str">
        <f>IF(ISERROR(VLOOKUP(_xlfn.CONCAT($A1193, "_", D$1), [1]AllYears2!$X$1:$X$99564,1,FALSE)), "n", "y")</f>
        <v>y</v>
      </c>
      <c r="E1193" t="str">
        <f>IF(ISERROR(VLOOKUP(_xlfn.CONCAT($A1193, "_", E$1), [1]AllYears2!$X$1:$X$99564,1,FALSE)), "n", "y")</f>
        <v>y</v>
      </c>
      <c r="F1193" t="str">
        <f>IF(ISERROR(VLOOKUP(_xlfn.CONCAT($A1193, "_", F$1), [1]AllYears2!$X$1:$X$99564,1,FALSE)), "n", "y")</f>
        <v>y</v>
      </c>
      <c r="G1193" t="str">
        <f>IF(ISERROR(VLOOKUP(_xlfn.CONCAT($A1193, "_", G$1), [1]AllYears2!$X$1:$X$99564,1,FALSE)), "n", "y")</f>
        <v>y</v>
      </c>
      <c r="H1193" t="str">
        <f>IF(ISERROR(VLOOKUP(_xlfn.CONCAT($A1193, "_", H$1), [1]AllYears2!$X$1:$X$99564,1,FALSE)), "n", "y")</f>
        <v>y</v>
      </c>
      <c r="I1193" t="str">
        <f>IF(ISERROR(VLOOKUP(_xlfn.CONCAT($A1193, "_", I$1), [1]AllYears2!$X$1:$X$99564,1,FALSE)), "n", "y")</f>
        <v>y</v>
      </c>
      <c r="J1193" t="str">
        <f>IF(ISERROR(VLOOKUP(_xlfn.CONCAT($A1193, "_", J$1), [1]AllYears2!$X$1:$X$99564,1,FALSE)), "n", "y")</f>
        <v>y</v>
      </c>
      <c r="K1193" t="str">
        <f>IF(ISERROR(VLOOKUP(_xlfn.CONCAT($A1193, "_", K$1), [1]AllYears2!$X$1:$X$99564,1,FALSE)), "n", "y")</f>
        <v>y</v>
      </c>
      <c r="L1193" t="str">
        <f>IF(ISERROR(VLOOKUP(_xlfn.CONCAT($A1193, "_", L$1), [1]AllYears2!$X$1:$X$99564,1,FALSE)), "n", "y")</f>
        <v>y</v>
      </c>
      <c r="M1193" t="str">
        <f>IF(ISERROR(VLOOKUP(_xlfn.CONCAT($A1193, "_", M$1), [1]AllYears2!$X$1:$X$99564,1,FALSE)), "n", "y")</f>
        <v>y</v>
      </c>
      <c r="N1193" t="str">
        <f>IF(ISERROR(VLOOKUP(_xlfn.CONCAT($A1193, "_", N$1), [1]AllYears2!$X$1:$X$99564,1,FALSE)), "n", "y")</f>
        <v>y</v>
      </c>
      <c r="O1193" t="str">
        <f>IF(ISERROR(VLOOKUP(_xlfn.CONCAT($A1193, "_", O$1), [1]AllYears2!$X$1:$X$99564,1,FALSE)), "n", "y")</f>
        <v>y</v>
      </c>
      <c r="P1193" t="str">
        <f>IF(ISERROR(VLOOKUP(_xlfn.CONCAT($A1193, "_", P$1), [1]AllYears2!$X$1:$X$99564,1,FALSE)), "n", "y")</f>
        <v>y</v>
      </c>
      <c r="Q1193" t="str">
        <f>IF(ISERROR(VLOOKUP(_xlfn.CONCAT($A1193, "_", Q$1), [1]AllYears2!$X$1:$X$99564,1,FALSE)), "n", "y")</f>
        <v>y</v>
      </c>
      <c r="R1193" t="str">
        <f>IF(ISERROR(VLOOKUP(_xlfn.CONCAT($A1193, "_", R$1), [1]AllYears2!$X$1:$X$99564,1,FALSE)), "n", "y")</f>
        <v>y</v>
      </c>
      <c r="S1193" t="str">
        <f>IF(ISERROR(VLOOKUP(_xlfn.CONCAT($A1193, "_", S$1), [1]AllYears2!$X$1:$X$99564,1,FALSE)), "n", "y")</f>
        <v>y</v>
      </c>
      <c r="T1193" t="str">
        <f>IF(ISERROR(VLOOKUP(_xlfn.CONCAT($A1193, "_", T$1), [1]AllYears2!$X$1:$X$99564,1,FALSE)), "n", "y")</f>
        <v>y</v>
      </c>
      <c r="U1193" t="str">
        <f>IF(ISERROR(VLOOKUP(_xlfn.CONCAT($A1193, "_", U$1), [1]AllYears2!$X$1:$X$99564,1,FALSE)), "n", "y")</f>
        <v>y</v>
      </c>
      <c r="V1193" t="str">
        <f>IF(ISERROR(VLOOKUP(_xlfn.CONCAT($A1193, "_", V$1), [1]AllYears2!$X$1:$X$99564,1,FALSE)), "n", "y")</f>
        <v>y</v>
      </c>
      <c r="W1193" t="str">
        <f>IF(ISERROR(VLOOKUP(_xlfn.CONCAT($A1193, "_", W$1), [1]AllYears2!$X$1:$X$99564,1,FALSE)), "n", "y")</f>
        <v>y</v>
      </c>
      <c r="X1193">
        <f t="shared" si="18"/>
        <v>21</v>
      </c>
    </row>
    <row r="1194" spans="1:24" x14ac:dyDescent="0.25">
      <c r="A1194">
        <v>54646</v>
      </c>
      <c r="B1194" t="s">
        <v>2108</v>
      </c>
      <c r="C1194" t="str">
        <f>IF(ISERROR(VLOOKUP(_xlfn.CONCAT($A1194, "_", C$1), [1]AllYears2!$X$1:$X$99564,1,FALSE)), "n", "y")</f>
        <v>y</v>
      </c>
      <c r="D1194" t="str">
        <f>IF(ISERROR(VLOOKUP(_xlfn.CONCAT($A1194, "_", D$1), [1]AllYears2!$X$1:$X$99564,1,FALSE)), "n", "y")</f>
        <v>y</v>
      </c>
      <c r="E1194" t="str">
        <f>IF(ISERROR(VLOOKUP(_xlfn.CONCAT($A1194, "_", E$1), [1]AllYears2!$X$1:$X$99564,1,FALSE)), "n", "y")</f>
        <v>y</v>
      </c>
      <c r="F1194" t="str">
        <f>IF(ISERROR(VLOOKUP(_xlfn.CONCAT($A1194, "_", F$1), [1]AllYears2!$X$1:$X$99564,1,FALSE)), "n", "y")</f>
        <v>y</v>
      </c>
      <c r="G1194" t="str">
        <f>IF(ISERROR(VLOOKUP(_xlfn.CONCAT($A1194, "_", G$1), [1]AllYears2!$X$1:$X$99564,1,FALSE)), "n", "y")</f>
        <v>y</v>
      </c>
      <c r="H1194" t="str">
        <f>IF(ISERROR(VLOOKUP(_xlfn.CONCAT($A1194, "_", H$1), [1]AllYears2!$X$1:$X$99564,1,FALSE)), "n", "y")</f>
        <v>y</v>
      </c>
      <c r="I1194" t="str">
        <f>IF(ISERROR(VLOOKUP(_xlfn.CONCAT($A1194, "_", I$1), [1]AllYears2!$X$1:$X$99564,1,FALSE)), "n", "y")</f>
        <v>y</v>
      </c>
      <c r="J1194" t="str">
        <f>IF(ISERROR(VLOOKUP(_xlfn.CONCAT($A1194, "_", J$1), [1]AllYears2!$X$1:$X$99564,1,FALSE)), "n", "y")</f>
        <v>y</v>
      </c>
      <c r="K1194" t="str">
        <f>IF(ISERROR(VLOOKUP(_xlfn.CONCAT($A1194, "_", K$1), [1]AllYears2!$X$1:$X$99564,1,FALSE)), "n", "y")</f>
        <v>y</v>
      </c>
      <c r="L1194" t="str">
        <f>IF(ISERROR(VLOOKUP(_xlfn.CONCAT($A1194, "_", L$1), [1]AllYears2!$X$1:$X$99564,1,FALSE)), "n", "y")</f>
        <v>y</v>
      </c>
      <c r="M1194" t="str">
        <f>IF(ISERROR(VLOOKUP(_xlfn.CONCAT($A1194, "_", M$1), [1]AllYears2!$X$1:$X$99564,1,FALSE)), "n", "y")</f>
        <v>y</v>
      </c>
      <c r="N1194" t="str">
        <f>IF(ISERROR(VLOOKUP(_xlfn.CONCAT($A1194, "_", N$1), [1]AllYears2!$X$1:$X$99564,1,FALSE)), "n", "y")</f>
        <v>y</v>
      </c>
      <c r="O1194" t="str">
        <f>IF(ISERROR(VLOOKUP(_xlfn.CONCAT($A1194, "_", O$1), [1]AllYears2!$X$1:$X$99564,1,FALSE)), "n", "y")</f>
        <v>y</v>
      </c>
      <c r="P1194" t="str">
        <f>IF(ISERROR(VLOOKUP(_xlfn.CONCAT($A1194, "_", P$1), [1]AllYears2!$X$1:$X$99564,1,FALSE)), "n", "y")</f>
        <v>y</v>
      </c>
      <c r="Q1194" t="str">
        <f>IF(ISERROR(VLOOKUP(_xlfn.CONCAT($A1194, "_", Q$1), [1]AllYears2!$X$1:$X$99564,1,FALSE)), "n", "y")</f>
        <v>y</v>
      </c>
      <c r="R1194" t="str">
        <f>IF(ISERROR(VLOOKUP(_xlfn.CONCAT($A1194, "_", R$1), [1]AllYears2!$X$1:$X$99564,1,FALSE)), "n", "y")</f>
        <v>y</v>
      </c>
      <c r="S1194" t="str">
        <f>IF(ISERROR(VLOOKUP(_xlfn.CONCAT($A1194, "_", S$1), [1]AllYears2!$X$1:$X$99564,1,FALSE)), "n", "y")</f>
        <v>y</v>
      </c>
      <c r="T1194" t="str">
        <f>IF(ISERROR(VLOOKUP(_xlfn.CONCAT($A1194, "_", T$1), [1]AllYears2!$X$1:$X$99564,1,FALSE)), "n", "y")</f>
        <v>y</v>
      </c>
      <c r="U1194" t="str">
        <f>IF(ISERROR(VLOOKUP(_xlfn.CONCAT($A1194, "_", U$1), [1]AllYears2!$X$1:$X$99564,1,FALSE)), "n", "y")</f>
        <v>y</v>
      </c>
      <c r="V1194" t="str">
        <f>IF(ISERROR(VLOOKUP(_xlfn.CONCAT($A1194, "_", V$1), [1]AllYears2!$X$1:$X$99564,1,FALSE)), "n", "y")</f>
        <v>y</v>
      </c>
      <c r="W1194" t="str">
        <f>IF(ISERROR(VLOOKUP(_xlfn.CONCAT($A1194, "_", W$1), [1]AllYears2!$X$1:$X$99564,1,FALSE)), "n", "y")</f>
        <v>y</v>
      </c>
      <c r="X1194">
        <f t="shared" si="18"/>
        <v>21</v>
      </c>
    </row>
    <row r="1195" spans="1:24" x14ac:dyDescent="0.25">
      <c r="A1195">
        <v>54658</v>
      </c>
      <c r="B1195" t="s">
        <v>49</v>
      </c>
      <c r="C1195" t="str">
        <f>IF(ISERROR(VLOOKUP(_xlfn.CONCAT($A1195, "_", C$1), [1]AllYears2!$X$1:$X$99564,1,FALSE)), "n", "y")</f>
        <v>y</v>
      </c>
      <c r="D1195" t="str">
        <f>IF(ISERROR(VLOOKUP(_xlfn.CONCAT($A1195, "_", D$1), [1]AllYears2!$X$1:$X$99564,1,FALSE)), "n", "y")</f>
        <v>y</v>
      </c>
      <c r="E1195" t="str">
        <f>IF(ISERROR(VLOOKUP(_xlfn.CONCAT($A1195, "_", E$1), [1]AllYears2!$X$1:$X$99564,1,FALSE)), "n", "y")</f>
        <v>y</v>
      </c>
      <c r="F1195" t="str">
        <f>IF(ISERROR(VLOOKUP(_xlfn.CONCAT($A1195, "_", F$1), [1]AllYears2!$X$1:$X$99564,1,FALSE)), "n", "y")</f>
        <v>y</v>
      </c>
      <c r="G1195" t="str">
        <f>IF(ISERROR(VLOOKUP(_xlfn.CONCAT($A1195, "_", G$1), [1]AllYears2!$X$1:$X$99564,1,FALSE)), "n", "y")</f>
        <v>y</v>
      </c>
      <c r="H1195" t="str">
        <f>IF(ISERROR(VLOOKUP(_xlfn.CONCAT($A1195, "_", H$1), [1]AllYears2!$X$1:$X$99564,1,FALSE)), "n", "y")</f>
        <v>y</v>
      </c>
      <c r="I1195" t="str">
        <f>IF(ISERROR(VLOOKUP(_xlfn.CONCAT($A1195, "_", I$1), [1]AllYears2!$X$1:$X$99564,1,FALSE)), "n", "y")</f>
        <v>y</v>
      </c>
      <c r="J1195" t="str">
        <f>IF(ISERROR(VLOOKUP(_xlfn.CONCAT($A1195, "_", J$1), [1]AllYears2!$X$1:$X$99564,1,FALSE)), "n", "y")</f>
        <v>y</v>
      </c>
      <c r="K1195" t="str">
        <f>IF(ISERROR(VLOOKUP(_xlfn.CONCAT($A1195, "_", K$1), [1]AllYears2!$X$1:$X$99564,1,FALSE)), "n", "y")</f>
        <v>y</v>
      </c>
      <c r="L1195" t="str">
        <f>IF(ISERROR(VLOOKUP(_xlfn.CONCAT($A1195, "_", L$1), [1]AllYears2!$X$1:$X$99564,1,FALSE)), "n", "y")</f>
        <v>y</v>
      </c>
      <c r="M1195" t="str">
        <f>IF(ISERROR(VLOOKUP(_xlfn.CONCAT($A1195, "_", M$1), [1]AllYears2!$X$1:$X$99564,1,FALSE)), "n", "y")</f>
        <v>y</v>
      </c>
      <c r="N1195" t="str">
        <f>IF(ISERROR(VLOOKUP(_xlfn.CONCAT($A1195, "_", N$1), [1]AllYears2!$X$1:$X$99564,1,FALSE)), "n", "y")</f>
        <v>y</v>
      </c>
      <c r="O1195" t="str">
        <f>IF(ISERROR(VLOOKUP(_xlfn.CONCAT($A1195, "_", O$1), [1]AllYears2!$X$1:$X$99564,1,FALSE)), "n", "y")</f>
        <v>y</v>
      </c>
      <c r="P1195" t="str">
        <f>IF(ISERROR(VLOOKUP(_xlfn.CONCAT($A1195, "_", P$1), [1]AllYears2!$X$1:$X$99564,1,FALSE)), "n", "y")</f>
        <v>y</v>
      </c>
      <c r="Q1195" t="str">
        <f>IF(ISERROR(VLOOKUP(_xlfn.CONCAT($A1195, "_", Q$1), [1]AllYears2!$X$1:$X$99564,1,FALSE)), "n", "y")</f>
        <v>y</v>
      </c>
      <c r="R1195" t="str">
        <f>IF(ISERROR(VLOOKUP(_xlfn.CONCAT($A1195, "_", R$1), [1]AllYears2!$X$1:$X$99564,1,FALSE)), "n", "y")</f>
        <v>n</v>
      </c>
      <c r="S1195" t="str">
        <f>IF(ISERROR(VLOOKUP(_xlfn.CONCAT($A1195, "_", S$1), [1]AllYears2!$X$1:$X$99564,1,FALSE)), "n", "y")</f>
        <v>n</v>
      </c>
      <c r="T1195" t="str">
        <f>IF(ISERROR(VLOOKUP(_xlfn.CONCAT($A1195, "_", T$1), [1]AllYears2!$X$1:$X$99564,1,FALSE)), "n", "y")</f>
        <v>n</v>
      </c>
      <c r="U1195" t="str">
        <f>IF(ISERROR(VLOOKUP(_xlfn.CONCAT($A1195, "_", U$1), [1]AllYears2!$X$1:$X$99564,1,FALSE)), "n", "y")</f>
        <v>n</v>
      </c>
      <c r="V1195" t="str">
        <f>IF(ISERROR(VLOOKUP(_xlfn.CONCAT($A1195, "_", V$1), [1]AllYears2!$X$1:$X$99564,1,FALSE)), "n", "y")</f>
        <v>n</v>
      </c>
      <c r="W1195" t="str">
        <f>IF(ISERROR(VLOOKUP(_xlfn.CONCAT($A1195, "_", W$1), [1]AllYears2!$X$1:$X$99564,1,FALSE)), "n", "y")</f>
        <v>n</v>
      </c>
      <c r="X1195">
        <f t="shared" si="18"/>
        <v>15</v>
      </c>
    </row>
    <row r="1196" spans="1:24" x14ac:dyDescent="0.25">
      <c r="A1196">
        <v>54676</v>
      </c>
      <c r="B1196" t="s">
        <v>2109</v>
      </c>
      <c r="C1196" t="str">
        <f>IF(ISERROR(VLOOKUP(_xlfn.CONCAT($A1196, "_", C$1), [1]AllYears2!$X$1:$X$99564,1,FALSE)), "n", "y")</f>
        <v>y</v>
      </c>
      <c r="D1196" t="str">
        <f>IF(ISERROR(VLOOKUP(_xlfn.CONCAT($A1196, "_", D$1), [1]AllYears2!$X$1:$X$99564,1,FALSE)), "n", "y")</f>
        <v>y</v>
      </c>
      <c r="E1196" t="str">
        <f>IF(ISERROR(VLOOKUP(_xlfn.CONCAT($A1196, "_", E$1), [1]AllYears2!$X$1:$X$99564,1,FALSE)), "n", "y")</f>
        <v>y</v>
      </c>
      <c r="F1196" t="str">
        <f>IF(ISERROR(VLOOKUP(_xlfn.CONCAT($A1196, "_", F$1), [1]AllYears2!$X$1:$X$99564,1,FALSE)), "n", "y")</f>
        <v>y</v>
      </c>
      <c r="G1196" t="str">
        <f>IF(ISERROR(VLOOKUP(_xlfn.CONCAT($A1196, "_", G$1), [1]AllYears2!$X$1:$X$99564,1,FALSE)), "n", "y")</f>
        <v>y</v>
      </c>
      <c r="H1196" t="str">
        <f>IF(ISERROR(VLOOKUP(_xlfn.CONCAT($A1196, "_", H$1), [1]AllYears2!$X$1:$X$99564,1,FALSE)), "n", "y")</f>
        <v>y</v>
      </c>
      <c r="I1196" t="str">
        <f>IF(ISERROR(VLOOKUP(_xlfn.CONCAT($A1196, "_", I$1), [1]AllYears2!$X$1:$X$99564,1,FALSE)), "n", "y")</f>
        <v>y</v>
      </c>
      <c r="J1196" t="str">
        <f>IF(ISERROR(VLOOKUP(_xlfn.CONCAT($A1196, "_", J$1), [1]AllYears2!$X$1:$X$99564,1,FALSE)), "n", "y")</f>
        <v>y</v>
      </c>
      <c r="K1196" t="str">
        <f>IF(ISERROR(VLOOKUP(_xlfn.CONCAT($A1196, "_", K$1), [1]AllYears2!$X$1:$X$99564,1,FALSE)), "n", "y")</f>
        <v>y</v>
      </c>
      <c r="L1196" t="str">
        <f>IF(ISERROR(VLOOKUP(_xlfn.CONCAT($A1196, "_", L$1), [1]AllYears2!$X$1:$X$99564,1,FALSE)), "n", "y")</f>
        <v>y</v>
      </c>
      <c r="M1196" t="str">
        <f>IF(ISERROR(VLOOKUP(_xlfn.CONCAT($A1196, "_", M$1), [1]AllYears2!$X$1:$X$99564,1,FALSE)), "n", "y")</f>
        <v>y</v>
      </c>
      <c r="N1196" t="str">
        <f>IF(ISERROR(VLOOKUP(_xlfn.CONCAT($A1196, "_", N$1), [1]AllYears2!$X$1:$X$99564,1,FALSE)), "n", "y")</f>
        <v>y</v>
      </c>
      <c r="O1196" t="str">
        <f>IF(ISERROR(VLOOKUP(_xlfn.CONCAT($A1196, "_", O$1), [1]AllYears2!$X$1:$X$99564,1,FALSE)), "n", "y")</f>
        <v>y</v>
      </c>
      <c r="P1196" t="str">
        <f>IF(ISERROR(VLOOKUP(_xlfn.CONCAT($A1196, "_", P$1), [1]AllYears2!$X$1:$X$99564,1,FALSE)), "n", "y")</f>
        <v>y</v>
      </c>
      <c r="Q1196" t="str">
        <f>IF(ISERROR(VLOOKUP(_xlfn.CONCAT($A1196, "_", Q$1), [1]AllYears2!$X$1:$X$99564,1,FALSE)), "n", "y")</f>
        <v>y</v>
      </c>
      <c r="R1196" t="str">
        <f>IF(ISERROR(VLOOKUP(_xlfn.CONCAT($A1196, "_", R$1), [1]AllYears2!$X$1:$X$99564,1,FALSE)), "n", "y")</f>
        <v>y</v>
      </c>
      <c r="S1196" t="str">
        <f>IF(ISERROR(VLOOKUP(_xlfn.CONCAT($A1196, "_", S$1), [1]AllYears2!$X$1:$X$99564,1,FALSE)), "n", "y")</f>
        <v>y</v>
      </c>
      <c r="T1196" t="str">
        <f>IF(ISERROR(VLOOKUP(_xlfn.CONCAT($A1196, "_", T$1), [1]AllYears2!$X$1:$X$99564,1,FALSE)), "n", "y")</f>
        <v>y</v>
      </c>
      <c r="U1196" t="str">
        <f>IF(ISERROR(VLOOKUP(_xlfn.CONCAT($A1196, "_", U$1), [1]AllYears2!$X$1:$X$99564,1,FALSE)), "n", "y")</f>
        <v>y</v>
      </c>
      <c r="V1196" t="str">
        <f>IF(ISERROR(VLOOKUP(_xlfn.CONCAT($A1196, "_", V$1), [1]AllYears2!$X$1:$X$99564,1,FALSE)), "n", "y")</f>
        <v>y</v>
      </c>
      <c r="W1196" t="str">
        <f>IF(ISERROR(VLOOKUP(_xlfn.CONCAT($A1196, "_", W$1), [1]AllYears2!$X$1:$X$99564,1,FALSE)), "n", "y")</f>
        <v>y</v>
      </c>
      <c r="X1196">
        <f t="shared" si="18"/>
        <v>21</v>
      </c>
    </row>
    <row r="1197" spans="1:24" x14ac:dyDescent="0.25">
      <c r="A1197">
        <v>54693</v>
      </c>
      <c r="B1197" t="s">
        <v>2112</v>
      </c>
      <c r="C1197" t="str">
        <f>IF(ISERROR(VLOOKUP(_xlfn.CONCAT($A1197, "_", C$1), [1]AllYears2!$X$1:$X$99564,1,FALSE)), "n", "y")</f>
        <v>y</v>
      </c>
      <c r="D1197" t="str">
        <f>IF(ISERROR(VLOOKUP(_xlfn.CONCAT($A1197, "_", D$1), [1]AllYears2!$X$1:$X$99564,1,FALSE)), "n", "y")</f>
        <v>y</v>
      </c>
      <c r="E1197" t="str">
        <f>IF(ISERROR(VLOOKUP(_xlfn.CONCAT($A1197, "_", E$1), [1]AllYears2!$X$1:$X$99564,1,FALSE)), "n", "y")</f>
        <v>y</v>
      </c>
      <c r="F1197" t="str">
        <f>IF(ISERROR(VLOOKUP(_xlfn.CONCAT($A1197, "_", F$1), [1]AllYears2!$X$1:$X$99564,1,FALSE)), "n", "y")</f>
        <v>y</v>
      </c>
      <c r="G1197" t="str">
        <f>IF(ISERROR(VLOOKUP(_xlfn.CONCAT($A1197, "_", G$1), [1]AllYears2!$X$1:$X$99564,1,FALSE)), "n", "y")</f>
        <v>y</v>
      </c>
      <c r="H1197" t="str">
        <f>IF(ISERROR(VLOOKUP(_xlfn.CONCAT($A1197, "_", H$1), [1]AllYears2!$X$1:$X$99564,1,FALSE)), "n", "y")</f>
        <v>y</v>
      </c>
      <c r="I1197" t="str">
        <f>IF(ISERROR(VLOOKUP(_xlfn.CONCAT($A1197, "_", I$1), [1]AllYears2!$X$1:$X$99564,1,FALSE)), "n", "y")</f>
        <v>y</v>
      </c>
      <c r="J1197" t="str">
        <f>IF(ISERROR(VLOOKUP(_xlfn.CONCAT($A1197, "_", J$1), [1]AllYears2!$X$1:$X$99564,1,FALSE)), "n", "y")</f>
        <v>y</v>
      </c>
      <c r="K1197" t="str">
        <f>IF(ISERROR(VLOOKUP(_xlfn.CONCAT($A1197, "_", K$1), [1]AllYears2!$X$1:$X$99564,1,FALSE)), "n", "y")</f>
        <v>y</v>
      </c>
      <c r="L1197" t="str">
        <f>IF(ISERROR(VLOOKUP(_xlfn.CONCAT($A1197, "_", L$1), [1]AllYears2!$X$1:$X$99564,1,FALSE)), "n", "y")</f>
        <v>y</v>
      </c>
      <c r="M1197" t="str">
        <f>IF(ISERROR(VLOOKUP(_xlfn.CONCAT($A1197, "_", M$1), [1]AllYears2!$X$1:$X$99564,1,FALSE)), "n", "y")</f>
        <v>y</v>
      </c>
      <c r="N1197" t="str">
        <f>IF(ISERROR(VLOOKUP(_xlfn.CONCAT($A1197, "_", N$1), [1]AllYears2!$X$1:$X$99564,1,FALSE)), "n", "y")</f>
        <v>y</v>
      </c>
      <c r="O1197" t="str">
        <f>IF(ISERROR(VLOOKUP(_xlfn.CONCAT($A1197, "_", O$1), [1]AllYears2!$X$1:$X$99564,1,FALSE)), "n", "y")</f>
        <v>y</v>
      </c>
      <c r="P1197" t="str">
        <f>IF(ISERROR(VLOOKUP(_xlfn.CONCAT($A1197, "_", P$1), [1]AllYears2!$X$1:$X$99564,1,FALSE)), "n", "y")</f>
        <v>y</v>
      </c>
      <c r="Q1197" t="str">
        <f>IF(ISERROR(VLOOKUP(_xlfn.CONCAT($A1197, "_", Q$1), [1]AllYears2!$X$1:$X$99564,1,FALSE)), "n", "y")</f>
        <v>y</v>
      </c>
      <c r="R1197" t="str">
        <f>IF(ISERROR(VLOOKUP(_xlfn.CONCAT($A1197, "_", R$1), [1]AllYears2!$X$1:$X$99564,1,FALSE)), "n", "y")</f>
        <v>y</v>
      </c>
      <c r="S1197" t="str">
        <f>IF(ISERROR(VLOOKUP(_xlfn.CONCAT($A1197, "_", S$1), [1]AllYears2!$X$1:$X$99564,1,FALSE)), "n", "y")</f>
        <v>y</v>
      </c>
      <c r="T1197" t="str">
        <f>IF(ISERROR(VLOOKUP(_xlfn.CONCAT($A1197, "_", T$1), [1]AllYears2!$X$1:$X$99564,1,FALSE)), "n", "y")</f>
        <v>y</v>
      </c>
      <c r="U1197" t="str">
        <f>IF(ISERROR(VLOOKUP(_xlfn.CONCAT($A1197, "_", U$1), [1]AllYears2!$X$1:$X$99564,1,FALSE)), "n", "y")</f>
        <v>y</v>
      </c>
      <c r="V1197" t="str">
        <f>IF(ISERROR(VLOOKUP(_xlfn.CONCAT($A1197, "_", V$1), [1]AllYears2!$X$1:$X$99564,1,FALSE)), "n", "y")</f>
        <v>y</v>
      </c>
      <c r="W1197" t="str">
        <f>IF(ISERROR(VLOOKUP(_xlfn.CONCAT($A1197, "_", W$1), [1]AllYears2!$X$1:$X$99564,1,FALSE)), "n", "y")</f>
        <v>y</v>
      </c>
      <c r="X1197">
        <f t="shared" si="18"/>
        <v>21</v>
      </c>
    </row>
    <row r="1198" spans="1:24" x14ac:dyDescent="0.25">
      <c r="A1198">
        <v>54694</v>
      </c>
      <c r="B1198" t="s">
        <v>2113</v>
      </c>
      <c r="C1198" t="str">
        <f>IF(ISERROR(VLOOKUP(_xlfn.CONCAT($A1198, "_", C$1), [1]AllYears2!$X$1:$X$99564,1,FALSE)), "n", "y")</f>
        <v>y</v>
      </c>
      <c r="D1198" t="str">
        <f>IF(ISERROR(VLOOKUP(_xlfn.CONCAT($A1198, "_", D$1), [1]AllYears2!$X$1:$X$99564,1,FALSE)), "n", "y")</f>
        <v>y</v>
      </c>
      <c r="E1198" t="str">
        <f>IF(ISERROR(VLOOKUP(_xlfn.CONCAT($A1198, "_", E$1), [1]AllYears2!$X$1:$X$99564,1,FALSE)), "n", "y")</f>
        <v>y</v>
      </c>
      <c r="F1198" t="str">
        <f>IF(ISERROR(VLOOKUP(_xlfn.CONCAT($A1198, "_", F$1), [1]AllYears2!$X$1:$X$99564,1,FALSE)), "n", "y")</f>
        <v>y</v>
      </c>
      <c r="G1198" t="str">
        <f>IF(ISERROR(VLOOKUP(_xlfn.CONCAT($A1198, "_", G$1), [1]AllYears2!$X$1:$X$99564,1,FALSE)), "n", "y")</f>
        <v>y</v>
      </c>
      <c r="H1198" t="str">
        <f>IF(ISERROR(VLOOKUP(_xlfn.CONCAT($A1198, "_", H$1), [1]AllYears2!$X$1:$X$99564,1,FALSE)), "n", "y")</f>
        <v>y</v>
      </c>
      <c r="I1198" t="str">
        <f>IF(ISERROR(VLOOKUP(_xlfn.CONCAT($A1198, "_", I$1), [1]AllYears2!$X$1:$X$99564,1,FALSE)), "n", "y")</f>
        <v>y</v>
      </c>
      <c r="J1198" t="str">
        <f>IF(ISERROR(VLOOKUP(_xlfn.CONCAT($A1198, "_", J$1), [1]AllYears2!$X$1:$X$99564,1,FALSE)), "n", "y")</f>
        <v>y</v>
      </c>
      <c r="K1198" t="str">
        <f>IF(ISERROR(VLOOKUP(_xlfn.CONCAT($A1198, "_", K$1), [1]AllYears2!$X$1:$X$99564,1,FALSE)), "n", "y")</f>
        <v>y</v>
      </c>
      <c r="L1198" t="str">
        <f>IF(ISERROR(VLOOKUP(_xlfn.CONCAT($A1198, "_", L$1), [1]AllYears2!$X$1:$X$99564,1,FALSE)), "n", "y")</f>
        <v>y</v>
      </c>
      <c r="M1198" t="str">
        <f>IF(ISERROR(VLOOKUP(_xlfn.CONCAT($A1198, "_", M$1), [1]AllYears2!$X$1:$X$99564,1,FALSE)), "n", "y")</f>
        <v>y</v>
      </c>
      <c r="N1198" t="str">
        <f>IF(ISERROR(VLOOKUP(_xlfn.CONCAT($A1198, "_", N$1), [1]AllYears2!$X$1:$X$99564,1,FALSE)), "n", "y")</f>
        <v>y</v>
      </c>
      <c r="O1198" t="str">
        <f>IF(ISERROR(VLOOKUP(_xlfn.CONCAT($A1198, "_", O$1), [1]AllYears2!$X$1:$X$99564,1,FALSE)), "n", "y")</f>
        <v>y</v>
      </c>
      <c r="P1198" t="str">
        <f>IF(ISERROR(VLOOKUP(_xlfn.CONCAT($A1198, "_", P$1), [1]AllYears2!$X$1:$X$99564,1,FALSE)), "n", "y")</f>
        <v>y</v>
      </c>
      <c r="Q1198" t="str">
        <f>IF(ISERROR(VLOOKUP(_xlfn.CONCAT($A1198, "_", Q$1), [1]AllYears2!$X$1:$X$99564,1,FALSE)), "n", "y")</f>
        <v>y</v>
      </c>
      <c r="R1198" t="str">
        <f>IF(ISERROR(VLOOKUP(_xlfn.CONCAT($A1198, "_", R$1), [1]AllYears2!$X$1:$X$99564,1,FALSE)), "n", "y")</f>
        <v>y</v>
      </c>
      <c r="S1198" t="str">
        <f>IF(ISERROR(VLOOKUP(_xlfn.CONCAT($A1198, "_", S$1), [1]AllYears2!$X$1:$X$99564,1,FALSE)), "n", "y")</f>
        <v>y</v>
      </c>
      <c r="T1198" t="str">
        <f>IF(ISERROR(VLOOKUP(_xlfn.CONCAT($A1198, "_", T$1), [1]AllYears2!$X$1:$X$99564,1,FALSE)), "n", "y")</f>
        <v>y</v>
      </c>
      <c r="U1198" t="str">
        <f>IF(ISERROR(VLOOKUP(_xlfn.CONCAT($A1198, "_", U$1), [1]AllYears2!$X$1:$X$99564,1,FALSE)), "n", "y")</f>
        <v>y</v>
      </c>
      <c r="V1198" t="str">
        <f>IF(ISERROR(VLOOKUP(_xlfn.CONCAT($A1198, "_", V$1), [1]AllYears2!$X$1:$X$99564,1,FALSE)), "n", "y")</f>
        <v>y</v>
      </c>
      <c r="W1198" t="str">
        <f>IF(ISERROR(VLOOKUP(_xlfn.CONCAT($A1198, "_", W$1), [1]AllYears2!$X$1:$X$99564,1,FALSE)), "n", "y")</f>
        <v>y</v>
      </c>
      <c r="X1198">
        <f t="shared" si="18"/>
        <v>21</v>
      </c>
    </row>
    <row r="1199" spans="1:24" x14ac:dyDescent="0.25">
      <c r="A1199">
        <v>54744</v>
      </c>
      <c r="B1199" t="s">
        <v>49</v>
      </c>
      <c r="C1199" t="str">
        <f>IF(ISERROR(VLOOKUP(_xlfn.CONCAT($A1199, "_", C$1), [1]AllYears2!$X$1:$X$99564,1,FALSE)), "n", "y")</f>
        <v>y</v>
      </c>
      <c r="D1199" t="str">
        <f>IF(ISERROR(VLOOKUP(_xlfn.CONCAT($A1199, "_", D$1), [1]AllYears2!$X$1:$X$99564,1,FALSE)), "n", "y")</f>
        <v>y</v>
      </c>
      <c r="E1199" t="str">
        <f>IF(ISERROR(VLOOKUP(_xlfn.CONCAT($A1199, "_", E$1), [1]AllYears2!$X$1:$X$99564,1,FALSE)), "n", "y")</f>
        <v>y</v>
      </c>
      <c r="F1199" t="str">
        <f>IF(ISERROR(VLOOKUP(_xlfn.CONCAT($A1199, "_", F$1), [1]AllYears2!$X$1:$X$99564,1,FALSE)), "n", "y")</f>
        <v>n</v>
      </c>
      <c r="G1199" t="str">
        <f>IF(ISERROR(VLOOKUP(_xlfn.CONCAT($A1199, "_", G$1), [1]AllYears2!$X$1:$X$99564,1,FALSE)), "n", "y")</f>
        <v>y</v>
      </c>
      <c r="H1199" t="str">
        <f>IF(ISERROR(VLOOKUP(_xlfn.CONCAT($A1199, "_", H$1), [1]AllYears2!$X$1:$X$99564,1,FALSE)), "n", "y")</f>
        <v>y</v>
      </c>
      <c r="I1199" t="str">
        <f>IF(ISERROR(VLOOKUP(_xlfn.CONCAT($A1199, "_", I$1), [1]AllYears2!$X$1:$X$99564,1,FALSE)), "n", "y")</f>
        <v>y</v>
      </c>
      <c r="J1199" t="str">
        <f>IF(ISERROR(VLOOKUP(_xlfn.CONCAT($A1199, "_", J$1), [1]AllYears2!$X$1:$X$99564,1,FALSE)), "n", "y")</f>
        <v>y</v>
      </c>
      <c r="K1199" t="str">
        <f>IF(ISERROR(VLOOKUP(_xlfn.CONCAT($A1199, "_", K$1), [1]AllYears2!$X$1:$X$99564,1,FALSE)), "n", "y")</f>
        <v>n</v>
      </c>
      <c r="L1199" t="str">
        <f>IF(ISERROR(VLOOKUP(_xlfn.CONCAT($A1199, "_", L$1), [1]AllYears2!$X$1:$X$99564,1,FALSE)), "n", "y")</f>
        <v>n</v>
      </c>
      <c r="M1199" t="str">
        <f>IF(ISERROR(VLOOKUP(_xlfn.CONCAT($A1199, "_", M$1), [1]AllYears2!$X$1:$X$99564,1,FALSE)), "n", "y")</f>
        <v>y</v>
      </c>
      <c r="N1199" t="str">
        <f>IF(ISERROR(VLOOKUP(_xlfn.CONCAT($A1199, "_", N$1), [1]AllYears2!$X$1:$X$99564,1,FALSE)), "n", "y")</f>
        <v>n</v>
      </c>
      <c r="O1199" t="str">
        <f>IF(ISERROR(VLOOKUP(_xlfn.CONCAT($A1199, "_", O$1), [1]AllYears2!$X$1:$X$99564,1,FALSE)), "n", "y")</f>
        <v>n</v>
      </c>
      <c r="P1199" t="str">
        <f>IF(ISERROR(VLOOKUP(_xlfn.CONCAT($A1199, "_", P$1), [1]AllYears2!$X$1:$X$99564,1,FALSE)), "n", "y")</f>
        <v>n</v>
      </c>
      <c r="Q1199" t="str">
        <f>IF(ISERROR(VLOOKUP(_xlfn.CONCAT($A1199, "_", Q$1), [1]AllYears2!$X$1:$X$99564,1,FALSE)), "n", "y")</f>
        <v>n</v>
      </c>
      <c r="R1199" t="str">
        <f>IF(ISERROR(VLOOKUP(_xlfn.CONCAT($A1199, "_", R$1), [1]AllYears2!$X$1:$X$99564,1,FALSE)), "n", "y")</f>
        <v>n</v>
      </c>
      <c r="S1199" t="str">
        <f>IF(ISERROR(VLOOKUP(_xlfn.CONCAT($A1199, "_", S$1), [1]AllYears2!$X$1:$X$99564,1,FALSE)), "n", "y")</f>
        <v>n</v>
      </c>
      <c r="T1199" t="str">
        <f>IF(ISERROR(VLOOKUP(_xlfn.CONCAT($A1199, "_", T$1), [1]AllYears2!$X$1:$X$99564,1,FALSE)), "n", "y")</f>
        <v>n</v>
      </c>
      <c r="U1199" t="str">
        <f>IF(ISERROR(VLOOKUP(_xlfn.CONCAT($A1199, "_", U$1), [1]AllYears2!$X$1:$X$99564,1,FALSE)), "n", "y")</f>
        <v>n</v>
      </c>
      <c r="V1199" t="str">
        <f>IF(ISERROR(VLOOKUP(_xlfn.CONCAT($A1199, "_", V$1), [1]AllYears2!$X$1:$X$99564,1,FALSE)), "n", "y")</f>
        <v>n</v>
      </c>
      <c r="W1199" t="str">
        <f>IF(ISERROR(VLOOKUP(_xlfn.CONCAT($A1199, "_", W$1), [1]AllYears2!$X$1:$X$99564,1,FALSE)), "n", "y")</f>
        <v>n</v>
      </c>
      <c r="X1199">
        <f t="shared" si="18"/>
        <v>8</v>
      </c>
    </row>
    <row r="1200" spans="1:24" x14ac:dyDescent="0.25">
      <c r="A1200">
        <v>54746</v>
      </c>
      <c r="B1200" t="s">
        <v>2114</v>
      </c>
      <c r="C1200" t="str">
        <f>IF(ISERROR(VLOOKUP(_xlfn.CONCAT($A1200, "_", C$1), [1]AllYears2!$X$1:$X$99564,1,FALSE)), "n", "y")</f>
        <v>y</v>
      </c>
      <c r="D1200" t="str">
        <f>IF(ISERROR(VLOOKUP(_xlfn.CONCAT($A1200, "_", D$1), [1]AllYears2!$X$1:$X$99564,1,FALSE)), "n", "y")</f>
        <v>y</v>
      </c>
      <c r="E1200" t="str">
        <f>IF(ISERROR(VLOOKUP(_xlfn.CONCAT($A1200, "_", E$1), [1]AllYears2!$X$1:$X$99564,1,FALSE)), "n", "y")</f>
        <v>y</v>
      </c>
      <c r="F1200" t="str">
        <f>IF(ISERROR(VLOOKUP(_xlfn.CONCAT($A1200, "_", F$1), [1]AllYears2!$X$1:$X$99564,1,FALSE)), "n", "y")</f>
        <v>y</v>
      </c>
      <c r="G1200" t="str">
        <f>IF(ISERROR(VLOOKUP(_xlfn.CONCAT($A1200, "_", G$1), [1]AllYears2!$X$1:$X$99564,1,FALSE)), "n", "y")</f>
        <v>y</v>
      </c>
      <c r="H1200" t="str">
        <f>IF(ISERROR(VLOOKUP(_xlfn.CONCAT($A1200, "_", H$1), [1]AllYears2!$X$1:$X$99564,1,FALSE)), "n", "y")</f>
        <v>y</v>
      </c>
      <c r="I1200" t="str">
        <f>IF(ISERROR(VLOOKUP(_xlfn.CONCAT($A1200, "_", I$1), [1]AllYears2!$X$1:$X$99564,1,FALSE)), "n", "y")</f>
        <v>y</v>
      </c>
      <c r="J1200" t="str">
        <f>IF(ISERROR(VLOOKUP(_xlfn.CONCAT($A1200, "_", J$1), [1]AllYears2!$X$1:$X$99564,1,FALSE)), "n", "y")</f>
        <v>y</v>
      </c>
      <c r="K1200" t="str">
        <f>IF(ISERROR(VLOOKUP(_xlfn.CONCAT($A1200, "_", K$1), [1]AllYears2!$X$1:$X$99564,1,FALSE)), "n", "y")</f>
        <v>y</v>
      </c>
      <c r="L1200" t="str">
        <f>IF(ISERROR(VLOOKUP(_xlfn.CONCAT($A1200, "_", L$1), [1]AllYears2!$X$1:$X$99564,1,FALSE)), "n", "y")</f>
        <v>y</v>
      </c>
      <c r="M1200" t="str">
        <f>IF(ISERROR(VLOOKUP(_xlfn.CONCAT($A1200, "_", M$1), [1]AllYears2!$X$1:$X$99564,1,FALSE)), "n", "y")</f>
        <v>y</v>
      </c>
      <c r="N1200" t="str">
        <f>IF(ISERROR(VLOOKUP(_xlfn.CONCAT($A1200, "_", N$1), [1]AllYears2!$X$1:$X$99564,1,FALSE)), "n", "y")</f>
        <v>y</v>
      </c>
      <c r="O1200" t="str">
        <f>IF(ISERROR(VLOOKUP(_xlfn.CONCAT($A1200, "_", O$1), [1]AllYears2!$X$1:$X$99564,1,FALSE)), "n", "y")</f>
        <v>y</v>
      </c>
      <c r="P1200" t="str">
        <f>IF(ISERROR(VLOOKUP(_xlfn.CONCAT($A1200, "_", P$1), [1]AllYears2!$X$1:$X$99564,1,FALSE)), "n", "y")</f>
        <v>y</v>
      </c>
      <c r="Q1200" t="str">
        <f>IF(ISERROR(VLOOKUP(_xlfn.CONCAT($A1200, "_", Q$1), [1]AllYears2!$X$1:$X$99564,1,FALSE)), "n", "y")</f>
        <v>y</v>
      </c>
      <c r="R1200" t="str">
        <f>IF(ISERROR(VLOOKUP(_xlfn.CONCAT($A1200, "_", R$1), [1]AllYears2!$X$1:$X$99564,1,FALSE)), "n", "y")</f>
        <v>y</v>
      </c>
      <c r="S1200" t="str">
        <f>IF(ISERROR(VLOOKUP(_xlfn.CONCAT($A1200, "_", S$1), [1]AllYears2!$X$1:$X$99564,1,FALSE)), "n", "y")</f>
        <v>y</v>
      </c>
      <c r="T1200" t="str">
        <f>IF(ISERROR(VLOOKUP(_xlfn.CONCAT($A1200, "_", T$1), [1]AllYears2!$X$1:$X$99564,1,FALSE)), "n", "y")</f>
        <v>y</v>
      </c>
      <c r="U1200" t="str">
        <f>IF(ISERROR(VLOOKUP(_xlfn.CONCAT($A1200, "_", U$1), [1]AllYears2!$X$1:$X$99564,1,FALSE)), "n", "y")</f>
        <v>y</v>
      </c>
      <c r="V1200" t="str">
        <f>IF(ISERROR(VLOOKUP(_xlfn.CONCAT($A1200, "_", V$1), [1]AllYears2!$X$1:$X$99564,1,FALSE)), "n", "y")</f>
        <v>y</v>
      </c>
      <c r="W1200" t="str">
        <f>IF(ISERROR(VLOOKUP(_xlfn.CONCAT($A1200, "_", W$1), [1]AllYears2!$X$1:$X$99564,1,FALSE)), "n", "y")</f>
        <v>y</v>
      </c>
      <c r="X1200">
        <f t="shared" si="18"/>
        <v>21</v>
      </c>
    </row>
    <row r="1201" spans="1:24" x14ac:dyDescent="0.25">
      <c r="A1201">
        <v>54749</v>
      </c>
      <c r="B1201" t="s">
        <v>2115</v>
      </c>
      <c r="C1201" t="str">
        <f>IF(ISERROR(VLOOKUP(_xlfn.CONCAT($A1201, "_", C$1), [1]AllYears2!$X$1:$X$99564,1,FALSE)), "n", "y")</f>
        <v>y</v>
      </c>
      <c r="D1201" t="str">
        <f>IF(ISERROR(VLOOKUP(_xlfn.CONCAT($A1201, "_", D$1), [1]AllYears2!$X$1:$X$99564,1,FALSE)), "n", "y")</f>
        <v>y</v>
      </c>
      <c r="E1201" t="str">
        <f>IF(ISERROR(VLOOKUP(_xlfn.CONCAT($A1201, "_", E$1), [1]AllYears2!$X$1:$X$99564,1,FALSE)), "n", "y")</f>
        <v>y</v>
      </c>
      <c r="F1201" t="str">
        <f>IF(ISERROR(VLOOKUP(_xlfn.CONCAT($A1201, "_", F$1), [1]AllYears2!$X$1:$X$99564,1,FALSE)), "n", "y")</f>
        <v>y</v>
      </c>
      <c r="G1201" t="str">
        <f>IF(ISERROR(VLOOKUP(_xlfn.CONCAT($A1201, "_", G$1), [1]AllYears2!$X$1:$X$99564,1,FALSE)), "n", "y")</f>
        <v>y</v>
      </c>
      <c r="H1201" t="str">
        <f>IF(ISERROR(VLOOKUP(_xlfn.CONCAT($A1201, "_", H$1), [1]AllYears2!$X$1:$X$99564,1,FALSE)), "n", "y")</f>
        <v>y</v>
      </c>
      <c r="I1201" t="str">
        <f>IF(ISERROR(VLOOKUP(_xlfn.CONCAT($A1201, "_", I$1), [1]AllYears2!$X$1:$X$99564,1,FALSE)), "n", "y")</f>
        <v>y</v>
      </c>
      <c r="J1201" t="str">
        <f>IF(ISERROR(VLOOKUP(_xlfn.CONCAT($A1201, "_", J$1), [1]AllYears2!$X$1:$X$99564,1,FALSE)), "n", "y")</f>
        <v>y</v>
      </c>
      <c r="K1201" t="str">
        <f>IF(ISERROR(VLOOKUP(_xlfn.CONCAT($A1201, "_", K$1), [1]AllYears2!$X$1:$X$99564,1,FALSE)), "n", "y")</f>
        <v>y</v>
      </c>
      <c r="L1201" t="str">
        <f>IF(ISERROR(VLOOKUP(_xlfn.CONCAT($A1201, "_", L$1), [1]AllYears2!$X$1:$X$99564,1,FALSE)), "n", "y")</f>
        <v>y</v>
      </c>
      <c r="M1201" t="str">
        <f>IF(ISERROR(VLOOKUP(_xlfn.CONCAT($A1201, "_", M$1), [1]AllYears2!$X$1:$X$99564,1,FALSE)), "n", "y")</f>
        <v>y</v>
      </c>
      <c r="N1201" t="str">
        <f>IF(ISERROR(VLOOKUP(_xlfn.CONCAT($A1201, "_", N$1), [1]AllYears2!$X$1:$X$99564,1,FALSE)), "n", "y")</f>
        <v>y</v>
      </c>
      <c r="O1201" t="str">
        <f>IF(ISERROR(VLOOKUP(_xlfn.CONCAT($A1201, "_", O$1), [1]AllYears2!$X$1:$X$99564,1,FALSE)), "n", "y")</f>
        <v>y</v>
      </c>
      <c r="P1201" t="str">
        <f>IF(ISERROR(VLOOKUP(_xlfn.CONCAT($A1201, "_", P$1), [1]AllYears2!$X$1:$X$99564,1,FALSE)), "n", "y")</f>
        <v>y</v>
      </c>
      <c r="Q1201" t="str">
        <f>IF(ISERROR(VLOOKUP(_xlfn.CONCAT($A1201, "_", Q$1), [1]AllYears2!$X$1:$X$99564,1,FALSE)), "n", "y")</f>
        <v>y</v>
      </c>
      <c r="R1201" t="str">
        <f>IF(ISERROR(VLOOKUP(_xlfn.CONCAT($A1201, "_", R$1), [1]AllYears2!$X$1:$X$99564,1,FALSE)), "n", "y")</f>
        <v>y</v>
      </c>
      <c r="S1201" t="str">
        <f>IF(ISERROR(VLOOKUP(_xlfn.CONCAT($A1201, "_", S$1), [1]AllYears2!$X$1:$X$99564,1,FALSE)), "n", "y")</f>
        <v>y</v>
      </c>
      <c r="T1201" t="str">
        <f>IF(ISERROR(VLOOKUP(_xlfn.CONCAT($A1201, "_", T$1), [1]AllYears2!$X$1:$X$99564,1,FALSE)), "n", "y")</f>
        <v>y</v>
      </c>
      <c r="U1201" t="str">
        <f>IF(ISERROR(VLOOKUP(_xlfn.CONCAT($A1201, "_", U$1), [1]AllYears2!$X$1:$X$99564,1,FALSE)), "n", "y")</f>
        <v>y</v>
      </c>
      <c r="V1201" t="str">
        <f>IF(ISERROR(VLOOKUP(_xlfn.CONCAT($A1201, "_", V$1), [1]AllYears2!$X$1:$X$99564,1,FALSE)), "n", "y")</f>
        <v>y</v>
      </c>
      <c r="W1201" t="str">
        <f>IF(ISERROR(VLOOKUP(_xlfn.CONCAT($A1201, "_", W$1), [1]AllYears2!$X$1:$X$99564,1,FALSE)), "n", "y")</f>
        <v>y</v>
      </c>
      <c r="X1201">
        <f t="shared" si="18"/>
        <v>21</v>
      </c>
    </row>
    <row r="1202" spans="1:24" x14ac:dyDescent="0.25">
      <c r="A1202">
        <v>54751</v>
      </c>
      <c r="B1202" t="s">
        <v>2117</v>
      </c>
      <c r="C1202" t="str">
        <f>IF(ISERROR(VLOOKUP(_xlfn.CONCAT($A1202, "_", C$1), [1]AllYears2!$X$1:$X$99564,1,FALSE)), "n", "y")</f>
        <v>y</v>
      </c>
      <c r="D1202" t="str">
        <f>IF(ISERROR(VLOOKUP(_xlfn.CONCAT($A1202, "_", D$1), [1]AllYears2!$X$1:$X$99564,1,FALSE)), "n", "y")</f>
        <v>y</v>
      </c>
      <c r="E1202" t="str">
        <f>IF(ISERROR(VLOOKUP(_xlfn.CONCAT($A1202, "_", E$1), [1]AllYears2!$X$1:$X$99564,1,FALSE)), "n", "y")</f>
        <v>y</v>
      </c>
      <c r="F1202" t="str">
        <f>IF(ISERROR(VLOOKUP(_xlfn.CONCAT($A1202, "_", F$1), [1]AllYears2!$X$1:$X$99564,1,FALSE)), "n", "y")</f>
        <v>y</v>
      </c>
      <c r="G1202" t="str">
        <f>IF(ISERROR(VLOOKUP(_xlfn.CONCAT($A1202, "_", G$1), [1]AllYears2!$X$1:$X$99564,1,FALSE)), "n", "y")</f>
        <v>y</v>
      </c>
      <c r="H1202" t="str">
        <f>IF(ISERROR(VLOOKUP(_xlfn.CONCAT($A1202, "_", H$1), [1]AllYears2!$X$1:$X$99564,1,FALSE)), "n", "y")</f>
        <v>y</v>
      </c>
      <c r="I1202" t="str">
        <f>IF(ISERROR(VLOOKUP(_xlfn.CONCAT($A1202, "_", I$1), [1]AllYears2!$X$1:$X$99564,1,FALSE)), "n", "y")</f>
        <v>y</v>
      </c>
      <c r="J1202" t="str">
        <f>IF(ISERROR(VLOOKUP(_xlfn.CONCAT($A1202, "_", J$1), [1]AllYears2!$X$1:$X$99564,1,FALSE)), "n", "y")</f>
        <v>y</v>
      </c>
      <c r="K1202" t="str">
        <f>IF(ISERROR(VLOOKUP(_xlfn.CONCAT($A1202, "_", K$1), [1]AllYears2!$X$1:$X$99564,1,FALSE)), "n", "y")</f>
        <v>y</v>
      </c>
      <c r="L1202" t="str">
        <f>IF(ISERROR(VLOOKUP(_xlfn.CONCAT($A1202, "_", L$1), [1]AllYears2!$X$1:$X$99564,1,FALSE)), "n", "y")</f>
        <v>y</v>
      </c>
      <c r="M1202" t="str">
        <f>IF(ISERROR(VLOOKUP(_xlfn.CONCAT($A1202, "_", M$1), [1]AllYears2!$X$1:$X$99564,1,FALSE)), "n", "y")</f>
        <v>y</v>
      </c>
      <c r="N1202" t="str">
        <f>IF(ISERROR(VLOOKUP(_xlfn.CONCAT($A1202, "_", N$1), [1]AllYears2!$X$1:$X$99564,1,FALSE)), "n", "y")</f>
        <v>y</v>
      </c>
      <c r="O1202" t="str">
        <f>IF(ISERROR(VLOOKUP(_xlfn.CONCAT($A1202, "_", O$1), [1]AllYears2!$X$1:$X$99564,1,FALSE)), "n", "y")</f>
        <v>y</v>
      </c>
      <c r="P1202" t="str">
        <f>IF(ISERROR(VLOOKUP(_xlfn.CONCAT($A1202, "_", P$1), [1]AllYears2!$X$1:$X$99564,1,FALSE)), "n", "y")</f>
        <v>y</v>
      </c>
      <c r="Q1202" t="str">
        <f>IF(ISERROR(VLOOKUP(_xlfn.CONCAT($A1202, "_", Q$1), [1]AllYears2!$X$1:$X$99564,1,FALSE)), "n", "y")</f>
        <v>y</v>
      </c>
      <c r="R1202" t="str">
        <f>IF(ISERROR(VLOOKUP(_xlfn.CONCAT($A1202, "_", R$1), [1]AllYears2!$X$1:$X$99564,1,FALSE)), "n", "y")</f>
        <v>y</v>
      </c>
      <c r="S1202" t="str">
        <f>IF(ISERROR(VLOOKUP(_xlfn.CONCAT($A1202, "_", S$1), [1]AllYears2!$X$1:$X$99564,1,FALSE)), "n", "y")</f>
        <v>y</v>
      </c>
      <c r="T1202" t="str">
        <f>IF(ISERROR(VLOOKUP(_xlfn.CONCAT($A1202, "_", T$1), [1]AllYears2!$X$1:$X$99564,1,FALSE)), "n", "y")</f>
        <v>y</v>
      </c>
      <c r="U1202" t="str">
        <f>IF(ISERROR(VLOOKUP(_xlfn.CONCAT($A1202, "_", U$1), [1]AllYears2!$X$1:$X$99564,1,FALSE)), "n", "y")</f>
        <v>y</v>
      </c>
      <c r="V1202" t="str">
        <f>IF(ISERROR(VLOOKUP(_xlfn.CONCAT($A1202, "_", V$1), [1]AllYears2!$X$1:$X$99564,1,FALSE)), "n", "y")</f>
        <v>y</v>
      </c>
      <c r="W1202" t="str">
        <f>IF(ISERROR(VLOOKUP(_xlfn.CONCAT($A1202, "_", W$1), [1]AllYears2!$X$1:$X$99564,1,FALSE)), "n", "y")</f>
        <v>y</v>
      </c>
      <c r="X1202">
        <f t="shared" si="18"/>
        <v>21</v>
      </c>
    </row>
    <row r="1203" spans="1:24" x14ac:dyDescent="0.25">
      <c r="A1203">
        <v>54755</v>
      </c>
      <c r="B1203" t="s">
        <v>2118</v>
      </c>
      <c r="C1203" t="str">
        <f>IF(ISERROR(VLOOKUP(_xlfn.CONCAT($A1203, "_", C$1), [1]AllYears2!$X$1:$X$99564,1,FALSE)), "n", "y")</f>
        <v>y</v>
      </c>
      <c r="D1203" t="str">
        <f>IF(ISERROR(VLOOKUP(_xlfn.CONCAT($A1203, "_", D$1), [1]AllYears2!$X$1:$X$99564,1,FALSE)), "n", "y")</f>
        <v>y</v>
      </c>
      <c r="E1203" t="str">
        <f>IF(ISERROR(VLOOKUP(_xlfn.CONCAT($A1203, "_", E$1), [1]AllYears2!$X$1:$X$99564,1,FALSE)), "n", "y")</f>
        <v>y</v>
      </c>
      <c r="F1203" t="str">
        <f>IF(ISERROR(VLOOKUP(_xlfn.CONCAT($A1203, "_", F$1), [1]AllYears2!$X$1:$X$99564,1,FALSE)), "n", "y")</f>
        <v>y</v>
      </c>
      <c r="G1203" t="str">
        <f>IF(ISERROR(VLOOKUP(_xlfn.CONCAT($A1203, "_", G$1), [1]AllYears2!$X$1:$X$99564,1,FALSE)), "n", "y")</f>
        <v>y</v>
      </c>
      <c r="H1203" t="str">
        <f>IF(ISERROR(VLOOKUP(_xlfn.CONCAT($A1203, "_", H$1), [1]AllYears2!$X$1:$X$99564,1,FALSE)), "n", "y")</f>
        <v>y</v>
      </c>
      <c r="I1203" t="str">
        <f>IF(ISERROR(VLOOKUP(_xlfn.CONCAT($A1203, "_", I$1), [1]AllYears2!$X$1:$X$99564,1,FALSE)), "n", "y")</f>
        <v>y</v>
      </c>
      <c r="J1203" t="str">
        <f>IF(ISERROR(VLOOKUP(_xlfn.CONCAT($A1203, "_", J$1), [1]AllYears2!$X$1:$X$99564,1,FALSE)), "n", "y")</f>
        <v>y</v>
      </c>
      <c r="K1203" t="str">
        <f>IF(ISERROR(VLOOKUP(_xlfn.CONCAT($A1203, "_", K$1), [1]AllYears2!$X$1:$X$99564,1,FALSE)), "n", "y")</f>
        <v>y</v>
      </c>
      <c r="L1203" t="str">
        <f>IF(ISERROR(VLOOKUP(_xlfn.CONCAT($A1203, "_", L$1), [1]AllYears2!$X$1:$X$99564,1,FALSE)), "n", "y")</f>
        <v>y</v>
      </c>
      <c r="M1203" t="str">
        <f>IF(ISERROR(VLOOKUP(_xlfn.CONCAT($A1203, "_", M$1), [1]AllYears2!$X$1:$X$99564,1,FALSE)), "n", "y")</f>
        <v>y</v>
      </c>
      <c r="N1203" t="str">
        <f>IF(ISERROR(VLOOKUP(_xlfn.CONCAT($A1203, "_", N$1), [1]AllYears2!$X$1:$X$99564,1,FALSE)), "n", "y")</f>
        <v>y</v>
      </c>
      <c r="O1203" t="str">
        <f>IF(ISERROR(VLOOKUP(_xlfn.CONCAT($A1203, "_", O$1), [1]AllYears2!$X$1:$X$99564,1,FALSE)), "n", "y")</f>
        <v>y</v>
      </c>
      <c r="P1203" t="str">
        <f>IF(ISERROR(VLOOKUP(_xlfn.CONCAT($A1203, "_", P$1), [1]AllYears2!$X$1:$X$99564,1,FALSE)), "n", "y")</f>
        <v>y</v>
      </c>
      <c r="Q1203" t="str">
        <f>IF(ISERROR(VLOOKUP(_xlfn.CONCAT($A1203, "_", Q$1), [1]AllYears2!$X$1:$X$99564,1,FALSE)), "n", "y")</f>
        <v>y</v>
      </c>
      <c r="R1203" t="str">
        <f>IF(ISERROR(VLOOKUP(_xlfn.CONCAT($A1203, "_", R$1), [1]AllYears2!$X$1:$X$99564,1,FALSE)), "n", "y")</f>
        <v>y</v>
      </c>
      <c r="S1203" t="str">
        <f>IF(ISERROR(VLOOKUP(_xlfn.CONCAT($A1203, "_", S$1), [1]AllYears2!$X$1:$X$99564,1,FALSE)), "n", "y")</f>
        <v>y</v>
      </c>
      <c r="T1203" t="str">
        <f>IF(ISERROR(VLOOKUP(_xlfn.CONCAT($A1203, "_", T$1), [1]AllYears2!$X$1:$X$99564,1,FALSE)), "n", "y")</f>
        <v>y</v>
      </c>
      <c r="U1203" t="str">
        <f>IF(ISERROR(VLOOKUP(_xlfn.CONCAT($A1203, "_", U$1), [1]AllYears2!$X$1:$X$99564,1,FALSE)), "n", "y")</f>
        <v>n</v>
      </c>
      <c r="V1203" t="str">
        <f>IF(ISERROR(VLOOKUP(_xlfn.CONCAT($A1203, "_", V$1), [1]AllYears2!$X$1:$X$99564,1,FALSE)), "n", "y")</f>
        <v>n</v>
      </c>
      <c r="W1203" t="str">
        <f>IF(ISERROR(VLOOKUP(_xlfn.CONCAT($A1203, "_", W$1), [1]AllYears2!$X$1:$X$99564,1,FALSE)), "n", "y")</f>
        <v>n</v>
      </c>
      <c r="X1203">
        <f t="shared" si="18"/>
        <v>18</v>
      </c>
    </row>
    <row r="1204" spans="1:24" x14ac:dyDescent="0.25">
      <c r="A1204">
        <v>54758</v>
      </c>
      <c r="B1204" t="s">
        <v>2119</v>
      </c>
      <c r="C1204" t="str">
        <f>IF(ISERROR(VLOOKUP(_xlfn.CONCAT($A1204, "_", C$1), [1]AllYears2!$X$1:$X$99564,1,FALSE)), "n", "y")</f>
        <v>y</v>
      </c>
      <c r="D1204" t="str">
        <f>IF(ISERROR(VLOOKUP(_xlfn.CONCAT($A1204, "_", D$1), [1]AllYears2!$X$1:$X$99564,1,FALSE)), "n", "y")</f>
        <v>y</v>
      </c>
      <c r="E1204" t="str">
        <f>IF(ISERROR(VLOOKUP(_xlfn.CONCAT($A1204, "_", E$1), [1]AllYears2!$X$1:$X$99564,1,FALSE)), "n", "y")</f>
        <v>y</v>
      </c>
      <c r="F1204" t="str">
        <f>IF(ISERROR(VLOOKUP(_xlfn.CONCAT($A1204, "_", F$1), [1]AllYears2!$X$1:$X$99564,1,FALSE)), "n", "y")</f>
        <v>y</v>
      </c>
      <c r="G1204" t="str">
        <f>IF(ISERROR(VLOOKUP(_xlfn.CONCAT($A1204, "_", G$1), [1]AllYears2!$X$1:$X$99564,1,FALSE)), "n", "y")</f>
        <v>y</v>
      </c>
      <c r="H1204" t="str">
        <f>IF(ISERROR(VLOOKUP(_xlfn.CONCAT($A1204, "_", H$1), [1]AllYears2!$X$1:$X$99564,1,FALSE)), "n", "y")</f>
        <v>y</v>
      </c>
      <c r="I1204" t="str">
        <f>IF(ISERROR(VLOOKUP(_xlfn.CONCAT($A1204, "_", I$1), [1]AllYears2!$X$1:$X$99564,1,FALSE)), "n", "y")</f>
        <v>y</v>
      </c>
      <c r="J1204" t="str">
        <f>IF(ISERROR(VLOOKUP(_xlfn.CONCAT($A1204, "_", J$1), [1]AllYears2!$X$1:$X$99564,1,FALSE)), "n", "y")</f>
        <v>y</v>
      </c>
      <c r="K1204" t="str">
        <f>IF(ISERROR(VLOOKUP(_xlfn.CONCAT($A1204, "_", K$1), [1]AllYears2!$X$1:$X$99564,1,FALSE)), "n", "y")</f>
        <v>y</v>
      </c>
      <c r="L1204" t="str">
        <f>IF(ISERROR(VLOOKUP(_xlfn.CONCAT($A1204, "_", L$1), [1]AllYears2!$X$1:$X$99564,1,FALSE)), "n", "y")</f>
        <v>y</v>
      </c>
      <c r="M1204" t="str">
        <f>IF(ISERROR(VLOOKUP(_xlfn.CONCAT($A1204, "_", M$1), [1]AllYears2!$X$1:$X$99564,1,FALSE)), "n", "y")</f>
        <v>y</v>
      </c>
      <c r="N1204" t="str">
        <f>IF(ISERROR(VLOOKUP(_xlfn.CONCAT($A1204, "_", N$1), [1]AllYears2!$X$1:$X$99564,1,FALSE)), "n", "y")</f>
        <v>y</v>
      </c>
      <c r="O1204" t="str">
        <f>IF(ISERROR(VLOOKUP(_xlfn.CONCAT($A1204, "_", O$1), [1]AllYears2!$X$1:$X$99564,1,FALSE)), "n", "y")</f>
        <v>y</v>
      </c>
      <c r="P1204" t="str">
        <f>IF(ISERROR(VLOOKUP(_xlfn.CONCAT($A1204, "_", P$1), [1]AllYears2!$X$1:$X$99564,1,FALSE)), "n", "y")</f>
        <v>y</v>
      </c>
      <c r="Q1204" t="str">
        <f>IF(ISERROR(VLOOKUP(_xlfn.CONCAT($A1204, "_", Q$1), [1]AllYears2!$X$1:$X$99564,1,FALSE)), "n", "y")</f>
        <v>y</v>
      </c>
      <c r="R1204" t="str">
        <f>IF(ISERROR(VLOOKUP(_xlfn.CONCAT($A1204, "_", R$1), [1]AllYears2!$X$1:$X$99564,1,FALSE)), "n", "y")</f>
        <v>y</v>
      </c>
      <c r="S1204" t="str">
        <f>IF(ISERROR(VLOOKUP(_xlfn.CONCAT($A1204, "_", S$1), [1]AllYears2!$X$1:$X$99564,1,FALSE)), "n", "y")</f>
        <v>y</v>
      </c>
      <c r="T1204" t="str">
        <f>IF(ISERROR(VLOOKUP(_xlfn.CONCAT($A1204, "_", T$1), [1]AllYears2!$X$1:$X$99564,1,FALSE)), "n", "y")</f>
        <v>y</v>
      </c>
      <c r="U1204" t="str">
        <f>IF(ISERROR(VLOOKUP(_xlfn.CONCAT($A1204, "_", U$1), [1]AllYears2!$X$1:$X$99564,1,FALSE)), "n", "y")</f>
        <v>y</v>
      </c>
      <c r="V1204" t="str">
        <f>IF(ISERROR(VLOOKUP(_xlfn.CONCAT($A1204, "_", V$1), [1]AllYears2!$X$1:$X$99564,1,FALSE)), "n", "y")</f>
        <v>y</v>
      </c>
      <c r="W1204" t="str">
        <f>IF(ISERROR(VLOOKUP(_xlfn.CONCAT($A1204, "_", W$1), [1]AllYears2!$X$1:$X$99564,1,FALSE)), "n", "y")</f>
        <v>y</v>
      </c>
      <c r="X1204">
        <f t="shared" si="18"/>
        <v>21</v>
      </c>
    </row>
    <row r="1205" spans="1:24" x14ac:dyDescent="0.25">
      <c r="A1205">
        <v>54761</v>
      </c>
      <c r="B1205" t="s">
        <v>2122</v>
      </c>
      <c r="C1205" t="str">
        <f>IF(ISERROR(VLOOKUP(_xlfn.CONCAT($A1205, "_", C$1), [1]AllYears2!$X$1:$X$99564,1,FALSE)), "n", "y")</f>
        <v>y</v>
      </c>
      <c r="D1205" t="str">
        <f>IF(ISERROR(VLOOKUP(_xlfn.CONCAT($A1205, "_", D$1), [1]AllYears2!$X$1:$X$99564,1,FALSE)), "n", "y")</f>
        <v>y</v>
      </c>
      <c r="E1205" t="str">
        <f>IF(ISERROR(VLOOKUP(_xlfn.CONCAT($A1205, "_", E$1), [1]AllYears2!$X$1:$X$99564,1,FALSE)), "n", "y")</f>
        <v>y</v>
      </c>
      <c r="F1205" t="str">
        <f>IF(ISERROR(VLOOKUP(_xlfn.CONCAT($A1205, "_", F$1), [1]AllYears2!$X$1:$X$99564,1,FALSE)), "n", "y")</f>
        <v>y</v>
      </c>
      <c r="G1205" t="str">
        <f>IF(ISERROR(VLOOKUP(_xlfn.CONCAT($A1205, "_", G$1), [1]AllYears2!$X$1:$X$99564,1,FALSE)), "n", "y")</f>
        <v>y</v>
      </c>
      <c r="H1205" t="str">
        <f>IF(ISERROR(VLOOKUP(_xlfn.CONCAT($A1205, "_", H$1), [1]AllYears2!$X$1:$X$99564,1,FALSE)), "n", "y")</f>
        <v>y</v>
      </c>
      <c r="I1205" t="str">
        <f>IF(ISERROR(VLOOKUP(_xlfn.CONCAT($A1205, "_", I$1), [1]AllYears2!$X$1:$X$99564,1,FALSE)), "n", "y")</f>
        <v>y</v>
      </c>
      <c r="J1205" t="str">
        <f>IF(ISERROR(VLOOKUP(_xlfn.CONCAT($A1205, "_", J$1), [1]AllYears2!$X$1:$X$99564,1,FALSE)), "n", "y")</f>
        <v>y</v>
      </c>
      <c r="K1205" t="str">
        <f>IF(ISERROR(VLOOKUP(_xlfn.CONCAT($A1205, "_", K$1), [1]AllYears2!$X$1:$X$99564,1,FALSE)), "n", "y")</f>
        <v>y</v>
      </c>
      <c r="L1205" t="str">
        <f>IF(ISERROR(VLOOKUP(_xlfn.CONCAT($A1205, "_", L$1), [1]AllYears2!$X$1:$X$99564,1,FALSE)), "n", "y")</f>
        <v>y</v>
      </c>
      <c r="M1205" t="str">
        <f>IF(ISERROR(VLOOKUP(_xlfn.CONCAT($A1205, "_", M$1), [1]AllYears2!$X$1:$X$99564,1,FALSE)), "n", "y")</f>
        <v>y</v>
      </c>
      <c r="N1205" t="str">
        <f>IF(ISERROR(VLOOKUP(_xlfn.CONCAT($A1205, "_", N$1), [1]AllYears2!$X$1:$X$99564,1,FALSE)), "n", "y")</f>
        <v>y</v>
      </c>
      <c r="O1205" t="str">
        <f>IF(ISERROR(VLOOKUP(_xlfn.CONCAT($A1205, "_", O$1), [1]AllYears2!$X$1:$X$99564,1,FALSE)), "n", "y")</f>
        <v>y</v>
      </c>
      <c r="P1205" t="str">
        <f>IF(ISERROR(VLOOKUP(_xlfn.CONCAT($A1205, "_", P$1), [1]AllYears2!$X$1:$X$99564,1,FALSE)), "n", "y")</f>
        <v>y</v>
      </c>
      <c r="Q1205" t="str">
        <f>IF(ISERROR(VLOOKUP(_xlfn.CONCAT($A1205, "_", Q$1), [1]AllYears2!$X$1:$X$99564,1,FALSE)), "n", "y")</f>
        <v>y</v>
      </c>
      <c r="R1205" t="str">
        <f>IF(ISERROR(VLOOKUP(_xlfn.CONCAT($A1205, "_", R$1), [1]AllYears2!$X$1:$X$99564,1,FALSE)), "n", "y")</f>
        <v>y</v>
      </c>
      <c r="S1205" t="str">
        <f>IF(ISERROR(VLOOKUP(_xlfn.CONCAT($A1205, "_", S$1), [1]AllYears2!$X$1:$X$99564,1,FALSE)), "n", "y")</f>
        <v>y</v>
      </c>
      <c r="T1205" t="str">
        <f>IF(ISERROR(VLOOKUP(_xlfn.CONCAT($A1205, "_", T$1), [1]AllYears2!$X$1:$X$99564,1,FALSE)), "n", "y")</f>
        <v>y</v>
      </c>
      <c r="U1205" t="str">
        <f>IF(ISERROR(VLOOKUP(_xlfn.CONCAT($A1205, "_", U$1), [1]AllYears2!$X$1:$X$99564,1,FALSE)), "n", "y")</f>
        <v>y</v>
      </c>
      <c r="V1205" t="str">
        <f>IF(ISERROR(VLOOKUP(_xlfn.CONCAT($A1205, "_", V$1), [1]AllYears2!$X$1:$X$99564,1,FALSE)), "n", "y")</f>
        <v>y</v>
      </c>
      <c r="W1205" t="str">
        <f>IF(ISERROR(VLOOKUP(_xlfn.CONCAT($A1205, "_", W$1), [1]AllYears2!$X$1:$X$99564,1,FALSE)), "n", "y")</f>
        <v>y</v>
      </c>
      <c r="X1205">
        <f t="shared" si="18"/>
        <v>21</v>
      </c>
    </row>
    <row r="1206" spans="1:24" x14ac:dyDescent="0.25">
      <c r="A1206">
        <v>54785</v>
      </c>
      <c r="B1206" t="s">
        <v>2125</v>
      </c>
      <c r="C1206" t="str">
        <f>IF(ISERROR(VLOOKUP(_xlfn.CONCAT($A1206, "_", C$1), [1]AllYears2!$X$1:$X$99564,1,FALSE)), "n", "y")</f>
        <v>y</v>
      </c>
      <c r="D1206" t="str">
        <f>IF(ISERROR(VLOOKUP(_xlfn.CONCAT($A1206, "_", D$1), [1]AllYears2!$X$1:$X$99564,1,FALSE)), "n", "y")</f>
        <v>y</v>
      </c>
      <c r="E1206" t="str">
        <f>IF(ISERROR(VLOOKUP(_xlfn.CONCAT($A1206, "_", E$1), [1]AllYears2!$X$1:$X$99564,1,FALSE)), "n", "y")</f>
        <v>y</v>
      </c>
      <c r="F1206" t="str">
        <f>IF(ISERROR(VLOOKUP(_xlfn.CONCAT($A1206, "_", F$1), [1]AllYears2!$X$1:$X$99564,1,FALSE)), "n", "y")</f>
        <v>y</v>
      </c>
      <c r="G1206" t="str">
        <f>IF(ISERROR(VLOOKUP(_xlfn.CONCAT($A1206, "_", G$1), [1]AllYears2!$X$1:$X$99564,1,FALSE)), "n", "y")</f>
        <v>y</v>
      </c>
      <c r="H1206" t="str">
        <f>IF(ISERROR(VLOOKUP(_xlfn.CONCAT($A1206, "_", H$1), [1]AllYears2!$X$1:$X$99564,1,FALSE)), "n", "y")</f>
        <v>y</v>
      </c>
      <c r="I1206" t="str">
        <f>IF(ISERROR(VLOOKUP(_xlfn.CONCAT($A1206, "_", I$1), [1]AllYears2!$X$1:$X$99564,1,FALSE)), "n", "y")</f>
        <v>y</v>
      </c>
      <c r="J1206" t="str">
        <f>IF(ISERROR(VLOOKUP(_xlfn.CONCAT($A1206, "_", J$1), [1]AllYears2!$X$1:$X$99564,1,FALSE)), "n", "y")</f>
        <v>y</v>
      </c>
      <c r="K1206" t="str">
        <f>IF(ISERROR(VLOOKUP(_xlfn.CONCAT($A1206, "_", K$1), [1]AllYears2!$X$1:$X$99564,1,FALSE)), "n", "y")</f>
        <v>y</v>
      </c>
      <c r="L1206" t="str">
        <f>IF(ISERROR(VLOOKUP(_xlfn.CONCAT($A1206, "_", L$1), [1]AllYears2!$X$1:$X$99564,1,FALSE)), "n", "y")</f>
        <v>y</v>
      </c>
      <c r="M1206" t="str">
        <f>IF(ISERROR(VLOOKUP(_xlfn.CONCAT($A1206, "_", M$1), [1]AllYears2!$X$1:$X$99564,1,FALSE)), "n", "y")</f>
        <v>y</v>
      </c>
      <c r="N1206" t="str">
        <f>IF(ISERROR(VLOOKUP(_xlfn.CONCAT($A1206, "_", N$1), [1]AllYears2!$X$1:$X$99564,1,FALSE)), "n", "y")</f>
        <v>y</v>
      </c>
      <c r="O1206" t="str">
        <f>IF(ISERROR(VLOOKUP(_xlfn.CONCAT($A1206, "_", O$1), [1]AllYears2!$X$1:$X$99564,1,FALSE)), "n", "y")</f>
        <v>y</v>
      </c>
      <c r="P1206" t="str">
        <f>IF(ISERROR(VLOOKUP(_xlfn.CONCAT($A1206, "_", P$1), [1]AllYears2!$X$1:$X$99564,1,FALSE)), "n", "y")</f>
        <v>n</v>
      </c>
      <c r="Q1206" t="str">
        <f>IF(ISERROR(VLOOKUP(_xlfn.CONCAT($A1206, "_", Q$1), [1]AllYears2!$X$1:$X$99564,1,FALSE)), "n", "y")</f>
        <v>y</v>
      </c>
      <c r="R1206" t="str">
        <f>IF(ISERROR(VLOOKUP(_xlfn.CONCAT($A1206, "_", R$1), [1]AllYears2!$X$1:$X$99564,1,FALSE)), "n", "y")</f>
        <v>y</v>
      </c>
      <c r="S1206" t="str">
        <f>IF(ISERROR(VLOOKUP(_xlfn.CONCAT($A1206, "_", S$1), [1]AllYears2!$X$1:$X$99564,1,FALSE)), "n", "y")</f>
        <v>y</v>
      </c>
      <c r="T1206" t="str">
        <f>IF(ISERROR(VLOOKUP(_xlfn.CONCAT($A1206, "_", T$1), [1]AllYears2!$X$1:$X$99564,1,FALSE)), "n", "y")</f>
        <v>y</v>
      </c>
      <c r="U1206" t="str">
        <f>IF(ISERROR(VLOOKUP(_xlfn.CONCAT($A1206, "_", U$1), [1]AllYears2!$X$1:$X$99564,1,FALSE)), "n", "y")</f>
        <v>y</v>
      </c>
      <c r="V1206" t="str">
        <f>IF(ISERROR(VLOOKUP(_xlfn.CONCAT($A1206, "_", V$1), [1]AllYears2!$X$1:$X$99564,1,FALSE)), "n", "y")</f>
        <v>y</v>
      </c>
      <c r="W1206" t="str">
        <f>IF(ISERROR(VLOOKUP(_xlfn.CONCAT($A1206, "_", W$1), [1]AllYears2!$X$1:$X$99564,1,FALSE)), "n", "y")</f>
        <v>y</v>
      </c>
      <c r="X1206">
        <f t="shared" si="18"/>
        <v>20</v>
      </c>
    </row>
    <row r="1207" spans="1:24" x14ac:dyDescent="0.25">
      <c r="A1207">
        <v>54805</v>
      </c>
      <c r="B1207" t="s">
        <v>2129</v>
      </c>
      <c r="C1207" t="str">
        <f>IF(ISERROR(VLOOKUP(_xlfn.CONCAT($A1207, "_", C$1), [1]AllYears2!$X$1:$X$99564,1,FALSE)), "n", "y")</f>
        <v>y</v>
      </c>
      <c r="D1207" t="str">
        <f>IF(ISERROR(VLOOKUP(_xlfn.CONCAT($A1207, "_", D$1), [1]AllYears2!$X$1:$X$99564,1,FALSE)), "n", "y")</f>
        <v>y</v>
      </c>
      <c r="E1207" t="str">
        <f>IF(ISERROR(VLOOKUP(_xlfn.CONCAT($A1207, "_", E$1), [1]AllYears2!$X$1:$X$99564,1,FALSE)), "n", "y")</f>
        <v>y</v>
      </c>
      <c r="F1207" t="str">
        <f>IF(ISERROR(VLOOKUP(_xlfn.CONCAT($A1207, "_", F$1), [1]AllYears2!$X$1:$X$99564,1,FALSE)), "n", "y")</f>
        <v>y</v>
      </c>
      <c r="G1207" t="str">
        <f>IF(ISERROR(VLOOKUP(_xlfn.CONCAT($A1207, "_", G$1), [1]AllYears2!$X$1:$X$99564,1,FALSE)), "n", "y")</f>
        <v>y</v>
      </c>
      <c r="H1207" t="str">
        <f>IF(ISERROR(VLOOKUP(_xlfn.CONCAT($A1207, "_", H$1), [1]AllYears2!$X$1:$X$99564,1,FALSE)), "n", "y")</f>
        <v>y</v>
      </c>
      <c r="I1207" t="str">
        <f>IF(ISERROR(VLOOKUP(_xlfn.CONCAT($A1207, "_", I$1), [1]AllYears2!$X$1:$X$99564,1,FALSE)), "n", "y")</f>
        <v>y</v>
      </c>
      <c r="J1207" t="str">
        <f>IF(ISERROR(VLOOKUP(_xlfn.CONCAT($A1207, "_", J$1), [1]AllYears2!$X$1:$X$99564,1,FALSE)), "n", "y")</f>
        <v>y</v>
      </c>
      <c r="K1207" t="str">
        <f>IF(ISERROR(VLOOKUP(_xlfn.CONCAT($A1207, "_", K$1), [1]AllYears2!$X$1:$X$99564,1,FALSE)), "n", "y")</f>
        <v>y</v>
      </c>
      <c r="L1207" t="str">
        <f>IF(ISERROR(VLOOKUP(_xlfn.CONCAT($A1207, "_", L$1), [1]AllYears2!$X$1:$X$99564,1,FALSE)), "n", "y")</f>
        <v>y</v>
      </c>
      <c r="M1207" t="str">
        <f>IF(ISERROR(VLOOKUP(_xlfn.CONCAT($A1207, "_", M$1), [1]AllYears2!$X$1:$X$99564,1,FALSE)), "n", "y")</f>
        <v>y</v>
      </c>
      <c r="N1207" t="str">
        <f>IF(ISERROR(VLOOKUP(_xlfn.CONCAT($A1207, "_", N$1), [1]AllYears2!$X$1:$X$99564,1,FALSE)), "n", "y")</f>
        <v>y</v>
      </c>
      <c r="O1207" t="str">
        <f>IF(ISERROR(VLOOKUP(_xlfn.CONCAT($A1207, "_", O$1), [1]AllYears2!$X$1:$X$99564,1,FALSE)), "n", "y")</f>
        <v>y</v>
      </c>
      <c r="P1207" t="str">
        <f>IF(ISERROR(VLOOKUP(_xlfn.CONCAT($A1207, "_", P$1), [1]AllYears2!$X$1:$X$99564,1,FALSE)), "n", "y")</f>
        <v>y</v>
      </c>
      <c r="Q1207" t="str">
        <f>IF(ISERROR(VLOOKUP(_xlfn.CONCAT($A1207, "_", Q$1), [1]AllYears2!$X$1:$X$99564,1,FALSE)), "n", "y")</f>
        <v>y</v>
      </c>
      <c r="R1207" t="str">
        <f>IF(ISERROR(VLOOKUP(_xlfn.CONCAT($A1207, "_", R$1), [1]AllYears2!$X$1:$X$99564,1,FALSE)), "n", "y")</f>
        <v>y</v>
      </c>
      <c r="S1207" t="str">
        <f>IF(ISERROR(VLOOKUP(_xlfn.CONCAT($A1207, "_", S$1), [1]AllYears2!$X$1:$X$99564,1,FALSE)), "n", "y")</f>
        <v>y</v>
      </c>
      <c r="T1207" t="str">
        <f>IF(ISERROR(VLOOKUP(_xlfn.CONCAT($A1207, "_", T$1), [1]AllYears2!$X$1:$X$99564,1,FALSE)), "n", "y")</f>
        <v>y</v>
      </c>
      <c r="U1207" t="str">
        <f>IF(ISERROR(VLOOKUP(_xlfn.CONCAT($A1207, "_", U$1), [1]AllYears2!$X$1:$X$99564,1,FALSE)), "n", "y")</f>
        <v>y</v>
      </c>
      <c r="V1207" t="str">
        <f>IF(ISERROR(VLOOKUP(_xlfn.CONCAT($A1207, "_", V$1), [1]AllYears2!$X$1:$X$99564,1,FALSE)), "n", "y")</f>
        <v>y</v>
      </c>
      <c r="W1207" t="str">
        <f>IF(ISERROR(VLOOKUP(_xlfn.CONCAT($A1207, "_", W$1), [1]AllYears2!$X$1:$X$99564,1,FALSE)), "n", "y")</f>
        <v>y</v>
      </c>
      <c r="X1207">
        <f t="shared" si="18"/>
        <v>21</v>
      </c>
    </row>
    <row r="1208" spans="1:24" x14ac:dyDescent="0.25">
      <c r="A1208">
        <v>54817</v>
      </c>
      <c r="B1208" t="s">
        <v>2131</v>
      </c>
      <c r="C1208" t="str">
        <f>IF(ISERROR(VLOOKUP(_xlfn.CONCAT($A1208, "_", C$1), [1]AllYears2!$X$1:$X$99564,1,FALSE)), "n", "y")</f>
        <v>y</v>
      </c>
      <c r="D1208" t="str">
        <f>IF(ISERROR(VLOOKUP(_xlfn.CONCAT($A1208, "_", D$1), [1]AllYears2!$X$1:$X$99564,1,FALSE)), "n", "y")</f>
        <v>y</v>
      </c>
      <c r="E1208" t="str">
        <f>IF(ISERROR(VLOOKUP(_xlfn.CONCAT($A1208, "_", E$1), [1]AllYears2!$X$1:$X$99564,1,FALSE)), "n", "y")</f>
        <v>y</v>
      </c>
      <c r="F1208" t="str">
        <f>IF(ISERROR(VLOOKUP(_xlfn.CONCAT($A1208, "_", F$1), [1]AllYears2!$X$1:$X$99564,1,FALSE)), "n", "y")</f>
        <v>y</v>
      </c>
      <c r="G1208" t="str">
        <f>IF(ISERROR(VLOOKUP(_xlfn.CONCAT($A1208, "_", G$1), [1]AllYears2!$X$1:$X$99564,1,FALSE)), "n", "y")</f>
        <v>y</v>
      </c>
      <c r="H1208" t="str">
        <f>IF(ISERROR(VLOOKUP(_xlfn.CONCAT($A1208, "_", H$1), [1]AllYears2!$X$1:$X$99564,1,FALSE)), "n", "y")</f>
        <v>y</v>
      </c>
      <c r="I1208" t="str">
        <f>IF(ISERROR(VLOOKUP(_xlfn.CONCAT($A1208, "_", I$1), [1]AllYears2!$X$1:$X$99564,1,FALSE)), "n", "y")</f>
        <v>y</v>
      </c>
      <c r="J1208" t="str">
        <f>IF(ISERROR(VLOOKUP(_xlfn.CONCAT($A1208, "_", J$1), [1]AllYears2!$X$1:$X$99564,1,FALSE)), "n", "y")</f>
        <v>y</v>
      </c>
      <c r="K1208" t="str">
        <f>IF(ISERROR(VLOOKUP(_xlfn.CONCAT($A1208, "_", K$1), [1]AllYears2!$X$1:$X$99564,1,FALSE)), "n", "y")</f>
        <v>y</v>
      </c>
      <c r="L1208" t="str">
        <f>IF(ISERROR(VLOOKUP(_xlfn.CONCAT($A1208, "_", L$1), [1]AllYears2!$X$1:$X$99564,1,FALSE)), "n", "y")</f>
        <v>y</v>
      </c>
      <c r="M1208" t="str">
        <f>IF(ISERROR(VLOOKUP(_xlfn.CONCAT($A1208, "_", M$1), [1]AllYears2!$X$1:$X$99564,1,FALSE)), "n", "y")</f>
        <v>y</v>
      </c>
      <c r="N1208" t="str">
        <f>IF(ISERROR(VLOOKUP(_xlfn.CONCAT($A1208, "_", N$1), [1]AllYears2!$X$1:$X$99564,1,FALSE)), "n", "y")</f>
        <v>y</v>
      </c>
      <c r="O1208" t="str">
        <f>IF(ISERROR(VLOOKUP(_xlfn.CONCAT($A1208, "_", O$1), [1]AllYears2!$X$1:$X$99564,1,FALSE)), "n", "y")</f>
        <v>y</v>
      </c>
      <c r="P1208" t="str">
        <f>IF(ISERROR(VLOOKUP(_xlfn.CONCAT($A1208, "_", P$1), [1]AllYears2!$X$1:$X$99564,1,FALSE)), "n", "y")</f>
        <v>y</v>
      </c>
      <c r="Q1208" t="str">
        <f>IF(ISERROR(VLOOKUP(_xlfn.CONCAT($A1208, "_", Q$1), [1]AllYears2!$X$1:$X$99564,1,FALSE)), "n", "y")</f>
        <v>y</v>
      </c>
      <c r="R1208" t="str">
        <f>IF(ISERROR(VLOOKUP(_xlfn.CONCAT($A1208, "_", R$1), [1]AllYears2!$X$1:$X$99564,1,FALSE)), "n", "y")</f>
        <v>y</v>
      </c>
      <c r="S1208" t="str">
        <f>IF(ISERROR(VLOOKUP(_xlfn.CONCAT($A1208, "_", S$1), [1]AllYears2!$X$1:$X$99564,1,FALSE)), "n", "y")</f>
        <v>y</v>
      </c>
      <c r="T1208" t="str">
        <f>IF(ISERROR(VLOOKUP(_xlfn.CONCAT($A1208, "_", T$1), [1]AllYears2!$X$1:$X$99564,1,FALSE)), "n", "y")</f>
        <v>y</v>
      </c>
      <c r="U1208" t="str">
        <f>IF(ISERROR(VLOOKUP(_xlfn.CONCAT($A1208, "_", U$1), [1]AllYears2!$X$1:$X$99564,1,FALSE)), "n", "y")</f>
        <v>y</v>
      </c>
      <c r="V1208" t="str">
        <f>IF(ISERROR(VLOOKUP(_xlfn.CONCAT($A1208, "_", V$1), [1]AllYears2!$X$1:$X$99564,1,FALSE)), "n", "y")</f>
        <v>y</v>
      </c>
      <c r="W1208" t="str">
        <f>IF(ISERROR(VLOOKUP(_xlfn.CONCAT($A1208, "_", W$1), [1]AllYears2!$X$1:$X$99564,1,FALSE)), "n", "y")</f>
        <v>y</v>
      </c>
      <c r="X1208">
        <f t="shared" si="18"/>
        <v>21</v>
      </c>
    </row>
    <row r="1209" spans="1:24" x14ac:dyDescent="0.25">
      <c r="A1209">
        <v>54832</v>
      </c>
      <c r="B1209" t="s">
        <v>2134</v>
      </c>
      <c r="C1209" t="str">
        <f>IF(ISERROR(VLOOKUP(_xlfn.CONCAT($A1209, "_", C$1), [1]AllYears2!$X$1:$X$99564,1,FALSE)), "n", "y")</f>
        <v>y</v>
      </c>
      <c r="D1209" t="str">
        <f>IF(ISERROR(VLOOKUP(_xlfn.CONCAT($A1209, "_", D$1), [1]AllYears2!$X$1:$X$99564,1,FALSE)), "n", "y")</f>
        <v>y</v>
      </c>
      <c r="E1209" t="str">
        <f>IF(ISERROR(VLOOKUP(_xlfn.CONCAT($A1209, "_", E$1), [1]AllYears2!$X$1:$X$99564,1,FALSE)), "n", "y")</f>
        <v>y</v>
      </c>
      <c r="F1209" t="str">
        <f>IF(ISERROR(VLOOKUP(_xlfn.CONCAT($A1209, "_", F$1), [1]AllYears2!$X$1:$X$99564,1,FALSE)), "n", "y")</f>
        <v>y</v>
      </c>
      <c r="G1209" t="str">
        <f>IF(ISERROR(VLOOKUP(_xlfn.CONCAT($A1209, "_", G$1), [1]AllYears2!$X$1:$X$99564,1,FALSE)), "n", "y")</f>
        <v>y</v>
      </c>
      <c r="H1209" t="str">
        <f>IF(ISERROR(VLOOKUP(_xlfn.CONCAT($A1209, "_", H$1), [1]AllYears2!$X$1:$X$99564,1,FALSE)), "n", "y")</f>
        <v>y</v>
      </c>
      <c r="I1209" t="str">
        <f>IF(ISERROR(VLOOKUP(_xlfn.CONCAT($A1209, "_", I$1), [1]AllYears2!$X$1:$X$99564,1,FALSE)), "n", "y")</f>
        <v>y</v>
      </c>
      <c r="J1209" t="str">
        <f>IF(ISERROR(VLOOKUP(_xlfn.CONCAT($A1209, "_", J$1), [1]AllYears2!$X$1:$X$99564,1,FALSE)), "n", "y")</f>
        <v>y</v>
      </c>
      <c r="K1209" t="str">
        <f>IF(ISERROR(VLOOKUP(_xlfn.CONCAT($A1209, "_", K$1), [1]AllYears2!$X$1:$X$99564,1,FALSE)), "n", "y")</f>
        <v>y</v>
      </c>
      <c r="L1209" t="str">
        <f>IF(ISERROR(VLOOKUP(_xlfn.CONCAT($A1209, "_", L$1), [1]AllYears2!$X$1:$X$99564,1,FALSE)), "n", "y")</f>
        <v>y</v>
      </c>
      <c r="M1209" t="str">
        <f>IF(ISERROR(VLOOKUP(_xlfn.CONCAT($A1209, "_", M$1), [1]AllYears2!$X$1:$X$99564,1,FALSE)), "n", "y")</f>
        <v>y</v>
      </c>
      <c r="N1209" t="str">
        <f>IF(ISERROR(VLOOKUP(_xlfn.CONCAT($A1209, "_", N$1), [1]AllYears2!$X$1:$X$99564,1,FALSE)), "n", "y")</f>
        <v>y</v>
      </c>
      <c r="O1209" t="str">
        <f>IF(ISERROR(VLOOKUP(_xlfn.CONCAT($A1209, "_", O$1), [1]AllYears2!$X$1:$X$99564,1,FALSE)), "n", "y")</f>
        <v>y</v>
      </c>
      <c r="P1209" t="str">
        <f>IF(ISERROR(VLOOKUP(_xlfn.CONCAT($A1209, "_", P$1), [1]AllYears2!$X$1:$X$99564,1,FALSE)), "n", "y")</f>
        <v>y</v>
      </c>
      <c r="Q1209" t="str">
        <f>IF(ISERROR(VLOOKUP(_xlfn.CONCAT($A1209, "_", Q$1), [1]AllYears2!$X$1:$X$99564,1,FALSE)), "n", "y")</f>
        <v>y</v>
      </c>
      <c r="R1209" t="str">
        <f>IF(ISERROR(VLOOKUP(_xlfn.CONCAT($A1209, "_", R$1), [1]AllYears2!$X$1:$X$99564,1,FALSE)), "n", "y")</f>
        <v>y</v>
      </c>
      <c r="S1209" t="str">
        <f>IF(ISERROR(VLOOKUP(_xlfn.CONCAT($A1209, "_", S$1), [1]AllYears2!$X$1:$X$99564,1,FALSE)), "n", "y")</f>
        <v>y</v>
      </c>
      <c r="T1209" t="str">
        <f>IF(ISERROR(VLOOKUP(_xlfn.CONCAT($A1209, "_", T$1), [1]AllYears2!$X$1:$X$99564,1,FALSE)), "n", "y")</f>
        <v>y</v>
      </c>
      <c r="U1209" t="str">
        <f>IF(ISERROR(VLOOKUP(_xlfn.CONCAT($A1209, "_", U$1), [1]AllYears2!$X$1:$X$99564,1,FALSE)), "n", "y")</f>
        <v>y</v>
      </c>
      <c r="V1209" t="str">
        <f>IF(ISERROR(VLOOKUP(_xlfn.CONCAT($A1209, "_", V$1), [1]AllYears2!$X$1:$X$99564,1,FALSE)), "n", "y")</f>
        <v>y</v>
      </c>
      <c r="W1209" t="str">
        <f>IF(ISERROR(VLOOKUP(_xlfn.CONCAT($A1209, "_", W$1), [1]AllYears2!$X$1:$X$99564,1,FALSE)), "n", "y")</f>
        <v>y</v>
      </c>
      <c r="X1209">
        <f t="shared" si="18"/>
        <v>21</v>
      </c>
    </row>
    <row r="1210" spans="1:24" x14ac:dyDescent="0.25">
      <c r="A1210">
        <v>54852</v>
      </c>
      <c r="B1210" t="s">
        <v>49</v>
      </c>
      <c r="C1210" t="str">
        <f>IF(ISERROR(VLOOKUP(_xlfn.CONCAT($A1210, "_", C$1), [1]AllYears2!$X$1:$X$99564,1,FALSE)), "n", "y")</f>
        <v>y</v>
      </c>
      <c r="D1210" t="str">
        <f>IF(ISERROR(VLOOKUP(_xlfn.CONCAT($A1210, "_", D$1), [1]AllYears2!$X$1:$X$99564,1,FALSE)), "n", "y")</f>
        <v>y</v>
      </c>
      <c r="E1210" t="str">
        <f>IF(ISERROR(VLOOKUP(_xlfn.CONCAT($A1210, "_", E$1), [1]AllYears2!$X$1:$X$99564,1,FALSE)), "n", "y")</f>
        <v>y</v>
      </c>
      <c r="F1210" t="str">
        <f>IF(ISERROR(VLOOKUP(_xlfn.CONCAT($A1210, "_", F$1), [1]AllYears2!$X$1:$X$99564,1,FALSE)), "n", "y")</f>
        <v>y</v>
      </c>
      <c r="G1210" t="str">
        <f>IF(ISERROR(VLOOKUP(_xlfn.CONCAT($A1210, "_", G$1), [1]AllYears2!$X$1:$X$99564,1,FALSE)), "n", "y")</f>
        <v>y</v>
      </c>
      <c r="H1210" t="str">
        <f>IF(ISERROR(VLOOKUP(_xlfn.CONCAT($A1210, "_", H$1), [1]AllYears2!$X$1:$X$99564,1,FALSE)), "n", "y")</f>
        <v>y</v>
      </c>
      <c r="I1210" t="str">
        <f>IF(ISERROR(VLOOKUP(_xlfn.CONCAT($A1210, "_", I$1), [1]AllYears2!$X$1:$X$99564,1,FALSE)), "n", "y")</f>
        <v>y</v>
      </c>
      <c r="J1210" t="str">
        <f>IF(ISERROR(VLOOKUP(_xlfn.CONCAT($A1210, "_", J$1), [1]AllYears2!$X$1:$X$99564,1,FALSE)), "n", "y")</f>
        <v>y</v>
      </c>
      <c r="K1210" t="str">
        <f>IF(ISERROR(VLOOKUP(_xlfn.CONCAT($A1210, "_", K$1), [1]AllYears2!$X$1:$X$99564,1,FALSE)), "n", "y")</f>
        <v>y</v>
      </c>
      <c r="L1210" t="str">
        <f>IF(ISERROR(VLOOKUP(_xlfn.CONCAT($A1210, "_", L$1), [1]AllYears2!$X$1:$X$99564,1,FALSE)), "n", "y")</f>
        <v>y</v>
      </c>
      <c r="M1210" t="str">
        <f>IF(ISERROR(VLOOKUP(_xlfn.CONCAT($A1210, "_", M$1), [1]AllYears2!$X$1:$X$99564,1,FALSE)), "n", "y")</f>
        <v>n</v>
      </c>
      <c r="N1210" t="str">
        <f>IF(ISERROR(VLOOKUP(_xlfn.CONCAT($A1210, "_", N$1), [1]AllYears2!$X$1:$X$99564,1,FALSE)), "n", "y")</f>
        <v>n</v>
      </c>
      <c r="O1210" t="str">
        <f>IF(ISERROR(VLOOKUP(_xlfn.CONCAT($A1210, "_", O$1), [1]AllYears2!$X$1:$X$99564,1,FALSE)), "n", "y")</f>
        <v>n</v>
      </c>
      <c r="P1210" t="str">
        <f>IF(ISERROR(VLOOKUP(_xlfn.CONCAT($A1210, "_", P$1), [1]AllYears2!$X$1:$X$99564,1,FALSE)), "n", "y")</f>
        <v>n</v>
      </c>
      <c r="Q1210" t="str">
        <f>IF(ISERROR(VLOOKUP(_xlfn.CONCAT($A1210, "_", Q$1), [1]AllYears2!$X$1:$X$99564,1,FALSE)), "n", "y")</f>
        <v>n</v>
      </c>
      <c r="R1210" t="str">
        <f>IF(ISERROR(VLOOKUP(_xlfn.CONCAT($A1210, "_", R$1), [1]AllYears2!$X$1:$X$99564,1,FALSE)), "n", "y")</f>
        <v>n</v>
      </c>
      <c r="S1210" t="str">
        <f>IF(ISERROR(VLOOKUP(_xlfn.CONCAT($A1210, "_", S$1), [1]AllYears2!$X$1:$X$99564,1,FALSE)), "n", "y")</f>
        <v>n</v>
      </c>
      <c r="T1210" t="str">
        <f>IF(ISERROR(VLOOKUP(_xlfn.CONCAT($A1210, "_", T$1), [1]AllYears2!$X$1:$X$99564,1,FALSE)), "n", "y")</f>
        <v>n</v>
      </c>
      <c r="U1210" t="str">
        <f>IF(ISERROR(VLOOKUP(_xlfn.CONCAT($A1210, "_", U$1), [1]AllYears2!$X$1:$X$99564,1,FALSE)), "n", "y")</f>
        <v>n</v>
      </c>
      <c r="V1210" t="str">
        <f>IF(ISERROR(VLOOKUP(_xlfn.CONCAT($A1210, "_", V$1), [1]AllYears2!$X$1:$X$99564,1,FALSE)), "n", "y")</f>
        <v>n</v>
      </c>
      <c r="W1210" t="str">
        <f>IF(ISERROR(VLOOKUP(_xlfn.CONCAT($A1210, "_", W$1), [1]AllYears2!$X$1:$X$99564,1,FALSE)), "n", "y")</f>
        <v>n</v>
      </c>
      <c r="X1210">
        <f t="shared" si="18"/>
        <v>10</v>
      </c>
    </row>
    <row r="1211" spans="1:24" x14ac:dyDescent="0.25">
      <c r="A1211">
        <v>54914</v>
      </c>
      <c r="B1211" t="s">
        <v>2137</v>
      </c>
      <c r="C1211" t="str">
        <f>IF(ISERROR(VLOOKUP(_xlfn.CONCAT($A1211, "_", C$1), [1]AllYears2!$X$1:$X$99564,1,FALSE)), "n", "y")</f>
        <v>y</v>
      </c>
      <c r="D1211" t="str">
        <f>IF(ISERROR(VLOOKUP(_xlfn.CONCAT($A1211, "_", D$1), [1]AllYears2!$X$1:$X$99564,1,FALSE)), "n", "y")</f>
        <v>y</v>
      </c>
      <c r="E1211" t="str">
        <f>IF(ISERROR(VLOOKUP(_xlfn.CONCAT($A1211, "_", E$1), [1]AllYears2!$X$1:$X$99564,1,FALSE)), "n", "y")</f>
        <v>y</v>
      </c>
      <c r="F1211" t="str">
        <f>IF(ISERROR(VLOOKUP(_xlfn.CONCAT($A1211, "_", F$1), [1]AllYears2!$X$1:$X$99564,1,FALSE)), "n", "y")</f>
        <v>y</v>
      </c>
      <c r="G1211" t="str">
        <f>IF(ISERROR(VLOOKUP(_xlfn.CONCAT($A1211, "_", G$1), [1]AllYears2!$X$1:$X$99564,1,FALSE)), "n", "y")</f>
        <v>y</v>
      </c>
      <c r="H1211" t="str">
        <f>IF(ISERROR(VLOOKUP(_xlfn.CONCAT($A1211, "_", H$1), [1]AllYears2!$X$1:$X$99564,1,FALSE)), "n", "y")</f>
        <v>y</v>
      </c>
      <c r="I1211" t="str">
        <f>IF(ISERROR(VLOOKUP(_xlfn.CONCAT($A1211, "_", I$1), [1]AllYears2!$X$1:$X$99564,1,FALSE)), "n", "y")</f>
        <v>y</v>
      </c>
      <c r="J1211" t="str">
        <f>IF(ISERROR(VLOOKUP(_xlfn.CONCAT($A1211, "_", J$1), [1]AllYears2!$X$1:$X$99564,1,FALSE)), "n", "y")</f>
        <v>y</v>
      </c>
      <c r="K1211" t="str">
        <f>IF(ISERROR(VLOOKUP(_xlfn.CONCAT($A1211, "_", K$1), [1]AllYears2!$X$1:$X$99564,1,FALSE)), "n", "y")</f>
        <v>y</v>
      </c>
      <c r="L1211" t="str">
        <f>IF(ISERROR(VLOOKUP(_xlfn.CONCAT($A1211, "_", L$1), [1]AllYears2!$X$1:$X$99564,1,FALSE)), "n", "y")</f>
        <v>y</v>
      </c>
      <c r="M1211" t="str">
        <f>IF(ISERROR(VLOOKUP(_xlfn.CONCAT($A1211, "_", M$1), [1]AllYears2!$X$1:$X$99564,1,FALSE)), "n", "y")</f>
        <v>y</v>
      </c>
      <c r="N1211" t="str">
        <f>IF(ISERROR(VLOOKUP(_xlfn.CONCAT($A1211, "_", N$1), [1]AllYears2!$X$1:$X$99564,1,FALSE)), "n", "y")</f>
        <v>y</v>
      </c>
      <c r="O1211" t="str">
        <f>IF(ISERROR(VLOOKUP(_xlfn.CONCAT($A1211, "_", O$1), [1]AllYears2!$X$1:$X$99564,1,FALSE)), "n", "y")</f>
        <v>y</v>
      </c>
      <c r="P1211" t="str">
        <f>IF(ISERROR(VLOOKUP(_xlfn.CONCAT($A1211, "_", P$1), [1]AllYears2!$X$1:$X$99564,1,FALSE)), "n", "y")</f>
        <v>y</v>
      </c>
      <c r="Q1211" t="str">
        <f>IF(ISERROR(VLOOKUP(_xlfn.CONCAT($A1211, "_", Q$1), [1]AllYears2!$X$1:$X$99564,1,FALSE)), "n", "y")</f>
        <v>y</v>
      </c>
      <c r="R1211" t="str">
        <f>IF(ISERROR(VLOOKUP(_xlfn.CONCAT($A1211, "_", R$1), [1]AllYears2!$X$1:$X$99564,1,FALSE)), "n", "y")</f>
        <v>y</v>
      </c>
      <c r="S1211" t="str">
        <f>IF(ISERROR(VLOOKUP(_xlfn.CONCAT($A1211, "_", S$1), [1]AllYears2!$X$1:$X$99564,1,FALSE)), "n", "y")</f>
        <v>y</v>
      </c>
      <c r="T1211" t="str">
        <f>IF(ISERROR(VLOOKUP(_xlfn.CONCAT($A1211, "_", T$1), [1]AllYears2!$X$1:$X$99564,1,FALSE)), "n", "y")</f>
        <v>y</v>
      </c>
      <c r="U1211" t="str">
        <f>IF(ISERROR(VLOOKUP(_xlfn.CONCAT($A1211, "_", U$1), [1]AllYears2!$X$1:$X$99564,1,FALSE)), "n", "y")</f>
        <v>y</v>
      </c>
      <c r="V1211" t="str">
        <f>IF(ISERROR(VLOOKUP(_xlfn.CONCAT($A1211, "_", V$1), [1]AllYears2!$X$1:$X$99564,1,FALSE)), "n", "y")</f>
        <v>y</v>
      </c>
      <c r="W1211" t="str">
        <f>IF(ISERROR(VLOOKUP(_xlfn.CONCAT($A1211, "_", W$1), [1]AllYears2!$X$1:$X$99564,1,FALSE)), "n", "y")</f>
        <v>y</v>
      </c>
      <c r="X1211">
        <f t="shared" si="18"/>
        <v>21</v>
      </c>
    </row>
    <row r="1212" spans="1:24" x14ac:dyDescent="0.25">
      <c r="A1212">
        <v>54915</v>
      </c>
      <c r="B1212" t="s">
        <v>2139</v>
      </c>
      <c r="C1212" t="str">
        <f>IF(ISERROR(VLOOKUP(_xlfn.CONCAT($A1212, "_", C$1), [1]AllYears2!$X$1:$X$99564,1,FALSE)), "n", "y")</f>
        <v>y</v>
      </c>
      <c r="D1212" t="str">
        <f>IF(ISERROR(VLOOKUP(_xlfn.CONCAT($A1212, "_", D$1), [1]AllYears2!$X$1:$X$99564,1,FALSE)), "n", "y")</f>
        <v>y</v>
      </c>
      <c r="E1212" t="str">
        <f>IF(ISERROR(VLOOKUP(_xlfn.CONCAT($A1212, "_", E$1), [1]AllYears2!$X$1:$X$99564,1,FALSE)), "n", "y")</f>
        <v>y</v>
      </c>
      <c r="F1212" t="str">
        <f>IF(ISERROR(VLOOKUP(_xlfn.CONCAT($A1212, "_", F$1), [1]AllYears2!$X$1:$X$99564,1,FALSE)), "n", "y")</f>
        <v>y</v>
      </c>
      <c r="G1212" t="str">
        <f>IF(ISERROR(VLOOKUP(_xlfn.CONCAT($A1212, "_", G$1), [1]AllYears2!$X$1:$X$99564,1,FALSE)), "n", "y")</f>
        <v>y</v>
      </c>
      <c r="H1212" t="str">
        <f>IF(ISERROR(VLOOKUP(_xlfn.CONCAT($A1212, "_", H$1), [1]AllYears2!$X$1:$X$99564,1,FALSE)), "n", "y")</f>
        <v>y</v>
      </c>
      <c r="I1212" t="str">
        <f>IF(ISERROR(VLOOKUP(_xlfn.CONCAT($A1212, "_", I$1), [1]AllYears2!$X$1:$X$99564,1,FALSE)), "n", "y")</f>
        <v>y</v>
      </c>
      <c r="J1212" t="str">
        <f>IF(ISERROR(VLOOKUP(_xlfn.CONCAT($A1212, "_", J$1), [1]AllYears2!$X$1:$X$99564,1,FALSE)), "n", "y")</f>
        <v>y</v>
      </c>
      <c r="K1212" t="str">
        <f>IF(ISERROR(VLOOKUP(_xlfn.CONCAT($A1212, "_", K$1), [1]AllYears2!$X$1:$X$99564,1,FALSE)), "n", "y")</f>
        <v>y</v>
      </c>
      <c r="L1212" t="str">
        <f>IF(ISERROR(VLOOKUP(_xlfn.CONCAT($A1212, "_", L$1), [1]AllYears2!$X$1:$X$99564,1,FALSE)), "n", "y")</f>
        <v>y</v>
      </c>
      <c r="M1212" t="str">
        <f>IF(ISERROR(VLOOKUP(_xlfn.CONCAT($A1212, "_", M$1), [1]AllYears2!$X$1:$X$99564,1,FALSE)), "n", "y")</f>
        <v>y</v>
      </c>
      <c r="N1212" t="str">
        <f>IF(ISERROR(VLOOKUP(_xlfn.CONCAT($A1212, "_", N$1), [1]AllYears2!$X$1:$X$99564,1,FALSE)), "n", "y")</f>
        <v>y</v>
      </c>
      <c r="O1212" t="str">
        <f>IF(ISERROR(VLOOKUP(_xlfn.CONCAT($A1212, "_", O$1), [1]AllYears2!$X$1:$X$99564,1,FALSE)), "n", "y")</f>
        <v>y</v>
      </c>
      <c r="P1212" t="str">
        <f>IF(ISERROR(VLOOKUP(_xlfn.CONCAT($A1212, "_", P$1), [1]AllYears2!$X$1:$X$99564,1,FALSE)), "n", "y")</f>
        <v>y</v>
      </c>
      <c r="Q1212" t="str">
        <f>IF(ISERROR(VLOOKUP(_xlfn.CONCAT($A1212, "_", Q$1), [1]AllYears2!$X$1:$X$99564,1,FALSE)), "n", "y")</f>
        <v>y</v>
      </c>
      <c r="R1212" t="str">
        <f>IF(ISERROR(VLOOKUP(_xlfn.CONCAT($A1212, "_", R$1), [1]AllYears2!$X$1:$X$99564,1,FALSE)), "n", "y")</f>
        <v>y</v>
      </c>
      <c r="S1212" t="str">
        <f>IF(ISERROR(VLOOKUP(_xlfn.CONCAT($A1212, "_", S$1), [1]AllYears2!$X$1:$X$99564,1,FALSE)), "n", "y")</f>
        <v>y</v>
      </c>
      <c r="T1212" t="str">
        <f>IF(ISERROR(VLOOKUP(_xlfn.CONCAT($A1212, "_", T$1), [1]AllYears2!$X$1:$X$99564,1,FALSE)), "n", "y")</f>
        <v>y</v>
      </c>
      <c r="U1212" t="str">
        <f>IF(ISERROR(VLOOKUP(_xlfn.CONCAT($A1212, "_", U$1), [1]AllYears2!$X$1:$X$99564,1,FALSE)), "n", "y")</f>
        <v>y</v>
      </c>
      <c r="V1212" t="str">
        <f>IF(ISERROR(VLOOKUP(_xlfn.CONCAT($A1212, "_", V$1), [1]AllYears2!$X$1:$X$99564,1,FALSE)), "n", "y")</f>
        <v>y</v>
      </c>
      <c r="W1212" t="str">
        <f>IF(ISERROR(VLOOKUP(_xlfn.CONCAT($A1212, "_", W$1), [1]AllYears2!$X$1:$X$99564,1,FALSE)), "n", "y")</f>
        <v>y</v>
      </c>
      <c r="X1212">
        <f t="shared" si="18"/>
        <v>21</v>
      </c>
    </row>
    <row r="1213" spans="1:24" x14ac:dyDescent="0.25">
      <c r="A1213">
        <v>54935</v>
      </c>
      <c r="B1213" t="s">
        <v>2900</v>
      </c>
      <c r="C1213" t="str">
        <f>IF(ISERROR(VLOOKUP(_xlfn.CONCAT($A1213, "_", C$1), [1]AllYears2!$X$1:$X$99564,1,FALSE)), "n", "y")</f>
        <v>y</v>
      </c>
      <c r="D1213" t="str">
        <f>IF(ISERROR(VLOOKUP(_xlfn.CONCAT($A1213, "_", D$1), [1]AllYears2!$X$1:$X$99564,1,FALSE)), "n", "y")</f>
        <v>n</v>
      </c>
      <c r="E1213" t="str">
        <f>IF(ISERROR(VLOOKUP(_xlfn.CONCAT($A1213, "_", E$1), [1]AllYears2!$X$1:$X$99564,1,FALSE)), "n", "y")</f>
        <v>n</v>
      </c>
      <c r="F1213" t="str">
        <f>IF(ISERROR(VLOOKUP(_xlfn.CONCAT($A1213, "_", F$1), [1]AllYears2!$X$1:$X$99564,1,FALSE)), "n", "y")</f>
        <v>n</v>
      </c>
      <c r="G1213" t="str">
        <f>IF(ISERROR(VLOOKUP(_xlfn.CONCAT($A1213, "_", G$1), [1]AllYears2!$X$1:$X$99564,1,FALSE)), "n", "y")</f>
        <v>n</v>
      </c>
      <c r="H1213" t="str">
        <f>IF(ISERROR(VLOOKUP(_xlfn.CONCAT($A1213, "_", H$1), [1]AllYears2!$X$1:$X$99564,1,FALSE)), "n", "y")</f>
        <v>n</v>
      </c>
      <c r="I1213" t="str">
        <f>IF(ISERROR(VLOOKUP(_xlfn.CONCAT($A1213, "_", I$1), [1]AllYears2!$X$1:$X$99564,1,FALSE)), "n", "y")</f>
        <v>n</v>
      </c>
      <c r="J1213" t="str">
        <f>IF(ISERROR(VLOOKUP(_xlfn.CONCAT($A1213, "_", J$1), [1]AllYears2!$X$1:$X$99564,1,FALSE)), "n", "y")</f>
        <v>n</v>
      </c>
      <c r="K1213" t="str">
        <f>IF(ISERROR(VLOOKUP(_xlfn.CONCAT($A1213, "_", K$1), [1]AllYears2!$X$1:$X$99564,1,FALSE)), "n", "y")</f>
        <v>n</v>
      </c>
      <c r="L1213" t="str">
        <f>IF(ISERROR(VLOOKUP(_xlfn.CONCAT($A1213, "_", L$1), [1]AllYears2!$X$1:$X$99564,1,FALSE)), "n", "y")</f>
        <v>n</v>
      </c>
      <c r="M1213" t="str">
        <f>IF(ISERROR(VLOOKUP(_xlfn.CONCAT($A1213, "_", M$1), [1]AllYears2!$X$1:$X$99564,1,FALSE)), "n", "y")</f>
        <v>n</v>
      </c>
      <c r="N1213" t="str">
        <f>IF(ISERROR(VLOOKUP(_xlfn.CONCAT($A1213, "_", N$1), [1]AllYears2!$X$1:$X$99564,1,FALSE)), "n", "y")</f>
        <v>n</v>
      </c>
      <c r="O1213" t="str">
        <f>IF(ISERROR(VLOOKUP(_xlfn.CONCAT($A1213, "_", O$1), [1]AllYears2!$X$1:$X$99564,1,FALSE)), "n", "y")</f>
        <v>n</v>
      </c>
      <c r="P1213" t="str">
        <f>IF(ISERROR(VLOOKUP(_xlfn.CONCAT($A1213, "_", P$1), [1]AllYears2!$X$1:$X$99564,1,FALSE)), "n", "y")</f>
        <v>n</v>
      </c>
      <c r="Q1213" t="str">
        <f>IF(ISERROR(VLOOKUP(_xlfn.CONCAT($A1213, "_", Q$1), [1]AllYears2!$X$1:$X$99564,1,FALSE)), "n", "y")</f>
        <v>n</v>
      </c>
      <c r="R1213" t="str">
        <f>IF(ISERROR(VLOOKUP(_xlfn.CONCAT($A1213, "_", R$1), [1]AllYears2!$X$1:$X$99564,1,FALSE)), "n", "y")</f>
        <v>n</v>
      </c>
      <c r="S1213" t="str">
        <f>IF(ISERROR(VLOOKUP(_xlfn.CONCAT($A1213, "_", S$1), [1]AllYears2!$X$1:$X$99564,1,FALSE)), "n", "y")</f>
        <v>n</v>
      </c>
      <c r="T1213" t="str">
        <f>IF(ISERROR(VLOOKUP(_xlfn.CONCAT($A1213, "_", T$1), [1]AllYears2!$X$1:$X$99564,1,FALSE)), "n", "y")</f>
        <v>n</v>
      </c>
      <c r="U1213" t="str">
        <f>IF(ISERROR(VLOOKUP(_xlfn.CONCAT($A1213, "_", U$1), [1]AllYears2!$X$1:$X$99564,1,FALSE)), "n", "y")</f>
        <v>n</v>
      </c>
      <c r="V1213" t="str">
        <f>IF(ISERROR(VLOOKUP(_xlfn.CONCAT($A1213, "_", V$1), [1]AllYears2!$X$1:$X$99564,1,FALSE)), "n", "y")</f>
        <v>n</v>
      </c>
      <c r="W1213" t="str">
        <f>IF(ISERROR(VLOOKUP(_xlfn.CONCAT($A1213, "_", W$1), [1]AllYears2!$X$1:$X$99564,1,FALSE)), "n", "y")</f>
        <v>n</v>
      </c>
      <c r="X1213">
        <f t="shared" si="18"/>
        <v>1</v>
      </c>
    </row>
    <row r="1214" spans="1:24" x14ac:dyDescent="0.25">
      <c r="A1214">
        <v>54945</v>
      </c>
      <c r="B1214" t="s">
        <v>2141</v>
      </c>
      <c r="C1214" t="str">
        <f>IF(ISERROR(VLOOKUP(_xlfn.CONCAT($A1214, "_", C$1), [1]AllYears2!$X$1:$X$99564,1,FALSE)), "n", "y")</f>
        <v>y</v>
      </c>
      <c r="D1214" t="str">
        <f>IF(ISERROR(VLOOKUP(_xlfn.CONCAT($A1214, "_", D$1), [1]AllYears2!$X$1:$X$99564,1,FALSE)), "n", "y")</f>
        <v>y</v>
      </c>
      <c r="E1214" t="str">
        <f>IF(ISERROR(VLOOKUP(_xlfn.CONCAT($A1214, "_", E$1), [1]AllYears2!$X$1:$X$99564,1,FALSE)), "n", "y")</f>
        <v>y</v>
      </c>
      <c r="F1214" t="str">
        <f>IF(ISERROR(VLOOKUP(_xlfn.CONCAT($A1214, "_", F$1), [1]AllYears2!$X$1:$X$99564,1,FALSE)), "n", "y")</f>
        <v>y</v>
      </c>
      <c r="G1214" t="str">
        <f>IF(ISERROR(VLOOKUP(_xlfn.CONCAT($A1214, "_", G$1), [1]AllYears2!$X$1:$X$99564,1,FALSE)), "n", "y")</f>
        <v>y</v>
      </c>
      <c r="H1214" t="str">
        <f>IF(ISERROR(VLOOKUP(_xlfn.CONCAT($A1214, "_", H$1), [1]AllYears2!$X$1:$X$99564,1,FALSE)), "n", "y")</f>
        <v>y</v>
      </c>
      <c r="I1214" t="str">
        <f>IF(ISERROR(VLOOKUP(_xlfn.CONCAT($A1214, "_", I$1), [1]AllYears2!$X$1:$X$99564,1,FALSE)), "n", "y")</f>
        <v>y</v>
      </c>
      <c r="J1214" t="str">
        <f>IF(ISERROR(VLOOKUP(_xlfn.CONCAT($A1214, "_", J$1), [1]AllYears2!$X$1:$X$99564,1,FALSE)), "n", "y")</f>
        <v>y</v>
      </c>
      <c r="K1214" t="str">
        <f>IF(ISERROR(VLOOKUP(_xlfn.CONCAT($A1214, "_", K$1), [1]AllYears2!$X$1:$X$99564,1,FALSE)), "n", "y")</f>
        <v>y</v>
      </c>
      <c r="L1214" t="str">
        <f>IF(ISERROR(VLOOKUP(_xlfn.CONCAT($A1214, "_", L$1), [1]AllYears2!$X$1:$X$99564,1,FALSE)), "n", "y")</f>
        <v>y</v>
      </c>
      <c r="M1214" t="str">
        <f>IF(ISERROR(VLOOKUP(_xlfn.CONCAT($A1214, "_", M$1), [1]AllYears2!$X$1:$X$99564,1,FALSE)), "n", "y")</f>
        <v>y</v>
      </c>
      <c r="N1214" t="str">
        <f>IF(ISERROR(VLOOKUP(_xlfn.CONCAT($A1214, "_", N$1), [1]AllYears2!$X$1:$X$99564,1,FALSE)), "n", "y")</f>
        <v>y</v>
      </c>
      <c r="O1214" t="str">
        <f>IF(ISERROR(VLOOKUP(_xlfn.CONCAT($A1214, "_", O$1), [1]AllYears2!$X$1:$X$99564,1,FALSE)), "n", "y")</f>
        <v>y</v>
      </c>
      <c r="P1214" t="str">
        <f>IF(ISERROR(VLOOKUP(_xlfn.CONCAT($A1214, "_", P$1), [1]AllYears2!$X$1:$X$99564,1,FALSE)), "n", "y")</f>
        <v>y</v>
      </c>
      <c r="Q1214" t="str">
        <f>IF(ISERROR(VLOOKUP(_xlfn.CONCAT($A1214, "_", Q$1), [1]AllYears2!$X$1:$X$99564,1,FALSE)), "n", "y")</f>
        <v>y</v>
      </c>
      <c r="R1214" t="str">
        <f>IF(ISERROR(VLOOKUP(_xlfn.CONCAT($A1214, "_", R$1), [1]AllYears2!$X$1:$X$99564,1,FALSE)), "n", "y")</f>
        <v>y</v>
      </c>
      <c r="S1214" t="str">
        <f>IF(ISERROR(VLOOKUP(_xlfn.CONCAT($A1214, "_", S$1), [1]AllYears2!$X$1:$X$99564,1,FALSE)), "n", "y")</f>
        <v>y</v>
      </c>
      <c r="T1214" t="str">
        <f>IF(ISERROR(VLOOKUP(_xlfn.CONCAT($A1214, "_", T$1), [1]AllYears2!$X$1:$X$99564,1,FALSE)), "n", "y")</f>
        <v>y</v>
      </c>
      <c r="U1214" t="str">
        <f>IF(ISERROR(VLOOKUP(_xlfn.CONCAT($A1214, "_", U$1), [1]AllYears2!$X$1:$X$99564,1,FALSE)), "n", "y")</f>
        <v>y</v>
      </c>
      <c r="V1214" t="str">
        <f>IF(ISERROR(VLOOKUP(_xlfn.CONCAT($A1214, "_", V$1), [1]AllYears2!$X$1:$X$99564,1,FALSE)), "n", "y")</f>
        <v>y</v>
      </c>
      <c r="W1214" t="str">
        <f>IF(ISERROR(VLOOKUP(_xlfn.CONCAT($A1214, "_", W$1), [1]AllYears2!$X$1:$X$99564,1,FALSE)), "n", "y")</f>
        <v>y</v>
      </c>
      <c r="X1214">
        <f t="shared" si="18"/>
        <v>21</v>
      </c>
    </row>
    <row r="1215" spans="1:24" x14ac:dyDescent="0.25">
      <c r="A1215">
        <v>54974</v>
      </c>
      <c r="B1215" t="s">
        <v>2142</v>
      </c>
      <c r="C1215" t="str">
        <f>IF(ISERROR(VLOOKUP(_xlfn.CONCAT($A1215, "_", C$1), [1]AllYears2!$X$1:$X$99564,1,FALSE)), "n", "y")</f>
        <v>y</v>
      </c>
      <c r="D1215" t="str">
        <f>IF(ISERROR(VLOOKUP(_xlfn.CONCAT($A1215, "_", D$1), [1]AllYears2!$X$1:$X$99564,1,FALSE)), "n", "y")</f>
        <v>y</v>
      </c>
      <c r="E1215" t="str">
        <f>IF(ISERROR(VLOOKUP(_xlfn.CONCAT($A1215, "_", E$1), [1]AllYears2!$X$1:$X$99564,1,FALSE)), "n", "y")</f>
        <v>y</v>
      </c>
      <c r="F1215" t="str">
        <f>IF(ISERROR(VLOOKUP(_xlfn.CONCAT($A1215, "_", F$1), [1]AllYears2!$X$1:$X$99564,1,FALSE)), "n", "y")</f>
        <v>y</v>
      </c>
      <c r="G1215" t="str">
        <f>IF(ISERROR(VLOOKUP(_xlfn.CONCAT($A1215, "_", G$1), [1]AllYears2!$X$1:$X$99564,1,FALSE)), "n", "y")</f>
        <v>y</v>
      </c>
      <c r="H1215" t="str">
        <f>IF(ISERROR(VLOOKUP(_xlfn.CONCAT($A1215, "_", H$1), [1]AllYears2!$X$1:$X$99564,1,FALSE)), "n", "y")</f>
        <v>y</v>
      </c>
      <c r="I1215" t="str">
        <f>IF(ISERROR(VLOOKUP(_xlfn.CONCAT($A1215, "_", I$1), [1]AllYears2!$X$1:$X$99564,1,FALSE)), "n", "y")</f>
        <v>y</v>
      </c>
      <c r="J1215" t="str">
        <f>IF(ISERROR(VLOOKUP(_xlfn.CONCAT($A1215, "_", J$1), [1]AllYears2!$X$1:$X$99564,1,FALSE)), "n", "y")</f>
        <v>y</v>
      </c>
      <c r="K1215" t="str">
        <f>IF(ISERROR(VLOOKUP(_xlfn.CONCAT($A1215, "_", K$1), [1]AllYears2!$X$1:$X$99564,1,FALSE)), "n", "y")</f>
        <v>y</v>
      </c>
      <c r="L1215" t="str">
        <f>IF(ISERROR(VLOOKUP(_xlfn.CONCAT($A1215, "_", L$1), [1]AllYears2!$X$1:$X$99564,1,FALSE)), "n", "y")</f>
        <v>y</v>
      </c>
      <c r="M1215" t="str">
        <f>IF(ISERROR(VLOOKUP(_xlfn.CONCAT($A1215, "_", M$1), [1]AllYears2!$X$1:$X$99564,1,FALSE)), "n", "y")</f>
        <v>y</v>
      </c>
      <c r="N1215" t="str">
        <f>IF(ISERROR(VLOOKUP(_xlfn.CONCAT($A1215, "_", N$1), [1]AllYears2!$X$1:$X$99564,1,FALSE)), "n", "y")</f>
        <v>y</v>
      </c>
      <c r="O1215" t="str">
        <f>IF(ISERROR(VLOOKUP(_xlfn.CONCAT($A1215, "_", O$1), [1]AllYears2!$X$1:$X$99564,1,FALSE)), "n", "y")</f>
        <v>y</v>
      </c>
      <c r="P1215" t="str">
        <f>IF(ISERROR(VLOOKUP(_xlfn.CONCAT($A1215, "_", P$1), [1]AllYears2!$X$1:$X$99564,1,FALSE)), "n", "y")</f>
        <v>y</v>
      </c>
      <c r="Q1215" t="str">
        <f>IF(ISERROR(VLOOKUP(_xlfn.CONCAT($A1215, "_", Q$1), [1]AllYears2!$X$1:$X$99564,1,FALSE)), "n", "y")</f>
        <v>y</v>
      </c>
      <c r="R1215" t="str">
        <f>IF(ISERROR(VLOOKUP(_xlfn.CONCAT($A1215, "_", R$1), [1]AllYears2!$X$1:$X$99564,1,FALSE)), "n", "y")</f>
        <v>y</v>
      </c>
      <c r="S1215" t="str">
        <f>IF(ISERROR(VLOOKUP(_xlfn.CONCAT($A1215, "_", S$1), [1]AllYears2!$X$1:$X$99564,1,FALSE)), "n", "y")</f>
        <v>y</v>
      </c>
      <c r="T1215" t="str">
        <f>IF(ISERROR(VLOOKUP(_xlfn.CONCAT($A1215, "_", T$1), [1]AllYears2!$X$1:$X$99564,1,FALSE)), "n", "y")</f>
        <v>y</v>
      </c>
      <c r="U1215" t="str">
        <f>IF(ISERROR(VLOOKUP(_xlfn.CONCAT($A1215, "_", U$1), [1]AllYears2!$X$1:$X$99564,1,FALSE)), "n", "y")</f>
        <v>y</v>
      </c>
      <c r="V1215" t="str">
        <f>IF(ISERROR(VLOOKUP(_xlfn.CONCAT($A1215, "_", V$1), [1]AllYears2!$X$1:$X$99564,1,FALSE)), "n", "y")</f>
        <v>y</v>
      </c>
      <c r="W1215" t="str">
        <f>IF(ISERROR(VLOOKUP(_xlfn.CONCAT($A1215, "_", W$1), [1]AllYears2!$X$1:$X$99564,1,FALSE)), "n", "y")</f>
        <v>y</v>
      </c>
      <c r="X1215">
        <f t="shared" si="18"/>
        <v>21</v>
      </c>
    </row>
    <row r="1216" spans="1:24" x14ac:dyDescent="0.25">
      <c r="A1216">
        <v>54985</v>
      </c>
      <c r="B1216" t="s">
        <v>2862</v>
      </c>
      <c r="C1216" t="str">
        <f>IF(ISERROR(VLOOKUP(_xlfn.CONCAT($A1216, "_", C$1), [1]AllYears2!$X$1:$X$99564,1,FALSE)), "n", "y")</f>
        <v>y</v>
      </c>
      <c r="D1216" t="str">
        <f>IF(ISERROR(VLOOKUP(_xlfn.CONCAT($A1216, "_", D$1), [1]AllYears2!$X$1:$X$99564,1,FALSE)), "n", "y")</f>
        <v>y</v>
      </c>
      <c r="E1216" t="str">
        <f>IF(ISERROR(VLOOKUP(_xlfn.CONCAT($A1216, "_", E$1), [1]AllYears2!$X$1:$X$99564,1,FALSE)), "n", "y")</f>
        <v>y</v>
      </c>
      <c r="F1216" t="str">
        <f>IF(ISERROR(VLOOKUP(_xlfn.CONCAT($A1216, "_", F$1), [1]AllYears2!$X$1:$X$99564,1,FALSE)), "n", "y")</f>
        <v>n</v>
      </c>
      <c r="G1216" t="str">
        <f>IF(ISERROR(VLOOKUP(_xlfn.CONCAT($A1216, "_", G$1), [1]AllYears2!$X$1:$X$99564,1,FALSE)), "n", "y")</f>
        <v>n</v>
      </c>
      <c r="H1216" t="str">
        <f>IF(ISERROR(VLOOKUP(_xlfn.CONCAT($A1216, "_", H$1), [1]AllYears2!$X$1:$X$99564,1,FALSE)), "n", "y")</f>
        <v>n</v>
      </c>
      <c r="I1216" t="str">
        <f>IF(ISERROR(VLOOKUP(_xlfn.CONCAT($A1216, "_", I$1), [1]AllYears2!$X$1:$X$99564,1,FALSE)), "n", "y")</f>
        <v>n</v>
      </c>
      <c r="J1216" t="str">
        <f>IF(ISERROR(VLOOKUP(_xlfn.CONCAT($A1216, "_", J$1), [1]AllYears2!$X$1:$X$99564,1,FALSE)), "n", "y")</f>
        <v>n</v>
      </c>
      <c r="K1216" t="str">
        <f>IF(ISERROR(VLOOKUP(_xlfn.CONCAT($A1216, "_", K$1), [1]AllYears2!$X$1:$X$99564,1,FALSE)), "n", "y")</f>
        <v>n</v>
      </c>
      <c r="L1216" t="str">
        <f>IF(ISERROR(VLOOKUP(_xlfn.CONCAT($A1216, "_", L$1), [1]AllYears2!$X$1:$X$99564,1,FALSE)), "n", "y")</f>
        <v>n</v>
      </c>
      <c r="M1216" t="str">
        <f>IF(ISERROR(VLOOKUP(_xlfn.CONCAT($A1216, "_", M$1), [1]AllYears2!$X$1:$X$99564,1,FALSE)), "n", "y")</f>
        <v>n</v>
      </c>
      <c r="N1216" t="str">
        <f>IF(ISERROR(VLOOKUP(_xlfn.CONCAT($A1216, "_", N$1), [1]AllYears2!$X$1:$X$99564,1,FALSE)), "n", "y")</f>
        <v>n</v>
      </c>
      <c r="O1216" t="str">
        <f>IF(ISERROR(VLOOKUP(_xlfn.CONCAT($A1216, "_", O$1), [1]AllYears2!$X$1:$X$99564,1,FALSE)), "n", "y")</f>
        <v>n</v>
      </c>
      <c r="P1216" t="str">
        <f>IF(ISERROR(VLOOKUP(_xlfn.CONCAT($A1216, "_", P$1), [1]AllYears2!$X$1:$X$99564,1,FALSE)), "n", "y")</f>
        <v>n</v>
      </c>
      <c r="Q1216" t="str">
        <f>IF(ISERROR(VLOOKUP(_xlfn.CONCAT($A1216, "_", Q$1), [1]AllYears2!$X$1:$X$99564,1,FALSE)), "n", "y")</f>
        <v>n</v>
      </c>
      <c r="R1216" t="str">
        <f>IF(ISERROR(VLOOKUP(_xlfn.CONCAT($A1216, "_", R$1), [1]AllYears2!$X$1:$X$99564,1,FALSE)), "n", "y")</f>
        <v>n</v>
      </c>
      <c r="S1216" t="str">
        <f>IF(ISERROR(VLOOKUP(_xlfn.CONCAT($A1216, "_", S$1), [1]AllYears2!$X$1:$X$99564,1,FALSE)), "n", "y")</f>
        <v>n</v>
      </c>
      <c r="T1216" t="str">
        <f>IF(ISERROR(VLOOKUP(_xlfn.CONCAT($A1216, "_", T$1), [1]AllYears2!$X$1:$X$99564,1,FALSE)), "n", "y")</f>
        <v>n</v>
      </c>
      <c r="U1216" t="str">
        <f>IF(ISERROR(VLOOKUP(_xlfn.CONCAT($A1216, "_", U$1), [1]AllYears2!$X$1:$X$99564,1,FALSE)), "n", "y")</f>
        <v>n</v>
      </c>
      <c r="V1216" t="str">
        <f>IF(ISERROR(VLOOKUP(_xlfn.CONCAT($A1216, "_", V$1), [1]AllYears2!$X$1:$X$99564,1,FALSE)), "n", "y")</f>
        <v>n</v>
      </c>
      <c r="W1216" t="str">
        <f>IF(ISERROR(VLOOKUP(_xlfn.CONCAT($A1216, "_", W$1), [1]AllYears2!$X$1:$X$99564,1,FALSE)), "n", "y")</f>
        <v>n</v>
      </c>
      <c r="X1216">
        <f t="shared" si="18"/>
        <v>3</v>
      </c>
    </row>
    <row r="1217" spans="1:24" x14ac:dyDescent="0.25">
      <c r="A1217">
        <v>54998</v>
      </c>
      <c r="B1217" t="s">
        <v>2848</v>
      </c>
      <c r="C1217" t="str">
        <f>IF(ISERROR(VLOOKUP(_xlfn.CONCAT($A1217, "_", C$1), [1]AllYears2!$X$1:$X$99564,1,FALSE)), "n", "y")</f>
        <v>y</v>
      </c>
      <c r="D1217" t="str">
        <f>IF(ISERROR(VLOOKUP(_xlfn.CONCAT($A1217, "_", D$1), [1]AllYears2!$X$1:$X$99564,1,FALSE)), "n", "y")</f>
        <v>n</v>
      </c>
      <c r="E1217" t="str">
        <f>IF(ISERROR(VLOOKUP(_xlfn.CONCAT($A1217, "_", E$1), [1]AllYears2!$X$1:$X$99564,1,FALSE)), "n", "y")</f>
        <v>n</v>
      </c>
      <c r="F1217" t="str">
        <f>IF(ISERROR(VLOOKUP(_xlfn.CONCAT($A1217, "_", F$1), [1]AllYears2!$X$1:$X$99564,1,FALSE)), "n", "y")</f>
        <v>n</v>
      </c>
      <c r="G1217" t="str">
        <f>IF(ISERROR(VLOOKUP(_xlfn.CONCAT($A1217, "_", G$1), [1]AllYears2!$X$1:$X$99564,1,FALSE)), "n", "y")</f>
        <v>n</v>
      </c>
      <c r="H1217" t="str">
        <f>IF(ISERROR(VLOOKUP(_xlfn.CONCAT($A1217, "_", H$1), [1]AllYears2!$X$1:$X$99564,1,FALSE)), "n", "y")</f>
        <v>n</v>
      </c>
      <c r="I1217" t="str">
        <f>IF(ISERROR(VLOOKUP(_xlfn.CONCAT($A1217, "_", I$1), [1]AllYears2!$X$1:$X$99564,1,FALSE)), "n", "y")</f>
        <v>n</v>
      </c>
      <c r="J1217" t="str">
        <f>IF(ISERROR(VLOOKUP(_xlfn.CONCAT($A1217, "_", J$1), [1]AllYears2!$X$1:$X$99564,1,FALSE)), "n", "y")</f>
        <v>n</v>
      </c>
      <c r="K1217" t="str">
        <f>IF(ISERROR(VLOOKUP(_xlfn.CONCAT($A1217, "_", K$1), [1]AllYears2!$X$1:$X$99564,1,FALSE)), "n", "y")</f>
        <v>y</v>
      </c>
      <c r="L1217" t="str">
        <f>IF(ISERROR(VLOOKUP(_xlfn.CONCAT($A1217, "_", L$1), [1]AllYears2!$X$1:$X$99564,1,FALSE)), "n", "y")</f>
        <v>n</v>
      </c>
      <c r="M1217" t="str">
        <f>IF(ISERROR(VLOOKUP(_xlfn.CONCAT($A1217, "_", M$1), [1]AllYears2!$X$1:$X$99564,1,FALSE)), "n", "y")</f>
        <v>n</v>
      </c>
      <c r="N1217" t="str">
        <f>IF(ISERROR(VLOOKUP(_xlfn.CONCAT($A1217, "_", N$1), [1]AllYears2!$X$1:$X$99564,1,FALSE)), "n", "y")</f>
        <v>n</v>
      </c>
      <c r="O1217" t="str">
        <f>IF(ISERROR(VLOOKUP(_xlfn.CONCAT($A1217, "_", O$1), [1]AllYears2!$X$1:$X$99564,1,FALSE)), "n", "y")</f>
        <v>n</v>
      </c>
      <c r="P1217" t="str">
        <f>IF(ISERROR(VLOOKUP(_xlfn.CONCAT($A1217, "_", P$1), [1]AllYears2!$X$1:$X$99564,1,FALSE)), "n", "y")</f>
        <v>n</v>
      </c>
      <c r="Q1217" t="str">
        <f>IF(ISERROR(VLOOKUP(_xlfn.CONCAT($A1217, "_", Q$1), [1]AllYears2!$X$1:$X$99564,1,FALSE)), "n", "y")</f>
        <v>n</v>
      </c>
      <c r="R1217" t="str">
        <f>IF(ISERROR(VLOOKUP(_xlfn.CONCAT($A1217, "_", R$1), [1]AllYears2!$X$1:$X$99564,1,FALSE)), "n", "y")</f>
        <v>n</v>
      </c>
      <c r="S1217" t="str">
        <f>IF(ISERROR(VLOOKUP(_xlfn.CONCAT($A1217, "_", S$1), [1]AllYears2!$X$1:$X$99564,1,FALSE)), "n", "y")</f>
        <v>n</v>
      </c>
      <c r="T1217" t="str">
        <f>IF(ISERROR(VLOOKUP(_xlfn.CONCAT($A1217, "_", T$1), [1]AllYears2!$X$1:$X$99564,1,FALSE)), "n", "y")</f>
        <v>n</v>
      </c>
      <c r="U1217" t="str">
        <f>IF(ISERROR(VLOOKUP(_xlfn.CONCAT($A1217, "_", U$1), [1]AllYears2!$X$1:$X$99564,1,FALSE)), "n", "y")</f>
        <v>n</v>
      </c>
      <c r="V1217" t="str">
        <f>IF(ISERROR(VLOOKUP(_xlfn.CONCAT($A1217, "_", V$1), [1]AllYears2!$X$1:$X$99564,1,FALSE)), "n", "y")</f>
        <v>n</v>
      </c>
      <c r="W1217" t="str">
        <f>IF(ISERROR(VLOOKUP(_xlfn.CONCAT($A1217, "_", W$1), [1]AllYears2!$X$1:$X$99564,1,FALSE)), "n", "y")</f>
        <v>n</v>
      </c>
      <c r="X1217">
        <f t="shared" si="18"/>
        <v>2</v>
      </c>
    </row>
    <row r="1218" spans="1:24" x14ac:dyDescent="0.25">
      <c r="A1218">
        <v>55010</v>
      </c>
      <c r="B1218" t="s">
        <v>2144</v>
      </c>
      <c r="C1218" t="str">
        <f>IF(ISERROR(VLOOKUP(_xlfn.CONCAT($A1218, "_", C$1), [1]AllYears2!$X$1:$X$99564,1,FALSE)), "n", "y")</f>
        <v>y</v>
      </c>
      <c r="D1218" t="str">
        <f>IF(ISERROR(VLOOKUP(_xlfn.CONCAT($A1218, "_", D$1), [1]AllYears2!$X$1:$X$99564,1,FALSE)), "n", "y")</f>
        <v>y</v>
      </c>
      <c r="E1218" t="str">
        <f>IF(ISERROR(VLOOKUP(_xlfn.CONCAT($A1218, "_", E$1), [1]AllYears2!$X$1:$X$99564,1,FALSE)), "n", "y")</f>
        <v>y</v>
      </c>
      <c r="F1218" t="str">
        <f>IF(ISERROR(VLOOKUP(_xlfn.CONCAT($A1218, "_", F$1), [1]AllYears2!$X$1:$X$99564,1,FALSE)), "n", "y")</f>
        <v>y</v>
      </c>
      <c r="G1218" t="str">
        <f>IF(ISERROR(VLOOKUP(_xlfn.CONCAT($A1218, "_", G$1), [1]AllYears2!$X$1:$X$99564,1,FALSE)), "n", "y")</f>
        <v>y</v>
      </c>
      <c r="H1218" t="str">
        <f>IF(ISERROR(VLOOKUP(_xlfn.CONCAT($A1218, "_", H$1), [1]AllYears2!$X$1:$X$99564,1,FALSE)), "n", "y")</f>
        <v>y</v>
      </c>
      <c r="I1218" t="str">
        <f>IF(ISERROR(VLOOKUP(_xlfn.CONCAT($A1218, "_", I$1), [1]AllYears2!$X$1:$X$99564,1,FALSE)), "n", "y")</f>
        <v>y</v>
      </c>
      <c r="J1218" t="str">
        <f>IF(ISERROR(VLOOKUP(_xlfn.CONCAT($A1218, "_", J$1), [1]AllYears2!$X$1:$X$99564,1,FALSE)), "n", "y")</f>
        <v>y</v>
      </c>
      <c r="K1218" t="str">
        <f>IF(ISERROR(VLOOKUP(_xlfn.CONCAT($A1218, "_", K$1), [1]AllYears2!$X$1:$X$99564,1,FALSE)), "n", "y")</f>
        <v>y</v>
      </c>
      <c r="L1218" t="str">
        <f>IF(ISERROR(VLOOKUP(_xlfn.CONCAT($A1218, "_", L$1), [1]AllYears2!$X$1:$X$99564,1,FALSE)), "n", "y")</f>
        <v>y</v>
      </c>
      <c r="M1218" t="str">
        <f>IF(ISERROR(VLOOKUP(_xlfn.CONCAT($A1218, "_", M$1), [1]AllYears2!$X$1:$X$99564,1,FALSE)), "n", "y")</f>
        <v>y</v>
      </c>
      <c r="N1218" t="str">
        <f>IF(ISERROR(VLOOKUP(_xlfn.CONCAT($A1218, "_", N$1), [1]AllYears2!$X$1:$X$99564,1,FALSE)), "n", "y")</f>
        <v>y</v>
      </c>
      <c r="O1218" t="str">
        <f>IF(ISERROR(VLOOKUP(_xlfn.CONCAT($A1218, "_", O$1), [1]AllYears2!$X$1:$X$99564,1,FALSE)), "n", "y")</f>
        <v>y</v>
      </c>
      <c r="P1218" t="str">
        <f>IF(ISERROR(VLOOKUP(_xlfn.CONCAT($A1218, "_", P$1), [1]AllYears2!$X$1:$X$99564,1,FALSE)), "n", "y")</f>
        <v>y</v>
      </c>
      <c r="Q1218" t="str">
        <f>IF(ISERROR(VLOOKUP(_xlfn.CONCAT($A1218, "_", Q$1), [1]AllYears2!$X$1:$X$99564,1,FALSE)), "n", "y")</f>
        <v>y</v>
      </c>
      <c r="R1218" t="str">
        <f>IF(ISERROR(VLOOKUP(_xlfn.CONCAT($A1218, "_", R$1), [1]AllYears2!$X$1:$X$99564,1,FALSE)), "n", "y")</f>
        <v>y</v>
      </c>
      <c r="S1218" t="str">
        <f>IF(ISERROR(VLOOKUP(_xlfn.CONCAT($A1218, "_", S$1), [1]AllYears2!$X$1:$X$99564,1,FALSE)), "n", "y")</f>
        <v>y</v>
      </c>
      <c r="T1218" t="str">
        <f>IF(ISERROR(VLOOKUP(_xlfn.CONCAT($A1218, "_", T$1), [1]AllYears2!$X$1:$X$99564,1,FALSE)), "n", "y")</f>
        <v>y</v>
      </c>
      <c r="U1218" t="str">
        <f>IF(ISERROR(VLOOKUP(_xlfn.CONCAT($A1218, "_", U$1), [1]AllYears2!$X$1:$X$99564,1,FALSE)), "n", "y")</f>
        <v>y</v>
      </c>
      <c r="V1218" t="str">
        <f>IF(ISERROR(VLOOKUP(_xlfn.CONCAT($A1218, "_", V$1), [1]AllYears2!$X$1:$X$99564,1,FALSE)), "n", "y")</f>
        <v>y</v>
      </c>
      <c r="W1218" t="str">
        <f>IF(ISERROR(VLOOKUP(_xlfn.CONCAT($A1218, "_", W$1), [1]AllYears2!$X$1:$X$99564,1,FALSE)), "n", "y")</f>
        <v>y</v>
      </c>
      <c r="X1218">
        <f t="shared" si="18"/>
        <v>21</v>
      </c>
    </row>
    <row r="1219" spans="1:24" x14ac:dyDescent="0.25">
      <c r="A1219">
        <v>55011</v>
      </c>
      <c r="B1219" t="s">
        <v>2146</v>
      </c>
      <c r="C1219" t="str">
        <f>IF(ISERROR(VLOOKUP(_xlfn.CONCAT($A1219, "_", C$1), [1]AllYears2!$X$1:$X$99564,1,FALSE)), "n", "y")</f>
        <v>y</v>
      </c>
      <c r="D1219" t="str">
        <f>IF(ISERROR(VLOOKUP(_xlfn.CONCAT($A1219, "_", D$1), [1]AllYears2!$X$1:$X$99564,1,FALSE)), "n", "y")</f>
        <v>y</v>
      </c>
      <c r="E1219" t="str">
        <f>IF(ISERROR(VLOOKUP(_xlfn.CONCAT($A1219, "_", E$1), [1]AllYears2!$X$1:$X$99564,1,FALSE)), "n", "y")</f>
        <v>y</v>
      </c>
      <c r="F1219" t="str">
        <f>IF(ISERROR(VLOOKUP(_xlfn.CONCAT($A1219, "_", F$1), [1]AllYears2!$X$1:$X$99564,1,FALSE)), "n", "y")</f>
        <v>y</v>
      </c>
      <c r="G1219" t="str">
        <f>IF(ISERROR(VLOOKUP(_xlfn.CONCAT($A1219, "_", G$1), [1]AllYears2!$X$1:$X$99564,1,FALSE)), "n", "y")</f>
        <v>y</v>
      </c>
      <c r="H1219" t="str">
        <f>IF(ISERROR(VLOOKUP(_xlfn.CONCAT($A1219, "_", H$1), [1]AllYears2!$X$1:$X$99564,1,FALSE)), "n", "y")</f>
        <v>y</v>
      </c>
      <c r="I1219" t="str">
        <f>IF(ISERROR(VLOOKUP(_xlfn.CONCAT($A1219, "_", I$1), [1]AllYears2!$X$1:$X$99564,1,FALSE)), "n", "y")</f>
        <v>y</v>
      </c>
      <c r="J1219" t="str">
        <f>IF(ISERROR(VLOOKUP(_xlfn.CONCAT($A1219, "_", J$1), [1]AllYears2!$X$1:$X$99564,1,FALSE)), "n", "y")</f>
        <v>y</v>
      </c>
      <c r="K1219" t="str">
        <f>IF(ISERROR(VLOOKUP(_xlfn.CONCAT($A1219, "_", K$1), [1]AllYears2!$X$1:$X$99564,1,FALSE)), "n", "y")</f>
        <v>y</v>
      </c>
      <c r="L1219" t="str">
        <f>IF(ISERROR(VLOOKUP(_xlfn.CONCAT($A1219, "_", L$1), [1]AllYears2!$X$1:$X$99564,1,FALSE)), "n", "y")</f>
        <v>y</v>
      </c>
      <c r="M1219" t="str">
        <f>IF(ISERROR(VLOOKUP(_xlfn.CONCAT($A1219, "_", M$1), [1]AllYears2!$X$1:$X$99564,1,FALSE)), "n", "y")</f>
        <v>y</v>
      </c>
      <c r="N1219" t="str">
        <f>IF(ISERROR(VLOOKUP(_xlfn.CONCAT($A1219, "_", N$1), [1]AllYears2!$X$1:$X$99564,1,FALSE)), "n", "y")</f>
        <v>y</v>
      </c>
      <c r="O1219" t="str">
        <f>IF(ISERROR(VLOOKUP(_xlfn.CONCAT($A1219, "_", O$1), [1]AllYears2!$X$1:$X$99564,1,FALSE)), "n", "y")</f>
        <v>y</v>
      </c>
      <c r="P1219" t="str">
        <f>IF(ISERROR(VLOOKUP(_xlfn.CONCAT($A1219, "_", P$1), [1]AllYears2!$X$1:$X$99564,1,FALSE)), "n", "y")</f>
        <v>y</v>
      </c>
      <c r="Q1219" t="str">
        <f>IF(ISERROR(VLOOKUP(_xlfn.CONCAT($A1219, "_", Q$1), [1]AllYears2!$X$1:$X$99564,1,FALSE)), "n", "y")</f>
        <v>y</v>
      </c>
      <c r="R1219" t="str">
        <f>IF(ISERROR(VLOOKUP(_xlfn.CONCAT($A1219, "_", R$1), [1]AllYears2!$X$1:$X$99564,1,FALSE)), "n", "y")</f>
        <v>y</v>
      </c>
      <c r="S1219" t="str">
        <f>IF(ISERROR(VLOOKUP(_xlfn.CONCAT($A1219, "_", S$1), [1]AllYears2!$X$1:$X$99564,1,FALSE)), "n", "y")</f>
        <v>y</v>
      </c>
      <c r="T1219" t="str">
        <f>IF(ISERROR(VLOOKUP(_xlfn.CONCAT($A1219, "_", T$1), [1]AllYears2!$X$1:$X$99564,1,FALSE)), "n", "y")</f>
        <v>y</v>
      </c>
      <c r="U1219" t="str">
        <f>IF(ISERROR(VLOOKUP(_xlfn.CONCAT($A1219, "_", U$1), [1]AllYears2!$X$1:$X$99564,1,FALSE)), "n", "y")</f>
        <v>y</v>
      </c>
      <c r="V1219" t="str">
        <f>IF(ISERROR(VLOOKUP(_xlfn.CONCAT($A1219, "_", V$1), [1]AllYears2!$X$1:$X$99564,1,FALSE)), "n", "y")</f>
        <v>y</v>
      </c>
      <c r="W1219" t="str">
        <f>IF(ISERROR(VLOOKUP(_xlfn.CONCAT($A1219, "_", W$1), [1]AllYears2!$X$1:$X$99564,1,FALSE)), "n", "y")</f>
        <v>y</v>
      </c>
      <c r="X1219">
        <f t="shared" ref="X1219:X1282" si="19">COUNTIF(C1219:W1219, "y")</f>
        <v>21</v>
      </c>
    </row>
    <row r="1220" spans="1:24" x14ac:dyDescent="0.25">
      <c r="A1220">
        <v>55040</v>
      </c>
      <c r="B1220" t="s">
        <v>2147</v>
      </c>
      <c r="C1220" t="str">
        <f>IF(ISERROR(VLOOKUP(_xlfn.CONCAT($A1220, "_", C$1), [1]AllYears2!$X$1:$X$99564,1,FALSE)), "n", "y")</f>
        <v>y</v>
      </c>
      <c r="D1220" t="str">
        <f>IF(ISERROR(VLOOKUP(_xlfn.CONCAT($A1220, "_", D$1), [1]AllYears2!$X$1:$X$99564,1,FALSE)), "n", "y")</f>
        <v>y</v>
      </c>
      <c r="E1220" t="str">
        <f>IF(ISERROR(VLOOKUP(_xlfn.CONCAT($A1220, "_", E$1), [1]AllYears2!$X$1:$X$99564,1,FALSE)), "n", "y")</f>
        <v>y</v>
      </c>
      <c r="F1220" t="str">
        <f>IF(ISERROR(VLOOKUP(_xlfn.CONCAT($A1220, "_", F$1), [1]AllYears2!$X$1:$X$99564,1,FALSE)), "n", "y")</f>
        <v>y</v>
      </c>
      <c r="G1220" t="str">
        <f>IF(ISERROR(VLOOKUP(_xlfn.CONCAT($A1220, "_", G$1), [1]AllYears2!$X$1:$X$99564,1,FALSE)), "n", "y")</f>
        <v>y</v>
      </c>
      <c r="H1220" t="str">
        <f>IF(ISERROR(VLOOKUP(_xlfn.CONCAT($A1220, "_", H$1), [1]AllYears2!$X$1:$X$99564,1,FALSE)), "n", "y")</f>
        <v>y</v>
      </c>
      <c r="I1220" t="str">
        <f>IF(ISERROR(VLOOKUP(_xlfn.CONCAT($A1220, "_", I$1), [1]AllYears2!$X$1:$X$99564,1,FALSE)), "n", "y")</f>
        <v>y</v>
      </c>
      <c r="J1220" t="str">
        <f>IF(ISERROR(VLOOKUP(_xlfn.CONCAT($A1220, "_", J$1), [1]AllYears2!$X$1:$X$99564,1,FALSE)), "n", "y")</f>
        <v>y</v>
      </c>
      <c r="K1220" t="str">
        <f>IF(ISERROR(VLOOKUP(_xlfn.CONCAT($A1220, "_", K$1), [1]AllYears2!$X$1:$X$99564,1,FALSE)), "n", "y")</f>
        <v>y</v>
      </c>
      <c r="L1220" t="str">
        <f>IF(ISERROR(VLOOKUP(_xlfn.CONCAT($A1220, "_", L$1), [1]AllYears2!$X$1:$X$99564,1,FALSE)), "n", "y")</f>
        <v>y</v>
      </c>
      <c r="M1220" t="str">
        <f>IF(ISERROR(VLOOKUP(_xlfn.CONCAT($A1220, "_", M$1), [1]AllYears2!$X$1:$X$99564,1,FALSE)), "n", "y")</f>
        <v>y</v>
      </c>
      <c r="N1220" t="str">
        <f>IF(ISERROR(VLOOKUP(_xlfn.CONCAT($A1220, "_", N$1), [1]AllYears2!$X$1:$X$99564,1,FALSE)), "n", "y")</f>
        <v>y</v>
      </c>
      <c r="O1220" t="str">
        <f>IF(ISERROR(VLOOKUP(_xlfn.CONCAT($A1220, "_", O$1), [1]AllYears2!$X$1:$X$99564,1,FALSE)), "n", "y")</f>
        <v>y</v>
      </c>
      <c r="P1220" t="str">
        <f>IF(ISERROR(VLOOKUP(_xlfn.CONCAT($A1220, "_", P$1), [1]AllYears2!$X$1:$X$99564,1,FALSE)), "n", "y")</f>
        <v>y</v>
      </c>
      <c r="Q1220" t="str">
        <f>IF(ISERROR(VLOOKUP(_xlfn.CONCAT($A1220, "_", Q$1), [1]AllYears2!$X$1:$X$99564,1,FALSE)), "n", "y")</f>
        <v>y</v>
      </c>
      <c r="R1220" t="str">
        <f>IF(ISERROR(VLOOKUP(_xlfn.CONCAT($A1220, "_", R$1), [1]AllYears2!$X$1:$X$99564,1,FALSE)), "n", "y")</f>
        <v>y</v>
      </c>
      <c r="S1220" t="str">
        <f>IF(ISERROR(VLOOKUP(_xlfn.CONCAT($A1220, "_", S$1), [1]AllYears2!$X$1:$X$99564,1,FALSE)), "n", "y")</f>
        <v>y</v>
      </c>
      <c r="T1220" t="str">
        <f>IF(ISERROR(VLOOKUP(_xlfn.CONCAT($A1220, "_", T$1), [1]AllYears2!$X$1:$X$99564,1,FALSE)), "n", "y")</f>
        <v>y</v>
      </c>
      <c r="U1220" t="str">
        <f>IF(ISERROR(VLOOKUP(_xlfn.CONCAT($A1220, "_", U$1), [1]AllYears2!$X$1:$X$99564,1,FALSE)), "n", "y")</f>
        <v>y</v>
      </c>
      <c r="V1220" t="str">
        <f>IF(ISERROR(VLOOKUP(_xlfn.CONCAT($A1220, "_", V$1), [1]AllYears2!$X$1:$X$99564,1,FALSE)), "n", "y")</f>
        <v>y</v>
      </c>
      <c r="W1220" t="str">
        <f>IF(ISERROR(VLOOKUP(_xlfn.CONCAT($A1220, "_", W$1), [1]AllYears2!$X$1:$X$99564,1,FALSE)), "n", "y")</f>
        <v>y</v>
      </c>
      <c r="X1220">
        <f t="shared" si="19"/>
        <v>21</v>
      </c>
    </row>
    <row r="1221" spans="1:24" x14ac:dyDescent="0.25">
      <c r="A1221">
        <v>55041</v>
      </c>
      <c r="B1221" t="s">
        <v>2148</v>
      </c>
      <c r="C1221" t="str">
        <f>IF(ISERROR(VLOOKUP(_xlfn.CONCAT($A1221, "_", C$1), [1]AllYears2!$X$1:$X$99564,1,FALSE)), "n", "y")</f>
        <v>y</v>
      </c>
      <c r="D1221" t="str">
        <f>IF(ISERROR(VLOOKUP(_xlfn.CONCAT($A1221, "_", D$1), [1]AllYears2!$X$1:$X$99564,1,FALSE)), "n", "y")</f>
        <v>y</v>
      </c>
      <c r="E1221" t="str">
        <f>IF(ISERROR(VLOOKUP(_xlfn.CONCAT($A1221, "_", E$1), [1]AllYears2!$X$1:$X$99564,1,FALSE)), "n", "y")</f>
        <v>y</v>
      </c>
      <c r="F1221" t="str">
        <f>IF(ISERROR(VLOOKUP(_xlfn.CONCAT($A1221, "_", F$1), [1]AllYears2!$X$1:$X$99564,1,FALSE)), "n", "y")</f>
        <v>y</v>
      </c>
      <c r="G1221" t="str">
        <f>IF(ISERROR(VLOOKUP(_xlfn.CONCAT($A1221, "_", G$1), [1]AllYears2!$X$1:$X$99564,1,FALSE)), "n", "y")</f>
        <v>y</v>
      </c>
      <c r="H1221" t="str">
        <f>IF(ISERROR(VLOOKUP(_xlfn.CONCAT($A1221, "_", H$1), [1]AllYears2!$X$1:$X$99564,1,FALSE)), "n", "y")</f>
        <v>y</v>
      </c>
      <c r="I1221" t="str">
        <f>IF(ISERROR(VLOOKUP(_xlfn.CONCAT($A1221, "_", I$1), [1]AllYears2!$X$1:$X$99564,1,FALSE)), "n", "y")</f>
        <v>y</v>
      </c>
      <c r="J1221" t="str">
        <f>IF(ISERROR(VLOOKUP(_xlfn.CONCAT($A1221, "_", J$1), [1]AllYears2!$X$1:$X$99564,1,FALSE)), "n", "y")</f>
        <v>y</v>
      </c>
      <c r="K1221" t="str">
        <f>IF(ISERROR(VLOOKUP(_xlfn.CONCAT($A1221, "_", K$1), [1]AllYears2!$X$1:$X$99564,1,FALSE)), "n", "y")</f>
        <v>y</v>
      </c>
      <c r="L1221" t="str">
        <f>IF(ISERROR(VLOOKUP(_xlfn.CONCAT($A1221, "_", L$1), [1]AllYears2!$X$1:$X$99564,1,FALSE)), "n", "y")</f>
        <v>y</v>
      </c>
      <c r="M1221" t="str">
        <f>IF(ISERROR(VLOOKUP(_xlfn.CONCAT($A1221, "_", M$1), [1]AllYears2!$X$1:$X$99564,1,FALSE)), "n", "y")</f>
        <v>y</v>
      </c>
      <c r="N1221" t="str">
        <f>IF(ISERROR(VLOOKUP(_xlfn.CONCAT($A1221, "_", N$1), [1]AllYears2!$X$1:$X$99564,1,FALSE)), "n", "y")</f>
        <v>y</v>
      </c>
      <c r="O1221" t="str">
        <f>IF(ISERROR(VLOOKUP(_xlfn.CONCAT($A1221, "_", O$1), [1]AllYears2!$X$1:$X$99564,1,FALSE)), "n", "y")</f>
        <v>y</v>
      </c>
      <c r="P1221" t="str">
        <f>IF(ISERROR(VLOOKUP(_xlfn.CONCAT($A1221, "_", P$1), [1]AllYears2!$X$1:$X$99564,1,FALSE)), "n", "y")</f>
        <v>y</v>
      </c>
      <c r="Q1221" t="str">
        <f>IF(ISERROR(VLOOKUP(_xlfn.CONCAT($A1221, "_", Q$1), [1]AllYears2!$X$1:$X$99564,1,FALSE)), "n", "y")</f>
        <v>y</v>
      </c>
      <c r="R1221" t="str">
        <f>IF(ISERROR(VLOOKUP(_xlfn.CONCAT($A1221, "_", R$1), [1]AllYears2!$X$1:$X$99564,1,FALSE)), "n", "y")</f>
        <v>y</v>
      </c>
      <c r="S1221" t="str">
        <f>IF(ISERROR(VLOOKUP(_xlfn.CONCAT($A1221, "_", S$1), [1]AllYears2!$X$1:$X$99564,1,FALSE)), "n", "y")</f>
        <v>y</v>
      </c>
      <c r="T1221" t="str">
        <f>IF(ISERROR(VLOOKUP(_xlfn.CONCAT($A1221, "_", T$1), [1]AllYears2!$X$1:$X$99564,1,FALSE)), "n", "y")</f>
        <v>y</v>
      </c>
      <c r="U1221" t="str">
        <f>IF(ISERROR(VLOOKUP(_xlfn.CONCAT($A1221, "_", U$1), [1]AllYears2!$X$1:$X$99564,1,FALSE)), "n", "y")</f>
        <v>y</v>
      </c>
      <c r="V1221" t="str">
        <f>IF(ISERROR(VLOOKUP(_xlfn.CONCAT($A1221, "_", V$1), [1]AllYears2!$X$1:$X$99564,1,FALSE)), "n", "y")</f>
        <v>y</v>
      </c>
      <c r="W1221" t="str">
        <f>IF(ISERROR(VLOOKUP(_xlfn.CONCAT($A1221, "_", W$1), [1]AllYears2!$X$1:$X$99564,1,FALSE)), "n", "y")</f>
        <v>y</v>
      </c>
      <c r="X1221">
        <f t="shared" si="19"/>
        <v>21</v>
      </c>
    </row>
    <row r="1222" spans="1:24" x14ac:dyDescent="0.25">
      <c r="A1222">
        <v>55042</v>
      </c>
      <c r="B1222" t="s">
        <v>2149</v>
      </c>
      <c r="C1222" t="str">
        <f>IF(ISERROR(VLOOKUP(_xlfn.CONCAT($A1222, "_", C$1), [1]AllYears2!$X$1:$X$99564,1,FALSE)), "n", "y")</f>
        <v>y</v>
      </c>
      <c r="D1222" t="str">
        <f>IF(ISERROR(VLOOKUP(_xlfn.CONCAT($A1222, "_", D$1), [1]AllYears2!$X$1:$X$99564,1,FALSE)), "n", "y")</f>
        <v>y</v>
      </c>
      <c r="E1222" t="str">
        <f>IF(ISERROR(VLOOKUP(_xlfn.CONCAT($A1222, "_", E$1), [1]AllYears2!$X$1:$X$99564,1,FALSE)), "n", "y")</f>
        <v>y</v>
      </c>
      <c r="F1222" t="str">
        <f>IF(ISERROR(VLOOKUP(_xlfn.CONCAT($A1222, "_", F$1), [1]AllYears2!$X$1:$X$99564,1,FALSE)), "n", "y")</f>
        <v>y</v>
      </c>
      <c r="G1222" t="str">
        <f>IF(ISERROR(VLOOKUP(_xlfn.CONCAT($A1222, "_", G$1), [1]AllYears2!$X$1:$X$99564,1,FALSE)), "n", "y")</f>
        <v>y</v>
      </c>
      <c r="H1222" t="str">
        <f>IF(ISERROR(VLOOKUP(_xlfn.CONCAT($A1222, "_", H$1), [1]AllYears2!$X$1:$X$99564,1,FALSE)), "n", "y")</f>
        <v>y</v>
      </c>
      <c r="I1222" t="str">
        <f>IF(ISERROR(VLOOKUP(_xlfn.CONCAT($A1222, "_", I$1), [1]AllYears2!$X$1:$X$99564,1,FALSE)), "n", "y")</f>
        <v>y</v>
      </c>
      <c r="J1222" t="str">
        <f>IF(ISERROR(VLOOKUP(_xlfn.CONCAT($A1222, "_", J$1), [1]AllYears2!$X$1:$X$99564,1,FALSE)), "n", "y")</f>
        <v>y</v>
      </c>
      <c r="K1222" t="str">
        <f>IF(ISERROR(VLOOKUP(_xlfn.CONCAT($A1222, "_", K$1), [1]AllYears2!$X$1:$X$99564,1,FALSE)), "n", "y")</f>
        <v>y</v>
      </c>
      <c r="L1222" t="str">
        <f>IF(ISERROR(VLOOKUP(_xlfn.CONCAT($A1222, "_", L$1), [1]AllYears2!$X$1:$X$99564,1,FALSE)), "n", "y")</f>
        <v>y</v>
      </c>
      <c r="M1222" t="str">
        <f>IF(ISERROR(VLOOKUP(_xlfn.CONCAT($A1222, "_", M$1), [1]AllYears2!$X$1:$X$99564,1,FALSE)), "n", "y")</f>
        <v>y</v>
      </c>
      <c r="N1222" t="str">
        <f>IF(ISERROR(VLOOKUP(_xlfn.CONCAT($A1222, "_", N$1), [1]AllYears2!$X$1:$X$99564,1,FALSE)), "n", "y")</f>
        <v>y</v>
      </c>
      <c r="O1222" t="str">
        <f>IF(ISERROR(VLOOKUP(_xlfn.CONCAT($A1222, "_", O$1), [1]AllYears2!$X$1:$X$99564,1,FALSE)), "n", "y")</f>
        <v>y</v>
      </c>
      <c r="P1222" t="str">
        <f>IF(ISERROR(VLOOKUP(_xlfn.CONCAT($A1222, "_", P$1), [1]AllYears2!$X$1:$X$99564,1,FALSE)), "n", "y")</f>
        <v>y</v>
      </c>
      <c r="Q1222" t="str">
        <f>IF(ISERROR(VLOOKUP(_xlfn.CONCAT($A1222, "_", Q$1), [1]AllYears2!$X$1:$X$99564,1,FALSE)), "n", "y")</f>
        <v>y</v>
      </c>
      <c r="R1222" t="str">
        <f>IF(ISERROR(VLOOKUP(_xlfn.CONCAT($A1222, "_", R$1), [1]AllYears2!$X$1:$X$99564,1,FALSE)), "n", "y")</f>
        <v>y</v>
      </c>
      <c r="S1222" t="str">
        <f>IF(ISERROR(VLOOKUP(_xlfn.CONCAT($A1222, "_", S$1), [1]AllYears2!$X$1:$X$99564,1,FALSE)), "n", "y")</f>
        <v>y</v>
      </c>
      <c r="T1222" t="str">
        <f>IF(ISERROR(VLOOKUP(_xlfn.CONCAT($A1222, "_", T$1), [1]AllYears2!$X$1:$X$99564,1,FALSE)), "n", "y")</f>
        <v>y</v>
      </c>
      <c r="U1222" t="str">
        <f>IF(ISERROR(VLOOKUP(_xlfn.CONCAT($A1222, "_", U$1), [1]AllYears2!$X$1:$X$99564,1,FALSE)), "n", "y")</f>
        <v>y</v>
      </c>
      <c r="V1222" t="str">
        <f>IF(ISERROR(VLOOKUP(_xlfn.CONCAT($A1222, "_", V$1), [1]AllYears2!$X$1:$X$99564,1,FALSE)), "n", "y")</f>
        <v>y</v>
      </c>
      <c r="W1222" t="str">
        <f>IF(ISERROR(VLOOKUP(_xlfn.CONCAT($A1222, "_", W$1), [1]AllYears2!$X$1:$X$99564,1,FALSE)), "n", "y")</f>
        <v>y</v>
      </c>
      <c r="X1222">
        <f t="shared" si="19"/>
        <v>21</v>
      </c>
    </row>
    <row r="1223" spans="1:24" x14ac:dyDescent="0.25">
      <c r="A1223">
        <v>55043</v>
      </c>
      <c r="B1223" t="s">
        <v>2150</v>
      </c>
      <c r="C1223" t="str">
        <f>IF(ISERROR(VLOOKUP(_xlfn.CONCAT($A1223, "_", C$1), [1]AllYears2!$X$1:$X$99564,1,FALSE)), "n", "y")</f>
        <v>y</v>
      </c>
      <c r="D1223" t="str">
        <f>IF(ISERROR(VLOOKUP(_xlfn.CONCAT($A1223, "_", D$1), [1]AllYears2!$X$1:$X$99564,1,FALSE)), "n", "y")</f>
        <v>y</v>
      </c>
      <c r="E1223" t="str">
        <f>IF(ISERROR(VLOOKUP(_xlfn.CONCAT($A1223, "_", E$1), [1]AllYears2!$X$1:$X$99564,1,FALSE)), "n", "y")</f>
        <v>y</v>
      </c>
      <c r="F1223" t="str">
        <f>IF(ISERROR(VLOOKUP(_xlfn.CONCAT($A1223, "_", F$1), [1]AllYears2!$X$1:$X$99564,1,FALSE)), "n", "y")</f>
        <v>y</v>
      </c>
      <c r="G1223" t="str">
        <f>IF(ISERROR(VLOOKUP(_xlfn.CONCAT($A1223, "_", G$1), [1]AllYears2!$X$1:$X$99564,1,FALSE)), "n", "y")</f>
        <v>y</v>
      </c>
      <c r="H1223" t="str">
        <f>IF(ISERROR(VLOOKUP(_xlfn.CONCAT($A1223, "_", H$1), [1]AllYears2!$X$1:$X$99564,1,FALSE)), "n", "y")</f>
        <v>y</v>
      </c>
      <c r="I1223" t="str">
        <f>IF(ISERROR(VLOOKUP(_xlfn.CONCAT($A1223, "_", I$1), [1]AllYears2!$X$1:$X$99564,1,FALSE)), "n", "y")</f>
        <v>y</v>
      </c>
      <c r="J1223" t="str">
        <f>IF(ISERROR(VLOOKUP(_xlfn.CONCAT($A1223, "_", J$1), [1]AllYears2!$X$1:$X$99564,1,FALSE)), "n", "y")</f>
        <v>y</v>
      </c>
      <c r="K1223" t="str">
        <f>IF(ISERROR(VLOOKUP(_xlfn.CONCAT($A1223, "_", K$1), [1]AllYears2!$X$1:$X$99564,1,FALSE)), "n", "y")</f>
        <v>y</v>
      </c>
      <c r="L1223" t="str">
        <f>IF(ISERROR(VLOOKUP(_xlfn.CONCAT($A1223, "_", L$1), [1]AllYears2!$X$1:$X$99564,1,FALSE)), "n", "y")</f>
        <v>y</v>
      </c>
      <c r="M1223" t="str">
        <f>IF(ISERROR(VLOOKUP(_xlfn.CONCAT($A1223, "_", M$1), [1]AllYears2!$X$1:$X$99564,1,FALSE)), "n", "y")</f>
        <v>y</v>
      </c>
      <c r="N1223" t="str">
        <f>IF(ISERROR(VLOOKUP(_xlfn.CONCAT($A1223, "_", N$1), [1]AllYears2!$X$1:$X$99564,1,FALSE)), "n", "y")</f>
        <v>y</v>
      </c>
      <c r="O1223" t="str">
        <f>IF(ISERROR(VLOOKUP(_xlfn.CONCAT($A1223, "_", O$1), [1]AllYears2!$X$1:$X$99564,1,FALSE)), "n", "y")</f>
        <v>y</v>
      </c>
      <c r="P1223" t="str">
        <f>IF(ISERROR(VLOOKUP(_xlfn.CONCAT($A1223, "_", P$1), [1]AllYears2!$X$1:$X$99564,1,FALSE)), "n", "y")</f>
        <v>y</v>
      </c>
      <c r="Q1223" t="str">
        <f>IF(ISERROR(VLOOKUP(_xlfn.CONCAT($A1223, "_", Q$1), [1]AllYears2!$X$1:$X$99564,1,FALSE)), "n", "y")</f>
        <v>y</v>
      </c>
      <c r="R1223" t="str">
        <f>IF(ISERROR(VLOOKUP(_xlfn.CONCAT($A1223, "_", R$1), [1]AllYears2!$X$1:$X$99564,1,FALSE)), "n", "y")</f>
        <v>y</v>
      </c>
      <c r="S1223" t="str">
        <f>IF(ISERROR(VLOOKUP(_xlfn.CONCAT($A1223, "_", S$1), [1]AllYears2!$X$1:$X$99564,1,FALSE)), "n", "y")</f>
        <v>y</v>
      </c>
      <c r="T1223" t="str">
        <f>IF(ISERROR(VLOOKUP(_xlfn.CONCAT($A1223, "_", T$1), [1]AllYears2!$X$1:$X$99564,1,FALSE)), "n", "y")</f>
        <v>y</v>
      </c>
      <c r="U1223" t="str">
        <f>IF(ISERROR(VLOOKUP(_xlfn.CONCAT($A1223, "_", U$1), [1]AllYears2!$X$1:$X$99564,1,FALSE)), "n", "y")</f>
        <v>y</v>
      </c>
      <c r="V1223" t="str">
        <f>IF(ISERROR(VLOOKUP(_xlfn.CONCAT($A1223, "_", V$1), [1]AllYears2!$X$1:$X$99564,1,FALSE)), "n", "y")</f>
        <v>y</v>
      </c>
      <c r="W1223" t="str">
        <f>IF(ISERROR(VLOOKUP(_xlfn.CONCAT($A1223, "_", W$1), [1]AllYears2!$X$1:$X$99564,1,FALSE)), "n", "y")</f>
        <v>y</v>
      </c>
      <c r="X1223">
        <f t="shared" si="19"/>
        <v>21</v>
      </c>
    </row>
    <row r="1224" spans="1:24" x14ac:dyDescent="0.25">
      <c r="A1224">
        <v>55047</v>
      </c>
      <c r="B1224" t="s">
        <v>2152</v>
      </c>
      <c r="C1224" t="str">
        <f>IF(ISERROR(VLOOKUP(_xlfn.CONCAT($A1224, "_", C$1), [1]AllYears2!$X$1:$X$99564,1,FALSE)), "n", "y")</f>
        <v>y</v>
      </c>
      <c r="D1224" t="str">
        <f>IF(ISERROR(VLOOKUP(_xlfn.CONCAT($A1224, "_", D$1), [1]AllYears2!$X$1:$X$99564,1,FALSE)), "n", "y")</f>
        <v>y</v>
      </c>
      <c r="E1224" t="str">
        <f>IF(ISERROR(VLOOKUP(_xlfn.CONCAT($A1224, "_", E$1), [1]AllYears2!$X$1:$X$99564,1,FALSE)), "n", "y")</f>
        <v>y</v>
      </c>
      <c r="F1224" t="str">
        <f>IF(ISERROR(VLOOKUP(_xlfn.CONCAT($A1224, "_", F$1), [1]AllYears2!$X$1:$X$99564,1,FALSE)), "n", "y")</f>
        <v>y</v>
      </c>
      <c r="G1224" t="str">
        <f>IF(ISERROR(VLOOKUP(_xlfn.CONCAT($A1224, "_", G$1), [1]AllYears2!$X$1:$X$99564,1,FALSE)), "n", "y")</f>
        <v>y</v>
      </c>
      <c r="H1224" t="str">
        <f>IF(ISERROR(VLOOKUP(_xlfn.CONCAT($A1224, "_", H$1), [1]AllYears2!$X$1:$X$99564,1,FALSE)), "n", "y")</f>
        <v>y</v>
      </c>
      <c r="I1224" t="str">
        <f>IF(ISERROR(VLOOKUP(_xlfn.CONCAT($A1224, "_", I$1), [1]AllYears2!$X$1:$X$99564,1,FALSE)), "n", "y")</f>
        <v>y</v>
      </c>
      <c r="J1224" t="str">
        <f>IF(ISERROR(VLOOKUP(_xlfn.CONCAT($A1224, "_", J$1), [1]AllYears2!$X$1:$X$99564,1,FALSE)), "n", "y")</f>
        <v>y</v>
      </c>
      <c r="K1224" t="str">
        <f>IF(ISERROR(VLOOKUP(_xlfn.CONCAT($A1224, "_", K$1), [1]AllYears2!$X$1:$X$99564,1,FALSE)), "n", "y")</f>
        <v>y</v>
      </c>
      <c r="L1224" t="str">
        <f>IF(ISERROR(VLOOKUP(_xlfn.CONCAT($A1224, "_", L$1), [1]AllYears2!$X$1:$X$99564,1,FALSE)), "n", "y")</f>
        <v>y</v>
      </c>
      <c r="M1224" t="str">
        <f>IF(ISERROR(VLOOKUP(_xlfn.CONCAT($A1224, "_", M$1), [1]AllYears2!$X$1:$X$99564,1,FALSE)), "n", "y")</f>
        <v>y</v>
      </c>
      <c r="N1224" t="str">
        <f>IF(ISERROR(VLOOKUP(_xlfn.CONCAT($A1224, "_", N$1), [1]AllYears2!$X$1:$X$99564,1,FALSE)), "n", "y")</f>
        <v>y</v>
      </c>
      <c r="O1224" t="str">
        <f>IF(ISERROR(VLOOKUP(_xlfn.CONCAT($A1224, "_", O$1), [1]AllYears2!$X$1:$X$99564,1,FALSE)), "n", "y")</f>
        <v>y</v>
      </c>
      <c r="P1224" t="str">
        <f>IF(ISERROR(VLOOKUP(_xlfn.CONCAT($A1224, "_", P$1), [1]AllYears2!$X$1:$X$99564,1,FALSE)), "n", "y")</f>
        <v>y</v>
      </c>
      <c r="Q1224" t="str">
        <f>IF(ISERROR(VLOOKUP(_xlfn.CONCAT($A1224, "_", Q$1), [1]AllYears2!$X$1:$X$99564,1,FALSE)), "n", "y")</f>
        <v>y</v>
      </c>
      <c r="R1224" t="str">
        <f>IF(ISERROR(VLOOKUP(_xlfn.CONCAT($A1224, "_", R$1), [1]AllYears2!$X$1:$X$99564,1,FALSE)), "n", "y")</f>
        <v>y</v>
      </c>
      <c r="S1224" t="str">
        <f>IF(ISERROR(VLOOKUP(_xlfn.CONCAT($A1224, "_", S$1), [1]AllYears2!$X$1:$X$99564,1,FALSE)), "n", "y")</f>
        <v>y</v>
      </c>
      <c r="T1224" t="str">
        <f>IF(ISERROR(VLOOKUP(_xlfn.CONCAT($A1224, "_", T$1), [1]AllYears2!$X$1:$X$99564,1,FALSE)), "n", "y")</f>
        <v>y</v>
      </c>
      <c r="U1224" t="str">
        <f>IF(ISERROR(VLOOKUP(_xlfn.CONCAT($A1224, "_", U$1), [1]AllYears2!$X$1:$X$99564,1,FALSE)), "n", "y")</f>
        <v>y</v>
      </c>
      <c r="V1224" t="str">
        <f>IF(ISERROR(VLOOKUP(_xlfn.CONCAT($A1224, "_", V$1), [1]AllYears2!$X$1:$X$99564,1,FALSE)), "n", "y")</f>
        <v>y</v>
      </c>
      <c r="W1224" t="str">
        <f>IF(ISERROR(VLOOKUP(_xlfn.CONCAT($A1224, "_", W$1), [1]AllYears2!$X$1:$X$99564,1,FALSE)), "n", "y")</f>
        <v>y</v>
      </c>
      <c r="X1224">
        <f t="shared" si="19"/>
        <v>21</v>
      </c>
    </row>
    <row r="1225" spans="1:24" x14ac:dyDescent="0.25">
      <c r="A1225">
        <v>55048</v>
      </c>
      <c r="B1225" t="s">
        <v>49</v>
      </c>
      <c r="C1225" t="str">
        <f>IF(ISERROR(VLOOKUP(_xlfn.CONCAT($A1225, "_", C$1), [1]AllYears2!$X$1:$X$99564,1,FALSE)), "n", "y")</f>
        <v>y</v>
      </c>
      <c r="D1225" t="str">
        <f>IF(ISERROR(VLOOKUP(_xlfn.CONCAT($A1225, "_", D$1), [1]AllYears2!$X$1:$X$99564,1,FALSE)), "n", "y")</f>
        <v>y</v>
      </c>
      <c r="E1225" t="str">
        <f>IF(ISERROR(VLOOKUP(_xlfn.CONCAT($A1225, "_", E$1), [1]AllYears2!$X$1:$X$99564,1,FALSE)), "n", "y")</f>
        <v>y</v>
      </c>
      <c r="F1225" t="str">
        <f>IF(ISERROR(VLOOKUP(_xlfn.CONCAT($A1225, "_", F$1), [1]AllYears2!$X$1:$X$99564,1,FALSE)), "n", "y")</f>
        <v>y</v>
      </c>
      <c r="G1225" t="str">
        <f>IF(ISERROR(VLOOKUP(_xlfn.CONCAT($A1225, "_", G$1), [1]AllYears2!$X$1:$X$99564,1,FALSE)), "n", "y")</f>
        <v>y</v>
      </c>
      <c r="H1225" t="str">
        <f>IF(ISERROR(VLOOKUP(_xlfn.CONCAT($A1225, "_", H$1), [1]AllYears2!$X$1:$X$99564,1,FALSE)), "n", "y")</f>
        <v>y</v>
      </c>
      <c r="I1225" t="str">
        <f>IF(ISERROR(VLOOKUP(_xlfn.CONCAT($A1225, "_", I$1), [1]AllYears2!$X$1:$X$99564,1,FALSE)), "n", "y")</f>
        <v>y</v>
      </c>
      <c r="J1225" t="str">
        <f>IF(ISERROR(VLOOKUP(_xlfn.CONCAT($A1225, "_", J$1), [1]AllYears2!$X$1:$X$99564,1,FALSE)), "n", "y")</f>
        <v>y</v>
      </c>
      <c r="K1225" t="str">
        <f>IF(ISERROR(VLOOKUP(_xlfn.CONCAT($A1225, "_", K$1), [1]AllYears2!$X$1:$X$99564,1,FALSE)), "n", "y")</f>
        <v>y</v>
      </c>
      <c r="L1225" t="str">
        <f>IF(ISERROR(VLOOKUP(_xlfn.CONCAT($A1225, "_", L$1), [1]AllYears2!$X$1:$X$99564,1,FALSE)), "n", "y")</f>
        <v>y</v>
      </c>
      <c r="M1225" t="str">
        <f>IF(ISERROR(VLOOKUP(_xlfn.CONCAT($A1225, "_", M$1), [1]AllYears2!$X$1:$X$99564,1,FALSE)), "n", "y")</f>
        <v>n</v>
      </c>
      <c r="N1225" t="str">
        <f>IF(ISERROR(VLOOKUP(_xlfn.CONCAT($A1225, "_", N$1), [1]AllYears2!$X$1:$X$99564,1,FALSE)), "n", "y")</f>
        <v>n</v>
      </c>
      <c r="O1225" t="str">
        <f>IF(ISERROR(VLOOKUP(_xlfn.CONCAT($A1225, "_", O$1), [1]AllYears2!$X$1:$X$99564,1,FALSE)), "n", "y")</f>
        <v>n</v>
      </c>
      <c r="P1225" t="str">
        <f>IF(ISERROR(VLOOKUP(_xlfn.CONCAT($A1225, "_", P$1), [1]AllYears2!$X$1:$X$99564,1,FALSE)), "n", "y")</f>
        <v>y</v>
      </c>
      <c r="Q1225" t="str">
        <f>IF(ISERROR(VLOOKUP(_xlfn.CONCAT($A1225, "_", Q$1), [1]AllYears2!$X$1:$X$99564,1,FALSE)), "n", "y")</f>
        <v>y</v>
      </c>
      <c r="R1225" t="str">
        <f>IF(ISERROR(VLOOKUP(_xlfn.CONCAT($A1225, "_", R$1), [1]AllYears2!$X$1:$X$99564,1,FALSE)), "n", "y")</f>
        <v>y</v>
      </c>
      <c r="S1225" t="str">
        <f>IF(ISERROR(VLOOKUP(_xlfn.CONCAT($A1225, "_", S$1), [1]AllYears2!$X$1:$X$99564,1,FALSE)), "n", "y")</f>
        <v>y</v>
      </c>
      <c r="T1225" t="str">
        <f>IF(ISERROR(VLOOKUP(_xlfn.CONCAT($A1225, "_", T$1), [1]AllYears2!$X$1:$X$99564,1,FALSE)), "n", "y")</f>
        <v>y</v>
      </c>
      <c r="U1225" t="str">
        <f>IF(ISERROR(VLOOKUP(_xlfn.CONCAT($A1225, "_", U$1), [1]AllYears2!$X$1:$X$99564,1,FALSE)), "n", "y")</f>
        <v>y</v>
      </c>
      <c r="V1225" t="str">
        <f>IF(ISERROR(VLOOKUP(_xlfn.CONCAT($A1225, "_", V$1), [1]AllYears2!$X$1:$X$99564,1,FALSE)), "n", "y")</f>
        <v>y</v>
      </c>
      <c r="W1225" t="str">
        <f>IF(ISERROR(VLOOKUP(_xlfn.CONCAT($A1225, "_", W$1), [1]AllYears2!$X$1:$X$99564,1,FALSE)), "n", "y")</f>
        <v>y</v>
      </c>
      <c r="X1225">
        <f t="shared" si="19"/>
        <v>18</v>
      </c>
    </row>
    <row r="1226" spans="1:24" x14ac:dyDescent="0.25">
      <c r="A1226">
        <v>55062</v>
      </c>
      <c r="B1226" t="s">
        <v>2155</v>
      </c>
      <c r="C1226" t="str">
        <f>IF(ISERROR(VLOOKUP(_xlfn.CONCAT($A1226, "_", C$1), [1]AllYears2!$X$1:$X$99564,1,FALSE)), "n", "y")</f>
        <v>y</v>
      </c>
      <c r="D1226" t="str">
        <f>IF(ISERROR(VLOOKUP(_xlfn.CONCAT($A1226, "_", D$1), [1]AllYears2!$X$1:$X$99564,1,FALSE)), "n", "y")</f>
        <v>y</v>
      </c>
      <c r="E1226" t="str">
        <f>IF(ISERROR(VLOOKUP(_xlfn.CONCAT($A1226, "_", E$1), [1]AllYears2!$X$1:$X$99564,1,FALSE)), "n", "y")</f>
        <v>y</v>
      </c>
      <c r="F1226" t="str">
        <f>IF(ISERROR(VLOOKUP(_xlfn.CONCAT($A1226, "_", F$1), [1]AllYears2!$X$1:$X$99564,1,FALSE)), "n", "y")</f>
        <v>n</v>
      </c>
      <c r="G1226" t="str">
        <f>IF(ISERROR(VLOOKUP(_xlfn.CONCAT($A1226, "_", G$1), [1]AllYears2!$X$1:$X$99564,1,FALSE)), "n", "y")</f>
        <v>n</v>
      </c>
      <c r="H1226" t="str">
        <f>IF(ISERROR(VLOOKUP(_xlfn.CONCAT($A1226, "_", H$1), [1]AllYears2!$X$1:$X$99564,1,FALSE)), "n", "y")</f>
        <v>y</v>
      </c>
      <c r="I1226" t="str">
        <f>IF(ISERROR(VLOOKUP(_xlfn.CONCAT($A1226, "_", I$1), [1]AllYears2!$X$1:$X$99564,1,FALSE)), "n", "y")</f>
        <v>y</v>
      </c>
      <c r="J1226" t="str">
        <f>IF(ISERROR(VLOOKUP(_xlfn.CONCAT($A1226, "_", J$1), [1]AllYears2!$X$1:$X$99564,1,FALSE)), "n", "y")</f>
        <v>y</v>
      </c>
      <c r="K1226" t="str">
        <f>IF(ISERROR(VLOOKUP(_xlfn.CONCAT($A1226, "_", K$1), [1]AllYears2!$X$1:$X$99564,1,FALSE)), "n", "y")</f>
        <v>y</v>
      </c>
      <c r="L1226" t="str">
        <f>IF(ISERROR(VLOOKUP(_xlfn.CONCAT($A1226, "_", L$1), [1]AllYears2!$X$1:$X$99564,1,FALSE)), "n", "y")</f>
        <v>y</v>
      </c>
      <c r="M1226" t="str">
        <f>IF(ISERROR(VLOOKUP(_xlfn.CONCAT($A1226, "_", M$1), [1]AllYears2!$X$1:$X$99564,1,FALSE)), "n", "y")</f>
        <v>y</v>
      </c>
      <c r="N1226" t="str">
        <f>IF(ISERROR(VLOOKUP(_xlfn.CONCAT($A1226, "_", N$1), [1]AllYears2!$X$1:$X$99564,1,FALSE)), "n", "y")</f>
        <v>y</v>
      </c>
      <c r="O1226" t="str">
        <f>IF(ISERROR(VLOOKUP(_xlfn.CONCAT($A1226, "_", O$1), [1]AllYears2!$X$1:$X$99564,1,FALSE)), "n", "y")</f>
        <v>y</v>
      </c>
      <c r="P1226" t="str">
        <f>IF(ISERROR(VLOOKUP(_xlfn.CONCAT($A1226, "_", P$1), [1]AllYears2!$X$1:$X$99564,1,FALSE)), "n", "y")</f>
        <v>y</v>
      </c>
      <c r="Q1226" t="str">
        <f>IF(ISERROR(VLOOKUP(_xlfn.CONCAT($A1226, "_", Q$1), [1]AllYears2!$X$1:$X$99564,1,FALSE)), "n", "y")</f>
        <v>y</v>
      </c>
      <c r="R1226" t="str">
        <f>IF(ISERROR(VLOOKUP(_xlfn.CONCAT($A1226, "_", R$1), [1]AllYears2!$X$1:$X$99564,1,FALSE)), "n", "y")</f>
        <v>y</v>
      </c>
      <c r="S1226" t="str">
        <f>IF(ISERROR(VLOOKUP(_xlfn.CONCAT($A1226, "_", S$1), [1]AllYears2!$X$1:$X$99564,1,FALSE)), "n", "y")</f>
        <v>y</v>
      </c>
      <c r="T1226" t="str">
        <f>IF(ISERROR(VLOOKUP(_xlfn.CONCAT($A1226, "_", T$1), [1]AllYears2!$X$1:$X$99564,1,FALSE)), "n", "y")</f>
        <v>y</v>
      </c>
      <c r="U1226" t="str">
        <f>IF(ISERROR(VLOOKUP(_xlfn.CONCAT($A1226, "_", U$1), [1]AllYears2!$X$1:$X$99564,1,FALSE)), "n", "y")</f>
        <v>y</v>
      </c>
      <c r="V1226" t="str">
        <f>IF(ISERROR(VLOOKUP(_xlfn.CONCAT($A1226, "_", V$1), [1]AllYears2!$X$1:$X$99564,1,FALSE)), "n", "y")</f>
        <v>y</v>
      </c>
      <c r="W1226" t="str">
        <f>IF(ISERROR(VLOOKUP(_xlfn.CONCAT($A1226, "_", W$1), [1]AllYears2!$X$1:$X$99564,1,FALSE)), "n", "y")</f>
        <v>y</v>
      </c>
      <c r="X1226">
        <f t="shared" si="19"/>
        <v>19</v>
      </c>
    </row>
    <row r="1227" spans="1:24" x14ac:dyDescent="0.25">
      <c r="A1227">
        <v>55063</v>
      </c>
      <c r="B1227" t="s">
        <v>2157</v>
      </c>
      <c r="C1227" t="str">
        <f>IF(ISERROR(VLOOKUP(_xlfn.CONCAT($A1227, "_", C$1), [1]AllYears2!$X$1:$X$99564,1,FALSE)), "n", "y")</f>
        <v>y</v>
      </c>
      <c r="D1227" t="str">
        <f>IF(ISERROR(VLOOKUP(_xlfn.CONCAT($A1227, "_", D$1), [1]AllYears2!$X$1:$X$99564,1,FALSE)), "n", "y")</f>
        <v>y</v>
      </c>
      <c r="E1227" t="str">
        <f>IF(ISERROR(VLOOKUP(_xlfn.CONCAT($A1227, "_", E$1), [1]AllYears2!$X$1:$X$99564,1,FALSE)), "n", "y")</f>
        <v>y</v>
      </c>
      <c r="F1227" t="str">
        <f>IF(ISERROR(VLOOKUP(_xlfn.CONCAT($A1227, "_", F$1), [1]AllYears2!$X$1:$X$99564,1,FALSE)), "n", "y")</f>
        <v>y</v>
      </c>
      <c r="G1227" t="str">
        <f>IF(ISERROR(VLOOKUP(_xlfn.CONCAT($A1227, "_", G$1), [1]AllYears2!$X$1:$X$99564,1,FALSE)), "n", "y")</f>
        <v>y</v>
      </c>
      <c r="H1227" t="str">
        <f>IF(ISERROR(VLOOKUP(_xlfn.CONCAT($A1227, "_", H$1), [1]AllYears2!$X$1:$X$99564,1,FALSE)), "n", "y")</f>
        <v>y</v>
      </c>
      <c r="I1227" t="str">
        <f>IF(ISERROR(VLOOKUP(_xlfn.CONCAT($A1227, "_", I$1), [1]AllYears2!$X$1:$X$99564,1,FALSE)), "n", "y")</f>
        <v>y</v>
      </c>
      <c r="J1227" t="str">
        <f>IF(ISERROR(VLOOKUP(_xlfn.CONCAT($A1227, "_", J$1), [1]AllYears2!$X$1:$X$99564,1,FALSE)), "n", "y")</f>
        <v>y</v>
      </c>
      <c r="K1227" t="str">
        <f>IF(ISERROR(VLOOKUP(_xlfn.CONCAT($A1227, "_", K$1), [1]AllYears2!$X$1:$X$99564,1,FALSE)), "n", "y")</f>
        <v>y</v>
      </c>
      <c r="L1227" t="str">
        <f>IF(ISERROR(VLOOKUP(_xlfn.CONCAT($A1227, "_", L$1), [1]AllYears2!$X$1:$X$99564,1,FALSE)), "n", "y")</f>
        <v>y</v>
      </c>
      <c r="M1227" t="str">
        <f>IF(ISERROR(VLOOKUP(_xlfn.CONCAT($A1227, "_", M$1), [1]AllYears2!$X$1:$X$99564,1,FALSE)), "n", "y")</f>
        <v>y</v>
      </c>
      <c r="N1227" t="str">
        <f>IF(ISERROR(VLOOKUP(_xlfn.CONCAT($A1227, "_", N$1), [1]AllYears2!$X$1:$X$99564,1,FALSE)), "n", "y")</f>
        <v>y</v>
      </c>
      <c r="O1227" t="str">
        <f>IF(ISERROR(VLOOKUP(_xlfn.CONCAT($A1227, "_", O$1), [1]AllYears2!$X$1:$X$99564,1,FALSE)), "n", "y")</f>
        <v>y</v>
      </c>
      <c r="P1227" t="str">
        <f>IF(ISERROR(VLOOKUP(_xlfn.CONCAT($A1227, "_", P$1), [1]AllYears2!$X$1:$X$99564,1,FALSE)), "n", "y")</f>
        <v>y</v>
      </c>
      <c r="Q1227" t="str">
        <f>IF(ISERROR(VLOOKUP(_xlfn.CONCAT($A1227, "_", Q$1), [1]AllYears2!$X$1:$X$99564,1,FALSE)), "n", "y")</f>
        <v>y</v>
      </c>
      <c r="R1227" t="str">
        <f>IF(ISERROR(VLOOKUP(_xlfn.CONCAT($A1227, "_", R$1), [1]AllYears2!$X$1:$X$99564,1,FALSE)), "n", "y")</f>
        <v>y</v>
      </c>
      <c r="S1227" t="str">
        <f>IF(ISERROR(VLOOKUP(_xlfn.CONCAT($A1227, "_", S$1), [1]AllYears2!$X$1:$X$99564,1,FALSE)), "n", "y")</f>
        <v>y</v>
      </c>
      <c r="T1227" t="str">
        <f>IF(ISERROR(VLOOKUP(_xlfn.CONCAT($A1227, "_", T$1), [1]AllYears2!$X$1:$X$99564,1,FALSE)), "n", "y")</f>
        <v>y</v>
      </c>
      <c r="U1227" t="str">
        <f>IF(ISERROR(VLOOKUP(_xlfn.CONCAT($A1227, "_", U$1), [1]AllYears2!$X$1:$X$99564,1,FALSE)), "n", "y")</f>
        <v>y</v>
      </c>
      <c r="V1227" t="str">
        <f>IF(ISERROR(VLOOKUP(_xlfn.CONCAT($A1227, "_", V$1), [1]AllYears2!$X$1:$X$99564,1,FALSE)), "n", "y")</f>
        <v>y</v>
      </c>
      <c r="W1227" t="str">
        <f>IF(ISERROR(VLOOKUP(_xlfn.CONCAT($A1227, "_", W$1), [1]AllYears2!$X$1:$X$99564,1,FALSE)), "n", "y")</f>
        <v>y</v>
      </c>
      <c r="X1227">
        <f t="shared" si="19"/>
        <v>21</v>
      </c>
    </row>
    <row r="1228" spans="1:24" x14ac:dyDescent="0.25">
      <c r="A1228">
        <v>55065</v>
      </c>
      <c r="B1228" t="s">
        <v>2160</v>
      </c>
      <c r="C1228" t="str">
        <f>IF(ISERROR(VLOOKUP(_xlfn.CONCAT($A1228, "_", C$1), [1]AllYears2!$X$1:$X$99564,1,FALSE)), "n", "y")</f>
        <v>y</v>
      </c>
      <c r="D1228" t="str">
        <f>IF(ISERROR(VLOOKUP(_xlfn.CONCAT($A1228, "_", D$1), [1]AllYears2!$X$1:$X$99564,1,FALSE)), "n", "y")</f>
        <v>y</v>
      </c>
      <c r="E1228" t="str">
        <f>IF(ISERROR(VLOOKUP(_xlfn.CONCAT($A1228, "_", E$1), [1]AllYears2!$X$1:$X$99564,1,FALSE)), "n", "y")</f>
        <v>y</v>
      </c>
      <c r="F1228" t="str">
        <f>IF(ISERROR(VLOOKUP(_xlfn.CONCAT($A1228, "_", F$1), [1]AllYears2!$X$1:$X$99564,1,FALSE)), "n", "y")</f>
        <v>y</v>
      </c>
      <c r="G1228" t="str">
        <f>IF(ISERROR(VLOOKUP(_xlfn.CONCAT($A1228, "_", G$1), [1]AllYears2!$X$1:$X$99564,1,FALSE)), "n", "y")</f>
        <v>y</v>
      </c>
      <c r="H1228" t="str">
        <f>IF(ISERROR(VLOOKUP(_xlfn.CONCAT($A1228, "_", H$1), [1]AllYears2!$X$1:$X$99564,1,FALSE)), "n", "y")</f>
        <v>y</v>
      </c>
      <c r="I1228" t="str">
        <f>IF(ISERROR(VLOOKUP(_xlfn.CONCAT($A1228, "_", I$1), [1]AllYears2!$X$1:$X$99564,1,FALSE)), "n", "y")</f>
        <v>y</v>
      </c>
      <c r="J1228" t="str">
        <f>IF(ISERROR(VLOOKUP(_xlfn.CONCAT($A1228, "_", J$1), [1]AllYears2!$X$1:$X$99564,1,FALSE)), "n", "y")</f>
        <v>y</v>
      </c>
      <c r="K1228" t="str">
        <f>IF(ISERROR(VLOOKUP(_xlfn.CONCAT($A1228, "_", K$1), [1]AllYears2!$X$1:$X$99564,1,FALSE)), "n", "y")</f>
        <v>y</v>
      </c>
      <c r="L1228" t="str">
        <f>IF(ISERROR(VLOOKUP(_xlfn.CONCAT($A1228, "_", L$1), [1]AllYears2!$X$1:$X$99564,1,FALSE)), "n", "y")</f>
        <v>y</v>
      </c>
      <c r="M1228" t="str">
        <f>IF(ISERROR(VLOOKUP(_xlfn.CONCAT($A1228, "_", M$1), [1]AllYears2!$X$1:$X$99564,1,FALSE)), "n", "y")</f>
        <v>y</v>
      </c>
      <c r="N1228" t="str">
        <f>IF(ISERROR(VLOOKUP(_xlfn.CONCAT($A1228, "_", N$1), [1]AllYears2!$X$1:$X$99564,1,FALSE)), "n", "y")</f>
        <v>y</v>
      </c>
      <c r="O1228" t="str">
        <f>IF(ISERROR(VLOOKUP(_xlfn.CONCAT($A1228, "_", O$1), [1]AllYears2!$X$1:$X$99564,1,FALSE)), "n", "y")</f>
        <v>y</v>
      </c>
      <c r="P1228" t="str">
        <f>IF(ISERROR(VLOOKUP(_xlfn.CONCAT($A1228, "_", P$1), [1]AllYears2!$X$1:$X$99564,1,FALSE)), "n", "y")</f>
        <v>y</v>
      </c>
      <c r="Q1228" t="str">
        <f>IF(ISERROR(VLOOKUP(_xlfn.CONCAT($A1228, "_", Q$1), [1]AllYears2!$X$1:$X$99564,1,FALSE)), "n", "y")</f>
        <v>y</v>
      </c>
      <c r="R1228" t="str">
        <f>IF(ISERROR(VLOOKUP(_xlfn.CONCAT($A1228, "_", R$1), [1]AllYears2!$X$1:$X$99564,1,FALSE)), "n", "y")</f>
        <v>y</v>
      </c>
      <c r="S1228" t="str">
        <f>IF(ISERROR(VLOOKUP(_xlfn.CONCAT($A1228, "_", S$1), [1]AllYears2!$X$1:$X$99564,1,FALSE)), "n", "y")</f>
        <v>y</v>
      </c>
      <c r="T1228" t="str">
        <f>IF(ISERROR(VLOOKUP(_xlfn.CONCAT($A1228, "_", T$1), [1]AllYears2!$X$1:$X$99564,1,FALSE)), "n", "y")</f>
        <v>y</v>
      </c>
      <c r="U1228" t="str">
        <f>IF(ISERROR(VLOOKUP(_xlfn.CONCAT($A1228, "_", U$1), [1]AllYears2!$X$1:$X$99564,1,FALSE)), "n", "y")</f>
        <v>y</v>
      </c>
      <c r="V1228" t="str">
        <f>IF(ISERROR(VLOOKUP(_xlfn.CONCAT($A1228, "_", V$1), [1]AllYears2!$X$1:$X$99564,1,FALSE)), "n", "y")</f>
        <v>y</v>
      </c>
      <c r="W1228" t="str">
        <f>IF(ISERROR(VLOOKUP(_xlfn.CONCAT($A1228, "_", W$1), [1]AllYears2!$X$1:$X$99564,1,FALSE)), "n", "y")</f>
        <v>y</v>
      </c>
      <c r="X1228">
        <f t="shared" si="19"/>
        <v>21</v>
      </c>
    </row>
    <row r="1229" spans="1:24" x14ac:dyDescent="0.25">
      <c r="A1229">
        <v>55068</v>
      </c>
      <c r="B1229" t="s">
        <v>2162</v>
      </c>
      <c r="C1229" t="str">
        <f>IF(ISERROR(VLOOKUP(_xlfn.CONCAT($A1229, "_", C$1), [1]AllYears2!$X$1:$X$99564,1,FALSE)), "n", "y")</f>
        <v>y</v>
      </c>
      <c r="D1229" t="str">
        <f>IF(ISERROR(VLOOKUP(_xlfn.CONCAT($A1229, "_", D$1), [1]AllYears2!$X$1:$X$99564,1,FALSE)), "n", "y")</f>
        <v>y</v>
      </c>
      <c r="E1229" t="str">
        <f>IF(ISERROR(VLOOKUP(_xlfn.CONCAT($A1229, "_", E$1), [1]AllYears2!$X$1:$X$99564,1,FALSE)), "n", "y")</f>
        <v>y</v>
      </c>
      <c r="F1229" t="str">
        <f>IF(ISERROR(VLOOKUP(_xlfn.CONCAT($A1229, "_", F$1), [1]AllYears2!$X$1:$X$99564,1,FALSE)), "n", "y")</f>
        <v>y</v>
      </c>
      <c r="G1229" t="str">
        <f>IF(ISERROR(VLOOKUP(_xlfn.CONCAT($A1229, "_", G$1), [1]AllYears2!$X$1:$X$99564,1,FALSE)), "n", "y")</f>
        <v>y</v>
      </c>
      <c r="H1229" t="str">
        <f>IF(ISERROR(VLOOKUP(_xlfn.CONCAT($A1229, "_", H$1), [1]AllYears2!$X$1:$X$99564,1,FALSE)), "n", "y")</f>
        <v>y</v>
      </c>
      <c r="I1229" t="str">
        <f>IF(ISERROR(VLOOKUP(_xlfn.CONCAT($A1229, "_", I$1), [1]AllYears2!$X$1:$X$99564,1,FALSE)), "n", "y")</f>
        <v>y</v>
      </c>
      <c r="J1229" t="str">
        <f>IF(ISERROR(VLOOKUP(_xlfn.CONCAT($A1229, "_", J$1), [1]AllYears2!$X$1:$X$99564,1,FALSE)), "n", "y")</f>
        <v>y</v>
      </c>
      <c r="K1229" t="str">
        <f>IF(ISERROR(VLOOKUP(_xlfn.CONCAT($A1229, "_", K$1), [1]AllYears2!$X$1:$X$99564,1,FALSE)), "n", "y")</f>
        <v>y</v>
      </c>
      <c r="L1229" t="str">
        <f>IF(ISERROR(VLOOKUP(_xlfn.CONCAT($A1229, "_", L$1), [1]AllYears2!$X$1:$X$99564,1,FALSE)), "n", "y")</f>
        <v>y</v>
      </c>
      <c r="M1229" t="str">
        <f>IF(ISERROR(VLOOKUP(_xlfn.CONCAT($A1229, "_", M$1), [1]AllYears2!$X$1:$X$99564,1,FALSE)), "n", "y")</f>
        <v>y</v>
      </c>
      <c r="N1229" t="str">
        <f>IF(ISERROR(VLOOKUP(_xlfn.CONCAT($A1229, "_", N$1), [1]AllYears2!$X$1:$X$99564,1,FALSE)), "n", "y")</f>
        <v>y</v>
      </c>
      <c r="O1229" t="str">
        <f>IF(ISERROR(VLOOKUP(_xlfn.CONCAT($A1229, "_", O$1), [1]AllYears2!$X$1:$X$99564,1,FALSE)), "n", "y")</f>
        <v>y</v>
      </c>
      <c r="P1229" t="str">
        <f>IF(ISERROR(VLOOKUP(_xlfn.CONCAT($A1229, "_", P$1), [1]AllYears2!$X$1:$X$99564,1,FALSE)), "n", "y")</f>
        <v>y</v>
      </c>
      <c r="Q1229" t="str">
        <f>IF(ISERROR(VLOOKUP(_xlfn.CONCAT($A1229, "_", Q$1), [1]AllYears2!$X$1:$X$99564,1,FALSE)), "n", "y")</f>
        <v>y</v>
      </c>
      <c r="R1229" t="str">
        <f>IF(ISERROR(VLOOKUP(_xlfn.CONCAT($A1229, "_", R$1), [1]AllYears2!$X$1:$X$99564,1,FALSE)), "n", "y")</f>
        <v>y</v>
      </c>
      <c r="S1229" t="str">
        <f>IF(ISERROR(VLOOKUP(_xlfn.CONCAT($A1229, "_", S$1), [1]AllYears2!$X$1:$X$99564,1,FALSE)), "n", "y")</f>
        <v>y</v>
      </c>
      <c r="T1229" t="str">
        <f>IF(ISERROR(VLOOKUP(_xlfn.CONCAT($A1229, "_", T$1), [1]AllYears2!$X$1:$X$99564,1,FALSE)), "n", "y")</f>
        <v>y</v>
      </c>
      <c r="U1229" t="str">
        <f>IF(ISERROR(VLOOKUP(_xlfn.CONCAT($A1229, "_", U$1), [1]AllYears2!$X$1:$X$99564,1,FALSE)), "n", "y")</f>
        <v>y</v>
      </c>
      <c r="V1229" t="str">
        <f>IF(ISERROR(VLOOKUP(_xlfn.CONCAT($A1229, "_", V$1), [1]AllYears2!$X$1:$X$99564,1,FALSE)), "n", "y")</f>
        <v>y</v>
      </c>
      <c r="W1229" t="str">
        <f>IF(ISERROR(VLOOKUP(_xlfn.CONCAT($A1229, "_", W$1), [1]AllYears2!$X$1:$X$99564,1,FALSE)), "n", "y")</f>
        <v>y</v>
      </c>
      <c r="X1229">
        <f t="shared" si="19"/>
        <v>21</v>
      </c>
    </row>
    <row r="1230" spans="1:24" x14ac:dyDescent="0.25">
      <c r="A1230">
        <v>55075</v>
      </c>
      <c r="B1230" t="s">
        <v>2163</v>
      </c>
      <c r="C1230" t="str">
        <f>IF(ISERROR(VLOOKUP(_xlfn.CONCAT($A1230, "_", C$1), [1]AllYears2!$X$1:$X$99564,1,FALSE)), "n", "y")</f>
        <v>n</v>
      </c>
      <c r="D1230" t="str">
        <f>IF(ISERROR(VLOOKUP(_xlfn.CONCAT($A1230, "_", D$1), [1]AllYears2!$X$1:$X$99564,1,FALSE)), "n", "y")</f>
        <v>y</v>
      </c>
      <c r="E1230" t="str">
        <f>IF(ISERROR(VLOOKUP(_xlfn.CONCAT($A1230, "_", E$1), [1]AllYears2!$X$1:$X$99564,1,FALSE)), "n", "y")</f>
        <v>y</v>
      </c>
      <c r="F1230" t="str">
        <f>IF(ISERROR(VLOOKUP(_xlfn.CONCAT($A1230, "_", F$1), [1]AllYears2!$X$1:$X$99564,1,FALSE)), "n", "y")</f>
        <v>y</v>
      </c>
      <c r="G1230" t="str">
        <f>IF(ISERROR(VLOOKUP(_xlfn.CONCAT($A1230, "_", G$1), [1]AllYears2!$X$1:$X$99564,1,FALSE)), "n", "y")</f>
        <v>y</v>
      </c>
      <c r="H1230" t="str">
        <f>IF(ISERROR(VLOOKUP(_xlfn.CONCAT($A1230, "_", H$1), [1]AllYears2!$X$1:$X$99564,1,FALSE)), "n", "y")</f>
        <v>y</v>
      </c>
      <c r="I1230" t="str">
        <f>IF(ISERROR(VLOOKUP(_xlfn.CONCAT($A1230, "_", I$1), [1]AllYears2!$X$1:$X$99564,1,FALSE)), "n", "y")</f>
        <v>y</v>
      </c>
      <c r="J1230" t="str">
        <f>IF(ISERROR(VLOOKUP(_xlfn.CONCAT($A1230, "_", J$1), [1]AllYears2!$X$1:$X$99564,1,FALSE)), "n", "y")</f>
        <v>y</v>
      </c>
      <c r="K1230" t="str">
        <f>IF(ISERROR(VLOOKUP(_xlfn.CONCAT($A1230, "_", K$1), [1]AllYears2!$X$1:$X$99564,1,FALSE)), "n", "y")</f>
        <v>y</v>
      </c>
      <c r="L1230" t="str">
        <f>IF(ISERROR(VLOOKUP(_xlfn.CONCAT($A1230, "_", L$1), [1]AllYears2!$X$1:$X$99564,1,FALSE)), "n", "y")</f>
        <v>y</v>
      </c>
      <c r="M1230" t="str">
        <f>IF(ISERROR(VLOOKUP(_xlfn.CONCAT($A1230, "_", M$1), [1]AllYears2!$X$1:$X$99564,1,FALSE)), "n", "y")</f>
        <v>y</v>
      </c>
      <c r="N1230" t="str">
        <f>IF(ISERROR(VLOOKUP(_xlfn.CONCAT($A1230, "_", N$1), [1]AllYears2!$X$1:$X$99564,1,FALSE)), "n", "y")</f>
        <v>y</v>
      </c>
      <c r="O1230" t="str">
        <f>IF(ISERROR(VLOOKUP(_xlfn.CONCAT($A1230, "_", O$1), [1]AllYears2!$X$1:$X$99564,1,FALSE)), "n", "y")</f>
        <v>y</v>
      </c>
      <c r="P1230" t="str">
        <f>IF(ISERROR(VLOOKUP(_xlfn.CONCAT($A1230, "_", P$1), [1]AllYears2!$X$1:$X$99564,1,FALSE)), "n", "y")</f>
        <v>y</v>
      </c>
      <c r="Q1230" t="str">
        <f>IF(ISERROR(VLOOKUP(_xlfn.CONCAT($A1230, "_", Q$1), [1]AllYears2!$X$1:$X$99564,1,FALSE)), "n", "y")</f>
        <v>y</v>
      </c>
      <c r="R1230" t="str">
        <f>IF(ISERROR(VLOOKUP(_xlfn.CONCAT($A1230, "_", R$1), [1]AllYears2!$X$1:$X$99564,1,FALSE)), "n", "y")</f>
        <v>y</v>
      </c>
      <c r="S1230" t="str">
        <f>IF(ISERROR(VLOOKUP(_xlfn.CONCAT($A1230, "_", S$1), [1]AllYears2!$X$1:$X$99564,1,FALSE)), "n", "y")</f>
        <v>y</v>
      </c>
      <c r="T1230" t="str">
        <f>IF(ISERROR(VLOOKUP(_xlfn.CONCAT($A1230, "_", T$1), [1]AllYears2!$X$1:$X$99564,1,FALSE)), "n", "y")</f>
        <v>y</v>
      </c>
      <c r="U1230" t="str">
        <f>IF(ISERROR(VLOOKUP(_xlfn.CONCAT($A1230, "_", U$1), [1]AllYears2!$X$1:$X$99564,1,FALSE)), "n", "y")</f>
        <v>y</v>
      </c>
      <c r="V1230" t="str">
        <f>IF(ISERROR(VLOOKUP(_xlfn.CONCAT($A1230, "_", V$1), [1]AllYears2!$X$1:$X$99564,1,FALSE)), "n", "y")</f>
        <v>y</v>
      </c>
      <c r="W1230" t="str">
        <f>IF(ISERROR(VLOOKUP(_xlfn.CONCAT($A1230, "_", W$1), [1]AllYears2!$X$1:$X$99564,1,FALSE)), "n", "y")</f>
        <v>y</v>
      </c>
      <c r="X1230">
        <f t="shared" si="19"/>
        <v>20</v>
      </c>
    </row>
    <row r="1231" spans="1:24" x14ac:dyDescent="0.25">
      <c r="A1231">
        <v>55076</v>
      </c>
      <c r="B1231" t="s">
        <v>2164</v>
      </c>
      <c r="C1231" t="str">
        <f>IF(ISERROR(VLOOKUP(_xlfn.CONCAT($A1231, "_", C$1), [1]AllYears2!$X$1:$X$99564,1,FALSE)), "n", "y")</f>
        <v>n</v>
      </c>
      <c r="D1231" t="str">
        <f>IF(ISERROR(VLOOKUP(_xlfn.CONCAT($A1231, "_", D$1), [1]AllYears2!$X$1:$X$99564,1,FALSE)), "n", "y")</f>
        <v>n</v>
      </c>
      <c r="E1231" t="str">
        <f>IF(ISERROR(VLOOKUP(_xlfn.CONCAT($A1231, "_", E$1), [1]AllYears2!$X$1:$X$99564,1,FALSE)), "n", "y")</f>
        <v>y</v>
      </c>
      <c r="F1231" t="str">
        <f>IF(ISERROR(VLOOKUP(_xlfn.CONCAT($A1231, "_", F$1), [1]AllYears2!$X$1:$X$99564,1,FALSE)), "n", "y")</f>
        <v>y</v>
      </c>
      <c r="G1231" t="str">
        <f>IF(ISERROR(VLOOKUP(_xlfn.CONCAT($A1231, "_", G$1), [1]AllYears2!$X$1:$X$99564,1,FALSE)), "n", "y")</f>
        <v>y</v>
      </c>
      <c r="H1231" t="str">
        <f>IF(ISERROR(VLOOKUP(_xlfn.CONCAT($A1231, "_", H$1), [1]AllYears2!$X$1:$X$99564,1,FALSE)), "n", "y")</f>
        <v>y</v>
      </c>
      <c r="I1231" t="str">
        <f>IF(ISERROR(VLOOKUP(_xlfn.CONCAT($A1231, "_", I$1), [1]AllYears2!$X$1:$X$99564,1,FALSE)), "n", "y")</f>
        <v>y</v>
      </c>
      <c r="J1231" t="str">
        <f>IF(ISERROR(VLOOKUP(_xlfn.CONCAT($A1231, "_", J$1), [1]AllYears2!$X$1:$X$99564,1,FALSE)), "n", "y")</f>
        <v>y</v>
      </c>
      <c r="K1231" t="str">
        <f>IF(ISERROR(VLOOKUP(_xlfn.CONCAT($A1231, "_", K$1), [1]AllYears2!$X$1:$X$99564,1,FALSE)), "n", "y")</f>
        <v>y</v>
      </c>
      <c r="L1231" t="str">
        <f>IF(ISERROR(VLOOKUP(_xlfn.CONCAT($A1231, "_", L$1), [1]AllYears2!$X$1:$X$99564,1,FALSE)), "n", "y")</f>
        <v>y</v>
      </c>
      <c r="M1231" t="str">
        <f>IF(ISERROR(VLOOKUP(_xlfn.CONCAT($A1231, "_", M$1), [1]AllYears2!$X$1:$X$99564,1,FALSE)), "n", "y")</f>
        <v>y</v>
      </c>
      <c r="N1231" t="str">
        <f>IF(ISERROR(VLOOKUP(_xlfn.CONCAT($A1231, "_", N$1), [1]AllYears2!$X$1:$X$99564,1,FALSE)), "n", "y")</f>
        <v>y</v>
      </c>
      <c r="O1231" t="str">
        <f>IF(ISERROR(VLOOKUP(_xlfn.CONCAT($A1231, "_", O$1), [1]AllYears2!$X$1:$X$99564,1,FALSE)), "n", "y")</f>
        <v>y</v>
      </c>
      <c r="P1231" t="str">
        <f>IF(ISERROR(VLOOKUP(_xlfn.CONCAT($A1231, "_", P$1), [1]AllYears2!$X$1:$X$99564,1,FALSE)), "n", "y")</f>
        <v>y</v>
      </c>
      <c r="Q1231" t="str">
        <f>IF(ISERROR(VLOOKUP(_xlfn.CONCAT($A1231, "_", Q$1), [1]AllYears2!$X$1:$X$99564,1,FALSE)), "n", "y")</f>
        <v>y</v>
      </c>
      <c r="R1231" t="str">
        <f>IF(ISERROR(VLOOKUP(_xlfn.CONCAT($A1231, "_", R$1), [1]AllYears2!$X$1:$X$99564,1,FALSE)), "n", "y")</f>
        <v>y</v>
      </c>
      <c r="S1231" t="str">
        <f>IF(ISERROR(VLOOKUP(_xlfn.CONCAT($A1231, "_", S$1), [1]AllYears2!$X$1:$X$99564,1,FALSE)), "n", "y")</f>
        <v>y</v>
      </c>
      <c r="T1231" t="str">
        <f>IF(ISERROR(VLOOKUP(_xlfn.CONCAT($A1231, "_", T$1), [1]AllYears2!$X$1:$X$99564,1,FALSE)), "n", "y")</f>
        <v>y</v>
      </c>
      <c r="U1231" t="str">
        <f>IF(ISERROR(VLOOKUP(_xlfn.CONCAT($A1231, "_", U$1), [1]AllYears2!$X$1:$X$99564,1,FALSE)), "n", "y")</f>
        <v>y</v>
      </c>
      <c r="V1231" t="str">
        <f>IF(ISERROR(VLOOKUP(_xlfn.CONCAT($A1231, "_", V$1), [1]AllYears2!$X$1:$X$99564,1,FALSE)), "n", "y")</f>
        <v>y</v>
      </c>
      <c r="W1231" t="str">
        <f>IF(ISERROR(VLOOKUP(_xlfn.CONCAT($A1231, "_", W$1), [1]AllYears2!$X$1:$X$99564,1,FALSE)), "n", "y")</f>
        <v>y</v>
      </c>
      <c r="X1231">
        <f t="shared" si="19"/>
        <v>19</v>
      </c>
    </row>
    <row r="1232" spans="1:24" x14ac:dyDescent="0.25">
      <c r="A1232">
        <v>55079</v>
      </c>
      <c r="B1232" t="s">
        <v>2165</v>
      </c>
      <c r="C1232" t="str">
        <f>IF(ISERROR(VLOOKUP(_xlfn.CONCAT($A1232, "_", C$1), [1]AllYears2!$X$1:$X$99564,1,FALSE)), "n", "y")</f>
        <v>y</v>
      </c>
      <c r="D1232" t="str">
        <f>IF(ISERROR(VLOOKUP(_xlfn.CONCAT($A1232, "_", D$1), [1]AllYears2!$X$1:$X$99564,1,FALSE)), "n", "y")</f>
        <v>y</v>
      </c>
      <c r="E1232" t="str">
        <f>IF(ISERROR(VLOOKUP(_xlfn.CONCAT($A1232, "_", E$1), [1]AllYears2!$X$1:$X$99564,1,FALSE)), "n", "y")</f>
        <v>y</v>
      </c>
      <c r="F1232" t="str">
        <f>IF(ISERROR(VLOOKUP(_xlfn.CONCAT($A1232, "_", F$1), [1]AllYears2!$X$1:$X$99564,1,FALSE)), "n", "y")</f>
        <v>y</v>
      </c>
      <c r="G1232" t="str">
        <f>IF(ISERROR(VLOOKUP(_xlfn.CONCAT($A1232, "_", G$1), [1]AllYears2!$X$1:$X$99564,1,FALSE)), "n", "y")</f>
        <v>y</v>
      </c>
      <c r="H1232" t="str">
        <f>IF(ISERROR(VLOOKUP(_xlfn.CONCAT($A1232, "_", H$1), [1]AllYears2!$X$1:$X$99564,1,FALSE)), "n", "y")</f>
        <v>y</v>
      </c>
      <c r="I1232" t="str">
        <f>IF(ISERROR(VLOOKUP(_xlfn.CONCAT($A1232, "_", I$1), [1]AllYears2!$X$1:$X$99564,1,FALSE)), "n", "y")</f>
        <v>y</v>
      </c>
      <c r="J1232" t="str">
        <f>IF(ISERROR(VLOOKUP(_xlfn.CONCAT($A1232, "_", J$1), [1]AllYears2!$X$1:$X$99564,1,FALSE)), "n", "y")</f>
        <v>y</v>
      </c>
      <c r="K1232" t="str">
        <f>IF(ISERROR(VLOOKUP(_xlfn.CONCAT($A1232, "_", K$1), [1]AllYears2!$X$1:$X$99564,1,FALSE)), "n", "y")</f>
        <v>y</v>
      </c>
      <c r="L1232" t="str">
        <f>IF(ISERROR(VLOOKUP(_xlfn.CONCAT($A1232, "_", L$1), [1]AllYears2!$X$1:$X$99564,1,FALSE)), "n", "y")</f>
        <v>y</v>
      </c>
      <c r="M1232" t="str">
        <f>IF(ISERROR(VLOOKUP(_xlfn.CONCAT($A1232, "_", M$1), [1]AllYears2!$X$1:$X$99564,1,FALSE)), "n", "y")</f>
        <v>y</v>
      </c>
      <c r="N1232" t="str">
        <f>IF(ISERROR(VLOOKUP(_xlfn.CONCAT($A1232, "_", N$1), [1]AllYears2!$X$1:$X$99564,1,FALSE)), "n", "y")</f>
        <v>y</v>
      </c>
      <c r="O1232" t="str">
        <f>IF(ISERROR(VLOOKUP(_xlfn.CONCAT($A1232, "_", O$1), [1]AllYears2!$X$1:$X$99564,1,FALSE)), "n", "y")</f>
        <v>y</v>
      </c>
      <c r="P1232" t="str">
        <f>IF(ISERROR(VLOOKUP(_xlfn.CONCAT($A1232, "_", P$1), [1]AllYears2!$X$1:$X$99564,1,FALSE)), "n", "y")</f>
        <v>y</v>
      </c>
      <c r="Q1232" t="str">
        <f>IF(ISERROR(VLOOKUP(_xlfn.CONCAT($A1232, "_", Q$1), [1]AllYears2!$X$1:$X$99564,1,FALSE)), "n", "y")</f>
        <v>y</v>
      </c>
      <c r="R1232" t="str">
        <f>IF(ISERROR(VLOOKUP(_xlfn.CONCAT($A1232, "_", R$1), [1]AllYears2!$X$1:$X$99564,1,FALSE)), "n", "y")</f>
        <v>y</v>
      </c>
      <c r="S1232" t="str">
        <f>IF(ISERROR(VLOOKUP(_xlfn.CONCAT($A1232, "_", S$1), [1]AllYears2!$X$1:$X$99564,1,FALSE)), "n", "y")</f>
        <v>y</v>
      </c>
      <c r="T1232" t="str">
        <f>IF(ISERROR(VLOOKUP(_xlfn.CONCAT($A1232, "_", T$1), [1]AllYears2!$X$1:$X$99564,1,FALSE)), "n", "y")</f>
        <v>y</v>
      </c>
      <c r="U1232" t="str">
        <f>IF(ISERROR(VLOOKUP(_xlfn.CONCAT($A1232, "_", U$1), [1]AllYears2!$X$1:$X$99564,1,FALSE)), "n", "y")</f>
        <v>y</v>
      </c>
      <c r="V1232" t="str">
        <f>IF(ISERROR(VLOOKUP(_xlfn.CONCAT($A1232, "_", V$1), [1]AllYears2!$X$1:$X$99564,1,FALSE)), "n", "y")</f>
        <v>y</v>
      </c>
      <c r="W1232" t="str">
        <f>IF(ISERROR(VLOOKUP(_xlfn.CONCAT($A1232, "_", W$1), [1]AllYears2!$X$1:$X$99564,1,FALSE)), "n", "y")</f>
        <v>y</v>
      </c>
      <c r="X1232">
        <f t="shared" si="19"/>
        <v>21</v>
      </c>
    </row>
    <row r="1233" spans="1:24" x14ac:dyDescent="0.25">
      <c r="A1233">
        <v>55086</v>
      </c>
      <c r="B1233" t="s">
        <v>2168</v>
      </c>
      <c r="C1233" t="str">
        <f>IF(ISERROR(VLOOKUP(_xlfn.CONCAT($A1233, "_", C$1), [1]AllYears2!$X$1:$X$99564,1,FALSE)), "n", "y")</f>
        <v>y</v>
      </c>
      <c r="D1233" t="str">
        <f>IF(ISERROR(VLOOKUP(_xlfn.CONCAT($A1233, "_", D$1), [1]AllYears2!$X$1:$X$99564,1,FALSE)), "n", "y")</f>
        <v>y</v>
      </c>
      <c r="E1233" t="str">
        <f>IF(ISERROR(VLOOKUP(_xlfn.CONCAT($A1233, "_", E$1), [1]AllYears2!$X$1:$X$99564,1,FALSE)), "n", "y")</f>
        <v>y</v>
      </c>
      <c r="F1233" t="str">
        <f>IF(ISERROR(VLOOKUP(_xlfn.CONCAT($A1233, "_", F$1), [1]AllYears2!$X$1:$X$99564,1,FALSE)), "n", "y")</f>
        <v>y</v>
      </c>
      <c r="G1233" t="str">
        <f>IF(ISERROR(VLOOKUP(_xlfn.CONCAT($A1233, "_", G$1), [1]AllYears2!$X$1:$X$99564,1,FALSE)), "n", "y")</f>
        <v>y</v>
      </c>
      <c r="H1233" t="str">
        <f>IF(ISERROR(VLOOKUP(_xlfn.CONCAT($A1233, "_", H$1), [1]AllYears2!$X$1:$X$99564,1,FALSE)), "n", "y")</f>
        <v>y</v>
      </c>
      <c r="I1233" t="str">
        <f>IF(ISERROR(VLOOKUP(_xlfn.CONCAT($A1233, "_", I$1), [1]AllYears2!$X$1:$X$99564,1,FALSE)), "n", "y")</f>
        <v>y</v>
      </c>
      <c r="J1233" t="str">
        <f>IF(ISERROR(VLOOKUP(_xlfn.CONCAT($A1233, "_", J$1), [1]AllYears2!$X$1:$X$99564,1,FALSE)), "n", "y")</f>
        <v>y</v>
      </c>
      <c r="K1233" t="str">
        <f>IF(ISERROR(VLOOKUP(_xlfn.CONCAT($A1233, "_", K$1), [1]AllYears2!$X$1:$X$99564,1,FALSE)), "n", "y")</f>
        <v>y</v>
      </c>
      <c r="L1233" t="str">
        <f>IF(ISERROR(VLOOKUP(_xlfn.CONCAT($A1233, "_", L$1), [1]AllYears2!$X$1:$X$99564,1,FALSE)), "n", "y")</f>
        <v>y</v>
      </c>
      <c r="M1233" t="str">
        <f>IF(ISERROR(VLOOKUP(_xlfn.CONCAT($A1233, "_", M$1), [1]AllYears2!$X$1:$X$99564,1,FALSE)), "n", "y")</f>
        <v>y</v>
      </c>
      <c r="N1233" t="str">
        <f>IF(ISERROR(VLOOKUP(_xlfn.CONCAT($A1233, "_", N$1), [1]AllYears2!$X$1:$X$99564,1,FALSE)), "n", "y")</f>
        <v>y</v>
      </c>
      <c r="O1233" t="str">
        <f>IF(ISERROR(VLOOKUP(_xlfn.CONCAT($A1233, "_", O$1), [1]AllYears2!$X$1:$X$99564,1,FALSE)), "n", "y")</f>
        <v>y</v>
      </c>
      <c r="P1233" t="str">
        <f>IF(ISERROR(VLOOKUP(_xlfn.CONCAT($A1233, "_", P$1), [1]AllYears2!$X$1:$X$99564,1,FALSE)), "n", "y")</f>
        <v>y</v>
      </c>
      <c r="Q1233" t="str">
        <f>IF(ISERROR(VLOOKUP(_xlfn.CONCAT($A1233, "_", Q$1), [1]AllYears2!$X$1:$X$99564,1,FALSE)), "n", "y")</f>
        <v>y</v>
      </c>
      <c r="R1233" t="str">
        <f>IF(ISERROR(VLOOKUP(_xlfn.CONCAT($A1233, "_", R$1), [1]AllYears2!$X$1:$X$99564,1,FALSE)), "n", "y")</f>
        <v>y</v>
      </c>
      <c r="S1233" t="str">
        <f>IF(ISERROR(VLOOKUP(_xlfn.CONCAT($A1233, "_", S$1), [1]AllYears2!$X$1:$X$99564,1,FALSE)), "n", "y")</f>
        <v>y</v>
      </c>
      <c r="T1233" t="str">
        <f>IF(ISERROR(VLOOKUP(_xlfn.CONCAT($A1233, "_", T$1), [1]AllYears2!$X$1:$X$99564,1,FALSE)), "n", "y")</f>
        <v>y</v>
      </c>
      <c r="U1233" t="str">
        <f>IF(ISERROR(VLOOKUP(_xlfn.CONCAT($A1233, "_", U$1), [1]AllYears2!$X$1:$X$99564,1,FALSE)), "n", "y")</f>
        <v>y</v>
      </c>
      <c r="V1233" t="str">
        <f>IF(ISERROR(VLOOKUP(_xlfn.CONCAT($A1233, "_", V$1), [1]AllYears2!$X$1:$X$99564,1,FALSE)), "n", "y")</f>
        <v>y</v>
      </c>
      <c r="W1233" t="str">
        <f>IF(ISERROR(VLOOKUP(_xlfn.CONCAT($A1233, "_", W$1), [1]AllYears2!$X$1:$X$99564,1,FALSE)), "n", "y")</f>
        <v>y</v>
      </c>
      <c r="X1233">
        <f t="shared" si="19"/>
        <v>21</v>
      </c>
    </row>
    <row r="1234" spans="1:24" x14ac:dyDescent="0.25">
      <c r="A1234">
        <v>55087</v>
      </c>
      <c r="B1234" t="s">
        <v>2171</v>
      </c>
      <c r="C1234" t="str">
        <f>IF(ISERROR(VLOOKUP(_xlfn.CONCAT($A1234, "_", C$1), [1]AllYears2!$X$1:$X$99564,1,FALSE)), "n", "y")</f>
        <v>n</v>
      </c>
      <c r="D1234" t="str">
        <f>IF(ISERROR(VLOOKUP(_xlfn.CONCAT($A1234, "_", D$1), [1]AllYears2!$X$1:$X$99564,1,FALSE)), "n", "y")</f>
        <v>y</v>
      </c>
      <c r="E1234" t="str">
        <f>IF(ISERROR(VLOOKUP(_xlfn.CONCAT($A1234, "_", E$1), [1]AllYears2!$X$1:$X$99564,1,FALSE)), "n", "y")</f>
        <v>y</v>
      </c>
      <c r="F1234" t="str">
        <f>IF(ISERROR(VLOOKUP(_xlfn.CONCAT($A1234, "_", F$1), [1]AllYears2!$X$1:$X$99564,1,FALSE)), "n", "y")</f>
        <v>y</v>
      </c>
      <c r="G1234" t="str">
        <f>IF(ISERROR(VLOOKUP(_xlfn.CONCAT($A1234, "_", G$1), [1]AllYears2!$X$1:$X$99564,1,FALSE)), "n", "y")</f>
        <v>y</v>
      </c>
      <c r="H1234" t="str">
        <f>IF(ISERROR(VLOOKUP(_xlfn.CONCAT($A1234, "_", H$1), [1]AllYears2!$X$1:$X$99564,1,FALSE)), "n", "y")</f>
        <v>y</v>
      </c>
      <c r="I1234" t="str">
        <f>IF(ISERROR(VLOOKUP(_xlfn.CONCAT($A1234, "_", I$1), [1]AllYears2!$X$1:$X$99564,1,FALSE)), "n", "y")</f>
        <v>y</v>
      </c>
      <c r="J1234" t="str">
        <f>IF(ISERROR(VLOOKUP(_xlfn.CONCAT($A1234, "_", J$1), [1]AllYears2!$X$1:$X$99564,1,FALSE)), "n", "y")</f>
        <v>y</v>
      </c>
      <c r="K1234" t="str">
        <f>IF(ISERROR(VLOOKUP(_xlfn.CONCAT($A1234, "_", K$1), [1]AllYears2!$X$1:$X$99564,1,FALSE)), "n", "y")</f>
        <v>y</v>
      </c>
      <c r="L1234" t="str">
        <f>IF(ISERROR(VLOOKUP(_xlfn.CONCAT($A1234, "_", L$1), [1]AllYears2!$X$1:$X$99564,1,FALSE)), "n", "y")</f>
        <v>y</v>
      </c>
      <c r="M1234" t="str">
        <f>IF(ISERROR(VLOOKUP(_xlfn.CONCAT($A1234, "_", M$1), [1]AllYears2!$X$1:$X$99564,1,FALSE)), "n", "y")</f>
        <v>y</v>
      </c>
      <c r="N1234" t="str">
        <f>IF(ISERROR(VLOOKUP(_xlfn.CONCAT($A1234, "_", N$1), [1]AllYears2!$X$1:$X$99564,1,FALSE)), "n", "y")</f>
        <v>y</v>
      </c>
      <c r="O1234" t="str">
        <f>IF(ISERROR(VLOOKUP(_xlfn.CONCAT($A1234, "_", O$1), [1]AllYears2!$X$1:$X$99564,1,FALSE)), "n", "y")</f>
        <v>y</v>
      </c>
      <c r="P1234" t="str">
        <f>IF(ISERROR(VLOOKUP(_xlfn.CONCAT($A1234, "_", P$1), [1]AllYears2!$X$1:$X$99564,1,FALSE)), "n", "y")</f>
        <v>y</v>
      </c>
      <c r="Q1234" t="str">
        <f>IF(ISERROR(VLOOKUP(_xlfn.CONCAT($A1234, "_", Q$1), [1]AllYears2!$X$1:$X$99564,1,FALSE)), "n", "y")</f>
        <v>y</v>
      </c>
      <c r="R1234" t="str">
        <f>IF(ISERROR(VLOOKUP(_xlfn.CONCAT($A1234, "_", R$1), [1]AllYears2!$X$1:$X$99564,1,FALSE)), "n", "y")</f>
        <v>y</v>
      </c>
      <c r="S1234" t="str">
        <f>IF(ISERROR(VLOOKUP(_xlfn.CONCAT($A1234, "_", S$1), [1]AllYears2!$X$1:$X$99564,1,FALSE)), "n", "y")</f>
        <v>y</v>
      </c>
      <c r="T1234" t="str">
        <f>IF(ISERROR(VLOOKUP(_xlfn.CONCAT($A1234, "_", T$1), [1]AllYears2!$X$1:$X$99564,1,FALSE)), "n", "y")</f>
        <v>y</v>
      </c>
      <c r="U1234" t="str">
        <f>IF(ISERROR(VLOOKUP(_xlfn.CONCAT($A1234, "_", U$1), [1]AllYears2!$X$1:$X$99564,1,FALSE)), "n", "y")</f>
        <v>y</v>
      </c>
      <c r="V1234" t="str">
        <f>IF(ISERROR(VLOOKUP(_xlfn.CONCAT($A1234, "_", V$1), [1]AllYears2!$X$1:$X$99564,1,FALSE)), "n", "y")</f>
        <v>y</v>
      </c>
      <c r="W1234" t="str">
        <f>IF(ISERROR(VLOOKUP(_xlfn.CONCAT($A1234, "_", W$1), [1]AllYears2!$X$1:$X$99564,1,FALSE)), "n", "y")</f>
        <v>y</v>
      </c>
      <c r="X1234">
        <f t="shared" si="19"/>
        <v>20</v>
      </c>
    </row>
    <row r="1235" spans="1:24" x14ac:dyDescent="0.25">
      <c r="A1235">
        <v>55088</v>
      </c>
      <c r="B1235" t="s">
        <v>2172</v>
      </c>
      <c r="C1235" t="str">
        <f>IF(ISERROR(VLOOKUP(_xlfn.CONCAT($A1235, "_", C$1), [1]AllYears2!$X$1:$X$99564,1,FALSE)), "n", "y")</f>
        <v>y</v>
      </c>
      <c r="D1235" t="str">
        <f>IF(ISERROR(VLOOKUP(_xlfn.CONCAT($A1235, "_", D$1), [1]AllYears2!$X$1:$X$99564,1,FALSE)), "n", "y")</f>
        <v>y</v>
      </c>
      <c r="E1235" t="str">
        <f>IF(ISERROR(VLOOKUP(_xlfn.CONCAT($A1235, "_", E$1), [1]AllYears2!$X$1:$X$99564,1,FALSE)), "n", "y")</f>
        <v>y</v>
      </c>
      <c r="F1235" t="str">
        <f>IF(ISERROR(VLOOKUP(_xlfn.CONCAT($A1235, "_", F$1), [1]AllYears2!$X$1:$X$99564,1,FALSE)), "n", "y")</f>
        <v>y</v>
      </c>
      <c r="G1235" t="str">
        <f>IF(ISERROR(VLOOKUP(_xlfn.CONCAT($A1235, "_", G$1), [1]AllYears2!$X$1:$X$99564,1,FALSE)), "n", "y")</f>
        <v>y</v>
      </c>
      <c r="H1235" t="str">
        <f>IF(ISERROR(VLOOKUP(_xlfn.CONCAT($A1235, "_", H$1), [1]AllYears2!$X$1:$X$99564,1,FALSE)), "n", "y")</f>
        <v>y</v>
      </c>
      <c r="I1235" t="str">
        <f>IF(ISERROR(VLOOKUP(_xlfn.CONCAT($A1235, "_", I$1), [1]AllYears2!$X$1:$X$99564,1,FALSE)), "n", "y")</f>
        <v>y</v>
      </c>
      <c r="J1235" t="str">
        <f>IF(ISERROR(VLOOKUP(_xlfn.CONCAT($A1235, "_", J$1), [1]AllYears2!$X$1:$X$99564,1,FALSE)), "n", "y")</f>
        <v>y</v>
      </c>
      <c r="K1235" t="str">
        <f>IF(ISERROR(VLOOKUP(_xlfn.CONCAT($A1235, "_", K$1), [1]AllYears2!$X$1:$X$99564,1,FALSE)), "n", "y")</f>
        <v>y</v>
      </c>
      <c r="L1235" t="str">
        <f>IF(ISERROR(VLOOKUP(_xlfn.CONCAT($A1235, "_", L$1), [1]AllYears2!$X$1:$X$99564,1,FALSE)), "n", "y")</f>
        <v>y</v>
      </c>
      <c r="M1235" t="str">
        <f>IF(ISERROR(VLOOKUP(_xlfn.CONCAT($A1235, "_", M$1), [1]AllYears2!$X$1:$X$99564,1,FALSE)), "n", "y")</f>
        <v>y</v>
      </c>
      <c r="N1235" t="str">
        <f>IF(ISERROR(VLOOKUP(_xlfn.CONCAT($A1235, "_", N$1), [1]AllYears2!$X$1:$X$99564,1,FALSE)), "n", "y")</f>
        <v>y</v>
      </c>
      <c r="O1235" t="str">
        <f>IF(ISERROR(VLOOKUP(_xlfn.CONCAT($A1235, "_", O$1), [1]AllYears2!$X$1:$X$99564,1,FALSE)), "n", "y")</f>
        <v>y</v>
      </c>
      <c r="P1235" t="str">
        <f>IF(ISERROR(VLOOKUP(_xlfn.CONCAT($A1235, "_", P$1), [1]AllYears2!$X$1:$X$99564,1,FALSE)), "n", "y")</f>
        <v>y</v>
      </c>
      <c r="Q1235" t="str">
        <f>IF(ISERROR(VLOOKUP(_xlfn.CONCAT($A1235, "_", Q$1), [1]AllYears2!$X$1:$X$99564,1,FALSE)), "n", "y")</f>
        <v>y</v>
      </c>
      <c r="R1235" t="str">
        <f>IF(ISERROR(VLOOKUP(_xlfn.CONCAT($A1235, "_", R$1), [1]AllYears2!$X$1:$X$99564,1,FALSE)), "n", "y")</f>
        <v>y</v>
      </c>
      <c r="S1235" t="str">
        <f>IF(ISERROR(VLOOKUP(_xlfn.CONCAT($A1235, "_", S$1), [1]AllYears2!$X$1:$X$99564,1,FALSE)), "n", "y")</f>
        <v>y</v>
      </c>
      <c r="T1235" t="str">
        <f>IF(ISERROR(VLOOKUP(_xlfn.CONCAT($A1235, "_", T$1), [1]AllYears2!$X$1:$X$99564,1,FALSE)), "n", "y")</f>
        <v>y</v>
      </c>
      <c r="U1235" t="str">
        <f>IF(ISERROR(VLOOKUP(_xlfn.CONCAT($A1235, "_", U$1), [1]AllYears2!$X$1:$X$99564,1,FALSE)), "n", "y")</f>
        <v>y</v>
      </c>
      <c r="V1235" t="str">
        <f>IF(ISERROR(VLOOKUP(_xlfn.CONCAT($A1235, "_", V$1), [1]AllYears2!$X$1:$X$99564,1,FALSE)), "n", "y")</f>
        <v>y</v>
      </c>
      <c r="W1235" t="str">
        <f>IF(ISERROR(VLOOKUP(_xlfn.CONCAT($A1235, "_", W$1), [1]AllYears2!$X$1:$X$99564,1,FALSE)), "n", "y")</f>
        <v>y</v>
      </c>
      <c r="X1235">
        <f t="shared" si="19"/>
        <v>21</v>
      </c>
    </row>
    <row r="1236" spans="1:24" x14ac:dyDescent="0.25">
      <c r="A1236">
        <v>55090</v>
      </c>
      <c r="B1236" t="s">
        <v>2174</v>
      </c>
      <c r="C1236" t="str">
        <f>IF(ISERROR(VLOOKUP(_xlfn.CONCAT($A1236, "_", C$1), [1]AllYears2!$X$1:$X$99564,1,FALSE)), "n", "y")</f>
        <v>y</v>
      </c>
      <c r="D1236" t="str">
        <f>IF(ISERROR(VLOOKUP(_xlfn.CONCAT($A1236, "_", D$1), [1]AllYears2!$X$1:$X$99564,1,FALSE)), "n", "y")</f>
        <v>n</v>
      </c>
      <c r="E1236" t="str">
        <f>IF(ISERROR(VLOOKUP(_xlfn.CONCAT($A1236, "_", E$1), [1]AllYears2!$X$1:$X$99564,1,FALSE)), "n", "y")</f>
        <v>y</v>
      </c>
      <c r="F1236" t="str">
        <f>IF(ISERROR(VLOOKUP(_xlfn.CONCAT($A1236, "_", F$1), [1]AllYears2!$X$1:$X$99564,1,FALSE)), "n", "y")</f>
        <v>y</v>
      </c>
      <c r="G1236" t="str">
        <f>IF(ISERROR(VLOOKUP(_xlfn.CONCAT($A1236, "_", G$1), [1]AllYears2!$X$1:$X$99564,1,FALSE)), "n", "y")</f>
        <v>y</v>
      </c>
      <c r="H1236" t="str">
        <f>IF(ISERROR(VLOOKUP(_xlfn.CONCAT($A1236, "_", H$1), [1]AllYears2!$X$1:$X$99564,1,FALSE)), "n", "y")</f>
        <v>y</v>
      </c>
      <c r="I1236" t="str">
        <f>IF(ISERROR(VLOOKUP(_xlfn.CONCAT($A1236, "_", I$1), [1]AllYears2!$X$1:$X$99564,1,FALSE)), "n", "y")</f>
        <v>y</v>
      </c>
      <c r="J1236" t="str">
        <f>IF(ISERROR(VLOOKUP(_xlfn.CONCAT($A1236, "_", J$1), [1]AllYears2!$X$1:$X$99564,1,FALSE)), "n", "y")</f>
        <v>y</v>
      </c>
      <c r="K1236" t="str">
        <f>IF(ISERROR(VLOOKUP(_xlfn.CONCAT($A1236, "_", K$1), [1]AllYears2!$X$1:$X$99564,1,FALSE)), "n", "y")</f>
        <v>y</v>
      </c>
      <c r="L1236" t="str">
        <f>IF(ISERROR(VLOOKUP(_xlfn.CONCAT($A1236, "_", L$1), [1]AllYears2!$X$1:$X$99564,1,FALSE)), "n", "y")</f>
        <v>y</v>
      </c>
      <c r="M1236" t="str">
        <f>IF(ISERROR(VLOOKUP(_xlfn.CONCAT($A1236, "_", M$1), [1]AllYears2!$X$1:$X$99564,1,FALSE)), "n", "y")</f>
        <v>y</v>
      </c>
      <c r="N1236" t="str">
        <f>IF(ISERROR(VLOOKUP(_xlfn.CONCAT($A1236, "_", N$1), [1]AllYears2!$X$1:$X$99564,1,FALSE)), "n", "y")</f>
        <v>y</v>
      </c>
      <c r="O1236" t="str">
        <f>IF(ISERROR(VLOOKUP(_xlfn.CONCAT($A1236, "_", O$1), [1]AllYears2!$X$1:$X$99564,1,FALSE)), "n", "y")</f>
        <v>y</v>
      </c>
      <c r="P1236" t="str">
        <f>IF(ISERROR(VLOOKUP(_xlfn.CONCAT($A1236, "_", P$1), [1]AllYears2!$X$1:$X$99564,1,FALSE)), "n", "y")</f>
        <v>y</v>
      </c>
      <c r="Q1236" t="str">
        <f>IF(ISERROR(VLOOKUP(_xlfn.CONCAT($A1236, "_", Q$1), [1]AllYears2!$X$1:$X$99564,1,FALSE)), "n", "y")</f>
        <v>y</v>
      </c>
      <c r="R1236" t="str">
        <f>IF(ISERROR(VLOOKUP(_xlfn.CONCAT($A1236, "_", R$1), [1]AllYears2!$X$1:$X$99564,1,FALSE)), "n", "y")</f>
        <v>y</v>
      </c>
      <c r="S1236" t="str">
        <f>IF(ISERROR(VLOOKUP(_xlfn.CONCAT($A1236, "_", S$1), [1]AllYears2!$X$1:$X$99564,1,FALSE)), "n", "y")</f>
        <v>y</v>
      </c>
      <c r="T1236" t="str">
        <f>IF(ISERROR(VLOOKUP(_xlfn.CONCAT($A1236, "_", T$1), [1]AllYears2!$X$1:$X$99564,1,FALSE)), "n", "y")</f>
        <v>y</v>
      </c>
      <c r="U1236" t="str">
        <f>IF(ISERROR(VLOOKUP(_xlfn.CONCAT($A1236, "_", U$1), [1]AllYears2!$X$1:$X$99564,1,FALSE)), "n", "y")</f>
        <v>y</v>
      </c>
      <c r="V1236" t="str">
        <f>IF(ISERROR(VLOOKUP(_xlfn.CONCAT($A1236, "_", V$1), [1]AllYears2!$X$1:$X$99564,1,FALSE)), "n", "y")</f>
        <v>y</v>
      </c>
      <c r="W1236" t="str">
        <f>IF(ISERROR(VLOOKUP(_xlfn.CONCAT($A1236, "_", W$1), [1]AllYears2!$X$1:$X$99564,1,FALSE)), "n", "y")</f>
        <v>y</v>
      </c>
      <c r="X1236">
        <f t="shared" si="19"/>
        <v>20</v>
      </c>
    </row>
    <row r="1237" spans="1:24" x14ac:dyDescent="0.25">
      <c r="A1237">
        <v>55096</v>
      </c>
      <c r="B1237" t="s">
        <v>2176</v>
      </c>
      <c r="C1237" t="str">
        <f>IF(ISERROR(VLOOKUP(_xlfn.CONCAT($A1237, "_", C$1), [1]AllYears2!$X$1:$X$99564,1,FALSE)), "n", "y")</f>
        <v>y</v>
      </c>
      <c r="D1237" t="str">
        <f>IF(ISERROR(VLOOKUP(_xlfn.CONCAT($A1237, "_", D$1), [1]AllYears2!$X$1:$X$99564,1,FALSE)), "n", "y")</f>
        <v>y</v>
      </c>
      <c r="E1237" t="str">
        <f>IF(ISERROR(VLOOKUP(_xlfn.CONCAT($A1237, "_", E$1), [1]AllYears2!$X$1:$X$99564,1,FALSE)), "n", "y")</f>
        <v>y</v>
      </c>
      <c r="F1237" t="str">
        <f>IF(ISERROR(VLOOKUP(_xlfn.CONCAT($A1237, "_", F$1), [1]AllYears2!$X$1:$X$99564,1,FALSE)), "n", "y")</f>
        <v>y</v>
      </c>
      <c r="G1237" t="str">
        <f>IF(ISERROR(VLOOKUP(_xlfn.CONCAT($A1237, "_", G$1), [1]AllYears2!$X$1:$X$99564,1,FALSE)), "n", "y")</f>
        <v>y</v>
      </c>
      <c r="H1237" t="str">
        <f>IF(ISERROR(VLOOKUP(_xlfn.CONCAT($A1237, "_", H$1), [1]AllYears2!$X$1:$X$99564,1,FALSE)), "n", "y")</f>
        <v>y</v>
      </c>
      <c r="I1237" t="str">
        <f>IF(ISERROR(VLOOKUP(_xlfn.CONCAT($A1237, "_", I$1), [1]AllYears2!$X$1:$X$99564,1,FALSE)), "n", "y")</f>
        <v>y</v>
      </c>
      <c r="J1237" t="str">
        <f>IF(ISERROR(VLOOKUP(_xlfn.CONCAT($A1237, "_", J$1), [1]AllYears2!$X$1:$X$99564,1,FALSE)), "n", "y")</f>
        <v>y</v>
      </c>
      <c r="K1237" t="str">
        <f>IF(ISERROR(VLOOKUP(_xlfn.CONCAT($A1237, "_", K$1), [1]AllYears2!$X$1:$X$99564,1,FALSE)), "n", "y")</f>
        <v>y</v>
      </c>
      <c r="L1237" t="str">
        <f>IF(ISERROR(VLOOKUP(_xlfn.CONCAT($A1237, "_", L$1), [1]AllYears2!$X$1:$X$99564,1,FALSE)), "n", "y")</f>
        <v>y</v>
      </c>
      <c r="M1237" t="str">
        <f>IF(ISERROR(VLOOKUP(_xlfn.CONCAT($A1237, "_", M$1), [1]AllYears2!$X$1:$X$99564,1,FALSE)), "n", "y")</f>
        <v>y</v>
      </c>
      <c r="N1237" t="str">
        <f>IF(ISERROR(VLOOKUP(_xlfn.CONCAT($A1237, "_", N$1), [1]AllYears2!$X$1:$X$99564,1,FALSE)), "n", "y")</f>
        <v>y</v>
      </c>
      <c r="O1237" t="str">
        <f>IF(ISERROR(VLOOKUP(_xlfn.CONCAT($A1237, "_", O$1), [1]AllYears2!$X$1:$X$99564,1,FALSE)), "n", "y")</f>
        <v>y</v>
      </c>
      <c r="P1237" t="str">
        <f>IF(ISERROR(VLOOKUP(_xlfn.CONCAT($A1237, "_", P$1), [1]AllYears2!$X$1:$X$99564,1,FALSE)), "n", "y")</f>
        <v>y</v>
      </c>
      <c r="Q1237" t="str">
        <f>IF(ISERROR(VLOOKUP(_xlfn.CONCAT($A1237, "_", Q$1), [1]AllYears2!$X$1:$X$99564,1,FALSE)), "n", "y")</f>
        <v>y</v>
      </c>
      <c r="R1237" t="str">
        <f>IF(ISERROR(VLOOKUP(_xlfn.CONCAT($A1237, "_", R$1), [1]AllYears2!$X$1:$X$99564,1,FALSE)), "n", "y")</f>
        <v>y</v>
      </c>
      <c r="S1237" t="str">
        <f>IF(ISERROR(VLOOKUP(_xlfn.CONCAT($A1237, "_", S$1), [1]AllYears2!$X$1:$X$99564,1,FALSE)), "n", "y")</f>
        <v>y</v>
      </c>
      <c r="T1237" t="str">
        <f>IF(ISERROR(VLOOKUP(_xlfn.CONCAT($A1237, "_", T$1), [1]AllYears2!$X$1:$X$99564,1,FALSE)), "n", "y")</f>
        <v>y</v>
      </c>
      <c r="U1237" t="str">
        <f>IF(ISERROR(VLOOKUP(_xlfn.CONCAT($A1237, "_", U$1), [1]AllYears2!$X$1:$X$99564,1,FALSE)), "n", "y")</f>
        <v>y</v>
      </c>
      <c r="V1237" t="str">
        <f>IF(ISERROR(VLOOKUP(_xlfn.CONCAT($A1237, "_", V$1), [1]AllYears2!$X$1:$X$99564,1,FALSE)), "n", "y")</f>
        <v>y</v>
      </c>
      <c r="W1237" t="str">
        <f>IF(ISERROR(VLOOKUP(_xlfn.CONCAT($A1237, "_", W$1), [1]AllYears2!$X$1:$X$99564,1,FALSE)), "n", "y")</f>
        <v>y</v>
      </c>
      <c r="X1237">
        <f t="shared" si="19"/>
        <v>21</v>
      </c>
    </row>
    <row r="1238" spans="1:24" x14ac:dyDescent="0.25">
      <c r="A1238">
        <v>55097</v>
      </c>
      <c r="B1238" t="s">
        <v>2178</v>
      </c>
      <c r="C1238" t="str">
        <f>IF(ISERROR(VLOOKUP(_xlfn.CONCAT($A1238, "_", C$1), [1]AllYears2!$X$1:$X$99564,1,FALSE)), "n", "y")</f>
        <v>y</v>
      </c>
      <c r="D1238" t="str">
        <f>IF(ISERROR(VLOOKUP(_xlfn.CONCAT($A1238, "_", D$1), [1]AllYears2!$X$1:$X$99564,1,FALSE)), "n", "y")</f>
        <v>y</v>
      </c>
      <c r="E1238" t="str">
        <f>IF(ISERROR(VLOOKUP(_xlfn.CONCAT($A1238, "_", E$1), [1]AllYears2!$X$1:$X$99564,1,FALSE)), "n", "y")</f>
        <v>y</v>
      </c>
      <c r="F1238" t="str">
        <f>IF(ISERROR(VLOOKUP(_xlfn.CONCAT($A1238, "_", F$1), [1]AllYears2!$X$1:$X$99564,1,FALSE)), "n", "y")</f>
        <v>y</v>
      </c>
      <c r="G1238" t="str">
        <f>IF(ISERROR(VLOOKUP(_xlfn.CONCAT($A1238, "_", G$1), [1]AllYears2!$X$1:$X$99564,1,FALSE)), "n", "y")</f>
        <v>y</v>
      </c>
      <c r="H1238" t="str">
        <f>IF(ISERROR(VLOOKUP(_xlfn.CONCAT($A1238, "_", H$1), [1]AllYears2!$X$1:$X$99564,1,FALSE)), "n", "y")</f>
        <v>y</v>
      </c>
      <c r="I1238" t="str">
        <f>IF(ISERROR(VLOOKUP(_xlfn.CONCAT($A1238, "_", I$1), [1]AllYears2!$X$1:$X$99564,1,FALSE)), "n", "y")</f>
        <v>y</v>
      </c>
      <c r="J1238" t="str">
        <f>IF(ISERROR(VLOOKUP(_xlfn.CONCAT($A1238, "_", J$1), [1]AllYears2!$X$1:$X$99564,1,FALSE)), "n", "y")</f>
        <v>y</v>
      </c>
      <c r="K1238" t="str">
        <f>IF(ISERROR(VLOOKUP(_xlfn.CONCAT($A1238, "_", K$1), [1]AllYears2!$X$1:$X$99564,1,FALSE)), "n", "y")</f>
        <v>y</v>
      </c>
      <c r="L1238" t="str">
        <f>IF(ISERROR(VLOOKUP(_xlfn.CONCAT($A1238, "_", L$1), [1]AllYears2!$X$1:$X$99564,1,FALSE)), "n", "y")</f>
        <v>y</v>
      </c>
      <c r="M1238" t="str">
        <f>IF(ISERROR(VLOOKUP(_xlfn.CONCAT($A1238, "_", M$1), [1]AllYears2!$X$1:$X$99564,1,FALSE)), "n", "y")</f>
        <v>y</v>
      </c>
      <c r="N1238" t="str">
        <f>IF(ISERROR(VLOOKUP(_xlfn.CONCAT($A1238, "_", N$1), [1]AllYears2!$X$1:$X$99564,1,FALSE)), "n", "y")</f>
        <v>y</v>
      </c>
      <c r="O1238" t="str">
        <f>IF(ISERROR(VLOOKUP(_xlfn.CONCAT($A1238, "_", O$1), [1]AllYears2!$X$1:$X$99564,1,FALSE)), "n", "y")</f>
        <v>y</v>
      </c>
      <c r="P1238" t="str">
        <f>IF(ISERROR(VLOOKUP(_xlfn.CONCAT($A1238, "_", P$1), [1]AllYears2!$X$1:$X$99564,1,FALSE)), "n", "y")</f>
        <v>y</v>
      </c>
      <c r="Q1238" t="str">
        <f>IF(ISERROR(VLOOKUP(_xlfn.CONCAT($A1238, "_", Q$1), [1]AllYears2!$X$1:$X$99564,1,FALSE)), "n", "y")</f>
        <v>y</v>
      </c>
      <c r="R1238" t="str">
        <f>IF(ISERROR(VLOOKUP(_xlfn.CONCAT($A1238, "_", R$1), [1]AllYears2!$X$1:$X$99564,1,FALSE)), "n", "y")</f>
        <v>y</v>
      </c>
      <c r="S1238" t="str">
        <f>IF(ISERROR(VLOOKUP(_xlfn.CONCAT($A1238, "_", S$1), [1]AllYears2!$X$1:$X$99564,1,FALSE)), "n", "y")</f>
        <v>y</v>
      </c>
      <c r="T1238" t="str">
        <f>IF(ISERROR(VLOOKUP(_xlfn.CONCAT($A1238, "_", T$1), [1]AllYears2!$X$1:$X$99564,1,FALSE)), "n", "y")</f>
        <v>y</v>
      </c>
      <c r="U1238" t="str">
        <f>IF(ISERROR(VLOOKUP(_xlfn.CONCAT($A1238, "_", U$1), [1]AllYears2!$X$1:$X$99564,1,FALSE)), "n", "y")</f>
        <v>y</v>
      </c>
      <c r="V1238" t="str">
        <f>IF(ISERROR(VLOOKUP(_xlfn.CONCAT($A1238, "_", V$1), [1]AllYears2!$X$1:$X$99564,1,FALSE)), "n", "y")</f>
        <v>y</v>
      </c>
      <c r="W1238" t="str">
        <f>IF(ISERROR(VLOOKUP(_xlfn.CONCAT($A1238, "_", W$1), [1]AllYears2!$X$1:$X$99564,1,FALSE)), "n", "y")</f>
        <v>y</v>
      </c>
      <c r="X1238">
        <f t="shared" si="19"/>
        <v>21</v>
      </c>
    </row>
    <row r="1239" spans="1:24" x14ac:dyDescent="0.25">
      <c r="A1239">
        <v>55098</v>
      </c>
      <c r="B1239" t="s">
        <v>2180</v>
      </c>
      <c r="C1239" t="str">
        <f>IF(ISERROR(VLOOKUP(_xlfn.CONCAT($A1239, "_", C$1), [1]AllYears2!$X$1:$X$99564,1,FALSE)), "n", "y")</f>
        <v>y</v>
      </c>
      <c r="D1239" t="str">
        <f>IF(ISERROR(VLOOKUP(_xlfn.CONCAT($A1239, "_", D$1), [1]AllYears2!$X$1:$X$99564,1,FALSE)), "n", "y")</f>
        <v>y</v>
      </c>
      <c r="E1239" t="str">
        <f>IF(ISERROR(VLOOKUP(_xlfn.CONCAT($A1239, "_", E$1), [1]AllYears2!$X$1:$X$99564,1,FALSE)), "n", "y")</f>
        <v>y</v>
      </c>
      <c r="F1239" t="str">
        <f>IF(ISERROR(VLOOKUP(_xlfn.CONCAT($A1239, "_", F$1), [1]AllYears2!$X$1:$X$99564,1,FALSE)), "n", "y")</f>
        <v>y</v>
      </c>
      <c r="G1239" t="str">
        <f>IF(ISERROR(VLOOKUP(_xlfn.CONCAT($A1239, "_", G$1), [1]AllYears2!$X$1:$X$99564,1,FALSE)), "n", "y")</f>
        <v>y</v>
      </c>
      <c r="H1239" t="str">
        <f>IF(ISERROR(VLOOKUP(_xlfn.CONCAT($A1239, "_", H$1), [1]AllYears2!$X$1:$X$99564,1,FALSE)), "n", "y")</f>
        <v>y</v>
      </c>
      <c r="I1239" t="str">
        <f>IF(ISERROR(VLOOKUP(_xlfn.CONCAT($A1239, "_", I$1), [1]AllYears2!$X$1:$X$99564,1,FALSE)), "n", "y")</f>
        <v>y</v>
      </c>
      <c r="J1239" t="str">
        <f>IF(ISERROR(VLOOKUP(_xlfn.CONCAT($A1239, "_", J$1), [1]AllYears2!$X$1:$X$99564,1,FALSE)), "n", "y")</f>
        <v>y</v>
      </c>
      <c r="K1239" t="str">
        <f>IF(ISERROR(VLOOKUP(_xlfn.CONCAT($A1239, "_", K$1), [1]AllYears2!$X$1:$X$99564,1,FALSE)), "n", "y")</f>
        <v>y</v>
      </c>
      <c r="L1239" t="str">
        <f>IF(ISERROR(VLOOKUP(_xlfn.CONCAT($A1239, "_", L$1), [1]AllYears2!$X$1:$X$99564,1,FALSE)), "n", "y")</f>
        <v>y</v>
      </c>
      <c r="M1239" t="str">
        <f>IF(ISERROR(VLOOKUP(_xlfn.CONCAT($A1239, "_", M$1), [1]AllYears2!$X$1:$X$99564,1,FALSE)), "n", "y")</f>
        <v>y</v>
      </c>
      <c r="N1239" t="str">
        <f>IF(ISERROR(VLOOKUP(_xlfn.CONCAT($A1239, "_", N$1), [1]AllYears2!$X$1:$X$99564,1,FALSE)), "n", "y")</f>
        <v>y</v>
      </c>
      <c r="O1239" t="str">
        <f>IF(ISERROR(VLOOKUP(_xlfn.CONCAT($A1239, "_", O$1), [1]AllYears2!$X$1:$X$99564,1,FALSE)), "n", "y")</f>
        <v>y</v>
      </c>
      <c r="P1239" t="str">
        <f>IF(ISERROR(VLOOKUP(_xlfn.CONCAT($A1239, "_", P$1), [1]AllYears2!$X$1:$X$99564,1,FALSE)), "n", "y")</f>
        <v>y</v>
      </c>
      <c r="Q1239" t="str">
        <f>IF(ISERROR(VLOOKUP(_xlfn.CONCAT($A1239, "_", Q$1), [1]AllYears2!$X$1:$X$99564,1,FALSE)), "n", "y")</f>
        <v>y</v>
      </c>
      <c r="R1239" t="str">
        <f>IF(ISERROR(VLOOKUP(_xlfn.CONCAT($A1239, "_", R$1), [1]AllYears2!$X$1:$X$99564,1,FALSE)), "n", "y")</f>
        <v>y</v>
      </c>
      <c r="S1239" t="str">
        <f>IF(ISERROR(VLOOKUP(_xlfn.CONCAT($A1239, "_", S$1), [1]AllYears2!$X$1:$X$99564,1,FALSE)), "n", "y")</f>
        <v>y</v>
      </c>
      <c r="T1239" t="str">
        <f>IF(ISERROR(VLOOKUP(_xlfn.CONCAT($A1239, "_", T$1), [1]AllYears2!$X$1:$X$99564,1,FALSE)), "n", "y")</f>
        <v>n</v>
      </c>
      <c r="U1239" t="str">
        <f>IF(ISERROR(VLOOKUP(_xlfn.CONCAT($A1239, "_", U$1), [1]AllYears2!$X$1:$X$99564,1,FALSE)), "n", "y")</f>
        <v>n</v>
      </c>
      <c r="V1239" t="str">
        <f>IF(ISERROR(VLOOKUP(_xlfn.CONCAT($A1239, "_", V$1), [1]AllYears2!$X$1:$X$99564,1,FALSE)), "n", "y")</f>
        <v>n</v>
      </c>
      <c r="W1239" t="str">
        <f>IF(ISERROR(VLOOKUP(_xlfn.CONCAT($A1239, "_", W$1), [1]AllYears2!$X$1:$X$99564,1,FALSE)), "n", "y")</f>
        <v>n</v>
      </c>
      <c r="X1239">
        <f t="shared" si="19"/>
        <v>17</v>
      </c>
    </row>
    <row r="1240" spans="1:24" x14ac:dyDescent="0.25">
      <c r="A1240">
        <v>55100</v>
      </c>
      <c r="B1240" t="s">
        <v>2182</v>
      </c>
      <c r="C1240" t="str">
        <f>IF(ISERROR(VLOOKUP(_xlfn.CONCAT($A1240, "_", C$1), [1]AllYears2!$X$1:$X$99564,1,FALSE)), "n", "y")</f>
        <v>y</v>
      </c>
      <c r="D1240" t="str">
        <f>IF(ISERROR(VLOOKUP(_xlfn.CONCAT($A1240, "_", D$1), [1]AllYears2!$X$1:$X$99564,1,FALSE)), "n", "y")</f>
        <v>y</v>
      </c>
      <c r="E1240" t="str">
        <f>IF(ISERROR(VLOOKUP(_xlfn.CONCAT($A1240, "_", E$1), [1]AllYears2!$X$1:$X$99564,1,FALSE)), "n", "y")</f>
        <v>y</v>
      </c>
      <c r="F1240" t="str">
        <f>IF(ISERROR(VLOOKUP(_xlfn.CONCAT($A1240, "_", F$1), [1]AllYears2!$X$1:$X$99564,1,FALSE)), "n", "y")</f>
        <v>y</v>
      </c>
      <c r="G1240" t="str">
        <f>IF(ISERROR(VLOOKUP(_xlfn.CONCAT($A1240, "_", G$1), [1]AllYears2!$X$1:$X$99564,1,FALSE)), "n", "y")</f>
        <v>y</v>
      </c>
      <c r="H1240" t="str">
        <f>IF(ISERROR(VLOOKUP(_xlfn.CONCAT($A1240, "_", H$1), [1]AllYears2!$X$1:$X$99564,1,FALSE)), "n", "y")</f>
        <v>y</v>
      </c>
      <c r="I1240" t="str">
        <f>IF(ISERROR(VLOOKUP(_xlfn.CONCAT($A1240, "_", I$1), [1]AllYears2!$X$1:$X$99564,1,FALSE)), "n", "y")</f>
        <v>y</v>
      </c>
      <c r="J1240" t="str">
        <f>IF(ISERROR(VLOOKUP(_xlfn.CONCAT($A1240, "_", J$1), [1]AllYears2!$X$1:$X$99564,1,FALSE)), "n", "y")</f>
        <v>y</v>
      </c>
      <c r="K1240" t="str">
        <f>IF(ISERROR(VLOOKUP(_xlfn.CONCAT($A1240, "_", K$1), [1]AllYears2!$X$1:$X$99564,1,FALSE)), "n", "y")</f>
        <v>y</v>
      </c>
      <c r="L1240" t="str">
        <f>IF(ISERROR(VLOOKUP(_xlfn.CONCAT($A1240, "_", L$1), [1]AllYears2!$X$1:$X$99564,1,FALSE)), "n", "y")</f>
        <v>y</v>
      </c>
      <c r="M1240" t="str">
        <f>IF(ISERROR(VLOOKUP(_xlfn.CONCAT($A1240, "_", M$1), [1]AllYears2!$X$1:$X$99564,1,FALSE)), "n", "y")</f>
        <v>y</v>
      </c>
      <c r="N1240" t="str">
        <f>IF(ISERROR(VLOOKUP(_xlfn.CONCAT($A1240, "_", N$1), [1]AllYears2!$X$1:$X$99564,1,FALSE)), "n", "y")</f>
        <v>y</v>
      </c>
      <c r="O1240" t="str">
        <f>IF(ISERROR(VLOOKUP(_xlfn.CONCAT($A1240, "_", O$1), [1]AllYears2!$X$1:$X$99564,1,FALSE)), "n", "y")</f>
        <v>y</v>
      </c>
      <c r="P1240" t="str">
        <f>IF(ISERROR(VLOOKUP(_xlfn.CONCAT($A1240, "_", P$1), [1]AllYears2!$X$1:$X$99564,1,FALSE)), "n", "y")</f>
        <v>y</v>
      </c>
      <c r="Q1240" t="str">
        <f>IF(ISERROR(VLOOKUP(_xlfn.CONCAT($A1240, "_", Q$1), [1]AllYears2!$X$1:$X$99564,1,FALSE)), "n", "y")</f>
        <v>y</v>
      </c>
      <c r="R1240" t="str">
        <f>IF(ISERROR(VLOOKUP(_xlfn.CONCAT($A1240, "_", R$1), [1]AllYears2!$X$1:$X$99564,1,FALSE)), "n", "y")</f>
        <v>y</v>
      </c>
      <c r="S1240" t="str">
        <f>IF(ISERROR(VLOOKUP(_xlfn.CONCAT($A1240, "_", S$1), [1]AllYears2!$X$1:$X$99564,1,FALSE)), "n", "y")</f>
        <v>y</v>
      </c>
      <c r="T1240" t="str">
        <f>IF(ISERROR(VLOOKUP(_xlfn.CONCAT($A1240, "_", T$1), [1]AllYears2!$X$1:$X$99564,1,FALSE)), "n", "y")</f>
        <v>y</v>
      </c>
      <c r="U1240" t="str">
        <f>IF(ISERROR(VLOOKUP(_xlfn.CONCAT($A1240, "_", U$1), [1]AllYears2!$X$1:$X$99564,1,FALSE)), "n", "y")</f>
        <v>y</v>
      </c>
      <c r="V1240" t="str">
        <f>IF(ISERROR(VLOOKUP(_xlfn.CONCAT($A1240, "_", V$1), [1]AllYears2!$X$1:$X$99564,1,FALSE)), "n", "y")</f>
        <v>y</v>
      </c>
      <c r="W1240" t="str">
        <f>IF(ISERROR(VLOOKUP(_xlfn.CONCAT($A1240, "_", W$1), [1]AllYears2!$X$1:$X$99564,1,FALSE)), "n", "y")</f>
        <v>y</v>
      </c>
      <c r="X1240">
        <f t="shared" si="19"/>
        <v>21</v>
      </c>
    </row>
    <row r="1241" spans="1:24" x14ac:dyDescent="0.25">
      <c r="A1241">
        <v>55103</v>
      </c>
      <c r="B1241" t="s">
        <v>2183</v>
      </c>
      <c r="C1241" t="str">
        <f>IF(ISERROR(VLOOKUP(_xlfn.CONCAT($A1241, "_", C$1), [1]AllYears2!$X$1:$X$99564,1,FALSE)), "n", "y")</f>
        <v>n</v>
      </c>
      <c r="D1241" t="str">
        <f>IF(ISERROR(VLOOKUP(_xlfn.CONCAT($A1241, "_", D$1), [1]AllYears2!$X$1:$X$99564,1,FALSE)), "n", "y")</f>
        <v>y</v>
      </c>
      <c r="E1241" t="str">
        <f>IF(ISERROR(VLOOKUP(_xlfn.CONCAT($A1241, "_", E$1), [1]AllYears2!$X$1:$X$99564,1,FALSE)), "n", "y")</f>
        <v>y</v>
      </c>
      <c r="F1241" t="str">
        <f>IF(ISERROR(VLOOKUP(_xlfn.CONCAT($A1241, "_", F$1), [1]AllYears2!$X$1:$X$99564,1,FALSE)), "n", "y")</f>
        <v>y</v>
      </c>
      <c r="G1241" t="str">
        <f>IF(ISERROR(VLOOKUP(_xlfn.CONCAT($A1241, "_", G$1), [1]AllYears2!$X$1:$X$99564,1,FALSE)), "n", "y")</f>
        <v>y</v>
      </c>
      <c r="H1241" t="str">
        <f>IF(ISERROR(VLOOKUP(_xlfn.CONCAT($A1241, "_", H$1), [1]AllYears2!$X$1:$X$99564,1,FALSE)), "n", "y")</f>
        <v>y</v>
      </c>
      <c r="I1241" t="str">
        <f>IF(ISERROR(VLOOKUP(_xlfn.CONCAT($A1241, "_", I$1), [1]AllYears2!$X$1:$X$99564,1,FALSE)), "n", "y")</f>
        <v>y</v>
      </c>
      <c r="J1241" t="str">
        <f>IF(ISERROR(VLOOKUP(_xlfn.CONCAT($A1241, "_", J$1), [1]AllYears2!$X$1:$X$99564,1,FALSE)), "n", "y")</f>
        <v>y</v>
      </c>
      <c r="K1241" t="str">
        <f>IF(ISERROR(VLOOKUP(_xlfn.CONCAT($A1241, "_", K$1), [1]AllYears2!$X$1:$X$99564,1,FALSE)), "n", "y")</f>
        <v>y</v>
      </c>
      <c r="L1241" t="str">
        <f>IF(ISERROR(VLOOKUP(_xlfn.CONCAT($A1241, "_", L$1), [1]AllYears2!$X$1:$X$99564,1,FALSE)), "n", "y")</f>
        <v>y</v>
      </c>
      <c r="M1241" t="str">
        <f>IF(ISERROR(VLOOKUP(_xlfn.CONCAT($A1241, "_", M$1), [1]AllYears2!$X$1:$X$99564,1,FALSE)), "n", "y")</f>
        <v>y</v>
      </c>
      <c r="N1241" t="str">
        <f>IF(ISERROR(VLOOKUP(_xlfn.CONCAT($A1241, "_", N$1), [1]AllYears2!$X$1:$X$99564,1,FALSE)), "n", "y")</f>
        <v>y</v>
      </c>
      <c r="O1241" t="str">
        <f>IF(ISERROR(VLOOKUP(_xlfn.CONCAT($A1241, "_", O$1), [1]AllYears2!$X$1:$X$99564,1,FALSE)), "n", "y")</f>
        <v>y</v>
      </c>
      <c r="P1241" t="str">
        <f>IF(ISERROR(VLOOKUP(_xlfn.CONCAT($A1241, "_", P$1), [1]AllYears2!$X$1:$X$99564,1,FALSE)), "n", "y")</f>
        <v>y</v>
      </c>
      <c r="Q1241" t="str">
        <f>IF(ISERROR(VLOOKUP(_xlfn.CONCAT($A1241, "_", Q$1), [1]AllYears2!$X$1:$X$99564,1,FALSE)), "n", "y")</f>
        <v>y</v>
      </c>
      <c r="R1241" t="str">
        <f>IF(ISERROR(VLOOKUP(_xlfn.CONCAT($A1241, "_", R$1), [1]AllYears2!$X$1:$X$99564,1,FALSE)), "n", "y")</f>
        <v>y</v>
      </c>
      <c r="S1241" t="str">
        <f>IF(ISERROR(VLOOKUP(_xlfn.CONCAT($A1241, "_", S$1), [1]AllYears2!$X$1:$X$99564,1,FALSE)), "n", "y")</f>
        <v>y</v>
      </c>
      <c r="T1241" t="str">
        <f>IF(ISERROR(VLOOKUP(_xlfn.CONCAT($A1241, "_", T$1), [1]AllYears2!$X$1:$X$99564,1,FALSE)), "n", "y")</f>
        <v>y</v>
      </c>
      <c r="U1241" t="str">
        <f>IF(ISERROR(VLOOKUP(_xlfn.CONCAT($A1241, "_", U$1), [1]AllYears2!$X$1:$X$99564,1,FALSE)), "n", "y")</f>
        <v>y</v>
      </c>
      <c r="V1241" t="str">
        <f>IF(ISERROR(VLOOKUP(_xlfn.CONCAT($A1241, "_", V$1), [1]AllYears2!$X$1:$X$99564,1,FALSE)), "n", "y")</f>
        <v>y</v>
      </c>
      <c r="W1241" t="str">
        <f>IF(ISERROR(VLOOKUP(_xlfn.CONCAT($A1241, "_", W$1), [1]AllYears2!$X$1:$X$99564,1,FALSE)), "n", "y")</f>
        <v>y</v>
      </c>
      <c r="X1241">
        <f t="shared" si="19"/>
        <v>20</v>
      </c>
    </row>
    <row r="1242" spans="1:24" x14ac:dyDescent="0.25">
      <c r="A1242">
        <v>55104</v>
      </c>
      <c r="B1242" t="s">
        <v>2186</v>
      </c>
      <c r="C1242" t="str">
        <f>IF(ISERROR(VLOOKUP(_xlfn.CONCAT($A1242, "_", C$1), [1]AllYears2!$X$1:$X$99564,1,FALSE)), "n", "y")</f>
        <v>y</v>
      </c>
      <c r="D1242" t="str">
        <f>IF(ISERROR(VLOOKUP(_xlfn.CONCAT($A1242, "_", D$1), [1]AllYears2!$X$1:$X$99564,1,FALSE)), "n", "y")</f>
        <v>y</v>
      </c>
      <c r="E1242" t="str">
        <f>IF(ISERROR(VLOOKUP(_xlfn.CONCAT($A1242, "_", E$1), [1]AllYears2!$X$1:$X$99564,1,FALSE)), "n", "y")</f>
        <v>y</v>
      </c>
      <c r="F1242" t="str">
        <f>IF(ISERROR(VLOOKUP(_xlfn.CONCAT($A1242, "_", F$1), [1]AllYears2!$X$1:$X$99564,1,FALSE)), "n", "y")</f>
        <v>y</v>
      </c>
      <c r="G1242" t="str">
        <f>IF(ISERROR(VLOOKUP(_xlfn.CONCAT($A1242, "_", G$1), [1]AllYears2!$X$1:$X$99564,1,FALSE)), "n", "y")</f>
        <v>y</v>
      </c>
      <c r="H1242" t="str">
        <f>IF(ISERROR(VLOOKUP(_xlfn.CONCAT($A1242, "_", H$1), [1]AllYears2!$X$1:$X$99564,1,FALSE)), "n", "y")</f>
        <v>y</v>
      </c>
      <c r="I1242" t="str">
        <f>IF(ISERROR(VLOOKUP(_xlfn.CONCAT($A1242, "_", I$1), [1]AllYears2!$X$1:$X$99564,1,FALSE)), "n", "y")</f>
        <v>y</v>
      </c>
      <c r="J1242" t="str">
        <f>IF(ISERROR(VLOOKUP(_xlfn.CONCAT($A1242, "_", J$1), [1]AllYears2!$X$1:$X$99564,1,FALSE)), "n", "y")</f>
        <v>y</v>
      </c>
      <c r="K1242" t="str">
        <f>IF(ISERROR(VLOOKUP(_xlfn.CONCAT($A1242, "_", K$1), [1]AllYears2!$X$1:$X$99564,1,FALSE)), "n", "y")</f>
        <v>y</v>
      </c>
      <c r="L1242" t="str">
        <f>IF(ISERROR(VLOOKUP(_xlfn.CONCAT($A1242, "_", L$1), [1]AllYears2!$X$1:$X$99564,1,FALSE)), "n", "y")</f>
        <v>y</v>
      </c>
      <c r="M1242" t="str">
        <f>IF(ISERROR(VLOOKUP(_xlfn.CONCAT($A1242, "_", M$1), [1]AllYears2!$X$1:$X$99564,1,FALSE)), "n", "y")</f>
        <v>y</v>
      </c>
      <c r="N1242" t="str">
        <f>IF(ISERROR(VLOOKUP(_xlfn.CONCAT($A1242, "_", N$1), [1]AllYears2!$X$1:$X$99564,1,FALSE)), "n", "y")</f>
        <v>y</v>
      </c>
      <c r="O1242" t="str">
        <f>IF(ISERROR(VLOOKUP(_xlfn.CONCAT($A1242, "_", O$1), [1]AllYears2!$X$1:$X$99564,1,FALSE)), "n", "y")</f>
        <v>y</v>
      </c>
      <c r="P1242" t="str">
        <f>IF(ISERROR(VLOOKUP(_xlfn.CONCAT($A1242, "_", P$1), [1]AllYears2!$X$1:$X$99564,1,FALSE)), "n", "y")</f>
        <v>y</v>
      </c>
      <c r="Q1242" t="str">
        <f>IF(ISERROR(VLOOKUP(_xlfn.CONCAT($A1242, "_", Q$1), [1]AllYears2!$X$1:$X$99564,1,FALSE)), "n", "y")</f>
        <v>y</v>
      </c>
      <c r="R1242" t="str">
        <f>IF(ISERROR(VLOOKUP(_xlfn.CONCAT($A1242, "_", R$1), [1]AllYears2!$X$1:$X$99564,1,FALSE)), "n", "y")</f>
        <v>y</v>
      </c>
      <c r="S1242" t="str">
        <f>IF(ISERROR(VLOOKUP(_xlfn.CONCAT($A1242, "_", S$1), [1]AllYears2!$X$1:$X$99564,1,FALSE)), "n", "y")</f>
        <v>y</v>
      </c>
      <c r="T1242" t="str">
        <f>IF(ISERROR(VLOOKUP(_xlfn.CONCAT($A1242, "_", T$1), [1]AllYears2!$X$1:$X$99564,1,FALSE)), "n", "y")</f>
        <v>y</v>
      </c>
      <c r="U1242" t="str">
        <f>IF(ISERROR(VLOOKUP(_xlfn.CONCAT($A1242, "_", U$1), [1]AllYears2!$X$1:$X$99564,1,FALSE)), "n", "y")</f>
        <v>y</v>
      </c>
      <c r="V1242" t="str">
        <f>IF(ISERROR(VLOOKUP(_xlfn.CONCAT($A1242, "_", V$1), [1]AllYears2!$X$1:$X$99564,1,FALSE)), "n", "y")</f>
        <v>y</v>
      </c>
      <c r="W1242" t="str">
        <f>IF(ISERROR(VLOOKUP(_xlfn.CONCAT($A1242, "_", W$1), [1]AllYears2!$X$1:$X$99564,1,FALSE)), "n", "y")</f>
        <v>y</v>
      </c>
      <c r="X1242">
        <f t="shared" si="19"/>
        <v>21</v>
      </c>
    </row>
    <row r="1243" spans="1:24" x14ac:dyDescent="0.25">
      <c r="A1243">
        <v>55107</v>
      </c>
      <c r="B1243" t="s">
        <v>2188</v>
      </c>
      <c r="C1243" t="str">
        <f>IF(ISERROR(VLOOKUP(_xlfn.CONCAT($A1243, "_", C$1), [1]AllYears2!$X$1:$X$99564,1,FALSE)), "n", "y")</f>
        <v>n</v>
      </c>
      <c r="D1243" t="str">
        <f>IF(ISERROR(VLOOKUP(_xlfn.CONCAT($A1243, "_", D$1), [1]AllYears2!$X$1:$X$99564,1,FALSE)), "n", "y")</f>
        <v>n</v>
      </c>
      <c r="E1243" t="str">
        <f>IF(ISERROR(VLOOKUP(_xlfn.CONCAT($A1243, "_", E$1), [1]AllYears2!$X$1:$X$99564,1,FALSE)), "n", "y")</f>
        <v>y</v>
      </c>
      <c r="F1243" t="str">
        <f>IF(ISERROR(VLOOKUP(_xlfn.CONCAT($A1243, "_", F$1), [1]AllYears2!$X$1:$X$99564,1,FALSE)), "n", "y")</f>
        <v>y</v>
      </c>
      <c r="G1243" t="str">
        <f>IF(ISERROR(VLOOKUP(_xlfn.CONCAT($A1243, "_", G$1), [1]AllYears2!$X$1:$X$99564,1,FALSE)), "n", "y")</f>
        <v>y</v>
      </c>
      <c r="H1243" t="str">
        <f>IF(ISERROR(VLOOKUP(_xlfn.CONCAT($A1243, "_", H$1), [1]AllYears2!$X$1:$X$99564,1,FALSE)), "n", "y")</f>
        <v>y</v>
      </c>
      <c r="I1243" t="str">
        <f>IF(ISERROR(VLOOKUP(_xlfn.CONCAT($A1243, "_", I$1), [1]AllYears2!$X$1:$X$99564,1,FALSE)), "n", "y")</f>
        <v>y</v>
      </c>
      <c r="J1243" t="str">
        <f>IF(ISERROR(VLOOKUP(_xlfn.CONCAT($A1243, "_", J$1), [1]AllYears2!$X$1:$X$99564,1,FALSE)), "n", "y")</f>
        <v>y</v>
      </c>
      <c r="K1243" t="str">
        <f>IF(ISERROR(VLOOKUP(_xlfn.CONCAT($A1243, "_", K$1), [1]AllYears2!$X$1:$X$99564,1,FALSE)), "n", "y")</f>
        <v>y</v>
      </c>
      <c r="L1243" t="str">
        <f>IF(ISERROR(VLOOKUP(_xlfn.CONCAT($A1243, "_", L$1), [1]AllYears2!$X$1:$X$99564,1,FALSE)), "n", "y")</f>
        <v>y</v>
      </c>
      <c r="M1243" t="str">
        <f>IF(ISERROR(VLOOKUP(_xlfn.CONCAT($A1243, "_", M$1), [1]AllYears2!$X$1:$X$99564,1,FALSE)), "n", "y")</f>
        <v>y</v>
      </c>
      <c r="N1243" t="str">
        <f>IF(ISERROR(VLOOKUP(_xlfn.CONCAT($A1243, "_", N$1), [1]AllYears2!$X$1:$X$99564,1,FALSE)), "n", "y")</f>
        <v>y</v>
      </c>
      <c r="O1243" t="str">
        <f>IF(ISERROR(VLOOKUP(_xlfn.CONCAT($A1243, "_", O$1), [1]AllYears2!$X$1:$X$99564,1,FALSE)), "n", "y")</f>
        <v>y</v>
      </c>
      <c r="P1243" t="str">
        <f>IF(ISERROR(VLOOKUP(_xlfn.CONCAT($A1243, "_", P$1), [1]AllYears2!$X$1:$X$99564,1,FALSE)), "n", "y")</f>
        <v>y</v>
      </c>
      <c r="Q1243" t="str">
        <f>IF(ISERROR(VLOOKUP(_xlfn.CONCAT($A1243, "_", Q$1), [1]AllYears2!$X$1:$X$99564,1,FALSE)), "n", "y")</f>
        <v>y</v>
      </c>
      <c r="R1243" t="str">
        <f>IF(ISERROR(VLOOKUP(_xlfn.CONCAT($A1243, "_", R$1), [1]AllYears2!$X$1:$X$99564,1,FALSE)), "n", "y")</f>
        <v>y</v>
      </c>
      <c r="S1243" t="str">
        <f>IF(ISERROR(VLOOKUP(_xlfn.CONCAT($A1243, "_", S$1), [1]AllYears2!$X$1:$X$99564,1,FALSE)), "n", "y")</f>
        <v>y</v>
      </c>
      <c r="T1243" t="str">
        <f>IF(ISERROR(VLOOKUP(_xlfn.CONCAT($A1243, "_", T$1), [1]AllYears2!$X$1:$X$99564,1,FALSE)), "n", "y")</f>
        <v>y</v>
      </c>
      <c r="U1243" t="str">
        <f>IF(ISERROR(VLOOKUP(_xlfn.CONCAT($A1243, "_", U$1), [1]AllYears2!$X$1:$X$99564,1,FALSE)), "n", "y")</f>
        <v>y</v>
      </c>
      <c r="V1243" t="str">
        <f>IF(ISERROR(VLOOKUP(_xlfn.CONCAT($A1243, "_", V$1), [1]AllYears2!$X$1:$X$99564,1,FALSE)), "n", "y")</f>
        <v>y</v>
      </c>
      <c r="W1243" t="str">
        <f>IF(ISERROR(VLOOKUP(_xlfn.CONCAT($A1243, "_", W$1), [1]AllYears2!$X$1:$X$99564,1,FALSE)), "n", "y")</f>
        <v>y</v>
      </c>
      <c r="X1243">
        <f t="shared" si="19"/>
        <v>19</v>
      </c>
    </row>
    <row r="1244" spans="1:24" x14ac:dyDescent="0.25">
      <c r="A1244">
        <v>55123</v>
      </c>
      <c r="B1244" t="s">
        <v>2189</v>
      </c>
      <c r="C1244" t="str">
        <f>IF(ISERROR(VLOOKUP(_xlfn.CONCAT($A1244, "_", C$1), [1]AllYears2!$X$1:$X$99564,1,FALSE)), "n", "y")</f>
        <v>n</v>
      </c>
      <c r="D1244" t="str">
        <f>IF(ISERROR(VLOOKUP(_xlfn.CONCAT($A1244, "_", D$1), [1]AllYears2!$X$1:$X$99564,1,FALSE)), "n", "y")</f>
        <v>y</v>
      </c>
      <c r="E1244" t="str">
        <f>IF(ISERROR(VLOOKUP(_xlfn.CONCAT($A1244, "_", E$1), [1]AllYears2!$X$1:$X$99564,1,FALSE)), "n", "y")</f>
        <v>y</v>
      </c>
      <c r="F1244" t="str">
        <f>IF(ISERROR(VLOOKUP(_xlfn.CONCAT($A1244, "_", F$1), [1]AllYears2!$X$1:$X$99564,1,FALSE)), "n", "y")</f>
        <v>y</v>
      </c>
      <c r="G1244" t="str">
        <f>IF(ISERROR(VLOOKUP(_xlfn.CONCAT($A1244, "_", G$1), [1]AllYears2!$X$1:$X$99564,1,FALSE)), "n", "y")</f>
        <v>y</v>
      </c>
      <c r="H1244" t="str">
        <f>IF(ISERROR(VLOOKUP(_xlfn.CONCAT($A1244, "_", H$1), [1]AllYears2!$X$1:$X$99564,1,FALSE)), "n", "y")</f>
        <v>y</v>
      </c>
      <c r="I1244" t="str">
        <f>IF(ISERROR(VLOOKUP(_xlfn.CONCAT($A1244, "_", I$1), [1]AllYears2!$X$1:$X$99564,1,FALSE)), "n", "y")</f>
        <v>y</v>
      </c>
      <c r="J1244" t="str">
        <f>IF(ISERROR(VLOOKUP(_xlfn.CONCAT($A1244, "_", J$1), [1]AllYears2!$X$1:$X$99564,1,FALSE)), "n", "y")</f>
        <v>y</v>
      </c>
      <c r="K1244" t="str">
        <f>IF(ISERROR(VLOOKUP(_xlfn.CONCAT($A1244, "_", K$1), [1]AllYears2!$X$1:$X$99564,1,FALSE)), "n", "y")</f>
        <v>y</v>
      </c>
      <c r="L1244" t="str">
        <f>IF(ISERROR(VLOOKUP(_xlfn.CONCAT($A1244, "_", L$1), [1]AllYears2!$X$1:$X$99564,1,FALSE)), "n", "y")</f>
        <v>y</v>
      </c>
      <c r="M1244" t="str">
        <f>IF(ISERROR(VLOOKUP(_xlfn.CONCAT($A1244, "_", M$1), [1]AllYears2!$X$1:$X$99564,1,FALSE)), "n", "y")</f>
        <v>y</v>
      </c>
      <c r="N1244" t="str">
        <f>IF(ISERROR(VLOOKUP(_xlfn.CONCAT($A1244, "_", N$1), [1]AllYears2!$X$1:$X$99564,1,FALSE)), "n", "y")</f>
        <v>y</v>
      </c>
      <c r="O1244" t="str">
        <f>IF(ISERROR(VLOOKUP(_xlfn.CONCAT($A1244, "_", O$1), [1]AllYears2!$X$1:$X$99564,1,FALSE)), "n", "y")</f>
        <v>y</v>
      </c>
      <c r="P1244" t="str">
        <f>IF(ISERROR(VLOOKUP(_xlfn.CONCAT($A1244, "_", P$1), [1]AllYears2!$X$1:$X$99564,1,FALSE)), "n", "y")</f>
        <v>y</v>
      </c>
      <c r="Q1244" t="str">
        <f>IF(ISERROR(VLOOKUP(_xlfn.CONCAT($A1244, "_", Q$1), [1]AllYears2!$X$1:$X$99564,1,FALSE)), "n", "y")</f>
        <v>y</v>
      </c>
      <c r="R1244" t="str">
        <f>IF(ISERROR(VLOOKUP(_xlfn.CONCAT($A1244, "_", R$1), [1]AllYears2!$X$1:$X$99564,1,FALSE)), "n", "y")</f>
        <v>y</v>
      </c>
      <c r="S1244" t="str">
        <f>IF(ISERROR(VLOOKUP(_xlfn.CONCAT($A1244, "_", S$1), [1]AllYears2!$X$1:$X$99564,1,FALSE)), "n", "y")</f>
        <v>y</v>
      </c>
      <c r="T1244" t="str">
        <f>IF(ISERROR(VLOOKUP(_xlfn.CONCAT($A1244, "_", T$1), [1]AllYears2!$X$1:$X$99564,1,FALSE)), "n", "y")</f>
        <v>y</v>
      </c>
      <c r="U1244" t="str">
        <f>IF(ISERROR(VLOOKUP(_xlfn.CONCAT($A1244, "_", U$1), [1]AllYears2!$X$1:$X$99564,1,FALSE)), "n", "y")</f>
        <v>y</v>
      </c>
      <c r="V1244" t="str">
        <f>IF(ISERROR(VLOOKUP(_xlfn.CONCAT($A1244, "_", V$1), [1]AllYears2!$X$1:$X$99564,1,FALSE)), "n", "y")</f>
        <v>y</v>
      </c>
      <c r="W1244" t="str">
        <f>IF(ISERROR(VLOOKUP(_xlfn.CONCAT($A1244, "_", W$1), [1]AllYears2!$X$1:$X$99564,1,FALSE)), "n", "y")</f>
        <v>y</v>
      </c>
      <c r="X1244">
        <f t="shared" si="19"/>
        <v>20</v>
      </c>
    </row>
    <row r="1245" spans="1:24" x14ac:dyDescent="0.25">
      <c r="A1245">
        <v>55124</v>
      </c>
      <c r="B1245" t="s">
        <v>2190</v>
      </c>
      <c r="C1245" t="str">
        <f>IF(ISERROR(VLOOKUP(_xlfn.CONCAT($A1245, "_", C$1), [1]AllYears2!$X$1:$X$99564,1,FALSE)), "n", "y")</f>
        <v>n</v>
      </c>
      <c r="D1245" t="str">
        <f>IF(ISERROR(VLOOKUP(_xlfn.CONCAT($A1245, "_", D$1), [1]AllYears2!$X$1:$X$99564,1,FALSE)), "n", "y")</f>
        <v>n</v>
      </c>
      <c r="E1245" t="str">
        <f>IF(ISERROR(VLOOKUP(_xlfn.CONCAT($A1245, "_", E$1), [1]AllYears2!$X$1:$X$99564,1,FALSE)), "n", "y")</f>
        <v>y</v>
      </c>
      <c r="F1245" t="str">
        <f>IF(ISERROR(VLOOKUP(_xlfn.CONCAT($A1245, "_", F$1), [1]AllYears2!$X$1:$X$99564,1,FALSE)), "n", "y")</f>
        <v>y</v>
      </c>
      <c r="G1245" t="str">
        <f>IF(ISERROR(VLOOKUP(_xlfn.CONCAT($A1245, "_", G$1), [1]AllYears2!$X$1:$X$99564,1,FALSE)), "n", "y")</f>
        <v>y</v>
      </c>
      <c r="H1245" t="str">
        <f>IF(ISERROR(VLOOKUP(_xlfn.CONCAT($A1245, "_", H$1), [1]AllYears2!$X$1:$X$99564,1,FALSE)), "n", "y")</f>
        <v>y</v>
      </c>
      <c r="I1245" t="str">
        <f>IF(ISERROR(VLOOKUP(_xlfn.CONCAT($A1245, "_", I$1), [1]AllYears2!$X$1:$X$99564,1,FALSE)), "n", "y")</f>
        <v>y</v>
      </c>
      <c r="J1245" t="str">
        <f>IF(ISERROR(VLOOKUP(_xlfn.CONCAT($A1245, "_", J$1), [1]AllYears2!$X$1:$X$99564,1,FALSE)), "n", "y")</f>
        <v>y</v>
      </c>
      <c r="K1245" t="str">
        <f>IF(ISERROR(VLOOKUP(_xlfn.CONCAT($A1245, "_", K$1), [1]AllYears2!$X$1:$X$99564,1,FALSE)), "n", "y")</f>
        <v>y</v>
      </c>
      <c r="L1245" t="str">
        <f>IF(ISERROR(VLOOKUP(_xlfn.CONCAT($A1245, "_", L$1), [1]AllYears2!$X$1:$X$99564,1,FALSE)), "n", "y")</f>
        <v>y</v>
      </c>
      <c r="M1245" t="str">
        <f>IF(ISERROR(VLOOKUP(_xlfn.CONCAT($A1245, "_", M$1), [1]AllYears2!$X$1:$X$99564,1,FALSE)), "n", "y")</f>
        <v>y</v>
      </c>
      <c r="N1245" t="str">
        <f>IF(ISERROR(VLOOKUP(_xlfn.CONCAT($A1245, "_", N$1), [1]AllYears2!$X$1:$X$99564,1,FALSE)), "n", "y")</f>
        <v>y</v>
      </c>
      <c r="O1245" t="str">
        <f>IF(ISERROR(VLOOKUP(_xlfn.CONCAT($A1245, "_", O$1), [1]AllYears2!$X$1:$X$99564,1,FALSE)), "n", "y")</f>
        <v>y</v>
      </c>
      <c r="P1245" t="str">
        <f>IF(ISERROR(VLOOKUP(_xlfn.CONCAT($A1245, "_", P$1), [1]AllYears2!$X$1:$X$99564,1,FALSE)), "n", "y")</f>
        <v>y</v>
      </c>
      <c r="Q1245" t="str">
        <f>IF(ISERROR(VLOOKUP(_xlfn.CONCAT($A1245, "_", Q$1), [1]AllYears2!$X$1:$X$99564,1,FALSE)), "n", "y")</f>
        <v>y</v>
      </c>
      <c r="R1245" t="str">
        <f>IF(ISERROR(VLOOKUP(_xlfn.CONCAT($A1245, "_", R$1), [1]AllYears2!$X$1:$X$99564,1,FALSE)), "n", "y")</f>
        <v>y</v>
      </c>
      <c r="S1245" t="str">
        <f>IF(ISERROR(VLOOKUP(_xlfn.CONCAT($A1245, "_", S$1), [1]AllYears2!$X$1:$X$99564,1,FALSE)), "n", "y")</f>
        <v>y</v>
      </c>
      <c r="T1245" t="str">
        <f>IF(ISERROR(VLOOKUP(_xlfn.CONCAT($A1245, "_", T$1), [1]AllYears2!$X$1:$X$99564,1,FALSE)), "n", "y")</f>
        <v>y</v>
      </c>
      <c r="U1245" t="str">
        <f>IF(ISERROR(VLOOKUP(_xlfn.CONCAT($A1245, "_", U$1), [1]AllYears2!$X$1:$X$99564,1,FALSE)), "n", "y")</f>
        <v>y</v>
      </c>
      <c r="V1245" t="str">
        <f>IF(ISERROR(VLOOKUP(_xlfn.CONCAT($A1245, "_", V$1), [1]AllYears2!$X$1:$X$99564,1,FALSE)), "n", "y")</f>
        <v>y</v>
      </c>
      <c r="W1245" t="str">
        <f>IF(ISERROR(VLOOKUP(_xlfn.CONCAT($A1245, "_", W$1), [1]AllYears2!$X$1:$X$99564,1,FALSE)), "n", "y")</f>
        <v>y</v>
      </c>
      <c r="X1245">
        <f t="shared" si="19"/>
        <v>19</v>
      </c>
    </row>
    <row r="1246" spans="1:24" x14ac:dyDescent="0.25">
      <c r="A1246">
        <v>55126</v>
      </c>
      <c r="B1246" t="s">
        <v>2192</v>
      </c>
      <c r="C1246" t="str">
        <f>IF(ISERROR(VLOOKUP(_xlfn.CONCAT($A1246, "_", C$1), [1]AllYears2!$X$1:$X$99564,1,FALSE)), "n", "y")</f>
        <v>n</v>
      </c>
      <c r="D1246" t="str">
        <f>IF(ISERROR(VLOOKUP(_xlfn.CONCAT($A1246, "_", D$1), [1]AllYears2!$X$1:$X$99564,1,FALSE)), "n", "y")</f>
        <v>n</v>
      </c>
      <c r="E1246" t="str">
        <f>IF(ISERROR(VLOOKUP(_xlfn.CONCAT($A1246, "_", E$1), [1]AllYears2!$X$1:$X$99564,1,FALSE)), "n", "y")</f>
        <v>n</v>
      </c>
      <c r="F1246" t="str">
        <f>IF(ISERROR(VLOOKUP(_xlfn.CONCAT($A1246, "_", F$1), [1]AllYears2!$X$1:$X$99564,1,FALSE)), "n", "y")</f>
        <v>n</v>
      </c>
      <c r="G1246" t="str">
        <f>IF(ISERROR(VLOOKUP(_xlfn.CONCAT($A1246, "_", G$1), [1]AllYears2!$X$1:$X$99564,1,FALSE)), "n", "y")</f>
        <v>y</v>
      </c>
      <c r="H1246" t="str">
        <f>IF(ISERROR(VLOOKUP(_xlfn.CONCAT($A1246, "_", H$1), [1]AllYears2!$X$1:$X$99564,1,FALSE)), "n", "y")</f>
        <v>y</v>
      </c>
      <c r="I1246" t="str">
        <f>IF(ISERROR(VLOOKUP(_xlfn.CONCAT($A1246, "_", I$1), [1]AllYears2!$X$1:$X$99564,1,FALSE)), "n", "y")</f>
        <v>y</v>
      </c>
      <c r="J1246" t="str">
        <f>IF(ISERROR(VLOOKUP(_xlfn.CONCAT($A1246, "_", J$1), [1]AllYears2!$X$1:$X$99564,1,FALSE)), "n", "y")</f>
        <v>y</v>
      </c>
      <c r="K1246" t="str">
        <f>IF(ISERROR(VLOOKUP(_xlfn.CONCAT($A1246, "_", K$1), [1]AllYears2!$X$1:$X$99564,1,FALSE)), "n", "y")</f>
        <v>y</v>
      </c>
      <c r="L1246" t="str">
        <f>IF(ISERROR(VLOOKUP(_xlfn.CONCAT($A1246, "_", L$1), [1]AllYears2!$X$1:$X$99564,1,FALSE)), "n", "y")</f>
        <v>y</v>
      </c>
      <c r="M1246" t="str">
        <f>IF(ISERROR(VLOOKUP(_xlfn.CONCAT($A1246, "_", M$1), [1]AllYears2!$X$1:$X$99564,1,FALSE)), "n", "y")</f>
        <v>y</v>
      </c>
      <c r="N1246" t="str">
        <f>IF(ISERROR(VLOOKUP(_xlfn.CONCAT($A1246, "_", N$1), [1]AllYears2!$X$1:$X$99564,1,FALSE)), "n", "y")</f>
        <v>y</v>
      </c>
      <c r="O1246" t="str">
        <f>IF(ISERROR(VLOOKUP(_xlfn.CONCAT($A1246, "_", O$1), [1]AllYears2!$X$1:$X$99564,1,FALSE)), "n", "y")</f>
        <v>y</v>
      </c>
      <c r="P1246" t="str">
        <f>IF(ISERROR(VLOOKUP(_xlfn.CONCAT($A1246, "_", P$1), [1]AllYears2!$X$1:$X$99564,1,FALSE)), "n", "y")</f>
        <v>y</v>
      </c>
      <c r="Q1246" t="str">
        <f>IF(ISERROR(VLOOKUP(_xlfn.CONCAT($A1246, "_", Q$1), [1]AllYears2!$X$1:$X$99564,1,FALSE)), "n", "y")</f>
        <v>y</v>
      </c>
      <c r="R1246" t="str">
        <f>IF(ISERROR(VLOOKUP(_xlfn.CONCAT($A1246, "_", R$1), [1]AllYears2!$X$1:$X$99564,1,FALSE)), "n", "y")</f>
        <v>y</v>
      </c>
      <c r="S1246" t="str">
        <f>IF(ISERROR(VLOOKUP(_xlfn.CONCAT($A1246, "_", S$1), [1]AllYears2!$X$1:$X$99564,1,FALSE)), "n", "y")</f>
        <v>y</v>
      </c>
      <c r="T1246" t="str">
        <f>IF(ISERROR(VLOOKUP(_xlfn.CONCAT($A1246, "_", T$1), [1]AllYears2!$X$1:$X$99564,1,FALSE)), "n", "y")</f>
        <v>y</v>
      </c>
      <c r="U1246" t="str">
        <f>IF(ISERROR(VLOOKUP(_xlfn.CONCAT($A1246, "_", U$1), [1]AllYears2!$X$1:$X$99564,1,FALSE)), "n", "y")</f>
        <v>y</v>
      </c>
      <c r="V1246" t="str">
        <f>IF(ISERROR(VLOOKUP(_xlfn.CONCAT($A1246, "_", V$1), [1]AllYears2!$X$1:$X$99564,1,FALSE)), "n", "y")</f>
        <v>y</v>
      </c>
      <c r="W1246" t="str">
        <f>IF(ISERROR(VLOOKUP(_xlfn.CONCAT($A1246, "_", W$1), [1]AllYears2!$X$1:$X$99564,1,FALSE)), "n", "y")</f>
        <v>y</v>
      </c>
      <c r="X1246">
        <f t="shared" si="19"/>
        <v>17</v>
      </c>
    </row>
    <row r="1247" spans="1:24" x14ac:dyDescent="0.25">
      <c r="A1247">
        <v>55129</v>
      </c>
      <c r="B1247" t="s">
        <v>2195</v>
      </c>
      <c r="C1247" t="str">
        <f>IF(ISERROR(VLOOKUP(_xlfn.CONCAT($A1247, "_", C$1), [1]AllYears2!$X$1:$X$99564,1,FALSE)), "n", "y")</f>
        <v>n</v>
      </c>
      <c r="D1247" t="str">
        <f>IF(ISERROR(VLOOKUP(_xlfn.CONCAT($A1247, "_", D$1), [1]AllYears2!$X$1:$X$99564,1,FALSE)), "n", "y")</f>
        <v>y</v>
      </c>
      <c r="E1247" t="str">
        <f>IF(ISERROR(VLOOKUP(_xlfn.CONCAT($A1247, "_", E$1), [1]AllYears2!$X$1:$X$99564,1,FALSE)), "n", "y")</f>
        <v>y</v>
      </c>
      <c r="F1247" t="str">
        <f>IF(ISERROR(VLOOKUP(_xlfn.CONCAT($A1247, "_", F$1), [1]AllYears2!$X$1:$X$99564,1,FALSE)), "n", "y")</f>
        <v>y</v>
      </c>
      <c r="G1247" t="str">
        <f>IF(ISERROR(VLOOKUP(_xlfn.CONCAT($A1247, "_", G$1), [1]AllYears2!$X$1:$X$99564,1,FALSE)), "n", "y")</f>
        <v>y</v>
      </c>
      <c r="H1247" t="str">
        <f>IF(ISERROR(VLOOKUP(_xlfn.CONCAT($A1247, "_", H$1), [1]AllYears2!$X$1:$X$99564,1,FALSE)), "n", "y")</f>
        <v>y</v>
      </c>
      <c r="I1247" t="str">
        <f>IF(ISERROR(VLOOKUP(_xlfn.CONCAT($A1247, "_", I$1), [1]AllYears2!$X$1:$X$99564,1,FALSE)), "n", "y")</f>
        <v>y</v>
      </c>
      <c r="J1247" t="str">
        <f>IF(ISERROR(VLOOKUP(_xlfn.CONCAT($A1247, "_", J$1), [1]AllYears2!$X$1:$X$99564,1,FALSE)), "n", "y")</f>
        <v>y</v>
      </c>
      <c r="K1247" t="str">
        <f>IF(ISERROR(VLOOKUP(_xlfn.CONCAT($A1247, "_", K$1), [1]AllYears2!$X$1:$X$99564,1,FALSE)), "n", "y")</f>
        <v>y</v>
      </c>
      <c r="L1247" t="str">
        <f>IF(ISERROR(VLOOKUP(_xlfn.CONCAT($A1247, "_", L$1), [1]AllYears2!$X$1:$X$99564,1,FALSE)), "n", "y")</f>
        <v>y</v>
      </c>
      <c r="M1247" t="str">
        <f>IF(ISERROR(VLOOKUP(_xlfn.CONCAT($A1247, "_", M$1), [1]AllYears2!$X$1:$X$99564,1,FALSE)), "n", "y")</f>
        <v>y</v>
      </c>
      <c r="N1247" t="str">
        <f>IF(ISERROR(VLOOKUP(_xlfn.CONCAT($A1247, "_", N$1), [1]AllYears2!$X$1:$X$99564,1,FALSE)), "n", "y")</f>
        <v>y</v>
      </c>
      <c r="O1247" t="str">
        <f>IF(ISERROR(VLOOKUP(_xlfn.CONCAT($A1247, "_", O$1), [1]AllYears2!$X$1:$X$99564,1,FALSE)), "n", "y")</f>
        <v>y</v>
      </c>
      <c r="P1247" t="str">
        <f>IF(ISERROR(VLOOKUP(_xlfn.CONCAT($A1247, "_", P$1), [1]AllYears2!$X$1:$X$99564,1,FALSE)), "n", "y")</f>
        <v>y</v>
      </c>
      <c r="Q1247" t="str">
        <f>IF(ISERROR(VLOOKUP(_xlfn.CONCAT($A1247, "_", Q$1), [1]AllYears2!$X$1:$X$99564,1,FALSE)), "n", "y")</f>
        <v>y</v>
      </c>
      <c r="R1247" t="str">
        <f>IF(ISERROR(VLOOKUP(_xlfn.CONCAT($A1247, "_", R$1), [1]AllYears2!$X$1:$X$99564,1,FALSE)), "n", "y")</f>
        <v>y</v>
      </c>
      <c r="S1247" t="str">
        <f>IF(ISERROR(VLOOKUP(_xlfn.CONCAT($A1247, "_", S$1), [1]AllYears2!$X$1:$X$99564,1,FALSE)), "n", "y")</f>
        <v>y</v>
      </c>
      <c r="T1247" t="str">
        <f>IF(ISERROR(VLOOKUP(_xlfn.CONCAT($A1247, "_", T$1), [1]AllYears2!$X$1:$X$99564,1,FALSE)), "n", "y")</f>
        <v>y</v>
      </c>
      <c r="U1247" t="str">
        <f>IF(ISERROR(VLOOKUP(_xlfn.CONCAT($A1247, "_", U$1), [1]AllYears2!$X$1:$X$99564,1,FALSE)), "n", "y")</f>
        <v>y</v>
      </c>
      <c r="V1247" t="str">
        <f>IF(ISERROR(VLOOKUP(_xlfn.CONCAT($A1247, "_", V$1), [1]AllYears2!$X$1:$X$99564,1,FALSE)), "n", "y")</f>
        <v>y</v>
      </c>
      <c r="W1247" t="str">
        <f>IF(ISERROR(VLOOKUP(_xlfn.CONCAT($A1247, "_", W$1), [1]AllYears2!$X$1:$X$99564,1,FALSE)), "n", "y")</f>
        <v>y</v>
      </c>
      <c r="X1247">
        <f t="shared" si="19"/>
        <v>20</v>
      </c>
    </row>
    <row r="1248" spans="1:24" x14ac:dyDescent="0.25">
      <c r="A1248">
        <v>55131</v>
      </c>
      <c r="B1248" t="s">
        <v>2199</v>
      </c>
      <c r="C1248" t="str">
        <f>IF(ISERROR(VLOOKUP(_xlfn.CONCAT($A1248, "_", C$1), [1]AllYears2!$X$1:$X$99564,1,FALSE)), "n", "y")</f>
        <v>n</v>
      </c>
      <c r="D1248" t="str">
        <f>IF(ISERROR(VLOOKUP(_xlfn.CONCAT($A1248, "_", D$1), [1]AllYears2!$X$1:$X$99564,1,FALSE)), "n", "y")</f>
        <v>n</v>
      </c>
      <c r="E1248" t="str">
        <f>IF(ISERROR(VLOOKUP(_xlfn.CONCAT($A1248, "_", E$1), [1]AllYears2!$X$1:$X$99564,1,FALSE)), "n", "y")</f>
        <v>y</v>
      </c>
      <c r="F1248" t="str">
        <f>IF(ISERROR(VLOOKUP(_xlfn.CONCAT($A1248, "_", F$1), [1]AllYears2!$X$1:$X$99564,1,FALSE)), "n", "y")</f>
        <v>y</v>
      </c>
      <c r="G1248" t="str">
        <f>IF(ISERROR(VLOOKUP(_xlfn.CONCAT($A1248, "_", G$1), [1]AllYears2!$X$1:$X$99564,1,FALSE)), "n", "y")</f>
        <v>y</v>
      </c>
      <c r="H1248" t="str">
        <f>IF(ISERROR(VLOOKUP(_xlfn.CONCAT($A1248, "_", H$1), [1]AllYears2!$X$1:$X$99564,1,FALSE)), "n", "y")</f>
        <v>y</v>
      </c>
      <c r="I1248" t="str">
        <f>IF(ISERROR(VLOOKUP(_xlfn.CONCAT($A1248, "_", I$1), [1]AllYears2!$X$1:$X$99564,1,FALSE)), "n", "y")</f>
        <v>y</v>
      </c>
      <c r="J1248" t="str">
        <f>IF(ISERROR(VLOOKUP(_xlfn.CONCAT($A1248, "_", J$1), [1]AllYears2!$X$1:$X$99564,1,FALSE)), "n", "y")</f>
        <v>y</v>
      </c>
      <c r="K1248" t="str">
        <f>IF(ISERROR(VLOOKUP(_xlfn.CONCAT($A1248, "_", K$1), [1]AllYears2!$X$1:$X$99564,1,FALSE)), "n", "y")</f>
        <v>y</v>
      </c>
      <c r="L1248" t="str">
        <f>IF(ISERROR(VLOOKUP(_xlfn.CONCAT($A1248, "_", L$1), [1]AllYears2!$X$1:$X$99564,1,FALSE)), "n", "y")</f>
        <v>y</v>
      </c>
      <c r="M1248" t="str">
        <f>IF(ISERROR(VLOOKUP(_xlfn.CONCAT($A1248, "_", M$1), [1]AllYears2!$X$1:$X$99564,1,FALSE)), "n", "y")</f>
        <v>y</v>
      </c>
      <c r="N1248" t="str">
        <f>IF(ISERROR(VLOOKUP(_xlfn.CONCAT($A1248, "_", N$1), [1]AllYears2!$X$1:$X$99564,1,FALSE)), "n", "y")</f>
        <v>y</v>
      </c>
      <c r="O1248" t="str">
        <f>IF(ISERROR(VLOOKUP(_xlfn.CONCAT($A1248, "_", O$1), [1]AllYears2!$X$1:$X$99564,1,FALSE)), "n", "y")</f>
        <v>y</v>
      </c>
      <c r="P1248" t="str">
        <f>IF(ISERROR(VLOOKUP(_xlfn.CONCAT($A1248, "_", P$1), [1]AllYears2!$X$1:$X$99564,1,FALSE)), "n", "y")</f>
        <v>y</v>
      </c>
      <c r="Q1248" t="str">
        <f>IF(ISERROR(VLOOKUP(_xlfn.CONCAT($A1248, "_", Q$1), [1]AllYears2!$X$1:$X$99564,1,FALSE)), "n", "y")</f>
        <v>y</v>
      </c>
      <c r="R1248" t="str">
        <f>IF(ISERROR(VLOOKUP(_xlfn.CONCAT($A1248, "_", R$1), [1]AllYears2!$X$1:$X$99564,1,FALSE)), "n", "y")</f>
        <v>y</v>
      </c>
      <c r="S1248" t="str">
        <f>IF(ISERROR(VLOOKUP(_xlfn.CONCAT($A1248, "_", S$1), [1]AllYears2!$X$1:$X$99564,1,FALSE)), "n", "y")</f>
        <v>y</v>
      </c>
      <c r="T1248" t="str">
        <f>IF(ISERROR(VLOOKUP(_xlfn.CONCAT($A1248, "_", T$1), [1]AllYears2!$X$1:$X$99564,1,FALSE)), "n", "y")</f>
        <v>y</v>
      </c>
      <c r="U1248" t="str">
        <f>IF(ISERROR(VLOOKUP(_xlfn.CONCAT($A1248, "_", U$1), [1]AllYears2!$X$1:$X$99564,1,FALSE)), "n", "y")</f>
        <v>y</v>
      </c>
      <c r="V1248" t="str">
        <f>IF(ISERROR(VLOOKUP(_xlfn.CONCAT($A1248, "_", V$1), [1]AllYears2!$X$1:$X$99564,1,FALSE)), "n", "y")</f>
        <v>y</v>
      </c>
      <c r="W1248" t="str">
        <f>IF(ISERROR(VLOOKUP(_xlfn.CONCAT($A1248, "_", W$1), [1]AllYears2!$X$1:$X$99564,1,FALSE)), "n", "y")</f>
        <v>y</v>
      </c>
      <c r="X1248">
        <f t="shared" si="19"/>
        <v>19</v>
      </c>
    </row>
    <row r="1249" spans="1:24" x14ac:dyDescent="0.25">
      <c r="A1249">
        <v>55132</v>
      </c>
      <c r="B1249" t="s">
        <v>2201</v>
      </c>
      <c r="C1249" t="str">
        <f>IF(ISERROR(VLOOKUP(_xlfn.CONCAT($A1249, "_", C$1), [1]AllYears2!$X$1:$X$99564,1,FALSE)), "n", "y")</f>
        <v>n</v>
      </c>
      <c r="D1249" t="str">
        <f>IF(ISERROR(VLOOKUP(_xlfn.CONCAT($A1249, "_", D$1), [1]AllYears2!$X$1:$X$99564,1,FALSE)), "n", "y")</f>
        <v>y</v>
      </c>
      <c r="E1249" t="str">
        <f>IF(ISERROR(VLOOKUP(_xlfn.CONCAT($A1249, "_", E$1), [1]AllYears2!$X$1:$X$99564,1,FALSE)), "n", "y")</f>
        <v>y</v>
      </c>
      <c r="F1249" t="str">
        <f>IF(ISERROR(VLOOKUP(_xlfn.CONCAT($A1249, "_", F$1), [1]AllYears2!$X$1:$X$99564,1,FALSE)), "n", "y")</f>
        <v>y</v>
      </c>
      <c r="G1249" t="str">
        <f>IF(ISERROR(VLOOKUP(_xlfn.CONCAT($A1249, "_", G$1), [1]AllYears2!$X$1:$X$99564,1,FALSE)), "n", "y")</f>
        <v>y</v>
      </c>
      <c r="H1249" t="str">
        <f>IF(ISERROR(VLOOKUP(_xlfn.CONCAT($A1249, "_", H$1), [1]AllYears2!$X$1:$X$99564,1,FALSE)), "n", "y")</f>
        <v>y</v>
      </c>
      <c r="I1249" t="str">
        <f>IF(ISERROR(VLOOKUP(_xlfn.CONCAT($A1249, "_", I$1), [1]AllYears2!$X$1:$X$99564,1,FALSE)), "n", "y")</f>
        <v>y</v>
      </c>
      <c r="J1249" t="str">
        <f>IF(ISERROR(VLOOKUP(_xlfn.CONCAT($A1249, "_", J$1), [1]AllYears2!$X$1:$X$99564,1,FALSE)), "n", "y")</f>
        <v>y</v>
      </c>
      <c r="K1249" t="str">
        <f>IF(ISERROR(VLOOKUP(_xlfn.CONCAT($A1249, "_", K$1), [1]AllYears2!$X$1:$X$99564,1,FALSE)), "n", "y")</f>
        <v>y</v>
      </c>
      <c r="L1249" t="str">
        <f>IF(ISERROR(VLOOKUP(_xlfn.CONCAT($A1249, "_", L$1), [1]AllYears2!$X$1:$X$99564,1,FALSE)), "n", "y")</f>
        <v>y</v>
      </c>
      <c r="M1249" t="str">
        <f>IF(ISERROR(VLOOKUP(_xlfn.CONCAT($A1249, "_", M$1), [1]AllYears2!$X$1:$X$99564,1,FALSE)), "n", "y")</f>
        <v>y</v>
      </c>
      <c r="N1249" t="str">
        <f>IF(ISERROR(VLOOKUP(_xlfn.CONCAT($A1249, "_", N$1), [1]AllYears2!$X$1:$X$99564,1,FALSE)), "n", "y")</f>
        <v>y</v>
      </c>
      <c r="O1249" t="str">
        <f>IF(ISERROR(VLOOKUP(_xlfn.CONCAT($A1249, "_", O$1), [1]AllYears2!$X$1:$X$99564,1,FALSE)), "n", "y")</f>
        <v>y</v>
      </c>
      <c r="P1249" t="str">
        <f>IF(ISERROR(VLOOKUP(_xlfn.CONCAT($A1249, "_", P$1), [1]AllYears2!$X$1:$X$99564,1,FALSE)), "n", "y")</f>
        <v>y</v>
      </c>
      <c r="Q1249" t="str">
        <f>IF(ISERROR(VLOOKUP(_xlfn.CONCAT($A1249, "_", Q$1), [1]AllYears2!$X$1:$X$99564,1,FALSE)), "n", "y")</f>
        <v>y</v>
      </c>
      <c r="R1249" t="str">
        <f>IF(ISERROR(VLOOKUP(_xlfn.CONCAT($A1249, "_", R$1), [1]AllYears2!$X$1:$X$99564,1,FALSE)), "n", "y")</f>
        <v>y</v>
      </c>
      <c r="S1249" t="str">
        <f>IF(ISERROR(VLOOKUP(_xlfn.CONCAT($A1249, "_", S$1), [1]AllYears2!$X$1:$X$99564,1,FALSE)), "n", "y")</f>
        <v>y</v>
      </c>
      <c r="T1249" t="str">
        <f>IF(ISERROR(VLOOKUP(_xlfn.CONCAT($A1249, "_", T$1), [1]AllYears2!$X$1:$X$99564,1,FALSE)), "n", "y")</f>
        <v>y</v>
      </c>
      <c r="U1249" t="str">
        <f>IF(ISERROR(VLOOKUP(_xlfn.CONCAT($A1249, "_", U$1), [1]AllYears2!$X$1:$X$99564,1,FALSE)), "n", "y")</f>
        <v>y</v>
      </c>
      <c r="V1249" t="str">
        <f>IF(ISERROR(VLOOKUP(_xlfn.CONCAT($A1249, "_", V$1), [1]AllYears2!$X$1:$X$99564,1,FALSE)), "n", "y")</f>
        <v>y</v>
      </c>
      <c r="W1249" t="str">
        <f>IF(ISERROR(VLOOKUP(_xlfn.CONCAT($A1249, "_", W$1), [1]AllYears2!$X$1:$X$99564,1,FALSE)), "n", "y")</f>
        <v>y</v>
      </c>
      <c r="X1249">
        <f t="shared" si="19"/>
        <v>20</v>
      </c>
    </row>
    <row r="1250" spans="1:24" x14ac:dyDescent="0.25">
      <c r="A1250">
        <v>55137</v>
      </c>
      <c r="B1250" t="s">
        <v>2202</v>
      </c>
      <c r="C1250" t="str">
        <f>IF(ISERROR(VLOOKUP(_xlfn.CONCAT($A1250, "_", C$1), [1]AllYears2!$X$1:$X$99564,1,FALSE)), "n", "y")</f>
        <v>n</v>
      </c>
      <c r="D1250" t="str">
        <f>IF(ISERROR(VLOOKUP(_xlfn.CONCAT($A1250, "_", D$1), [1]AllYears2!$X$1:$X$99564,1,FALSE)), "n", "y")</f>
        <v>n</v>
      </c>
      <c r="E1250" t="str">
        <f>IF(ISERROR(VLOOKUP(_xlfn.CONCAT($A1250, "_", E$1), [1]AllYears2!$X$1:$X$99564,1,FALSE)), "n", "y")</f>
        <v>y</v>
      </c>
      <c r="F1250" t="str">
        <f>IF(ISERROR(VLOOKUP(_xlfn.CONCAT($A1250, "_", F$1), [1]AllYears2!$X$1:$X$99564,1,FALSE)), "n", "y")</f>
        <v>y</v>
      </c>
      <c r="G1250" t="str">
        <f>IF(ISERROR(VLOOKUP(_xlfn.CONCAT($A1250, "_", G$1), [1]AllYears2!$X$1:$X$99564,1,FALSE)), "n", "y")</f>
        <v>y</v>
      </c>
      <c r="H1250" t="str">
        <f>IF(ISERROR(VLOOKUP(_xlfn.CONCAT($A1250, "_", H$1), [1]AllYears2!$X$1:$X$99564,1,FALSE)), "n", "y")</f>
        <v>y</v>
      </c>
      <c r="I1250" t="str">
        <f>IF(ISERROR(VLOOKUP(_xlfn.CONCAT($A1250, "_", I$1), [1]AllYears2!$X$1:$X$99564,1,FALSE)), "n", "y")</f>
        <v>y</v>
      </c>
      <c r="J1250" t="str">
        <f>IF(ISERROR(VLOOKUP(_xlfn.CONCAT($A1250, "_", J$1), [1]AllYears2!$X$1:$X$99564,1,FALSE)), "n", "y")</f>
        <v>y</v>
      </c>
      <c r="K1250" t="str">
        <f>IF(ISERROR(VLOOKUP(_xlfn.CONCAT($A1250, "_", K$1), [1]AllYears2!$X$1:$X$99564,1,FALSE)), "n", "y")</f>
        <v>y</v>
      </c>
      <c r="L1250" t="str">
        <f>IF(ISERROR(VLOOKUP(_xlfn.CONCAT($A1250, "_", L$1), [1]AllYears2!$X$1:$X$99564,1,FALSE)), "n", "y")</f>
        <v>y</v>
      </c>
      <c r="M1250" t="str">
        <f>IF(ISERROR(VLOOKUP(_xlfn.CONCAT($A1250, "_", M$1), [1]AllYears2!$X$1:$X$99564,1,FALSE)), "n", "y")</f>
        <v>y</v>
      </c>
      <c r="N1250" t="str">
        <f>IF(ISERROR(VLOOKUP(_xlfn.CONCAT($A1250, "_", N$1), [1]AllYears2!$X$1:$X$99564,1,FALSE)), "n", "y")</f>
        <v>y</v>
      </c>
      <c r="O1250" t="str">
        <f>IF(ISERROR(VLOOKUP(_xlfn.CONCAT($A1250, "_", O$1), [1]AllYears2!$X$1:$X$99564,1,FALSE)), "n", "y")</f>
        <v>y</v>
      </c>
      <c r="P1250" t="str">
        <f>IF(ISERROR(VLOOKUP(_xlfn.CONCAT($A1250, "_", P$1), [1]AllYears2!$X$1:$X$99564,1,FALSE)), "n", "y")</f>
        <v>y</v>
      </c>
      <c r="Q1250" t="str">
        <f>IF(ISERROR(VLOOKUP(_xlfn.CONCAT($A1250, "_", Q$1), [1]AllYears2!$X$1:$X$99564,1,FALSE)), "n", "y")</f>
        <v>y</v>
      </c>
      <c r="R1250" t="str">
        <f>IF(ISERROR(VLOOKUP(_xlfn.CONCAT($A1250, "_", R$1), [1]AllYears2!$X$1:$X$99564,1,FALSE)), "n", "y")</f>
        <v>y</v>
      </c>
      <c r="S1250" t="str">
        <f>IF(ISERROR(VLOOKUP(_xlfn.CONCAT($A1250, "_", S$1), [1]AllYears2!$X$1:$X$99564,1,FALSE)), "n", "y")</f>
        <v>y</v>
      </c>
      <c r="T1250" t="str">
        <f>IF(ISERROR(VLOOKUP(_xlfn.CONCAT($A1250, "_", T$1), [1]AllYears2!$X$1:$X$99564,1,FALSE)), "n", "y")</f>
        <v>y</v>
      </c>
      <c r="U1250" t="str">
        <f>IF(ISERROR(VLOOKUP(_xlfn.CONCAT($A1250, "_", U$1), [1]AllYears2!$X$1:$X$99564,1,FALSE)), "n", "y")</f>
        <v>y</v>
      </c>
      <c r="V1250" t="str">
        <f>IF(ISERROR(VLOOKUP(_xlfn.CONCAT($A1250, "_", V$1), [1]AllYears2!$X$1:$X$99564,1,FALSE)), "n", "y")</f>
        <v>y</v>
      </c>
      <c r="W1250" t="str">
        <f>IF(ISERROR(VLOOKUP(_xlfn.CONCAT($A1250, "_", W$1), [1]AllYears2!$X$1:$X$99564,1,FALSE)), "n", "y")</f>
        <v>y</v>
      </c>
      <c r="X1250">
        <f t="shared" si="19"/>
        <v>19</v>
      </c>
    </row>
    <row r="1251" spans="1:24" x14ac:dyDescent="0.25">
      <c r="A1251">
        <v>55139</v>
      </c>
      <c r="B1251" t="s">
        <v>2205</v>
      </c>
      <c r="C1251" t="str">
        <f>IF(ISERROR(VLOOKUP(_xlfn.CONCAT($A1251, "_", C$1), [1]AllYears2!$X$1:$X$99564,1,FALSE)), "n", "y")</f>
        <v>n</v>
      </c>
      <c r="D1251" t="str">
        <f>IF(ISERROR(VLOOKUP(_xlfn.CONCAT($A1251, "_", D$1), [1]AllYears2!$X$1:$X$99564,1,FALSE)), "n", "y")</f>
        <v>n</v>
      </c>
      <c r="E1251" t="str">
        <f>IF(ISERROR(VLOOKUP(_xlfn.CONCAT($A1251, "_", E$1), [1]AllYears2!$X$1:$X$99564,1,FALSE)), "n", "y")</f>
        <v>n</v>
      </c>
      <c r="F1251" t="str">
        <f>IF(ISERROR(VLOOKUP(_xlfn.CONCAT($A1251, "_", F$1), [1]AllYears2!$X$1:$X$99564,1,FALSE)), "n", "y")</f>
        <v>y</v>
      </c>
      <c r="G1251" t="str">
        <f>IF(ISERROR(VLOOKUP(_xlfn.CONCAT($A1251, "_", G$1), [1]AllYears2!$X$1:$X$99564,1,FALSE)), "n", "y")</f>
        <v>y</v>
      </c>
      <c r="H1251" t="str">
        <f>IF(ISERROR(VLOOKUP(_xlfn.CONCAT($A1251, "_", H$1), [1]AllYears2!$X$1:$X$99564,1,FALSE)), "n", "y")</f>
        <v>y</v>
      </c>
      <c r="I1251" t="str">
        <f>IF(ISERROR(VLOOKUP(_xlfn.CONCAT($A1251, "_", I$1), [1]AllYears2!$X$1:$X$99564,1,FALSE)), "n", "y")</f>
        <v>y</v>
      </c>
      <c r="J1251" t="str">
        <f>IF(ISERROR(VLOOKUP(_xlfn.CONCAT($A1251, "_", J$1), [1]AllYears2!$X$1:$X$99564,1,FALSE)), "n", "y")</f>
        <v>y</v>
      </c>
      <c r="K1251" t="str">
        <f>IF(ISERROR(VLOOKUP(_xlfn.CONCAT($A1251, "_", K$1), [1]AllYears2!$X$1:$X$99564,1,FALSE)), "n", "y")</f>
        <v>y</v>
      </c>
      <c r="L1251" t="str">
        <f>IF(ISERROR(VLOOKUP(_xlfn.CONCAT($A1251, "_", L$1), [1]AllYears2!$X$1:$X$99564,1,FALSE)), "n", "y")</f>
        <v>y</v>
      </c>
      <c r="M1251" t="str">
        <f>IF(ISERROR(VLOOKUP(_xlfn.CONCAT($A1251, "_", M$1), [1]AllYears2!$X$1:$X$99564,1,FALSE)), "n", "y")</f>
        <v>y</v>
      </c>
      <c r="N1251" t="str">
        <f>IF(ISERROR(VLOOKUP(_xlfn.CONCAT($A1251, "_", N$1), [1]AllYears2!$X$1:$X$99564,1,FALSE)), "n", "y")</f>
        <v>y</v>
      </c>
      <c r="O1251" t="str">
        <f>IF(ISERROR(VLOOKUP(_xlfn.CONCAT($A1251, "_", O$1), [1]AllYears2!$X$1:$X$99564,1,FALSE)), "n", "y")</f>
        <v>y</v>
      </c>
      <c r="P1251" t="str">
        <f>IF(ISERROR(VLOOKUP(_xlfn.CONCAT($A1251, "_", P$1), [1]AllYears2!$X$1:$X$99564,1,FALSE)), "n", "y")</f>
        <v>y</v>
      </c>
      <c r="Q1251" t="str">
        <f>IF(ISERROR(VLOOKUP(_xlfn.CONCAT($A1251, "_", Q$1), [1]AllYears2!$X$1:$X$99564,1,FALSE)), "n", "y")</f>
        <v>y</v>
      </c>
      <c r="R1251" t="str">
        <f>IF(ISERROR(VLOOKUP(_xlfn.CONCAT($A1251, "_", R$1), [1]AllYears2!$X$1:$X$99564,1,FALSE)), "n", "y")</f>
        <v>y</v>
      </c>
      <c r="S1251" t="str">
        <f>IF(ISERROR(VLOOKUP(_xlfn.CONCAT($A1251, "_", S$1), [1]AllYears2!$X$1:$X$99564,1,FALSE)), "n", "y")</f>
        <v>y</v>
      </c>
      <c r="T1251" t="str">
        <f>IF(ISERROR(VLOOKUP(_xlfn.CONCAT($A1251, "_", T$1), [1]AllYears2!$X$1:$X$99564,1,FALSE)), "n", "y")</f>
        <v>y</v>
      </c>
      <c r="U1251" t="str">
        <f>IF(ISERROR(VLOOKUP(_xlfn.CONCAT($A1251, "_", U$1), [1]AllYears2!$X$1:$X$99564,1,FALSE)), "n", "y")</f>
        <v>y</v>
      </c>
      <c r="V1251" t="str">
        <f>IF(ISERROR(VLOOKUP(_xlfn.CONCAT($A1251, "_", V$1), [1]AllYears2!$X$1:$X$99564,1,FALSE)), "n", "y")</f>
        <v>y</v>
      </c>
      <c r="W1251" t="str">
        <f>IF(ISERROR(VLOOKUP(_xlfn.CONCAT($A1251, "_", W$1), [1]AllYears2!$X$1:$X$99564,1,FALSE)), "n", "y")</f>
        <v>y</v>
      </c>
      <c r="X1251">
        <f t="shared" si="19"/>
        <v>18</v>
      </c>
    </row>
    <row r="1252" spans="1:24" x14ac:dyDescent="0.25">
      <c r="A1252">
        <v>55144</v>
      </c>
      <c r="B1252" t="s">
        <v>2208</v>
      </c>
      <c r="C1252" t="str">
        <f>IF(ISERROR(VLOOKUP(_xlfn.CONCAT($A1252, "_", C$1), [1]AllYears2!$X$1:$X$99564,1,FALSE)), "n", "y")</f>
        <v>n</v>
      </c>
      <c r="D1252" t="str">
        <f>IF(ISERROR(VLOOKUP(_xlfn.CONCAT($A1252, "_", D$1), [1]AllYears2!$X$1:$X$99564,1,FALSE)), "n", "y")</f>
        <v>y</v>
      </c>
      <c r="E1252" t="str">
        <f>IF(ISERROR(VLOOKUP(_xlfn.CONCAT($A1252, "_", E$1), [1]AllYears2!$X$1:$X$99564,1,FALSE)), "n", "y")</f>
        <v>y</v>
      </c>
      <c r="F1252" t="str">
        <f>IF(ISERROR(VLOOKUP(_xlfn.CONCAT($A1252, "_", F$1), [1]AllYears2!$X$1:$X$99564,1,FALSE)), "n", "y")</f>
        <v>y</v>
      </c>
      <c r="G1252" t="str">
        <f>IF(ISERROR(VLOOKUP(_xlfn.CONCAT($A1252, "_", G$1), [1]AllYears2!$X$1:$X$99564,1,FALSE)), "n", "y")</f>
        <v>y</v>
      </c>
      <c r="H1252" t="str">
        <f>IF(ISERROR(VLOOKUP(_xlfn.CONCAT($A1252, "_", H$1), [1]AllYears2!$X$1:$X$99564,1,FALSE)), "n", "y")</f>
        <v>y</v>
      </c>
      <c r="I1252" t="str">
        <f>IF(ISERROR(VLOOKUP(_xlfn.CONCAT($A1252, "_", I$1), [1]AllYears2!$X$1:$X$99564,1,FALSE)), "n", "y")</f>
        <v>y</v>
      </c>
      <c r="J1252" t="str">
        <f>IF(ISERROR(VLOOKUP(_xlfn.CONCAT($A1252, "_", J$1), [1]AllYears2!$X$1:$X$99564,1,FALSE)), "n", "y")</f>
        <v>y</v>
      </c>
      <c r="K1252" t="str">
        <f>IF(ISERROR(VLOOKUP(_xlfn.CONCAT($A1252, "_", K$1), [1]AllYears2!$X$1:$X$99564,1,FALSE)), "n", "y")</f>
        <v>y</v>
      </c>
      <c r="L1252" t="str">
        <f>IF(ISERROR(VLOOKUP(_xlfn.CONCAT($A1252, "_", L$1), [1]AllYears2!$X$1:$X$99564,1,FALSE)), "n", "y")</f>
        <v>y</v>
      </c>
      <c r="M1252" t="str">
        <f>IF(ISERROR(VLOOKUP(_xlfn.CONCAT($A1252, "_", M$1), [1]AllYears2!$X$1:$X$99564,1,FALSE)), "n", "y")</f>
        <v>y</v>
      </c>
      <c r="N1252" t="str">
        <f>IF(ISERROR(VLOOKUP(_xlfn.CONCAT($A1252, "_", N$1), [1]AllYears2!$X$1:$X$99564,1,FALSE)), "n", "y")</f>
        <v>y</v>
      </c>
      <c r="O1252" t="str">
        <f>IF(ISERROR(VLOOKUP(_xlfn.CONCAT($A1252, "_", O$1), [1]AllYears2!$X$1:$X$99564,1,FALSE)), "n", "y")</f>
        <v>y</v>
      </c>
      <c r="P1252" t="str">
        <f>IF(ISERROR(VLOOKUP(_xlfn.CONCAT($A1252, "_", P$1), [1]AllYears2!$X$1:$X$99564,1,FALSE)), "n", "y")</f>
        <v>y</v>
      </c>
      <c r="Q1252" t="str">
        <f>IF(ISERROR(VLOOKUP(_xlfn.CONCAT($A1252, "_", Q$1), [1]AllYears2!$X$1:$X$99564,1,FALSE)), "n", "y")</f>
        <v>y</v>
      </c>
      <c r="R1252" t="str">
        <f>IF(ISERROR(VLOOKUP(_xlfn.CONCAT($A1252, "_", R$1), [1]AllYears2!$X$1:$X$99564,1,FALSE)), "n", "y")</f>
        <v>y</v>
      </c>
      <c r="S1252" t="str">
        <f>IF(ISERROR(VLOOKUP(_xlfn.CONCAT($A1252, "_", S$1), [1]AllYears2!$X$1:$X$99564,1,FALSE)), "n", "y")</f>
        <v>y</v>
      </c>
      <c r="T1252" t="str">
        <f>IF(ISERROR(VLOOKUP(_xlfn.CONCAT($A1252, "_", T$1), [1]AllYears2!$X$1:$X$99564,1,FALSE)), "n", "y")</f>
        <v>y</v>
      </c>
      <c r="U1252" t="str">
        <f>IF(ISERROR(VLOOKUP(_xlfn.CONCAT($A1252, "_", U$1), [1]AllYears2!$X$1:$X$99564,1,FALSE)), "n", "y")</f>
        <v>y</v>
      </c>
      <c r="V1252" t="str">
        <f>IF(ISERROR(VLOOKUP(_xlfn.CONCAT($A1252, "_", V$1), [1]AllYears2!$X$1:$X$99564,1,FALSE)), "n", "y")</f>
        <v>y</v>
      </c>
      <c r="W1252" t="str">
        <f>IF(ISERROR(VLOOKUP(_xlfn.CONCAT($A1252, "_", W$1), [1]AllYears2!$X$1:$X$99564,1,FALSE)), "n", "y")</f>
        <v>y</v>
      </c>
      <c r="X1252">
        <f t="shared" si="19"/>
        <v>20</v>
      </c>
    </row>
    <row r="1253" spans="1:24" x14ac:dyDescent="0.25">
      <c r="A1253">
        <v>55146</v>
      </c>
      <c r="B1253" t="s">
        <v>2211</v>
      </c>
      <c r="C1253" t="str">
        <f>IF(ISERROR(VLOOKUP(_xlfn.CONCAT($A1253, "_", C$1), [1]AllYears2!$X$1:$X$99564,1,FALSE)), "n", "y")</f>
        <v>n</v>
      </c>
      <c r="D1253" t="str">
        <f>IF(ISERROR(VLOOKUP(_xlfn.CONCAT($A1253, "_", D$1), [1]AllYears2!$X$1:$X$99564,1,FALSE)), "n", "y")</f>
        <v>n</v>
      </c>
      <c r="E1253" t="str">
        <f>IF(ISERROR(VLOOKUP(_xlfn.CONCAT($A1253, "_", E$1), [1]AllYears2!$X$1:$X$99564,1,FALSE)), "n", "y")</f>
        <v>y</v>
      </c>
      <c r="F1253" t="str">
        <f>IF(ISERROR(VLOOKUP(_xlfn.CONCAT($A1253, "_", F$1), [1]AllYears2!$X$1:$X$99564,1,FALSE)), "n", "y")</f>
        <v>y</v>
      </c>
      <c r="G1253" t="str">
        <f>IF(ISERROR(VLOOKUP(_xlfn.CONCAT($A1253, "_", G$1), [1]AllYears2!$X$1:$X$99564,1,FALSE)), "n", "y")</f>
        <v>y</v>
      </c>
      <c r="H1253" t="str">
        <f>IF(ISERROR(VLOOKUP(_xlfn.CONCAT($A1253, "_", H$1), [1]AllYears2!$X$1:$X$99564,1,FALSE)), "n", "y")</f>
        <v>y</v>
      </c>
      <c r="I1253" t="str">
        <f>IF(ISERROR(VLOOKUP(_xlfn.CONCAT($A1253, "_", I$1), [1]AllYears2!$X$1:$X$99564,1,FALSE)), "n", "y")</f>
        <v>y</v>
      </c>
      <c r="J1253" t="str">
        <f>IF(ISERROR(VLOOKUP(_xlfn.CONCAT($A1253, "_", J$1), [1]AllYears2!$X$1:$X$99564,1,FALSE)), "n", "y")</f>
        <v>y</v>
      </c>
      <c r="K1253" t="str">
        <f>IF(ISERROR(VLOOKUP(_xlfn.CONCAT($A1253, "_", K$1), [1]AllYears2!$X$1:$X$99564,1,FALSE)), "n", "y")</f>
        <v>y</v>
      </c>
      <c r="L1253" t="str">
        <f>IF(ISERROR(VLOOKUP(_xlfn.CONCAT($A1253, "_", L$1), [1]AllYears2!$X$1:$X$99564,1,FALSE)), "n", "y")</f>
        <v>y</v>
      </c>
      <c r="M1253" t="str">
        <f>IF(ISERROR(VLOOKUP(_xlfn.CONCAT($A1253, "_", M$1), [1]AllYears2!$X$1:$X$99564,1,FALSE)), "n", "y")</f>
        <v>y</v>
      </c>
      <c r="N1253" t="str">
        <f>IF(ISERROR(VLOOKUP(_xlfn.CONCAT($A1253, "_", N$1), [1]AllYears2!$X$1:$X$99564,1,FALSE)), "n", "y")</f>
        <v>y</v>
      </c>
      <c r="O1253" t="str">
        <f>IF(ISERROR(VLOOKUP(_xlfn.CONCAT($A1253, "_", O$1), [1]AllYears2!$X$1:$X$99564,1,FALSE)), "n", "y")</f>
        <v>y</v>
      </c>
      <c r="P1253" t="str">
        <f>IF(ISERROR(VLOOKUP(_xlfn.CONCAT($A1253, "_", P$1), [1]AllYears2!$X$1:$X$99564,1,FALSE)), "n", "y")</f>
        <v>y</v>
      </c>
      <c r="Q1253" t="str">
        <f>IF(ISERROR(VLOOKUP(_xlfn.CONCAT($A1253, "_", Q$1), [1]AllYears2!$X$1:$X$99564,1,FALSE)), "n", "y")</f>
        <v>y</v>
      </c>
      <c r="R1253" t="str">
        <f>IF(ISERROR(VLOOKUP(_xlfn.CONCAT($A1253, "_", R$1), [1]AllYears2!$X$1:$X$99564,1,FALSE)), "n", "y")</f>
        <v>y</v>
      </c>
      <c r="S1253" t="str">
        <f>IF(ISERROR(VLOOKUP(_xlfn.CONCAT($A1253, "_", S$1), [1]AllYears2!$X$1:$X$99564,1,FALSE)), "n", "y")</f>
        <v>y</v>
      </c>
      <c r="T1253" t="str">
        <f>IF(ISERROR(VLOOKUP(_xlfn.CONCAT($A1253, "_", T$1), [1]AllYears2!$X$1:$X$99564,1,FALSE)), "n", "y")</f>
        <v>y</v>
      </c>
      <c r="U1253" t="str">
        <f>IF(ISERROR(VLOOKUP(_xlfn.CONCAT($A1253, "_", U$1), [1]AllYears2!$X$1:$X$99564,1,FALSE)), "n", "y")</f>
        <v>y</v>
      </c>
      <c r="V1253" t="str">
        <f>IF(ISERROR(VLOOKUP(_xlfn.CONCAT($A1253, "_", V$1), [1]AllYears2!$X$1:$X$99564,1,FALSE)), "n", "y")</f>
        <v>y</v>
      </c>
      <c r="W1253" t="str">
        <f>IF(ISERROR(VLOOKUP(_xlfn.CONCAT($A1253, "_", W$1), [1]AllYears2!$X$1:$X$99564,1,FALSE)), "n", "y")</f>
        <v>y</v>
      </c>
      <c r="X1253">
        <f t="shared" si="19"/>
        <v>19</v>
      </c>
    </row>
    <row r="1254" spans="1:24" x14ac:dyDescent="0.25">
      <c r="A1254">
        <v>55151</v>
      </c>
      <c r="B1254" t="s">
        <v>2212</v>
      </c>
      <c r="C1254" t="str">
        <f>IF(ISERROR(VLOOKUP(_xlfn.CONCAT($A1254, "_", C$1), [1]AllYears2!$X$1:$X$99564,1,FALSE)), "n", "y")</f>
        <v>n</v>
      </c>
      <c r="D1254" t="str">
        <f>IF(ISERROR(VLOOKUP(_xlfn.CONCAT($A1254, "_", D$1), [1]AllYears2!$X$1:$X$99564,1,FALSE)), "n", "y")</f>
        <v>n</v>
      </c>
      <c r="E1254" t="str">
        <f>IF(ISERROR(VLOOKUP(_xlfn.CONCAT($A1254, "_", E$1), [1]AllYears2!$X$1:$X$99564,1,FALSE)), "n", "y")</f>
        <v>n</v>
      </c>
      <c r="F1254" t="str">
        <f>IF(ISERROR(VLOOKUP(_xlfn.CONCAT($A1254, "_", F$1), [1]AllYears2!$X$1:$X$99564,1,FALSE)), "n", "y")</f>
        <v>y</v>
      </c>
      <c r="G1254" t="str">
        <f>IF(ISERROR(VLOOKUP(_xlfn.CONCAT($A1254, "_", G$1), [1]AllYears2!$X$1:$X$99564,1,FALSE)), "n", "y")</f>
        <v>y</v>
      </c>
      <c r="H1254" t="str">
        <f>IF(ISERROR(VLOOKUP(_xlfn.CONCAT($A1254, "_", H$1), [1]AllYears2!$X$1:$X$99564,1,FALSE)), "n", "y")</f>
        <v>y</v>
      </c>
      <c r="I1254" t="str">
        <f>IF(ISERROR(VLOOKUP(_xlfn.CONCAT($A1254, "_", I$1), [1]AllYears2!$X$1:$X$99564,1,FALSE)), "n", "y")</f>
        <v>y</v>
      </c>
      <c r="J1254" t="str">
        <f>IF(ISERROR(VLOOKUP(_xlfn.CONCAT($A1254, "_", J$1), [1]AllYears2!$X$1:$X$99564,1,FALSE)), "n", "y")</f>
        <v>y</v>
      </c>
      <c r="K1254" t="str">
        <f>IF(ISERROR(VLOOKUP(_xlfn.CONCAT($A1254, "_", K$1), [1]AllYears2!$X$1:$X$99564,1,FALSE)), "n", "y")</f>
        <v>y</v>
      </c>
      <c r="L1254" t="str">
        <f>IF(ISERROR(VLOOKUP(_xlfn.CONCAT($A1254, "_", L$1), [1]AllYears2!$X$1:$X$99564,1,FALSE)), "n", "y")</f>
        <v>y</v>
      </c>
      <c r="M1254" t="str">
        <f>IF(ISERROR(VLOOKUP(_xlfn.CONCAT($A1254, "_", M$1), [1]AllYears2!$X$1:$X$99564,1,FALSE)), "n", "y")</f>
        <v>y</v>
      </c>
      <c r="N1254" t="str">
        <f>IF(ISERROR(VLOOKUP(_xlfn.CONCAT($A1254, "_", N$1), [1]AllYears2!$X$1:$X$99564,1,FALSE)), "n", "y")</f>
        <v>y</v>
      </c>
      <c r="O1254" t="str">
        <f>IF(ISERROR(VLOOKUP(_xlfn.CONCAT($A1254, "_", O$1), [1]AllYears2!$X$1:$X$99564,1,FALSE)), "n", "y")</f>
        <v>y</v>
      </c>
      <c r="P1254" t="str">
        <f>IF(ISERROR(VLOOKUP(_xlfn.CONCAT($A1254, "_", P$1), [1]AllYears2!$X$1:$X$99564,1,FALSE)), "n", "y")</f>
        <v>y</v>
      </c>
      <c r="Q1254" t="str">
        <f>IF(ISERROR(VLOOKUP(_xlfn.CONCAT($A1254, "_", Q$1), [1]AllYears2!$X$1:$X$99564,1,FALSE)), "n", "y")</f>
        <v>y</v>
      </c>
      <c r="R1254" t="str">
        <f>IF(ISERROR(VLOOKUP(_xlfn.CONCAT($A1254, "_", R$1), [1]AllYears2!$X$1:$X$99564,1,FALSE)), "n", "y")</f>
        <v>y</v>
      </c>
      <c r="S1254" t="str">
        <f>IF(ISERROR(VLOOKUP(_xlfn.CONCAT($A1254, "_", S$1), [1]AllYears2!$X$1:$X$99564,1,FALSE)), "n", "y")</f>
        <v>y</v>
      </c>
      <c r="T1254" t="str">
        <f>IF(ISERROR(VLOOKUP(_xlfn.CONCAT($A1254, "_", T$1), [1]AllYears2!$X$1:$X$99564,1,FALSE)), "n", "y")</f>
        <v>y</v>
      </c>
      <c r="U1254" t="str">
        <f>IF(ISERROR(VLOOKUP(_xlfn.CONCAT($A1254, "_", U$1), [1]AllYears2!$X$1:$X$99564,1,FALSE)), "n", "y")</f>
        <v>y</v>
      </c>
      <c r="V1254" t="str">
        <f>IF(ISERROR(VLOOKUP(_xlfn.CONCAT($A1254, "_", V$1), [1]AllYears2!$X$1:$X$99564,1,FALSE)), "n", "y")</f>
        <v>y</v>
      </c>
      <c r="W1254" t="str">
        <f>IF(ISERROR(VLOOKUP(_xlfn.CONCAT($A1254, "_", W$1), [1]AllYears2!$X$1:$X$99564,1,FALSE)), "n", "y")</f>
        <v>y</v>
      </c>
      <c r="X1254">
        <f t="shared" si="19"/>
        <v>18</v>
      </c>
    </row>
    <row r="1255" spans="1:24" x14ac:dyDescent="0.25">
      <c r="A1255">
        <v>55153</v>
      </c>
      <c r="B1255" t="s">
        <v>2213</v>
      </c>
      <c r="C1255" t="str">
        <f>IF(ISERROR(VLOOKUP(_xlfn.CONCAT($A1255, "_", C$1), [1]AllYears2!$X$1:$X$99564,1,FALSE)), "n", "y")</f>
        <v>y</v>
      </c>
      <c r="D1255" t="str">
        <f>IF(ISERROR(VLOOKUP(_xlfn.CONCAT($A1255, "_", D$1), [1]AllYears2!$X$1:$X$99564,1,FALSE)), "n", "y")</f>
        <v>y</v>
      </c>
      <c r="E1255" t="str">
        <f>IF(ISERROR(VLOOKUP(_xlfn.CONCAT($A1255, "_", E$1), [1]AllYears2!$X$1:$X$99564,1,FALSE)), "n", "y")</f>
        <v>y</v>
      </c>
      <c r="F1255" t="str">
        <f>IF(ISERROR(VLOOKUP(_xlfn.CONCAT($A1255, "_", F$1), [1]AllYears2!$X$1:$X$99564,1,FALSE)), "n", "y")</f>
        <v>y</v>
      </c>
      <c r="G1255" t="str">
        <f>IF(ISERROR(VLOOKUP(_xlfn.CONCAT($A1255, "_", G$1), [1]AllYears2!$X$1:$X$99564,1,FALSE)), "n", "y")</f>
        <v>y</v>
      </c>
      <c r="H1255" t="str">
        <f>IF(ISERROR(VLOOKUP(_xlfn.CONCAT($A1255, "_", H$1), [1]AllYears2!$X$1:$X$99564,1,FALSE)), "n", "y")</f>
        <v>y</v>
      </c>
      <c r="I1255" t="str">
        <f>IF(ISERROR(VLOOKUP(_xlfn.CONCAT($A1255, "_", I$1), [1]AllYears2!$X$1:$X$99564,1,FALSE)), "n", "y")</f>
        <v>y</v>
      </c>
      <c r="J1255" t="str">
        <f>IF(ISERROR(VLOOKUP(_xlfn.CONCAT($A1255, "_", J$1), [1]AllYears2!$X$1:$X$99564,1,FALSE)), "n", "y")</f>
        <v>y</v>
      </c>
      <c r="K1255" t="str">
        <f>IF(ISERROR(VLOOKUP(_xlfn.CONCAT($A1255, "_", K$1), [1]AllYears2!$X$1:$X$99564,1,FALSE)), "n", "y")</f>
        <v>y</v>
      </c>
      <c r="L1255" t="str">
        <f>IF(ISERROR(VLOOKUP(_xlfn.CONCAT($A1255, "_", L$1), [1]AllYears2!$X$1:$X$99564,1,FALSE)), "n", "y")</f>
        <v>y</v>
      </c>
      <c r="M1255" t="str">
        <f>IF(ISERROR(VLOOKUP(_xlfn.CONCAT($A1255, "_", M$1), [1]AllYears2!$X$1:$X$99564,1,FALSE)), "n", "y")</f>
        <v>y</v>
      </c>
      <c r="N1255" t="str">
        <f>IF(ISERROR(VLOOKUP(_xlfn.CONCAT($A1255, "_", N$1), [1]AllYears2!$X$1:$X$99564,1,FALSE)), "n", "y")</f>
        <v>y</v>
      </c>
      <c r="O1255" t="str">
        <f>IF(ISERROR(VLOOKUP(_xlfn.CONCAT($A1255, "_", O$1), [1]AllYears2!$X$1:$X$99564,1,FALSE)), "n", "y")</f>
        <v>y</v>
      </c>
      <c r="P1255" t="str">
        <f>IF(ISERROR(VLOOKUP(_xlfn.CONCAT($A1255, "_", P$1), [1]AllYears2!$X$1:$X$99564,1,FALSE)), "n", "y")</f>
        <v>y</v>
      </c>
      <c r="Q1255" t="str">
        <f>IF(ISERROR(VLOOKUP(_xlfn.CONCAT($A1255, "_", Q$1), [1]AllYears2!$X$1:$X$99564,1,FALSE)), "n", "y")</f>
        <v>y</v>
      </c>
      <c r="R1255" t="str">
        <f>IF(ISERROR(VLOOKUP(_xlfn.CONCAT($A1255, "_", R$1), [1]AllYears2!$X$1:$X$99564,1,FALSE)), "n", "y")</f>
        <v>y</v>
      </c>
      <c r="S1255" t="str">
        <f>IF(ISERROR(VLOOKUP(_xlfn.CONCAT($A1255, "_", S$1), [1]AllYears2!$X$1:$X$99564,1,FALSE)), "n", "y")</f>
        <v>y</v>
      </c>
      <c r="T1255" t="str">
        <f>IF(ISERROR(VLOOKUP(_xlfn.CONCAT($A1255, "_", T$1), [1]AllYears2!$X$1:$X$99564,1,FALSE)), "n", "y")</f>
        <v>y</v>
      </c>
      <c r="U1255" t="str">
        <f>IF(ISERROR(VLOOKUP(_xlfn.CONCAT($A1255, "_", U$1), [1]AllYears2!$X$1:$X$99564,1,FALSE)), "n", "y")</f>
        <v>y</v>
      </c>
      <c r="V1255" t="str">
        <f>IF(ISERROR(VLOOKUP(_xlfn.CONCAT($A1255, "_", V$1), [1]AllYears2!$X$1:$X$99564,1,FALSE)), "n", "y")</f>
        <v>y</v>
      </c>
      <c r="W1255" t="str">
        <f>IF(ISERROR(VLOOKUP(_xlfn.CONCAT($A1255, "_", W$1), [1]AllYears2!$X$1:$X$99564,1,FALSE)), "n", "y")</f>
        <v>y</v>
      </c>
      <c r="X1255">
        <f t="shared" si="19"/>
        <v>21</v>
      </c>
    </row>
    <row r="1256" spans="1:24" x14ac:dyDescent="0.25">
      <c r="A1256">
        <v>55154</v>
      </c>
      <c r="B1256" t="s">
        <v>2216</v>
      </c>
      <c r="C1256" t="str">
        <f>IF(ISERROR(VLOOKUP(_xlfn.CONCAT($A1256, "_", C$1), [1]AllYears2!$X$1:$X$99564,1,FALSE)), "n", "y")</f>
        <v>n</v>
      </c>
      <c r="D1256" t="str">
        <f>IF(ISERROR(VLOOKUP(_xlfn.CONCAT($A1256, "_", D$1), [1]AllYears2!$X$1:$X$99564,1,FALSE)), "n", "y")</f>
        <v>y</v>
      </c>
      <c r="E1256" t="str">
        <f>IF(ISERROR(VLOOKUP(_xlfn.CONCAT($A1256, "_", E$1), [1]AllYears2!$X$1:$X$99564,1,FALSE)), "n", "y")</f>
        <v>y</v>
      </c>
      <c r="F1256" t="str">
        <f>IF(ISERROR(VLOOKUP(_xlfn.CONCAT($A1256, "_", F$1), [1]AllYears2!$X$1:$X$99564,1,FALSE)), "n", "y")</f>
        <v>y</v>
      </c>
      <c r="G1256" t="str">
        <f>IF(ISERROR(VLOOKUP(_xlfn.CONCAT($A1256, "_", G$1), [1]AllYears2!$X$1:$X$99564,1,FALSE)), "n", "y")</f>
        <v>y</v>
      </c>
      <c r="H1256" t="str">
        <f>IF(ISERROR(VLOOKUP(_xlfn.CONCAT($A1256, "_", H$1), [1]AllYears2!$X$1:$X$99564,1,FALSE)), "n", "y")</f>
        <v>y</v>
      </c>
      <c r="I1256" t="str">
        <f>IF(ISERROR(VLOOKUP(_xlfn.CONCAT($A1256, "_", I$1), [1]AllYears2!$X$1:$X$99564,1,FALSE)), "n", "y")</f>
        <v>y</v>
      </c>
      <c r="J1256" t="str">
        <f>IF(ISERROR(VLOOKUP(_xlfn.CONCAT($A1256, "_", J$1), [1]AllYears2!$X$1:$X$99564,1,FALSE)), "n", "y")</f>
        <v>y</v>
      </c>
      <c r="K1256" t="str">
        <f>IF(ISERROR(VLOOKUP(_xlfn.CONCAT($A1256, "_", K$1), [1]AllYears2!$X$1:$X$99564,1,FALSE)), "n", "y")</f>
        <v>y</v>
      </c>
      <c r="L1256" t="str">
        <f>IF(ISERROR(VLOOKUP(_xlfn.CONCAT($A1256, "_", L$1), [1]AllYears2!$X$1:$X$99564,1,FALSE)), "n", "y")</f>
        <v>y</v>
      </c>
      <c r="M1256" t="str">
        <f>IF(ISERROR(VLOOKUP(_xlfn.CONCAT($A1256, "_", M$1), [1]AllYears2!$X$1:$X$99564,1,FALSE)), "n", "y")</f>
        <v>y</v>
      </c>
      <c r="N1256" t="str">
        <f>IF(ISERROR(VLOOKUP(_xlfn.CONCAT($A1256, "_", N$1), [1]AllYears2!$X$1:$X$99564,1,FALSE)), "n", "y")</f>
        <v>y</v>
      </c>
      <c r="O1256" t="str">
        <f>IF(ISERROR(VLOOKUP(_xlfn.CONCAT($A1256, "_", O$1), [1]AllYears2!$X$1:$X$99564,1,FALSE)), "n", "y")</f>
        <v>y</v>
      </c>
      <c r="P1256" t="str">
        <f>IF(ISERROR(VLOOKUP(_xlfn.CONCAT($A1256, "_", P$1), [1]AllYears2!$X$1:$X$99564,1,FALSE)), "n", "y")</f>
        <v>y</v>
      </c>
      <c r="Q1256" t="str">
        <f>IF(ISERROR(VLOOKUP(_xlfn.CONCAT($A1256, "_", Q$1), [1]AllYears2!$X$1:$X$99564,1,FALSE)), "n", "y")</f>
        <v>y</v>
      </c>
      <c r="R1256" t="str">
        <f>IF(ISERROR(VLOOKUP(_xlfn.CONCAT($A1256, "_", R$1), [1]AllYears2!$X$1:$X$99564,1,FALSE)), "n", "y")</f>
        <v>y</v>
      </c>
      <c r="S1256" t="str">
        <f>IF(ISERROR(VLOOKUP(_xlfn.CONCAT($A1256, "_", S$1), [1]AllYears2!$X$1:$X$99564,1,FALSE)), "n", "y")</f>
        <v>y</v>
      </c>
      <c r="T1256" t="str">
        <f>IF(ISERROR(VLOOKUP(_xlfn.CONCAT($A1256, "_", T$1), [1]AllYears2!$X$1:$X$99564,1,FALSE)), "n", "y")</f>
        <v>y</v>
      </c>
      <c r="U1256" t="str">
        <f>IF(ISERROR(VLOOKUP(_xlfn.CONCAT($A1256, "_", U$1), [1]AllYears2!$X$1:$X$99564,1,FALSE)), "n", "y")</f>
        <v>y</v>
      </c>
      <c r="V1256" t="str">
        <f>IF(ISERROR(VLOOKUP(_xlfn.CONCAT($A1256, "_", V$1), [1]AllYears2!$X$1:$X$99564,1,FALSE)), "n", "y")</f>
        <v>y</v>
      </c>
      <c r="W1256" t="str">
        <f>IF(ISERROR(VLOOKUP(_xlfn.CONCAT($A1256, "_", W$1), [1]AllYears2!$X$1:$X$99564,1,FALSE)), "n", "y")</f>
        <v>y</v>
      </c>
      <c r="X1256">
        <f t="shared" si="19"/>
        <v>20</v>
      </c>
    </row>
    <row r="1257" spans="1:24" x14ac:dyDescent="0.25">
      <c r="A1257">
        <v>55168</v>
      </c>
      <c r="B1257" t="s">
        <v>2217</v>
      </c>
      <c r="C1257" t="str">
        <f>IF(ISERROR(VLOOKUP(_xlfn.CONCAT($A1257, "_", C$1), [1]AllYears2!$X$1:$X$99564,1,FALSE)), "n", "y")</f>
        <v>n</v>
      </c>
      <c r="D1257" t="str">
        <f>IF(ISERROR(VLOOKUP(_xlfn.CONCAT($A1257, "_", D$1), [1]AllYears2!$X$1:$X$99564,1,FALSE)), "n", "y")</f>
        <v>n</v>
      </c>
      <c r="E1257" t="str">
        <f>IF(ISERROR(VLOOKUP(_xlfn.CONCAT($A1257, "_", E$1), [1]AllYears2!$X$1:$X$99564,1,FALSE)), "n", "y")</f>
        <v>y</v>
      </c>
      <c r="F1257" t="str">
        <f>IF(ISERROR(VLOOKUP(_xlfn.CONCAT($A1257, "_", F$1), [1]AllYears2!$X$1:$X$99564,1,FALSE)), "n", "y")</f>
        <v>y</v>
      </c>
      <c r="G1257" t="str">
        <f>IF(ISERROR(VLOOKUP(_xlfn.CONCAT($A1257, "_", G$1), [1]AllYears2!$X$1:$X$99564,1,FALSE)), "n", "y")</f>
        <v>y</v>
      </c>
      <c r="H1257" t="str">
        <f>IF(ISERROR(VLOOKUP(_xlfn.CONCAT($A1257, "_", H$1), [1]AllYears2!$X$1:$X$99564,1,FALSE)), "n", "y")</f>
        <v>y</v>
      </c>
      <c r="I1257" t="str">
        <f>IF(ISERROR(VLOOKUP(_xlfn.CONCAT($A1257, "_", I$1), [1]AllYears2!$X$1:$X$99564,1,FALSE)), "n", "y")</f>
        <v>y</v>
      </c>
      <c r="J1257" t="str">
        <f>IF(ISERROR(VLOOKUP(_xlfn.CONCAT($A1257, "_", J$1), [1]AllYears2!$X$1:$X$99564,1,FALSE)), "n", "y")</f>
        <v>y</v>
      </c>
      <c r="K1257" t="str">
        <f>IF(ISERROR(VLOOKUP(_xlfn.CONCAT($A1257, "_", K$1), [1]AllYears2!$X$1:$X$99564,1,FALSE)), "n", "y")</f>
        <v>y</v>
      </c>
      <c r="L1257" t="str">
        <f>IF(ISERROR(VLOOKUP(_xlfn.CONCAT($A1257, "_", L$1), [1]AllYears2!$X$1:$X$99564,1,FALSE)), "n", "y")</f>
        <v>y</v>
      </c>
      <c r="M1257" t="str">
        <f>IF(ISERROR(VLOOKUP(_xlfn.CONCAT($A1257, "_", M$1), [1]AllYears2!$X$1:$X$99564,1,FALSE)), "n", "y")</f>
        <v>y</v>
      </c>
      <c r="N1257" t="str">
        <f>IF(ISERROR(VLOOKUP(_xlfn.CONCAT($A1257, "_", N$1), [1]AllYears2!$X$1:$X$99564,1,FALSE)), "n", "y")</f>
        <v>y</v>
      </c>
      <c r="O1257" t="str">
        <f>IF(ISERROR(VLOOKUP(_xlfn.CONCAT($A1257, "_", O$1), [1]AllYears2!$X$1:$X$99564,1,FALSE)), "n", "y")</f>
        <v>y</v>
      </c>
      <c r="P1257" t="str">
        <f>IF(ISERROR(VLOOKUP(_xlfn.CONCAT($A1257, "_", P$1), [1]AllYears2!$X$1:$X$99564,1,FALSE)), "n", "y")</f>
        <v>y</v>
      </c>
      <c r="Q1257" t="str">
        <f>IF(ISERROR(VLOOKUP(_xlfn.CONCAT($A1257, "_", Q$1), [1]AllYears2!$X$1:$X$99564,1,FALSE)), "n", "y")</f>
        <v>y</v>
      </c>
      <c r="R1257" t="str">
        <f>IF(ISERROR(VLOOKUP(_xlfn.CONCAT($A1257, "_", R$1), [1]AllYears2!$X$1:$X$99564,1,FALSE)), "n", "y")</f>
        <v>y</v>
      </c>
      <c r="S1257" t="str">
        <f>IF(ISERROR(VLOOKUP(_xlfn.CONCAT($A1257, "_", S$1), [1]AllYears2!$X$1:$X$99564,1,FALSE)), "n", "y")</f>
        <v>y</v>
      </c>
      <c r="T1257" t="str">
        <f>IF(ISERROR(VLOOKUP(_xlfn.CONCAT($A1257, "_", T$1), [1]AllYears2!$X$1:$X$99564,1,FALSE)), "n", "y")</f>
        <v>y</v>
      </c>
      <c r="U1257" t="str">
        <f>IF(ISERROR(VLOOKUP(_xlfn.CONCAT($A1257, "_", U$1), [1]AllYears2!$X$1:$X$99564,1,FALSE)), "n", "y")</f>
        <v>y</v>
      </c>
      <c r="V1257" t="str">
        <f>IF(ISERROR(VLOOKUP(_xlfn.CONCAT($A1257, "_", V$1), [1]AllYears2!$X$1:$X$99564,1,FALSE)), "n", "y")</f>
        <v>y</v>
      </c>
      <c r="W1257" t="str">
        <f>IF(ISERROR(VLOOKUP(_xlfn.CONCAT($A1257, "_", W$1), [1]AllYears2!$X$1:$X$99564,1,FALSE)), "n", "y")</f>
        <v>y</v>
      </c>
      <c r="X1257">
        <f t="shared" si="19"/>
        <v>19</v>
      </c>
    </row>
    <row r="1258" spans="1:24" x14ac:dyDescent="0.25">
      <c r="A1258">
        <v>55170</v>
      </c>
      <c r="B1258" t="s">
        <v>2218</v>
      </c>
      <c r="C1258" t="str">
        <f>IF(ISERROR(VLOOKUP(_xlfn.CONCAT($A1258, "_", C$1), [1]AllYears2!$X$1:$X$99564,1,FALSE)), "n", "y")</f>
        <v>n</v>
      </c>
      <c r="D1258" t="str">
        <f>IF(ISERROR(VLOOKUP(_xlfn.CONCAT($A1258, "_", D$1), [1]AllYears2!$X$1:$X$99564,1,FALSE)), "n", "y")</f>
        <v>n</v>
      </c>
      <c r="E1258" t="str">
        <f>IF(ISERROR(VLOOKUP(_xlfn.CONCAT($A1258, "_", E$1), [1]AllYears2!$X$1:$X$99564,1,FALSE)), "n", "y")</f>
        <v>n</v>
      </c>
      <c r="F1258" t="str">
        <f>IF(ISERROR(VLOOKUP(_xlfn.CONCAT($A1258, "_", F$1), [1]AllYears2!$X$1:$X$99564,1,FALSE)), "n", "y")</f>
        <v>y</v>
      </c>
      <c r="G1258" t="str">
        <f>IF(ISERROR(VLOOKUP(_xlfn.CONCAT($A1258, "_", G$1), [1]AllYears2!$X$1:$X$99564,1,FALSE)), "n", "y")</f>
        <v>y</v>
      </c>
      <c r="H1258" t="str">
        <f>IF(ISERROR(VLOOKUP(_xlfn.CONCAT($A1258, "_", H$1), [1]AllYears2!$X$1:$X$99564,1,FALSE)), "n", "y")</f>
        <v>y</v>
      </c>
      <c r="I1258" t="str">
        <f>IF(ISERROR(VLOOKUP(_xlfn.CONCAT($A1258, "_", I$1), [1]AllYears2!$X$1:$X$99564,1,FALSE)), "n", "y")</f>
        <v>y</v>
      </c>
      <c r="J1258" t="str">
        <f>IF(ISERROR(VLOOKUP(_xlfn.CONCAT($A1258, "_", J$1), [1]AllYears2!$X$1:$X$99564,1,FALSE)), "n", "y")</f>
        <v>y</v>
      </c>
      <c r="K1258" t="str">
        <f>IF(ISERROR(VLOOKUP(_xlfn.CONCAT($A1258, "_", K$1), [1]AllYears2!$X$1:$X$99564,1,FALSE)), "n", "y")</f>
        <v>y</v>
      </c>
      <c r="L1258" t="str">
        <f>IF(ISERROR(VLOOKUP(_xlfn.CONCAT($A1258, "_", L$1), [1]AllYears2!$X$1:$X$99564,1,FALSE)), "n", "y")</f>
        <v>y</v>
      </c>
      <c r="M1258" t="str">
        <f>IF(ISERROR(VLOOKUP(_xlfn.CONCAT($A1258, "_", M$1), [1]AllYears2!$X$1:$X$99564,1,FALSE)), "n", "y")</f>
        <v>y</v>
      </c>
      <c r="N1258" t="str">
        <f>IF(ISERROR(VLOOKUP(_xlfn.CONCAT($A1258, "_", N$1), [1]AllYears2!$X$1:$X$99564,1,FALSE)), "n", "y")</f>
        <v>y</v>
      </c>
      <c r="O1258" t="str">
        <f>IF(ISERROR(VLOOKUP(_xlfn.CONCAT($A1258, "_", O$1), [1]AllYears2!$X$1:$X$99564,1,FALSE)), "n", "y")</f>
        <v>y</v>
      </c>
      <c r="P1258" t="str">
        <f>IF(ISERROR(VLOOKUP(_xlfn.CONCAT($A1258, "_", P$1), [1]AllYears2!$X$1:$X$99564,1,FALSE)), "n", "y")</f>
        <v>y</v>
      </c>
      <c r="Q1258" t="str">
        <f>IF(ISERROR(VLOOKUP(_xlfn.CONCAT($A1258, "_", Q$1), [1]AllYears2!$X$1:$X$99564,1,FALSE)), "n", "y")</f>
        <v>y</v>
      </c>
      <c r="R1258" t="str">
        <f>IF(ISERROR(VLOOKUP(_xlfn.CONCAT($A1258, "_", R$1), [1]AllYears2!$X$1:$X$99564,1,FALSE)), "n", "y")</f>
        <v>y</v>
      </c>
      <c r="S1258" t="str">
        <f>IF(ISERROR(VLOOKUP(_xlfn.CONCAT($A1258, "_", S$1), [1]AllYears2!$X$1:$X$99564,1,FALSE)), "n", "y")</f>
        <v>y</v>
      </c>
      <c r="T1258" t="str">
        <f>IF(ISERROR(VLOOKUP(_xlfn.CONCAT($A1258, "_", T$1), [1]AllYears2!$X$1:$X$99564,1,FALSE)), "n", "y")</f>
        <v>y</v>
      </c>
      <c r="U1258" t="str">
        <f>IF(ISERROR(VLOOKUP(_xlfn.CONCAT($A1258, "_", U$1), [1]AllYears2!$X$1:$X$99564,1,FALSE)), "n", "y")</f>
        <v>y</v>
      </c>
      <c r="V1258" t="str">
        <f>IF(ISERROR(VLOOKUP(_xlfn.CONCAT($A1258, "_", V$1), [1]AllYears2!$X$1:$X$99564,1,FALSE)), "n", "y")</f>
        <v>y</v>
      </c>
      <c r="W1258" t="str">
        <f>IF(ISERROR(VLOOKUP(_xlfn.CONCAT($A1258, "_", W$1), [1]AllYears2!$X$1:$X$99564,1,FALSE)), "n", "y")</f>
        <v>y</v>
      </c>
      <c r="X1258">
        <f t="shared" si="19"/>
        <v>18</v>
      </c>
    </row>
    <row r="1259" spans="1:24" x14ac:dyDescent="0.25">
      <c r="A1259">
        <v>55172</v>
      </c>
      <c r="B1259" t="s">
        <v>2220</v>
      </c>
      <c r="C1259" t="str">
        <f>IF(ISERROR(VLOOKUP(_xlfn.CONCAT($A1259, "_", C$1), [1]AllYears2!$X$1:$X$99564,1,FALSE)), "n", "y")</f>
        <v>y</v>
      </c>
      <c r="D1259" t="str">
        <f>IF(ISERROR(VLOOKUP(_xlfn.CONCAT($A1259, "_", D$1), [1]AllYears2!$X$1:$X$99564,1,FALSE)), "n", "y")</f>
        <v>y</v>
      </c>
      <c r="E1259" t="str">
        <f>IF(ISERROR(VLOOKUP(_xlfn.CONCAT($A1259, "_", E$1), [1]AllYears2!$X$1:$X$99564,1,FALSE)), "n", "y")</f>
        <v>y</v>
      </c>
      <c r="F1259" t="str">
        <f>IF(ISERROR(VLOOKUP(_xlfn.CONCAT($A1259, "_", F$1), [1]AllYears2!$X$1:$X$99564,1,FALSE)), "n", "y")</f>
        <v>y</v>
      </c>
      <c r="G1259" t="str">
        <f>IF(ISERROR(VLOOKUP(_xlfn.CONCAT($A1259, "_", G$1), [1]AllYears2!$X$1:$X$99564,1,FALSE)), "n", "y")</f>
        <v>y</v>
      </c>
      <c r="H1259" t="str">
        <f>IF(ISERROR(VLOOKUP(_xlfn.CONCAT($A1259, "_", H$1), [1]AllYears2!$X$1:$X$99564,1,FALSE)), "n", "y")</f>
        <v>y</v>
      </c>
      <c r="I1259" t="str">
        <f>IF(ISERROR(VLOOKUP(_xlfn.CONCAT($A1259, "_", I$1), [1]AllYears2!$X$1:$X$99564,1,FALSE)), "n", "y")</f>
        <v>y</v>
      </c>
      <c r="J1259" t="str">
        <f>IF(ISERROR(VLOOKUP(_xlfn.CONCAT($A1259, "_", J$1), [1]AllYears2!$X$1:$X$99564,1,FALSE)), "n", "y")</f>
        <v>y</v>
      </c>
      <c r="K1259" t="str">
        <f>IF(ISERROR(VLOOKUP(_xlfn.CONCAT($A1259, "_", K$1), [1]AllYears2!$X$1:$X$99564,1,FALSE)), "n", "y")</f>
        <v>y</v>
      </c>
      <c r="L1259" t="str">
        <f>IF(ISERROR(VLOOKUP(_xlfn.CONCAT($A1259, "_", L$1), [1]AllYears2!$X$1:$X$99564,1,FALSE)), "n", "y")</f>
        <v>y</v>
      </c>
      <c r="M1259" t="str">
        <f>IF(ISERROR(VLOOKUP(_xlfn.CONCAT($A1259, "_", M$1), [1]AllYears2!$X$1:$X$99564,1,FALSE)), "n", "y")</f>
        <v>y</v>
      </c>
      <c r="N1259" t="str">
        <f>IF(ISERROR(VLOOKUP(_xlfn.CONCAT($A1259, "_", N$1), [1]AllYears2!$X$1:$X$99564,1,FALSE)), "n", "y")</f>
        <v>y</v>
      </c>
      <c r="O1259" t="str">
        <f>IF(ISERROR(VLOOKUP(_xlfn.CONCAT($A1259, "_", O$1), [1]AllYears2!$X$1:$X$99564,1,FALSE)), "n", "y")</f>
        <v>y</v>
      </c>
      <c r="P1259" t="str">
        <f>IF(ISERROR(VLOOKUP(_xlfn.CONCAT($A1259, "_", P$1), [1]AllYears2!$X$1:$X$99564,1,FALSE)), "n", "y")</f>
        <v>y</v>
      </c>
      <c r="Q1259" t="str">
        <f>IF(ISERROR(VLOOKUP(_xlfn.CONCAT($A1259, "_", Q$1), [1]AllYears2!$X$1:$X$99564,1,FALSE)), "n", "y")</f>
        <v>y</v>
      </c>
      <c r="R1259" t="str">
        <f>IF(ISERROR(VLOOKUP(_xlfn.CONCAT($A1259, "_", R$1), [1]AllYears2!$X$1:$X$99564,1,FALSE)), "n", "y")</f>
        <v>y</v>
      </c>
      <c r="S1259" t="str">
        <f>IF(ISERROR(VLOOKUP(_xlfn.CONCAT($A1259, "_", S$1), [1]AllYears2!$X$1:$X$99564,1,FALSE)), "n", "y")</f>
        <v>y</v>
      </c>
      <c r="T1259" t="str">
        <f>IF(ISERROR(VLOOKUP(_xlfn.CONCAT($A1259, "_", T$1), [1]AllYears2!$X$1:$X$99564,1,FALSE)), "n", "y")</f>
        <v>y</v>
      </c>
      <c r="U1259" t="str">
        <f>IF(ISERROR(VLOOKUP(_xlfn.CONCAT($A1259, "_", U$1), [1]AllYears2!$X$1:$X$99564,1,FALSE)), "n", "y")</f>
        <v>y</v>
      </c>
      <c r="V1259" t="str">
        <f>IF(ISERROR(VLOOKUP(_xlfn.CONCAT($A1259, "_", V$1), [1]AllYears2!$X$1:$X$99564,1,FALSE)), "n", "y")</f>
        <v>y</v>
      </c>
      <c r="W1259" t="str">
        <f>IF(ISERROR(VLOOKUP(_xlfn.CONCAT($A1259, "_", W$1), [1]AllYears2!$X$1:$X$99564,1,FALSE)), "n", "y")</f>
        <v>y</v>
      </c>
      <c r="X1259">
        <f t="shared" si="19"/>
        <v>21</v>
      </c>
    </row>
    <row r="1260" spans="1:24" x14ac:dyDescent="0.25">
      <c r="A1260">
        <v>55173</v>
      </c>
      <c r="B1260" t="s">
        <v>2222</v>
      </c>
      <c r="C1260" t="str">
        <f>IF(ISERROR(VLOOKUP(_xlfn.CONCAT($A1260, "_", C$1), [1]AllYears2!$X$1:$X$99564,1,FALSE)), "n", "y")</f>
        <v>n</v>
      </c>
      <c r="D1260" t="str">
        <f>IF(ISERROR(VLOOKUP(_xlfn.CONCAT($A1260, "_", D$1), [1]AllYears2!$X$1:$X$99564,1,FALSE)), "n", "y")</f>
        <v>n</v>
      </c>
      <c r="E1260" t="str">
        <f>IF(ISERROR(VLOOKUP(_xlfn.CONCAT($A1260, "_", E$1), [1]AllYears2!$X$1:$X$99564,1,FALSE)), "n", "y")</f>
        <v>y</v>
      </c>
      <c r="F1260" t="str">
        <f>IF(ISERROR(VLOOKUP(_xlfn.CONCAT($A1260, "_", F$1), [1]AllYears2!$X$1:$X$99564,1,FALSE)), "n", "y")</f>
        <v>y</v>
      </c>
      <c r="G1260" t="str">
        <f>IF(ISERROR(VLOOKUP(_xlfn.CONCAT($A1260, "_", G$1), [1]AllYears2!$X$1:$X$99564,1,FALSE)), "n", "y")</f>
        <v>y</v>
      </c>
      <c r="H1260" t="str">
        <f>IF(ISERROR(VLOOKUP(_xlfn.CONCAT($A1260, "_", H$1), [1]AllYears2!$X$1:$X$99564,1,FALSE)), "n", "y")</f>
        <v>y</v>
      </c>
      <c r="I1260" t="str">
        <f>IF(ISERROR(VLOOKUP(_xlfn.CONCAT($A1260, "_", I$1), [1]AllYears2!$X$1:$X$99564,1,FALSE)), "n", "y")</f>
        <v>y</v>
      </c>
      <c r="J1260" t="str">
        <f>IF(ISERROR(VLOOKUP(_xlfn.CONCAT($A1260, "_", J$1), [1]AllYears2!$X$1:$X$99564,1,FALSE)), "n", "y")</f>
        <v>y</v>
      </c>
      <c r="K1260" t="str">
        <f>IF(ISERROR(VLOOKUP(_xlfn.CONCAT($A1260, "_", K$1), [1]AllYears2!$X$1:$X$99564,1,FALSE)), "n", "y")</f>
        <v>y</v>
      </c>
      <c r="L1260" t="str">
        <f>IF(ISERROR(VLOOKUP(_xlfn.CONCAT($A1260, "_", L$1), [1]AllYears2!$X$1:$X$99564,1,FALSE)), "n", "y")</f>
        <v>y</v>
      </c>
      <c r="M1260" t="str">
        <f>IF(ISERROR(VLOOKUP(_xlfn.CONCAT($A1260, "_", M$1), [1]AllYears2!$X$1:$X$99564,1,FALSE)), "n", "y")</f>
        <v>y</v>
      </c>
      <c r="N1260" t="str">
        <f>IF(ISERROR(VLOOKUP(_xlfn.CONCAT($A1260, "_", N$1), [1]AllYears2!$X$1:$X$99564,1,FALSE)), "n", "y")</f>
        <v>y</v>
      </c>
      <c r="O1260" t="str">
        <f>IF(ISERROR(VLOOKUP(_xlfn.CONCAT($A1260, "_", O$1), [1]AllYears2!$X$1:$X$99564,1,FALSE)), "n", "y")</f>
        <v>y</v>
      </c>
      <c r="P1260" t="str">
        <f>IF(ISERROR(VLOOKUP(_xlfn.CONCAT($A1260, "_", P$1), [1]AllYears2!$X$1:$X$99564,1,FALSE)), "n", "y")</f>
        <v>y</v>
      </c>
      <c r="Q1260" t="str">
        <f>IF(ISERROR(VLOOKUP(_xlfn.CONCAT($A1260, "_", Q$1), [1]AllYears2!$X$1:$X$99564,1,FALSE)), "n", "y")</f>
        <v>y</v>
      </c>
      <c r="R1260" t="str">
        <f>IF(ISERROR(VLOOKUP(_xlfn.CONCAT($A1260, "_", R$1), [1]AllYears2!$X$1:$X$99564,1,FALSE)), "n", "y")</f>
        <v>y</v>
      </c>
      <c r="S1260" t="str">
        <f>IF(ISERROR(VLOOKUP(_xlfn.CONCAT($A1260, "_", S$1), [1]AllYears2!$X$1:$X$99564,1,FALSE)), "n", "y")</f>
        <v>y</v>
      </c>
      <c r="T1260" t="str">
        <f>IF(ISERROR(VLOOKUP(_xlfn.CONCAT($A1260, "_", T$1), [1]AllYears2!$X$1:$X$99564,1,FALSE)), "n", "y")</f>
        <v>y</v>
      </c>
      <c r="U1260" t="str">
        <f>IF(ISERROR(VLOOKUP(_xlfn.CONCAT($A1260, "_", U$1), [1]AllYears2!$X$1:$X$99564,1,FALSE)), "n", "y")</f>
        <v>y</v>
      </c>
      <c r="V1260" t="str">
        <f>IF(ISERROR(VLOOKUP(_xlfn.CONCAT($A1260, "_", V$1), [1]AllYears2!$X$1:$X$99564,1,FALSE)), "n", "y")</f>
        <v>y</v>
      </c>
      <c r="W1260" t="str">
        <f>IF(ISERROR(VLOOKUP(_xlfn.CONCAT($A1260, "_", W$1), [1]AllYears2!$X$1:$X$99564,1,FALSE)), "n", "y")</f>
        <v>y</v>
      </c>
      <c r="X1260">
        <f t="shared" si="19"/>
        <v>19</v>
      </c>
    </row>
    <row r="1261" spans="1:24" x14ac:dyDescent="0.25">
      <c r="A1261">
        <v>55174</v>
      </c>
      <c r="B1261" t="s">
        <v>49</v>
      </c>
      <c r="C1261" t="str">
        <f>IF(ISERROR(VLOOKUP(_xlfn.CONCAT($A1261, "_", C$1), [1]AllYears2!$X$1:$X$99564,1,FALSE)), "n", "y")</f>
        <v>y</v>
      </c>
      <c r="D1261" t="str">
        <f>IF(ISERROR(VLOOKUP(_xlfn.CONCAT($A1261, "_", D$1), [1]AllYears2!$X$1:$X$99564,1,FALSE)), "n", "y")</f>
        <v>n</v>
      </c>
      <c r="E1261" t="str">
        <f>IF(ISERROR(VLOOKUP(_xlfn.CONCAT($A1261, "_", E$1), [1]AllYears2!$X$1:$X$99564,1,FALSE)), "n", "y")</f>
        <v>y</v>
      </c>
      <c r="F1261" t="str">
        <f>IF(ISERROR(VLOOKUP(_xlfn.CONCAT($A1261, "_", F$1), [1]AllYears2!$X$1:$X$99564,1,FALSE)), "n", "y")</f>
        <v>n</v>
      </c>
      <c r="G1261" t="str">
        <f>IF(ISERROR(VLOOKUP(_xlfn.CONCAT($A1261, "_", G$1), [1]AllYears2!$X$1:$X$99564,1,FALSE)), "n", "y")</f>
        <v>y</v>
      </c>
      <c r="H1261" t="str">
        <f>IF(ISERROR(VLOOKUP(_xlfn.CONCAT($A1261, "_", H$1), [1]AllYears2!$X$1:$X$99564,1,FALSE)), "n", "y")</f>
        <v>n</v>
      </c>
      <c r="I1261" t="str">
        <f>IF(ISERROR(VLOOKUP(_xlfn.CONCAT($A1261, "_", I$1), [1]AllYears2!$X$1:$X$99564,1,FALSE)), "n", "y")</f>
        <v>y</v>
      </c>
      <c r="J1261" t="str">
        <f>IF(ISERROR(VLOOKUP(_xlfn.CONCAT($A1261, "_", J$1), [1]AllYears2!$X$1:$X$99564,1,FALSE)), "n", "y")</f>
        <v>y</v>
      </c>
      <c r="K1261" t="str">
        <f>IF(ISERROR(VLOOKUP(_xlfn.CONCAT($A1261, "_", K$1), [1]AllYears2!$X$1:$X$99564,1,FALSE)), "n", "y")</f>
        <v>y</v>
      </c>
      <c r="L1261" t="str">
        <f>IF(ISERROR(VLOOKUP(_xlfn.CONCAT($A1261, "_", L$1), [1]AllYears2!$X$1:$X$99564,1,FALSE)), "n", "y")</f>
        <v>y</v>
      </c>
      <c r="M1261" t="str">
        <f>IF(ISERROR(VLOOKUP(_xlfn.CONCAT($A1261, "_", M$1), [1]AllYears2!$X$1:$X$99564,1,FALSE)), "n", "y")</f>
        <v>y</v>
      </c>
      <c r="N1261" t="str">
        <f>IF(ISERROR(VLOOKUP(_xlfn.CONCAT($A1261, "_", N$1), [1]AllYears2!$X$1:$X$99564,1,FALSE)), "n", "y")</f>
        <v>y</v>
      </c>
      <c r="O1261" t="str">
        <f>IF(ISERROR(VLOOKUP(_xlfn.CONCAT($A1261, "_", O$1), [1]AllYears2!$X$1:$X$99564,1,FALSE)), "n", "y")</f>
        <v>n</v>
      </c>
      <c r="P1261" t="str">
        <f>IF(ISERROR(VLOOKUP(_xlfn.CONCAT($A1261, "_", P$1), [1]AllYears2!$X$1:$X$99564,1,FALSE)), "n", "y")</f>
        <v>n</v>
      </c>
      <c r="Q1261" t="str">
        <f>IF(ISERROR(VLOOKUP(_xlfn.CONCAT($A1261, "_", Q$1), [1]AllYears2!$X$1:$X$99564,1,FALSE)), "n", "y")</f>
        <v>n</v>
      </c>
      <c r="R1261" t="str">
        <f>IF(ISERROR(VLOOKUP(_xlfn.CONCAT($A1261, "_", R$1), [1]AllYears2!$X$1:$X$99564,1,FALSE)), "n", "y")</f>
        <v>n</v>
      </c>
      <c r="S1261" t="str">
        <f>IF(ISERROR(VLOOKUP(_xlfn.CONCAT($A1261, "_", S$1), [1]AllYears2!$X$1:$X$99564,1,FALSE)), "n", "y")</f>
        <v>n</v>
      </c>
      <c r="T1261" t="str">
        <f>IF(ISERROR(VLOOKUP(_xlfn.CONCAT($A1261, "_", T$1), [1]AllYears2!$X$1:$X$99564,1,FALSE)), "n", "y")</f>
        <v>n</v>
      </c>
      <c r="U1261" t="str">
        <f>IF(ISERROR(VLOOKUP(_xlfn.CONCAT($A1261, "_", U$1), [1]AllYears2!$X$1:$X$99564,1,FALSE)), "n", "y")</f>
        <v>n</v>
      </c>
      <c r="V1261" t="str">
        <f>IF(ISERROR(VLOOKUP(_xlfn.CONCAT($A1261, "_", V$1), [1]AllYears2!$X$1:$X$99564,1,FALSE)), "n", "y")</f>
        <v>n</v>
      </c>
      <c r="W1261" t="str">
        <f>IF(ISERROR(VLOOKUP(_xlfn.CONCAT($A1261, "_", W$1), [1]AllYears2!$X$1:$X$99564,1,FALSE)), "n", "y")</f>
        <v>n</v>
      </c>
      <c r="X1261">
        <f t="shared" si="19"/>
        <v>9</v>
      </c>
    </row>
    <row r="1262" spans="1:24" x14ac:dyDescent="0.25">
      <c r="A1262">
        <v>55176</v>
      </c>
      <c r="B1262" t="s">
        <v>2225</v>
      </c>
      <c r="C1262" t="str">
        <f>IF(ISERROR(VLOOKUP(_xlfn.CONCAT($A1262, "_", C$1), [1]AllYears2!$X$1:$X$99564,1,FALSE)), "n", "y")</f>
        <v>n</v>
      </c>
      <c r="D1262" t="str">
        <f>IF(ISERROR(VLOOKUP(_xlfn.CONCAT($A1262, "_", D$1), [1]AllYears2!$X$1:$X$99564,1,FALSE)), "n", "y")</f>
        <v>n</v>
      </c>
      <c r="E1262" t="str">
        <f>IF(ISERROR(VLOOKUP(_xlfn.CONCAT($A1262, "_", E$1), [1]AllYears2!$X$1:$X$99564,1,FALSE)), "n", "y")</f>
        <v>y</v>
      </c>
      <c r="F1262" t="str">
        <f>IF(ISERROR(VLOOKUP(_xlfn.CONCAT($A1262, "_", F$1), [1]AllYears2!$X$1:$X$99564,1,FALSE)), "n", "y")</f>
        <v>n</v>
      </c>
      <c r="G1262" t="str">
        <f>IF(ISERROR(VLOOKUP(_xlfn.CONCAT($A1262, "_", G$1), [1]AllYears2!$X$1:$X$99564,1,FALSE)), "n", "y")</f>
        <v>y</v>
      </c>
      <c r="H1262" t="str">
        <f>IF(ISERROR(VLOOKUP(_xlfn.CONCAT($A1262, "_", H$1), [1]AllYears2!$X$1:$X$99564,1,FALSE)), "n", "y")</f>
        <v>y</v>
      </c>
      <c r="I1262" t="str">
        <f>IF(ISERROR(VLOOKUP(_xlfn.CONCAT($A1262, "_", I$1), [1]AllYears2!$X$1:$X$99564,1,FALSE)), "n", "y")</f>
        <v>y</v>
      </c>
      <c r="J1262" t="str">
        <f>IF(ISERROR(VLOOKUP(_xlfn.CONCAT($A1262, "_", J$1), [1]AllYears2!$X$1:$X$99564,1,FALSE)), "n", "y")</f>
        <v>y</v>
      </c>
      <c r="K1262" t="str">
        <f>IF(ISERROR(VLOOKUP(_xlfn.CONCAT($A1262, "_", K$1), [1]AllYears2!$X$1:$X$99564,1,FALSE)), "n", "y")</f>
        <v>y</v>
      </c>
      <c r="L1262" t="str">
        <f>IF(ISERROR(VLOOKUP(_xlfn.CONCAT($A1262, "_", L$1), [1]AllYears2!$X$1:$X$99564,1,FALSE)), "n", "y")</f>
        <v>y</v>
      </c>
      <c r="M1262" t="str">
        <f>IF(ISERROR(VLOOKUP(_xlfn.CONCAT($A1262, "_", M$1), [1]AllYears2!$X$1:$X$99564,1,FALSE)), "n", "y")</f>
        <v>y</v>
      </c>
      <c r="N1262" t="str">
        <f>IF(ISERROR(VLOOKUP(_xlfn.CONCAT($A1262, "_", N$1), [1]AllYears2!$X$1:$X$99564,1,FALSE)), "n", "y")</f>
        <v>y</v>
      </c>
      <c r="O1262" t="str">
        <f>IF(ISERROR(VLOOKUP(_xlfn.CONCAT($A1262, "_", O$1), [1]AllYears2!$X$1:$X$99564,1,FALSE)), "n", "y")</f>
        <v>y</v>
      </c>
      <c r="P1262" t="str">
        <f>IF(ISERROR(VLOOKUP(_xlfn.CONCAT($A1262, "_", P$1), [1]AllYears2!$X$1:$X$99564,1,FALSE)), "n", "y")</f>
        <v>y</v>
      </c>
      <c r="Q1262" t="str">
        <f>IF(ISERROR(VLOOKUP(_xlfn.CONCAT($A1262, "_", Q$1), [1]AllYears2!$X$1:$X$99564,1,FALSE)), "n", "y")</f>
        <v>y</v>
      </c>
      <c r="R1262" t="str">
        <f>IF(ISERROR(VLOOKUP(_xlfn.CONCAT($A1262, "_", R$1), [1]AllYears2!$X$1:$X$99564,1,FALSE)), "n", "y")</f>
        <v>y</v>
      </c>
      <c r="S1262" t="str">
        <f>IF(ISERROR(VLOOKUP(_xlfn.CONCAT($A1262, "_", S$1), [1]AllYears2!$X$1:$X$99564,1,FALSE)), "n", "y")</f>
        <v>y</v>
      </c>
      <c r="T1262" t="str">
        <f>IF(ISERROR(VLOOKUP(_xlfn.CONCAT($A1262, "_", T$1), [1]AllYears2!$X$1:$X$99564,1,FALSE)), "n", "y")</f>
        <v>y</v>
      </c>
      <c r="U1262" t="str">
        <f>IF(ISERROR(VLOOKUP(_xlfn.CONCAT($A1262, "_", U$1), [1]AllYears2!$X$1:$X$99564,1,FALSE)), "n", "y")</f>
        <v>y</v>
      </c>
      <c r="V1262" t="str">
        <f>IF(ISERROR(VLOOKUP(_xlfn.CONCAT($A1262, "_", V$1), [1]AllYears2!$X$1:$X$99564,1,FALSE)), "n", "y")</f>
        <v>y</v>
      </c>
      <c r="W1262" t="str">
        <f>IF(ISERROR(VLOOKUP(_xlfn.CONCAT($A1262, "_", W$1), [1]AllYears2!$X$1:$X$99564,1,FALSE)), "n", "y")</f>
        <v>y</v>
      </c>
      <c r="X1262">
        <f t="shared" si="19"/>
        <v>18</v>
      </c>
    </row>
    <row r="1263" spans="1:24" x14ac:dyDescent="0.25">
      <c r="A1263">
        <v>55177</v>
      </c>
      <c r="B1263" t="s">
        <v>2227</v>
      </c>
      <c r="C1263" t="str">
        <f>IF(ISERROR(VLOOKUP(_xlfn.CONCAT($A1263, "_", C$1), [1]AllYears2!$X$1:$X$99564,1,FALSE)), "n", "y")</f>
        <v>n</v>
      </c>
      <c r="D1263" t="str">
        <f>IF(ISERROR(VLOOKUP(_xlfn.CONCAT($A1263, "_", D$1), [1]AllYears2!$X$1:$X$99564,1,FALSE)), "n", "y")</f>
        <v>y</v>
      </c>
      <c r="E1263" t="str">
        <f>IF(ISERROR(VLOOKUP(_xlfn.CONCAT($A1263, "_", E$1), [1]AllYears2!$X$1:$X$99564,1,FALSE)), "n", "y")</f>
        <v>y</v>
      </c>
      <c r="F1263" t="str">
        <f>IF(ISERROR(VLOOKUP(_xlfn.CONCAT($A1263, "_", F$1), [1]AllYears2!$X$1:$X$99564,1,FALSE)), "n", "y")</f>
        <v>y</v>
      </c>
      <c r="G1263" t="str">
        <f>IF(ISERROR(VLOOKUP(_xlfn.CONCAT($A1263, "_", G$1), [1]AllYears2!$X$1:$X$99564,1,FALSE)), "n", "y")</f>
        <v>y</v>
      </c>
      <c r="H1263" t="str">
        <f>IF(ISERROR(VLOOKUP(_xlfn.CONCAT($A1263, "_", H$1), [1]AllYears2!$X$1:$X$99564,1,FALSE)), "n", "y")</f>
        <v>y</v>
      </c>
      <c r="I1263" t="str">
        <f>IF(ISERROR(VLOOKUP(_xlfn.CONCAT($A1263, "_", I$1), [1]AllYears2!$X$1:$X$99564,1,FALSE)), "n", "y")</f>
        <v>y</v>
      </c>
      <c r="J1263" t="str">
        <f>IF(ISERROR(VLOOKUP(_xlfn.CONCAT($A1263, "_", J$1), [1]AllYears2!$X$1:$X$99564,1,FALSE)), "n", "y")</f>
        <v>y</v>
      </c>
      <c r="K1263" t="str">
        <f>IF(ISERROR(VLOOKUP(_xlfn.CONCAT($A1263, "_", K$1), [1]AllYears2!$X$1:$X$99564,1,FALSE)), "n", "y")</f>
        <v>y</v>
      </c>
      <c r="L1263" t="str">
        <f>IF(ISERROR(VLOOKUP(_xlfn.CONCAT($A1263, "_", L$1), [1]AllYears2!$X$1:$X$99564,1,FALSE)), "n", "y")</f>
        <v>y</v>
      </c>
      <c r="M1263" t="str">
        <f>IF(ISERROR(VLOOKUP(_xlfn.CONCAT($A1263, "_", M$1), [1]AllYears2!$X$1:$X$99564,1,FALSE)), "n", "y")</f>
        <v>y</v>
      </c>
      <c r="N1263" t="str">
        <f>IF(ISERROR(VLOOKUP(_xlfn.CONCAT($A1263, "_", N$1), [1]AllYears2!$X$1:$X$99564,1,FALSE)), "n", "y")</f>
        <v>y</v>
      </c>
      <c r="O1263" t="str">
        <f>IF(ISERROR(VLOOKUP(_xlfn.CONCAT($A1263, "_", O$1), [1]AllYears2!$X$1:$X$99564,1,FALSE)), "n", "y")</f>
        <v>y</v>
      </c>
      <c r="P1263" t="str">
        <f>IF(ISERROR(VLOOKUP(_xlfn.CONCAT($A1263, "_", P$1), [1]AllYears2!$X$1:$X$99564,1,FALSE)), "n", "y")</f>
        <v>y</v>
      </c>
      <c r="Q1263" t="str">
        <f>IF(ISERROR(VLOOKUP(_xlfn.CONCAT($A1263, "_", Q$1), [1]AllYears2!$X$1:$X$99564,1,FALSE)), "n", "y")</f>
        <v>y</v>
      </c>
      <c r="R1263" t="str">
        <f>IF(ISERROR(VLOOKUP(_xlfn.CONCAT($A1263, "_", R$1), [1]AllYears2!$X$1:$X$99564,1,FALSE)), "n", "y")</f>
        <v>y</v>
      </c>
      <c r="S1263" t="str">
        <f>IF(ISERROR(VLOOKUP(_xlfn.CONCAT($A1263, "_", S$1), [1]AllYears2!$X$1:$X$99564,1,FALSE)), "n", "y")</f>
        <v>y</v>
      </c>
      <c r="T1263" t="str">
        <f>IF(ISERROR(VLOOKUP(_xlfn.CONCAT($A1263, "_", T$1), [1]AllYears2!$X$1:$X$99564,1,FALSE)), "n", "y")</f>
        <v>n</v>
      </c>
      <c r="U1263" t="str">
        <f>IF(ISERROR(VLOOKUP(_xlfn.CONCAT($A1263, "_", U$1), [1]AllYears2!$X$1:$X$99564,1,FALSE)), "n", "y")</f>
        <v>y</v>
      </c>
      <c r="V1263" t="str">
        <f>IF(ISERROR(VLOOKUP(_xlfn.CONCAT($A1263, "_", V$1), [1]AllYears2!$X$1:$X$99564,1,FALSE)), "n", "y")</f>
        <v>y</v>
      </c>
      <c r="W1263" t="str">
        <f>IF(ISERROR(VLOOKUP(_xlfn.CONCAT($A1263, "_", W$1), [1]AllYears2!$X$1:$X$99564,1,FALSE)), "n", "y")</f>
        <v>y</v>
      </c>
      <c r="X1263">
        <f t="shared" si="19"/>
        <v>19</v>
      </c>
    </row>
    <row r="1264" spans="1:24" x14ac:dyDescent="0.25">
      <c r="A1264">
        <v>55178</v>
      </c>
      <c r="B1264" t="s">
        <v>2228</v>
      </c>
      <c r="C1264" t="str">
        <f>IF(ISERROR(VLOOKUP(_xlfn.CONCAT($A1264, "_", C$1), [1]AllYears2!$X$1:$X$99564,1,FALSE)), "n", "y")</f>
        <v>n</v>
      </c>
      <c r="D1264" t="str">
        <f>IF(ISERROR(VLOOKUP(_xlfn.CONCAT($A1264, "_", D$1), [1]AllYears2!$X$1:$X$99564,1,FALSE)), "n", "y")</f>
        <v>y</v>
      </c>
      <c r="E1264" t="str">
        <f>IF(ISERROR(VLOOKUP(_xlfn.CONCAT($A1264, "_", E$1), [1]AllYears2!$X$1:$X$99564,1,FALSE)), "n", "y")</f>
        <v>y</v>
      </c>
      <c r="F1264" t="str">
        <f>IF(ISERROR(VLOOKUP(_xlfn.CONCAT($A1264, "_", F$1), [1]AllYears2!$X$1:$X$99564,1,FALSE)), "n", "y")</f>
        <v>y</v>
      </c>
      <c r="G1264" t="str">
        <f>IF(ISERROR(VLOOKUP(_xlfn.CONCAT($A1264, "_", G$1), [1]AllYears2!$X$1:$X$99564,1,FALSE)), "n", "y")</f>
        <v>y</v>
      </c>
      <c r="H1264" t="str">
        <f>IF(ISERROR(VLOOKUP(_xlfn.CONCAT($A1264, "_", H$1), [1]AllYears2!$X$1:$X$99564,1,FALSE)), "n", "y")</f>
        <v>y</v>
      </c>
      <c r="I1264" t="str">
        <f>IF(ISERROR(VLOOKUP(_xlfn.CONCAT($A1264, "_", I$1), [1]AllYears2!$X$1:$X$99564,1,FALSE)), "n", "y")</f>
        <v>y</v>
      </c>
      <c r="J1264" t="str">
        <f>IF(ISERROR(VLOOKUP(_xlfn.CONCAT($A1264, "_", J$1), [1]AllYears2!$X$1:$X$99564,1,FALSE)), "n", "y")</f>
        <v>y</v>
      </c>
      <c r="K1264" t="str">
        <f>IF(ISERROR(VLOOKUP(_xlfn.CONCAT($A1264, "_", K$1), [1]AllYears2!$X$1:$X$99564,1,FALSE)), "n", "y")</f>
        <v>y</v>
      </c>
      <c r="L1264" t="str">
        <f>IF(ISERROR(VLOOKUP(_xlfn.CONCAT($A1264, "_", L$1), [1]AllYears2!$X$1:$X$99564,1,FALSE)), "n", "y")</f>
        <v>y</v>
      </c>
      <c r="M1264" t="str">
        <f>IF(ISERROR(VLOOKUP(_xlfn.CONCAT($A1264, "_", M$1), [1]AllYears2!$X$1:$X$99564,1,FALSE)), "n", "y")</f>
        <v>y</v>
      </c>
      <c r="N1264" t="str">
        <f>IF(ISERROR(VLOOKUP(_xlfn.CONCAT($A1264, "_", N$1), [1]AllYears2!$X$1:$X$99564,1,FALSE)), "n", "y")</f>
        <v>y</v>
      </c>
      <c r="O1264" t="str">
        <f>IF(ISERROR(VLOOKUP(_xlfn.CONCAT($A1264, "_", O$1), [1]AllYears2!$X$1:$X$99564,1,FALSE)), "n", "y")</f>
        <v>y</v>
      </c>
      <c r="P1264" t="str">
        <f>IF(ISERROR(VLOOKUP(_xlfn.CONCAT($A1264, "_", P$1), [1]AllYears2!$X$1:$X$99564,1,FALSE)), "n", "y")</f>
        <v>y</v>
      </c>
      <c r="Q1264" t="str">
        <f>IF(ISERROR(VLOOKUP(_xlfn.CONCAT($A1264, "_", Q$1), [1]AllYears2!$X$1:$X$99564,1,FALSE)), "n", "y")</f>
        <v>y</v>
      </c>
      <c r="R1264" t="str">
        <f>IF(ISERROR(VLOOKUP(_xlfn.CONCAT($A1264, "_", R$1), [1]AllYears2!$X$1:$X$99564,1,FALSE)), "n", "y")</f>
        <v>y</v>
      </c>
      <c r="S1264" t="str">
        <f>IF(ISERROR(VLOOKUP(_xlfn.CONCAT($A1264, "_", S$1), [1]AllYears2!$X$1:$X$99564,1,FALSE)), "n", "y")</f>
        <v>y</v>
      </c>
      <c r="T1264" t="str">
        <f>IF(ISERROR(VLOOKUP(_xlfn.CONCAT($A1264, "_", T$1), [1]AllYears2!$X$1:$X$99564,1,FALSE)), "n", "y")</f>
        <v>y</v>
      </c>
      <c r="U1264" t="str">
        <f>IF(ISERROR(VLOOKUP(_xlfn.CONCAT($A1264, "_", U$1), [1]AllYears2!$X$1:$X$99564,1,FALSE)), "n", "y")</f>
        <v>y</v>
      </c>
      <c r="V1264" t="str">
        <f>IF(ISERROR(VLOOKUP(_xlfn.CONCAT($A1264, "_", V$1), [1]AllYears2!$X$1:$X$99564,1,FALSE)), "n", "y")</f>
        <v>y</v>
      </c>
      <c r="W1264" t="str">
        <f>IF(ISERROR(VLOOKUP(_xlfn.CONCAT($A1264, "_", W$1), [1]AllYears2!$X$1:$X$99564,1,FALSE)), "n", "y")</f>
        <v>y</v>
      </c>
      <c r="X1264">
        <f t="shared" si="19"/>
        <v>20</v>
      </c>
    </row>
    <row r="1265" spans="1:24" x14ac:dyDescent="0.25">
      <c r="A1265">
        <v>55179</v>
      </c>
      <c r="B1265" t="s">
        <v>2229</v>
      </c>
      <c r="C1265" t="str">
        <f>IF(ISERROR(VLOOKUP(_xlfn.CONCAT($A1265, "_", C$1), [1]AllYears2!$X$1:$X$99564,1,FALSE)), "n", "y")</f>
        <v>n</v>
      </c>
      <c r="D1265" t="str">
        <f>IF(ISERROR(VLOOKUP(_xlfn.CONCAT($A1265, "_", D$1), [1]AllYears2!$X$1:$X$99564,1,FALSE)), "n", "y")</f>
        <v>y</v>
      </c>
      <c r="E1265" t="str">
        <f>IF(ISERROR(VLOOKUP(_xlfn.CONCAT($A1265, "_", E$1), [1]AllYears2!$X$1:$X$99564,1,FALSE)), "n", "y")</f>
        <v>y</v>
      </c>
      <c r="F1265" t="str">
        <f>IF(ISERROR(VLOOKUP(_xlfn.CONCAT($A1265, "_", F$1), [1]AllYears2!$X$1:$X$99564,1,FALSE)), "n", "y")</f>
        <v>y</v>
      </c>
      <c r="G1265" t="str">
        <f>IF(ISERROR(VLOOKUP(_xlfn.CONCAT($A1265, "_", G$1), [1]AllYears2!$X$1:$X$99564,1,FALSE)), "n", "y")</f>
        <v>y</v>
      </c>
      <c r="H1265" t="str">
        <f>IF(ISERROR(VLOOKUP(_xlfn.CONCAT($A1265, "_", H$1), [1]AllYears2!$X$1:$X$99564,1,FALSE)), "n", "y")</f>
        <v>y</v>
      </c>
      <c r="I1265" t="str">
        <f>IF(ISERROR(VLOOKUP(_xlfn.CONCAT($A1265, "_", I$1), [1]AllYears2!$X$1:$X$99564,1,FALSE)), "n", "y")</f>
        <v>y</v>
      </c>
      <c r="J1265" t="str">
        <f>IF(ISERROR(VLOOKUP(_xlfn.CONCAT($A1265, "_", J$1), [1]AllYears2!$X$1:$X$99564,1,FALSE)), "n", "y")</f>
        <v>y</v>
      </c>
      <c r="K1265" t="str">
        <f>IF(ISERROR(VLOOKUP(_xlfn.CONCAT($A1265, "_", K$1), [1]AllYears2!$X$1:$X$99564,1,FALSE)), "n", "y")</f>
        <v>y</v>
      </c>
      <c r="L1265" t="str">
        <f>IF(ISERROR(VLOOKUP(_xlfn.CONCAT($A1265, "_", L$1), [1]AllYears2!$X$1:$X$99564,1,FALSE)), "n", "y")</f>
        <v>y</v>
      </c>
      <c r="M1265" t="str">
        <f>IF(ISERROR(VLOOKUP(_xlfn.CONCAT($A1265, "_", M$1), [1]AllYears2!$X$1:$X$99564,1,FALSE)), "n", "y")</f>
        <v>y</v>
      </c>
      <c r="N1265" t="str">
        <f>IF(ISERROR(VLOOKUP(_xlfn.CONCAT($A1265, "_", N$1), [1]AllYears2!$X$1:$X$99564,1,FALSE)), "n", "y")</f>
        <v>y</v>
      </c>
      <c r="O1265" t="str">
        <f>IF(ISERROR(VLOOKUP(_xlfn.CONCAT($A1265, "_", O$1), [1]AllYears2!$X$1:$X$99564,1,FALSE)), "n", "y")</f>
        <v>y</v>
      </c>
      <c r="P1265" t="str">
        <f>IF(ISERROR(VLOOKUP(_xlfn.CONCAT($A1265, "_", P$1), [1]AllYears2!$X$1:$X$99564,1,FALSE)), "n", "y")</f>
        <v>y</v>
      </c>
      <c r="Q1265" t="str">
        <f>IF(ISERROR(VLOOKUP(_xlfn.CONCAT($A1265, "_", Q$1), [1]AllYears2!$X$1:$X$99564,1,FALSE)), "n", "y")</f>
        <v>y</v>
      </c>
      <c r="R1265" t="str">
        <f>IF(ISERROR(VLOOKUP(_xlfn.CONCAT($A1265, "_", R$1), [1]AllYears2!$X$1:$X$99564,1,FALSE)), "n", "y")</f>
        <v>y</v>
      </c>
      <c r="S1265" t="str">
        <f>IF(ISERROR(VLOOKUP(_xlfn.CONCAT($A1265, "_", S$1), [1]AllYears2!$X$1:$X$99564,1,FALSE)), "n", "y")</f>
        <v>y</v>
      </c>
      <c r="T1265" t="str">
        <f>IF(ISERROR(VLOOKUP(_xlfn.CONCAT($A1265, "_", T$1), [1]AllYears2!$X$1:$X$99564,1,FALSE)), "n", "y")</f>
        <v>y</v>
      </c>
      <c r="U1265" t="str">
        <f>IF(ISERROR(VLOOKUP(_xlfn.CONCAT($A1265, "_", U$1), [1]AllYears2!$X$1:$X$99564,1,FALSE)), "n", "y")</f>
        <v>y</v>
      </c>
      <c r="V1265" t="str">
        <f>IF(ISERROR(VLOOKUP(_xlfn.CONCAT($A1265, "_", V$1), [1]AllYears2!$X$1:$X$99564,1,FALSE)), "n", "y")</f>
        <v>y</v>
      </c>
      <c r="W1265" t="str">
        <f>IF(ISERROR(VLOOKUP(_xlfn.CONCAT($A1265, "_", W$1), [1]AllYears2!$X$1:$X$99564,1,FALSE)), "n", "y")</f>
        <v>y</v>
      </c>
      <c r="X1265">
        <f t="shared" si="19"/>
        <v>20</v>
      </c>
    </row>
    <row r="1266" spans="1:24" x14ac:dyDescent="0.25">
      <c r="A1266">
        <v>55182</v>
      </c>
      <c r="B1266" t="s">
        <v>2232</v>
      </c>
      <c r="C1266" t="str">
        <f>IF(ISERROR(VLOOKUP(_xlfn.CONCAT($A1266, "_", C$1), [1]AllYears2!$X$1:$X$99564,1,FALSE)), "n", "y")</f>
        <v>n</v>
      </c>
      <c r="D1266" t="str">
        <f>IF(ISERROR(VLOOKUP(_xlfn.CONCAT($A1266, "_", D$1), [1]AllYears2!$X$1:$X$99564,1,FALSE)), "n", "y")</f>
        <v>y</v>
      </c>
      <c r="E1266" t="str">
        <f>IF(ISERROR(VLOOKUP(_xlfn.CONCAT($A1266, "_", E$1), [1]AllYears2!$X$1:$X$99564,1,FALSE)), "n", "y")</f>
        <v>y</v>
      </c>
      <c r="F1266" t="str">
        <f>IF(ISERROR(VLOOKUP(_xlfn.CONCAT($A1266, "_", F$1), [1]AllYears2!$X$1:$X$99564,1,FALSE)), "n", "y")</f>
        <v>n</v>
      </c>
      <c r="G1266" t="str">
        <f>IF(ISERROR(VLOOKUP(_xlfn.CONCAT($A1266, "_", G$1), [1]AllYears2!$X$1:$X$99564,1,FALSE)), "n", "y")</f>
        <v>y</v>
      </c>
      <c r="H1266" t="str">
        <f>IF(ISERROR(VLOOKUP(_xlfn.CONCAT($A1266, "_", H$1), [1]AllYears2!$X$1:$X$99564,1,FALSE)), "n", "y")</f>
        <v>y</v>
      </c>
      <c r="I1266" t="str">
        <f>IF(ISERROR(VLOOKUP(_xlfn.CONCAT($A1266, "_", I$1), [1]AllYears2!$X$1:$X$99564,1,FALSE)), "n", "y")</f>
        <v>y</v>
      </c>
      <c r="J1266" t="str">
        <f>IF(ISERROR(VLOOKUP(_xlfn.CONCAT($A1266, "_", J$1), [1]AllYears2!$X$1:$X$99564,1,FALSE)), "n", "y")</f>
        <v>y</v>
      </c>
      <c r="K1266" t="str">
        <f>IF(ISERROR(VLOOKUP(_xlfn.CONCAT($A1266, "_", K$1), [1]AllYears2!$X$1:$X$99564,1,FALSE)), "n", "y")</f>
        <v>y</v>
      </c>
      <c r="L1266" t="str">
        <f>IF(ISERROR(VLOOKUP(_xlfn.CONCAT($A1266, "_", L$1), [1]AllYears2!$X$1:$X$99564,1,FALSE)), "n", "y")</f>
        <v>y</v>
      </c>
      <c r="M1266" t="str">
        <f>IF(ISERROR(VLOOKUP(_xlfn.CONCAT($A1266, "_", M$1), [1]AllYears2!$X$1:$X$99564,1,FALSE)), "n", "y")</f>
        <v>y</v>
      </c>
      <c r="N1266" t="str">
        <f>IF(ISERROR(VLOOKUP(_xlfn.CONCAT($A1266, "_", N$1), [1]AllYears2!$X$1:$X$99564,1,FALSE)), "n", "y")</f>
        <v>y</v>
      </c>
      <c r="O1266" t="str">
        <f>IF(ISERROR(VLOOKUP(_xlfn.CONCAT($A1266, "_", O$1), [1]AllYears2!$X$1:$X$99564,1,FALSE)), "n", "y")</f>
        <v>y</v>
      </c>
      <c r="P1266" t="str">
        <f>IF(ISERROR(VLOOKUP(_xlfn.CONCAT($A1266, "_", P$1), [1]AllYears2!$X$1:$X$99564,1,FALSE)), "n", "y")</f>
        <v>y</v>
      </c>
      <c r="Q1266" t="str">
        <f>IF(ISERROR(VLOOKUP(_xlfn.CONCAT($A1266, "_", Q$1), [1]AllYears2!$X$1:$X$99564,1,FALSE)), "n", "y")</f>
        <v>y</v>
      </c>
      <c r="R1266" t="str">
        <f>IF(ISERROR(VLOOKUP(_xlfn.CONCAT($A1266, "_", R$1), [1]AllYears2!$X$1:$X$99564,1,FALSE)), "n", "y")</f>
        <v>y</v>
      </c>
      <c r="S1266" t="str">
        <f>IF(ISERROR(VLOOKUP(_xlfn.CONCAT($A1266, "_", S$1), [1]AllYears2!$X$1:$X$99564,1,FALSE)), "n", "y")</f>
        <v>y</v>
      </c>
      <c r="T1266" t="str">
        <f>IF(ISERROR(VLOOKUP(_xlfn.CONCAT($A1266, "_", T$1), [1]AllYears2!$X$1:$X$99564,1,FALSE)), "n", "y")</f>
        <v>y</v>
      </c>
      <c r="U1266" t="str">
        <f>IF(ISERROR(VLOOKUP(_xlfn.CONCAT($A1266, "_", U$1), [1]AllYears2!$X$1:$X$99564,1,FALSE)), "n", "y")</f>
        <v>y</v>
      </c>
      <c r="V1266" t="str">
        <f>IF(ISERROR(VLOOKUP(_xlfn.CONCAT($A1266, "_", V$1), [1]AllYears2!$X$1:$X$99564,1,FALSE)), "n", "y")</f>
        <v>y</v>
      </c>
      <c r="W1266" t="str">
        <f>IF(ISERROR(VLOOKUP(_xlfn.CONCAT($A1266, "_", W$1), [1]AllYears2!$X$1:$X$99564,1,FALSE)), "n", "y")</f>
        <v>y</v>
      </c>
      <c r="X1266">
        <f t="shared" si="19"/>
        <v>19</v>
      </c>
    </row>
    <row r="1267" spans="1:24" x14ac:dyDescent="0.25">
      <c r="A1267">
        <v>55183</v>
      </c>
      <c r="B1267" t="s">
        <v>2233</v>
      </c>
      <c r="C1267" t="str">
        <f>IF(ISERROR(VLOOKUP(_xlfn.CONCAT($A1267, "_", C$1), [1]AllYears2!$X$1:$X$99564,1,FALSE)), "n", "y")</f>
        <v>n</v>
      </c>
      <c r="D1267" t="str">
        <f>IF(ISERROR(VLOOKUP(_xlfn.CONCAT($A1267, "_", D$1), [1]AllYears2!$X$1:$X$99564,1,FALSE)), "n", "y")</f>
        <v>n</v>
      </c>
      <c r="E1267" t="str">
        <f>IF(ISERROR(VLOOKUP(_xlfn.CONCAT($A1267, "_", E$1), [1]AllYears2!$X$1:$X$99564,1,FALSE)), "n", "y")</f>
        <v>n</v>
      </c>
      <c r="F1267" t="str">
        <f>IF(ISERROR(VLOOKUP(_xlfn.CONCAT($A1267, "_", F$1), [1]AllYears2!$X$1:$X$99564,1,FALSE)), "n", "y")</f>
        <v>n</v>
      </c>
      <c r="G1267" t="str">
        <f>IF(ISERROR(VLOOKUP(_xlfn.CONCAT($A1267, "_", G$1), [1]AllYears2!$X$1:$X$99564,1,FALSE)), "n", "y")</f>
        <v>n</v>
      </c>
      <c r="H1267" t="str">
        <f>IF(ISERROR(VLOOKUP(_xlfn.CONCAT($A1267, "_", H$1), [1]AllYears2!$X$1:$X$99564,1,FALSE)), "n", "y")</f>
        <v>n</v>
      </c>
      <c r="I1267" t="str">
        <f>IF(ISERROR(VLOOKUP(_xlfn.CONCAT($A1267, "_", I$1), [1]AllYears2!$X$1:$X$99564,1,FALSE)), "n", "y")</f>
        <v>n</v>
      </c>
      <c r="J1267" t="str">
        <f>IF(ISERROR(VLOOKUP(_xlfn.CONCAT($A1267, "_", J$1), [1]AllYears2!$X$1:$X$99564,1,FALSE)), "n", "y")</f>
        <v>n</v>
      </c>
      <c r="K1267" t="str">
        <f>IF(ISERROR(VLOOKUP(_xlfn.CONCAT($A1267, "_", K$1), [1]AllYears2!$X$1:$X$99564,1,FALSE)), "n", "y")</f>
        <v>n</v>
      </c>
      <c r="L1267" t="str">
        <f>IF(ISERROR(VLOOKUP(_xlfn.CONCAT($A1267, "_", L$1), [1]AllYears2!$X$1:$X$99564,1,FALSE)), "n", "y")</f>
        <v>n</v>
      </c>
      <c r="M1267" t="str">
        <f>IF(ISERROR(VLOOKUP(_xlfn.CONCAT($A1267, "_", M$1), [1]AllYears2!$X$1:$X$99564,1,FALSE)), "n", "y")</f>
        <v>n</v>
      </c>
      <c r="N1267" t="str">
        <f>IF(ISERROR(VLOOKUP(_xlfn.CONCAT($A1267, "_", N$1), [1]AllYears2!$X$1:$X$99564,1,FALSE)), "n", "y")</f>
        <v>n</v>
      </c>
      <c r="O1267" t="str">
        <f>IF(ISERROR(VLOOKUP(_xlfn.CONCAT($A1267, "_", O$1), [1]AllYears2!$X$1:$X$99564,1,FALSE)), "n", "y")</f>
        <v>n</v>
      </c>
      <c r="P1267" t="str">
        <f>IF(ISERROR(VLOOKUP(_xlfn.CONCAT($A1267, "_", P$1), [1]AllYears2!$X$1:$X$99564,1,FALSE)), "n", "y")</f>
        <v>n</v>
      </c>
      <c r="Q1267" t="str">
        <f>IF(ISERROR(VLOOKUP(_xlfn.CONCAT($A1267, "_", Q$1), [1]AllYears2!$X$1:$X$99564,1,FALSE)), "n", "y")</f>
        <v>n</v>
      </c>
      <c r="R1267" t="str">
        <f>IF(ISERROR(VLOOKUP(_xlfn.CONCAT($A1267, "_", R$1), [1]AllYears2!$X$1:$X$99564,1,FALSE)), "n", "y")</f>
        <v>y</v>
      </c>
      <c r="S1267" t="str">
        <f>IF(ISERROR(VLOOKUP(_xlfn.CONCAT($A1267, "_", S$1), [1]AllYears2!$X$1:$X$99564,1,FALSE)), "n", "y")</f>
        <v>y</v>
      </c>
      <c r="T1267" t="str">
        <f>IF(ISERROR(VLOOKUP(_xlfn.CONCAT($A1267, "_", T$1), [1]AllYears2!$X$1:$X$99564,1,FALSE)), "n", "y")</f>
        <v>y</v>
      </c>
      <c r="U1267" t="str">
        <f>IF(ISERROR(VLOOKUP(_xlfn.CONCAT($A1267, "_", U$1), [1]AllYears2!$X$1:$X$99564,1,FALSE)), "n", "y")</f>
        <v>y</v>
      </c>
      <c r="V1267" t="str">
        <f>IF(ISERROR(VLOOKUP(_xlfn.CONCAT($A1267, "_", V$1), [1]AllYears2!$X$1:$X$99564,1,FALSE)), "n", "y")</f>
        <v>y</v>
      </c>
      <c r="W1267" t="str">
        <f>IF(ISERROR(VLOOKUP(_xlfn.CONCAT($A1267, "_", W$1), [1]AllYears2!$X$1:$X$99564,1,FALSE)), "n", "y")</f>
        <v>y</v>
      </c>
      <c r="X1267">
        <f t="shared" si="19"/>
        <v>6</v>
      </c>
    </row>
    <row r="1268" spans="1:24" x14ac:dyDescent="0.25">
      <c r="A1268">
        <v>55187</v>
      </c>
      <c r="B1268" t="s">
        <v>2235</v>
      </c>
      <c r="C1268" t="str">
        <f>IF(ISERROR(VLOOKUP(_xlfn.CONCAT($A1268, "_", C$1), [1]AllYears2!$X$1:$X$99564,1,FALSE)), "n", "y")</f>
        <v>n</v>
      </c>
      <c r="D1268" t="str">
        <f>IF(ISERROR(VLOOKUP(_xlfn.CONCAT($A1268, "_", D$1), [1]AllYears2!$X$1:$X$99564,1,FALSE)), "n", "y")</f>
        <v>y</v>
      </c>
      <c r="E1268" t="str">
        <f>IF(ISERROR(VLOOKUP(_xlfn.CONCAT($A1268, "_", E$1), [1]AllYears2!$X$1:$X$99564,1,FALSE)), "n", "y")</f>
        <v>y</v>
      </c>
      <c r="F1268" t="str">
        <f>IF(ISERROR(VLOOKUP(_xlfn.CONCAT($A1268, "_", F$1), [1]AllYears2!$X$1:$X$99564,1,FALSE)), "n", "y")</f>
        <v>y</v>
      </c>
      <c r="G1268" t="str">
        <f>IF(ISERROR(VLOOKUP(_xlfn.CONCAT($A1268, "_", G$1), [1]AllYears2!$X$1:$X$99564,1,FALSE)), "n", "y")</f>
        <v>y</v>
      </c>
      <c r="H1268" t="str">
        <f>IF(ISERROR(VLOOKUP(_xlfn.CONCAT($A1268, "_", H$1), [1]AllYears2!$X$1:$X$99564,1,FALSE)), "n", "y")</f>
        <v>y</v>
      </c>
      <c r="I1268" t="str">
        <f>IF(ISERROR(VLOOKUP(_xlfn.CONCAT($A1268, "_", I$1), [1]AllYears2!$X$1:$X$99564,1,FALSE)), "n", "y")</f>
        <v>y</v>
      </c>
      <c r="J1268" t="str">
        <f>IF(ISERROR(VLOOKUP(_xlfn.CONCAT($A1268, "_", J$1), [1]AllYears2!$X$1:$X$99564,1,FALSE)), "n", "y")</f>
        <v>y</v>
      </c>
      <c r="K1268" t="str">
        <f>IF(ISERROR(VLOOKUP(_xlfn.CONCAT($A1268, "_", K$1), [1]AllYears2!$X$1:$X$99564,1,FALSE)), "n", "y")</f>
        <v>y</v>
      </c>
      <c r="L1268" t="str">
        <f>IF(ISERROR(VLOOKUP(_xlfn.CONCAT($A1268, "_", L$1), [1]AllYears2!$X$1:$X$99564,1,FALSE)), "n", "y")</f>
        <v>y</v>
      </c>
      <c r="M1268" t="str">
        <f>IF(ISERROR(VLOOKUP(_xlfn.CONCAT($A1268, "_", M$1), [1]AllYears2!$X$1:$X$99564,1,FALSE)), "n", "y")</f>
        <v>y</v>
      </c>
      <c r="N1268" t="str">
        <f>IF(ISERROR(VLOOKUP(_xlfn.CONCAT($A1268, "_", N$1), [1]AllYears2!$X$1:$X$99564,1,FALSE)), "n", "y")</f>
        <v>y</v>
      </c>
      <c r="O1268" t="str">
        <f>IF(ISERROR(VLOOKUP(_xlfn.CONCAT($A1268, "_", O$1), [1]AllYears2!$X$1:$X$99564,1,FALSE)), "n", "y")</f>
        <v>y</v>
      </c>
      <c r="P1268" t="str">
        <f>IF(ISERROR(VLOOKUP(_xlfn.CONCAT($A1268, "_", P$1), [1]AllYears2!$X$1:$X$99564,1,FALSE)), "n", "y")</f>
        <v>y</v>
      </c>
      <c r="Q1268" t="str">
        <f>IF(ISERROR(VLOOKUP(_xlfn.CONCAT($A1268, "_", Q$1), [1]AllYears2!$X$1:$X$99564,1,FALSE)), "n", "y")</f>
        <v>y</v>
      </c>
      <c r="R1268" t="str">
        <f>IF(ISERROR(VLOOKUP(_xlfn.CONCAT($A1268, "_", R$1), [1]AllYears2!$X$1:$X$99564,1,FALSE)), "n", "y")</f>
        <v>y</v>
      </c>
      <c r="S1268" t="str">
        <f>IF(ISERROR(VLOOKUP(_xlfn.CONCAT($A1268, "_", S$1), [1]AllYears2!$X$1:$X$99564,1,FALSE)), "n", "y")</f>
        <v>y</v>
      </c>
      <c r="T1268" t="str">
        <f>IF(ISERROR(VLOOKUP(_xlfn.CONCAT($A1268, "_", T$1), [1]AllYears2!$X$1:$X$99564,1,FALSE)), "n", "y")</f>
        <v>y</v>
      </c>
      <c r="U1268" t="str">
        <f>IF(ISERROR(VLOOKUP(_xlfn.CONCAT($A1268, "_", U$1), [1]AllYears2!$X$1:$X$99564,1,FALSE)), "n", "y")</f>
        <v>y</v>
      </c>
      <c r="V1268" t="str">
        <f>IF(ISERROR(VLOOKUP(_xlfn.CONCAT($A1268, "_", V$1), [1]AllYears2!$X$1:$X$99564,1,FALSE)), "n", "y")</f>
        <v>y</v>
      </c>
      <c r="W1268" t="str">
        <f>IF(ISERROR(VLOOKUP(_xlfn.CONCAT($A1268, "_", W$1), [1]AllYears2!$X$1:$X$99564,1,FALSE)), "n", "y")</f>
        <v>y</v>
      </c>
      <c r="X1268">
        <f t="shared" si="19"/>
        <v>20</v>
      </c>
    </row>
    <row r="1269" spans="1:24" x14ac:dyDescent="0.25">
      <c r="A1269">
        <v>55188</v>
      </c>
      <c r="B1269" t="s">
        <v>2237</v>
      </c>
      <c r="C1269" t="str">
        <f>IF(ISERROR(VLOOKUP(_xlfn.CONCAT($A1269, "_", C$1), [1]AllYears2!$X$1:$X$99564,1,FALSE)), "n", "y")</f>
        <v>n</v>
      </c>
      <c r="D1269" t="str">
        <f>IF(ISERROR(VLOOKUP(_xlfn.CONCAT($A1269, "_", D$1), [1]AllYears2!$X$1:$X$99564,1,FALSE)), "n", "y")</f>
        <v>y</v>
      </c>
      <c r="E1269" t="str">
        <f>IF(ISERROR(VLOOKUP(_xlfn.CONCAT($A1269, "_", E$1), [1]AllYears2!$X$1:$X$99564,1,FALSE)), "n", "y")</f>
        <v>y</v>
      </c>
      <c r="F1269" t="str">
        <f>IF(ISERROR(VLOOKUP(_xlfn.CONCAT($A1269, "_", F$1), [1]AllYears2!$X$1:$X$99564,1,FALSE)), "n", "y")</f>
        <v>y</v>
      </c>
      <c r="G1269" t="str">
        <f>IF(ISERROR(VLOOKUP(_xlfn.CONCAT($A1269, "_", G$1), [1]AllYears2!$X$1:$X$99564,1,FALSE)), "n", "y")</f>
        <v>y</v>
      </c>
      <c r="H1269" t="str">
        <f>IF(ISERROR(VLOOKUP(_xlfn.CONCAT($A1269, "_", H$1), [1]AllYears2!$X$1:$X$99564,1,FALSE)), "n", "y")</f>
        <v>y</v>
      </c>
      <c r="I1269" t="str">
        <f>IF(ISERROR(VLOOKUP(_xlfn.CONCAT($A1269, "_", I$1), [1]AllYears2!$X$1:$X$99564,1,FALSE)), "n", "y")</f>
        <v>y</v>
      </c>
      <c r="J1269" t="str">
        <f>IF(ISERROR(VLOOKUP(_xlfn.CONCAT($A1269, "_", J$1), [1]AllYears2!$X$1:$X$99564,1,FALSE)), "n", "y")</f>
        <v>y</v>
      </c>
      <c r="K1269" t="str">
        <f>IF(ISERROR(VLOOKUP(_xlfn.CONCAT($A1269, "_", K$1), [1]AllYears2!$X$1:$X$99564,1,FALSE)), "n", "y")</f>
        <v>y</v>
      </c>
      <c r="L1269" t="str">
        <f>IF(ISERROR(VLOOKUP(_xlfn.CONCAT($A1269, "_", L$1), [1]AllYears2!$X$1:$X$99564,1,FALSE)), "n", "y")</f>
        <v>y</v>
      </c>
      <c r="M1269" t="str">
        <f>IF(ISERROR(VLOOKUP(_xlfn.CONCAT($A1269, "_", M$1), [1]AllYears2!$X$1:$X$99564,1,FALSE)), "n", "y")</f>
        <v>y</v>
      </c>
      <c r="N1269" t="str">
        <f>IF(ISERROR(VLOOKUP(_xlfn.CONCAT($A1269, "_", N$1), [1]AllYears2!$X$1:$X$99564,1,FALSE)), "n", "y")</f>
        <v>y</v>
      </c>
      <c r="O1269" t="str">
        <f>IF(ISERROR(VLOOKUP(_xlfn.CONCAT($A1269, "_", O$1), [1]AllYears2!$X$1:$X$99564,1,FALSE)), "n", "y")</f>
        <v>y</v>
      </c>
      <c r="P1269" t="str">
        <f>IF(ISERROR(VLOOKUP(_xlfn.CONCAT($A1269, "_", P$1), [1]AllYears2!$X$1:$X$99564,1,FALSE)), "n", "y")</f>
        <v>y</v>
      </c>
      <c r="Q1269" t="str">
        <f>IF(ISERROR(VLOOKUP(_xlfn.CONCAT($A1269, "_", Q$1), [1]AllYears2!$X$1:$X$99564,1,FALSE)), "n", "y")</f>
        <v>y</v>
      </c>
      <c r="R1269" t="str">
        <f>IF(ISERROR(VLOOKUP(_xlfn.CONCAT($A1269, "_", R$1), [1]AllYears2!$X$1:$X$99564,1,FALSE)), "n", "y")</f>
        <v>y</v>
      </c>
      <c r="S1269" t="str">
        <f>IF(ISERROR(VLOOKUP(_xlfn.CONCAT($A1269, "_", S$1), [1]AllYears2!$X$1:$X$99564,1,FALSE)), "n", "y")</f>
        <v>y</v>
      </c>
      <c r="T1269" t="str">
        <f>IF(ISERROR(VLOOKUP(_xlfn.CONCAT($A1269, "_", T$1), [1]AllYears2!$X$1:$X$99564,1,FALSE)), "n", "y")</f>
        <v>y</v>
      </c>
      <c r="U1269" t="str">
        <f>IF(ISERROR(VLOOKUP(_xlfn.CONCAT($A1269, "_", U$1), [1]AllYears2!$X$1:$X$99564,1,FALSE)), "n", "y")</f>
        <v>y</v>
      </c>
      <c r="V1269" t="str">
        <f>IF(ISERROR(VLOOKUP(_xlfn.CONCAT($A1269, "_", V$1), [1]AllYears2!$X$1:$X$99564,1,FALSE)), "n", "y")</f>
        <v>y</v>
      </c>
      <c r="W1269" t="str">
        <f>IF(ISERROR(VLOOKUP(_xlfn.CONCAT($A1269, "_", W$1), [1]AllYears2!$X$1:$X$99564,1,FALSE)), "n", "y")</f>
        <v>y</v>
      </c>
      <c r="X1269">
        <f t="shared" si="19"/>
        <v>20</v>
      </c>
    </row>
    <row r="1270" spans="1:24" x14ac:dyDescent="0.25">
      <c r="A1270">
        <v>55193</v>
      </c>
      <c r="B1270" t="s">
        <v>2238</v>
      </c>
      <c r="C1270" t="str">
        <f>IF(ISERROR(VLOOKUP(_xlfn.CONCAT($A1270, "_", C$1), [1]AllYears2!$X$1:$X$99564,1,FALSE)), "n", "y")</f>
        <v>n</v>
      </c>
      <c r="D1270" t="str">
        <f>IF(ISERROR(VLOOKUP(_xlfn.CONCAT($A1270, "_", D$1), [1]AllYears2!$X$1:$X$99564,1,FALSE)), "n", "y")</f>
        <v>n</v>
      </c>
      <c r="E1270" t="str">
        <f>IF(ISERROR(VLOOKUP(_xlfn.CONCAT($A1270, "_", E$1), [1]AllYears2!$X$1:$X$99564,1,FALSE)), "n", "y")</f>
        <v>n</v>
      </c>
      <c r="F1270" t="str">
        <f>IF(ISERROR(VLOOKUP(_xlfn.CONCAT($A1270, "_", F$1), [1]AllYears2!$X$1:$X$99564,1,FALSE)), "n", "y")</f>
        <v>n</v>
      </c>
      <c r="G1270" t="str">
        <f>IF(ISERROR(VLOOKUP(_xlfn.CONCAT($A1270, "_", G$1), [1]AllYears2!$X$1:$X$99564,1,FALSE)), "n", "y")</f>
        <v>y</v>
      </c>
      <c r="H1270" t="str">
        <f>IF(ISERROR(VLOOKUP(_xlfn.CONCAT($A1270, "_", H$1), [1]AllYears2!$X$1:$X$99564,1,FALSE)), "n", "y")</f>
        <v>y</v>
      </c>
      <c r="I1270" t="str">
        <f>IF(ISERROR(VLOOKUP(_xlfn.CONCAT($A1270, "_", I$1), [1]AllYears2!$X$1:$X$99564,1,FALSE)), "n", "y")</f>
        <v>y</v>
      </c>
      <c r="J1270" t="str">
        <f>IF(ISERROR(VLOOKUP(_xlfn.CONCAT($A1270, "_", J$1), [1]AllYears2!$X$1:$X$99564,1,FALSE)), "n", "y")</f>
        <v>y</v>
      </c>
      <c r="K1270" t="str">
        <f>IF(ISERROR(VLOOKUP(_xlfn.CONCAT($A1270, "_", K$1), [1]AllYears2!$X$1:$X$99564,1,FALSE)), "n", "y")</f>
        <v>y</v>
      </c>
      <c r="L1270" t="str">
        <f>IF(ISERROR(VLOOKUP(_xlfn.CONCAT($A1270, "_", L$1), [1]AllYears2!$X$1:$X$99564,1,FALSE)), "n", "y")</f>
        <v>y</v>
      </c>
      <c r="M1270" t="str">
        <f>IF(ISERROR(VLOOKUP(_xlfn.CONCAT($A1270, "_", M$1), [1]AllYears2!$X$1:$X$99564,1,FALSE)), "n", "y")</f>
        <v>y</v>
      </c>
      <c r="N1270" t="str">
        <f>IF(ISERROR(VLOOKUP(_xlfn.CONCAT($A1270, "_", N$1), [1]AllYears2!$X$1:$X$99564,1,FALSE)), "n", "y")</f>
        <v>y</v>
      </c>
      <c r="O1270" t="str">
        <f>IF(ISERROR(VLOOKUP(_xlfn.CONCAT($A1270, "_", O$1), [1]AllYears2!$X$1:$X$99564,1,FALSE)), "n", "y")</f>
        <v>y</v>
      </c>
      <c r="P1270" t="str">
        <f>IF(ISERROR(VLOOKUP(_xlfn.CONCAT($A1270, "_", P$1), [1]AllYears2!$X$1:$X$99564,1,FALSE)), "n", "y")</f>
        <v>y</v>
      </c>
      <c r="Q1270" t="str">
        <f>IF(ISERROR(VLOOKUP(_xlfn.CONCAT($A1270, "_", Q$1), [1]AllYears2!$X$1:$X$99564,1,FALSE)), "n", "y")</f>
        <v>y</v>
      </c>
      <c r="R1270" t="str">
        <f>IF(ISERROR(VLOOKUP(_xlfn.CONCAT($A1270, "_", R$1), [1]AllYears2!$X$1:$X$99564,1,FALSE)), "n", "y")</f>
        <v>y</v>
      </c>
      <c r="S1270" t="str">
        <f>IF(ISERROR(VLOOKUP(_xlfn.CONCAT($A1270, "_", S$1), [1]AllYears2!$X$1:$X$99564,1,FALSE)), "n", "y")</f>
        <v>y</v>
      </c>
      <c r="T1270" t="str">
        <f>IF(ISERROR(VLOOKUP(_xlfn.CONCAT($A1270, "_", T$1), [1]AllYears2!$X$1:$X$99564,1,FALSE)), "n", "y")</f>
        <v>y</v>
      </c>
      <c r="U1270" t="str">
        <f>IF(ISERROR(VLOOKUP(_xlfn.CONCAT($A1270, "_", U$1), [1]AllYears2!$X$1:$X$99564,1,FALSE)), "n", "y")</f>
        <v>y</v>
      </c>
      <c r="V1270" t="str">
        <f>IF(ISERROR(VLOOKUP(_xlfn.CONCAT($A1270, "_", V$1), [1]AllYears2!$X$1:$X$99564,1,FALSE)), "n", "y")</f>
        <v>y</v>
      </c>
      <c r="W1270" t="str">
        <f>IF(ISERROR(VLOOKUP(_xlfn.CONCAT($A1270, "_", W$1), [1]AllYears2!$X$1:$X$99564,1,FALSE)), "n", "y")</f>
        <v>y</v>
      </c>
      <c r="X1270">
        <f t="shared" si="19"/>
        <v>17</v>
      </c>
    </row>
    <row r="1271" spans="1:24" x14ac:dyDescent="0.25">
      <c r="A1271">
        <v>55197</v>
      </c>
      <c r="B1271" t="s">
        <v>2026</v>
      </c>
      <c r="C1271" t="str">
        <f>IF(ISERROR(VLOOKUP(_xlfn.CONCAT($A1271, "_", C$1), [1]AllYears2!$X$1:$X$99564,1,FALSE)), "n", "y")</f>
        <v>n</v>
      </c>
      <c r="D1271" t="str">
        <f>IF(ISERROR(VLOOKUP(_xlfn.CONCAT($A1271, "_", D$1), [1]AllYears2!$X$1:$X$99564,1,FALSE)), "n", "y")</f>
        <v>n</v>
      </c>
      <c r="E1271" t="str">
        <f>IF(ISERROR(VLOOKUP(_xlfn.CONCAT($A1271, "_", E$1), [1]AllYears2!$X$1:$X$99564,1,FALSE)), "n", "y")</f>
        <v>n</v>
      </c>
      <c r="F1271" t="str">
        <f>IF(ISERROR(VLOOKUP(_xlfn.CONCAT($A1271, "_", F$1), [1]AllYears2!$X$1:$X$99564,1,FALSE)), "n", "y")</f>
        <v>y</v>
      </c>
      <c r="G1271" t="str">
        <f>IF(ISERROR(VLOOKUP(_xlfn.CONCAT($A1271, "_", G$1), [1]AllYears2!$X$1:$X$99564,1,FALSE)), "n", "y")</f>
        <v>y</v>
      </c>
      <c r="H1271" t="str">
        <f>IF(ISERROR(VLOOKUP(_xlfn.CONCAT($A1271, "_", H$1), [1]AllYears2!$X$1:$X$99564,1,FALSE)), "n", "y")</f>
        <v>y</v>
      </c>
      <c r="I1271" t="str">
        <f>IF(ISERROR(VLOOKUP(_xlfn.CONCAT($A1271, "_", I$1), [1]AllYears2!$X$1:$X$99564,1,FALSE)), "n", "y")</f>
        <v>y</v>
      </c>
      <c r="J1271" t="str">
        <f>IF(ISERROR(VLOOKUP(_xlfn.CONCAT($A1271, "_", J$1), [1]AllYears2!$X$1:$X$99564,1,FALSE)), "n", "y")</f>
        <v>y</v>
      </c>
      <c r="K1271" t="str">
        <f>IF(ISERROR(VLOOKUP(_xlfn.CONCAT($A1271, "_", K$1), [1]AllYears2!$X$1:$X$99564,1,FALSE)), "n", "y")</f>
        <v>y</v>
      </c>
      <c r="L1271" t="str">
        <f>IF(ISERROR(VLOOKUP(_xlfn.CONCAT($A1271, "_", L$1), [1]AllYears2!$X$1:$X$99564,1,FALSE)), "n", "y")</f>
        <v>y</v>
      </c>
      <c r="M1271" t="str">
        <f>IF(ISERROR(VLOOKUP(_xlfn.CONCAT($A1271, "_", M$1), [1]AllYears2!$X$1:$X$99564,1,FALSE)), "n", "y")</f>
        <v>y</v>
      </c>
      <c r="N1271" t="str">
        <f>IF(ISERROR(VLOOKUP(_xlfn.CONCAT($A1271, "_", N$1), [1]AllYears2!$X$1:$X$99564,1,FALSE)), "n", "y")</f>
        <v>y</v>
      </c>
      <c r="O1271" t="str">
        <f>IF(ISERROR(VLOOKUP(_xlfn.CONCAT($A1271, "_", O$1), [1]AllYears2!$X$1:$X$99564,1,FALSE)), "n", "y")</f>
        <v>y</v>
      </c>
      <c r="P1271" t="str">
        <f>IF(ISERROR(VLOOKUP(_xlfn.CONCAT($A1271, "_", P$1), [1]AllYears2!$X$1:$X$99564,1,FALSE)), "n", "y")</f>
        <v>y</v>
      </c>
      <c r="Q1271" t="str">
        <f>IF(ISERROR(VLOOKUP(_xlfn.CONCAT($A1271, "_", Q$1), [1]AllYears2!$X$1:$X$99564,1,FALSE)), "n", "y")</f>
        <v>y</v>
      </c>
      <c r="R1271" t="str">
        <f>IF(ISERROR(VLOOKUP(_xlfn.CONCAT($A1271, "_", R$1), [1]AllYears2!$X$1:$X$99564,1,FALSE)), "n", "y")</f>
        <v>y</v>
      </c>
      <c r="S1271" t="str">
        <f>IF(ISERROR(VLOOKUP(_xlfn.CONCAT($A1271, "_", S$1), [1]AllYears2!$X$1:$X$99564,1,FALSE)), "n", "y")</f>
        <v>y</v>
      </c>
      <c r="T1271" t="str">
        <f>IF(ISERROR(VLOOKUP(_xlfn.CONCAT($A1271, "_", T$1), [1]AllYears2!$X$1:$X$99564,1,FALSE)), "n", "y")</f>
        <v>y</v>
      </c>
      <c r="U1271" t="str">
        <f>IF(ISERROR(VLOOKUP(_xlfn.CONCAT($A1271, "_", U$1), [1]AllYears2!$X$1:$X$99564,1,FALSE)), "n", "y")</f>
        <v>y</v>
      </c>
      <c r="V1271" t="str">
        <f>IF(ISERROR(VLOOKUP(_xlfn.CONCAT($A1271, "_", V$1), [1]AllYears2!$X$1:$X$99564,1,FALSE)), "n", "y")</f>
        <v>y</v>
      </c>
      <c r="W1271" t="str">
        <f>IF(ISERROR(VLOOKUP(_xlfn.CONCAT($A1271, "_", W$1), [1]AllYears2!$X$1:$X$99564,1,FALSE)), "n", "y")</f>
        <v>y</v>
      </c>
      <c r="X1271">
        <f t="shared" si="19"/>
        <v>18</v>
      </c>
    </row>
    <row r="1272" spans="1:24" x14ac:dyDescent="0.25">
      <c r="A1272">
        <v>55200</v>
      </c>
      <c r="B1272" t="s">
        <v>2241</v>
      </c>
      <c r="C1272" t="str">
        <f>IF(ISERROR(VLOOKUP(_xlfn.CONCAT($A1272, "_", C$1), [1]AllYears2!$X$1:$X$99564,1,FALSE)), "n", "y")</f>
        <v>n</v>
      </c>
      <c r="D1272" t="str">
        <f>IF(ISERROR(VLOOKUP(_xlfn.CONCAT($A1272, "_", D$1), [1]AllYears2!$X$1:$X$99564,1,FALSE)), "n", "y")</f>
        <v>y</v>
      </c>
      <c r="E1272" t="str">
        <f>IF(ISERROR(VLOOKUP(_xlfn.CONCAT($A1272, "_", E$1), [1]AllYears2!$X$1:$X$99564,1,FALSE)), "n", "y")</f>
        <v>y</v>
      </c>
      <c r="F1272" t="str">
        <f>IF(ISERROR(VLOOKUP(_xlfn.CONCAT($A1272, "_", F$1), [1]AllYears2!$X$1:$X$99564,1,FALSE)), "n", "y")</f>
        <v>n</v>
      </c>
      <c r="G1272" t="str">
        <f>IF(ISERROR(VLOOKUP(_xlfn.CONCAT($A1272, "_", G$1), [1]AllYears2!$X$1:$X$99564,1,FALSE)), "n", "y")</f>
        <v>n</v>
      </c>
      <c r="H1272" t="str">
        <f>IF(ISERROR(VLOOKUP(_xlfn.CONCAT($A1272, "_", H$1), [1]AllYears2!$X$1:$X$99564,1,FALSE)), "n", "y")</f>
        <v>n</v>
      </c>
      <c r="I1272" t="str">
        <f>IF(ISERROR(VLOOKUP(_xlfn.CONCAT($A1272, "_", I$1), [1]AllYears2!$X$1:$X$99564,1,FALSE)), "n", "y")</f>
        <v>n</v>
      </c>
      <c r="J1272" t="str">
        <f>IF(ISERROR(VLOOKUP(_xlfn.CONCAT($A1272, "_", J$1), [1]AllYears2!$X$1:$X$99564,1,FALSE)), "n", "y")</f>
        <v>n</v>
      </c>
      <c r="K1272" t="str">
        <f>IF(ISERROR(VLOOKUP(_xlfn.CONCAT($A1272, "_", K$1), [1]AllYears2!$X$1:$X$99564,1,FALSE)), "n", "y")</f>
        <v>y</v>
      </c>
      <c r="L1272" t="str">
        <f>IF(ISERROR(VLOOKUP(_xlfn.CONCAT($A1272, "_", L$1), [1]AllYears2!$X$1:$X$99564,1,FALSE)), "n", "y")</f>
        <v>y</v>
      </c>
      <c r="M1272" t="str">
        <f>IF(ISERROR(VLOOKUP(_xlfn.CONCAT($A1272, "_", M$1), [1]AllYears2!$X$1:$X$99564,1,FALSE)), "n", "y")</f>
        <v>y</v>
      </c>
      <c r="N1272" t="str">
        <f>IF(ISERROR(VLOOKUP(_xlfn.CONCAT($A1272, "_", N$1), [1]AllYears2!$X$1:$X$99564,1,FALSE)), "n", "y")</f>
        <v>y</v>
      </c>
      <c r="O1272" t="str">
        <f>IF(ISERROR(VLOOKUP(_xlfn.CONCAT($A1272, "_", O$1), [1]AllYears2!$X$1:$X$99564,1,FALSE)), "n", "y")</f>
        <v>y</v>
      </c>
      <c r="P1272" t="str">
        <f>IF(ISERROR(VLOOKUP(_xlfn.CONCAT($A1272, "_", P$1), [1]AllYears2!$X$1:$X$99564,1,FALSE)), "n", "y")</f>
        <v>y</v>
      </c>
      <c r="Q1272" t="str">
        <f>IF(ISERROR(VLOOKUP(_xlfn.CONCAT($A1272, "_", Q$1), [1]AllYears2!$X$1:$X$99564,1,FALSE)), "n", "y")</f>
        <v>y</v>
      </c>
      <c r="R1272" t="str">
        <f>IF(ISERROR(VLOOKUP(_xlfn.CONCAT($A1272, "_", R$1), [1]AllYears2!$X$1:$X$99564,1,FALSE)), "n", "y")</f>
        <v>y</v>
      </c>
      <c r="S1272" t="str">
        <f>IF(ISERROR(VLOOKUP(_xlfn.CONCAT($A1272, "_", S$1), [1]AllYears2!$X$1:$X$99564,1,FALSE)), "n", "y")</f>
        <v>y</v>
      </c>
      <c r="T1272" t="str">
        <f>IF(ISERROR(VLOOKUP(_xlfn.CONCAT($A1272, "_", T$1), [1]AllYears2!$X$1:$X$99564,1,FALSE)), "n", "y")</f>
        <v>y</v>
      </c>
      <c r="U1272" t="str">
        <f>IF(ISERROR(VLOOKUP(_xlfn.CONCAT($A1272, "_", U$1), [1]AllYears2!$X$1:$X$99564,1,FALSE)), "n", "y")</f>
        <v>y</v>
      </c>
      <c r="V1272" t="str">
        <f>IF(ISERROR(VLOOKUP(_xlfn.CONCAT($A1272, "_", V$1), [1]AllYears2!$X$1:$X$99564,1,FALSE)), "n", "y")</f>
        <v>y</v>
      </c>
      <c r="W1272" t="str">
        <f>IF(ISERROR(VLOOKUP(_xlfn.CONCAT($A1272, "_", W$1), [1]AllYears2!$X$1:$X$99564,1,FALSE)), "n", "y")</f>
        <v>y</v>
      </c>
      <c r="X1272">
        <f t="shared" si="19"/>
        <v>15</v>
      </c>
    </row>
    <row r="1273" spans="1:24" x14ac:dyDescent="0.25">
      <c r="A1273">
        <v>55206</v>
      </c>
      <c r="B1273" t="s">
        <v>2244</v>
      </c>
      <c r="C1273" t="str">
        <f>IF(ISERROR(VLOOKUP(_xlfn.CONCAT($A1273, "_", C$1), [1]AllYears2!$X$1:$X$99564,1,FALSE)), "n", "y")</f>
        <v>n</v>
      </c>
      <c r="D1273" t="str">
        <f>IF(ISERROR(VLOOKUP(_xlfn.CONCAT($A1273, "_", D$1), [1]AllYears2!$X$1:$X$99564,1,FALSE)), "n", "y")</f>
        <v>n</v>
      </c>
      <c r="E1273" t="str">
        <f>IF(ISERROR(VLOOKUP(_xlfn.CONCAT($A1273, "_", E$1), [1]AllYears2!$X$1:$X$99564,1,FALSE)), "n", "y")</f>
        <v>y</v>
      </c>
      <c r="F1273" t="str">
        <f>IF(ISERROR(VLOOKUP(_xlfn.CONCAT($A1273, "_", F$1), [1]AllYears2!$X$1:$X$99564,1,FALSE)), "n", "y")</f>
        <v>y</v>
      </c>
      <c r="G1273" t="str">
        <f>IF(ISERROR(VLOOKUP(_xlfn.CONCAT($A1273, "_", G$1), [1]AllYears2!$X$1:$X$99564,1,FALSE)), "n", "y")</f>
        <v>y</v>
      </c>
      <c r="H1273" t="str">
        <f>IF(ISERROR(VLOOKUP(_xlfn.CONCAT($A1273, "_", H$1), [1]AllYears2!$X$1:$X$99564,1,FALSE)), "n", "y")</f>
        <v>y</v>
      </c>
      <c r="I1273" t="str">
        <f>IF(ISERROR(VLOOKUP(_xlfn.CONCAT($A1273, "_", I$1), [1]AllYears2!$X$1:$X$99564,1,FALSE)), "n", "y")</f>
        <v>y</v>
      </c>
      <c r="J1273" t="str">
        <f>IF(ISERROR(VLOOKUP(_xlfn.CONCAT($A1273, "_", J$1), [1]AllYears2!$X$1:$X$99564,1,FALSE)), "n", "y")</f>
        <v>y</v>
      </c>
      <c r="K1273" t="str">
        <f>IF(ISERROR(VLOOKUP(_xlfn.CONCAT($A1273, "_", K$1), [1]AllYears2!$X$1:$X$99564,1,FALSE)), "n", "y")</f>
        <v>y</v>
      </c>
      <c r="L1273" t="str">
        <f>IF(ISERROR(VLOOKUP(_xlfn.CONCAT($A1273, "_", L$1), [1]AllYears2!$X$1:$X$99564,1,FALSE)), "n", "y")</f>
        <v>y</v>
      </c>
      <c r="M1273" t="str">
        <f>IF(ISERROR(VLOOKUP(_xlfn.CONCAT($A1273, "_", M$1), [1]AllYears2!$X$1:$X$99564,1,FALSE)), "n", "y")</f>
        <v>y</v>
      </c>
      <c r="N1273" t="str">
        <f>IF(ISERROR(VLOOKUP(_xlfn.CONCAT($A1273, "_", N$1), [1]AllYears2!$X$1:$X$99564,1,FALSE)), "n", "y")</f>
        <v>y</v>
      </c>
      <c r="O1273" t="str">
        <f>IF(ISERROR(VLOOKUP(_xlfn.CONCAT($A1273, "_", O$1), [1]AllYears2!$X$1:$X$99564,1,FALSE)), "n", "y")</f>
        <v>y</v>
      </c>
      <c r="P1273" t="str">
        <f>IF(ISERROR(VLOOKUP(_xlfn.CONCAT($A1273, "_", P$1), [1]AllYears2!$X$1:$X$99564,1,FALSE)), "n", "y")</f>
        <v>y</v>
      </c>
      <c r="Q1273" t="str">
        <f>IF(ISERROR(VLOOKUP(_xlfn.CONCAT($A1273, "_", Q$1), [1]AllYears2!$X$1:$X$99564,1,FALSE)), "n", "y")</f>
        <v>y</v>
      </c>
      <c r="R1273" t="str">
        <f>IF(ISERROR(VLOOKUP(_xlfn.CONCAT($A1273, "_", R$1), [1]AllYears2!$X$1:$X$99564,1,FALSE)), "n", "y")</f>
        <v>y</v>
      </c>
      <c r="S1273" t="str">
        <f>IF(ISERROR(VLOOKUP(_xlfn.CONCAT($A1273, "_", S$1), [1]AllYears2!$X$1:$X$99564,1,FALSE)), "n", "y")</f>
        <v>y</v>
      </c>
      <c r="T1273" t="str">
        <f>IF(ISERROR(VLOOKUP(_xlfn.CONCAT($A1273, "_", T$1), [1]AllYears2!$X$1:$X$99564,1,FALSE)), "n", "y")</f>
        <v>y</v>
      </c>
      <c r="U1273" t="str">
        <f>IF(ISERROR(VLOOKUP(_xlfn.CONCAT($A1273, "_", U$1), [1]AllYears2!$X$1:$X$99564,1,FALSE)), "n", "y")</f>
        <v>y</v>
      </c>
      <c r="V1273" t="str">
        <f>IF(ISERROR(VLOOKUP(_xlfn.CONCAT($A1273, "_", V$1), [1]AllYears2!$X$1:$X$99564,1,FALSE)), "n", "y")</f>
        <v>y</v>
      </c>
      <c r="W1273" t="str">
        <f>IF(ISERROR(VLOOKUP(_xlfn.CONCAT($A1273, "_", W$1), [1]AllYears2!$X$1:$X$99564,1,FALSE)), "n", "y")</f>
        <v>y</v>
      </c>
      <c r="X1273">
        <f t="shared" si="19"/>
        <v>19</v>
      </c>
    </row>
    <row r="1274" spans="1:24" x14ac:dyDescent="0.25">
      <c r="A1274">
        <v>55210</v>
      </c>
      <c r="B1274" t="s">
        <v>2245</v>
      </c>
      <c r="C1274" t="str">
        <f>IF(ISERROR(VLOOKUP(_xlfn.CONCAT($A1274, "_", C$1), [1]AllYears2!$X$1:$X$99564,1,FALSE)), "n", "y")</f>
        <v>n</v>
      </c>
      <c r="D1274" t="str">
        <f>IF(ISERROR(VLOOKUP(_xlfn.CONCAT($A1274, "_", D$1), [1]AllYears2!$X$1:$X$99564,1,FALSE)), "n", "y")</f>
        <v>n</v>
      </c>
      <c r="E1274" t="str">
        <f>IF(ISERROR(VLOOKUP(_xlfn.CONCAT($A1274, "_", E$1), [1]AllYears2!$X$1:$X$99564,1,FALSE)), "n", "y")</f>
        <v>n</v>
      </c>
      <c r="F1274" t="str">
        <f>IF(ISERROR(VLOOKUP(_xlfn.CONCAT($A1274, "_", F$1), [1]AllYears2!$X$1:$X$99564,1,FALSE)), "n", "y")</f>
        <v>n</v>
      </c>
      <c r="G1274" t="str">
        <f>IF(ISERROR(VLOOKUP(_xlfn.CONCAT($A1274, "_", G$1), [1]AllYears2!$X$1:$X$99564,1,FALSE)), "n", "y")</f>
        <v>y</v>
      </c>
      <c r="H1274" t="str">
        <f>IF(ISERROR(VLOOKUP(_xlfn.CONCAT($A1274, "_", H$1), [1]AllYears2!$X$1:$X$99564,1,FALSE)), "n", "y")</f>
        <v>y</v>
      </c>
      <c r="I1274" t="str">
        <f>IF(ISERROR(VLOOKUP(_xlfn.CONCAT($A1274, "_", I$1), [1]AllYears2!$X$1:$X$99564,1,FALSE)), "n", "y")</f>
        <v>y</v>
      </c>
      <c r="J1274" t="str">
        <f>IF(ISERROR(VLOOKUP(_xlfn.CONCAT($A1274, "_", J$1), [1]AllYears2!$X$1:$X$99564,1,FALSE)), "n", "y")</f>
        <v>y</v>
      </c>
      <c r="K1274" t="str">
        <f>IF(ISERROR(VLOOKUP(_xlfn.CONCAT($A1274, "_", K$1), [1]AllYears2!$X$1:$X$99564,1,FALSE)), "n", "y")</f>
        <v>y</v>
      </c>
      <c r="L1274" t="str">
        <f>IF(ISERROR(VLOOKUP(_xlfn.CONCAT($A1274, "_", L$1), [1]AllYears2!$X$1:$X$99564,1,FALSE)), "n", "y")</f>
        <v>y</v>
      </c>
      <c r="M1274" t="str">
        <f>IF(ISERROR(VLOOKUP(_xlfn.CONCAT($A1274, "_", M$1), [1]AllYears2!$X$1:$X$99564,1,FALSE)), "n", "y")</f>
        <v>y</v>
      </c>
      <c r="N1274" t="str">
        <f>IF(ISERROR(VLOOKUP(_xlfn.CONCAT($A1274, "_", N$1), [1]AllYears2!$X$1:$X$99564,1,FALSE)), "n", "y")</f>
        <v>y</v>
      </c>
      <c r="O1274" t="str">
        <f>IF(ISERROR(VLOOKUP(_xlfn.CONCAT($A1274, "_", O$1), [1]AllYears2!$X$1:$X$99564,1,FALSE)), "n", "y")</f>
        <v>y</v>
      </c>
      <c r="P1274" t="str">
        <f>IF(ISERROR(VLOOKUP(_xlfn.CONCAT($A1274, "_", P$1), [1]AllYears2!$X$1:$X$99564,1,FALSE)), "n", "y")</f>
        <v>y</v>
      </c>
      <c r="Q1274" t="str">
        <f>IF(ISERROR(VLOOKUP(_xlfn.CONCAT($A1274, "_", Q$1), [1]AllYears2!$X$1:$X$99564,1,FALSE)), "n", "y")</f>
        <v>y</v>
      </c>
      <c r="R1274" t="str">
        <f>IF(ISERROR(VLOOKUP(_xlfn.CONCAT($A1274, "_", R$1), [1]AllYears2!$X$1:$X$99564,1,FALSE)), "n", "y")</f>
        <v>y</v>
      </c>
      <c r="S1274" t="str">
        <f>IF(ISERROR(VLOOKUP(_xlfn.CONCAT($A1274, "_", S$1), [1]AllYears2!$X$1:$X$99564,1,FALSE)), "n", "y")</f>
        <v>y</v>
      </c>
      <c r="T1274" t="str">
        <f>IF(ISERROR(VLOOKUP(_xlfn.CONCAT($A1274, "_", T$1), [1]AllYears2!$X$1:$X$99564,1,FALSE)), "n", "y")</f>
        <v>y</v>
      </c>
      <c r="U1274" t="str">
        <f>IF(ISERROR(VLOOKUP(_xlfn.CONCAT($A1274, "_", U$1), [1]AllYears2!$X$1:$X$99564,1,FALSE)), "n", "y")</f>
        <v>y</v>
      </c>
      <c r="V1274" t="str">
        <f>IF(ISERROR(VLOOKUP(_xlfn.CONCAT($A1274, "_", V$1), [1]AllYears2!$X$1:$X$99564,1,FALSE)), "n", "y")</f>
        <v>y</v>
      </c>
      <c r="W1274" t="str">
        <f>IF(ISERROR(VLOOKUP(_xlfn.CONCAT($A1274, "_", W$1), [1]AllYears2!$X$1:$X$99564,1,FALSE)), "n", "y")</f>
        <v>y</v>
      </c>
      <c r="X1274">
        <f t="shared" si="19"/>
        <v>17</v>
      </c>
    </row>
    <row r="1275" spans="1:24" x14ac:dyDescent="0.25">
      <c r="A1275">
        <v>55215</v>
      </c>
      <c r="B1275" t="s">
        <v>2246</v>
      </c>
      <c r="C1275" t="str">
        <f>IF(ISERROR(VLOOKUP(_xlfn.CONCAT($A1275, "_", C$1), [1]AllYears2!$X$1:$X$99564,1,FALSE)), "n", "y")</f>
        <v>n</v>
      </c>
      <c r="D1275" t="str">
        <f>IF(ISERROR(VLOOKUP(_xlfn.CONCAT($A1275, "_", D$1), [1]AllYears2!$X$1:$X$99564,1,FALSE)), "n", "y")</f>
        <v>y</v>
      </c>
      <c r="E1275" t="str">
        <f>IF(ISERROR(VLOOKUP(_xlfn.CONCAT($A1275, "_", E$1), [1]AllYears2!$X$1:$X$99564,1,FALSE)), "n", "y")</f>
        <v>y</v>
      </c>
      <c r="F1275" t="str">
        <f>IF(ISERROR(VLOOKUP(_xlfn.CONCAT($A1275, "_", F$1), [1]AllYears2!$X$1:$X$99564,1,FALSE)), "n", "y")</f>
        <v>y</v>
      </c>
      <c r="G1275" t="str">
        <f>IF(ISERROR(VLOOKUP(_xlfn.CONCAT($A1275, "_", G$1), [1]AllYears2!$X$1:$X$99564,1,FALSE)), "n", "y")</f>
        <v>y</v>
      </c>
      <c r="H1275" t="str">
        <f>IF(ISERROR(VLOOKUP(_xlfn.CONCAT($A1275, "_", H$1), [1]AllYears2!$X$1:$X$99564,1,FALSE)), "n", "y")</f>
        <v>y</v>
      </c>
      <c r="I1275" t="str">
        <f>IF(ISERROR(VLOOKUP(_xlfn.CONCAT($A1275, "_", I$1), [1]AllYears2!$X$1:$X$99564,1,FALSE)), "n", "y")</f>
        <v>y</v>
      </c>
      <c r="J1275" t="str">
        <f>IF(ISERROR(VLOOKUP(_xlfn.CONCAT($A1275, "_", J$1), [1]AllYears2!$X$1:$X$99564,1,FALSE)), "n", "y")</f>
        <v>y</v>
      </c>
      <c r="K1275" t="str">
        <f>IF(ISERROR(VLOOKUP(_xlfn.CONCAT($A1275, "_", K$1), [1]AllYears2!$X$1:$X$99564,1,FALSE)), "n", "y")</f>
        <v>y</v>
      </c>
      <c r="L1275" t="str">
        <f>IF(ISERROR(VLOOKUP(_xlfn.CONCAT($A1275, "_", L$1), [1]AllYears2!$X$1:$X$99564,1,FALSE)), "n", "y")</f>
        <v>y</v>
      </c>
      <c r="M1275" t="str">
        <f>IF(ISERROR(VLOOKUP(_xlfn.CONCAT($A1275, "_", M$1), [1]AllYears2!$X$1:$X$99564,1,FALSE)), "n", "y")</f>
        <v>y</v>
      </c>
      <c r="N1275" t="str">
        <f>IF(ISERROR(VLOOKUP(_xlfn.CONCAT($A1275, "_", N$1), [1]AllYears2!$X$1:$X$99564,1,FALSE)), "n", "y")</f>
        <v>y</v>
      </c>
      <c r="O1275" t="str">
        <f>IF(ISERROR(VLOOKUP(_xlfn.CONCAT($A1275, "_", O$1), [1]AllYears2!$X$1:$X$99564,1,FALSE)), "n", "y")</f>
        <v>y</v>
      </c>
      <c r="P1275" t="str">
        <f>IF(ISERROR(VLOOKUP(_xlfn.CONCAT($A1275, "_", P$1), [1]AllYears2!$X$1:$X$99564,1,FALSE)), "n", "y")</f>
        <v>y</v>
      </c>
      <c r="Q1275" t="str">
        <f>IF(ISERROR(VLOOKUP(_xlfn.CONCAT($A1275, "_", Q$1), [1]AllYears2!$X$1:$X$99564,1,FALSE)), "n", "y")</f>
        <v>y</v>
      </c>
      <c r="R1275" t="str">
        <f>IF(ISERROR(VLOOKUP(_xlfn.CONCAT($A1275, "_", R$1), [1]AllYears2!$X$1:$X$99564,1,FALSE)), "n", "y")</f>
        <v>y</v>
      </c>
      <c r="S1275" t="str">
        <f>IF(ISERROR(VLOOKUP(_xlfn.CONCAT($A1275, "_", S$1), [1]AllYears2!$X$1:$X$99564,1,FALSE)), "n", "y")</f>
        <v>y</v>
      </c>
      <c r="T1275" t="str">
        <f>IF(ISERROR(VLOOKUP(_xlfn.CONCAT($A1275, "_", T$1), [1]AllYears2!$X$1:$X$99564,1,FALSE)), "n", "y")</f>
        <v>y</v>
      </c>
      <c r="U1275" t="str">
        <f>IF(ISERROR(VLOOKUP(_xlfn.CONCAT($A1275, "_", U$1), [1]AllYears2!$X$1:$X$99564,1,FALSE)), "n", "y")</f>
        <v>y</v>
      </c>
      <c r="V1275" t="str">
        <f>IF(ISERROR(VLOOKUP(_xlfn.CONCAT($A1275, "_", V$1), [1]AllYears2!$X$1:$X$99564,1,FALSE)), "n", "y")</f>
        <v>y</v>
      </c>
      <c r="W1275" t="str">
        <f>IF(ISERROR(VLOOKUP(_xlfn.CONCAT($A1275, "_", W$1), [1]AllYears2!$X$1:$X$99564,1,FALSE)), "n", "y")</f>
        <v>y</v>
      </c>
      <c r="X1275">
        <f t="shared" si="19"/>
        <v>20</v>
      </c>
    </row>
    <row r="1276" spans="1:24" x14ac:dyDescent="0.25">
      <c r="A1276">
        <v>55216</v>
      </c>
      <c r="B1276" t="s">
        <v>2248</v>
      </c>
      <c r="C1276" t="str">
        <f>IF(ISERROR(VLOOKUP(_xlfn.CONCAT($A1276, "_", C$1), [1]AllYears2!$X$1:$X$99564,1,FALSE)), "n", "y")</f>
        <v>y</v>
      </c>
      <c r="D1276" t="str">
        <f>IF(ISERROR(VLOOKUP(_xlfn.CONCAT($A1276, "_", D$1), [1]AllYears2!$X$1:$X$99564,1,FALSE)), "n", "y")</f>
        <v>y</v>
      </c>
      <c r="E1276" t="str">
        <f>IF(ISERROR(VLOOKUP(_xlfn.CONCAT($A1276, "_", E$1), [1]AllYears2!$X$1:$X$99564,1,FALSE)), "n", "y")</f>
        <v>y</v>
      </c>
      <c r="F1276" t="str">
        <f>IF(ISERROR(VLOOKUP(_xlfn.CONCAT($A1276, "_", F$1), [1]AllYears2!$X$1:$X$99564,1,FALSE)), "n", "y")</f>
        <v>y</v>
      </c>
      <c r="G1276" t="str">
        <f>IF(ISERROR(VLOOKUP(_xlfn.CONCAT($A1276, "_", G$1), [1]AllYears2!$X$1:$X$99564,1,FALSE)), "n", "y")</f>
        <v>y</v>
      </c>
      <c r="H1276" t="str">
        <f>IF(ISERROR(VLOOKUP(_xlfn.CONCAT($A1276, "_", H$1), [1]AllYears2!$X$1:$X$99564,1,FALSE)), "n", "y")</f>
        <v>y</v>
      </c>
      <c r="I1276" t="str">
        <f>IF(ISERROR(VLOOKUP(_xlfn.CONCAT($A1276, "_", I$1), [1]AllYears2!$X$1:$X$99564,1,FALSE)), "n", "y")</f>
        <v>y</v>
      </c>
      <c r="J1276" t="str">
        <f>IF(ISERROR(VLOOKUP(_xlfn.CONCAT($A1276, "_", J$1), [1]AllYears2!$X$1:$X$99564,1,FALSE)), "n", "y")</f>
        <v>y</v>
      </c>
      <c r="K1276" t="str">
        <f>IF(ISERROR(VLOOKUP(_xlfn.CONCAT($A1276, "_", K$1), [1]AllYears2!$X$1:$X$99564,1,FALSE)), "n", "y")</f>
        <v>y</v>
      </c>
      <c r="L1276" t="str">
        <f>IF(ISERROR(VLOOKUP(_xlfn.CONCAT($A1276, "_", L$1), [1]AllYears2!$X$1:$X$99564,1,FALSE)), "n", "y")</f>
        <v>y</v>
      </c>
      <c r="M1276" t="str">
        <f>IF(ISERROR(VLOOKUP(_xlfn.CONCAT($A1276, "_", M$1), [1]AllYears2!$X$1:$X$99564,1,FALSE)), "n", "y")</f>
        <v>y</v>
      </c>
      <c r="N1276" t="str">
        <f>IF(ISERROR(VLOOKUP(_xlfn.CONCAT($A1276, "_", N$1), [1]AllYears2!$X$1:$X$99564,1,FALSE)), "n", "y")</f>
        <v>y</v>
      </c>
      <c r="O1276" t="str">
        <f>IF(ISERROR(VLOOKUP(_xlfn.CONCAT($A1276, "_", O$1), [1]AllYears2!$X$1:$X$99564,1,FALSE)), "n", "y")</f>
        <v>y</v>
      </c>
      <c r="P1276" t="str">
        <f>IF(ISERROR(VLOOKUP(_xlfn.CONCAT($A1276, "_", P$1), [1]AllYears2!$X$1:$X$99564,1,FALSE)), "n", "y")</f>
        <v>y</v>
      </c>
      <c r="Q1276" t="str">
        <f>IF(ISERROR(VLOOKUP(_xlfn.CONCAT($A1276, "_", Q$1), [1]AllYears2!$X$1:$X$99564,1,FALSE)), "n", "y")</f>
        <v>y</v>
      </c>
      <c r="R1276" t="str">
        <f>IF(ISERROR(VLOOKUP(_xlfn.CONCAT($A1276, "_", R$1), [1]AllYears2!$X$1:$X$99564,1,FALSE)), "n", "y")</f>
        <v>y</v>
      </c>
      <c r="S1276" t="str">
        <f>IF(ISERROR(VLOOKUP(_xlfn.CONCAT($A1276, "_", S$1), [1]AllYears2!$X$1:$X$99564,1,FALSE)), "n", "y")</f>
        <v>y</v>
      </c>
      <c r="T1276" t="str">
        <f>IF(ISERROR(VLOOKUP(_xlfn.CONCAT($A1276, "_", T$1), [1]AllYears2!$X$1:$X$99564,1,FALSE)), "n", "y")</f>
        <v>y</v>
      </c>
      <c r="U1276" t="str">
        <f>IF(ISERROR(VLOOKUP(_xlfn.CONCAT($A1276, "_", U$1), [1]AllYears2!$X$1:$X$99564,1,FALSE)), "n", "y")</f>
        <v>y</v>
      </c>
      <c r="V1276" t="str">
        <f>IF(ISERROR(VLOOKUP(_xlfn.CONCAT($A1276, "_", V$1), [1]AllYears2!$X$1:$X$99564,1,FALSE)), "n", "y")</f>
        <v>y</v>
      </c>
      <c r="W1276" t="str">
        <f>IF(ISERROR(VLOOKUP(_xlfn.CONCAT($A1276, "_", W$1), [1]AllYears2!$X$1:$X$99564,1,FALSE)), "n", "y")</f>
        <v>y</v>
      </c>
      <c r="X1276">
        <f t="shared" si="19"/>
        <v>21</v>
      </c>
    </row>
    <row r="1277" spans="1:24" x14ac:dyDescent="0.25">
      <c r="A1277">
        <v>55217</v>
      </c>
      <c r="B1277" t="s">
        <v>2250</v>
      </c>
      <c r="C1277" t="str">
        <f>IF(ISERROR(VLOOKUP(_xlfn.CONCAT($A1277, "_", C$1), [1]AllYears2!$X$1:$X$99564,1,FALSE)), "n", "y")</f>
        <v>n</v>
      </c>
      <c r="D1277" t="str">
        <f>IF(ISERROR(VLOOKUP(_xlfn.CONCAT($A1277, "_", D$1), [1]AllYears2!$X$1:$X$99564,1,FALSE)), "n", "y")</f>
        <v>n</v>
      </c>
      <c r="E1277" t="str">
        <f>IF(ISERROR(VLOOKUP(_xlfn.CONCAT($A1277, "_", E$1), [1]AllYears2!$X$1:$X$99564,1,FALSE)), "n", "y")</f>
        <v>y</v>
      </c>
      <c r="F1277" t="str">
        <f>IF(ISERROR(VLOOKUP(_xlfn.CONCAT($A1277, "_", F$1), [1]AllYears2!$X$1:$X$99564,1,FALSE)), "n", "y")</f>
        <v>y</v>
      </c>
      <c r="G1277" t="str">
        <f>IF(ISERROR(VLOOKUP(_xlfn.CONCAT($A1277, "_", G$1), [1]AllYears2!$X$1:$X$99564,1,FALSE)), "n", "y")</f>
        <v>y</v>
      </c>
      <c r="H1277" t="str">
        <f>IF(ISERROR(VLOOKUP(_xlfn.CONCAT($A1277, "_", H$1), [1]AllYears2!$X$1:$X$99564,1,FALSE)), "n", "y")</f>
        <v>y</v>
      </c>
      <c r="I1277" t="str">
        <f>IF(ISERROR(VLOOKUP(_xlfn.CONCAT($A1277, "_", I$1), [1]AllYears2!$X$1:$X$99564,1,FALSE)), "n", "y")</f>
        <v>y</v>
      </c>
      <c r="J1277" t="str">
        <f>IF(ISERROR(VLOOKUP(_xlfn.CONCAT($A1277, "_", J$1), [1]AllYears2!$X$1:$X$99564,1,FALSE)), "n", "y")</f>
        <v>y</v>
      </c>
      <c r="K1277" t="str">
        <f>IF(ISERROR(VLOOKUP(_xlfn.CONCAT($A1277, "_", K$1), [1]AllYears2!$X$1:$X$99564,1,FALSE)), "n", "y")</f>
        <v>y</v>
      </c>
      <c r="L1277" t="str">
        <f>IF(ISERROR(VLOOKUP(_xlfn.CONCAT($A1277, "_", L$1), [1]AllYears2!$X$1:$X$99564,1,FALSE)), "n", "y")</f>
        <v>y</v>
      </c>
      <c r="M1277" t="str">
        <f>IF(ISERROR(VLOOKUP(_xlfn.CONCAT($A1277, "_", M$1), [1]AllYears2!$X$1:$X$99564,1,FALSE)), "n", "y")</f>
        <v>y</v>
      </c>
      <c r="N1277" t="str">
        <f>IF(ISERROR(VLOOKUP(_xlfn.CONCAT($A1277, "_", N$1), [1]AllYears2!$X$1:$X$99564,1,FALSE)), "n", "y")</f>
        <v>y</v>
      </c>
      <c r="O1277" t="str">
        <f>IF(ISERROR(VLOOKUP(_xlfn.CONCAT($A1277, "_", O$1), [1]AllYears2!$X$1:$X$99564,1,FALSE)), "n", "y")</f>
        <v>y</v>
      </c>
      <c r="P1277" t="str">
        <f>IF(ISERROR(VLOOKUP(_xlfn.CONCAT($A1277, "_", P$1), [1]AllYears2!$X$1:$X$99564,1,FALSE)), "n", "y")</f>
        <v>y</v>
      </c>
      <c r="Q1277" t="str">
        <f>IF(ISERROR(VLOOKUP(_xlfn.CONCAT($A1277, "_", Q$1), [1]AllYears2!$X$1:$X$99564,1,FALSE)), "n", "y")</f>
        <v>y</v>
      </c>
      <c r="R1277" t="str">
        <f>IF(ISERROR(VLOOKUP(_xlfn.CONCAT($A1277, "_", R$1), [1]AllYears2!$X$1:$X$99564,1,FALSE)), "n", "y")</f>
        <v>y</v>
      </c>
      <c r="S1277" t="str">
        <f>IF(ISERROR(VLOOKUP(_xlfn.CONCAT($A1277, "_", S$1), [1]AllYears2!$X$1:$X$99564,1,FALSE)), "n", "y")</f>
        <v>y</v>
      </c>
      <c r="T1277" t="str">
        <f>IF(ISERROR(VLOOKUP(_xlfn.CONCAT($A1277, "_", T$1), [1]AllYears2!$X$1:$X$99564,1,FALSE)), "n", "y")</f>
        <v>y</v>
      </c>
      <c r="U1277" t="str">
        <f>IF(ISERROR(VLOOKUP(_xlfn.CONCAT($A1277, "_", U$1), [1]AllYears2!$X$1:$X$99564,1,FALSE)), "n", "y")</f>
        <v>y</v>
      </c>
      <c r="V1277" t="str">
        <f>IF(ISERROR(VLOOKUP(_xlfn.CONCAT($A1277, "_", V$1), [1]AllYears2!$X$1:$X$99564,1,FALSE)), "n", "y")</f>
        <v>y</v>
      </c>
      <c r="W1277" t="str">
        <f>IF(ISERROR(VLOOKUP(_xlfn.CONCAT($A1277, "_", W$1), [1]AllYears2!$X$1:$X$99564,1,FALSE)), "n", "y")</f>
        <v>y</v>
      </c>
      <c r="X1277">
        <f t="shared" si="19"/>
        <v>19</v>
      </c>
    </row>
    <row r="1278" spans="1:24" x14ac:dyDescent="0.25">
      <c r="A1278">
        <v>55218</v>
      </c>
      <c r="B1278" t="s">
        <v>2253</v>
      </c>
      <c r="C1278" t="str">
        <f>IF(ISERROR(VLOOKUP(_xlfn.CONCAT($A1278, "_", C$1), [1]AllYears2!$X$1:$X$99564,1,FALSE)), "n", "y")</f>
        <v>n</v>
      </c>
      <c r="D1278" t="str">
        <f>IF(ISERROR(VLOOKUP(_xlfn.CONCAT($A1278, "_", D$1), [1]AllYears2!$X$1:$X$99564,1,FALSE)), "n", "y")</f>
        <v>y</v>
      </c>
      <c r="E1278" t="str">
        <f>IF(ISERROR(VLOOKUP(_xlfn.CONCAT($A1278, "_", E$1), [1]AllYears2!$X$1:$X$99564,1,FALSE)), "n", "y")</f>
        <v>y</v>
      </c>
      <c r="F1278" t="str">
        <f>IF(ISERROR(VLOOKUP(_xlfn.CONCAT($A1278, "_", F$1), [1]AllYears2!$X$1:$X$99564,1,FALSE)), "n", "y")</f>
        <v>y</v>
      </c>
      <c r="G1278" t="str">
        <f>IF(ISERROR(VLOOKUP(_xlfn.CONCAT($A1278, "_", G$1), [1]AllYears2!$X$1:$X$99564,1,FALSE)), "n", "y")</f>
        <v>y</v>
      </c>
      <c r="H1278" t="str">
        <f>IF(ISERROR(VLOOKUP(_xlfn.CONCAT($A1278, "_", H$1), [1]AllYears2!$X$1:$X$99564,1,FALSE)), "n", "y")</f>
        <v>y</v>
      </c>
      <c r="I1278" t="str">
        <f>IF(ISERROR(VLOOKUP(_xlfn.CONCAT($A1278, "_", I$1), [1]AllYears2!$X$1:$X$99564,1,FALSE)), "n", "y")</f>
        <v>y</v>
      </c>
      <c r="J1278" t="str">
        <f>IF(ISERROR(VLOOKUP(_xlfn.CONCAT($A1278, "_", J$1), [1]AllYears2!$X$1:$X$99564,1,FALSE)), "n", "y")</f>
        <v>y</v>
      </c>
      <c r="K1278" t="str">
        <f>IF(ISERROR(VLOOKUP(_xlfn.CONCAT($A1278, "_", K$1), [1]AllYears2!$X$1:$X$99564,1,FALSE)), "n", "y")</f>
        <v>y</v>
      </c>
      <c r="L1278" t="str">
        <f>IF(ISERROR(VLOOKUP(_xlfn.CONCAT($A1278, "_", L$1), [1]AllYears2!$X$1:$X$99564,1,FALSE)), "n", "y")</f>
        <v>y</v>
      </c>
      <c r="M1278" t="str">
        <f>IF(ISERROR(VLOOKUP(_xlfn.CONCAT($A1278, "_", M$1), [1]AllYears2!$X$1:$X$99564,1,FALSE)), "n", "y")</f>
        <v>y</v>
      </c>
      <c r="N1278" t="str">
        <f>IF(ISERROR(VLOOKUP(_xlfn.CONCAT($A1278, "_", N$1), [1]AllYears2!$X$1:$X$99564,1,FALSE)), "n", "y")</f>
        <v>y</v>
      </c>
      <c r="O1278" t="str">
        <f>IF(ISERROR(VLOOKUP(_xlfn.CONCAT($A1278, "_", O$1), [1]AllYears2!$X$1:$X$99564,1,FALSE)), "n", "y")</f>
        <v>y</v>
      </c>
      <c r="P1278" t="str">
        <f>IF(ISERROR(VLOOKUP(_xlfn.CONCAT($A1278, "_", P$1), [1]AllYears2!$X$1:$X$99564,1,FALSE)), "n", "y")</f>
        <v>y</v>
      </c>
      <c r="Q1278" t="str">
        <f>IF(ISERROR(VLOOKUP(_xlfn.CONCAT($A1278, "_", Q$1), [1]AllYears2!$X$1:$X$99564,1,FALSE)), "n", "y")</f>
        <v>y</v>
      </c>
      <c r="R1278" t="str">
        <f>IF(ISERROR(VLOOKUP(_xlfn.CONCAT($A1278, "_", R$1), [1]AllYears2!$X$1:$X$99564,1,FALSE)), "n", "y")</f>
        <v>y</v>
      </c>
      <c r="S1278" t="str">
        <f>IF(ISERROR(VLOOKUP(_xlfn.CONCAT($A1278, "_", S$1), [1]AllYears2!$X$1:$X$99564,1,FALSE)), "n", "y")</f>
        <v>y</v>
      </c>
      <c r="T1278" t="str">
        <f>IF(ISERROR(VLOOKUP(_xlfn.CONCAT($A1278, "_", T$1), [1]AllYears2!$X$1:$X$99564,1,FALSE)), "n", "y")</f>
        <v>y</v>
      </c>
      <c r="U1278" t="str">
        <f>IF(ISERROR(VLOOKUP(_xlfn.CONCAT($A1278, "_", U$1), [1]AllYears2!$X$1:$X$99564,1,FALSE)), "n", "y")</f>
        <v>y</v>
      </c>
      <c r="V1278" t="str">
        <f>IF(ISERROR(VLOOKUP(_xlfn.CONCAT($A1278, "_", V$1), [1]AllYears2!$X$1:$X$99564,1,FALSE)), "n", "y")</f>
        <v>y</v>
      </c>
      <c r="W1278" t="str">
        <f>IF(ISERROR(VLOOKUP(_xlfn.CONCAT($A1278, "_", W$1), [1]AllYears2!$X$1:$X$99564,1,FALSE)), "n", "y")</f>
        <v>y</v>
      </c>
      <c r="X1278">
        <f t="shared" si="19"/>
        <v>20</v>
      </c>
    </row>
    <row r="1279" spans="1:24" x14ac:dyDescent="0.25">
      <c r="A1279">
        <v>55220</v>
      </c>
      <c r="B1279" t="s">
        <v>2254</v>
      </c>
      <c r="C1279" t="str">
        <f>IF(ISERROR(VLOOKUP(_xlfn.CONCAT($A1279, "_", C$1), [1]AllYears2!$X$1:$X$99564,1,FALSE)), "n", "y")</f>
        <v>n</v>
      </c>
      <c r="D1279" t="str">
        <f>IF(ISERROR(VLOOKUP(_xlfn.CONCAT($A1279, "_", D$1), [1]AllYears2!$X$1:$X$99564,1,FALSE)), "n", "y")</f>
        <v>y</v>
      </c>
      <c r="E1279" t="str">
        <f>IF(ISERROR(VLOOKUP(_xlfn.CONCAT($A1279, "_", E$1), [1]AllYears2!$X$1:$X$99564,1,FALSE)), "n", "y")</f>
        <v>y</v>
      </c>
      <c r="F1279" t="str">
        <f>IF(ISERROR(VLOOKUP(_xlfn.CONCAT($A1279, "_", F$1), [1]AllYears2!$X$1:$X$99564,1,FALSE)), "n", "y")</f>
        <v>y</v>
      </c>
      <c r="G1279" t="str">
        <f>IF(ISERROR(VLOOKUP(_xlfn.CONCAT($A1279, "_", G$1), [1]AllYears2!$X$1:$X$99564,1,FALSE)), "n", "y")</f>
        <v>y</v>
      </c>
      <c r="H1279" t="str">
        <f>IF(ISERROR(VLOOKUP(_xlfn.CONCAT($A1279, "_", H$1), [1]AllYears2!$X$1:$X$99564,1,FALSE)), "n", "y")</f>
        <v>y</v>
      </c>
      <c r="I1279" t="str">
        <f>IF(ISERROR(VLOOKUP(_xlfn.CONCAT($A1279, "_", I$1), [1]AllYears2!$X$1:$X$99564,1,FALSE)), "n", "y")</f>
        <v>y</v>
      </c>
      <c r="J1279" t="str">
        <f>IF(ISERROR(VLOOKUP(_xlfn.CONCAT($A1279, "_", J$1), [1]AllYears2!$X$1:$X$99564,1,FALSE)), "n", "y")</f>
        <v>y</v>
      </c>
      <c r="K1279" t="str">
        <f>IF(ISERROR(VLOOKUP(_xlfn.CONCAT($A1279, "_", K$1), [1]AllYears2!$X$1:$X$99564,1,FALSE)), "n", "y")</f>
        <v>y</v>
      </c>
      <c r="L1279" t="str">
        <f>IF(ISERROR(VLOOKUP(_xlfn.CONCAT($A1279, "_", L$1), [1]AllYears2!$X$1:$X$99564,1,FALSE)), "n", "y")</f>
        <v>y</v>
      </c>
      <c r="M1279" t="str">
        <f>IF(ISERROR(VLOOKUP(_xlfn.CONCAT($A1279, "_", M$1), [1]AllYears2!$X$1:$X$99564,1,FALSE)), "n", "y")</f>
        <v>y</v>
      </c>
      <c r="N1279" t="str">
        <f>IF(ISERROR(VLOOKUP(_xlfn.CONCAT($A1279, "_", N$1), [1]AllYears2!$X$1:$X$99564,1,FALSE)), "n", "y")</f>
        <v>y</v>
      </c>
      <c r="O1279" t="str">
        <f>IF(ISERROR(VLOOKUP(_xlfn.CONCAT($A1279, "_", O$1), [1]AllYears2!$X$1:$X$99564,1,FALSE)), "n", "y")</f>
        <v>y</v>
      </c>
      <c r="P1279" t="str">
        <f>IF(ISERROR(VLOOKUP(_xlfn.CONCAT($A1279, "_", P$1), [1]AllYears2!$X$1:$X$99564,1,FALSE)), "n", "y")</f>
        <v>y</v>
      </c>
      <c r="Q1279" t="str">
        <f>IF(ISERROR(VLOOKUP(_xlfn.CONCAT($A1279, "_", Q$1), [1]AllYears2!$X$1:$X$99564,1,FALSE)), "n", "y")</f>
        <v>y</v>
      </c>
      <c r="R1279" t="str">
        <f>IF(ISERROR(VLOOKUP(_xlfn.CONCAT($A1279, "_", R$1), [1]AllYears2!$X$1:$X$99564,1,FALSE)), "n", "y")</f>
        <v>y</v>
      </c>
      <c r="S1279" t="str">
        <f>IF(ISERROR(VLOOKUP(_xlfn.CONCAT($A1279, "_", S$1), [1]AllYears2!$X$1:$X$99564,1,FALSE)), "n", "y")</f>
        <v>y</v>
      </c>
      <c r="T1279" t="str">
        <f>IF(ISERROR(VLOOKUP(_xlfn.CONCAT($A1279, "_", T$1), [1]AllYears2!$X$1:$X$99564,1,FALSE)), "n", "y")</f>
        <v>y</v>
      </c>
      <c r="U1279" t="str">
        <f>IF(ISERROR(VLOOKUP(_xlfn.CONCAT($A1279, "_", U$1), [1]AllYears2!$X$1:$X$99564,1,FALSE)), "n", "y")</f>
        <v>y</v>
      </c>
      <c r="V1279" t="str">
        <f>IF(ISERROR(VLOOKUP(_xlfn.CONCAT($A1279, "_", V$1), [1]AllYears2!$X$1:$X$99564,1,FALSE)), "n", "y")</f>
        <v>y</v>
      </c>
      <c r="W1279" t="str">
        <f>IF(ISERROR(VLOOKUP(_xlfn.CONCAT($A1279, "_", W$1), [1]AllYears2!$X$1:$X$99564,1,FALSE)), "n", "y")</f>
        <v>y</v>
      </c>
      <c r="X1279">
        <f t="shared" si="19"/>
        <v>20</v>
      </c>
    </row>
    <row r="1280" spans="1:24" x14ac:dyDescent="0.25">
      <c r="A1280">
        <v>55221</v>
      </c>
      <c r="B1280" t="s">
        <v>2256</v>
      </c>
      <c r="C1280" t="str">
        <f>IF(ISERROR(VLOOKUP(_xlfn.CONCAT($A1280, "_", C$1), [1]AllYears2!$X$1:$X$99564,1,FALSE)), "n", "y")</f>
        <v>n</v>
      </c>
      <c r="D1280" t="str">
        <f>IF(ISERROR(VLOOKUP(_xlfn.CONCAT($A1280, "_", D$1), [1]AllYears2!$X$1:$X$99564,1,FALSE)), "n", "y")</f>
        <v>n</v>
      </c>
      <c r="E1280" t="str">
        <f>IF(ISERROR(VLOOKUP(_xlfn.CONCAT($A1280, "_", E$1), [1]AllYears2!$X$1:$X$99564,1,FALSE)), "n", "y")</f>
        <v>y</v>
      </c>
      <c r="F1280" t="str">
        <f>IF(ISERROR(VLOOKUP(_xlfn.CONCAT($A1280, "_", F$1), [1]AllYears2!$X$1:$X$99564,1,FALSE)), "n", "y")</f>
        <v>y</v>
      </c>
      <c r="G1280" t="str">
        <f>IF(ISERROR(VLOOKUP(_xlfn.CONCAT($A1280, "_", G$1), [1]AllYears2!$X$1:$X$99564,1,FALSE)), "n", "y")</f>
        <v>n</v>
      </c>
      <c r="H1280" t="str">
        <f>IF(ISERROR(VLOOKUP(_xlfn.CONCAT($A1280, "_", H$1), [1]AllYears2!$X$1:$X$99564,1,FALSE)), "n", "y")</f>
        <v>n</v>
      </c>
      <c r="I1280" t="str">
        <f>IF(ISERROR(VLOOKUP(_xlfn.CONCAT($A1280, "_", I$1), [1]AllYears2!$X$1:$X$99564,1,FALSE)), "n", "y")</f>
        <v>y</v>
      </c>
      <c r="J1280" t="str">
        <f>IF(ISERROR(VLOOKUP(_xlfn.CONCAT($A1280, "_", J$1), [1]AllYears2!$X$1:$X$99564,1,FALSE)), "n", "y")</f>
        <v>y</v>
      </c>
      <c r="K1280" t="str">
        <f>IF(ISERROR(VLOOKUP(_xlfn.CONCAT($A1280, "_", K$1), [1]AllYears2!$X$1:$X$99564,1,FALSE)), "n", "y")</f>
        <v>y</v>
      </c>
      <c r="L1280" t="str">
        <f>IF(ISERROR(VLOOKUP(_xlfn.CONCAT($A1280, "_", L$1), [1]AllYears2!$X$1:$X$99564,1,FALSE)), "n", "y")</f>
        <v>y</v>
      </c>
      <c r="M1280" t="str">
        <f>IF(ISERROR(VLOOKUP(_xlfn.CONCAT($A1280, "_", M$1), [1]AllYears2!$X$1:$X$99564,1,FALSE)), "n", "y")</f>
        <v>y</v>
      </c>
      <c r="N1280" t="str">
        <f>IF(ISERROR(VLOOKUP(_xlfn.CONCAT($A1280, "_", N$1), [1]AllYears2!$X$1:$X$99564,1,FALSE)), "n", "y")</f>
        <v>y</v>
      </c>
      <c r="O1280" t="str">
        <f>IF(ISERROR(VLOOKUP(_xlfn.CONCAT($A1280, "_", O$1), [1]AllYears2!$X$1:$X$99564,1,FALSE)), "n", "y")</f>
        <v>y</v>
      </c>
      <c r="P1280" t="str">
        <f>IF(ISERROR(VLOOKUP(_xlfn.CONCAT($A1280, "_", P$1), [1]AllYears2!$X$1:$X$99564,1,FALSE)), "n", "y")</f>
        <v>y</v>
      </c>
      <c r="Q1280" t="str">
        <f>IF(ISERROR(VLOOKUP(_xlfn.CONCAT($A1280, "_", Q$1), [1]AllYears2!$X$1:$X$99564,1,FALSE)), "n", "y")</f>
        <v>y</v>
      </c>
      <c r="R1280" t="str">
        <f>IF(ISERROR(VLOOKUP(_xlfn.CONCAT($A1280, "_", R$1), [1]AllYears2!$X$1:$X$99564,1,FALSE)), "n", "y")</f>
        <v>y</v>
      </c>
      <c r="S1280" t="str">
        <f>IF(ISERROR(VLOOKUP(_xlfn.CONCAT($A1280, "_", S$1), [1]AllYears2!$X$1:$X$99564,1,FALSE)), "n", "y")</f>
        <v>y</v>
      </c>
      <c r="T1280" t="str">
        <f>IF(ISERROR(VLOOKUP(_xlfn.CONCAT($A1280, "_", T$1), [1]AllYears2!$X$1:$X$99564,1,FALSE)), "n", "y")</f>
        <v>y</v>
      </c>
      <c r="U1280" t="str">
        <f>IF(ISERROR(VLOOKUP(_xlfn.CONCAT($A1280, "_", U$1), [1]AllYears2!$X$1:$X$99564,1,FALSE)), "n", "y")</f>
        <v>y</v>
      </c>
      <c r="V1280" t="str">
        <f>IF(ISERROR(VLOOKUP(_xlfn.CONCAT($A1280, "_", V$1), [1]AllYears2!$X$1:$X$99564,1,FALSE)), "n", "y")</f>
        <v>y</v>
      </c>
      <c r="W1280" t="str">
        <f>IF(ISERROR(VLOOKUP(_xlfn.CONCAT($A1280, "_", W$1), [1]AllYears2!$X$1:$X$99564,1,FALSE)), "n", "y")</f>
        <v>y</v>
      </c>
      <c r="X1280">
        <f t="shared" si="19"/>
        <v>17</v>
      </c>
    </row>
    <row r="1281" spans="1:24" x14ac:dyDescent="0.25">
      <c r="A1281">
        <v>55223</v>
      </c>
      <c r="B1281" t="s">
        <v>2257</v>
      </c>
      <c r="C1281" t="str">
        <f>IF(ISERROR(VLOOKUP(_xlfn.CONCAT($A1281, "_", C$1), [1]AllYears2!$X$1:$X$99564,1,FALSE)), "n", "y")</f>
        <v>n</v>
      </c>
      <c r="D1281" t="str">
        <f>IF(ISERROR(VLOOKUP(_xlfn.CONCAT($A1281, "_", D$1), [1]AllYears2!$X$1:$X$99564,1,FALSE)), "n", "y")</f>
        <v>y</v>
      </c>
      <c r="E1281" t="str">
        <f>IF(ISERROR(VLOOKUP(_xlfn.CONCAT($A1281, "_", E$1), [1]AllYears2!$X$1:$X$99564,1,FALSE)), "n", "y")</f>
        <v>y</v>
      </c>
      <c r="F1281" t="str">
        <f>IF(ISERROR(VLOOKUP(_xlfn.CONCAT($A1281, "_", F$1), [1]AllYears2!$X$1:$X$99564,1,FALSE)), "n", "y")</f>
        <v>y</v>
      </c>
      <c r="G1281" t="str">
        <f>IF(ISERROR(VLOOKUP(_xlfn.CONCAT($A1281, "_", G$1), [1]AllYears2!$X$1:$X$99564,1,FALSE)), "n", "y")</f>
        <v>y</v>
      </c>
      <c r="H1281" t="str">
        <f>IF(ISERROR(VLOOKUP(_xlfn.CONCAT($A1281, "_", H$1), [1]AllYears2!$X$1:$X$99564,1,FALSE)), "n", "y")</f>
        <v>y</v>
      </c>
      <c r="I1281" t="str">
        <f>IF(ISERROR(VLOOKUP(_xlfn.CONCAT($A1281, "_", I$1), [1]AllYears2!$X$1:$X$99564,1,FALSE)), "n", "y")</f>
        <v>y</v>
      </c>
      <c r="J1281" t="str">
        <f>IF(ISERROR(VLOOKUP(_xlfn.CONCAT($A1281, "_", J$1), [1]AllYears2!$X$1:$X$99564,1,FALSE)), "n", "y")</f>
        <v>y</v>
      </c>
      <c r="K1281" t="str">
        <f>IF(ISERROR(VLOOKUP(_xlfn.CONCAT($A1281, "_", K$1), [1]AllYears2!$X$1:$X$99564,1,FALSE)), "n", "y")</f>
        <v>y</v>
      </c>
      <c r="L1281" t="str">
        <f>IF(ISERROR(VLOOKUP(_xlfn.CONCAT($A1281, "_", L$1), [1]AllYears2!$X$1:$X$99564,1,FALSE)), "n", "y")</f>
        <v>y</v>
      </c>
      <c r="M1281" t="str">
        <f>IF(ISERROR(VLOOKUP(_xlfn.CONCAT($A1281, "_", M$1), [1]AllYears2!$X$1:$X$99564,1,FALSE)), "n", "y")</f>
        <v>y</v>
      </c>
      <c r="N1281" t="str">
        <f>IF(ISERROR(VLOOKUP(_xlfn.CONCAT($A1281, "_", N$1), [1]AllYears2!$X$1:$X$99564,1,FALSE)), "n", "y")</f>
        <v>y</v>
      </c>
      <c r="O1281" t="str">
        <f>IF(ISERROR(VLOOKUP(_xlfn.CONCAT($A1281, "_", O$1), [1]AllYears2!$X$1:$X$99564,1,FALSE)), "n", "y")</f>
        <v>y</v>
      </c>
      <c r="P1281" t="str">
        <f>IF(ISERROR(VLOOKUP(_xlfn.CONCAT($A1281, "_", P$1), [1]AllYears2!$X$1:$X$99564,1,FALSE)), "n", "y")</f>
        <v>y</v>
      </c>
      <c r="Q1281" t="str">
        <f>IF(ISERROR(VLOOKUP(_xlfn.CONCAT($A1281, "_", Q$1), [1]AllYears2!$X$1:$X$99564,1,FALSE)), "n", "y")</f>
        <v>y</v>
      </c>
      <c r="R1281" t="str">
        <f>IF(ISERROR(VLOOKUP(_xlfn.CONCAT($A1281, "_", R$1), [1]AllYears2!$X$1:$X$99564,1,FALSE)), "n", "y")</f>
        <v>y</v>
      </c>
      <c r="S1281" t="str">
        <f>IF(ISERROR(VLOOKUP(_xlfn.CONCAT($A1281, "_", S$1), [1]AllYears2!$X$1:$X$99564,1,FALSE)), "n", "y")</f>
        <v>y</v>
      </c>
      <c r="T1281" t="str">
        <f>IF(ISERROR(VLOOKUP(_xlfn.CONCAT($A1281, "_", T$1), [1]AllYears2!$X$1:$X$99564,1,FALSE)), "n", "y")</f>
        <v>y</v>
      </c>
      <c r="U1281" t="str">
        <f>IF(ISERROR(VLOOKUP(_xlfn.CONCAT($A1281, "_", U$1), [1]AllYears2!$X$1:$X$99564,1,FALSE)), "n", "y")</f>
        <v>y</v>
      </c>
      <c r="V1281" t="str">
        <f>IF(ISERROR(VLOOKUP(_xlfn.CONCAT($A1281, "_", V$1), [1]AllYears2!$X$1:$X$99564,1,FALSE)), "n", "y")</f>
        <v>y</v>
      </c>
      <c r="W1281" t="str">
        <f>IF(ISERROR(VLOOKUP(_xlfn.CONCAT($A1281, "_", W$1), [1]AllYears2!$X$1:$X$99564,1,FALSE)), "n", "y")</f>
        <v>y</v>
      </c>
      <c r="X1281">
        <f t="shared" si="19"/>
        <v>20</v>
      </c>
    </row>
    <row r="1282" spans="1:24" x14ac:dyDescent="0.25">
      <c r="A1282">
        <v>55225</v>
      </c>
      <c r="B1282" t="s">
        <v>2260</v>
      </c>
      <c r="C1282" t="str">
        <f>IF(ISERROR(VLOOKUP(_xlfn.CONCAT($A1282, "_", C$1), [1]AllYears2!$X$1:$X$99564,1,FALSE)), "n", "y")</f>
        <v>n</v>
      </c>
      <c r="D1282" t="str">
        <f>IF(ISERROR(VLOOKUP(_xlfn.CONCAT($A1282, "_", D$1), [1]AllYears2!$X$1:$X$99564,1,FALSE)), "n", "y")</f>
        <v>n</v>
      </c>
      <c r="E1282" t="str">
        <f>IF(ISERROR(VLOOKUP(_xlfn.CONCAT($A1282, "_", E$1), [1]AllYears2!$X$1:$X$99564,1,FALSE)), "n", "y")</f>
        <v>y</v>
      </c>
      <c r="F1282" t="str">
        <f>IF(ISERROR(VLOOKUP(_xlfn.CONCAT($A1282, "_", F$1), [1]AllYears2!$X$1:$X$99564,1,FALSE)), "n", "y")</f>
        <v>y</v>
      </c>
      <c r="G1282" t="str">
        <f>IF(ISERROR(VLOOKUP(_xlfn.CONCAT($A1282, "_", G$1), [1]AllYears2!$X$1:$X$99564,1,FALSE)), "n", "y")</f>
        <v>y</v>
      </c>
      <c r="H1282" t="str">
        <f>IF(ISERROR(VLOOKUP(_xlfn.CONCAT($A1282, "_", H$1), [1]AllYears2!$X$1:$X$99564,1,FALSE)), "n", "y")</f>
        <v>y</v>
      </c>
      <c r="I1282" t="str">
        <f>IF(ISERROR(VLOOKUP(_xlfn.CONCAT($A1282, "_", I$1), [1]AllYears2!$X$1:$X$99564,1,FALSE)), "n", "y")</f>
        <v>y</v>
      </c>
      <c r="J1282" t="str">
        <f>IF(ISERROR(VLOOKUP(_xlfn.CONCAT($A1282, "_", J$1), [1]AllYears2!$X$1:$X$99564,1,FALSE)), "n", "y")</f>
        <v>y</v>
      </c>
      <c r="K1282" t="str">
        <f>IF(ISERROR(VLOOKUP(_xlfn.CONCAT($A1282, "_", K$1), [1]AllYears2!$X$1:$X$99564,1,FALSE)), "n", "y")</f>
        <v>y</v>
      </c>
      <c r="L1282" t="str">
        <f>IF(ISERROR(VLOOKUP(_xlfn.CONCAT($A1282, "_", L$1), [1]AllYears2!$X$1:$X$99564,1,FALSE)), "n", "y")</f>
        <v>y</v>
      </c>
      <c r="M1282" t="str">
        <f>IF(ISERROR(VLOOKUP(_xlfn.CONCAT($A1282, "_", M$1), [1]AllYears2!$X$1:$X$99564,1,FALSE)), "n", "y")</f>
        <v>y</v>
      </c>
      <c r="N1282" t="str">
        <f>IF(ISERROR(VLOOKUP(_xlfn.CONCAT($A1282, "_", N$1), [1]AllYears2!$X$1:$X$99564,1,FALSE)), "n", "y")</f>
        <v>y</v>
      </c>
      <c r="O1282" t="str">
        <f>IF(ISERROR(VLOOKUP(_xlfn.CONCAT($A1282, "_", O$1), [1]AllYears2!$X$1:$X$99564,1,FALSE)), "n", "y")</f>
        <v>y</v>
      </c>
      <c r="P1282" t="str">
        <f>IF(ISERROR(VLOOKUP(_xlfn.CONCAT($A1282, "_", P$1), [1]AllYears2!$X$1:$X$99564,1,FALSE)), "n", "y")</f>
        <v>y</v>
      </c>
      <c r="Q1282" t="str">
        <f>IF(ISERROR(VLOOKUP(_xlfn.CONCAT($A1282, "_", Q$1), [1]AllYears2!$X$1:$X$99564,1,FALSE)), "n", "y")</f>
        <v>y</v>
      </c>
      <c r="R1282" t="str">
        <f>IF(ISERROR(VLOOKUP(_xlfn.CONCAT($A1282, "_", R$1), [1]AllYears2!$X$1:$X$99564,1,FALSE)), "n", "y")</f>
        <v>y</v>
      </c>
      <c r="S1282" t="str">
        <f>IF(ISERROR(VLOOKUP(_xlfn.CONCAT($A1282, "_", S$1), [1]AllYears2!$X$1:$X$99564,1,FALSE)), "n", "y")</f>
        <v>y</v>
      </c>
      <c r="T1282" t="str">
        <f>IF(ISERROR(VLOOKUP(_xlfn.CONCAT($A1282, "_", T$1), [1]AllYears2!$X$1:$X$99564,1,FALSE)), "n", "y")</f>
        <v>y</v>
      </c>
      <c r="U1282" t="str">
        <f>IF(ISERROR(VLOOKUP(_xlfn.CONCAT($A1282, "_", U$1), [1]AllYears2!$X$1:$X$99564,1,FALSE)), "n", "y")</f>
        <v>y</v>
      </c>
      <c r="V1282" t="str">
        <f>IF(ISERROR(VLOOKUP(_xlfn.CONCAT($A1282, "_", V$1), [1]AllYears2!$X$1:$X$99564,1,FALSE)), "n", "y")</f>
        <v>y</v>
      </c>
      <c r="W1282" t="str">
        <f>IF(ISERROR(VLOOKUP(_xlfn.CONCAT($A1282, "_", W$1), [1]AllYears2!$X$1:$X$99564,1,FALSE)), "n", "y")</f>
        <v>y</v>
      </c>
      <c r="X1282">
        <f t="shared" si="19"/>
        <v>19</v>
      </c>
    </row>
    <row r="1283" spans="1:24" x14ac:dyDescent="0.25">
      <c r="A1283">
        <v>55226</v>
      </c>
      <c r="B1283" t="s">
        <v>2263</v>
      </c>
      <c r="C1283" t="str">
        <f>IF(ISERROR(VLOOKUP(_xlfn.CONCAT($A1283, "_", C$1), [1]AllYears2!$X$1:$X$99564,1,FALSE)), "n", "y")</f>
        <v>n</v>
      </c>
      <c r="D1283" t="str">
        <f>IF(ISERROR(VLOOKUP(_xlfn.CONCAT($A1283, "_", D$1), [1]AllYears2!$X$1:$X$99564,1,FALSE)), "n", "y")</f>
        <v>n</v>
      </c>
      <c r="E1283" t="str">
        <f>IF(ISERROR(VLOOKUP(_xlfn.CONCAT($A1283, "_", E$1), [1]AllYears2!$X$1:$X$99564,1,FALSE)), "n", "y")</f>
        <v>y</v>
      </c>
      <c r="F1283" t="str">
        <f>IF(ISERROR(VLOOKUP(_xlfn.CONCAT($A1283, "_", F$1), [1]AllYears2!$X$1:$X$99564,1,FALSE)), "n", "y")</f>
        <v>y</v>
      </c>
      <c r="G1283" t="str">
        <f>IF(ISERROR(VLOOKUP(_xlfn.CONCAT($A1283, "_", G$1), [1]AllYears2!$X$1:$X$99564,1,FALSE)), "n", "y")</f>
        <v>y</v>
      </c>
      <c r="H1283" t="str">
        <f>IF(ISERROR(VLOOKUP(_xlfn.CONCAT($A1283, "_", H$1), [1]AllYears2!$X$1:$X$99564,1,FALSE)), "n", "y")</f>
        <v>y</v>
      </c>
      <c r="I1283" t="str">
        <f>IF(ISERROR(VLOOKUP(_xlfn.CONCAT($A1283, "_", I$1), [1]AllYears2!$X$1:$X$99564,1,FALSE)), "n", "y")</f>
        <v>y</v>
      </c>
      <c r="J1283" t="str">
        <f>IF(ISERROR(VLOOKUP(_xlfn.CONCAT($A1283, "_", J$1), [1]AllYears2!$X$1:$X$99564,1,FALSE)), "n", "y")</f>
        <v>y</v>
      </c>
      <c r="K1283" t="str">
        <f>IF(ISERROR(VLOOKUP(_xlfn.CONCAT($A1283, "_", K$1), [1]AllYears2!$X$1:$X$99564,1,FALSE)), "n", "y")</f>
        <v>y</v>
      </c>
      <c r="L1283" t="str">
        <f>IF(ISERROR(VLOOKUP(_xlfn.CONCAT($A1283, "_", L$1), [1]AllYears2!$X$1:$X$99564,1,FALSE)), "n", "y")</f>
        <v>y</v>
      </c>
      <c r="M1283" t="str">
        <f>IF(ISERROR(VLOOKUP(_xlfn.CONCAT($A1283, "_", M$1), [1]AllYears2!$X$1:$X$99564,1,FALSE)), "n", "y")</f>
        <v>y</v>
      </c>
      <c r="N1283" t="str">
        <f>IF(ISERROR(VLOOKUP(_xlfn.CONCAT($A1283, "_", N$1), [1]AllYears2!$X$1:$X$99564,1,FALSE)), "n", "y")</f>
        <v>y</v>
      </c>
      <c r="O1283" t="str">
        <f>IF(ISERROR(VLOOKUP(_xlfn.CONCAT($A1283, "_", O$1), [1]AllYears2!$X$1:$X$99564,1,FALSE)), "n", "y")</f>
        <v>y</v>
      </c>
      <c r="P1283" t="str">
        <f>IF(ISERROR(VLOOKUP(_xlfn.CONCAT($A1283, "_", P$1), [1]AllYears2!$X$1:$X$99564,1,FALSE)), "n", "y")</f>
        <v>y</v>
      </c>
      <c r="Q1283" t="str">
        <f>IF(ISERROR(VLOOKUP(_xlfn.CONCAT($A1283, "_", Q$1), [1]AllYears2!$X$1:$X$99564,1,FALSE)), "n", "y")</f>
        <v>y</v>
      </c>
      <c r="R1283" t="str">
        <f>IF(ISERROR(VLOOKUP(_xlfn.CONCAT($A1283, "_", R$1), [1]AllYears2!$X$1:$X$99564,1,FALSE)), "n", "y")</f>
        <v>y</v>
      </c>
      <c r="S1283" t="str">
        <f>IF(ISERROR(VLOOKUP(_xlfn.CONCAT($A1283, "_", S$1), [1]AllYears2!$X$1:$X$99564,1,FALSE)), "n", "y")</f>
        <v>y</v>
      </c>
      <c r="T1283" t="str">
        <f>IF(ISERROR(VLOOKUP(_xlfn.CONCAT($A1283, "_", T$1), [1]AllYears2!$X$1:$X$99564,1,FALSE)), "n", "y")</f>
        <v>y</v>
      </c>
      <c r="U1283" t="str">
        <f>IF(ISERROR(VLOOKUP(_xlfn.CONCAT($A1283, "_", U$1), [1]AllYears2!$X$1:$X$99564,1,FALSE)), "n", "y")</f>
        <v>y</v>
      </c>
      <c r="V1283" t="str">
        <f>IF(ISERROR(VLOOKUP(_xlfn.CONCAT($A1283, "_", V$1), [1]AllYears2!$X$1:$X$99564,1,FALSE)), "n", "y")</f>
        <v>y</v>
      </c>
      <c r="W1283" t="str">
        <f>IF(ISERROR(VLOOKUP(_xlfn.CONCAT($A1283, "_", W$1), [1]AllYears2!$X$1:$X$99564,1,FALSE)), "n", "y")</f>
        <v>y</v>
      </c>
      <c r="X1283">
        <f t="shared" ref="X1283:X1346" si="20">COUNTIF(C1283:W1283, "y")</f>
        <v>19</v>
      </c>
    </row>
    <row r="1284" spans="1:24" x14ac:dyDescent="0.25">
      <c r="A1284">
        <v>55230</v>
      </c>
      <c r="B1284" t="s">
        <v>2265</v>
      </c>
      <c r="C1284" t="str">
        <f>IF(ISERROR(VLOOKUP(_xlfn.CONCAT($A1284, "_", C$1), [1]AllYears2!$X$1:$X$99564,1,FALSE)), "n", "y")</f>
        <v>n</v>
      </c>
      <c r="D1284" t="str">
        <f>IF(ISERROR(VLOOKUP(_xlfn.CONCAT($A1284, "_", D$1), [1]AllYears2!$X$1:$X$99564,1,FALSE)), "n", "y")</f>
        <v>n</v>
      </c>
      <c r="E1284" t="str">
        <f>IF(ISERROR(VLOOKUP(_xlfn.CONCAT($A1284, "_", E$1), [1]AllYears2!$X$1:$X$99564,1,FALSE)), "n", "y")</f>
        <v>n</v>
      </c>
      <c r="F1284" t="str">
        <f>IF(ISERROR(VLOOKUP(_xlfn.CONCAT($A1284, "_", F$1), [1]AllYears2!$X$1:$X$99564,1,FALSE)), "n", "y")</f>
        <v>n</v>
      </c>
      <c r="G1284" t="str">
        <f>IF(ISERROR(VLOOKUP(_xlfn.CONCAT($A1284, "_", G$1), [1]AllYears2!$X$1:$X$99564,1,FALSE)), "n", "y")</f>
        <v>n</v>
      </c>
      <c r="H1284" t="str">
        <f>IF(ISERROR(VLOOKUP(_xlfn.CONCAT($A1284, "_", H$1), [1]AllYears2!$X$1:$X$99564,1,FALSE)), "n", "y")</f>
        <v>n</v>
      </c>
      <c r="I1284" t="str">
        <f>IF(ISERROR(VLOOKUP(_xlfn.CONCAT($A1284, "_", I$1), [1]AllYears2!$X$1:$X$99564,1,FALSE)), "n", "y")</f>
        <v>y</v>
      </c>
      <c r="J1284" t="str">
        <f>IF(ISERROR(VLOOKUP(_xlfn.CONCAT($A1284, "_", J$1), [1]AllYears2!$X$1:$X$99564,1,FALSE)), "n", "y")</f>
        <v>y</v>
      </c>
      <c r="K1284" t="str">
        <f>IF(ISERROR(VLOOKUP(_xlfn.CONCAT($A1284, "_", K$1), [1]AllYears2!$X$1:$X$99564,1,FALSE)), "n", "y")</f>
        <v>y</v>
      </c>
      <c r="L1284" t="str">
        <f>IF(ISERROR(VLOOKUP(_xlfn.CONCAT($A1284, "_", L$1), [1]AllYears2!$X$1:$X$99564,1,FALSE)), "n", "y")</f>
        <v>y</v>
      </c>
      <c r="M1284" t="str">
        <f>IF(ISERROR(VLOOKUP(_xlfn.CONCAT($A1284, "_", M$1), [1]AllYears2!$X$1:$X$99564,1,FALSE)), "n", "y")</f>
        <v>y</v>
      </c>
      <c r="N1284" t="str">
        <f>IF(ISERROR(VLOOKUP(_xlfn.CONCAT($A1284, "_", N$1), [1]AllYears2!$X$1:$X$99564,1,FALSE)), "n", "y")</f>
        <v>y</v>
      </c>
      <c r="O1284" t="str">
        <f>IF(ISERROR(VLOOKUP(_xlfn.CONCAT($A1284, "_", O$1), [1]AllYears2!$X$1:$X$99564,1,FALSE)), "n", "y")</f>
        <v>y</v>
      </c>
      <c r="P1284" t="str">
        <f>IF(ISERROR(VLOOKUP(_xlfn.CONCAT($A1284, "_", P$1), [1]AllYears2!$X$1:$X$99564,1,FALSE)), "n", "y")</f>
        <v>y</v>
      </c>
      <c r="Q1284" t="str">
        <f>IF(ISERROR(VLOOKUP(_xlfn.CONCAT($A1284, "_", Q$1), [1]AllYears2!$X$1:$X$99564,1,FALSE)), "n", "y")</f>
        <v>y</v>
      </c>
      <c r="R1284" t="str">
        <f>IF(ISERROR(VLOOKUP(_xlfn.CONCAT($A1284, "_", R$1), [1]AllYears2!$X$1:$X$99564,1,FALSE)), "n", "y")</f>
        <v>y</v>
      </c>
      <c r="S1284" t="str">
        <f>IF(ISERROR(VLOOKUP(_xlfn.CONCAT($A1284, "_", S$1), [1]AllYears2!$X$1:$X$99564,1,FALSE)), "n", "y")</f>
        <v>y</v>
      </c>
      <c r="T1284" t="str">
        <f>IF(ISERROR(VLOOKUP(_xlfn.CONCAT($A1284, "_", T$1), [1]AllYears2!$X$1:$X$99564,1,FALSE)), "n", "y")</f>
        <v>y</v>
      </c>
      <c r="U1284" t="str">
        <f>IF(ISERROR(VLOOKUP(_xlfn.CONCAT($A1284, "_", U$1), [1]AllYears2!$X$1:$X$99564,1,FALSE)), "n", "y")</f>
        <v>y</v>
      </c>
      <c r="V1284" t="str">
        <f>IF(ISERROR(VLOOKUP(_xlfn.CONCAT($A1284, "_", V$1), [1]AllYears2!$X$1:$X$99564,1,FALSE)), "n", "y")</f>
        <v>y</v>
      </c>
      <c r="W1284" t="str">
        <f>IF(ISERROR(VLOOKUP(_xlfn.CONCAT($A1284, "_", W$1), [1]AllYears2!$X$1:$X$99564,1,FALSE)), "n", "y")</f>
        <v>y</v>
      </c>
      <c r="X1284">
        <f t="shared" si="20"/>
        <v>15</v>
      </c>
    </row>
    <row r="1285" spans="1:24" x14ac:dyDescent="0.25">
      <c r="A1285">
        <v>55231</v>
      </c>
      <c r="B1285" t="s">
        <v>2268</v>
      </c>
      <c r="C1285" t="str">
        <f>IF(ISERROR(VLOOKUP(_xlfn.CONCAT($A1285, "_", C$1), [1]AllYears2!$X$1:$X$99564,1,FALSE)), "n", "y")</f>
        <v>n</v>
      </c>
      <c r="D1285" t="str">
        <f>IF(ISERROR(VLOOKUP(_xlfn.CONCAT($A1285, "_", D$1), [1]AllYears2!$X$1:$X$99564,1,FALSE)), "n", "y")</f>
        <v>n</v>
      </c>
      <c r="E1285" t="str">
        <f>IF(ISERROR(VLOOKUP(_xlfn.CONCAT($A1285, "_", E$1), [1]AllYears2!$X$1:$X$99564,1,FALSE)), "n", "y")</f>
        <v>y</v>
      </c>
      <c r="F1285" t="str">
        <f>IF(ISERROR(VLOOKUP(_xlfn.CONCAT($A1285, "_", F$1), [1]AllYears2!$X$1:$X$99564,1,FALSE)), "n", "y")</f>
        <v>y</v>
      </c>
      <c r="G1285" t="str">
        <f>IF(ISERROR(VLOOKUP(_xlfn.CONCAT($A1285, "_", G$1), [1]AllYears2!$X$1:$X$99564,1,FALSE)), "n", "y")</f>
        <v>y</v>
      </c>
      <c r="H1285" t="str">
        <f>IF(ISERROR(VLOOKUP(_xlfn.CONCAT($A1285, "_", H$1), [1]AllYears2!$X$1:$X$99564,1,FALSE)), "n", "y")</f>
        <v>y</v>
      </c>
      <c r="I1285" t="str">
        <f>IF(ISERROR(VLOOKUP(_xlfn.CONCAT($A1285, "_", I$1), [1]AllYears2!$X$1:$X$99564,1,FALSE)), "n", "y")</f>
        <v>y</v>
      </c>
      <c r="J1285" t="str">
        <f>IF(ISERROR(VLOOKUP(_xlfn.CONCAT($A1285, "_", J$1), [1]AllYears2!$X$1:$X$99564,1,FALSE)), "n", "y")</f>
        <v>y</v>
      </c>
      <c r="K1285" t="str">
        <f>IF(ISERROR(VLOOKUP(_xlfn.CONCAT($A1285, "_", K$1), [1]AllYears2!$X$1:$X$99564,1,FALSE)), "n", "y")</f>
        <v>y</v>
      </c>
      <c r="L1285" t="str">
        <f>IF(ISERROR(VLOOKUP(_xlfn.CONCAT($A1285, "_", L$1), [1]AllYears2!$X$1:$X$99564,1,FALSE)), "n", "y")</f>
        <v>y</v>
      </c>
      <c r="M1285" t="str">
        <f>IF(ISERROR(VLOOKUP(_xlfn.CONCAT($A1285, "_", M$1), [1]AllYears2!$X$1:$X$99564,1,FALSE)), "n", "y")</f>
        <v>y</v>
      </c>
      <c r="N1285" t="str">
        <f>IF(ISERROR(VLOOKUP(_xlfn.CONCAT($A1285, "_", N$1), [1]AllYears2!$X$1:$X$99564,1,FALSE)), "n", "y")</f>
        <v>y</v>
      </c>
      <c r="O1285" t="str">
        <f>IF(ISERROR(VLOOKUP(_xlfn.CONCAT($A1285, "_", O$1), [1]AllYears2!$X$1:$X$99564,1,FALSE)), "n", "y")</f>
        <v>y</v>
      </c>
      <c r="P1285" t="str">
        <f>IF(ISERROR(VLOOKUP(_xlfn.CONCAT($A1285, "_", P$1), [1]AllYears2!$X$1:$X$99564,1,FALSE)), "n", "y")</f>
        <v>y</v>
      </c>
      <c r="Q1285" t="str">
        <f>IF(ISERROR(VLOOKUP(_xlfn.CONCAT($A1285, "_", Q$1), [1]AllYears2!$X$1:$X$99564,1,FALSE)), "n", "y")</f>
        <v>y</v>
      </c>
      <c r="R1285" t="str">
        <f>IF(ISERROR(VLOOKUP(_xlfn.CONCAT($A1285, "_", R$1), [1]AllYears2!$X$1:$X$99564,1,FALSE)), "n", "y")</f>
        <v>y</v>
      </c>
      <c r="S1285" t="str">
        <f>IF(ISERROR(VLOOKUP(_xlfn.CONCAT($A1285, "_", S$1), [1]AllYears2!$X$1:$X$99564,1,FALSE)), "n", "y")</f>
        <v>y</v>
      </c>
      <c r="T1285" t="str">
        <f>IF(ISERROR(VLOOKUP(_xlfn.CONCAT($A1285, "_", T$1), [1]AllYears2!$X$1:$X$99564,1,FALSE)), "n", "y")</f>
        <v>y</v>
      </c>
      <c r="U1285" t="str">
        <f>IF(ISERROR(VLOOKUP(_xlfn.CONCAT($A1285, "_", U$1), [1]AllYears2!$X$1:$X$99564,1,FALSE)), "n", "y")</f>
        <v>y</v>
      </c>
      <c r="V1285" t="str">
        <f>IF(ISERROR(VLOOKUP(_xlfn.CONCAT($A1285, "_", V$1), [1]AllYears2!$X$1:$X$99564,1,FALSE)), "n", "y")</f>
        <v>y</v>
      </c>
      <c r="W1285" t="str">
        <f>IF(ISERROR(VLOOKUP(_xlfn.CONCAT($A1285, "_", W$1), [1]AllYears2!$X$1:$X$99564,1,FALSE)), "n", "y")</f>
        <v>y</v>
      </c>
      <c r="X1285">
        <f t="shared" si="20"/>
        <v>19</v>
      </c>
    </row>
    <row r="1286" spans="1:24" x14ac:dyDescent="0.25">
      <c r="A1286">
        <v>55239</v>
      </c>
      <c r="B1286" t="s">
        <v>2269</v>
      </c>
      <c r="C1286" t="str">
        <f>IF(ISERROR(VLOOKUP(_xlfn.CONCAT($A1286, "_", C$1), [1]AllYears2!$X$1:$X$99564,1,FALSE)), "n", "y")</f>
        <v>n</v>
      </c>
      <c r="D1286" t="str">
        <f>IF(ISERROR(VLOOKUP(_xlfn.CONCAT($A1286, "_", D$1), [1]AllYears2!$X$1:$X$99564,1,FALSE)), "n", "y")</f>
        <v>n</v>
      </c>
      <c r="E1286" t="str">
        <f>IF(ISERROR(VLOOKUP(_xlfn.CONCAT($A1286, "_", E$1), [1]AllYears2!$X$1:$X$99564,1,FALSE)), "n", "y")</f>
        <v>y</v>
      </c>
      <c r="F1286" t="str">
        <f>IF(ISERROR(VLOOKUP(_xlfn.CONCAT($A1286, "_", F$1), [1]AllYears2!$X$1:$X$99564,1,FALSE)), "n", "y")</f>
        <v>y</v>
      </c>
      <c r="G1286" t="str">
        <f>IF(ISERROR(VLOOKUP(_xlfn.CONCAT($A1286, "_", G$1), [1]AllYears2!$X$1:$X$99564,1,FALSE)), "n", "y")</f>
        <v>y</v>
      </c>
      <c r="H1286" t="str">
        <f>IF(ISERROR(VLOOKUP(_xlfn.CONCAT($A1286, "_", H$1), [1]AllYears2!$X$1:$X$99564,1,FALSE)), "n", "y")</f>
        <v>y</v>
      </c>
      <c r="I1286" t="str">
        <f>IF(ISERROR(VLOOKUP(_xlfn.CONCAT($A1286, "_", I$1), [1]AllYears2!$X$1:$X$99564,1,FALSE)), "n", "y")</f>
        <v>y</v>
      </c>
      <c r="J1286" t="str">
        <f>IF(ISERROR(VLOOKUP(_xlfn.CONCAT($A1286, "_", J$1), [1]AllYears2!$X$1:$X$99564,1,FALSE)), "n", "y")</f>
        <v>y</v>
      </c>
      <c r="K1286" t="str">
        <f>IF(ISERROR(VLOOKUP(_xlfn.CONCAT($A1286, "_", K$1), [1]AllYears2!$X$1:$X$99564,1,FALSE)), "n", "y")</f>
        <v>y</v>
      </c>
      <c r="L1286" t="str">
        <f>IF(ISERROR(VLOOKUP(_xlfn.CONCAT($A1286, "_", L$1), [1]AllYears2!$X$1:$X$99564,1,FALSE)), "n", "y")</f>
        <v>y</v>
      </c>
      <c r="M1286" t="str">
        <f>IF(ISERROR(VLOOKUP(_xlfn.CONCAT($A1286, "_", M$1), [1]AllYears2!$X$1:$X$99564,1,FALSE)), "n", "y")</f>
        <v>y</v>
      </c>
      <c r="N1286" t="str">
        <f>IF(ISERROR(VLOOKUP(_xlfn.CONCAT($A1286, "_", N$1), [1]AllYears2!$X$1:$X$99564,1,FALSE)), "n", "y")</f>
        <v>y</v>
      </c>
      <c r="O1286" t="str">
        <f>IF(ISERROR(VLOOKUP(_xlfn.CONCAT($A1286, "_", O$1), [1]AllYears2!$X$1:$X$99564,1,FALSE)), "n", "y")</f>
        <v>y</v>
      </c>
      <c r="P1286" t="str">
        <f>IF(ISERROR(VLOOKUP(_xlfn.CONCAT($A1286, "_", P$1), [1]AllYears2!$X$1:$X$99564,1,FALSE)), "n", "y")</f>
        <v>y</v>
      </c>
      <c r="Q1286" t="str">
        <f>IF(ISERROR(VLOOKUP(_xlfn.CONCAT($A1286, "_", Q$1), [1]AllYears2!$X$1:$X$99564,1,FALSE)), "n", "y")</f>
        <v>y</v>
      </c>
      <c r="R1286" t="str">
        <f>IF(ISERROR(VLOOKUP(_xlfn.CONCAT($A1286, "_", R$1), [1]AllYears2!$X$1:$X$99564,1,FALSE)), "n", "y")</f>
        <v>y</v>
      </c>
      <c r="S1286" t="str">
        <f>IF(ISERROR(VLOOKUP(_xlfn.CONCAT($A1286, "_", S$1), [1]AllYears2!$X$1:$X$99564,1,FALSE)), "n", "y")</f>
        <v>y</v>
      </c>
      <c r="T1286" t="str">
        <f>IF(ISERROR(VLOOKUP(_xlfn.CONCAT($A1286, "_", T$1), [1]AllYears2!$X$1:$X$99564,1,FALSE)), "n", "y")</f>
        <v>y</v>
      </c>
      <c r="U1286" t="str">
        <f>IF(ISERROR(VLOOKUP(_xlfn.CONCAT($A1286, "_", U$1), [1]AllYears2!$X$1:$X$99564,1,FALSE)), "n", "y")</f>
        <v>y</v>
      </c>
      <c r="V1286" t="str">
        <f>IF(ISERROR(VLOOKUP(_xlfn.CONCAT($A1286, "_", V$1), [1]AllYears2!$X$1:$X$99564,1,FALSE)), "n", "y")</f>
        <v>y</v>
      </c>
      <c r="W1286" t="str">
        <f>IF(ISERROR(VLOOKUP(_xlfn.CONCAT($A1286, "_", W$1), [1]AllYears2!$X$1:$X$99564,1,FALSE)), "n", "y")</f>
        <v>y</v>
      </c>
      <c r="X1286">
        <f t="shared" si="20"/>
        <v>19</v>
      </c>
    </row>
    <row r="1287" spans="1:24" x14ac:dyDescent="0.25">
      <c r="A1287">
        <v>55241</v>
      </c>
      <c r="B1287" t="s">
        <v>2270</v>
      </c>
      <c r="C1287" t="str">
        <f>IF(ISERROR(VLOOKUP(_xlfn.CONCAT($A1287, "_", C$1), [1]AllYears2!$X$1:$X$99564,1,FALSE)), "n", "y")</f>
        <v>n</v>
      </c>
      <c r="D1287" t="str">
        <f>IF(ISERROR(VLOOKUP(_xlfn.CONCAT($A1287, "_", D$1), [1]AllYears2!$X$1:$X$99564,1,FALSE)), "n", "y")</f>
        <v>y</v>
      </c>
      <c r="E1287" t="str">
        <f>IF(ISERROR(VLOOKUP(_xlfn.CONCAT($A1287, "_", E$1), [1]AllYears2!$X$1:$X$99564,1,FALSE)), "n", "y")</f>
        <v>y</v>
      </c>
      <c r="F1287" t="str">
        <f>IF(ISERROR(VLOOKUP(_xlfn.CONCAT($A1287, "_", F$1), [1]AllYears2!$X$1:$X$99564,1,FALSE)), "n", "y")</f>
        <v>y</v>
      </c>
      <c r="G1287" t="str">
        <f>IF(ISERROR(VLOOKUP(_xlfn.CONCAT($A1287, "_", G$1), [1]AllYears2!$X$1:$X$99564,1,FALSE)), "n", "y")</f>
        <v>y</v>
      </c>
      <c r="H1287" t="str">
        <f>IF(ISERROR(VLOOKUP(_xlfn.CONCAT($A1287, "_", H$1), [1]AllYears2!$X$1:$X$99564,1,FALSE)), "n", "y")</f>
        <v>y</v>
      </c>
      <c r="I1287" t="str">
        <f>IF(ISERROR(VLOOKUP(_xlfn.CONCAT($A1287, "_", I$1), [1]AllYears2!$X$1:$X$99564,1,FALSE)), "n", "y")</f>
        <v>y</v>
      </c>
      <c r="J1287" t="str">
        <f>IF(ISERROR(VLOOKUP(_xlfn.CONCAT($A1287, "_", J$1), [1]AllYears2!$X$1:$X$99564,1,FALSE)), "n", "y")</f>
        <v>y</v>
      </c>
      <c r="K1287" t="str">
        <f>IF(ISERROR(VLOOKUP(_xlfn.CONCAT($A1287, "_", K$1), [1]AllYears2!$X$1:$X$99564,1,FALSE)), "n", "y")</f>
        <v>y</v>
      </c>
      <c r="L1287" t="str">
        <f>IF(ISERROR(VLOOKUP(_xlfn.CONCAT($A1287, "_", L$1), [1]AllYears2!$X$1:$X$99564,1,FALSE)), "n", "y")</f>
        <v>y</v>
      </c>
      <c r="M1287" t="str">
        <f>IF(ISERROR(VLOOKUP(_xlfn.CONCAT($A1287, "_", M$1), [1]AllYears2!$X$1:$X$99564,1,FALSE)), "n", "y")</f>
        <v>y</v>
      </c>
      <c r="N1287" t="str">
        <f>IF(ISERROR(VLOOKUP(_xlfn.CONCAT($A1287, "_", N$1), [1]AllYears2!$X$1:$X$99564,1,FALSE)), "n", "y")</f>
        <v>y</v>
      </c>
      <c r="O1287" t="str">
        <f>IF(ISERROR(VLOOKUP(_xlfn.CONCAT($A1287, "_", O$1), [1]AllYears2!$X$1:$X$99564,1,FALSE)), "n", "y")</f>
        <v>y</v>
      </c>
      <c r="P1287" t="str">
        <f>IF(ISERROR(VLOOKUP(_xlfn.CONCAT($A1287, "_", P$1), [1]AllYears2!$X$1:$X$99564,1,FALSE)), "n", "y")</f>
        <v>y</v>
      </c>
      <c r="Q1287" t="str">
        <f>IF(ISERROR(VLOOKUP(_xlfn.CONCAT($A1287, "_", Q$1), [1]AllYears2!$X$1:$X$99564,1,FALSE)), "n", "y")</f>
        <v>y</v>
      </c>
      <c r="R1287" t="str">
        <f>IF(ISERROR(VLOOKUP(_xlfn.CONCAT($A1287, "_", R$1), [1]AllYears2!$X$1:$X$99564,1,FALSE)), "n", "y")</f>
        <v>y</v>
      </c>
      <c r="S1287" t="str">
        <f>IF(ISERROR(VLOOKUP(_xlfn.CONCAT($A1287, "_", S$1), [1]AllYears2!$X$1:$X$99564,1,FALSE)), "n", "y")</f>
        <v>y</v>
      </c>
      <c r="T1287" t="str">
        <f>IF(ISERROR(VLOOKUP(_xlfn.CONCAT($A1287, "_", T$1), [1]AllYears2!$X$1:$X$99564,1,FALSE)), "n", "y")</f>
        <v>y</v>
      </c>
      <c r="U1287" t="str">
        <f>IF(ISERROR(VLOOKUP(_xlfn.CONCAT($A1287, "_", U$1), [1]AllYears2!$X$1:$X$99564,1,FALSE)), "n", "y")</f>
        <v>y</v>
      </c>
      <c r="V1287" t="str">
        <f>IF(ISERROR(VLOOKUP(_xlfn.CONCAT($A1287, "_", V$1), [1]AllYears2!$X$1:$X$99564,1,FALSE)), "n", "y")</f>
        <v>y</v>
      </c>
      <c r="W1287" t="str">
        <f>IF(ISERROR(VLOOKUP(_xlfn.CONCAT($A1287, "_", W$1), [1]AllYears2!$X$1:$X$99564,1,FALSE)), "n", "y")</f>
        <v>y</v>
      </c>
      <c r="X1287">
        <f t="shared" si="20"/>
        <v>20</v>
      </c>
    </row>
    <row r="1288" spans="1:24" x14ac:dyDescent="0.25">
      <c r="A1288">
        <v>55242</v>
      </c>
      <c r="B1288" t="s">
        <v>2272</v>
      </c>
      <c r="C1288" t="str">
        <f>IF(ISERROR(VLOOKUP(_xlfn.CONCAT($A1288, "_", C$1), [1]AllYears2!$X$1:$X$99564,1,FALSE)), "n", "y")</f>
        <v>n</v>
      </c>
      <c r="D1288" t="str">
        <f>IF(ISERROR(VLOOKUP(_xlfn.CONCAT($A1288, "_", D$1), [1]AllYears2!$X$1:$X$99564,1,FALSE)), "n", "y")</f>
        <v>n</v>
      </c>
      <c r="E1288" t="str">
        <f>IF(ISERROR(VLOOKUP(_xlfn.CONCAT($A1288, "_", E$1), [1]AllYears2!$X$1:$X$99564,1,FALSE)), "n", "y")</f>
        <v>y</v>
      </c>
      <c r="F1288" t="str">
        <f>IF(ISERROR(VLOOKUP(_xlfn.CONCAT($A1288, "_", F$1), [1]AllYears2!$X$1:$X$99564,1,FALSE)), "n", "y")</f>
        <v>n</v>
      </c>
      <c r="G1288" t="str">
        <f>IF(ISERROR(VLOOKUP(_xlfn.CONCAT($A1288, "_", G$1), [1]AllYears2!$X$1:$X$99564,1,FALSE)), "n", "y")</f>
        <v>n</v>
      </c>
      <c r="H1288" t="str">
        <f>IF(ISERROR(VLOOKUP(_xlfn.CONCAT($A1288, "_", H$1), [1]AllYears2!$X$1:$X$99564,1,FALSE)), "n", "y")</f>
        <v>n</v>
      </c>
      <c r="I1288" t="str">
        <f>IF(ISERROR(VLOOKUP(_xlfn.CONCAT($A1288, "_", I$1), [1]AllYears2!$X$1:$X$99564,1,FALSE)), "n", "y")</f>
        <v>n</v>
      </c>
      <c r="J1288" t="str">
        <f>IF(ISERROR(VLOOKUP(_xlfn.CONCAT($A1288, "_", J$1), [1]AllYears2!$X$1:$X$99564,1,FALSE)), "n", "y")</f>
        <v>n</v>
      </c>
      <c r="K1288" t="str">
        <f>IF(ISERROR(VLOOKUP(_xlfn.CONCAT($A1288, "_", K$1), [1]AllYears2!$X$1:$X$99564,1,FALSE)), "n", "y")</f>
        <v>n</v>
      </c>
      <c r="L1288" t="str">
        <f>IF(ISERROR(VLOOKUP(_xlfn.CONCAT($A1288, "_", L$1), [1]AllYears2!$X$1:$X$99564,1,FALSE)), "n", "y")</f>
        <v>n</v>
      </c>
      <c r="M1288" t="str">
        <f>IF(ISERROR(VLOOKUP(_xlfn.CONCAT($A1288, "_", M$1), [1]AllYears2!$X$1:$X$99564,1,FALSE)), "n", "y")</f>
        <v>n</v>
      </c>
      <c r="N1288" t="str">
        <f>IF(ISERROR(VLOOKUP(_xlfn.CONCAT($A1288, "_", N$1), [1]AllYears2!$X$1:$X$99564,1,FALSE)), "n", "y")</f>
        <v>y</v>
      </c>
      <c r="O1288" t="str">
        <f>IF(ISERROR(VLOOKUP(_xlfn.CONCAT($A1288, "_", O$1), [1]AllYears2!$X$1:$X$99564,1,FALSE)), "n", "y")</f>
        <v>y</v>
      </c>
      <c r="P1288" t="str">
        <f>IF(ISERROR(VLOOKUP(_xlfn.CONCAT($A1288, "_", P$1), [1]AllYears2!$X$1:$X$99564,1,FALSE)), "n", "y")</f>
        <v>y</v>
      </c>
      <c r="Q1288" t="str">
        <f>IF(ISERROR(VLOOKUP(_xlfn.CONCAT($A1288, "_", Q$1), [1]AllYears2!$X$1:$X$99564,1,FALSE)), "n", "y")</f>
        <v>y</v>
      </c>
      <c r="R1288" t="str">
        <f>IF(ISERROR(VLOOKUP(_xlfn.CONCAT($A1288, "_", R$1), [1]AllYears2!$X$1:$X$99564,1,FALSE)), "n", "y")</f>
        <v>y</v>
      </c>
      <c r="S1288" t="str">
        <f>IF(ISERROR(VLOOKUP(_xlfn.CONCAT($A1288, "_", S$1), [1]AllYears2!$X$1:$X$99564,1,FALSE)), "n", "y")</f>
        <v>y</v>
      </c>
      <c r="T1288" t="str">
        <f>IF(ISERROR(VLOOKUP(_xlfn.CONCAT($A1288, "_", T$1), [1]AllYears2!$X$1:$X$99564,1,FALSE)), "n", "y")</f>
        <v>y</v>
      </c>
      <c r="U1288" t="str">
        <f>IF(ISERROR(VLOOKUP(_xlfn.CONCAT($A1288, "_", U$1), [1]AllYears2!$X$1:$X$99564,1,FALSE)), "n", "y")</f>
        <v>y</v>
      </c>
      <c r="V1288" t="str">
        <f>IF(ISERROR(VLOOKUP(_xlfn.CONCAT($A1288, "_", V$1), [1]AllYears2!$X$1:$X$99564,1,FALSE)), "n", "y")</f>
        <v>y</v>
      </c>
      <c r="W1288" t="str">
        <f>IF(ISERROR(VLOOKUP(_xlfn.CONCAT($A1288, "_", W$1), [1]AllYears2!$X$1:$X$99564,1,FALSE)), "n", "y")</f>
        <v>y</v>
      </c>
      <c r="X1288">
        <f t="shared" si="20"/>
        <v>11</v>
      </c>
    </row>
    <row r="1289" spans="1:24" x14ac:dyDescent="0.25">
      <c r="A1289">
        <v>55259</v>
      </c>
      <c r="B1289" t="s">
        <v>2274</v>
      </c>
      <c r="C1289" t="str">
        <f>IF(ISERROR(VLOOKUP(_xlfn.CONCAT($A1289, "_", C$1), [1]AllYears2!$X$1:$X$99564,1,FALSE)), "n", "y")</f>
        <v>n</v>
      </c>
      <c r="D1289" t="str">
        <f>IF(ISERROR(VLOOKUP(_xlfn.CONCAT($A1289, "_", D$1), [1]AllYears2!$X$1:$X$99564,1,FALSE)), "n", "y")</f>
        <v>y</v>
      </c>
      <c r="E1289" t="str">
        <f>IF(ISERROR(VLOOKUP(_xlfn.CONCAT($A1289, "_", E$1), [1]AllYears2!$X$1:$X$99564,1,FALSE)), "n", "y")</f>
        <v>y</v>
      </c>
      <c r="F1289" t="str">
        <f>IF(ISERROR(VLOOKUP(_xlfn.CONCAT($A1289, "_", F$1), [1]AllYears2!$X$1:$X$99564,1,FALSE)), "n", "y")</f>
        <v>y</v>
      </c>
      <c r="G1289" t="str">
        <f>IF(ISERROR(VLOOKUP(_xlfn.CONCAT($A1289, "_", G$1), [1]AllYears2!$X$1:$X$99564,1,FALSE)), "n", "y")</f>
        <v>y</v>
      </c>
      <c r="H1289" t="str">
        <f>IF(ISERROR(VLOOKUP(_xlfn.CONCAT($A1289, "_", H$1), [1]AllYears2!$X$1:$X$99564,1,FALSE)), "n", "y")</f>
        <v>y</v>
      </c>
      <c r="I1289" t="str">
        <f>IF(ISERROR(VLOOKUP(_xlfn.CONCAT($A1289, "_", I$1), [1]AllYears2!$X$1:$X$99564,1,FALSE)), "n", "y")</f>
        <v>y</v>
      </c>
      <c r="J1289" t="str">
        <f>IF(ISERROR(VLOOKUP(_xlfn.CONCAT($A1289, "_", J$1), [1]AllYears2!$X$1:$X$99564,1,FALSE)), "n", "y")</f>
        <v>y</v>
      </c>
      <c r="K1289" t="str">
        <f>IF(ISERROR(VLOOKUP(_xlfn.CONCAT($A1289, "_", K$1), [1]AllYears2!$X$1:$X$99564,1,FALSE)), "n", "y")</f>
        <v>y</v>
      </c>
      <c r="L1289" t="str">
        <f>IF(ISERROR(VLOOKUP(_xlfn.CONCAT($A1289, "_", L$1), [1]AllYears2!$X$1:$X$99564,1,FALSE)), "n", "y")</f>
        <v>y</v>
      </c>
      <c r="M1289" t="str">
        <f>IF(ISERROR(VLOOKUP(_xlfn.CONCAT($A1289, "_", M$1), [1]AllYears2!$X$1:$X$99564,1,FALSE)), "n", "y")</f>
        <v>y</v>
      </c>
      <c r="N1289" t="str">
        <f>IF(ISERROR(VLOOKUP(_xlfn.CONCAT($A1289, "_", N$1), [1]AllYears2!$X$1:$X$99564,1,FALSE)), "n", "y")</f>
        <v>y</v>
      </c>
      <c r="O1289" t="str">
        <f>IF(ISERROR(VLOOKUP(_xlfn.CONCAT($A1289, "_", O$1), [1]AllYears2!$X$1:$X$99564,1,FALSE)), "n", "y")</f>
        <v>y</v>
      </c>
      <c r="P1289" t="str">
        <f>IF(ISERROR(VLOOKUP(_xlfn.CONCAT($A1289, "_", P$1), [1]AllYears2!$X$1:$X$99564,1,FALSE)), "n", "y")</f>
        <v>y</v>
      </c>
      <c r="Q1289" t="str">
        <f>IF(ISERROR(VLOOKUP(_xlfn.CONCAT($A1289, "_", Q$1), [1]AllYears2!$X$1:$X$99564,1,FALSE)), "n", "y")</f>
        <v>y</v>
      </c>
      <c r="R1289" t="str">
        <f>IF(ISERROR(VLOOKUP(_xlfn.CONCAT($A1289, "_", R$1), [1]AllYears2!$X$1:$X$99564,1,FALSE)), "n", "y")</f>
        <v>y</v>
      </c>
      <c r="S1289" t="str">
        <f>IF(ISERROR(VLOOKUP(_xlfn.CONCAT($A1289, "_", S$1), [1]AllYears2!$X$1:$X$99564,1,FALSE)), "n", "y")</f>
        <v>y</v>
      </c>
      <c r="T1289" t="str">
        <f>IF(ISERROR(VLOOKUP(_xlfn.CONCAT($A1289, "_", T$1), [1]AllYears2!$X$1:$X$99564,1,FALSE)), "n", "y")</f>
        <v>y</v>
      </c>
      <c r="U1289" t="str">
        <f>IF(ISERROR(VLOOKUP(_xlfn.CONCAT($A1289, "_", U$1), [1]AllYears2!$X$1:$X$99564,1,FALSE)), "n", "y")</f>
        <v>y</v>
      </c>
      <c r="V1289" t="str">
        <f>IF(ISERROR(VLOOKUP(_xlfn.CONCAT($A1289, "_", V$1), [1]AllYears2!$X$1:$X$99564,1,FALSE)), "n", "y")</f>
        <v>y</v>
      </c>
      <c r="W1289" t="str">
        <f>IF(ISERROR(VLOOKUP(_xlfn.CONCAT($A1289, "_", W$1), [1]AllYears2!$X$1:$X$99564,1,FALSE)), "n", "y")</f>
        <v>y</v>
      </c>
      <c r="X1289">
        <f t="shared" si="20"/>
        <v>20</v>
      </c>
    </row>
    <row r="1290" spans="1:24" x14ac:dyDescent="0.25">
      <c r="A1290">
        <v>55269</v>
      </c>
      <c r="B1290" t="s">
        <v>2275</v>
      </c>
      <c r="C1290" t="str">
        <f>IF(ISERROR(VLOOKUP(_xlfn.CONCAT($A1290, "_", C$1), [1]AllYears2!$X$1:$X$99564,1,FALSE)), "n", "y")</f>
        <v>n</v>
      </c>
      <c r="D1290" t="str">
        <f>IF(ISERROR(VLOOKUP(_xlfn.CONCAT($A1290, "_", D$1), [1]AllYears2!$X$1:$X$99564,1,FALSE)), "n", "y")</f>
        <v>n</v>
      </c>
      <c r="E1290" t="str">
        <f>IF(ISERROR(VLOOKUP(_xlfn.CONCAT($A1290, "_", E$1), [1]AllYears2!$X$1:$X$99564,1,FALSE)), "n", "y")</f>
        <v>n</v>
      </c>
      <c r="F1290" t="str">
        <f>IF(ISERROR(VLOOKUP(_xlfn.CONCAT($A1290, "_", F$1), [1]AllYears2!$X$1:$X$99564,1,FALSE)), "n", "y")</f>
        <v>y</v>
      </c>
      <c r="G1290" t="str">
        <f>IF(ISERROR(VLOOKUP(_xlfn.CONCAT($A1290, "_", G$1), [1]AllYears2!$X$1:$X$99564,1,FALSE)), "n", "y")</f>
        <v>y</v>
      </c>
      <c r="H1290" t="str">
        <f>IF(ISERROR(VLOOKUP(_xlfn.CONCAT($A1290, "_", H$1), [1]AllYears2!$X$1:$X$99564,1,FALSE)), "n", "y")</f>
        <v>y</v>
      </c>
      <c r="I1290" t="str">
        <f>IF(ISERROR(VLOOKUP(_xlfn.CONCAT($A1290, "_", I$1), [1]AllYears2!$X$1:$X$99564,1,FALSE)), "n", "y")</f>
        <v>y</v>
      </c>
      <c r="J1290" t="str">
        <f>IF(ISERROR(VLOOKUP(_xlfn.CONCAT($A1290, "_", J$1), [1]AllYears2!$X$1:$X$99564,1,FALSE)), "n", "y")</f>
        <v>y</v>
      </c>
      <c r="K1290" t="str">
        <f>IF(ISERROR(VLOOKUP(_xlfn.CONCAT($A1290, "_", K$1), [1]AllYears2!$X$1:$X$99564,1,FALSE)), "n", "y")</f>
        <v>y</v>
      </c>
      <c r="L1290" t="str">
        <f>IF(ISERROR(VLOOKUP(_xlfn.CONCAT($A1290, "_", L$1), [1]AllYears2!$X$1:$X$99564,1,FALSE)), "n", "y")</f>
        <v>y</v>
      </c>
      <c r="M1290" t="str">
        <f>IF(ISERROR(VLOOKUP(_xlfn.CONCAT($A1290, "_", M$1), [1]AllYears2!$X$1:$X$99564,1,FALSE)), "n", "y")</f>
        <v>y</v>
      </c>
      <c r="N1290" t="str">
        <f>IF(ISERROR(VLOOKUP(_xlfn.CONCAT($A1290, "_", N$1), [1]AllYears2!$X$1:$X$99564,1,FALSE)), "n", "y")</f>
        <v>y</v>
      </c>
      <c r="O1290" t="str">
        <f>IF(ISERROR(VLOOKUP(_xlfn.CONCAT($A1290, "_", O$1), [1]AllYears2!$X$1:$X$99564,1,FALSE)), "n", "y")</f>
        <v>y</v>
      </c>
      <c r="P1290" t="str">
        <f>IF(ISERROR(VLOOKUP(_xlfn.CONCAT($A1290, "_", P$1), [1]AllYears2!$X$1:$X$99564,1,FALSE)), "n", "y")</f>
        <v>y</v>
      </c>
      <c r="Q1290" t="str">
        <f>IF(ISERROR(VLOOKUP(_xlfn.CONCAT($A1290, "_", Q$1), [1]AllYears2!$X$1:$X$99564,1,FALSE)), "n", "y")</f>
        <v>y</v>
      </c>
      <c r="R1290" t="str">
        <f>IF(ISERROR(VLOOKUP(_xlfn.CONCAT($A1290, "_", R$1), [1]AllYears2!$X$1:$X$99564,1,FALSE)), "n", "y")</f>
        <v>y</v>
      </c>
      <c r="S1290" t="str">
        <f>IF(ISERROR(VLOOKUP(_xlfn.CONCAT($A1290, "_", S$1), [1]AllYears2!$X$1:$X$99564,1,FALSE)), "n", "y")</f>
        <v>y</v>
      </c>
      <c r="T1290" t="str">
        <f>IF(ISERROR(VLOOKUP(_xlfn.CONCAT($A1290, "_", T$1), [1]AllYears2!$X$1:$X$99564,1,FALSE)), "n", "y")</f>
        <v>y</v>
      </c>
      <c r="U1290" t="str">
        <f>IF(ISERROR(VLOOKUP(_xlfn.CONCAT($A1290, "_", U$1), [1]AllYears2!$X$1:$X$99564,1,FALSE)), "n", "y")</f>
        <v>y</v>
      </c>
      <c r="V1290" t="str">
        <f>IF(ISERROR(VLOOKUP(_xlfn.CONCAT($A1290, "_", V$1), [1]AllYears2!$X$1:$X$99564,1,FALSE)), "n", "y")</f>
        <v>y</v>
      </c>
      <c r="W1290" t="str">
        <f>IF(ISERROR(VLOOKUP(_xlfn.CONCAT($A1290, "_", W$1), [1]AllYears2!$X$1:$X$99564,1,FALSE)), "n", "y")</f>
        <v>y</v>
      </c>
      <c r="X1290">
        <f t="shared" si="20"/>
        <v>18</v>
      </c>
    </row>
    <row r="1291" spans="1:24" x14ac:dyDescent="0.25">
      <c r="A1291">
        <v>55270</v>
      </c>
      <c r="B1291" t="s">
        <v>2276</v>
      </c>
      <c r="C1291" t="str">
        <f>IF(ISERROR(VLOOKUP(_xlfn.CONCAT($A1291, "_", C$1), [1]AllYears2!$X$1:$X$99564,1,FALSE)), "n", "y")</f>
        <v>n</v>
      </c>
      <c r="D1291" t="str">
        <f>IF(ISERROR(VLOOKUP(_xlfn.CONCAT($A1291, "_", D$1), [1]AllYears2!$X$1:$X$99564,1,FALSE)), "n", "y")</f>
        <v>n</v>
      </c>
      <c r="E1291" t="str">
        <f>IF(ISERROR(VLOOKUP(_xlfn.CONCAT($A1291, "_", E$1), [1]AllYears2!$X$1:$X$99564,1,FALSE)), "n", "y")</f>
        <v>y</v>
      </c>
      <c r="F1291" t="str">
        <f>IF(ISERROR(VLOOKUP(_xlfn.CONCAT($A1291, "_", F$1), [1]AllYears2!$X$1:$X$99564,1,FALSE)), "n", "y")</f>
        <v>y</v>
      </c>
      <c r="G1291" t="str">
        <f>IF(ISERROR(VLOOKUP(_xlfn.CONCAT($A1291, "_", G$1), [1]AllYears2!$X$1:$X$99564,1,FALSE)), "n", "y")</f>
        <v>y</v>
      </c>
      <c r="H1291" t="str">
        <f>IF(ISERROR(VLOOKUP(_xlfn.CONCAT($A1291, "_", H$1), [1]AllYears2!$X$1:$X$99564,1,FALSE)), "n", "y")</f>
        <v>y</v>
      </c>
      <c r="I1291" t="str">
        <f>IF(ISERROR(VLOOKUP(_xlfn.CONCAT($A1291, "_", I$1), [1]AllYears2!$X$1:$X$99564,1,FALSE)), "n", "y")</f>
        <v>y</v>
      </c>
      <c r="J1291" t="str">
        <f>IF(ISERROR(VLOOKUP(_xlfn.CONCAT($A1291, "_", J$1), [1]AllYears2!$X$1:$X$99564,1,FALSE)), "n", "y")</f>
        <v>y</v>
      </c>
      <c r="K1291" t="str">
        <f>IF(ISERROR(VLOOKUP(_xlfn.CONCAT($A1291, "_", K$1), [1]AllYears2!$X$1:$X$99564,1,FALSE)), "n", "y")</f>
        <v>y</v>
      </c>
      <c r="L1291" t="str">
        <f>IF(ISERROR(VLOOKUP(_xlfn.CONCAT($A1291, "_", L$1), [1]AllYears2!$X$1:$X$99564,1,FALSE)), "n", "y")</f>
        <v>y</v>
      </c>
      <c r="M1291" t="str">
        <f>IF(ISERROR(VLOOKUP(_xlfn.CONCAT($A1291, "_", M$1), [1]AllYears2!$X$1:$X$99564,1,FALSE)), "n", "y")</f>
        <v>y</v>
      </c>
      <c r="N1291" t="str">
        <f>IF(ISERROR(VLOOKUP(_xlfn.CONCAT($A1291, "_", N$1), [1]AllYears2!$X$1:$X$99564,1,FALSE)), "n", "y")</f>
        <v>y</v>
      </c>
      <c r="O1291" t="str">
        <f>IF(ISERROR(VLOOKUP(_xlfn.CONCAT($A1291, "_", O$1), [1]AllYears2!$X$1:$X$99564,1,FALSE)), "n", "y")</f>
        <v>y</v>
      </c>
      <c r="P1291" t="str">
        <f>IF(ISERROR(VLOOKUP(_xlfn.CONCAT($A1291, "_", P$1), [1]AllYears2!$X$1:$X$99564,1,FALSE)), "n", "y")</f>
        <v>y</v>
      </c>
      <c r="Q1291" t="str">
        <f>IF(ISERROR(VLOOKUP(_xlfn.CONCAT($A1291, "_", Q$1), [1]AllYears2!$X$1:$X$99564,1,FALSE)), "n", "y")</f>
        <v>y</v>
      </c>
      <c r="R1291" t="str">
        <f>IF(ISERROR(VLOOKUP(_xlfn.CONCAT($A1291, "_", R$1), [1]AllYears2!$X$1:$X$99564,1,FALSE)), "n", "y")</f>
        <v>y</v>
      </c>
      <c r="S1291" t="str">
        <f>IF(ISERROR(VLOOKUP(_xlfn.CONCAT($A1291, "_", S$1), [1]AllYears2!$X$1:$X$99564,1,FALSE)), "n", "y")</f>
        <v>y</v>
      </c>
      <c r="T1291" t="str">
        <f>IF(ISERROR(VLOOKUP(_xlfn.CONCAT($A1291, "_", T$1), [1]AllYears2!$X$1:$X$99564,1,FALSE)), "n", "y")</f>
        <v>y</v>
      </c>
      <c r="U1291" t="str">
        <f>IF(ISERROR(VLOOKUP(_xlfn.CONCAT($A1291, "_", U$1), [1]AllYears2!$X$1:$X$99564,1,FALSE)), "n", "y")</f>
        <v>y</v>
      </c>
      <c r="V1291" t="str">
        <f>IF(ISERROR(VLOOKUP(_xlfn.CONCAT($A1291, "_", V$1), [1]AllYears2!$X$1:$X$99564,1,FALSE)), "n", "y")</f>
        <v>y</v>
      </c>
      <c r="W1291" t="str">
        <f>IF(ISERROR(VLOOKUP(_xlfn.CONCAT($A1291, "_", W$1), [1]AllYears2!$X$1:$X$99564,1,FALSE)), "n", "y")</f>
        <v>y</v>
      </c>
      <c r="X1291">
        <f t="shared" si="20"/>
        <v>19</v>
      </c>
    </row>
    <row r="1292" spans="1:24" x14ac:dyDescent="0.25">
      <c r="A1292">
        <v>55271</v>
      </c>
      <c r="B1292" t="s">
        <v>2277</v>
      </c>
      <c r="C1292" t="str">
        <f>IF(ISERROR(VLOOKUP(_xlfn.CONCAT($A1292, "_", C$1), [1]AllYears2!$X$1:$X$99564,1,FALSE)), "n", "y")</f>
        <v>n</v>
      </c>
      <c r="D1292" t="str">
        <f>IF(ISERROR(VLOOKUP(_xlfn.CONCAT($A1292, "_", D$1), [1]AllYears2!$X$1:$X$99564,1,FALSE)), "n", "y")</f>
        <v>n</v>
      </c>
      <c r="E1292" t="str">
        <f>IF(ISERROR(VLOOKUP(_xlfn.CONCAT($A1292, "_", E$1), [1]AllYears2!$X$1:$X$99564,1,FALSE)), "n", "y")</f>
        <v>y</v>
      </c>
      <c r="F1292" t="str">
        <f>IF(ISERROR(VLOOKUP(_xlfn.CONCAT($A1292, "_", F$1), [1]AllYears2!$X$1:$X$99564,1,FALSE)), "n", "y")</f>
        <v>y</v>
      </c>
      <c r="G1292" t="str">
        <f>IF(ISERROR(VLOOKUP(_xlfn.CONCAT($A1292, "_", G$1), [1]AllYears2!$X$1:$X$99564,1,FALSE)), "n", "y")</f>
        <v>y</v>
      </c>
      <c r="H1292" t="str">
        <f>IF(ISERROR(VLOOKUP(_xlfn.CONCAT($A1292, "_", H$1), [1]AllYears2!$X$1:$X$99564,1,FALSE)), "n", "y")</f>
        <v>y</v>
      </c>
      <c r="I1292" t="str">
        <f>IF(ISERROR(VLOOKUP(_xlfn.CONCAT($A1292, "_", I$1), [1]AllYears2!$X$1:$X$99564,1,FALSE)), "n", "y")</f>
        <v>y</v>
      </c>
      <c r="J1292" t="str">
        <f>IF(ISERROR(VLOOKUP(_xlfn.CONCAT($A1292, "_", J$1), [1]AllYears2!$X$1:$X$99564,1,FALSE)), "n", "y")</f>
        <v>y</v>
      </c>
      <c r="K1292" t="str">
        <f>IF(ISERROR(VLOOKUP(_xlfn.CONCAT($A1292, "_", K$1), [1]AllYears2!$X$1:$X$99564,1,FALSE)), "n", "y")</f>
        <v>y</v>
      </c>
      <c r="L1292" t="str">
        <f>IF(ISERROR(VLOOKUP(_xlfn.CONCAT($A1292, "_", L$1), [1]AllYears2!$X$1:$X$99564,1,FALSE)), "n", "y")</f>
        <v>y</v>
      </c>
      <c r="M1292" t="str">
        <f>IF(ISERROR(VLOOKUP(_xlfn.CONCAT($A1292, "_", M$1), [1]AllYears2!$X$1:$X$99564,1,FALSE)), "n", "y")</f>
        <v>y</v>
      </c>
      <c r="N1292" t="str">
        <f>IF(ISERROR(VLOOKUP(_xlfn.CONCAT($A1292, "_", N$1), [1]AllYears2!$X$1:$X$99564,1,FALSE)), "n", "y")</f>
        <v>y</v>
      </c>
      <c r="O1292" t="str">
        <f>IF(ISERROR(VLOOKUP(_xlfn.CONCAT($A1292, "_", O$1), [1]AllYears2!$X$1:$X$99564,1,FALSE)), "n", "y")</f>
        <v>y</v>
      </c>
      <c r="P1292" t="str">
        <f>IF(ISERROR(VLOOKUP(_xlfn.CONCAT($A1292, "_", P$1), [1]AllYears2!$X$1:$X$99564,1,FALSE)), "n", "y")</f>
        <v>y</v>
      </c>
      <c r="Q1292" t="str">
        <f>IF(ISERROR(VLOOKUP(_xlfn.CONCAT($A1292, "_", Q$1), [1]AllYears2!$X$1:$X$99564,1,FALSE)), "n", "y")</f>
        <v>y</v>
      </c>
      <c r="R1292" t="str">
        <f>IF(ISERROR(VLOOKUP(_xlfn.CONCAT($A1292, "_", R$1), [1]AllYears2!$X$1:$X$99564,1,FALSE)), "n", "y")</f>
        <v>y</v>
      </c>
      <c r="S1292" t="str">
        <f>IF(ISERROR(VLOOKUP(_xlfn.CONCAT($A1292, "_", S$1), [1]AllYears2!$X$1:$X$99564,1,FALSE)), "n", "y")</f>
        <v>y</v>
      </c>
      <c r="T1292" t="str">
        <f>IF(ISERROR(VLOOKUP(_xlfn.CONCAT($A1292, "_", T$1), [1]AllYears2!$X$1:$X$99564,1,FALSE)), "n", "y")</f>
        <v>y</v>
      </c>
      <c r="U1292" t="str">
        <f>IF(ISERROR(VLOOKUP(_xlfn.CONCAT($A1292, "_", U$1), [1]AllYears2!$X$1:$X$99564,1,FALSE)), "n", "y")</f>
        <v>y</v>
      </c>
      <c r="V1292" t="str">
        <f>IF(ISERROR(VLOOKUP(_xlfn.CONCAT($A1292, "_", V$1), [1]AllYears2!$X$1:$X$99564,1,FALSE)), "n", "y")</f>
        <v>y</v>
      </c>
      <c r="W1292" t="str">
        <f>IF(ISERROR(VLOOKUP(_xlfn.CONCAT($A1292, "_", W$1), [1]AllYears2!$X$1:$X$99564,1,FALSE)), "n", "y")</f>
        <v>y</v>
      </c>
      <c r="X1292">
        <f t="shared" si="20"/>
        <v>19</v>
      </c>
    </row>
    <row r="1293" spans="1:24" x14ac:dyDescent="0.25">
      <c r="A1293">
        <v>55282</v>
      </c>
      <c r="B1293" t="s">
        <v>2278</v>
      </c>
      <c r="C1293" t="str">
        <f>IF(ISERROR(VLOOKUP(_xlfn.CONCAT($A1293, "_", C$1), [1]AllYears2!$X$1:$X$99564,1,FALSE)), "n", "y")</f>
        <v>n</v>
      </c>
      <c r="D1293" t="str">
        <f>IF(ISERROR(VLOOKUP(_xlfn.CONCAT($A1293, "_", D$1), [1]AllYears2!$X$1:$X$99564,1,FALSE)), "n", "y")</f>
        <v>n</v>
      </c>
      <c r="E1293" t="str">
        <f>IF(ISERROR(VLOOKUP(_xlfn.CONCAT($A1293, "_", E$1), [1]AllYears2!$X$1:$X$99564,1,FALSE)), "n", "y")</f>
        <v>y</v>
      </c>
      <c r="F1293" t="str">
        <f>IF(ISERROR(VLOOKUP(_xlfn.CONCAT($A1293, "_", F$1), [1]AllYears2!$X$1:$X$99564,1,FALSE)), "n", "y")</f>
        <v>y</v>
      </c>
      <c r="G1293" t="str">
        <f>IF(ISERROR(VLOOKUP(_xlfn.CONCAT($A1293, "_", G$1), [1]AllYears2!$X$1:$X$99564,1,FALSE)), "n", "y")</f>
        <v>y</v>
      </c>
      <c r="H1293" t="str">
        <f>IF(ISERROR(VLOOKUP(_xlfn.CONCAT($A1293, "_", H$1), [1]AllYears2!$X$1:$X$99564,1,FALSE)), "n", "y")</f>
        <v>y</v>
      </c>
      <c r="I1293" t="str">
        <f>IF(ISERROR(VLOOKUP(_xlfn.CONCAT($A1293, "_", I$1), [1]AllYears2!$X$1:$X$99564,1,FALSE)), "n", "y")</f>
        <v>y</v>
      </c>
      <c r="J1293" t="str">
        <f>IF(ISERROR(VLOOKUP(_xlfn.CONCAT($A1293, "_", J$1), [1]AllYears2!$X$1:$X$99564,1,FALSE)), "n", "y")</f>
        <v>y</v>
      </c>
      <c r="K1293" t="str">
        <f>IF(ISERROR(VLOOKUP(_xlfn.CONCAT($A1293, "_", K$1), [1]AllYears2!$X$1:$X$99564,1,FALSE)), "n", "y")</f>
        <v>y</v>
      </c>
      <c r="L1293" t="str">
        <f>IF(ISERROR(VLOOKUP(_xlfn.CONCAT($A1293, "_", L$1), [1]AllYears2!$X$1:$X$99564,1,FALSE)), "n", "y")</f>
        <v>y</v>
      </c>
      <c r="M1293" t="str">
        <f>IF(ISERROR(VLOOKUP(_xlfn.CONCAT($A1293, "_", M$1), [1]AllYears2!$X$1:$X$99564,1,FALSE)), "n", "y")</f>
        <v>y</v>
      </c>
      <c r="N1293" t="str">
        <f>IF(ISERROR(VLOOKUP(_xlfn.CONCAT($A1293, "_", N$1), [1]AllYears2!$X$1:$X$99564,1,FALSE)), "n", "y")</f>
        <v>y</v>
      </c>
      <c r="O1293" t="str">
        <f>IF(ISERROR(VLOOKUP(_xlfn.CONCAT($A1293, "_", O$1), [1]AllYears2!$X$1:$X$99564,1,FALSE)), "n", "y")</f>
        <v>y</v>
      </c>
      <c r="P1293" t="str">
        <f>IF(ISERROR(VLOOKUP(_xlfn.CONCAT($A1293, "_", P$1), [1]AllYears2!$X$1:$X$99564,1,FALSE)), "n", "y")</f>
        <v>y</v>
      </c>
      <c r="Q1293" t="str">
        <f>IF(ISERROR(VLOOKUP(_xlfn.CONCAT($A1293, "_", Q$1), [1]AllYears2!$X$1:$X$99564,1,FALSE)), "n", "y")</f>
        <v>y</v>
      </c>
      <c r="R1293" t="str">
        <f>IF(ISERROR(VLOOKUP(_xlfn.CONCAT($A1293, "_", R$1), [1]AllYears2!$X$1:$X$99564,1,FALSE)), "n", "y")</f>
        <v>y</v>
      </c>
      <c r="S1293" t="str">
        <f>IF(ISERROR(VLOOKUP(_xlfn.CONCAT($A1293, "_", S$1), [1]AllYears2!$X$1:$X$99564,1,FALSE)), "n", "y")</f>
        <v>y</v>
      </c>
      <c r="T1293" t="str">
        <f>IF(ISERROR(VLOOKUP(_xlfn.CONCAT($A1293, "_", T$1), [1]AllYears2!$X$1:$X$99564,1,FALSE)), "n", "y")</f>
        <v>y</v>
      </c>
      <c r="U1293" t="str">
        <f>IF(ISERROR(VLOOKUP(_xlfn.CONCAT($A1293, "_", U$1), [1]AllYears2!$X$1:$X$99564,1,FALSE)), "n", "y")</f>
        <v>y</v>
      </c>
      <c r="V1293" t="str">
        <f>IF(ISERROR(VLOOKUP(_xlfn.CONCAT($A1293, "_", V$1), [1]AllYears2!$X$1:$X$99564,1,FALSE)), "n", "y")</f>
        <v>y</v>
      </c>
      <c r="W1293" t="str">
        <f>IF(ISERROR(VLOOKUP(_xlfn.CONCAT($A1293, "_", W$1), [1]AllYears2!$X$1:$X$99564,1,FALSE)), "n", "y")</f>
        <v>y</v>
      </c>
      <c r="X1293">
        <f t="shared" si="20"/>
        <v>19</v>
      </c>
    </row>
    <row r="1294" spans="1:24" x14ac:dyDescent="0.25">
      <c r="A1294">
        <v>55292</v>
      </c>
      <c r="B1294" t="s">
        <v>2280</v>
      </c>
      <c r="C1294" t="str">
        <f>IF(ISERROR(VLOOKUP(_xlfn.CONCAT($A1294, "_", C$1), [1]AllYears2!$X$1:$X$99564,1,FALSE)), "n", "y")</f>
        <v>n</v>
      </c>
      <c r="D1294" t="str">
        <f>IF(ISERROR(VLOOKUP(_xlfn.CONCAT($A1294, "_", D$1), [1]AllYears2!$X$1:$X$99564,1,FALSE)), "n", "y")</f>
        <v>n</v>
      </c>
      <c r="E1294" t="str">
        <f>IF(ISERROR(VLOOKUP(_xlfn.CONCAT($A1294, "_", E$1), [1]AllYears2!$X$1:$X$99564,1,FALSE)), "n", "y")</f>
        <v>y</v>
      </c>
      <c r="F1294" t="str">
        <f>IF(ISERROR(VLOOKUP(_xlfn.CONCAT($A1294, "_", F$1), [1]AllYears2!$X$1:$X$99564,1,FALSE)), "n", "y")</f>
        <v>y</v>
      </c>
      <c r="G1294" t="str">
        <f>IF(ISERROR(VLOOKUP(_xlfn.CONCAT($A1294, "_", G$1), [1]AllYears2!$X$1:$X$99564,1,FALSE)), "n", "y")</f>
        <v>y</v>
      </c>
      <c r="H1294" t="str">
        <f>IF(ISERROR(VLOOKUP(_xlfn.CONCAT($A1294, "_", H$1), [1]AllYears2!$X$1:$X$99564,1,FALSE)), "n", "y")</f>
        <v>y</v>
      </c>
      <c r="I1294" t="str">
        <f>IF(ISERROR(VLOOKUP(_xlfn.CONCAT($A1294, "_", I$1), [1]AllYears2!$X$1:$X$99564,1,FALSE)), "n", "y")</f>
        <v>y</v>
      </c>
      <c r="J1294" t="str">
        <f>IF(ISERROR(VLOOKUP(_xlfn.CONCAT($A1294, "_", J$1), [1]AllYears2!$X$1:$X$99564,1,FALSE)), "n", "y")</f>
        <v>y</v>
      </c>
      <c r="K1294" t="str">
        <f>IF(ISERROR(VLOOKUP(_xlfn.CONCAT($A1294, "_", K$1), [1]AllYears2!$X$1:$X$99564,1,FALSE)), "n", "y")</f>
        <v>y</v>
      </c>
      <c r="L1294" t="str">
        <f>IF(ISERROR(VLOOKUP(_xlfn.CONCAT($A1294, "_", L$1), [1]AllYears2!$X$1:$X$99564,1,FALSE)), "n", "y")</f>
        <v>y</v>
      </c>
      <c r="M1294" t="str">
        <f>IF(ISERROR(VLOOKUP(_xlfn.CONCAT($A1294, "_", M$1), [1]AllYears2!$X$1:$X$99564,1,FALSE)), "n", "y")</f>
        <v>y</v>
      </c>
      <c r="N1294" t="str">
        <f>IF(ISERROR(VLOOKUP(_xlfn.CONCAT($A1294, "_", N$1), [1]AllYears2!$X$1:$X$99564,1,FALSE)), "n", "y")</f>
        <v>y</v>
      </c>
      <c r="O1294" t="str">
        <f>IF(ISERROR(VLOOKUP(_xlfn.CONCAT($A1294, "_", O$1), [1]AllYears2!$X$1:$X$99564,1,FALSE)), "n", "y")</f>
        <v>y</v>
      </c>
      <c r="P1294" t="str">
        <f>IF(ISERROR(VLOOKUP(_xlfn.CONCAT($A1294, "_", P$1), [1]AllYears2!$X$1:$X$99564,1,FALSE)), "n", "y")</f>
        <v>y</v>
      </c>
      <c r="Q1294" t="str">
        <f>IF(ISERROR(VLOOKUP(_xlfn.CONCAT($A1294, "_", Q$1), [1]AllYears2!$X$1:$X$99564,1,FALSE)), "n", "y")</f>
        <v>y</v>
      </c>
      <c r="R1294" t="str">
        <f>IF(ISERROR(VLOOKUP(_xlfn.CONCAT($A1294, "_", R$1), [1]AllYears2!$X$1:$X$99564,1,FALSE)), "n", "y")</f>
        <v>y</v>
      </c>
      <c r="S1294" t="str">
        <f>IF(ISERROR(VLOOKUP(_xlfn.CONCAT($A1294, "_", S$1), [1]AllYears2!$X$1:$X$99564,1,FALSE)), "n", "y")</f>
        <v>y</v>
      </c>
      <c r="T1294" t="str">
        <f>IF(ISERROR(VLOOKUP(_xlfn.CONCAT($A1294, "_", T$1), [1]AllYears2!$X$1:$X$99564,1,FALSE)), "n", "y")</f>
        <v>y</v>
      </c>
      <c r="U1294" t="str">
        <f>IF(ISERROR(VLOOKUP(_xlfn.CONCAT($A1294, "_", U$1), [1]AllYears2!$X$1:$X$99564,1,FALSE)), "n", "y")</f>
        <v>y</v>
      </c>
      <c r="V1294" t="str">
        <f>IF(ISERROR(VLOOKUP(_xlfn.CONCAT($A1294, "_", V$1), [1]AllYears2!$X$1:$X$99564,1,FALSE)), "n", "y")</f>
        <v>y</v>
      </c>
      <c r="W1294" t="str">
        <f>IF(ISERROR(VLOOKUP(_xlfn.CONCAT($A1294, "_", W$1), [1]AllYears2!$X$1:$X$99564,1,FALSE)), "n", "y")</f>
        <v>y</v>
      </c>
      <c r="X1294">
        <f t="shared" si="20"/>
        <v>19</v>
      </c>
    </row>
    <row r="1295" spans="1:24" x14ac:dyDescent="0.25">
      <c r="A1295">
        <v>55293</v>
      </c>
      <c r="B1295" t="s">
        <v>2281</v>
      </c>
      <c r="C1295" t="str">
        <f>IF(ISERROR(VLOOKUP(_xlfn.CONCAT($A1295, "_", C$1), [1]AllYears2!$X$1:$X$99564,1,FALSE)), "n", "y")</f>
        <v>n</v>
      </c>
      <c r="D1295" t="str">
        <f>IF(ISERROR(VLOOKUP(_xlfn.CONCAT($A1295, "_", D$1), [1]AllYears2!$X$1:$X$99564,1,FALSE)), "n", "y")</f>
        <v>n</v>
      </c>
      <c r="E1295" t="str">
        <f>IF(ISERROR(VLOOKUP(_xlfn.CONCAT($A1295, "_", E$1), [1]AllYears2!$X$1:$X$99564,1,FALSE)), "n", "y")</f>
        <v>n</v>
      </c>
      <c r="F1295" t="str">
        <f>IF(ISERROR(VLOOKUP(_xlfn.CONCAT($A1295, "_", F$1), [1]AllYears2!$X$1:$X$99564,1,FALSE)), "n", "y")</f>
        <v>y</v>
      </c>
      <c r="G1295" t="str">
        <f>IF(ISERROR(VLOOKUP(_xlfn.CONCAT($A1295, "_", G$1), [1]AllYears2!$X$1:$X$99564,1,FALSE)), "n", "y")</f>
        <v>y</v>
      </c>
      <c r="H1295" t="str">
        <f>IF(ISERROR(VLOOKUP(_xlfn.CONCAT($A1295, "_", H$1), [1]AllYears2!$X$1:$X$99564,1,FALSE)), "n", "y")</f>
        <v>y</v>
      </c>
      <c r="I1295" t="str">
        <f>IF(ISERROR(VLOOKUP(_xlfn.CONCAT($A1295, "_", I$1), [1]AllYears2!$X$1:$X$99564,1,FALSE)), "n", "y")</f>
        <v>y</v>
      </c>
      <c r="J1295" t="str">
        <f>IF(ISERROR(VLOOKUP(_xlfn.CONCAT($A1295, "_", J$1), [1]AllYears2!$X$1:$X$99564,1,FALSE)), "n", "y")</f>
        <v>y</v>
      </c>
      <c r="K1295" t="str">
        <f>IF(ISERROR(VLOOKUP(_xlfn.CONCAT($A1295, "_", K$1), [1]AllYears2!$X$1:$X$99564,1,FALSE)), "n", "y")</f>
        <v>y</v>
      </c>
      <c r="L1295" t="str">
        <f>IF(ISERROR(VLOOKUP(_xlfn.CONCAT($A1295, "_", L$1), [1]AllYears2!$X$1:$X$99564,1,FALSE)), "n", "y")</f>
        <v>y</v>
      </c>
      <c r="M1295" t="str">
        <f>IF(ISERROR(VLOOKUP(_xlfn.CONCAT($A1295, "_", M$1), [1]AllYears2!$X$1:$X$99564,1,FALSE)), "n", "y")</f>
        <v>y</v>
      </c>
      <c r="N1295" t="str">
        <f>IF(ISERROR(VLOOKUP(_xlfn.CONCAT($A1295, "_", N$1), [1]AllYears2!$X$1:$X$99564,1,FALSE)), "n", "y")</f>
        <v>y</v>
      </c>
      <c r="O1295" t="str">
        <f>IF(ISERROR(VLOOKUP(_xlfn.CONCAT($A1295, "_", O$1), [1]AllYears2!$X$1:$X$99564,1,FALSE)), "n", "y")</f>
        <v>y</v>
      </c>
      <c r="P1295" t="str">
        <f>IF(ISERROR(VLOOKUP(_xlfn.CONCAT($A1295, "_", P$1), [1]AllYears2!$X$1:$X$99564,1,FALSE)), "n", "y")</f>
        <v>y</v>
      </c>
      <c r="Q1295" t="str">
        <f>IF(ISERROR(VLOOKUP(_xlfn.CONCAT($A1295, "_", Q$1), [1]AllYears2!$X$1:$X$99564,1,FALSE)), "n", "y")</f>
        <v>y</v>
      </c>
      <c r="R1295" t="str">
        <f>IF(ISERROR(VLOOKUP(_xlfn.CONCAT($A1295, "_", R$1), [1]AllYears2!$X$1:$X$99564,1,FALSE)), "n", "y")</f>
        <v>y</v>
      </c>
      <c r="S1295" t="str">
        <f>IF(ISERROR(VLOOKUP(_xlfn.CONCAT($A1295, "_", S$1), [1]AllYears2!$X$1:$X$99564,1,FALSE)), "n", "y")</f>
        <v>y</v>
      </c>
      <c r="T1295" t="str">
        <f>IF(ISERROR(VLOOKUP(_xlfn.CONCAT($A1295, "_", T$1), [1]AllYears2!$X$1:$X$99564,1,FALSE)), "n", "y")</f>
        <v>y</v>
      </c>
      <c r="U1295" t="str">
        <f>IF(ISERROR(VLOOKUP(_xlfn.CONCAT($A1295, "_", U$1), [1]AllYears2!$X$1:$X$99564,1,FALSE)), "n", "y")</f>
        <v>y</v>
      </c>
      <c r="V1295" t="str">
        <f>IF(ISERROR(VLOOKUP(_xlfn.CONCAT($A1295, "_", V$1), [1]AllYears2!$X$1:$X$99564,1,FALSE)), "n", "y")</f>
        <v>y</v>
      </c>
      <c r="W1295" t="str">
        <f>IF(ISERROR(VLOOKUP(_xlfn.CONCAT($A1295, "_", W$1), [1]AllYears2!$X$1:$X$99564,1,FALSE)), "n", "y")</f>
        <v>y</v>
      </c>
      <c r="X1295">
        <f t="shared" si="20"/>
        <v>18</v>
      </c>
    </row>
    <row r="1296" spans="1:24" x14ac:dyDescent="0.25">
      <c r="A1296">
        <v>55294</v>
      </c>
      <c r="B1296" t="s">
        <v>2282</v>
      </c>
      <c r="C1296" t="str">
        <f>IF(ISERROR(VLOOKUP(_xlfn.CONCAT($A1296, "_", C$1), [1]AllYears2!$X$1:$X$99564,1,FALSE)), "n", "y")</f>
        <v>y</v>
      </c>
      <c r="D1296" t="str">
        <f>IF(ISERROR(VLOOKUP(_xlfn.CONCAT($A1296, "_", D$1), [1]AllYears2!$X$1:$X$99564,1,FALSE)), "n", "y")</f>
        <v>y</v>
      </c>
      <c r="E1296" t="str">
        <f>IF(ISERROR(VLOOKUP(_xlfn.CONCAT($A1296, "_", E$1), [1]AllYears2!$X$1:$X$99564,1,FALSE)), "n", "y")</f>
        <v>y</v>
      </c>
      <c r="F1296" t="str">
        <f>IF(ISERROR(VLOOKUP(_xlfn.CONCAT($A1296, "_", F$1), [1]AllYears2!$X$1:$X$99564,1,FALSE)), "n", "y")</f>
        <v>y</v>
      </c>
      <c r="G1296" t="str">
        <f>IF(ISERROR(VLOOKUP(_xlfn.CONCAT($A1296, "_", G$1), [1]AllYears2!$X$1:$X$99564,1,FALSE)), "n", "y")</f>
        <v>y</v>
      </c>
      <c r="H1296" t="str">
        <f>IF(ISERROR(VLOOKUP(_xlfn.CONCAT($A1296, "_", H$1), [1]AllYears2!$X$1:$X$99564,1,FALSE)), "n", "y")</f>
        <v>y</v>
      </c>
      <c r="I1296" t="str">
        <f>IF(ISERROR(VLOOKUP(_xlfn.CONCAT($A1296, "_", I$1), [1]AllYears2!$X$1:$X$99564,1,FALSE)), "n", "y")</f>
        <v>y</v>
      </c>
      <c r="J1296" t="str">
        <f>IF(ISERROR(VLOOKUP(_xlfn.CONCAT($A1296, "_", J$1), [1]AllYears2!$X$1:$X$99564,1,FALSE)), "n", "y")</f>
        <v>y</v>
      </c>
      <c r="K1296" t="str">
        <f>IF(ISERROR(VLOOKUP(_xlfn.CONCAT($A1296, "_", K$1), [1]AllYears2!$X$1:$X$99564,1,FALSE)), "n", "y")</f>
        <v>y</v>
      </c>
      <c r="L1296" t="str">
        <f>IF(ISERROR(VLOOKUP(_xlfn.CONCAT($A1296, "_", L$1), [1]AllYears2!$X$1:$X$99564,1,FALSE)), "n", "y")</f>
        <v>y</v>
      </c>
      <c r="M1296" t="str">
        <f>IF(ISERROR(VLOOKUP(_xlfn.CONCAT($A1296, "_", M$1), [1]AllYears2!$X$1:$X$99564,1,FALSE)), "n", "y")</f>
        <v>y</v>
      </c>
      <c r="N1296" t="str">
        <f>IF(ISERROR(VLOOKUP(_xlfn.CONCAT($A1296, "_", N$1), [1]AllYears2!$X$1:$X$99564,1,FALSE)), "n", "y")</f>
        <v>y</v>
      </c>
      <c r="O1296" t="str">
        <f>IF(ISERROR(VLOOKUP(_xlfn.CONCAT($A1296, "_", O$1), [1]AllYears2!$X$1:$X$99564,1,FALSE)), "n", "y")</f>
        <v>y</v>
      </c>
      <c r="P1296" t="str">
        <f>IF(ISERROR(VLOOKUP(_xlfn.CONCAT($A1296, "_", P$1), [1]AllYears2!$X$1:$X$99564,1,FALSE)), "n", "y")</f>
        <v>y</v>
      </c>
      <c r="Q1296" t="str">
        <f>IF(ISERROR(VLOOKUP(_xlfn.CONCAT($A1296, "_", Q$1), [1]AllYears2!$X$1:$X$99564,1,FALSE)), "n", "y")</f>
        <v>y</v>
      </c>
      <c r="R1296" t="str">
        <f>IF(ISERROR(VLOOKUP(_xlfn.CONCAT($A1296, "_", R$1), [1]AllYears2!$X$1:$X$99564,1,FALSE)), "n", "y")</f>
        <v>y</v>
      </c>
      <c r="S1296" t="str">
        <f>IF(ISERROR(VLOOKUP(_xlfn.CONCAT($A1296, "_", S$1), [1]AllYears2!$X$1:$X$99564,1,FALSE)), "n", "y")</f>
        <v>y</v>
      </c>
      <c r="T1296" t="str">
        <f>IF(ISERROR(VLOOKUP(_xlfn.CONCAT($A1296, "_", T$1), [1]AllYears2!$X$1:$X$99564,1,FALSE)), "n", "y")</f>
        <v>y</v>
      </c>
      <c r="U1296" t="str">
        <f>IF(ISERROR(VLOOKUP(_xlfn.CONCAT($A1296, "_", U$1), [1]AllYears2!$X$1:$X$99564,1,FALSE)), "n", "y")</f>
        <v>y</v>
      </c>
      <c r="V1296" t="str">
        <f>IF(ISERROR(VLOOKUP(_xlfn.CONCAT($A1296, "_", V$1), [1]AllYears2!$X$1:$X$99564,1,FALSE)), "n", "y")</f>
        <v>y</v>
      </c>
      <c r="W1296" t="str">
        <f>IF(ISERROR(VLOOKUP(_xlfn.CONCAT($A1296, "_", W$1), [1]AllYears2!$X$1:$X$99564,1,FALSE)), "n", "y")</f>
        <v>y</v>
      </c>
      <c r="X1296">
        <f t="shared" si="20"/>
        <v>21</v>
      </c>
    </row>
    <row r="1297" spans="1:24" x14ac:dyDescent="0.25">
      <c r="A1297">
        <v>55295</v>
      </c>
      <c r="B1297" t="s">
        <v>2285</v>
      </c>
      <c r="C1297" t="str">
        <f>IF(ISERROR(VLOOKUP(_xlfn.CONCAT($A1297, "_", C$1), [1]AllYears2!$X$1:$X$99564,1,FALSE)), "n", "y")</f>
        <v>n</v>
      </c>
      <c r="D1297" t="str">
        <f>IF(ISERROR(VLOOKUP(_xlfn.CONCAT($A1297, "_", D$1), [1]AllYears2!$X$1:$X$99564,1,FALSE)), "n", "y")</f>
        <v>n</v>
      </c>
      <c r="E1297" t="str">
        <f>IF(ISERROR(VLOOKUP(_xlfn.CONCAT($A1297, "_", E$1), [1]AllYears2!$X$1:$X$99564,1,FALSE)), "n", "y")</f>
        <v>n</v>
      </c>
      <c r="F1297" t="str">
        <f>IF(ISERROR(VLOOKUP(_xlfn.CONCAT($A1297, "_", F$1), [1]AllYears2!$X$1:$X$99564,1,FALSE)), "n", "y")</f>
        <v>n</v>
      </c>
      <c r="G1297" t="str">
        <f>IF(ISERROR(VLOOKUP(_xlfn.CONCAT($A1297, "_", G$1), [1]AllYears2!$X$1:$X$99564,1,FALSE)), "n", "y")</f>
        <v>y</v>
      </c>
      <c r="H1297" t="str">
        <f>IF(ISERROR(VLOOKUP(_xlfn.CONCAT($A1297, "_", H$1), [1]AllYears2!$X$1:$X$99564,1,FALSE)), "n", "y")</f>
        <v>y</v>
      </c>
      <c r="I1297" t="str">
        <f>IF(ISERROR(VLOOKUP(_xlfn.CONCAT($A1297, "_", I$1), [1]AllYears2!$X$1:$X$99564,1,FALSE)), "n", "y")</f>
        <v>y</v>
      </c>
      <c r="J1297" t="str">
        <f>IF(ISERROR(VLOOKUP(_xlfn.CONCAT($A1297, "_", J$1), [1]AllYears2!$X$1:$X$99564,1,FALSE)), "n", "y")</f>
        <v>y</v>
      </c>
      <c r="K1297" t="str">
        <f>IF(ISERROR(VLOOKUP(_xlfn.CONCAT($A1297, "_", K$1), [1]AllYears2!$X$1:$X$99564,1,FALSE)), "n", "y")</f>
        <v>y</v>
      </c>
      <c r="L1297" t="str">
        <f>IF(ISERROR(VLOOKUP(_xlfn.CONCAT($A1297, "_", L$1), [1]AllYears2!$X$1:$X$99564,1,FALSE)), "n", "y")</f>
        <v>y</v>
      </c>
      <c r="M1297" t="str">
        <f>IF(ISERROR(VLOOKUP(_xlfn.CONCAT($A1297, "_", M$1), [1]AllYears2!$X$1:$X$99564,1,FALSE)), "n", "y")</f>
        <v>y</v>
      </c>
      <c r="N1297" t="str">
        <f>IF(ISERROR(VLOOKUP(_xlfn.CONCAT($A1297, "_", N$1), [1]AllYears2!$X$1:$X$99564,1,FALSE)), "n", "y")</f>
        <v>y</v>
      </c>
      <c r="O1297" t="str">
        <f>IF(ISERROR(VLOOKUP(_xlfn.CONCAT($A1297, "_", O$1), [1]AllYears2!$X$1:$X$99564,1,FALSE)), "n", "y")</f>
        <v>y</v>
      </c>
      <c r="P1297" t="str">
        <f>IF(ISERROR(VLOOKUP(_xlfn.CONCAT($A1297, "_", P$1), [1]AllYears2!$X$1:$X$99564,1,FALSE)), "n", "y")</f>
        <v>y</v>
      </c>
      <c r="Q1297" t="str">
        <f>IF(ISERROR(VLOOKUP(_xlfn.CONCAT($A1297, "_", Q$1), [1]AllYears2!$X$1:$X$99564,1,FALSE)), "n", "y")</f>
        <v>y</v>
      </c>
      <c r="R1297" t="str">
        <f>IF(ISERROR(VLOOKUP(_xlfn.CONCAT($A1297, "_", R$1), [1]AllYears2!$X$1:$X$99564,1,FALSE)), "n", "y")</f>
        <v>y</v>
      </c>
      <c r="S1297" t="str">
        <f>IF(ISERROR(VLOOKUP(_xlfn.CONCAT($A1297, "_", S$1), [1]AllYears2!$X$1:$X$99564,1,FALSE)), "n", "y")</f>
        <v>y</v>
      </c>
      <c r="T1297" t="str">
        <f>IF(ISERROR(VLOOKUP(_xlfn.CONCAT($A1297, "_", T$1), [1]AllYears2!$X$1:$X$99564,1,FALSE)), "n", "y")</f>
        <v>y</v>
      </c>
      <c r="U1297" t="str">
        <f>IF(ISERROR(VLOOKUP(_xlfn.CONCAT($A1297, "_", U$1), [1]AllYears2!$X$1:$X$99564,1,FALSE)), "n", "y")</f>
        <v>y</v>
      </c>
      <c r="V1297" t="str">
        <f>IF(ISERROR(VLOOKUP(_xlfn.CONCAT($A1297, "_", V$1), [1]AllYears2!$X$1:$X$99564,1,FALSE)), "n", "y")</f>
        <v>y</v>
      </c>
      <c r="W1297" t="str">
        <f>IF(ISERROR(VLOOKUP(_xlfn.CONCAT($A1297, "_", W$1), [1]AllYears2!$X$1:$X$99564,1,FALSE)), "n", "y")</f>
        <v>y</v>
      </c>
      <c r="X1297">
        <f t="shared" si="20"/>
        <v>17</v>
      </c>
    </row>
    <row r="1298" spans="1:24" x14ac:dyDescent="0.25">
      <c r="A1298">
        <v>55297</v>
      </c>
      <c r="B1298" t="s">
        <v>2287</v>
      </c>
      <c r="C1298" t="str">
        <f>IF(ISERROR(VLOOKUP(_xlfn.CONCAT($A1298, "_", C$1), [1]AllYears2!$X$1:$X$99564,1,FALSE)), "n", "y")</f>
        <v>n</v>
      </c>
      <c r="D1298" t="str">
        <f>IF(ISERROR(VLOOKUP(_xlfn.CONCAT($A1298, "_", D$1), [1]AllYears2!$X$1:$X$99564,1,FALSE)), "n", "y")</f>
        <v>n</v>
      </c>
      <c r="E1298" t="str">
        <f>IF(ISERROR(VLOOKUP(_xlfn.CONCAT($A1298, "_", E$1), [1]AllYears2!$X$1:$X$99564,1,FALSE)), "n", "y")</f>
        <v>n</v>
      </c>
      <c r="F1298" t="str">
        <f>IF(ISERROR(VLOOKUP(_xlfn.CONCAT($A1298, "_", F$1), [1]AllYears2!$X$1:$X$99564,1,FALSE)), "n", "y")</f>
        <v>n</v>
      </c>
      <c r="G1298" t="str">
        <f>IF(ISERROR(VLOOKUP(_xlfn.CONCAT($A1298, "_", G$1), [1]AllYears2!$X$1:$X$99564,1,FALSE)), "n", "y")</f>
        <v>y</v>
      </c>
      <c r="H1298" t="str">
        <f>IF(ISERROR(VLOOKUP(_xlfn.CONCAT($A1298, "_", H$1), [1]AllYears2!$X$1:$X$99564,1,FALSE)), "n", "y")</f>
        <v>y</v>
      </c>
      <c r="I1298" t="str">
        <f>IF(ISERROR(VLOOKUP(_xlfn.CONCAT($A1298, "_", I$1), [1]AllYears2!$X$1:$X$99564,1,FALSE)), "n", "y")</f>
        <v>y</v>
      </c>
      <c r="J1298" t="str">
        <f>IF(ISERROR(VLOOKUP(_xlfn.CONCAT($A1298, "_", J$1), [1]AllYears2!$X$1:$X$99564,1,FALSE)), "n", "y")</f>
        <v>y</v>
      </c>
      <c r="K1298" t="str">
        <f>IF(ISERROR(VLOOKUP(_xlfn.CONCAT($A1298, "_", K$1), [1]AllYears2!$X$1:$X$99564,1,FALSE)), "n", "y")</f>
        <v>y</v>
      </c>
      <c r="L1298" t="str">
        <f>IF(ISERROR(VLOOKUP(_xlfn.CONCAT($A1298, "_", L$1), [1]AllYears2!$X$1:$X$99564,1,FALSE)), "n", "y")</f>
        <v>y</v>
      </c>
      <c r="M1298" t="str">
        <f>IF(ISERROR(VLOOKUP(_xlfn.CONCAT($A1298, "_", M$1), [1]AllYears2!$X$1:$X$99564,1,FALSE)), "n", "y")</f>
        <v>y</v>
      </c>
      <c r="N1298" t="str">
        <f>IF(ISERROR(VLOOKUP(_xlfn.CONCAT($A1298, "_", N$1), [1]AllYears2!$X$1:$X$99564,1,FALSE)), "n", "y")</f>
        <v>y</v>
      </c>
      <c r="O1298" t="str">
        <f>IF(ISERROR(VLOOKUP(_xlfn.CONCAT($A1298, "_", O$1), [1]AllYears2!$X$1:$X$99564,1,FALSE)), "n", "y")</f>
        <v>y</v>
      </c>
      <c r="P1298" t="str">
        <f>IF(ISERROR(VLOOKUP(_xlfn.CONCAT($A1298, "_", P$1), [1]AllYears2!$X$1:$X$99564,1,FALSE)), "n", "y")</f>
        <v>y</v>
      </c>
      <c r="Q1298" t="str">
        <f>IF(ISERROR(VLOOKUP(_xlfn.CONCAT($A1298, "_", Q$1), [1]AllYears2!$X$1:$X$99564,1,FALSE)), "n", "y")</f>
        <v>y</v>
      </c>
      <c r="R1298" t="str">
        <f>IF(ISERROR(VLOOKUP(_xlfn.CONCAT($A1298, "_", R$1), [1]AllYears2!$X$1:$X$99564,1,FALSE)), "n", "y")</f>
        <v>y</v>
      </c>
      <c r="S1298" t="str">
        <f>IF(ISERROR(VLOOKUP(_xlfn.CONCAT($A1298, "_", S$1), [1]AllYears2!$X$1:$X$99564,1,FALSE)), "n", "y")</f>
        <v>y</v>
      </c>
      <c r="T1298" t="str">
        <f>IF(ISERROR(VLOOKUP(_xlfn.CONCAT($A1298, "_", T$1), [1]AllYears2!$X$1:$X$99564,1,FALSE)), "n", "y")</f>
        <v>y</v>
      </c>
      <c r="U1298" t="str">
        <f>IF(ISERROR(VLOOKUP(_xlfn.CONCAT($A1298, "_", U$1), [1]AllYears2!$X$1:$X$99564,1,FALSE)), "n", "y")</f>
        <v>y</v>
      </c>
      <c r="V1298" t="str">
        <f>IF(ISERROR(VLOOKUP(_xlfn.CONCAT($A1298, "_", V$1), [1]AllYears2!$X$1:$X$99564,1,FALSE)), "n", "y")</f>
        <v>y</v>
      </c>
      <c r="W1298" t="str">
        <f>IF(ISERROR(VLOOKUP(_xlfn.CONCAT($A1298, "_", W$1), [1]AllYears2!$X$1:$X$99564,1,FALSE)), "n", "y")</f>
        <v>y</v>
      </c>
      <c r="X1298">
        <f t="shared" si="20"/>
        <v>17</v>
      </c>
    </row>
    <row r="1299" spans="1:24" x14ac:dyDescent="0.25">
      <c r="A1299">
        <v>55298</v>
      </c>
      <c r="B1299" t="s">
        <v>2288</v>
      </c>
      <c r="C1299" t="str">
        <f>IF(ISERROR(VLOOKUP(_xlfn.CONCAT($A1299, "_", C$1), [1]AllYears2!$X$1:$X$99564,1,FALSE)), "n", "y")</f>
        <v>n</v>
      </c>
      <c r="D1299" t="str">
        <f>IF(ISERROR(VLOOKUP(_xlfn.CONCAT($A1299, "_", D$1), [1]AllYears2!$X$1:$X$99564,1,FALSE)), "n", "y")</f>
        <v>n</v>
      </c>
      <c r="E1299" t="str">
        <f>IF(ISERROR(VLOOKUP(_xlfn.CONCAT($A1299, "_", E$1), [1]AllYears2!$X$1:$X$99564,1,FALSE)), "n", "y")</f>
        <v>n</v>
      </c>
      <c r="F1299" t="str">
        <f>IF(ISERROR(VLOOKUP(_xlfn.CONCAT($A1299, "_", F$1), [1]AllYears2!$X$1:$X$99564,1,FALSE)), "n", "y")</f>
        <v>n</v>
      </c>
      <c r="G1299" t="str">
        <f>IF(ISERROR(VLOOKUP(_xlfn.CONCAT($A1299, "_", G$1), [1]AllYears2!$X$1:$X$99564,1,FALSE)), "n", "y")</f>
        <v>y</v>
      </c>
      <c r="H1299" t="str">
        <f>IF(ISERROR(VLOOKUP(_xlfn.CONCAT($A1299, "_", H$1), [1]AllYears2!$X$1:$X$99564,1,FALSE)), "n", "y")</f>
        <v>y</v>
      </c>
      <c r="I1299" t="str">
        <f>IF(ISERROR(VLOOKUP(_xlfn.CONCAT($A1299, "_", I$1), [1]AllYears2!$X$1:$X$99564,1,FALSE)), "n", "y")</f>
        <v>y</v>
      </c>
      <c r="J1299" t="str">
        <f>IF(ISERROR(VLOOKUP(_xlfn.CONCAT($A1299, "_", J$1), [1]AllYears2!$X$1:$X$99564,1,FALSE)), "n", "y")</f>
        <v>y</v>
      </c>
      <c r="K1299" t="str">
        <f>IF(ISERROR(VLOOKUP(_xlfn.CONCAT($A1299, "_", K$1), [1]AllYears2!$X$1:$X$99564,1,FALSE)), "n", "y")</f>
        <v>y</v>
      </c>
      <c r="L1299" t="str">
        <f>IF(ISERROR(VLOOKUP(_xlfn.CONCAT($A1299, "_", L$1), [1]AllYears2!$X$1:$X$99564,1,FALSE)), "n", "y")</f>
        <v>y</v>
      </c>
      <c r="M1299" t="str">
        <f>IF(ISERROR(VLOOKUP(_xlfn.CONCAT($A1299, "_", M$1), [1]AllYears2!$X$1:$X$99564,1,FALSE)), "n", "y")</f>
        <v>y</v>
      </c>
      <c r="N1299" t="str">
        <f>IF(ISERROR(VLOOKUP(_xlfn.CONCAT($A1299, "_", N$1), [1]AllYears2!$X$1:$X$99564,1,FALSE)), "n", "y")</f>
        <v>y</v>
      </c>
      <c r="O1299" t="str">
        <f>IF(ISERROR(VLOOKUP(_xlfn.CONCAT($A1299, "_", O$1), [1]AllYears2!$X$1:$X$99564,1,FALSE)), "n", "y")</f>
        <v>y</v>
      </c>
      <c r="P1299" t="str">
        <f>IF(ISERROR(VLOOKUP(_xlfn.CONCAT($A1299, "_", P$1), [1]AllYears2!$X$1:$X$99564,1,FALSE)), "n", "y")</f>
        <v>y</v>
      </c>
      <c r="Q1299" t="str">
        <f>IF(ISERROR(VLOOKUP(_xlfn.CONCAT($A1299, "_", Q$1), [1]AllYears2!$X$1:$X$99564,1,FALSE)), "n", "y")</f>
        <v>y</v>
      </c>
      <c r="R1299" t="str">
        <f>IF(ISERROR(VLOOKUP(_xlfn.CONCAT($A1299, "_", R$1), [1]AllYears2!$X$1:$X$99564,1,FALSE)), "n", "y")</f>
        <v>y</v>
      </c>
      <c r="S1299" t="str">
        <f>IF(ISERROR(VLOOKUP(_xlfn.CONCAT($A1299, "_", S$1), [1]AllYears2!$X$1:$X$99564,1,FALSE)), "n", "y")</f>
        <v>y</v>
      </c>
      <c r="T1299" t="str">
        <f>IF(ISERROR(VLOOKUP(_xlfn.CONCAT($A1299, "_", T$1), [1]AllYears2!$X$1:$X$99564,1,FALSE)), "n", "y")</f>
        <v>y</v>
      </c>
      <c r="U1299" t="str">
        <f>IF(ISERROR(VLOOKUP(_xlfn.CONCAT($A1299, "_", U$1), [1]AllYears2!$X$1:$X$99564,1,FALSE)), "n", "y")</f>
        <v>y</v>
      </c>
      <c r="V1299" t="str">
        <f>IF(ISERROR(VLOOKUP(_xlfn.CONCAT($A1299, "_", V$1), [1]AllYears2!$X$1:$X$99564,1,FALSE)), "n", "y")</f>
        <v>y</v>
      </c>
      <c r="W1299" t="str">
        <f>IF(ISERROR(VLOOKUP(_xlfn.CONCAT($A1299, "_", W$1), [1]AllYears2!$X$1:$X$99564,1,FALSE)), "n", "y")</f>
        <v>y</v>
      </c>
      <c r="X1299">
        <f t="shared" si="20"/>
        <v>17</v>
      </c>
    </row>
    <row r="1300" spans="1:24" x14ac:dyDescent="0.25">
      <c r="A1300">
        <v>55299</v>
      </c>
      <c r="B1300" t="s">
        <v>2289</v>
      </c>
      <c r="C1300" t="str">
        <f>IF(ISERROR(VLOOKUP(_xlfn.CONCAT($A1300, "_", C$1), [1]AllYears2!$X$1:$X$99564,1,FALSE)), "n", "y")</f>
        <v>n</v>
      </c>
      <c r="D1300" t="str">
        <f>IF(ISERROR(VLOOKUP(_xlfn.CONCAT($A1300, "_", D$1), [1]AllYears2!$X$1:$X$99564,1,FALSE)), "n", "y")</f>
        <v>y</v>
      </c>
      <c r="E1300" t="str">
        <f>IF(ISERROR(VLOOKUP(_xlfn.CONCAT($A1300, "_", E$1), [1]AllYears2!$X$1:$X$99564,1,FALSE)), "n", "y")</f>
        <v>y</v>
      </c>
      <c r="F1300" t="str">
        <f>IF(ISERROR(VLOOKUP(_xlfn.CONCAT($A1300, "_", F$1), [1]AllYears2!$X$1:$X$99564,1,FALSE)), "n", "y")</f>
        <v>y</v>
      </c>
      <c r="G1300" t="str">
        <f>IF(ISERROR(VLOOKUP(_xlfn.CONCAT($A1300, "_", G$1), [1]AllYears2!$X$1:$X$99564,1,FALSE)), "n", "y")</f>
        <v>y</v>
      </c>
      <c r="H1300" t="str">
        <f>IF(ISERROR(VLOOKUP(_xlfn.CONCAT($A1300, "_", H$1), [1]AllYears2!$X$1:$X$99564,1,FALSE)), "n", "y")</f>
        <v>y</v>
      </c>
      <c r="I1300" t="str">
        <f>IF(ISERROR(VLOOKUP(_xlfn.CONCAT($A1300, "_", I$1), [1]AllYears2!$X$1:$X$99564,1,FALSE)), "n", "y")</f>
        <v>y</v>
      </c>
      <c r="J1300" t="str">
        <f>IF(ISERROR(VLOOKUP(_xlfn.CONCAT($A1300, "_", J$1), [1]AllYears2!$X$1:$X$99564,1,FALSE)), "n", "y")</f>
        <v>y</v>
      </c>
      <c r="K1300" t="str">
        <f>IF(ISERROR(VLOOKUP(_xlfn.CONCAT($A1300, "_", K$1), [1]AllYears2!$X$1:$X$99564,1,FALSE)), "n", "y")</f>
        <v>y</v>
      </c>
      <c r="L1300" t="str">
        <f>IF(ISERROR(VLOOKUP(_xlfn.CONCAT($A1300, "_", L$1), [1]AllYears2!$X$1:$X$99564,1,FALSE)), "n", "y")</f>
        <v>y</v>
      </c>
      <c r="M1300" t="str">
        <f>IF(ISERROR(VLOOKUP(_xlfn.CONCAT($A1300, "_", M$1), [1]AllYears2!$X$1:$X$99564,1,FALSE)), "n", "y")</f>
        <v>y</v>
      </c>
      <c r="N1300" t="str">
        <f>IF(ISERROR(VLOOKUP(_xlfn.CONCAT($A1300, "_", N$1), [1]AllYears2!$X$1:$X$99564,1,FALSE)), "n", "y")</f>
        <v>y</v>
      </c>
      <c r="O1300" t="str">
        <f>IF(ISERROR(VLOOKUP(_xlfn.CONCAT($A1300, "_", O$1), [1]AllYears2!$X$1:$X$99564,1,FALSE)), "n", "y")</f>
        <v>y</v>
      </c>
      <c r="P1300" t="str">
        <f>IF(ISERROR(VLOOKUP(_xlfn.CONCAT($A1300, "_", P$1), [1]AllYears2!$X$1:$X$99564,1,FALSE)), "n", "y")</f>
        <v>y</v>
      </c>
      <c r="Q1300" t="str">
        <f>IF(ISERROR(VLOOKUP(_xlfn.CONCAT($A1300, "_", Q$1), [1]AllYears2!$X$1:$X$99564,1,FALSE)), "n", "y")</f>
        <v>y</v>
      </c>
      <c r="R1300" t="str">
        <f>IF(ISERROR(VLOOKUP(_xlfn.CONCAT($A1300, "_", R$1), [1]AllYears2!$X$1:$X$99564,1,FALSE)), "n", "y")</f>
        <v>y</v>
      </c>
      <c r="S1300" t="str">
        <f>IF(ISERROR(VLOOKUP(_xlfn.CONCAT($A1300, "_", S$1), [1]AllYears2!$X$1:$X$99564,1,FALSE)), "n", "y")</f>
        <v>y</v>
      </c>
      <c r="T1300" t="str">
        <f>IF(ISERROR(VLOOKUP(_xlfn.CONCAT($A1300, "_", T$1), [1]AllYears2!$X$1:$X$99564,1,FALSE)), "n", "y")</f>
        <v>y</v>
      </c>
      <c r="U1300" t="str">
        <f>IF(ISERROR(VLOOKUP(_xlfn.CONCAT($A1300, "_", U$1), [1]AllYears2!$X$1:$X$99564,1,FALSE)), "n", "y")</f>
        <v>y</v>
      </c>
      <c r="V1300" t="str">
        <f>IF(ISERROR(VLOOKUP(_xlfn.CONCAT($A1300, "_", V$1), [1]AllYears2!$X$1:$X$99564,1,FALSE)), "n", "y")</f>
        <v>y</v>
      </c>
      <c r="W1300" t="str">
        <f>IF(ISERROR(VLOOKUP(_xlfn.CONCAT($A1300, "_", W$1), [1]AllYears2!$X$1:$X$99564,1,FALSE)), "n", "y")</f>
        <v>y</v>
      </c>
      <c r="X1300">
        <f t="shared" si="20"/>
        <v>20</v>
      </c>
    </row>
    <row r="1301" spans="1:24" x14ac:dyDescent="0.25">
      <c r="A1301">
        <v>55301</v>
      </c>
      <c r="B1301" t="s">
        <v>2602</v>
      </c>
      <c r="C1301" t="str">
        <f>IF(ISERROR(VLOOKUP(_xlfn.CONCAT($A1301, "_", C$1), [1]AllYears2!$X$1:$X$99564,1,FALSE)), "n", "y")</f>
        <v>n</v>
      </c>
      <c r="D1301" t="str">
        <f>IF(ISERROR(VLOOKUP(_xlfn.CONCAT($A1301, "_", D$1), [1]AllYears2!$X$1:$X$99564,1,FALSE)), "n", "y")</f>
        <v>y</v>
      </c>
      <c r="E1301" t="str">
        <f>IF(ISERROR(VLOOKUP(_xlfn.CONCAT($A1301, "_", E$1), [1]AllYears2!$X$1:$X$99564,1,FALSE)), "n", "y")</f>
        <v>y</v>
      </c>
      <c r="F1301" t="str">
        <f>IF(ISERROR(VLOOKUP(_xlfn.CONCAT($A1301, "_", F$1), [1]AllYears2!$X$1:$X$99564,1,FALSE)), "n", "y")</f>
        <v>y</v>
      </c>
      <c r="G1301" t="str">
        <f>IF(ISERROR(VLOOKUP(_xlfn.CONCAT($A1301, "_", G$1), [1]AllYears2!$X$1:$X$99564,1,FALSE)), "n", "y")</f>
        <v>n</v>
      </c>
      <c r="H1301" t="str">
        <f>IF(ISERROR(VLOOKUP(_xlfn.CONCAT($A1301, "_", H$1), [1]AllYears2!$X$1:$X$99564,1,FALSE)), "n", "y")</f>
        <v>n</v>
      </c>
      <c r="I1301" t="str">
        <f>IF(ISERROR(VLOOKUP(_xlfn.CONCAT($A1301, "_", I$1), [1]AllYears2!$X$1:$X$99564,1,FALSE)), "n", "y")</f>
        <v>n</v>
      </c>
      <c r="J1301" t="str">
        <f>IF(ISERROR(VLOOKUP(_xlfn.CONCAT($A1301, "_", J$1), [1]AllYears2!$X$1:$X$99564,1,FALSE)), "n", "y")</f>
        <v>n</v>
      </c>
      <c r="K1301" t="str">
        <f>IF(ISERROR(VLOOKUP(_xlfn.CONCAT($A1301, "_", K$1), [1]AllYears2!$X$1:$X$99564,1,FALSE)), "n", "y")</f>
        <v>n</v>
      </c>
      <c r="L1301" t="str">
        <f>IF(ISERROR(VLOOKUP(_xlfn.CONCAT($A1301, "_", L$1), [1]AllYears2!$X$1:$X$99564,1,FALSE)), "n", "y")</f>
        <v>n</v>
      </c>
      <c r="M1301" t="str">
        <f>IF(ISERROR(VLOOKUP(_xlfn.CONCAT($A1301, "_", M$1), [1]AllYears2!$X$1:$X$99564,1,FALSE)), "n", "y")</f>
        <v>n</v>
      </c>
      <c r="N1301" t="str">
        <f>IF(ISERROR(VLOOKUP(_xlfn.CONCAT($A1301, "_", N$1), [1]AllYears2!$X$1:$X$99564,1,FALSE)), "n", "y")</f>
        <v>n</v>
      </c>
      <c r="O1301" t="str">
        <f>IF(ISERROR(VLOOKUP(_xlfn.CONCAT($A1301, "_", O$1), [1]AllYears2!$X$1:$X$99564,1,FALSE)), "n", "y")</f>
        <v>n</v>
      </c>
      <c r="P1301" t="str">
        <f>IF(ISERROR(VLOOKUP(_xlfn.CONCAT($A1301, "_", P$1), [1]AllYears2!$X$1:$X$99564,1,FALSE)), "n", "y")</f>
        <v>n</v>
      </c>
      <c r="Q1301" t="str">
        <f>IF(ISERROR(VLOOKUP(_xlfn.CONCAT($A1301, "_", Q$1), [1]AllYears2!$X$1:$X$99564,1,FALSE)), "n", "y")</f>
        <v>n</v>
      </c>
      <c r="R1301" t="str">
        <f>IF(ISERROR(VLOOKUP(_xlfn.CONCAT($A1301, "_", R$1), [1]AllYears2!$X$1:$X$99564,1,FALSE)), "n", "y")</f>
        <v>n</v>
      </c>
      <c r="S1301" t="str">
        <f>IF(ISERROR(VLOOKUP(_xlfn.CONCAT($A1301, "_", S$1), [1]AllYears2!$X$1:$X$99564,1,FALSE)), "n", "y")</f>
        <v>n</v>
      </c>
      <c r="T1301" t="str">
        <f>IF(ISERROR(VLOOKUP(_xlfn.CONCAT($A1301, "_", T$1), [1]AllYears2!$X$1:$X$99564,1,FALSE)), "n", "y")</f>
        <v>n</v>
      </c>
      <c r="U1301" t="str">
        <f>IF(ISERROR(VLOOKUP(_xlfn.CONCAT($A1301, "_", U$1), [1]AllYears2!$X$1:$X$99564,1,FALSE)), "n", "y")</f>
        <v>n</v>
      </c>
      <c r="V1301" t="str">
        <f>IF(ISERROR(VLOOKUP(_xlfn.CONCAT($A1301, "_", V$1), [1]AllYears2!$X$1:$X$99564,1,FALSE)), "n", "y")</f>
        <v>n</v>
      </c>
      <c r="W1301" t="str">
        <f>IF(ISERROR(VLOOKUP(_xlfn.CONCAT($A1301, "_", W$1), [1]AllYears2!$X$1:$X$99564,1,FALSE)), "n", "y")</f>
        <v>n</v>
      </c>
      <c r="X1301">
        <f t="shared" si="20"/>
        <v>3</v>
      </c>
    </row>
    <row r="1302" spans="1:24" x14ac:dyDescent="0.25">
      <c r="A1302">
        <v>55302</v>
      </c>
      <c r="B1302" t="s">
        <v>2291</v>
      </c>
      <c r="C1302" t="str">
        <f>IF(ISERROR(VLOOKUP(_xlfn.CONCAT($A1302, "_", C$1), [1]AllYears2!$X$1:$X$99564,1,FALSE)), "n", "y")</f>
        <v>y</v>
      </c>
      <c r="D1302" t="str">
        <f>IF(ISERROR(VLOOKUP(_xlfn.CONCAT($A1302, "_", D$1), [1]AllYears2!$X$1:$X$99564,1,FALSE)), "n", "y")</f>
        <v>y</v>
      </c>
      <c r="E1302" t="str">
        <f>IF(ISERROR(VLOOKUP(_xlfn.CONCAT($A1302, "_", E$1), [1]AllYears2!$X$1:$X$99564,1,FALSE)), "n", "y")</f>
        <v>y</v>
      </c>
      <c r="F1302" t="str">
        <f>IF(ISERROR(VLOOKUP(_xlfn.CONCAT($A1302, "_", F$1), [1]AllYears2!$X$1:$X$99564,1,FALSE)), "n", "y")</f>
        <v>n</v>
      </c>
      <c r="G1302" t="str">
        <f>IF(ISERROR(VLOOKUP(_xlfn.CONCAT($A1302, "_", G$1), [1]AllYears2!$X$1:$X$99564,1,FALSE)), "n", "y")</f>
        <v>y</v>
      </c>
      <c r="H1302" t="str">
        <f>IF(ISERROR(VLOOKUP(_xlfn.CONCAT($A1302, "_", H$1), [1]AllYears2!$X$1:$X$99564,1,FALSE)), "n", "y")</f>
        <v>n</v>
      </c>
      <c r="I1302" t="str">
        <f>IF(ISERROR(VLOOKUP(_xlfn.CONCAT($A1302, "_", I$1), [1]AllYears2!$X$1:$X$99564,1,FALSE)), "n", "y")</f>
        <v>y</v>
      </c>
      <c r="J1302" t="str">
        <f>IF(ISERROR(VLOOKUP(_xlfn.CONCAT($A1302, "_", J$1), [1]AllYears2!$X$1:$X$99564,1,FALSE)), "n", "y")</f>
        <v>y</v>
      </c>
      <c r="K1302" t="str">
        <f>IF(ISERROR(VLOOKUP(_xlfn.CONCAT($A1302, "_", K$1), [1]AllYears2!$X$1:$X$99564,1,FALSE)), "n", "y")</f>
        <v>n</v>
      </c>
      <c r="L1302" t="str">
        <f>IF(ISERROR(VLOOKUP(_xlfn.CONCAT($A1302, "_", L$1), [1]AllYears2!$X$1:$X$99564,1,FALSE)), "n", "y")</f>
        <v>n</v>
      </c>
      <c r="M1302" t="str">
        <f>IF(ISERROR(VLOOKUP(_xlfn.CONCAT($A1302, "_", M$1), [1]AllYears2!$X$1:$X$99564,1,FALSE)), "n", "y")</f>
        <v>n</v>
      </c>
      <c r="N1302" t="str">
        <f>IF(ISERROR(VLOOKUP(_xlfn.CONCAT($A1302, "_", N$1), [1]AllYears2!$X$1:$X$99564,1,FALSE)), "n", "y")</f>
        <v>n</v>
      </c>
      <c r="O1302" t="str">
        <f>IF(ISERROR(VLOOKUP(_xlfn.CONCAT($A1302, "_", O$1), [1]AllYears2!$X$1:$X$99564,1,FALSE)), "n", "y")</f>
        <v>n</v>
      </c>
      <c r="P1302" t="str">
        <f>IF(ISERROR(VLOOKUP(_xlfn.CONCAT($A1302, "_", P$1), [1]AllYears2!$X$1:$X$99564,1,FALSE)), "n", "y")</f>
        <v>y</v>
      </c>
      <c r="Q1302" t="str">
        <f>IF(ISERROR(VLOOKUP(_xlfn.CONCAT($A1302, "_", Q$1), [1]AllYears2!$X$1:$X$99564,1,FALSE)), "n", "y")</f>
        <v>y</v>
      </c>
      <c r="R1302" t="str">
        <f>IF(ISERROR(VLOOKUP(_xlfn.CONCAT($A1302, "_", R$1), [1]AllYears2!$X$1:$X$99564,1,FALSE)), "n", "y")</f>
        <v>y</v>
      </c>
      <c r="S1302" t="str">
        <f>IF(ISERROR(VLOOKUP(_xlfn.CONCAT($A1302, "_", S$1), [1]AllYears2!$X$1:$X$99564,1,FALSE)), "n", "y")</f>
        <v>y</v>
      </c>
      <c r="T1302" t="str">
        <f>IF(ISERROR(VLOOKUP(_xlfn.CONCAT($A1302, "_", T$1), [1]AllYears2!$X$1:$X$99564,1,FALSE)), "n", "y")</f>
        <v>y</v>
      </c>
      <c r="U1302" t="str">
        <f>IF(ISERROR(VLOOKUP(_xlfn.CONCAT($A1302, "_", U$1), [1]AllYears2!$X$1:$X$99564,1,FALSE)), "n", "y")</f>
        <v>n</v>
      </c>
      <c r="V1302" t="str">
        <f>IF(ISERROR(VLOOKUP(_xlfn.CONCAT($A1302, "_", V$1), [1]AllYears2!$X$1:$X$99564,1,FALSE)), "n", "y")</f>
        <v>n</v>
      </c>
      <c r="W1302" t="str">
        <f>IF(ISERROR(VLOOKUP(_xlfn.CONCAT($A1302, "_", W$1), [1]AllYears2!$X$1:$X$99564,1,FALSE)), "n", "y")</f>
        <v>n</v>
      </c>
      <c r="X1302">
        <f t="shared" si="20"/>
        <v>11</v>
      </c>
    </row>
    <row r="1303" spans="1:24" x14ac:dyDescent="0.25">
      <c r="A1303">
        <v>55305</v>
      </c>
      <c r="B1303" t="s">
        <v>2968</v>
      </c>
      <c r="C1303" t="str">
        <f>IF(ISERROR(VLOOKUP(_xlfn.CONCAT($A1303, "_", C$1), [1]AllYears2!$X$1:$X$99564,1,FALSE)), "n", "y")</f>
        <v>y</v>
      </c>
      <c r="D1303" t="str">
        <f>IF(ISERROR(VLOOKUP(_xlfn.CONCAT($A1303, "_", D$1), [1]AllYears2!$X$1:$X$99564,1,FALSE)), "n", "y")</f>
        <v>n</v>
      </c>
      <c r="E1303" t="str">
        <f>IF(ISERROR(VLOOKUP(_xlfn.CONCAT($A1303, "_", E$1), [1]AllYears2!$X$1:$X$99564,1,FALSE)), "n", "y")</f>
        <v>n</v>
      </c>
      <c r="F1303" t="str">
        <f>IF(ISERROR(VLOOKUP(_xlfn.CONCAT($A1303, "_", F$1), [1]AllYears2!$X$1:$X$99564,1,FALSE)), "n", "y")</f>
        <v>n</v>
      </c>
      <c r="G1303" t="str">
        <f>IF(ISERROR(VLOOKUP(_xlfn.CONCAT($A1303, "_", G$1), [1]AllYears2!$X$1:$X$99564,1,FALSE)), "n", "y")</f>
        <v>n</v>
      </c>
      <c r="H1303" t="str">
        <f>IF(ISERROR(VLOOKUP(_xlfn.CONCAT($A1303, "_", H$1), [1]AllYears2!$X$1:$X$99564,1,FALSE)), "n", "y")</f>
        <v>n</v>
      </c>
      <c r="I1303" t="str">
        <f>IF(ISERROR(VLOOKUP(_xlfn.CONCAT($A1303, "_", I$1), [1]AllYears2!$X$1:$X$99564,1,FALSE)), "n", "y")</f>
        <v>n</v>
      </c>
      <c r="J1303" t="str">
        <f>IF(ISERROR(VLOOKUP(_xlfn.CONCAT($A1303, "_", J$1), [1]AllYears2!$X$1:$X$99564,1,FALSE)), "n", "y")</f>
        <v>n</v>
      </c>
      <c r="K1303" t="str">
        <f>IF(ISERROR(VLOOKUP(_xlfn.CONCAT($A1303, "_", K$1), [1]AllYears2!$X$1:$X$99564,1,FALSE)), "n", "y")</f>
        <v>n</v>
      </c>
      <c r="L1303" t="str">
        <f>IF(ISERROR(VLOOKUP(_xlfn.CONCAT($A1303, "_", L$1), [1]AllYears2!$X$1:$X$99564,1,FALSE)), "n", "y")</f>
        <v>n</v>
      </c>
      <c r="M1303" t="str">
        <f>IF(ISERROR(VLOOKUP(_xlfn.CONCAT($A1303, "_", M$1), [1]AllYears2!$X$1:$X$99564,1,FALSE)), "n", "y")</f>
        <v>n</v>
      </c>
      <c r="N1303" t="str">
        <f>IF(ISERROR(VLOOKUP(_xlfn.CONCAT($A1303, "_", N$1), [1]AllYears2!$X$1:$X$99564,1,FALSE)), "n", "y")</f>
        <v>n</v>
      </c>
      <c r="O1303" t="str">
        <f>IF(ISERROR(VLOOKUP(_xlfn.CONCAT($A1303, "_", O$1), [1]AllYears2!$X$1:$X$99564,1,FALSE)), "n", "y")</f>
        <v>n</v>
      </c>
      <c r="P1303" t="str">
        <f>IF(ISERROR(VLOOKUP(_xlfn.CONCAT($A1303, "_", P$1), [1]AllYears2!$X$1:$X$99564,1,FALSE)), "n", "y")</f>
        <v>n</v>
      </c>
      <c r="Q1303" t="str">
        <f>IF(ISERROR(VLOOKUP(_xlfn.CONCAT($A1303, "_", Q$1), [1]AllYears2!$X$1:$X$99564,1,FALSE)), "n", "y")</f>
        <v>n</v>
      </c>
      <c r="R1303" t="str">
        <f>IF(ISERROR(VLOOKUP(_xlfn.CONCAT($A1303, "_", R$1), [1]AllYears2!$X$1:$X$99564,1,FALSE)), "n", "y")</f>
        <v>n</v>
      </c>
      <c r="S1303" t="str">
        <f>IF(ISERROR(VLOOKUP(_xlfn.CONCAT($A1303, "_", S$1), [1]AllYears2!$X$1:$X$99564,1,FALSE)), "n", "y")</f>
        <v>n</v>
      </c>
      <c r="T1303" t="str">
        <f>IF(ISERROR(VLOOKUP(_xlfn.CONCAT($A1303, "_", T$1), [1]AllYears2!$X$1:$X$99564,1,FALSE)), "n", "y")</f>
        <v>n</v>
      </c>
      <c r="U1303" t="str">
        <f>IF(ISERROR(VLOOKUP(_xlfn.CONCAT($A1303, "_", U$1), [1]AllYears2!$X$1:$X$99564,1,FALSE)), "n", "y")</f>
        <v>n</v>
      </c>
      <c r="V1303" t="str">
        <f>IF(ISERROR(VLOOKUP(_xlfn.CONCAT($A1303, "_", V$1), [1]AllYears2!$X$1:$X$99564,1,FALSE)), "n", "y")</f>
        <v>n</v>
      </c>
      <c r="W1303" t="str">
        <f>IF(ISERROR(VLOOKUP(_xlfn.CONCAT($A1303, "_", W$1), [1]AllYears2!$X$1:$X$99564,1,FALSE)), "n", "y")</f>
        <v>n</v>
      </c>
      <c r="X1303">
        <f t="shared" si="20"/>
        <v>1</v>
      </c>
    </row>
    <row r="1304" spans="1:24" x14ac:dyDescent="0.25">
      <c r="A1304">
        <v>55306</v>
      </c>
      <c r="B1304" t="s">
        <v>2294</v>
      </c>
      <c r="C1304" t="str">
        <f>IF(ISERROR(VLOOKUP(_xlfn.CONCAT($A1304, "_", C$1), [1]AllYears2!$X$1:$X$99564,1,FALSE)), "n", "y")</f>
        <v>n</v>
      </c>
      <c r="D1304" t="str">
        <f>IF(ISERROR(VLOOKUP(_xlfn.CONCAT($A1304, "_", D$1), [1]AllYears2!$X$1:$X$99564,1,FALSE)), "n", "y")</f>
        <v>n</v>
      </c>
      <c r="E1304" t="str">
        <f>IF(ISERROR(VLOOKUP(_xlfn.CONCAT($A1304, "_", E$1), [1]AllYears2!$X$1:$X$99564,1,FALSE)), "n", "y")</f>
        <v>n</v>
      </c>
      <c r="F1304" t="str">
        <f>IF(ISERROR(VLOOKUP(_xlfn.CONCAT($A1304, "_", F$1), [1]AllYears2!$X$1:$X$99564,1,FALSE)), "n", "y")</f>
        <v>n</v>
      </c>
      <c r="G1304" t="str">
        <f>IF(ISERROR(VLOOKUP(_xlfn.CONCAT($A1304, "_", G$1), [1]AllYears2!$X$1:$X$99564,1,FALSE)), "n", "y")</f>
        <v>y</v>
      </c>
      <c r="H1304" t="str">
        <f>IF(ISERROR(VLOOKUP(_xlfn.CONCAT($A1304, "_", H$1), [1]AllYears2!$X$1:$X$99564,1,FALSE)), "n", "y")</f>
        <v>y</v>
      </c>
      <c r="I1304" t="str">
        <f>IF(ISERROR(VLOOKUP(_xlfn.CONCAT($A1304, "_", I$1), [1]AllYears2!$X$1:$X$99564,1,FALSE)), "n", "y")</f>
        <v>y</v>
      </c>
      <c r="J1304" t="str">
        <f>IF(ISERROR(VLOOKUP(_xlfn.CONCAT($A1304, "_", J$1), [1]AllYears2!$X$1:$X$99564,1,FALSE)), "n", "y")</f>
        <v>y</v>
      </c>
      <c r="K1304" t="str">
        <f>IF(ISERROR(VLOOKUP(_xlfn.CONCAT($A1304, "_", K$1), [1]AllYears2!$X$1:$X$99564,1,FALSE)), "n", "y")</f>
        <v>y</v>
      </c>
      <c r="L1304" t="str">
        <f>IF(ISERROR(VLOOKUP(_xlfn.CONCAT($A1304, "_", L$1), [1]AllYears2!$X$1:$X$99564,1,FALSE)), "n", "y")</f>
        <v>y</v>
      </c>
      <c r="M1304" t="str">
        <f>IF(ISERROR(VLOOKUP(_xlfn.CONCAT($A1304, "_", M$1), [1]AllYears2!$X$1:$X$99564,1,FALSE)), "n", "y")</f>
        <v>y</v>
      </c>
      <c r="N1304" t="str">
        <f>IF(ISERROR(VLOOKUP(_xlfn.CONCAT($A1304, "_", N$1), [1]AllYears2!$X$1:$X$99564,1,FALSE)), "n", "y")</f>
        <v>y</v>
      </c>
      <c r="O1304" t="str">
        <f>IF(ISERROR(VLOOKUP(_xlfn.CONCAT($A1304, "_", O$1), [1]AllYears2!$X$1:$X$99564,1,FALSE)), "n", "y")</f>
        <v>y</v>
      </c>
      <c r="P1304" t="str">
        <f>IF(ISERROR(VLOOKUP(_xlfn.CONCAT($A1304, "_", P$1), [1]AllYears2!$X$1:$X$99564,1,FALSE)), "n", "y")</f>
        <v>y</v>
      </c>
      <c r="Q1304" t="str">
        <f>IF(ISERROR(VLOOKUP(_xlfn.CONCAT($A1304, "_", Q$1), [1]AllYears2!$X$1:$X$99564,1,FALSE)), "n", "y")</f>
        <v>y</v>
      </c>
      <c r="R1304" t="str">
        <f>IF(ISERROR(VLOOKUP(_xlfn.CONCAT($A1304, "_", R$1), [1]AllYears2!$X$1:$X$99564,1,FALSE)), "n", "y")</f>
        <v>y</v>
      </c>
      <c r="S1304" t="str">
        <f>IF(ISERROR(VLOOKUP(_xlfn.CONCAT($A1304, "_", S$1), [1]AllYears2!$X$1:$X$99564,1,FALSE)), "n", "y")</f>
        <v>y</v>
      </c>
      <c r="T1304" t="str">
        <f>IF(ISERROR(VLOOKUP(_xlfn.CONCAT($A1304, "_", T$1), [1]AllYears2!$X$1:$X$99564,1,FALSE)), "n", "y")</f>
        <v>y</v>
      </c>
      <c r="U1304" t="str">
        <f>IF(ISERROR(VLOOKUP(_xlfn.CONCAT($A1304, "_", U$1), [1]AllYears2!$X$1:$X$99564,1,FALSE)), "n", "y")</f>
        <v>y</v>
      </c>
      <c r="V1304" t="str">
        <f>IF(ISERROR(VLOOKUP(_xlfn.CONCAT($A1304, "_", V$1), [1]AllYears2!$X$1:$X$99564,1,FALSE)), "n", "y")</f>
        <v>y</v>
      </c>
      <c r="W1304" t="str">
        <f>IF(ISERROR(VLOOKUP(_xlfn.CONCAT($A1304, "_", W$1), [1]AllYears2!$X$1:$X$99564,1,FALSE)), "n", "y")</f>
        <v>y</v>
      </c>
      <c r="X1304">
        <f t="shared" si="20"/>
        <v>17</v>
      </c>
    </row>
    <row r="1305" spans="1:24" x14ac:dyDescent="0.25">
      <c r="A1305">
        <v>55314</v>
      </c>
      <c r="B1305" t="s">
        <v>2812</v>
      </c>
      <c r="C1305" t="str">
        <f>IF(ISERROR(VLOOKUP(_xlfn.CONCAT($A1305, "_", C$1), [1]AllYears2!$X$1:$X$99564,1,FALSE)), "n", "y")</f>
        <v>n</v>
      </c>
      <c r="D1305" t="str">
        <f>IF(ISERROR(VLOOKUP(_xlfn.CONCAT($A1305, "_", D$1), [1]AllYears2!$X$1:$X$99564,1,FALSE)), "n", "y")</f>
        <v>n</v>
      </c>
      <c r="E1305" t="str">
        <f>IF(ISERROR(VLOOKUP(_xlfn.CONCAT($A1305, "_", E$1), [1]AllYears2!$X$1:$X$99564,1,FALSE)), "n", "y")</f>
        <v>n</v>
      </c>
      <c r="F1305" t="str">
        <f>IF(ISERROR(VLOOKUP(_xlfn.CONCAT($A1305, "_", F$1), [1]AllYears2!$X$1:$X$99564,1,FALSE)), "n", "y")</f>
        <v>y</v>
      </c>
      <c r="G1305" t="str">
        <f>IF(ISERROR(VLOOKUP(_xlfn.CONCAT($A1305, "_", G$1), [1]AllYears2!$X$1:$X$99564,1,FALSE)), "n", "y")</f>
        <v>n</v>
      </c>
      <c r="H1305" t="str">
        <f>IF(ISERROR(VLOOKUP(_xlfn.CONCAT($A1305, "_", H$1), [1]AllYears2!$X$1:$X$99564,1,FALSE)), "n", "y")</f>
        <v>n</v>
      </c>
      <c r="I1305" t="str">
        <f>IF(ISERROR(VLOOKUP(_xlfn.CONCAT($A1305, "_", I$1), [1]AllYears2!$X$1:$X$99564,1,FALSE)), "n", "y")</f>
        <v>n</v>
      </c>
      <c r="J1305" t="str">
        <f>IF(ISERROR(VLOOKUP(_xlfn.CONCAT($A1305, "_", J$1), [1]AllYears2!$X$1:$X$99564,1,FALSE)), "n", "y")</f>
        <v>n</v>
      </c>
      <c r="K1305" t="str">
        <f>IF(ISERROR(VLOOKUP(_xlfn.CONCAT($A1305, "_", K$1), [1]AllYears2!$X$1:$X$99564,1,FALSE)), "n", "y")</f>
        <v>n</v>
      </c>
      <c r="L1305" t="str">
        <f>IF(ISERROR(VLOOKUP(_xlfn.CONCAT($A1305, "_", L$1), [1]AllYears2!$X$1:$X$99564,1,FALSE)), "n", "y")</f>
        <v>n</v>
      </c>
      <c r="M1305" t="str">
        <f>IF(ISERROR(VLOOKUP(_xlfn.CONCAT($A1305, "_", M$1), [1]AllYears2!$X$1:$X$99564,1,FALSE)), "n", "y")</f>
        <v>n</v>
      </c>
      <c r="N1305" t="str">
        <f>IF(ISERROR(VLOOKUP(_xlfn.CONCAT($A1305, "_", N$1), [1]AllYears2!$X$1:$X$99564,1,FALSE)), "n", "y")</f>
        <v>n</v>
      </c>
      <c r="O1305" t="str">
        <f>IF(ISERROR(VLOOKUP(_xlfn.CONCAT($A1305, "_", O$1), [1]AllYears2!$X$1:$X$99564,1,FALSE)), "n", "y")</f>
        <v>n</v>
      </c>
      <c r="P1305" t="str">
        <f>IF(ISERROR(VLOOKUP(_xlfn.CONCAT($A1305, "_", P$1), [1]AllYears2!$X$1:$X$99564,1,FALSE)), "n", "y")</f>
        <v>n</v>
      </c>
      <c r="Q1305" t="str">
        <f>IF(ISERROR(VLOOKUP(_xlfn.CONCAT($A1305, "_", Q$1), [1]AllYears2!$X$1:$X$99564,1,FALSE)), "n", "y")</f>
        <v>n</v>
      </c>
      <c r="R1305" t="str">
        <f>IF(ISERROR(VLOOKUP(_xlfn.CONCAT($A1305, "_", R$1), [1]AllYears2!$X$1:$X$99564,1,FALSE)), "n", "y")</f>
        <v>n</v>
      </c>
      <c r="S1305" t="str">
        <f>IF(ISERROR(VLOOKUP(_xlfn.CONCAT($A1305, "_", S$1), [1]AllYears2!$X$1:$X$99564,1,FALSE)), "n", "y")</f>
        <v>n</v>
      </c>
      <c r="T1305" t="str">
        <f>IF(ISERROR(VLOOKUP(_xlfn.CONCAT($A1305, "_", T$1), [1]AllYears2!$X$1:$X$99564,1,FALSE)), "n", "y")</f>
        <v>n</v>
      </c>
      <c r="U1305" t="str">
        <f>IF(ISERROR(VLOOKUP(_xlfn.CONCAT($A1305, "_", U$1), [1]AllYears2!$X$1:$X$99564,1,FALSE)), "n", "y")</f>
        <v>n</v>
      </c>
      <c r="V1305" t="str">
        <f>IF(ISERROR(VLOOKUP(_xlfn.CONCAT($A1305, "_", V$1), [1]AllYears2!$X$1:$X$99564,1,FALSE)), "n", "y")</f>
        <v>n</v>
      </c>
      <c r="W1305" t="str">
        <f>IF(ISERROR(VLOOKUP(_xlfn.CONCAT($A1305, "_", W$1), [1]AllYears2!$X$1:$X$99564,1,FALSE)), "n", "y")</f>
        <v>n</v>
      </c>
      <c r="X1305">
        <f t="shared" si="20"/>
        <v>1</v>
      </c>
    </row>
    <row r="1306" spans="1:24" x14ac:dyDescent="0.25">
      <c r="A1306">
        <v>55318</v>
      </c>
      <c r="B1306" t="s">
        <v>49</v>
      </c>
      <c r="C1306" t="str">
        <f>IF(ISERROR(VLOOKUP(_xlfn.CONCAT($A1306, "_", C$1), [1]AllYears2!$X$1:$X$99564,1,FALSE)), "n", "y")</f>
        <v>y</v>
      </c>
      <c r="D1306" t="str">
        <f>IF(ISERROR(VLOOKUP(_xlfn.CONCAT($A1306, "_", D$1), [1]AllYears2!$X$1:$X$99564,1,FALSE)), "n", "y")</f>
        <v>y</v>
      </c>
      <c r="E1306" t="str">
        <f>IF(ISERROR(VLOOKUP(_xlfn.CONCAT($A1306, "_", E$1), [1]AllYears2!$X$1:$X$99564,1,FALSE)), "n", "y")</f>
        <v>y</v>
      </c>
      <c r="F1306" t="str">
        <f>IF(ISERROR(VLOOKUP(_xlfn.CONCAT($A1306, "_", F$1), [1]AllYears2!$X$1:$X$99564,1,FALSE)), "n", "y")</f>
        <v>y</v>
      </c>
      <c r="G1306" t="str">
        <f>IF(ISERROR(VLOOKUP(_xlfn.CONCAT($A1306, "_", G$1), [1]AllYears2!$X$1:$X$99564,1,FALSE)), "n", "y")</f>
        <v>y</v>
      </c>
      <c r="H1306" t="str">
        <f>IF(ISERROR(VLOOKUP(_xlfn.CONCAT($A1306, "_", H$1), [1]AllYears2!$X$1:$X$99564,1,FALSE)), "n", "y")</f>
        <v>y</v>
      </c>
      <c r="I1306" t="str">
        <f>IF(ISERROR(VLOOKUP(_xlfn.CONCAT($A1306, "_", I$1), [1]AllYears2!$X$1:$X$99564,1,FALSE)), "n", "y")</f>
        <v>y</v>
      </c>
      <c r="J1306" t="str">
        <f>IF(ISERROR(VLOOKUP(_xlfn.CONCAT($A1306, "_", J$1), [1]AllYears2!$X$1:$X$99564,1,FALSE)), "n", "y")</f>
        <v>y</v>
      </c>
      <c r="K1306" t="str">
        <f>IF(ISERROR(VLOOKUP(_xlfn.CONCAT($A1306, "_", K$1), [1]AllYears2!$X$1:$X$99564,1,FALSE)), "n", "y")</f>
        <v>y</v>
      </c>
      <c r="L1306" t="str">
        <f>IF(ISERROR(VLOOKUP(_xlfn.CONCAT($A1306, "_", L$1), [1]AllYears2!$X$1:$X$99564,1,FALSE)), "n", "y")</f>
        <v>y</v>
      </c>
      <c r="M1306" t="str">
        <f>IF(ISERROR(VLOOKUP(_xlfn.CONCAT($A1306, "_", M$1), [1]AllYears2!$X$1:$X$99564,1,FALSE)), "n", "y")</f>
        <v>y</v>
      </c>
      <c r="N1306" t="str">
        <f>IF(ISERROR(VLOOKUP(_xlfn.CONCAT($A1306, "_", N$1), [1]AllYears2!$X$1:$X$99564,1,FALSE)), "n", "y")</f>
        <v>y</v>
      </c>
      <c r="O1306" t="str">
        <f>IF(ISERROR(VLOOKUP(_xlfn.CONCAT($A1306, "_", O$1), [1]AllYears2!$X$1:$X$99564,1,FALSE)), "n", "y")</f>
        <v>y</v>
      </c>
      <c r="P1306" t="str">
        <f>IF(ISERROR(VLOOKUP(_xlfn.CONCAT($A1306, "_", P$1), [1]AllYears2!$X$1:$X$99564,1,FALSE)), "n", "y")</f>
        <v>y</v>
      </c>
      <c r="Q1306" t="str">
        <f>IF(ISERROR(VLOOKUP(_xlfn.CONCAT($A1306, "_", Q$1), [1]AllYears2!$X$1:$X$99564,1,FALSE)), "n", "y")</f>
        <v>n</v>
      </c>
      <c r="R1306" t="str">
        <f>IF(ISERROR(VLOOKUP(_xlfn.CONCAT($A1306, "_", R$1), [1]AllYears2!$X$1:$X$99564,1,FALSE)), "n", "y")</f>
        <v>n</v>
      </c>
      <c r="S1306" t="str">
        <f>IF(ISERROR(VLOOKUP(_xlfn.CONCAT($A1306, "_", S$1), [1]AllYears2!$X$1:$X$99564,1,FALSE)), "n", "y")</f>
        <v>n</v>
      </c>
      <c r="T1306" t="str">
        <f>IF(ISERROR(VLOOKUP(_xlfn.CONCAT($A1306, "_", T$1), [1]AllYears2!$X$1:$X$99564,1,FALSE)), "n", "y")</f>
        <v>n</v>
      </c>
      <c r="U1306" t="str">
        <f>IF(ISERROR(VLOOKUP(_xlfn.CONCAT($A1306, "_", U$1), [1]AllYears2!$X$1:$X$99564,1,FALSE)), "n", "y")</f>
        <v>n</v>
      </c>
      <c r="V1306" t="str">
        <f>IF(ISERROR(VLOOKUP(_xlfn.CONCAT($A1306, "_", V$1), [1]AllYears2!$X$1:$X$99564,1,FALSE)), "n", "y")</f>
        <v>n</v>
      </c>
      <c r="W1306" t="str">
        <f>IF(ISERROR(VLOOKUP(_xlfn.CONCAT($A1306, "_", W$1), [1]AllYears2!$X$1:$X$99564,1,FALSE)), "n", "y")</f>
        <v>n</v>
      </c>
      <c r="X1306">
        <f t="shared" si="20"/>
        <v>14</v>
      </c>
    </row>
    <row r="1307" spans="1:24" x14ac:dyDescent="0.25">
      <c r="A1307">
        <v>55320</v>
      </c>
      <c r="B1307" t="s">
        <v>2295</v>
      </c>
      <c r="C1307" t="str">
        <f>IF(ISERROR(VLOOKUP(_xlfn.CONCAT($A1307, "_", C$1), [1]AllYears2!$X$1:$X$99564,1,FALSE)), "n", "y")</f>
        <v>n</v>
      </c>
      <c r="D1307" t="str">
        <f>IF(ISERROR(VLOOKUP(_xlfn.CONCAT($A1307, "_", D$1), [1]AllYears2!$X$1:$X$99564,1,FALSE)), "n", "y")</f>
        <v>n</v>
      </c>
      <c r="E1307" t="str">
        <f>IF(ISERROR(VLOOKUP(_xlfn.CONCAT($A1307, "_", E$1), [1]AllYears2!$X$1:$X$99564,1,FALSE)), "n", "y")</f>
        <v>n</v>
      </c>
      <c r="F1307" t="str">
        <f>IF(ISERROR(VLOOKUP(_xlfn.CONCAT($A1307, "_", F$1), [1]AllYears2!$X$1:$X$99564,1,FALSE)), "n", "y")</f>
        <v>n</v>
      </c>
      <c r="G1307" t="str">
        <f>IF(ISERROR(VLOOKUP(_xlfn.CONCAT($A1307, "_", G$1), [1]AllYears2!$X$1:$X$99564,1,FALSE)), "n", "y")</f>
        <v>y</v>
      </c>
      <c r="H1307" t="str">
        <f>IF(ISERROR(VLOOKUP(_xlfn.CONCAT($A1307, "_", H$1), [1]AllYears2!$X$1:$X$99564,1,FALSE)), "n", "y")</f>
        <v>y</v>
      </c>
      <c r="I1307" t="str">
        <f>IF(ISERROR(VLOOKUP(_xlfn.CONCAT($A1307, "_", I$1), [1]AllYears2!$X$1:$X$99564,1,FALSE)), "n", "y")</f>
        <v>y</v>
      </c>
      <c r="J1307" t="str">
        <f>IF(ISERROR(VLOOKUP(_xlfn.CONCAT($A1307, "_", J$1), [1]AllYears2!$X$1:$X$99564,1,FALSE)), "n", "y")</f>
        <v>y</v>
      </c>
      <c r="K1307" t="str">
        <f>IF(ISERROR(VLOOKUP(_xlfn.CONCAT($A1307, "_", K$1), [1]AllYears2!$X$1:$X$99564,1,FALSE)), "n", "y")</f>
        <v>y</v>
      </c>
      <c r="L1307" t="str">
        <f>IF(ISERROR(VLOOKUP(_xlfn.CONCAT($A1307, "_", L$1), [1]AllYears2!$X$1:$X$99564,1,FALSE)), "n", "y")</f>
        <v>y</v>
      </c>
      <c r="M1307" t="str">
        <f>IF(ISERROR(VLOOKUP(_xlfn.CONCAT($A1307, "_", M$1), [1]AllYears2!$X$1:$X$99564,1,FALSE)), "n", "y")</f>
        <v>y</v>
      </c>
      <c r="N1307" t="str">
        <f>IF(ISERROR(VLOOKUP(_xlfn.CONCAT($A1307, "_", N$1), [1]AllYears2!$X$1:$X$99564,1,FALSE)), "n", "y")</f>
        <v>y</v>
      </c>
      <c r="O1307" t="str">
        <f>IF(ISERROR(VLOOKUP(_xlfn.CONCAT($A1307, "_", O$1), [1]AllYears2!$X$1:$X$99564,1,FALSE)), "n", "y")</f>
        <v>y</v>
      </c>
      <c r="P1307" t="str">
        <f>IF(ISERROR(VLOOKUP(_xlfn.CONCAT($A1307, "_", P$1), [1]AllYears2!$X$1:$X$99564,1,FALSE)), "n", "y")</f>
        <v>y</v>
      </c>
      <c r="Q1307" t="str">
        <f>IF(ISERROR(VLOOKUP(_xlfn.CONCAT($A1307, "_", Q$1), [1]AllYears2!$X$1:$X$99564,1,FALSE)), "n", "y")</f>
        <v>y</v>
      </c>
      <c r="R1307" t="str">
        <f>IF(ISERROR(VLOOKUP(_xlfn.CONCAT($A1307, "_", R$1), [1]AllYears2!$X$1:$X$99564,1,FALSE)), "n", "y")</f>
        <v>y</v>
      </c>
      <c r="S1307" t="str">
        <f>IF(ISERROR(VLOOKUP(_xlfn.CONCAT($A1307, "_", S$1), [1]AllYears2!$X$1:$X$99564,1,FALSE)), "n", "y")</f>
        <v>y</v>
      </c>
      <c r="T1307" t="str">
        <f>IF(ISERROR(VLOOKUP(_xlfn.CONCAT($A1307, "_", T$1), [1]AllYears2!$X$1:$X$99564,1,FALSE)), "n", "y")</f>
        <v>y</v>
      </c>
      <c r="U1307" t="str">
        <f>IF(ISERROR(VLOOKUP(_xlfn.CONCAT($A1307, "_", U$1), [1]AllYears2!$X$1:$X$99564,1,FALSE)), "n", "y")</f>
        <v>y</v>
      </c>
      <c r="V1307" t="str">
        <f>IF(ISERROR(VLOOKUP(_xlfn.CONCAT($A1307, "_", V$1), [1]AllYears2!$X$1:$X$99564,1,FALSE)), "n", "y")</f>
        <v>y</v>
      </c>
      <c r="W1307" t="str">
        <f>IF(ISERROR(VLOOKUP(_xlfn.CONCAT($A1307, "_", W$1), [1]AllYears2!$X$1:$X$99564,1,FALSE)), "n", "y")</f>
        <v>y</v>
      </c>
      <c r="X1307">
        <f t="shared" si="20"/>
        <v>17</v>
      </c>
    </row>
    <row r="1308" spans="1:24" x14ac:dyDescent="0.25">
      <c r="A1308">
        <v>55322</v>
      </c>
      <c r="B1308" t="s">
        <v>2889</v>
      </c>
      <c r="C1308" t="str">
        <f>IF(ISERROR(VLOOKUP(_xlfn.CONCAT($A1308, "_", C$1), [1]AllYears2!$X$1:$X$99564,1,FALSE)), "n", "y")</f>
        <v>n</v>
      </c>
      <c r="D1308" t="str">
        <f>IF(ISERROR(VLOOKUP(_xlfn.CONCAT($A1308, "_", D$1), [1]AllYears2!$X$1:$X$99564,1,FALSE)), "n", "y")</f>
        <v>n</v>
      </c>
      <c r="E1308" t="str">
        <f>IF(ISERROR(VLOOKUP(_xlfn.CONCAT($A1308, "_", E$1), [1]AllYears2!$X$1:$X$99564,1,FALSE)), "n", "y")</f>
        <v>n</v>
      </c>
      <c r="F1308" t="str">
        <f>IF(ISERROR(VLOOKUP(_xlfn.CONCAT($A1308, "_", F$1), [1]AllYears2!$X$1:$X$99564,1,FALSE)), "n", "y")</f>
        <v>n</v>
      </c>
      <c r="G1308" t="str">
        <f>IF(ISERROR(VLOOKUP(_xlfn.CONCAT($A1308, "_", G$1), [1]AllYears2!$X$1:$X$99564,1,FALSE)), "n", "y")</f>
        <v>n</v>
      </c>
      <c r="H1308" t="str">
        <f>IF(ISERROR(VLOOKUP(_xlfn.CONCAT($A1308, "_", H$1), [1]AllYears2!$X$1:$X$99564,1,FALSE)), "n", "y")</f>
        <v>n</v>
      </c>
      <c r="I1308" t="str">
        <f>IF(ISERROR(VLOOKUP(_xlfn.CONCAT($A1308, "_", I$1), [1]AllYears2!$X$1:$X$99564,1,FALSE)), "n", "y")</f>
        <v>y</v>
      </c>
      <c r="J1308" t="str">
        <f>IF(ISERROR(VLOOKUP(_xlfn.CONCAT($A1308, "_", J$1), [1]AllYears2!$X$1:$X$99564,1,FALSE)), "n", "y")</f>
        <v>y</v>
      </c>
      <c r="K1308" t="str">
        <f>IF(ISERROR(VLOOKUP(_xlfn.CONCAT($A1308, "_", K$1), [1]AllYears2!$X$1:$X$99564,1,FALSE)), "n", "y")</f>
        <v>y</v>
      </c>
      <c r="L1308" t="str">
        <f>IF(ISERROR(VLOOKUP(_xlfn.CONCAT($A1308, "_", L$1), [1]AllYears2!$X$1:$X$99564,1,FALSE)), "n", "y")</f>
        <v>y</v>
      </c>
      <c r="M1308" t="str">
        <f>IF(ISERROR(VLOOKUP(_xlfn.CONCAT($A1308, "_", M$1), [1]AllYears2!$X$1:$X$99564,1,FALSE)), "n", "y")</f>
        <v>n</v>
      </c>
      <c r="N1308" t="str">
        <f>IF(ISERROR(VLOOKUP(_xlfn.CONCAT($A1308, "_", N$1), [1]AllYears2!$X$1:$X$99564,1,FALSE)), "n", "y")</f>
        <v>n</v>
      </c>
      <c r="O1308" t="str">
        <f>IF(ISERROR(VLOOKUP(_xlfn.CONCAT($A1308, "_", O$1), [1]AllYears2!$X$1:$X$99564,1,FALSE)), "n", "y")</f>
        <v>n</v>
      </c>
      <c r="P1308" t="str">
        <f>IF(ISERROR(VLOOKUP(_xlfn.CONCAT($A1308, "_", P$1), [1]AllYears2!$X$1:$X$99564,1,FALSE)), "n", "y")</f>
        <v>n</v>
      </c>
      <c r="Q1308" t="str">
        <f>IF(ISERROR(VLOOKUP(_xlfn.CONCAT($A1308, "_", Q$1), [1]AllYears2!$X$1:$X$99564,1,FALSE)), "n", "y")</f>
        <v>n</v>
      </c>
      <c r="R1308" t="str">
        <f>IF(ISERROR(VLOOKUP(_xlfn.CONCAT($A1308, "_", R$1), [1]AllYears2!$X$1:$X$99564,1,FALSE)), "n", "y")</f>
        <v>n</v>
      </c>
      <c r="S1308" t="str">
        <f>IF(ISERROR(VLOOKUP(_xlfn.CONCAT($A1308, "_", S$1), [1]AllYears2!$X$1:$X$99564,1,FALSE)), "n", "y")</f>
        <v>n</v>
      </c>
      <c r="T1308" t="str">
        <f>IF(ISERROR(VLOOKUP(_xlfn.CONCAT($A1308, "_", T$1), [1]AllYears2!$X$1:$X$99564,1,FALSE)), "n", "y")</f>
        <v>n</v>
      </c>
      <c r="U1308" t="str">
        <f>IF(ISERROR(VLOOKUP(_xlfn.CONCAT($A1308, "_", U$1), [1]AllYears2!$X$1:$X$99564,1,FALSE)), "n", "y")</f>
        <v>n</v>
      </c>
      <c r="V1308" t="str">
        <f>IF(ISERROR(VLOOKUP(_xlfn.CONCAT($A1308, "_", V$1), [1]AllYears2!$X$1:$X$99564,1,FALSE)), "n", "y")</f>
        <v>n</v>
      </c>
      <c r="W1308" t="str">
        <f>IF(ISERROR(VLOOKUP(_xlfn.CONCAT($A1308, "_", W$1), [1]AllYears2!$X$1:$X$99564,1,FALSE)), "n", "y")</f>
        <v>n</v>
      </c>
      <c r="X1308">
        <f t="shared" si="20"/>
        <v>4</v>
      </c>
    </row>
    <row r="1309" spans="1:24" x14ac:dyDescent="0.25">
      <c r="A1309">
        <v>55323</v>
      </c>
      <c r="B1309" t="s">
        <v>3039</v>
      </c>
      <c r="C1309" t="str">
        <f>IF(ISERROR(VLOOKUP(_xlfn.CONCAT($A1309, "_", C$1), [1]AllYears2!$X$1:$X$99564,1,FALSE)), "n", "y")</f>
        <v>y</v>
      </c>
      <c r="D1309" t="str">
        <f>IF(ISERROR(VLOOKUP(_xlfn.CONCAT($A1309, "_", D$1), [1]AllYears2!$X$1:$X$99564,1,FALSE)), "n", "y")</f>
        <v>y</v>
      </c>
      <c r="E1309" t="str">
        <f>IF(ISERROR(VLOOKUP(_xlfn.CONCAT($A1309, "_", E$1), [1]AllYears2!$X$1:$X$99564,1,FALSE)), "n", "y")</f>
        <v>n</v>
      </c>
      <c r="F1309" t="str">
        <f>IF(ISERROR(VLOOKUP(_xlfn.CONCAT($A1309, "_", F$1), [1]AllYears2!$X$1:$X$99564,1,FALSE)), "n", "y")</f>
        <v>n</v>
      </c>
      <c r="G1309" t="str">
        <f>IF(ISERROR(VLOOKUP(_xlfn.CONCAT($A1309, "_", G$1), [1]AllYears2!$X$1:$X$99564,1,FALSE)), "n", "y")</f>
        <v>n</v>
      </c>
      <c r="H1309" t="str">
        <f>IF(ISERROR(VLOOKUP(_xlfn.CONCAT($A1309, "_", H$1), [1]AllYears2!$X$1:$X$99564,1,FALSE)), "n", "y")</f>
        <v>n</v>
      </c>
      <c r="I1309" t="str">
        <f>IF(ISERROR(VLOOKUP(_xlfn.CONCAT($A1309, "_", I$1), [1]AllYears2!$X$1:$X$99564,1,FALSE)), "n", "y")</f>
        <v>n</v>
      </c>
      <c r="J1309" t="str">
        <f>IF(ISERROR(VLOOKUP(_xlfn.CONCAT($A1309, "_", J$1), [1]AllYears2!$X$1:$X$99564,1,FALSE)), "n", "y")</f>
        <v>n</v>
      </c>
      <c r="K1309" t="str">
        <f>IF(ISERROR(VLOOKUP(_xlfn.CONCAT($A1309, "_", K$1), [1]AllYears2!$X$1:$X$99564,1,FALSE)), "n", "y")</f>
        <v>n</v>
      </c>
      <c r="L1309" t="str">
        <f>IF(ISERROR(VLOOKUP(_xlfn.CONCAT($A1309, "_", L$1), [1]AllYears2!$X$1:$X$99564,1,FALSE)), "n", "y")</f>
        <v>n</v>
      </c>
      <c r="M1309" t="str">
        <f>IF(ISERROR(VLOOKUP(_xlfn.CONCAT($A1309, "_", M$1), [1]AllYears2!$X$1:$X$99564,1,FALSE)), "n", "y")</f>
        <v>n</v>
      </c>
      <c r="N1309" t="str">
        <f>IF(ISERROR(VLOOKUP(_xlfn.CONCAT($A1309, "_", N$1), [1]AllYears2!$X$1:$X$99564,1,FALSE)), "n", "y")</f>
        <v>n</v>
      </c>
      <c r="O1309" t="str">
        <f>IF(ISERROR(VLOOKUP(_xlfn.CONCAT($A1309, "_", O$1), [1]AllYears2!$X$1:$X$99564,1,FALSE)), "n", "y")</f>
        <v>n</v>
      </c>
      <c r="P1309" t="str">
        <f>IF(ISERROR(VLOOKUP(_xlfn.CONCAT($A1309, "_", P$1), [1]AllYears2!$X$1:$X$99564,1,FALSE)), "n", "y")</f>
        <v>n</v>
      </c>
      <c r="Q1309" t="str">
        <f>IF(ISERROR(VLOOKUP(_xlfn.CONCAT($A1309, "_", Q$1), [1]AllYears2!$X$1:$X$99564,1,FALSE)), "n", "y")</f>
        <v>n</v>
      </c>
      <c r="R1309" t="str">
        <f>IF(ISERROR(VLOOKUP(_xlfn.CONCAT($A1309, "_", R$1), [1]AllYears2!$X$1:$X$99564,1,FALSE)), "n", "y")</f>
        <v>n</v>
      </c>
      <c r="S1309" t="str">
        <f>IF(ISERROR(VLOOKUP(_xlfn.CONCAT($A1309, "_", S$1), [1]AllYears2!$X$1:$X$99564,1,FALSE)), "n", "y")</f>
        <v>n</v>
      </c>
      <c r="T1309" t="str">
        <f>IF(ISERROR(VLOOKUP(_xlfn.CONCAT($A1309, "_", T$1), [1]AllYears2!$X$1:$X$99564,1,FALSE)), "n", "y")</f>
        <v>n</v>
      </c>
      <c r="U1309" t="str">
        <f>IF(ISERROR(VLOOKUP(_xlfn.CONCAT($A1309, "_", U$1), [1]AllYears2!$X$1:$X$99564,1,FALSE)), "n", "y")</f>
        <v>n</v>
      </c>
      <c r="V1309" t="str">
        <f>IF(ISERROR(VLOOKUP(_xlfn.CONCAT($A1309, "_", V$1), [1]AllYears2!$X$1:$X$99564,1,FALSE)), "n", "y")</f>
        <v>n</v>
      </c>
      <c r="W1309" t="str">
        <f>IF(ISERROR(VLOOKUP(_xlfn.CONCAT($A1309, "_", W$1), [1]AllYears2!$X$1:$X$99564,1,FALSE)), "n", "y")</f>
        <v>n</v>
      </c>
      <c r="X1309">
        <f t="shared" si="20"/>
        <v>2</v>
      </c>
    </row>
    <row r="1310" spans="1:24" x14ac:dyDescent="0.25">
      <c r="A1310">
        <v>55327</v>
      </c>
      <c r="B1310" t="s">
        <v>2296</v>
      </c>
      <c r="C1310" t="str">
        <f>IF(ISERROR(VLOOKUP(_xlfn.CONCAT($A1310, "_", C$1), [1]AllYears2!$X$1:$X$99564,1,FALSE)), "n", "y")</f>
        <v>n</v>
      </c>
      <c r="D1310" t="str">
        <f>IF(ISERROR(VLOOKUP(_xlfn.CONCAT($A1310, "_", D$1), [1]AllYears2!$X$1:$X$99564,1,FALSE)), "n", "y")</f>
        <v>n</v>
      </c>
      <c r="E1310" t="str">
        <f>IF(ISERROR(VLOOKUP(_xlfn.CONCAT($A1310, "_", E$1), [1]AllYears2!$X$1:$X$99564,1,FALSE)), "n", "y")</f>
        <v>y</v>
      </c>
      <c r="F1310" t="str">
        <f>IF(ISERROR(VLOOKUP(_xlfn.CONCAT($A1310, "_", F$1), [1]AllYears2!$X$1:$X$99564,1,FALSE)), "n", "y")</f>
        <v>y</v>
      </c>
      <c r="G1310" t="str">
        <f>IF(ISERROR(VLOOKUP(_xlfn.CONCAT($A1310, "_", G$1), [1]AllYears2!$X$1:$X$99564,1,FALSE)), "n", "y")</f>
        <v>y</v>
      </c>
      <c r="H1310" t="str">
        <f>IF(ISERROR(VLOOKUP(_xlfn.CONCAT($A1310, "_", H$1), [1]AllYears2!$X$1:$X$99564,1,FALSE)), "n", "y")</f>
        <v>y</v>
      </c>
      <c r="I1310" t="str">
        <f>IF(ISERROR(VLOOKUP(_xlfn.CONCAT($A1310, "_", I$1), [1]AllYears2!$X$1:$X$99564,1,FALSE)), "n", "y")</f>
        <v>y</v>
      </c>
      <c r="J1310" t="str">
        <f>IF(ISERROR(VLOOKUP(_xlfn.CONCAT($A1310, "_", J$1), [1]AllYears2!$X$1:$X$99564,1,FALSE)), "n", "y")</f>
        <v>y</v>
      </c>
      <c r="K1310" t="str">
        <f>IF(ISERROR(VLOOKUP(_xlfn.CONCAT($A1310, "_", K$1), [1]AllYears2!$X$1:$X$99564,1,FALSE)), "n", "y")</f>
        <v>y</v>
      </c>
      <c r="L1310" t="str">
        <f>IF(ISERROR(VLOOKUP(_xlfn.CONCAT($A1310, "_", L$1), [1]AllYears2!$X$1:$X$99564,1,FALSE)), "n", "y")</f>
        <v>y</v>
      </c>
      <c r="M1310" t="str">
        <f>IF(ISERROR(VLOOKUP(_xlfn.CONCAT($A1310, "_", M$1), [1]AllYears2!$X$1:$X$99564,1,FALSE)), "n", "y")</f>
        <v>y</v>
      </c>
      <c r="N1310" t="str">
        <f>IF(ISERROR(VLOOKUP(_xlfn.CONCAT($A1310, "_", N$1), [1]AllYears2!$X$1:$X$99564,1,FALSE)), "n", "y")</f>
        <v>y</v>
      </c>
      <c r="O1310" t="str">
        <f>IF(ISERROR(VLOOKUP(_xlfn.CONCAT($A1310, "_", O$1), [1]AllYears2!$X$1:$X$99564,1,FALSE)), "n", "y")</f>
        <v>y</v>
      </c>
      <c r="P1310" t="str">
        <f>IF(ISERROR(VLOOKUP(_xlfn.CONCAT($A1310, "_", P$1), [1]AllYears2!$X$1:$X$99564,1,FALSE)), "n", "y")</f>
        <v>y</v>
      </c>
      <c r="Q1310" t="str">
        <f>IF(ISERROR(VLOOKUP(_xlfn.CONCAT($A1310, "_", Q$1), [1]AllYears2!$X$1:$X$99564,1,FALSE)), "n", "y")</f>
        <v>y</v>
      </c>
      <c r="R1310" t="str">
        <f>IF(ISERROR(VLOOKUP(_xlfn.CONCAT($A1310, "_", R$1), [1]AllYears2!$X$1:$X$99564,1,FALSE)), "n", "y")</f>
        <v>y</v>
      </c>
      <c r="S1310" t="str">
        <f>IF(ISERROR(VLOOKUP(_xlfn.CONCAT($A1310, "_", S$1), [1]AllYears2!$X$1:$X$99564,1,FALSE)), "n", "y")</f>
        <v>y</v>
      </c>
      <c r="T1310" t="str">
        <f>IF(ISERROR(VLOOKUP(_xlfn.CONCAT($A1310, "_", T$1), [1]AllYears2!$X$1:$X$99564,1,FALSE)), "n", "y")</f>
        <v>y</v>
      </c>
      <c r="U1310" t="str">
        <f>IF(ISERROR(VLOOKUP(_xlfn.CONCAT($A1310, "_", U$1), [1]AllYears2!$X$1:$X$99564,1,FALSE)), "n", "y")</f>
        <v>y</v>
      </c>
      <c r="V1310" t="str">
        <f>IF(ISERROR(VLOOKUP(_xlfn.CONCAT($A1310, "_", V$1), [1]AllYears2!$X$1:$X$99564,1,FALSE)), "n", "y")</f>
        <v>y</v>
      </c>
      <c r="W1310" t="str">
        <f>IF(ISERROR(VLOOKUP(_xlfn.CONCAT($A1310, "_", W$1), [1]AllYears2!$X$1:$X$99564,1,FALSE)), "n", "y")</f>
        <v>y</v>
      </c>
      <c r="X1310">
        <f t="shared" si="20"/>
        <v>19</v>
      </c>
    </row>
    <row r="1311" spans="1:24" x14ac:dyDescent="0.25">
      <c r="A1311">
        <v>55328</v>
      </c>
      <c r="B1311" t="s">
        <v>2298</v>
      </c>
      <c r="C1311" t="str">
        <f>IF(ISERROR(VLOOKUP(_xlfn.CONCAT($A1311, "_", C$1), [1]AllYears2!$X$1:$X$99564,1,FALSE)), "n", "y")</f>
        <v>n</v>
      </c>
      <c r="D1311" t="str">
        <f>IF(ISERROR(VLOOKUP(_xlfn.CONCAT($A1311, "_", D$1), [1]AllYears2!$X$1:$X$99564,1,FALSE)), "n", "y")</f>
        <v>n</v>
      </c>
      <c r="E1311" t="str">
        <f>IF(ISERROR(VLOOKUP(_xlfn.CONCAT($A1311, "_", E$1), [1]AllYears2!$X$1:$X$99564,1,FALSE)), "n", "y")</f>
        <v>n</v>
      </c>
      <c r="F1311" t="str">
        <f>IF(ISERROR(VLOOKUP(_xlfn.CONCAT($A1311, "_", F$1), [1]AllYears2!$X$1:$X$99564,1,FALSE)), "n", "y")</f>
        <v>y</v>
      </c>
      <c r="G1311" t="str">
        <f>IF(ISERROR(VLOOKUP(_xlfn.CONCAT($A1311, "_", G$1), [1]AllYears2!$X$1:$X$99564,1,FALSE)), "n", "y")</f>
        <v>y</v>
      </c>
      <c r="H1311" t="str">
        <f>IF(ISERROR(VLOOKUP(_xlfn.CONCAT($A1311, "_", H$1), [1]AllYears2!$X$1:$X$99564,1,FALSE)), "n", "y")</f>
        <v>y</v>
      </c>
      <c r="I1311" t="str">
        <f>IF(ISERROR(VLOOKUP(_xlfn.CONCAT($A1311, "_", I$1), [1]AllYears2!$X$1:$X$99564,1,FALSE)), "n", "y")</f>
        <v>y</v>
      </c>
      <c r="J1311" t="str">
        <f>IF(ISERROR(VLOOKUP(_xlfn.CONCAT($A1311, "_", J$1), [1]AllYears2!$X$1:$X$99564,1,FALSE)), "n", "y")</f>
        <v>y</v>
      </c>
      <c r="K1311" t="str">
        <f>IF(ISERROR(VLOOKUP(_xlfn.CONCAT($A1311, "_", K$1), [1]AllYears2!$X$1:$X$99564,1,FALSE)), "n", "y")</f>
        <v>y</v>
      </c>
      <c r="L1311" t="str">
        <f>IF(ISERROR(VLOOKUP(_xlfn.CONCAT($A1311, "_", L$1), [1]AllYears2!$X$1:$X$99564,1,FALSE)), "n", "y")</f>
        <v>y</v>
      </c>
      <c r="M1311" t="str">
        <f>IF(ISERROR(VLOOKUP(_xlfn.CONCAT($A1311, "_", M$1), [1]AllYears2!$X$1:$X$99564,1,FALSE)), "n", "y")</f>
        <v>y</v>
      </c>
      <c r="N1311" t="str">
        <f>IF(ISERROR(VLOOKUP(_xlfn.CONCAT($A1311, "_", N$1), [1]AllYears2!$X$1:$X$99564,1,FALSE)), "n", "y")</f>
        <v>y</v>
      </c>
      <c r="O1311" t="str">
        <f>IF(ISERROR(VLOOKUP(_xlfn.CONCAT($A1311, "_", O$1), [1]AllYears2!$X$1:$X$99564,1,FALSE)), "n", "y")</f>
        <v>y</v>
      </c>
      <c r="P1311" t="str">
        <f>IF(ISERROR(VLOOKUP(_xlfn.CONCAT($A1311, "_", P$1), [1]AllYears2!$X$1:$X$99564,1,FALSE)), "n", "y")</f>
        <v>y</v>
      </c>
      <c r="Q1311" t="str">
        <f>IF(ISERROR(VLOOKUP(_xlfn.CONCAT($A1311, "_", Q$1), [1]AllYears2!$X$1:$X$99564,1,FALSE)), "n", "y")</f>
        <v>y</v>
      </c>
      <c r="R1311" t="str">
        <f>IF(ISERROR(VLOOKUP(_xlfn.CONCAT($A1311, "_", R$1), [1]AllYears2!$X$1:$X$99564,1,FALSE)), "n", "y")</f>
        <v>y</v>
      </c>
      <c r="S1311" t="str">
        <f>IF(ISERROR(VLOOKUP(_xlfn.CONCAT($A1311, "_", S$1), [1]AllYears2!$X$1:$X$99564,1,FALSE)), "n", "y")</f>
        <v>y</v>
      </c>
      <c r="T1311" t="str">
        <f>IF(ISERROR(VLOOKUP(_xlfn.CONCAT($A1311, "_", T$1), [1]AllYears2!$X$1:$X$99564,1,FALSE)), "n", "y")</f>
        <v>y</v>
      </c>
      <c r="U1311" t="str">
        <f>IF(ISERROR(VLOOKUP(_xlfn.CONCAT($A1311, "_", U$1), [1]AllYears2!$X$1:$X$99564,1,FALSE)), "n", "y")</f>
        <v>y</v>
      </c>
      <c r="V1311" t="str">
        <f>IF(ISERROR(VLOOKUP(_xlfn.CONCAT($A1311, "_", V$1), [1]AllYears2!$X$1:$X$99564,1,FALSE)), "n", "y")</f>
        <v>y</v>
      </c>
      <c r="W1311" t="str">
        <f>IF(ISERROR(VLOOKUP(_xlfn.CONCAT($A1311, "_", W$1), [1]AllYears2!$X$1:$X$99564,1,FALSE)), "n", "y")</f>
        <v>y</v>
      </c>
      <c r="X1311">
        <f t="shared" si="20"/>
        <v>18</v>
      </c>
    </row>
    <row r="1312" spans="1:24" x14ac:dyDescent="0.25">
      <c r="A1312">
        <v>55333</v>
      </c>
      <c r="B1312" t="s">
        <v>2299</v>
      </c>
      <c r="C1312" t="str">
        <f>IF(ISERROR(VLOOKUP(_xlfn.CONCAT($A1312, "_", C$1), [1]AllYears2!$X$1:$X$99564,1,FALSE)), "n", "y")</f>
        <v>n</v>
      </c>
      <c r="D1312" t="str">
        <f>IF(ISERROR(VLOOKUP(_xlfn.CONCAT($A1312, "_", D$1), [1]AllYears2!$X$1:$X$99564,1,FALSE)), "n", "y")</f>
        <v>n</v>
      </c>
      <c r="E1312" t="str">
        <f>IF(ISERROR(VLOOKUP(_xlfn.CONCAT($A1312, "_", E$1), [1]AllYears2!$X$1:$X$99564,1,FALSE)), "n", "y")</f>
        <v>y</v>
      </c>
      <c r="F1312" t="str">
        <f>IF(ISERROR(VLOOKUP(_xlfn.CONCAT($A1312, "_", F$1), [1]AllYears2!$X$1:$X$99564,1,FALSE)), "n", "y")</f>
        <v>y</v>
      </c>
      <c r="G1312" t="str">
        <f>IF(ISERROR(VLOOKUP(_xlfn.CONCAT($A1312, "_", G$1), [1]AllYears2!$X$1:$X$99564,1,FALSE)), "n", "y")</f>
        <v>y</v>
      </c>
      <c r="H1312" t="str">
        <f>IF(ISERROR(VLOOKUP(_xlfn.CONCAT($A1312, "_", H$1), [1]AllYears2!$X$1:$X$99564,1,FALSE)), "n", "y")</f>
        <v>y</v>
      </c>
      <c r="I1312" t="str">
        <f>IF(ISERROR(VLOOKUP(_xlfn.CONCAT($A1312, "_", I$1), [1]AllYears2!$X$1:$X$99564,1,FALSE)), "n", "y")</f>
        <v>y</v>
      </c>
      <c r="J1312" t="str">
        <f>IF(ISERROR(VLOOKUP(_xlfn.CONCAT($A1312, "_", J$1), [1]AllYears2!$X$1:$X$99564,1,FALSE)), "n", "y")</f>
        <v>y</v>
      </c>
      <c r="K1312" t="str">
        <f>IF(ISERROR(VLOOKUP(_xlfn.CONCAT($A1312, "_", K$1), [1]AllYears2!$X$1:$X$99564,1,FALSE)), "n", "y")</f>
        <v>y</v>
      </c>
      <c r="L1312" t="str">
        <f>IF(ISERROR(VLOOKUP(_xlfn.CONCAT($A1312, "_", L$1), [1]AllYears2!$X$1:$X$99564,1,FALSE)), "n", "y")</f>
        <v>y</v>
      </c>
      <c r="M1312" t="str">
        <f>IF(ISERROR(VLOOKUP(_xlfn.CONCAT($A1312, "_", M$1), [1]AllYears2!$X$1:$X$99564,1,FALSE)), "n", "y")</f>
        <v>y</v>
      </c>
      <c r="N1312" t="str">
        <f>IF(ISERROR(VLOOKUP(_xlfn.CONCAT($A1312, "_", N$1), [1]AllYears2!$X$1:$X$99564,1,FALSE)), "n", "y")</f>
        <v>y</v>
      </c>
      <c r="O1312" t="str">
        <f>IF(ISERROR(VLOOKUP(_xlfn.CONCAT($A1312, "_", O$1), [1]AllYears2!$X$1:$X$99564,1,FALSE)), "n", "y")</f>
        <v>y</v>
      </c>
      <c r="P1312" t="str">
        <f>IF(ISERROR(VLOOKUP(_xlfn.CONCAT($A1312, "_", P$1), [1]AllYears2!$X$1:$X$99564,1,FALSE)), "n", "y")</f>
        <v>y</v>
      </c>
      <c r="Q1312" t="str">
        <f>IF(ISERROR(VLOOKUP(_xlfn.CONCAT($A1312, "_", Q$1), [1]AllYears2!$X$1:$X$99564,1,FALSE)), "n", "y")</f>
        <v>y</v>
      </c>
      <c r="R1312" t="str">
        <f>IF(ISERROR(VLOOKUP(_xlfn.CONCAT($A1312, "_", R$1), [1]AllYears2!$X$1:$X$99564,1,FALSE)), "n", "y")</f>
        <v>y</v>
      </c>
      <c r="S1312" t="str">
        <f>IF(ISERROR(VLOOKUP(_xlfn.CONCAT($A1312, "_", S$1), [1]AllYears2!$X$1:$X$99564,1,FALSE)), "n", "y")</f>
        <v>y</v>
      </c>
      <c r="T1312" t="str">
        <f>IF(ISERROR(VLOOKUP(_xlfn.CONCAT($A1312, "_", T$1), [1]AllYears2!$X$1:$X$99564,1,FALSE)), "n", "y")</f>
        <v>y</v>
      </c>
      <c r="U1312" t="str">
        <f>IF(ISERROR(VLOOKUP(_xlfn.CONCAT($A1312, "_", U$1), [1]AllYears2!$X$1:$X$99564,1,FALSE)), "n", "y")</f>
        <v>y</v>
      </c>
      <c r="V1312" t="str">
        <f>IF(ISERROR(VLOOKUP(_xlfn.CONCAT($A1312, "_", V$1), [1]AllYears2!$X$1:$X$99564,1,FALSE)), "n", "y")</f>
        <v>y</v>
      </c>
      <c r="W1312" t="str">
        <f>IF(ISERROR(VLOOKUP(_xlfn.CONCAT($A1312, "_", W$1), [1]AllYears2!$X$1:$X$99564,1,FALSE)), "n", "y")</f>
        <v>y</v>
      </c>
      <c r="X1312">
        <f t="shared" si="20"/>
        <v>19</v>
      </c>
    </row>
    <row r="1313" spans="1:24" x14ac:dyDescent="0.25">
      <c r="A1313">
        <v>55334</v>
      </c>
      <c r="B1313" t="s">
        <v>2301</v>
      </c>
      <c r="C1313" t="str">
        <f>IF(ISERROR(VLOOKUP(_xlfn.CONCAT($A1313, "_", C$1), [1]AllYears2!$X$1:$X$99564,1,FALSE)), "n", "y")</f>
        <v>n</v>
      </c>
      <c r="D1313" t="str">
        <f>IF(ISERROR(VLOOKUP(_xlfn.CONCAT($A1313, "_", D$1), [1]AllYears2!$X$1:$X$99564,1,FALSE)), "n", "y")</f>
        <v>n</v>
      </c>
      <c r="E1313" t="str">
        <f>IF(ISERROR(VLOOKUP(_xlfn.CONCAT($A1313, "_", E$1), [1]AllYears2!$X$1:$X$99564,1,FALSE)), "n", "y")</f>
        <v>y</v>
      </c>
      <c r="F1313" t="str">
        <f>IF(ISERROR(VLOOKUP(_xlfn.CONCAT($A1313, "_", F$1), [1]AllYears2!$X$1:$X$99564,1,FALSE)), "n", "y")</f>
        <v>y</v>
      </c>
      <c r="G1313" t="str">
        <f>IF(ISERROR(VLOOKUP(_xlfn.CONCAT($A1313, "_", G$1), [1]AllYears2!$X$1:$X$99564,1,FALSE)), "n", "y")</f>
        <v>y</v>
      </c>
      <c r="H1313" t="str">
        <f>IF(ISERROR(VLOOKUP(_xlfn.CONCAT($A1313, "_", H$1), [1]AllYears2!$X$1:$X$99564,1,FALSE)), "n", "y")</f>
        <v>y</v>
      </c>
      <c r="I1313" t="str">
        <f>IF(ISERROR(VLOOKUP(_xlfn.CONCAT($A1313, "_", I$1), [1]AllYears2!$X$1:$X$99564,1,FALSE)), "n", "y")</f>
        <v>y</v>
      </c>
      <c r="J1313" t="str">
        <f>IF(ISERROR(VLOOKUP(_xlfn.CONCAT($A1313, "_", J$1), [1]AllYears2!$X$1:$X$99564,1,FALSE)), "n", "y")</f>
        <v>y</v>
      </c>
      <c r="K1313" t="str">
        <f>IF(ISERROR(VLOOKUP(_xlfn.CONCAT($A1313, "_", K$1), [1]AllYears2!$X$1:$X$99564,1,FALSE)), "n", "y")</f>
        <v>y</v>
      </c>
      <c r="L1313" t="str">
        <f>IF(ISERROR(VLOOKUP(_xlfn.CONCAT($A1313, "_", L$1), [1]AllYears2!$X$1:$X$99564,1,FALSE)), "n", "y")</f>
        <v>y</v>
      </c>
      <c r="M1313" t="str">
        <f>IF(ISERROR(VLOOKUP(_xlfn.CONCAT($A1313, "_", M$1), [1]AllYears2!$X$1:$X$99564,1,FALSE)), "n", "y")</f>
        <v>y</v>
      </c>
      <c r="N1313" t="str">
        <f>IF(ISERROR(VLOOKUP(_xlfn.CONCAT($A1313, "_", N$1), [1]AllYears2!$X$1:$X$99564,1,FALSE)), "n", "y")</f>
        <v>y</v>
      </c>
      <c r="O1313" t="str">
        <f>IF(ISERROR(VLOOKUP(_xlfn.CONCAT($A1313, "_", O$1), [1]AllYears2!$X$1:$X$99564,1,FALSE)), "n", "y")</f>
        <v>y</v>
      </c>
      <c r="P1313" t="str">
        <f>IF(ISERROR(VLOOKUP(_xlfn.CONCAT($A1313, "_", P$1), [1]AllYears2!$X$1:$X$99564,1,FALSE)), "n", "y")</f>
        <v>y</v>
      </c>
      <c r="Q1313" t="str">
        <f>IF(ISERROR(VLOOKUP(_xlfn.CONCAT($A1313, "_", Q$1), [1]AllYears2!$X$1:$X$99564,1,FALSE)), "n", "y")</f>
        <v>y</v>
      </c>
      <c r="R1313" t="str">
        <f>IF(ISERROR(VLOOKUP(_xlfn.CONCAT($A1313, "_", R$1), [1]AllYears2!$X$1:$X$99564,1,FALSE)), "n", "y")</f>
        <v>y</v>
      </c>
      <c r="S1313" t="str">
        <f>IF(ISERROR(VLOOKUP(_xlfn.CONCAT($A1313, "_", S$1), [1]AllYears2!$X$1:$X$99564,1,FALSE)), "n", "y")</f>
        <v>y</v>
      </c>
      <c r="T1313" t="str">
        <f>IF(ISERROR(VLOOKUP(_xlfn.CONCAT($A1313, "_", T$1), [1]AllYears2!$X$1:$X$99564,1,FALSE)), "n", "y")</f>
        <v>y</v>
      </c>
      <c r="U1313" t="str">
        <f>IF(ISERROR(VLOOKUP(_xlfn.CONCAT($A1313, "_", U$1), [1]AllYears2!$X$1:$X$99564,1,FALSE)), "n", "y")</f>
        <v>y</v>
      </c>
      <c r="V1313" t="str">
        <f>IF(ISERROR(VLOOKUP(_xlfn.CONCAT($A1313, "_", V$1), [1]AllYears2!$X$1:$X$99564,1,FALSE)), "n", "y")</f>
        <v>y</v>
      </c>
      <c r="W1313" t="str">
        <f>IF(ISERROR(VLOOKUP(_xlfn.CONCAT($A1313, "_", W$1), [1]AllYears2!$X$1:$X$99564,1,FALSE)), "n", "y")</f>
        <v>y</v>
      </c>
      <c r="X1313">
        <f t="shared" si="20"/>
        <v>19</v>
      </c>
    </row>
    <row r="1314" spans="1:24" x14ac:dyDescent="0.25">
      <c r="A1314">
        <v>55335</v>
      </c>
      <c r="B1314" t="s">
        <v>2238</v>
      </c>
      <c r="C1314" t="str">
        <f>IF(ISERROR(VLOOKUP(_xlfn.CONCAT($A1314, "_", C$1), [1]AllYears2!$X$1:$X$99564,1,FALSE)), "n", "y")</f>
        <v>n</v>
      </c>
      <c r="D1314" t="str">
        <f>IF(ISERROR(VLOOKUP(_xlfn.CONCAT($A1314, "_", D$1), [1]AllYears2!$X$1:$X$99564,1,FALSE)), "n", "y")</f>
        <v>n</v>
      </c>
      <c r="E1314" t="str">
        <f>IF(ISERROR(VLOOKUP(_xlfn.CONCAT($A1314, "_", E$1), [1]AllYears2!$X$1:$X$99564,1,FALSE)), "n", "y")</f>
        <v>n</v>
      </c>
      <c r="F1314" t="str">
        <f>IF(ISERROR(VLOOKUP(_xlfn.CONCAT($A1314, "_", F$1), [1]AllYears2!$X$1:$X$99564,1,FALSE)), "n", "y")</f>
        <v>y</v>
      </c>
      <c r="G1314" t="str">
        <f>IF(ISERROR(VLOOKUP(_xlfn.CONCAT($A1314, "_", G$1), [1]AllYears2!$X$1:$X$99564,1,FALSE)), "n", "y")</f>
        <v>n</v>
      </c>
      <c r="H1314" t="str">
        <f>IF(ISERROR(VLOOKUP(_xlfn.CONCAT($A1314, "_", H$1), [1]AllYears2!$X$1:$X$99564,1,FALSE)), "n", "y")</f>
        <v>n</v>
      </c>
      <c r="I1314" t="str">
        <f>IF(ISERROR(VLOOKUP(_xlfn.CONCAT($A1314, "_", I$1), [1]AllYears2!$X$1:$X$99564,1,FALSE)), "n", "y")</f>
        <v>n</v>
      </c>
      <c r="J1314" t="str">
        <f>IF(ISERROR(VLOOKUP(_xlfn.CONCAT($A1314, "_", J$1), [1]AllYears2!$X$1:$X$99564,1,FALSE)), "n", "y")</f>
        <v>n</v>
      </c>
      <c r="K1314" t="str">
        <f>IF(ISERROR(VLOOKUP(_xlfn.CONCAT($A1314, "_", K$1), [1]AllYears2!$X$1:$X$99564,1,FALSE)), "n", "y")</f>
        <v>n</v>
      </c>
      <c r="L1314" t="str">
        <f>IF(ISERROR(VLOOKUP(_xlfn.CONCAT($A1314, "_", L$1), [1]AllYears2!$X$1:$X$99564,1,FALSE)), "n", "y")</f>
        <v>n</v>
      </c>
      <c r="M1314" t="str">
        <f>IF(ISERROR(VLOOKUP(_xlfn.CONCAT($A1314, "_", M$1), [1]AllYears2!$X$1:$X$99564,1,FALSE)), "n", "y")</f>
        <v>n</v>
      </c>
      <c r="N1314" t="str">
        <f>IF(ISERROR(VLOOKUP(_xlfn.CONCAT($A1314, "_", N$1), [1]AllYears2!$X$1:$X$99564,1,FALSE)), "n", "y")</f>
        <v>n</v>
      </c>
      <c r="O1314" t="str">
        <f>IF(ISERROR(VLOOKUP(_xlfn.CONCAT($A1314, "_", O$1), [1]AllYears2!$X$1:$X$99564,1,FALSE)), "n", "y")</f>
        <v>n</v>
      </c>
      <c r="P1314" t="str">
        <f>IF(ISERROR(VLOOKUP(_xlfn.CONCAT($A1314, "_", P$1), [1]AllYears2!$X$1:$X$99564,1,FALSE)), "n", "y")</f>
        <v>n</v>
      </c>
      <c r="Q1314" t="str">
        <f>IF(ISERROR(VLOOKUP(_xlfn.CONCAT($A1314, "_", Q$1), [1]AllYears2!$X$1:$X$99564,1,FALSE)), "n", "y")</f>
        <v>n</v>
      </c>
      <c r="R1314" t="str">
        <f>IF(ISERROR(VLOOKUP(_xlfn.CONCAT($A1314, "_", R$1), [1]AllYears2!$X$1:$X$99564,1,FALSE)), "n", "y")</f>
        <v>n</v>
      </c>
      <c r="S1314" t="str">
        <f>IF(ISERROR(VLOOKUP(_xlfn.CONCAT($A1314, "_", S$1), [1]AllYears2!$X$1:$X$99564,1,FALSE)), "n", "y")</f>
        <v>n</v>
      </c>
      <c r="T1314" t="str">
        <f>IF(ISERROR(VLOOKUP(_xlfn.CONCAT($A1314, "_", T$1), [1]AllYears2!$X$1:$X$99564,1,FALSE)), "n", "y")</f>
        <v>n</v>
      </c>
      <c r="U1314" t="str">
        <f>IF(ISERROR(VLOOKUP(_xlfn.CONCAT($A1314, "_", U$1), [1]AllYears2!$X$1:$X$99564,1,FALSE)), "n", "y")</f>
        <v>n</v>
      </c>
      <c r="V1314" t="str">
        <f>IF(ISERROR(VLOOKUP(_xlfn.CONCAT($A1314, "_", V$1), [1]AllYears2!$X$1:$X$99564,1,FALSE)), "n", "y")</f>
        <v>n</v>
      </c>
      <c r="W1314" t="str">
        <f>IF(ISERROR(VLOOKUP(_xlfn.CONCAT($A1314, "_", W$1), [1]AllYears2!$X$1:$X$99564,1,FALSE)), "n", "y")</f>
        <v>n</v>
      </c>
      <c r="X1314">
        <f t="shared" si="20"/>
        <v>1</v>
      </c>
    </row>
    <row r="1315" spans="1:24" x14ac:dyDescent="0.25">
      <c r="A1315">
        <v>55337</v>
      </c>
      <c r="B1315" t="s">
        <v>2303</v>
      </c>
      <c r="C1315" t="str">
        <f>IF(ISERROR(VLOOKUP(_xlfn.CONCAT($A1315, "_", C$1), [1]AllYears2!$X$1:$X$99564,1,FALSE)), "n", "y")</f>
        <v>n</v>
      </c>
      <c r="D1315" t="str">
        <f>IF(ISERROR(VLOOKUP(_xlfn.CONCAT($A1315, "_", D$1), [1]AllYears2!$X$1:$X$99564,1,FALSE)), "n", "y")</f>
        <v>y</v>
      </c>
      <c r="E1315" t="str">
        <f>IF(ISERROR(VLOOKUP(_xlfn.CONCAT($A1315, "_", E$1), [1]AllYears2!$X$1:$X$99564,1,FALSE)), "n", "y")</f>
        <v>y</v>
      </c>
      <c r="F1315" t="str">
        <f>IF(ISERROR(VLOOKUP(_xlfn.CONCAT($A1315, "_", F$1), [1]AllYears2!$X$1:$X$99564,1,FALSE)), "n", "y")</f>
        <v>y</v>
      </c>
      <c r="G1315" t="str">
        <f>IF(ISERROR(VLOOKUP(_xlfn.CONCAT($A1315, "_", G$1), [1]AllYears2!$X$1:$X$99564,1,FALSE)), "n", "y")</f>
        <v>y</v>
      </c>
      <c r="H1315" t="str">
        <f>IF(ISERROR(VLOOKUP(_xlfn.CONCAT($A1315, "_", H$1), [1]AllYears2!$X$1:$X$99564,1,FALSE)), "n", "y")</f>
        <v>y</v>
      </c>
      <c r="I1315" t="str">
        <f>IF(ISERROR(VLOOKUP(_xlfn.CONCAT($A1315, "_", I$1), [1]AllYears2!$X$1:$X$99564,1,FALSE)), "n", "y")</f>
        <v>y</v>
      </c>
      <c r="J1315" t="str">
        <f>IF(ISERROR(VLOOKUP(_xlfn.CONCAT($A1315, "_", J$1), [1]AllYears2!$X$1:$X$99564,1,FALSE)), "n", "y")</f>
        <v>y</v>
      </c>
      <c r="K1315" t="str">
        <f>IF(ISERROR(VLOOKUP(_xlfn.CONCAT($A1315, "_", K$1), [1]AllYears2!$X$1:$X$99564,1,FALSE)), "n", "y")</f>
        <v>y</v>
      </c>
      <c r="L1315" t="str">
        <f>IF(ISERROR(VLOOKUP(_xlfn.CONCAT($A1315, "_", L$1), [1]AllYears2!$X$1:$X$99564,1,FALSE)), "n", "y")</f>
        <v>y</v>
      </c>
      <c r="M1315" t="str">
        <f>IF(ISERROR(VLOOKUP(_xlfn.CONCAT($A1315, "_", M$1), [1]AllYears2!$X$1:$X$99564,1,FALSE)), "n", "y")</f>
        <v>y</v>
      </c>
      <c r="N1315" t="str">
        <f>IF(ISERROR(VLOOKUP(_xlfn.CONCAT($A1315, "_", N$1), [1]AllYears2!$X$1:$X$99564,1,FALSE)), "n", "y")</f>
        <v>y</v>
      </c>
      <c r="O1315" t="str">
        <f>IF(ISERROR(VLOOKUP(_xlfn.CONCAT($A1315, "_", O$1), [1]AllYears2!$X$1:$X$99564,1,FALSE)), "n", "y")</f>
        <v>y</v>
      </c>
      <c r="P1315" t="str">
        <f>IF(ISERROR(VLOOKUP(_xlfn.CONCAT($A1315, "_", P$1), [1]AllYears2!$X$1:$X$99564,1,FALSE)), "n", "y")</f>
        <v>y</v>
      </c>
      <c r="Q1315" t="str">
        <f>IF(ISERROR(VLOOKUP(_xlfn.CONCAT($A1315, "_", Q$1), [1]AllYears2!$X$1:$X$99564,1,FALSE)), "n", "y")</f>
        <v>y</v>
      </c>
      <c r="R1315" t="str">
        <f>IF(ISERROR(VLOOKUP(_xlfn.CONCAT($A1315, "_", R$1), [1]AllYears2!$X$1:$X$99564,1,FALSE)), "n", "y")</f>
        <v>y</v>
      </c>
      <c r="S1315" t="str">
        <f>IF(ISERROR(VLOOKUP(_xlfn.CONCAT($A1315, "_", S$1), [1]AllYears2!$X$1:$X$99564,1,FALSE)), "n", "y")</f>
        <v>y</v>
      </c>
      <c r="T1315" t="str">
        <f>IF(ISERROR(VLOOKUP(_xlfn.CONCAT($A1315, "_", T$1), [1]AllYears2!$X$1:$X$99564,1,FALSE)), "n", "y")</f>
        <v>y</v>
      </c>
      <c r="U1315" t="str">
        <f>IF(ISERROR(VLOOKUP(_xlfn.CONCAT($A1315, "_", U$1), [1]AllYears2!$X$1:$X$99564,1,FALSE)), "n", "y")</f>
        <v>y</v>
      </c>
      <c r="V1315" t="str">
        <f>IF(ISERROR(VLOOKUP(_xlfn.CONCAT($A1315, "_", V$1), [1]AllYears2!$X$1:$X$99564,1,FALSE)), "n", "y")</f>
        <v>y</v>
      </c>
      <c r="W1315" t="str">
        <f>IF(ISERROR(VLOOKUP(_xlfn.CONCAT($A1315, "_", W$1), [1]AllYears2!$X$1:$X$99564,1,FALSE)), "n", "y")</f>
        <v>y</v>
      </c>
      <c r="X1315">
        <f t="shared" si="20"/>
        <v>20</v>
      </c>
    </row>
    <row r="1316" spans="1:24" x14ac:dyDescent="0.25">
      <c r="A1316">
        <v>55340</v>
      </c>
      <c r="B1316" t="s">
        <v>2307</v>
      </c>
      <c r="C1316" t="str">
        <f>IF(ISERROR(VLOOKUP(_xlfn.CONCAT($A1316, "_", C$1), [1]AllYears2!$X$1:$X$99564,1,FALSE)), "n", "y")</f>
        <v>n</v>
      </c>
      <c r="D1316" t="str">
        <f>IF(ISERROR(VLOOKUP(_xlfn.CONCAT($A1316, "_", D$1), [1]AllYears2!$X$1:$X$99564,1,FALSE)), "n", "y")</f>
        <v>n</v>
      </c>
      <c r="E1316" t="str">
        <f>IF(ISERROR(VLOOKUP(_xlfn.CONCAT($A1316, "_", E$1), [1]AllYears2!$X$1:$X$99564,1,FALSE)), "n", "y")</f>
        <v>n</v>
      </c>
      <c r="F1316" t="str">
        <f>IF(ISERROR(VLOOKUP(_xlfn.CONCAT($A1316, "_", F$1), [1]AllYears2!$X$1:$X$99564,1,FALSE)), "n", "y")</f>
        <v>n</v>
      </c>
      <c r="G1316" t="str">
        <f>IF(ISERROR(VLOOKUP(_xlfn.CONCAT($A1316, "_", G$1), [1]AllYears2!$X$1:$X$99564,1,FALSE)), "n", "y")</f>
        <v>n</v>
      </c>
      <c r="H1316" t="str">
        <f>IF(ISERROR(VLOOKUP(_xlfn.CONCAT($A1316, "_", H$1), [1]AllYears2!$X$1:$X$99564,1,FALSE)), "n", "y")</f>
        <v>n</v>
      </c>
      <c r="I1316" t="str">
        <f>IF(ISERROR(VLOOKUP(_xlfn.CONCAT($A1316, "_", I$1), [1]AllYears2!$X$1:$X$99564,1,FALSE)), "n", "y")</f>
        <v>n</v>
      </c>
      <c r="J1316" t="str">
        <f>IF(ISERROR(VLOOKUP(_xlfn.CONCAT($A1316, "_", J$1), [1]AllYears2!$X$1:$X$99564,1,FALSE)), "n", "y")</f>
        <v>y</v>
      </c>
      <c r="K1316" t="str">
        <f>IF(ISERROR(VLOOKUP(_xlfn.CONCAT($A1316, "_", K$1), [1]AllYears2!$X$1:$X$99564,1,FALSE)), "n", "y")</f>
        <v>y</v>
      </c>
      <c r="L1316" t="str">
        <f>IF(ISERROR(VLOOKUP(_xlfn.CONCAT($A1316, "_", L$1), [1]AllYears2!$X$1:$X$99564,1,FALSE)), "n", "y")</f>
        <v>y</v>
      </c>
      <c r="M1316" t="str">
        <f>IF(ISERROR(VLOOKUP(_xlfn.CONCAT($A1316, "_", M$1), [1]AllYears2!$X$1:$X$99564,1,FALSE)), "n", "y")</f>
        <v>y</v>
      </c>
      <c r="N1316" t="str">
        <f>IF(ISERROR(VLOOKUP(_xlfn.CONCAT($A1316, "_", N$1), [1]AllYears2!$X$1:$X$99564,1,FALSE)), "n", "y")</f>
        <v>y</v>
      </c>
      <c r="O1316" t="str">
        <f>IF(ISERROR(VLOOKUP(_xlfn.CONCAT($A1316, "_", O$1), [1]AllYears2!$X$1:$X$99564,1,FALSE)), "n", "y")</f>
        <v>y</v>
      </c>
      <c r="P1316" t="str">
        <f>IF(ISERROR(VLOOKUP(_xlfn.CONCAT($A1316, "_", P$1), [1]AllYears2!$X$1:$X$99564,1,FALSE)), "n", "y")</f>
        <v>y</v>
      </c>
      <c r="Q1316" t="str">
        <f>IF(ISERROR(VLOOKUP(_xlfn.CONCAT($A1316, "_", Q$1), [1]AllYears2!$X$1:$X$99564,1,FALSE)), "n", "y")</f>
        <v>y</v>
      </c>
      <c r="R1316" t="str">
        <f>IF(ISERROR(VLOOKUP(_xlfn.CONCAT($A1316, "_", R$1), [1]AllYears2!$X$1:$X$99564,1,FALSE)), "n", "y")</f>
        <v>y</v>
      </c>
      <c r="S1316" t="str">
        <f>IF(ISERROR(VLOOKUP(_xlfn.CONCAT($A1316, "_", S$1), [1]AllYears2!$X$1:$X$99564,1,FALSE)), "n", "y")</f>
        <v>y</v>
      </c>
      <c r="T1316" t="str">
        <f>IF(ISERROR(VLOOKUP(_xlfn.CONCAT($A1316, "_", T$1), [1]AllYears2!$X$1:$X$99564,1,FALSE)), "n", "y")</f>
        <v>y</v>
      </c>
      <c r="U1316" t="str">
        <f>IF(ISERROR(VLOOKUP(_xlfn.CONCAT($A1316, "_", U$1), [1]AllYears2!$X$1:$X$99564,1,FALSE)), "n", "y")</f>
        <v>y</v>
      </c>
      <c r="V1316" t="str">
        <f>IF(ISERROR(VLOOKUP(_xlfn.CONCAT($A1316, "_", V$1), [1]AllYears2!$X$1:$X$99564,1,FALSE)), "n", "y")</f>
        <v>y</v>
      </c>
      <c r="W1316" t="str">
        <f>IF(ISERROR(VLOOKUP(_xlfn.CONCAT($A1316, "_", W$1), [1]AllYears2!$X$1:$X$99564,1,FALSE)), "n", "y")</f>
        <v>y</v>
      </c>
      <c r="X1316">
        <f t="shared" si="20"/>
        <v>14</v>
      </c>
    </row>
    <row r="1317" spans="1:24" x14ac:dyDescent="0.25">
      <c r="A1317">
        <v>55343</v>
      </c>
      <c r="B1317" t="s">
        <v>2308</v>
      </c>
      <c r="C1317" t="str">
        <f>IF(ISERROR(VLOOKUP(_xlfn.CONCAT($A1317, "_", C$1), [1]AllYears2!$X$1:$X$99564,1,FALSE)), "n", "y")</f>
        <v>n</v>
      </c>
      <c r="D1317" t="str">
        <f>IF(ISERROR(VLOOKUP(_xlfn.CONCAT($A1317, "_", D$1), [1]AllYears2!$X$1:$X$99564,1,FALSE)), "n", "y")</f>
        <v>n</v>
      </c>
      <c r="E1317" t="str">
        <f>IF(ISERROR(VLOOKUP(_xlfn.CONCAT($A1317, "_", E$1), [1]AllYears2!$X$1:$X$99564,1,FALSE)), "n", "y")</f>
        <v>n</v>
      </c>
      <c r="F1317" t="str">
        <f>IF(ISERROR(VLOOKUP(_xlfn.CONCAT($A1317, "_", F$1), [1]AllYears2!$X$1:$X$99564,1,FALSE)), "n", "y")</f>
        <v>n</v>
      </c>
      <c r="G1317" t="str">
        <f>IF(ISERROR(VLOOKUP(_xlfn.CONCAT($A1317, "_", G$1), [1]AllYears2!$X$1:$X$99564,1,FALSE)), "n", "y")</f>
        <v>n</v>
      </c>
      <c r="H1317" t="str">
        <f>IF(ISERROR(VLOOKUP(_xlfn.CONCAT($A1317, "_", H$1), [1]AllYears2!$X$1:$X$99564,1,FALSE)), "n", "y")</f>
        <v>n</v>
      </c>
      <c r="I1317" t="str">
        <f>IF(ISERROR(VLOOKUP(_xlfn.CONCAT($A1317, "_", I$1), [1]AllYears2!$X$1:$X$99564,1,FALSE)), "n", "y")</f>
        <v>y</v>
      </c>
      <c r="J1317" t="str">
        <f>IF(ISERROR(VLOOKUP(_xlfn.CONCAT($A1317, "_", J$1), [1]AllYears2!$X$1:$X$99564,1,FALSE)), "n", "y")</f>
        <v>y</v>
      </c>
      <c r="K1317" t="str">
        <f>IF(ISERROR(VLOOKUP(_xlfn.CONCAT($A1317, "_", K$1), [1]AllYears2!$X$1:$X$99564,1,FALSE)), "n", "y")</f>
        <v>y</v>
      </c>
      <c r="L1317" t="str">
        <f>IF(ISERROR(VLOOKUP(_xlfn.CONCAT($A1317, "_", L$1), [1]AllYears2!$X$1:$X$99564,1,FALSE)), "n", "y")</f>
        <v>y</v>
      </c>
      <c r="M1317" t="str">
        <f>IF(ISERROR(VLOOKUP(_xlfn.CONCAT($A1317, "_", M$1), [1]AllYears2!$X$1:$X$99564,1,FALSE)), "n", "y")</f>
        <v>y</v>
      </c>
      <c r="N1317" t="str">
        <f>IF(ISERROR(VLOOKUP(_xlfn.CONCAT($A1317, "_", N$1), [1]AllYears2!$X$1:$X$99564,1,FALSE)), "n", "y")</f>
        <v>y</v>
      </c>
      <c r="O1317" t="str">
        <f>IF(ISERROR(VLOOKUP(_xlfn.CONCAT($A1317, "_", O$1), [1]AllYears2!$X$1:$X$99564,1,FALSE)), "n", "y")</f>
        <v>y</v>
      </c>
      <c r="P1317" t="str">
        <f>IF(ISERROR(VLOOKUP(_xlfn.CONCAT($A1317, "_", P$1), [1]AllYears2!$X$1:$X$99564,1,FALSE)), "n", "y")</f>
        <v>y</v>
      </c>
      <c r="Q1317" t="str">
        <f>IF(ISERROR(VLOOKUP(_xlfn.CONCAT($A1317, "_", Q$1), [1]AllYears2!$X$1:$X$99564,1,FALSE)), "n", "y")</f>
        <v>y</v>
      </c>
      <c r="R1317" t="str">
        <f>IF(ISERROR(VLOOKUP(_xlfn.CONCAT($A1317, "_", R$1), [1]AllYears2!$X$1:$X$99564,1,FALSE)), "n", "y")</f>
        <v>y</v>
      </c>
      <c r="S1317" t="str">
        <f>IF(ISERROR(VLOOKUP(_xlfn.CONCAT($A1317, "_", S$1), [1]AllYears2!$X$1:$X$99564,1,FALSE)), "n", "y")</f>
        <v>y</v>
      </c>
      <c r="T1317" t="str">
        <f>IF(ISERROR(VLOOKUP(_xlfn.CONCAT($A1317, "_", T$1), [1]AllYears2!$X$1:$X$99564,1,FALSE)), "n", "y")</f>
        <v>y</v>
      </c>
      <c r="U1317" t="str">
        <f>IF(ISERROR(VLOOKUP(_xlfn.CONCAT($A1317, "_", U$1), [1]AllYears2!$X$1:$X$99564,1,FALSE)), "n", "y")</f>
        <v>y</v>
      </c>
      <c r="V1317" t="str">
        <f>IF(ISERROR(VLOOKUP(_xlfn.CONCAT($A1317, "_", V$1), [1]AllYears2!$X$1:$X$99564,1,FALSE)), "n", "y")</f>
        <v>y</v>
      </c>
      <c r="W1317" t="str">
        <f>IF(ISERROR(VLOOKUP(_xlfn.CONCAT($A1317, "_", W$1), [1]AllYears2!$X$1:$X$99564,1,FALSE)), "n", "y")</f>
        <v>y</v>
      </c>
      <c r="X1317">
        <f t="shared" si="20"/>
        <v>15</v>
      </c>
    </row>
    <row r="1318" spans="1:24" x14ac:dyDescent="0.25">
      <c r="A1318">
        <v>55350</v>
      </c>
      <c r="B1318" t="s">
        <v>2311</v>
      </c>
      <c r="C1318" t="str">
        <f>IF(ISERROR(VLOOKUP(_xlfn.CONCAT($A1318, "_", C$1), [1]AllYears2!$X$1:$X$99564,1,FALSE)), "n", "y")</f>
        <v>n</v>
      </c>
      <c r="D1318" t="str">
        <f>IF(ISERROR(VLOOKUP(_xlfn.CONCAT($A1318, "_", D$1), [1]AllYears2!$X$1:$X$99564,1,FALSE)), "n", "y")</f>
        <v>n</v>
      </c>
      <c r="E1318" t="str">
        <f>IF(ISERROR(VLOOKUP(_xlfn.CONCAT($A1318, "_", E$1), [1]AllYears2!$X$1:$X$99564,1,FALSE)), "n", "y")</f>
        <v>n</v>
      </c>
      <c r="F1318" t="str">
        <f>IF(ISERROR(VLOOKUP(_xlfn.CONCAT($A1318, "_", F$1), [1]AllYears2!$X$1:$X$99564,1,FALSE)), "n", "y")</f>
        <v>n</v>
      </c>
      <c r="G1318" t="str">
        <f>IF(ISERROR(VLOOKUP(_xlfn.CONCAT($A1318, "_", G$1), [1]AllYears2!$X$1:$X$99564,1,FALSE)), "n", "y")</f>
        <v>n</v>
      </c>
      <c r="H1318" t="str">
        <f>IF(ISERROR(VLOOKUP(_xlfn.CONCAT($A1318, "_", H$1), [1]AllYears2!$X$1:$X$99564,1,FALSE)), "n", "y")</f>
        <v>n</v>
      </c>
      <c r="I1318" t="str">
        <f>IF(ISERROR(VLOOKUP(_xlfn.CONCAT($A1318, "_", I$1), [1]AllYears2!$X$1:$X$99564,1,FALSE)), "n", "y")</f>
        <v>n</v>
      </c>
      <c r="J1318" t="str">
        <f>IF(ISERROR(VLOOKUP(_xlfn.CONCAT($A1318, "_", J$1), [1]AllYears2!$X$1:$X$99564,1,FALSE)), "n", "y")</f>
        <v>n</v>
      </c>
      <c r="K1318" t="str">
        <f>IF(ISERROR(VLOOKUP(_xlfn.CONCAT($A1318, "_", K$1), [1]AllYears2!$X$1:$X$99564,1,FALSE)), "n", "y")</f>
        <v>n</v>
      </c>
      <c r="L1318" t="str">
        <f>IF(ISERROR(VLOOKUP(_xlfn.CONCAT($A1318, "_", L$1), [1]AllYears2!$X$1:$X$99564,1,FALSE)), "n", "y")</f>
        <v>n</v>
      </c>
      <c r="M1318" t="str">
        <f>IF(ISERROR(VLOOKUP(_xlfn.CONCAT($A1318, "_", M$1), [1]AllYears2!$X$1:$X$99564,1,FALSE)), "n", "y")</f>
        <v>n</v>
      </c>
      <c r="N1318" t="str">
        <f>IF(ISERROR(VLOOKUP(_xlfn.CONCAT($A1318, "_", N$1), [1]AllYears2!$X$1:$X$99564,1,FALSE)), "n", "y")</f>
        <v>n</v>
      </c>
      <c r="O1318" t="str">
        <f>IF(ISERROR(VLOOKUP(_xlfn.CONCAT($A1318, "_", O$1), [1]AllYears2!$X$1:$X$99564,1,FALSE)), "n", "y")</f>
        <v>y</v>
      </c>
      <c r="P1318" t="str">
        <f>IF(ISERROR(VLOOKUP(_xlfn.CONCAT($A1318, "_", P$1), [1]AllYears2!$X$1:$X$99564,1,FALSE)), "n", "y")</f>
        <v>y</v>
      </c>
      <c r="Q1318" t="str">
        <f>IF(ISERROR(VLOOKUP(_xlfn.CONCAT($A1318, "_", Q$1), [1]AllYears2!$X$1:$X$99564,1,FALSE)), "n", "y")</f>
        <v>y</v>
      </c>
      <c r="R1318" t="str">
        <f>IF(ISERROR(VLOOKUP(_xlfn.CONCAT($A1318, "_", R$1), [1]AllYears2!$X$1:$X$99564,1,FALSE)), "n", "y")</f>
        <v>y</v>
      </c>
      <c r="S1318" t="str">
        <f>IF(ISERROR(VLOOKUP(_xlfn.CONCAT($A1318, "_", S$1), [1]AllYears2!$X$1:$X$99564,1,FALSE)), "n", "y")</f>
        <v>y</v>
      </c>
      <c r="T1318" t="str">
        <f>IF(ISERROR(VLOOKUP(_xlfn.CONCAT($A1318, "_", T$1), [1]AllYears2!$X$1:$X$99564,1,FALSE)), "n", "y")</f>
        <v>y</v>
      </c>
      <c r="U1318" t="str">
        <f>IF(ISERROR(VLOOKUP(_xlfn.CONCAT($A1318, "_", U$1), [1]AllYears2!$X$1:$X$99564,1,FALSE)), "n", "y")</f>
        <v>y</v>
      </c>
      <c r="V1318" t="str">
        <f>IF(ISERROR(VLOOKUP(_xlfn.CONCAT($A1318, "_", V$1), [1]AllYears2!$X$1:$X$99564,1,FALSE)), "n", "y")</f>
        <v>y</v>
      </c>
      <c r="W1318" t="str">
        <f>IF(ISERROR(VLOOKUP(_xlfn.CONCAT($A1318, "_", W$1), [1]AllYears2!$X$1:$X$99564,1,FALSE)), "n", "y")</f>
        <v>y</v>
      </c>
      <c r="X1318">
        <f t="shared" si="20"/>
        <v>9</v>
      </c>
    </row>
    <row r="1319" spans="1:24" x14ac:dyDescent="0.25">
      <c r="A1319">
        <v>55357</v>
      </c>
      <c r="B1319" t="s">
        <v>2313</v>
      </c>
      <c r="C1319" t="str">
        <f>IF(ISERROR(VLOOKUP(_xlfn.CONCAT($A1319, "_", C$1), [1]AllYears2!$X$1:$X$99564,1,FALSE)), "n", "y")</f>
        <v>n</v>
      </c>
      <c r="D1319" t="str">
        <f>IF(ISERROR(VLOOKUP(_xlfn.CONCAT($A1319, "_", D$1), [1]AllYears2!$X$1:$X$99564,1,FALSE)), "n", "y")</f>
        <v>n</v>
      </c>
      <c r="E1319" t="str">
        <f>IF(ISERROR(VLOOKUP(_xlfn.CONCAT($A1319, "_", E$1), [1]AllYears2!$X$1:$X$99564,1,FALSE)), "n", "y")</f>
        <v>n</v>
      </c>
      <c r="F1319" t="str">
        <f>IF(ISERROR(VLOOKUP(_xlfn.CONCAT($A1319, "_", F$1), [1]AllYears2!$X$1:$X$99564,1,FALSE)), "n", "y")</f>
        <v>y</v>
      </c>
      <c r="G1319" t="str">
        <f>IF(ISERROR(VLOOKUP(_xlfn.CONCAT($A1319, "_", G$1), [1]AllYears2!$X$1:$X$99564,1,FALSE)), "n", "y")</f>
        <v>y</v>
      </c>
      <c r="H1319" t="str">
        <f>IF(ISERROR(VLOOKUP(_xlfn.CONCAT($A1319, "_", H$1), [1]AllYears2!$X$1:$X$99564,1,FALSE)), "n", "y")</f>
        <v>y</v>
      </c>
      <c r="I1319" t="str">
        <f>IF(ISERROR(VLOOKUP(_xlfn.CONCAT($A1319, "_", I$1), [1]AllYears2!$X$1:$X$99564,1,FALSE)), "n", "y")</f>
        <v>y</v>
      </c>
      <c r="J1319" t="str">
        <f>IF(ISERROR(VLOOKUP(_xlfn.CONCAT($A1319, "_", J$1), [1]AllYears2!$X$1:$X$99564,1,FALSE)), "n", "y")</f>
        <v>y</v>
      </c>
      <c r="K1319" t="str">
        <f>IF(ISERROR(VLOOKUP(_xlfn.CONCAT($A1319, "_", K$1), [1]AllYears2!$X$1:$X$99564,1,FALSE)), "n", "y")</f>
        <v>y</v>
      </c>
      <c r="L1319" t="str">
        <f>IF(ISERROR(VLOOKUP(_xlfn.CONCAT($A1319, "_", L$1), [1]AllYears2!$X$1:$X$99564,1,FALSE)), "n", "y")</f>
        <v>y</v>
      </c>
      <c r="M1319" t="str">
        <f>IF(ISERROR(VLOOKUP(_xlfn.CONCAT($A1319, "_", M$1), [1]AllYears2!$X$1:$X$99564,1,FALSE)), "n", "y")</f>
        <v>y</v>
      </c>
      <c r="N1319" t="str">
        <f>IF(ISERROR(VLOOKUP(_xlfn.CONCAT($A1319, "_", N$1), [1]AllYears2!$X$1:$X$99564,1,FALSE)), "n", "y")</f>
        <v>y</v>
      </c>
      <c r="O1319" t="str">
        <f>IF(ISERROR(VLOOKUP(_xlfn.CONCAT($A1319, "_", O$1), [1]AllYears2!$X$1:$X$99564,1,FALSE)), "n", "y")</f>
        <v>y</v>
      </c>
      <c r="P1319" t="str">
        <f>IF(ISERROR(VLOOKUP(_xlfn.CONCAT($A1319, "_", P$1), [1]AllYears2!$X$1:$X$99564,1,FALSE)), "n", "y")</f>
        <v>y</v>
      </c>
      <c r="Q1319" t="str">
        <f>IF(ISERROR(VLOOKUP(_xlfn.CONCAT($A1319, "_", Q$1), [1]AllYears2!$X$1:$X$99564,1,FALSE)), "n", "y")</f>
        <v>y</v>
      </c>
      <c r="R1319" t="str">
        <f>IF(ISERROR(VLOOKUP(_xlfn.CONCAT($A1319, "_", R$1), [1]AllYears2!$X$1:$X$99564,1,FALSE)), "n", "y")</f>
        <v>y</v>
      </c>
      <c r="S1319" t="str">
        <f>IF(ISERROR(VLOOKUP(_xlfn.CONCAT($A1319, "_", S$1), [1]AllYears2!$X$1:$X$99564,1,FALSE)), "n", "y")</f>
        <v>y</v>
      </c>
      <c r="T1319" t="str">
        <f>IF(ISERROR(VLOOKUP(_xlfn.CONCAT($A1319, "_", T$1), [1]AllYears2!$X$1:$X$99564,1,FALSE)), "n", "y")</f>
        <v>y</v>
      </c>
      <c r="U1319" t="str">
        <f>IF(ISERROR(VLOOKUP(_xlfn.CONCAT($A1319, "_", U$1), [1]AllYears2!$X$1:$X$99564,1,FALSE)), "n", "y")</f>
        <v>y</v>
      </c>
      <c r="V1319" t="str">
        <f>IF(ISERROR(VLOOKUP(_xlfn.CONCAT($A1319, "_", V$1), [1]AllYears2!$X$1:$X$99564,1,FALSE)), "n", "y")</f>
        <v>y</v>
      </c>
      <c r="W1319" t="str">
        <f>IF(ISERROR(VLOOKUP(_xlfn.CONCAT($A1319, "_", W$1), [1]AllYears2!$X$1:$X$99564,1,FALSE)), "n", "y")</f>
        <v>y</v>
      </c>
      <c r="X1319">
        <f t="shared" si="20"/>
        <v>18</v>
      </c>
    </row>
    <row r="1320" spans="1:24" x14ac:dyDescent="0.25">
      <c r="A1320">
        <v>55358</v>
      </c>
      <c r="B1320" t="s">
        <v>2314</v>
      </c>
      <c r="C1320" t="str">
        <f>IF(ISERROR(VLOOKUP(_xlfn.CONCAT($A1320, "_", C$1), [1]AllYears2!$X$1:$X$99564,1,FALSE)), "n", "y")</f>
        <v>n</v>
      </c>
      <c r="D1320" t="str">
        <f>IF(ISERROR(VLOOKUP(_xlfn.CONCAT($A1320, "_", D$1), [1]AllYears2!$X$1:$X$99564,1,FALSE)), "n", "y")</f>
        <v>n</v>
      </c>
      <c r="E1320" t="str">
        <f>IF(ISERROR(VLOOKUP(_xlfn.CONCAT($A1320, "_", E$1), [1]AllYears2!$X$1:$X$99564,1,FALSE)), "n", "y")</f>
        <v>n</v>
      </c>
      <c r="F1320" t="str">
        <f>IF(ISERROR(VLOOKUP(_xlfn.CONCAT($A1320, "_", F$1), [1]AllYears2!$X$1:$X$99564,1,FALSE)), "n", "y")</f>
        <v>y</v>
      </c>
      <c r="G1320" t="str">
        <f>IF(ISERROR(VLOOKUP(_xlfn.CONCAT($A1320, "_", G$1), [1]AllYears2!$X$1:$X$99564,1,FALSE)), "n", "y")</f>
        <v>y</v>
      </c>
      <c r="H1320" t="str">
        <f>IF(ISERROR(VLOOKUP(_xlfn.CONCAT($A1320, "_", H$1), [1]AllYears2!$X$1:$X$99564,1,FALSE)), "n", "y")</f>
        <v>y</v>
      </c>
      <c r="I1320" t="str">
        <f>IF(ISERROR(VLOOKUP(_xlfn.CONCAT($A1320, "_", I$1), [1]AllYears2!$X$1:$X$99564,1,FALSE)), "n", "y")</f>
        <v>y</v>
      </c>
      <c r="J1320" t="str">
        <f>IF(ISERROR(VLOOKUP(_xlfn.CONCAT($A1320, "_", J$1), [1]AllYears2!$X$1:$X$99564,1,FALSE)), "n", "y")</f>
        <v>y</v>
      </c>
      <c r="K1320" t="str">
        <f>IF(ISERROR(VLOOKUP(_xlfn.CONCAT($A1320, "_", K$1), [1]AllYears2!$X$1:$X$99564,1,FALSE)), "n", "y")</f>
        <v>y</v>
      </c>
      <c r="L1320" t="str">
        <f>IF(ISERROR(VLOOKUP(_xlfn.CONCAT($A1320, "_", L$1), [1]AllYears2!$X$1:$X$99564,1,FALSE)), "n", "y")</f>
        <v>y</v>
      </c>
      <c r="M1320" t="str">
        <f>IF(ISERROR(VLOOKUP(_xlfn.CONCAT($A1320, "_", M$1), [1]AllYears2!$X$1:$X$99564,1,FALSE)), "n", "y")</f>
        <v>y</v>
      </c>
      <c r="N1320" t="str">
        <f>IF(ISERROR(VLOOKUP(_xlfn.CONCAT($A1320, "_", N$1), [1]AllYears2!$X$1:$X$99564,1,FALSE)), "n", "y")</f>
        <v>y</v>
      </c>
      <c r="O1320" t="str">
        <f>IF(ISERROR(VLOOKUP(_xlfn.CONCAT($A1320, "_", O$1), [1]AllYears2!$X$1:$X$99564,1,FALSE)), "n", "y")</f>
        <v>y</v>
      </c>
      <c r="P1320" t="str">
        <f>IF(ISERROR(VLOOKUP(_xlfn.CONCAT($A1320, "_", P$1), [1]AllYears2!$X$1:$X$99564,1,FALSE)), "n", "y")</f>
        <v>y</v>
      </c>
      <c r="Q1320" t="str">
        <f>IF(ISERROR(VLOOKUP(_xlfn.CONCAT($A1320, "_", Q$1), [1]AllYears2!$X$1:$X$99564,1,FALSE)), "n", "y")</f>
        <v>y</v>
      </c>
      <c r="R1320" t="str">
        <f>IF(ISERROR(VLOOKUP(_xlfn.CONCAT($A1320, "_", R$1), [1]AllYears2!$X$1:$X$99564,1,FALSE)), "n", "y")</f>
        <v>y</v>
      </c>
      <c r="S1320" t="str">
        <f>IF(ISERROR(VLOOKUP(_xlfn.CONCAT($A1320, "_", S$1), [1]AllYears2!$X$1:$X$99564,1,FALSE)), "n", "y")</f>
        <v>y</v>
      </c>
      <c r="T1320" t="str">
        <f>IF(ISERROR(VLOOKUP(_xlfn.CONCAT($A1320, "_", T$1), [1]AllYears2!$X$1:$X$99564,1,FALSE)), "n", "y")</f>
        <v>y</v>
      </c>
      <c r="U1320" t="str">
        <f>IF(ISERROR(VLOOKUP(_xlfn.CONCAT($A1320, "_", U$1), [1]AllYears2!$X$1:$X$99564,1,FALSE)), "n", "y")</f>
        <v>y</v>
      </c>
      <c r="V1320" t="str">
        <f>IF(ISERROR(VLOOKUP(_xlfn.CONCAT($A1320, "_", V$1), [1]AllYears2!$X$1:$X$99564,1,FALSE)), "n", "y")</f>
        <v>y</v>
      </c>
      <c r="W1320" t="str">
        <f>IF(ISERROR(VLOOKUP(_xlfn.CONCAT($A1320, "_", W$1), [1]AllYears2!$X$1:$X$99564,1,FALSE)), "n", "y")</f>
        <v>y</v>
      </c>
      <c r="X1320">
        <f t="shared" si="20"/>
        <v>18</v>
      </c>
    </row>
    <row r="1321" spans="1:24" x14ac:dyDescent="0.25">
      <c r="A1321">
        <v>55364</v>
      </c>
      <c r="B1321" t="s">
        <v>2315</v>
      </c>
      <c r="C1321" t="str">
        <f>IF(ISERROR(VLOOKUP(_xlfn.CONCAT($A1321, "_", C$1), [1]AllYears2!$X$1:$X$99564,1,FALSE)), "n", "y")</f>
        <v>n</v>
      </c>
      <c r="D1321" t="str">
        <f>IF(ISERROR(VLOOKUP(_xlfn.CONCAT($A1321, "_", D$1), [1]AllYears2!$X$1:$X$99564,1,FALSE)), "n", "y")</f>
        <v>n</v>
      </c>
      <c r="E1321" t="str">
        <f>IF(ISERROR(VLOOKUP(_xlfn.CONCAT($A1321, "_", E$1), [1]AllYears2!$X$1:$X$99564,1,FALSE)), "n", "y")</f>
        <v>y</v>
      </c>
      <c r="F1321" t="str">
        <f>IF(ISERROR(VLOOKUP(_xlfn.CONCAT($A1321, "_", F$1), [1]AllYears2!$X$1:$X$99564,1,FALSE)), "n", "y")</f>
        <v>y</v>
      </c>
      <c r="G1321" t="str">
        <f>IF(ISERROR(VLOOKUP(_xlfn.CONCAT($A1321, "_", G$1), [1]AllYears2!$X$1:$X$99564,1,FALSE)), "n", "y")</f>
        <v>y</v>
      </c>
      <c r="H1321" t="str">
        <f>IF(ISERROR(VLOOKUP(_xlfn.CONCAT($A1321, "_", H$1), [1]AllYears2!$X$1:$X$99564,1,FALSE)), "n", "y")</f>
        <v>y</v>
      </c>
      <c r="I1321" t="str">
        <f>IF(ISERROR(VLOOKUP(_xlfn.CONCAT($A1321, "_", I$1), [1]AllYears2!$X$1:$X$99564,1,FALSE)), "n", "y")</f>
        <v>y</v>
      </c>
      <c r="J1321" t="str">
        <f>IF(ISERROR(VLOOKUP(_xlfn.CONCAT($A1321, "_", J$1), [1]AllYears2!$X$1:$X$99564,1,FALSE)), "n", "y")</f>
        <v>y</v>
      </c>
      <c r="K1321" t="str">
        <f>IF(ISERROR(VLOOKUP(_xlfn.CONCAT($A1321, "_", K$1), [1]AllYears2!$X$1:$X$99564,1,FALSE)), "n", "y")</f>
        <v>y</v>
      </c>
      <c r="L1321" t="str">
        <f>IF(ISERROR(VLOOKUP(_xlfn.CONCAT($A1321, "_", L$1), [1]AllYears2!$X$1:$X$99564,1,FALSE)), "n", "y")</f>
        <v>y</v>
      </c>
      <c r="M1321" t="str">
        <f>IF(ISERROR(VLOOKUP(_xlfn.CONCAT($A1321, "_", M$1), [1]AllYears2!$X$1:$X$99564,1,FALSE)), "n", "y")</f>
        <v>y</v>
      </c>
      <c r="N1321" t="str">
        <f>IF(ISERROR(VLOOKUP(_xlfn.CONCAT($A1321, "_", N$1), [1]AllYears2!$X$1:$X$99564,1,FALSE)), "n", "y")</f>
        <v>y</v>
      </c>
      <c r="O1321" t="str">
        <f>IF(ISERROR(VLOOKUP(_xlfn.CONCAT($A1321, "_", O$1), [1]AllYears2!$X$1:$X$99564,1,FALSE)), "n", "y")</f>
        <v>y</v>
      </c>
      <c r="P1321" t="str">
        <f>IF(ISERROR(VLOOKUP(_xlfn.CONCAT($A1321, "_", P$1), [1]AllYears2!$X$1:$X$99564,1,FALSE)), "n", "y")</f>
        <v>y</v>
      </c>
      <c r="Q1321" t="str">
        <f>IF(ISERROR(VLOOKUP(_xlfn.CONCAT($A1321, "_", Q$1), [1]AllYears2!$X$1:$X$99564,1,FALSE)), "n", "y")</f>
        <v>y</v>
      </c>
      <c r="R1321" t="str">
        <f>IF(ISERROR(VLOOKUP(_xlfn.CONCAT($A1321, "_", R$1), [1]AllYears2!$X$1:$X$99564,1,FALSE)), "n", "y")</f>
        <v>y</v>
      </c>
      <c r="S1321" t="str">
        <f>IF(ISERROR(VLOOKUP(_xlfn.CONCAT($A1321, "_", S$1), [1]AllYears2!$X$1:$X$99564,1,FALSE)), "n", "y")</f>
        <v>y</v>
      </c>
      <c r="T1321" t="str">
        <f>IF(ISERROR(VLOOKUP(_xlfn.CONCAT($A1321, "_", T$1), [1]AllYears2!$X$1:$X$99564,1,FALSE)), "n", "y")</f>
        <v>y</v>
      </c>
      <c r="U1321" t="str">
        <f>IF(ISERROR(VLOOKUP(_xlfn.CONCAT($A1321, "_", U$1), [1]AllYears2!$X$1:$X$99564,1,FALSE)), "n", "y")</f>
        <v>y</v>
      </c>
      <c r="V1321" t="str">
        <f>IF(ISERROR(VLOOKUP(_xlfn.CONCAT($A1321, "_", V$1), [1]AllYears2!$X$1:$X$99564,1,FALSE)), "n", "y")</f>
        <v>y</v>
      </c>
      <c r="W1321" t="str">
        <f>IF(ISERROR(VLOOKUP(_xlfn.CONCAT($A1321, "_", W$1), [1]AllYears2!$X$1:$X$99564,1,FALSE)), "n", "y")</f>
        <v>y</v>
      </c>
      <c r="X1321">
        <f t="shared" si="20"/>
        <v>19</v>
      </c>
    </row>
    <row r="1322" spans="1:24" x14ac:dyDescent="0.25">
      <c r="A1322">
        <v>55369</v>
      </c>
      <c r="B1322" t="s">
        <v>2316</v>
      </c>
      <c r="C1322" t="str">
        <f>IF(ISERROR(VLOOKUP(_xlfn.CONCAT($A1322, "_", C$1), [1]AllYears2!$X$1:$X$99564,1,FALSE)), "n", "y")</f>
        <v>y</v>
      </c>
      <c r="D1322" t="str">
        <f>IF(ISERROR(VLOOKUP(_xlfn.CONCAT($A1322, "_", D$1), [1]AllYears2!$X$1:$X$99564,1,FALSE)), "n", "y")</f>
        <v>y</v>
      </c>
      <c r="E1322" t="str">
        <f>IF(ISERROR(VLOOKUP(_xlfn.CONCAT($A1322, "_", E$1), [1]AllYears2!$X$1:$X$99564,1,FALSE)), "n", "y")</f>
        <v>y</v>
      </c>
      <c r="F1322" t="str">
        <f>IF(ISERROR(VLOOKUP(_xlfn.CONCAT($A1322, "_", F$1), [1]AllYears2!$X$1:$X$99564,1,FALSE)), "n", "y")</f>
        <v>y</v>
      </c>
      <c r="G1322" t="str">
        <f>IF(ISERROR(VLOOKUP(_xlfn.CONCAT($A1322, "_", G$1), [1]AllYears2!$X$1:$X$99564,1,FALSE)), "n", "y")</f>
        <v>y</v>
      </c>
      <c r="H1322" t="str">
        <f>IF(ISERROR(VLOOKUP(_xlfn.CONCAT($A1322, "_", H$1), [1]AllYears2!$X$1:$X$99564,1,FALSE)), "n", "y")</f>
        <v>y</v>
      </c>
      <c r="I1322" t="str">
        <f>IF(ISERROR(VLOOKUP(_xlfn.CONCAT($A1322, "_", I$1), [1]AllYears2!$X$1:$X$99564,1,FALSE)), "n", "y")</f>
        <v>y</v>
      </c>
      <c r="J1322" t="str">
        <f>IF(ISERROR(VLOOKUP(_xlfn.CONCAT($A1322, "_", J$1), [1]AllYears2!$X$1:$X$99564,1,FALSE)), "n", "y")</f>
        <v>y</v>
      </c>
      <c r="K1322" t="str">
        <f>IF(ISERROR(VLOOKUP(_xlfn.CONCAT($A1322, "_", K$1), [1]AllYears2!$X$1:$X$99564,1,FALSE)), "n", "y")</f>
        <v>y</v>
      </c>
      <c r="L1322" t="str">
        <f>IF(ISERROR(VLOOKUP(_xlfn.CONCAT($A1322, "_", L$1), [1]AllYears2!$X$1:$X$99564,1,FALSE)), "n", "y")</f>
        <v>y</v>
      </c>
      <c r="M1322" t="str">
        <f>IF(ISERROR(VLOOKUP(_xlfn.CONCAT($A1322, "_", M$1), [1]AllYears2!$X$1:$X$99564,1,FALSE)), "n", "y")</f>
        <v>y</v>
      </c>
      <c r="N1322" t="str">
        <f>IF(ISERROR(VLOOKUP(_xlfn.CONCAT($A1322, "_", N$1), [1]AllYears2!$X$1:$X$99564,1,FALSE)), "n", "y")</f>
        <v>y</v>
      </c>
      <c r="O1322" t="str">
        <f>IF(ISERROR(VLOOKUP(_xlfn.CONCAT($A1322, "_", O$1), [1]AllYears2!$X$1:$X$99564,1,FALSE)), "n", "y")</f>
        <v>y</v>
      </c>
      <c r="P1322" t="str">
        <f>IF(ISERROR(VLOOKUP(_xlfn.CONCAT($A1322, "_", P$1), [1]AllYears2!$X$1:$X$99564,1,FALSE)), "n", "y")</f>
        <v>y</v>
      </c>
      <c r="Q1322" t="str">
        <f>IF(ISERROR(VLOOKUP(_xlfn.CONCAT($A1322, "_", Q$1), [1]AllYears2!$X$1:$X$99564,1,FALSE)), "n", "y")</f>
        <v>y</v>
      </c>
      <c r="R1322" t="str">
        <f>IF(ISERROR(VLOOKUP(_xlfn.CONCAT($A1322, "_", R$1), [1]AllYears2!$X$1:$X$99564,1,FALSE)), "n", "y")</f>
        <v>y</v>
      </c>
      <c r="S1322" t="str">
        <f>IF(ISERROR(VLOOKUP(_xlfn.CONCAT($A1322, "_", S$1), [1]AllYears2!$X$1:$X$99564,1,FALSE)), "n", "y")</f>
        <v>y</v>
      </c>
      <c r="T1322" t="str">
        <f>IF(ISERROR(VLOOKUP(_xlfn.CONCAT($A1322, "_", T$1), [1]AllYears2!$X$1:$X$99564,1,FALSE)), "n", "y")</f>
        <v>y</v>
      </c>
      <c r="U1322" t="str">
        <f>IF(ISERROR(VLOOKUP(_xlfn.CONCAT($A1322, "_", U$1), [1]AllYears2!$X$1:$X$99564,1,FALSE)), "n", "y")</f>
        <v>y</v>
      </c>
      <c r="V1322" t="str">
        <f>IF(ISERROR(VLOOKUP(_xlfn.CONCAT($A1322, "_", V$1), [1]AllYears2!$X$1:$X$99564,1,FALSE)), "n", "y")</f>
        <v>y</v>
      </c>
      <c r="W1322" t="str">
        <f>IF(ISERROR(VLOOKUP(_xlfn.CONCAT($A1322, "_", W$1), [1]AllYears2!$X$1:$X$99564,1,FALSE)), "n", "y")</f>
        <v>y</v>
      </c>
      <c r="X1322">
        <f t="shared" si="20"/>
        <v>21</v>
      </c>
    </row>
    <row r="1323" spans="1:24" x14ac:dyDescent="0.25">
      <c r="A1323">
        <v>55372</v>
      </c>
      <c r="B1323" t="s">
        <v>2317</v>
      </c>
      <c r="C1323" t="str">
        <f>IF(ISERROR(VLOOKUP(_xlfn.CONCAT($A1323, "_", C$1), [1]AllYears2!$X$1:$X$99564,1,FALSE)), "n", "y")</f>
        <v>n</v>
      </c>
      <c r="D1323" t="str">
        <f>IF(ISERROR(VLOOKUP(_xlfn.CONCAT($A1323, "_", D$1), [1]AllYears2!$X$1:$X$99564,1,FALSE)), "n", "y")</f>
        <v>n</v>
      </c>
      <c r="E1323" t="str">
        <f>IF(ISERROR(VLOOKUP(_xlfn.CONCAT($A1323, "_", E$1), [1]AllYears2!$X$1:$X$99564,1,FALSE)), "n", "y")</f>
        <v>n</v>
      </c>
      <c r="F1323" t="str">
        <f>IF(ISERROR(VLOOKUP(_xlfn.CONCAT($A1323, "_", F$1), [1]AllYears2!$X$1:$X$99564,1,FALSE)), "n", "y")</f>
        <v>n</v>
      </c>
      <c r="G1323" t="str">
        <f>IF(ISERROR(VLOOKUP(_xlfn.CONCAT($A1323, "_", G$1), [1]AllYears2!$X$1:$X$99564,1,FALSE)), "n", "y")</f>
        <v>y</v>
      </c>
      <c r="H1323" t="str">
        <f>IF(ISERROR(VLOOKUP(_xlfn.CONCAT($A1323, "_", H$1), [1]AllYears2!$X$1:$X$99564,1,FALSE)), "n", "y")</f>
        <v>y</v>
      </c>
      <c r="I1323" t="str">
        <f>IF(ISERROR(VLOOKUP(_xlfn.CONCAT($A1323, "_", I$1), [1]AllYears2!$X$1:$X$99564,1,FALSE)), "n", "y")</f>
        <v>y</v>
      </c>
      <c r="J1323" t="str">
        <f>IF(ISERROR(VLOOKUP(_xlfn.CONCAT($A1323, "_", J$1), [1]AllYears2!$X$1:$X$99564,1,FALSE)), "n", "y")</f>
        <v>y</v>
      </c>
      <c r="K1323" t="str">
        <f>IF(ISERROR(VLOOKUP(_xlfn.CONCAT($A1323, "_", K$1), [1]AllYears2!$X$1:$X$99564,1,FALSE)), "n", "y")</f>
        <v>y</v>
      </c>
      <c r="L1323" t="str">
        <f>IF(ISERROR(VLOOKUP(_xlfn.CONCAT($A1323, "_", L$1), [1]AllYears2!$X$1:$X$99564,1,FALSE)), "n", "y")</f>
        <v>y</v>
      </c>
      <c r="M1323" t="str">
        <f>IF(ISERROR(VLOOKUP(_xlfn.CONCAT($A1323, "_", M$1), [1]AllYears2!$X$1:$X$99564,1,FALSE)), "n", "y")</f>
        <v>y</v>
      </c>
      <c r="N1323" t="str">
        <f>IF(ISERROR(VLOOKUP(_xlfn.CONCAT($A1323, "_", N$1), [1]AllYears2!$X$1:$X$99564,1,FALSE)), "n", "y")</f>
        <v>y</v>
      </c>
      <c r="O1323" t="str">
        <f>IF(ISERROR(VLOOKUP(_xlfn.CONCAT($A1323, "_", O$1), [1]AllYears2!$X$1:$X$99564,1,FALSE)), "n", "y")</f>
        <v>y</v>
      </c>
      <c r="P1323" t="str">
        <f>IF(ISERROR(VLOOKUP(_xlfn.CONCAT($A1323, "_", P$1), [1]AllYears2!$X$1:$X$99564,1,FALSE)), "n", "y")</f>
        <v>y</v>
      </c>
      <c r="Q1323" t="str">
        <f>IF(ISERROR(VLOOKUP(_xlfn.CONCAT($A1323, "_", Q$1), [1]AllYears2!$X$1:$X$99564,1,FALSE)), "n", "y")</f>
        <v>y</v>
      </c>
      <c r="R1323" t="str">
        <f>IF(ISERROR(VLOOKUP(_xlfn.CONCAT($A1323, "_", R$1), [1]AllYears2!$X$1:$X$99564,1,FALSE)), "n", "y")</f>
        <v>y</v>
      </c>
      <c r="S1323" t="str">
        <f>IF(ISERROR(VLOOKUP(_xlfn.CONCAT($A1323, "_", S$1), [1]AllYears2!$X$1:$X$99564,1,FALSE)), "n", "y")</f>
        <v>y</v>
      </c>
      <c r="T1323" t="str">
        <f>IF(ISERROR(VLOOKUP(_xlfn.CONCAT($A1323, "_", T$1), [1]AllYears2!$X$1:$X$99564,1,FALSE)), "n", "y")</f>
        <v>y</v>
      </c>
      <c r="U1323" t="str">
        <f>IF(ISERROR(VLOOKUP(_xlfn.CONCAT($A1323, "_", U$1), [1]AllYears2!$X$1:$X$99564,1,FALSE)), "n", "y")</f>
        <v>y</v>
      </c>
      <c r="V1323" t="str">
        <f>IF(ISERROR(VLOOKUP(_xlfn.CONCAT($A1323, "_", V$1), [1]AllYears2!$X$1:$X$99564,1,FALSE)), "n", "y")</f>
        <v>n</v>
      </c>
      <c r="W1323" t="str">
        <f>IF(ISERROR(VLOOKUP(_xlfn.CONCAT($A1323, "_", W$1), [1]AllYears2!$X$1:$X$99564,1,FALSE)), "n", "y")</f>
        <v>n</v>
      </c>
      <c r="X1323">
        <f t="shared" si="20"/>
        <v>15</v>
      </c>
    </row>
    <row r="1324" spans="1:24" x14ac:dyDescent="0.25">
      <c r="A1324">
        <v>55380</v>
      </c>
      <c r="B1324" t="s">
        <v>2319</v>
      </c>
      <c r="C1324" t="str">
        <f>IF(ISERROR(VLOOKUP(_xlfn.CONCAT($A1324, "_", C$1), [1]AllYears2!$X$1:$X$99564,1,FALSE)), "n", "y")</f>
        <v>n</v>
      </c>
      <c r="D1324" t="str">
        <f>IF(ISERROR(VLOOKUP(_xlfn.CONCAT($A1324, "_", D$1), [1]AllYears2!$X$1:$X$99564,1,FALSE)), "n", "y")</f>
        <v>n</v>
      </c>
      <c r="E1324" t="str">
        <f>IF(ISERROR(VLOOKUP(_xlfn.CONCAT($A1324, "_", E$1), [1]AllYears2!$X$1:$X$99564,1,FALSE)), "n", "y")</f>
        <v>n</v>
      </c>
      <c r="F1324" t="str">
        <f>IF(ISERROR(VLOOKUP(_xlfn.CONCAT($A1324, "_", F$1), [1]AllYears2!$X$1:$X$99564,1,FALSE)), "n", "y")</f>
        <v>n</v>
      </c>
      <c r="G1324" t="str">
        <f>IF(ISERROR(VLOOKUP(_xlfn.CONCAT($A1324, "_", G$1), [1]AllYears2!$X$1:$X$99564,1,FALSE)), "n", "y")</f>
        <v>y</v>
      </c>
      <c r="H1324" t="str">
        <f>IF(ISERROR(VLOOKUP(_xlfn.CONCAT($A1324, "_", H$1), [1]AllYears2!$X$1:$X$99564,1,FALSE)), "n", "y")</f>
        <v>y</v>
      </c>
      <c r="I1324" t="str">
        <f>IF(ISERROR(VLOOKUP(_xlfn.CONCAT($A1324, "_", I$1), [1]AllYears2!$X$1:$X$99564,1,FALSE)), "n", "y")</f>
        <v>y</v>
      </c>
      <c r="J1324" t="str">
        <f>IF(ISERROR(VLOOKUP(_xlfn.CONCAT($A1324, "_", J$1), [1]AllYears2!$X$1:$X$99564,1,FALSE)), "n", "y")</f>
        <v>y</v>
      </c>
      <c r="K1324" t="str">
        <f>IF(ISERROR(VLOOKUP(_xlfn.CONCAT($A1324, "_", K$1), [1]AllYears2!$X$1:$X$99564,1,FALSE)), "n", "y")</f>
        <v>y</v>
      </c>
      <c r="L1324" t="str">
        <f>IF(ISERROR(VLOOKUP(_xlfn.CONCAT($A1324, "_", L$1), [1]AllYears2!$X$1:$X$99564,1,FALSE)), "n", "y")</f>
        <v>y</v>
      </c>
      <c r="M1324" t="str">
        <f>IF(ISERROR(VLOOKUP(_xlfn.CONCAT($A1324, "_", M$1), [1]AllYears2!$X$1:$X$99564,1,FALSE)), "n", "y")</f>
        <v>y</v>
      </c>
      <c r="N1324" t="str">
        <f>IF(ISERROR(VLOOKUP(_xlfn.CONCAT($A1324, "_", N$1), [1]AllYears2!$X$1:$X$99564,1,FALSE)), "n", "y")</f>
        <v>y</v>
      </c>
      <c r="O1324" t="str">
        <f>IF(ISERROR(VLOOKUP(_xlfn.CONCAT($A1324, "_", O$1), [1]AllYears2!$X$1:$X$99564,1,FALSE)), "n", "y")</f>
        <v>y</v>
      </c>
      <c r="P1324" t="str">
        <f>IF(ISERROR(VLOOKUP(_xlfn.CONCAT($A1324, "_", P$1), [1]AllYears2!$X$1:$X$99564,1,FALSE)), "n", "y")</f>
        <v>y</v>
      </c>
      <c r="Q1324" t="str">
        <f>IF(ISERROR(VLOOKUP(_xlfn.CONCAT($A1324, "_", Q$1), [1]AllYears2!$X$1:$X$99564,1,FALSE)), "n", "y")</f>
        <v>y</v>
      </c>
      <c r="R1324" t="str">
        <f>IF(ISERROR(VLOOKUP(_xlfn.CONCAT($A1324, "_", R$1), [1]AllYears2!$X$1:$X$99564,1,FALSE)), "n", "y")</f>
        <v>y</v>
      </c>
      <c r="S1324" t="str">
        <f>IF(ISERROR(VLOOKUP(_xlfn.CONCAT($A1324, "_", S$1), [1]AllYears2!$X$1:$X$99564,1,FALSE)), "n", "y")</f>
        <v>y</v>
      </c>
      <c r="T1324" t="str">
        <f>IF(ISERROR(VLOOKUP(_xlfn.CONCAT($A1324, "_", T$1), [1]AllYears2!$X$1:$X$99564,1,FALSE)), "n", "y")</f>
        <v>y</v>
      </c>
      <c r="U1324" t="str">
        <f>IF(ISERROR(VLOOKUP(_xlfn.CONCAT($A1324, "_", U$1), [1]AllYears2!$X$1:$X$99564,1,FALSE)), "n", "y")</f>
        <v>y</v>
      </c>
      <c r="V1324" t="str">
        <f>IF(ISERROR(VLOOKUP(_xlfn.CONCAT($A1324, "_", V$1), [1]AllYears2!$X$1:$X$99564,1,FALSE)), "n", "y")</f>
        <v>y</v>
      </c>
      <c r="W1324" t="str">
        <f>IF(ISERROR(VLOOKUP(_xlfn.CONCAT($A1324, "_", W$1), [1]AllYears2!$X$1:$X$99564,1,FALSE)), "n", "y")</f>
        <v>y</v>
      </c>
      <c r="X1324">
        <f t="shared" si="20"/>
        <v>17</v>
      </c>
    </row>
    <row r="1325" spans="1:24" x14ac:dyDescent="0.25">
      <c r="A1325">
        <v>55382</v>
      </c>
      <c r="B1325" t="s">
        <v>2321</v>
      </c>
      <c r="C1325" t="str">
        <f>IF(ISERROR(VLOOKUP(_xlfn.CONCAT($A1325, "_", C$1), [1]AllYears2!$X$1:$X$99564,1,FALSE)), "n", "y")</f>
        <v>n</v>
      </c>
      <c r="D1325" t="str">
        <f>IF(ISERROR(VLOOKUP(_xlfn.CONCAT($A1325, "_", D$1), [1]AllYears2!$X$1:$X$99564,1,FALSE)), "n", "y")</f>
        <v>n</v>
      </c>
      <c r="E1325" t="str">
        <f>IF(ISERROR(VLOOKUP(_xlfn.CONCAT($A1325, "_", E$1), [1]AllYears2!$X$1:$X$99564,1,FALSE)), "n", "y")</f>
        <v>y</v>
      </c>
      <c r="F1325" t="str">
        <f>IF(ISERROR(VLOOKUP(_xlfn.CONCAT($A1325, "_", F$1), [1]AllYears2!$X$1:$X$99564,1,FALSE)), "n", "y")</f>
        <v>y</v>
      </c>
      <c r="G1325" t="str">
        <f>IF(ISERROR(VLOOKUP(_xlfn.CONCAT($A1325, "_", G$1), [1]AllYears2!$X$1:$X$99564,1,FALSE)), "n", "y")</f>
        <v>y</v>
      </c>
      <c r="H1325" t="str">
        <f>IF(ISERROR(VLOOKUP(_xlfn.CONCAT($A1325, "_", H$1), [1]AllYears2!$X$1:$X$99564,1,FALSE)), "n", "y")</f>
        <v>y</v>
      </c>
      <c r="I1325" t="str">
        <f>IF(ISERROR(VLOOKUP(_xlfn.CONCAT($A1325, "_", I$1), [1]AllYears2!$X$1:$X$99564,1,FALSE)), "n", "y")</f>
        <v>y</v>
      </c>
      <c r="J1325" t="str">
        <f>IF(ISERROR(VLOOKUP(_xlfn.CONCAT($A1325, "_", J$1), [1]AllYears2!$X$1:$X$99564,1,FALSE)), "n", "y")</f>
        <v>y</v>
      </c>
      <c r="K1325" t="str">
        <f>IF(ISERROR(VLOOKUP(_xlfn.CONCAT($A1325, "_", K$1), [1]AllYears2!$X$1:$X$99564,1,FALSE)), "n", "y")</f>
        <v>y</v>
      </c>
      <c r="L1325" t="str">
        <f>IF(ISERROR(VLOOKUP(_xlfn.CONCAT($A1325, "_", L$1), [1]AllYears2!$X$1:$X$99564,1,FALSE)), "n", "y")</f>
        <v>y</v>
      </c>
      <c r="M1325" t="str">
        <f>IF(ISERROR(VLOOKUP(_xlfn.CONCAT($A1325, "_", M$1), [1]AllYears2!$X$1:$X$99564,1,FALSE)), "n", "y")</f>
        <v>y</v>
      </c>
      <c r="N1325" t="str">
        <f>IF(ISERROR(VLOOKUP(_xlfn.CONCAT($A1325, "_", N$1), [1]AllYears2!$X$1:$X$99564,1,FALSE)), "n", "y")</f>
        <v>y</v>
      </c>
      <c r="O1325" t="str">
        <f>IF(ISERROR(VLOOKUP(_xlfn.CONCAT($A1325, "_", O$1), [1]AllYears2!$X$1:$X$99564,1,FALSE)), "n", "y")</f>
        <v>y</v>
      </c>
      <c r="P1325" t="str">
        <f>IF(ISERROR(VLOOKUP(_xlfn.CONCAT($A1325, "_", P$1), [1]AllYears2!$X$1:$X$99564,1,FALSE)), "n", "y")</f>
        <v>y</v>
      </c>
      <c r="Q1325" t="str">
        <f>IF(ISERROR(VLOOKUP(_xlfn.CONCAT($A1325, "_", Q$1), [1]AllYears2!$X$1:$X$99564,1,FALSE)), "n", "y")</f>
        <v>y</v>
      </c>
      <c r="R1325" t="str">
        <f>IF(ISERROR(VLOOKUP(_xlfn.CONCAT($A1325, "_", R$1), [1]AllYears2!$X$1:$X$99564,1,FALSE)), "n", "y")</f>
        <v>y</v>
      </c>
      <c r="S1325" t="str">
        <f>IF(ISERROR(VLOOKUP(_xlfn.CONCAT($A1325, "_", S$1), [1]AllYears2!$X$1:$X$99564,1,FALSE)), "n", "y")</f>
        <v>y</v>
      </c>
      <c r="T1325" t="str">
        <f>IF(ISERROR(VLOOKUP(_xlfn.CONCAT($A1325, "_", T$1), [1]AllYears2!$X$1:$X$99564,1,FALSE)), "n", "y")</f>
        <v>y</v>
      </c>
      <c r="U1325" t="str">
        <f>IF(ISERROR(VLOOKUP(_xlfn.CONCAT($A1325, "_", U$1), [1]AllYears2!$X$1:$X$99564,1,FALSE)), "n", "y")</f>
        <v>y</v>
      </c>
      <c r="V1325" t="str">
        <f>IF(ISERROR(VLOOKUP(_xlfn.CONCAT($A1325, "_", V$1), [1]AllYears2!$X$1:$X$99564,1,FALSE)), "n", "y")</f>
        <v>y</v>
      </c>
      <c r="W1325" t="str">
        <f>IF(ISERROR(VLOOKUP(_xlfn.CONCAT($A1325, "_", W$1), [1]AllYears2!$X$1:$X$99564,1,FALSE)), "n", "y")</f>
        <v>y</v>
      </c>
      <c r="X1325">
        <f t="shared" si="20"/>
        <v>19</v>
      </c>
    </row>
    <row r="1326" spans="1:24" x14ac:dyDescent="0.25">
      <c r="A1326">
        <v>55386</v>
      </c>
      <c r="B1326" t="s">
        <v>2324</v>
      </c>
      <c r="C1326" t="str">
        <f>IF(ISERROR(VLOOKUP(_xlfn.CONCAT($A1326, "_", C$1), [1]AllYears2!$X$1:$X$99564,1,FALSE)), "n", "y")</f>
        <v>n</v>
      </c>
      <c r="D1326" t="str">
        <f>IF(ISERROR(VLOOKUP(_xlfn.CONCAT($A1326, "_", D$1), [1]AllYears2!$X$1:$X$99564,1,FALSE)), "n", "y")</f>
        <v>n</v>
      </c>
      <c r="E1326" t="str">
        <f>IF(ISERROR(VLOOKUP(_xlfn.CONCAT($A1326, "_", E$1), [1]AllYears2!$X$1:$X$99564,1,FALSE)), "n", "y")</f>
        <v>n</v>
      </c>
      <c r="F1326" t="str">
        <f>IF(ISERROR(VLOOKUP(_xlfn.CONCAT($A1326, "_", F$1), [1]AllYears2!$X$1:$X$99564,1,FALSE)), "n", "y")</f>
        <v>n</v>
      </c>
      <c r="G1326" t="str">
        <f>IF(ISERROR(VLOOKUP(_xlfn.CONCAT($A1326, "_", G$1), [1]AllYears2!$X$1:$X$99564,1,FALSE)), "n", "y")</f>
        <v>y</v>
      </c>
      <c r="H1326" t="str">
        <f>IF(ISERROR(VLOOKUP(_xlfn.CONCAT($A1326, "_", H$1), [1]AllYears2!$X$1:$X$99564,1,FALSE)), "n", "y")</f>
        <v>y</v>
      </c>
      <c r="I1326" t="str">
        <f>IF(ISERROR(VLOOKUP(_xlfn.CONCAT($A1326, "_", I$1), [1]AllYears2!$X$1:$X$99564,1,FALSE)), "n", "y")</f>
        <v>y</v>
      </c>
      <c r="J1326" t="str">
        <f>IF(ISERROR(VLOOKUP(_xlfn.CONCAT($A1326, "_", J$1), [1]AllYears2!$X$1:$X$99564,1,FALSE)), "n", "y")</f>
        <v>y</v>
      </c>
      <c r="K1326" t="str">
        <f>IF(ISERROR(VLOOKUP(_xlfn.CONCAT($A1326, "_", K$1), [1]AllYears2!$X$1:$X$99564,1,FALSE)), "n", "y")</f>
        <v>y</v>
      </c>
      <c r="L1326" t="str">
        <f>IF(ISERROR(VLOOKUP(_xlfn.CONCAT($A1326, "_", L$1), [1]AllYears2!$X$1:$X$99564,1,FALSE)), "n", "y")</f>
        <v>y</v>
      </c>
      <c r="M1326" t="str">
        <f>IF(ISERROR(VLOOKUP(_xlfn.CONCAT($A1326, "_", M$1), [1]AllYears2!$X$1:$X$99564,1,FALSE)), "n", "y")</f>
        <v>y</v>
      </c>
      <c r="N1326" t="str">
        <f>IF(ISERROR(VLOOKUP(_xlfn.CONCAT($A1326, "_", N$1), [1]AllYears2!$X$1:$X$99564,1,FALSE)), "n", "y")</f>
        <v>y</v>
      </c>
      <c r="O1326" t="str">
        <f>IF(ISERROR(VLOOKUP(_xlfn.CONCAT($A1326, "_", O$1), [1]AllYears2!$X$1:$X$99564,1,FALSE)), "n", "y")</f>
        <v>y</v>
      </c>
      <c r="P1326" t="str">
        <f>IF(ISERROR(VLOOKUP(_xlfn.CONCAT($A1326, "_", P$1), [1]AllYears2!$X$1:$X$99564,1,FALSE)), "n", "y")</f>
        <v>y</v>
      </c>
      <c r="Q1326" t="str">
        <f>IF(ISERROR(VLOOKUP(_xlfn.CONCAT($A1326, "_", Q$1), [1]AllYears2!$X$1:$X$99564,1,FALSE)), "n", "y")</f>
        <v>y</v>
      </c>
      <c r="R1326" t="str">
        <f>IF(ISERROR(VLOOKUP(_xlfn.CONCAT($A1326, "_", R$1), [1]AllYears2!$X$1:$X$99564,1,FALSE)), "n", "y")</f>
        <v>y</v>
      </c>
      <c r="S1326" t="str">
        <f>IF(ISERROR(VLOOKUP(_xlfn.CONCAT($A1326, "_", S$1), [1]AllYears2!$X$1:$X$99564,1,FALSE)), "n", "y")</f>
        <v>y</v>
      </c>
      <c r="T1326" t="str">
        <f>IF(ISERROR(VLOOKUP(_xlfn.CONCAT($A1326, "_", T$1), [1]AllYears2!$X$1:$X$99564,1,FALSE)), "n", "y")</f>
        <v>y</v>
      </c>
      <c r="U1326" t="str">
        <f>IF(ISERROR(VLOOKUP(_xlfn.CONCAT($A1326, "_", U$1), [1]AllYears2!$X$1:$X$99564,1,FALSE)), "n", "y")</f>
        <v>y</v>
      </c>
      <c r="V1326" t="str">
        <f>IF(ISERROR(VLOOKUP(_xlfn.CONCAT($A1326, "_", V$1), [1]AllYears2!$X$1:$X$99564,1,FALSE)), "n", "y")</f>
        <v>y</v>
      </c>
      <c r="W1326" t="str">
        <f>IF(ISERROR(VLOOKUP(_xlfn.CONCAT($A1326, "_", W$1), [1]AllYears2!$X$1:$X$99564,1,FALSE)), "n", "y")</f>
        <v>y</v>
      </c>
      <c r="X1326">
        <f t="shared" si="20"/>
        <v>17</v>
      </c>
    </row>
    <row r="1327" spans="1:24" x14ac:dyDescent="0.25">
      <c r="A1327">
        <v>55393</v>
      </c>
      <c r="B1327" t="s">
        <v>2328</v>
      </c>
      <c r="C1327" t="str">
        <f>IF(ISERROR(VLOOKUP(_xlfn.CONCAT($A1327, "_", C$1), [1]AllYears2!$X$1:$X$99564,1,FALSE)), "n", "y")</f>
        <v>n</v>
      </c>
      <c r="D1327" t="str">
        <f>IF(ISERROR(VLOOKUP(_xlfn.CONCAT($A1327, "_", D$1), [1]AllYears2!$X$1:$X$99564,1,FALSE)), "n", "y")</f>
        <v>n</v>
      </c>
      <c r="E1327" t="str">
        <f>IF(ISERROR(VLOOKUP(_xlfn.CONCAT($A1327, "_", E$1), [1]AllYears2!$X$1:$X$99564,1,FALSE)), "n", "y")</f>
        <v>n</v>
      </c>
      <c r="F1327" t="str">
        <f>IF(ISERROR(VLOOKUP(_xlfn.CONCAT($A1327, "_", F$1), [1]AllYears2!$X$1:$X$99564,1,FALSE)), "n", "y")</f>
        <v>n</v>
      </c>
      <c r="G1327" t="str">
        <f>IF(ISERROR(VLOOKUP(_xlfn.CONCAT($A1327, "_", G$1), [1]AllYears2!$X$1:$X$99564,1,FALSE)), "n", "y")</f>
        <v>n</v>
      </c>
      <c r="H1327" t="str">
        <f>IF(ISERROR(VLOOKUP(_xlfn.CONCAT($A1327, "_", H$1), [1]AllYears2!$X$1:$X$99564,1,FALSE)), "n", "y")</f>
        <v>y</v>
      </c>
      <c r="I1327" t="str">
        <f>IF(ISERROR(VLOOKUP(_xlfn.CONCAT($A1327, "_", I$1), [1]AllYears2!$X$1:$X$99564,1,FALSE)), "n", "y")</f>
        <v>y</v>
      </c>
      <c r="J1327" t="str">
        <f>IF(ISERROR(VLOOKUP(_xlfn.CONCAT($A1327, "_", J$1), [1]AllYears2!$X$1:$X$99564,1,FALSE)), "n", "y")</f>
        <v>y</v>
      </c>
      <c r="K1327" t="str">
        <f>IF(ISERROR(VLOOKUP(_xlfn.CONCAT($A1327, "_", K$1), [1]AllYears2!$X$1:$X$99564,1,FALSE)), "n", "y")</f>
        <v>y</v>
      </c>
      <c r="L1327" t="str">
        <f>IF(ISERROR(VLOOKUP(_xlfn.CONCAT($A1327, "_", L$1), [1]AllYears2!$X$1:$X$99564,1,FALSE)), "n", "y")</f>
        <v>y</v>
      </c>
      <c r="M1327" t="str">
        <f>IF(ISERROR(VLOOKUP(_xlfn.CONCAT($A1327, "_", M$1), [1]AllYears2!$X$1:$X$99564,1,FALSE)), "n", "y")</f>
        <v>y</v>
      </c>
      <c r="N1327" t="str">
        <f>IF(ISERROR(VLOOKUP(_xlfn.CONCAT($A1327, "_", N$1), [1]AllYears2!$X$1:$X$99564,1,FALSE)), "n", "y")</f>
        <v>y</v>
      </c>
      <c r="O1327" t="str">
        <f>IF(ISERROR(VLOOKUP(_xlfn.CONCAT($A1327, "_", O$1), [1]AllYears2!$X$1:$X$99564,1,FALSE)), "n", "y")</f>
        <v>y</v>
      </c>
      <c r="P1327" t="str">
        <f>IF(ISERROR(VLOOKUP(_xlfn.CONCAT($A1327, "_", P$1), [1]AllYears2!$X$1:$X$99564,1,FALSE)), "n", "y")</f>
        <v>y</v>
      </c>
      <c r="Q1327" t="str">
        <f>IF(ISERROR(VLOOKUP(_xlfn.CONCAT($A1327, "_", Q$1), [1]AllYears2!$X$1:$X$99564,1,FALSE)), "n", "y")</f>
        <v>y</v>
      </c>
      <c r="R1327" t="str">
        <f>IF(ISERROR(VLOOKUP(_xlfn.CONCAT($A1327, "_", R$1), [1]AllYears2!$X$1:$X$99564,1,FALSE)), "n", "y")</f>
        <v>y</v>
      </c>
      <c r="S1327" t="str">
        <f>IF(ISERROR(VLOOKUP(_xlfn.CONCAT($A1327, "_", S$1), [1]AllYears2!$X$1:$X$99564,1,FALSE)), "n", "y")</f>
        <v>y</v>
      </c>
      <c r="T1327" t="str">
        <f>IF(ISERROR(VLOOKUP(_xlfn.CONCAT($A1327, "_", T$1), [1]AllYears2!$X$1:$X$99564,1,FALSE)), "n", "y")</f>
        <v>y</v>
      </c>
      <c r="U1327" t="str">
        <f>IF(ISERROR(VLOOKUP(_xlfn.CONCAT($A1327, "_", U$1), [1]AllYears2!$X$1:$X$99564,1,FALSE)), "n", "y")</f>
        <v>y</v>
      </c>
      <c r="V1327" t="str">
        <f>IF(ISERROR(VLOOKUP(_xlfn.CONCAT($A1327, "_", V$1), [1]AllYears2!$X$1:$X$99564,1,FALSE)), "n", "y")</f>
        <v>y</v>
      </c>
      <c r="W1327" t="str">
        <f>IF(ISERROR(VLOOKUP(_xlfn.CONCAT($A1327, "_", W$1), [1]AllYears2!$X$1:$X$99564,1,FALSE)), "n", "y")</f>
        <v>y</v>
      </c>
      <c r="X1327">
        <f t="shared" si="20"/>
        <v>16</v>
      </c>
    </row>
    <row r="1328" spans="1:24" x14ac:dyDescent="0.25">
      <c r="A1328">
        <v>55397</v>
      </c>
      <c r="B1328" t="s">
        <v>2330</v>
      </c>
      <c r="C1328" t="str">
        <f>IF(ISERROR(VLOOKUP(_xlfn.CONCAT($A1328, "_", C$1), [1]AllYears2!$X$1:$X$99564,1,FALSE)), "n", "y")</f>
        <v>n</v>
      </c>
      <c r="D1328" t="str">
        <f>IF(ISERROR(VLOOKUP(_xlfn.CONCAT($A1328, "_", D$1), [1]AllYears2!$X$1:$X$99564,1,FALSE)), "n", "y")</f>
        <v>n</v>
      </c>
      <c r="E1328" t="str">
        <f>IF(ISERROR(VLOOKUP(_xlfn.CONCAT($A1328, "_", E$1), [1]AllYears2!$X$1:$X$99564,1,FALSE)), "n", "y")</f>
        <v>y</v>
      </c>
      <c r="F1328" t="str">
        <f>IF(ISERROR(VLOOKUP(_xlfn.CONCAT($A1328, "_", F$1), [1]AllYears2!$X$1:$X$99564,1,FALSE)), "n", "y")</f>
        <v>y</v>
      </c>
      <c r="G1328" t="str">
        <f>IF(ISERROR(VLOOKUP(_xlfn.CONCAT($A1328, "_", G$1), [1]AllYears2!$X$1:$X$99564,1,FALSE)), "n", "y")</f>
        <v>y</v>
      </c>
      <c r="H1328" t="str">
        <f>IF(ISERROR(VLOOKUP(_xlfn.CONCAT($A1328, "_", H$1), [1]AllYears2!$X$1:$X$99564,1,FALSE)), "n", "y")</f>
        <v>y</v>
      </c>
      <c r="I1328" t="str">
        <f>IF(ISERROR(VLOOKUP(_xlfn.CONCAT($A1328, "_", I$1), [1]AllYears2!$X$1:$X$99564,1,FALSE)), "n", "y")</f>
        <v>y</v>
      </c>
      <c r="J1328" t="str">
        <f>IF(ISERROR(VLOOKUP(_xlfn.CONCAT($A1328, "_", J$1), [1]AllYears2!$X$1:$X$99564,1,FALSE)), "n", "y")</f>
        <v>y</v>
      </c>
      <c r="K1328" t="str">
        <f>IF(ISERROR(VLOOKUP(_xlfn.CONCAT($A1328, "_", K$1), [1]AllYears2!$X$1:$X$99564,1,FALSE)), "n", "y")</f>
        <v>y</v>
      </c>
      <c r="L1328" t="str">
        <f>IF(ISERROR(VLOOKUP(_xlfn.CONCAT($A1328, "_", L$1), [1]AllYears2!$X$1:$X$99564,1,FALSE)), "n", "y")</f>
        <v>y</v>
      </c>
      <c r="M1328" t="str">
        <f>IF(ISERROR(VLOOKUP(_xlfn.CONCAT($A1328, "_", M$1), [1]AllYears2!$X$1:$X$99564,1,FALSE)), "n", "y")</f>
        <v>y</v>
      </c>
      <c r="N1328" t="str">
        <f>IF(ISERROR(VLOOKUP(_xlfn.CONCAT($A1328, "_", N$1), [1]AllYears2!$X$1:$X$99564,1,FALSE)), "n", "y")</f>
        <v>y</v>
      </c>
      <c r="O1328" t="str">
        <f>IF(ISERROR(VLOOKUP(_xlfn.CONCAT($A1328, "_", O$1), [1]AllYears2!$X$1:$X$99564,1,FALSE)), "n", "y")</f>
        <v>y</v>
      </c>
      <c r="P1328" t="str">
        <f>IF(ISERROR(VLOOKUP(_xlfn.CONCAT($A1328, "_", P$1), [1]AllYears2!$X$1:$X$99564,1,FALSE)), "n", "y")</f>
        <v>y</v>
      </c>
      <c r="Q1328" t="str">
        <f>IF(ISERROR(VLOOKUP(_xlfn.CONCAT($A1328, "_", Q$1), [1]AllYears2!$X$1:$X$99564,1,FALSE)), "n", "y")</f>
        <v>y</v>
      </c>
      <c r="R1328" t="str">
        <f>IF(ISERROR(VLOOKUP(_xlfn.CONCAT($A1328, "_", R$1), [1]AllYears2!$X$1:$X$99564,1,FALSE)), "n", "y")</f>
        <v>y</v>
      </c>
      <c r="S1328" t="str">
        <f>IF(ISERROR(VLOOKUP(_xlfn.CONCAT($A1328, "_", S$1), [1]AllYears2!$X$1:$X$99564,1,FALSE)), "n", "y")</f>
        <v>y</v>
      </c>
      <c r="T1328" t="str">
        <f>IF(ISERROR(VLOOKUP(_xlfn.CONCAT($A1328, "_", T$1), [1]AllYears2!$X$1:$X$99564,1,FALSE)), "n", "y")</f>
        <v>y</v>
      </c>
      <c r="U1328" t="str">
        <f>IF(ISERROR(VLOOKUP(_xlfn.CONCAT($A1328, "_", U$1), [1]AllYears2!$X$1:$X$99564,1,FALSE)), "n", "y")</f>
        <v>y</v>
      </c>
      <c r="V1328" t="str">
        <f>IF(ISERROR(VLOOKUP(_xlfn.CONCAT($A1328, "_", V$1), [1]AllYears2!$X$1:$X$99564,1,FALSE)), "n", "y")</f>
        <v>y</v>
      </c>
      <c r="W1328" t="str">
        <f>IF(ISERROR(VLOOKUP(_xlfn.CONCAT($A1328, "_", W$1), [1]AllYears2!$X$1:$X$99564,1,FALSE)), "n", "y")</f>
        <v>y</v>
      </c>
      <c r="X1328">
        <f t="shared" si="20"/>
        <v>19</v>
      </c>
    </row>
    <row r="1329" spans="1:24" x14ac:dyDescent="0.25">
      <c r="A1329">
        <v>55400</v>
      </c>
      <c r="B1329" t="s">
        <v>2332</v>
      </c>
      <c r="C1329" t="str">
        <f>IF(ISERROR(VLOOKUP(_xlfn.CONCAT($A1329, "_", C$1), [1]AllYears2!$X$1:$X$99564,1,FALSE)), "n", "y")</f>
        <v>n</v>
      </c>
      <c r="D1329" t="str">
        <f>IF(ISERROR(VLOOKUP(_xlfn.CONCAT($A1329, "_", D$1), [1]AllYears2!$X$1:$X$99564,1,FALSE)), "n", "y")</f>
        <v>y</v>
      </c>
      <c r="E1329" t="str">
        <f>IF(ISERROR(VLOOKUP(_xlfn.CONCAT($A1329, "_", E$1), [1]AllYears2!$X$1:$X$99564,1,FALSE)), "n", "y")</f>
        <v>n</v>
      </c>
      <c r="F1329" t="str">
        <f>IF(ISERROR(VLOOKUP(_xlfn.CONCAT($A1329, "_", F$1), [1]AllYears2!$X$1:$X$99564,1,FALSE)), "n", "y")</f>
        <v>y</v>
      </c>
      <c r="G1329" t="str">
        <f>IF(ISERROR(VLOOKUP(_xlfn.CONCAT($A1329, "_", G$1), [1]AllYears2!$X$1:$X$99564,1,FALSE)), "n", "y")</f>
        <v>y</v>
      </c>
      <c r="H1329" t="str">
        <f>IF(ISERROR(VLOOKUP(_xlfn.CONCAT($A1329, "_", H$1), [1]AllYears2!$X$1:$X$99564,1,FALSE)), "n", "y")</f>
        <v>y</v>
      </c>
      <c r="I1329" t="str">
        <f>IF(ISERROR(VLOOKUP(_xlfn.CONCAT($A1329, "_", I$1), [1]AllYears2!$X$1:$X$99564,1,FALSE)), "n", "y")</f>
        <v>y</v>
      </c>
      <c r="J1329" t="str">
        <f>IF(ISERROR(VLOOKUP(_xlfn.CONCAT($A1329, "_", J$1), [1]AllYears2!$X$1:$X$99564,1,FALSE)), "n", "y")</f>
        <v>y</v>
      </c>
      <c r="K1329" t="str">
        <f>IF(ISERROR(VLOOKUP(_xlfn.CONCAT($A1329, "_", K$1), [1]AllYears2!$X$1:$X$99564,1,FALSE)), "n", "y")</f>
        <v>y</v>
      </c>
      <c r="L1329" t="str">
        <f>IF(ISERROR(VLOOKUP(_xlfn.CONCAT($A1329, "_", L$1), [1]AllYears2!$X$1:$X$99564,1,FALSE)), "n", "y")</f>
        <v>y</v>
      </c>
      <c r="M1329" t="str">
        <f>IF(ISERROR(VLOOKUP(_xlfn.CONCAT($A1329, "_", M$1), [1]AllYears2!$X$1:$X$99564,1,FALSE)), "n", "y")</f>
        <v>y</v>
      </c>
      <c r="N1329" t="str">
        <f>IF(ISERROR(VLOOKUP(_xlfn.CONCAT($A1329, "_", N$1), [1]AllYears2!$X$1:$X$99564,1,FALSE)), "n", "y")</f>
        <v>y</v>
      </c>
      <c r="O1329" t="str">
        <f>IF(ISERROR(VLOOKUP(_xlfn.CONCAT($A1329, "_", O$1), [1]AllYears2!$X$1:$X$99564,1,FALSE)), "n", "y")</f>
        <v>y</v>
      </c>
      <c r="P1329" t="str">
        <f>IF(ISERROR(VLOOKUP(_xlfn.CONCAT($A1329, "_", P$1), [1]AllYears2!$X$1:$X$99564,1,FALSE)), "n", "y")</f>
        <v>y</v>
      </c>
      <c r="Q1329" t="str">
        <f>IF(ISERROR(VLOOKUP(_xlfn.CONCAT($A1329, "_", Q$1), [1]AllYears2!$X$1:$X$99564,1,FALSE)), "n", "y")</f>
        <v>y</v>
      </c>
      <c r="R1329" t="str">
        <f>IF(ISERROR(VLOOKUP(_xlfn.CONCAT($A1329, "_", R$1), [1]AllYears2!$X$1:$X$99564,1,FALSE)), "n", "y")</f>
        <v>y</v>
      </c>
      <c r="S1329" t="str">
        <f>IF(ISERROR(VLOOKUP(_xlfn.CONCAT($A1329, "_", S$1), [1]AllYears2!$X$1:$X$99564,1,FALSE)), "n", "y")</f>
        <v>y</v>
      </c>
      <c r="T1329" t="str">
        <f>IF(ISERROR(VLOOKUP(_xlfn.CONCAT($A1329, "_", T$1), [1]AllYears2!$X$1:$X$99564,1,FALSE)), "n", "y")</f>
        <v>y</v>
      </c>
      <c r="U1329" t="str">
        <f>IF(ISERROR(VLOOKUP(_xlfn.CONCAT($A1329, "_", U$1), [1]AllYears2!$X$1:$X$99564,1,FALSE)), "n", "y")</f>
        <v>y</v>
      </c>
      <c r="V1329" t="str">
        <f>IF(ISERROR(VLOOKUP(_xlfn.CONCAT($A1329, "_", V$1), [1]AllYears2!$X$1:$X$99564,1,FALSE)), "n", "y")</f>
        <v>y</v>
      </c>
      <c r="W1329" t="str">
        <f>IF(ISERROR(VLOOKUP(_xlfn.CONCAT($A1329, "_", W$1), [1]AllYears2!$X$1:$X$99564,1,FALSE)), "n", "y")</f>
        <v>y</v>
      </c>
      <c r="X1329">
        <f t="shared" si="20"/>
        <v>19</v>
      </c>
    </row>
    <row r="1330" spans="1:24" x14ac:dyDescent="0.25">
      <c r="A1330">
        <v>55404</v>
      </c>
      <c r="B1330" t="s">
        <v>2334</v>
      </c>
      <c r="C1330" t="str">
        <f>IF(ISERROR(VLOOKUP(_xlfn.CONCAT($A1330, "_", C$1), [1]AllYears2!$X$1:$X$99564,1,FALSE)), "n", "y")</f>
        <v>n</v>
      </c>
      <c r="D1330" t="str">
        <f>IF(ISERROR(VLOOKUP(_xlfn.CONCAT($A1330, "_", D$1), [1]AllYears2!$X$1:$X$99564,1,FALSE)), "n", "y")</f>
        <v>n</v>
      </c>
      <c r="E1330" t="str">
        <f>IF(ISERROR(VLOOKUP(_xlfn.CONCAT($A1330, "_", E$1), [1]AllYears2!$X$1:$X$99564,1,FALSE)), "n", "y")</f>
        <v>n</v>
      </c>
      <c r="F1330" t="str">
        <f>IF(ISERROR(VLOOKUP(_xlfn.CONCAT($A1330, "_", F$1), [1]AllYears2!$X$1:$X$99564,1,FALSE)), "n", "y")</f>
        <v>y</v>
      </c>
      <c r="G1330" t="str">
        <f>IF(ISERROR(VLOOKUP(_xlfn.CONCAT($A1330, "_", G$1), [1]AllYears2!$X$1:$X$99564,1,FALSE)), "n", "y")</f>
        <v>y</v>
      </c>
      <c r="H1330" t="str">
        <f>IF(ISERROR(VLOOKUP(_xlfn.CONCAT($A1330, "_", H$1), [1]AllYears2!$X$1:$X$99564,1,FALSE)), "n", "y")</f>
        <v>y</v>
      </c>
      <c r="I1330" t="str">
        <f>IF(ISERROR(VLOOKUP(_xlfn.CONCAT($A1330, "_", I$1), [1]AllYears2!$X$1:$X$99564,1,FALSE)), "n", "y")</f>
        <v>y</v>
      </c>
      <c r="J1330" t="str">
        <f>IF(ISERROR(VLOOKUP(_xlfn.CONCAT($A1330, "_", J$1), [1]AllYears2!$X$1:$X$99564,1,FALSE)), "n", "y")</f>
        <v>y</v>
      </c>
      <c r="K1330" t="str">
        <f>IF(ISERROR(VLOOKUP(_xlfn.CONCAT($A1330, "_", K$1), [1]AllYears2!$X$1:$X$99564,1,FALSE)), "n", "y")</f>
        <v>y</v>
      </c>
      <c r="L1330" t="str">
        <f>IF(ISERROR(VLOOKUP(_xlfn.CONCAT($A1330, "_", L$1), [1]AllYears2!$X$1:$X$99564,1,FALSE)), "n", "y")</f>
        <v>y</v>
      </c>
      <c r="M1330" t="str">
        <f>IF(ISERROR(VLOOKUP(_xlfn.CONCAT($A1330, "_", M$1), [1]AllYears2!$X$1:$X$99564,1,FALSE)), "n", "y")</f>
        <v>y</v>
      </c>
      <c r="N1330" t="str">
        <f>IF(ISERROR(VLOOKUP(_xlfn.CONCAT($A1330, "_", N$1), [1]AllYears2!$X$1:$X$99564,1,FALSE)), "n", "y")</f>
        <v>y</v>
      </c>
      <c r="O1330" t="str">
        <f>IF(ISERROR(VLOOKUP(_xlfn.CONCAT($A1330, "_", O$1), [1]AllYears2!$X$1:$X$99564,1,FALSE)), "n", "y")</f>
        <v>y</v>
      </c>
      <c r="P1330" t="str">
        <f>IF(ISERROR(VLOOKUP(_xlfn.CONCAT($A1330, "_", P$1), [1]AllYears2!$X$1:$X$99564,1,FALSE)), "n", "y")</f>
        <v>y</v>
      </c>
      <c r="Q1330" t="str">
        <f>IF(ISERROR(VLOOKUP(_xlfn.CONCAT($A1330, "_", Q$1), [1]AllYears2!$X$1:$X$99564,1,FALSE)), "n", "y")</f>
        <v>y</v>
      </c>
      <c r="R1330" t="str">
        <f>IF(ISERROR(VLOOKUP(_xlfn.CONCAT($A1330, "_", R$1), [1]AllYears2!$X$1:$X$99564,1,FALSE)), "n", "y")</f>
        <v>y</v>
      </c>
      <c r="S1330" t="str">
        <f>IF(ISERROR(VLOOKUP(_xlfn.CONCAT($A1330, "_", S$1), [1]AllYears2!$X$1:$X$99564,1,FALSE)), "n", "y")</f>
        <v>y</v>
      </c>
      <c r="T1330" t="str">
        <f>IF(ISERROR(VLOOKUP(_xlfn.CONCAT($A1330, "_", T$1), [1]AllYears2!$X$1:$X$99564,1,FALSE)), "n", "y")</f>
        <v>y</v>
      </c>
      <c r="U1330" t="str">
        <f>IF(ISERROR(VLOOKUP(_xlfn.CONCAT($A1330, "_", U$1), [1]AllYears2!$X$1:$X$99564,1,FALSE)), "n", "y")</f>
        <v>y</v>
      </c>
      <c r="V1330" t="str">
        <f>IF(ISERROR(VLOOKUP(_xlfn.CONCAT($A1330, "_", V$1), [1]AllYears2!$X$1:$X$99564,1,FALSE)), "n", "y")</f>
        <v>y</v>
      </c>
      <c r="W1330" t="str">
        <f>IF(ISERROR(VLOOKUP(_xlfn.CONCAT($A1330, "_", W$1), [1]AllYears2!$X$1:$X$99564,1,FALSE)), "n", "y")</f>
        <v>y</v>
      </c>
      <c r="X1330">
        <f t="shared" si="20"/>
        <v>18</v>
      </c>
    </row>
    <row r="1331" spans="1:24" x14ac:dyDescent="0.25">
      <c r="A1331">
        <v>55406</v>
      </c>
      <c r="B1331" t="s">
        <v>2335</v>
      </c>
      <c r="C1331" t="str">
        <f>IF(ISERROR(VLOOKUP(_xlfn.CONCAT($A1331, "_", C$1), [1]AllYears2!$X$1:$X$99564,1,FALSE)), "n", "y")</f>
        <v>n</v>
      </c>
      <c r="D1331" t="str">
        <f>IF(ISERROR(VLOOKUP(_xlfn.CONCAT($A1331, "_", D$1), [1]AllYears2!$X$1:$X$99564,1,FALSE)), "n", "y")</f>
        <v>n</v>
      </c>
      <c r="E1331" t="str">
        <f>IF(ISERROR(VLOOKUP(_xlfn.CONCAT($A1331, "_", E$1), [1]AllYears2!$X$1:$X$99564,1,FALSE)), "n", "y")</f>
        <v>n</v>
      </c>
      <c r="F1331" t="str">
        <f>IF(ISERROR(VLOOKUP(_xlfn.CONCAT($A1331, "_", F$1), [1]AllYears2!$X$1:$X$99564,1,FALSE)), "n", "y")</f>
        <v>y</v>
      </c>
      <c r="G1331" t="str">
        <f>IF(ISERROR(VLOOKUP(_xlfn.CONCAT($A1331, "_", G$1), [1]AllYears2!$X$1:$X$99564,1,FALSE)), "n", "y")</f>
        <v>y</v>
      </c>
      <c r="H1331" t="str">
        <f>IF(ISERROR(VLOOKUP(_xlfn.CONCAT($A1331, "_", H$1), [1]AllYears2!$X$1:$X$99564,1,FALSE)), "n", "y")</f>
        <v>y</v>
      </c>
      <c r="I1331" t="str">
        <f>IF(ISERROR(VLOOKUP(_xlfn.CONCAT($A1331, "_", I$1), [1]AllYears2!$X$1:$X$99564,1,FALSE)), "n", "y")</f>
        <v>y</v>
      </c>
      <c r="J1331" t="str">
        <f>IF(ISERROR(VLOOKUP(_xlfn.CONCAT($A1331, "_", J$1), [1]AllYears2!$X$1:$X$99564,1,FALSE)), "n", "y")</f>
        <v>y</v>
      </c>
      <c r="K1331" t="str">
        <f>IF(ISERROR(VLOOKUP(_xlfn.CONCAT($A1331, "_", K$1), [1]AllYears2!$X$1:$X$99564,1,FALSE)), "n", "y")</f>
        <v>y</v>
      </c>
      <c r="L1331" t="str">
        <f>IF(ISERROR(VLOOKUP(_xlfn.CONCAT($A1331, "_", L$1), [1]AllYears2!$X$1:$X$99564,1,FALSE)), "n", "y")</f>
        <v>y</v>
      </c>
      <c r="M1331" t="str">
        <f>IF(ISERROR(VLOOKUP(_xlfn.CONCAT($A1331, "_", M$1), [1]AllYears2!$X$1:$X$99564,1,FALSE)), "n", "y")</f>
        <v>y</v>
      </c>
      <c r="N1331" t="str">
        <f>IF(ISERROR(VLOOKUP(_xlfn.CONCAT($A1331, "_", N$1), [1]AllYears2!$X$1:$X$99564,1,FALSE)), "n", "y")</f>
        <v>y</v>
      </c>
      <c r="O1331" t="str">
        <f>IF(ISERROR(VLOOKUP(_xlfn.CONCAT($A1331, "_", O$1), [1]AllYears2!$X$1:$X$99564,1,FALSE)), "n", "y")</f>
        <v>y</v>
      </c>
      <c r="P1331" t="str">
        <f>IF(ISERROR(VLOOKUP(_xlfn.CONCAT($A1331, "_", P$1), [1]AllYears2!$X$1:$X$99564,1,FALSE)), "n", "y")</f>
        <v>y</v>
      </c>
      <c r="Q1331" t="str">
        <f>IF(ISERROR(VLOOKUP(_xlfn.CONCAT($A1331, "_", Q$1), [1]AllYears2!$X$1:$X$99564,1,FALSE)), "n", "y")</f>
        <v>y</v>
      </c>
      <c r="R1331" t="str">
        <f>IF(ISERROR(VLOOKUP(_xlfn.CONCAT($A1331, "_", R$1), [1]AllYears2!$X$1:$X$99564,1,FALSE)), "n", "y")</f>
        <v>y</v>
      </c>
      <c r="S1331" t="str">
        <f>IF(ISERROR(VLOOKUP(_xlfn.CONCAT($A1331, "_", S$1), [1]AllYears2!$X$1:$X$99564,1,FALSE)), "n", "y")</f>
        <v>y</v>
      </c>
      <c r="T1331" t="str">
        <f>IF(ISERROR(VLOOKUP(_xlfn.CONCAT($A1331, "_", T$1), [1]AllYears2!$X$1:$X$99564,1,FALSE)), "n", "y")</f>
        <v>y</v>
      </c>
      <c r="U1331" t="str">
        <f>IF(ISERROR(VLOOKUP(_xlfn.CONCAT($A1331, "_", U$1), [1]AllYears2!$X$1:$X$99564,1,FALSE)), "n", "y")</f>
        <v>y</v>
      </c>
      <c r="V1331" t="str">
        <f>IF(ISERROR(VLOOKUP(_xlfn.CONCAT($A1331, "_", V$1), [1]AllYears2!$X$1:$X$99564,1,FALSE)), "n", "y")</f>
        <v>y</v>
      </c>
      <c r="W1331" t="str">
        <f>IF(ISERROR(VLOOKUP(_xlfn.CONCAT($A1331, "_", W$1), [1]AllYears2!$X$1:$X$99564,1,FALSE)), "n", "y")</f>
        <v>y</v>
      </c>
      <c r="X1331">
        <f t="shared" si="20"/>
        <v>18</v>
      </c>
    </row>
    <row r="1332" spans="1:24" x14ac:dyDescent="0.25">
      <c r="A1332">
        <v>55411</v>
      </c>
      <c r="B1332" t="s">
        <v>2337</v>
      </c>
      <c r="C1332" t="str">
        <f>IF(ISERROR(VLOOKUP(_xlfn.CONCAT($A1332, "_", C$1), [1]AllYears2!$X$1:$X$99564,1,FALSE)), "n", "y")</f>
        <v>n</v>
      </c>
      <c r="D1332" t="str">
        <f>IF(ISERROR(VLOOKUP(_xlfn.CONCAT($A1332, "_", D$1), [1]AllYears2!$X$1:$X$99564,1,FALSE)), "n", "y")</f>
        <v>n</v>
      </c>
      <c r="E1332" t="str">
        <f>IF(ISERROR(VLOOKUP(_xlfn.CONCAT($A1332, "_", E$1), [1]AllYears2!$X$1:$X$99564,1,FALSE)), "n", "y")</f>
        <v>n</v>
      </c>
      <c r="F1332" t="str">
        <f>IF(ISERROR(VLOOKUP(_xlfn.CONCAT($A1332, "_", F$1), [1]AllYears2!$X$1:$X$99564,1,FALSE)), "n", "y")</f>
        <v>n</v>
      </c>
      <c r="G1332" t="str">
        <f>IF(ISERROR(VLOOKUP(_xlfn.CONCAT($A1332, "_", G$1), [1]AllYears2!$X$1:$X$99564,1,FALSE)), "n", "y")</f>
        <v>n</v>
      </c>
      <c r="H1332" t="str">
        <f>IF(ISERROR(VLOOKUP(_xlfn.CONCAT($A1332, "_", H$1), [1]AllYears2!$X$1:$X$99564,1,FALSE)), "n", "y")</f>
        <v>n</v>
      </c>
      <c r="I1332" t="str">
        <f>IF(ISERROR(VLOOKUP(_xlfn.CONCAT($A1332, "_", I$1), [1]AllYears2!$X$1:$X$99564,1,FALSE)), "n", "y")</f>
        <v>n</v>
      </c>
      <c r="J1332" t="str">
        <f>IF(ISERROR(VLOOKUP(_xlfn.CONCAT($A1332, "_", J$1), [1]AllYears2!$X$1:$X$99564,1,FALSE)), "n", "y")</f>
        <v>n</v>
      </c>
      <c r="K1332" t="str">
        <f>IF(ISERROR(VLOOKUP(_xlfn.CONCAT($A1332, "_", K$1), [1]AllYears2!$X$1:$X$99564,1,FALSE)), "n", "y")</f>
        <v>n</v>
      </c>
      <c r="L1332" t="str">
        <f>IF(ISERROR(VLOOKUP(_xlfn.CONCAT($A1332, "_", L$1), [1]AllYears2!$X$1:$X$99564,1,FALSE)), "n", "y")</f>
        <v>n</v>
      </c>
      <c r="M1332" t="str">
        <f>IF(ISERROR(VLOOKUP(_xlfn.CONCAT($A1332, "_", M$1), [1]AllYears2!$X$1:$X$99564,1,FALSE)), "n", "y")</f>
        <v>y</v>
      </c>
      <c r="N1332" t="str">
        <f>IF(ISERROR(VLOOKUP(_xlfn.CONCAT($A1332, "_", N$1), [1]AllYears2!$X$1:$X$99564,1,FALSE)), "n", "y")</f>
        <v>y</v>
      </c>
      <c r="O1332" t="str">
        <f>IF(ISERROR(VLOOKUP(_xlfn.CONCAT($A1332, "_", O$1), [1]AllYears2!$X$1:$X$99564,1,FALSE)), "n", "y")</f>
        <v>y</v>
      </c>
      <c r="P1332" t="str">
        <f>IF(ISERROR(VLOOKUP(_xlfn.CONCAT($A1332, "_", P$1), [1]AllYears2!$X$1:$X$99564,1,FALSE)), "n", "y")</f>
        <v>y</v>
      </c>
      <c r="Q1332" t="str">
        <f>IF(ISERROR(VLOOKUP(_xlfn.CONCAT($A1332, "_", Q$1), [1]AllYears2!$X$1:$X$99564,1,FALSE)), "n", "y")</f>
        <v>y</v>
      </c>
      <c r="R1332" t="str">
        <f>IF(ISERROR(VLOOKUP(_xlfn.CONCAT($A1332, "_", R$1), [1]AllYears2!$X$1:$X$99564,1,FALSE)), "n", "y")</f>
        <v>y</v>
      </c>
      <c r="S1332" t="str">
        <f>IF(ISERROR(VLOOKUP(_xlfn.CONCAT($A1332, "_", S$1), [1]AllYears2!$X$1:$X$99564,1,FALSE)), "n", "y")</f>
        <v>y</v>
      </c>
      <c r="T1332" t="str">
        <f>IF(ISERROR(VLOOKUP(_xlfn.CONCAT($A1332, "_", T$1), [1]AllYears2!$X$1:$X$99564,1,FALSE)), "n", "y")</f>
        <v>y</v>
      </c>
      <c r="U1332" t="str">
        <f>IF(ISERROR(VLOOKUP(_xlfn.CONCAT($A1332, "_", U$1), [1]AllYears2!$X$1:$X$99564,1,FALSE)), "n", "y")</f>
        <v>y</v>
      </c>
      <c r="V1332" t="str">
        <f>IF(ISERROR(VLOOKUP(_xlfn.CONCAT($A1332, "_", V$1), [1]AllYears2!$X$1:$X$99564,1,FALSE)), "n", "y")</f>
        <v>y</v>
      </c>
      <c r="W1332" t="str">
        <f>IF(ISERROR(VLOOKUP(_xlfn.CONCAT($A1332, "_", W$1), [1]AllYears2!$X$1:$X$99564,1,FALSE)), "n", "y")</f>
        <v>y</v>
      </c>
      <c r="X1332">
        <f t="shared" si="20"/>
        <v>11</v>
      </c>
    </row>
    <row r="1333" spans="1:24" x14ac:dyDescent="0.25">
      <c r="A1333">
        <v>55412</v>
      </c>
      <c r="B1333" t="s">
        <v>2340</v>
      </c>
      <c r="C1333" t="str">
        <f>IF(ISERROR(VLOOKUP(_xlfn.CONCAT($A1333, "_", C$1), [1]AllYears2!$X$1:$X$99564,1,FALSE)), "n", "y")</f>
        <v>n</v>
      </c>
      <c r="D1333" t="str">
        <f>IF(ISERROR(VLOOKUP(_xlfn.CONCAT($A1333, "_", D$1), [1]AllYears2!$X$1:$X$99564,1,FALSE)), "n", "y")</f>
        <v>n</v>
      </c>
      <c r="E1333" t="str">
        <f>IF(ISERROR(VLOOKUP(_xlfn.CONCAT($A1333, "_", E$1), [1]AllYears2!$X$1:$X$99564,1,FALSE)), "n", "y")</f>
        <v>n</v>
      </c>
      <c r="F1333" t="str">
        <f>IF(ISERROR(VLOOKUP(_xlfn.CONCAT($A1333, "_", F$1), [1]AllYears2!$X$1:$X$99564,1,FALSE)), "n", "y")</f>
        <v>n</v>
      </c>
      <c r="G1333" t="str">
        <f>IF(ISERROR(VLOOKUP(_xlfn.CONCAT($A1333, "_", G$1), [1]AllYears2!$X$1:$X$99564,1,FALSE)), "n", "y")</f>
        <v>y</v>
      </c>
      <c r="H1333" t="str">
        <f>IF(ISERROR(VLOOKUP(_xlfn.CONCAT($A1333, "_", H$1), [1]AllYears2!$X$1:$X$99564,1,FALSE)), "n", "y")</f>
        <v>y</v>
      </c>
      <c r="I1333" t="str">
        <f>IF(ISERROR(VLOOKUP(_xlfn.CONCAT($A1333, "_", I$1), [1]AllYears2!$X$1:$X$99564,1,FALSE)), "n", "y")</f>
        <v>y</v>
      </c>
      <c r="J1333" t="str">
        <f>IF(ISERROR(VLOOKUP(_xlfn.CONCAT($A1333, "_", J$1), [1]AllYears2!$X$1:$X$99564,1,FALSE)), "n", "y")</f>
        <v>y</v>
      </c>
      <c r="K1333" t="str">
        <f>IF(ISERROR(VLOOKUP(_xlfn.CONCAT($A1333, "_", K$1), [1]AllYears2!$X$1:$X$99564,1,FALSE)), "n", "y")</f>
        <v>y</v>
      </c>
      <c r="L1333" t="str">
        <f>IF(ISERROR(VLOOKUP(_xlfn.CONCAT($A1333, "_", L$1), [1]AllYears2!$X$1:$X$99564,1,FALSE)), "n", "y")</f>
        <v>y</v>
      </c>
      <c r="M1333" t="str">
        <f>IF(ISERROR(VLOOKUP(_xlfn.CONCAT($A1333, "_", M$1), [1]AllYears2!$X$1:$X$99564,1,FALSE)), "n", "y")</f>
        <v>y</v>
      </c>
      <c r="N1333" t="str">
        <f>IF(ISERROR(VLOOKUP(_xlfn.CONCAT($A1333, "_", N$1), [1]AllYears2!$X$1:$X$99564,1,FALSE)), "n", "y")</f>
        <v>y</v>
      </c>
      <c r="O1333" t="str">
        <f>IF(ISERROR(VLOOKUP(_xlfn.CONCAT($A1333, "_", O$1), [1]AllYears2!$X$1:$X$99564,1,FALSE)), "n", "y")</f>
        <v>y</v>
      </c>
      <c r="P1333" t="str">
        <f>IF(ISERROR(VLOOKUP(_xlfn.CONCAT($A1333, "_", P$1), [1]AllYears2!$X$1:$X$99564,1,FALSE)), "n", "y")</f>
        <v>y</v>
      </c>
      <c r="Q1333" t="str">
        <f>IF(ISERROR(VLOOKUP(_xlfn.CONCAT($A1333, "_", Q$1), [1]AllYears2!$X$1:$X$99564,1,FALSE)), "n", "y")</f>
        <v>y</v>
      </c>
      <c r="R1333" t="str">
        <f>IF(ISERROR(VLOOKUP(_xlfn.CONCAT($A1333, "_", R$1), [1]AllYears2!$X$1:$X$99564,1,FALSE)), "n", "y")</f>
        <v>y</v>
      </c>
      <c r="S1333" t="str">
        <f>IF(ISERROR(VLOOKUP(_xlfn.CONCAT($A1333, "_", S$1), [1]AllYears2!$X$1:$X$99564,1,FALSE)), "n", "y")</f>
        <v>y</v>
      </c>
      <c r="T1333" t="str">
        <f>IF(ISERROR(VLOOKUP(_xlfn.CONCAT($A1333, "_", T$1), [1]AllYears2!$X$1:$X$99564,1,FALSE)), "n", "y")</f>
        <v>y</v>
      </c>
      <c r="U1333" t="str">
        <f>IF(ISERROR(VLOOKUP(_xlfn.CONCAT($A1333, "_", U$1), [1]AllYears2!$X$1:$X$99564,1,FALSE)), "n", "y")</f>
        <v>y</v>
      </c>
      <c r="V1333" t="str">
        <f>IF(ISERROR(VLOOKUP(_xlfn.CONCAT($A1333, "_", V$1), [1]AllYears2!$X$1:$X$99564,1,FALSE)), "n", "y")</f>
        <v>y</v>
      </c>
      <c r="W1333" t="str">
        <f>IF(ISERROR(VLOOKUP(_xlfn.CONCAT($A1333, "_", W$1), [1]AllYears2!$X$1:$X$99564,1,FALSE)), "n", "y")</f>
        <v>y</v>
      </c>
      <c r="X1333">
        <f t="shared" si="20"/>
        <v>17</v>
      </c>
    </row>
    <row r="1334" spans="1:24" x14ac:dyDescent="0.25">
      <c r="A1334">
        <v>55418</v>
      </c>
      <c r="B1334" t="s">
        <v>2342</v>
      </c>
      <c r="C1334" t="str">
        <f>IF(ISERROR(VLOOKUP(_xlfn.CONCAT($A1334, "_", C$1), [1]AllYears2!$X$1:$X$99564,1,FALSE)), "n", "y")</f>
        <v>n</v>
      </c>
      <c r="D1334" t="str">
        <f>IF(ISERROR(VLOOKUP(_xlfn.CONCAT($A1334, "_", D$1), [1]AllYears2!$X$1:$X$99564,1,FALSE)), "n", "y")</f>
        <v>n</v>
      </c>
      <c r="E1334" t="str">
        <f>IF(ISERROR(VLOOKUP(_xlfn.CONCAT($A1334, "_", E$1), [1]AllYears2!$X$1:$X$99564,1,FALSE)), "n", "y")</f>
        <v>y</v>
      </c>
      <c r="F1334" t="str">
        <f>IF(ISERROR(VLOOKUP(_xlfn.CONCAT($A1334, "_", F$1), [1]AllYears2!$X$1:$X$99564,1,FALSE)), "n", "y")</f>
        <v>y</v>
      </c>
      <c r="G1334" t="str">
        <f>IF(ISERROR(VLOOKUP(_xlfn.CONCAT($A1334, "_", G$1), [1]AllYears2!$X$1:$X$99564,1,FALSE)), "n", "y")</f>
        <v>y</v>
      </c>
      <c r="H1334" t="str">
        <f>IF(ISERROR(VLOOKUP(_xlfn.CONCAT($A1334, "_", H$1), [1]AllYears2!$X$1:$X$99564,1,FALSE)), "n", "y")</f>
        <v>y</v>
      </c>
      <c r="I1334" t="str">
        <f>IF(ISERROR(VLOOKUP(_xlfn.CONCAT($A1334, "_", I$1), [1]AllYears2!$X$1:$X$99564,1,FALSE)), "n", "y")</f>
        <v>y</v>
      </c>
      <c r="J1334" t="str">
        <f>IF(ISERROR(VLOOKUP(_xlfn.CONCAT($A1334, "_", J$1), [1]AllYears2!$X$1:$X$99564,1,FALSE)), "n", "y")</f>
        <v>y</v>
      </c>
      <c r="K1334" t="str">
        <f>IF(ISERROR(VLOOKUP(_xlfn.CONCAT($A1334, "_", K$1), [1]AllYears2!$X$1:$X$99564,1,FALSE)), "n", "y")</f>
        <v>y</v>
      </c>
      <c r="L1334" t="str">
        <f>IF(ISERROR(VLOOKUP(_xlfn.CONCAT($A1334, "_", L$1), [1]AllYears2!$X$1:$X$99564,1,FALSE)), "n", "y")</f>
        <v>y</v>
      </c>
      <c r="M1334" t="str">
        <f>IF(ISERROR(VLOOKUP(_xlfn.CONCAT($A1334, "_", M$1), [1]AllYears2!$X$1:$X$99564,1,FALSE)), "n", "y")</f>
        <v>y</v>
      </c>
      <c r="N1334" t="str">
        <f>IF(ISERROR(VLOOKUP(_xlfn.CONCAT($A1334, "_", N$1), [1]AllYears2!$X$1:$X$99564,1,FALSE)), "n", "y")</f>
        <v>y</v>
      </c>
      <c r="O1334" t="str">
        <f>IF(ISERROR(VLOOKUP(_xlfn.CONCAT($A1334, "_", O$1), [1]AllYears2!$X$1:$X$99564,1,FALSE)), "n", "y")</f>
        <v>y</v>
      </c>
      <c r="P1334" t="str">
        <f>IF(ISERROR(VLOOKUP(_xlfn.CONCAT($A1334, "_", P$1), [1]AllYears2!$X$1:$X$99564,1,FALSE)), "n", "y")</f>
        <v>y</v>
      </c>
      <c r="Q1334" t="str">
        <f>IF(ISERROR(VLOOKUP(_xlfn.CONCAT($A1334, "_", Q$1), [1]AllYears2!$X$1:$X$99564,1,FALSE)), "n", "y")</f>
        <v>y</v>
      </c>
      <c r="R1334" t="str">
        <f>IF(ISERROR(VLOOKUP(_xlfn.CONCAT($A1334, "_", R$1), [1]AllYears2!$X$1:$X$99564,1,FALSE)), "n", "y")</f>
        <v>y</v>
      </c>
      <c r="S1334" t="str">
        <f>IF(ISERROR(VLOOKUP(_xlfn.CONCAT($A1334, "_", S$1), [1]AllYears2!$X$1:$X$99564,1,FALSE)), "n", "y")</f>
        <v>y</v>
      </c>
      <c r="T1334" t="str">
        <f>IF(ISERROR(VLOOKUP(_xlfn.CONCAT($A1334, "_", T$1), [1]AllYears2!$X$1:$X$99564,1,FALSE)), "n", "y")</f>
        <v>y</v>
      </c>
      <c r="U1334" t="str">
        <f>IF(ISERROR(VLOOKUP(_xlfn.CONCAT($A1334, "_", U$1), [1]AllYears2!$X$1:$X$99564,1,FALSE)), "n", "y")</f>
        <v>y</v>
      </c>
      <c r="V1334" t="str">
        <f>IF(ISERROR(VLOOKUP(_xlfn.CONCAT($A1334, "_", V$1), [1]AllYears2!$X$1:$X$99564,1,FALSE)), "n", "y")</f>
        <v>y</v>
      </c>
      <c r="W1334" t="str">
        <f>IF(ISERROR(VLOOKUP(_xlfn.CONCAT($A1334, "_", W$1), [1]AllYears2!$X$1:$X$99564,1,FALSE)), "n", "y")</f>
        <v>y</v>
      </c>
      <c r="X1334">
        <f t="shared" si="20"/>
        <v>19</v>
      </c>
    </row>
    <row r="1335" spans="1:24" x14ac:dyDescent="0.25">
      <c r="A1335">
        <v>55439</v>
      </c>
      <c r="B1335" t="s">
        <v>2343</v>
      </c>
      <c r="C1335" t="str">
        <f>IF(ISERROR(VLOOKUP(_xlfn.CONCAT($A1335, "_", C$1), [1]AllYears2!$X$1:$X$99564,1,FALSE)), "n", "y")</f>
        <v>n</v>
      </c>
      <c r="D1335" t="str">
        <f>IF(ISERROR(VLOOKUP(_xlfn.CONCAT($A1335, "_", D$1), [1]AllYears2!$X$1:$X$99564,1,FALSE)), "n", "y")</f>
        <v>n</v>
      </c>
      <c r="E1335" t="str">
        <f>IF(ISERROR(VLOOKUP(_xlfn.CONCAT($A1335, "_", E$1), [1]AllYears2!$X$1:$X$99564,1,FALSE)), "n", "y")</f>
        <v>n</v>
      </c>
      <c r="F1335" t="str">
        <f>IF(ISERROR(VLOOKUP(_xlfn.CONCAT($A1335, "_", F$1), [1]AllYears2!$X$1:$X$99564,1,FALSE)), "n", "y")</f>
        <v>n</v>
      </c>
      <c r="G1335" t="str">
        <f>IF(ISERROR(VLOOKUP(_xlfn.CONCAT($A1335, "_", G$1), [1]AllYears2!$X$1:$X$99564,1,FALSE)), "n", "y")</f>
        <v>y</v>
      </c>
      <c r="H1335" t="str">
        <f>IF(ISERROR(VLOOKUP(_xlfn.CONCAT($A1335, "_", H$1), [1]AllYears2!$X$1:$X$99564,1,FALSE)), "n", "y")</f>
        <v>y</v>
      </c>
      <c r="I1335" t="str">
        <f>IF(ISERROR(VLOOKUP(_xlfn.CONCAT($A1335, "_", I$1), [1]AllYears2!$X$1:$X$99564,1,FALSE)), "n", "y")</f>
        <v>y</v>
      </c>
      <c r="J1335" t="str">
        <f>IF(ISERROR(VLOOKUP(_xlfn.CONCAT($A1335, "_", J$1), [1]AllYears2!$X$1:$X$99564,1,FALSE)), "n", "y")</f>
        <v>y</v>
      </c>
      <c r="K1335" t="str">
        <f>IF(ISERROR(VLOOKUP(_xlfn.CONCAT($A1335, "_", K$1), [1]AllYears2!$X$1:$X$99564,1,FALSE)), "n", "y")</f>
        <v>y</v>
      </c>
      <c r="L1335" t="str">
        <f>IF(ISERROR(VLOOKUP(_xlfn.CONCAT($A1335, "_", L$1), [1]AllYears2!$X$1:$X$99564,1,FALSE)), "n", "y")</f>
        <v>y</v>
      </c>
      <c r="M1335" t="str">
        <f>IF(ISERROR(VLOOKUP(_xlfn.CONCAT($A1335, "_", M$1), [1]AllYears2!$X$1:$X$99564,1,FALSE)), "n", "y")</f>
        <v>y</v>
      </c>
      <c r="N1335" t="str">
        <f>IF(ISERROR(VLOOKUP(_xlfn.CONCAT($A1335, "_", N$1), [1]AllYears2!$X$1:$X$99564,1,FALSE)), "n", "y")</f>
        <v>y</v>
      </c>
      <c r="O1335" t="str">
        <f>IF(ISERROR(VLOOKUP(_xlfn.CONCAT($A1335, "_", O$1), [1]AllYears2!$X$1:$X$99564,1,FALSE)), "n", "y")</f>
        <v>y</v>
      </c>
      <c r="P1335" t="str">
        <f>IF(ISERROR(VLOOKUP(_xlfn.CONCAT($A1335, "_", P$1), [1]AllYears2!$X$1:$X$99564,1,FALSE)), "n", "y")</f>
        <v>y</v>
      </c>
      <c r="Q1335" t="str">
        <f>IF(ISERROR(VLOOKUP(_xlfn.CONCAT($A1335, "_", Q$1), [1]AllYears2!$X$1:$X$99564,1,FALSE)), "n", "y")</f>
        <v>y</v>
      </c>
      <c r="R1335" t="str">
        <f>IF(ISERROR(VLOOKUP(_xlfn.CONCAT($A1335, "_", R$1), [1]AllYears2!$X$1:$X$99564,1,FALSE)), "n", "y")</f>
        <v>y</v>
      </c>
      <c r="S1335" t="str">
        <f>IF(ISERROR(VLOOKUP(_xlfn.CONCAT($A1335, "_", S$1), [1]AllYears2!$X$1:$X$99564,1,FALSE)), "n", "y")</f>
        <v>y</v>
      </c>
      <c r="T1335" t="str">
        <f>IF(ISERROR(VLOOKUP(_xlfn.CONCAT($A1335, "_", T$1), [1]AllYears2!$X$1:$X$99564,1,FALSE)), "n", "y")</f>
        <v>y</v>
      </c>
      <c r="U1335" t="str">
        <f>IF(ISERROR(VLOOKUP(_xlfn.CONCAT($A1335, "_", U$1), [1]AllYears2!$X$1:$X$99564,1,FALSE)), "n", "y")</f>
        <v>y</v>
      </c>
      <c r="V1335" t="str">
        <f>IF(ISERROR(VLOOKUP(_xlfn.CONCAT($A1335, "_", V$1), [1]AllYears2!$X$1:$X$99564,1,FALSE)), "n", "y")</f>
        <v>y</v>
      </c>
      <c r="W1335" t="str">
        <f>IF(ISERROR(VLOOKUP(_xlfn.CONCAT($A1335, "_", W$1), [1]AllYears2!$X$1:$X$99564,1,FALSE)), "n", "y")</f>
        <v>y</v>
      </c>
      <c r="X1335">
        <f t="shared" si="20"/>
        <v>17</v>
      </c>
    </row>
    <row r="1336" spans="1:24" x14ac:dyDescent="0.25">
      <c r="A1336">
        <v>55440</v>
      </c>
      <c r="B1336" t="s">
        <v>2344</v>
      </c>
      <c r="C1336" t="str">
        <f>IF(ISERROR(VLOOKUP(_xlfn.CONCAT($A1336, "_", C$1), [1]AllYears2!$X$1:$X$99564,1,FALSE)), "n", "y")</f>
        <v>n</v>
      </c>
      <c r="D1336" t="str">
        <f>IF(ISERROR(VLOOKUP(_xlfn.CONCAT($A1336, "_", D$1), [1]AllYears2!$X$1:$X$99564,1,FALSE)), "n", "y")</f>
        <v>n</v>
      </c>
      <c r="E1336" t="str">
        <f>IF(ISERROR(VLOOKUP(_xlfn.CONCAT($A1336, "_", E$1), [1]AllYears2!$X$1:$X$99564,1,FALSE)), "n", "y")</f>
        <v>n</v>
      </c>
      <c r="F1336" t="str">
        <f>IF(ISERROR(VLOOKUP(_xlfn.CONCAT($A1336, "_", F$1), [1]AllYears2!$X$1:$X$99564,1,FALSE)), "n", "y")</f>
        <v>y</v>
      </c>
      <c r="G1336" t="str">
        <f>IF(ISERROR(VLOOKUP(_xlfn.CONCAT($A1336, "_", G$1), [1]AllYears2!$X$1:$X$99564,1,FALSE)), "n", "y")</f>
        <v>y</v>
      </c>
      <c r="H1336" t="str">
        <f>IF(ISERROR(VLOOKUP(_xlfn.CONCAT($A1336, "_", H$1), [1]AllYears2!$X$1:$X$99564,1,FALSE)), "n", "y")</f>
        <v>y</v>
      </c>
      <c r="I1336" t="str">
        <f>IF(ISERROR(VLOOKUP(_xlfn.CONCAT($A1336, "_", I$1), [1]AllYears2!$X$1:$X$99564,1,FALSE)), "n", "y")</f>
        <v>y</v>
      </c>
      <c r="J1336" t="str">
        <f>IF(ISERROR(VLOOKUP(_xlfn.CONCAT($A1336, "_", J$1), [1]AllYears2!$X$1:$X$99564,1,FALSE)), "n", "y")</f>
        <v>y</v>
      </c>
      <c r="K1336" t="str">
        <f>IF(ISERROR(VLOOKUP(_xlfn.CONCAT($A1336, "_", K$1), [1]AllYears2!$X$1:$X$99564,1,FALSE)), "n", "y")</f>
        <v>y</v>
      </c>
      <c r="L1336" t="str">
        <f>IF(ISERROR(VLOOKUP(_xlfn.CONCAT($A1336, "_", L$1), [1]AllYears2!$X$1:$X$99564,1,FALSE)), "n", "y")</f>
        <v>y</v>
      </c>
      <c r="M1336" t="str">
        <f>IF(ISERROR(VLOOKUP(_xlfn.CONCAT($A1336, "_", M$1), [1]AllYears2!$X$1:$X$99564,1,FALSE)), "n", "y")</f>
        <v>y</v>
      </c>
      <c r="N1336" t="str">
        <f>IF(ISERROR(VLOOKUP(_xlfn.CONCAT($A1336, "_", N$1), [1]AllYears2!$X$1:$X$99564,1,FALSE)), "n", "y")</f>
        <v>y</v>
      </c>
      <c r="O1336" t="str">
        <f>IF(ISERROR(VLOOKUP(_xlfn.CONCAT($A1336, "_", O$1), [1]AllYears2!$X$1:$X$99564,1,FALSE)), "n", "y")</f>
        <v>y</v>
      </c>
      <c r="P1336" t="str">
        <f>IF(ISERROR(VLOOKUP(_xlfn.CONCAT($A1336, "_", P$1), [1]AllYears2!$X$1:$X$99564,1,FALSE)), "n", "y")</f>
        <v>y</v>
      </c>
      <c r="Q1336" t="str">
        <f>IF(ISERROR(VLOOKUP(_xlfn.CONCAT($A1336, "_", Q$1), [1]AllYears2!$X$1:$X$99564,1,FALSE)), "n", "y")</f>
        <v>y</v>
      </c>
      <c r="R1336" t="str">
        <f>IF(ISERROR(VLOOKUP(_xlfn.CONCAT($A1336, "_", R$1), [1]AllYears2!$X$1:$X$99564,1,FALSE)), "n", "y")</f>
        <v>y</v>
      </c>
      <c r="S1336" t="str">
        <f>IF(ISERROR(VLOOKUP(_xlfn.CONCAT($A1336, "_", S$1), [1]AllYears2!$X$1:$X$99564,1,FALSE)), "n", "y")</f>
        <v>y</v>
      </c>
      <c r="T1336" t="str">
        <f>IF(ISERROR(VLOOKUP(_xlfn.CONCAT($A1336, "_", T$1), [1]AllYears2!$X$1:$X$99564,1,FALSE)), "n", "y")</f>
        <v>y</v>
      </c>
      <c r="U1336" t="str">
        <f>IF(ISERROR(VLOOKUP(_xlfn.CONCAT($A1336, "_", U$1), [1]AllYears2!$X$1:$X$99564,1,FALSE)), "n", "y")</f>
        <v>y</v>
      </c>
      <c r="V1336" t="str">
        <f>IF(ISERROR(VLOOKUP(_xlfn.CONCAT($A1336, "_", V$1), [1]AllYears2!$X$1:$X$99564,1,FALSE)), "n", "y")</f>
        <v>y</v>
      </c>
      <c r="W1336" t="str">
        <f>IF(ISERROR(VLOOKUP(_xlfn.CONCAT($A1336, "_", W$1), [1]AllYears2!$X$1:$X$99564,1,FALSE)), "n", "y")</f>
        <v>y</v>
      </c>
      <c r="X1336">
        <f t="shared" si="20"/>
        <v>18</v>
      </c>
    </row>
    <row r="1337" spans="1:24" x14ac:dyDescent="0.25">
      <c r="A1337">
        <v>55451</v>
      </c>
      <c r="B1337" t="s">
        <v>2345</v>
      </c>
      <c r="C1337" t="str">
        <f>IF(ISERROR(VLOOKUP(_xlfn.CONCAT($A1337, "_", C$1), [1]AllYears2!$X$1:$X$99564,1,FALSE)), "n", "y")</f>
        <v>n</v>
      </c>
      <c r="D1337" t="str">
        <f>IF(ISERROR(VLOOKUP(_xlfn.CONCAT($A1337, "_", D$1), [1]AllYears2!$X$1:$X$99564,1,FALSE)), "n", "y")</f>
        <v>n</v>
      </c>
      <c r="E1337" t="str">
        <f>IF(ISERROR(VLOOKUP(_xlfn.CONCAT($A1337, "_", E$1), [1]AllYears2!$X$1:$X$99564,1,FALSE)), "n", "y")</f>
        <v>n</v>
      </c>
      <c r="F1337" t="str">
        <f>IF(ISERROR(VLOOKUP(_xlfn.CONCAT($A1337, "_", F$1), [1]AllYears2!$X$1:$X$99564,1,FALSE)), "n", "y")</f>
        <v>y</v>
      </c>
      <c r="G1337" t="str">
        <f>IF(ISERROR(VLOOKUP(_xlfn.CONCAT($A1337, "_", G$1), [1]AllYears2!$X$1:$X$99564,1,FALSE)), "n", "y")</f>
        <v>y</v>
      </c>
      <c r="H1337" t="str">
        <f>IF(ISERROR(VLOOKUP(_xlfn.CONCAT($A1337, "_", H$1), [1]AllYears2!$X$1:$X$99564,1,FALSE)), "n", "y")</f>
        <v>y</v>
      </c>
      <c r="I1337" t="str">
        <f>IF(ISERROR(VLOOKUP(_xlfn.CONCAT($A1337, "_", I$1), [1]AllYears2!$X$1:$X$99564,1,FALSE)), "n", "y")</f>
        <v>y</v>
      </c>
      <c r="J1337" t="str">
        <f>IF(ISERROR(VLOOKUP(_xlfn.CONCAT($A1337, "_", J$1), [1]AllYears2!$X$1:$X$99564,1,FALSE)), "n", "y")</f>
        <v>y</v>
      </c>
      <c r="K1337" t="str">
        <f>IF(ISERROR(VLOOKUP(_xlfn.CONCAT($A1337, "_", K$1), [1]AllYears2!$X$1:$X$99564,1,FALSE)), "n", "y")</f>
        <v>y</v>
      </c>
      <c r="L1337" t="str">
        <f>IF(ISERROR(VLOOKUP(_xlfn.CONCAT($A1337, "_", L$1), [1]AllYears2!$X$1:$X$99564,1,FALSE)), "n", "y")</f>
        <v>y</v>
      </c>
      <c r="M1337" t="str">
        <f>IF(ISERROR(VLOOKUP(_xlfn.CONCAT($A1337, "_", M$1), [1]AllYears2!$X$1:$X$99564,1,FALSE)), "n", "y")</f>
        <v>y</v>
      </c>
      <c r="N1337" t="str">
        <f>IF(ISERROR(VLOOKUP(_xlfn.CONCAT($A1337, "_", N$1), [1]AllYears2!$X$1:$X$99564,1,FALSE)), "n", "y")</f>
        <v>y</v>
      </c>
      <c r="O1337" t="str">
        <f>IF(ISERROR(VLOOKUP(_xlfn.CONCAT($A1337, "_", O$1), [1]AllYears2!$X$1:$X$99564,1,FALSE)), "n", "y")</f>
        <v>y</v>
      </c>
      <c r="P1337" t="str">
        <f>IF(ISERROR(VLOOKUP(_xlfn.CONCAT($A1337, "_", P$1), [1]AllYears2!$X$1:$X$99564,1,FALSE)), "n", "y")</f>
        <v>y</v>
      </c>
      <c r="Q1337" t="str">
        <f>IF(ISERROR(VLOOKUP(_xlfn.CONCAT($A1337, "_", Q$1), [1]AllYears2!$X$1:$X$99564,1,FALSE)), "n", "y")</f>
        <v>y</v>
      </c>
      <c r="R1337" t="str">
        <f>IF(ISERROR(VLOOKUP(_xlfn.CONCAT($A1337, "_", R$1), [1]AllYears2!$X$1:$X$99564,1,FALSE)), "n", "y")</f>
        <v>y</v>
      </c>
      <c r="S1337" t="str">
        <f>IF(ISERROR(VLOOKUP(_xlfn.CONCAT($A1337, "_", S$1), [1]AllYears2!$X$1:$X$99564,1,FALSE)), "n", "y")</f>
        <v>y</v>
      </c>
      <c r="T1337" t="str">
        <f>IF(ISERROR(VLOOKUP(_xlfn.CONCAT($A1337, "_", T$1), [1]AllYears2!$X$1:$X$99564,1,FALSE)), "n", "y")</f>
        <v>y</v>
      </c>
      <c r="U1337" t="str">
        <f>IF(ISERROR(VLOOKUP(_xlfn.CONCAT($A1337, "_", U$1), [1]AllYears2!$X$1:$X$99564,1,FALSE)), "n", "y")</f>
        <v>y</v>
      </c>
      <c r="V1337" t="str">
        <f>IF(ISERROR(VLOOKUP(_xlfn.CONCAT($A1337, "_", V$1), [1]AllYears2!$X$1:$X$99564,1,FALSE)), "n", "y")</f>
        <v>y</v>
      </c>
      <c r="W1337" t="str">
        <f>IF(ISERROR(VLOOKUP(_xlfn.CONCAT($A1337, "_", W$1), [1]AllYears2!$X$1:$X$99564,1,FALSE)), "n", "y")</f>
        <v>y</v>
      </c>
      <c r="X1337">
        <f t="shared" si="20"/>
        <v>18</v>
      </c>
    </row>
    <row r="1338" spans="1:24" x14ac:dyDescent="0.25">
      <c r="A1338">
        <v>55455</v>
      </c>
      <c r="B1338" t="s">
        <v>2347</v>
      </c>
      <c r="C1338" t="str">
        <f>IF(ISERROR(VLOOKUP(_xlfn.CONCAT($A1338, "_", C$1), [1]AllYears2!$X$1:$X$99564,1,FALSE)), "n", "y")</f>
        <v>n</v>
      </c>
      <c r="D1338" t="str">
        <f>IF(ISERROR(VLOOKUP(_xlfn.CONCAT($A1338, "_", D$1), [1]AllYears2!$X$1:$X$99564,1,FALSE)), "n", "y")</f>
        <v>n</v>
      </c>
      <c r="E1338" t="str">
        <f>IF(ISERROR(VLOOKUP(_xlfn.CONCAT($A1338, "_", E$1), [1]AllYears2!$X$1:$X$99564,1,FALSE)), "n", "y")</f>
        <v>n</v>
      </c>
      <c r="F1338" t="str">
        <f>IF(ISERROR(VLOOKUP(_xlfn.CONCAT($A1338, "_", F$1), [1]AllYears2!$X$1:$X$99564,1,FALSE)), "n", "y")</f>
        <v>n</v>
      </c>
      <c r="G1338" t="str">
        <f>IF(ISERROR(VLOOKUP(_xlfn.CONCAT($A1338, "_", G$1), [1]AllYears2!$X$1:$X$99564,1,FALSE)), "n", "y")</f>
        <v>y</v>
      </c>
      <c r="H1338" t="str">
        <f>IF(ISERROR(VLOOKUP(_xlfn.CONCAT($A1338, "_", H$1), [1]AllYears2!$X$1:$X$99564,1,FALSE)), "n", "y")</f>
        <v>y</v>
      </c>
      <c r="I1338" t="str">
        <f>IF(ISERROR(VLOOKUP(_xlfn.CONCAT($A1338, "_", I$1), [1]AllYears2!$X$1:$X$99564,1,FALSE)), "n", "y")</f>
        <v>y</v>
      </c>
      <c r="J1338" t="str">
        <f>IF(ISERROR(VLOOKUP(_xlfn.CONCAT($A1338, "_", J$1), [1]AllYears2!$X$1:$X$99564,1,FALSE)), "n", "y")</f>
        <v>y</v>
      </c>
      <c r="K1338" t="str">
        <f>IF(ISERROR(VLOOKUP(_xlfn.CONCAT($A1338, "_", K$1), [1]AllYears2!$X$1:$X$99564,1,FALSE)), "n", "y")</f>
        <v>y</v>
      </c>
      <c r="L1338" t="str">
        <f>IF(ISERROR(VLOOKUP(_xlfn.CONCAT($A1338, "_", L$1), [1]AllYears2!$X$1:$X$99564,1,FALSE)), "n", "y")</f>
        <v>y</v>
      </c>
      <c r="M1338" t="str">
        <f>IF(ISERROR(VLOOKUP(_xlfn.CONCAT($A1338, "_", M$1), [1]AllYears2!$X$1:$X$99564,1,FALSE)), "n", "y")</f>
        <v>y</v>
      </c>
      <c r="N1338" t="str">
        <f>IF(ISERROR(VLOOKUP(_xlfn.CONCAT($A1338, "_", N$1), [1]AllYears2!$X$1:$X$99564,1,FALSE)), "n", "y")</f>
        <v>y</v>
      </c>
      <c r="O1338" t="str">
        <f>IF(ISERROR(VLOOKUP(_xlfn.CONCAT($A1338, "_", O$1), [1]AllYears2!$X$1:$X$99564,1,FALSE)), "n", "y")</f>
        <v>y</v>
      </c>
      <c r="P1338" t="str">
        <f>IF(ISERROR(VLOOKUP(_xlfn.CONCAT($A1338, "_", P$1), [1]AllYears2!$X$1:$X$99564,1,FALSE)), "n", "y")</f>
        <v>y</v>
      </c>
      <c r="Q1338" t="str">
        <f>IF(ISERROR(VLOOKUP(_xlfn.CONCAT($A1338, "_", Q$1), [1]AllYears2!$X$1:$X$99564,1,FALSE)), "n", "y")</f>
        <v>y</v>
      </c>
      <c r="R1338" t="str">
        <f>IF(ISERROR(VLOOKUP(_xlfn.CONCAT($A1338, "_", R$1), [1]AllYears2!$X$1:$X$99564,1,FALSE)), "n", "y")</f>
        <v>y</v>
      </c>
      <c r="S1338" t="str">
        <f>IF(ISERROR(VLOOKUP(_xlfn.CONCAT($A1338, "_", S$1), [1]AllYears2!$X$1:$X$99564,1,FALSE)), "n", "y")</f>
        <v>y</v>
      </c>
      <c r="T1338" t="str">
        <f>IF(ISERROR(VLOOKUP(_xlfn.CONCAT($A1338, "_", T$1), [1]AllYears2!$X$1:$X$99564,1,FALSE)), "n", "y")</f>
        <v>y</v>
      </c>
      <c r="U1338" t="str">
        <f>IF(ISERROR(VLOOKUP(_xlfn.CONCAT($A1338, "_", U$1), [1]AllYears2!$X$1:$X$99564,1,FALSE)), "n", "y")</f>
        <v>y</v>
      </c>
      <c r="V1338" t="str">
        <f>IF(ISERROR(VLOOKUP(_xlfn.CONCAT($A1338, "_", V$1), [1]AllYears2!$X$1:$X$99564,1,FALSE)), "n", "y")</f>
        <v>y</v>
      </c>
      <c r="W1338" t="str">
        <f>IF(ISERROR(VLOOKUP(_xlfn.CONCAT($A1338, "_", W$1), [1]AllYears2!$X$1:$X$99564,1,FALSE)), "n", "y")</f>
        <v>y</v>
      </c>
      <c r="X1338">
        <f t="shared" si="20"/>
        <v>17</v>
      </c>
    </row>
    <row r="1339" spans="1:24" x14ac:dyDescent="0.25">
      <c r="A1339">
        <v>55457</v>
      </c>
      <c r="B1339" t="s">
        <v>2349</v>
      </c>
      <c r="C1339" t="str">
        <f>IF(ISERROR(VLOOKUP(_xlfn.CONCAT($A1339, "_", C$1), [1]AllYears2!$X$1:$X$99564,1,FALSE)), "n", "y")</f>
        <v>n</v>
      </c>
      <c r="D1339" t="str">
        <f>IF(ISERROR(VLOOKUP(_xlfn.CONCAT($A1339, "_", D$1), [1]AllYears2!$X$1:$X$99564,1,FALSE)), "n", "y")</f>
        <v>y</v>
      </c>
      <c r="E1339" t="str">
        <f>IF(ISERROR(VLOOKUP(_xlfn.CONCAT($A1339, "_", E$1), [1]AllYears2!$X$1:$X$99564,1,FALSE)), "n", "y")</f>
        <v>y</v>
      </c>
      <c r="F1339" t="str">
        <f>IF(ISERROR(VLOOKUP(_xlfn.CONCAT($A1339, "_", F$1), [1]AllYears2!$X$1:$X$99564,1,FALSE)), "n", "y")</f>
        <v>y</v>
      </c>
      <c r="G1339" t="str">
        <f>IF(ISERROR(VLOOKUP(_xlfn.CONCAT($A1339, "_", G$1), [1]AllYears2!$X$1:$X$99564,1,FALSE)), "n", "y")</f>
        <v>y</v>
      </c>
      <c r="H1339" t="str">
        <f>IF(ISERROR(VLOOKUP(_xlfn.CONCAT($A1339, "_", H$1), [1]AllYears2!$X$1:$X$99564,1,FALSE)), "n", "y")</f>
        <v>y</v>
      </c>
      <c r="I1339" t="str">
        <f>IF(ISERROR(VLOOKUP(_xlfn.CONCAT($A1339, "_", I$1), [1]AllYears2!$X$1:$X$99564,1,FALSE)), "n", "y")</f>
        <v>y</v>
      </c>
      <c r="J1339" t="str">
        <f>IF(ISERROR(VLOOKUP(_xlfn.CONCAT($A1339, "_", J$1), [1]AllYears2!$X$1:$X$99564,1,FALSE)), "n", "y")</f>
        <v>y</v>
      </c>
      <c r="K1339" t="str">
        <f>IF(ISERROR(VLOOKUP(_xlfn.CONCAT($A1339, "_", K$1), [1]AllYears2!$X$1:$X$99564,1,FALSE)), "n", "y")</f>
        <v>y</v>
      </c>
      <c r="L1339" t="str">
        <f>IF(ISERROR(VLOOKUP(_xlfn.CONCAT($A1339, "_", L$1), [1]AllYears2!$X$1:$X$99564,1,FALSE)), "n", "y")</f>
        <v>y</v>
      </c>
      <c r="M1339" t="str">
        <f>IF(ISERROR(VLOOKUP(_xlfn.CONCAT($A1339, "_", M$1), [1]AllYears2!$X$1:$X$99564,1,FALSE)), "n", "y")</f>
        <v>y</v>
      </c>
      <c r="N1339" t="str">
        <f>IF(ISERROR(VLOOKUP(_xlfn.CONCAT($A1339, "_", N$1), [1]AllYears2!$X$1:$X$99564,1,FALSE)), "n", "y")</f>
        <v>y</v>
      </c>
      <c r="O1339" t="str">
        <f>IF(ISERROR(VLOOKUP(_xlfn.CONCAT($A1339, "_", O$1), [1]AllYears2!$X$1:$X$99564,1,FALSE)), "n", "y")</f>
        <v>y</v>
      </c>
      <c r="P1339" t="str">
        <f>IF(ISERROR(VLOOKUP(_xlfn.CONCAT($A1339, "_", P$1), [1]AllYears2!$X$1:$X$99564,1,FALSE)), "n", "y")</f>
        <v>y</v>
      </c>
      <c r="Q1339" t="str">
        <f>IF(ISERROR(VLOOKUP(_xlfn.CONCAT($A1339, "_", Q$1), [1]AllYears2!$X$1:$X$99564,1,FALSE)), "n", "y")</f>
        <v>y</v>
      </c>
      <c r="R1339" t="str">
        <f>IF(ISERROR(VLOOKUP(_xlfn.CONCAT($A1339, "_", R$1), [1]AllYears2!$X$1:$X$99564,1,FALSE)), "n", "y")</f>
        <v>y</v>
      </c>
      <c r="S1339" t="str">
        <f>IF(ISERROR(VLOOKUP(_xlfn.CONCAT($A1339, "_", S$1), [1]AllYears2!$X$1:$X$99564,1,FALSE)), "n", "y")</f>
        <v>y</v>
      </c>
      <c r="T1339" t="str">
        <f>IF(ISERROR(VLOOKUP(_xlfn.CONCAT($A1339, "_", T$1), [1]AllYears2!$X$1:$X$99564,1,FALSE)), "n", "y")</f>
        <v>y</v>
      </c>
      <c r="U1339" t="str">
        <f>IF(ISERROR(VLOOKUP(_xlfn.CONCAT($A1339, "_", U$1), [1]AllYears2!$X$1:$X$99564,1,FALSE)), "n", "y")</f>
        <v>y</v>
      </c>
      <c r="V1339" t="str">
        <f>IF(ISERROR(VLOOKUP(_xlfn.CONCAT($A1339, "_", V$1), [1]AllYears2!$X$1:$X$99564,1,FALSE)), "n", "y")</f>
        <v>y</v>
      </c>
      <c r="W1339" t="str">
        <f>IF(ISERROR(VLOOKUP(_xlfn.CONCAT($A1339, "_", W$1), [1]AllYears2!$X$1:$X$99564,1,FALSE)), "n", "y")</f>
        <v>y</v>
      </c>
      <c r="X1339">
        <f t="shared" si="20"/>
        <v>20</v>
      </c>
    </row>
    <row r="1340" spans="1:24" x14ac:dyDescent="0.25">
      <c r="A1340">
        <v>55463</v>
      </c>
      <c r="B1340" t="s">
        <v>2353</v>
      </c>
      <c r="C1340" t="str">
        <f>IF(ISERROR(VLOOKUP(_xlfn.CONCAT($A1340, "_", C$1), [1]AllYears2!$X$1:$X$99564,1,FALSE)), "n", "y")</f>
        <v>n</v>
      </c>
      <c r="D1340" t="str">
        <f>IF(ISERROR(VLOOKUP(_xlfn.CONCAT($A1340, "_", D$1), [1]AllYears2!$X$1:$X$99564,1,FALSE)), "n", "y")</f>
        <v>n</v>
      </c>
      <c r="E1340" t="str">
        <f>IF(ISERROR(VLOOKUP(_xlfn.CONCAT($A1340, "_", E$1), [1]AllYears2!$X$1:$X$99564,1,FALSE)), "n", "y")</f>
        <v>n</v>
      </c>
      <c r="F1340" t="str">
        <f>IF(ISERROR(VLOOKUP(_xlfn.CONCAT($A1340, "_", F$1), [1]AllYears2!$X$1:$X$99564,1,FALSE)), "n", "y")</f>
        <v>n</v>
      </c>
      <c r="G1340" t="str">
        <f>IF(ISERROR(VLOOKUP(_xlfn.CONCAT($A1340, "_", G$1), [1]AllYears2!$X$1:$X$99564,1,FALSE)), "n", "y")</f>
        <v>y</v>
      </c>
      <c r="H1340" t="str">
        <f>IF(ISERROR(VLOOKUP(_xlfn.CONCAT($A1340, "_", H$1), [1]AllYears2!$X$1:$X$99564,1,FALSE)), "n", "y")</f>
        <v>y</v>
      </c>
      <c r="I1340" t="str">
        <f>IF(ISERROR(VLOOKUP(_xlfn.CONCAT($A1340, "_", I$1), [1]AllYears2!$X$1:$X$99564,1,FALSE)), "n", "y")</f>
        <v>y</v>
      </c>
      <c r="J1340" t="str">
        <f>IF(ISERROR(VLOOKUP(_xlfn.CONCAT($A1340, "_", J$1), [1]AllYears2!$X$1:$X$99564,1,FALSE)), "n", "y")</f>
        <v>y</v>
      </c>
      <c r="K1340" t="str">
        <f>IF(ISERROR(VLOOKUP(_xlfn.CONCAT($A1340, "_", K$1), [1]AllYears2!$X$1:$X$99564,1,FALSE)), "n", "y")</f>
        <v>y</v>
      </c>
      <c r="L1340" t="str">
        <f>IF(ISERROR(VLOOKUP(_xlfn.CONCAT($A1340, "_", L$1), [1]AllYears2!$X$1:$X$99564,1,FALSE)), "n", "y")</f>
        <v>y</v>
      </c>
      <c r="M1340" t="str">
        <f>IF(ISERROR(VLOOKUP(_xlfn.CONCAT($A1340, "_", M$1), [1]AllYears2!$X$1:$X$99564,1,FALSE)), "n", "y")</f>
        <v>y</v>
      </c>
      <c r="N1340" t="str">
        <f>IF(ISERROR(VLOOKUP(_xlfn.CONCAT($A1340, "_", N$1), [1]AllYears2!$X$1:$X$99564,1,FALSE)), "n", "y")</f>
        <v>y</v>
      </c>
      <c r="O1340" t="str">
        <f>IF(ISERROR(VLOOKUP(_xlfn.CONCAT($A1340, "_", O$1), [1]AllYears2!$X$1:$X$99564,1,FALSE)), "n", "y")</f>
        <v>y</v>
      </c>
      <c r="P1340" t="str">
        <f>IF(ISERROR(VLOOKUP(_xlfn.CONCAT($A1340, "_", P$1), [1]AllYears2!$X$1:$X$99564,1,FALSE)), "n", "y")</f>
        <v>y</v>
      </c>
      <c r="Q1340" t="str">
        <f>IF(ISERROR(VLOOKUP(_xlfn.CONCAT($A1340, "_", Q$1), [1]AllYears2!$X$1:$X$99564,1,FALSE)), "n", "y")</f>
        <v>y</v>
      </c>
      <c r="R1340" t="str">
        <f>IF(ISERROR(VLOOKUP(_xlfn.CONCAT($A1340, "_", R$1), [1]AllYears2!$X$1:$X$99564,1,FALSE)), "n", "y")</f>
        <v>y</v>
      </c>
      <c r="S1340" t="str">
        <f>IF(ISERROR(VLOOKUP(_xlfn.CONCAT($A1340, "_", S$1), [1]AllYears2!$X$1:$X$99564,1,FALSE)), "n", "y")</f>
        <v>y</v>
      </c>
      <c r="T1340" t="str">
        <f>IF(ISERROR(VLOOKUP(_xlfn.CONCAT($A1340, "_", T$1), [1]AllYears2!$X$1:$X$99564,1,FALSE)), "n", "y")</f>
        <v>y</v>
      </c>
      <c r="U1340" t="str">
        <f>IF(ISERROR(VLOOKUP(_xlfn.CONCAT($A1340, "_", U$1), [1]AllYears2!$X$1:$X$99564,1,FALSE)), "n", "y")</f>
        <v>y</v>
      </c>
      <c r="V1340" t="str">
        <f>IF(ISERROR(VLOOKUP(_xlfn.CONCAT($A1340, "_", V$1), [1]AllYears2!$X$1:$X$99564,1,FALSE)), "n", "y")</f>
        <v>y</v>
      </c>
      <c r="W1340" t="str">
        <f>IF(ISERROR(VLOOKUP(_xlfn.CONCAT($A1340, "_", W$1), [1]AllYears2!$X$1:$X$99564,1,FALSE)), "n", "y")</f>
        <v>y</v>
      </c>
      <c r="X1340">
        <f t="shared" si="20"/>
        <v>17</v>
      </c>
    </row>
    <row r="1341" spans="1:24" x14ac:dyDescent="0.25">
      <c r="A1341">
        <v>55464</v>
      </c>
      <c r="B1341" t="s">
        <v>2354</v>
      </c>
      <c r="C1341" t="str">
        <f>IF(ISERROR(VLOOKUP(_xlfn.CONCAT($A1341, "_", C$1), [1]AllYears2!$X$1:$X$99564,1,FALSE)), "n", "y")</f>
        <v>n</v>
      </c>
      <c r="D1341" t="str">
        <f>IF(ISERROR(VLOOKUP(_xlfn.CONCAT($A1341, "_", D$1), [1]AllYears2!$X$1:$X$99564,1,FALSE)), "n", "y")</f>
        <v>n</v>
      </c>
      <c r="E1341" t="str">
        <f>IF(ISERROR(VLOOKUP(_xlfn.CONCAT($A1341, "_", E$1), [1]AllYears2!$X$1:$X$99564,1,FALSE)), "n", "y")</f>
        <v>n</v>
      </c>
      <c r="F1341" t="str">
        <f>IF(ISERROR(VLOOKUP(_xlfn.CONCAT($A1341, "_", F$1), [1]AllYears2!$X$1:$X$99564,1,FALSE)), "n", "y")</f>
        <v>y</v>
      </c>
      <c r="G1341" t="str">
        <f>IF(ISERROR(VLOOKUP(_xlfn.CONCAT($A1341, "_", G$1), [1]AllYears2!$X$1:$X$99564,1,FALSE)), "n", "y")</f>
        <v>y</v>
      </c>
      <c r="H1341" t="str">
        <f>IF(ISERROR(VLOOKUP(_xlfn.CONCAT($A1341, "_", H$1), [1]AllYears2!$X$1:$X$99564,1,FALSE)), "n", "y")</f>
        <v>y</v>
      </c>
      <c r="I1341" t="str">
        <f>IF(ISERROR(VLOOKUP(_xlfn.CONCAT($A1341, "_", I$1), [1]AllYears2!$X$1:$X$99564,1,FALSE)), "n", "y")</f>
        <v>y</v>
      </c>
      <c r="J1341" t="str">
        <f>IF(ISERROR(VLOOKUP(_xlfn.CONCAT($A1341, "_", J$1), [1]AllYears2!$X$1:$X$99564,1,FALSE)), "n", "y")</f>
        <v>y</v>
      </c>
      <c r="K1341" t="str">
        <f>IF(ISERROR(VLOOKUP(_xlfn.CONCAT($A1341, "_", K$1), [1]AllYears2!$X$1:$X$99564,1,FALSE)), "n", "y")</f>
        <v>y</v>
      </c>
      <c r="L1341" t="str">
        <f>IF(ISERROR(VLOOKUP(_xlfn.CONCAT($A1341, "_", L$1), [1]AllYears2!$X$1:$X$99564,1,FALSE)), "n", "y")</f>
        <v>y</v>
      </c>
      <c r="M1341" t="str">
        <f>IF(ISERROR(VLOOKUP(_xlfn.CONCAT($A1341, "_", M$1), [1]AllYears2!$X$1:$X$99564,1,FALSE)), "n", "y")</f>
        <v>y</v>
      </c>
      <c r="N1341" t="str">
        <f>IF(ISERROR(VLOOKUP(_xlfn.CONCAT($A1341, "_", N$1), [1]AllYears2!$X$1:$X$99564,1,FALSE)), "n", "y")</f>
        <v>y</v>
      </c>
      <c r="O1341" t="str">
        <f>IF(ISERROR(VLOOKUP(_xlfn.CONCAT($A1341, "_", O$1), [1]AllYears2!$X$1:$X$99564,1,FALSE)), "n", "y")</f>
        <v>y</v>
      </c>
      <c r="P1341" t="str">
        <f>IF(ISERROR(VLOOKUP(_xlfn.CONCAT($A1341, "_", P$1), [1]AllYears2!$X$1:$X$99564,1,FALSE)), "n", "y")</f>
        <v>y</v>
      </c>
      <c r="Q1341" t="str">
        <f>IF(ISERROR(VLOOKUP(_xlfn.CONCAT($A1341, "_", Q$1), [1]AllYears2!$X$1:$X$99564,1,FALSE)), "n", "y")</f>
        <v>y</v>
      </c>
      <c r="R1341" t="str">
        <f>IF(ISERROR(VLOOKUP(_xlfn.CONCAT($A1341, "_", R$1), [1]AllYears2!$X$1:$X$99564,1,FALSE)), "n", "y")</f>
        <v>y</v>
      </c>
      <c r="S1341" t="str">
        <f>IF(ISERROR(VLOOKUP(_xlfn.CONCAT($A1341, "_", S$1), [1]AllYears2!$X$1:$X$99564,1,FALSE)), "n", "y")</f>
        <v>y</v>
      </c>
      <c r="T1341" t="str">
        <f>IF(ISERROR(VLOOKUP(_xlfn.CONCAT($A1341, "_", T$1), [1]AllYears2!$X$1:$X$99564,1,FALSE)), "n", "y")</f>
        <v>y</v>
      </c>
      <c r="U1341" t="str">
        <f>IF(ISERROR(VLOOKUP(_xlfn.CONCAT($A1341, "_", U$1), [1]AllYears2!$X$1:$X$99564,1,FALSE)), "n", "y")</f>
        <v>y</v>
      </c>
      <c r="V1341" t="str">
        <f>IF(ISERROR(VLOOKUP(_xlfn.CONCAT($A1341, "_", V$1), [1]AllYears2!$X$1:$X$99564,1,FALSE)), "n", "y")</f>
        <v>y</v>
      </c>
      <c r="W1341" t="str">
        <f>IF(ISERROR(VLOOKUP(_xlfn.CONCAT($A1341, "_", W$1), [1]AllYears2!$X$1:$X$99564,1,FALSE)), "n", "y")</f>
        <v>y</v>
      </c>
      <c r="X1341">
        <f t="shared" si="20"/>
        <v>18</v>
      </c>
    </row>
    <row r="1342" spans="1:24" x14ac:dyDescent="0.25">
      <c r="A1342">
        <v>55467</v>
      </c>
      <c r="B1342" t="s">
        <v>144</v>
      </c>
      <c r="C1342" t="str">
        <f>IF(ISERROR(VLOOKUP(_xlfn.CONCAT($A1342, "_", C$1), [1]AllYears2!$X$1:$X$99564,1,FALSE)), "n", "y")</f>
        <v>n</v>
      </c>
      <c r="D1342" t="str">
        <f>IF(ISERROR(VLOOKUP(_xlfn.CONCAT($A1342, "_", D$1), [1]AllYears2!$X$1:$X$99564,1,FALSE)), "n", "y")</f>
        <v>n</v>
      </c>
      <c r="E1342" t="str">
        <f>IF(ISERROR(VLOOKUP(_xlfn.CONCAT($A1342, "_", E$1), [1]AllYears2!$X$1:$X$99564,1,FALSE)), "n", "y")</f>
        <v>y</v>
      </c>
      <c r="F1342" t="str">
        <f>IF(ISERROR(VLOOKUP(_xlfn.CONCAT($A1342, "_", F$1), [1]AllYears2!$X$1:$X$99564,1,FALSE)), "n", "y")</f>
        <v>y</v>
      </c>
      <c r="G1342" t="str">
        <f>IF(ISERROR(VLOOKUP(_xlfn.CONCAT($A1342, "_", G$1), [1]AllYears2!$X$1:$X$99564,1,FALSE)), "n", "y")</f>
        <v>y</v>
      </c>
      <c r="H1342" t="str">
        <f>IF(ISERROR(VLOOKUP(_xlfn.CONCAT($A1342, "_", H$1), [1]AllYears2!$X$1:$X$99564,1,FALSE)), "n", "y")</f>
        <v>y</v>
      </c>
      <c r="I1342" t="str">
        <f>IF(ISERROR(VLOOKUP(_xlfn.CONCAT($A1342, "_", I$1), [1]AllYears2!$X$1:$X$99564,1,FALSE)), "n", "y")</f>
        <v>y</v>
      </c>
      <c r="J1342" t="str">
        <f>IF(ISERROR(VLOOKUP(_xlfn.CONCAT($A1342, "_", J$1), [1]AllYears2!$X$1:$X$99564,1,FALSE)), "n", "y")</f>
        <v>y</v>
      </c>
      <c r="K1342" t="str">
        <f>IF(ISERROR(VLOOKUP(_xlfn.CONCAT($A1342, "_", K$1), [1]AllYears2!$X$1:$X$99564,1,FALSE)), "n", "y")</f>
        <v>y</v>
      </c>
      <c r="L1342" t="str">
        <f>IF(ISERROR(VLOOKUP(_xlfn.CONCAT($A1342, "_", L$1), [1]AllYears2!$X$1:$X$99564,1,FALSE)), "n", "y")</f>
        <v>y</v>
      </c>
      <c r="M1342" t="str">
        <f>IF(ISERROR(VLOOKUP(_xlfn.CONCAT($A1342, "_", M$1), [1]AllYears2!$X$1:$X$99564,1,FALSE)), "n", "y")</f>
        <v>y</v>
      </c>
      <c r="N1342" t="str">
        <f>IF(ISERROR(VLOOKUP(_xlfn.CONCAT($A1342, "_", N$1), [1]AllYears2!$X$1:$X$99564,1,FALSE)), "n", "y")</f>
        <v>y</v>
      </c>
      <c r="O1342" t="str">
        <f>IF(ISERROR(VLOOKUP(_xlfn.CONCAT($A1342, "_", O$1), [1]AllYears2!$X$1:$X$99564,1,FALSE)), "n", "y")</f>
        <v>y</v>
      </c>
      <c r="P1342" t="str">
        <f>IF(ISERROR(VLOOKUP(_xlfn.CONCAT($A1342, "_", P$1), [1]AllYears2!$X$1:$X$99564,1,FALSE)), "n", "y")</f>
        <v>y</v>
      </c>
      <c r="Q1342" t="str">
        <f>IF(ISERROR(VLOOKUP(_xlfn.CONCAT($A1342, "_", Q$1), [1]AllYears2!$X$1:$X$99564,1,FALSE)), "n", "y")</f>
        <v>y</v>
      </c>
      <c r="R1342" t="str">
        <f>IF(ISERROR(VLOOKUP(_xlfn.CONCAT($A1342, "_", R$1), [1]AllYears2!$X$1:$X$99564,1,FALSE)), "n", "y")</f>
        <v>y</v>
      </c>
      <c r="S1342" t="str">
        <f>IF(ISERROR(VLOOKUP(_xlfn.CONCAT($A1342, "_", S$1), [1]AllYears2!$X$1:$X$99564,1,FALSE)), "n", "y")</f>
        <v>y</v>
      </c>
      <c r="T1342" t="str">
        <f>IF(ISERROR(VLOOKUP(_xlfn.CONCAT($A1342, "_", T$1), [1]AllYears2!$X$1:$X$99564,1,FALSE)), "n", "y")</f>
        <v>y</v>
      </c>
      <c r="U1342" t="str">
        <f>IF(ISERROR(VLOOKUP(_xlfn.CONCAT($A1342, "_", U$1), [1]AllYears2!$X$1:$X$99564,1,FALSE)), "n", "y")</f>
        <v>y</v>
      </c>
      <c r="V1342" t="str">
        <f>IF(ISERROR(VLOOKUP(_xlfn.CONCAT($A1342, "_", V$1), [1]AllYears2!$X$1:$X$99564,1,FALSE)), "n", "y")</f>
        <v>y</v>
      </c>
      <c r="W1342" t="str">
        <f>IF(ISERROR(VLOOKUP(_xlfn.CONCAT($A1342, "_", W$1), [1]AllYears2!$X$1:$X$99564,1,FALSE)), "n", "y")</f>
        <v>y</v>
      </c>
      <c r="X1342">
        <f t="shared" si="20"/>
        <v>19</v>
      </c>
    </row>
    <row r="1343" spans="1:24" x14ac:dyDescent="0.25">
      <c r="A1343">
        <v>55480</v>
      </c>
      <c r="B1343" t="s">
        <v>2357</v>
      </c>
      <c r="C1343" t="str">
        <f>IF(ISERROR(VLOOKUP(_xlfn.CONCAT($A1343, "_", C$1), [1]AllYears2!$X$1:$X$99564,1,FALSE)), "n", "y")</f>
        <v>n</v>
      </c>
      <c r="D1343" t="str">
        <f>IF(ISERROR(VLOOKUP(_xlfn.CONCAT($A1343, "_", D$1), [1]AllYears2!$X$1:$X$99564,1,FALSE)), "n", "y")</f>
        <v>n</v>
      </c>
      <c r="E1343" t="str">
        <f>IF(ISERROR(VLOOKUP(_xlfn.CONCAT($A1343, "_", E$1), [1]AllYears2!$X$1:$X$99564,1,FALSE)), "n", "y")</f>
        <v>n</v>
      </c>
      <c r="F1343" t="str">
        <f>IF(ISERROR(VLOOKUP(_xlfn.CONCAT($A1343, "_", F$1), [1]AllYears2!$X$1:$X$99564,1,FALSE)), "n", "y")</f>
        <v>y</v>
      </c>
      <c r="G1343" t="str">
        <f>IF(ISERROR(VLOOKUP(_xlfn.CONCAT($A1343, "_", G$1), [1]AllYears2!$X$1:$X$99564,1,FALSE)), "n", "y")</f>
        <v>y</v>
      </c>
      <c r="H1343" t="str">
        <f>IF(ISERROR(VLOOKUP(_xlfn.CONCAT($A1343, "_", H$1), [1]AllYears2!$X$1:$X$99564,1,FALSE)), "n", "y")</f>
        <v>y</v>
      </c>
      <c r="I1343" t="str">
        <f>IF(ISERROR(VLOOKUP(_xlfn.CONCAT($A1343, "_", I$1), [1]AllYears2!$X$1:$X$99564,1,FALSE)), "n", "y")</f>
        <v>y</v>
      </c>
      <c r="J1343" t="str">
        <f>IF(ISERROR(VLOOKUP(_xlfn.CONCAT($A1343, "_", J$1), [1]AllYears2!$X$1:$X$99564,1,FALSE)), "n", "y")</f>
        <v>y</v>
      </c>
      <c r="K1343" t="str">
        <f>IF(ISERROR(VLOOKUP(_xlfn.CONCAT($A1343, "_", K$1), [1]AllYears2!$X$1:$X$99564,1,FALSE)), "n", "y")</f>
        <v>y</v>
      </c>
      <c r="L1343" t="str">
        <f>IF(ISERROR(VLOOKUP(_xlfn.CONCAT($A1343, "_", L$1), [1]AllYears2!$X$1:$X$99564,1,FALSE)), "n", "y")</f>
        <v>y</v>
      </c>
      <c r="M1343" t="str">
        <f>IF(ISERROR(VLOOKUP(_xlfn.CONCAT($A1343, "_", M$1), [1]AllYears2!$X$1:$X$99564,1,FALSE)), "n", "y")</f>
        <v>y</v>
      </c>
      <c r="N1343" t="str">
        <f>IF(ISERROR(VLOOKUP(_xlfn.CONCAT($A1343, "_", N$1), [1]AllYears2!$X$1:$X$99564,1,FALSE)), "n", "y")</f>
        <v>y</v>
      </c>
      <c r="O1343" t="str">
        <f>IF(ISERROR(VLOOKUP(_xlfn.CONCAT($A1343, "_", O$1), [1]AllYears2!$X$1:$X$99564,1,FALSE)), "n", "y")</f>
        <v>y</v>
      </c>
      <c r="P1343" t="str">
        <f>IF(ISERROR(VLOOKUP(_xlfn.CONCAT($A1343, "_", P$1), [1]AllYears2!$X$1:$X$99564,1,FALSE)), "n", "y")</f>
        <v>y</v>
      </c>
      <c r="Q1343" t="str">
        <f>IF(ISERROR(VLOOKUP(_xlfn.CONCAT($A1343, "_", Q$1), [1]AllYears2!$X$1:$X$99564,1,FALSE)), "n", "y")</f>
        <v>y</v>
      </c>
      <c r="R1343" t="str">
        <f>IF(ISERROR(VLOOKUP(_xlfn.CONCAT($A1343, "_", R$1), [1]AllYears2!$X$1:$X$99564,1,FALSE)), "n", "y")</f>
        <v>y</v>
      </c>
      <c r="S1343" t="str">
        <f>IF(ISERROR(VLOOKUP(_xlfn.CONCAT($A1343, "_", S$1), [1]AllYears2!$X$1:$X$99564,1,FALSE)), "n", "y")</f>
        <v>y</v>
      </c>
      <c r="T1343" t="str">
        <f>IF(ISERROR(VLOOKUP(_xlfn.CONCAT($A1343, "_", T$1), [1]AllYears2!$X$1:$X$99564,1,FALSE)), "n", "y")</f>
        <v>y</v>
      </c>
      <c r="U1343" t="str">
        <f>IF(ISERROR(VLOOKUP(_xlfn.CONCAT($A1343, "_", U$1), [1]AllYears2!$X$1:$X$99564,1,FALSE)), "n", "y")</f>
        <v>y</v>
      </c>
      <c r="V1343" t="str">
        <f>IF(ISERROR(VLOOKUP(_xlfn.CONCAT($A1343, "_", V$1), [1]AllYears2!$X$1:$X$99564,1,FALSE)), "n", "y")</f>
        <v>y</v>
      </c>
      <c r="W1343" t="str">
        <f>IF(ISERROR(VLOOKUP(_xlfn.CONCAT($A1343, "_", W$1), [1]AllYears2!$X$1:$X$99564,1,FALSE)), "n", "y")</f>
        <v>y</v>
      </c>
      <c r="X1343">
        <f t="shared" si="20"/>
        <v>18</v>
      </c>
    </row>
    <row r="1344" spans="1:24" x14ac:dyDescent="0.25">
      <c r="A1344">
        <v>55481</v>
      </c>
      <c r="B1344" t="s">
        <v>2361</v>
      </c>
      <c r="C1344" t="str">
        <f>IF(ISERROR(VLOOKUP(_xlfn.CONCAT($A1344, "_", C$1), [1]AllYears2!$X$1:$X$99564,1,FALSE)), "n", "y")</f>
        <v>n</v>
      </c>
      <c r="D1344" t="str">
        <f>IF(ISERROR(VLOOKUP(_xlfn.CONCAT($A1344, "_", D$1), [1]AllYears2!$X$1:$X$99564,1,FALSE)), "n", "y")</f>
        <v>n</v>
      </c>
      <c r="E1344" t="str">
        <f>IF(ISERROR(VLOOKUP(_xlfn.CONCAT($A1344, "_", E$1), [1]AllYears2!$X$1:$X$99564,1,FALSE)), "n", "y")</f>
        <v>n</v>
      </c>
      <c r="F1344" t="str">
        <f>IF(ISERROR(VLOOKUP(_xlfn.CONCAT($A1344, "_", F$1), [1]AllYears2!$X$1:$X$99564,1,FALSE)), "n", "y")</f>
        <v>y</v>
      </c>
      <c r="G1344" t="str">
        <f>IF(ISERROR(VLOOKUP(_xlfn.CONCAT($A1344, "_", G$1), [1]AllYears2!$X$1:$X$99564,1,FALSE)), "n", "y")</f>
        <v>y</v>
      </c>
      <c r="H1344" t="str">
        <f>IF(ISERROR(VLOOKUP(_xlfn.CONCAT($A1344, "_", H$1), [1]AllYears2!$X$1:$X$99564,1,FALSE)), "n", "y")</f>
        <v>y</v>
      </c>
      <c r="I1344" t="str">
        <f>IF(ISERROR(VLOOKUP(_xlfn.CONCAT($A1344, "_", I$1), [1]AllYears2!$X$1:$X$99564,1,FALSE)), "n", "y")</f>
        <v>y</v>
      </c>
      <c r="J1344" t="str">
        <f>IF(ISERROR(VLOOKUP(_xlfn.CONCAT($A1344, "_", J$1), [1]AllYears2!$X$1:$X$99564,1,FALSE)), "n", "y")</f>
        <v>y</v>
      </c>
      <c r="K1344" t="str">
        <f>IF(ISERROR(VLOOKUP(_xlfn.CONCAT($A1344, "_", K$1), [1]AllYears2!$X$1:$X$99564,1,FALSE)), "n", "y")</f>
        <v>y</v>
      </c>
      <c r="L1344" t="str">
        <f>IF(ISERROR(VLOOKUP(_xlfn.CONCAT($A1344, "_", L$1), [1]AllYears2!$X$1:$X$99564,1,FALSE)), "n", "y")</f>
        <v>y</v>
      </c>
      <c r="M1344" t="str">
        <f>IF(ISERROR(VLOOKUP(_xlfn.CONCAT($A1344, "_", M$1), [1]AllYears2!$X$1:$X$99564,1,FALSE)), "n", "y")</f>
        <v>y</v>
      </c>
      <c r="N1344" t="str">
        <f>IF(ISERROR(VLOOKUP(_xlfn.CONCAT($A1344, "_", N$1), [1]AllYears2!$X$1:$X$99564,1,FALSE)), "n", "y")</f>
        <v>y</v>
      </c>
      <c r="O1344" t="str">
        <f>IF(ISERROR(VLOOKUP(_xlfn.CONCAT($A1344, "_", O$1), [1]AllYears2!$X$1:$X$99564,1,FALSE)), "n", "y")</f>
        <v>y</v>
      </c>
      <c r="P1344" t="str">
        <f>IF(ISERROR(VLOOKUP(_xlfn.CONCAT($A1344, "_", P$1), [1]AllYears2!$X$1:$X$99564,1,FALSE)), "n", "y")</f>
        <v>y</v>
      </c>
      <c r="Q1344" t="str">
        <f>IF(ISERROR(VLOOKUP(_xlfn.CONCAT($A1344, "_", Q$1), [1]AllYears2!$X$1:$X$99564,1,FALSE)), "n", "y")</f>
        <v>y</v>
      </c>
      <c r="R1344" t="str">
        <f>IF(ISERROR(VLOOKUP(_xlfn.CONCAT($A1344, "_", R$1), [1]AllYears2!$X$1:$X$99564,1,FALSE)), "n", "y")</f>
        <v>y</v>
      </c>
      <c r="S1344" t="str">
        <f>IF(ISERROR(VLOOKUP(_xlfn.CONCAT($A1344, "_", S$1), [1]AllYears2!$X$1:$X$99564,1,FALSE)), "n", "y")</f>
        <v>y</v>
      </c>
      <c r="T1344" t="str">
        <f>IF(ISERROR(VLOOKUP(_xlfn.CONCAT($A1344, "_", T$1), [1]AllYears2!$X$1:$X$99564,1,FALSE)), "n", "y")</f>
        <v>y</v>
      </c>
      <c r="U1344" t="str">
        <f>IF(ISERROR(VLOOKUP(_xlfn.CONCAT($A1344, "_", U$1), [1]AllYears2!$X$1:$X$99564,1,FALSE)), "n", "y")</f>
        <v>y</v>
      </c>
      <c r="V1344" t="str">
        <f>IF(ISERROR(VLOOKUP(_xlfn.CONCAT($A1344, "_", V$1), [1]AllYears2!$X$1:$X$99564,1,FALSE)), "n", "y")</f>
        <v>y</v>
      </c>
      <c r="W1344" t="str">
        <f>IF(ISERROR(VLOOKUP(_xlfn.CONCAT($A1344, "_", W$1), [1]AllYears2!$X$1:$X$99564,1,FALSE)), "n", "y")</f>
        <v>y</v>
      </c>
      <c r="X1344">
        <f t="shared" si="20"/>
        <v>18</v>
      </c>
    </row>
    <row r="1345" spans="1:24" x14ac:dyDescent="0.25">
      <c r="A1345">
        <v>55482</v>
      </c>
      <c r="B1345" t="s">
        <v>2362</v>
      </c>
      <c r="C1345" t="str">
        <f>IF(ISERROR(VLOOKUP(_xlfn.CONCAT($A1345, "_", C$1), [1]AllYears2!$X$1:$X$99564,1,FALSE)), "n", "y")</f>
        <v>n</v>
      </c>
      <c r="D1345" t="str">
        <f>IF(ISERROR(VLOOKUP(_xlfn.CONCAT($A1345, "_", D$1), [1]AllYears2!$X$1:$X$99564,1,FALSE)), "n", "y")</f>
        <v>n</v>
      </c>
      <c r="E1345" t="str">
        <f>IF(ISERROR(VLOOKUP(_xlfn.CONCAT($A1345, "_", E$1), [1]AllYears2!$X$1:$X$99564,1,FALSE)), "n", "y")</f>
        <v>n</v>
      </c>
      <c r="F1345" t="str">
        <f>IF(ISERROR(VLOOKUP(_xlfn.CONCAT($A1345, "_", F$1), [1]AllYears2!$X$1:$X$99564,1,FALSE)), "n", "y")</f>
        <v>n</v>
      </c>
      <c r="G1345" t="str">
        <f>IF(ISERROR(VLOOKUP(_xlfn.CONCAT($A1345, "_", G$1), [1]AllYears2!$X$1:$X$99564,1,FALSE)), "n", "y")</f>
        <v>y</v>
      </c>
      <c r="H1345" t="str">
        <f>IF(ISERROR(VLOOKUP(_xlfn.CONCAT($A1345, "_", H$1), [1]AllYears2!$X$1:$X$99564,1,FALSE)), "n", "y")</f>
        <v>y</v>
      </c>
      <c r="I1345" t="str">
        <f>IF(ISERROR(VLOOKUP(_xlfn.CONCAT($A1345, "_", I$1), [1]AllYears2!$X$1:$X$99564,1,FALSE)), "n", "y")</f>
        <v>y</v>
      </c>
      <c r="J1345" t="str">
        <f>IF(ISERROR(VLOOKUP(_xlfn.CONCAT($A1345, "_", J$1), [1]AllYears2!$X$1:$X$99564,1,FALSE)), "n", "y")</f>
        <v>y</v>
      </c>
      <c r="K1345" t="str">
        <f>IF(ISERROR(VLOOKUP(_xlfn.CONCAT($A1345, "_", K$1), [1]AllYears2!$X$1:$X$99564,1,FALSE)), "n", "y")</f>
        <v>y</v>
      </c>
      <c r="L1345" t="str">
        <f>IF(ISERROR(VLOOKUP(_xlfn.CONCAT($A1345, "_", L$1), [1]AllYears2!$X$1:$X$99564,1,FALSE)), "n", "y")</f>
        <v>y</v>
      </c>
      <c r="M1345" t="str">
        <f>IF(ISERROR(VLOOKUP(_xlfn.CONCAT($A1345, "_", M$1), [1]AllYears2!$X$1:$X$99564,1,FALSE)), "n", "y")</f>
        <v>y</v>
      </c>
      <c r="N1345" t="str">
        <f>IF(ISERROR(VLOOKUP(_xlfn.CONCAT($A1345, "_", N$1), [1]AllYears2!$X$1:$X$99564,1,FALSE)), "n", "y")</f>
        <v>y</v>
      </c>
      <c r="O1345" t="str">
        <f>IF(ISERROR(VLOOKUP(_xlfn.CONCAT($A1345, "_", O$1), [1]AllYears2!$X$1:$X$99564,1,FALSE)), "n", "y")</f>
        <v>y</v>
      </c>
      <c r="P1345" t="str">
        <f>IF(ISERROR(VLOOKUP(_xlfn.CONCAT($A1345, "_", P$1), [1]AllYears2!$X$1:$X$99564,1,FALSE)), "n", "y")</f>
        <v>y</v>
      </c>
      <c r="Q1345" t="str">
        <f>IF(ISERROR(VLOOKUP(_xlfn.CONCAT($A1345, "_", Q$1), [1]AllYears2!$X$1:$X$99564,1,FALSE)), "n", "y")</f>
        <v>y</v>
      </c>
      <c r="R1345" t="str">
        <f>IF(ISERROR(VLOOKUP(_xlfn.CONCAT($A1345, "_", R$1), [1]AllYears2!$X$1:$X$99564,1,FALSE)), "n", "y")</f>
        <v>y</v>
      </c>
      <c r="S1345" t="str">
        <f>IF(ISERROR(VLOOKUP(_xlfn.CONCAT($A1345, "_", S$1), [1]AllYears2!$X$1:$X$99564,1,FALSE)), "n", "y")</f>
        <v>y</v>
      </c>
      <c r="T1345" t="str">
        <f>IF(ISERROR(VLOOKUP(_xlfn.CONCAT($A1345, "_", T$1), [1]AllYears2!$X$1:$X$99564,1,FALSE)), "n", "y")</f>
        <v>y</v>
      </c>
      <c r="U1345" t="str">
        <f>IF(ISERROR(VLOOKUP(_xlfn.CONCAT($A1345, "_", U$1), [1]AllYears2!$X$1:$X$99564,1,FALSE)), "n", "y")</f>
        <v>y</v>
      </c>
      <c r="V1345" t="str">
        <f>IF(ISERROR(VLOOKUP(_xlfn.CONCAT($A1345, "_", V$1), [1]AllYears2!$X$1:$X$99564,1,FALSE)), "n", "y")</f>
        <v>y</v>
      </c>
      <c r="W1345" t="str">
        <f>IF(ISERROR(VLOOKUP(_xlfn.CONCAT($A1345, "_", W$1), [1]AllYears2!$X$1:$X$99564,1,FALSE)), "n", "y")</f>
        <v>y</v>
      </c>
      <c r="X1345">
        <f t="shared" si="20"/>
        <v>17</v>
      </c>
    </row>
    <row r="1346" spans="1:24" x14ac:dyDescent="0.25">
      <c r="A1346">
        <v>55501</v>
      </c>
      <c r="B1346" t="s">
        <v>2364</v>
      </c>
      <c r="C1346" t="str">
        <f>IF(ISERROR(VLOOKUP(_xlfn.CONCAT($A1346, "_", C$1), [1]AllYears2!$X$1:$X$99564,1,FALSE)), "n", "y")</f>
        <v>n</v>
      </c>
      <c r="D1346" t="str">
        <f>IF(ISERROR(VLOOKUP(_xlfn.CONCAT($A1346, "_", D$1), [1]AllYears2!$X$1:$X$99564,1,FALSE)), "n", "y")</f>
        <v>n</v>
      </c>
      <c r="E1346" t="str">
        <f>IF(ISERROR(VLOOKUP(_xlfn.CONCAT($A1346, "_", E$1), [1]AllYears2!$X$1:$X$99564,1,FALSE)), "n", "y")</f>
        <v>n</v>
      </c>
      <c r="F1346" t="str">
        <f>IF(ISERROR(VLOOKUP(_xlfn.CONCAT($A1346, "_", F$1), [1]AllYears2!$X$1:$X$99564,1,FALSE)), "n", "y")</f>
        <v>y</v>
      </c>
      <c r="G1346" t="str">
        <f>IF(ISERROR(VLOOKUP(_xlfn.CONCAT($A1346, "_", G$1), [1]AllYears2!$X$1:$X$99564,1,FALSE)), "n", "y")</f>
        <v>y</v>
      </c>
      <c r="H1346" t="str">
        <f>IF(ISERROR(VLOOKUP(_xlfn.CONCAT($A1346, "_", H$1), [1]AllYears2!$X$1:$X$99564,1,FALSE)), "n", "y")</f>
        <v>y</v>
      </c>
      <c r="I1346" t="str">
        <f>IF(ISERROR(VLOOKUP(_xlfn.CONCAT($A1346, "_", I$1), [1]AllYears2!$X$1:$X$99564,1,FALSE)), "n", "y")</f>
        <v>y</v>
      </c>
      <c r="J1346" t="str">
        <f>IF(ISERROR(VLOOKUP(_xlfn.CONCAT($A1346, "_", J$1), [1]AllYears2!$X$1:$X$99564,1,FALSE)), "n", "y")</f>
        <v>y</v>
      </c>
      <c r="K1346" t="str">
        <f>IF(ISERROR(VLOOKUP(_xlfn.CONCAT($A1346, "_", K$1), [1]AllYears2!$X$1:$X$99564,1,FALSE)), "n", "y")</f>
        <v>y</v>
      </c>
      <c r="L1346" t="str">
        <f>IF(ISERROR(VLOOKUP(_xlfn.CONCAT($A1346, "_", L$1), [1]AllYears2!$X$1:$X$99564,1,FALSE)), "n", "y")</f>
        <v>y</v>
      </c>
      <c r="M1346" t="str">
        <f>IF(ISERROR(VLOOKUP(_xlfn.CONCAT($A1346, "_", M$1), [1]AllYears2!$X$1:$X$99564,1,FALSE)), "n", "y")</f>
        <v>y</v>
      </c>
      <c r="N1346" t="str">
        <f>IF(ISERROR(VLOOKUP(_xlfn.CONCAT($A1346, "_", N$1), [1]AllYears2!$X$1:$X$99564,1,FALSE)), "n", "y")</f>
        <v>y</v>
      </c>
      <c r="O1346" t="str">
        <f>IF(ISERROR(VLOOKUP(_xlfn.CONCAT($A1346, "_", O$1), [1]AllYears2!$X$1:$X$99564,1,FALSE)), "n", "y")</f>
        <v>y</v>
      </c>
      <c r="P1346" t="str">
        <f>IF(ISERROR(VLOOKUP(_xlfn.CONCAT($A1346, "_", P$1), [1]AllYears2!$X$1:$X$99564,1,FALSE)), "n", "y")</f>
        <v>y</v>
      </c>
      <c r="Q1346" t="str">
        <f>IF(ISERROR(VLOOKUP(_xlfn.CONCAT($A1346, "_", Q$1), [1]AllYears2!$X$1:$X$99564,1,FALSE)), "n", "y")</f>
        <v>y</v>
      </c>
      <c r="R1346" t="str">
        <f>IF(ISERROR(VLOOKUP(_xlfn.CONCAT($A1346, "_", R$1), [1]AllYears2!$X$1:$X$99564,1,FALSE)), "n", "y")</f>
        <v>y</v>
      </c>
      <c r="S1346" t="str">
        <f>IF(ISERROR(VLOOKUP(_xlfn.CONCAT($A1346, "_", S$1), [1]AllYears2!$X$1:$X$99564,1,FALSE)), "n", "y")</f>
        <v>y</v>
      </c>
      <c r="T1346" t="str">
        <f>IF(ISERROR(VLOOKUP(_xlfn.CONCAT($A1346, "_", T$1), [1]AllYears2!$X$1:$X$99564,1,FALSE)), "n", "y")</f>
        <v>y</v>
      </c>
      <c r="U1346" t="str">
        <f>IF(ISERROR(VLOOKUP(_xlfn.CONCAT($A1346, "_", U$1), [1]AllYears2!$X$1:$X$99564,1,FALSE)), "n", "y")</f>
        <v>y</v>
      </c>
      <c r="V1346" t="str">
        <f>IF(ISERROR(VLOOKUP(_xlfn.CONCAT($A1346, "_", V$1), [1]AllYears2!$X$1:$X$99564,1,FALSE)), "n", "y")</f>
        <v>y</v>
      </c>
      <c r="W1346" t="str">
        <f>IF(ISERROR(VLOOKUP(_xlfn.CONCAT($A1346, "_", W$1), [1]AllYears2!$X$1:$X$99564,1,FALSE)), "n", "y")</f>
        <v>y</v>
      </c>
      <c r="X1346">
        <f t="shared" si="20"/>
        <v>18</v>
      </c>
    </row>
    <row r="1347" spans="1:24" x14ac:dyDescent="0.25">
      <c r="A1347">
        <v>55502</v>
      </c>
      <c r="B1347" t="s">
        <v>2368</v>
      </c>
      <c r="C1347" t="str">
        <f>IF(ISERROR(VLOOKUP(_xlfn.CONCAT($A1347, "_", C$1), [1]AllYears2!$X$1:$X$99564,1,FALSE)), "n", "y")</f>
        <v>n</v>
      </c>
      <c r="D1347" t="str">
        <f>IF(ISERROR(VLOOKUP(_xlfn.CONCAT($A1347, "_", D$1), [1]AllYears2!$X$1:$X$99564,1,FALSE)), "n", "y")</f>
        <v>n</v>
      </c>
      <c r="E1347" t="str">
        <f>IF(ISERROR(VLOOKUP(_xlfn.CONCAT($A1347, "_", E$1), [1]AllYears2!$X$1:$X$99564,1,FALSE)), "n", "y")</f>
        <v>n</v>
      </c>
      <c r="F1347" t="str">
        <f>IF(ISERROR(VLOOKUP(_xlfn.CONCAT($A1347, "_", F$1), [1]AllYears2!$X$1:$X$99564,1,FALSE)), "n", "y")</f>
        <v>n</v>
      </c>
      <c r="G1347" t="str">
        <f>IF(ISERROR(VLOOKUP(_xlfn.CONCAT($A1347, "_", G$1), [1]AllYears2!$X$1:$X$99564,1,FALSE)), "n", "y")</f>
        <v>y</v>
      </c>
      <c r="H1347" t="str">
        <f>IF(ISERROR(VLOOKUP(_xlfn.CONCAT($A1347, "_", H$1), [1]AllYears2!$X$1:$X$99564,1,FALSE)), "n", "y")</f>
        <v>y</v>
      </c>
      <c r="I1347" t="str">
        <f>IF(ISERROR(VLOOKUP(_xlfn.CONCAT($A1347, "_", I$1), [1]AllYears2!$X$1:$X$99564,1,FALSE)), "n", "y")</f>
        <v>y</v>
      </c>
      <c r="J1347" t="str">
        <f>IF(ISERROR(VLOOKUP(_xlfn.CONCAT($A1347, "_", J$1), [1]AllYears2!$X$1:$X$99564,1,FALSE)), "n", "y")</f>
        <v>y</v>
      </c>
      <c r="K1347" t="str">
        <f>IF(ISERROR(VLOOKUP(_xlfn.CONCAT($A1347, "_", K$1), [1]AllYears2!$X$1:$X$99564,1,FALSE)), "n", "y")</f>
        <v>y</v>
      </c>
      <c r="L1347" t="str">
        <f>IF(ISERROR(VLOOKUP(_xlfn.CONCAT($A1347, "_", L$1), [1]AllYears2!$X$1:$X$99564,1,FALSE)), "n", "y")</f>
        <v>y</v>
      </c>
      <c r="M1347" t="str">
        <f>IF(ISERROR(VLOOKUP(_xlfn.CONCAT($A1347, "_", M$1), [1]AllYears2!$X$1:$X$99564,1,FALSE)), "n", "y")</f>
        <v>y</v>
      </c>
      <c r="N1347" t="str">
        <f>IF(ISERROR(VLOOKUP(_xlfn.CONCAT($A1347, "_", N$1), [1]AllYears2!$X$1:$X$99564,1,FALSE)), "n", "y")</f>
        <v>y</v>
      </c>
      <c r="O1347" t="str">
        <f>IF(ISERROR(VLOOKUP(_xlfn.CONCAT($A1347, "_", O$1), [1]AllYears2!$X$1:$X$99564,1,FALSE)), "n", "y")</f>
        <v>y</v>
      </c>
      <c r="P1347" t="str">
        <f>IF(ISERROR(VLOOKUP(_xlfn.CONCAT($A1347, "_", P$1), [1]AllYears2!$X$1:$X$99564,1,FALSE)), "n", "y")</f>
        <v>y</v>
      </c>
      <c r="Q1347" t="str">
        <f>IF(ISERROR(VLOOKUP(_xlfn.CONCAT($A1347, "_", Q$1), [1]AllYears2!$X$1:$X$99564,1,FALSE)), "n", "y")</f>
        <v>y</v>
      </c>
      <c r="R1347" t="str">
        <f>IF(ISERROR(VLOOKUP(_xlfn.CONCAT($A1347, "_", R$1), [1]AllYears2!$X$1:$X$99564,1,FALSE)), "n", "y")</f>
        <v>y</v>
      </c>
      <c r="S1347" t="str">
        <f>IF(ISERROR(VLOOKUP(_xlfn.CONCAT($A1347, "_", S$1), [1]AllYears2!$X$1:$X$99564,1,FALSE)), "n", "y")</f>
        <v>y</v>
      </c>
      <c r="T1347" t="str">
        <f>IF(ISERROR(VLOOKUP(_xlfn.CONCAT($A1347, "_", T$1), [1]AllYears2!$X$1:$X$99564,1,FALSE)), "n", "y")</f>
        <v>y</v>
      </c>
      <c r="U1347" t="str">
        <f>IF(ISERROR(VLOOKUP(_xlfn.CONCAT($A1347, "_", U$1), [1]AllYears2!$X$1:$X$99564,1,FALSE)), "n", "y")</f>
        <v>y</v>
      </c>
      <c r="V1347" t="str">
        <f>IF(ISERROR(VLOOKUP(_xlfn.CONCAT($A1347, "_", V$1), [1]AllYears2!$X$1:$X$99564,1,FALSE)), "n", "y")</f>
        <v>y</v>
      </c>
      <c r="W1347" t="str">
        <f>IF(ISERROR(VLOOKUP(_xlfn.CONCAT($A1347, "_", W$1), [1]AllYears2!$X$1:$X$99564,1,FALSE)), "n", "y")</f>
        <v>y</v>
      </c>
      <c r="X1347">
        <f t="shared" ref="X1347:X1410" si="21">COUNTIF(C1347:W1347, "y")</f>
        <v>17</v>
      </c>
    </row>
    <row r="1348" spans="1:24" x14ac:dyDescent="0.25">
      <c r="A1348">
        <v>55503</v>
      </c>
      <c r="B1348" t="s">
        <v>2369</v>
      </c>
      <c r="C1348" t="str">
        <f>IF(ISERROR(VLOOKUP(_xlfn.CONCAT($A1348, "_", C$1), [1]AllYears2!$X$1:$X$99564,1,FALSE)), "n", "y")</f>
        <v>n</v>
      </c>
      <c r="D1348" t="str">
        <f>IF(ISERROR(VLOOKUP(_xlfn.CONCAT($A1348, "_", D$1), [1]AllYears2!$X$1:$X$99564,1,FALSE)), "n", "y")</f>
        <v>n</v>
      </c>
      <c r="E1348" t="str">
        <f>IF(ISERROR(VLOOKUP(_xlfn.CONCAT($A1348, "_", E$1), [1]AllYears2!$X$1:$X$99564,1,FALSE)), "n", "y")</f>
        <v>n</v>
      </c>
      <c r="F1348" t="str">
        <f>IF(ISERROR(VLOOKUP(_xlfn.CONCAT($A1348, "_", F$1), [1]AllYears2!$X$1:$X$99564,1,FALSE)), "n", "y")</f>
        <v>y</v>
      </c>
      <c r="G1348" t="str">
        <f>IF(ISERROR(VLOOKUP(_xlfn.CONCAT($A1348, "_", G$1), [1]AllYears2!$X$1:$X$99564,1,FALSE)), "n", "y")</f>
        <v>y</v>
      </c>
      <c r="H1348" t="str">
        <f>IF(ISERROR(VLOOKUP(_xlfn.CONCAT($A1348, "_", H$1), [1]AllYears2!$X$1:$X$99564,1,FALSE)), "n", "y")</f>
        <v>y</v>
      </c>
      <c r="I1348" t="str">
        <f>IF(ISERROR(VLOOKUP(_xlfn.CONCAT($A1348, "_", I$1), [1]AllYears2!$X$1:$X$99564,1,FALSE)), "n", "y")</f>
        <v>y</v>
      </c>
      <c r="J1348" t="str">
        <f>IF(ISERROR(VLOOKUP(_xlfn.CONCAT($A1348, "_", J$1), [1]AllYears2!$X$1:$X$99564,1,FALSE)), "n", "y")</f>
        <v>y</v>
      </c>
      <c r="K1348" t="str">
        <f>IF(ISERROR(VLOOKUP(_xlfn.CONCAT($A1348, "_", K$1), [1]AllYears2!$X$1:$X$99564,1,FALSE)), "n", "y")</f>
        <v>y</v>
      </c>
      <c r="L1348" t="str">
        <f>IF(ISERROR(VLOOKUP(_xlfn.CONCAT($A1348, "_", L$1), [1]AllYears2!$X$1:$X$99564,1,FALSE)), "n", "y")</f>
        <v>y</v>
      </c>
      <c r="M1348" t="str">
        <f>IF(ISERROR(VLOOKUP(_xlfn.CONCAT($A1348, "_", M$1), [1]AllYears2!$X$1:$X$99564,1,FALSE)), "n", "y")</f>
        <v>y</v>
      </c>
      <c r="N1348" t="str">
        <f>IF(ISERROR(VLOOKUP(_xlfn.CONCAT($A1348, "_", N$1), [1]AllYears2!$X$1:$X$99564,1,FALSE)), "n", "y")</f>
        <v>y</v>
      </c>
      <c r="O1348" t="str">
        <f>IF(ISERROR(VLOOKUP(_xlfn.CONCAT($A1348, "_", O$1), [1]AllYears2!$X$1:$X$99564,1,FALSE)), "n", "y")</f>
        <v>y</v>
      </c>
      <c r="P1348" t="str">
        <f>IF(ISERROR(VLOOKUP(_xlfn.CONCAT($A1348, "_", P$1), [1]AllYears2!$X$1:$X$99564,1,FALSE)), "n", "y")</f>
        <v>y</v>
      </c>
      <c r="Q1348" t="str">
        <f>IF(ISERROR(VLOOKUP(_xlfn.CONCAT($A1348, "_", Q$1), [1]AllYears2!$X$1:$X$99564,1,FALSE)), "n", "y")</f>
        <v>y</v>
      </c>
      <c r="R1348" t="str">
        <f>IF(ISERROR(VLOOKUP(_xlfn.CONCAT($A1348, "_", R$1), [1]AllYears2!$X$1:$X$99564,1,FALSE)), "n", "y")</f>
        <v>y</v>
      </c>
      <c r="S1348" t="str">
        <f>IF(ISERROR(VLOOKUP(_xlfn.CONCAT($A1348, "_", S$1), [1]AllYears2!$X$1:$X$99564,1,FALSE)), "n", "y")</f>
        <v>y</v>
      </c>
      <c r="T1348" t="str">
        <f>IF(ISERROR(VLOOKUP(_xlfn.CONCAT($A1348, "_", T$1), [1]AllYears2!$X$1:$X$99564,1,FALSE)), "n", "y")</f>
        <v>y</v>
      </c>
      <c r="U1348" t="str">
        <f>IF(ISERROR(VLOOKUP(_xlfn.CONCAT($A1348, "_", U$1), [1]AllYears2!$X$1:$X$99564,1,FALSE)), "n", "y")</f>
        <v>y</v>
      </c>
      <c r="V1348" t="str">
        <f>IF(ISERROR(VLOOKUP(_xlfn.CONCAT($A1348, "_", V$1), [1]AllYears2!$X$1:$X$99564,1,FALSE)), "n", "y")</f>
        <v>y</v>
      </c>
      <c r="W1348" t="str">
        <f>IF(ISERROR(VLOOKUP(_xlfn.CONCAT($A1348, "_", W$1), [1]AllYears2!$X$1:$X$99564,1,FALSE)), "n", "y")</f>
        <v>y</v>
      </c>
      <c r="X1348">
        <f t="shared" si="21"/>
        <v>18</v>
      </c>
    </row>
    <row r="1349" spans="1:24" x14ac:dyDescent="0.25">
      <c r="A1349">
        <v>55516</v>
      </c>
      <c r="B1349" t="s">
        <v>2370</v>
      </c>
      <c r="C1349" t="str">
        <f>IF(ISERROR(VLOOKUP(_xlfn.CONCAT($A1349, "_", C$1), [1]AllYears2!$X$1:$X$99564,1,FALSE)), "n", "y")</f>
        <v>n</v>
      </c>
      <c r="D1349" t="str">
        <f>IF(ISERROR(VLOOKUP(_xlfn.CONCAT($A1349, "_", D$1), [1]AllYears2!$X$1:$X$99564,1,FALSE)), "n", "y")</f>
        <v>n</v>
      </c>
      <c r="E1349" t="str">
        <f>IF(ISERROR(VLOOKUP(_xlfn.CONCAT($A1349, "_", E$1), [1]AllYears2!$X$1:$X$99564,1,FALSE)), "n", "y")</f>
        <v>n</v>
      </c>
      <c r="F1349" t="str">
        <f>IF(ISERROR(VLOOKUP(_xlfn.CONCAT($A1349, "_", F$1), [1]AllYears2!$X$1:$X$99564,1,FALSE)), "n", "y")</f>
        <v>y</v>
      </c>
      <c r="G1349" t="str">
        <f>IF(ISERROR(VLOOKUP(_xlfn.CONCAT($A1349, "_", G$1), [1]AllYears2!$X$1:$X$99564,1,FALSE)), "n", "y")</f>
        <v>y</v>
      </c>
      <c r="H1349" t="str">
        <f>IF(ISERROR(VLOOKUP(_xlfn.CONCAT($A1349, "_", H$1), [1]AllYears2!$X$1:$X$99564,1,FALSE)), "n", "y")</f>
        <v>y</v>
      </c>
      <c r="I1349" t="str">
        <f>IF(ISERROR(VLOOKUP(_xlfn.CONCAT($A1349, "_", I$1), [1]AllYears2!$X$1:$X$99564,1,FALSE)), "n", "y")</f>
        <v>y</v>
      </c>
      <c r="J1349" t="str">
        <f>IF(ISERROR(VLOOKUP(_xlfn.CONCAT($A1349, "_", J$1), [1]AllYears2!$X$1:$X$99564,1,FALSE)), "n", "y")</f>
        <v>y</v>
      </c>
      <c r="K1349" t="str">
        <f>IF(ISERROR(VLOOKUP(_xlfn.CONCAT($A1349, "_", K$1), [1]AllYears2!$X$1:$X$99564,1,FALSE)), "n", "y")</f>
        <v>y</v>
      </c>
      <c r="L1349" t="str">
        <f>IF(ISERROR(VLOOKUP(_xlfn.CONCAT($A1349, "_", L$1), [1]AllYears2!$X$1:$X$99564,1,FALSE)), "n", "y")</f>
        <v>y</v>
      </c>
      <c r="M1349" t="str">
        <f>IF(ISERROR(VLOOKUP(_xlfn.CONCAT($A1349, "_", M$1), [1]AllYears2!$X$1:$X$99564,1,FALSE)), "n", "y")</f>
        <v>y</v>
      </c>
      <c r="N1349" t="str">
        <f>IF(ISERROR(VLOOKUP(_xlfn.CONCAT($A1349, "_", N$1), [1]AllYears2!$X$1:$X$99564,1,FALSE)), "n", "y")</f>
        <v>y</v>
      </c>
      <c r="O1349" t="str">
        <f>IF(ISERROR(VLOOKUP(_xlfn.CONCAT($A1349, "_", O$1), [1]AllYears2!$X$1:$X$99564,1,FALSE)), "n", "y")</f>
        <v>y</v>
      </c>
      <c r="P1349" t="str">
        <f>IF(ISERROR(VLOOKUP(_xlfn.CONCAT($A1349, "_", P$1), [1]AllYears2!$X$1:$X$99564,1,FALSE)), "n", "y")</f>
        <v>y</v>
      </c>
      <c r="Q1349" t="str">
        <f>IF(ISERROR(VLOOKUP(_xlfn.CONCAT($A1349, "_", Q$1), [1]AllYears2!$X$1:$X$99564,1,FALSE)), "n", "y")</f>
        <v>y</v>
      </c>
      <c r="R1349" t="str">
        <f>IF(ISERROR(VLOOKUP(_xlfn.CONCAT($A1349, "_", R$1), [1]AllYears2!$X$1:$X$99564,1,FALSE)), "n", "y")</f>
        <v>y</v>
      </c>
      <c r="S1349" t="str">
        <f>IF(ISERROR(VLOOKUP(_xlfn.CONCAT($A1349, "_", S$1), [1]AllYears2!$X$1:$X$99564,1,FALSE)), "n", "y")</f>
        <v>y</v>
      </c>
      <c r="T1349" t="str">
        <f>IF(ISERROR(VLOOKUP(_xlfn.CONCAT($A1349, "_", T$1), [1]AllYears2!$X$1:$X$99564,1,FALSE)), "n", "y")</f>
        <v>y</v>
      </c>
      <c r="U1349" t="str">
        <f>IF(ISERROR(VLOOKUP(_xlfn.CONCAT($A1349, "_", U$1), [1]AllYears2!$X$1:$X$99564,1,FALSE)), "n", "y")</f>
        <v>y</v>
      </c>
      <c r="V1349" t="str">
        <f>IF(ISERROR(VLOOKUP(_xlfn.CONCAT($A1349, "_", V$1), [1]AllYears2!$X$1:$X$99564,1,FALSE)), "n", "y")</f>
        <v>y</v>
      </c>
      <c r="W1349" t="str">
        <f>IF(ISERROR(VLOOKUP(_xlfn.CONCAT($A1349, "_", W$1), [1]AllYears2!$X$1:$X$99564,1,FALSE)), "n", "y")</f>
        <v>y</v>
      </c>
      <c r="X1349">
        <f t="shared" si="21"/>
        <v>18</v>
      </c>
    </row>
    <row r="1350" spans="1:24" x14ac:dyDescent="0.25">
      <c r="A1350">
        <v>55518</v>
      </c>
      <c r="B1350" t="s">
        <v>2371</v>
      </c>
      <c r="C1350" t="str">
        <f>IF(ISERROR(VLOOKUP(_xlfn.CONCAT($A1350, "_", C$1), [1]AllYears2!$X$1:$X$99564,1,FALSE)), "n", "y")</f>
        <v>n</v>
      </c>
      <c r="D1350" t="str">
        <f>IF(ISERROR(VLOOKUP(_xlfn.CONCAT($A1350, "_", D$1), [1]AllYears2!$X$1:$X$99564,1,FALSE)), "n", "y")</f>
        <v>n</v>
      </c>
      <c r="E1350" t="str">
        <f>IF(ISERROR(VLOOKUP(_xlfn.CONCAT($A1350, "_", E$1), [1]AllYears2!$X$1:$X$99564,1,FALSE)), "n", "y")</f>
        <v>n</v>
      </c>
      <c r="F1350" t="str">
        <f>IF(ISERROR(VLOOKUP(_xlfn.CONCAT($A1350, "_", F$1), [1]AllYears2!$X$1:$X$99564,1,FALSE)), "n", "y")</f>
        <v>y</v>
      </c>
      <c r="G1350" t="str">
        <f>IF(ISERROR(VLOOKUP(_xlfn.CONCAT($A1350, "_", G$1), [1]AllYears2!$X$1:$X$99564,1,FALSE)), "n", "y")</f>
        <v>y</v>
      </c>
      <c r="H1350" t="str">
        <f>IF(ISERROR(VLOOKUP(_xlfn.CONCAT($A1350, "_", H$1), [1]AllYears2!$X$1:$X$99564,1,FALSE)), "n", "y")</f>
        <v>y</v>
      </c>
      <c r="I1350" t="str">
        <f>IF(ISERROR(VLOOKUP(_xlfn.CONCAT($A1350, "_", I$1), [1]AllYears2!$X$1:$X$99564,1,FALSE)), "n", "y")</f>
        <v>y</v>
      </c>
      <c r="J1350" t="str">
        <f>IF(ISERROR(VLOOKUP(_xlfn.CONCAT($A1350, "_", J$1), [1]AllYears2!$X$1:$X$99564,1,FALSE)), "n", "y")</f>
        <v>y</v>
      </c>
      <c r="K1350" t="str">
        <f>IF(ISERROR(VLOOKUP(_xlfn.CONCAT($A1350, "_", K$1), [1]AllYears2!$X$1:$X$99564,1,FALSE)), "n", "y")</f>
        <v>y</v>
      </c>
      <c r="L1350" t="str">
        <f>IF(ISERROR(VLOOKUP(_xlfn.CONCAT($A1350, "_", L$1), [1]AllYears2!$X$1:$X$99564,1,FALSE)), "n", "y")</f>
        <v>y</v>
      </c>
      <c r="M1350" t="str">
        <f>IF(ISERROR(VLOOKUP(_xlfn.CONCAT($A1350, "_", M$1), [1]AllYears2!$X$1:$X$99564,1,FALSE)), "n", "y")</f>
        <v>y</v>
      </c>
      <c r="N1350" t="str">
        <f>IF(ISERROR(VLOOKUP(_xlfn.CONCAT($A1350, "_", N$1), [1]AllYears2!$X$1:$X$99564,1,FALSE)), "n", "y")</f>
        <v>y</v>
      </c>
      <c r="O1350" t="str">
        <f>IF(ISERROR(VLOOKUP(_xlfn.CONCAT($A1350, "_", O$1), [1]AllYears2!$X$1:$X$99564,1,FALSE)), "n", "y")</f>
        <v>y</v>
      </c>
      <c r="P1350" t="str">
        <f>IF(ISERROR(VLOOKUP(_xlfn.CONCAT($A1350, "_", P$1), [1]AllYears2!$X$1:$X$99564,1,FALSE)), "n", "y")</f>
        <v>y</v>
      </c>
      <c r="Q1350" t="str">
        <f>IF(ISERROR(VLOOKUP(_xlfn.CONCAT($A1350, "_", Q$1), [1]AllYears2!$X$1:$X$99564,1,FALSE)), "n", "y")</f>
        <v>y</v>
      </c>
      <c r="R1350" t="str">
        <f>IF(ISERROR(VLOOKUP(_xlfn.CONCAT($A1350, "_", R$1), [1]AllYears2!$X$1:$X$99564,1,FALSE)), "n", "y")</f>
        <v>y</v>
      </c>
      <c r="S1350" t="str">
        <f>IF(ISERROR(VLOOKUP(_xlfn.CONCAT($A1350, "_", S$1), [1]AllYears2!$X$1:$X$99564,1,FALSE)), "n", "y")</f>
        <v>y</v>
      </c>
      <c r="T1350" t="str">
        <f>IF(ISERROR(VLOOKUP(_xlfn.CONCAT($A1350, "_", T$1), [1]AllYears2!$X$1:$X$99564,1,FALSE)), "n", "y")</f>
        <v>y</v>
      </c>
      <c r="U1350" t="str">
        <f>IF(ISERROR(VLOOKUP(_xlfn.CONCAT($A1350, "_", U$1), [1]AllYears2!$X$1:$X$99564,1,FALSE)), "n", "y")</f>
        <v>y</v>
      </c>
      <c r="V1350" t="str">
        <f>IF(ISERROR(VLOOKUP(_xlfn.CONCAT($A1350, "_", V$1), [1]AllYears2!$X$1:$X$99564,1,FALSE)), "n", "y")</f>
        <v>y</v>
      </c>
      <c r="W1350" t="str">
        <f>IF(ISERROR(VLOOKUP(_xlfn.CONCAT($A1350, "_", W$1), [1]AllYears2!$X$1:$X$99564,1,FALSE)), "n", "y")</f>
        <v>y</v>
      </c>
      <c r="X1350">
        <f t="shared" si="21"/>
        <v>18</v>
      </c>
    </row>
    <row r="1351" spans="1:24" x14ac:dyDescent="0.25">
      <c r="A1351">
        <v>55524</v>
      </c>
      <c r="B1351" t="s">
        <v>2373</v>
      </c>
      <c r="C1351" t="str">
        <f>IF(ISERROR(VLOOKUP(_xlfn.CONCAT($A1351, "_", C$1), [1]AllYears2!$X$1:$X$99564,1,FALSE)), "n", "y")</f>
        <v>n</v>
      </c>
      <c r="D1351" t="str">
        <f>IF(ISERROR(VLOOKUP(_xlfn.CONCAT($A1351, "_", D$1), [1]AllYears2!$X$1:$X$99564,1,FALSE)), "n", "y")</f>
        <v>n</v>
      </c>
      <c r="E1351" t="str">
        <f>IF(ISERROR(VLOOKUP(_xlfn.CONCAT($A1351, "_", E$1), [1]AllYears2!$X$1:$X$99564,1,FALSE)), "n", "y")</f>
        <v>n</v>
      </c>
      <c r="F1351" t="str">
        <f>IF(ISERROR(VLOOKUP(_xlfn.CONCAT($A1351, "_", F$1), [1]AllYears2!$X$1:$X$99564,1,FALSE)), "n", "y")</f>
        <v>n</v>
      </c>
      <c r="G1351" t="str">
        <f>IF(ISERROR(VLOOKUP(_xlfn.CONCAT($A1351, "_", G$1), [1]AllYears2!$X$1:$X$99564,1,FALSE)), "n", "y")</f>
        <v>n</v>
      </c>
      <c r="H1351" t="str">
        <f>IF(ISERROR(VLOOKUP(_xlfn.CONCAT($A1351, "_", H$1), [1]AllYears2!$X$1:$X$99564,1,FALSE)), "n", "y")</f>
        <v>n</v>
      </c>
      <c r="I1351" t="str">
        <f>IF(ISERROR(VLOOKUP(_xlfn.CONCAT($A1351, "_", I$1), [1]AllYears2!$X$1:$X$99564,1,FALSE)), "n", "y")</f>
        <v>n</v>
      </c>
      <c r="J1351" t="str">
        <f>IF(ISERROR(VLOOKUP(_xlfn.CONCAT($A1351, "_", J$1), [1]AllYears2!$X$1:$X$99564,1,FALSE)), "n", "y")</f>
        <v>n</v>
      </c>
      <c r="K1351" t="str">
        <f>IF(ISERROR(VLOOKUP(_xlfn.CONCAT($A1351, "_", K$1), [1]AllYears2!$X$1:$X$99564,1,FALSE)), "n", "y")</f>
        <v>n</v>
      </c>
      <c r="L1351" t="str">
        <f>IF(ISERROR(VLOOKUP(_xlfn.CONCAT($A1351, "_", L$1), [1]AllYears2!$X$1:$X$99564,1,FALSE)), "n", "y")</f>
        <v>n</v>
      </c>
      <c r="M1351" t="str">
        <f>IF(ISERROR(VLOOKUP(_xlfn.CONCAT($A1351, "_", M$1), [1]AllYears2!$X$1:$X$99564,1,FALSE)), "n", "y")</f>
        <v>n</v>
      </c>
      <c r="N1351" t="str">
        <f>IF(ISERROR(VLOOKUP(_xlfn.CONCAT($A1351, "_", N$1), [1]AllYears2!$X$1:$X$99564,1,FALSE)), "n", "y")</f>
        <v>y</v>
      </c>
      <c r="O1351" t="str">
        <f>IF(ISERROR(VLOOKUP(_xlfn.CONCAT($A1351, "_", O$1), [1]AllYears2!$X$1:$X$99564,1,FALSE)), "n", "y")</f>
        <v>y</v>
      </c>
      <c r="P1351" t="str">
        <f>IF(ISERROR(VLOOKUP(_xlfn.CONCAT($A1351, "_", P$1), [1]AllYears2!$X$1:$X$99564,1,FALSE)), "n", "y")</f>
        <v>y</v>
      </c>
      <c r="Q1351" t="str">
        <f>IF(ISERROR(VLOOKUP(_xlfn.CONCAT($A1351, "_", Q$1), [1]AllYears2!$X$1:$X$99564,1,FALSE)), "n", "y")</f>
        <v>y</v>
      </c>
      <c r="R1351" t="str">
        <f>IF(ISERROR(VLOOKUP(_xlfn.CONCAT($A1351, "_", R$1), [1]AllYears2!$X$1:$X$99564,1,FALSE)), "n", "y")</f>
        <v>y</v>
      </c>
      <c r="S1351" t="str">
        <f>IF(ISERROR(VLOOKUP(_xlfn.CONCAT($A1351, "_", S$1), [1]AllYears2!$X$1:$X$99564,1,FALSE)), "n", "y")</f>
        <v>y</v>
      </c>
      <c r="T1351" t="str">
        <f>IF(ISERROR(VLOOKUP(_xlfn.CONCAT($A1351, "_", T$1), [1]AllYears2!$X$1:$X$99564,1,FALSE)), "n", "y")</f>
        <v>y</v>
      </c>
      <c r="U1351" t="str">
        <f>IF(ISERROR(VLOOKUP(_xlfn.CONCAT($A1351, "_", U$1), [1]AllYears2!$X$1:$X$99564,1,FALSE)), "n", "y")</f>
        <v>y</v>
      </c>
      <c r="V1351" t="str">
        <f>IF(ISERROR(VLOOKUP(_xlfn.CONCAT($A1351, "_", V$1), [1]AllYears2!$X$1:$X$99564,1,FALSE)), "n", "y")</f>
        <v>y</v>
      </c>
      <c r="W1351" t="str">
        <f>IF(ISERROR(VLOOKUP(_xlfn.CONCAT($A1351, "_", W$1), [1]AllYears2!$X$1:$X$99564,1,FALSE)), "n", "y")</f>
        <v>y</v>
      </c>
      <c r="X1351">
        <f t="shared" si="21"/>
        <v>10</v>
      </c>
    </row>
    <row r="1352" spans="1:24" x14ac:dyDescent="0.25">
      <c r="A1352">
        <v>55528</v>
      </c>
      <c r="B1352" t="s">
        <v>2624</v>
      </c>
      <c r="C1352" t="str">
        <f>IF(ISERROR(VLOOKUP(_xlfn.CONCAT($A1352, "_", C$1), [1]AllYears2!$X$1:$X$99564,1,FALSE)), "n", "y")</f>
        <v>n</v>
      </c>
      <c r="D1352" t="str">
        <f>IF(ISERROR(VLOOKUP(_xlfn.CONCAT($A1352, "_", D$1), [1]AllYears2!$X$1:$X$99564,1,FALSE)), "n", "y")</f>
        <v>n</v>
      </c>
      <c r="E1352" t="str">
        <f>IF(ISERROR(VLOOKUP(_xlfn.CONCAT($A1352, "_", E$1), [1]AllYears2!$X$1:$X$99564,1,FALSE)), "n", "y")</f>
        <v>n</v>
      </c>
      <c r="F1352" t="str">
        <f>IF(ISERROR(VLOOKUP(_xlfn.CONCAT($A1352, "_", F$1), [1]AllYears2!$X$1:$X$99564,1,FALSE)), "n", "y")</f>
        <v>y</v>
      </c>
      <c r="G1352" t="str">
        <f>IF(ISERROR(VLOOKUP(_xlfn.CONCAT($A1352, "_", G$1), [1]AllYears2!$X$1:$X$99564,1,FALSE)), "n", "y")</f>
        <v>n</v>
      </c>
      <c r="H1352" t="str">
        <f>IF(ISERROR(VLOOKUP(_xlfn.CONCAT($A1352, "_", H$1), [1]AllYears2!$X$1:$X$99564,1,FALSE)), "n", "y")</f>
        <v>n</v>
      </c>
      <c r="I1352" t="str">
        <f>IF(ISERROR(VLOOKUP(_xlfn.CONCAT($A1352, "_", I$1), [1]AllYears2!$X$1:$X$99564,1,FALSE)), "n", "y")</f>
        <v>n</v>
      </c>
      <c r="J1352" t="str">
        <f>IF(ISERROR(VLOOKUP(_xlfn.CONCAT($A1352, "_", J$1), [1]AllYears2!$X$1:$X$99564,1,FALSE)), "n", "y")</f>
        <v>n</v>
      </c>
      <c r="K1352" t="str">
        <f>IF(ISERROR(VLOOKUP(_xlfn.CONCAT($A1352, "_", K$1), [1]AllYears2!$X$1:$X$99564,1,FALSE)), "n", "y")</f>
        <v>n</v>
      </c>
      <c r="L1352" t="str">
        <f>IF(ISERROR(VLOOKUP(_xlfn.CONCAT($A1352, "_", L$1), [1]AllYears2!$X$1:$X$99564,1,FALSE)), "n", "y")</f>
        <v>n</v>
      </c>
      <c r="M1352" t="str">
        <f>IF(ISERROR(VLOOKUP(_xlfn.CONCAT($A1352, "_", M$1), [1]AllYears2!$X$1:$X$99564,1,FALSE)), "n", "y")</f>
        <v>n</v>
      </c>
      <c r="N1352" t="str">
        <f>IF(ISERROR(VLOOKUP(_xlfn.CONCAT($A1352, "_", N$1), [1]AllYears2!$X$1:$X$99564,1,FALSE)), "n", "y")</f>
        <v>n</v>
      </c>
      <c r="O1352" t="str">
        <f>IF(ISERROR(VLOOKUP(_xlfn.CONCAT($A1352, "_", O$1), [1]AllYears2!$X$1:$X$99564,1,FALSE)), "n", "y")</f>
        <v>n</v>
      </c>
      <c r="P1352" t="str">
        <f>IF(ISERROR(VLOOKUP(_xlfn.CONCAT($A1352, "_", P$1), [1]AllYears2!$X$1:$X$99564,1,FALSE)), "n", "y")</f>
        <v>n</v>
      </c>
      <c r="Q1352" t="str">
        <f>IF(ISERROR(VLOOKUP(_xlfn.CONCAT($A1352, "_", Q$1), [1]AllYears2!$X$1:$X$99564,1,FALSE)), "n", "y")</f>
        <v>n</v>
      </c>
      <c r="R1352" t="str">
        <f>IF(ISERROR(VLOOKUP(_xlfn.CONCAT($A1352, "_", R$1), [1]AllYears2!$X$1:$X$99564,1,FALSE)), "n", "y")</f>
        <v>n</v>
      </c>
      <c r="S1352" t="str">
        <f>IF(ISERROR(VLOOKUP(_xlfn.CONCAT($A1352, "_", S$1), [1]AllYears2!$X$1:$X$99564,1,FALSE)), "n", "y")</f>
        <v>n</v>
      </c>
      <c r="T1352" t="str">
        <f>IF(ISERROR(VLOOKUP(_xlfn.CONCAT($A1352, "_", T$1), [1]AllYears2!$X$1:$X$99564,1,FALSE)), "n", "y")</f>
        <v>n</v>
      </c>
      <c r="U1352" t="str">
        <f>IF(ISERROR(VLOOKUP(_xlfn.CONCAT($A1352, "_", U$1), [1]AllYears2!$X$1:$X$99564,1,FALSE)), "n", "y")</f>
        <v>n</v>
      </c>
      <c r="V1352" t="str">
        <f>IF(ISERROR(VLOOKUP(_xlfn.CONCAT($A1352, "_", V$1), [1]AllYears2!$X$1:$X$99564,1,FALSE)), "n", "y")</f>
        <v>n</v>
      </c>
      <c r="W1352" t="str">
        <f>IF(ISERROR(VLOOKUP(_xlfn.CONCAT($A1352, "_", W$1), [1]AllYears2!$X$1:$X$99564,1,FALSE)), "n", "y")</f>
        <v>n</v>
      </c>
      <c r="X1352">
        <f t="shared" si="21"/>
        <v>1</v>
      </c>
    </row>
    <row r="1353" spans="1:24" x14ac:dyDescent="0.25">
      <c r="A1353">
        <v>55545</v>
      </c>
      <c r="B1353" t="s">
        <v>2375</v>
      </c>
      <c r="C1353" t="str">
        <f>IF(ISERROR(VLOOKUP(_xlfn.CONCAT($A1353, "_", C$1), [1]AllYears2!$X$1:$X$99564,1,FALSE)), "n", "y")</f>
        <v>y</v>
      </c>
      <c r="D1353" t="str">
        <f>IF(ISERROR(VLOOKUP(_xlfn.CONCAT($A1353, "_", D$1), [1]AllYears2!$X$1:$X$99564,1,FALSE)), "n", "y")</f>
        <v>y</v>
      </c>
      <c r="E1353" t="str">
        <f>IF(ISERROR(VLOOKUP(_xlfn.CONCAT($A1353, "_", E$1), [1]AllYears2!$X$1:$X$99564,1,FALSE)), "n", "y")</f>
        <v>y</v>
      </c>
      <c r="F1353" t="str">
        <f>IF(ISERROR(VLOOKUP(_xlfn.CONCAT($A1353, "_", F$1), [1]AllYears2!$X$1:$X$99564,1,FALSE)), "n", "y")</f>
        <v>y</v>
      </c>
      <c r="G1353" t="str">
        <f>IF(ISERROR(VLOOKUP(_xlfn.CONCAT($A1353, "_", G$1), [1]AllYears2!$X$1:$X$99564,1,FALSE)), "n", "y")</f>
        <v>y</v>
      </c>
      <c r="H1353" t="str">
        <f>IF(ISERROR(VLOOKUP(_xlfn.CONCAT($A1353, "_", H$1), [1]AllYears2!$X$1:$X$99564,1,FALSE)), "n", "y")</f>
        <v>y</v>
      </c>
      <c r="I1353" t="str">
        <f>IF(ISERROR(VLOOKUP(_xlfn.CONCAT($A1353, "_", I$1), [1]AllYears2!$X$1:$X$99564,1,FALSE)), "n", "y")</f>
        <v>y</v>
      </c>
      <c r="J1353" t="str">
        <f>IF(ISERROR(VLOOKUP(_xlfn.CONCAT($A1353, "_", J$1), [1]AllYears2!$X$1:$X$99564,1,FALSE)), "n", "y")</f>
        <v>y</v>
      </c>
      <c r="K1353" t="str">
        <f>IF(ISERROR(VLOOKUP(_xlfn.CONCAT($A1353, "_", K$1), [1]AllYears2!$X$1:$X$99564,1,FALSE)), "n", "y")</f>
        <v>y</v>
      </c>
      <c r="L1353" t="str">
        <f>IF(ISERROR(VLOOKUP(_xlfn.CONCAT($A1353, "_", L$1), [1]AllYears2!$X$1:$X$99564,1,FALSE)), "n", "y")</f>
        <v>y</v>
      </c>
      <c r="M1353" t="str">
        <f>IF(ISERROR(VLOOKUP(_xlfn.CONCAT($A1353, "_", M$1), [1]AllYears2!$X$1:$X$99564,1,FALSE)), "n", "y")</f>
        <v>y</v>
      </c>
      <c r="N1353" t="str">
        <f>IF(ISERROR(VLOOKUP(_xlfn.CONCAT($A1353, "_", N$1), [1]AllYears2!$X$1:$X$99564,1,FALSE)), "n", "y")</f>
        <v>y</v>
      </c>
      <c r="O1353" t="str">
        <f>IF(ISERROR(VLOOKUP(_xlfn.CONCAT($A1353, "_", O$1), [1]AllYears2!$X$1:$X$99564,1,FALSE)), "n", "y")</f>
        <v>y</v>
      </c>
      <c r="P1353" t="str">
        <f>IF(ISERROR(VLOOKUP(_xlfn.CONCAT($A1353, "_", P$1), [1]AllYears2!$X$1:$X$99564,1,FALSE)), "n", "y")</f>
        <v>y</v>
      </c>
      <c r="Q1353" t="str">
        <f>IF(ISERROR(VLOOKUP(_xlfn.CONCAT($A1353, "_", Q$1), [1]AllYears2!$X$1:$X$99564,1,FALSE)), "n", "y")</f>
        <v>y</v>
      </c>
      <c r="R1353" t="str">
        <f>IF(ISERROR(VLOOKUP(_xlfn.CONCAT($A1353, "_", R$1), [1]AllYears2!$X$1:$X$99564,1,FALSE)), "n", "y")</f>
        <v>y</v>
      </c>
      <c r="S1353" t="str">
        <f>IF(ISERROR(VLOOKUP(_xlfn.CONCAT($A1353, "_", S$1), [1]AllYears2!$X$1:$X$99564,1,FALSE)), "n", "y")</f>
        <v>y</v>
      </c>
      <c r="T1353" t="str">
        <f>IF(ISERROR(VLOOKUP(_xlfn.CONCAT($A1353, "_", T$1), [1]AllYears2!$X$1:$X$99564,1,FALSE)), "n", "y")</f>
        <v>y</v>
      </c>
      <c r="U1353" t="str">
        <f>IF(ISERROR(VLOOKUP(_xlfn.CONCAT($A1353, "_", U$1), [1]AllYears2!$X$1:$X$99564,1,FALSE)), "n", "y")</f>
        <v>y</v>
      </c>
      <c r="V1353" t="str">
        <f>IF(ISERROR(VLOOKUP(_xlfn.CONCAT($A1353, "_", V$1), [1]AllYears2!$X$1:$X$99564,1,FALSE)), "n", "y")</f>
        <v>y</v>
      </c>
      <c r="W1353" t="str">
        <f>IF(ISERROR(VLOOKUP(_xlfn.CONCAT($A1353, "_", W$1), [1]AllYears2!$X$1:$X$99564,1,FALSE)), "n", "y")</f>
        <v>y</v>
      </c>
      <c r="X1353">
        <f t="shared" si="21"/>
        <v>21</v>
      </c>
    </row>
    <row r="1354" spans="1:24" x14ac:dyDescent="0.25">
      <c r="A1354">
        <v>55620</v>
      </c>
      <c r="B1354" t="s">
        <v>2377</v>
      </c>
      <c r="C1354" t="str">
        <f>IF(ISERROR(VLOOKUP(_xlfn.CONCAT($A1354, "_", C$1), [1]AllYears2!$X$1:$X$99564,1,FALSE)), "n", "y")</f>
        <v>n</v>
      </c>
      <c r="D1354" t="str">
        <f>IF(ISERROR(VLOOKUP(_xlfn.CONCAT($A1354, "_", D$1), [1]AllYears2!$X$1:$X$99564,1,FALSE)), "n", "y")</f>
        <v>n</v>
      </c>
      <c r="E1354" t="str">
        <f>IF(ISERROR(VLOOKUP(_xlfn.CONCAT($A1354, "_", E$1), [1]AllYears2!$X$1:$X$99564,1,FALSE)), "n", "y")</f>
        <v>y</v>
      </c>
      <c r="F1354" t="str">
        <f>IF(ISERROR(VLOOKUP(_xlfn.CONCAT($A1354, "_", F$1), [1]AllYears2!$X$1:$X$99564,1,FALSE)), "n", "y")</f>
        <v>y</v>
      </c>
      <c r="G1354" t="str">
        <f>IF(ISERROR(VLOOKUP(_xlfn.CONCAT($A1354, "_", G$1), [1]AllYears2!$X$1:$X$99564,1,FALSE)), "n", "y")</f>
        <v>y</v>
      </c>
      <c r="H1354" t="str">
        <f>IF(ISERROR(VLOOKUP(_xlfn.CONCAT($A1354, "_", H$1), [1]AllYears2!$X$1:$X$99564,1,FALSE)), "n", "y")</f>
        <v>y</v>
      </c>
      <c r="I1354" t="str">
        <f>IF(ISERROR(VLOOKUP(_xlfn.CONCAT($A1354, "_", I$1), [1]AllYears2!$X$1:$X$99564,1,FALSE)), "n", "y")</f>
        <v>y</v>
      </c>
      <c r="J1354" t="str">
        <f>IF(ISERROR(VLOOKUP(_xlfn.CONCAT($A1354, "_", J$1), [1]AllYears2!$X$1:$X$99564,1,FALSE)), "n", "y")</f>
        <v>y</v>
      </c>
      <c r="K1354" t="str">
        <f>IF(ISERROR(VLOOKUP(_xlfn.CONCAT($A1354, "_", K$1), [1]AllYears2!$X$1:$X$99564,1,FALSE)), "n", "y")</f>
        <v>y</v>
      </c>
      <c r="L1354" t="str">
        <f>IF(ISERROR(VLOOKUP(_xlfn.CONCAT($A1354, "_", L$1), [1]AllYears2!$X$1:$X$99564,1,FALSE)), "n", "y")</f>
        <v>y</v>
      </c>
      <c r="M1354" t="str">
        <f>IF(ISERROR(VLOOKUP(_xlfn.CONCAT($A1354, "_", M$1), [1]AllYears2!$X$1:$X$99564,1,FALSE)), "n", "y")</f>
        <v>y</v>
      </c>
      <c r="N1354" t="str">
        <f>IF(ISERROR(VLOOKUP(_xlfn.CONCAT($A1354, "_", N$1), [1]AllYears2!$X$1:$X$99564,1,FALSE)), "n", "y")</f>
        <v>y</v>
      </c>
      <c r="O1354" t="str">
        <f>IF(ISERROR(VLOOKUP(_xlfn.CONCAT($A1354, "_", O$1), [1]AllYears2!$X$1:$X$99564,1,FALSE)), "n", "y")</f>
        <v>y</v>
      </c>
      <c r="P1354" t="str">
        <f>IF(ISERROR(VLOOKUP(_xlfn.CONCAT($A1354, "_", P$1), [1]AllYears2!$X$1:$X$99564,1,FALSE)), "n", "y")</f>
        <v>y</v>
      </c>
      <c r="Q1354" t="str">
        <f>IF(ISERROR(VLOOKUP(_xlfn.CONCAT($A1354, "_", Q$1), [1]AllYears2!$X$1:$X$99564,1,FALSE)), "n", "y")</f>
        <v>y</v>
      </c>
      <c r="R1354" t="str">
        <f>IF(ISERROR(VLOOKUP(_xlfn.CONCAT($A1354, "_", R$1), [1]AllYears2!$X$1:$X$99564,1,FALSE)), "n", "y")</f>
        <v>y</v>
      </c>
      <c r="S1354" t="str">
        <f>IF(ISERROR(VLOOKUP(_xlfn.CONCAT($A1354, "_", S$1), [1]AllYears2!$X$1:$X$99564,1,FALSE)), "n", "y")</f>
        <v>y</v>
      </c>
      <c r="T1354" t="str">
        <f>IF(ISERROR(VLOOKUP(_xlfn.CONCAT($A1354, "_", T$1), [1]AllYears2!$X$1:$X$99564,1,FALSE)), "n", "y")</f>
        <v>y</v>
      </c>
      <c r="U1354" t="str">
        <f>IF(ISERROR(VLOOKUP(_xlfn.CONCAT($A1354, "_", U$1), [1]AllYears2!$X$1:$X$99564,1,FALSE)), "n", "y")</f>
        <v>y</v>
      </c>
      <c r="V1354" t="str">
        <f>IF(ISERROR(VLOOKUP(_xlfn.CONCAT($A1354, "_", V$1), [1]AllYears2!$X$1:$X$99564,1,FALSE)), "n", "y")</f>
        <v>y</v>
      </c>
      <c r="W1354" t="str">
        <f>IF(ISERROR(VLOOKUP(_xlfn.CONCAT($A1354, "_", W$1), [1]AllYears2!$X$1:$X$99564,1,FALSE)), "n", "y")</f>
        <v>y</v>
      </c>
      <c r="X1354">
        <f t="shared" si="21"/>
        <v>19</v>
      </c>
    </row>
    <row r="1355" spans="1:24" x14ac:dyDescent="0.25">
      <c r="A1355">
        <v>55641</v>
      </c>
      <c r="B1355" t="s">
        <v>2379</v>
      </c>
      <c r="C1355" t="str">
        <f>IF(ISERROR(VLOOKUP(_xlfn.CONCAT($A1355, "_", C$1), [1]AllYears2!$X$1:$X$99564,1,FALSE)), "n", "y")</f>
        <v>n</v>
      </c>
      <c r="D1355" t="str">
        <f>IF(ISERROR(VLOOKUP(_xlfn.CONCAT($A1355, "_", D$1), [1]AllYears2!$X$1:$X$99564,1,FALSE)), "n", "y")</f>
        <v>n</v>
      </c>
      <c r="E1355" t="str">
        <f>IF(ISERROR(VLOOKUP(_xlfn.CONCAT($A1355, "_", E$1), [1]AllYears2!$X$1:$X$99564,1,FALSE)), "n", "y")</f>
        <v>n</v>
      </c>
      <c r="F1355" t="str">
        <f>IF(ISERROR(VLOOKUP(_xlfn.CONCAT($A1355, "_", F$1), [1]AllYears2!$X$1:$X$99564,1,FALSE)), "n", "y")</f>
        <v>n</v>
      </c>
      <c r="G1355" t="str">
        <f>IF(ISERROR(VLOOKUP(_xlfn.CONCAT($A1355, "_", G$1), [1]AllYears2!$X$1:$X$99564,1,FALSE)), "n", "y")</f>
        <v>y</v>
      </c>
      <c r="H1355" t="str">
        <f>IF(ISERROR(VLOOKUP(_xlfn.CONCAT($A1355, "_", H$1), [1]AllYears2!$X$1:$X$99564,1,FALSE)), "n", "y")</f>
        <v>y</v>
      </c>
      <c r="I1355" t="str">
        <f>IF(ISERROR(VLOOKUP(_xlfn.CONCAT($A1355, "_", I$1), [1]AllYears2!$X$1:$X$99564,1,FALSE)), "n", "y")</f>
        <v>y</v>
      </c>
      <c r="J1355" t="str">
        <f>IF(ISERROR(VLOOKUP(_xlfn.CONCAT($A1355, "_", J$1), [1]AllYears2!$X$1:$X$99564,1,FALSE)), "n", "y")</f>
        <v>y</v>
      </c>
      <c r="K1355" t="str">
        <f>IF(ISERROR(VLOOKUP(_xlfn.CONCAT($A1355, "_", K$1), [1]AllYears2!$X$1:$X$99564,1,FALSE)), "n", "y")</f>
        <v>y</v>
      </c>
      <c r="L1355" t="str">
        <f>IF(ISERROR(VLOOKUP(_xlfn.CONCAT($A1355, "_", L$1), [1]AllYears2!$X$1:$X$99564,1,FALSE)), "n", "y")</f>
        <v>y</v>
      </c>
      <c r="M1355" t="str">
        <f>IF(ISERROR(VLOOKUP(_xlfn.CONCAT($A1355, "_", M$1), [1]AllYears2!$X$1:$X$99564,1,FALSE)), "n", "y")</f>
        <v>y</v>
      </c>
      <c r="N1355" t="str">
        <f>IF(ISERROR(VLOOKUP(_xlfn.CONCAT($A1355, "_", N$1), [1]AllYears2!$X$1:$X$99564,1,FALSE)), "n", "y")</f>
        <v>y</v>
      </c>
      <c r="O1355" t="str">
        <f>IF(ISERROR(VLOOKUP(_xlfn.CONCAT($A1355, "_", O$1), [1]AllYears2!$X$1:$X$99564,1,FALSE)), "n", "y")</f>
        <v>y</v>
      </c>
      <c r="P1355" t="str">
        <f>IF(ISERROR(VLOOKUP(_xlfn.CONCAT($A1355, "_", P$1), [1]AllYears2!$X$1:$X$99564,1,FALSE)), "n", "y")</f>
        <v>y</v>
      </c>
      <c r="Q1355" t="str">
        <f>IF(ISERROR(VLOOKUP(_xlfn.CONCAT($A1355, "_", Q$1), [1]AllYears2!$X$1:$X$99564,1,FALSE)), "n", "y")</f>
        <v>y</v>
      </c>
      <c r="R1355" t="str">
        <f>IF(ISERROR(VLOOKUP(_xlfn.CONCAT($A1355, "_", R$1), [1]AllYears2!$X$1:$X$99564,1,FALSE)), "n", "y")</f>
        <v>y</v>
      </c>
      <c r="S1355" t="str">
        <f>IF(ISERROR(VLOOKUP(_xlfn.CONCAT($A1355, "_", S$1), [1]AllYears2!$X$1:$X$99564,1,FALSE)), "n", "y")</f>
        <v>y</v>
      </c>
      <c r="T1355" t="str">
        <f>IF(ISERROR(VLOOKUP(_xlfn.CONCAT($A1355, "_", T$1), [1]AllYears2!$X$1:$X$99564,1,FALSE)), "n", "y")</f>
        <v>y</v>
      </c>
      <c r="U1355" t="str">
        <f>IF(ISERROR(VLOOKUP(_xlfn.CONCAT($A1355, "_", U$1), [1]AllYears2!$X$1:$X$99564,1,FALSE)), "n", "y")</f>
        <v>y</v>
      </c>
      <c r="V1355" t="str">
        <f>IF(ISERROR(VLOOKUP(_xlfn.CONCAT($A1355, "_", V$1), [1]AllYears2!$X$1:$X$99564,1,FALSE)), "n", "y")</f>
        <v>y</v>
      </c>
      <c r="W1355" t="str">
        <f>IF(ISERROR(VLOOKUP(_xlfn.CONCAT($A1355, "_", W$1), [1]AllYears2!$X$1:$X$99564,1,FALSE)), "n", "y")</f>
        <v>y</v>
      </c>
      <c r="X1355">
        <f t="shared" si="21"/>
        <v>17</v>
      </c>
    </row>
    <row r="1356" spans="1:24" x14ac:dyDescent="0.25">
      <c r="A1356">
        <v>55656</v>
      </c>
      <c r="B1356" t="s">
        <v>2381</v>
      </c>
      <c r="C1356" t="str">
        <f>IF(ISERROR(VLOOKUP(_xlfn.CONCAT($A1356, "_", C$1), [1]AllYears2!$X$1:$X$99564,1,FALSE)), "n", "y")</f>
        <v>n</v>
      </c>
      <c r="D1356" t="str">
        <f>IF(ISERROR(VLOOKUP(_xlfn.CONCAT($A1356, "_", D$1), [1]AllYears2!$X$1:$X$99564,1,FALSE)), "n", "y")</f>
        <v>n</v>
      </c>
      <c r="E1356" t="str">
        <f>IF(ISERROR(VLOOKUP(_xlfn.CONCAT($A1356, "_", E$1), [1]AllYears2!$X$1:$X$99564,1,FALSE)), "n", "y")</f>
        <v>n</v>
      </c>
      <c r="F1356" t="str">
        <f>IF(ISERROR(VLOOKUP(_xlfn.CONCAT($A1356, "_", F$1), [1]AllYears2!$X$1:$X$99564,1,FALSE)), "n", "y")</f>
        <v>n</v>
      </c>
      <c r="G1356" t="str">
        <f>IF(ISERROR(VLOOKUP(_xlfn.CONCAT($A1356, "_", G$1), [1]AllYears2!$X$1:$X$99564,1,FALSE)), "n", "y")</f>
        <v>n</v>
      </c>
      <c r="H1356" t="str">
        <f>IF(ISERROR(VLOOKUP(_xlfn.CONCAT($A1356, "_", H$1), [1]AllYears2!$X$1:$X$99564,1,FALSE)), "n", "y")</f>
        <v>y</v>
      </c>
      <c r="I1356" t="str">
        <f>IF(ISERROR(VLOOKUP(_xlfn.CONCAT($A1356, "_", I$1), [1]AllYears2!$X$1:$X$99564,1,FALSE)), "n", "y")</f>
        <v>y</v>
      </c>
      <c r="J1356" t="str">
        <f>IF(ISERROR(VLOOKUP(_xlfn.CONCAT($A1356, "_", J$1), [1]AllYears2!$X$1:$X$99564,1,FALSE)), "n", "y")</f>
        <v>y</v>
      </c>
      <c r="K1356" t="str">
        <f>IF(ISERROR(VLOOKUP(_xlfn.CONCAT($A1356, "_", K$1), [1]AllYears2!$X$1:$X$99564,1,FALSE)), "n", "y")</f>
        <v>y</v>
      </c>
      <c r="L1356" t="str">
        <f>IF(ISERROR(VLOOKUP(_xlfn.CONCAT($A1356, "_", L$1), [1]AllYears2!$X$1:$X$99564,1,FALSE)), "n", "y")</f>
        <v>y</v>
      </c>
      <c r="M1356" t="str">
        <f>IF(ISERROR(VLOOKUP(_xlfn.CONCAT($A1356, "_", M$1), [1]AllYears2!$X$1:$X$99564,1,FALSE)), "n", "y")</f>
        <v>y</v>
      </c>
      <c r="N1356" t="str">
        <f>IF(ISERROR(VLOOKUP(_xlfn.CONCAT($A1356, "_", N$1), [1]AllYears2!$X$1:$X$99564,1,FALSE)), "n", "y")</f>
        <v>y</v>
      </c>
      <c r="O1356" t="str">
        <f>IF(ISERROR(VLOOKUP(_xlfn.CONCAT($A1356, "_", O$1), [1]AllYears2!$X$1:$X$99564,1,FALSE)), "n", "y")</f>
        <v>y</v>
      </c>
      <c r="P1356" t="str">
        <f>IF(ISERROR(VLOOKUP(_xlfn.CONCAT($A1356, "_", P$1), [1]AllYears2!$X$1:$X$99564,1,FALSE)), "n", "y")</f>
        <v>y</v>
      </c>
      <c r="Q1356" t="str">
        <f>IF(ISERROR(VLOOKUP(_xlfn.CONCAT($A1356, "_", Q$1), [1]AllYears2!$X$1:$X$99564,1,FALSE)), "n", "y")</f>
        <v>y</v>
      </c>
      <c r="R1356" t="str">
        <f>IF(ISERROR(VLOOKUP(_xlfn.CONCAT($A1356, "_", R$1), [1]AllYears2!$X$1:$X$99564,1,FALSE)), "n", "y")</f>
        <v>y</v>
      </c>
      <c r="S1356" t="str">
        <f>IF(ISERROR(VLOOKUP(_xlfn.CONCAT($A1356, "_", S$1), [1]AllYears2!$X$1:$X$99564,1,FALSE)), "n", "y")</f>
        <v>y</v>
      </c>
      <c r="T1356" t="str">
        <f>IF(ISERROR(VLOOKUP(_xlfn.CONCAT($A1356, "_", T$1), [1]AllYears2!$X$1:$X$99564,1,FALSE)), "n", "y")</f>
        <v>y</v>
      </c>
      <c r="U1356" t="str">
        <f>IF(ISERROR(VLOOKUP(_xlfn.CONCAT($A1356, "_", U$1), [1]AllYears2!$X$1:$X$99564,1,FALSE)), "n", "y")</f>
        <v>y</v>
      </c>
      <c r="V1356" t="str">
        <f>IF(ISERROR(VLOOKUP(_xlfn.CONCAT($A1356, "_", V$1), [1]AllYears2!$X$1:$X$99564,1,FALSE)), "n", "y")</f>
        <v>y</v>
      </c>
      <c r="W1356" t="str">
        <f>IF(ISERROR(VLOOKUP(_xlfn.CONCAT($A1356, "_", W$1), [1]AllYears2!$X$1:$X$99564,1,FALSE)), "n", "y")</f>
        <v>y</v>
      </c>
      <c r="X1356">
        <f t="shared" si="21"/>
        <v>16</v>
      </c>
    </row>
    <row r="1357" spans="1:24" x14ac:dyDescent="0.25">
      <c r="A1357">
        <v>55661</v>
      </c>
      <c r="B1357" t="s">
        <v>2383</v>
      </c>
      <c r="C1357" t="str">
        <f>IF(ISERROR(VLOOKUP(_xlfn.CONCAT($A1357, "_", C$1), [1]AllYears2!$X$1:$X$99564,1,FALSE)), "n", "y")</f>
        <v>n</v>
      </c>
      <c r="D1357" t="str">
        <f>IF(ISERROR(VLOOKUP(_xlfn.CONCAT($A1357, "_", D$1), [1]AllYears2!$X$1:$X$99564,1,FALSE)), "n", "y")</f>
        <v>n</v>
      </c>
      <c r="E1357" t="str">
        <f>IF(ISERROR(VLOOKUP(_xlfn.CONCAT($A1357, "_", E$1), [1]AllYears2!$X$1:$X$99564,1,FALSE)), "n", "y")</f>
        <v>n</v>
      </c>
      <c r="F1357" t="str">
        <f>IF(ISERROR(VLOOKUP(_xlfn.CONCAT($A1357, "_", F$1), [1]AllYears2!$X$1:$X$99564,1,FALSE)), "n", "y")</f>
        <v>y</v>
      </c>
      <c r="G1357" t="str">
        <f>IF(ISERROR(VLOOKUP(_xlfn.CONCAT($A1357, "_", G$1), [1]AllYears2!$X$1:$X$99564,1,FALSE)), "n", "y")</f>
        <v>y</v>
      </c>
      <c r="H1357" t="str">
        <f>IF(ISERROR(VLOOKUP(_xlfn.CONCAT($A1357, "_", H$1), [1]AllYears2!$X$1:$X$99564,1,FALSE)), "n", "y")</f>
        <v>y</v>
      </c>
      <c r="I1357" t="str">
        <f>IF(ISERROR(VLOOKUP(_xlfn.CONCAT($A1357, "_", I$1), [1]AllYears2!$X$1:$X$99564,1,FALSE)), "n", "y")</f>
        <v>y</v>
      </c>
      <c r="J1357" t="str">
        <f>IF(ISERROR(VLOOKUP(_xlfn.CONCAT($A1357, "_", J$1), [1]AllYears2!$X$1:$X$99564,1,FALSE)), "n", "y")</f>
        <v>y</v>
      </c>
      <c r="K1357" t="str">
        <f>IF(ISERROR(VLOOKUP(_xlfn.CONCAT($A1357, "_", K$1), [1]AllYears2!$X$1:$X$99564,1,FALSE)), "n", "y")</f>
        <v>y</v>
      </c>
      <c r="L1357" t="str">
        <f>IF(ISERROR(VLOOKUP(_xlfn.CONCAT($A1357, "_", L$1), [1]AllYears2!$X$1:$X$99564,1,FALSE)), "n", "y")</f>
        <v>y</v>
      </c>
      <c r="M1357" t="str">
        <f>IF(ISERROR(VLOOKUP(_xlfn.CONCAT($A1357, "_", M$1), [1]AllYears2!$X$1:$X$99564,1,FALSE)), "n", "y")</f>
        <v>y</v>
      </c>
      <c r="N1357" t="str">
        <f>IF(ISERROR(VLOOKUP(_xlfn.CONCAT($A1357, "_", N$1), [1]AllYears2!$X$1:$X$99564,1,FALSE)), "n", "y")</f>
        <v>y</v>
      </c>
      <c r="O1357" t="str">
        <f>IF(ISERROR(VLOOKUP(_xlfn.CONCAT($A1357, "_", O$1), [1]AllYears2!$X$1:$X$99564,1,FALSE)), "n", "y")</f>
        <v>y</v>
      </c>
      <c r="P1357" t="str">
        <f>IF(ISERROR(VLOOKUP(_xlfn.CONCAT($A1357, "_", P$1), [1]AllYears2!$X$1:$X$99564,1,FALSE)), "n", "y")</f>
        <v>y</v>
      </c>
      <c r="Q1357" t="str">
        <f>IF(ISERROR(VLOOKUP(_xlfn.CONCAT($A1357, "_", Q$1), [1]AllYears2!$X$1:$X$99564,1,FALSE)), "n", "y")</f>
        <v>y</v>
      </c>
      <c r="R1357" t="str">
        <f>IF(ISERROR(VLOOKUP(_xlfn.CONCAT($A1357, "_", R$1), [1]AllYears2!$X$1:$X$99564,1,FALSE)), "n", "y")</f>
        <v>y</v>
      </c>
      <c r="S1357" t="str">
        <f>IF(ISERROR(VLOOKUP(_xlfn.CONCAT($A1357, "_", S$1), [1]AllYears2!$X$1:$X$99564,1,FALSE)), "n", "y")</f>
        <v>y</v>
      </c>
      <c r="T1357" t="str">
        <f>IF(ISERROR(VLOOKUP(_xlfn.CONCAT($A1357, "_", T$1), [1]AllYears2!$X$1:$X$99564,1,FALSE)), "n", "y")</f>
        <v>y</v>
      </c>
      <c r="U1357" t="str">
        <f>IF(ISERROR(VLOOKUP(_xlfn.CONCAT($A1357, "_", U$1), [1]AllYears2!$X$1:$X$99564,1,FALSE)), "n", "y")</f>
        <v>y</v>
      </c>
      <c r="V1357" t="str">
        <f>IF(ISERROR(VLOOKUP(_xlfn.CONCAT($A1357, "_", V$1), [1]AllYears2!$X$1:$X$99564,1,FALSE)), "n", "y")</f>
        <v>y</v>
      </c>
      <c r="W1357" t="str">
        <f>IF(ISERROR(VLOOKUP(_xlfn.CONCAT($A1357, "_", W$1), [1]AllYears2!$X$1:$X$99564,1,FALSE)), "n", "y")</f>
        <v>y</v>
      </c>
      <c r="X1357">
        <f t="shared" si="21"/>
        <v>18</v>
      </c>
    </row>
    <row r="1358" spans="1:24" x14ac:dyDescent="0.25">
      <c r="A1358">
        <v>55664</v>
      </c>
      <c r="B1358" t="s">
        <v>2384</v>
      </c>
      <c r="C1358" t="str">
        <f>IF(ISERROR(VLOOKUP(_xlfn.CONCAT($A1358, "_", C$1), [1]AllYears2!$X$1:$X$99564,1,FALSE)), "n", "y")</f>
        <v>n</v>
      </c>
      <c r="D1358" t="str">
        <f>IF(ISERROR(VLOOKUP(_xlfn.CONCAT($A1358, "_", D$1), [1]AllYears2!$X$1:$X$99564,1,FALSE)), "n", "y")</f>
        <v>n</v>
      </c>
      <c r="E1358" t="str">
        <f>IF(ISERROR(VLOOKUP(_xlfn.CONCAT($A1358, "_", E$1), [1]AllYears2!$X$1:$X$99564,1,FALSE)), "n", "y")</f>
        <v>n</v>
      </c>
      <c r="F1358" t="str">
        <f>IF(ISERROR(VLOOKUP(_xlfn.CONCAT($A1358, "_", F$1), [1]AllYears2!$X$1:$X$99564,1,FALSE)), "n", "y")</f>
        <v>y</v>
      </c>
      <c r="G1358" t="str">
        <f>IF(ISERROR(VLOOKUP(_xlfn.CONCAT($A1358, "_", G$1), [1]AllYears2!$X$1:$X$99564,1,FALSE)), "n", "y")</f>
        <v>y</v>
      </c>
      <c r="H1358" t="str">
        <f>IF(ISERROR(VLOOKUP(_xlfn.CONCAT($A1358, "_", H$1), [1]AllYears2!$X$1:$X$99564,1,FALSE)), "n", "y")</f>
        <v>y</v>
      </c>
      <c r="I1358" t="str">
        <f>IF(ISERROR(VLOOKUP(_xlfn.CONCAT($A1358, "_", I$1), [1]AllYears2!$X$1:$X$99564,1,FALSE)), "n", "y")</f>
        <v>y</v>
      </c>
      <c r="J1358" t="str">
        <f>IF(ISERROR(VLOOKUP(_xlfn.CONCAT($A1358, "_", J$1), [1]AllYears2!$X$1:$X$99564,1,FALSE)), "n", "y")</f>
        <v>y</v>
      </c>
      <c r="K1358" t="str">
        <f>IF(ISERROR(VLOOKUP(_xlfn.CONCAT($A1358, "_", K$1), [1]AllYears2!$X$1:$X$99564,1,FALSE)), "n", "y")</f>
        <v>y</v>
      </c>
      <c r="L1358" t="str">
        <f>IF(ISERROR(VLOOKUP(_xlfn.CONCAT($A1358, "_", L$1), [1]AllYears2!$X$1:$X$99564,1,FALSE)), "n", "y")</f>
        <v>y</v>
      </c>
      <c r="M1358" t="str">
        <f>IF(ISERROR(VLOOKUP(_xlfn.CONCAT($A1358, "_", M$1), [1]AllYears2!$X$1:$X$99564,1,FALSE)), "n", "y")</f>
        <v>y</v>
      </c>
      <c r="N1358" t="str">
        <f>IF(ISERROR(VLOOKUP(_xlfn.CONCAT($A1358, "_", N$1), [1]AllYears2!$X$1:$X$99564,1,FALSE)), "n", "y")</f>
        <v>y</v>
      </c>
      <c r="O1358" t="str">
        <f>IF(ISERROR(VLOOKUP(_xlfn.CONCAT($A1358, "_", O$1), [1]AllYears2!$X$1:$X$99564,1,FALSE)), "n", "y")</f>
        <v>y</v>
      </c>
      <c r="P1358" t="str">
        <f>IF(ISERROR(VLOOKUP(_xlfn.CONCAT($A1358, "_", P$1), [1]AllYears2!$X$1:$X$99564,1,FALSE)), "n", "y")</f>
        <v>y</v>
      </c>
      <c r="Q1358" t="str">
        <f>IF(ISERROR(VLOOKUP(_xlfn.CONCAT($A1358, "_", Q$1), [1]AllYears2!$X$1:$X$99564,1,FALSE)), "n", "y")</f>
        <v>y</v>
      </c>
      <c r="R1358" t="str">
        <f>IF(ISERROR(VLOOKUP(_xlfn.CONCAT($A1358, "_", R$1), [1]AllYears2!$X$1:$X$99564,1,FALSE)), "n", "y")</f>
        <v>y</v>
      </c>
      <c r="S1358" t="str">
        <f>IF(ISERROR(VLOOKUP(_xlfn.CONCAT($A1358, "_", S$1), [1]AllYears2!$X$1:$X$99564,1,FALSE)), "n", "y")</f>
        <v>y</v>
      </c>
      <c r="T1358" t="str">
        <f>IF(ISERROR(VLOOKUP(_xlfn.CONCAT($A1358, "_", T$1), [1]AllYears2!$X$1:$X$99564,1,FALSE)), "n", "y")</f>
        <v>y</v>
      </c>
      <c r="U1358" t="str">
        <f>IF(ISERROR(VLOOKUP(_xlfn.CONCAT($A1358, "_", U$1), [1]AllYears2!$X$1:$X$99564,1,FALSE)), "n", "y")</f>
        <v>y</v>
      </c>
      <c r="V1358" t="str">
        <f>IF(ISERROR(VLOOKUP(_xlfn.CONCAT($A1358, "_", V$1), [1]AllYears2!$X$1:$X$99564,1,FALSE)), "n", "y")</f>
        <v>y</v>
      </c>
      <c r="W1358" t="str">
        <f>IF(ISERROR(VLOOKUP(_xlfn.CONCAT($A1358, "_", W$1), [1]AllYears2!$X$1:$X$99564,1,FALSE)), "n", "y")</f>
        <v>y</v>
      </c>
      <c r="X1358">
        <f t="shared" si="21"/>
        <v>18</v>
      </c>
    </row>
    <row r="1359" spans="1:24" x14ac:dyDescent="0.25">
      <c r="A1359">
        <v>55667</v>
      </c>
      <c r="B1359" t="s">
        <v>2386</v>
      </c>
      <c r="C1359" t="str">
        <f>IF(ISERROR(VLOOKUP(_xlfn.CONCAT($A1359, "_", C$1), [1]AllYears2!$X$1:$X$99564,1,FALSE)), "n", "y")</f>
        <v>n</v>
      </c>
      <c r="D1359" t="str">
        <f>IF(ISERROR(VLOOKUP(_xlfn.CONCAT($A1359, "_", D$1), [1]AllYears2!$X$1:$X$99564,1,FALSE)), "n", "y")</f>
        <v>n</v>
      </c>
      <c r="E1359" t="str">
        <f>IF(ISERROR(VLOOKUP(_xlfn.CONCAT($A1359, "_", E$1), [1]AllYears2!$X$1:$X$99564,1,FALSE)), "n", "y")</f>
        <v>n</v>
      </c>
      <c r="F1359" t="str">
        <f>IF(ISERROR(VLOOKUP(_xlfn.CONCAT($A1359, "_", F$1), [1]AllYears2!$X$1:$X$99564,1,FALSE)), "n", "y")</f>
        <v>n</v>
      </c>
      <c r="G1359" t="str">
        <f>IF(ISERROR(VLOOKUP(_xlfn.CONCAT($A1359, "_", G$1), [1]AllYears2!$X$1:$X$99564,1,FALSE)), "n", "y")</f>
        <v>n</v>
      </c>
      <c r="H1359" t="str">
        <f>IF(ISERROR(VLOOKUP(_xlfn.CONCAT($A1359, "_", H$1), [1]AllYears2!$X$1:$X$99564,1,FALSE)), "n", "y")</f>
        <v>y</v>
      </c>
      <c r="I1359" t="str">
        <f>IF(ISERROR(VLOOKUP(_xlfn.CONCAT($A1359, "_", I$1), [1]AllYears2!$X$1:$X$99564,1,FALSE)), "n", "y")</f>
        <v>y</v>
      </c>
      <c r="J1359" t="str">
        <f>IF(ISERROR(VLOOKUP(_xlfn.CONCAT($A1359, "_", J$1), [1]AllYears2!$X$1:$X$99564,1,FALSE)), "n", "y")</f>
        <v>y</v>
      </c>
      <c r="K1359" t="str">
        <f>IF(ISERROR(VLOOKUP(_xlfn.CONCAT($A1359, "_", K$1), [1]AllYears2!$X$1:$X$99564,1,FALSE)), "n", "y")</f>
        <v>y</v>
      </c>
      <c r="L1359" t="str">
        <f>IF(ISERROR(VLOOKUP(_xlfn.CONCAT($A1359, "_", L$1), [1]AllYears2!$X$1:$X$99564,1,FALSE)), "n", "y")</f>
        <v>y</v>
      </c>
      <c r="M1359" t="str">
        <f>IF(ISERROR(VLOOKUP(_xlfn.CONCAT($A1359, "_", M$1), [1]AllYears2!$X$1:$X$99564,1,FALSE)), "n", "y")</f>
        <v>y</v>
      </c>
      <c r="N1359" t="str">
        <f>IF(ISERROR(VLOOKUP(_xlfn.CONCAT($A1359, "_", N$1), [1]AllYears2!$X$1:$X$99564,1,FALSE)), "n", "y")</f>
        <v>y</v>
      </c>
      <c r="O1359" t="str">
        <f>IF(ISERROR(VLOOKUP(_xlfn.CONCAT($A1359, "_", O$1), [1]AllYears2!$X$1:$X$99564,1,FALSE)), "n", "y")</f>
        <v>y</v>
      </c>
      <c r="P1359" t="str">
        <f>IF(ISERROR(VLOOKUP(_xlfn.CONCAT($A1359, "_", P$1), [1]AllYears2!$X$1:$X$99564,1,FALSE)), "n", "y")</f>
        <v>y</v>
      </c>
      <c r="Q1359" t="str">
        <f>IF(ISERROR(VLOOKUP(_xlfn.CONCAT($A1359, "_", Q$1), [1]AllYears2!$X$1:$X$99564,1,FALSE)), "n", "y")</f>
        <v>y</v>
      </c>
      <c r="R1359" t="str">
        <f>IF(ISERROR(VLOOKUP(_xlfn.CONCAT($A1359, "_", R$1), [1]AllYears2!$X$1:$X$99564,1,FALSE)), "n", "y")</f>
        <v>y</v>
      </c>
      <c r="S1359" t="str">
        <f>IF(ISERROR(VLOOKUP(_xlfn.CONCAT($A1359, "_", S$1), [1]AllYears2!$X$1:$X$99564,1,FALSE)), "n", "y")</f>
        <v>y</v>
      </c>
      <c r="T1359" t="str">
        <f>IF(ISERROR(VLOOKUP(_xlfn.CONCAT($A1359, "_", T$1), [1]AllYears2!$X$1:$X$99564,1,FALSE)), "n", "y")</f>
        <v>y</v>
      </c>
      <c r="U1359" t="str">
        <f>IF(ISERROR(VLOOKUP(_xlfn.CONCAT($A1359, "_", U$1), [1]AllYears2!$X$1:$X$99564,1,FALSE)), "n", "y")</f>
        <v>y</v>
      </c>
      <c r="V1359" t="str">
        <f>IF(ISERROR(VLOOKUP(_xlfn.CONCAT($A1359, "_", V$1), [1]AllYears2!$X$1:$X$99564,1,FALSE)), "n", "y")</f>
        <v>y</v>
      </c>
      <c r="W1359" t="str">
        <f>IF(ISERROR(VLOOKUP(_xlfn.CONCAT($A1359, "_", W$1), [1]AllYears2!$X$1:$X$99564,1,FALSE)), "n", "y")</f>
        <v>y</v>
      </c>
      <c r="X1359">
        <f t="shared" si="21"/>
        <v>16</v>
      </c>
    </row>
    <row r="1360" spans="1:24" x14ac:dyDescent="0.25">
      <c r="A1360">
        <v>55690</v>
      </c>
      <c r="B1360" t="s">
        <v>2387</v>
      </c>
      <c r="C1360" t="str">
        <f>IF(ISERROR(VLOOKUP(_xlfn.CONCAT($A1360, "_", C$1), [1]AllYears2!$X$1:$X$99564,1,FALSE)), "n", "y")</f>
        <v>n</v>
      </c>
      <c r="D1360" t="str">
        <f>IF(ISERROR(VLOOKUP(_xlfn.CONCAT($A1360, "_", D$1), [1]AllYears2!$X$1:$X$99564,1,FALSE)), "n", "y")</f>
        <v>n</v>
      </c>
      <c r="E1360" t="str">
        <f>IF(ISERROR(VLOOKUP(_xlfn.CONCAT($A1360, "_", E$1), [1]AllYears2!$X$1:$X$99564,1,FALSE)), "n", "y")</f>
        <v>n</v>
      </c>
      <c r="F1360" t="str">
        <f>IF(ISERROR(VLOOKUP(_xlfn.CONCAT($A1360, "_", F$1), [1]AllYears2!$X$1:$X$99564,1,FALSE)), "n", "y")</f>
        <v>y</v>
      </c>
      <c r="G1360" t="str">
        <f>IF(ISERROR(VLOOKUP(_xlfn.CONCAT($A1360, "_", G$1), [1]AllYears2!$X$1:$X$99564,1,FALSE)), "n", "y")</f>
        <v>y</v>
      </c>
      <c r="H1360" t="str">
        <f>IF(ISERROR(VLOOKUP(_xlfn.CONCAT($A1360, "_", H$1), [1]AllYears2!$X$1:$X$99564,1,FALSE)), "n", "y")</f>
        <v>y</v>
      </c>
      <c r="I1360" t="str">
        <f>IF(ISERROR(VLOOKUP(_xlfn.CONCAT($A1360, "_", I$1), [1]AllYears2!$X$1:$X$99564,1,FALSE)), "n", "y")</f>
        <v>y</v>
      </c>
      <c r="J1360" t="str">
        <f>IF(ISERROR(VLOOKUP(_xlfn.CONCAT($A1360, "_", J$1), [1]AllYears2!$X$1:$X$99564,1,FALSE)), "n", "y")</f>
        <v>y</v>
      </c>
      <c r="K1360" t="str">
        <f>IF(ISERROR(VLOOKUP(_xlfn.CONCAT($A1360, "_", K$1), [1]AllYears2!$X$1:$X$99564,1,FALSE)), "n", "y")</f>
        <v>y</v>
      </c>
      <c r="L1360" t="str">
        <f>IF(ISERROR(VLOOKUP(_xlfn.CONCAT($A1360, "_", L$1), [1]AllYears2!$X$1:$X$99564,1,FALSE)), "n", "y")</f>
        <v>y</v>
      </c>
      <c r="M1360" t="str">
        <f>IF(ISERROR(VLOOKUP(_xlfn.CONCAT($A1360, "_", M$1), [1]AllYears2!$X$1:$X$99564,1,FALSE)), "n", "y")</f>
        <v>y</v>
      </c>
      <c r="N1360" t="str">
        <f>IF(ISERROR(VLOOKUP(_xlfn.CONCAT($A1360, "_", N$1), [1]AllYears2!$X$1:$X$99564,1,FALSE)), "n", "y")</f>
        <v>y</v>
      </c>
      <c r="O1360" t="str">
        <f>IF(ISERROR(VLOOKUP(_xlfn.CONCAT($A1360, "_", O$1), [1]AllYears2!$X$1:$X$99564,1,FALSE)), "n", "y")</f>
        <v>y</v>
      </c>
      <c r="P1360" t="str">
        <f>IF(ISERROR(VLOOKUP(_xlfn.CONCAT($A1360, "_", P$1), [1]AllYears2!$X$1:$X$99564,1,FALSE)), "n", "y")</f>
        <v>y</v>
      </c>
      <c r="Q1360" t="str">
        <f>IF(ISERROR(VLOOKUP(_xlfn.CONCAT($A1360, "_", Q$1), [1]AllYears2!$X$1:$X$99564,1,FALSE)), "n", "y")</f>
        <v>y</v>
      </c>
      <c r="R1360" t="str">
        <f>IF(ISERROR(VLOOKUP(_xlfn.CONCAT($A1360, "_", R$1), [1]AllYears2!$X$1:$X$99564,1,FALSE)), "n", "y")</f>
        <v>y</v>
      </c>
      <c r="S1360" t="str">
        <f>IF(ISERROR(VLOOKUP(_xlfn.CONCAT($A1360, "_", S$1), [1]AllYears2!$X$1:$X$99564,1,FALSE)), "n", "y")</f>
        <v>y</v>
      </c>
      <c r="T1360" t="str">
        <f>IF(ISERROR(VLOOKUP(_xlfn.CONCAT($A1360, "_", T$1), [1]AllYears2!$X$1:$X$99564,1,FALSE)), "n", "y")</f>
        <v>y</v>
      </c>
      <c r="U1360" t="str">
        <f>IF(ISERROR(VLOOKUP(_xlfn.CONCAT($A1360, "_", U$1), [1]AllYears2!$X$1:$X$99564,1,FALSE)), "n", "y")</f>
        <v>y</v>
      </c>
      <c r="V1360" t="str">
        <f>IF(ISERROR(VLOOKUP(_xlfn.CONCAT($A1360, "_", V$1), [1]AllYears2!$X$1:$X$99564,1,FALSE)), "n", "y")</f>
        <v>y</v>
      </c>
      <c r="W1360" t="str">
        <f>IF(ISERROR(VLOOKUP(_xlfn.CONCAT($A1360, "_", W$1), [1]AllYears2!$X$1:$X$99564,1,FALSE)), "n", "y")</f>
        <v>y</v>
      </c>
      <c r="X1360">
        <f t="shared" si="21"/>
        <v>18</v>
      </c>
    </row>
    <row r="1361" spans="1:24" x14ac:dyDescent="0.25">
      <c r="A1361">
        <v>55694</v>
      </c>
      <c r="B1361" t="s">
        <v>2389</v>
      </c>
      <c r="C1361" t="str">
        <f>IF(ISERROR(VLOOKUP(_xlfn.CONCAT($A1361, "_", C$1), [1]AllYears2!$X$1:$X$99564,1,FALSE)), "n", "y")</f>
        <v>n</v>
      </c>
      <c r="D1361" t="str">
        <f>IF(ISERROR(VLOOKUP(_xlfn.CONCAT($A1361, "_", D$1), [1]AllYears2!$X$1:$X$99564,1,FALSE)), "n", "y")</f>
        <v>n</v>
      </c>
      <c r="E1361" t="str">
        <f>IF(ISERROR(VLOOKUP(_xlfn.CONCAT($A1361, "_", E$1), [1]AllYears2!$X$1:$X$99564,1,FALSE)), "n", "y")</f>
        <v>n</v>
      </c>
      <c r="F1361" t="str">
        <f>IF(ISERROR(VLOOKUP(_xlfn.CONCAT($A1361, "_", F$1), [1]AllYears2!$X$1:$X$99564,1,FALSE)), "n", "y")</f>
        <v>n</v>
      </c>
      <c r="G1361" t="str">
        <f>IF(ISERROR(VLOOKUP(_xlfn.CONCAT($A1361, "_", G$1), [1]AllYears2!$X$1:$X$99564,1,FALSE)), "n", "y")</f>
        <v>n</v>
      </c>
      <c r="H1361" t="str">
        <f>IF(ISERROR(VLOOKUP(_xlfn.CONCAT($A1361, "_", H$1), [1]AllYears2!$X$1:$X$99564,1,FALSE)), "n", "y")</f>
        <v>n</v>
      </c>
      <c r="I1361" t="str">
        <f>IF(ISERROR(VLOOKUP(_xlfn.CONCAT($A1361, "_", I$1), [1]AllYears2!$X$1:$X$99564,1,FALSE)), "n", "y")</f>
        <v>y</v>
      </c>
      <c r="J1361" t="str">
        <f>IF(ISERROR(VLOOKUP(_xlfn.CONCAT($A1361, "_", J$1), [1]AllYears2!$X$1:$X$99564,1,FALSE)), "n", "y")</f>
        <v>y</v>
      </c>
      <c r="K1361" t="str">
        <f>IF(ISERROR(VLOOKUP(_xlfn.CONCAT($A1361, "_", K$1), [1]AllYears2!$X$1:$X$99564,1,FALSE)), "n", "y")</f>
        <v>y</v>
      </c>
      <c r="L1361" t="str">
        <f>IF(ISERROR(VLOOKUP(_xlfn.CONCAT($A1361, "_", L$1), [1]AllYears2!$X$1:$X$99564,1,FALSE)), "n", "y")</f>
        <v>y</v>
      </c>
      <c r="M1361" t="str">
        <f>IF(ISERROR(VLOOKUP(_xlfn.CONCAT($A1361, "_", M$1), [1]AllYears2!$X$1:$X$99564,1,FALSE)), "n", "y")</f>
        <v>y</v>
      </c>
      <c r="N1361" t="str">
        <f>IF(ISERROR(VLOOKUP(_xlfn.CONCAT($A1361, "_", N$1), [1]AllYears2!$X$1:$X$99564,1,FALSE)), "n", "y")</f>
        <v>y</v>
      </c>
      <c r="O1361" t="str">
        <f>IF(ISERROR(VLOOKUP(_xlfn.CONCAT($A1361, "_", O$1), [1]AllYears2!$X$1:$X$99564,1,FALSE)), "n", "y")</f>
        <v>y</v>
      </c>
      <c r="P1361" t="str">
        <f>IF(ISERROR(VLOOKUP(_xlfn.CONCAT($A1361, "_", P$1), [1]AllYears2!$X$1:$X$99564,1,FALSE)), "n", "y")</f>
        <v>y</v>
      </c>
      <c r="Q1361" t="str">
        <f>IF(ISERROR(VLOOKUP(_xlfn.CONCAT($A1361, "_", Q$1), [1]AllYears2!$X$1:$X$99564,1,FALSE)), "n", "y")</f>
        <v>y</v>
      </c>
      <c r="R1361" t="str">
        <f>IF(ISERROR(VLOOKUP(_xlfn.CONCAT($A1361, "_", R$1), [1]AllYears2!$X$1:$X$99564,1,FALSE)), "n", "y")</f>
        <v>y</v>
      </c>
      <c r="S1361" t="str">
        <f>IF(ISERROR(VLOOKUP(_xlfn.CONCAT($A1361, "_", S$1), [1]AllYears2!$X$1:$X$99564,1,FALSE)), "n", "y")</f>
        <v>y</v>
      </c>
      <c r="T1361" t="str">
        <f>IF(ISERROR(VLOOKUP(_xlfn.CONCAT($A1361, "_", T$1), [1]AllYears2!$X$1:$X$99564,1,FALSE)), "n", "y")</f>
        <v>y</v>
      </c>
      <c r="U1361" t="str">
        <f>IF(ISERROR(VLOOKUP(_xlfn.CONCAT($A1361, "_", U$1), [1]AllYears2!$X$1:$X$99564,1,FALSE)), "n", "y")</f>
        <v>y</v>
      </c>
      <c r="V1361" t="str">
        <f>IF(ISERROR(VLOOKUP(_xlfn.CONCAT($A1361, "_", V$1), [1]AllYears2!$X$1:$X$99564,1,FALSE)), "n", "y")</f>
        <v>y</v>
      </c>
      <c r="W1361" t="str">
        <f>IF(ISERROR(VLOOKUP(_xlfn.CONCAT($A1361, "_", W$1), [1]AllYears2!$X$1:$X$99564,1,FALSE)), "n", "y")</f>
        <v>y</v>
      </c>
      <c r="X1361">
        <f t="shared" si="21"/>
        <v>15</v>
      </c>
    </row>
    <row r="1362" spans="1:24" x14ac:dyDescent="0.25">
      <c r="A1362">
        <v>55700</v>
      </c>
      <c r="B1362" t="s">
        <v>2391</v>
      </c>
      <c r="C1362" t="str">
        <f>IF(ISERROR(VLOOKUP(_xlfn.CONCAT($A1362, "_", C$1), [1]AllYears2!$X$1:$X$99564,1,FALSE)), "n", "y")</f>
        <v>n</v>
      </c>
      <c r="D1362" t="str">
        <f>IF(ISERROR(VLOOKUP(_xlfn.CONCAT($A1362, "_", D$1), [1]AllYears2!$X$1:$X$99564,1,FALSE)), "n", "y")</f>
        <v>n</v>
      </c>
      <c r="E1362" t="str">
        <f>IF(ISERROR(VLOOKUP(_xlfn.CONCAT($A1362, "_", E$1), [1]AllYears2!$X$1:$X$99564,1,FALSE)), "n", "y")</f>
        <v>n</v>
      </c>
      <c r="F1362" t="str">
        <f>IF(ISERROR(VLOOKUP(_xlfn.CONCAT($A1362, "_", F$1), [1]AllYears2!$X$1:$X$99564,1,FALSE)), "n", "y")</f>
        <v>n</v>
      </c>
      <c r="G1362" t="str">
        <f>IF(ISERROR(VLOOKUP(_xlfn.CONCAT($A1362, "_", G$1), [1]AllYears2!$X$1:$X$99564,1,FALSE)), "n", "y")</f>
        <v>n</v>
      </c>
      <c r="H1362" t="str">
        <f>IF(ISERROR(VLOOKUP(_xlfn.CONCAT($A1362, "_", H$1), [1]AllYears2!$X$1:$X$99564,1,FALSE)), "n", "y")</f>
        <v>n</v>
      </c>
      <c r="I1362" t="str">
        <f>IF(ISERROR(VLOOKUP(_xlfn.CONCAT($A1362, "_", I$1), [1]AllYears2!$X$1:$X$99564,1,FALSE)), "n", "y")</f>
        <v>n</v>
      </c>
      <c r="J1362" t="str">
        <f>IF(ISERROR(VLOOKUP(_xlfn.CONCAT($A1362, "_", J$1), [1]AllYears2!$X$1:$X$99564,1,FALSE)), "n", "y")</f>
        <v>n</v>
      </c>
      <c r="K1362" t="str">
        <f>IF(ISERROR(VLOOKUP(_xlfn.CONCAT($A1362, "_", K$1), [1]AllYears2!$X$1:$X$99564,1,FALSE)), "n", "y")</f>
        <v>y</v>
      </c>
      <c r="L1362" t="str">
        <f>IF(ISERROR(VLOOKUP(_xlfn.CONCAT($A1362, "_", L$1), [1]AllYears2!$X$1:$X$99564,1,FALSE)), "n", "y")</f>
        <v>y</v>
      </c>
      <c r="M1362" t="str">
        <f>IF(ISERROR(VLOOKUP(_xlfn.CONCAT($A1362, "_", M$1), [1]AllYears2!$X$1:$X$99564,1,FALSE)), "n", "y")</f>
        <v>y</v>
      </c>
      <c r="N1362" t="str">
        <f>IF(ISERROR(VLOOKUP(_xlfn.CONCAT($A1362, "_", N$1), [1]AllYears2!$X$1:$X$99564,1,FALSE)), "n", "y")</f>
        <v>y</v>
      </c>
      <c r="O1362" t="str">
        <f>IF(ISERROR(VLOOKUP(_xlfn.CONCAT($A1362, "_", O$1), [1]AllYears2!$X$1:$X$99564,1,FALSE)), "n", "y")</f>
        <v>y</v>
      </c>
      <c r="P1362" t="str">
        <f>IF(ISERROR(VLOOKUP(_xlfn.CONCAT($A1362, "_", P$1), [1]AllYears2!$X$1:$X$99564,1,FALSE)), "n", "y")</f>
        <v>y</v>
      </c>
      <c r="Q1362" t="str">
        <f>IF(ISERROR(VLOOKUP(_xlfn.CONCAT($A1362, "_", Q$1), [1]AllYears2!$X$1:$X$99564,1,FALSE)), "n", "y")</f>
        <v>y</v>
      </c>
      <c r="R1362" t="str">
        <f>IF(ISERROR(VLOOKUP(_xlfn.CONCAT($A1362, "_", R$1), [1]AllYears2!$X$1:$X$99564,1,FALSE)), "n", "y")</f>
        <v>y</v>
      </c>
      <c r="S1362" t="str">
        <f>IF(ISERROR(VLOOKUP(_xlfn.CONCAT($A1362, "_", S$1), [1]AllYears2!$X$1:$X$99564,1,FALSE)), "n", "y")</f>
        <v>y</v>
      </c>
      <c r="T1362" t="str">
        <f>IF(ISERROR(VLOOKUP(_xlfn.CONCAT($A1362, "_", T$1), [1]AllYears2!$X$1:$X$99564,1,FALSE)), "n", "y")</f>
        <v>y</v>
      </c>
      <c r="U1362" t="str">
        <f>IF(ISERROR(VLOOKUP(_xlfn.CONCAT($A1362, "_", U$1), [1]AllYears2!$X$1:$X$99564,1,FALSE)), "n", "y")</f>
        <v>y</v>
      </c>
      <c r="V1362" t="str">
        <f>IF(ISERROR(VLOOKUP(_xlfn.CONCAT($A1362, "_", V$1), [1]AllYears2!$X$1:$X$99564,1,FALSE)), "n", "y")</f>
        <v>y</v>
      </c>
      <c r="W1362" t="str">
        <f>IF(ISERROR(VLOOKUP(_xlfn.CONCAT($A1362, "_", W$1), [1]AllYears2!$X$1:$X$99564,1,FALSE)), "n", "y")</f>
        <v>y</v>
      </c>
      <c r="X1362">
        <f t="shared" si="21"/>
        <v>13</v>
      </c>
    </row>
    <row r="1363" spans="1:24" x14ac:dyDescent="0.25">
      <c r="A1363">
        <v>55701</v>
      </c>
      <c r="B1363" t="s">
        <v>2393</v>
      </c>
      <c r="C1363" t="str">
        <f>IF(ISERROR(VLOOKUP(_xlfn.CONCAT($A1363, "_", C$1), [1]AllYears2!$X$1:$X$99564,1,FALSE)), "n", "y")</f>
        <v>n</v>
      </c>
      <c r="D1363" t="str">
        <f>IF(ISERROR(VLOOKUP(_xlfn.CONCAT($A1363, "_", D$1), [1]AllYears2!$X$1:$X$99564,1,FALSE)), "n", "y")</f>
        <v>n</v>
      </c>
      <c r="E1363" t="str">
        <f>IF(ISERROR(VLOOKUP(_xlfn.CONCAT($A1363, "_", E$1), [1]AllYears2!$X$1:$X$99564,1,FALSE)), "n", "y")</f>
        <v>n</v>
      </c>
      <c r="F1363" t="str">
        <f>IF(ISERROR(VLOOKUP(_xlfn.CONCAT($A1363, "_", F$1), [1]AllYears2!$X$1:$X$99564,1,FALSE)), "n", "y")</f>
        <v>n</v>
      </c>
      <c r="G1363" t="str">
        <f>IF(ISERROR(VLOOKUP(_xlfn.CONCAT($A1363, "_", G$1), [1]AllYears2!$X$1:$X$99564,1,FALSE)), "n", "y")</f>
        <v>n</v>
      </c>
      <c r="H1363" t="str">
        <f>IF(ISERROR(VLOOKUP(_xlfn.CONCAT($A1363, "_", H$1), [1]AllYears2!$X$1:$X$99564,1,FALSE)), "n", "y")</f>
        <v>n</v>
      </c>
      <c r="I1363" t="str">
        <f>IF(ISERROR(VLOOKUP(_xlfn.CONCAT($A1363, "_", I$1), [1]AllYears2!$X$1:$X$99564,1,FALSE)), "n", "y")</f>
        <v>n</v>
      </c>
      <c r="J1363" t="str">
        <f>IF(ISERROR(VLOOKUP(_xlfn.CONCAT($A1363, "_", J$1), [1]AllYears2!$X$1:$X$99564,1,FALSE)), "n", "y")</f>
        <v>n</v>
      </c>
      <c r="K1363" t="str">
        <f>IF(ISERROR(VLOOKUP(_xlfn.CONCAT($A1363, "_", K$1), [1]AllYears2!$X$1:$X$99564,1,FALSE)), "n", "y")</f>
        <v>n</v>
      </c>
      <c r="L1363" t="str">
        <f>IF(ISERROR(VLOOKUP(_xlfn.CONCAT($A1363, "_", L$1), [1]AllYears2!$X$1:$X$99564,1,FALSE)), "n", "y")</f>
        <v>n</v>
      </c>
      <c r="M1363" t="str">
        <f>IF(ISERROR(VLOOKUP(_xlfn.CONCAT($A1363, "_", M$1), [1]AllYears2!$X$1:$X$99564,1,FALSE)), "n", "y")</f>
        <v>n</v>
      </c>
      <c r="N1363" t="str">
        <f>IF(ISERROR(VLOOKUP(_xlfn.CONCAT($A1363, "_", N$1), [1]AllYears2!$X$1:$X$99564,1,FALSE)), "n", "y")</f>
        <v>n</v>
      </c>
      <c r="O1363" t="str">
        <f>IF(ISERROR(VLOOKUP(_xlfn.CONCAT($A1363, "_", O$1), [1]AllYears2!$X$1:$X$99564,1,FALSE)), "n", "y")</f>
        <v>y</v>
      </c>
      <c r="P1363" t="str">
        <f>IF(ISERROR(VLOOKUP(_xlfn.CONCAT($A1363, "_", P$1), [1]AllYears2!$X$1:$X$99564,1,FALSE)), "n", "y")</f>
        <v>y</v>
      </c>
      <c r="Q1363" t="str">
        <f>IF(ISERROR(VLOOKUP(_xlfn.CONCAT($A1363, "_", Q$1), [1]AllYears2!$X$1:$X$99564,1,FALSE)), "n", "y")</f>
        <v>y</v>
      </c>
      <c r="R1363" t="str">
        <f>IF(ISERROR(VLOOKUP(_xlfn.CONCAT($A1363, "_", R$1), [1]AllYears2!$X$1:$X$99564,1,FALSE)), "n", "y")</f>
        <v>y</v>
      </c>
      <c r="S1363" t="str">
        <f>IF(ISERROR(VLOOKUP(_xlfn.CONCAT($A1363, "_", S$1), [1]AllYears2!$X$1:$X$99564,1,FALSE)), "n", "y")</f>
        <v>y</v>
      </c>
      <c r="T1363" t="str">
        <f>IF(ISERROR(VLOOKUP(_xlfn.CONCAT($A1363, "_", T$1), [1]AllYears2!$X$1:$X$99564,1,FALSE)), "n", "y")</f>
        <v>y</v>
      </c>
      <c r="U1363" t="str">
        <f>IF(ISERROR(VLOOKUP(_xlfn.CONCAT($A1363, "_", U$1), [1]AllYears2!$X$1:$X$99564,1,FALSE)), "n", "y")</f>
        <v>y</v>
      </c>
      <c r="V1363" t="str">
        <f>IF(ISERROR(VLOOKUP(_xlfn.CONCAT($A1363, "_", V$1), [1]AllYears2!$X$1:$X$99564,1,FALSE)), "n", "y")</f>
        <v>y</v>
      </c>
      <c r="W1363" t="str">
        <f>IF(ISERROR(VLOOKUP(_xlfn.CONCAT($A1363, "_", W$1), [1]AllYears2!$X$1:$X$99564,1,FALSE)), "n", "y")</f>
        <v>y</v>
      </c>
      <c r="X1363">
        <f t="shared" si="21"/>
        <v>9</v>
      </c>
    </row>
    <row r="1364" spans="1:24" x14ac:dyDescent="0.25">
      <c r="A1364">
        <v>55708</v>
      </c>
      <c r="B1364" t="s">
        <v>2395</v>
      </c>
      <c r="C1364" t="str">
        <f>IF(ISERROR(VLOOKUP(_xlfn.CONCAT($A1364, "_", C$1), [1]AllYears2!$X$1:$X$99564,1,FALSE)), "n", "y")</f>
        <v>n</v>
      </c>
      <c r="D1364" t="str">
        <f>IF(ISERROR(VLOOKUP(_xlfn.CONCAT($A1364, "_", D$1), [1]AllYears2!$X$1:$X$99564,1,FALSE)), "n", "y")</f>
        <v>n</v>
      </c>
      <c r="E1364" t="str">
        <f>IF(ISERROR(VLOOKUP(_xlfn.CONCAT($A1364, "_", E$1), [1]AllYears2!$X$1:$X$99564,1,FALSE)), "n", "y")</f>
        <v>n</v>
      </c>
      <c r="F1364" t="str">
        <f>IF(ISERROR(VLOOKUP(_xlfn.CONCAT($A1364, "_", F$1), [1]AllYears2!$X$1:$X$99564,1,FALSE)), "n", "y")</f>
        <v>n</v>
      </c>
      <c r="G1364" t="str">
        <f>IF(ISERROR(VLOOKUP(_xlfn.CONCAT($A1364, "_", G$1), [1]AllYears2!$X$1:$X$99564,1,FALSE)), "n", "y")</f>
        <v>n</v>
      </c>
      <c r="H1364" t="str">
        <f>IF(ISERROR(VLOOKUP(_xlfn.CONCAT($A1364, "_", H$1), [1]AllYears2!$X$1:$X$99564,1,FALSE)), "n", "y")</f>
        <v>n</v>
      </c>
      <c r="I1364" t="str">
        <f>IF(ISERROR(VLOOKUP(_xlfn.CONCAT($A1364, "_", I$1), [1]AllYears2!$X$1:$X$99564,1,FALSE)), "n", "y")</f>
        <v>n</v>
      </c>
      <c r="J1364" t="str">
        <f>IF(ISERROR(VLOOKUP(_xlfn.CONCAT($A1364, "_", J$1), [1]AllYears2!$X$1:$X$99564,1,FALSE)), "n", "y")</f>
        <v>n</v>
      </c>
      <c r="K1364" t="str">
        <f>IF(ISERROR(VLOOKUP(_xlfn.CONCAT($A1364, "_", K$1), [1]AllYears2!$X$1:$X$99564,1,FALSE)), "n", "y")</f>
        <v>n</v>
      </c>
      <c r="L1364" t="str">
        <f>IF(ISERROR(VLOOKUP(_xlfn.CONCAT($A1364, "_", L$1), [1]AllYears2!$X$1:$X$99564,1,FALSE)), "n", "y")</f>
        <v>n</v>
      </c>
      <c r="M1364" t="str">
        <f>IF(ISERROR(VLOOKUP(_xlfn.CONCAT($A1364, "_", M$1), [1]AllYears2!$X$1:$X$99564,1,FALSE)), "n", "y")</f>
        <v>n</v>
      </c>
      <c r="N1364" t="str">
        <f>IF(ISERROR(VLOOKUP(_xlfn.CONCAT($A1364, "_", N$1), [1]AllYears2!$X$1:$X$99564,1,FALSE)), "n", "y")</f>
        <v>n</v>
      </c>
      <c r="O1364" t="str">
        <f>IF(ISERROR(VLOOKUP(_xlfn.CONCAT($A1364, "_", O$1), [1]AllYears2!$X$1:$X$99564,1,FALSE)), "n", "y")</f>
        <v>y</v>
      </c>
      <c r="P1364" t="str">
        <f>IF(ISERROR(VLOOKUP(_xlfn.CONCAT($A1364, "_", P$1), [1]AllYears2!$X$1:$X$99564,1,FALSE)), "n", "y")</f>
        <v>y</v>
      </c>
      <c r="Q1364" t="str">
        <f>IF(ISERROR(VLOOKUP(_xlfn.CONCAT($A1364, "_", Q$1), [1]AllYears2!$X$1:$X$99564,1,FALSE)), "n", "y")</f>
        <v>y</v>
      </c>
      <c r="R1364" t="str">
        <f>IF(ISERROR(VLOOKUP(_xlfn.CONCAT($A1364, "_", R$1), [1]AllYears2!$X$1:$X$99564,1,FALSE)), "n", "y")</f>
        <v>y</v>
      </c>
      <c r="S1364" t="str">
        <f>IF(ISERROR(VLOOKUP(_xlfn.CONCAT($A1364, "_", S$1), [1]AllYears2!$X$1:$X$99564,1,FALSE)), "n", "y")</f>
        <v>y</v>
      </c>
      <c r="T1364" t="str">
        <f>IF(ISERROR(VLOOKUP(_xlfn.CONCAT($A1364, "_", T$1), [1]AllYears2!$X$1:$X$99564,1,FALSE)), "n", "y")</f>
        <v>y</v>
      </c>
      <c r="U1364" t="str">
        <f>IF(ISERROR(VLOOKUP(_xlfn.CONCAT($A1364, "_", U$1), [1]AllYears2!$X$1:$X$99564,1,FALSE)), "n", "y")</f>
        <v>y</v>
      </c>
      <c r="V1364" t="str">
        <f>IF(ISERROR(VLOOKUP(_xlfn.CONCAT($A1364, "_", V$1), [1]AllYears2!$X$1:$X$99564,1,FALSE)), "n", "y")</f>
        <v>y</v>
      </c>
      <c r="W1364" t="str">
        <f>IF(ISERROR(VLOOKUP(_xlfn.CONCAT($A1364, "_", W$1), [1]AllYears2!$X$1:$X$99564,1,FALSE)), "n", "y")</f>
        <v>y</v>
      </c>
      <c r="X1364">
        <f t="shared" si="21"/>
        <v>9</v>
      </c>
    </row>
    <row r="1365" spans="1:24" x14ac:dyDescent="0.25">
      <c r="A1365">
        <v>55710</v>
      </c>
      <c r="B1365" t="s">
        <v>2398</v>
      </c>
      <c r="C1365" t="str">
        <f>IF(ISERROR(VLOOKUP(_xlfn.CONCAT($A1365, "_", C$1), [1]AllYears2!$X$1:$X$99564,1,FALSE)), "n", "y")</f>
        <v>n</v>
      </c>
      <c r="D1365" t="str">
        <f>IF(ISERROR(VLOOKUP(_xlfn.CONCAT($A1365, "_", D$1), [1]AllYears2!$X$1:$X$99564,1,FALSE)), "n", "y")</f>
        <v>n</v>
      </c>
      <c r="E1365" t="str">
        <f>IF(ISERROR(VLOOKUP(_xlfn.CONCAT($A1365, "_", E$1), [1]AllYears2!$X$1:$X$99564,1,FALSE)), "n", "y")</f>
        <v>n</v>
      </c>
      <c r="F1365" t="str">
        <f>IF(ISERROR(VLOOKUP(_xlfn.CONCAT($A1365, "_", F$1), [1]AllYears2!$X$1:$X$99564,1,FALSE)), "n", "y")</f>
        <v>y</v>
      </c>
      <c r="G1365" t="str">
        <f>IF(ISERROR(VLOOKUP(_xlfn.CONCAT($A1365, "_", G$1), [1]AllYears2!$X$1:$X$99564,1,FALSE)), "n", "y")</f>
        <v>y</v>
      </c>
      <c r="H1365" t="str">
        <f>IF(ISERROR(VLOOKUP(_xlfn.CONCAT($A1365, "_", H$1), [1]AllYears2!$X$1:$X$99564,1,FALSE)), "n", "y")</f>
        <v>y</v>
      </c>
      <c r="I1365" t="str">
        <f>IF(ISERROR(VLOOKUP(_xlfn.CONCAT($A1365, "_", I$1), [1]AllYears2!$X$1:$X$99564,1,FALSE)), "n", "y")</f>
        <v>y</v>
      </c>
      <c r="J1365" t="str">
        <f>IF(ISERROR(VLOOKUP(_xlfn.CONCAT($A1365, "_", J$1), [1]AllYears2!$X$1:$X$99564,1,FALSE)), "n", "y")</f>
        <v>y</v>
      </c>
      <c r="K1365" t="str">
        <f>IF(ISERROR(VLOOKUP(_xlfn.CONCAT($A1365, "_", K$1), [1]AllYears2!$X$1:$X$99564,1,FALSE)), "n", "y")</f>
        <v>y</v>
      </c>
      <c r="L1365" t="str">
        <f>IF(ISERROR(VLOOKUP(_xlfn.CONCAT($A1365, "_", L$1), [1]AllYears2!$X$1:$X$99564,1,FALSE)), "n", "y")</f>
        <v>y</v>
      </c>
      <c r="M1365" t="str">
        <f>IF(ISERROR(VLOOKUP(_xlfn.CONCAT($A1365, "_", M$1), [1]AllYears2!$X$1:$X$99564,1,FALSE)), "n", "y")</f>
        <v>y</v>
      </c>
      <c r="N1365" t="str">
        <f>IF(ISERROR(VLOOKUP(_xlfn.CONCAT($A1365, "_", N$1), [1]AllYears2!$X$1:$X$99564,1,FALSE)), "n", "y")</f>
        <v>y</v>
      </c>
      <c r="O1365" t="str">
        <f>IF(ISERROR(VLOOKUP(_xlfn.CONCAT($A1365, "_", O$1), [1]AllYears2!$X$1:$X$99564,1,FALSE)), "n", "y")</f>
        <v>y</v>
      </c>
      <c r="P1365" t="str">
        <f>IF(ISERROR(VLOOKUP(_xlfn.CONCAT($A1365, "_", P$1), [1]AllYears2!$X$1:$X$99564,1,FALSE)), "n", "y")</f>
        <v>y</v>
      </c>
      <c r="Q1365" t="str">
        <f>IF(ISERROR(VLOOKUP(_xlfn.CONCAT($A1365, "_", Q$1), [1]AllYears2!$X$1:$X$99564,1,FALSE)), "n", "y")</f>
        <v>y</v>
      </c>
      <c r="R1365" t="str">
        <f>IF(ISERROR(VLOOKUP(_xlfn.CONCAT($A1365, "_", R$1), [1]AllYears2!$X$1:$X$99564,1,FALSE)), "n", "y")</f>
        <v>y</v>
      </c>
      <c r="S1365" t="str">
        <f>IF(ISERROR(VLOOKUP(_xlfn.CONCAT($A1365, "_", S$1), [1]AllYears2!$X$1:$X$99564,1,FALSE)), "n", "y")</f>
        <v>y</v>
      </c>
      <c r="T1365" t="str">
        <f>IF(ISERROR(VLOOKUP(_xlfn.CONCAT($A1365, "_", T$1), [1]AllYears2!$X$1:$X$99564,1,FALSE)), "n", "y")</f>
        <v>y</v>
      </c>
      <c r="U1365" t="str">
        <f>IF(ISERROR(VLOOKUP(_xlfn.CONCAT($A1365, "_", U$1), [1]AllYears2!$X$1:$X$99564,1,FALSE)), "n", "y")</f>
        <v>y</v>
      </c>
      <c r="V1365" t="str">
        <f>IF(ISERROR(VLOOKUP(_xlfn.CONCAT($A1365, "_", V$1), [1]AllYears2!$X$1:$X$99564,1,FALSE)), "n", "y")</f>
        <v>y</v>
      </c>
      <c r="W1365" t="str">
        <f>IF(ISERROR(VLOOKUP(_xlfn.CONCAT($A1365, "_", W$1), [1]AllYears2!$X$1:$X$99564,1,FALSE)), "n", "y")</f>
        <v>y</v>
      </c>
      <c r="X1365">
        <f t="shared" si="21"/>
        <v>18</v>
      </c>
    </row>
    <row r="1366" spans="1:24" x14ac:dyDescent="0.25">
      <c r="A1366">
        <v>55714</v>
      </c>
      <c r="B1366" t="s">
        <v>2401</v>
      </c>
      <c r="C1366" t="str">
        <f>IF(ISERROR(VLOOKUP(_xlfn.CONCAT($A1366, "_", C$1), [1]AllYears2!$X$1:$X$99564,1,FALSE)), "n", "y")</f>
        <v>n</v>
      </c>
      <c r="D1366" t="str">
        <f>IF(ISERROR(VLOOKUP(_xlfn.CONCAT($A1366, "_", D$1), [1]AllYears2!$X$1:$X$99564,1,FALSE)), "n", "y")</f>
        <v>n</v>
      </c>
      <c r="E1366" t="str">
        <f>IF(ISERROR(VLOOKUP(_xlfn.CONCAT($A1366, "_", E$1), [1]AllYears2!$X$1:$X$99564,1,FALSE)), "n", "y")</f>
        <v>n</v>
      </c>
      <c r="F1366" t="str">
        <f>IF(ISERROR(VLOOKUP(_xlfn.CONCAT($A1366, "_", F$1), [1]AllYears2!$X$1:$X$99564,1,FALSE)), "n", "y")</f>
        <v>n</v>
      </c>
      <c r="G1366" t="str">
        <f>IF(ISERROR(VLOOKUP(_xlfn.CONCAT($A1366, "_", G$1), [1]AllYears2!$X$1:$X$99564,1,FALSE)), "n", "y")</f>
        <v>n</v>
      </c>
      <c r="H1366" t="str">
        <f>IF(ISERROR(VLOOKUP(_xlfn.CONCAT($A1366, "_", H$1), [1]AllYears2!$X$1:$X$99564,1,FALSE)), "n", "y")</f>
        <v>y</v>
      </c>
      <c r="I1366" t="str">
        <f>IF(ISERROR(VLOOKUP(_xlfn.CONCAT($A1366, "_", I$1), [1]AllYears2!$X$1:$X$99564,1,FALSE)), "n", "y")</f>
        <v>y</v>
      </c>
      <c r="J1366" t="str">
        <f>IF(ISERROR(VLOOKUP(_xlfn.CONCAT($A1366, "_", J$1), [1]AllYears2!$X$1:$X$99564,1,FALSE)), "n", "y")</f>
        <v>y</v>
      </c>
      <c r="K1366" t="str">
        <f>IF(ISERROR(VLOOKUP(_xlfn.CONCAT($A1366, "_", K$1), [1]AllYears2!$X$1:$X$99564,1,FALSE)), "n", "y")</f>
        <v>y</v>
      </c>
      <c r="L1366" t="str">
        <f>IF(ISERROR(VLOOKUP(_xlfn.CONCAT($A1366, "_", L$1), [1]AllYears2!$X$1:$X$99564,1,FALSE)), "n", "y")</f>
        <v>y</v>
      </c>
      <c r="M1366" t="str">
        <f>IF(ISERROR(VLOOKUP(_xlfn.CONCAT($A1366, "_", M$1), [1]AllYears2!$X$1:$X$99564,1,FALSE)), "n", "y")</f>
        <v>y</v>
      </c>
      <c r="N1366" t="str">
        <f>IF(ISERROR(VLOOKUP(_xlfn.CONCAT($A1366, "_", N$1), [1]AllYears2!$X$1:$X$99564,1,FALSE)), "n", "y")</f>
        <v>y</v>
      </c>
      <c r="O1366" t="str">
        <f>IF(ISERROR(VLOOKUP(_xlfn.CONCAT($A1366, "_", O$1), [1]AllYears2!$X$1:$X$99564,1,FALSE)), "n", "y")</f>
        <v>y</v>
      </c>
      <c r="P1366" t="str">
        <f>IF(ISERROR(VLOOKUP(_xlfn.CONCAT($A1366, "_", P$1), [1]AllYears2!$X$1:$X$99564,1,FALSE)), "n", "y")</f>
        <v>y</v>
      </c>
      <c r="Q1366" t="str">
        <f>IF(ISERROR(VLOOKUP(_xlfn.CONCAT($A1366, "_", Q$1), [1]AllYears2!$X$1:$X$99564,1,FALSE)), "n", "y")</f>
        <v>y</v>
      </c>
      <c r="R1366" t="str">
        <f>IF(ISERROR(VLOOKUP(_xlfn.CONCAT($A1366, "_", R$1), [1]AllYears2!$X$1:$X$99564,1,FALSE)), "n", "y")</f>
        <v>y</v>
      </c>
      <c r="S1366" t="str">
        <f>IF(ISERROR(VLOOKUP(_xlfn.CONCAT($A1366, "_", S$1), [1]AllYears2!$X$1:$X$99564,1,FALSE)), "n", "y")</f>
        <v>y</v>
      </c>
      <c r="T1366" t="str">
        <f>IF(ISERROR(VLOOKUP(_xlfn.CONCAT($A1366, "_", T$1), [1]AllYears2!$X$1:$X$99564,1,FALSE)), "n", "y")</f>
        <v>y</v>
      </c>
      <c r="U1366" t="str">
        <f>IF(ISERROR(VLOOKUP(_xlfn.CONCAT($A1366, "_", U$1), [1]AllYears2!$X$1:$X$99564,1,FALSE)), "n", "y")</f>
        <v>y</v>
      </c>
      <c r="V1366" t="str">
        <f>IF(ISERROR(VLOOKUP(_xlfn.CONCAT($A1366, "_", V$1), [1]AllYears2!$X$1:$X$99564,1,FALSE)), "n", "y")</f>
        <v>y</v>
      </c>
      <c r="W1366" t="str">
        <f>IF(ISERROR(VLOOKUP(_xlfn.CONCAT($A1366, "_", W$1), [1]AllYears2!$X$1:$X$99564,1,FALSE)), "n", "y")</f>
        <v>y</v>
      </c>
      <c r="X1366">
        <f t="shared" si="21"/>
        <v>16</v>
      </c>
    </row>
    <row r="1367" spans="1:24" x14ac:dyDescent="0.25">
      <c r="A1367">
        <v>55736</v>
      </c>
      <c r="B1367" t="s">
        <v>2402</v>
      </c>
      <c r="C1367" t="str">
        <f>IF(ISERROR(VLOOKUP(_xlfn.CONCAT($A1367, "_", C$1), [1]AllYears2!$X$1:$X$99564,1,FALSE)), "n", "y")</f>
        <v>n</v>
      </c>
      <c r="D1367" t="str">
        <f>IF(ISERROR(VLOOKUP(_xlfn.CONCAT($A1367, "_", D$1), [1]AllYears2!$X$1:$X$99564,1,FALSE)), "n", "y")</f>
        <v>n</v>
      </c>
      <c r="E1367" t="str">
        <f>IF(ISERROR(VLOOKUP(_xlfn.CONCAT($A1367, "_", E$1), [1]AllYears2!$X$1:$X$99564,1,FALSE)), "n", "y")</f>
        <v>n</v>
      </c>
      <c r="F1367" t="str">
        <f>IF(ISERROR(VLOOKUP(_xlfn.CONCAT($A1367, "_", F$1), [1]AllYears2!$X$1:$X$99564,1,FALSE)), "n", "y")</f>
        <v>y</v>
      </c>
      <c r="G1367" t="str">
        <f>IF(ISERROR(VLOOKUP(_xlfn.CONCAT($A1367, "_", G$1), [1]AllYears2!$X$1:$X$99564,1,FALSE)), "n", "y")</f>
        <v>y</v>
      </c>
      <c r="H1367" t="str">
        <f>IF(ISERROR(VLOOKUP(_xlfn.CONCAT($A1367, "_", H$1), [1]AllYears2!$X$1:$X$99564,1,FALSE)), "n", "y")</f>
        <v>y</v>
      </c>
      <c r="I1367" t="str">
        <f>IF(ISERROR(VLOOKUP(_xlfn.CONCAT($A1367, "_", I$1), [1]AllYears2!$X$1:$X$99564,1,FALSE)), "n", "y")</f>
        <v>y</v>
      </c>
      <c r="J1367" t="str">
        <f>IF(ISERROR(VLOOKUP(_xlfn.CONCAT($A1367, "_", J$1), [1]AllYears2!$X$1:$X$99564,1,FALSE)), "n", "y")</f>
        <v>y</v>
      </c>
      <c r="K1367" t="str">
        <f>IF(ISERROR(VLOOKUP(_xlfn.CONCAT($A1367, "_", K$1), [1]AllYears2!$X$1:$X$99564,1,FALSE)), "n", "y")</f>
        <v>y</v>
      </c>
      <c r="L1367" t="str">
        <f>IF(ISERROR(VLOOKUP(_xlfn.CONCAT($A1367, "_", L$1), [1]AllYears2!$X$1:$X$99564,1,FALSE)), "n", "y")</f>
        <v>y</v>
      </c>
      <c r="M1367" t="str">
        <f>IF(ISERROR(VLOOKUP(_xlfn.CONCAT($A1367, "_", M$1), [1]AllYears2!$X$1:$X$99564,1,FALSE)), "n", "y")</f>
        <v>y</v>
      </c>
      <c r="N1367" t="str">
        <f>IF(ISERROR(VLOOKUP(_xlfn.CONCAT($A1367, "_", N$1), [1]AllYears2!$X$1:$X$99564,1,FALSE)), "n", "y")</f>
        <v>y</v>
      </c>
      <c r="O1367" t="str">
        <f>IF(ISERROR(VLOOKUP(_xlfn.CONCAT($A1367, "_", O$1), [1]AllYears2!$X$1:$X$99564,1,FALSE)), "n", "y")</f>
        <v>y</v>
      </c>
      <c r="P1367" t="str">
        <f>IF(ISERROR(VLOOKUP(_xlfn.CONCAT($A1367, "_", P$1), [1]AllYears2!$X$1:$X$99564,1,FALSE)), "n", "y")</f>
        <v>y</v>
      </c>
      <c r="Q1367" t="str">
        <f>IF(ISERROR(VLOOKUP(_xlfn.CONCAT($A1367, "_", Q$1), [1]AllYears2!$X$1:$X$99564,1,FALSE)), "n", "y")</f>
        <v>y</v>
      </c>
      <c r="R1367" t="str">
        <f>IF(ISERROR(VLOOKUP(_xlfn.CONCAT($A1367, "_", R$1), [1]AllYears2!$X$1:$X$99564,1,FALSE)), "n", "y")</f>
        <v>y</v>
      </c>
      <c r="S1367" t="str">
        <f>IF(ISERROR(VLOOKUP(_xlfn.CONCAT($A1367, "_", S$1), [1]AllYears2!$X$1:$X$99564,1,FALSE)), "n", "y")</f>
        <v>y</v>
      </c>
      <c r="T1367" t="str">
        <f>IF(ISERROR(VLOOKUP(_xlfn.CONCAT($A1367, "_", T$1), [1]AllYears2!$X$1:$X$99564,1,FALSE)), "n", "y")</f>
        <v>y</v>
      </c>
      <c r="U1367" t="str">
        <f>IF(ISERROR(VLOOKUP(_xlfn.CONCAT($A1367, "_", U$1), [1]AllYears2!$X$1:$X$99564,1,FALSE)), "n", "y")</f>
        <v>y</v>
      </c>
      <c r="V1367" t="str">
        <f>IF(ISERROR(VLOOKUP(_xlfn.CONCAT($A1367, "_", V$1), [1]AllYears2!$X$1:$X$99564,1,FALSE)), "n", "y")</f>
        <v>y</v>
      </c>
      <c r="W1367" t="str">
        <f>IF(ISERROR(VLOOKUP(_xlfn.CONCAT($A1367, "_", W$1), [1]AllYears2!$X$1:$X$99564,1,FALSE)), "n", "y")</f>
        <v>y</v>
      </c>
      <c r="X1367">
        <f t="shared" si="21"/>
        <v>18</v>
      </c>
    </row>
    <row r="1368" spans="1:24" x14ac:dyDescent="0.25">
      <c r="A1368">
        <v>55748</v>
      </c>
      <c r="B1368" t="s">
        <v>2403</v>
      </c>
      <c r="C1368" t="str">
        <f>IF(ISERROR(VLOOKUP(_xlfn.CONCAT($A1368, "_", C$1), [1]AllYears2!$X$1:$X$99564,1,FALSE)), "n", "y")</f>
        <v>n</v>
      </c>
      <c r="D1368" t="str">
        <f>IF(ISERROR(VLOOKUP(_xlfn.CONCAT($A1368, "_", D$1), [1]AllYears2!$X$1:$X$99564,1,FALSE)), "n", "y")</f>
        <v>n</v>
      </c>
      <c r="E1368" t="str">
        <f>IF(ISERROR(VLOOKUP(_xlfn.CONCAT($A1368, "_", E$1), [1]AllYears2!$X$1:$X$99564,1,FALSE)), "n", "y")</f>
        <v>n</v>
      </c>
      <c r="F1368" t="str">
        <f>IF(ISERROR(VLOOKUP(_xlfn.CONCAT($A1368, "_", F$1), [1]AllYears2!$X$1:$X$99564,1,FALSE)), "n", "y")</f>
        <v>n</v>
      </c>
      <c r="G1368" t="str">
        <f>IF(ISERROR(VLOOKUP(_xlfn.CONCAT($A1368, "_", G$1), [1]AllYears2!$X$1:$X$99564,1,FALSE)), "n", "y")</f>
        <v>n</v>
      </c>
      <c r="H1368" t="str">
        <f>IF(ISERROR(VLOOKUP(_xlfn.CONCAT($A1368, "_", H$1), [1]AllYears2!$X$1:$X$99564,1,FALSE)), "n", "y")</f>
        <v>n</v>
      </c>
      <c r="I1368" t="str">
        <f>IF(ISERROR(VLOOKUP(_xlfn.CONCAT($A1368, "_", I$1), [1]AllYears2!$X$1:$X$99564,1,FALSE)), "n", "y")</f>
        <v>n</v>
      </c>
      <c r="J1368" t="str">
        <f>IF(ISERROR(VLOOKUP(_xlfn.CONCAT($A1368, "_", J$1), [1]AllYears2!$X$1:$X$99564,1,FALSE)), "n", "y")</f>
        <v>n</v>
      </c>
      <c r="K1368" t="str">
        <f>IF(ISERROR(VLOOKUP(_xlfn.CONCAT($A1368, "_", K$1), [1]AllYears2!$X$1:$X$99564,1,FALSE)), "n", "y")</f>
        <v>n</v>
      </c>
      <c r="L1368" t="str">
        <f>IF(ISERROR(VLOOKUP(_xlfn.CONCAT($A1368, "_", L$1), [1]AllYears2!$X$1:$X$99564,1,FALSE)), "n", "y")</f>
        <v>n</v>
      </c>
      <c r="M1368" t="str">
        <f>IF(ISERROR(VLOOKUP(_xlfn.CONCAT($A1368, "_", M$1), [1]AllYears2!$X$1:$X$99564,1,FALSE)), "n", "y")</f>
        <v>n</v>
      </c>
      <c r="N1368" t="str">
        <f>IF(ISERROR(VLOOKUP(_xlfn.CONCAT($A1368, "_", N$1), [1]AllYears2!$X$1:$X$99564,1,FALSE)), "n", "y")</f>
        <v>n</v>
      </c>
      <c r="O1368" t="str">
        <f>IF(ISERROR(VLOOKUP(_xlfn.CONCAT($A1368, "_", O$1), [1]AllYears2!$X$1:$X$99564,1,FALSE)), "n", "y")</f>
        <v>n</v>
      </c>
      <c r="P1368" t="str">
        <f>IF(ISERROR(VLOOKUP(_xlfn.CONCAT($A1368, "_", P$1), [1]AllYears2!$X$1:$X$99564,1,FALSE)), "n", "y")</f>
        <v>y</v>
      </c>
      <c r="Q1368" t="str">
        <f>IF(ISERROR(VLOOKUP(_xlfn.CONCAT($A1368, "_", Q$1), [1]AllYears2!$X$1:$X$99564,1,FALSE)), "n", "y")</f>
        <v>y</v>
      </c>
      <c r="R1368" t="str">
        <f>IF(ISERROR(VLOOKUP(_xlfn.CONCAT($A1368, "_", R$1), [1]AllYears2!$X$1:$X$99564,1,FALSE)), "n", "y")</f>
        <v>y</v>
      </c>
      <c r="S1368" t="str">
        <f>IF(ISERROR(VLOOKUP(_xlfn.CONCAT($A1368, "_", S$1), [1]AllYears2!$X$1:$X$99564,1,FALSE)), "n", "y")</f>
        <v>y</v>
      </c>
      <c r="T1368" t="str">
        <f>IF(ISERROR(VLOOKUP(_xlfn.CONCAT($A1368, "_", T$1), [1]AllYears2!$X$1:$X$99564,1,FALSE)), "n", "y")</f>
        <v>y</v>
      </c>
      <c r="U1368" t="str">
        <f>IF(ISERROR(VLOOKUP(_xlfn.CONCAT($A1368, "_", U$1), [1]AllYears2!$X$1:$X$99564,1,FALSE)), "n", "y")</f>
        <v>y</v>
      </c>
      <c r="V1368" t="str">
        <f>IF(ISERROR(VLOOKUP(_xlfn.CONCAT($A1368, "_", V$1), [1]AllYears2!$X$1:$X$99564,1,FALSE)), "n", "y")</f>
        <v>y</v>
      </c>
      <c r="W1368" t="str">
        <f>IF(ISERROR(VLOOKUP(_xlfn.CONCAT($A1368, "_", W$1), [1]AllYears2!$X$1:$X$99564,1,FALSE)), "n", "y")</f>
        <v>y</v>
      </c>
      <c r="X1368">
        <f t="shared" si="21"/>
        <v>8</v>
      </c>
    </row>
    <row r="1369" spans="1:24" x14ac:dyDescent="0.25">
      <c r="A1369">
        <v>55749</v>
      </c>
      <c r="B1369" t="s">
        <v>2404</v>
      </c>
      <c r="C1369" t="str">
        <f>IF(ISERROR(VLOOKUP(_xlfn.CONCAT($A1369, "_", C$1), [1]AllYears2!$X$1:$X$99564,1,FALSE)), "n", "y")</f>
        <v>n</v>
      </c>
      <c r="D1369" t="str">
        <f>IF(ISERROR(VLOOKUP(_xlfn.CONCAT($A1369, "_", D$1), [1]AllYears2!$X$1:$X$99564,1,FALSE)), "n", "y")</f>
        <v>n</v>
      </c>
      <c r="E1369" t="str">
        <f>IF(ISERROR(VLOOKUP(_xlfn.CONCAT($A1369, "_", E$1), [1]AllYears2!$X$1:$X$99564,1,FALSE)), "n", "y")</f>
        <v>n</v>
      </c>
      <c r="F1369" t="str">
        <f>IF(ISERROR(VLOOKUP(_xlfn.CONCAT($A1369, "_", F$1), [1]AllYears2!$X$1:$X$99564,1,FALSE)), "n", "y")</f>
        <v>n</v>
      </c>
      <c r="G1369" t="str">
        <f>IF(ISERROR(VLOOKUP(_xlfn.CONCAT($A1369, "_", G$1), [1]AllYears2!$X$1:$X$99564,1,FALSE)), "n", "y")</f>
        <v>n</v>
      </c>
      <c r="H1369" t="str">
        <f>IF(ISERROR(VLOOKUP(_xlfn.CONCAT($A1369, "_", H$1), [1]AllYears2!$X$1:$X$99564,1,FALSE)), "n", "y")</f>
        <v>n</v>
      </c>
      <c r="I1369" t="str">
        <f>IF(ISERROR(VLOOKUP(_xlfn.CONCAT($A1369, "_", I$1), [1]AllYears2!$X$1:$X$99564,1,FALSE)), "n", "y")</f>
        <v>y</v>
      </c>
      <c r="J1369" t="str">
        <f>IF(ISERROR(VLOOKUP(_xlfn.CONCAT($A1369, "_", J$1), [1]AllYears2!$X$1:$X$99564,1,FALSE)), "n", "y")</f>
        <v>y</v>
      </c>
      <c r="K1369" t="str">
        <f>IF(ISERROR(VLOOKUP(_xlfn.CONCAT($A1369, "_", K$1), [1]AllYears2!$X$1:$X$99564,1,FALSE)), "n", "y")</f>
        <v>y</v>
      </c>
      <c r="L1369" t="str">
        <f>IF(ISERROR(VLOOKUP(_xlfn.CONCAT($A1369, "_", L$1), [1]AllYears2!$X$1:$X$99564,1,FALSE)), "n", "y")</f>
        <v>y</v>
      </c>
      <c r="M1369" t="str">
        <f>IF(ISERROR(VLOOKUP(_xlfn.CONCAT($A1369, "_", M$1), [1]AllYears2!$X$1:$X$99564,1,FALSE)), "n", "y")</f>
        <v>y</v>
      </c>
      <c r="N1369" t="str">
        <f>IF(ISERROR(VLOOKUP(_xlfn.CONCAT($A1369, "_", N$1), [1]AllYears2!$X$1:$X$99564,1,FALSE)), "n", "y")</f>
        <v>y</v>
      </c>
      <c r="O1369" t="str">
        <f>IF(ISERROR(VLOOKUP(_xlfn.CONCAT($A1369, "_", O$1), [1]AllYears2!$X$1:$X$99564,1,FALSE)), "n", "y")</f>
        <v>y</v>
      </c>
      <c r="P1369" t="str">
        <f>IF(ISERROR(VLOOKUP(_xlfn.CONCAT($A1369, "_", P$1), [1]AllYears2!$X$1:$X$99564,1,FALSE)), "n", "y")</f>
        <v>y</v>
      </c>
      <c r="Q1369" t="str">
        <f>IF(ISERROR(VLOOKUP(_xlfn.CONCAT($A1369, "_", Q$1), [1]AllYears2!$X$1:$X$99564,1,FALSE)), "n", "y")</f>
        <v>y</v>
      </c>
      <c r="R1369" t="str">
        <f>IF(ISERROR(VLOOKUP(_xlfn.CONCAT($A1369, "_", R$1), [1]AllYears2!$X$1:$X$99564,1,FALSE)), "n", "y")</f>
        <v>y</v>
      </c>
      <c r="S1369" t="str">
        <f>IF(ISERROR(VLOOKUP(_xlfn.CONCAT($A1369, "_", S$1), [1]AllYears2!$X$1:$X$99564,1,FALSE)), "n", "y")</f>
        <v>y</v>
      </c>
      <c r="T1369" t="str">
        <f>IF(ISERROR(VLOOKUP(_xlfn.CONCAT($A1369, "_", T$1), [1]AllYears2!$X$1:$X$99564,1,FALSE)), "n", "y")</f>
        <v>y</v>
      </c>
      <c r="U1369" t="str">
        <f>IF(ISERROR(VLOOKUP(_xlfn.CONCAT($A1369, "_", U$1), [1]AllYears2!$X$1:$X$99564,1,FALSE)), "n", "y")</f>
        <v>y</v>
      </c>
      <c r="V1369" t="str">
        <f>IF(ISERROR(VLOOKUP(_xlfn.CONCAT($A1369, "_", V$1), [1]AllYears2!$X$1:$X$99564,1,FALSE)), "n", "y")</f>
        <v>y</v>
      </c>
      <c r="W1369" t="str">
        <f>IF(ISERROR(VLOOKUP(_xlfn.CONCAT($A1369, "_", W$1), [1]AllYears2!$X$1:$X$99564,1,FALSE)), "n", "y")</f>
        <v>y</v>
      </c>
      <c r="X1369">
        <f t="shared" si="21"/>
        <v>15</v>
      </c>
    </row>
    <row r="1370" spans="1:24" x14ac:dyDescent="0.25">
      <c r="A1370">
        <v>55801</v>
      </c>
      <c r="B1370" t="s">
        <v>2407</v>
      </c>
      <c r="C1370" t="str">
        <f>IF(ISERROR(VLOOKUP(_xlfn.CONCAT($A1370, "_", C$1), [1]AllYears2!$X$1:$X$99564,1,FALSE)), "n", "y")</f>
        <v>n</v>
      </c>
      <c r="D1370" t="str">
        <f>IF(ISERROR(VLOOKUP(_xlfn.CONCAT($A1370, "_", D$1), [1]AllYears2!$X$1:$X$99564,1,FALSE)), "n", "y")</f>
        <v>n</v>
      </c>
      <c r="E1370" t="str">
        <f>IF(ISERROR(VLOOKUP(_xlfn.CONCAT($A1370, "_", E$1), [1]AllYears2!$X$1:$X$99564,1,FALSE)), "n", "y")</f>
        <v>n</v>
      </c>
      <c r="F1370" t="str">
        <f>IF(ISERROR(VLOOKUP(_xlfn.CONCAT($A1370, "_", F$1), [1]AllYears2!$X$1:$X$99564,1,FALSE)), "n", "y")</f>
        <v>n</v>
      </c>
      <c r="G1370" t="str">
        <f>IF(ISERROR(VLOOKUP(_xlfn.CONCAT($A1370, "_", G$1), [1]AllYears2!$X$1:$X$99564,1,FALSE)), "n", "y")</f>
        <v>n</v>
      </c>
      <c r="H1370" t="str">
        <f>IF(ISERROR(VLOOKUP(_xlfn.CONCAT($A1370, "_", H$1), [1]AllYears2!$X$1:$X$99564,1,FALSE)), "n", "y")</f>
        <v>y</v>
      </c>
      <c r="I1370" t="str">
        <f>IF(ISERROR(VLOOKUP(_xlfn.CONCAT($A1370, "_", I$1), [1]AllYears2!$X$1:$X$99564,1,FALSE)), "n", "y")</f>
        <v>y</v>
      </c>
      <c r="J1370" t="str">
        <f>IF(ISERROR(VLOOKUP(_xlfn.CONCAT($A1370, "_", J$1), [1]AllYears2!$X$1:$X$99564,1,FALSE)), "n", "y")</f>
        <v>y</v>
      </c>
      <c r="K1370" t="str">
        <f>IF(ISERROR(VLOOKUP(_xlfn.CONCAT($A1370, "_", K$1), [1]AllYears2!$X$1:$X$99564,1,FALSE)), "n", "y")</f>
        <v>y</v>
      </c>
      <c r="L1370" t="str">
        <f>IF(ISERROR(VLOOKUP(_xlfn.CONCAT($A1370, "_", L$1), [1]AllYears2!$X$1:$X$99564,1,FALSE)), "n", "y")</f>
        <v>y</v>
      </c>
      <c r="M1370" t="str">
        <f>IF(ISERROR(VLOOKUP(_xlfn.CONCAT($A1370, "_", M$1), [1]AllYears2!$X$1:$X$99564,1,FALSE)), "n", "y")</f>
        <v>y</v>
      </c>
      <c r="N1370" t="str">
        <f>IF(ISERROR(VLOOKUP(_xlfn.CONCAT($A1370, "_", N$1), [1]AllYears2!$X$1:$X$99564,1,FALSE)), "n", "y")</f>
        <v>y</v>
      </c>
      <c r="O1370" t="str">
        <f>IF(ISERROR(VLOOKUP(_xlfn.CONCAT($A1370, "_", O$1), [1]AllYears2!$X$1:$X$99564,1,FALSE)), "n", "y")</f>
        <v>y</v>
      </c>
      <c r="P1370" t="str">
        <f>IF(ISERROR(VLOOKUP(_xlfn.CONCAT($A1370, "_", P$1), [1]AllYears2!$X$1:$X$99564,1,FALSE)), "n", "y")</f>
        <v>y</v>
      </c>
      <c r="Q1370" t="str">
        <f>IF(ISERROR(VLOOKUP(_xlfn.CONCAT($A1370, "_", Q$1), [1]AllYears2!$X$1:$X$99564,1,FALSE)), "n", "y")</f>
        <v>y</v>
      </c>
      <c r="R1370" t="str">
        <f>IF(ISERROR(VLOOKUP(_xlfn.CONCAT($A1370, "_", R$1), [1]AllYears2!$X$1:$X$99564,1,FALSE)), "n", "y")</f>
        <v>y</v>
      </c>
      <c r="S1370" t="str">
        <f>IF(ISERROR(VLOOKUP(_xlfn.CONCAT($A1370, "_", S$1), [1]AllYears2!$X$1:$X$99564,1,FALSE)), "n", "y")</f>
        <v>y</v>
      </c>
      <c r="T1370" t="str">
        <f>IF(ISERROR(VLOOKUP(_xlfn.CONCAT($A1370, "_", T$1), [1]AllYears2!$X$1:$X$99564,1,FALSE)), "n", "y")</f>
        <v>y</v>
      </c>
      <c r="U1370" t="str">
        <f>IF(ISERROR(VLOOKUP(_xlfn.CONCAT($A1370, "_", U$1), [1]AllYears2!$X$1:$X$99564,1,FALSE)), "n", "y")</f>
        <v>y</v>
      </c>
      <c r="V1370" t="str">
        <f>IF(ISERROR(VLOOKUP(_xlfn.CONCAT($A1370, "_", V$1), [1]AllYears2!$X$1:$X$99564,1,FALSE)), "n", "y")</f>
        <v>y</v>
      </c>
      <c r="W1370" t="str">
        <f>IF(ISERROR(VLOOKUP(_xlfn.CONCAT($A1370, "_", W$1), [1]AllYears2!$X$1:$X$99564,1,FALSE)), "n", "y")</f>
        <v>y</v>
      </c>
      <c r="X1370">
        <f t="shared" si="21"/>
        <v>16</v>
      </c>
    </row>
    <row r="1371" spans="1:24" x14ac:dyDescent="0.25">
      <c r="A1371">
        <v>55818</v>
      </c>
      <c r="B1371" t="s">
        <v>2408</v>
      </c>
      <c r="C1371" t="str">
        <f>IF(ISERROR(VLOOKUP(_xlfn.CONCAT($A1371, "_", C$1), [1]AllYears2!$X$1:$X$99564,1,FALSE)), "n", "y")</f>
        <v>n</v>
      </c>
      <c r="D1371" t="str">
        <f>IF(ISERROR(VLOOKUP(_xlfn.CONCAT($A1371, "_", D$1), [1]AllYears2!$X$1:$X$99564,1,FALSE)), "n", "y")</f>
        <v>n</v>
      </c>
      <c r="E1371" t="str">
        <f>IF(ISERROR(VLOOKUP(_xlfn.CONCAT($A1371, "_", E$1), [1]AllYears2!$X$1:$X$99564,1,FALSE)), "n", "y")</f>
        <v>y</v>
      </c>
      <c r="F1371" t="str">
        <f>IF(ISERROR(VLOOKUP(_xlfn.CONCAT($A1371, "_", F$1), [1]AllYears2!$X$1:$X$99564,1,FALSE)), "n", "y")</f>
        <v>y</v>
      </c>
      <c r="G1371" t="str">
        <f>IF(ISERROR(VLOOKUP(_xlfn.CONCAT($A1371, "_", G$1), [1]AllYears2!$X$1:$X$99564,1,FALSE)), "n", "y")</f>
        <v>y</v>
      </c>
      <c r="H1371" t="str">
        <f>IF(ISERROR(VLOOKUP(_xlfn.CONCAT($A1371, "_", H$1), [1]AllYears2!$X$1:$X$99564,1,FALSE)), "n", "y")</f>
        <v>y</v>
      </c>
      <c r="I1371" t="str">
        <f>IF(ISERROR(VLOOKUP(_xlfn.CONCAT($A1371, "_", I$1), [1]AllYears2!$X$1:$X$99564,1,FALSE)), "n", "y")</f>
        <v>y</v>
      </c>
      <c r="J1371" t="str">
        <f>IF(ISERROR(VLOOKUP(_xlfn.CONCAT($A1371, "_", J$1), [1]AllYears2!$X$1:$X$99564,1,FALSE)), "n", "y")</f>
        <v>y</v>
      </c>
      <c r="K1371" t="str">
        <f>IF(ISERROR(VLOOKUP(_xlfn.CONCAT($A1371, "_", K$1), [1]AllYears2!$X$1:$X$99564,1,FALSE)), "n", "y")</f>
        <v>y</v>
      </c>
      <c r="L1371" t="str">
        <f>IF(ISERROR(VLOOKUP(_xlfn.CONCAT($A1371, "_", L$1), [1]AllYears2!$X$1:$X$99564,1,FALSE)), "n", "y")</f>
        <v>y</v>
      </c>
      <c r="M1371" t="str">
        <f>IF(ISERROR(VLOOKUP(_xlfn.CONCAT($A1371, "_", M$1), [1]AllYears2!$X$1:$X$99564,1,FALSE)), "n", "y")</f>
        <v>y</v>
      </c>
      <c r="N1371" t="str">
        <f>IF(ISERROR(VLOOKUP(_xlfn.CONCAT($A1371, "_", N$1), [1]AllYears2!$X$1:$X$99564,1,FALSE)), "n", "y")</f>
        <v>y</v>
      </c>
      <c r="O1371" t="str">
        <f>IF(ISERROR(VLOOKUP(_xlfn.CONCAT($A1371, "_", O$1), [1]AllYears2!$X$1:$X$99564,1,FALSE)), "n", "y")</f>
        <v>y</v>
      </c>
      <c r="P1371" t="str">
        <f>IF(ISERROR(VLOOKUP(_xlfn.CONCAT($A1371, "_", P$1), [1]AllYears2!$X$1:$X$99564,1,FALSE)), "n", "y")</f>
        <v>y</v>
      </c>
      <c r="Q1371" t="str">
        <f>IF(ISERROR(VLOOKUP(_xlfn.CONCAT($A1371, "_", Q$1), [1]AllYears2!$X$1:$X$99564,1,FALSE)), "n", "y")</f>
        <v>y</v>
      </c>
      <c r="R1371" t="str">
        <f>IF(ISERROR(VLOOKUP(_xlfn.CONCAT($A1371, "_", R$1), [1]AllYears2!$X$1:$X$99564,1,FALSE)), "n", "y")</f>
        <v>y</v>
      </c>
      <c r="S1371" t="str">
        <f>IF(ISERROR(VLOOKUP(_xlfn.CONCAT($A1371, "_", S$1), [1]AllYears2!$X$1:$X$99564,1,FALSE)), "n", "y")</f>
        <v>y</v>
      </c>
      <c r="T1371" t="str">
        <f>IF(ISERROR(VLOOKUP(_xlfn.CONCAT($A1371, "_", T$1), [1]AllYears2!$X$1:$X$99564,1,FALSE)), "n", "y")</f>
        <v>y</v>
      </c>
      <c r="U1371" t="str">
        <f>IF(ISERROR(VLOOKUP(_xlfn.CONCAT($A1371, "_", U$1), [1]AllYears2!$X$1:$X$99564,1,FALSE)), "n", "y")</f>
        <v>y</v>
      </c>
      <c r="V1371" t="str">
        <f>IF(ISERROR(VLOOKUP(_xlfn.CONCAT($A1371, "_", V$1), [1]AllYears2!$X$1:$X$99564,1,FALSE)), "n", "y")</f>
        <v>y</v>
      </c>
      <c r="W1371" t="str">
        <f>IF(ISERROR(VLOOKUP(_xlfn.CONCAT($A1371, "_", W$1), [1]AllYears2!$X$1:$X$99564,1,FALSE)), "n", "y")</f>
        <v>y</v>
      </c>
      <c r="X1371">
        <f t="shared" si="21"/>
        <v>19</v>
      </c>
    </row>
    <row r="1372" spans="1:24" x14ac:dyDescent="0.25">
      <c r="A1372">
        <v>55821</v>
      </c>
      <c r="B1372" t="s">
        <v>2411</v>
      </c>
      <c r="C1372" t="str">
        <f>IF(ISERROR(VLOOKUP(_xlfn.CONCAT($A1372, "_", C$1), [1]AllYears2!$X$1:$X$99564,1,FALSE)), "n", "y")</f>
        <v>n</v>
      </c>
      <c r="D1372" t="str">
        <f>IF(ISERROR(VLOOKUP(_xlfn.CONCAT($A1372, "_", D$1), [1]AllYears2!$X$1:$X$99564,1,FALSE)), "n", "y")</f>
        <v>n</v>
      </c>
      <c r="E1372" t="str">
        <f>IF(ISERROR(VLOOKUP(_xlfn.CONCAT($A1372, "_", E$1), [1]AllYears2!$X$1:$X$99564,1,FALSE)), "n", "y")</f>
        <v>n</v>
      </c>
      <c r="F1372" t="str">
        <f>IF(ISERROR(VLOOKUP(_xlfn.CONCAT($A1372, "_", F$1), [1]AllYears2!$X$1:$X$99564,1,FALSE)), "n", "y")</f>
        <v>y</v>
      </c>
      <c r="G1372" t="str">
        <f>IF(ISERROR(VLOOKUP(_xlfn.CONCAT($A1372, "_", G$1), [1]AllYears2!$X$1:$X$99564,1,FALSE)), "n", "y")</f>
        <v>y</v>
      </c>
      <c r="H1372" t="str">
        <f>IF(ISERROR(VLOOKUP(_xlfn.CONCAT($A1372, "_", H$1), [1]AllYears2!$X$1:$X$99564,1,FALSE)), "n", "y")</f>
        <v>y</v>
      </c>
      <c r="I1372" t="str">
        <f>IF(ISERROR(VLOOKUP(_xlfn.CONCAT($A1372, "_", I$1), [1]AllYears2!$X$1:$X$99564,1,FALSE)), "n", "y")</f>
        <v>y</v>
      </c>
      <c r="J1372" t="str">
        <f>IF(ISERROR(VLOOKUP(_xlfn.CONCAT($A1372, "_", J$1), [1]AllYears2!$X$1:$X$99564,1,FALSE)), "n", "y")</f>
        <v>y</v>
      </c>
      <c r="K1372" t="str">
        <f>IF(ISERROR(VLOOKUP(_xlfn.CONCAT($A1372, "_", K$1), [1]AllYears2!$X$1:$X$99564,1,FALSE)), "n", "y")</f>
        <v>y</v>
      </c>
      <c r="L1372" t="str">
        <f>IF(ISERROR(VLOOKUP(_xlfn.CONCAT($A1372, "_", L$1), [1]AllYears2!$X$1:$X$99564,1,FALSE)), "n", "y")</f>
        <v>y</v>
      </c>
      <c r="M1372" t="str">
        <f>IF(ISERROR(VLOOKUP(_xlfn.CONCAT($A1372, "_", M$1), [1]AllYears2!$X$1:$X$99564,1,FALSE)), "n", "y")</f>
        <v>y</v>
      </c>
      <c r="N1372" t="str">
        <f>IF(ISERROR(VLOOKUP(_xlfn.CONCAT($A1372, "_", N$1), [1]AllYears2!$X$1:$X$99564,1,FALSE)), "n", "y")</f>
        <v>y</v>
      </c>
      <c r="O1372" t="str">
        <f>IF(ISERROR(VLOOKUP(_xlfn.CONCAT($A1372, "_", O$1), [1]AllYears2!$X$1:$X$99564,1,FALSE)), "n", "y")</f>
        <v>y</v>
      </c>
      <c r="P1372" t="str">
        <f>IF(ISERROR(VLOOKUP(_xlfn.CONCAT($A1372, "_", P$1), [1]AllYears2!$X$1:$X$99564,1,FALSE)), "n", "y")</f>
        <v>y</v>
      </c>
      <c r="Q1372" t="str">
        <f>IF(ISERROR(VLOOKUP(_xlfn.CONCAT($A1372, "_", Q$1), [1]AllYears2!$X$1:$X$99564,1,FALSE)), "n", "y")</f>
        <v>y</v>
      </c>
      <c r="R1372" t="str">
        <f>IF(ISERROR(VLOOKUP(_xlfn.CONCAT($A1372, "_", R$1), [1]AllYears2!$X$1:$X$99564,1,FALSE)), "n", "y")</f>
        <v>y</v>
      </c>
      <c r="S1372" t="str">
        <f>IF(ISERROR(VLOOKUP(_xlfn.CONCAT($A1372, "_", S$1), [1]AllYears2!$X$1:$X$99564,1,FALSE)), "n", "y")</f>
        <v>y</v>
      </c>
      <c r="T1372" t="str">
        <f>IF(ISERROR(VLOOKUP(_xlfn.CONCAT($A1372, "_", T$1), [1]AllYears2!$X$1:$X$99564,1,FALSE)), "n", "y")</f>
        <v>y</v>
      </c>
      <c r="U1372" t="str">
        <f>IF(ISERROR(VLOOKUP(_xlfn.CONCAT($A1372, "_", U$1), [1]AllYears2!$X$1:$X$99564,1,FALSE)), "n", "y")</f>
        <v>y</v>
      </c>
      <c r="V1372" t="str">
        <f>IF(ISERROR(VLOOKUP(_xlfn.CONCAT($A1372, "_", V$1), [1]AllYears2!$X$1:$X$99564,1,FALSE)), "n", "y")</f>
        <v>y</v>
      </c>
      <c r="W1372" t="str">
        <f>IF(ISERROR(VLOOKUP(_xlfn.CONCAT($A1372, "_", W$1), [1]AllYears2!$X$1:$X$99564,1,FALSE)), "n", "y")</f>
        <v>y</v>
      </c>
      <c r="X1372">
        <f t="shared" si="21"/>
        <v>18</v>
      </c>
    </row>
    <row r="1373" spans="1:24" x14ac:dyDescent="0.25">
      <c r="A1373">
        <v>55835</v>
      </c>
      <c r="B1373" t="s">
        <v>2412</v>
      </c>
      <c r="C1373" t="str">
        <f>IF(ISERROR(VLOOKUP(_xlfn.CONCAT($A1373, "_", C$1), [1]AllYears2!$X$1:$X$99564,1,FALSE)), "n", "y")</f>
        <v>n</v>
      </c>
      <c r="D1373" t="str">
        <f>IF(ISERROR(VLOOKUP(_xlfn.CONCAT($A1373, "_", D$1), [1]AllYears2!$X$1:$X$99564,1,FALSE)), "n", "y")</f>
        <v>n</v>
      </c>
      <c r="E1373" t="str">
        <f>IF(ISERROR(VLOOKUP(_xlfn.CONCAT($A1373, "_", E$1), [1]AllYears2!$X$1:$X$99564,1,FALSE)), "n", "y")</f>
        <v>n</v>
      </c>
      <c r="F1373" t="str">
        <f>IF(ISERROR(VLOOKUP(_xlfn.CONCAT($A1373, "_", F$1), [1]AllYears2!$X$1:$X$99564,1,FALSE)), "n", "y")</f>
        <v>n</v>
      </c>
      <c r="G1373" t="str">
        <f>IF(ISERROR(VLOOKUP(_xlfn.CONCAT($A1373, "_", G$1), [1]AllYears2!$X$1:$X$99564,1,FALSE)), "n", "y")</f>
        <v>y</v>
      </c>
      <c r="H1373" t="str">
        <f>IF(ISERROR(VLOOKUP(_xlfn.CONCAT($A1373, "_", H$1), [1]AllYears2!$X$1:$X$99564,1,FALSE)), "n", "y")</f>
        <v>y</v>
      </c>
      <c r="I1373" t="str">
        <f>IF(ISERROR(VLOOKUP(_xlfn.CONCAT($A1373, "_", I$1), [1]AllYears2!$X$1:$X$99564,1,FALSE)), "n", "y")</f>
        <v>y</v>
      </c>
      <c r="J1373" t="str">
        <f>IF(ISERROR(VLOOKUP(_xlfn.CONCAT($A1373, "_", J$1), [1]AllYears2!$X$1:$X$99564,1,FALSE)), "n", "y")</f>
        <v>y</v>
      </c>
      <c r="K1373" t="str">
        <f>IF(ISERROR(VLOOKUP(_xlfn.CONCAT($A1373, "_", K$1), [1]AllYears2!$X$1:$X$99564,1,FALSE)), "n", "y")</f>
        <v>y</v>
      </c>
      <c r="L1373" t="str">
        <f>IF(ISERROR(VLOOKUP(_xlfn.CONCAT($A1373, "_", L$1), [1]AllYears2!$X$1:$X$99564,1,FALSE)), "n", "y")</f>
        <v>y</v>
      </c>
      <c r="M1373" t="str">
        <f>IF(ISERROR(VLOOKUP(_xlfn.CONCAT($A1373, "_", M$1), [1]AllYears2!$X$1:$X$99564,1,FALSE)), "n", "y")</f>
        <v>y</v>
      </c>
      <c r="N1373" t="str">
        <f>IF(ISERROR(VLOOKUP(_xlfn.CONCAT($A1373, "_", N$1), [1]AllYears2!$X$1:$X$99564,1,FALSE)), "n", "y")</f>
        <v>y</v>
      </c>
      <c r="O1373" t="str">
        <f>IF(ISERROR(VLOOKUP(_xlfn.CONCAT($A1373, "_", O$1), [1]AllYears2!$X$1:$X$99564,1,FALSE)), "n", "y")</f>
        <v>y</v>
      </c>
      <c r="P1373" t="str">
        <f>IF(ISERROR(VLOOKUP(_xlfn.CONCAT($A1373, "_", P$1), [1]AllYears2!$X$1:$X$99564,1,FALSE)), "n", "y")</f>
        <v>y</v>
      </c>
      <c r="Q1373" t="str">
        <f>IF(ISERROR(VLOOKUP(_xlfn.CONCAT($A1373, "_", Q$1), [1]AllYears2!$X$1:$X$99564,1,FALSE)), "n", "y")</f>
        <v>y</v>
      </c>
      <c r="R1373" t="str">
        <f>IF(ISERROR(VLOOKUP(_xlfn.CONCAT($A1373, "_", R$1), [1]AllYears2!$X$1:$X$99564,1,FALSE)), "n", "y")</f>
        <v>y</v>
      </c>
      <c r="S1373" t="str">
        <f>IF(ISERROR(VLOOKUP(_xlfn.CONCAT($A1373, "_", S$1), [1]AllYears2!$X$1:$X$99564,1,FALSE)), "n", "y")</f>
        <v>y</v>
      </c>
      <c r="T1373" t="str">
        <f>IF(ISERROR(VLOOKUP(_xlfn.CONCAT($A1373, "_", T$1), [1]AllYears2!$X$1:$X$99564,1,FALSE)), "n", "y")</f>
        <v>y</v>
      </c>
      <c r="U1373" t="str">
        <f>IF(ISERROR(VLOOKUP(_xlfn.CONCAT($A1373, "_", U$1), [1]AllYears2!$X$1:$X$99564,1,FALSE)), "n", "y")</f>
        <v>y</v>
      </c>
      <c r="V1373" t="str">
        <f>IF(ISERROR(VLOOKUP(_xlfn.CONCAT($A1373, "_", V$1), [1]AllYears2!$X$1:$X$99564,1,FALSE)), "n", "y")</f>
        <v>y</v>
      </c>
      <c r="W1373" t="str">
        <f>IF(ISERROR(VLOOKUP(_xlfn.CONCAT($A1373, "_", W$1), [1]AllYears2!$X$1:$X$99564,1,FALSE)), "n", "y")</f>
        <v>y</v>
      </c>
      <c r="X1373">
        <f t="shared" si="21"/>
        <v>17</v>
      </c>
    </row>
    <row r="1374" spans="1:24" x14ac:dyDescent="0.25">
      <c r="A1374">
        <v>55841</v>
      </c>
      <c r="B1374" t="s">
        <v>2877</v>
      </c>
      <c r="C1374" t="str">
        <f>IF(ISERROR(VLOOKUP(_xlfn.CONCAT($A1374, "_", C$1), [1]AllYears2!$X$1:$X$99564,1,FALSE)), "n", "y")</f>
        <v>n</v>
      </c>
      <c r="D1374" t="str">
        <f>IF(ISERROR(VLOOKUP(_xlfn.CONCAT($A1374, "_", D$1), [1]AllYears2!$X$1:$X$99564,1,FALSE)), "n", "y")</f>
        <v>n</v>
      </c>
      <c r="E1374" t="str">
        <f>IF(ISERROR(VLOOKUP(_xlfn.CONCAT($A1374, "_", E$1), [1]AllYears2!$X$1:$X$99564,1,FALSE)), "n", "y")</f>
        <v>n</v>
      </c>
      <c r="F1374" t="str">
        <f>IF(ISERROR(VLOOKUP(_xlfn.CONCAT($A1374, "_", F$1), [1]AllYears2!$X$1:$X$99564,1,FALSE)), "n", "y")</f>
        <v>n</v>
      </c>
      <c r="G1374" t="str">
        <f>IF(ISERROR(VLOOKUP(_xlfn.CONCAT($A1374, "_", G$1), [1]AllYears2!$X$1:$X$99564,1,FALSE)), "n", "y")</f>
        <v>y</v>
      </c>
      <c r="H1374" t="str">
        <f>IF(ISERROR(VLOOKUP(_xlfn.CONCAT($A1374, "_", H$1), [1]AllYears2!$X$1:$X$99564,1,FALSE)), "n", "y")</f>
        <v>y</v>
      </c>
      <c r="I1374" t="str">
        <f>IF(ISERROR(VLOOKUP(_xlfn.CONCAT($A1374, "_", I$1), [1]AllYears2!$X$1:$X$99564,1,FALSE)), "n", "y")</f>
        <v>y</v>
      </c>
      <c r="J1374" t="str">
        <f>IF(ISERROR(VLOOKUP(_xlfn.CONCAT($A1374, "_", J$1), [1]AllYears2!$X$1:$X$99564,1,FALSE)), "n", "y")</f>
        <v>y</v>
      </c>
      <c r="K1374" t="str">
        <f>IF(ISERROR(VLOOKUP(_xlfn.CONCAT($A1374, "_", K$1), [1]AllYears2!$X$1:$X$99564,1,FALSE)), "n", "y")</f>
        <v>y</v>
      </c>
      <c r="L1374" t="str">
        <f>IF(ISERROR(VLOOKUP(_xlfn.CONCAT($A1374, "_", L$1), [1]AllYears2!$X$1:$X$99564,1,FALSE)), "n", "y")</f>
        <v>y</v>
      </c>
      <c r="M1374" t="str">
        <f>IF(ISERROR(VLOOKUP(_xlfn.CONCAT($A1374, "_", M$1), [1]AllYears2!$X$1:$X$99564,1,FALSE)), "n", "y")</f>
        <v>n</v>
      </c>
      <c r="N1374" t="str">
        <f>IF(ISERROR(VLOOKUP(_xlfn.CONCAT($A1374, "_", N$1), [1]AllYears2!$X$1:$X$99564,1,FALSE)), "n", "y")</f>
        <v>n</v>
      </c>
      <c r="O1374" t="str">
        <f>IF(ISERROR(VLOOKUP(_xlfn.CONCAT($A1374, "_", O$1), [1]AllYears2!$X$1:$X$99564,1,FALSE)), "n", "y")</f>
        <v>n</v>
      </c>
      <c r="P1374" t="str">
        <f>IF(ISERROR(VLOOKUP(_xlfn.CONCAT($A1374, "_", P$1), [1]AllYears2!$X$1:$X$99564,1,FALSE)), "n", "y")</f>
        <v>n</v>
      </c>
      <c r="Q1374" t="str">
        <f>IF(ISERROR(VLOOKUP(_xlfn.CONCAT($A1374, "_", Q$1), [1]AllYears2!$X$1:$X$99564,1,FALSE)), "n", "y")</f>
        <v>n</v>
      </c>
      <c r="R1374" t="str">
        <f>IF(ISERROR(VLOOKUP(_xlfn.CONCAT($A1374, "_", R$1), [1]AllYears2!$X$1:$X$99564,1,FALSE)), "n", "y")</f>
        <v>n</v>
      </c>
      <c r="S1374" t="str">
        <f>IF(ISERROR(VLOOKUP(_xlfn.CONCAT($A1374, "_", S$1), [1]AllYears2!$X$1:$X$99564,1,FALSE)), "n", "y")</f>
        <v>n</v>
      </c>
      <c r="T1374" t="str">
        <f>IF(ISERROR(VLOOKUP(_xlfn.CONCAT($A1374, "_", T$1), [1]AllYears2!$X$1:$X$99564,1,FALSE)), "n", "y")</f>
        <v>n</v>
      </c>
      <c r="U1374" t="str">
        <f>IF(ISERROR(VLOOKUP(_xlfn.CONCAT($A1374, "_", U$1), [1]AllYears2!$X$1:$X$99564,1,FALSE)), "n", "y")</f>
        <v>n</v>
      </c>
      <c r="V1374" t="str">
        <f>IF(ISERROR(VLOOKUP(_xlfn.CONCAT($A1374, "_", V$1), [1]AllYears2!$X$1:$X$99564,1,FALSE)), "n", "y")</f>
        <v>n</v>
      </c>
      <c r="W1374" t="str">
        <f>IF(ISERROR(VLOOKUP(_xlfn.CONCAT($A1374, "_", W$1), [1]AllYears2!$X$1:$X$99564,1,FALSE)), "n", "y")</f>
        <v>n</v>
      </c>
      <c r="X1374">
        <f t="shared" si="21"/>
        <v>6</v>
      </c>
    </row>
    <row r="1375" spans="1:24" x14ac:dyDescent="0.25">
      <c r="A1375">
        <v>55853</v>
      </c>
      <c r="B1375" t="s">
        <v>2414</v>
      </c>
      <c r="C1375" t="str">
        <f>IF(ISERROR(VLOOKUP(_xlfn.CONCAT($A1375, "_", C$1), [1]AllYears2!$X$1:$X$99564,1,FALSE)), "n", "y")</f>
        <v>n</v>
      </c>
      <c r="D1375" t="str">
        <f>IF(ISERROR(VLOOKUP(_xlfn.CONCAT($A1375, "_", D$1), [1]AllYears2!$X$1:$X$99564,1,FALSE)), "n", "y")</f>
        <v>n</v>
      </c>
      <c r="E1375" t="str">
        <f>IF(ISERROR(VLOOKUP(_xlfn.CONCAT($A1375, "_", E$1), [1]AllYears2!$X$1:$X$99564,1,FALSE)), "n", "y")</f>
        <v>n</v>
      </c>
      <c r="F1375" t="str">
        <f>IF(ISERROR(VLOOKUP(_xlfn.CONCAT($A1375, "_", F$1), [1]AllYears2!$X$1:$X$99564,1,FALSE)), "n", "y")</f>
        <v>n</v>
      </c>
      <c r="G1375" t="str">
        <f>IF(ISERROR(VLOOKUP(_xlfn.CONCAT($A1375, "_", G$1), [1]AllYears2!$X$1:$X$99564,1,FALSE)), "n", "y")</f>
        <v>n</v>
      </c>
      <c r="H1375" t="str">
        <f>IF(ISERROR(VLOOKUP(_xlfn.CONCAT($A1375, "_", H$1), [1]AllYears2!$X$1:$X$99564,1,FALSE)), "n", "y")</f>
        <v>n</v>
      </c>
      <c r="I1375" t="str">
        <f>IF(ISERROR(VLOOKUP(_xlfn.CONCAT($A1375, "_", I$1), [1]AllYears2!$X$1:$X$99564,1,FALSE)), "n", "y")</f>
        <v>n</v>
      </c>
      <c r="J1375" t="str">
        <f>IF(ISERROR(VLOOKUP(_xlfn.CONCAT($A1375, "_", J$1), [1]AllYears2!$X$1:$X$99564,1,FALSE)), "n", "y")</f>
        <v>n</v>
      </c>
      <c r="K1375" t="str">
        <f>IF(ISERROR(VLOOKUP(_xlfn.CONCAT($A1375, "_", K$1), [1]AllYears2!$X$1:$X$99564,1,FALSE)), "n", "y")</f>
        <v>n</v>
      </c>
      <c r="L1375" t="str">
        <f>IF(ISERROR(VLOOKUP(_xlfn.CONCAT($A1375, "_", L$1), [1]AllYears2!$X$1:$X$99564,1,FALSE)), "n", "y")</f>
        <v>y</v>
      </c>
      <c r="M1375" t="str">
        <f>IF(ISERROR(VLOOKUP(_xlfn.CONCAT($A1375, "_", M$1), [1]AllYears2!$X$1:$X$99564,1,FALSE)), "n", "y")</f>
        <v>y</v>
      </c>
      <c r="N1375" t="str">
        <f>IF(ISERROR(VLOOKUP(_xlfn.CONCAT($A1375, "_", N$1), [1]AllYears2!$X$1:$X$99564,1,FALSE)), "n", "y")</f>
        <v>y</v>
      </c>
      <c r="O1375" t="str">
        <f>IF(ISERROR(VLOOKUP(_xlfn.CONCAT($A1375, "_", O$1), [1]AllYears2!$X$1:$X$99564,1,FALSE)), "n", "y")</f>
        <v>y</v>
      </c>
      <c r="P1375" t="str">
        <f>IF(ISERROR(VLOOKUP(_xlfn.CONCAT($A1375, "_", P$1), [1]AllYears2!$X$1:$X$99564,1,FALSE)), "n", "y")</f>
        <v>y</v>
      </c>
      <c r="Q1375" t="str">
        <f>IF(ISERROR(VLOOKUP(_xlfn.CONCAT($A1375, "_", Q$1), [1]AllYears2!$X$1:$X$99564,1,FALSE)), "n", "y")</f>
        <v>y</v>
      </c>
      <c r="R1375" t="str">
        <f>IF(ISERROR(VLOOKUP(_xlfn.CONCAT($A1375, "_", R$1), [1]AllYears2!$X$1:$X$99564,1,FALSE)), "n", "y")</f>
        <v>y</v>
      </c>
      <c r="S1375" t="str">
        <f>IF(ISERROR(VLOOKUP(_xlfn.CONCAT($A1375, "_", S$1), [1]AllYears2!$X$1:$X$99564,1,FALSE)), "n", "y")</f>
        <v>y</v>
      </c>
      <c r="T1375" t="str">
        <f>IF(ISERROR(VLOOKUP(_xlfn.CONCAT($A1375, "_", T$1), [1]AllYears2!$X$1:$X$99564,1,FALSE)), "n", "y")</f>
        <v>y</v>
      </c>
      <c r="U1375" t="str">
        <f>IF(ISERROR(VLOOKUP(_xlfn.CONCAT($A1375, "_", U$1), [1]AllYears2!$X$1:$X$99564,1,FALSE)), "n", "y")</f>
        <v>y</v>
      </c>
      <c r="V1375" t="str">
        <f>IF(ISERROR(VLOOKUP(_xlfn.CONCAT($A1375, "_", V$1), [1]AllYears2!$X$1:$X$99564,1,FALSE)), "n", "y")</f>
        <v>y</v>
      </c>
      <c r="W1375" t="str">
        <f>IF(ISERROR(VLOOKUP(_xlfn.CONCAT($A1375, "_", W$1), [1]AllYears2!$X$1:$X$99564,1,FALSE)), "n", "y")</f>
        <v>y</v>
      </c>
      <c r="X1375">
        <f t="shared" si="21"/>
        <v>12</v>
      </c>
    </row>
    <row r="1376" spans="1:24" x14ac:dyDescent="0.25">
      <c r="A1376">
        <v>55856</v>
      </c>
      <c r="B1376" t="s">
        <v>2417</v>
      </c>
      <c r="C1376" t="str">
        <f>IF(ISERROR(VLOOKUP(_xlfn.CONCAT($A1376, "_", C$1), [1]AllYears2!$X$1:$X$99564,1,FALSE)), "n", "y")</f>
        <v>n</v>
      </c>
      <c r="D1376" t="str">
        <f>IF(ISERROR(VLOOKUP(_xlfn.CONCAT($A1376, "_", D$1), [1]AllYears2!$X$1:$X$99564,1,FALSE)), "n", "y")</f>
        <v>n</v>
      </c>
      <c r="E1376" t="str">
        <f>IF(ISERROR(VLOOKUP(_xlfn.CONCAT($A1376, "_", E$1), [1]AllYears2!$X$1:$X$99564,1,FALSE)), "n", "y")</f>
        <v>n</v>
      </c>
      <c r="F1376" t="str">
        <f>IF(ISERROR(VLOOKUP(_xlfn.CONCAT($A1376, "_", F$1), [1]AllYears2!$X$1:$X$99564,1,FALSE)), "n", "y")</f>
        <v>n</v>
      </c>
      <c r="G1376" t="str">
        <f>IF(ISERROR(VLOOKUP(_xlfn.CONCAT($A1376, "_", G$1), [1]AllYears2!$X$1:$X$99564,1,FALSE)), "n", "y")</f>
        <v>n</v>
      </c>
      <c r="H1376" t="str">
        <f>IF(ISERROR(VLOOKUP(_xlfn.CONCAT($A1376, "_", H$1), [1]AllYears2!$X$1:$X$99564,1,FALSE)), "n", "y")</f>
        <v>n</v>
      </c>
      <c r="I1376" t="str">
        <f>IF(ISERROR(VLOOKUP(_xlfn.CONCAT($A1376, "_", I$1), [1]AllYears2!$X$1:$X$99564,1,FALSE)), "n", "y")</f>
        <v>n</v>
      </c>
      <c r="J1376" t="str">
        <f>IF(ISERROR(VLOOKUP(_xlfn.CONCAT($A1376, "_", J$1), [1]AllYears2!$X$1:$X$99564,1,FALSE)), "n", "y")</f>
        <v>n</v>
      </c>
      <c r="K1376" t="str">
        <f>IF(ISERROR(VLOOKUP(_xlfn.CONCAT($A1376, "_", K$1), [1]AllYears2!$X$1:$X$99564,1,FALSE)), "n", "y")</f>
        <v>n</v>
      </c>
      <c r="L1376" t="str">
        <f>IF(ISERROR(VLOOKUP(_xlfn.CONCAT($A1376, "_", L$1), [1]AllYears2!$X$1:$X$99564,1,FALSE)), "n", "y")</f>
        <v>n</v>
      </c>
      <c r="M1376" t="str">
        <f>IF(ISERROR(VLOOKUP(_xlfn.CONCAT($A1376, "_", M$1), [1]AllYears2!$X$1:$X$99564,1,FALSE)), "n", "y")</f>
        <v>n</v>
      </c>
      <c r="N1376" t="str">
        <f>IF(ISERROR(VLOOKUP(_xlfn.CONCAT($A1376, "_", N$1), [1]AllYears2!$X$1:$X$99564,1,FALSE)), "n", "y")</f>
        <v>n</v>
      </c>
      <c r="O1376" t="str">
        <f>IF(ISERROR(VLOOKUP(_xlfn.CONCAT($A1376, "_", O$1), [1]AllYears2!$X$1:$X$99564,1,FALSE)), "n", "y")</f>
        <v>y</v>
      </c>
      <c r="P1376" t="str">
        <f>IF(ISERROR(VLOOKUP(_xlfn.CONCAT($A1376, "_", P$1), [1]AllYears2!$X$1:$X$99564,1,FALSE)), "n", "y")</f>
        <v>y</v>
      </c>
      <c r="Q1376" t="str">
        <f>IF(ISERROR(VLOOKUP(_xlfn.CONCAT($A1376, "_", Q$1), [1]AllYears2!$X$1:$X$99564,1,FALSE)), "n", "y")</f>
        <v>y</v>
      </c>
      <c r="R1376" t="str">
        <f>IF(ISERROR(VLOOKUP(_xlfn.CONCAT($A1376, "_", R$1), [1]AllYears2!$X$1:$X$99564,1,FALSE)), "n", "y")</f>
        <v>y</v>
      </c>
      <c r="S1376" t="str">
        <f>IF(ISERROR(VLOOKUP(_xlfn.CONCAT($A1376, "_", S$1), [1]AllYears2!$X$1:$X$99564,1,FALSE)), "n", "y")</f>
        <v>y</v>
      </c>
      <c r="T1376" t="str">
        <f>IF(ISERROR(VLOOKUP(_xlfn.CONCAT($A1376, "_", T$1), [1]AllYears2!$X$1:$X$99564,1,FALSE)), "n", "y")</f>
        <v>y</v>
      </c>
      <c r="U1376" t="str">
        <f>IF(ISERROR(VLOOKUP(_xlfn.CONCAT($A1376, "_", U$1), [1]AllYears2!$X$1:$X$99564,1,FALSE)), "n", "y")</f>
        <v>y</v>
      </c>
      <c r="V1376" t="str">
        <f>IF(ISERROR(VLOOKUP(_xlfn.CONCAT($A1376, "_", V$1), [1]AllYears2!$X$1:$X$99564,1,FALSE)), "n", "y")</f>
        <v>y</v>
      </c>
      <c r="W1376" t="str">
        <f>IF(ISERROR(VLOOKUP(_xlfn.CONCAT($A1376, "_", W$1), [1]AllYears2!$X$1:$X$99564,1,FALSE)), "n", "y")</f>
        <v>y</v>
      </c>
      <c r="X1376">
        <f t="shared" si="21"/>
        <v>9</v>
      </c>
    </row>
    <row r="1377" spans="1:24" x14ac:dyDescent="0.25">
      <c r="A1377">
        <v>55927</v>
      </c>
      <c r="B1377" t="s">
        <v>737</v>
      </c>
      <c r="C1377" t="str">
        <f>IF(ISERROR(VLOOKUP(_xlfn.CONCAT($A1377, "_", C$1), [1]AllYears2!$X$1:$X$99564,1,FALSE)), "n", "y")</f>
        <v>n</v>
      </c>
      <c r="D1377" t="str">
        <f>IF(ISERROR(VLOOKUP(_xlfn.CONCAT($A1377, "_", D$1), [1]AllYears2!$X$1:$X$99564,1,FALSE)), "n", "y")</f>
        <v>n</v>
      </c>
      <c r="E1377" t="str">
        <f>IF(ISERROR(VLOOKUP(_xlfn.CONCAT($A1377, "_", E$1), [1]AllYears2!$X$1:$X$99564,1,FALSE)), "n", "y")</f>
        <v>n</v>
      </c>
      <c r="F1377" t="str">
        <f>IF(ISERROR(VLOOKUP(_xlfn.CONCAT($A1377, "_", F$1), [1]AllYears2!$X$1:$X$99564,1,FALSE)), "n", "y")</f>
        <v>n</v>
      </c>
      <c r="G1377" t="str">
        <f>IF(ISERROR(VLOOKUP(_xlfn.CONCAT($A1377, "_", G$1), [1]AllYears2!$X$1:$X$99564,1,FALSE)), "n", "y")</f>
        <v>y</v>
      </c>
      <c r="H1377" t="str">
        <f>IF(ISERROR(VLOOKUP(_xlfn.CONCAT($A1377, "_", H$1), [1]AllYears2!$X$1:$X$99564,1,FALSE)), "n", "y")</f>
        <v>y</v>
      </c>
      <c r="I1377" t="str">
        <f>IF(ISERROR(VLOOKUP(_xlfn.CONCAT($A1377, "_", I$1), [1]AllYears2!$X$1:$X$99564,1,FALSE)), "n", "y")</f>
        <v>y</v>
      </c>
      <c r="J1377" t="str">
        <f>IF(ISERROR(VLOOKUP(_xlfn.CONCAT($A1377, "_", J$1), [1]AllYears2!$X$1:$X$99564,1,FALSE)), "n", "y")</f>
        <v>y</v>
      </c>
      <c r="K1377" t="str">
        <f>IF(ISERROR(VLOOKUP(_xlfn.CONCAT($A1377, "_", K$1), [1]AllYears2!$X$1:$X$99564,1,FALSE)), "n", "y")</f>
        <v>y</v>
      </c>
      <c r="L1377" t="str">
        <f>IF(ISERROR(VLOOKUP(_xlfn.CONCAT($A1377, "_", L$1), [1]AllYears2!$X$1:$X$99564,1,FALSE)), "n", "y")</f>
        <v>y</v>
      </c>
      <c r="M1377" t="str">
        <f>IF(ISERROR(VLOOKUP(_xlfn.CONCAT($A1377, "_", M$1), [1]AllYears2!$X$1:$X$99564,1,FALSE)), "n", "y")</f>
        <v>y</v>
      </c>
      <c r="N1377" t="str">
        <f>IF(ISERROR(VLOOKUP(_xlfn.CONCAT($A1377, "_", N$1), [1]AllYears2!$X$1:$X$99564,1,FALSE)), "n", "y")</f>
        <v>y</v>
      </c>
      <c r="O1377" t="str">
        <f>IF(ISERROR(VLOOKUP(_xlfn.CONCAT($A1377, "_", O$1), [1]AllYears2!$X$1:$X$99564,1,FALSE)), "n", "y")</f>
        <v>y</v>
      </c>
      <c r="P1377" t="str">
        <f>IF(ISERROR(VLOOKUP(_xlfn.CONCAT($A1377, "_", P$1), [1]AllYears2!$X$1:$X$99564,1,FALSE)), "n", "y")</f>
        <v>y</v>
      </c>
      <c r="Q1377" t="str">
        <f>IF(ISERROR(VLOOKUP(_xlfn.CONCAT($A1377, "_", Q$1), [1]AllYears2!$X$1:$X$99564,1,FALSE)), "n", "y")</f>
        <v>y</v>
      </c>
      <c r="R1377" t="str">
        <f>IF(ISERROR(VLOOKUP(_xlfn.CONCAT($A1377, "_", R$1), [1]AllYears2!$X$1:$X$99564,1,FALSE)), "n", "y")</f>
        <v>y</v>
      </c>
      <c r="S1377" t="str">
        <f>IF(ISERROR(VLOOKUP(_xlfn.CONCAT($A1377, "_", S$1), [1]AllYears2!$X$1:$X$99564,1,FALSE)), "n", "y")</f>
        <v>y</v>
      </c>
      <c r="T1377" t="str">
        <f>IF(ISERROR(VLOOKUP(_xlfn.CONCAT($A1377, "_", T$1), [1]AllYears2!$X$1:$X$99564,1,FALSE)), "n", "y")</f>
        <v>y</v>
      </c>
      <c r="U1377" t="str">
        <f>IF(ISERROR(VLOOKUP(_xlfn.CONCAT($A1377, "_", U$1), [1]AllYears2!$X$1:$X$99564,1,FALSE)), "n", "y")</f>
        <v>y</v>
      </c>
      <c r="V1377" t="str">
        <f>IF(ISERROR(VLOOKUP(_xlfn.CONCAT($A1377, "_", V$1), [1]AllYears2!$X$1:$X$99564,1,FALSE)), "n", "y")</f>
        <v>y</v>
      </c>
      <c r="W1377" t="str">
        <f>IF(ISERROR(VLOOKUP(_xlfn.CONCAT($A1377, "_", W$1), [1]AllYears2!$X$1:$X$99564,1,FALSE)), "n", "y")</f>
        <v>y</v>
      </c>
      <c r="X1377">
        <f t="shared" si="21"/>
        <v>17</v>
      </c>
    </row>
    <row r="1378" spans="1:24" x14ac:dyDescent="0.25">
      <c r="A1378">
        <v>55952</v>
      </c>
      <c r="B1378" t="s">
        <v>49</v>
      </c>
      <c r="C1378" t="str">
        <f>IF(ISERROR(VLOOKUP(_xlfn.CONCAT($A1378, "_", C$1), [1]AllYears2!$X$1:$X$99564,1,FALSE)), "n", "y")</f>
        <v>n</v>
      </c>
      <c r="D1378" t="str">
        <f>IF(ISERROR(VLOOKUP(_xlfn.CONCAT($A1378, "_", D$1), [1]AllYears2!$X$1:$X$99564,1,FALSE)), "n", "y")</f>
        <v>n</v>
      </c>
      <c r="E1378" t="str">
        <f>IF(ISERROR(VLOOKUP(_xlfn.CONCAT($A1378, "_", E$1), [1]AllYears2!$X$1:$X$99564,1,FALSE)), "n", "y")</f>
        <v>n</v>
      </c>
      <c r="F1378" t="str">
        <f>IF(ISERROR(VLOOKUP(_xlfn.CONCAT($A1378, "_", F$1), [1]AllYears2!$X$1:$X$99564,1,FALSE)), "n", "y")</f>
        <v>y</v>
      </c>
      <c r="G1378" t="str">
        <f>IF(ISERROR(VLOOKUP(_xlfn.CONCAT($A1378, "_", G$1), [1]AllYears2!$X$1:$X$99564,1,FALSE)), "n", "y")</f>
        <v>y</v>
      </c>
      <c r="H1378" t="str">
        <f>IF(ISERROR(VLOOKUP(_xlfn.CONCAT($A1378, "_", H$1), [1]AllYears2!$X$1:$X$99564,1,FALSE)), "n", "y")</f>
        <v>y</v>
      </c>
      <c r="I1378" t="str">
        <f>IF(ISERROR(VLOOKUP(_xlfn.CONCAT($A1378, "_", I$1), [1]AllYears2!$X$1:$X$99564,1,FALSE)), "n", "y")</f>
        <v>y</v>
      </c>
      <c r="J1378" t="str">
        <f>IF(ISERROR(VLOOKUP(_xlfn.CONCAT($A1378, "_", J$1), [1]AllYears2!$X$1:$X$99564,1,FALSE)), "n", "y")</f>
        <v>y</v>
      </c>
      <c r="K1378" t="str">
        <f>IF(ISERROR(VLOOKUP(_xlfn.CONCAT($A1378, "_", K$1), [1]AllYears2!$X$1:$X$99564,1,FALSE)), "n", "y")</f>
        <v>y</v>
      </c>
      <c r="L1378" t="str">
        <f>IF(ISERROR(VLOOKUP(_xlfn.CONCAT($A1378, "_", L$1), [1]AllYears2!$X$1:$X$99564,1,FALSE)), "n", "y")</f>
        <v>y</v>
      </c>
      <c r="M1378" t="str">
        <f>IF(ISERROR(VLOOKUP(_xlfn.CONCAT($A1378, "_", M$1), [1]AllYears2!$X$1:$X$99564,1,FALSE)), "n", "y")</f>
        <v>y</v>
      </c>
      <c r="N1378" t="str">
        <f>IF(ISERROR(VLOOKUP(_xlfn.CONCAT($A1378, "_", N$1), [1]AllYears2!$X$1:$X$99564,1,FALSE)), "n", "y")</f>
        <v>y</v>
      </c>
      <c r="O1378" t="str">
        <f>IF(ISERROR(VLOOKUP(_xlfn.CONCAT($A1378, "_", O$1), [1]AllYears2!$X$1:$X$99564,1,FALSE)), "n", "y")</f>
        <v>y</v>
      </c>
      <c r="P1378" t="str">
        <f>IF(ISERROR(VLOOKUP(_xlfn.CONCAT($A1378, "_", P$1), [1]AllYears2!$X$1:$X$99564,1,FALSE)), "n", "y")</f>
        <v>y</v>
      </c>
      <c r="Q1378" t="str">
        <f>IF(ISERROR(VLOOKUP(_xlfn.CONCAT($A1378, "_", Q$1), [1]AllYears2!$X$1:$X$99564,1,FALSE)), "n", "y")</f>
        <v>y</v>
      </c>
      <c r="R1378" t="str">
        <f>IF(ISERROR(VLOOKUP(_xlfn.CONCAT($A1378, "_", R$1), [1]AllYears2!$X$1:$X$99564,1,FALSE)), "n", "y")</f>
        <v>n</v>
      </c>
      <c r="S1378" t="str">
        <f>IF(ISERROR(VLOOKUP(_xlfn.CONCAT($A1378, "_", S$1), [1]AllYears2!$X$1:$X$99564,1,FALSE)), "n", "y")</f>
        <v>n</v>
      </c>
      <c r="T1378" t="str">
        <f>IF(ISERROR(VLOOKUP(_xlfn.CONCAT($A1378, "_", T$1), [1]AllYears2!$X$1:$X$99564,1,FALSE)), "n", "y")</f>
        <v>n</v>
      </c>
      <c r="U1378" t="str">
        <f>IF(ISERROR(VLOOKUP(_xlfn.CONCAT($A1378, "_", U$1), [1]AllYears2!$X$1:$X$99564,1,FALSE)), "n", "y")</f>
        <v>n</v>
      </c>
      <c r="V1378" t="str">
        <f>IF(ISERROR(VLOOKUP(_xlfn.CONCAT($A1378, "_", V$1), [1]AllYears2!$X$1:$X$99564,1,FALSE)), "n", "y")</f>
        <v>n</v>
      </c>
      <c r="W1378" t="str">
        <f>IF(ISERROR(VLOOKUP(_xlfn.CONCAT($A1378, "_", W$1), [1]AllYears2!$X$1:$X$99564,1,FALSE)), "n", "y")</f>
        <v>n</v>
      </c>
      <c r="X1378">
        <f t="shared" si="21"/>
        <v>12</v>
      </c>
    </row>
    <row r="1379" spans="1:24" x14ac:dyDescent="0.25">
      <c r="A1379">
        <v>55955</v>
      </c>
      <c r="B1379" t="s">
        <v>2605</v>
      </c>
      <c r="C1379" t="str">
        <f>IF(ISERROR(VLOOKUP(_xlfn.CONCAT($A1379, "_", C$1), [1]AllYears2!$X$1:$X$99564,1,FALSE)), "n", "y")</f>
        <v>n</v>
      </c>
      <c r="D1379" t="str">
        <f>IF(ISERROR(VLOOKUP(_xlfn.CONCAT($A1379, "_", D$1), [1]AllYears2!$X$1:$X$99564,1,FALSE)), "n", "y")</f>
        <v>n</v>
      </c>
      <c r="E1379" t="str">
        <f>IF(ISERROR(VLOOKUP(_xlfn.CONCAT($A1379, "_", E$1), [1]AllYears2!$X$1:$X$99564,1,FALSE)), "n", "y")</f>
        <v>n</v>
      </c>
      <c r="F1379" t="str">
        <f>IF(ISERROR(VLOOKUP(_xlfn.CONCAT($A1379, "_", F$1), [1]AllYears2!$X$1:$X$99564,1,FALSE)), "n", "y")</f>
        <v>y</v>
      </c>
      <c r="G1379" t="str">
        <f>IF(ISERROR(VLOOKUP(_xlfn.CONCAT($A1379, "_", G$1), [1]AllYears2!$X$1:$X$99564,1,FALSE)), "n", "y")</f>
        <v>n</v>
      </c>
      <c r="H1379" t="str">
        <f>IF(ISERROR(VLOOKUP(_xlfn.CONCAT($A1379, "_", H$1), [1]AllYears2!$X$1:$X$99564,1,FALSE)), "n", "y")</f>
        <v>n</v>
      </c>
      <c r="I1379" t="str">
        <f>IF(ISERROR(VLOOKUP(_xlfn.CONCAT($A1379, "_", I$1), [1]AllYears2!$X$1:$X$99564,1,FALSE)), "n", "y")</f>
        <v>n</v>
      </c>
      <c r="J1379" t="str">
        <f>IF(ISERROR(VLOOKUP(_xlfn.CONCAT($A1379, "_", J$1), [1]AllYears2!$X$1:$X$99564,1,FALSE)), "n", "y")</f>
        <v>n</v>
      </c>
      <c r="K1379" t="str">
        <f>IF(ISERROR(VLOOKUP(_xlfn.CONCAT($A1379, "_", K$1), [1]AllYears2!$X$1:$X$99564,1,FALSE)), "n", "y")</f>
        <v>n</v>
      </c>
      <c r="L1379" t="str">
        <f>IF(ISERROR(VLOOKUP(_xlfn.CONCAT($A1379, "_", L$1), [1]AllYears2!$X$1:$X$99564,1,FALSE)), "n", "y")</f>
        <v>n</v>
      </c>
      <c r="M1379" t="str">
        <f>IF(ISERROR(VLOOKUP(_xlfn.CONCAT($A1379, "_", M$1), [1]AllYears2!$X$1:$X$99564,1,FALSE)), "n", "y")</f>
        <v>n</v>
      </c>
      <c r="N1379" t="str">
        <f>IF(ISERROR(VLOOKUP(_xlfn.CONCAT($A1379, "_", N$1), [1]AllYears2!$X$1:$X$99564,1,FALSE)), "n", "y")</f>
        <v>n</v>
      </c>
      <c r="O1379" t="str">
        <f>IF(ISERROR(VLOOKUP(_xlfn.CONCAT($A1379, "_", O$1), [1]AllYears2!$X$1:$X$99564,1,FALSE)), "n", "y")</f>
        <v>n</v>
      </c>
      <c r="P1379" t="str">
        <f>IF(ISERROR(VLOOKUP(_xlfn.CONCAT($A1379, "_", P$1), [1]AllYears2!$X$1:$X$99564,1,FALSE)), "n", "y")</f>
        <v>n</v>
      </c>
      <c r="Q1379" t="str">
        <f>IF(ISERROR(VLOOKUP(_xlfn.CONCAT($A1379, "_", Q$1), [1]AllYears2!$X$1:$X$99564,1,FALSE)), "n", "y")</f>
        <v>n</v>
      </c>
      <c r="R1379" t="str">
        <f>IF(ISERROR(VLOOKUP(_xlfn.CONCAT($A1379, "_", R$1), [1]AllYears2!$X$1:$X$99564,1,FALSE)), "n", "y")</f>
        <v>n</v>
      </c>
      <c r="S1379" t="str">
        <f>IF(ISERROR(VLOOKUP(_xlfn.CONCAT($A1379, "_", S$1), [1]AllYears2!$X$1:$X$99564,1,FALSE)), "n", "y")</f>
        <v>n</v>
      </c>
      <c r="T1379" t="str">
        <f>IF(ISERROR(VLOOKUP(_xlfn.CONCAT($A1379, "_", T$1), [1]AllYears2!$X$1:$X$99564,1,FALSE)), "n", "y")</f>
        <v>n</v>
      </c>
      <c r="U1379" t="str">
        <f>IF(ISERROR(VLOOKUP(_xlfn.CONCAT($A1379, "_", U$1), [1]AllYears2!$X$1:$X$99564,1,FALSE)), "n", "y")</f>
        <v>n</v>
      </c>
      <c r="V1379" t="str">
        <f>IF(ISERROR(VLOOKUP(_xlfn.CONCAT($A1379, "_", V$1), [1]AllYears2!$X$1:$X$99564,1,FALSE)), "n", "y")</f>
        <v>n</v>
      </c>
      <c r="W1379" t="str">
        <f>IF(ISERROR(VLOOKUP(_xlfn.CONCAT($A1379, "_", W$1), [1]AllYears2!$X$1:$X$99564,1,FALSE)), "n", "y")</f>
        <v>n</v>
      </c>
      <c r="X1379">
        <f t="shared" si="21"/>
        <v>1</v>
      </c>
    </row>
    <row r="1380" spans="1:24" x14ac:dyDescent="0.25">
      <c r="A1380">
        <v>55965</v>
      </c>
      <c r="B1380" t="s">
        <v>2419</v>
      </c>
      <c r="C1380" t="str">
        <f>IF(ISERROR(VLOOKUP(_xlfn.CONCAT($A1380, "_", C$1), [1]AllYears2!$X$1:$X$99564,1,FALSE)), "n", "y")</f>
        <v>n</v>
      </c>
      <c r="D1380" t="str">
        <f>IF(ISERROR(VLOOKUP(_xlfn.CONCAT($A1380, "_", D$1), [1]AllYears2!$X$1:$X$99564,1,FALSE)), "n", "y")</f>
        <v>n</v>
      </c>
      <c r="E1380" t="str">
        <f>IF(ISERROR(VLOOKUP(_xlfn.CONCAT($A1380, "_", E$1), [1]AllYears2!$X$1:$X$99564,1,FALSE)), "n", "y")</f>
        <v>y</v>
      </c>
      <c r="F1380" t="str">
        <f>IF(ISERROR(VLOOKUP(_xlfn.CONCAT($A1380, "_", F$1), [1]AllYears2!$X$1:$X$99564,1,FALSE)), "n", "y")</f>
        <v>y</v>
      </c>
      <c r="G1380" t="str">
        <f>IF(ISERROR(VLOOKUP(_xlfn.CONCAT($A1380, "_", G$1), [1]AllYears2!$X$1:$X$99564,1,FALSE)), "n", "y")</f>
        <v>y</v>
      </c>
      <c r="H1380" t="str">
        <f>IF(ISERROR(VLOOKUP(_xlfn.CONCAT($A1380, "_", H$1), [1]AllYears2!$X$1:$X$99564,1,FALSE)), "n", "y")</f>
        <v>y</v>
      </c>
      <c r="I1380" t="str">
        <f>IF(ISERROR(VLOOKUP(_xlfn.CONCAT($A1380, "_", I$1), [1]AllYears2!$X$1:$X$99564,1,FALSE)), "n", "y")</f>
        <v>y</v>
      </c>
      <c r="J1380" t="str">
        <f>IF(ISERROR(VLOOKUP(_xlfn.CONCAT($A1380, "_", J$1), [1]AllYears2!$X$1:$X$99564,1,FALSE)), "n", "y")</f>
        <v>y</v>
      </c>
      <c r="K1380" t="str">
        <f>IF(ISERROR(VLOOKUP(_xlfn.CONCAT($A1380, "_", K$1), [1]AllYears2!$X$1:$X$99564,1,FALSE)), "n", "y")</f>
        <v>y</v>
      </c>
      <c r="L1380" t="str">
        <f>IF(ISERROR(VLOOKUP(_xlfn.CONCAT($A1380, "_", L$1), [1]AllYears2!$X$1:$X$99564,1,FALSE)), "n", "y")</f>
        <v>y</v>
      </c>
      <c r="M1380" t="str">
        <f>IF(ISERROR(VLOOKUP(_xlfn.CONCAT($A1380, "_", M$1), [1]AllYears2!$X$1:$X$99564,1,FALSE)), "n", "y")</f>
        <v>y</v>
      </c>
      <c r="N1380" t="str">
        <f>IF(ISERROR(VLOOKUP(_xlfn.CONCAT($A1380, "_", N$1), [1]AllYears2!$X$1:$X$99564,1,FALSE)), "n", "y")</f>
        <v>y</v>
      </c>
      <c r="O1380" t="str">
        <f>IF(ISERROR(VLOOKUP(_xlfn.CONCAT($A1380, "_", O$1), [1]AllYears2!$X$1:$X$99564,1,FALSE)), "n", "y")</f>
        <v>y</v>
      </c>
      <c r="P1380" t="str">
        <f>IF(ISERROR(VLOOKUP(_xlfn.CONCAT($A1380, "_", P$1), [1]AllYears2!$X$1:$X$99564,1,FALSE)), "n", "y")</f>
        <v>y</v>
      </c>
      <c r="Q1380" t="str">
        <f>IF(ISERROR(VLOOKUP(_xlfn.CONCAT($A1380, "_", Q$1), [1]AllYears2!$X$1:$X$99564,1,FALSE)), "n", "y")</f>
        <v>y</v>
      </c>
      <c r="R1380" t="str">
        <f>IF(ISERROR(VLOOKUP(_xlfn.CONCAT($A1380, "_", R$1), [1]AllYears2!$X$1:$X$99564,1,FALSE)), "n", "y")</f>
        <v>y</v>
      </c>
      <c r="S1380" t="str">
        <f>IF(ISERROR(VLOOKUP(_xlfn.CONCAT($A1380, "_", S$1), [1]AllYears2!$X$1:$X$99564,1,FALSE)), "n", "y")</f>
        <v>y</v>
      </c>
      <c r="T1380" t="str">
        <f>IF(ISERROR(VLOOKUP(_xlfn.CONCAT($A1380, "_", T$1), [1]AllYears2!$X$1:$X$99564,1,FALSE)), "n", "y")</f>
        <v>y</v>
      </c>
      <c r="U1380" t="str">
        <f>IF(ISERROR(VLOOKUP(_xlfn.CONCAT($A1380, "_", U$1), [1]AllYears2!$X$1:$X$99564,1,FALSE)), "n", "y")</f>
        <v>y</v>
      </c>
      <c r="V1380" t="str">
        <f>IF(ISERROR(VLOOKUP(_xlfn.CONCAT($A1380, "_", V$1), [1]AllYears2!$X$1:$X$99564,1,FALSE)), "n", "y")</f>
        <v>y</v>
      </c>
      <c r="W1380" t="str">
        <f>IF(ISERROR(VLOOKUP(_xlfn.CONCAT($A1380, "_", W$1), [1]AllYears2!$X$1:$X$99564,1,FALSE)), "n", "y")</f>
        <v>y</v>
      </c>
      <c r="X1380">
        <f t="shared" si="21"/>
        <v>19</v>
      </c>
    </row>
    <row r="1381" spans="1:24" x14ac:dyDescent="0.25">
      <c r="A1381">
        <v>55966</v>
      </c>
      <c r="B1381" t="s">
        <v>2420</v>
      </c>
      <c r="C1381" t="str">
        <f>IF(ISERROR(VLOOKUP(_xlfn.CONCAT($A1381, "_", C$1), [1]AllYears2!$X$1:$X$99564,1,FALSE)), "n", "y")</f>
        <v>n</v>
      </c>
      <c r="D1381" t="str">
        <f>IF(ISERROR(VLOOKUP(_xlfn.CONCAT($A1381, "_", D$1), [1]AllYears2!$X$1:$X$99564,1,FALSE)), "n", "y")</f>
        <v>n</v>
      </c>
      <c r="E1381" t="str">
        <f>IF(ISERROR(VLOOKUP(_xlfn.CONCAT($A1381, "_", E$1), [1]AllYears2!$X$1:$X$99564,1,FALSE)), "n", "y")</f>
        <v>n</v>
      </c>
      <c r="F1381" t="str">
        <f>IF(ISERROR(VLOOKUP(_xlfn.CONCAT($A1381, "_", F$1), [1]AllYears2!$X$1:$X$99564,1,FALSE)), "n", "y")</f>
        <v>n</v>
      </c>
      <c r="G1381" t="str">
        <f>IF(ISERROR(VLOOKUP(_xlfn.CONCAT($A1381, "_", G$1), [1]AllYears2!$X$1:$X$99564,1,FALSE)), "n", "y")</f>
        <v>n</v>
      </c>
      <c r="H1381" t="str">
        <f>IF(ISERROR(VLOOKUP(_xlfn.CONCAT($A1381, "_", H$1), [1]AllYears2!$X$1:$X$99564,1,FALSE)), "n", "y")</f>
        <v>n</v>
      </c>
      <c r="I1381" t="str">
        <f>IF(ISERROR(VLOOKUP(_xlfn.CONCAT($A1381, "_", I$1), [1]AllYears2!$X$1:$X$99564,1,FALSE)), "n", "y")</f>
        <v>n</v>
      </c>
      <c r="J1381" t="str">
        <f>IF(ISERROR(VLOOKUP(_xlfn.CONCAT($A1381, "_", J$1), [1]AllYears2!$X$1:$X$99564,1,FALSE)), "n", "y")</f>
        <v>n</v>
      </c>
      <c r="K1381" t="str">
        <f>IF(ISERROR(VLOOKUP(_xlfn.CONCAT($A1381, "_", K$1), [1]AllYears2!$X$1:$X$99564,1,FALSE)), "n", "y")</f>
        <v>n</v>
      </c>
      <c r="L1381" t="str">
        <f>IF(ISERROR(VLOOKUP(_xlfn.CONCAT($A1381, "_", L$1), [1]AllYears2!$X$1:$X$99564,1,FALSE)), "n", "y")</f>
        <v>n</v>
      </c>
      <c r="M1381" t="str">
        <f>IF(ISERROR(VLOOKUP(_xlfn.CONCAT($A1381, "_", M$1), [1]AllYears2!$X$1:$X$99564,1,FALSE)), "n", "y")</f>
        <v>n</v>
      </c>
      <c r="N1381" t="str">
        <f>IF(ISERROR(VLOOKUP(_xlfn.CONCAT($A1381, "_", N$1), [1]AllYears2!$X$1:$X$99564,1,FALSE)), "n", "y")</f>
        <v>n</v>
      </c>
      <c r="O1381" t="str">
        <f>IF(ISERROR(VLOOKUP(_xlfn.CONCAT($A1381, "_", O$1), [1]AllYears2!$X$1:$X$99564,1,FALSE)), "n", "y")</f>
        <v>n</v>
      </c>
      <c r="P1381" t="str">
        <f>IF(ISERROR(VLOOKUP(_xlfn.CONCAT($A1381, "_", P$1), [1]AllYears2!$X$1:$X$99564,1,FALSE)), "n", "y")</f>
        <v>y</v>
      </c>
      <c r="Q1381" t="str">
        <f>IF(ISERROR(VLOOKUP(_xlfn.CONCAT($A1381, "_", Q$1), [1]AllYears2!$X$1:$X$99564,1,FALSE)), "n", "y")</f>
        <v>y</v>
      </c>
      <c r="R1381" t="str">
        <f>IF(ISERROR(VLOOKUP(_xlfn.CONCAT($A1381, "_", R$1), [1]AllYears2!$X$1:$X$99564,1,FALSE)), "n", "y")</f>
        <v>y</v>
      </c>
      <c r="S1381" t="str">
        <f>IF(ISERROR(VLOOKUP(_xlfn.CONCAT($A1381, "_", S$1), [1]AllYears2!$X$1:$X$99564,1,FALSE)), "n", "y")</f>
        <v>y</v>
      </c>
      <c r="T1381" t="str">
        <f>IF(ISERROR(VLOOKUP(_xlfn.CONCAT($A1381, "_", T$1), [1]AllYears2!$X$1:$X$99564,1,FALSE)), "n", "y")</f>
        <v>y</v>
      </c>
      <c r="U1381" t="str">
        <f>IF(ISERROR(VLOOKUP(_xlfn.CONCAT($A1381, "_", U$1), [1]AllYears2!$X$1:$X$99564,1,FALSE)), "n", "y")</f>
        <v>y</v>
      </c>
      <c r="V1381" t="str">
        <f>IF(ISERROR(VLOOKUP(_xlfn.CONCAT($A1381, "_", V$1), [1]AllYears2!$X$1:$X$99564,1,FALSE)), "n", "y")</f>
        <v>y</v>
      </c>
      <c r="W1381" t="str">
        <f>IF(ISERROR(VLOOKUP(_xlfn.CONCAT($A1381, "_", W$1), [1]AllYears2!$X$1:$X$99564,1,FALSE)), "n", "y")</f>
        <v>y</v>
      </c>
      <c r="X1381">
        <f t="shared" si="21"/>
        <v>8</v>
      </c>
    </row>
    <row r="1382" spans="1:24" x14ac:dyDescent="0.25">
      <c r="A1382">
        <v>55970</v>
      </c>
      <c r="B1382" t="s">
        <v>2423</v>
      </c>
      <c r="C1382" t="str">
        <f>IF(ISERROR(VLOOKUP(_xlfn.CONCAT($A1382, "_", C$1), [1]AllYears2!$X$1:$X$99564,1,FALSE)), "n", "y")</f>
        <v>n</v>
      </c>
      <c r="D1382" t="str">
        <f>IF(ISERROR(VLOOKUP(_xlfn.CONCAT($A1382, "_", D$1), [1]AllYears2!$X$1:$X$99564,1,FALSE)), "n", "y")</f>
        <v>n</v>
      </c>
      <c r="E1382" t="str">
        <f>IF(ISERROR(VLOOKUP(_xlfn.CONCAT($A1382, "_", E$1), [1]AllYears2!$X$1:$X$99564,1,FALSE)), "n", "y")</f>
        <v>n</v>
      </c>
      <c r="F1382" t="str">
        <f>IF(ISERROR(VLOOKUP(_xlfn.CONCAT($A1382, "_", F$1), [1]AllYears2!$X$1:$X$99564,1,FALSE)), "n", "y")</f>
        <v>n</v>
      </c>
      <c r="G1382" t="str">
        <f>IF(ISERROR(VLOOKUP(_xlfn.CONCAT($A1382, "_", G$1), [1]AllYears2!$X$1:$X$99564,1,FALSE)), "n", "y")</f>
        <v>n</v>
      </c>
      <c r="H1382" t="str">
        <f>IF(ISERROR(VLOOKUP(_xlfn.CONCAT($A1382, "_", H$1), [1]AllYears2!$X$1:$X$99564,1,FALSE)), "n", "y")</f>
        <v>n</v>
      </c>
      <c r="I1382" t="str">
        <f>IF(ISERROR(VLOOKUP(_xlfn.CONCAT($A1382, "_", I$1), [1]AllYears2!$X$1:$X$99564,1,FALSE)), "n", "y")</f>
        <v>y</v>
      </c>
      <c r="J1382" t="str">
        <f>IF(ISERROR(VLOOKUP(_xlfn.CONCAT($A1382, "_", J$1), [1]AllYears2!$X$1:$X$99564,1,FALSE)), "n", "y")</f>
        <v>y</v>
      </c>
      <c r="K1382" t="str">
        <f>IF(ISERROR(VLOOKUP(_xlfn.CONCAT($A1382, "_", K$1), [1]AllYears2!$X$1:$X$99564,1,FALSE)), "n", "y")</f>
        <v>y</v>
      </c>
      <c r="L1382" t="str">
        <f>IF(ISERROR(VLOOKUP(_xlfn.CONCAT($A1382, "_", L$1), [1]AllYears2!$X$1:$X$99564,1,FALSE)), "n", "y")</f>
        <v>y</v>
      </c>
      <c r="M1382" t="str">
        <f>IF(ISERROR(VLOOKUP(_xlfn.CONCAT($A1382, "_", M$1), [1]AllYears2!$X$1:$X$99564,1,FALSE)), "n", "y")</f>
        <v>y</v>
      </c>
      <c r="N1382" t="str">
        <f>IF(ISERROR(VLOOKUP(_xlfn.CONCAT($A1382, "_", N$1), [1]AllYears2!$X$1:$X$99564,1,FALSE)), "n", "y")</f>
        <v>y</v>
      </c>
      <c r="O1382" t="str">
        <f>IF(ISERROR(VLOOKUP(_xlfn.CONCAT($A1382, "_", O$1), [1]AllYears2!$X$1:$X$99564,1,FALSE)), "n", "y")</f>
        <v>y</v>
      </c>
      <c r="P1382" t="str">
        <f>IF(ISERROR(VLOOKUP(_xlfn.CONCAT($A1382, "_", P$1), [1]AllYears2!$X$1:$X$99564,1,FALSE)), "n", "y")</f>
        <v>y</v>
      </c>
      <c r="Q1382" t="str">
        <f>IF(ISERROR(VLOOKUP(_xlfn.CONCAT($A1382, "_", Q$1), [1]AllYears2!$X$1:$X$99564,1,FALSE)), "n", "y")</f>
        <v>y</v>
      </c>
      <c r="R1382" t="str">
        <f>IF(ISERROR(VLOOKUP(_xlfn.CONCAT($A1382, "_", R$1), [1]AllYears2!$X$1:$X$99564,1,FALSE)), "n", "y")</f>
        <v>y</v>
      </c>
      <c r="S1382" t="str">
        <f>IF(ISERROR(VLOOKUP(_xlfn.CONCAT($A1382, "_", S$1), [1]AllYears2!$X$1:$X$99564,1,FALSE)), "n", "y")</f>
        <v>y</v>
      </c>
      <c r="T1382" t="str">
        <f>IF(ISERROR(VLOOKUP(_xlfn.CONCAT($A1382, "_", T$1), [1]AllYears2!$X$1:$X$99564,1,FALSE)), "n", "y")</f>
        <v>y</v>
      </c>
      <c r="U1382" t="str">
        <f>IF(ISERROR(VLOOKUP(_xlfn.CONCAT($A1382, "_", U$1), [1]AllYears2!$X$1:$X$99564,1,FALSE)), "n", "y")</f>
        <v>y</v>
      </c>
      <c r="V1382" t="str">
        <f>IF(ISERROR(VLOOKUP(_xlfn.CONCAT($A1382, "_", V$1), [1]AllYears2!$X$1:$X$99564,1,FALSE)), "n", "y")</f>
        <v>y</v>
      </c>
      <c r="W1382" t="str">
        <f>IF(ISERROR(VLOOKUP(_xlfn.CONCAT($A1382, "_", W$1), [1]AllYears2!$X$1:$X$99564,1,FALSE)), "n", "y")</f>
        <v>y</v>
      </c>
      <c r="X1382">
        <f t="shared" si="21"/>
        <v>15</v>
      </c>
    </row>
    <row r="1383" spans="1:24" x14ac:dyDescent="0.25">
      <c r="A1383">
        <v>55975</v>
      </c>
      <c r="B1383" t="s">
        <v>505</v>
      </c>
      <c r="C1383" t="str">
        <f>IF(ISERROR(VLOOKUP(_xlfn.CONCAT($A1383, "_", C$1), [1]AllYears2!$X$1:$X$99564,1,FALSE)), "n", "y")</f>
        <v>n</v>
      </c>
      <c r="D1383" t="str">
        <f>IF(ISERROR(VLOOKUP(_xlfn.CONCAT($A1383, "_", D$1), [1]AllYears2!$X$1:$X$99564,1,FALSE)), "n", "y")</f>
        <v>n</v>
      </c>
      <c r="E1383" t="str">
        <f>IF(ISERROR(VLOOKUP(_xlfn.CONCAT($A1383, "_", E$1), [1]AllYears2!$X$1:$X$99564,1,FALSE)), "n", "y")</f>
        <v>n</v>
      </c>
      <c r="F1383" t="str">
        <f>IF(ISERROR(VLOOKUP(_xlfn.CONCAT($A1383, "_", F$1), [1]AllYears2!$X$1:$X$99564,1,FALSE)), "n", "y")</f>
        <v>n</v>
      </c>
      <c r="G1383" t="str">
        <f>IF(ISERROR(VLOOKUP(_xlfn.CONCAT($A1383, "_", G$1), [1]AllYears2!$X$1:$X$99564,1,FALSE)), "n", "y")</f>
        <v>y</v>
      </c>
      <c r="H1383" t="str">
        <f>IF(ISERROR(VLOOKUP(_xlfn.CONCAT($A1383, "_", H$1), [1]AllYears2!$X$1:$X$99564,1,FALSE)), "n", "y")</f>
        <v>n</v>
      </c>
      <c r="I1383" t="str">
        <f>IF(ISERROR(VLOOKUP(_xlfn.CONCAT($A1383, "_", I$1), [1]AllYears2!$X$1:$X$99564,1,FALSE)), "n", "y")</f>
        <v>n</v>
      </c>
      <c r="J1383" t="str">
        <f>IF(ISERROR(VLOOKUP(_xlfn.CONCAT($A1383, "_", J$1), [1]AllYears2!$X$1:$X$99564,1,FALSE)), "n", "y")</f>
        <v>n</v>
      </c>
      <c r="K1383" t="str">
        <f>IF(ISERROR(VLOOKUP(_xlfn.CONCAT($A1383, "_", K$1), [1]AllYears2!$X$1:$X$99564,1,FALSE)), "n", "y")</f>
        <v>n</v>
      </c>
      <c r="L1383" t="str">
        <f>IF(ISERROR(VLOOKUP(_xlfn.CONCAT($A1383, "_", L$1), [1]AllYears2!$X$1:$X$99564,1,FALSE)), "n", "y")</f>
        <v>n</v>
      </c>
      <c r="M1383" t="str">
        <f>IF(ISERROR(VLOOKUP(_xlfn.CONCAT($A1383, "_", M$1), [1]AllYears2!$X$1:$X$99564,1,FALSE)), "n", "y")</f>
        <v>n</v>
      </c>
      <c r="N1383" t="str">
        <f>IF(ISERROR(VLOOKUP(_xlfn.CONCAT($A1383, "_", N$1), [1]AllYears2!$X$1:$X$99564,1,FALSE)), "n", "y")</f>
        <v>n</v>
      </c>
      <c r="O1383" t="str">
        <f>IF(ISERROR(VLOOKUP(_xlfn.CONCAT($A1383, "_", O$1), [1]AllYears2!$X$1:$X$99564,1,FALSE)), "n", "y")</f>
        <v>n</v>
      </c>
      <c r="P1383" t="str">
        <f>IF(ISERROR(VLOOKUP(_xlfn.CONCAT($A1383, "_", P$1), [1]AllYears2!$X$1:$X$99564,1,FALSE)), "n", "y")</f>
        <v>n</v>
      </c>
      <c r="Q1383" t="str">
        <f>IF(ISERROR(VLOOKUP(_xlfn.CONCAT($A1383, "_", Q$1), [1]AllYears2!$X$1:$X$99564,1,FALSE)), "n", "y")</f>
        <v>n</v>
      </c>
      <c r="R1383" t="str">
        <f>IF(ISERROR(VLOOKUP(_xlfn.CONCAT($A1383, "_", R$1), [1]AllYears2!$X$1:$X$99564,1,FALSE)), "n", "y")</f>
        <v>n</v>
      </c>
      <c r="S1383" t="str">
        <f>IF(ISERROR(VLOOKUP(_xlfn.CONCAT($A1383, "_", S$1), [1]AllYears2!$X$1:$X$99564,1,FALSE)), "n", "y")</f>
        <v>n</v>
      </c>
      <c r="T1383" t="str">
        <f>IF(ISERROR(VLOOKUP(_xlfn.CONCAT($A1383, "_", T$1), [1]AllYears2!$X$1:$X$99564,1,FALSE)), "n", "y")</f>
        <v>n</v>
      </c>
      <c r="U1383" t="str">
        <f>IF(ISERROR(VLOOKUP(_xlfn.CONCAT($A1383, "_", U$1), [1]AllYears2!$X$1:$X$99564,1,FALSE)), "n", "y")</f>
        <v>n</v>
      </c>
      <c r="V1383" t="str">
        <f>IF(ISERROR(VLOOKUP(_xlfn.CONCAT($A1383, "_", V$1), [1]AllYears2!$X$1:$X$99564,1,FALSE)), "n", "y")</f>
        <v>n</v>
      </c>
      <c r="W1383" t="str">
        <f>IF(ISERROR(VLOOKUP(_xlfn.CONCAT($A1383, "_", W$1), [1]AllYears2!$X$1:$X$99564,1,FALSE)), "n", "y")</f>
        <v>n</v>
      </c>
      <c r="X1383">
        <f t="shared" si="21"/>
        <v>1</v>
      </c>
    </row>
    <row r="1384" spans="1:24" x14ac:dyDescent="0.25">
      <c r="A1384">
        <v>55976</v>
      </c>
      <c r="B1384" t="s">
        <v>2799</v>
      </c>
      <c r="C1384" t="str">
        <f>IF(ISERROR(VLOOKUP(_xlfn.CONCAT($A1384, "_", C$1), [1]AllYears2!$X$1:$X$99564,1,FALSE)), "n", "y")</f>
        <v>n</v>
      </c>
      <c r="D1384" t="str">
        <f>IF(ISERROR(VLOOKUP(_xlfn.CONCAT($A1384, "_", D$1), [1]AllYears2!$X$1:$X$99564,1,FALSE)), "n", "y")</f>
        <v>n</v>
      </c>
      <c r="E1384" t="str">
        <f>IF(ISERROR(VLOOKUP(_xlfn.CONCAT($A1384, "_", E$1), [1]AllYears2!$X$1:$X$99564,1,FALSE)), "n", "y")</f>
        <v>n</v>
      </c>
      <c r="F1384" t="str">
        <f>IF(ISERROR(VLOOKUP(_xlfn.CONCAT($A1384, "_", F$1), [1]AllYears2!$X$1:$X$99564,1,FALSE)), "n", "y")</f>
        <v>y</v>
      </c>
      <c r="G1384" t="str">
        <f>IF(ISERROR(VLOOKUP(_xlfn.CONCAT($A1384, "_", G$1), [1]AllYears2!$X$1:$X$99564,1,FALSE)), "n", "y")</f>
        <v>y</v>
      </c>
      <c r="H1384" t="str">
        <f>IF(ISERROR(VLOOKUP(_xlfn.CONCAT($A1384, "_", H$1), [1]AllYears2!$X$1:$X$99564,1,FALSE)), "n", "y")</f>
        <v>y</v>
      </c>
      <c r="I1384" t="str">
        <f>IF(ISERROR(VLOOKUP(_xlfn.CONCAT($A1384, "_", I$1), [1]AllYears2!$X$1:$X$99564,1,FALSE)), "n", "y")</f>
        <v>y</v>
      </c>
      <c r="J1384" t="str">
        <f>IF(ISERROR(VLOOKUP(_xlfn.CONCAT($A1384, "_", J$1), [1]AllYears2!$X$1:$X$99564,1,FALSE)), "n", "y")</f>
        <v>y</v>
      </c>
      <c r="K1384" t="str">
        <f>IF(ISERROR(VLOOKUP(_xlfn.CONCAT($A1384, "_", K$1), [1]AllYears2!$X$1:$X$99564,1,FALSE)), "n", "y")</f>
        <v>y</v>
      </c>
      <c r="L1384" t="str">
        <f>IF(ISERROR(VLOOKUP(_xlfn.CONCAT($A1384, "_", L$1), [1]AllYears2!$X$1:$X$99564,1,FALSE)), "n", "y")</f>
        <v>n</v>
      </c>
      <c r="M1384" t="str">
        <f>IF(ISERROR(VLOOKUP(_xlfn.CONCAT($A1384, "_", M$1), [1]AllYears2!$X$1:$X$99564,1,FALSE)), "n", "y")</f>
        <v>n</v>
      </c>
      <c r="N1384" t="str">
        <f>IF(ISERROR(VLOOKUP(_xlfn.CONCAT($A1384, "_", N$1), [1]AllYears2!$X$1:$X$99564,1,FALSE)), "n", "y")</f>
        <v>n</v>
      </c>
      <c r="O1384" t="str">
        <f>IF(ISERROR(VLOOKUP(_xlfn.CONCAT($A1384, "_", O$1), [1]AllYears2!$X$1:$X$99564,1,FALSE)), "n", "y")</f>
        <v>n</v>
      </c>
      <c r="P1384" t="str">
        <f>IF(ISERROR(VLOOKUP(_xlfn.CONCAT($A1384, "_", P$1), [1]AllYears2!$X$1:$X$99564,1,FALSE)), "n", "y")</f>
        <v>n</v>
      </c>
      <c r="Q1384" t="str">
        <f>IF(ISERROR(VLOOKUP(_xlfn.CONCAT($A1384, "_", Q$1), [1]AllYears2!$X$1:$X$99564,1,FALSE)), "n", "y")</f>
        <v>n</v>
      </c>
      <c r="R1384" t="str">
        <f>IF(ISERROR(VLOOKUP(_xlfn.CONCAT($A1384, "_", R$1), [1]AllYears2!$X$1:$X$99564,1,FALSE)), "n", "y")</f>
        <v>n</v>
      </c>
      <c r="S1384" t="str">
        <f>IF(ISERROR(VLOOKUP(_xlfn.CONCAT($A1384, "_", S$1), [1]AllYears2!$X$1:$X$99564,1,FALSE)), "n", "y")</f>
        <v>n</v>
      </c>
      <c r="T1384" t="str">
        <f>IF(ISERROR(VLOOKUP(_xlfn.CONCAT($A1384, "_", T$1), [1]AllYears2!$X$1:$X$99564,1,FALSE)), "n", "y")</f>
        <v>n</v>
      </c>
      <c r="U1384" t="str">
        <f>IF(ISERROR(VLOOKUP(_xlfn.CONCAT($A1384, "_", U$1), [1]AllYears2!$X$1:$X$99564,1,FALSE)), "n", "y")</f>
        <v>n</v>
      </c>
      <c r="V1384" t="str">
        <f>IF(ISERROR(VLOOKUP(_xlfn.CONCAT($A1384, "_", V$1), [1]AllYears2!$X$1:$X$99564,1,FALSE)), "n", "y")</f>
        <v>n</v>
      </c>
      <c r="W1384" t="str">
        <f>IF(ISERROR(VLOOKUP(_xlfn.CONCAT($A1384, "_", W$1), [1]AllYears2!$X$1:$X$99564,1,FALSE)), "n", "y")</f>
        <v>n</v>
      </c>
      <c r="X1384">
        <f t="shared" si="21"/>
        <v>6</v>
      </c>
    </row>
    <row r="1385" spans="1:24" x14ac:dyDescent="0.25">
      <c r="A1385">
        <v>55977</v>
      </c>
      <c r="B1385" t="s">
        <v>2425</v>
      </c>
      <c r="C1385" t="str">
        <f>IF(ISERROR(VLOOKUP(_xlfn.CONCAT($A1385, "_", C$1), [1]AllYears2!$X$1:$X$99564,1,FALSE)), "n", "y")</f>
        <v>n</v>
      </c>
      <c r="D1385" t="str">
        <f>IF(ISERROR(VLOOKUP(_xlfn.CONCAT($A1385, "_", D$1), [1]AllYears2!$X$1:$X$99564,1,FALSE)), "n", "y")</f>
        <v>n</v>
      </c>
      <c r="E1385" t="str">
        <f>IF(ISERROR(VLOOKUP(_xlfn.CONCAT($A1385, "_", E$1), [1]AllYears2!$X$1:$X$99564,1,FALSE)), "n", "y")</f>
        <v>n</v>
      </c>
      <c r="F1385" t="str">
        <f>IF(ISERROR(VLOOKUP(_xlfn.CONCAT($A1385, "_", F$1), [1]AllYears2!$X$1:$X$99564,1,FALSE)), "n", "y")</f>
        <v>n</v>
      </c>
      <c r="G1385" t="str">
        <f>IF(ISERROR(VLOOKUP(_xlfn.CONCAT($A1385, "_", G$1), [1]AllYears2!$X$1:$X$99564,1,FALSE)), "n", "y")</f>
        <v>n</v>
      </c>
      <c r="H1385" t="str">
        <f>IF(ISERROR(VLOOKUP(_xlfn.CONCAT($A1385, "_", H$1), [1]AllYears2!$X$1:$X$99564,1,FALSE)), "n", "y")</f>
        <v>y</v>
      </c>
      <c r="I1385" t="str">
        <f>IF(ISERROR(VLOOKUP(_xlfn.CONCAT($A1385, "_", I$1), [1]AllYears2!$X$1:$X$99564,1,FALSE)), "n", "y")</f>
        <v>y</v>
      </c>
      <c r="J1385" t="str">
        <f>IF(ISERROR(VLOOKUP(_xlfn.CONCAT($A1385, "_", J$1), [1]AllYears2!$X$1:$X$99564,1,FALSE)), "n", "y")</f>
        <v>y</v>
      </c>
      <c r="K1385" t="str">
        <f>IF(ISERROR(VLOOKUP(_xlfn.CONCAT($A1385, "_", K$1), [1]AllYears2!$X$1:$X$99564,1,FALSE)), "n", "y")</f>
        <v>y</v>
      </c>
      <c r="L1385" t="str">
        <f>IF(ISERROR(VLOOKUP(_xlfn.CONCAT($A1385, "_", L$1), [1]AllYears2!$X$1:$X$99564,1,FALSE)), "n", "y")</f>
        <v>y</v>
      </c>
      <c r="M1385" t="str">
        <f>IF(ISERROR(VLOOKUP(_xlfn.CONCAT($A1385, "_", M$1), [1]AllYears2!$X$1:$X$99564,1,FALSE)), "n", "y")</f>
        <v>y</v>
      </c>
      <c r="N1385" t="str">
        <f>IF(ISERROR(VLOOKUP(_xlfn.CONCAT($A1385, "_", N$1), [1]AllYears2!$X$1:$X$99564,1,FALSE)), "n", "y")</f>
        <v>y</v>
      </c>
      <c r="O1385" t="str">
        <f>IF(ISERROR(VLOOKUP(_xlfn.CONCAT($A1385, "_", O$1), [1]AllYears2!$X$1:$X$99564,1,FALSE)), "n", "y")</f>
        <v>y</v>
      </c>
      <c r="P1385" t="str">
        <f>IF(ISERROR(VLOOKUP(_xlfn.CONCAT($A1385, "_", P$1), [1]AllYears2!$X$1:$X$99564,1,FALSE)), "n", "y")</f>
        <v>y</v>
      </c>
      <c r="Q1385" t="str">
        <f>IF(ISERROR(VLOOKUP(_xlfn.CONCAT($A1385, "_", Q$1), [1]AllYears2!$X$1:$X$99564,1,FALSE)), "n", "y")</f>
        <v>y</v>
      </c>
      <c r="R1385" t="str">
        <f>IF(ISERROR(VLOOKUP(_xlfn.CONCAT($A1385, "_", R$1), [1]AllYears2!$X$1:$X$99564,1,FALSE)), "n", "y")</f>
        <v>y</v>
      </c>
      <c r="S1385" t="str">
        <f>IF(ISERROR(VLOOKUP(_xlfn.CONCAT($A1385, "_", S$1), [1]AllYears2!$X$1:$X$99564,1,FALSE)), "n", "y")</f>
        <v>y</v>
      </c>
      <c r="T1385" t="str">
        <f>IF(ISERROR(VLOOKUP(_xlfn.CONCAT($A1385, "_", T$1), [1]AllYears2!$X$1:$X$99564,1,FALSE)), "n", "y")</f>
        <v>y</v>
      </c>
      <c r="U1385" t="str">
        <f>IF(ISERROR(VLOOKUP(_xlfn.CONCAT($A1385, "_", U$1), [1]AllYears2!$X$1:$X$99564,1,FALSE)), "n", "y")</f>
        <v>y</v>
      </c>
      <c r="V1385" t="str">
        <f>IF(ISERROR(VLOOKUP(_xlfn.CONCAT($A1385, "_", V$1), [1]AllYears2!$X$1:$X$99564,1,FALSE)), "n", "y")</f>
        <v>y</v>
      </c>
      <c r="W1385" t="str">
        <f>IF(ISERROR(VLOOKUP(_xlfn.CONCAT($A1385, "_", W$1), [1]AllYears2!$X$1:$X$99564,1,FALSE)), "n", "y")</f>
        <v>y</v>
      </c>
      <c r="X1385">
        <f t="shared" si="21"/>
        <v>16</v>
      </c>
    </row>
    <row r="1386" spans="1:24" x14ac:dyDescent="0.25">
      <c r="A1386">
        <v>55985</v>
      </c>
      <c r="B1386" t="s">
        <v>2426</v>
      </c>
      <c r="C1386" t="str">
        <f>IF(ISERROR(VLOOKUP(_xlfn.CONCAT($A1386, "_", C$1), [1]AllYears2!$X$1:$X$99564,1,FALSE)), "n", "y")</f>
        <v>n</v>
      </c>
      <c r="D1386" t="str">
        <f>IF(ISERROR(VLOOKUP(_xlfn.CONCAT($A1386, "_", D$1), [1]AllYears2!$X$1:$X$99564,1,FALSE)), "n", "y")</f>
        <v>n</v>
      </c>
      <c r="E1386" t="str">
        <f>IF(ISERROR(VLOOKUP(_xlfn.CONCAT($A1386, "_", E$1), [1]AllYears2!$X$1:$X$99564,1,FALSE)), "n", "y")</f>
        <v>n</v>
      </c>
      <c r="F1386" t="str">
        <f>IF(ISERROR(VLOOKUP(_xlfn.CONCAT($A1386, "_", F$1), [1]AllYears2!$X$1:$X$99564,1,FALSE)), "n", "y")</f>
        <v>n</v>
      </c>
      <c r="G1386" t="str">
        <f>IF(ISERROR(VLOOKUP(_xlfn.CONCAT($A1386, "_", G$1), [1]AllYears2!$X$1:$X$99564,1,FALSE)), "n", "y")</f>
        <v>n</v>
      </c>
      <c r="H1386" t="str">
        <f>IF(ISERROR(VLOOKUP(_xlfn.CONCAT($A1386, "_", H$1), [1]AllYears2!$X$1:$X$99564,1,FALSE)), "n", "y")</f>
        <v>n</v>
      </c>
      <c r="I1386" t="str">
        <f>IF(ISERROR(VLOOKUP(_xlfn.CONCAT($A1386, "_", I$1), [1]AllYears2!$X$1:$X$99564,1,FALSE)), "n", "y")</f>
        <v>y</v>
      </c>
      <c r="J1386" t="str">
        <f>IF(ISERROR(VLOOKUP(_xlfn.CONCAT($A1386, "_", J$1), [1]AllYears2!$X$1:$X$99564,1,FALSE)), "n", "y")</f>
        <v>y</v>
      </c>
      <c r="K1386" t="str">
        <f>IF(ISERROR(VLOOKUP(_xlfn.CONCAT($A1386, "_", K$1), [1]AllYears2!$X$1:$X$99564,1,FALSE)), "n", "y")</f>
        <v>y</v>
      </c>
      <c r="L1386" t="str">
        <f>IF(ISERROR(VLOOKUP(_xlfn.CONCAT($A1386, "_", L$1), [1]AllYears2!$X$1:$X$99564,1,FALSE)), "n", "y")</f>
        <v>y</v>
      </c>
      <c r="M1386" t="str">
        <f>IF(ISERROR(VLOOKUP(_xlfn.CONCAT($A1386, "_", M$1), [1]AllYears2!$X$1:$X$99564,1,FALSE)), "n", "y")</f>
        <v>y</v>
      </c>
      <c r="N1386" t="str">
        <f>IF(ISERROR(VLOOKUP(_xlfn.CONCAT($A1386, "_", N$1), [1]AllYears2!$X$1:$X$99564,1,FALSE)), "n", "y")</f>
        <v>y</v>
      </c>
      <c r="O1386" t="str">
        <f>IF(ISERROR(VLOOKUP(_xlfn.CONCAT($A1386, "_", O$1), [1]AllYears2!$X$1:$X$99564,1,FALSE)), "n", "y")</f>
        <v>y</v>
      </c>
      <c r="P1386" t="str">
        <f>IF(ISERROR(VLOOKUP(_xlfn.CONCAT($A1386, "_", P$1), [1]AllYears2!$X$1:$X$99564,1,FALSE)), "n", "y")</f>
        <v>y</v>
      </c>
      <c r="Q1386" t="str">
        <f>IF(ISERROR(VLOOKUP(_xlfn.CONCAT($A1386, "_", Q$1), [1]AllYears2!$X$1:$X$99564,1,FALSE)), "n", "y")</f>
        <v>y</v>
      </c>
      <c r="R1386" t="str">
        <f>IF(ISERROR(VLOOKUP(_xlfn.CONCAT($A1386, "_", R$1), [1]AllYears2!$X$1:$X$99564,1,FALSE)), "n", "y")</f>
        <v>y</v>
      </c>
      <c r="S1386" t="str">
        <f>IF(ISERROR(VLOOKUP(_xlfn.CONCAT($A1386, "_", S$1), [1]AllYears2!$X$1:$X$99564,1,FALSE)), "n", "y")</f>
        <v>y</v>
      </c>
      <c r="T1386" t="str">
        <f>IF(ISERROR(VLOOKUP(_xlfn.CONCAT($A1386, "_", T$1), [1]AllYears2!$X$1:$X$99564,1,FALSE)), "n", "y")</f>
        <v>y</v>
      </c>
      <c r="U1386" t="str">
        <f>IF(ISERROR(VLOOKUP(_xlfn.CONCAT($A1386, "_", U$1), [1]AllYears2!$X$1:$X$99564,1,FALSE)), "n", "y")</f>
        <v>y</v>
      </c>
      <c r="V1386" t="str">
        <f>IF(ISERROR(VLOOKUP(_xlfn.CONCAT($A1386, "_", V$1), [1]AllYears2!$X$1:$X$99564,1,FALSE)), "n", "y")</f>
        <v>y</v>
      </c>
      <c r="W1386" t="str">
        <f>IF(ISERROR(VLOOKUP(_xlfn.CONCAT($A1386, "_", W$1), [1]AllYears2!$X$1:$X$99564,1,FALSE)), "n", "y")</f>
        <v>y</v>
      </c>
      <c r="X1386">
        <f t="shared" si="21"/>
        <v>15</v>
      </c>
    </row>
    <row r="1387" spans="1:24" x14ac:dyDescent="0.25">
      <c r="A1387">
        <v>55990</v>
      </c>
      <c r="B1387" t="s">
        <v>900</v>
      </c>
      <c r="C1387" t="str">
        <f>IF(ISERROR(VLOOKUP(_xlfn.CONCAT($A1387, "_", C$1), [1]AllYears2!$X$1:$X$99564,1,FALSE)), "n", "y")</f>
        <v>n</v>
      </c>
      <c r="D1387" t="str">
        <f>IF(ISERROR(VLOOKUP(_xlfn.CONCAT($A1387, "_", D$1), [1]AllYears2!$X$1:$X$99564,1,FALSE)), "n", "y")</f>
        <v>n</v>
      </c>
      <c r="E1387" t="str">
        <f>IF(ISERROR(VLOOKUP(_xlfn.CONCAT($A1387, "_", E$1), [1]AllYears2!$X$1:$X$99564,1,FALSE)), "n", "y")</f>
        <v>n</v>
      </c>
      <c r="F1387" t="str">
        <f>IF(ISERROR(VLOOKUP(_xlfn.CONCAT($A1387, "_", F$1), [1]AllYears2!$X$1:$X$99564,1,FALSE)), "n", "y")</f>
        <v>y</v>
      </c>
      <c r="G1387" t="str">
        <f>IF(ISERROR(VLOOKUP(_xlfn.CONCAT($A1387, "_", G$1), [1]AllYears2!$X$1:$X$99564,1,FALSE)), "n", "y")</f>
        <v>y</v>
      </c>
      <c r="H1387" t="str">
        <f>IF(ISERROR(VLOOKUP(_xlfn.CONCAT($A1387, "_", H$1), [1]AllYears2!$X$1:$X$99564,1,FALSE)), "n", "y")</f>
        <v>y</v>
      </c>
      <c r="I1387" t="str">
        <f>IF(ISERROR(VLOOKUP(_xlfn.CONCAT($A1387, "_", I$1), [1]AllYears2!$X$1:$X$99564,1,FALSE)), "n", "y")</f>
        <v>y</v>
      </c>
      <c r="J1387" t="str">
        <f>IF(ISERROR(VLOOKUP(_xlfn.CONCAT($A1387, "_", J$1), [1]AllYears2!$X$1:$X$99564,1,FALSE)), "n", "y")</f>
        <v>y</v>
      </c>
      <c r="K1387" t="str">
        <f>IF(ISERROR(VLOOKUP(_xlfn.CONCAT($A1387, "_", K$1), [1]AllYears2!$X$1:$X$99564,1,FALSE)), "n", "y")</f>
        <v>y</v>
      </c>
      <c r="L1387" t="str">
        <f>IF(ISERROR(VLOOKUP(_xlfn.CONCAT($A1387, "_", L$1), [1]AllYears2!$X$1:$X$99564,1,FALSE)), "n", "y")</f>
        <v>y</v>
      </c>
      <c r="M1387" t="str">
        <f>IF(ISERROR(VLOOKUP(_xlfn.CONCAT($A1387, "_", M$1), [1]AllYears2!$X$1:$X$99564,1,FALSE)), "n", "y")</f>
        <v>y</v>
      </c>
      <c r="N1387" t="str">
        <f>IF(ISERROR(VLOOKUP(_xlfn.CONCAT($A1387, "_", N$1), [1]AllYears2!$X$1:$X$99564,1,FALSE)), "n", "y")</f>
        <v>y</v>
      </c>
      <c r="O1387" t="str">
        <f>IF(ISERROR(VLOOKUP(_xlfn.CONCAT($A1387, "_", O$1), [1]AllYears2!$X$1:$X$99564,1,FALSE)), "n", "y")</f>
        <v>y</v>
      </c>
      <c r="P1387" t="str">
        <f>IF(ISERROR(VLOOKUP(_xlfn.CONCAT($A1387, "_", P$1), [1]AllYears2!$X$1:$X$99564,1,FALSE)), "n", "y")</f>
        <v>y</v>
      </c>
      <c r="Q1387" t="str">
        <f>IF(ISERROR(VLOOKUP(_xlfn.CONCAT($A1387, "_", Q$1), [1]AllYears2!$X$1:$X$99564,1,FALSE)), "n", "y")</f>
        <v>y</v>
      </c>
      <c r="R1387" t="str">
        <f>IF(ISERROR(VLOOKUP(_xlfn.CONCAT($A1387, "_", R$1), [1]AllYears2!$X$1:$X$99564,1,FALSE)), "n", "y")</f>
        <v>y</v>
      </c>
      <c r="S1387" t="str">
        <f>IF(ISERROR(VLOOKUP(_xlfn.CONCAT($A1387, "_", S$1), [1]AllYears2!$X$1:$X$99564,1,FALSE)), "n", "y")</f>
        <v>y</v>
      </c>
      <c r="T1387" t="str">
        <f>IF(ISERROR(VLOOKUP(_xlfn.CONCAT($A1387, "_", T$1), [1]AllYears2!$X$1:$X$99564,1,FALSE)), "n", "y")</f>
        <v>y</v>
      </c>
      <c r="U1387" t="str">
        <f>IF(ISERROR(VLOOKUP(_xlfn.CONCAT($A1387, "_", U$1), [1]AllYears2!$X$1:$X$99564,1,FALSE)), "n", "y")</f>
        <v>y</v>
      </c>
      <c r="V1387" t="str">
        <f>IF(ISERROR(VLOOKUP(_xlfn.CONCAT($A1387, "_", V$1), [1]AllYears2!$X$1:$X$99564,1,FALSE)), "n", "y")</f>
        <v>y</v>
      </c>
      <c r="W1387" t="str">
        <f>IF(ISERROR(VLOOKUP(_xlfn.CONCAT($A1387, "_", W$1), [1]AllYears2!$X$1:$X$99564,1,FALSE)), "n", "y")</f>
        <v>y</v>
      </c>
      <c r="X1387">
        <f t="shared" si="21"/>
        <v>18</v>
      </c>
    </row>
    <row r="1388" spans="1:24" x14ac:dyDescent="0.25">
      <c r="A1388">
        <v>56026</v>
      </c>
      <c r="B1388" t="s">
        <v>2428</v>
      </c>
      <c r="C1388" t="str">
        <f>IF(ISERROR(VLOOKUP(_xlfn.CONCAT($A1388, "_", C$1), [1]AllYears2!$X$1:$X$99564,1,FALSE)), "n", "y")</f>
        <v>n</v>
      </c>
      <c r="D1388" t="str">
        <f>IF(ISERROR(VLOOKUP(_xlfn.CONCAT($A1388, "_", D$1), [1]AllYears2!$X$1:$X$99564,1,FALSE)), "n", "y")</f>
        <v>n</v>
      </c>
      <c r="E1388" t="str">
        <f>IF(ISERROR(VLOOKUP(_xlfn.CONCAT($A1388, "_", E$1), [1]AllYears2!$X$1:$X$99564,1,FALSE)), "n", "y")</f>
        <v>n</v>
      </c>
      <c r="F1388" t="str">
        <f>IF(ISERROR(VLOOKUP(_xlfn.CONCAT($A1388, "_", F$1), [1]AllYears2!$X$1:$X$99564,1,FALSE)), "n", "y")</f>
        <v>n</v>
      </c>
      <c r="G1388" t="str">
        <f>IF(ISERROR(VLOOKUP(_xlfn.CONCAT($A1388, "_", G$1), [1]AllYears2!$X$1:$X$99564,1,FALSE)), "n", "y")</f>
        <v>n</v>
      </c>
      <c r="H1388" t="str">
        <f>IF(ISERROR(VLOOKUP(_xlfn.CONCAT($A1388, "_", H$1), [1]AllYears2!$X$1:$X$99564,1,FALSE)), "n", "y")</f>
        <v>y</v>
      </c>
      <c r="I1388" t="str">
        <f>IF(ISERROR(VLOOKUP(_xlfn.CONCAT($A1388, "_", I$1), [1]AllYears2!$X$1:$X$99564,1,FALSE)), "n", "y")</f>
        <v>y</v>
      </c>
      <c r="J1388" t="str">
        <f>IF(ISERROR(VLOOKUP(_xlfn.CONCAT($A1388, "_", J$1), [1]AllYears2!$X$1:$X$99564,1,FALSE)), "n", "y")</f>
        <v>y</v>
      </c>
      <c r="K1388" t="str">
        <f>IF(ISERROR(VLOOKUP(_xlfn.CONCAT($A1388, "_", K$1), [1]AllYears2!$X$1:$X$99564,1,FALSE)), "n", "y")</f>
        <v>y</v>
      </c>
      <c r="L1388" t="str">
        <f>IF(ISERROR(VLOOKUP(_xlfn.CONCAT($A1388, "_", L$1), [1]AllYears2!$X$1:$X$99564,1,FALSE)), "n", "y")</f>
        <v>y</v>
      </c>
      <c r="M1388" t="str">
        <f>IF(ISERROR(VLOOKUP(_xlfn.CONCAT($A1388, "_", M$1), [1]AllYears2!$X$1:$X$99564,1,FALSE)), "n", "y")</f>
        <v>y</v>
      </c>
      <c r="N1388" t="str">
        <f>IF(ISERROR(VLOOKUP(_xlfn.CONCAT($A1388, "_", N$1), [1]AllYears2!$X$1:$X$99564,1,FALSE)), "n", "y")</f>
        <v>y</v>
      </c>
      <c r="O1388" t="str">
        <f>IF(ISERROR(VLOOKUP(_xlfn.CONCAT($A1388, "_", O$1), [1]AllYears2!$X$1:$X$99564,1,FALSE)), "n", "y")</f>
        <v>y</v>
      </c>
      <c r="P1388" t="str">
        <f>IF(ISERROR(VLOOKUP(_xlfn.CONCAT($A1388, "_", P$1), [1]AllYears2!$X$1:$X$99564,1,FALSE)), "n", "y")</f>
        <v>y</v>
      </c>
      <c r="Q1388" t="str">
        <f>IF(ISERROR(VLOOKUP(_xlfn.CONCAT($A1388, "_", Q$1), [1]AllYears2!$X$1:$X$99564,1,FALSE)), "n", "y")</f>
        <v>y</v>
      </c>
      <c r="R1388" t="str">
        <f>IF(ISERROR(VLOOKUP(_xlfn.CONCAT($A1388, "_", R$1), [1]AllYears2!$X$1:$X$99564,1,FALSE)), "n", "y")</f>
        <v>y</v>
      </c>
      <c r="S1388" t="str">
        <f>IF(ISERROR(VLOOKUP(_xlfn.CONCAT($A1388, "_", S$1), [1]AllYears2!$X$1:$X$99564,1,FALSE)), "n", "y")</f>
        <v>y</v>
      </c>
      <c r="T1388" t="str">
        <f>IF(ISERROR(VLOOKUP(_xlfn.CONCAT($A1388, "_", T$1), [1]AllYears2!$X$1:$X$99564,1,FALSE)), "n", "y")</f>
        <v>y</v>
      </c>
      <c r="U1388" t="str">
        <f>IF(ISERROR(VLOOKUP(_xlfn.CONCAT($A1388, "_", U$1), [1]AllYears2!$X$1:$X$99564,1,FALSE)), "n", "y")</f>
        <v>y</v>
      </c>
      <c r="V1388" t="str">
        <f>IF(ISERROR(VLOOKUP(_xlfn.CONCAT($A1388, "_", V$1), [1]AllYears2!$X$1:$X$99564,1,FALSE)), "n", "y")</f>
        <v>y</v>
      </c>
      <c r="W1388" t="str">
        <f>IF(ISERROR(VLOOKUP(_xlfn.CONCAT($A1388, "_", W$1), [1]AllYears2!$X$1:$X$99564,1,FALSE)), "n", "y")</f>
        <v>y</v>
      </c>
      <c r="X1388">
        <f t="shared" si="21"/>
        <v>16</v>
      </c>
    </row>
    <row r="1389" spans="1:24" x14ac:dyDescent="0.25">
      <c r="A1389">
        <v>56031</v>
      </c>
      <c r="B1389" t="s">
        <v>2430</v>
      </c>
      <c r="C1389" t="str">
        <f>IF(ISERROR(VLOOKUP(_xlfn.CONCAT($A1389, "_", C$1), [1]AllYears2!$X$1:$X$99564,1,FALSE)), "n", "y")</f>
        <v>n</v>
      </c>
      <c r="D1389" t="str">
        <f>IF(ISERROR(VLOOKUP(_xlfn.CONCAT($A1389, "_", D$1), [1]AllYears2!$X$1:$X$99564,1,FALSE)), "n", "y")</f>
        <v>n</v>
      </c>
      <c r="E1389" t="str">
        <f>IF(ISERROR(VLOOKUP(_xlfn.CONCAT($A1389, "_", E$1), [1]AllYears2!$X$1:$X$99564,1,FALSE)), "n", "y")</f>
        <v>n</v>
      </c>
      <c r="F1389" t="str">
        <f>IF(ISERROR(VLOOKUP(_xlfn.CONCAT($A1389, "_", F$1), [1]AllYears2!$X$1:$X$99564,1,FALSE)), "n", "y")</f>
        <v>n</v>
      </c>
      <c r="G1389" t="str">
        <f>IF(ISERROR(VLOOKUP(_xlfn.CONCAT($A1389, "_", G$1), [1]AllYears2!$X$1:$X$99564,1,FALSE)), "n", "y")</f>
        <v>n</v>
      </c>
      <c r="H1389" t="str">
        <f>IF(ISERROR(VLOOKUP(_xlfn.CONCAT($A1389, "_", H$1), [1]AllYears2!$X$1:$X$99564,1,FALSE)), "n", "y")</f>
        <v>y</v>
      </c>
      <c r="I1389" t="str">
        <f>IF(ISERROR(VLOOKUP(_xlfn.CONCAT($A1389, "_", I$1), [1]AllYears2!$X$1:$X$99564,1,FALSE)), "n", "y")</f>
        <v>y</v>
      </c>
      <c r="J1389" t="str">
        <f>IF(ISERROR(VLOOKUP(_xlfn.CONCAT($A1389, "_", J$1), [1]AllYears2!$X$1:$X$99564,1,FALSE)), "n", "y")</f>
        <v>y</v>
      </c>
      <c r="K1389" t="str">
        <f>IF(ISERROR(VLOOKUP(_xlfn.CONCAT($A1389, "_", K$1), [1]AllYears2!$X$1:$X$99564,1,FALSE)), "n", "y")</f>
        <v>y</v>
      </c>
      <c r="L1389" t="str">
        <f>IF(ISERROR(VLOOKUP(_xlfn.CONCAT($A1389, "_", L$1), [1]AllYears2!$X$1:$X$99564,1,FALSE)), "n", "y")</f>
        <v>y</v>
      </c>
      <c r="M1389" t="str">
        <f>IF(ISERROR(VLOOKUP(_xlfn.CONCAT($A1389, "_", M$1), [1]AllYears2!$X$1:$X$99564,1,FALSE)), "n", "y")</f>
        <v>y</v>
      </c>
      <c r="N1389" t="str">
        <f>IF(ISERROR(VLOOKUP(_xlfn.CONCAT($A1389, "_", N$1), [1]AllYears2!$X$1:$X$99564,1,FALSE)), "n", "y")</f>
        <v>y</v>
      </c>
      <c r="O1389" t="str">
        <f>IF(ISERROR(VLOOKUP(_xlfn.CONCAT($A1389, "_", O$1), [1]AllYears2!$X$1:$X$99564,1,FALSE)), "n", "y")</f>
        <v>y</v>
      </c>
      <c r="P1389" t="str">
        <f>IF(ISERROR(VLOOKUP(_xlfn.CONCAT($A1389, "_", P$1), [1]AllYears2!$X$1:$X$99564,1,FALSE)), "n", "y")</f>
        <v>y</v>
      </c>
      <c r="Q1389" t="str">
        <f>IF(ISERROR(VLOOKUP(_xlfn.CONCAT($A1389, "_", Q$1), [1]AllYears2!$X$1:$X$99564,1,FALSE)), "n", "y")</f>
        <v>y</v>
      </c>
      <c r="R1389" t="str">
        <f>IF(ISERROR(VLOOKUP(_xlfn.CONCAT($A1389, "_", R$1), [1]AllYears2!$X$1:$X$99564,1,FALSE)), "n", "y")</f>
        <v>y</v>
      </c>
      <c r="S1389" t="str">
        <f>IF(ISERROR(VLOOKUP(_xlfn.CONCAT($A1389, "_", S$1), [1]AllYears2!$X$1:$X$99564,1,FALSE)), "n", "y")</f>
        <v>y</v>
      </c>
      <c r="T1389" t="str">
        <f>IF(ISERROR(VLOOKUP(_xlfn.CONCAT($A1389, "_", T$1), [1]AllYears2!$X$1:$X$99564,1,FALSE)), "n", "y")</f>
        <v>y</v>
      </c>
      <c r="U1389" t="str">
        <f>IF(ISERROR(VLOOKUP(_xlfn.CONCAT($A1389, "_", U$1), [1]AllYears2!$X$1:$X$99564,1,FALSE)), "n", "y")</f>
        <v>y</v>
      </c>
      <c r="V1389" t="str">
        <f>IF(ISERROR(VLOOKUP(_xlfn.CONCAT($A1389, "_", V$1), [1]AllYears2!$X$1:$X$99564,1,FALSE)), "n", "y")</f>
        <v>y</v>
      </c>
      <c r="W1389" t="str">
        <f>IF(ISERROR(VLOOKUP(_xlfn.CONCAT($A1389, "_", W$1), [1]AllYears2!$X$1:$X$99564,1,FALSE)), "n", "y")</f>
        <v>y</v>
      </c>
      <c r="X1389">
        <f t="shared" si="21"/>
        <v>16</v>
      </c>
    </row>
    <row r="1390" spans="1:24" x14ac:dyDescent="0.25">
      <c r="A1390">
        <v>56041</v>
      </c>
      <c r="B1390" t="s">
        <v>2433</v>
      </c>
      <c r="C1390" t="str">
        <f>IF(ISERROR(VLOOKUP(_xlfn.CONCAT($A1390, "_", C$1), [1]AllYears2!$X$1:$X$99564,1,FALSE)), "n", "y")</f>
        <v>n</v>
      </c>
      <c r="D1390" t="str">
        <f>IF(ISERROR(VLOOKUP(_xlfn.CONCAT($A1390, "_", D$1), [1]AllYears2!$X$1:$X$99564,1,FALSE)), "n", "y")</f>
        <v>n</v>
      </c>
      <c r="E1390" t="str">
        <f>IF(ISERROR(VLOOKUP(_xlfn.CONCAT($A1390, "_", E$1), [1]AllYears2!$X$1:$X$99564,1,FALSE)), "n", "y")</f>
        <v>n</v>
      </c>
      <c r="F1390" t="str">
        <f>IF(ISERROR(VLOOKUP(_xlfn.CONCAT($A1390, "_", F$1), [1]AllYears2!$X$1:$X$99564,1,FALSE)), "n", "y")</f>
        <v>n</v>
      </c>
      <c r="G1390" t="str">
        <f>IF(ISERROR(VLOOKUP(_xlfn.CONCAT($A1390, "_", G$1), [1]AllYears2!$X$1:$X$99564,1,FALSE)), "n", "y")</f>
        <v>n</v>
      </c>
      <c r="H1390" t="str">
        <f>IF(ISERROR(VLOOKUP(_xlfn.CONCAT($A1390, "_", H$1), [1]AllYears2!$X$1:$X$99564,1,FALSE)), "n", "y")</f>
        <v>y</v>
      </c>
      <c r="I1390" t="str">
        <f>IF(ISERROR(VLOOKUP(_xlfn.CONCAT($A1390, "_", I$1), [1]AllYears2!$X$1:$X$99564,1,FALSE)), "n", "y")</f>
        <v>y</v>
      </c>
      <c r="J1390" t="str">
        <f>IF(ISERROR(VLOOKUP(_xlfn.CONCAT($A1390, "_", J$1), [1]AllYears2!$X$1:$X$99564,1,FALSE)), "n", "y")</f>
        <v>y</v>
      </c>
      <c r="K1390" t="str">
        <f>IF(ISERROR(VLOOKUP(_xlfn.CONCAT($A1390, "_", K$1), [1]AllYears2!$X$1:$X$99564,1,FALSE)), "n", "y")</f>
        <v>y</v>
      </c>
      <c r="L1390" t="str">
        <f>IF(ISERROR(VLOOKUP(_xlfn.CONCAT($A1390, "_", L$1), [1]AllYears2!$X$1:$X$99564,1,FALSE)), "n", "y")</f>
        <v>y</v>
      </c>
      <c r="M1390" t="str">
        <f>IF(ISERROR(VLOOKUP(_xlfn.CONCAT($A1390, "_", M$1), [1]AllYears2!$X$1:$X$99564,1,FALSE)), "n", "y")</f>
        <v>y</v>
      </c>
      <c r="N1390" t="str">
        <f>IF(ISERROR(VLOOKUP(_xlfn.CONCAT($A1390, "_", N$1), [1]AllYears2!$X$1:$X$99564,1,FALSE)), "n", "y")</f>
        <v>y</v>
      </c>
      <c r="O1390" t="str">
        <f>IF(ISERROR(VLOOKUP(_xlfn.CONCAT($A1390, "_", O$1), [1]AllYears2!$X$1:$X$99564,1,FALSE)), "n", "y")</f>
        <v>y</v>
      </c>
      <c r="P1390" t="str">
        <f>IF(ISERROR(VLOOKUP(_xlfn.CONCAT($A1390, "_", P$1), [1]AllYears2!$X$1:$X$99564,1,FALSE)), "n", "y")</f>
        <v>y</v>
      </c>
      <c r="Q1390" t="str">
        <f>IF(ISERROR(VLOOKUP(_xlfn.CONCAT($A1390, "_", Q$1), [1]AllYears2!$X$1:$X$99564,1,FALSE)), "n", "y")</f>
        <v>y</v>
      </c>
      <c r="R1390" t="str">
        <f>IF(ISERROR(VLOOKUP(_xlfn.CONCAT($A1390, "_", R$1), [1]AllYears2!$X$1:$X$99564,1,FALSE)), "n", "y")</f>
        <v>y</v>
      </c>
      <c r="S1390" t="str">
        <f>IF(ISERROR(VLOOKUP(_xlfn.CONCAT($A1390, "_", S$1), [1]AllYears2!$X$1:$X$99564,1,FALSE)), "n", "y")</f>
        <v>y</v>
      </c>
      <c r="T1390" t="str">
        <f>IF(ISERROR(VLOOKUP(_xlfn.CONCAT($A1390, "_", T$1), [1]AllYears2!$X$1:$X$99564,1,FALSE)), "n", "y")</f>
        <v>y</v>
      </c>
      <c r="U1390" t="str">
        <f>IF(ISERROR(VLOOKUP(_xlfn.CONCAT($A1390, "_", U$1), [1]AllYears2!$X$1:$X$99564,1,FALSE)), "n", "y")</f>
        <v>y</v>
      </c>
      <c r="V1390" t="str">
        <f>IF(ISERROR(VLOOKUP(_xlfn.CONCAT($A1390, "_", V$1), [1]AllYears2!$X$1:$X$99564,1,FALSE)), "n", "y")</f>
        <v>y</v>
      </c>
      <c r="W1390" t="str">
        <f>IF(ISERROR(VLOOKUP(_xlfn.CONCAT($A1390, "_", W$1), [1]AllYears2!$X$1:$X$99564,1,FALSE)), "n", "y")</f>
        <v>y</v>
      </c>
      <c r="X1390">
        <f t="shared" si="21"/>
        <v>16</v>
      </c>
    </row>
    <row r="1391" spans="1:24" x14ac:dyDescent="0.25">
      <c r="A1391">
        <v>56042</v>
      </c>
      <c r="B1391" t="s">
        <v>851</v>
      </c>
      <c r="C1391" t="str">
        <f>IF(ISERROR(VLOOKUP(_xlfn.CONCAT($A1391, "_", C$1), [1]AllYears2!$X$1:$X$99564,1,FALSE)), "n", "y")</f>
        <v>n</v>
      </c>
      <c r="D1391" t="str">
        <f>IF(ISERROR(VLOOKUP(_xlfn.CONCAT($A1391, "_", D$1), [1]AllYears2!$X$1:$X$99564,1,FALSE)), "n", "y")</f>
        <v>n</v>
      </c>
      <c r="E1391" t="str">
        <f>IF(ISERROR(VLOOKUP(_xlfn.CONCAT($A1391, "_", E$1), [1]AllYears2!$X$1:$X$99564,1,FALSE)), "n", "y")</f>
        <v>n</v>
      </c>
      <c r="F1391" t="str">
        <f>IF(ISERROR(VLOOKUP(_xlfn.CONCAT($A1391, "_", F$1), [1]AllYears2!$X$1:$X$99564,1,FALSE)), "n", "y")</f>
        <v>n</v>
      </c>
      <c r="G1391" t="str">
        <f>IF(ISERROR(VLOOKUP(_xlfn.CONCAT($A1391, "_", G$1), [1]AllYears2!$X$1:$X$99564,1,FALSE)), "n", "y")</f>
        <v>n</v>
      </c>
      <c r="H1391" t="str">
        <f>IF(ISERROR(VLOOKUP(_xlfn.CONCAT($A1391, "_", H$1), [1]AllYears2!$X$1:$X$99564,1,FALSE)), "n", "y")</f>
        <v>y</v>
      </c>
      <c r="I1391" t="str">
        <f>IF(ISERROR(VLOOKUP(_xlfn.CONCAT($A1391, "_", I$1), [1]AllYears2!$X$1:$X$99564,1,FALSE)), "n", "y")</f>
        <v>n</v>
      </c>
      <c r="J1391" t="str">
        <f>IF(ISERROR(VLOOKUP(_xlfn.CONCAT($A1391, "_", J$1), [1]AllYears2!$X$1:$X$99564,1,FALSE)), "n", "y")</f>
        <v>n</v>
      </c>
      <c r="K1391" t="str">
        <f>IF(ISERROR(VLOOKUP(_xlfn.CONCAT($A1391, "_", K$1), [1]AllYears2!$X$1:$X$99564,1,FALSE)), "n", "y")</f>
        <v>n</v>
      </c>
      <c r="L1391" t="str">
        <f>IF(ISERROR(VLOOKUP(_xlfn.CONCAT($A1391, "_", L$1), [1]AllYears2!$X$1:$X$99564,1,FALSE)), "n", "y")</f>
        <v>n</v>
      </c>
      <c r="M1391" t="str">
        <f>IF(ISERROR(VLOOKUP(_xlfn.CONCAT($A1391, "_", M$1), [1]AllYears2!$X$1:$X$99564,1,FALSE)), "n", "y")</f>
        <v>n</v>
      </c>
      <c r="N1391" t="str">
        <f>IF(ISERROR(VLOOKUP(_xlfn.CONCAT($A1391, "_", N$1), [1]AllYears2!$X$1:$X$99564,1,FALSE)), "n", "y")</f>
        <v>n</v>
      </c>
      <c r="O1391" t="str">
        <f>IF(ISERROR(VLOOKUP(_xlfn.CONCAT($A1391, "_", O$1), [1]AllYears2!$X$1:$X$99564,1,FALSE)), "n", "y")</f>
        <v>n</v>
      </c>
      <c r="P1391" t="str">
        <f>IF(ISERROR(VLOOKUP(_xlfn.CONCAT($A1391, "_", P$1), [1]AllYears2!$X$1:$X$99564,1,FALSE)), "n", "y")</f>
        <v>n</v>
      </c>
      <c r="Q1391" t="str">
        <f>IF(ISERROR(VLOOKUP(_xlfn.CONCAT($A1391, "_", Q$1), [1]AllYears2!$X$1:$X$99564,1,FALSE)), "n", "y")</f>
        <v>n</v>
      </c>
      <c r="R1391" t="str">
        <f>IF(ISERROR(VLOOKUP(_xlfn.CONCAT($A1391, "_", R$1), [1]AllYears2!$X$1:$X$99564,1,FALSE)), "n", "y")</f>
        <v>n</v>
      </c>
      <c r="S1391" t="str">
        <f>IF(ISERROR(VLOOKUP(_xlfn.CONCAT($A1391, "_", S$1), [1]AllYears2!$X$1:$X$99564,1,FALSE)), "n", "y")</f>
        <v>n</v>
      </c>
      <c r="T1391" t="str">
        <f>IF(ISERROR(VLOOKUP(_xlfn.CONCAT($A1391, "_", T$1), [1]AllYears2!$X$1:$X$99564,1,FALSE)), "n", "y")</f>
        <v>n</v>
      </c>
      <c r="U1391" t="str">
        <f>IF(ISERROR(VLOOKUP(_xlfn.CONCAT($A1391, "_", U$1), [1]AllYears2!$X$1:$X$99564,1,FALSE)), "n", "y")</f>
        <v>n</v>
      </c>
      <c r="V1391" t="str">
        <f>IF(ISERROR(VLOOKUP(_xlfn.CONCAT($A1391, "_", V$1), [1]AllYears2!$X$1:$X$99564,1,FALSE)), "n", "y")</f>
        <v>n</v>
      </c>
      <c r="W1391" t="str">
        <f>IF(ISERROR(VLOOKUP(_xlfn.CONCAT($A1391, "_", W$1), [1]AllYears2!$X$1:$X$99564,1,FALSE)), "n", "y")</f>
        <v>n</v>
      </c>
      <c r="X1391">
        <f t="shared" si="21"/>
        <v>1</v>
      </c>
    </row>
    <row r="1392" spans="1:24" x14ac:dyDescent="0.25">
      <c r="A1392">
        <v>56046</v>
      </c>
      <c r="B1392" t="s">
        <v>2435</v>
      </c>
      <c r="C1392" t="str">
        <f>IF(ISERROR(VLOOKUP(_xlfn.CONCAT($A1392, "_", C$1), [1]AllYears2!$X$1:$X$99564,1,FALSE)), "n", "y")</f>
        <v>n</v>
      </c>
      <c r="D1392" t="str">
        <f>IF(ISERROR(VLOOKUP(_xlfn.CONCAT($A1392, "_", D$1), [1]AllYears2!$X$1:$X$99564,1,FALSE)), "n", "y")</f>
        <v>n</v>
      </c>
      <c r="E1392" t="str">
        <f>IF(ISERROR(VLOOKUP(_xlfn.CONCAT($A1392, "_", E$1), [1]AllYears2!$X$1:$X$99564,1,FALSE)), "n", "y")</f>
        <v>n</v>
      </c>
      <c r="F1392" t="str">
        <f>IF(ISERROR(VLOOKUP(_xlfn.CONCAT($A1392, "_", F$1), [1]AllYears2!$X$1:$X$99564,1,FALSE)), "n", "y")</f>
        <v>n</v>
      </c>
      <c r="G1392" t="str">
        <f>IF(ISERROR(VLOOKUP(_xlfn.CONCAT($A1392, "_", G$1), [1]AllYears2!$X$1:$X$99564,1,FALSE)), "n", "y")</f>
        <v>n</v>
      </c>
      <c r="H1392" t="str">
        <f>IF(ISERROR(VLOOKUP(_xlfn.CONCAT($A1392, "_", H$1), [1]AllYears2!$X$1:$X$99564,1,FALSE)), "n", "y")</f>
        <v>y</v>
      </c>
      <c r="I1392" t="str">
        <f>IF(ISERROR(VLOOKUP(_xlfn.CONCAT($A1392, "_", I$1), [1]AllYears2!$X$1:$X$99564,1,FALSE)), "n", "y")</f>
        <v>y</v>
      </c>
      <c r="J1392" t="str">
        <f>IF(ISERROR(VLOOKUP(_xlfn.CONCAT($A1392, "_", J$1), [1]AllYears2!$X$1:$X$99564,1,FALSE)), "n", "y")</f>
        <v>y</v>
      </c>
      <c r="K1392" t="str">
        <f>IF(ISERROR(VLOOKUP(_xlfn.CONCAT($A1392, "_", K$1), [1]AllYears2!$X$1:$X$99564,1,FALSE)), "n", "y")</f>
        <v>y</v>
      </c>
      <c r="L1392" t="str">
        <f>IF(ISERROR(VLOOKUP(_xlfn.CONCAT($A1392, "_", L$1), [1]AllYears2!$X$1:$X$99564,1,FALSE)), "n", "y")</f>
        <v>y</v>
      </c>
      <c r="M1392" t="str">
        <f>IF(ISERROR(VLOOKUP(_xlfn.CONCAT($A1392, "_", M$1), [1]AllYears2!$X$1:$X$99564,1,FALSE)), "n", "y")</f>
        <v>y</v>
      </c>
      <c r="N1392" t="str">
        <f>IF(ISERROR(VLOOKUP(_xlfn.CONCAT($A1392, "_", N$1), [1]AllYears2!$X$1:$X$99564,1,FALSE)), "n", "y")</f>
        <v>y</v>
      </c>
      <c r="O1392" t="str">
        <f>IF(ISERROR(VLOOKUP(_xlfn.CONCAT($A1392, "_", O$1), [1]AllYears2!$X$1:$X$99564,1,FALSE)), "n", "y")</f>
        <v>y</v>
      </c>
      <c r="P1392" t="str">
        <f>IF(ISERROR(VLOOKUP(_xlfn.CONCAT($A1392, "_", P$1), [1]AllYears2!$X$1:$X$99564,1,FALSE)), "n", "y")</f>
        <v>y</v>
      </c>
      <c r="Q1392" t="str">
        <f>IF(ISERROR(VLOOKUP(_xlfn.CONCAT($A1392, "_", Q$1), [1]AllYears2!$X$1:$X$99564,1,FALSE)), "n", "y")</f>
        <v>y</v>
      </c>
      <c r="R1392" t="str">
        <f>IF(ISERROR(VLOOKUP(_xlfn.CONCAT($A1392, "_", R$1), [1]AllYears2!$X$1:$X$99564,1,FALSE)), "n", "y")</f>
        <v>y</v>
      </c>
      <c r="S1392" t="str">
        <f>IF(ISERROR(VLOOKUP(_xlfn.CONCAT($A1392, "_", S$1), [1]AllYears2!$X$1:$X$99564,1,FALSE)), "n", "y")</f>
        <v>y</v>
      </c>
      <c r="T1392" t="str">
        <f>IF(ISERROR(VLOOKUP(_xlfn.CONCAT($A1392, "_", T$1), [1]AllYears2!$X$1:$X$99564,1,FALSE)), "n", "y")</f>
        <v>y</v>
      </c>
      <c r="U1392" t="str">
        <f>IF(ISERROR(VLOOKUP(_xlfn.CONCAT($A1392, "_", U$1), [1]AllYears2!$X$1:$X$99564,1,FALSE)), "n", "y")</f>
        <v>y</v>
      </c>
      <c r="V1392" t="str">
        <f>IF(ISERROR(VLOOKUP(_xlfn.CONCAT($A1392, "_", V$1), [1]AllYears2!$X$1:$X$99564,1,FALSE)), "n", "y")</f>
        <v>y</v>
      </c>
      <c r="W1392" t="str">
        <f>IF(ISERROR(VLOOKUP(_xlfn.CONCAT($A1392, "_", W$1), [1]AllYears2!$X$1:$X$99564,1,FALSE)), "n", "y")</f>
        <v>y</v>
      </c>
      <c r="X1392">
        <f t="shared" si="21"/>
        <v>16</v>
      </c>
    </row>
    <row r="1393" spans="1:24" x14ac:dyDescent="0.25">
      <c r="A1393">
        <v>56068</v>
      </c>
      <c r="B1393" t="s">
        <v>2437</v>
      </c>
      <c r="C1393" t="str">
        <f>IF(ISERROR(VLOOKUP(_xlfn.CONCAT($A1393, "_", C$1), [1]AllYears2!$X$1:$X$99564,1,FALSE)), "n", "y")</f>
        <v>n</v>
      </c>
      <c r="D1393" t="str">
        <f>IF(ISERROR(VLOOKUP(_xlfn.CONCAT($A1393, "_", D$1), [1]AllYears2!$X$1:$X$99564,1,FALSE)), "n", "y")</f>
        <v>n</v>
      </c>
      <c r="E1393" t="str">
        <f>IF(ISERROR(VLOOKUP(_xlfn.CONCAT($A1393, "_", E$1), [1]AllYears2!$X$1:$X$99564,1,FALSE)), "n", "y")</f>
        <v>n</v>
      </c>
      <c r="F1393" t="str">
        <f>IF(ISERROR(VLOOKUP(_xlfn.CONCAT($A1393, "_", F$1), [1]AllYears2!$X$1:$X$99564,1,FALSE)), "n", "y")</f>
        <v>n</v>
      </c>
      <c r="G1393" t="str">
        <f>IF(ISERROR(VLOOKUP(_xlfn.CONCAT($A1393, "_", G$1), [1]AllYears2!$X$1:$X$99564,1,FALSE)), "n", "y")</f>
        <v>n</v>
      </c>
      <c r="H1393" t="str">
        <f>IF(ISERROR(VLOOKUP(_xlfn.CONCAT($A1393, "_", H$1), [1]AllYears2!$X$1:$X$99564,1,FALSE)), "n", "y")</f>
        <v>n</v>
      </c>
      <c r="I1393" t="str">
        <f>IF(ISERROR(VLOOKUP(_xlfn.CONCAT($A1393, "_", I$1), [1]AllYears2!$X$1:$X$99564,1,FALSE)), "n", "y")</f>
        <v>n</v>
      </c>
      <c r="J1393" t="str">
        <f>IF(ISERROR(VLOOKUP(_xlfn.CONCAT($A1393, "_", J$1), [1]AllYears2!$X$1:$X$99564,1,FALSE)), "n", "y")</f>
        <v>n</v>
      </c>
      <c r="K1393" t="str">
        <f>IF(ISERROR(VLOOKUP(_xlfn.CONCAT($A1393, "_", K$1), [1]AllYears2!$X$1:$X$99564,1,FALSE)), "n", "y")</f>
        <v>n</v>
      </c>
      <c r="L1393" t="str">
        <f>IF(ISERROR(VLOOKUP(_xlfn.CONCAT($A1393, "_", L$1), [1]AllYears2!$X$1:$X$99564,1,FALSE)), "n", "y")</f>
        <v>n</v>
      </c>
      <c r="M1393" t="str">
        <f>IF(ISERROR(VLOOKUP(_xlfn.CONCAT($A1393, "_", M$1), [1]AllYears2!$X$1:$X$99564,1,FALSE)), "n", "y")</f>
        <v>y</v>
      </c>
      <c r="N1393" t="str">
        <f>IF(ISERROR(VLOOKUP(_xlfn.CONCAT($A1393, "_", N$1), [1]AllYears2!$X$1:$X$99564,1,FALSE)), "n", "y")</f>
        <v>y</v>
      </c>
      <c r="O1393" t="str">
        <f>IF(ISERROR(VLOOKUP(_xlfn.CONCAT($A1393, "_", O$1), [1]AllYears2!$X$1:$X$99564,1,FALSE)), "n", "y")</f>
        <v>y</v>
      </c>
      <c r="P1393" t="str">
        <f>IF(ISERROR(VLOOKUP(_xlfn.CONCAT($A1393, "_", P$1), [1]AllYears2!$X$1:$X$99564,1,FALSE)), "n", "y")</f>
        <v>y</v>
      </c>
      <c r="Q1393" t="str">
        <f>IF(ISERROR(VLOOKUP(_xlfn.CONCAT($A1393, "_", Q$1), [1]AllYears2!$X$1:$X$99564,1,FALSE)), "n", "y")</f>
        <v>y</v>
      </c>
      <c r="R1393" t="str">
        <f>IF(ISERROR(VLOOKUP(_xlfn.CONCAT($A1393, "_", R$1), [1]AllYears2!$X$1:$X$99564,1,FALSE)), "n", "y")</f>
        <v>y</v>
      </c>
      <c r="S1393" t="str">
        <f>IF(ISERROR(VLOOKUP(_xlfn.CONCAT($A1393, "_", S$1), [1]AllYears2!$X$1:$X$99564,1,FALSE)), "n", "y")</f>
        <v>y</v>
      </c>
      <c r="T1393" t="str">
        <f>IF(ISERROR(VLOOKUP(_xlfn.CONCAT($A1393, "_", T$1), [1]AllYears2!$X$1:$X$99564,1,FALSE)), "n", "y")</f>
        <v>y</v>
      </c>
      <c r="U1393" t="str">
        <f>IF(ISERROR(VLOOKUP(_xlfn.CONCAT($A1393, "_", U$1), [1]AllYears2!$X$1:$X$99564,1,FALSE)), "n", "y")</f>
        <v>y</v>
      </c>
      <c r="V1393" t="str">
        <f>IF(ISERROR(VLOOKUP(_xlfn.CONCAT($A1393, "_", V$1), [1]AllYears2!$X$1:$X$99564,1,FALSE)), "n", "y")</f>
        <v>y</v>
      </c>
      <c r="W1393" t="str">
        <f>IF(ISERROR(VLOOKUP(_xlfn.CONCAT($A1393, "_", W$1), [1]AllYears2!$X$1:$X$99564,1,FALSE)), "n", "y")</f>
        <v>y</v>
      </c>
      <c r="X1393">
        <f t="shared" si="21"/>
        <v>11</v>
      </c>
    </row>
    <row r="1394" spans="1:24" x14ac:dyDescent="0.25">
      <c r="A1394">
        <v>56078</v>
      </c>
      <c r="B1394" t="s">
        <v>2438</v>
      </c>
      <c r="C1394" t="str">
        <f>IF(ISERROR(VLOOKUP(_xlfn.CONCAT($A1394, "_", C$1), [1]AllYears2!$X$1:$X$99564,1,FALSE)), "n", "y")</f>
        <v>n</v>
      </c>
      <c r="D1394" t="str">
        <f>IF(ISERROR(VLOOKUP(_xlfn.CONCAT($A1394, "_", D$1), [1]AllYears2!$X$1:$X$99564,1,FALSE)), "n", "y")</f>
        <v>n</v>
      </c>
      <c r="E1394" t="str">
        <f>IF(ISERROR(VLOOKUP(_xlfn.CONCAT($A1394, "_", E$1), [1]AllYears2!$X$1:$X$99564,1,FALSE)), "n", "y")</f>
        <v>n</v>
      </c>
      <c r="F1394" t="str">
        <f>IF(ISERROR(VLOOKUP(_xlfn.CONCAT($A1394, "_", F$1), [1]AllYears2!$X$1:$X$99564,1,FALSE)), "n", "y")</f>
        <v>n</v>
      </c>
      <c r="G1394" t="str">
        <f>IF(ISERROR(VLOOKUP(_xlfn.CONCAT($A1394, "_", G$1), [1]AllYears2!$X$1:$X$99564,1,FALSE)), "n", "y")</f>
        <v>n</v>
      </c>
      <c r="H1394" t="str">
        <f>IF(ISERROR(VLOOKUP(_xlfn.CONCAT($A1394, "_", H$1), [1]AllYears2!$X$1:$X$99564,1,FALSE)), "n", "y")</f>
        <v>n</v>
      </c>
      <c r="I1394" t="str">
        <f>IF(ISERROR(VLOOKUP(_xlfn.CONCAT($A1394, "_", I$1), [1]AllYears2!$X$1:$X$99564,1,FALSE)), "n", "y")</f>
        <v>y</v>
      </c>
      <c r="J1394" t="str">
        <f>IF(ISERROR(VLOOKUP(_xlfn.CONCAT($A1394, "_", J$1), [1]AllYears2!$X$1:$X$99564,1,FALSE)), "n", "y")</f>
        <v>y</v>
      </c>
      <c r="K1394" t="str">
        <f>IF(ISERROR(VLOOKUP(_xlfn.CONCAT($A1394, "_", K$1), [1]AllYears2!$X$1:$X$99564,1,FALSE)), "n", "y")</f>
        <v>y</v>
      </c>
      <c r="L1394" t="str">
        <f>IF(ISERROR(VLOOKUP(_xlfn.CONCAT($A1394, "_", L$1), [1]AllYears2!$X$1:$X$99564,1,FALSE)), "n", "y")</f>
        <v>y</v>
      </c>
      <c r="M1394" t="str">
        <f>IF(ISERROR(VLOOKUP(_xlfn.CONCAT($A1394, "_", M$1), [1]AllYears2!$X$1:$X$99564,1,FALSE)), "n", "y")</f>
        <v>y</v>
      </c>
      <c r="N1394" t="str">
        <f>IF(ISERROR(VLOOKUP(_xlfn.CONCAT($A1394, "_", N$1), [1]AllYears2!$X$1:$X$99564,1,FALSE)), "n", "y")</f>
        <v>y</v>
      </c>
      <c r="O1394" t="str">
        <f>IF(ISERROR(VLOOKUP(_xlfn.CONCAT($A1394, "_", O$1), [1]AllYears2!$X$1:$X$99564,1,FALSE)), "n", "y")</f>
        <v>y</v>
      </c>
      <c r="P1394" t="str">
        <f>IF(ISERROR(VLOOKUP(_xlfn.CONCAT($A1394, "_", P$1), [1]AllYears2!$X$1:$X$99564,1,FALSE)), "n", "y")</f>
        <v>y</v>
      </c>
      <c r="Q1394" t="str">
        <f>IF(ISERROR(VLOOKUP(_xlfn.CONCAT($A1394, "_", Q$1), [1]AllYears2!$X$1:$X$99564,1,FALSE)), "n", "y")</f>
        <v>y</v>
      </c>
      <c r="R1394" t="str">
        <f>IF(ISERROR(VLOOKUP(_xlfn.CONCAT($A1394, "_", R$1), [1]AllYears2!$X$1:$X$99564,1,FALSE)), "n", "y")</f>
        <v>y</v>
      </c>
      <c r="S1394" t="str">
        <f>IF(ISERROR(VLOOKUP(_xlfn.CONCAT($A1394, "_", S$1), [1]AllYears2!$X$1:$X$99564,1,FALSE)), "n", "y")</f>
        <v>y</v>
      </c>
      <c r="T1394" t="str">
        <f>IF(ISERROR(VLOOKUP(_xlfn.CONCAT($A1394, "_", T$1), [1]AllYears2!$X$1:$X$99564,1,FALSE)), "n", "y")</f>
        <v>y</v>
      </c>
      <c r="U1394" t="str">
        <f>IF(ISERROR(VLOOKUP(_xlfn.CONCAT($A1394, "_", U$1), [1]AllYears2!$X$1:$X$99564,1,FALSE)), "n", "y")</f>
        <v>y</v>
      </c>
      <c r="V1394" t="str">
        <f>IF(ISERROR(VLOOKUP(_xlfn.CONCAT($A1394, "_", V$1), [1]AllYears2!$X$1:$X$99564,1,FALSE)), "n", "y")</f>
        <v>y</v>
      </c>
      <c r="W1394" t="str">
        <f>IF(ISERROR(VLOOKUP(_xlfn.CONCAT($A1394, "_", W$1), [1]AllYears2!$X$1:$X$99564,1,FALSE)), "n", "y")</f>
        <v>y</v>
      </c>
      <c r="X1394">
        <f t="shared" si="21"/>
        <v>15</v>
      </c>
    </row>
    <row r="1395" spans="1:24" x14ac:dyDescent="0.25">
      <c r="A1395">
        <v>56079</v>
      </c>
      <c r="B1395" t="s">
        <v>2440</v>
      </c>
      <c r="C1395" t="str">
        <f>IF(ISERROR(VLOOKUP(_xlfn.CONCAT($A1395, "_", C$1), [1]AllYears2!$X$1:$X$99564,1,FALSE)), "n", "y")</f>
        <v>n</v>
      </c>
      <c r="D1395" t="str">
        <f>IF(ISERROR(VLOOKUP(_xlfn.CONCAT($A1395, "_", D$1), [1]AllYears2!$X$1:$X$99564,1,FALSE)), "n", "y")</f>
        <v>n</v>
      </c>
      <c r="E1395" t="str">
        <f>IF(ISERROR(VLOOKUP(_xlfn.CONCAT($A1395, "_", E$1), [1]AllYears2!$X$1:$X$99564,1,FALSE)), "n", "y")</f>
        <v>n</v>
      </c>
      <c r="F1395" t="str">
        <f>IF(ISERROR(VLOOKUP(_xlfn.CONCAT($A1395, "_", F$1), [1]AllYears2!$X$1:$X$99564,1,FALSE)), "n", "y")</f>
        <v>n</v>
      </c>
      <c r="G1395" t="str">
        <f>IF(ISERROR(VLOOKUP(_xlfn.CONCAT($A1395, "_", G$1), [1]AllYears2!$X$1:$X$99564,1,FALSE)), "n", "y")</f>
        <v>y</v>
      </c>
      <c r="H1395" t="str">
        <f>IF(ISERROR(VLOOKUP(_xlfn.CONCAT($A1395, "_", H$1), [1]AllYears2!$X$1:$X$99564,1,FALSE)), "n", "y")</f>
        <v>y</v>
      </c>
      <c r="I1395" t="str">
        <f>IF(ISERROR(VLOOKUP(_xlfn.CONCAT($A1395, "_", I$1), [1]AllYears2!$X$1:$X$99564,1,FALSE)), "n", "y")</f>
        <v>y</v>
      </c>
      <c r="J1395" t="str">
        <f>IF(ISERROR(VLOOKUP(_xlfn.CONCAT($A1395, "_", J$1), [1]AllYears2!$X$1:$X$99564,1,FALSE)), "n", "y")</f>
        <v>y</v>
      </c>
      <c r="K1395" t="str">
        <f>IF(ISERROR(VLOOKUP(_xlfn.CONCAT($A1395, "_", K$1), [1]AllYears2!$X$1:$X$99564,1,FALSE)), "n", "y")</f>
        <v>n</v>
      </c>
      <c r="L1395" t="str">
        <f>IF(ISERROR(VLOOKUP(_xlfn.CONCAT($A1395, "_", L$1), [1]AllYears2!$X$1:$X$99564,1,FALSE)), "n", "y")</f>
        <v>n</v>
      </c>
      <c r="M1395" t="str">
        <f>IF(ISERROR(VLOOKUP(_xlfn.CONCAT($A1395, "_", M$1), [1]AllYears2!$X$1:$X$99564,1,FALSE)), "n", "y")</f>
        <v>n</v>
      </c>
      <c r="N1395" t="str">
        <f>IF(ISERROR(VLOOKUP(_xlfn.CONCAT($A1395, "_", N$1), [1]AllYears2!$X$1:$X$99564,1,FALSE)), "n", "y")</f>
        <v>n</v>
      </c>
      <c r="O1395" t="str">
        <f>IF(ISERROR(VLOOKUP(_xlfn.CONCAT($A1395, "_", O$1), [1]AllYears2!$X$1:$X$99564,1,FALSE)), "n", "y")</f>
        <v>n</v>
      </c>
      <c r="P1395" t="str">
        <f>IF(ISERROR(VLOOKUP(_xlfn.CONCAT($A1395, "_", P$1), [1]AllYears2!$X$1:$X$99564,1,FALSE)), "n", "y")</f>
        <v>n</v>
      </c>
      <c r="Q1395" t="str">
        <f>IF(ISERROR(VLOOKUP(_xlfn.CONCAT($A1395, "_", Q$1), [1]AllYears2!$X$1:$X$99564,1,FALSE)), "n", "y")</f>
        <v>n</v>
      </c>
      <c r="R1395" t="str">
        <f>IF(ISERROR(VLOOKUP(_xlfn.CONCAT($A1395, "_", R$1), [1]AllYears2!$X$1:$X$99564,1,FALSE)), "n", "y")</f>
        <v>n</v>
      </c>
      <c r="S1395" t="str">
        <f>IF(ISERROR(VLOOKUP(_xlfn.CONCAT($A1395, "_", S$1), [1]AllYears2!$X$1:$X$99564,1,FALSE)), "n", "y")</f>
        <v>n</v>
      </c>
      <c r="T1395" t="str">
        <f>IF(ISERROR(VLOOKUP(_xlfn.CONCAT($A1395, "_", T$1), [1]AllYears2!$X$1:$X$99564,1,FALSE)), "n", "y")</f>
        <v>n</v>
      </c>
      <c r="U1395" t="str">
        <f>IF(ISERROR(VLOOKUP(_xlfn.CONCAT($A1395, "_", U$1), [1]AllYears2!$X$1:$X$99564,1,FALSE)), "n", "y")</f>
        <v>n</v>
      </c>
      <c r="V1395" t="str">
        <f>IF(ISERROR(VLOOKUP(_xlfn.CONCAT($A1395, "_", V$1), [1]AllYears2!$X$1:$X$99564,1,FALSE)), "n", "y")</f>
        <v>n</v>
      </c>
      <c r="W1395" t="str">
        <f>IF(ISERROR(VLOOKUP(_xlfn.CONCAT($A1395, "_", W$1), [1]AllYears2!$X$1:$X$99564,1,FALSE)), "n", "y")</f>
        <v>n</v>
      </c>
      <c r="X1395">
        <f t="shared" si="21"/>
        <v>4</v>
      </c>
    </row>
    <row r="1396" spans="1:24" x14ac:dyDescent="0.25">
      <c r="A1396">
        <v>56102</v>
      </c>
      <c r="B1396" t="s">
        <v>2880</v>
      </c>
      <c r="C1396" t="str">
        <f>IF(ISERROR(VLOOKUP(_xlfn.CONCAT($A1396, "_", C$1), [1]AllYears2!$X$1:$X$99564,1,FALSE)), "n", "y")</f>
        <v>n</v>
      </c>
      <c r="D1396" t="str">
        <f>IF(ISERROR(VLOOKUP(_xlfn.CONCAT($A1396, "_", D$1), [1]AllYears2!$X$1:$X$99564,1,FALSE)), "n", "y")</f>
        <v>n</v>
      </c>
      <c r="E1396" t="str">
        <f>IF(ISERROR(VLOOKUP(_xlfn.CONCAT($A1396, "_", E$1), [1]AllYears2!$X$1:$X$99564,1,FALSE)), "n", "y")</f>
        <v>n</v>
      </c>
      <c r="F1396" t="str">
        <f>IF(ISERROR(VLOOKUP(_xlfn.CONCAT($A1396, "_", F$1), [1]AllYears2!$X$1:$X$99564,1,FALSE)), "n", "y")</f>
        <v>n</v>
      </c>
      <c r="G1396" t="str">
        <f>IF(ISERROR(VLOOKUP(_xlfn.CONCAT($A1396, "_", G$1), [1]AllYears2!$X$1:$X$99564,1,FALSE)), "n", "y")</f>
        <v>n</v>
      </c>
      <c r="H1396" t="str">
        <f>IF(ISERROR(VLOOKUP(_xlfn.CONCAT($A1396, "_", H$1), [1]AllYears2!$X$1:$X$99564,1,FALSE)), "n", "y")</f>
        <v>y</v>
      </c>
      <c r="I1396" t="str">
        <f>IF(ISERROR(VLOOKUP(_xlfn.CONCAT($A1396, "_", I$1), [1]AllYears2!$X$1:$X$99564,1,FALSE)), "n", "y")</f>
        <v>y</v>
      </c>
      <c r="J1396" t="str">
        <f>IF(ISERROR(VLOOKUP(_xlfn.CONCAT($A1396, "_", J$1), [1]AllYears2!$X$1:$X$99564,1,FALSE)), "n", "y")</f>
        <v>y</v>
      </c>
      <c r="K1396" t="str">
        <f>IF(ISERROR(VLOOKUP(_xlfn.CONCAT($A1396, "_", K$1), [1]AllYears2!$X$1:$X$99564,1,FALSE)), "n", "y")</f>
        <v>y</v>
      </c>
      <c r="L1396" t="str">
        <f>IF(ISERROR(VLOOKUP(_xlfn.CONCAT($A1396, "_", L$1), [1]AllYears2!$X$1:$X$99564,1,FALSE)), "n", "y")</f>
        <v>n</v>
      </c>
      <c r="M1396" t="str">
        <f>IF(ISERROR(VLOOKUP(_xlfn.CONCAT($A1396, "_", M$1), [1]AllYears2!$X$1:$X$99564,1,FALSE)), "n", "y")</f>
        <v>n</v>
      </c>
      <c r="N1396" t="str">
        <f>IF(ISERROR(VLOOKUP(_xlfn.CONCAT($A1396, "_", N$1), [1]AllYears2!$X$1:$X$99564,1,FALSE)), "n", "y")</f>
        <v>n</v>
      </c>
      <c r="O1396" t="str">
        <f>IF(ISERROR(VLOOKUP(_xlfn.CONCAT($A1396, "_", O$1), [1]AllYears2!$X$1:$X$99564,1,FALSE)), "n", "y")</f>
        <v>n</v>
      </c>
      <c r="P1396" t="str">
        <f>IF(ISERROR(VLOOKUP(_xlfn.CONCAT($A1396, "_", P$1), [1]AllYears2!$X$1:$X$99564,1,FALSE)), "n", "y")</f>
        <v>n</v>
      </c>
      <c r="Q1396" t="str">
        <f>IF(ISERROR(VLOOKUP(_xlfn.CONCAT($A1396, "_", Q$1), [1]AllYears2!$X$1:$X$99564,1,FALSE)), "n", "y")</f>
        <v>n</v>
      </c>
      <c r="R1396" t="str">
        <f>IF(ISERROR(VLOOKUP(_xlfn.CONCAT($A1396, "_", R$1), [1]AllYears2!$X$1:$X$99564,1,FALSE)), "n", "y")</f>
        <v>n</v>
      </c>
      <c r="S1396" t="str">
        <f>IF(ISERROR(VLOOKUP(_xlfn.CONCAT($A1396, "_", S$1), [1]AllYears2!$X$1:$X$99564,1,FALSE)), "n", "y")</f>
        <v>n</v>
      </c>
      <c r="T1396" t="str">
        <f>IF(ISERROR(VLOOKUP(_xlfn.CONCAT($A1396, "_", T$1), [1]AllYears2!$X$1:$X$99564,1,FALSE)), "n", "y")</f>
        <v>n</v>
      </c>
      <c r="U1396" t="str">
        <f>IF(ISERROR(VLOOKUP(_xlfn.CONCAT($A1396, "_", U$1), [1]AllYears2!$X$1:$X$99564,1,FALSE)), "n", "y")</f>
        <v>n</v>
      </c>
      <c r="V1396" t="str">
        <f>IF(ISERROR(VLOOKUP(_xlfn.CONCAT($A1396, "_", V$1), [1]AllYears2!$X$1:$X$99564,1,FALSE)), "n", "y")</f>
        <v>n</v>
      </c>
      <c r="W1396" t="str">
        <f>IF(ISERROR(VLOOKUP(_xlfn.CONCAT($A1396, "_", W$1), [1]AllYears2!$X$1:$X$99564,1,FALSE)), "n", "y")</f>
        <v>n</v>
      </c>
      <c r="X1396">
        <f t="shared" si="21"/>
        <v>4</v>
      </c>
    </row>
    <row r="1397" spans="1:24" x14ac:dyDescent="0.25">
      <c r="A1397">
        <v>56104</v>
      </c>
      <c r="B1397" t="s">
        <v>2443</v>
      </c>
      <c r="C1397" t="str">
        <f>IF(ISERROR(VLOOKUP(_xlfn.CONCAT($A1397, "_", C$1), [1]AllYears2!$X$1:$X$99564,1,FALSE)), "n", "y")</f>
        <v>n</v>
      </c>
      <c r="D1397" t="str">
        <f>IF(ISERROR(VLOOKUP(_xlfn.CONCAT($A1397, "_", D$1), [1]AllYears2!$X$1:$X$99564,1,FALSE)), "n", "y")</f>
        <v>n</v>
      </c>
      <c r="E1397" t="str">
        <f>IF(ISERROR(VLOOKUP(_xlfn.CONCAT($A1397, "_", E$1), [1]AllYears2!$X$1:$X$99564,1,FALSE)), "n", "y")</f>
        <v>n</v>
      </c>
      <c r="F1397" t="str">
        <f>IF(ISERROR(VLOOKUP(_xlfn.CONCAT($A1397, "_", F$1), [1]AllYears2!$X$1:$X$99564,1,FALSE)), "n", "y")</f>
        <v>n</v>
      </c>
      <c r="G1397" t="str">
        <f>IF(ISERROR(VLOOKUP(_xlfn.CONCAT($A1397, "_", G$1), [1]AllYears2!$X$1:$X$99564,1,FALSE)), "n", "y")</f>
        <v>n</v>
      </c>
      <c r="H1397" t="str">
        <f>IF(ISERROR(VLOOKUP(_xlfn.CONCAT($A1397, "_", H$1), [1]AllYears2!$X$1:$X$99564,1,FALSE)), "n", "y")</f>
        <v>n</v>
      </c>
      <c r="I1397" t="str">
        <f>IF(ISERROR(VLOOKUP(_xlfn.CONCAT($A1397, "_", I$1), [1]AllYears2!$X$1:$X$99564,1,FALSE)), "n", "y")</f>
        <v>y</v>
      </c>
      <c r="J1397" t="str">
        <f>IF(ISERROR(VLOOKUP(_xlfn.CONCAT($A1397, "_", J$1), [1]AllYears2!$X$1:$X$99564,1,FALSE)), "n", "y")</f>
        <v>y</v>
      </c>
      <c r="K1397" t="str">
        <f>IF(ISERROR(VLOOKUP(_xlfn.CONCAT($A1397, "_", K$1), [1]AllYears2!$X$1:$X$99564,1,FALSE)), "n", "y")</f>
        <v>y</v>
      </c>
      <c r="L1397" t="str">
        <f>IF(ISERROR(VLOOKUP(_xlfn.CONCAT($A1397, "_", L$1), [1]AllYears2!$X$1:$X$99564,1,FALSE)), "n", "y")</f>
        <v>y</v>
      </c>
      <c r="M1397" t="str">
        <f>IF(ISERROR(VLOOKUP(_xlfn.CONCAT($A1397, "_", M$1), [1]AllYears2!$X$1:$X$99564,1,FALSE)), "n", "y")</f>
        <v>y</v>
      </c>
      <c r="N1397" t="str">
        <f>IF(ISERROR(VLOOKUP(_xlfn.CONCAT($A1397, "_", N$1), [1]AllYears2!$X$1:$X$99564,1,FALSE)), "n", "y")</f>
        <v>y</v>
      </c>
      <c r="O1397" t="str">
        <f>IF(ISERROR(VLOOKUP(_xlfn.CONCAT($A1397, "_", O$1), [1]AllYears2!$X$1:$X$99564,1,FALSE)), "n", "y")</f>
        <v>y</v>
      </c>
      <c r="P1397" t="str">
        <f>IF(ISERROR(VLOOKUP(_xlfn.CONCAT($A1397, "_", P$1), [1]AllYears2!$X$1:$X$99564,1,FALSE)), "n", "y")</f>
        <v>y</v>
      </c>
      <c r="Q1397" t="str">
        <f>IF(ISERROR(VLOOKUP(_xlfn.CONCAT($A1397, "_", Q$1), [1]AllYears2!$X$1:$X$99564,1,FALSE)), "n", "y")</f>
        <v>y</v>
      </c>
      <c r="R1397" t="str">
        <f>IF(ISERROR(VLOOKUP(_xlfn.CONCAT($A1397, "_", R$1), [1]AllYears2!$X$1:$X$99564,1,FALSE)), "n", "y")</f>
        <v>y</v>
      </c>
      <c r="S1397" t="str">
        <f>IF(ISERROR(VLOOKUP(_xlfn.CONCAT($A1397, "_", S$1), [1]AllYears2!$X$1:$X$99564,1,FALSE)), "n", "y")</f>
        <v>y</v>
      </c>
      <c r="T1397" t="str">
        <f>IF(ISERROR(VLOOKUP(_xlfn.CONCAT($A1397, "_", T$1), [1]AllYears2!$X$1:$X$99564,1,FALSE)), "n", "y")</f>
        <v>y</v>
      </c>
      <c r="U1397" t="str">
        <f>IF(ISERROR(VLOOKUP(_xlfn.CONCAT($A1397, "_", U$1), [1]AllYears2!$X$1:$X$99564,1,FALSE)), "n", "y")</f>
        <v>y</v>
      </c>
      <c r="V1397" t="str">
        <f>IF(ISERROR(VLOOKUP(_xlfn.CONCAT($A1397, "_", V$1), [1]AllYears2!$X$1:$X$99564,1,FALSE)), "n", "y")</f>
        <v>y</v>
      </c>
      <c r="W1397" t="str">
        <f>IF(ISERROR(VLOOKUP(_xlfn.CONCAT($A1397, "_", W$1), [1]AllYears2!$X$1:$X$99564,1,FALSE)), "n", "y")</f>
        <v>y</v>
      </c>
      <c r="X1397">
        <f t="shared" si="21"/>
        <v>15</v>
      </c>
    </row>
    <row r="1398" spans="1:24" x14ac:dyDescent="0.25">
      <c r="A1398">
        <v>56119</v>
      </c>
      <c r="B1398" t="s">
        <v>2445</v>
      </c>
      <c r="C1398" t="str">
        <f>IF(ISERROR(VLOOKUP(_xlfn.CONCAT($A1398, "_", C$1), [1]AllYears2!$X$1:$X$99564,1,FALSE)), "n", "y")</f>
        <v>n</v>
      </c>
      <c r="D1398" t="str">
        <f>IF(ISERROR(VLOOKUP(_xlfn.CONCAT($A1398, "_", D$1), [1]AllYears2!$X$1:$X$99564,1,FALSE)), "n", "y")</f>
        <v>n</v>
      </c>
      <c r="E1398" t="str">
        <f>IF(ISERROR(VLOOKUP(_xlfn.CONCAT($A1398, "_", E$1), [1]AllYears2!$X$1:$X$99564,1,FALSE)), "n", "y")</f>
        <v>n</v>
      </c>
      <c r="F1398" t="str">
        <f>IF(ISERROR(VLOOKUP(_xlfn.CONCAT($A1398, "_", F$1), [1]AllYears2!$X$1:$X$99564,1,FALSE)), "n", "y")</f>
        <v>y</v>
      </c>
      <c r="G1398" t="str">
        <f>IF(ISERROR(VLOOKUP(_xlfn.CONCAT($A1398, "_", G$1), [1]AllYears2!$X$1:$X$99564,1,FALSE)), "n", "y")</f>
        <v>n</v>
      </c>
      <c r="H1398" t="str">
        <f>IF(ISERROR(VLOOKUP(_xlfn.CONCAT($A1398, "_", H$1), [1]AllYears2!$X$1:$X$99564,1,FALSE)), "n", "y")</f>
        <v>y</v>
      </c>
      <c r="I1398" t="str">
        <f>IF(ISERROR(VLOOKUP(_xlfn.CONCAT($A1398, "_", I$1), [1]AllYears2!$X$1:$X$99564,1,FALSE)), "n", "y")</f>
        <v>y</v>
      </c>
      <c r="J1398" t="str">
        <f>IF(ISERROR(VLOOKUP(_xlfn.CONCAT($A1398, "_", J$1), [1]AllYears2!$X$1:$X$99564,1,FALSE)), "n", "y")</f>
        <v>y</v>
      </c>
      <c r="K1398" t="str">
        <f>IF(ISERROR(VLOOKUP(_xlfn.CONCAT($A1398, "_", K$1), [1]AllYears2!$X$1:$X$99564,1,FALSE)), "n", "y")</f>
        <v>y</v>
      </c>
      <c r="L1398" t="str">
        <f>IF(ISERROR(VLOOKUP(_xlfn.CONCAT($A1398, "_", L$1), [1]AllYears2!$X$1:$X$99564,1,FALSE)), "n", "y")</f>
        <v>y</v>
      </c>
      <c r="M1398" t="str">
        <f>IF(ISERROR(VLOOKUP(_xlfn.CONCAT($A1398, "_", M$1), [1]AllYears2!$X$1:$X$99564,1,FALSE)), "n", "y")</f>
        <v>y</v>
      </c>
      <c r="N1398" t="str">
        <f>IF(ISERROR(VLOOKUP(_xlfn.CONCAT($A1398, "_", N$1), [1]AllYears2!$X$1:$X$99564,1,FALSE)), "n", "y")</f>
        <v>y</v>
      </c>
      <c r="O1398" t="str">
        <f>IF(ISERROR(VLOOKUP(_xlfn.CONCAT($A1398, "_", O$1), [1]AllYears2!$X$1:$X$99564,1,FALSE)), "n", "y")</f>
        <v>y</v>
      </c>
      <c r="P1398" t="str">
        <f>IF(ISERROR(VLOOKUP(_xlfn.CONCAT($A1398, "_", P$1), [1]AllYears2!$X$1:$X$99564,1,FALSE)), "n", "y")</f>
        <v>y</v>
      </c>
      <c r="Q1398" t="str">
        <f>IF(ISERROR(VLOOKUP(_xlfn.CONCAT($A1398, "_", Q$1), [1]AllYears2!$X$1:$X$99564,1,FALSE)), "n", "y")</f>
        <v>y</v>
      </c>
      <c r="R1398" t="str">
        <f>IF(ISERROR(VLOOKUP(_xlfn.CONCAT($A1398, "_", R$1), [1]AllYears2!$X$1:$X$99564,1,FALSE)), "n", "y")</f>
        <v>y</v>
      </c>
      <c r="S1398" t="str">
        <f>IF(ISERROR(VLOOKUP(_xlfn.CONCAT($A1398, "_", S$1), [1]AllYears2!$X$1:$X$99564,1,FALSE)), "n", "y")</f>
        <v>y</v>
      </c>
      <c r="T1398" t="str">
        <f>IF(ISERROR(VLOOKUP(_xlfn.CONCAT($A1398, "_", T$1), [1]AllYears2!$X$1:$X$99564,1,FALSE)), "n", "y")</f>
        <v>y</v>
      </c>
      <c r="U1398" t="str">
        <f>IF(ISERROR(VLOOKUP(_xlfn.CONCAT($A1398, "_", U$1), [1]AllYears2!$X$1:$X$99564,1,FALSE)), "n", "y")</f>
        <v>y</v>
      </c>
      <c r="V1398" t="str">
        <f>IF(ISERROR(VLOOKUP(_xlfn.CONCAT($A1398, "_", V$1), [1]AllYears2!$X$1:$X$99564,1,FALSE)), "n", "y")</f>
        <v>y</v>
      </c>
      <c r="W1398" t="str">
        <f>IF(ISERROR(VLOOKUP(_xlfn.CONCAT($A1398, "_", W$1), [1]AllYears2!$X$1:$X$99564,1,FALSE)), "n", "y")</f>
        <v>y</v>
      </c>
      <c r="X1398">
        <f t="shared" si="21"/>
        <v>17</v>
      </c>
    </row>
    <row r="1399" spans="1:24" x14ac:dyDescent="0.25">
      <c r="A1399">
        <v>56150</v>
      </c>
      <c r="B1399" t="s">
        <v>2449</v>
      </c>
      <c r="C1399" t="str">
        <f>IF(ISERROR(VLOOKUP(_xlfn.CONCAT($A1399, "_", C$1), [1]AllYears2!$X$1:$X$99564,1,FALSE)), "n", "y")</f>
        <v>n</v>
      </c>
      <c r="D1399" t="str">
        <f>IF(ISERROR(VLOOKUP(_xlfn.CONCAT($A1399, "_", D$1), [1]AllYears2!$X$1:$X$99564,1,FALSE)), "n", "y")</f>
        <v>n</v>
      </c>
      <c r="E1399" t="str">
        <f>IF(ISERROR(VLOOKUP(_xlfn.CONCAT($A1399, "_", E$1), [1]AllYears2!$X$1:$X$99564,1,FALSE)), "n", "y")</f>
        <v>n</v>
      </c>
      <c r="F1399" t="str">
        <f>IF(ISERROR(VLOOKUP(_xlfn.CONCAT($A1399, "_", F$1), [1]AllYears2!$X$1:$X$99564,1,FALSE)), "n", "y")</f>
        <v>n</v>
      </c>
      <c r="G1399" t="str">
        <f>IF(ISERROR(VLOOKUP(_xlfn.CONCAT($A1399, "_", G$1), [1]AllYears2!$X$1:$X$99564,1,FALSE)), "n", "y")</f>
        <v>n</v>
      </c>
      <c r="H1399" t="str">
        <f>IF(ISERROR(VLOOKUP(_xlfn.CONCAT($A1399, "_", H$1), [1]AllYears2!$X$1:$X$99564,1,FALSE)), "n", "y")</f>
        <v>y</v>
      </c>
      <c r="I1399" t="str">
        <f>IF(ISERROR(VLOOKUP(_xlfn.CONCAT($A1399, "_", I$1), [1]AllYears2!$X$1:$X$99564,1,FALSE)), "n", "y")</f>
        <v>y</v>
      </c>
      <c r="J1399" t="str">
        <f>IF(ISERROR(VLOOKUP(_xlfn.CONCAT($A1399, "_", J$1), [1]AllYears2!$X$1:$X$99564,1,FALSE)), "n", "y")</f>
        <v>y</v>
      </c>
      <c r="K1399" t="str">
        <f>IF(ISERROR(VLOOKUP(_xlfn.CONCAT($A1399, "_", K$1), [1]AllYears2!$X$1:$X$99564,1,FALSE)), "n", "y")</f>
        <v>y</v>
      </c>
      <c r="L1399" t="str">
        <f>IF(ISERROR(VLOOKUP(_xlfn.CONCAT($A1399, "_", L$1), [1]AllYears2!$X$1:$X$99564,1,FALSE)), "n", "y")</f>
        <v>y</v>
      </c>
      <c r="M1399" t="str">
        <f>IF(ISERROR(VLOOKUP(_xlfn.CONCAT($A1399, "_", M$1), [1]AllYears2!$X$1:$X$99564,1,FALSE)), "n", "y")</f>
        <v>y</v>
      </c>
      <c r="N1399" t="str">
        <f>IF(ISERROR(VLOOKUP(_xlfn.CONCAT($A1399, "_", N$1), [1]AllYears2!$X$1:$X$99564,1,FALSE)), "n", "y")</f>
        <v>y</v>
      </c>
      <c r="O1399" t="str">
        <f>IF(ISERROR(VLOOKUP(_xlfn.CONCAT($A1399, "_", O$1), [1]AllYears2!$X$1:$X$99564,1,FALSE)), "n", "y")</f>
        <v>y</v>
      </c>
      <c r="P1399" t="str">
        <f>IF(ISERROR(VLOOKUP(_xlfn.CONCAT($A1399, "_", P$1), [1]AllYears2!$X$1:$X$99564,1,FALSE)), "n", "y")</f>
        <v>y</v>
      </c>
      <c r="Q1399" t="str">
        <f>IF(ISERROR(VLOOKUP(_xlfn.CONCAT($A1399, "_", Q$1), [1]AllYears2!$X$1:$X$99564,1,FALSE)), "n", "y")</f>
        <v>y</v>
      </c>
      <c r="R1399" t="str">
        <f>IF(ISERROR(VLOOKUP(_xlfn.CONCAT($A1399, "_", R$1), [1]AllYears2!$X$1:$X$99564,1,FALSE)), "n", "y")</f>
        <v>y</v>
      </c>
      <c r="S1399" t="str">
        <f>IF(ISERROR(VLOOKUP(_xlfn.CONCAT($A1399, "_", S$1), [1]AllYears2!$X$1:$X$99564,1,FALSE)), "n", "y")</f>
        <v>y</v>
      </c>
      <c r="T1399" t="str">
        <f>IF(ISERROR(VLOOKUP(_xlfn.CONCAT($A1399, "_", T$1), [1]AllYears2!$X$1:$X$99564,1,FALSE)), "n", "y")</f>
        <v>y</v>
      </c>
      <c r="U1399" t="str">
        <f>IF(ISERROR(VLOOKUP(_xlfn.CONCAT($A1399, "_", U$1), [1]AllYears2!$X$1:$X$99564,1,FALSE)), "n", "y")</f>
        <v>y</v>
      </c>
      <c r="V1399" t="str">
        <f>IF(ISERROR(VLOOKUP(_xlfn.CONCAT($A1399, "_", V$1), [1]AllYears2!$X$1:$X$99564,1,FALSE)), "n", "y")</f>
        <v>y</v>
      </c>
      <c r="W1399" t="str">
        <f>IF(ISERROR(VLOOKUP(_xlfn.CONCAT($A1399, "_", W$1), [1]AllYears2!$X$1:$X$99564,1,FALSE)), "n", "y")</f>
        <v>y</v>
      </c>
      <c r="X1399">
        <f t="shared" si="21"/>
        <v>16</v>
      </c>
    </row>
    <row r="1400" spans="1:24" x14ac:dyDescent="0.25">
      <c r="A1400">
        <v>56164</v>
      </c>
      <c r="B1400" t="s">
        <v>2450</v>
      </c>
      <c r="C1400" t="str">
        <f>IF(ISERROR(VLOOKUP(_xlfn.CONCAT($A1400, "_", C$1), [1]AllYears2!$X$1:$X$99564,1,FALSE)), "n", "y")</f>
        <v>n</v>
      </c>
      <c r="D1400" t="str">
        <f>IF(ISERROR(VLOOKUP(_xlfn.CONCAT($A1400, "_", D$1), [1]AllYears2!$X$1:$X$99564,1,FALSE)), "n", "y")</f>
        <v>n</v>
      </c>
      <c r="E1400" t="str">
        <f>IF(ISERROR(VLOOKUP(_xlfn.CONCAT($A1400, "_", E$1), [1]AllYears2!$X$1:$X$99564,1,FALSE)), "n", "y")</f>
        <v>n</v>
      </c>
      <c r="F1400" t="str">
        <f>IF(ISERROR(VLOOKUP(_xlfn.CONCAT($A1400, "_", F$1), [1]AllYears2!$X$1:$X$99564,1,FALSE)), "n", "y")</f>
        <v>n</v>
      </c>
      <c r="G1400" t="str">
        <f>IF(ISERROR(VLOOKUP(_xlfn.CONCAT($A1400, "_", G$1), [1]AllYears2!$X$1:$X$99564,1,FALSE)), "n", "y")</f>
        <v>n</v>
      </c>
      <c r="H1400" t="str">
        <f>IF(ISERROR(VLOOKUP(_xlfn.CONCAT($A1400, "_", H$1), [1]AllYears2!$X$1:$X$99564,1,FALSE)), "n", "y")</f>
        <v>y</v>
      </c>
      <c r="I1400" t="str">
        <f>IF(ISERROR(VLOOKUP(_xlfn.CONCAT($A1400, "_", I$1), [1]AllYears2!$X$1:$X$99564,1,FALSE)), "n", "y")</f>
        <v>y</v>
      </c>
      <c r="J1400" t="str">
        <f>IF(ISERROR(VLOOKUP(_xlfn.CONCAT($A1400, "_", J$1), [1]AllYears2!$X$1:$X$99564,1,FALSE)), "n", "y")</f>
        <v>y</v>
      </c>
      <c r="K1400" t="str">
        <f>IF(ISERROR(VLOOKUP(_xlfn.CONCAT($A1400, "_", K$1), [1]AllYears2!$X$1:$X$99564,1,FALSE)), "n", "y")</f>
        <v>y</v>
      </c>
      <c r="L1400" t="str">
        <f>IF(ISERROR(VLOOKUP(_xlfn.CONCAT($A1400, "_", L$1), [1]AllYears2!$X$1:$X$99564,1,FALSE)), "n", "y")</f>
        <v>y</v>
      </c>
      <c r="M1400" t="str">
        <f>IF(ISERROR(VLOOKUP(_xlfn.CONCAT($A1400, "_", M$1), [1]AllYears2!$X$1:$X$99564,1,FALSE)), "n", "y")</f>
        <v>y</v>
      </c>
      <c r="N1400" t="str">
        <f>IF(ISERROR(VLOOKUP(_xlfn.CONCAT($A1400, "_", N$1), [1]AllYears2!$X$1:$X$99564,1,FALSE)), "n", "y")</f>
        <v>y</v>
      </c>
      <c r="O1400" t="str">
        <f>IF(ISERROR(VLOOKUP(_xlfn.CONCAT($A1400, "_", O$1), [1]AllYears2!$X$1:$X$99564,1,FALSE)), "n", "y")</f>
        <v>y</v>
      </c>
      <c r="P1400" t="str">
        <f>IF(ISERROR(VLOOKUP(_xlfn.CONCAT($A1400, "_", P$1), [1]AllYears2!$X$1:$X$99564,1,FALSE)), "n", "y")</f>
        <v>y</v>
      </c>
      <c r="Q1400" t="str">
        <f>IF(ISERROR(VLOOKUP(_xlfn.CONCAT($A1400, "_", Q$1), [1]AllYears2!$X$1:$X$99564,1,FALSE)), "n", "y")</f>
        <v>y</v>
      </c>
      <c r="R1400" t="str">
        <f>IF(ISERROR(VLOOKUP(_xlfn.CONCAT($A1400, "_", R$1), [1]AllYears2!$X$1:$X$99564,1,FALSE)), "n", "y")</f>
        <v>y</v>
      </c>
      <c r="S1400" t="str">
        <f>IF(ISERROR(VLOOKUP(_xlfn.CONCAT($A1400, "_", S$1), [1]AllYears2!$X$1:$X$99564,1,FALSE)), "n", "y")</f>
        <v>y</v>
      </c>
      <c r="T1400" t="str">
        <f>IF(ISERROR(VLOOKUP(_xlfn.CONCAT($A1400, "_", T$1), [1]AllYears2!$X$1:$X$99564,1,FALSE)), "n", "y")</f>
        <v>y</v>
      </c>
      <c r="U1400" t="str">
        <f>IF(ISERROR(VLOOKUP(_xlfn.CONCAT($A1400, "_", U$1), [1]AllYears2!$X$1:$X$99564,1,FALSE)), "n", "y")</f>
        <v>y</v>
      </c>
      <c r="V1400" t="str">
        <f>IF(ISERROR(VLOOKUP(_xlfn.CONCAT($A1400, "_", V$1), [1]AllYears2!$X$1:$X$99564,1,FALSE)), "n", "y")</f>
        <v>y</v>
      </c>
      <c r="W1400" t="str">
        <f>IF(ISERROR(VLOOKUP(_xlfn.CONCAT($A1400, "_", W$1), [1]AllYears2!$X$1:$X$99564,1,FALSE)), "n", "y")</f>
        <v>y</v>
      </c>
      <c r="X1400">
        <f t="shared" si="21"/>
        <v>16</v>
      </c>
    </row>
    <row r="1401" spans="1:24" x14ac:dyDescent="0.25">
      <c r="A1401">
        <v>56177</v>
      </c>
      <c r="B1401" t="s">
        <v>2452</v>
      </c>
      <c r="C1401" t="str">
        <f>IF(ISERROR(VLOOKUP(_xlfn.CONCAT($A1401, "_", C$1), [1]AllYears2!$X$1:$X$99564,1,FALSE)), "n", "y")</f>
        <v>n</v>
      </c>
      <c r="D1401" t="str">
        <f>IF(ISERROR(VLOOKUP(_xlfn.CONCAT($A1401, "_", D$1), [1]AllYears2!$X$1:$X$99564,1,FALSE)), "n", "y")</f>
        <v>n</v>
      </c>
      <c r="E1401" t="str">
        <f>IF(ISERROR(VLOOKUP(_xlfn.CONCAT($A1401, "_", E$1), [1]AllYears2!$X$1:$X$99564,1,FALSE)), "n", "y")</f>
        <v>n</v>
      </c>
      <c r="F1401" t="str">
        <f>IF(ISERROR(VLOOKUP(_xlfn.CONCAT($A1401, "_", F$1), [1]AllYears2!$X$1:$X$99564,1,FALSE)), "n", "y")</f>
        <v>n</v>
      </c>
      <c r="G1401" t="str">
        <f>IF(ISERROR(VLOOKUP(_xlfn.CONCAT($A1401, "_", G$1), [1]AllYears2!$X$1:$X$99564,1,FALSE)), "n", "y")</f>
        <v>n</v>
      </c>
      <c r="H1401" t="str">
        <f>IF(ISERROR(VLOOKUP(_xlfn.CONCAT($A1401, "_", H$1), [1]AllYears2!$X$1:$X$99564,1,FALSE)), "n", "y")</f>
        <v>y</v>
      </c>
      <c r="I1401" t="str">
        <f>IF(ISERROR(VLOOKUP(_xlfn.CONCAT($A1401, "_", I$1), [1]AllYears2!$X$1:$X$99564,1,FALSE)), "n", "y")</f>
        <v>y</v>
      </c>
      <c r="J1401" t="str">
        <f>IF(ISERROR(VLOOKUP(_xlfn.CONCAT($A1401, "_", J$1), [1]AllYears2!$X$1:$X$99564,1,FALSE)), "n", "y")</f>
        <v>y</v>
      </c>
      <c r="K1401" t="str">
        <f>IF(ISERROR(VLOOKUP(_xlfn.CONCAT($A1401, "_", K$1), [1]AllYears2!$X$1:$X$99564,1,FALSE)), "n", "y")</f>
        <v>y</v>
      </c>
      <c r="L1401" t="str">
        <f>IF(ISERROR(VLOOKUP(_xlfn.CONCAT($A1401, "_", L$1), [1]AllYears2!$X$1:$X$99564,1,FALSE)), "n", "y")</f>
        <v>y</v>
      </c>
      <c r="M1401" t="str">
        <f>IF(ISERROR(VLOOKUP(_xlfn.CONCAT($A1401, "_", M$1), [1]AllYears2!$X$1:$X$99564,1,FALSE)), "n", "y")</f>
        <v>y</v>
      </c>
      <c r="N1401" t="str">
        <f>IF(ISERROR(VLOOKUP(_xlfn.CONCAT($A1401, "_", N$1), [1]AllYears2!$X$1:$X$99564,1,FALSE)), "n", "y")</f>
        <v>y</v>
      </c>
      <c r="O1401" t="str">
        <f>IF(ISERROR(VLOOKUP(_xlfn.CONCAT($A1401, "_", O$1), [1]AllYears2!$X$1:$X$99564,1,FALSE)), "n", "y")</f>
        <v>y</v>
      </c>
      <c r="P1401" t="str">
        <f>IF(ISERROR(VLOOKUP(_xlfn.CONCAT($A1401, "_", P$1), [1]AllYears2!$X$1:$X$99564,1,FALSE)), "n", "y")</f>
        <v>y</v>
      </c>
      <c r="Q1401" t="str">
        <f>IF(ISERROR(VLOOKUP(_xlfn.CONCAT($A1401, "_", Q$1), [1]AllYears2!$X$1:$X$99564,1,FALSE)), "n", "y")</f>
        <v>y</v>
      </c>
      <c r="R1401" t="str">
        <f>IF(ISERROR(VLOOKUP(_xlfn.CONCAT($A1401, "_", R$1), [1]AllYears2!$X$1:$X$99564,1,FALSE)), "n", "y")</f>
        <v>y</v>
      </c>
      <c r="S1401" t="str">
        <f>IF(ISERROR(VLOOKUP(_xlfn.CONCAT($A1401, "_", S$1), [1]AllYears2!$X$1:$X$99564,1,FALSE)), "n", "y")</f>
        <v>y</v>
      </c>
      <c r="T1401" t="str">
        <f>IF(ISERROR(VLOOKUP(_xlfn.CONCAT($A1401, "_", T$1), [1]AllYears2!$X$1:$X$99564,1,FALSE)), "n", "y")</f>
        <v>y</v>
      </c>
      <c r="U1401" t="str">
        <f>IF(ISERROR(VLOOKUP(_xlfn.CONCAT($A1401, "_", U$1), [1]AllYears2!$X$1:$X$99564,1,FALSE)), "n", "y")</f>
        <v>y</v>
      </c>
      <c r="V1401" t="str">
        <f>IF(ISERROR(VLOOKUP(_xlfn.CONCAT($A1401, "_", V$1), [1]AllYears2!$X$1:$X$99564,1,FALSE)), "n", "y")</f>
        <v>y</v>
      </c>
      <c r="W1401" t="str">
        <f>IF(ISERROR(VLOOKUP(_xlfn.CONCAT($A1401, "_", W$1), [1]AllYears2!$X$1:$X$99564,1,FALSE)), "n", "y")</f>
        <v>y</v>
      </c>
      <c r="X1401">
        <f t="shared" si="21"/>
        <v>16</v>
      </c>
    </row>
    <row r="1402" spans="1:24" x14ac:dyDescent="0.25">
      <c r="A1402">
        <v>56188</v>
      </c>
      <c r="B1402" t="s">
        <v>2454</v>
      </c>
      <c r="C1402" t="str">
        <f>IF(ISERROR(VLOOKUP(_xlfn.CONCAT($A1402, "_", C$1), [1]AllYears2!$X$1:$X$99564,1,FALSE)), "n", "y")</f>
        <v>n</v>
      </c>
      <c r="D1402" t="str">
        <f>IF(ISERROR(VLOOKUP(_xlfn.CONCAT($A1402, "_", D$1), [1]AllYears2!$X$1:$X$99564,1,FALSE)), "n", "y")</f>
        <v>n</v>
      </c>
      <c r="E1402" t="str">
        <f>IF(ISERROR(VLOOKUP(_xlfn.CONCAT($A1402, "_", E$1), [1]AllYears2!$X$1:$X$99564,1,FALSE)), "n", "y")</f>
        <v>n</v>
      </c>
      <c r="F1402" t="str">
        <f>IF(ISERROR(VLOOKUP(_xlfn.CONCAT($A1402, "_", F$1), [1]AllYears2!$X$1:$X$99564,1,FALSE)), "n", "y")</f>
        <v>n</v>
      </c>
      <c r="G1402" t="str">
        <f>IF(ISERROR(VLOOKUP(_xlfn.CONCAT($A1402, "_", G$1), [1]AllYears2!$X$1:$X$99564,1,FALSE)), "n", "y")</f>
        <v>n</v>
      </c>
      <c r="H1402" t="str">
        <f>IF(ISERROR(VLOOKUP(_xlfn.CONCAT($A1402, "_", H$1), [1]AllYears2!$X$1:$X$99564,1,FALSE)), "n", "y")</f>
        <v>y</v>
      </c>
      <c r="I1402" t="str">
        <f>IF(ISERROR(VLOOKUP(_xlfn.CONCAT($A1402, "_", I$1), [1]AllYears2!$X$1:$X$99564,1,FALSE)), "n", "y")</f>
        <v>y</v>
      </c>
      <c r="J1402" t="str">
        <f>IF(ISERROR(VLOOKUP(_xlfn.CONCAT($A1402, "_", J$1), [1]AllYears2!$X$1:$X$99564,1,FALSE)), "n", "y")</f>
        <v>y</v>
      </c>
      <c r="K1402" t="str">
        <f>IF(ISERROR(VLOOKUP(_xlfn.CONCAT($A1402, "_", K$1), [1]AllYears2!$X$1:$X$99564,1,FALSE)), "n", "y")</f>
        <v>y</v>
      </c>
      <c r="L1402" t="str">
        <f>IF(ISERROR(VLOOKUP(_xlfn.CONCAT($A1402, "_", L$1), [1]AllYears2!$X$1:$X$99564,1,FALSE)), "n", "y")</f>
        <v>y</v>
      </c>
      <c r="M1402" t="str">
        <f>IF(ISERROR(VLOOKUP(_xlfn.CONCAT($A1402, "_", M$1), [1]AllYears2!$X$1:$X$99564,1,FALSE)), "n", "y")</f>
        <v>y</v>
      </c>
      <c r="N1402" t="str">
        <f>IF(ISERROR(VLOOKUP(_xlfn.CONCAT($A1402, "_", N$1), [1]AllYears2!$X$1:$X$99564,1,FALSE)), "n", "y")</f>
        <v>y</v>
      </c>
      <c r="O1402" t="str">
        <f>IF(ISERROR(VLOOKUP(_xlfn.CONCAT($A1402, "_", O$1), [1]AllYears2!$X$1:$X$99564,1,FALSE)), "n", "y")</f>
        <v>y</v>
      </c>
      <c r="P1402" t="str">
        <f>IF(ISERROR(VLOOKUP(_xlfn.CONCAT($A1402, "_", P$1), [1]AllYears2!$X$1:$X$99564,1,FALSE)), "n", "y")</f>
        <v>y</v>
      </c>
      <c r="Q1402" t="str">
        <f>IF(ISERROR(VLOOKUP(_xlfn.CONCAT($A1402, "_", Q$1), [1]AllYears2!$X$1:$X$99564,1,FALSE)), "n", "y")</f>
        <v>y</v>
      </c>
      <c r="R1402" t="str">
        <f>IF(ISERROR(VLOOKUP(_xlfn.CONCAT($A1402, "_", R$1), [1]AllYears2!$X$1:$X$99564,1,FALSE)), "n", "y")</f>
        <v>y</v>
      </c>
      <c r="S1402" t="str">
        <f>IF(ISERROR(VLOOKUP(_xlfn.CONCAT($A1402, "_", S$1), [1]AllYears2!$X$1:$X$99564,1,FALSE)), "n", "y")</f>
        <v>y</v>
      </c>
      <c r="T1402" t="str">
        <f>IF(ISERROR(VLOOKUP(_xlfn.CONCAT($A1402, "_", T$1), [1]AllYears2!$X$1:$X$99564,1,FALSE)), "n", "y")</f>
        <v>y</v>
      </c>
      <c r="U1402" t="str">
        <f>IF(ISERROR(VLOOKUP(_xlfn.CONCAT($A1402, "_", U$1), [1]AllYears2!$X$1:$X$99564,1,FALSE)), "n", "y")</f>
        <v>y</v>
      </c>
      <c r="V1402" t="str">
        <f>IF(ISERROR(VLOOKUP(_xlfn.CONCAT($A1402, "_", V$1), [1]AllYears2!$X$1:$X$99564,1,FALSE)), "n", "y")</f>
        <v>y</v>
      </c>
      <c r="W1402" t="str">
        <f>IF(ISERROR(VLOOKUP(_xlfn.CONCAT($A1402, "_", W$1), [1]AllYears2!$X$1:$X$99564,1,FALSE)), "n", "y")</f>
        <v>y</v>
      </c>
      <c r="X1402">
        <f t="shared" si="21"/>
        <v>16</v>
      </c>
    </row>
    <row r="1403" spans="1:24" x14ac:dyDescent="0.25">
      <c r="A1403">
        <v>56224</v>
      </c>
      <c r="B1403" t="s">
        <v>2456</v>
      </c>
      <c r="C1403" t="str">
        <f>IF(ISERROR(VLOOKUP(_xlfn.CONCAT($A1403, "_", C$1), [1]AllYears2!$X$1:$X$99564,1,FALSE)), "n", "y")</f>
        <v>n</v>
      </c>
      <c r="D1403" t="str">
        <f>IF(ISERROR(VLOOKUP(_xlfn.CONCAT($A1403, "_", D$1), [1]AllYears2!$X$1:$X$99564,1,FALSE)), "n", "y")</f>
        <v>n</v>
      </c>
      <c r="E1403" t="str">
        <f>IF(ISERROR(VLOOKUP(_xlfn.CONCAT($A1403, "_", E$1), [1]AllYears2!$X$1:$X$99564,1,FALSE)), "n", "y")</f>
        <v>n</v>
      </c>
      <c r="F1403" t="str">
        <f>IF(ISERROR(VLOOKUP(_xlfn.CONCAT($A1403, "_", F$1), [1]AllYears2!$X$1:$X$99564,1,FALSE)), "n", "y")</f>
        <v>n</v>
      </c>
      <c r="G1403" t="str">
        <f>IF(ISERROR(VLOOKUP(_xlfn.CONCAT($A1403, "_", G$1), [1]AllYears2!$X$1:$X$99564,1,FALSE)), "n", "y")</f>
        <v>n</v>
      </c>
      <c r="H1403" t="str">
        <f>IF(ISERROR(VLOOKUP(_xlfn.CONCAT($A1403, "_", H$1), [1]AllYears2!$X$1:$X$99564,1,FALSE)), "n", "y")</f>
        <v>n</v>
      </c>
      <c r="I1403" t="str">
        <f>IF(ISERROR(VLOOKUP(_xlfn.CONCAT($A1403, "_", I$1), [1]AllYears2!$X$1:$X$99564,1,FALSE)), "n", "y")</f>
        <v>n</v>
      </c>
      <c r="J1403" t="str">
        <f>IF(ISERROR(VLOOKUP(_xlfn.CONCAT($A1403, "_", J$1), [1]AllYears2!$X$1:$X$99564,1,FALSE)), "n", "y")</f>
        <v>n</v>
      </c>
      <c r="K1403" t="str">
        <f>IF(ISERROR(VLOOKUP(_xlfn.CONCAT($A1403, "_", K$1), [1]AllYears2!$X$1:$X$99564,1,FALSE)), "n", "y")</f>
        <v>y</v>
      </c>
      <c r="L1403" t="str">
        <f>IF(ISERROR(VLOOKUP(_xlfn.CONCAT($A1403, "_", L$1), [1]AllYears2!$X$1:$X$99564,1,FALSE)), "n", "y")</f>
        <v>y</v>
      </c>
      <c r="M1403" t="str">
        <f>IF(ISERROR(VLOOKUP(_xlfn.CONCAT($A1403, "_", M$1), [1]AllYears2!$X$1:$X$99564,1,FALSE)), "n", "y")</f>
        <v>y</v>
      </c>
      <c r="N1403" t="str">
        <f>IF(ISERROR(VLOOKUP(_xlfn.CONCAT($A1403, "_", N$1), [1]AllYears2!$X$1:$X$99564,1,FALSE)), "n", "y")</f>
        <v>y</v>
      </c>
      <c r="O1403" t="str">
        <f>IF(ISERROR(VLOOKUP(_xlfn.CONCAT($A1403, "_", O$1), [1]AllYears2!$X$1:$X$99564,1,FALSE)), "n", "y")</f>
        <v>y</v>
      </c>
      <c r="P1403" t="str">
        <f>IF(ISERROR(VLOOKUP(_xlfn.CONCAT($A1403, "_", P$1), [1]AllYears2!$X$1:$X$99564,1,FALSE)), "n", "y")</f>
        <v>y</v>
      </c>
      <c r="Q1403" t="str">
        <f>IF(ISERROR(VLOOKUP(_xlfn.CONCAT($A1403, "_", Q$1), [1]AllYears2!$X$1:$X$99564,1,FALSE)), "n", "y")</f>
        <v>y</v>
      </c>
      <c r="R1403" t="str">
        <f>IF(ISERROR(VLOOKUP(_xlfn.CONCAT($A1403, "_", R$1), [1]AllYears2!$X$1:$X$99564,1,FALSE)), "n", "y")</f>
        <v>y</v>
      </c>
      <c r="S1403" t="str">
        <f>IF(ISERROR(VLOOKUP(_xlfn.CONCAT($A1403, "_", S$1), [1]AllYears2!$X$1:$X$99564,1,FALSE)), "n", "y")</f>
        <v>y</v>
      </c>
      <c r="T1403" t="str">
        <f>IF(ISERROR(VLOOKUP(_xlfn.CONCAT($A1403, "_", T$1), [1]AllYears2!$X$1:$X$99564,1,FALSE)), "n", "y")</f>
        <v>y</v>
      </c>
      <c r="U1403" t="str">
        <f>IF(ISERROR(VLOOKUP(_xlfn.CONCAT($A1403, "_", U$1), [1]AllYears2!$X$1:$X$99564,1,FALSE)), "n", "y")</f>
        <v>y</v>
      </c>
      <c r="V1403" t="str">
        <f>IF(ISERROR(VLOOKUP(_xlfn.CONCAT($A1403, "_", V$1), [1]AllYears2!$X$1:$X$99564,1,FALSE)), "n", "y")</f>
        <v>y</v>
      </c>
      <c r="W1403" t="str">
        <f>IF(ISERROR(VLOOKUP(_xlfn.CONCAT($A1403, "_", W$1), [1]AllYears2!$X$1:$X$99564,1,FALSE)), "n", "y")</f>
        <v>y</v>
      </c>
      <c r="X1403">
        <f t="shared" si="21"/>
        <v>13</v>
      </c>
    </row>
    <row r="1404" spans="1:24" x14ac:dyDescent="0.25">
      <c r="A1404">
        <v>56227</v>
      </c>
      <c r="B1404" t="s">
        <v>2458</v>
      </c>
      <c r="C1404" t="str">
        <f>IF(ISERROR(VLOOKUP(_xlfn.CONCAT($A1404, "_", C$1), [1]AllYears2!$X$1:$X$99564,1,FALSE)), "n", "y")</f>
        <v>n</v>
      </c>
      <c r="D1404" t="str">
        <f>IF(ISERROR(VLOOKUP(_xlfn.CONCAT($A1404, "_", D$1), [1]AllYears2!$X$1:$X$99564,1,FALSE)), "n", "y")</f>
        <v>n</v>
      </c>
      <c r="E1404" t="str">
        <f>IF(ISERROR(VLOOKUP(_xlfn.CONCAT($A1404, "_", E$1), [1]AllYears2!$X$1:$X$99564,1,FALSE)), "n", "y")</f>
        <v>n</v>
      </c>
      <c r="F1404" t="str">
        <f>IF(ISERROR(VLOOKUP(_xlfn.CONCAT($A1404, "_", F$1), [1]AllYears2!$X$1:$X$99564,1,FALSE)), "n", "y")</f>
        <v>n</v>
      </c>
      <c r="G1404" t="str">
        <f>IF(ISERROR(VLOOKUP(_xlfn.CONCAT($A1404, "_", G$1), [1]AllYears2!$X$1:$X$99564,1,FALSE)), "n", "y")</f>
        <v>n</v>
      </c>
      <c r="H1404" t="str">
        <f>IF(ISERROR(VLOOKUP(_xlfn.CONCAT($A1404, "_", H$1), [1]AllYears2!$X$1:$X$99564,1,FALSE)), "n", "y")</f>
        <v>n</v>
      </c>
      <c r="I1404" t="str">
        <f>IF(ISERROR(VLOOKUP(_xlfn.CONCAT($A1404, "_", I$1), [1]AllYears2!$X$1:$X$99564,1,FALSE)), "n", "y")</f>
        <v>n</v>
      </c>
      <c r="J1404" t="str">
        <f>IF(ISERROR(VLOOKUP(_xlfn.CONCAT($A1404, "_", J$1), [1]AllYears2!$X$1:$X$99564,1,FALSE)), "n", "y")</f>
        <v>y</v>
      </c>
      <c r="K1404" t="str">
        <f>IF(ISERROR(VLOOKUP(_xlfn.CONCAT($A1404, "_", K$1), [1]AllYears2!$X$1:$X$99564,1,FALSE)), "n", "y")</f>
        <v>y</v>
      </c>
      <c r="L1404" t="str">
        <f>IF(ISERROR(VLOOKUP(_xlfn.CONCAT($A1404, "_", L$1), [1]AllYears2!$X$1:$X$99564,1,FALSE)), "n", "y")</f>
        <v>y</v>
      </c>
      <c r="M1404" t="str">
        <f>IF(ISERROR(VLOOKUP(_xlfn.CONCAT($A1404, "_", M$1), [1]AllYears2!$X$1:$X$99564,1,FALSE)), "n", "y")</f>
        <v>y</v>
      </c>
      <c r="N1404" t="str">
        <f>IF(ISERROR(VLOOKUP(_xlfn.CONCAT($A1404, "_", N$1), [1]AllYears2!$X$1:$X$99564,1,FALSE)), "n", "y")</f>
        <v>y</v>
      </c>
      <c r="O1404" t="str">
        <f>IF(ISERROR(VLOOKUP(_xlfn.CONCAT($A1404, "_", O$1), [1]AllYears2!$X$1:$X$99564,1,FALSE)), "n", "y")</f>
        <v>y</v>
      </c>
      <c r="P1404" t="str">
        <f>IF(ISERROR(VLOOKUP(_xlfn.CONCAT($A1404, "_", P$1), [1]AllYears2!$X$1:$X$99564,1,FALSE)), "n", "y")</f>
        <v>y</v>
      </c>
      <c r="Q1404" t="str">
        <f>IF(ISERROR(VLOOKUP(_xlfn.CONCAT($A1404, "_", Q$1), [1]AllYears2!$X$1:$X$99564,1,FALSE)), "n", "y")</f>
        <v>y</v>
      </c>
      <c r="R1404" t="str">
        <f>IF(ISERROR(VLOOKUP(_xlfn.CONCAT($A1404, "_", R$1), [1]AllYears2!$X$1:$X$99564,1,FALSE)), "n", "y")</f>
        <v>y</v>
      </c>
      <c r="S1404" t="str">
        <f>IF(ISERROR(VLOOKUP(_xlfn.CONCAT($A1404, "_", S$1), [1]AllYears2!$X$1:$X$99564,1,FALSE)), "n", "y")</f>
        <v>y</v>
      </c>
      <c r="T1404" t="str">
        <f>IF(ISERROR(VLOOKUP(_xlfn.CONCAT($A1404, "_", T$1), [1]AllYears2!$X$1:$X$99564,1,FALSE)), "n", "y")</f>
        <v>y</v>
      </c>
      <c r="U1404" t="str">
        <f>IF(ISERROR(VLOOKUP(_xlfn.CONCAT($A1404, "_", U$1), [1]AllYears2!$X$1:$X$99564,1,FALSE)), "n", "y")</f>
        <v>y</v>
      </c>
      <c r="V1404" t="str">
        <f>IF(ISERROR(VLOOKUP(_xlfn.CONCAT($A1404, "_", V$1), [1]AllYears2!$X$1:$X$99564,1,FALSE)), "n", "y")</f>
        <v>y</v>
      </c>
      <c r="W1404" t="str">
        <f>IF(ISERROR(VLOOKUP(_xlfn.CONCAT($A1404, "_", W$1), [1]AllYears2!$X$1:$X$99564,1,FALSE)), "n", "y")</f>
        <v>y</v>
      </c>
      <c r="X1404">
        <f t="shared" si="21"/>
        <v>14</v>
      </c>
    </row>
    <row r="1405" spans="1:24" x14ac:dyDescent="0.25">
      <c r="A1405">
        <v>56237</v>
      </c>
      <c r="B1405" t="s">
        <v>2459</v>
      </c>
      <c r="C1405" t="str">
        <f>IF(ISERROR(VLOOKUP(_xlfn.CONCAT($A1405, "_", C$1), [1]AllYears2!$X$1:$X$99564,1,FALSE)), "n", "y")</f>
        <v>n</v>
      </c>
      <c r="D1405" t="str">
        <f>IF(ISERROR(VLOOKUP(_xlfn.CONCAT($A1405, "_", D$1), [1]AllYears2!$X$1:$X$99564,1,FALSE)), "n", "y")</f>
        <v>n</v>
      </c>
      <c r="E1405" t="str">
        <f>IF(ISERROR(VLOOKUP(_xlfn.CONCAT($A1405, "_", E$1), [1]AllYears2!$X$1:$X$99564,1,FALSE)), "n", "y")</f>
        <v>n</v>
      </c>
      <c r="F1405" t="str">
        <f>IF(ISERROR(VLOOKUP(_xlfn.CONCAT($A1405, "_", F$1), [1]AllYears2!$X$1:$X$99564,1,FALSE)), "n", "y")</f>
        <v>n</v>
      </c>
      <c r="G1405" t="str">
        <f>IF(ISERROR(VLOOKUP(_xlfn.CONCAT($A1405, "_", G$1), [1]AllYears2!$X$1:$X$99564,1,FALSE)), "n", "y")</f>
        <v>n</v>
      </c>
      <c r="H1405" t="str">
        <f>IF(ISERROR(VLOOKUP(_xlfn.CONCAT($A1405, "_", H$1), [1]AllYears2!$X$1:$X$99564,1,FALSE)), "n", "y")</f>
        <v>n</v>
      </c>
      <c r="I1405" t="str">
        <f>IF(ISERROR(VLOOKUP(_xlfn.CONCAT($A1405, "_", I$1), [1]AllYears2!$X$1:$X$99564,1,FALSE)), "n", "y")</f>
        <v>n</v>
      </c>
      <c r="J1405" t="str">
        <f>IF(ISERROR(VLOOKUP(_xlfn.CONCAT($A1405, "_", J$1), [1]AllYears2!$X$1:$X$99564,1,FALSE)), "n", "y")</f>
        <v>y</v>
      </c>
      <c r="K1405" t="str">
        <f>IF(ISERROR(VLOOKUP(_xlfn.CONCAT($A1405, "_", K$1), [1]AllYears2!$X$1:$X$99564,1,FALSE)), "n", "y")</f>
        <v>y</v>
      </c>
      <c r="L1405" t="str">
        <f>IF(ISERROR(VLOOKUP(_xlfn.CONCAT($A1405, "_", L$1), [1]AllYears2!$X$1:$X$99564,1,FALSE)), "n", "y")</f>
        <v>y</v>
      </c>
      <c r="M1405" t="str">
        <f>IF(ISERROR(VLOOKUP(_xlfn.CONCAT($A1405, "_", M$1), [1]AllYears2!$X$1:$X$99564,1,FALSE)), "n", "y")</f>
        <v>y</v>
      </c>
      <c r="N1405" t="str">
        <f>IF(ISERROR(VLOOKUP(_xlfn.CONCAT($A1405, "_", N$1), [1]AllYears2!$X$1:$X$99564,1,FALSE)), "n", "y")</f>
        <v>y</v>
      </c>
      <c r="O1405" t="str">
        <f>IF(ISERROR(VLOOKUP(_xlfn.CONCAT($A1405, "_", O$1), [1]AllYears2!$X$1:$X$99564,1,FALSE)), "n", "y")</f>
        <v>y</v>
      </c>
      <c r="P1405" t="str">
        <f>IF(ISERROR(VLOOKUP(_xlfn.CONCAT($A1405, "_", P$1), [1]AllYears2!$X$1:$X$99564,1,FALSE)), "n", "y")</f>
        <v>y</v>
      </c>
      <c r="Q1405" t="str">
        <f>IF(ISERROR(VLOOKUP(_xlfn.CONCAT($A1405, "_", Q$1), [1]AllYears2!$X$1:$X$99564,1,FALSE)), "n", "y")</f>
        <v>y</v>
      </c>
      <c r="R1405" t="str">
        <f>IF(ISERROR(VLOOKUP(_xlfn.CONCAT($A1405, "_", R$1), [1]AllYears2!$X$1:$X$99564,1,FALSE)), "n", "y")</f>
        <v>y</v>
      </c>
      <c r="S1405" t="str">
        <f>IF(ISERROR(VLOOKUP(_xlfn.CONCAT($A1405, "_", S$1), [1]AllYears2!$X$1:$X$99564,1,FALSE)), "n", "y")</f>
        <v>y</v>
      </c>
      <c r="T1405" t="str">
        <f>IF(ISERROR(VLOOKUP(_xlfn.CONCAT($A1405, "_", T$1), [1]AllYears2!$X$1:$X$99564,1,FALSE)), "n", "y")</f>
        <v>y</v>
      </c>
      <c r="U1405" t="str">
        <f>IF(ISERROR(VLOOKUP(_xlfn.CONCAT($A1405, "_", U$1), [1]AllYears2!$X$1:$X$99564,1,FALSE)), "n", "y")</f>
        <v>y</v>
      </c>
      <c r="V1405" t="str">
        <f>IF(ISERROR(VLOOKUP(_xlfn.CONCAT($A1405, "_", V$1), [1]AllYears2!$X$1:$X$99564,1,FALSE)), "n", "y")</f>
        <v>y</v>
      </c>
      <c r="W1405" t="str">
        <f>IF(ISERROR(VLOOKUP(_xlfn.CONCAT($A1405, "_", W$1), [1]AllYears2!$X$1:$X$99564,1,FALSE)), "n", "y")</f>
        <v>y</v>
      </c>
      <c r="X1405">
        <f t="shared" si="21"/>
        <v>14</v>
      </c>
    </row>
    <row r="1406" spans="1:24" x14ac:dyDescent="0.25">
      <c r="A1406">
        <v>56259</v>
      </c>
      <c r="B1406" t="s">
        <v>2460</v>
      </c>
      <c r="C1406" t="str">
        <f>IF(ISERROR(VLOOKUP(_xlfn.CONCAT($A1406, "_", C$1), [1]AllYears2!$X$1:$X$99564,1,FALSE)), "n", "y")</f>
        <v>n</v>
      </c>
      <c r="D1406" t="str">
        <f>IF(ISERROR(VLOOKUP(_xlfn.CONCAT($A1406, "_", D$1), [1]AllYears2!$X$1:$X$99564,1,FALSE)), "n", "y")</f>
        <v>n</v>
      </c>
      <c r="E1406" t="str">
        <f>IF(ISERROR(VLOOKUP(_xlfn.CONCAT($A1406, "_", E$1), [1]AllYears2!$X$1:$X$99564,1,FALSE)), "n", "y")</f>
        <v>n</v>
      </c>
      <c r="F1406" t="str">
        <f>IF(ISERROR(VLOOKUP(_xlfn.CONCAT($A1406, "_", F$1), [1]AllYears2!$X$1:$X$99564,1,FALSE)), "n", "y")</f>
        <v>n</v>
      </c>
      <c r="G1406" t="str">
        <f>IF(ISERROR(VLOOKUP(_xlfn.CONCAT($A1406, "_", G$1), [1]AllYears2!$X$1:$X$99564,1,FALSE)), "n", "y")</f>
        <v>n</v>
      </c>
      <c r="H1406" t="str">
        <f>IF(ISERROR(VLOOKUP(_xlfn.CONCAT($A1406, "_", H$1), [1]AllYears2!$X$1:$X$99564,1,FALSE)), "n", "y")</f>
        <v>n</v>
      </c>
      <c r="I1406" t="str">
        <f>IF(ISERROR(VLOOKUP(_xlfn.CONCAT($A1406, "_", I$1), [1]AllYears2!$X$1:$X$99564,1,FALSE)), "n", "y")</f>
        <v>n</v>
      </c>
      <c r="J1406" t="str">
        <f>IF(ISERROR(VLOOKUP(_xlfn.CONCAT($A1406, "_", J$1), [1]AllYears2!$X$1:$X$99564,1,FALSE)), "n", "y")</f>
        <v>n</v>
      </c>
      <c r="K1406" t="str">
        <f>IF(ISERROR(VLOOKUP(_xlfn.CONCAT($A1406, "_", K$1), [1]AllYears2!$X$1:$X$99564,1,FALSE)), "n", "y")</f>
        <v>n</v>
      </c>
      <c r="L1406" t="str">
        <f>IF(ISERROR(VLOOKUP(_xlfn.CONCAT($A1406, "_", L$1), [1]AllYears2!$X$1:$X$99564,1,FALSE)), "n", "y")</f>
        <v>n</v>
      </c>
      <c r="M1406" t="str">
        <f>IF(ISERROR(VLOOKUP(_xlfn.CONCAT($A1406, "_", M$1), [1]AllYears2!$X$1:$X$99564,1,FALSE)), "n", "y")</f>
        <v>y</v>
      </c>
      <c r="N1406" t="str">
        <f>IF(ISERROR(VLOOKUP(_xlfn.CONCAT($A1406, "_", N$1), [1]AllYears2!$X$1:$X$99564,1,FALSE)), "n", "y")</f>
        <v>y</v>
      </c>
      <c r="O1406" t="str">
        <f>IF(ISERROR(VLOOKUP(_xlfn.CONCAT($A1406, "_", O$1), [1]AllYears2!$X$1:$X$99564,1,FALSE)), "n", "y")</f>
        <v>y</v>
      </c>
      <c r="P1406" t="str">
        <f>IF(ISERROR(VLOOKUP(_xlfn.CONCAT($A1406, "_", P$1), [1]AllYears2!$X$1:$X$99564,1,FALSE)), "n", "y")</f>
        <v>y</v>
      </c>
      <c r="Q1406" t="str">
        <f>IF(ISERROR(VLOOKUP(_xlfn.CONCAT($A1406, "_", Q$1), [1]AllYears2!$X$1:$X$99564,1,FALSE)), "n", "y")</f>
        <v>y</v>
      </c>
      <c r="R1406" t="str">
        <f>IF(ISERROR(VLOOKUP(_xlfn.CONCAT($A1406, "_", R$1), [1]AllYears2!$X$1:$X$99564,1,FALSE)), "n", "y")</f>
        <v>y</v>
      </c>
      <c r="S1406" t="str">
        <f>IF(ISERROR(VLOOKUP(_xlfn.CONCAT($A1406, "_", S$1), [1]AllYears2!$X$1:$X$99564,1,FALSE)), "n", "y")</f>
        <v>y</v>
      </c>
      <c r="T1406" t="str">
        <f>IF(ISERROR(VLOOKUP(_xlfn.CONCAT($A1406, "_", T$1), [1]AllYears2!$X$1:$X$99564,1,FALSE)), "n", "y")</f>
        <v>y</v>
      </c>
      <c r="U1406" t="str">
        <f>IF(ISERROR(VLOOKUP(_xlfn.CONCAT($A1406, "_", U$1), [1]AllYears2!$X$1:$X$99564,1,FALSE)), "n", "y")</f>
        <v>y</v>
      </c>
      <c r="V1406" t="str">
        <f>IF(ISERROR(VLOOKUP(_xlfn.CONCAT($A1406, "_", V$1), [1]AllYears2!$X$1:$X$99564,1,FALSE)), "n", "y")</f>
        <v>y</v>
      </c>
      <c r="W1406" t="str">
        <f>IF(ISERROR(VLOOKUP(_xlfn.CONCAT($A1406, "_", W$1), [1]AllYears2!$X$1:$X$99564,1,FALSE)), "n", "y")</f>
        <v>y</v>
      </c>
      <c r="X1406">
        <f t="shared" si="21"/>
        <v>11</v>
      </c>
    </row>
    <row r="1407" spans="1:24" x14ac:dyDescent="0.25">
      <c r="A1407">
        <v>56298</v>
      </c>
      <c r="B1407" t="s">
        <v>2461</v>
      </c>
      <c r="C1407" t="str">
        <f>IF(ISERROR(VLOOKUP(_xlfn.CONCAT($A1407, "_", C$1), [1]AllYears2!$X$1:$X$99564,1,FALSE)), "n", "y")</f>
        <v>n</v>
      </c>
      <c r="D1407" t="str">
        <f>IF(ISERROR(VLOOKUP(_xlfn.CONCAT($A1407, "_", D$1), [1]AllYears2!$X$1:$X$99564,1,FALSE)), "n", "y")</f>
        <v>n</v>
      </c>
      <c r="E1407" t="str">
        <f>IF(ISERROR(VLOOKUP(_xlfn.CONCAT($A1407, "_", E$1), [1]AllYears2!$X$1:$X$99564,1,FALSE)), "n", "y")</f>
        <v>n</v>
      </c>
      <c r="F1407" t="str">
        <f>IF(ISERROR(VLOOKUP(_xlfn.CONCAT($A1407, "_", F$1), [1]AllYears2!$X$1:$X$99564,1,FALSE)), "n", "y")</f>
        <v>n</v>
      </c>
      <c r="G1407" t="str">
        <f>IF(ISERROR(VLOOKUP(_xlfn.CONCAT($A1407, "_", G$1), [1]AllYears2!$X$1:$X$99564,1,FALSE)), "n", "y")</f>
        <v>n</v>
      </c>
      <c r="H1407" t="str">
        <f>IF(ISERROR(VLOOKUP(_xlfn.CONCAT($A1407, "_", H$1), [1]AllYears2!$X$1:$X$99564,1,FALSE)), "n", "y")</f>
        <v>n</v>
      </c>
      <c r="I1407" t="str">
        <f>IF(ISERROR(VLOOKUP(_xlfn.CONCAT($A1407, "_", I$1), [1]AllYears2!$X$1:$X$99564,1,FALSE)), "n", "y")</f>
        <v>n</v>
      </c>
      <c r="J1407" t="str">
        <f>IF(ISERROR(VLOOKUP(_xlfn.CONCAT($A1407, "_", J$1), [1]AllYears2!$X$1:$X$99564,1,FALSE)), "n", "y")</f>
        <v>n</v>
      </c>
      <c r="K1407" t="str">
        <f>IF(ISERROR(VLOOKUP(_xlfn.CONCAT($A1407, "_", K$1), [1]AllYears2!$X$1:$X$99564,1,FALSE)), "n", "y")</f>
        <v>y</v>
      </c>
      <c r="L1407" t="str">
        <f>IF(ISERROR(VLOOKUP(_xlfn.CONCAT($A1407, "_", L$1), [1]AllYears2!$X$1:$X$99564,1,FALSE)), "n", "y")</f>
        <v>y</v>
      </c>
      <c r="M1407" t="str">
        <f>IF(ISERROR(VLOOKUP(_xlfn.CONCAT($A1407, "_", M$1), [1]AllYears2!$X$1:$X$99564,1,FALSE)), "n", "y")</f>
        <v>y</v>
      </c>
      <c r="N1407" t="str">
        <f>IF(ISERROR(VLOOKUP(_xlfn.CONCAT($A1407, "_", N$1), [1]AllYears2!$X$1:$X$99564,1,FALSE)), "n", "y")</f>
        <v>y</v>
      </c>
      <c r="O1407" t="str">
        <f>IF(ISERROR(VLOOKUP(_xlfn.CONCAT($A1407, "_", O$1), [1]AllYears2!$X$1:$X$99564,1,FALSE)), "n", "y")</f>
        <v>y</v>
      </c>
      <c r="P1407" t="str">
        <f>IF(ISERROR(VLOOKUP(_xlfn.CONCAT($A1407, "_", P$1), [1]AllYears2!$X$1:$X$99564,1,FALSE)), "n", "y")</f>
        <v>y</v>
      </c>
      <c r="Q1407" t="str">
        <f>IF(ISERROR(VLOOKUP(_xlfn.CONCAT($A1407, "_", Q$1), [1]AllYears2!$X$1:$X$99564,1,FALSE)), "n", "y")</f>
        <v>y</v>
      </c>
      <c r="R1407" t="str">
        <f>IF(ISERROR(VLOOKUP(_xlfn.CONCAT($A1407, "_", R$1), [1]AllYears2!$X$1:$X$99564,1,FALSE)), "n", "y")</f>
        <v>y</v>
      </c>
      <c r="S1407" t="str">
        <f>IF(ISERROR(VLOOKUP(_xlfn.CONCAT($A1407, "_", S$1), [1]AllYears2!$X$1:$X$99564,1,FALSE)), "n", "y")</f>
        <v>y</v>
      </c>
      <c r="T1407" t="str">
        <f>IF(ISERROR(VLOOKUP(_xlfn.CONCAT($A1407, "_", T$1), [1]AllYears2!$X$1:$X$99564,1,FALSE)), "n", "y")</f>
        <v>y</v>
      </c>
      <c r="U1407" t="str">
        <f>IF(ISERROR(VLOOKUP(_xlfn.CONCAT($A1407, "_", U$1), [1]AllYears2!$X$1:$X$99564,1,FALSE)), "n", "y")</f>
        <v>y</v>
      </c>
      <c r="V1407" t="str">
        <f>IF(ISERROR(VLOOKUP(_xlfn.CONCAT($A1407, "_", V$1), [1]AllYears2!$X$1:$X$99564,1,FALSE)), "n", "y")</f>
        <v>y</v>
      </c>
      <c r="W1407" t="str">
        <f>IF(ISERROR(VLOOKUP(_xlfn.CONCAT($A1407, "_", W$1), [1]AllYears2!$X$1:$X$99564,1,FALSE)), "n", "y")</f>
        <v>y</v>
      </c>
      <c r="X1407">
        <f t="shared" si="21"/>
        <v>13</v>
      </c>
    </row>
    <row r="1408" spans="1:24" x14ac:dyDescent="0.25">
      <c r="A1408">
        <v>56309</v>
      </c>
      <c r="B1408" t="s">
        <v>2464</v>
      </c>
      <c r="C1408" t="str">
        <f>IF(ISERROR(VLOOKUP(_xlfn.CONCAT($A1408, "_", C$1), [1]AllYears2!$X$1:$X$99564,1,FALSE)), "n", "y")</f>
        <v>n</v>
      </c>
      <c r="D1408" t="str">
        <f>IF(ISERROR(VLOOKUP(_xlfn.CONCAT($A1408, "_", D$1), [1]AllYears2!$X$1:$X$99564,1,FALSE)), "n", "y")</f>
        <v>n</v>
      </c>
      <c r="E1408" t="str">
        <f>IF(ISERROR(VLOOKUP(_xlfn.CONCAT($A1408, "_", E$1), [1]AllYears2!$X$1:$X$99564,1,FALSE)), "n", "y")</f>
        <v>n</v>
      </c>
      <c r="F1408" t="str">
        <f>IF(ISERROR(VLOOKUP(_xlfn.CONCAT($A1408, "_", F$1), [1]AllYears2!$X$1:$X$99564,1,FALSE)), "n", "y")</f>
        <v>n</v>
      </c>
      <c r="G1408" t="str">
        <f>IF(ISERROR(VLOOKUP(_xlfn.CONCAT($A1408, "_", G$1), [1]AllYears2!$X$1:$X$99564,1,FALSE)), "n", "y")</f>
        <v>n</v>
      </c>
      <c r="H1408" t="str">
        <f>IF(ISERROR(VLOOKUP(_xlfn.CONCAT($A1408, "_", H$1), [1]AllYears2!$X$1:$X$99564,1,FALSE)), "n", "y")</f>
        <v>y</v>
      </c>
      <c r="I1408" t="str">
        <f>IF(ISERROR(VLOOKUP(_xlfn.CONCAT($A1408, "_", I$1), [1]AllYears2!$X$1:$X$99564,1,FALSE)), "n", "y")</f>
        <v>y</v>
      </c>
      <c r="J1408" t="str">
        <f>IF(ISERROR(VLOOKUP(_xlfn.CONCAT($A1408, "_", J$1), [1]AllYears2!$X$1:$X$99564,1,FALSE)), "n", "y")</f>
        <v>y</v>
      </c>
      <c r="K1408" t="str">
        <f>IF(ISERROR(VLOOKUP(_xlfn.CONCAT($A1408, "_", K$1), [1]AllYears2!$X$1:$X$99564,1,FALSE)), "n", "y")</f>
        <v>y</v>
      </c>
      <c r="L1408" t="str">
        <f>IF(ISERROR(VLOOKUP(_xlfn.CONCAT($A1408, "_", L$1), [1]AllYears2!$X$1:$X$99564,1,FALSE)), "n", "y")</f>
        <v>y</v>
      </c>
      <c r="M1408" t="str">
        <f>IF(ISERROR(VLOOKUP(_xlfn.CONCAT($A1408, "_", M$1), [1]AllYears2!$X$1:$X$99564,1,FALSE)), "n", "y")</f>
        <v>y</v>
      </c>
      <c r="N1408" t="str">
        <f>IF(ISERROR(VLOOKUP(_xlfn.CONCAT($A1408, "_", N$1), [1]AllYears2!$X$1:$X$99564,1,FALSE)), "n", "y")</f>
        <v>y</v>
      </c>
      <c r="O1408" t="str">
        <f>IF(ISERROR(VLOOKUP(_xlfn.CONCAT($A1408, "_", O$1), [1]AllYears2!$X$1:$X$99564,1,FALSE)), "n", "y")</f>
        <v>y</v>
      </c>
      <c r="P1408" t="str">
        <f>IF(ISERROR(VLOOKUP(_xlfn.CONCAT($A1408, "_", P$1), [1]AllYears2!$X$1:$X$99564,1,FALSE)), "n", "y")</f>
        <v>y</v>
      </c>
      <c r="Q1408" t="str">
        <f>IF(ISERROR(VLOOKUP(_xlfn.CONCAT($A1408, "_", Q$1), [1]AllYears2!$X$1:$X$99564,1,FALSE)), "n", "y")</f>
        <v>y</v>
      </c>
      <c r="R1408" t="str">
        <f>IF(ISERROR(VLOOKUP(_xlfn.CONCAT($A1408, "_", R$1), [1]AllYears2!$X$1:$X$99564,1,FALSE)), "n", "y")</f>
        <v>y</v>
      </c>
      <c r="S1408" t="str">
        <f>IF(ISERROR(VLOOKUP(_xlfn.CONCAT($A1408, "_", S$1), [1]AllYears2!$X$1:$X$99564,1,FALSE)), "n", "y")</f>
        <v>y</v>
      </c>
      <c r="T1408" t="str">
        <f>IF(ISERROR(VLOOKUP(_xlfn.CONCAT($A1408, "_", T$1), [1]AllYears2!$X$1:$X$99564,1,FALSE)), "n", "y")</f>
        <v>y</v>
      </c>
      <c r="U1408" t="str">
        <f>IF(ISERROR(VLOOKUP(_xlfn.CONCAT($A1408, "_", U$1), [1]AllYears2!$X$1:$X$99564,1,FALSE)), "n", "y")</f>
        <v>y</v>
      </c>
      <c r="V1408" t="str">
        <f>IF(ISERROR(VLOOKUP(_xlfn.CONCAT($A1408, "_", V$1), [1]AllYears2!$X$1:$X$99564,1,FALSE)), "n", "y")</f>
        <v>y</v>
      </c>
      <c r="W1408" t="str">
        <f>IF(ISERROR(VLOOKUP(_xlfn.CONCAT($A1408, "_", W$1), [1]AllYears2!$X$1:$X$99564,1,FALSE)), "n", "y")</f>
        <v>n</v>
      </c>
      <c r="X1408">
        <f t="shared" si="21"/>
        <v>15</v>
      </c>
    </row>
    <row r="1409" spans="1:24" x14ac:dyDescent="0.25">
      <c r="A1409">
        <v>56319</v>
      </c>
      <c r="B1409" t="s">
        <v>2465</v>
      </c>
      <c r="C1409" t="str">
        <f>IF(ISERROR(VLOOKUP(_xlfn.CONCAT($A1409, "_", C$1), [1]AllYears2!$X$1:$X$99564,1,FALSE)), "n", "y")</f>
        <v>n</v>
      </c>
      <c r="D1409" t="str">
        <f>IF(ISERROR(VLOOKUP(_xlfn.CONCAT($A1409, "_", D$1), [1]AllYears2!$X$1:$X$99564,1,FALSE)), "n", "y")</f>
        <v>n</v>
      </c>
      <c r="E1409" t="str">
        <f>IF(ISERROR(VLOOKUP(_xlfn.CONCAT($A1409, "_", E$1), [1]AllYears2!$X$1:$X$99564,1,FALSE)), "n", "y")</f>
        <v>n</v>
      </c>
      <c r="F1409" t="str">
        <f>IF(ISERROR(VLOOKUP(_xlfn.CONCAT($A1409, "_", F$1), [1]AllYears2!$X$1:$X$99564,1,FALSE)), "n", "y")</f>
        <v>n</v>
      </c>
      <c r="G1409" t="str">
        <f>IF(ISERROR(VLOOKUP(_xlfn.CONCAT($A1409, "_", G$1), [1]AllYears2!$X$1:$X$99564,1,FALSE)), "n", "y")</f>
        <v>n</v>
      </c>
      <c r="H1409" t="str">
        <f>IF(ISERROR(VLOOKUP(_xlfn.CONCAT($A1409, "_", H$1), [1]AllYears2!$X$1:$X$99564,1,FALSE)), "n", "y")</f>
        <v>n</v>
      </c>
      <c r="I1409" t="str">
        <f>IF(ISERROR(VLOOKUP(_xlfn.CONCAT($A1409, "_", I$1), [1]AllYears2!$X$1:$X$99564,1,FALSE)), "n", "y")</f>
        <v>n</v>
      </c>
      <c r="J1409" t="str">
        <f>IF(ISERROR(VLOOKUP(_xlfn.CONCAT($A1409, "_", J$1), [1]AllYears2!$X$1:$X$99564,1,FALSE)), "n", "y")</f>
        <v>n</v>
      </c>
      <c r="K1409" t="str">
        <f>IF(ISERROR(VLOOKUP(_xlfn.CONCAT($A1409, "_", K$1), [1]AllYears2!$X$1:$X$99564,1,FALSE)), "n", "y")</f>
        <v>y</v>
      </c>
      <c r="L1409" t="str">
        <f>IF(ISERROR(VLOOKUP(_xlfn.CONCAT($A1409, "_", L$1), [1]AllYears2!$X$1:$X$99564,1,FALSE)), "n", "y")</f>
        <v>y</v>
      </c>
      <c r="M1409" t="str">
        <f>IF(ISERROR(VLOOKUP(_xlfn.CONCAT($A1409, "_", M$1), [1]AllYears2!$X$1:$X$99564,1,FALSE)), "n", "y")</f>
        <v>y</v>
      </c>
      <c r="N1409" t="str">
        <f>IF(ISERROR(VLOOKUP(_xlfn.CONCAT($A1409, "_", N$1), [1]AllYears2!$X$1:$X$99564,1,FALSE)), "n", "y")</f>
        <v>y</v>
      </c>
      <c r="O1409" t="str">
        <f>IF(ISERROR(VLOOKUP(_xlfn.CONCAT($A1409, "_", O$1), [1]AllYears2!$X$1:$X$99564,1,FALSE)), "n", "y")</f>
        <v>y</v>
      </c>
      <c r="P1409" t="str">
        <f>IF(ISERROR(VLOOKUP(_xlfn.CONCAT($A1409, "_", P$1), [1]AllYears2!$X$1:$X$99564,1,FALSE)), "n", "y")</f>
        <v>y</v>
      </c>
      <c r="Q1409" t="str">
        <f>IF(ISERROR(VLOOKUP(_xlfn.CONCAT($A1409, "_", Q$1), [1]AllYears2!$X$1:$X$99564,1,FALSE)), "n", "y")</f>
        <v>y</v>
      </c>
      <c r="R1409" t="str">
        <f>IF(ISERROR(VLOOKUP(_xlfn.CONCAT($A1409, "_", R$1), [1]AllYears2!$X$1:$X$99564,1,FALSE)), "n", "y")</f>
        <v>y</v>
      </c>
      <c r="S1409" t="str">
        <f>IF(ISERROR(VLOOKUP(_xlfn.CONCAT($A1409, "_", S$1), [1]AllYears2!$X$1:$X$99564,1,FALSE)), "n", "y")</f>
        <v>y</v>
      </c>
      <c r="T1409" t="str">
        <f>IF(ISERROR(VLOOKUP(_xlfn.CONCAT($A1409, "_", T$1), [1]AllYears2!$X$1:$X$99564,1,FALSE)), "n", "y")</f>
        <v>y</v>
      </c>
      <c r="U1409" t="str">
        <f>IF(ISERROR(VLOOKUP(_xlfn.CONCAT($A1409, "_", U$1), [1]AllYears2!$X$1:$X$99564,1,FALSE)), "n", "y")</f>
        <v>y</v>
      </c>
      <c r="V1409" t="str">
        <f>IF(ISERROR(VLOOKUP(_xlfn.CONCAT($A1409, "_", V$1), [1]AllYears2!$X$1:$X$99564,1,FALSE)), "n", "y")</f>
        <v>y</v>
      </c>
      <c r="W1409" t="str">
        <f>IF(ISERROR(VLOOKUP(_xlfn.CONCAT($A1409, "_", W$1), [1]AllYears2!$X$1:$X$99564,1,FALSE)), "n", "y")</f>
        <v>y</v>
      </c>
      <c r="X1409">
        <f t="shared" si="21"/>
        <v>13</v>
      </c>
    </row>
    <row r="1410" spans="1:24" x14ac:dyDescent="0.25">
      <c r="A1410">
        <v>56326</v>
      </c>
      <c r="B1410" t="s">
        <v>2745</v>
      </c>
      <c r="C1410" t="str">
        <f>IF(ISERROR(VLOOKUP(_xlfn.CONCAT($A1410, "_", C$1), [1]AllYears2!$X$1:$X$99564,1,FALSE)), "n", "y")</f>
        <v>n</v>
      </c>
      <c r="D1410" t="str">
        <f>IF(ISERROR(VLOOKUP(_xlfn.CONCAT($A1410, "_", D$1), [1]AllYears2!$X$1:$X$99564,1,FALSE)), "n", "y")</f>
        <v>n</v>
      </c>
      <c r="E1410" t="str">
        <f>IF(ISERROR(VLOOKUP(_xlfn.CONCAT($A1410, "_", E$1), [1]AllYears2!$X$1:$X$99564,1,FALSE)), "n", "y")</f>
        <v>n</v>
      </c>
      <c r="F1410" t="str">
        <f>IF(ISERROR(VLOOKUP(_xlfn.CONCAT($A1410, "_", F$1), [1]AllYears2!$X$1:$X$99564,1,FALSE)), "n", "y")</f>
        <v>n</v>
      </c>
      <c r="G1410" t="str">
        <f>IF(ISERROR(VLOOKUP(_xlfn.CONCAT($A1410, "_", G$1), [1]AllYears2!$X$1:$X$99564,1,FALSE)), "n", "y")</f>
        <v>n</v>
      </c>
      <c r="H1410" t="str">
        <f>IF(ISERROR(VLOOKUP(_xlfn.CONCAT($A1410, "_", H$1), [1]AllYears2!$X$1:$X$99564,1,FALSE)), "n", "y")</f>
        <v>n</v>
      </c>
      <c r="I1410" t="str">
        <f>IF(ISERROR(VLOOKUP(_xlfn.CONCAT($A1410, "_", I$1), [1]AllYears2!$X$1:$X$99564,1,FALSE)), "n", "y")</f>
        <v>n</v>
      </c>
      <c r="J1410" t="str">
        <f>IF(ISERROR(VLOOKUP(_xlfn.CONCAT($A1410, "_", J$1), [1]AllYears2!$X$1:$X$99564,1,FALSE)), "n", "y")</f>
        <v>y</v>
      </c>
      <c r="K1410" t="str">
        <f>IF(ISERROR(VLOOKUP(_xlfn.CONCAT($A1410, "_", K$1), [1]AllYears2!$X$1:$X$99564,1,FALSE)), "n", "y")</f>
        <v>n</v>
      </c>
      <c r="L1410" t="str">
        <f>IF(ISERROR(VLOOKUP(_xlfn.CONCAT($A1410, "_", L$1), [1]AllYears2!$X$1:$X$99564,1,FALSE)), "n", "y")</f>
        <v>n</v>
      </c>
      <c r="M1410" t="str">
        <f>IF(ISERROR(VLOOKUP(_xlfn.CONCAT($A1410, "_", M$1), [1]AllYears2!$X$1:$X$99564,1,FALSE)), "n", "y")</f>
        <v>n</v>
      </c>
      <c r="N1410" t="str">
        <f>IF(ISERROR(VLOOKUP(_xlfn.CONCAT($A1410, "_", N$1), [1]AllYears2!$X$1:$X$99564,1,FALSE)), "n", "y")</f>
        <v>n</v>
      </c>
      <c r="O1410" t="str">
        <f>IF(ISERROR(VLOOKUP(_xlfn.CONCAT($A1410, "_", O$1), [1]AllYears2!$X$1:$X$99564,1,FALSE)), "n", "y")</f>
        <v>n</v>
      </c>
      <c r="P1410" t="str">
        <f>IF(ISERROR(VLOOKUP(_xlfn.CONCAT($A1410, "_", P$1), [1]AllYears2!$X$1:$X$99564,1,FALSE)), "n", "y")</f>
        <v>n</v>
      </c>
      <c r="Q1410" t="str">
        <f>IF(ISERROR(VLOOKUP(_xlfn.CONCAT($A1410, "_", Q$1), [1]AllYears2!$X$1:$X$99564,1,FALSE)), "n", "y")</f>
        <v>n</v>
      </c>
      <c r="R1410" t="str">
        <f>IF(ISERROR(VLOOKUP(_xlfn.CONCAT($A1410, "_", R$1), [1]AllYears2!$X$1:$X$99564,1,FALSE)), "n", "y")</f>
        <v>n</v>
      </c>
      <c r="S1410" t="str">
        <f>IF(ISERROR(VLOOKUP(_xlfn.CONCAT($A1410, "_", S$1), [1]AllYears2!$X$1:$X$99564,1,FALSE)), "n", "y")</f>
        <v>n</v>
      </c>
      <c r="T1410" t="str">
        <f>IF(ISERROR(VLOOKUP(_xlfn.CONCAT($A1410, "_", T$1), [1]AllYears2!$X$1:$X$99564,1,FALSE)), "n", "y")</f>
        <v>n</v>
      </c>
      <c r="U1410" t="str">
        <f>IF(ISERROR(VLOOKUP(_xlfn.CONCAT($A1410, "_", U$1), [1]AllYears2!$X$1:$X$99564,1,FALSE)), "n", "y")</f>
        <v>n</v>
      </c>
      <c r="V1410" t="str">
        <f>IF(ISERROR(VLOOKUP(_xlfn.CONCAT($A1410, "_", V$1), [1]AllYears2!$X$1:$X$99564,1,FALSE)), "n", "y")</f>
        <v>n</v>
      </c>
      <c r="W1410" t="str">
        <f>IF(ISERROR(VLOOKUP(_xlfn.CONCAT($A1410, "_", W$1), [1]AllYears2!$X$1:$X$99564,1,FALSE)), "n", "y")</f>
        <v>n</v>
      </c>
      <c r="X1410">
        <f t="shared" si="21"/>
        <v>1</v>
      </c>
    </row>
    <row r="1411" spans="1:24" x14ac:dyDescent="0.25">
      <c r="A1411">
        <v>56349</v>
      </c>
      <c r="B1411" t="s">
        <v>2466</v>
      </c>
      <c r="C1411" t="str">
        <f>IF(ISERROR(VLOOKUP(_xlfn.CONCAT($A1411, "_", C$1), [1]AllYears2!$X$1:$X$99564,1,FALSE)), "n", "y")</f>
        <v>n</v>
      </c>
      <c r="D1411" t="str">
        <f>IF(ISERROR(VLOOKUP(_xlfn.CONCAT($A1411, "_", D$1), [1]AllYears2!$X$1:$X$99564,1,FALSE)), "n", "y")</f>
        <v>n</v>
      </c>
      <c r="E1411" t="str">
        <f>IF(ISERROR(VLOOKUP(_xlfn.CONCAT($A1411, "_", E$1), [1]AllYears2!$X$1:$X$99564,1,FALSE)), "n", "y")</f>
        <v>n</v>
      </c>
      <c r="F1411" t="str">
        <f>IF(ISERROR(VLOOKUP(_xlfn.CONCAT($A1411, "_", F$1), [1]AllYears2!$X$1:$X$99564,1,FALSE)), "n", "y")</f>
        <v>n</v>
      </c>
      <c r="G1411" t="str">
        <f>IF(ISERROR(VLOOKUP(_xlfn.CONCAT($A1411, "_", G$1), [1]AllYears2!$X$1:$X$99564,1,FALSE)), "n", "y")</f>
        <v>n</v>
      </c>
      <c r="H1411" t="str">
        <f>IF(ISERROR(VLOOKUP(_xlfn.CONCAT($A1411, "_", H$1), [1]AllYears2!$X$1:$X$99564,1,FALSE)), "n", "y")</f>
        <v>n</v>
      </c>
      <c r="I1411" t="str">
        <f>IF(ISERROR(VLOOKUP(_xlfn.CONCAT($A1411, "_", I$1), [1]AllYears2!$X$1:$X$99564,1,FALSE)), "n", "y")</f>
        <v>n</v>
      </c>
      <c r="J1411" t="str">
        <f>IF(ISERROR(VLOOKUP(_xlfn.CONCAT($A1411, "_", J$1), [1]AllYears2!$X$1:$X$99564,1,FALSE)), "n", "y")</f>
        <v>y</v>
      </c>
      <c r="K1411" t="str">
        <f>IF(ISERROR(VLOOKUP(_xlfn.CONCAT($A1411, "_", K$1), [1]AllYears2!$X$1:$X$99564,1,FALSE)), "n", "y")</f>
        <v>y</v>
      </c>
      <c r="L1411" t="str">
        <f>IF(ISERROR(VLOOKUP(_xlfn.CONCAT($A1411, "_", L$1), [1]AllYears2!$X$1:$X$99564,1,FALSE)), "n", "y")</f>
        <v>y</v>
      </c>
      <c r="M1411" t="str">
        <f>IF(ISERROR(VLOOKUP(_xlfn.CONCAT($A1411, "_", M$1), [1]AllYears2!$X$1:$X$99564,1,FALSE)), "n", "y")</f>
        <v>y</v>
      </c>
      <c r="N1411" t="str">
        <f>IF(ISERROR(VLOOKUP(_xlfn.CONCAT($A1411, "_", N$1), [1]AllYears2!$X$1:$X$99564,1,FALSE)), "n", "y")</f>
        <v>y</v>
      </c>
      <c r="O1411" t="str">
        <f>IF(ISERROR(VLOOKUP(_xlfn.CONCAT($A1411, "_", O$1), [1]AllYears2!$X$1:$X$99564,1,FALSE)), "n", "y")</f>
        <v>y</v>
      </c>
      <c r="P1411" t="str">
        <f>IF(ISERROR(VLOOKUP(_xlfn.CONCAT($A1411, "_", P$1), [1]AllYears2!$X$1:$X$99564,1,FALSE)), "n", "y")</f>
        <v>y</v>
      </c>
      <c r="Q1411" t="str">
        <f>IF(ISERROR(VLOOKUP(_xlfn.CONCAT($A1411, "_", Q$1), [1]AllYears2!$X$1:$X$99564,1,FALSE)), "n", "y")</f>
        <v>y</v>
      </c>
      <c r="R1411" t="str">
        <f>IF(ISERROR(VLOOKUP(_xlfn.CONCAT($A1411, "_", R$1), [1]AllYears2!$X$1:$X$99564,1,FALSE)), "n", "y")</f>
        <v>y</v>
      </c>
      <c r="S1411" t="str">
        <f>IF(ISERROR(VLOOKUP(_xlfn.CONCAT($A1411, "_", S$1), [1]AllYears2!$X$1:$X$99564,1,FALSE)), "n", "y")</f>
        <v>y</v>
      </c>
      <c r="T1411" t="str">
        <f>IF(ISERROR(VLOOKUP(_xlfn.CONCAT($A1411, "_", T$1), [1]AllYears2!$X$1:$X$99564,1,FALSE)), "n", "y")</f>
        <v>y</v>
      </c>
      <c r="U1411" t="str">
        <f>IF(ISERROR(VLOOKUP(_xlfn.CONCAT($A1411, "_", U$1), [1]AllYears2!$X$1:$X$99564,1,FALSE)), "n", "y")</f>
        <v>y</v>
      </c>
      <c r="V1411" t="str">
        <f>IF(ISERROR(VLOOKUP(_xlfn.CONCAT($A1411, "_", V$1), [1]AllYears2!$X$1:$X$99564,1,FALSE)), "n", "y")</f>
        <v>y</v>
      </c>
      <c r="W1411" t="str">
        <f>IF(ISERROR(VLOOKUP(_xlfn.CONCAT($A1411, "_", W$1), [1]AllYears2!$X$1:$X$99564,1,FALSE)), "n", "y")</f>
        <v>y</v>
      </c>
      <c r="X1411">
        <f t="shared" ref="X1411:X1474" si="22">COUNTIF(C1411:W1411, "y")</f>
        <v>14</v>
      </c>
    </row>
    <row r="1412" spans="1:24" x14ac:dyDescent="0.25">
      <c r="A1412">
        <v>56350</v>
      </c>
      <c r="B1412" t="s">
        <v>2468</v>
      </c>
      <c r="C1412" t="str">
        <f>IF(ISERROR(VLOOKUP(_xlfn.CONCAT($A1412, "_", C$1), [1]AllYears2!$X$1:$X$99564,1,FALSE)), "n", "y")</f>
        <v>n</v>
      </c>
      <c r="D1412" t="str">
        <f>IF(ISERROR(VLOOKUP(_xlfn.CONCAT($A1412, "_", D$1), [1]AllYears2!$X$1:$X$99564,1,FALSE)), "n", "y")</f>
        <v>n</v>
      </c>
      <c r="E1412" t="str">
        <f>IF(ISERROR(VLOOKUP(_xlfn.CONCAT($A1412, "_", E$1), [1]AllYears2!$X$1:$X$99564,1,FALSE)), "n", "y")</f>
        <v>n</v>
      </c>
      <c r="F1412" t="str">
        <f>IF(ISERROR(VLOOKUP(_xlfn.CONCAT($A1412, "_", F$1), [1]AllYears2!$X$1:$X$99564,1,FALSE)), "n", "y")</f>
        <v>n</v>
      </c>
      <c r="G1412" t="str">
        <f>IF(ISERROR(VLOOKUP(_xlfn.CONCAT($A1412, "_", G$1), [1]AllYears2!$X$1:$X$99564,1,FALSE)), "n", "y")</f>
        <v>n</v>
      </c>
      <c r="H1412" t="str">
        <f>IF(ISERROR(VLOOKUP(_xlfn.CONCAT($A1412, "_", H$1), [1]AllYears2!$X$1:$X$99564,1,FALSE)), "n", "y")</f>
        <v>n</v>
      </c>
      <c r="I1412" t="str">
        <f>IF(ISERROR(VLOOKUP(_xlfn.CONCAT($A1412, "_", I$1), [1]AllYears2!$X$1:$X$99564,1,FALSE)), "n", "y")</f>
        <v>n</v>
      </c>
      <c r="J1412" t="str">
        <f>IF(ISERROR(VLOOKUP(_xlfn.CONCAT($A1412, "_", J$1), [1]AllYears2!$X$1:$X$99564,1,FALSE)), "n", "y")</f>
        <v>y</v>
      </c>
      <c r="K1412" t="str">
        <f>IF(ISERROR(VLOOKUP(_xlfn.CONCAT($A1412, "_", K$1), [1]AllYears2!$X$1:$X$99564,1,FALSE)), "n", "y")</f>
        <v>y</v>
      </c>
      <c r="L1412" t="str">
        <f>IF(ISERROR(VLOOKUP(_xlfn.CONCAT($A1412, "_", L$1), [1]AllYears2!$X$1:$X$99564,1,FALSE)), "n", "y")</f>
        <v>y</v>
      </c>
      <c r="M1412" t="str">
        <f>IF(ISERROR(VLOOKUP(_xlfn.CONCAT($A1412, "_", M$1), [1]AllYears2!$X$1:$X$99564,1,FALSE)), "n", "y")</f>
        <v>y</v>
      </c>
      <c r="N1412" t="str">
        <f>IF(ISERROR(VLOOKUP(_xlfn.CONCAT($A1412, "_", N$1), [1]AllYears2!$X$1:$X$99564,1,FALSE)), "n", "y")</f>
        <v>y</v>
      </c>
      <c r="O1412" t="str">
        <f>IF(ISERROR(VLOOKUP(_xlfn.CONCAT($A1412, "_", O$1), [1]AllYears2!$X$1:$X$99564,1,FALSE)), "n", "y")</f>
        <v>y</v>
      </c>
      <c r="P1412" t="str">
        <f>IF(ISERROR(VLOOKUP(_xlfn.CONCAT($A1412, "_", P$1), [1]AllYears2!$X$1:$X$99564,1,FALSE)), "n", "y")</f>
        <v>y</v>
      </c>
      <c r="Q1412" t="str">
        <f>IF(ISERROR(VLOOKUP(_xlfn.CONCAT($A1412, "_", Q$1), [1]AllYears2!$X$1:$X$99564,1,FALSE)), "n", "y")</f>
        <v>y</v>
      </c>
      <c r="R1412" t="str">
        <f>IF(ISERROR(VLOOKUP(_xlfn.CONCAT($A1412, "_", R$1), [1]AllYears2!$X$1:$X$99564,1,FALSE)), "n", "y")</f>
        <v>y</v>
      </c>
      <c r="S1412" t="str">
        <f>IF(ISERROR(VLOOKUP(_xlfn.CONCAT($A1412, "_", S$1), [1]AllYears2!$X$1:$X$99564,1,FALSE)), "n", "y")</f>
        <v>y</v>
      </c>
      <c r="T1412" t="str">
        <f>IF(ISERROR(VLOOKUP(_xlfn.CONCAT($A1412, "_", T$1), [1]AllYears2!$X$1:$X$99564,1,FALSE)), "n", "y")</f>
        <v>y</v>
      </c>
      <c r="U1412" t="str">
        <f>IF(ISERROR(VLOOKUP(_xlfn.CONCAT($A1412, "_", U$1), [1]AllYears2!$X$1:$X$99564,1,FALSE)), "n", "y")</f>
        <v>y</v>
      </c>
      <c r="V1412" t="str">
        <f>IF(ISERROR(VLOOKUP(_xlfn.CONCAT($A1412, "_", V$1), [1]AllYears2!$X$1:$X$99564,1,FALSE)), "n", "y")</f>
        <v>y</v>
      </c>
      <c r="W1412" t="str">
        <f>IF(ISERROR(VLOOKUP(_xlfn.CONCAT($A1412, "_", W$1), [1]AllYears2!$X$1:$X$99564,1,FALSE)), "n", "y")</f>
        <v>y</v>
      </c>
      <c r="X1412">
        <f t="shared" si="22"/>
        <v>14</v>
      </c>
    </row>
    <row r="1413" spans="1:24" x14ac:dyDescent="0.25">
      <c r="A1413">
        <v>56356</v>
      </c>
      <c r="B1413" t="s">
        <v>2471</v>
      </c>
      <c r="C1413" t="str">
        <f>IF(ISERROR(VLOOKUP(_xlfn.CONCAT($A1413, "_", C$1), [1]AllYears2!$X$1:$X$99564,1,FALSE)), "n", "y")</f>
        <v>n</v>
      </c>
      <c r="D1413" t="str">
        <f>IF(ISERROR(VLOOKUP(_xlfn.CONCAT($A1413, "_", D$1), [1]AllYears2!$X$1:$X$99564,1,FALSE)), "n", "y")</f>
        <v>n</v>
      </c>
      <c r="E1413" t="str">
        <f>IF(ISERROR(VLOOKUP(_xlfn.CONCAT($A1413, "_", E$1), [1]AllYears2!$X$1:$X$99564,1,FALSE)), "n", "y")</f>
        <v>n</v>
      </c>
      <c r="F1413" t="str">
        <f>IF(ISERROR(VLOOKUP(_xlfn.CONCAT($A1413, "_", F$1), [1]AllYears2!$X$1:$X$99564,1,FALSE)), "n", "y")</f>
        <v>n</v>
      </c>
      <c r="G1413" t="str">
        <f>IF(ISERROR(VLOOKUP(_xlfn.CONCAT($A1413, "_", G$1), [1]AllYears2!$X$1:$X$99564,1,FALSE)), "n", "y")</f>
        <v>n</v>
      </c>
      <c r="H1413" t="str">
        <f>IF(ISERROR(VLOOKUP(_xlfn.CONCAT($A1413, "_", H$1), [1]AllYears2!$X$1:$X$99564,1,FALSE)), "n", "y")</f>
        <v>y</v>
      </c>
      <c r="I1413" t="str">
        <f>IF(ISERROR(VLOOKUP(_xlfn.CONCAT($A1413, "_", I$1), [1]AllYears2!$X$1:$X$99564,1,FALSE)), "n", "y")</f>
        <v>y</v>
      </c>
      <c r="J1413" t="str">
        <f>IF(ISERROR(VLOOKUP(_xlfn.CONCAT($A1413, "_", J$1), [1]AllYears2!$X$1:$X$99564,1,FALSE)), "n", "y")</f>
        <v>y</v>
      </c>
      <c r="K1413" t="str">
        <f>IF(ISERROR(VLOOKUP(_xlfn.CONCAT($A1413, "_", K$1), [1]AllYears2!$X$1:$X$99564,1,FALSE)), "n", "y")</f>
        <v>y</v>
      </c>
      <c r="L1413" t="str">
        <f>IF(ISERROR(VLOOKUP(_xlfn.CONCAT($A1413, "_", L$1), [1]AllYears2!$X$1:$X$99564,1,FALSE)), "n", "y")</f>
        <v>y</v>
      </c>
      <c r="M1413" t="str">
        <f>IF(ISERROR(VLOOKUP(_xlfn.CONCAT($A1413, "_", M$1), [1]AllYears2!$X$1:$X$99564,1,FALSE)), "n", "y")</f>
        <v>y</v>
      </c>
      <c r="N1413" t="str">
        <f>IF(ISERROR(VLOOKUP(_xlfn.CONCAT($A1413, "_", N$1), [1]AllYears2!$X$1:$X$99564,1,FALSE)), "n", "y")</f>
        <v>y</v>
      </c>
      <c r="O1413" t="str">
        <f>IF(ISERROR(VLOOKUP(_xlfn.CONCAT($A1413, "_", O$1), [1]AllYears2!$X$1:$X$99564,1,FALSE)), "n", "y")</f>
        <v>y</v>
      </c>
      <c r="P1413" t="str">
        <f>IF(ISERROR(VLOOKUP(_xlfn.CONCAT($A1413, "_", P$1), [1]AllYears2!$X$1:$X$99564,1,FALSE)), "n", "y")</f>
        <v>y</v>
      </c>
      <c r="Q1413" t="str">
        <f>IF(ISERROR(VLOOKUP(_xlfn.CONCAT($A1413, "_", Q$1), [1]AllYears2!$X$1:$X$99564,1,FALSE)), "n", "y")</f>
        <v>y</v>
      </c>
      <c r="R1413" t="str">
        <f>IF(ISERROR(VLOOKUP(_xlfn.CONCAT($A1413, "_", R$1), [1]AllYears2!$X$1:$X$99564,1,FALSE)), "n", "y")</f>
        <v>y</v>
      </c>
      <c r="S1413" t="str">
        <f>IF(ISERROR(VLOOKUP(_xlfn.CONCAT($A1413, "_", S$1), [1]AllYears2!$X$1:$X$99564,1,FALSE)), "n", "y")</f>
        <v>y</v>
      </c>
      <c r="T1413" t="str">
        <f>IF(ISERROR(VLOOKUP(_xlfn.CONCAT($A1413, "_", T$1), [1]AllYears2!$X$1:$X$99564,1,FALSE)), "n", "y")</f>
        <v>y</v>
      </c>
      <c r="U1413" t="str">
        <f>IF(ISERROR(VLOOKUP(_xlfn.CONCAT($A1413, "_", U$1), [1]AllYears2!$X$1:$X$99564,1,FALSE)), "n", "y")</f>
        <v>y</v>
      </c>
      <c r="V1413" t="str">
        <f>IF(ISERROR(VLOOKUP(_xlfn.CONCAT($A1413, "_", V$1), [1]AllYears2!$X$1:$X$99564,1,FALSE)), "n", "y")</f>
        <v>y</v>
      </c>
      <c r="W1413" t="str">
        <f>IF(ISERROR(VLOOKUP(_xlfn.CONCAT($A1413, "_", W$1), [1]AllYears2!$X$1:$X$99564,1,FALSE)), "n", "y")</f>
        <v>y</v>
      </c>
      <c r="X1413">
        <f t="shared" si="22"/>
        <v>16</v>
      </c>
    </row>
    <row r="1414" spans="1:24" x14ac:dyDescent="0.25">
      <c r="A1414">
        <v>56400</v>
      </c>
      <c r="B1414" t="s">
        <v>2472</v>
      </c>
      <c r="C1414" t="str">
        <f>IF(ISERROR(VLOOKUP(_xlfn.CONCAT($A1414, "_", C$1), [1]AllYears2!$X$1:$X$99564,1,FALSE)), "n", "y")</f>
        <v>n</v>
      </c>
      <c r="D1414" t="str">
        <f>IF(ISERROR(VLOOKUP(_xlfn.CONCAT($A1414, "_", D$1), [1]AllYears2!$X$1:$X$99564,1,FALSE)), "n", "y")</f>
        <v>n</v>
      </c>
      <c r="E1414" t="str">
        <f>IF(ISERROR(VLOOKUP(_xlfn.CONCAT($A1414, "_", E$1), [1]AllYears2!$X$1:$X$99564,1,FALSE)), "n", "y")</f>
        <v>n</v>
      </c>
      <c r="F1414" t="str">
        <f>IF(ISERROR(VLOOKUP(_xlfn.CONCAT($A1414, "_", F$1), [1]AllYears2!$X$1:$X$99564,1,FALSE)), "n", "y")</f>
        <v>n</v>
      </c>
      <c r="G1414" t="str">
        <f>IF(ISERROR(VLOOKUP(_xlfn.CONCAT($A1414, "_", G$1), [1]AllYears2!$X$1:$X$99564,1,FALSE)), "n", "y")</f>
        <v>n</v>
      </c>
      <c r="H1414" t="str">
        <f>IF(ISERROR(VLOOKUP(_xlfn.CONCAT($A1414, "_", H$1), [1]AllYears2!$X$1:$X$99564,1,FALSE)), "n", "y")</f>
        <v>n</v>
      </c>
      <c r="I1414" t="str">
        <f>IF(ISERROR(VLOOKUP(_xlfn.CONCAT($A1414, "_", I$1), [1]AllYears2!$X$1:$X$99564,1,FALSE)), "n", "y")</f>
        <v>n</v>
      </c>
      <c r="J1414" t="str">
        <f>IF(ISERROR(VLOOKUP(_xlfn.CONCAT($A1414, "_", J$1), [1]AllYears2!$X$1:$X$99564,1,FALSE)), "n", "y")</f>
        <v>n</v>
      </c>
      <c r="K1414" t="str">
        <f>IF(ISERROR(VLOOKUP(_xlfn.CONCAT($A1414, "_", K$1), [1]AllYears2!$X$1:$X$99564,1,FALSE)), "n", "y")</f>
        <v>y</v>
      </c>
      <c r="L1414" t="str">
        <f>IF(ISERROR(VLOOKUP(_xlfn.CONCAT($A1414, "_", L$1), [1]AllYears2!$X$1:$X$99564,1,FALSE)), "n", "y")</f>
        <v>y</v>
      </c>
      <c r="M1414" t="str">
        <f>IF(ISERROR(VLOOKUP(_xlfn.CONCAT($A1414, "_", M$1), [1]AllYears2!$X$1:$X$99564,1,FALSE)), "n", "y")</f>
        <v>y</v>
      </c>
      <c r="N1414" t="str">
        <f>IF(ISERROR(VLOOKUP(_xlfn.CONCAT($A1414, "_", N$1), [1]AllYears2!$X$1:$X$99564,1,FALSE)), "n", "y")</f>
        <v>y</v>
      </c>
      <c r="O1414" t="str">
        <f>IF(ISERROR(VLOOKUP(_xlfn.CONCAT($A1414, "_", O$1), [1]AllYears2!$X$1:$X$99564,1,FALSE)), "n", "y")</f>
        <v>y</v>
      </c>
      <c r="P1414" t="str">
        <f>IF(ISERROR(VLOOKUP(_xlfn.CONCAT($A1414, "_", P$1), [1]AllYears2!$X$1:$X$99564,1,FALSE)), "n", "y")</f>
        <v>y</v>
      </c>
      <c r="Q1414" t="str">
        <f>IF(ISERROR(VLOOKUP(_xlfn.CONCAT($A1414, "_", Q$1), [1]AllYears2!$X$1:$X$99564,1,FALSE)), "n", "y")</f>
        <v>y</v>
      </c>
      <c r="R1414" t="str">
        <f>IF(ISERROR(VLOOKUP(_xlfn.CONCAT($A1414, "_", R$1), [1]AllYears2!$X$1:$X$99564,1,FALSE)), "n", "y")</f>
        <v>y</v>
      </c>
      <c r="S1414" t="str">
        <f>IF(ISERROR(VLOOKUP(_xlfn.CONCAT($A1414, "_", S$1), [1]AllYears2!$X$1:$X$99564,1,FALSE)), "n", "y")</f>
        <v>y</v>
      </c>
      <c r="T1414" t="str">
        <f>IF(ISERROR(VLOOKUP(_xlfn.CONCAT($A1414, "_", T$1), [1]AllYears2!$X$1:$X$99564,1,FALSE)), "n", "y")</f>
        <v>y</v>
      </c>
      <c r="U1414" t="str">
        <f>IF(ISERROR(VLOOKUP(_xlfn.CONCAT($A1414, "_", U$1), [1]AllYears2!$X$1:$X$99564,1,FALSE)), "n", "y")</f>
        <v>y</v>
      </c>
      <c r="V1414" t="str">
        <f>IF(ISERROR(VLOOKUP(_xlfn.CONCAT($A1414, "_", V$1), [1]AllYears2!$X$1:$X$99564,1,FALSE)), "n", "y")</f>
        <v>y</v>
      </c>
      <c r="W1414" t="str">
        <f>IF(ISERROR(VLOOKUP(_xlfn.CONCAT($A1414, "_", W$1), [1]AllYears2!$X$1:$X$99564,1,FALSE)), "n", "y")</f>
        <v>y</v>
      </c>
      <c r="X1414">
        <f t="shared" si="22"/>
        <v>13</v>
      </c>
    </row>
    <row r="1415" spans="1:24" x14ac:dyDescent="0.25">
      <c r="A1415">
        <v>56406</v>
      </c>
      <c r="B1415" t="s">
        <v>2774</v>
      </c>
      <c r="C1415" t="str">
        <f>IF(ISERROR(VLOOKUP(_xlfn.CONCAT($A1415, "_", C$1), [1]AllYears2!$X$1:$X$99564,1,FALSE)), "n", "y")</f>
        <v>n</v>
      </c>
      <c r="D1415" t="str">
        <f>IF(ISERROR(VLOOKUP(_xlfn.CONCAT($A1415, "_", D$1), [1]AllYears2!$X$1:$X$99564,1,FALSE)), "n", "y")</f>
        <v>n</v>
      </c>
      <c r="E1415" t="str">
        <f>IF(ISERROR(VLOOKUP(_xlfn.CONCAT($A1415, "_", E$1), [1]AllYears2!$X$1:$X$99564,1,FALSE)), "n", "y")</f>
        <v>n</v>
      </c>
      <c r="F1415" t="str">
        <f>IF(ISERROR(VLOOKUP(_xlfn.CONCAT($A1415, "_", F$1), [1]AllYears2!$X$1:$X$99564,1,FALSE)), "n", "y")</f>
        <v>n</v>
      </c>
      <c r="G1415" t="str">
        <f>IF(ISERROR(VLOOKUP(_xlfn.CONCAT($A1415, "_", G$1), [1]AllYears2!$X$1:$X$99564,1,FALSE)), "n", "y")</f>
        <v>n</v>
      </c>
      <c r="H1415" t="str">
        <f>IF(ISERROR(VLOOKUP(_xlfn.CONCAT($A1415, "_", H$1), [1]AllYears2!$X$1:$X$99564,1,FALSE)), "n", "y")</f>
        <v>n</v>
      </c>
      <c r="I1415" t="str">
        <f>IF(ISERROR(VLOOKUP(_xlfn.CONCAT($A1415, "_", I$1), [1]AllYears2!$X$1:$X$99564,1,FALSE)), "n", "y")</f>
        <v>n</v>
      </c>
      <c r="J1415" t="str">
        <f>IF(ISERROR(VLOOKUP(_xlfn.CONCAT($A1415, "_", J$1), [1]AllYears2!$X$1:$X$99564,1,FALSE)), "n", "y")</f>
        <v>y</v>
      </c>
      <c r="K1415" t="str">
        <f>IF(ISERROR(VLOOKUP(_xlfn.CONCAT($A1415, "_", K$1), [1]AllYears2!$X$1:$X$99564,1,FALSE)), "n", "y")</f>
        <v>n</v>
      </c>
      <c r="L1415" t="str">
        <f>IF(ISERROR(VLOOKUP(_xlfn.CONCAT($A1415, "_", L$1), [1]AllYears2!$X$1:$X$99564,1,FALSE)), "n", "y")</f>
        <v>n</v>
      </c>
      <c r="M1415" t="str">
        <f>IF(ISERROR(VLOOKUP(_xlfn.CONCAT($A1415, "_", M$1), [1]AllYears2!$X$1:$X$99564,1,FALSE)), "n", "y")</f>
        <v>n</v>
      </c>
      <c r="N1415" t="str">
        <f>IF(ISERROR(VLOOKUP(_xlfn.CONCAT($A1415, "_", N$1), [1]AllYears2!$X$1:$X$99564,1,FALSE)), "n", "y")</f>
        <v>n</v>
      </c>
      <c r="O1415" t="str">
        <f>IF(ISERROR(VLOOKUP(_xlfn.CONCAT($A1415, "_", O$1), [1]AllYears2!$X$1:$X$99564,1,FALSE)), "n", "y")</f>
        <v>n</v>
      </c>
      <c r="P1415" t="str">
        <f>IF(ISERROR(VLOOKUP(_xlfn.CONCAT($A1415, "_", P$1), [1]AllYears2!$X$1:$X$99564,1,FALSE)), "n", "y")</f>
        <v>n</v>
      </c>
      <c r="Q1415" t="str">
        <f>IF(ISERROR(VLOOKUP(_xlfn.CONCAT($A1415, "_", Q$1), [1]AllYears2!$X$1:$X$99564,1,FALSE)), "n", "y")</f>
        <v>n</v>
      </c>
      <c r="R1415" t="str">
        <f>IF(ISERROR(VLOOKUP(_xlfn.CONCAT($A1415, "_", R$1), [1]AllYears2!$X$1:$X$99564,1,FALSE)), "n", "y")</f>
        <v>n</v>
      </c>
      <c r="S1415" t="str">
        <f>IF(ISERROR(VLOOKUP(_xlfn.CONCAT($A1415, "_", S$1), [1]AllYears2!$X$1:$X$99564,1,FALSE)), "n", "y")</f>
        <v>n</v>
      </c>
      <c r="T1415" t="str">
        <f>IF(ISERROR(VLOOKUP(_xlfn.CONCAT($A1415, "_", T$1), [1]AllYears2!$X$1:$X$99564,1,FALSE)), "n", "y")</f>
        <v>n</v>
      </c>
      <c r="U1415" t="str">
        <f>IF(ISERROR(VLOOKUP(_xlfn.CONCAT($A1415, "_", U$1), [1]AllYears2!$X$1:$X$99564,1,FALSE)), "n", "y")</f>
        <v>n</v>
      </c>
      <c r="V1415" t="str">
        <f>IF(ISERROR(VLOOKUP(_xlfn.CONCAT($A1415, "_", V$1), [1]AllYears2!$X$1:$X$99564,1,FALSE)), "n", "y")</f>
        <v>n</v>
      </c>
      <c r="W1415" t="str">
        <f>IF(ISERROR(VLOOKUP(_xlfn.CONCAT($A1415, "_", W$1), [1]AllYears2!$X$1:$X$99564,1,FALSE)), "n", "y")</f>
        <v>n</v>
      </c>
      <c r="X1415">
        <f t="shared" si="22"/>
        <v>1</v>
      </c>
    </row>
    <row r="1416" spans="1:24" x14ac:dyDescent="0.25">
      <c r="A1416">
        <v>56407</v>
      </c>
      <c r="B1416" t="s">
        <v>2475</v>
      </c>
      <c r="C1416" t="str">
        <f>IF(ISERROR(VLOOKUP(_xlfn.CONCAT($A1416, "_", C$1), [1]AllYears2!$X$1:$X$99564,1,FALSE)), "n", "y")</f>
        <v>n</v>
      </c>
      <c r="D1416" t="str">
        <f>IF(ISERROR(VLOOKUP(_xlfn.CONCAT($A1416, "_", D$1), [1]AllYears2!$X$1:$X$99564,1,FALSE)), "n", "y")</f>
        <v>n</v>
      </c>
      <c r="E1416" t="str">
        <f>IF(ISERROR(VLOOKUP(_xlfn.CONCAT($A1416, "_", E$1), [1]AllYears2!$X$1:$X$99564,1,FALSE)), "n", "y")</f>
        <v>n</v>
      </c>
      <c r="F1416" t="str">
        <f>IF(ISERROR(VLOOKUP(_xlfn.CONCAT($A1416, "_", F$1), [1]AllYears2!$X$1:$X$99564,1,FALSE)), "n", "y")</f>
        <v>n</v>
      </c>
      <c r="G1416" t="str">
        <f>IF(ISERROR(VLOOKUP(_xlfn.CONCAT($A1416, "_", G$1), [1]AllYears2!$X$1:$X$99564,1,FALSE)), "n", "y")</f>
        <v>n</v>
      </c>
      <c r="H1416" t="str">
        <f>IF(ISERROR(VLOOKUP(_xlfn.CONCAT($A1416, "_", H$1), [1]AllYears2!$X$1:$X$99564,1,FALSE)), "n", "y")</f>
        <v>n</v>
      </c>
      <c r="I1416" t="str">
        <f>IF(ISERROR(VLOOKUP(_xlfn.CONCAT($A1416, "_", I$1), [1]AllYears2!$X$1:$X$99564,1,FALSE)), "n", "y")</f>
        <v>n</v>
      </c>
      <c r="J1416" t="str">
        <f>IF(ISERROR(VLOOKUP(_xlfn.CONCAT($A1416, "_", J$1), [1]AllYears2!$X$1:$X$99564,1,FALSE)), "n", "y")</f>
        <v>n</v>
      </c>
      <c r="K1416" t="str">
        <f>IF(ISERROR(VLOOKUP(_xlfn.CONCAT($A1416, "_", K$1), [1]AllYears2!$X$1:$X$99564,1,FALSE)), "n", "y")</f>
        <v>n</v>
      </c>
      <c r="L1416" t="str">
        <f>IF(ISERROR(VLOOKUP(_xlfn.CONCAT($A1416, "_", L$1), [1]AllYears2!$X$1:$X$99564,1,FALSE)), "n", "y")</f>
        <v>y</v>
      </c>
      <c r="M1416" t="str">
        <f>IF(ISERROR(VLOOKUP(_xlfn.CONCAT($A1416, "_", M$1), [1]AllYears2!$X$1:$X$99564,1,FALSE)), "n", "y")</f>
        <v>y</v>
      </c>
      <c r="N1416" t="str">
        <f>IF(ISERROR(VLOOKUP(_xlfn.CONCAT($A1416, "_", N$1), [1]AllYears2!$X$1:$X$99564,1,FALSE)), "n", "y")</f>
        <v>y</v>
      </c>
      <c r="O1416" t="str">
        <f>IF(ISERROR(VLOOKUP(_xlfn.CONCAT($A1416, "_", O$1), [1]AllYears2!$X$1:$X$99564,1,FALSE)), "n", "y")</f>
        <v>y</v>
      </c>
      <c r="P1416" t="str">
        <f>IF(ISERROR(VLOOKUP(_xlfn.CONCAT($A1416, "_", P$1), [1]AllYears2!$X$1:$X$99564,1,FALSE)), "n", "y")</f>
        <v>y</v>
      </c>
      <c r="Q1416" t="str">
        <f>IF(ISERROR(VLOOKUP(_xlfn.CONCAT($A1416, "_", Q$1), [1]AllYears2!$X$1:$X$99564,1,FALSE)), "n", "y")</f>
        <v>y</v>
      </c>
      <c r="R1416" t="str">
        <f>IF(ISERROR(VLOOKUP(_xlfn.CONCAT($A1416, "_", R$1), [1]AllYears2!$X$1:$X$99564,1,FALSE)), "n", "y")</f>
        <v>y</v>
      </c>
      <c r="S1416" t="str">
        <f>IF(ISERROR(VLOOKUP(_xlfn.CONCAT($A1416, "_", S$1), [1]AllYears2!$X$1:$X$99564,1,FALSE)), "n", "y")</f>
        <v>y</v>
      </c>
      <c r="T1416" t="str">
        <f>IF(ISERROR(VLOOKUP(_xlfn.CONCAT($A1416, "_", T$1), [1]AllYears2!$X$1:$X$99564,1,FALSE)), "n", "y")</f>
        <v>y</v>
      </c>
      <c r="U1416" t="str">
        <f>IF(ISERROR(VLOOKUP(_xlfn.CONCAT($A1416, "_", U$1), [1]AllYears2!$X$1:$X$99564,1,FALSE)), "n", "y")</f>
        <v>y</v>
      </c>
      <c r="V1416" t="str">
        <f>IF(ISERROR(VLOOKUP(_xlfn.CONCAT($A1416, "_", V$1), [1]AllYears2!$X$1:$X$99564,1,FALSE)), "n", "y")</f>
        <v>y</v>
      </c>
      <c r="W1416" t="str">
        <f>IF(ISERROR(VLOOKUP(_xlfn.CONCAT($A1416, "_", W$1), [1]AllYears2!$X$1:$X$99564,1,FALSE)), "n", "y")</f>
        <v>y</v>
      </c>
      <c r="X1416">
        <f t="shared" si="22"/>
        <v>12</v>
      </c>
    </row>
    <row r="1417" spans="1:24" x14ac:dyDescent="0.25">
      <c r="A1417">
        <v>56456</v>
      </c>
      <c r="B1417" t="s">
        <v>2477</v>
      </c>
      <c r="C1417" t="str">
        <f>IF(ISERROR(VLOOKUP(_xlfn.CONCAT($A1417, "_", C$1), [1]AllYears2!$X$1:$X$99564,1,FALSE)), "n", "y")</f>
        <v>n</v>
      </c>
      <c r="D1417" t="str">
        <f>IF(ISERROR(VLOOKUP(_xlfn.CONCAT($A1417, "_", D$1), [1]AllYears2!$X$1:$X$99564,1,FALSE)), "n", "y")</f>
        <v>n</v>
      </c>
      <c r="E1417" t="str">
        <f>IF(ISERROR(VLOOKUP(_xlfn.CONCAT($A1417, "_", E$1), [1]AllYears2!$X$1:$X$99564,1,FALSE)), "n", "y")</f>
        <v>n</v>
      </c>
      <c r="F1417" t="str">
        <f>IF(ISERROR(VLOOKUP(_xlfn.CONCAT($A1417, "_", F$1), [1]AllYears2!$X$1:$X$99564,1,FALSE)), "n", "y")</f>
        <v>n</v>
      </c>
      <c r="G1417" t="str">
        <f>IF(ISERROR(VLOOKUP(_xlfn.CONCAT($A1417, "_", G$1), [1]AllYears2!$X$1:$X$99564,1,FALSE)), "n", "y")</f>
        <v>n</v>
      </c>
      <c r="H1417" t="str">
        <f>IF(ISERROR(VLOOKUP(_xlfn.CONCAT($A1417, "_", H$1), [1]AllYears2!$X$1:$X$99564,1,FALSE)), "n", "y")</f>
        <v>n</v>
      </c>
      <c r="I1417" t="str">
        <f>IF(ISERROR(VLOOKUP(_xlfn.CONCAT($A1417, "_", I$1), [1]AllYears2!$X$1:$X$99564,1,FALSE)), "n", "y")</f>
        <v>n</v>
      </c>
      <c r="J1417" t="str">
        <f>IF(ISERROR(VLOOKUP(_xlfn.CONCAT($A1417, "_", J$1), [1]AllYears2!$X$1:$X$99564,1,FALSE)), "n", "y")</f>
        <v>n</v>
      </c>
      <c r="K1417" t="str">
        <f>IF(ISERROR(VLOOKUP(_xlfn.CONCAT($A1417, "_", K$1), [1]AllYears2!$X$1:$X$99564,1,FALSE)), "n", "y")</f>
        <v>n</v>
      </c>
      <c r="L1417" t="str">
        <f>IF(ISERROR(VLOOKUP(_xlfn.CONCAT($A1417, "_", L$1), [1]AllYears2!$X$1:$X$99564,1,FALSE)), "n", "y")</f>
        <v>n</v>
      </c>
      <c r="M1417" t="str">
        <f>IF(ISERROR(VLOOKUP(_xlfn.CONCAT($A1417, "_", M$1), [1]AllYears2!$X$1:$X$99564,1,FALSE)), "n", "y")</f>
        <v>y</v>
      </c>
      <c r="N1417" t="str">
        <f>IF(ISERROR(VLOOKUP(_xlfn.CONCAT($A1417, "_", N$1), [1]AllYears2!$X$1:$X$99564,1,FALSE)), "n", "y")</f>
        <v>y</v>
      </c>
      <c r="O1417" t="str">
        <f>IF(ISERROR(VLOOKUP(_xlfn.CONCAT($A1417, "_", O$1), [1]AllYears2!$X$1:$X$99564,1,FALSE)), "n", "y")</f>
        <v>y</v>
      </c>
      <c r="P1417" t="str">
        <f>IF(ISERROR(VLOOKUP(_xlfn.CONCAT($A1417, "_", P$1), [1]AllYears2!$X$1:$X$99564,1,FALSE)), "n", "y")</f>
        <v>y</v>
      </c>
      <c r="Q1417" t="str">
        <f>IF(ISERROR(VLOOKUP(_xlfn.CONCAT($A1417, "_", Q$1), [1]AllYears2!$X$1:$X$99564,1,FALSE)), "n", "y")</f>
        <v>y</v>
      </c>
      <c r="R1417" t="str">
        <f>IF(ISERROR(VLOOKUP(_xlfn.CONCAT($A1417, "_", R$1), [1]AllYears2!$X$1:$X$99564,1,FALSE)), "n", "y")</f>
        <v>y</v>
      </c>
      <c r="S1417" t="str">
        <f>IF(ISERROR(VLOOKUP(_xlfn.CONCAT($A1417, "_", S$1), [1]AllYears2!$X$1:$X$99564,1,FALSE)), "n", "y")</f>
        <v>y</v>
      </c>
      <c r="T1417" t="str">
        <f>IF(ISERROR(VLOOKUP(_xlfn.CONCAT($A1417, "_", T$1), [1]AllYears2!$X$1:$X$99564,1,FALSE)), "n", "y")</f>
        <v>y</v>
      </c>
      <c r="U1417" t="str">
        <f>IF(ISERROR(VLOOKUP(_xlfn.CONCAT($A1417, "_", U$1), [1]AllYears2!$X$1:$X$99564,1,FALSE)), "n", "y")</f>
        <v>y</v>
      </c>
      <c r="V1417" t="str">
        <f>IF(ISERROR(VLOOKUP(_xlfn.CONCAT($A1417, "_", V$1), [1]AllYears2!$X$1:$X$99564,1,FALSE)), "n", "y")</f>
        <v>y</v>
      </c>
      <c r="W1417" t="str">
        <f>IF(ISERROR(VLOOKUP(_xlfn.CONCAT($A1417, "_", W$1), [1]AllYears2!$X$1:$X$99564,1,FALSE)), "n", "y")</f>
        <v>y</v>
      </c>
      <c r="X1417">
        <f t="shared" si="22"/>
        <v>11</v>
      </c>
    </row>
    <row r="1418" spans="1:24" x14ac:dyDescent="0.25">
      <c r="A1418">
        <v>56458</v>
      </c>
      <c r="B1418" t="s">
        <v>2859</v>
      </c>
      <c r="C1418" t="str">
        <f>IF(ISERROR(VLOOKUP(_xlfn.CONCAT($A1418, "_", C$1), [1]AllYears2!$X$1:$X$99564,1,FALSE)), "n", "y")</f>
        <v>n</v>
      </c>
      <c r="D1418" t="str">
        <f>IF(ISERROR(VLOOKUP(_xlfn.CONCAT($A1418, "_", D$1), [1]AllYears2!$X$1:$X$99564,1,FALSE)), "n", "y")</f>
        <v>n</v>
      </c>
      <c r="E1418" t="str">
        <f>IF(ISERROR(VLOOKUP(_xlfn.CONCAT($A1418, "_", E$1), [1]AllYears2!$X$1:$X$99564,1,FALSE)), "n", "y")</f>
        <v>n</v>
      </c>
      <c r="F1418" t="str">
        <f>IF(ISERROR(VLOOKUP(_xlfn.CONCAT($A1418, "_", F$1), [1]AllYears2!$X$1:$X$99564,1,FALSE)), "n", "y")</f>
        <v>n</v>
      </c>
      <c r="G1418" t="str">
        <f>IF(ISERROR(VLOOKUP(_xlfn.CONCAT($A1418, "_", G$1), [1]AllYears2!$X$1:$X$99564,1,FALSE)), "n", "y")</f>
        <v>n</v>
      </c>
      <c r="H1418" t="str">
        <f>IF(ISERROR(VLOOKUP(_xlfn.CONCAT($A1418, "_", H$1), [1]AllYears2!$X$1:$X$99564,1,FALSE)), "n", "y")</f>
        <v>n</v>
      </c>
      <c r="I1418" t="str">
        <f>IF(ISERROR(VLOOKUP(_xlfn.CONCAT($A1418, "_", I$1), [1]AllYears2!$X$1:$X$99564,1,FALSE)), "n", "y")</f>
        <v>n</v>
      </c>
      <c r="J1418" t="str">
        <f>IF(ISERROR(VLOOKUP(_xlfn.CONCAT($A1418, "_", J$1), [1]AllYears2!$X$1:$X$99564,1,FALSE)), "n", "y")</f>
        <v>n</v>
      </c>
      <c r="K1418" t="str">
        <f>IF(ISERROR(VLOOKUP(_xlfn.CONCAT($A1418, "_", K$1), [1]AllYears2!$X$1:$X$99564,1,FALSE)), "n", "y")</f>
        <v>y</v>
      </c>
      <c r="L1418" t="str">
        <f>IF(ISERROR(VLOOKUP(_xlfn.CONCAT($A1418, "_", L$1), [1]AllYears2!$X$1:$X$99564,1,FALSE)), "n", "y")</f>
        <v>n</v>
      </c>
      <c r="M1418" t="str">
        <f>IF(ISERROR(VLOOKUP(_xlfn.CONCAT($A1418, "_", M$1), [1]AllYears2!$X$1:$X$99564,1,FALSE)), "n", "y")</f>
        <v>n</v>
      </c>
      <c r="N1418" t="str">
        <f>IF(ISERROR(VLOOKUP(_xlfn.CONCAT($A1418, "_", N$1), [1]AllYears2!$X$1:$X$99564,1,FALSE)), "n", "y")</f>
        <v>n</v>
      </c>
      <c r="O1418" t="str">
        <f>IF(ISERROR(VLOOKUP(_xlfn.CONCAT($A1418, "_", O$1), [1]AllYears2!$X$1:$X$99564,1,FALSE)), "n", "y")</f>
        <v>n</v>
      </c>
      <c r="P1418" t="str">
        <f>IF(ISERROR(VLOOKUP(_xlfn.CONCAT($A1418, "_", P$1), [1]AllYears2!$X$1:$X$99564,1,FALSE)), "n", "y")</f>
        <v>n</v>
      </c>
      <c r="Q1418" t="str">
        <f>IF(ISERROR(VLOOKUP(_xlfn.CONCAT($A1418, "_", Q$1), [1]AllYears2!$X$1:$X$99564,1,FALSE)), "n", "y")</f>
        <v>n</v>
      </c>
      <c r="R1418" t="str">
        <f>IF(ISERROR(VLOOKUP(_xlfn.CONCAT($A1418, "_", R$1), [1]AllYears2!$X$1:$X$99564,1,FALSE)), "n", "y")</f>
        <v>n</v>
      </c>
      <c r="S1418" t="str">
        <f>IF(ISERROR(VLOOKUP(_xlfn.CONCAT($A1418, "_", S$1), [1]AllYears2!$X$1:$X$99564,1,FALSE)), "n", "y")</f>
        <v>n</v>
      </c>
      <c r="T1418" t="str">
        <f>IF(ISERROR(VLOOKUP(_xlfn.CONCAT($A1418, "_", T$1), [1]AllYears2!$X$1:$X$99564,1,FALSE)), "n", "y")</f>
        <v>n</v>
      </c>
      <c r="U1418" t="str">
        <f>IF(ISERROR(VLOOKUP(_xlfn.CONCAT($A1418, "_", U$1), [1]AllYears2!$X$1:$X$99564,1,FALSE)), "n", "y")</f>
        <v>n</v>
      </c>
      <c r="V1418" t="str">
        <f>IF(ISERROR(VLOOKUP(_xlfn.CONCAT($A1418, "_", V$1), [1]AllYears2!$X$1:$X$99564,1,FALSE)), "n", "y")</f>
        <v>n</v>
      </c>
      <c r="W1418" t="str">
        <f>IF(ISERROR(VLOOKUP(_xlfn.CONCAT($A1418, "_", W$1), [1]AllYears2!$X$1:$X$99564,1,FALSE)), "n", "y")</f>
        <v>n</v>
      </c>
      <c r="X1418">
        <f t="shared" si="22"/>
        <v>1</v>
      </c>
    </row>
    <row r="1419" spans="1:24" x14ac:dyDescent="0.25">
      <c r="A1419">
        <v>56467</v>
      </c>
      <c r="B1419" t="s">
        <v>2478</v>
      </c>
      <c r="C1419" t="str">
        <f>IF(ISERROR(VLOOKUP(_xlfn.CONCAT($A1419, "_", C$1), [1]AllYears2!$X$1:$X$99564,1,FALSE)), "n", "y")</f>
        <v>n</v>
      </c>
      <c r="D1419" t="str">
        <f>IF(ISERROR(VLOOKUP(_xlfn.CONCAT($A1419, "_", D$1), [1]AllYears2!$X$1:$X$99564,1,FALSE)), "n", "y")</f>
        <v>n</v>
      </c>
      <c r="E1419" t="str">
        <f>IF(ISERROR(VLOOKUP(_xlfn.CONCAT($A1419, "_", E$1), [1]AllYears2!$X$1:$X$99564,1,FALSE)), "n", "y")</f>
        <v>n</v>
      </c>
      <c r="F1419" t="str">
        <f>IF(ISERROR(VLOOKUP(_xlfn.CONCAT($A1419, "_", F$1), [1]AllYears2!$X$1:$X$99564,1,FALSE)), "n", "y")</f>
        <v>n</v>
      </c>
      <c r="G1419" t="str">
        <f>IF(ISERROR(VLOOKUP(_xlfn.CONCAT($A1419, "_", G$1), [1]AllYears2!$X$1:$X$99564,1,FALSE)), "n", "y")</f>
        <v>n</v>
      </c>
      <c r="H1419" t="str">
        <f>IF(ISERROR(VLOOKUP(_xlfn.CONCAT($A1419, "_", H$1), [1]AllYears2!$X$1:$X$99564,1,FALSE)), "n", "y")</f>
        <v>n</v>
      </c>
      <c r="I1419" t="str">
        <f>IF(ISERROR(VLOOKUP(_xlfn.CONCAT($A1419, "_", I$1), [1]AllYears2!$X$1:$X$99564,1,FALSE)), "n", "y")</f>
        <v>n</v>
      </c>
      <c r="J1419" t="str">
        <f>IF(ISERROR(VLOOKUP(_xlfn.CONCAT($A1419, "_", J$1), [1]AllYears2!$X$1:$X$99564,1,FALSE)), "n", "y")</f>
        <v>n</v>
      </c>
      <c r="K1419" t="str">
        <f>IF(ISERROR(VLOOKUP(_xlfn.CONCAT($A1419, "_", K$1), [1]AllYears2!$X$1:$X$99564,1,FALSE)), "n", "y")</f>
        <v>n</v>
      </c>
      <c r="L1419" t="str">
        <f>IF(ISERROR(VLOOKUP(_xlfn.CONCAT($A1419, "_", L$1), [1]AllYears2!$X$1:$X$99564,1,FALSE)), "n", "y")</f>
        <v>n</v>
      </c>
      <c r="M1419" t="str">
        <f>IF(ISERROR(VLOOKUP(_xlfn.CONCAT($A1419, "_", M$1), [1]AllYears2!$X$1:$X$99564,1,FALSE)), "n", "y")</f>
        <v>n</v>
      </c>
      <c r="N1419" t="str">
        <f>IF(ISERROR(VLOOKUP(_xlfn.CONCAT($A1419, "_", N$1), [1]AllYears2!$X$1:$X$99564,1,FALSE)), "n", "y")</f>
        <v>n</v>
      </c>
      <c r="O1419" t="str">
        <f>IF(ISERROR(VLOOKUP(_xlfn.CONCAT($A1419, "_", O$1), [1]AllYears2!$X$1:$X$99564,1,FALSE)), "n", "y")</f>
        <v>n</v>
      </c>
      <c r="P1419" t="str">
        <f>IF(ISERROR(VLOOKUP(_xlfn.CONCAT($A1419, "_", P$1), [1]AllYears2!$X$1:$X$99564,1,FALSE)), "n", "y")</f>
        <v>y</v>
      </c>
      <c r="Q1419" t="str">
        <f>IF(ISERROR(VLOOKUP(_xlfn.CONCAT($A1419, "_", Q$1), [1]AllYears2!$X$1:$X$99564,1,FALSE)), "n", "y")</f>
        <v>y</v>
      </c>
      <c r="R1419" t="str">
        <f>IF(ISERROR(VLOOKUP(_xlfn.CONCAT($A1419, "_", R$1), [1]AllYears2!$X$1:$X$99564,1,FALSE)), "n", "y")</f>
        <v>y</v>
      </c>
      <c r="S1419" t="str">
        <f>IF(ISERROR(VLOOKUP(_xlfn.CONCAT($A1419, "_", S$1), [1]AllYears2!$X$1:$X$99564,1,FALSE)), "n", "y")</f>
        <v>y</v>
      </c>
      <c r="T1419" t="str">
        <f>IF(ISERROR(VLOOKUP(_xlfn.CONCAT($A1419, "_", T$1), [1]AllYears2!$X$1:$X$99564,1,FALSE)), "n", "y")</f>
        <v>y</v>
      </c>
      <c r="U1419" t="str">
        <f>IF(ISERROR(VLOOKUP(_xlfn.CONCAT($A1419, "_", U$1), [1]AllYears2!$X$1:$X$99564,1,FALSE)), "n", "y")</f>
        <v>y</v>
      </c>
      <c r="V1419" t="str">
        <f>IF(ISERROR(VLOOKUP(_xlfn.CONCAT($A1419, "_", V$1), [1]AllYears2!$X$1:$X$99564,1,FALSE)), "n", "y")</f>
        <v>y</v>
      </c>
      <c r="W1419" t="str">
        <f>IF(ISERROR(VLOOKUP(_xlfn.CONCAT($A1419, "_", W$1), [1]AllYears2!$X$1:$X$99564,1,FALSE)), "n", "y")</f>
        <v>y</v>
      </c>
      <c r="X1419">
        <f t="shared" si="22"/>
        <v>8</v>
      </c>
    </row>
    <row r="1420" spans="1:24" x14ac:dyDescent="0.25">
      <c r="A1420">
        <v>56505</v>
      </c>
      <c r="B1420" t="s">
        <v>49</v>
      </c>
      <c r="C1420" t="str">
        <f>IF(ISERROR(VLOOKUP(_xlfn.CONCAT($A1420, "_", C$1), [1]AllYears2!$X$1:$X$99564,1,FALSE)), "n", "y")</f>
        <v>n</v>
      </c>
      <c r="D1420" t="str">
        <f>IF(ISERROR(VLOOKUP(_xlfn.CONCAT($A1420, "_", D$1), [1]AllYears2!$X$1:$X$99564,1,FALSE)), "n", "y")</f>
        <v>n</v>
      </c>
      <c r="E1420" t="str">
        <f>IF(ISERROR(VLOOKUP(_xlfn.CONCAT($A1420, "_", E$1), [1]AllYears2!$X$1:$X$99564,1,FALSE)), "n", "y")</f>
        <v>n</v>
      </c>
      <c r="F1420" t="str">
        <f>IF(ISERROR(VLOOKUP(_xlfn.CONCAT($A1420, "_", F$1), [1]AllYears2!$X$1:$X$99564,1,FALSE)), "n", "y")</f>
        <v>n</v>
      </c>
      <c r="G1420" t="str">
        <f>IF(ISERROR(VLOOKUP(_xlfn.CONCAT($A1420, "_", G$1), [1]AllYears2!$X$1:$X$99564,1,FALSE)), "n", "y")</f>
        <v>n</v>
      </c>
      <c r="H1420" t="str">
        <f>IF(ISERROR(VLOOKUP(_xlfn.CONCAT($A1420, "_", H$1), [1]AllYears2!$X$1:$X$99564,1,FALSE)), "n", "y")</f>
        <v>n</v>
      </c>
      <c r="I1420" t="str">
        <f>IF(ISERROR(VLOOKUP(_xlfn.CONCAT($A1420, "_", I$1), [1]AllYears2!$X$1:$X$99564,1,FALSE)), "n", "y")</f>
        <v>n</v>
      </c>
      <c r="J1420" t="str">
        <f>IF(ISERROR(VLOOKUP(_xlfn.CONCAT($A1420, "_", J$1), [1]AllYears2!$X$1:$X$99564,1,FALSE)), "n", "y")</f>
        <v>y</v>
      </c>
      <c r="K1420" t="str">
        <f>IF(ISERROR(VLOOKUP(_xlfn.CONCAT($A1420, "_", K$1), [1]AllYears2!$X$1:$X$99564,1,FALSE)), "n", "y")</f>
        <v>n</v>
      </c>
      <c r="L1420" t="str">
        <f>IF(ISERROR(VLOOKUP(_xlfn.CONCAT($A1420, "_", L$1), [1]AllYears2!$X$1:$X$99564,1,FALSE)), "n", "y")</f>
        <v>n</v>
      </c>
      <c r="M1420" t="str">
        <f>IF(ISERROR(VLOOKUP(_xlfn.CONCAT($A1420, "_", M$1), [1]AllYears2!$X$1:$X$99564,1,FALSE)), "n", "y")</f>
        <v>n</v>
      </c>
      <c r="N1420" t="str">
        <f>IF(ISERROR(VLOOKUP(_xlfn.CONCAT($A1420, "_", N$1), [1]AllYears2!$X$1:$X$99564,1,FALSE)), "n", "y")</f>
        <v>n</v>
      </c>
      <c r="O1420" t="str">
        <f>IF(ISERROR(VLOOKUP(_xlfn.CONCAT($A1420, "_", O$1), [1]AllYears2!$X$1:$X$99564,1,FALSE)), "n", "y")</f>
        <v>n</v>
      </c>
      <c r="P1420" t="str">
        <f>IF(ISERROR(VLOOKUP(_xlfn.CONCAT($A1420, "_", P$1), [1]AllYears2!$X$1:$X$99564,1,FALSE)), "n", "y")</f>
        <v>n</v>
      </c>
      <c r="Q1420" t="str">
        <f>IF(ISERROR(VLOOKUP(_xlfn.CONCAT($A1420, "_", Q$1), [1]AllYears2!$X$1:$X$99564,1,FALSE)), "n", "y")</f>
        <v>n</v>
      </c>
      <c r="R1420" t="str">
        <f>IF(ISERROR(VLOOKUP(_xlfn.CONCAT($A1420, "_", R$1), [1]AllYears2!$X$1:$X$99564,1,FALSE)), "n", "y")</f>
        <v>n</v>
      </c>
      <c r="S1420" t="str">
        <f>IF(ISERROR(VLOOKUP(_xlfn.CONCAT($A1420, "_", S$1), [1]AllYears2!$X$1:$X$99564,1,FALSE)), "n", "y")</f>
        <v>n</v>
      </c>
      <c r="T1420" t="str">
        <f>IF(ISERROR(VLOOKUP(_xlfn.CONCAT($A1420, "_", T$1), [1]AllYears2!$X$1:$X$99564,1,FALSE)), "n", "y")</f>
        <v>n</v>
      </c>
      <c r="U1420" t="str">
        <f>IF(ISERROR(VLOOKUP(_xlfn.CONCAT($A1420, "_", U$1), [1]AllYears2!$X$1:$X$99564,1,FALSE)), "n", "y")</f>
        <v>n</v>
      </c>
      <c r="V1420" t="str">
        <f>IF(ISERROR(VLOOKUP(_xlfn.CONCAT($A1420, "_", V$1), [1]AllYears2!$X$1:$X$99564,1,FALSE)), "n", "y")</f>
        <v>n</v>
      </c>
      <c r="W1420" t="str">
        <f>IF(ISERROR(VLOOKUP(_xlfn.CONCAT($A1420, "_", W$1), [1]AllYears2!$X$1:$X$99564,1,FALSE)), "n", "y")</f>
        <v>n</v>
      </c>
      <c r="X1420">
        <f t="shared" si="22"/>
        <v>1</v>
      </c>
    </row>
    <row r="1421" spans="1:24" x14ac:dyDescent="0.25">
      <c r="A1421">
        <v>56564</v>
      </c>
      <c r="B1421" t="s">
        <v>2481</v>
      </c>
      <c r="C1421" t="str">
        <f>IF(ISERROR(VLOOKUP(_xlfn.CONCAT($A1421, "_", C$1), [1]AllYears2!$X$1:$X$99564,1,FALSE)), "n", "y")</f>
        <v>n</v>
      </c>
      <c r="D1421" t="str">
        <f>IF(ISERROR(VLOOKUP(_xlfn.CONCAT($A1421, "_", D$1), [1]AllYears2!$X$1:$X$99564,1,FALSE)), "n", "y")</f>
        <v>n</v>
      </c>
      <c r="E1421" t="str">
        <f>IF(ISERROR(VLOOKUP(_xlfn.CONCAT($A1421, "_", E$1), [1]AllYears2!$X$1:$X$99564,1,FALSE)), "n", "y")</f>
        <v>n</v>
      </c>
      <c r="F1421" t="str">
        <f>IF(ISERROR(VLOOKUP(_xlfn.CONCAT($A1421, "_", F$1), [1]AllYears2!$X$1:$X$99564,1,FALSE)), "n", "y")</f>
        <v>n</v>
      </c>
      <c r="G1421" t="str">
        <f>IF(ISERROR(VLOOKUP(_xlfn.CONCAT($A1421, "_", G$1), [1]AllYears2!$X$1:$X$99564,1,FALSE)), "n", "y")</f>
        <v>n</v>
      </c>
      <c r="H1421" t="str">
        <f>IF(ISERROR(VLOOKUP(_xlfn.CONCAT($A1421, "_", H$1), [1]AllYears2!$X$1:$X$99564,1,FALSE)), "n", "y")</f>
        <v>n</v>
      </c>
      <c r="I1421" t="str">
        <f>IF(ISERROR(VLOOKUP(_xlfn.CONCAT($A1421, "_", I$1), [1]AllYears2!$X$1:$X$99564,1,FALSE)), "n", "y")</f>
        <v>n</v>
      </c>
      <c r="J1421" t="str">
        <f>IF(ISERROR(VLOOKUP(_xlfn.CONCAT($A1421, "_", J$1), [1]AllYears2!$X$1:$X$99564,1,FALSE)), "n", "y")</f>
        <v>n</v>
      </c>
      <c r="K1421" t="str">
        <f>IF(ISERROR(VLOOKUP(_xlfn.CONCAT($A1421, "_", K$1), [1]AllYears2!$X$1:$X$99564,1,FALSE)), "n", "y")</f>
        <v>n</v>
      </c>
      <c r="L1421" t="str">
        <f>IF(ISERROR(VLOOKUP(_xlfn.CONCAT($A1421, "_", L$1), [1]AllYears2!$X$1:$X$99564,1,FALSE)), "n", "y")</f>
        <v>n</v>
      </c>
      <c r="M1421" t="str">
        <f>IF(ISERROR(VLOOKUP(_xlfn.CONCAT($A1421, "_", M$1), [1]AllYears2!$X$1:$X$99564,1,FALSE)), "n", "y")</f>
        <v>n</v>
      </c>
      <c r="N1421" t="str">
        <f>IF(ISERROR(VLOOKUP(_xlfn.CONCAT($A1421, "_", N$1), [1]AllYears2!$X$1:$X$99564,1,FALSE)), "n", "y")</f>
        <v>n</v>
      </c>
      <c r="O1421" t="str">
        <f>IF(ISERROR(VLOOKUP(_xlfn.CONCAT($A1421, "_", O$1), [1]AllYears2!$X$1:$X$99564,1,FALSE)), "n", "y")</f>
        <v>y</v>
      </c>
      <c r="P1421" t="str">
        <f>IF(ISERROR(VLOOKUP(_xlfn.CONCAT($A1421, "_", P$1), [1]AllYears2!$X$1:$X$99564,1,FALSE)), "n", "y")</f>
        <v>y</v>
      </c>
      <c r="Q1421" t="str">
        <f>IF(ISERROR(VLOOKUP(_xlfn.CONCAT($A1421, "_", Q$1), [1]AllYears2!$X$1:$X$99564,1,FALSE)), "n", "y")</f>
        <v>y</v>
      </c>
      <c r="R1421" t="str">
        <f>IF(ISERROR(VLOOKUP(_xlfn.CONCAT($A1421, "_", R$1), [1]AllYears2!$X$1:$X$99564,1,FALSE)), "n", "y")</f>
        <v>y</v>
      </c>
      <c r="S1421" t="str">
        <f>IF(ISERROR(VLOOKUP(_xlfn.CONCAT($A1421, "_", S$1), [1]AllYears2!$X$1:$X$99564,1,FALSE)), "n", "y")</f>
        <v>y</v>
      </c>
      <c r="T1421" t="str">
        <f>IF(ISERROR(VLOOKUP(_xlfn.CONCAT($A1421, "_", T$1), [1]AllYears2!$X$1:$X$99564,1,FALSE)), "n", "y")</f>
        <v>y</v>
      </c>
      <c r="U1421" t="str">
        <f>IF(ISERROR(VLOOKUP(_xlfn.CONCAT($A1421, "_", U$1), [1]AllYears2!$X$1:$X$99564,1,FALSE)), "n", "y")</f>
        <v>y</v>
      </c>
      <c r="V1421" t="str">
        <f>IF(ISERROR(VLOOKUP(_xlfn.CONCAT($A1421, "_", V$1), [1]AllYears2!$X$1:$X$99564,1,FALSE)), "n", "y")</f>
        <v>y</v>
      </c>
      <c r="W1421" t="str">
        <f>IF(ISERROR(VLOOKUP(_xlfn.CONCAT($A1421, "_", W$1), [1]AllYears2!$X$1:$X$99564,1,FALSE)), "n", "y")</f>
        <v>y</v>
      </c>
      <c r="X1421">
        <f t="shared" si="22"/>
        <v>9</v>
      </c>
    </row>
    <row r="1422" spans="1:24" x14ac:dyDescent="0.25">
      <c r="A1422">
        <v>56565</v>
      </c>
      <c r="B1422" t="s">
        <v>2485</v>
      </c>
      <c r="C1422" t="str">
        <f>IF(ISERROR(VLOOKUP(_xlfn.CONCAT($A1422, "_", C$1), [1]AllYears2!$X$1:$X$99564,1,FALSE)), "n", "y")</f>
        <v>n</v>
      </c>
      <c r="D1422" t="str">
        <f>IF(ISERROR(VLOOKUP(_xlfn.CONCAT($A1422, "_", D$1), [1]AllYears2!$X$1:$X$99564,1,FALSE)), "n", "y")</f>
        <v>n</v>
      </c>
      <c r="E1422" t="str">
        <f>IF(ISERROR(VLOOKUP(_xlfn.CONCAT($A1422, "_", E$1), [1]AllYears2!$X$1:$X$99564,1,FALSE)), "n", "y")</f>
        <v>n</v>
      </c>
      <c r="F1422" t="str">
        <f>IF(ISERROR(VLOOKUP(_xlfn.CONCAT($A1422, "_", F$1), [1]AllYears2!$X$1:$X$99564,1,FALSE)), "n", "y")</f>
        <v>n</v>
      </c>
      <c r="G1422" t="str">
        <f>IF(ISERROR(VLOOKUP(_xlfn.CONCAT($A1422, "_", G$1), [1]AllYears2!$X$1:$X$99564,1,FALSE)), "n", "y")</f>
        <v>n</v>
      </c>
      <c r="H1422" t="str">
        <f>IF(ISERROR(VLOOKUP(_xlfn.CONCAT($A1422, "_", H$1), [1]AllYears2!$X$1:$X$99564,1,FALSE)), "n", "y")</f>
        <v>n</v>
      </c>
      <c r="I1422" t="str">
        <f>IF(ISERROR(VLOOKUP(_xlfn.CONCAT($A1422, "_", I$1), [1]AllYears2!$X$1:$X$99564,1,FALSE)), "n", "y")</f>
        <v>n</v>
      </c>
      <c r="J1422" t="str">
        <f>IF(ISERROR(VLOOKUP(_xlfn.CONCAT($A1422, "_", J$1), [1]AllYears2!$X$1:$X$99564,1,FALSE)), "n", "y")</f>
        <v>n</v>
      </c>
      <c r="K1422" t="str">
        <f>IF(ISERROR(VLOOKUP(_xlfn.CONCAT($A1422, "_", K$1), [1]AllYears2!$X$1:$X$99564,1,FALSE)), "n", "y")</f>
        <v>n</v>
      </c>
      <c r="L1422" t="str">
        <f>IF(ISERROR(VLOOKUP(_xlfn.CONCAT($A1422, "_", L$1), [1]AllYears2!$X$1:$X$99564,1,FALSE)), "n", "y")</f>
        <v>n</v>
      </c>
      <c r="M1422" t="str">
        <f>IF(ISERROR(VLOOKUP(_xlfn.CONCAT($A1422, "_", M$1), [1]AllYears2!$X$1:$X$99564,1,FALSE)), "n", "y")</f>
        <v>y</v>
      </c>
      <c r="N1422" t="str">
        <f>IF(ISERROR(VLOOKUP(_xlfn.CONCAT($A1422, "_", N$1), [1]AllYears2!$X$1:$X$99564,1,FALSE)), "n", "y")</f>
        <v>y</v>
      </c>
      <c r="O1422" t="str">
        <f>IF(ISERROR(VLOOKUP(_xlfn.CONCAT($A1422, "_", O$1), [1]AllYears2!$X$1:$X$99564,1,FALSE)), "n", "y")</f>
        <v>y</v>
      </c>
      <c r="P1422" t="str">
        <f>IF(ISERROR(VLOOKUP(_xlfn.CONCAT($A1422, "_", P$1), [1]AllYears2!$X$1:$X$99564,1,FALSE)), "n", "y")</f>
        <v>y</v>
      </c>
      <c r="Q1422" t="str">
        <f>IF(ISERROR(VLOOKUP(_xlfn.CONCAT($A1422, "_", Q$1), [1]AllYears2!$X$1:$X$99564,1,FALSE)), "n", "y")</f>
        <v>y</v>
      </c>
      <c r="R1422" t="str">
        <f>IF(ISERROR(VLOOKUP(_xlfn.CONCAT($A1422, "_", R$1), [1]AllYears2!$X$1:$X$99564,1,FALSE)), "n", "y")</f>
        <v>y</v>
      </c>
      <c r="S1422" t="str">
        <f>IF(ISERROR(VLOOKUP(_xlfn.CONCAT($A1422, "_", S$1), [1]AllYears2!$X$1:$X$99564,1,FALSE)), "n", "y")</f>
        <v>y</v>
      </c>
      <c r="T1422" t="str">
        <f>IF(ISERROR(VLOOKUP(_xlfn.CONCAT($A1422, "_", T$1), [1]AllYears2!$X$1:$X$99564,1,FALSE)), "n", "y")</f>
        <v>y</v>
      </c>
      <c r="U1422" t="str">
        <f>IF(ISERROR(VLOOKUP(_xlfn.CONCAT($A1422, "_", U$1), [1]AllYears2!$X$1:$X$99564,1,FALSE)), "n", "y")</f>
        <v>y</v>
      </c>
      <c r="V1422" t="str">
        <f>IF(ISERROR(VLOOKUP(_xlfn.CONCAT($A1422, "_", V$1), [1]AllYears2!$X$1:$X$99564,1,FALSE)), "n", "y")</f>
        <v>y</v>
      </c>
      <c r="W1422" t="str">
        <f>IF(ISERROR(VLOOKUP(_xlfn.CONCAT($A1422, "_", W$1), [1]AllYears2!$X$1:$X$99564,1,FALSE)), "n", "y")</f>
        <v>y</v>
      </c>
      <c r="X1422">
        <f t="shared" si="22"/>
        <v>11</v>
      </c>
    </row>
    <row r="1423" spans="1:24" x14ac:dyDescent="0.25">
      <c r="A1423">
        <v>56611</v>
      </c>
      <c r="B1423" t="s">
        <v>2486</v>
      </c>
      <c r="C1423" t="str">
        <f>IF(ISERROR(VLOOKUP(_xlfn.CONCAT($A1423, "_", C$1), [1]AllYears2!$X$1:$X$99564,1,FALSE)), "n", "y")</f>
        <v>n</v>
      </c>
      <c r="D1423" t="str">
        <f>IF(ISERROR(VLOOKUP(_xlfn.CONCAT($A1423, "_", D$1), [1]AllYears2!$X$1:$X$99564,1,FALSE)), "n", "y")</f>
        <v>n</v>
      </c>
      <c r="E1423" t="str">
        <f>IF(ISERROR(VLOOKUP(_xlfn.CONCAT($A1423, "_", E$1), [1]AllYears2!$X$1:$X$99564,1,FALSE)), "n", "y")</f>
        <v>n</v>
      </c>
      <c r="F1423" t="str">
        <f>IF(ISERROR(VLOOKUP(_xlfn.CONCAT($A1423, "_", F$1), [1]AllYears2!$X$1:$X$99564,1,FALSE)), "n", "y")</f>
        <v>n</v>
      </c>
      <c r="G1423" t="str">
        <f>IF(ISERROR(VLOOKUP(_xlfn.CONCAT($A1423, "_", G$1), [1]AllYears2!$X$1:$X$99564,1,FALSE)), "n", "y")</f>
        <v>n</v>
      </c>
      <c r="H1423" t="str">
        <f>IF(ISERROR(VLOOKUP(_xlfn.CONCAT($A1423, "_", H$1), [1]AllYears2!$X$1:$X$99564,1,FALSE)), "n", "y")</f>
        <v>n</v>
      </c>
      <c r="I1423" t="str">
        <f>IF(ISERROR(VLOOKUP(_xlfn.CONCAT($A1423, "_", I$1), [1]AllYears2!$X$1:$X$99564,1,FALSE)), "n", "y")</f>
        <v>n</v>
      </c>
      <c r="J1423" t="str">
        <f>IF(ISERROR(VLOOKUP(_xlfn.CONCAT($A1423, "_", J$1), [1]AllYears2!$X$1:$X$99564,1,FALSE)), "n", "y")</f>
        <v>n</v>
      </c>
      <c r="K1423" t="str">
        <f>IF(ISERROR(VLOOKUP(_xlfn.CONCAT($A1423, "_", K$1), [1]AllYears2!$X$1:$X$99564,1,FALSE)), "n", "y")</f>
        <v>n</v>
      </c>
      <c r="L1423" t="str">
        <f>IF(ISERROR(VLOOKUP(_xlfn.CONCAT($A1423, "_", L$1), [1]AllYears2!$X$1:$X$99564,1,FALSE)), "n", "y")</f>
        <v>n</v>
      </c>
      <c r="M1423" t="str">
        <f>IF(ISERROR(VLOOKUP(_xlfn.CONCAT($A1423, "_", M$1), [1]AllYears2!$X$1:$X$99564,1,FALSE)), "n", "y")</f>
        <v>n</v>
      </c>
      <c r="N1423" t="str">
        <f>IF(ISERROR(VLOOKUP(_xlfn.CONCAT($A1423, "_", N$1), [1]AllYears2!$X$1:$X$99564,1,FALSE)), "n", "y")</f>
        <v>n</v>
      </c>
      <c r="O1423" t="str">
        <f>IF(ISERROR(VLOOKUP(_xlfn.CONCAT($A1423, "_", O$1), [1]AllYears2!$X$1:$X$99564,1,FALSE)), "n", "y")</f>
        <v>n</v>
      </c>
      <c r="P1423" t="str">
        <f>IF(ISERROR(VLOOKUP(_xlfn.CONCAT($A1423, "_", P$1), [1]AllYears2!$X$1:$X$99564,1,FALSE)), "n", "y")</f>
        <v>y</v>
      </c>
      <c r="Q1423" t="str">
        <f>IF(ISERROR(VLOOKUP(_xlfn.CONCAT($A1423, "_", Q$1), [1]AllYears2!$X$1:$X$99564,1,FALSE)), "n", "y")</f>
        <v>y</v>
      </c>
      <c r="R1423" t="str">
        <f>IF(ISERROR(VLOOKUP(_xlfn.CONCAT($A1423, "_", R$1), [1]AllYears2!$X$1:$X$99564,1,FALSE)), "n", "y")</f>
        <v>y</v>
      </c>
      <c r="S1423" t="str">
        <f>IF(ISERROR(VLOOKUP(_xlfn.CONCAT($A1423, "_", S$1), [1]AllYears2!$X$1:$X$99564,1,FALSE)), "n", "y")</f>
        <v>y</v>
      </c>
      <c r="T1423" t="str">
        <f>IF(ISERROR(VLOOKUP(_xlfn.CONCAT($A1423, "_", T$1), [1]AllYears2!$X$1:$X$99564,1,FALSE)), "n", "y")</f>
        <v>y</v>
      </c>
      <c r="U1423" t="str">
        <f>IF(ISERROR(VLOOKUP(_xlfn.CONCAT($A1423, "_", U$1), [1]AllYears2!$X$1:$X$99564,1,FALSE)), "n", "y")</f>
        <v>y</v>
      </c>
      <c r="V1423" t="str">
        <f>IF(ISERROR(VLOOKUP(_xlfn.CONCAT($A1423, "_", V$1), [1]AllYears2!$X$1:$X$99564,1,FALSE)), "n", "y")</f>
        <v>y</v>
      </c>
      <c r="W1423" t="str">
        <f>IF(ISERROR(VLOOKUP(_xlfn.CONCAT($A1423, "_", W$1), [1]AllYears2!$X$1:$X$99564,1,FALSE)), "n", "y")</f>
        <v>y</v>
      </c>
      <c r="X1423">
        <f t="shared" si="22"/>
        <v>8</v>
      </c>
    </row>
    <row r="1424" spans="1:24" x14ac:dyDescent="0.25">
      <c r="A1424">
        <v>56616</v>
      </c>
      <c r="B1424" t="s">
        <v>2490</v>
      </c>
      <c r="C1424" t="str">
        <f>IF(ISERROR(VLOOKUP(_xlfn.CONCAT($A1424, "_", C$1), [1]AllYears2!$X$1:$X$99564,1,FALSE)), "n", "y")</f>
        <v>n</v>
      </c>
      <c r="D1424" t="str">
        <f>IF(ISERROR(VLOOKUP(_xlfn.CONCAT($A1424, "_", D$1), [1]AllYears2!$X$1:$X$99564,1,FALSE)), "n", "y")</f>
        <v>n</v>
      </c>
      <c r="E1424" t="str">
        <f>IF(ISERROR(VLOOKUP(_xlfn.CONCAT($A1424, "_", E$1), [1]AllYears2!$X$1:$X$99564,1,FALSE)), "n", "y")</f>
        <v>n</v>
      </c>
      <c r="F1424" t="str">
        <f>IF(ISERROR(VLOOKUP(_xlfn.CONCAT($A1424, "_", F$1), [1]AllYears2!$X$1:$X$99564,1,FALSE)), "n", "y")</f>
        <v>n</v>
      </c>
      <c r="G1424" t="str">
        <f>IF(ISERROR(VLOOKUP(_xlfn.CONCAT($A1424, "_", G$1), [1]AllYears2!$X$1:$X$99564,1,FALSE)), "n", "y")</f>
        <v>n</v>
      </c>
      <c r="H1424" t="str">
        <f>IF(ISERROR(VLOOKUP(_xlfn.CONCAT($A1424, "_", H$1), [1]AllYears2!$X$1:$X$99564,1,FALSE)), "n", "y")</f>
        <v>n</v>
      </c>
      <c r="I1424" t="str">
        <f>IF(ISERROR(VLOOKUP(_xlfn.CONCAT($A1424, "_", I$1), [1]AllYears2!$X$1:$X$99564,1,FALSE)), "n", "y")</f>
        <v>n</v>
      </c>
      <c r="J1424" t="str">
        <f>IF(ISERROR(VLOOKUP(_xlfn.CONCAT($A1424, "_", J$1), [1]AllYears2!$X$1:$X$99564,1,FALSE)), "n", "y")</f>
        <v>n</v>
      </c>
      <c r="K1424" t="str">
        <f>IF(ISERROR(VLOOKUP(_xlfn.CONCAT($A1424, "_", K$1), [1]AllYears2!$X$1:$X$99564,1,FALSE)), "n", "y")</f>
        <v>y</v>
      </c>
      <c r="L1424" t="str">
        <f>IF(ISERROR(VLOOKUP(_xlfn.CONCAT($A1424, "_", L$1), [1]AllYears2!$X$1:$X$99564,1,FALSE)), "n", "y")</f>
        <v>y</v>
      </c>
      <c r="M1424" t="str">
        <f>IF(ISERROR(VLOOKUP(_xlfn.CONCAT($A1424, "_", M$1), [1]AllYears2!$X$1:$X$99564,1,FALSE)), "n", "y")</f>
        <v>y</v>
      </c>
      <c r="N1424" t="str">
        <f>IF(ISERROR(VLOOKUP(_xlfn.CONCAT($A1424, "_", N$1), [1]AllYears2!$X$1:$X$99564,1,FALSE)), "n", "y")</f>
        <v>y</v>
      </c>
      <c r="O1424" t="str">
        <f>IF(ISERROR(VLOOKUP(_xlfn.CONCAT($A1424, "_", O$1), [1]AllYears2!$X$1:$X$99564,1,FALSE)), "n", "y")</f>
        <v>y</v>
      </c>
      <c r="P1424" t="str">
        <f>IF(ISERROR(VLOOKUP(_xlfn.CONCAT($A1424, "_", P$1), [1]AllYears2!$X$1:$X$99564,1,FALSE)), "n", "y")</f>
        <v>y</v>
      </c>
      <c r="Q1424" t="str">
        <f>IF(ISERROR(VLOOKUP(_xlfn.CONCAT($A1424, "_", Q$1), [1]AllYears2!$X$1:$X$99564,1,FALSE)), "n", "y")</f>
        <v>y</v>
      </c>
      <c r="R1424" t="str">
        <f>IF(ISERROR(VLOOKUP(_xlfn.CONCAT($A1424, "_", R$1), [1]AllYears2!$X$1:$X$99564,1,FALSE)), "n", "y")</f>
        <v>y</v>
      </c>
      <c r="S1424" t="str">
        <f>IF(ISERROR(VLOOKUP(_xlfn.CONCAT($A1424, "_", S$1), [1]AllYears2!$X$1:$X$99564,1,FALSE)), "n", "y")</f>
        <v>y</v>
      </c>
      <c r="T1424" t="str">
        <f>IF(ISERROR(VLOOKUP(_xlfn.CONCAT($A1424, "_", T$1), [1]AllYears2!$X$1:$X$99564,1,FALSE)), "n", "y")</f>
        <v>y</v>
      </c>
      <c r="U1424" t="str">
        <f>IF(ISERROR(VLOOKUP(_xlfn.CONCAT($A1424, "_", U$1), [1]AllYears2!$X$1:$X$99564,1,FALSE)), "n", "y")</f>
        <v>y</v>
      </c>
      <c r="V1424" t="str">
        <f>IF(ISERROR(VLOOKUP(_xlfn.CONCAT($A1424, "_", V$1), [1]AllYears2!$X$1:$X$99564,1,FALSE)), "n", "y")</f>
        <v>y</v>
      </c>
      <c r="W1424" t="str">
        <f>IF(ISERROR(VLOOKUP(_xlfn.CONCAT($A1424, "_", W$1), [1]AllYears2!$X$1:$X$99564,1,FALSE)), "n", "y")</f>
        <v>y</v>
      </c>
      <c r="X1424">
        <f t="shared" si="22"/>
        <v>13</v>
      </c>
    </row>
    <row r="1425" spans="1:24" x14ac:dyDescent="0.25">
      <c r="A1425">
        <v>56643</v>
      </c>
      <c r="B1425" t="s">
        <v>2491</v>
      </c>
      <c r="C1425" t="str">
        <f>IF(ISERROR(VLOOKUP(_xlfn.CONCAT($A1425, "_", C$1), [1]AllYears2!$X$1:$X$99564,1,FALSE)), "n", "y")</f>
        <v>n</v>
      </c>
      <c r="D1425" t="str">
        <f>IF(ISERROR(VLOOKUP(_xlfn.CONCAT($A1425, "_", D$1), [1]AllYears2!$X$1:$X$99564,1,FALSE)), "n", "y")</f>
        <v>n</v>
      </c>
      <c r="E1425" t="str">
        <f>IF(ISERROR(VLOOKUP(_xlfn.CONCAT($A1425, "_", E$1), [1]AllYears2!$X$1:$X$99564,1,FALSE)), "n", "y")</f>
        <v>n</v>
      </c>
      <c r="F1425" t="str">
        <f>IF(ISERROR(VLOOKUP(_xlfn.CONCAT($A1425, "_", F$1), [1]AllYears2!$X$1:$X$99564,1,FALSE)), "n", "y")</f>
        <v>n</v>
      </c>
      <c r="G1425" t="str">
        <f>IF(ISERROR(VLOOKUP(_xlfn.CONCAT($A1425, "_", G$1), [1]AllYears2!$X$1:$X$99564,1,FALSE)), "n", "y")</f>
        <v>n</v>
      </c>
      <c r="H1425" t="str">
        <f>IF(ISERROR(VLOOKUP(_xlfn.CONCAT($A1425, "_", H$1), [1]AllYears2!$X$1:$X$99564,1,FALSE)), "n", "y")</f>
        <v>n</v>
      </c>
      <c r="I1425" t="str">
        <f>IF(ISERROR(VLOOKUP(_xlfn.CONCAT($A1425, "_", I$1), [1]AllYears2!$X$1:$X$99564,1,FALSE)), "n", "y")</f>
        <v>n</v>
      </c>
      <c r="J1425" t="str">
        <f>IF(ISERROR(VLOOKUP(_xlfn.CONCAT($A1425, "_", J$1), [1]AllYears2!$X$1:$X$99564,1,FALSE)), "n", "y")</f>
        <v>y</v>
      </c>
      <c r="K1425" t="str">
        <f>IF(ISERROR(VLOOKUP(_xlfn.CONCAT($A1425, "_", K$1), [1]AllYears2!$X$1:$X$99564,1,FALSE)), "n", "y")</f>
        <v>y</v>
      </c>
      <c r="L1425" t="str">
        <f>IF(ISERROR(VLOOKUP(_xlfn.CONCAT($A1425, "_", L$1), [1]AllYears2!$X$1:$X$99564,1,FALSE)), "n", "y")</f>
        <v>y</v>
      </c>
      <c r="M1425" t="str">
        <f>IF(ISERROR(VLOOKUP(_xlfn.CONCAT($A1425, "_", M$1), [1]AllYears2!$X$1:$X$99564,1,FALSE)), "n", "y")</f>
        <v>y</v>
      </c>
      <c r="N1425" t="str">
        <f>IF(ISERROR(VLOOKUP(_xlfn.CONCAT($A1425, "_", N$1), [1]AllYears2!$X$1:$X$99564,1,FALSE)), "n", "y")</f>
        <v>y</v>
      </c>
      <c r="O1425" t="str">
        <f>IF(ISERROR(VLOOKUP(_xlfn.CONCAT($A1425, "_", O$1), [1]AllYears2!$X$1:$X$99564,1,FALSE)), "n", "y")</f>
        <v>y</v>
      </c>
      <c r="P1425" t="str">
        <f>IF(ISERROR(VLOOKUP(_xlfn.CONCAT($A1425, "_", P$1), [1]AllYears2!$X$1:$X$99564,1,FALSE)), "n", "y")</f>
        <v>y</v>
      </c>
      <c r="Q1425" t="str">
        <f>IF(ISERROR(VLOOKUP(_xlfn.CONCAT($A1425, "_", Q$1), [1]AllYears2!$X$1:$X$99564,1,FALSE)), "n", "y")</f>
        <v>y</v>
      </c>
      <c r="R1425" t="str">
        <f>IF(ISERROR(VLOOKUP(_xlfn.CONCAT($A1425, "_", R$1), [1]AllYears2!$X$1:$X$99564,1,FALSE)), "n", "y")</f>
        <v>y</v>
      </c>
      <c r="S1425" t="str">
        <f>IF(ISERROR(VLOOKUP(_xlfn.CONCAT($A1425, "_", S$1), [1]AllYears2!$X$1:$X$99564,1,FALSE)), "n", "y")</f>
        <v>y</v>
      </c>
      <c r="T1425" t="str">
        <f>IF(ISERROR(VLOOKUP(_xlfn.CONCAT($A1425, "_", T$1), [1]AllYears2!$X$1:$X$99564,1,FALSE)), "n", "y")</f>
        <v>y</v>
      </c>
      <c r="U1425" t="str">
        <f>IF(ISERROR(VLOOKUP(_xlfn.CONCAT($A1425, "_", U$1), [1]AllYears2!$X$1:$X$99564,1,FALSE)), "n", "y")</f>
        <v>y</v>
      </c>
      <c r="V1425" t="str">
        <f>IF(ISERROR(VLOOKUP(_xlfn.CONCAT($A1425, "_", V$1), [1]AllYears2!$X$1:$X$99564,1,FALSE)), "n", "y")</f>
        <v>y</v>
      </c>
      <c r="W1425" t="str">
        <f>IF(ISERROR(VLOOKUP(_xlfn.CONCAT($A1425, "_", W$1), [1]AllYears2!$X$1:$X$99564,1,FALSE)), "n", "y")</f>
        <v>y</v>
      </c>
      <c r="X1425">
        <f t="shared" si="22"/>
        <v>14</v>
      </c>
    </row>
    <row r="1426" spans="1:24" x14ac:dyDescent="0.25">
      <c r="A1426">
        <v>56671</v>
      </c>
      <c r="B1426" t="s">
        <v>2492</v>
      </c>
      <c r="C1426" t="str">
        <f>IF(ISERROR(VLOOKUP(_xlfn.CONCAT($A1426, "_", C$1), [1]AllYears2!$X$1:$X$99564,1,FALSE)), "n", "y")</f>
        <v>n</v>
      </c>
      <c r="D1426" t="str">
        <f>IF(ISERROR(VLOOKUP(_xlfn.CONCAT($A1426, "_", D$1), [1]AllYears2!$X$1:$X$99564,1,FALSE)), "n", "y")</f>
        <v>n</v>
      </c>
      <c r="E1426" t="str">
        <f>IF(ISERROR(VLOOKUP(_xlfn.CONCAT($A1426, "_", E$1), [1]AllYears2!$X$1:$X$99564,1,FALSE)), "n", "y")</f>
        <v>n</v>
      </c>
      <c r="F1426" t="str">
        <f>IF(ISERROR(VLOOKUP(_xlfn.CONCAT($A1426, "_", F$1), [1]AllYears2!$X$1:$X$99564,1,FALSE)), "n", "y")</f>
        <v>n</v>
      </c>
      <c r="G1426" t="str">
        <f>IF(ISERROR(VLOOKUP(_xlfn.CONCAT($A1426, "_", G$1), [1]AllYears2!$X$1:$X$99564,1,FALSE)), "n", "y")</f>
        <v>n</v>
      </c>
      <c r="H1426" t="str">
        <f>IF(ISERROR(VLOOKUP(_xlfn.CONCAT($A1426, "_", H$1), [1]AllYears2!$X$1:$X$99564,1,FALSE)), "n", "y")</f>
        <v>n</v>
      </c>
      <c r="I1426" t="str">
        <f>IF(ISERROR(VLOOKUP(_xlfn.CONCAT($A1426, "_", I$1), [1]AllYears2!$X$1:$X$99564,1,FALSE)), "n", "y")</f>
        <v>n</v>
      </c>
      <c r="J1426" t="str">
        <f>IF(ISERROR(VLOOKUP(_xlfn.CONCAT($A1426, "_", J$1), [1]AllYears2!$X$1:$X$99564,1,FALSE)), "n", "y")</f>
        <v>n</v>
      </c>
      <c r="K1426" t="str">
        <f>IF(ISERROR(VLOOKUP(_xlfn.CONCAT($A1426, "_", K$1), [1]AllYears2!$X$1:$X$99564,1,FALSE)), "n", "y")</f>
        <v>n</v>
      </c>
      <c r="L1426" t="str">
        <f>IF(ISERROR(VLOOKUP(_xlfn.CONCAT($A1426, "_", L$1), [1]AllYears2!$X$1:$X$99564,1,FALSE)), "n", "y")</f>
        <v>n</v>
      </c>
      <c r="M1426" t="str">
        <f>IF(ISERROR(VLOOKUP(_xlfn.CONCAT($A1426, "_", M$1), [1]AllYears2!$X$1:$X$99564,1,FALSE)), "n", "y")</f>
        <v>n</v>
      </c>
      <c r="N1426" t="str">
        <f>IF(ISERROR(VLOOKUP(_xlfn.CONCAT($A1426, "_", N$1), [1]AllYears2!$X$1:$X$99564,1,FALSE)), "n", "y")</f>
        <v>y</v>
      </c>
      <c r="O1426" t="str">
        <f>IF(ISERROR(VLOOKUP(_xlfn.CONCAT($A1426, "_", O$1), [1]AllYears2!$X$1:$X$99564,1,FALSE)), "n", "y")</f>
        <v>y</v>
      </c>
      <c r="P1426" t="str">
        <f>IF(ISERROR(VLOOKUP(_xlfn.CONCAT($A1426, "_", P$1), [1]AllYears2!$X$1:$X$99564,1,FALSE)), "n", "y")</f>
        <v>y</v>
      </c>
      <c r="Q1426" t="str">
        <f>IF(ISERROR(VLOOKUP(_xlfn.CONCAT($A1426, "_", Q$1), [1]AllYears2!$X$1:$X$99564,1,FALSE)), "n", "y")</f>
        <v>y</v>
      </c>
      <c r="R1426" t="str">
        <f>IF(ISERROR(VLOOKUP(_xlfn.CONCAT($A1426, "_", R$1), [1]AllYears2!$X$1:$X$99564,1,FALSE)), "n", "y")</f>
        <v>y</v>
      </c>
      <c r="S1426" t="str">
        <f>IF(ISERROR(VLOOKUP(_xlfn.CONCAT($A1426, "_", S$1), [1]AllYears2!$X$1:$X$99564,1,FALSE)), "n", "y")</f>
        <v>y</v>
      </c>
      <c r="T1426" t="str">
        <f>IF(ISERROR(VLOOKUP(_xlfn.CONCAT($A1426, "_", T$1), [1]AllYears2!$X$1:$X$99564,1,FALSE)), "n", "y")</f>
        <v>y</v>
      </c>
      <c r="U1426" t="str">
        <f>IF(ISERROR(VLOOKUP(_xlfn.CONCAT($A1426, "_", U$1), [1]AllYears2!$X$1:$X$99564,1,FALSE)), "n", "y")</f>
        <v>y</v>
      </c>
      <c r="V1426" t="str">
        <f>IF(ISERROR(VLOOKUP(_xlfn.CONCAT($A1426, "_", V$1), [1]AllYears2!$X$1:$X$99564,1,FALSE)), "n", "y")</f>
        <v>y</v>
      </c>
      <c r="W1426" t="str">
        <f>IF(ISERROR(VLOOKUP(_xlfn.CONCAT($A1426, "_", W$1), [1]AllYears2!$X$1:$X$99564,1,FALSE)), "n", "y")</f>
        <v>y</v>
      </c>
      <c r="X1426">
        <f t="shared" si="22"/>
        <v>10</v>
      </c>
    </row>
    <row r="1427" spans="1:24" x14ac:dyDescent="0.25">
      <c r="A1427">
        <v>56706</v>
      </c>
      <c r="B1427" t="s">
        <v>2493</v>
      </c>
      <c r="C1427" t="str">
        <f>IF(ISERROR(VLOOKUP(_xlfn.CONCAT($A1427, "_", C$1), [1]AllYears2!$X$1:$X$99564,1,FALSE)), "n", "y")</f>
        <v>n</v>
      </c>
      <c r="D1427" t="str">
        <f>IF(ISERROR(VLOOKUP(_xlfn.CONCAT($A1427, "_", D$1), [1]AllYears2!$X$1:$X$99564,1,FALSE)), "n", "y")</f>
        <v>n</v>
      </c>
      <c r="E1427" t="str">
        <f>IF(ISERROR(VLOOKUP(_xlfn.CONCAT($A1427, "_", E$1), [1]AllYears2!$X$1:$X$99564,1,FALSE)), "n", "y")</f>
        <v>n</v>
      </c>
      <c r="F1427" t="str">
        <f>IF(ISERROR(VLOOKUP(_xlfn.CONCAT($A1427, "_", F$1), [1]AllYears2!$X$1:$X$99564,1,FALSE)), "n", "y")</f>
        <v>n</v>
      </c>
      <c r="G1427" t="str">
        <f>IF(ISERROR(VLOOKUP(_xlfn.CONCAT($A1427, "_", G$1), [1]AllYears2!$X$1:$X$99564,1,FALSE)), "n", "y")</f>
        <v>n</v>
      </c>
      <c r="H1427" t="str">
        <f>IF(ISERROR(VLOOKUP(_xlfn.CONCAT($A1427, "_", H$1), [1]AllYears2!$X$1:$X$99564,1,FALSE)), "n", "y")</f>
        <v>n</v>
      </c>
      <c r="I1427" t="str">
        <f>IF(ISERROR(VLOOKUP(_xlfn.CONCAT($A1427, "_", I$1), [1]AllYears2!$X$1:$X$99564,1,FALSE)), "n", "y")</f>
        <v>n</v>
      </c>
      <c r="J1427" t="str">
        <f>IF(ISERROR(VLOOKUP(_xlfn.CONCAT($A1427, "_", J$1), [1]AllYears2!$X$1:$X$99564,1,FALSE)), "n", "y")</f>
        <v>n</v>
      </c>
      <c r="K1427" t="str">
        <f>IF(ISERROR(VLOOKUP(_xlfn.CONCAT($A1427, "_", K$1), [1]AllYears2!$X$1:$X$99564,1,FALSE)), "n", "y")</f>
        <v>y</v>
      </c>
      <c r="L1427" t="str">
        <f>IF(ISERROR(VLOOKUP(_xlfn.CONCAT($A1427, "_", L$1), [1]AllYears2!$X$1:$X$99564,1,FALSE)), "n", "y")</f>
        <v>y</v>
      </c>
      <c r="M1427" t="str">
        <f>IF(ISERROR(VLOOKUP(_xlfn.CONCAT($A1427, "_", M$1), [1]AllYears2!$X$1:$X$99564,1,FALSE)), "n", "y")</f>
        <v>y</v>
      </c>
      <c r="N1427" t="str">
        <f>IF(ISERROR(VLOOKUP(_xlfn.CONCAT($A1427, "_", N$1), [1]AllYears2!$X$1:$X$99564,1,FALSE)), "n", "y")</f>
        <v>y</v>
      </c>
      <c r="O1427" t="str">
        <f>IF(ISERROR(VLOOKUP(_xlfn.CONCAT($A1427, "_", O$1), [1]AllYears2!$X$1:$X$99564,1,FALSE)), "n", "y")</f>
        <v>y</v>
      </c>
      <c r="P1427" t="str">
        <f>IF(ISERROR(VLOOKUP(_xlfn.CONCAT($A1427, "_", P$1), [1]AllYears2!$X$1:$X$99564,1,FALSE)), "n", "y")</f>
        <v>y</v>
      </c>
      <c r="Q1427" t="str">
        <f>IF(ISERROR(VLOOKUP(_xlfn.CONCAT($A1427, "_", Q$1), [1]AllYears2!$X$1:$X$99564,1,FALSE)), "n", "y")</f>
        <v>y</v>
      </c>
      <c r="R1427" t="str">
        <f>IF(ISERROR(VLOOKUP(_xlfn.CONCAT($A1427, "_", R$1), [1]AllYears2!$X$1:$X$99564,1,FALSE)), "n", "y")</f>
        <v>y</v>
      </c>
      <c r="S1427" t="str">
        <f>IF(ISERROR(VLOOKUP(_xlfn.CONCAT($A1427, "_", S$1), [1]AllYears2!$X$1:$X$99564,1,FALSE)), "n", "y")</f>
        <v>y</v>
      </c>
      <c r="T1427" t="str">
        <f>IF(ISERROR(VLOOKUP(_xlfn.CONCAT($A1427, "_", T$1), [1]AllYears2!$X$1:$X$99564,1,FALSE)), "n", "y")</f>
        <v>y</v>
      </c>
      <c r="U1427" t="str">
        <f>IF(ISERROR(VLOOKUP(_xlfn.CONCAT($A1427, "_", U$1), [1]AllYears2!$X$1:$X$99564,1,FALSE)), "n", "y")</f>
        <v>y</v>
      </c>
      <c r="V1427" t="str">
        <f>IF(ISERROR(VLOOKUP(_xlfn.CONCAT($A1427, "_", V$1), [1]AllYears2!$X$1:$X$99564,1,FALSE)), "n", "y")</f>
        <v>y</v>
      </c>
      <c r="W1427" t="str">
        <f>IF(ISERROR(VLOOKUP(_xlfn.CONCAT($A1427, "_", W$1), [1]AllYears2!$X$1:$X$99564,1,FALSE)), "n", "y")</f>
        <v>y</v>
      </c>
      <c r="X1427">
        <f t="shared" si="22"/>
        <v>13</v>
      </c>
    </row>
    <row r="1428" spans="1:24" x14ac:dyDescent="0.25">
      <c r="A1428">
        <v>56707</v>
      </c>
      <c r="B1428" t="s">
        <v>2496</v>
      </c>
      <c r="C1428" t="str">
        <f>IF(ISERROR(VLOOKUP(_xlfn.CONCAT($A1428, "_", C$1), [1]AllYears2!$X$1:$X$99564,1,FALSE)), "n", "y")</f>
        <v>n</v>
      </c>
      <c r="D1428" t="str">
        <f>IF(ISERROR(VLOOKUP(_xlfn.CONCAT($A1428, "_", D$1), [1]AllYears2!$X$1:$X$99564,1,FALSE)), "n", "y")</f>
        <v>n</v>
      </c>
      <c r="E1428" t="str">
        <f>IF(ISERROR(VLOOKUP(_xlfn.CONCAT($A1428, "_", E$1), [1]AllYears2!$X$1:$X$99564,1,FALSE)), "n", "y")</f>
        <v>n</v>
      </c>
      <c r="F1428" t="str">
        <f>IF(ISERROR(VLOOKUP(_xlfn.CONCAT($A1428, "_", F$1), [1]AllYears2!$X$1:$X$99564,1,FALSE)), "n", "y")</f>
        <v>n</v>
      </c>
      <c r="G1428" t="str">
        <f>IF(ISERROR(VLOOKUP(_xlfn.CONCAT($A1428, "_", G$1), [1]AllYears2!$X$1:$X$99564,1,FALSE)), "n", "y")</f>
        <v>n</v>
      </c>
      <c r="H1428" t="str">
        <f>IF(ISERROR(VLOOKUP(_xlfn.CONCAT($A1428, "_", H$1), [1]AllYears2!$X$1:$X$99564,1,FALSE)), "n", "y")</f>
        <v>n</v>
      </c>
      <c r="I1428" t="str">
        <f>IF(ISERROR(VLOOKUP(_xlfn.CONCAT($A1428, "_", I$1), [1]AllYears2!$X$1:$X$99564,1,FALSE)), "n", "y")</f>
        <v>n</v>
      </c>
      <c r="J1428" t="str">
        <f>IF(ISERROR(VLOOKUP(_xlfn.CONCAT($A1428, "_", J$1), [1]AllYears2!$X$1:$X$99564,1,FALSE)), "n", "y")</f>
        <v>n</v>
      </c>
      <c r="K1428" t="str">
        <f>IF(ISERROR(VLOOKUP(_xlfn.CONCAT($A1428, "_", K$1), [1]AllYears2!$X$1:$X$99564,1,FALSE)), "n", "y")</f>
        <v>y</v>
      </c>
      <c r="L1428" t="str">
        <f>IF(ISERROR(VLOOKUP(_xlfn.CONCAT($A1428, "_", L$1), [1]AllYears2!$X$1:$X$99564,1,FALSE)), "n", "y")</f>
        <v>y</v>
      </c>
      <c r="M1428" t="str">
        <f>IF(ISERROR(VLOOKUP(_xlfn.CONCAT($A1428, "_", M$1), [1]AllYears2!$X$1:$X$99564,1,FALSE)), "n", "y")</f>
        <v>y</v>
      </c>
      <c r="N1428" t="str">
        <f>IF(ISERROR(VLOOKUP(_xlfn.CONCAT($A1428, "_", N$1), [1]AllYears2!$X$1:$X$99564,1,FALSE)), "n", "y")</f>
        <v>y</v>
      </c>
      <c r="O1428" t="str">
        <f>IF(ISERROR(VLOOKUP(_xlfn.CONCAT($A1428, "_", O$1), [1]AllYears2!$X$1:$X$99564,1,FALSE)), "n", "y")</f>
        <v>y</v>
      </c>
      <c r="P1428" t="str">
        <f>IF(ISERROR(VLOOKUP(_xlfn.CONCAT($A1428, "_", P$1), [1]AllYears2!$X$1:$X$99564,1,FALSE)), "n", "y")</f>
        <v>y</v>
      </c>
      <c r="Q1428" t="str">
        <f>IF(ISERROR(VLOOKUP(_xlfn.CONCAT($A1428, "_", Q$1), [1]AllYears2!$X$1:$X$99564,1,FALSE)), "n", "y")</f>
        <v>y</v>
      </c>
      <c r="R1428" t="str">
        <f>IF(ISERROR(VLOOKUP(_xlfn.CONCAT($A1428, "_", R$1), [1]AllYears2!$X$1:$X$99564,1,FALSE)), "n", "y")</f>
        <v>y</v>
      </c>
      <c r="S1428" t="str">
        <f>IF(ISERROR(VLOOKUP(_xlfn.CONCAT($A1428, "_", S$1), [1]AllYears2!$X$1:$X$99564,1,FALSE)), "n", "y")</f>
        <v>y</v>
      </c>
      <c r="T1428" t="str">
        <f>IF(ISERROR(VLOOKUP(_xlfn.CONCAT($A1428, "_", T$1), [1]AllYears2!$X$1:$X$99564,1,FALSE)), "n", "y")</f>
        <v>y</v>
      </c>
      <c r="U1428" t="str">
        <f>IF(ISERROR(VLOOKUP(_xlfn.CONCAT($A1428, "_", U$1), [1]AllYears2!$X$1:$X$99564,1,FALSE)), "n", "y")</f>
        <v>y</v>
      </c>
      <c r="V1428" t="str">
        <f>IF(ISERROR(VLOOKUP(_xlfn.CONCAT($A1428, "_", V$1), [1]AllYears2!$X$1:$X$99564,1,FALSE)), "n", "y")</f>
        <v>y</v>
      </c>
      <c r="W1428" t="str">
        <f>IF(ISERROR(VLOOKUP(_xlfn.CONCAT($A1428, "_", W$1), [1]AllYears2!$X$1:$X$99564,1,FALSE)), "n", "y")</f>
        <v>y</v>
      </c>
      <c r="X1428">
        <f t="shared" si="22"/>
        <v>13</v>
      </c>
    </row>
    <row r="1429" spans="1:24" x14ac:dyDescent="0.25">
      <c r="A1429">
        <v>56786</v>
      </c>
      <c r="B1429" t="s">
        <v>2499</v>
      </c>
      <c r="C1429" t="str">
        <f>IF(ISERROR(VLOOKUP(_xlfn.CONCAT($A1429, "_", C$1), [1]AllYears2!$X$1:$X$99564,1,FALSE)), "n", "y")</f>
        <v>n</v>
      </c>
      <c r="D1429" t="str">
        <f>IF(ISERROR(VLOOKUP(_xlfn.CONCAT($A1429, "_", D$1), [1]AllYears2!$X$1:$X$99564,1,FALSE)), "n", "y")</f>
        <v>n</v>
      </c>
      <c r="E1429" t="str">
        <f>IF(ISERROR(VLOOKUP(_xlfn.CONCAT($A1429, "_", E$1), [1]AllYears2!$X$1:$X$99564,1,FALSE)), "n", "y")</f>
        <v>n</v>
      </c>
      <c r="F1429" t="str">
        <f>IF(ISERROR(VLOOKUP(_xlfn.CONCAT($A1429, "_", F$1), [1]AllYears2!$X$1:$X$99564,1,FALSE)), "n", "y")</f>
        <v>n</v>
      </c>
      <c r="G1429" t="str">
        <f>IF(ISERROR(VLOOKUP(_xlfn.CONCAT($A1429, "_", G$1), [1]AllYears2!$X$1:$X$99564,1,FALSE)), "n", "y")</f>
        <v>n</v>
      </c>
      <c r="H1429" t="str">
        <f>IF(ISERROR(VLOOKUP(_xlfn.CONCAT($A1429, "_", H$1), [1]AllYears2!$X$1:$X$99564,1,FALSE)), "n", "y")</f>
        <v>n</v>
      </c>
      <c r="I1429" t="str">
        <f>IF(ISERROR(VLOOKUP(_xlfn.CONCAT($A1429, "_", I$1), [1]AllYears2!$X$1:$X$99564,1,FALSE)), "n", "y")</f>
        <v>n</v>
      </c>
      <c r="J1429" t="str">
        <f>IF(ISERROR(VLOOKUP(_xlfn.CONCAT($A1429, "_", J$1), [1]AllYears2!$X$1:$X$99564,1,FALSE)), "n", "y")</f>
        <v>n</v>
      </c>
      <c r="K1429" t="str">
        <f>IF(ISERROR(VLOOKUP(_xlfn.CONCAT($A1429, "_", K$1), [1]AllYears2!$X$1:$X$99564,1,FALSE)), "n", "y")</f>
        <v>n</v>
      </c>
      <c r="L1429" t="str">
        <f>IF(ISERROR(VLOOKUP(_xlfn.CONCAT($A1429, "_", L$1), [1]AllYears2!$X$1:$X$99564,1,FALSE)), "n", "y")</f>
        <v>n</v>
      </c>
      <c r="M1429" t="str">
        <f>IF(ISERROR(VLOOKUP(_xlfn.CONCAT($A1429, "_", M$1), [1]AllYears2!$X$1:$X$99564,1,FALSE)), "n", "y")</f>
        <v>n</v>
      </c>
      <c r="N1429" t="str">
        <f>IF(ISERROR(VLOOKUP(_xlfn.CONCAT($A1429, "_", N$1), [1]AllYears2!$X$1:$X$99564,1,FALSE)), "n", "y")</f>
        <v>n</v>
      </c>
      <c r="O1429" t="str">
        <f>IF(ISERROR(VLOOKUP(_xlfn.CONCAT($A1429, "_", O$1), [1]AllYears2!$X$1:$X$99564,1,FALSE)), "n", "y")</f>
        <v>n</v>
      </c>
      <c r="P1429" t="str">
        <f>IF(ISERROR(VLOOKUP(_xlfn.CONCAT($A1429, "_", P$1), [1]AllYears2!$X$1:$X$99564,1,FALSE)), "n", "y")</f>
        <v>n</v>
      </c>
      <c r="Q1429" t="str">
        <f>IF(ISERROR(VLOOKUP(_xlfn.CONCAT($A1429, "_", Q$1), [1]AllYears2!$X$1:$X$99564,1,FALSE)), "n", "y")</f>
        <v>y</v>
      </c>
      <c r="R1429" t="str">
        <f>IF(ISERROR(VLOOKUP(_xlfn.CONCAT($A1429, "_", R$1), [1]AllYears2!$X$1:$X$99564,1,FALSE)), "n", "y")</f>
        <v>y</v>
      </c>
      <c r="S1429" t="str">
        <f>IF(ISERROR(VLOOKUP(_xlfn.CONCAT($A1429, "_", S$1), [1]AllYears2!$X$1:$X$99564,1,FALSE)), "n", "y")</f>
        <v>y</v>
      </c>
      <c r="T1429" t="str">
        <f>IF(ISERROR(VLOOKUP(_xlfn.CONCAT($A1429, "_", T$1), [1]AllYears2!$X$1:$X$99564,1,FALSE)), "n", "y")</f>
        <v>y</v>
      </c>
      <c r="U1429" t="str">
        <f>IF(ISERROR(VLOOKUP(_xlfn.CONCAT($A1429, "_", U$1), [1]AllYears2!$X$1:$X$99564,1,FALSE)), "n", "y")</f>
        <v>y</v>
      </c>
      <c r="V1429" t="str">
        <f>IF(ISERROR(VLOOKUP(_xlfn.CONCAT($A1429, "_", V$1), [1]AllYears2!$X$1:$X$99564,1,FALSE)), "n", "y")</f>
        <v>y</v>
      </c>
      <c r="W1429" t="str">
        <f>IF(ISERROR(VLOOKUP(_xlfn.CONCAT($A1429, "_", W$1), [1]AllYears2!$X$1:$X$99564,1,FALSE)), "n", "y")</f>
        <v>y</v>
      </c>
      <c r="X1429">
        <f t="shared" si="22"/>
        <v>7</v>
      </c>
    </row>
    <row r="1430" spans="1:24" x14ac:dyDescent="0.25">
      <c r="A1430">
        <v>56798</v>
      </c>
      <c r="B1430" t="s">
        <v>2502</v>
      </c>
      <c r="C1430" t="str">
        <f>IF(ISERROR(VLOOKUP(_xlfn.CONCAT($A1430, "_", C$1), [1]AllYears2!$X$1:$X$99564,1,FALSE)), "n", "y")</f>
        <v>n</v>
      </c>
      <c r="D1430" t="str">
        <f>IF(ISERROR(VLOOKUP(_xlfn.CONCAT($A1430, "_", D$1), [1]AllYears2!$X$1:$X$99564,1,FALSE)), "n", "y")</f>
        <v>n</v>
      </c>
      <c r="E1430" t="str">
        <f>IF(ISERROR(VLOOKUP(_xlfn.CONCAT($A1430, "_", E$1), [1]AllYears2!$X$1:$X$99564,1,FALSE)), "n", "y")</f>
        <v>n</v>
      </c>
      <c r="F1430" t="str">
        <f>IF(ISERROR(VLOOKUP(_xlfn.CONCAT($A1430, "_", F$1), [1]AllYears2!$X$1:$X$99564,1,FALSE)), "n", "y")</f>
        <v>n</v>
      </c>
      <c r="G1430" t="str">
        <f>IF(ISERROR(VLOOKUP(_xlfn.CONCAT($A1430, "_", G$1), [1]AllYears2!$X$1:$X$99564,1,FALSE)), "n", "y")</f>
        <v>n</v>
      </c>
      <c r="H1430" t="str">
        <f>IF(ISERROR(VLOOKUP(_xlfn.CONCAT($A1430, "_", H$1), [1]AllYears2!$X$1:$X$99564,1,FALSE)), "n", "y")</f>
        <v>n</v>
      </c>
      <c r="I1430" t="str">
        <f>IF(ISERROR(VLOOKUP(_xlfn.CONCAT($A1430, "_", I$1), [1]AllYears2!$X$1:$X$99564,1,FALSE)), "n", "y")</f>
        <v>n</v>
      </c>
      <c r="J1430" t="str">
        <f>IF(ISERROR(VLOOKUP(_xlfn.CONCAT($A1430, "_", J$1), [1]AllYears2!$X$1:$X$99564,1,FALSE)), "n", "y")</f>
        <v>n</v>
      </c>
      <c r="K1430" t="str">
        <f>IF(ISERROR(VLOOKUP(_xlfn.CONCAT($A1430, "_", K$1), [1]AllYears2!$X$1:$X$99564,1,FALSE)), "n", "y")</f>
        <v>n</v>
      </c>
      <c r="L1430" t="str">
        <f>IF(ISERROR(VLOOKUP(_xlfn.CONCAT($A1430, "_", L$1), [1]AllYears2!$X$1:$X$99564,1,FALSE)), "n", "y")</f>
        <v>n</v>
      </c>
      <c r="M1430" t="str">
        <f>IF(ISERROR(VLOOKUP(_xlfn.CONCAT($A1430, "_", M$1), [1]AllYears2!$X$1:$X$99564,1,FALSE)), "n", "y")</f>
        <v>n</v>
      </c>
      <c r="N1430" t="str">
        <f>IF(ISERROR(VLOOKUP(_xlfn.CONCAT($A1430, "_", N$1), [1]AllYears2!$X$1:$X$99564,1,FALSE)), "n", "y")</f>
        <v>y</v>
      </c>
      <c r="O1430" t="str">
        <f>IF(ISERROR(VLOOKUP(_xlfn.CONCAT($A1430, "_", O$1), [1]AllYears2!$X$1:$X$99564,1,FALSE)), "n", "y")</f>
        <v>y</v>
      </c>
      <c r="P1430" t="str">
        <f>IF(ISERROR(VLOOKUP(_xlfn.CONCAT($A1430, "_", P$1), [1]AllYears2!$X$1:$X$99564,1,FALSE)), "n", "y")</f>
        <v>y</v>
      </c>
      <c r="Q1430" t="str">
        <f>IF(ISERROR(VLOOKUP(_xlfn.CONCAT($A1430, "_", Q$1), [1]AllYears2!$X$1:$X$99564,1,FALSE)), "n", "y")</f>
        <v>y</v>
      </c>
      <c r="R1430" t="str">
        <f>IF(ISERROR(VLOOKUP(_xlfn.CONCAT($A1430, "_", R$1), [1]AllYears2!$X$1:$X$99564,1,FALSE)), "n", "y")</f>
        <v>y</v>
      </c>
      <c r="S1430" t="str">
        <f>IF(ISERROR(VLOOKUP(_xlfn.CONCAT($A1430, "_", S$1), [1]AllYears2!$X$1:$X$99564,1,FALSE)), "n", "y")</f>
        <v>y</v>
      </c>
      <c r="T1430" t="str">
        <f>IF(ISERROR(VLOOKUP(_xlfn.CONCAT($A1430, "_", T$1), [1]AllYears2!$X$1:$X$99564,1,FALSE)), "n", "y")</f>
        <v>y</v>
      </c>
      <c r="U1430" t="str">
        <f>IF(ISERROR(VLOOKUP(_xlfn.CONCAT($A1430, "_", U$1), [1]AllYears2!$X$1:$X$99564,1,FALSE)), "n", "y")</f>
        <v>y</v>
      </c>
      <c r="V1430" t="str">
        <f>IF(ISERROR(VLOOKUP(_xlfn.CONCAT($A1430, "_", V$1), [1]AllYears2!$X$1:$X$99564,1,FALSE)), "n", "y")</f>
        <v>y</v>
      </c>
      <c r="W1430" t="str">
        <f>IF(ISERROR(VLOOKUP(_xlfn.CONCAT($A1430, "_", W$1), [1]AllYears2!$X$1:$X$99564,1,FALSE)), "n", "y")</f>
        <v>y</v>
      </c>
      <c r="X1430">
        <f t="shared" si="22"/>
        <v>10</v>
      </c>
    </row>
    <row r="1431" spans="1:24" x14ac:dyDescent="0.25">
      <c r="A1431">
        <v>56806</v>
      </c>
      <c r="B1431" t="s">
        <v>2503</v>
      </c>
      <c r="C1431" t="str">
        <f>IF(ISERROR(VLOOKUP(_xlfn.CONCAT($A1431, "_", C$1), [1]AllYears2!$X$1:$X$99564,1,FALSE)), "n", "y")</f>
        <v>n</v>
      </c>
      <c r="D1431" t="str">
        <f>IF(ISERROR(VLOOKUP(_xlfn.CONCAT($A1431, "_", D$1), [1]AllYears2!$X$1:$X$99564,1,FALSE)), "n", "y")</f>
        <v>n</v>
      </c>
      <c r="E1431" t="str">
        <f>IF(ISERROR(VLOOKUP(_xlfn.CONCAT($A1431, "_", E$1), [1]AllYears2!$X$1:$X$99564,1,FALSE)), "n", "y")</f>
        <v>n</v>
      </c>
      <c r="F1431" t="str">
        <f>IF(ISERROR(VLOOKUP(_xlfn.CONCAT($A1431, "_", F$1), [1]AllYears2!$X$1:$X$99564,1,FALSE)), "n", "y")</f>
        <v>n</v>
      </c>
      <c r="G1431" t="str">
        <f>IF(ISERROR(VLOOKUP(_xlfn.CONCAT($A1431, "_", G$1), [1]AllYears2!$X$1:$X$99564,1,FALSE)), "n", "y")</f>
        <v>n</v>
      </c>
      <c r="H1431" t="str">
        <f>IF(ISERROR(VLOOKUP(_xlfn.CONCAT($A1431, "_", H$1), [1]AllYears2!$X$1:$X$99564,1,FALSE)), "n", "y")</f>
        <v>n</v>
      </c>
      <c r="I1431" t="str">
        <f>IF(ISERROR(VLOOKUP(_xlfn.CONCAT($A1431, "_", I$1), [1]AllYears2!$X$1:$X$99564,1,FALSE)), "n", "y")</f>
        <v>n</v>
      </c>
      <c r="J1431" t="str">
        <f>IF(ISERROR(VLOOKUP(_xlfn.CONCAT($A1431, "_", J$1), [1]AllYears2!$X$1:$X$99564,1,FALSE)), "n", "y")</f>
        <v>n</v>
      </c>
      <c r="K1431" t="str">
        <f>IF(ISERROR(VLOOKUP(_xlfn.CONCAT($A1431, "_", K$1), [1]AllYears2!$X$1:$X$99564,1,FALSE)), "n", "y")</f>
        <v>n</v>
      </c>
      <c r="L1431" t="str">
        <f>IF(ISERROR(VLOOKUP(_xlfn.CONCAT($A1431, "_", L$1), [1]AllYears2!$X$1:$X$99564,1,FALSE)), "n", "y")</f>
        <v>y</v>
      </c>
      <c r="M1431" t="str">
        <f>IF(ISERROR(VLOOKUP(_xlfn.CONCAT($A1431, "_", M$1), [1]AllYears2!$X$1:$X$99564,1,FALSE)), "n", "y")</f>
        <v>y</v>
      </c>
      <c r="N1431" t="str">
        <f>IF(ISERROR(VLOOKUP(_xlfn.CONCAT($A1431, "_", N$1), [1]AllYears2!$X$1:$X$99564,1,FALSE)), "n", "y")</f>
        <v>y</v>
      </c>
      <c r="O1431" t="str">
        <f>IF(ISERROR(VLOOKUP(_xlfn.CONCAT($A1431, "_", O$1), [1]AllYears2!$X$1:$X$99564,1,FALSE)), "n", "y")</f>
        <v>y</v>
      </c>
      <c r="P1431" t="str">
        <f>IF(ISERROR(VLOOKUP(_xlfn.CONCAT($A1431, "_", P$1), [1]AllYears2!$X$1:$X$99564,1,FALSE)), "n", "y")</f>
        <v>y</v>
      </c>
      <c r="Q1431" t="str">
        <f>IF(ISERROR(VLOOKUP(_xlfn.CONCAT($A1431, "_", Q$1), [1]AllYears2!$X$1:$X$99564,1,FALSE)), "n", "y")</f>
        <v>y</v>
      </c>
      <c r="R1431" t="str">
        <f>IF(ISERROR(VLOOKUP(_xlfn.CONCAT($A1431, "_", R$1), [1]AllYears2!$X$1:$X$99564,1,FALSE)), "n", "y")</f>
        <v>y</v>
      </c>
      <c r="S1431" t="str">
        <f>IF(ISERROR(VLOOKUP(_xlfn.CONCAT($A1431, "_", S$1), [1]AllYears2!$X$1:$X$99564,1,FALSE)), "n", "y")</f>
        <v>y</v>
      </c>
      <c r="T1431" t="str">
        <f>IF(ISERROR(VLOOKUP(_xlfn.CONCAT($A1431, "_", T$1), [1]AllYears2!$X$1:$X$99564,1,FALSE)), "n", "y")</f>
        <v>y</v>
      </c>
      <c r="U1431" t="str">
        <f>IF(ISERROR(VLOOKUP(_xlfn.CONCAT($A1431, "_", U$1), [1]AllYears2!$X$1:$X$99564,1,FALSE)), "n", "y")</f>
        <v>y</v>
      </c>
      <c r="V1431" t="str">
        <f>IF(ISERROR(VLOOKUP(_xlfn.CONCAT($A1431, "_", V$1), [1]AllYears2!$X$1:$X$99564,1,FALSE)), "n", "y")</f>
        <v>y</v>
      </c>
      <c r="W1431" t="str">
        <f>IF(ISERROR(VLOOKUP(_xlfn.CONCAT($A1431, "_", W$1), [1]AllYears2!$X$1:$X$99564,1,FALSE)), "n", "y")</f>
        <v>y</v>
      </c>
      <c r="X1431">
        <f t="shared" si="22"/>
        <v>12</v>
      </c>
    </row>
    <row r="1432" spans="1:24" x14ac:dyDescent="0.25">
      <c r="A1432">
        <v>56807</v>
      </c>
      <c r="B1432" t="s">
        <v>2504</v>
      </c>
      <c r="C1432" t="str">
        <f>IF(ISERROR(VLOOKUP(_xlfn.CONCAT($A1432, "_", C$1), [1]AllYears2!$X$1:$X$99564,1,FALSE)), "n", "y")</f>
        <v>n</v>
      </c>
      <c r="D1432" t="str">
        <f>IF(ISERROR(VLOOKUP(_xlfn.CONCAT($A1432, "_", D$1), [1]AllYears2!$X$1:$X$99564,1,FALSE)), "n", "y")</f>
        <v>n</v>
      </c>
      <c r="E1432" t="str">
        <f>IF(ISERROR(VLOOKUP(_xlfn.CONCAT($A1432, "_", E$1), [1]AllYears2!$X$1:$X$99564,1,FALSE)), "n", "y")</f>
        <v>n</v>
      </c>
      <c r="F1432" t="str">
        <f>IF(ISERROR(VLOOKUP(_xlfn.CONCAT($A1432, "_", F$1), [1]AllYears2!$X$1:$X$99564,1,FALSE)), "n", "y")</f>
        <v>n</v>
      </c>
      <c r="G1432" t="str">
        <f>IF(ISERROR(VLOOKUP(_xlfn.CONCAT($A1432, "_", G$1), [1]AllYears2!$X$1:$X$99564,1,FALSE)), "n", "y")</f>
        <v>n</v>
      </c>
      <c r="H1432" t="str">
        <f>IF(ISERROR(VLOOKUP(_xlfn.CONCAT($A1432, "_", H$1), [1]AllYears2!$X$1:$X$99564,1,FALSE)), "n", "y")</f>
        <v>n</v>
      </c>
      <c r="I1432" t="str">
        <f>IF(ISERROR(VLOOKUP(_xlfn.CONCAT($A1432, "_", I$1), [1]AllYears2!$X$1:$X$99564,1,FALSE)), "n", "y")</f>
        <v>n</v>
      </c>
      <c r="J1432" t="str">
        <f>IF(ISERROR(VLOOKUP(_xlfn.CONCAT($A1432, "_", J$1), [1]AllYears2!$X$1:$X$99564,1,FALSE)), "n", "y")</f>
        <v>n</v>
      </c>
      <c r="K1432" t="str">
        <f>IF(ISERROR(VLOOKUP(_xlfn.CONCAT($A1432, "_", K$1), [1]AllYears2!$X$1:$X$99564,1,FALSE)), "n", "y")</f>
        <v>n</v>
      </c>
      <c r="L1432" t="str">
        <f>IF(ISERROR(VLOOKUP(_xlfn.CONCAT($A1432, "_", L$1), [1]AllYears2!$X$1:$X$99564,1,FALSE)), "n", "y")</f>
        <v>n</v>
      </c>
      <c r="M1432" t="str">
        <f>IF(ISERROR(VLOOKUP(_xlfn.CONCAT($A1432, "_", M$1), [1]AllYears2!$X$1:$X$99564,1,FALSE)), "n", "y")</f>
        <v>n</v>
      </c>
      <c r="N1432" t="str">
        <f>IF(ISERROR(VLOOKUP(_xlfn.CONCAT($A1432, "_", N$1), [1]AllYears2!$X$1:$X$99564,1,FALSE)), "n", "y")</f>
        <v>y</v>
      </c>
      <c r="O1432" t="str">
        <f>IF(ISERROR(VLOOKUP(_xlfn.CONCAT($A1432, "_", O$1), [1]AllYears2!$X$1:$X$99564,1,FALSE)), "n", "y")</f>
        <v>y</v>
      </c>
      <c r="P1432" t="str">
        <f>IF(ISERROR(VLOOKUP(_xlfn.CONCAT($A1432, "_", P$1), [1]AllYears2!$X$1:$X$99564,1,FALSE)), "n", "y")</f>
        <v>y</v>
      </c>
      <c r="Q1432" t="str">
        <f>IF(ISERROR(VLOOKUP(_xlfn.CONCAT($A1432, "_", Q$1), [1]AllYears2!$X$1:$X$99564,1,FALSE)), "n", "y")</f>
        <v>y</v>
      </c>
      <c r="R1432" t="str">
        <f>IF(ISERROR(VLOOKUP(_xlfn.CONCAT($A1432, "_", R$1), [1]AllYears2!$X$1:$X$99564,1,FALSE)), "n", "y")</f>
        <v>y</v>
      </c>
      <c r="S1432" t="str">
        <f>IF(ISERROR(VLOOKUP(_xlfn.CONCAT($A1432, "_", S$1), [1]AllYears2!$X$1:$X$99564,1,FALSE)), "n", "y")</f>
        <v>y</v>
      </c>
      <c r="T1432" t="str">
        <f>IF(ISERROR(VLOOKUP(_xlfn.CONCAT($A1432, "_", T$1), [1]AllYears2!$X$1:$X$99564,1,FALSE)), "n", "y")</f>
        <v>y</v>
      </c>
      <c r="U1432" t="str">
        <f>IF(ISERROR(VLOOKUP(_xlfn.CONCAT($A1432, "_", U$1), [1]AllYears2!$X$1:$X$99564,1,FALSE)), "n", "y")</f>
        <v>y</v>
      </c>
      <c r="V1432" t="str">
        <f>IF(ISERROR(VLOOKUP(_xlfn.CONCAT($A1432, "_", V$1), [1]AllYears2!$X$1:$X$99564,1,FALSE)), "n", "y")</f>
        <v>y</v>
      </c>
      <c r="W1432" t="str">
        <f>IF(ISERROR(VLOOKUP(_xlfn.CONCAT($A1432, "_", W$1), [1]AllYears2!$X$1:$X$99564,1,FALSE)), "n", "y")</f>
        <v>y</v>
      </c>
      <c r="X1432">
        <f t="shared" si="22"/>
        <v>10</v>
      </c>
    </row>
    <row r="1433" spans="1:24" x14ac:dyDescent="0.25">
      <c r="A1433">
        <v>56846</v>
      </c>
      <c r="B1433" t="s">
        <v>49</v>
      </c>
      <c r="C1433" t="str">
        <f>IF(ISERROR(VLOOKUP(_xlfn.CONCAT($A1433, "_", C$1), [1]AllYears2!$X$1:$X$99564,1,FALSE)), "n", "y")</f>
        <v>n</v>
      </c>
      <c r="D1433" t="str">
        <f>IF(ISERROR(VLOOKUP(_xlfn.CONCAT($A1433, "_", D$1), [1]AllYears2!$X$1:$X$99564,1,FALSE)), "n", "y")</f>
        <v>n</v>
      </c>
      <c r="E1433" t="str">
        <f>IF(ISERROR(VLOOKUP(_xlfn.CONCAT($A1433, "_", E$1), [1]AllYears2!$X$1:$X$99564,1,FALSE)), "n", "y")</f>
        <v>n</v>
      </c>
      <c r="F1433" t="str">
        <f>IF(ISERROR(VLOOKUP(_xlfn.CONCAT($A1433, "_", F$1), [1]AllYears2!$X$1:$X$99564,1,FALSE)), "n", "y")</f>
        <v>n</v>
      </c>
      <c r="G1433" t="str">
        <f>IF(ISERROR(VLOOKUP(_xlfn.CONCAT($A1433, "_", G$1), [1]AllYears2!$X$1:$X$99564,1,FALSE)), "n", "y")</f>
        <v>n</v>
      </c>
      <c r="H1433" t="str">
        <f>IF(ISERROR(VLOOKUP(_xlfn.CONCAT($A1433, "_", H$1), [1]AllYears2!$X$1:$X$99564,1,FALSE)), "n", "y")</f>
        <v>n</v>
      </c>
      <c r="I1433" t="str">
        <f>IF(ISERROR(VLOOKUP(_xlfn.CONCAT($A1433, "_", I$1), [1]AllYears2!$X$1:$X$99564,1,FALSE)), "n", "y")</f>
        <v>n</v>
      </c>
      <c r="J1433" t="str">
        <f>IF(ISERROR(VLOOKUP(_xlfn.CONCAT($A1433, "_", J$1), [1]AllYears2!$X$1:$X$99564,1,FALSE)), "n", "y")</f>
        <v>n</v>
      </c>
      <c r="K1433" t="str">
        <f>IF(ISERROR(VLOOKUP(_xlfn.CONCAT($A1433, "_", K$1), [1]AllYears2!$X$1:$X$99564,1,FALSE)), "n", "y")</f>
        <v>n</v>
      </c>
      <c r="L1433" t="str">
        <f>IF(ISERROR(VLOOKUP(_xlfn.CONCAT($A1433, "_", L$1), [1]AllYears2!$X$1:$X$99564,1,FALSE)), "n", "y")</f>
        <v>n</v>
      </c>
      <c r="M1433" t="str">
        <f>IF(ISERROR(VLOOKUP(_xlfn.CONCAT($A1433, "_", M$1), [1]AllYears2!$X$1:$X$99564,1,FALSE)), "n", "y")</f>
        <v>n</v>
      </c>
      <c r="N1433" t="str">
        <f>IF(ISERROR(VLOOKUP(_xlfn.CONCAT($A1433, "_", N$1), [1]AllYears2!$X$1:$X$99564,1,FALSE)), "n", "y")</f>
        <v>n</v>
      </c>
      <c r="O1433" t="str">
        <f>IF(ISERROR(VLOOKUP(_xlfn.CONCAT($A1433, "_", O$1), [1]AllYears2!$X$1:$X$99564,1,FALSE)), "n", "y")</f>
        <v>n</v>
      </c>
      <c r="P1433" t="str">
        <f>IF(ISERROR(VLOOKUP(_xlfn.CONCAT($A1433, "_", P$1), [1]AllYears2!$X$1:$X$99564,1,FALSE)), "n", "y")</f>
        <v>n</v>
      </c>
      <c r="Q1433" t="str">
        <f>IF(ISERROR(VLOOKUP(_xlfn.CONCAT($A1433, "_", Q$1), [1]AllYears2!$X$1:$X$99564,1,FALSE)), "n", "y")</f>
        <v>n</v>
      </c>
      <c r="R1433" t="str">
        <f>IF(ISERROR(VLOOKUP(_xlfn.CONCAT($A1433, "_", R$1), [1]AllYears2!$X$1:$X$99564,1,FALSE)), "n", "y")</f>
        <v>n</v>
      </c>
      <c r="S1433" t="str">
        <f>IF(ISERROR(VLOOKUP(_xlfn.CONCAT($A1433, "_", S$1), [1]AllYears2!$X$1:$X$99564,1,FALSE)), "n", "y")</f>
        <v>y</v>
      </c>
      <c r="T1433" t="str">
        <f>IF(ISERROR(VLOOKUP(_xlfn.CONCAT($A1433, "_", T$1), [1]AllYears2!$X$1:$X$99564,1,FALSE)), "n", "y")</f>
        <v>y</v>
      </c>
      <c r="U1433" t="str">
        <f>IF(ISERROR(VLOOKUP(_xlfn.CONCAT($A1433, "_", U$1), [1]AllYears2!$X$1:$X$99564,1,FALSE)), "n", "y")</f>
        <v>y</v>
      </c>
      <c r="V1433" t="str">
        <f>IF(ISERROR(VLOOKUP(_xlfn.CONCAT($A1433, "_", V$1), [1]AllYears2!$X$1:$X$99564,1,FALSE)), "n", "y")</f>
        <v>y</v>
      </c>
      <c r="W1433" t="str">
        <f>IF(ISERROR(VLOOKUP(_xlfn.CONCAT($A1433, "_", W$1), [1]AllYears2!$X$1:$X$99564,1,FALSE)), "n", "y")</f>
        <v>y</v>
      </c>
      <c r="X1433">
        <f t="shared" si="22"/>
        <v>5</v>
      </c>
    </row>
    <row r="1434" spans="1:24" x14ac:dyDescent="0.25">
      <c r="A1434">
        <v>56931</v>
      </c>
      <c r="B1434" t="s">
        <v>2507</v>
      </c>
      <c r="C1434" t="str">
        <f>IF(ISERROR(VLOOKUP(_xlfn.CONCAT($A1434, "_", C$1), [1]AllYears2!$X$1:$X$99564,1,FALSE)), "n", "y")</f>
        <v>n</v>
      </c>
      <c r="D1434" t="str">
        <f>IF(ISERROR(VLOOKUP(_xlfn.CONCAT($A1434, "_", D$1), [1]AllYears2!$X$1:$X$99564,1,FALSE)), "n", "y")</f>
        <v>n</v>
      </c>
      <c r="E1434" t="str">
        <f>IF(ISERROR(VLOOKUP(_xlfn.CONCAT($A1434, "_", E$1), [1]AllYears2!$X$1:$X$99564,1,FALSE)), "n", "y")</f>
        <v>n</v>
      </c>
      <c r="F1434" t="str">
        <f>IF(ISERROR(VLOOKUP(_xlfn.CONCAT($A1434, "_", F$1), [1]AllYears2!$X$1:$X$99564,1,FALSE)), "n", "y")</f>
        <v>n</v>
      </c>
      <c r="G1434" t="str">
        <f>IF(ISERROR(VLOOKUP(_xlfn.CONCAT($A1434, "_", G$1), [1]AllYears2!$X$1:$X$99564,1,FALSE)), "n", "y")</f>
        <v>n</v>
      </c>
      <c r="H1434" t="str">
        <f>IF(ISERROR(VLOOKUP(_xlfn.CONCAT($A1434, "_", H$1), [1]AllYears2!$X$1:$X$99564,1,FALSE)), "n", "y")</f>
        <v>n</v>
      </c>
      <c r="I1434" t="str">
        <f>IF(ISERROR(VLOOKUP(_xlfn.CONCAT($A1434, "_", I$1), [1]AllYears2!$X$1:$X$99564,1,FALSE)), "n", "y")</f>
        <v>n</v>
      </c>
      <c r="J1434" t="str">
        <f>IF(ISERROR(VLOOKUP(_xlfn.CONCAT($A1434, "_", J$1), [1]AllYears2!$X$1:$X$99564,1,FALSE)), "n", "y")</f>
        <v>n</v>
      </c>
      <c r="K1434" t="str">
        <f>IF(ISERROR(VLOOKUP(_xlfn.CONCAT($A1434, "_", K$1), [1]AllYears2!$X$1:$X$99564,1,FALSE)), "n", "y")</f>
        <v>n</v>
      </c>
      <c r="L1434" t="str">
        <f>IF(ISERROR(VLOOKUP(_xlfn.CONCAT($A1434, "_", L$1), [1]AllYears2!$X$1:$X$99564,1,FALSE)), "n", "y")</f>
        <v>n</v>
      </c>
      <c r="M1434" t="str">
        <f>IF(ISERROR(VLOOKUP(_xlfn.CONCAT($A1434, "_", M$1), [1]AllYears2!$X$1:$X$99564,1,FALSE)), "n", "y")</f>
        <v>n</v>
      </c>
      <c r="N1434" t="str">
        <f>IF(ISERROR(VLOOKUP(_xlfn.CONCAT($A1434, "_", N$1), [1]AllYears2!$X$1:$X$99564,1,FALSE)), "n", "y")</f>
        <v>y</v>
      </c>
      <c r="O1434" t="str">
        <f>IF(ISERROR(VLOOKUP(_xlfn.CONCAT($A1434, "_", O$1), [1]AllYears2!$X$1:$X$99564,1,FALSE)), "n", "y")</f>
        <v>y</v>
      </c>
      <c r="P1434" t="str">
        <f>IF(ISERROR(VLOOKUP(_xlfn.CONCAT($A1434, "_", P$1), [1]AllYears2!$X$1:$X$99564,1,FALSE)), "n", "y")</f>
        <v>n</v>
      </c>
      <c r="Q1434" t="str">
        <f>IF(ISERROR(VLOOKUP(_xlfn.CONCAT($A1434, "_", Q$1), [1]AllYears2!$X$1:$X$99564,1,FALSE)), "n", "y")</f>
        <v>y</v>
      </c>
      <c r="R1434" t="str">
        <f>IF(ISERROR(VLOOKUP(_xlfn.CONCAT($A1434, "_", R$1), [1]AllYears2!$X$1:$X$99564,1,FALSE)), "n", "y")</f>
        <v>y</v>
      </c>
      <c r="S1434" t="str">
        <f>IF(ISERROR(VLOOKUP(_xlfn.CONCAT($A1434, "_", S$1), [1]AllYears2!$X$1:$X$99564,1,FALSE)), "n", "y")</f>
        <v>n</v>
      </c>
      <c r="T1434" t="str">
        <f>IF(ISERROR(VLOOKUP(_xlfn.CONCAT($A1434, "_", T$1), [1]AllYears2!$X$1:$X$99564,1,FALSE)), "n", "y")</f>
        <v>n</v>
      </c>
      <c r="U1434" t="str">
        <f>IF(ISERROR(VLOOKUP(_xlfn.CONCAT($A1434, "_", U$1), [1]AllYears2!$X$1:$X$99564,1,FALSE)), "n", "y")</f>
        <v>n</v>
      </c>
      <c r="V1434" t="str">
        <f>IF(ISERROR(VLOOKUP(_xlfn.CONCAT($A1434, "_", V$1), [1]AllYears2!$X$1:$X$99564,1,FALSE)), "n", "y")</f>
        <v>n</v>
      </c>
      <c r="W1434" t="str">
        <f>IF(ISERROR(VLOOKUP(_xlfn.CONCAT($A1434, "_", W$1), [1]AllYears2!$X$1:$X$99564,1,FALSE)), "n", "y")</f>
        <v>n</v>
      </c>
      <c r="X1434">
        <f t="shared" si="22"/>
        <v>4</v>
      </c>
    </row>
    <row r="1435" spans="1:24" x14ac:dyDescent="0.25">
      <c r="A1435">
        <v>56963</v>
      </c>
      <c r="B1435" t="s">
        <v>2509</v>
      </c>
      <c r="C1435" t="str">
        <f>IF(ISERROR(VLOOKUP(_xlfn.CONCAT($A1435, "_", C$1), [1]AllYears2!$X$1:$X$99564,1,FALSE)), "n", "y")</f>
        <v>n</v>
      </c>
      <c r="D1435" t="str">
        <f>IF(ISERROR(VLOOKUP(_xlfn.CONCAT($A1435, "_", D$1), [1]AllYears2!$X$1:$X$99564,1,FALSE)), "n", "y")</f>
        <v>n</v>
      </c>
      <c r="E1435" t="str">
        <f>IF(ISERROR(VLOOKUP(_xlfn.CONCAT($A1435, "_", E$1), [1]AllYears2!$X$1:$X$99564,1,FALSE)), "n", "y")</f>
        <v>n</v>
      </c>
      <c r="F1435" t="str">
        <f>IF(ISERROR(VLOOKUP(_xlfn.CONCAT($A1435, "_", F$1), [1]AllYears2!$X$1:$X$99564,1,FALSE)), "n", "y")</f>
        <v>n</v>
      </c>
      <c r="G1435" t="str">
        <f>IF(ISERROR(VLOOKUP(_xlfn.CONCAT($A1435, "_", G$1), [1]AllYears2!$X$1:$X$99564,1,FALSE)), "n", "y")</f>
        <v>n</v>
      </c>
      <c r="H1435" t="str">
        <f>IF(ISERROR(VLOOKUP(_xlfn.CONCAT($A1435, "_", H$1), [1]AllYears2!$X$1:$X$99564,1,FALSE)), "n", "y")</f>
        <v>n</v>
      </c>
      <c r="I1435" t="str">
        <f>IF(ISERROR(VLOOKUP(_xlfn.CONCAT($A1435, "_", I$1), [1]AllYears2!$X$1:$X$99564,1,FALSE)), "n", "y")</f>
        <v>n</v>
      </c>
      <c r="J1435" t="str">
        <f>IF(ISERROR(VLOOKUP(_xlfn.CONCAT($A1435, "_", J$1), [1]AllYears2!$X$1:$X$99564,1,FALSE)), "n", "y")</f>
        <v>n</v>
      </c>
      <c r="K1435" t="str">
        <f>IF(ISERROR(VLOOKUP(_xlfn.CONCAT($A1435, "_", K$1), [1]AllYears2!$X$1:$X$99564,1,FALSE)), "n", "y")</f>
        <v>n</v>
      </c>
      <c r="L1435" t="str">
        <f>IF(ISERROR(VLOOKUP(_xlfn.CONCAT($A1435, "_", L$1), [1]AllYears2!$X$1:$X$99564,1,FALSE)), "n", "y")</f>
        <v>n</v>
      </c>
      <c r="M1435" t="str">
        <f>IF(ISERROR(VLOOKUP(_xlfn.CONCAT($A1435, "_", M$1), [1]AllYears2!$X$1:$X$99564,1,FALSE)), "n", "y")</f>
        <v>n</v>
      </c>
      <c r="N1435" t="str">
        <f>IF(ISERROR(VLOOKUP(_xlfn.CONCAT($A1435, "_", N$1), [1]AllYears2!$X$1:$X$99564,1,FALSE)), "n", "y")</f>
        <v>n</v>
      </c>
      <c r="O1435" t="str">
        <f>IF(ISERROR(VLOOKUP(_xlfn.CONCAT($A1435, "_", O$1), [1]AllYears2!$X$1:$X$99564,1,FALSE)), "n", "y")</f>
        <v>n</v>
      </c>
      <c r="P1435" t="str">
        <f>IF(ISERROR(VLOOKUP(_xlfn.CONCAT($A1435, "_", P$1), [1]AllYears2!$X$1:$X$99564,1,FALSE)), "n", "y")</f>
        <v>n</v>
      </c>
      <c r="Q1435" t="str">
        <f>IF(ISERROR(VLOOKUP(_xlfn.CONCAT($A1435, "_", Q$1), [1]AllYears2!$X$1:$X$99564,1,FALSE)), "n", "y")</f>
        <v>y</v>
      </c>
      <c r="R1435" t="str">
        <f>IF(ISERROR(VLOOKUP(_xlfn.CONCAT($A1435, "_", R$1), [1]AllYears2!$X$1:$X$99564,1,FALSE)), "n", "y")</f>
        <v>y</v>
      </c>
      <c r="S1435" t="str">
        <f>IF(ISERROR(VLOOKUP(_xlfn.CONCAT($A1435, "_", S$1), [1]AllYears2!$X$1:$X$99564,1,FALSE)), "n", "y")</f>
        <v>y</v>
      </c>
      <c r="T1435" t="str">
        <f>IF(ISERROR(VLOOKUP(_xlfn.CONCAT($A1435, "_", T$1), [1]AllYears2!$X$1:$X$99564,1,FALSE)), "n", "y")</f>
        <v>y</v>
      </c>
      <c r="U1435" t="str">
        <f>IF(ISERROR(VLOOKUP(_xlfn.CONCAT($A1435, "_", U$1), [1]AllYears2!$X$1:$X$99564,1,FALSE)), "n", "y")</f>
        <v>y</v>
      </c>
      <c r="V1435" t="str">
        <f>IF(ISERROR(VLOOKUP(_xlfn.CONCAT($A1435, "_", V$1), [1]AllYears2!$X$1:$X$99564,1,FALSE)), "n", "y")</f>
        <v>y</v>
      </c>
      <c r="W1435" t="str">
        <f>IF(ISERROR(VLOOKUP(_xlfn.CONCAT($A1435, "_", W$1), [1]AllYears2!$X$1:$X$99564,1,FALSE)), "n", "y")</f>
        <v>y</v>
      </c>
      <c r="X1435">
        <f t="shared" si="22"/>
        <v>7</v>
      </c>
    </row>
    <row r="1436" spans="1:24" x14ac:dyDescent="0.25">
      <c r="A1436">
        <v>56998</v>
      </c>
      <c r="B1436" t="s">
        <v>2511</v>
      </c>
      <c r="C1436" t="str">
        <f>IF(ISERROR(VLOOKUP(_xlfn.CONCAT($A1436, "_", C$1), [1]AllYears2!$X$1:$X$99564,1,FALSE)), "n", "y")</f>
        <v>n</v>
      </c>
      <c r="D1436" t="str">
        <f>IF(ISERROR(VLOOKUP(_xlfn.CONCAT($A1436, "_", D$1), [1]AllYears2!$X$1:$X$99564,1,FALSE)), "n", "y")</f>
        <v>n</v>
      </c>
      <c r="E1436" t="str">
        <f>IF(ISERROR(VLOOKUP(_xlfn.CONCAT($A1436, "_", E$1), [1]AllYears2!$X$1:$X$99564,1,FALSE)), "n", "y")</f>
        <v>n</v>
      </c>
      <c r="F1436" t="str">
        <f>IF(ISERROR(VLOOKUP(_xlfn.CONCAT($A1436, "_", F$1), [1]AllYears2!$X$1:$X$99564,1,FALSE)), "n", "y")</f>
        <v>n</v>
      </c>
      <c r="G1436" t="str">
        <f>IF(ISERROR(VLOOKUP(_xlfn.CONCAT($A1436, "_", G$1), [1]AllYears2!$X$1:$X$99564,1,FALSE)), "n", "y")</f>
        <v>n</v>
      </c>
      <c r="H1436" t="str">
        <f>IF(ISERROR(VLOOKUP(_xlfn.CONCAT($A1436, "_", H$1), [1]AllYears2!$X$1:$X$99564,1,FALSE)), "n", "y")</f>
        <v>n</v>
      </c>
      <c r="I1436" t="str">
        <f>IF(ISERROR(VLOOKUP(_xlfn.CONCAT($A1436, "_", I$1), [1]AllYears2!$X$1:$X$99564,1,FALSE)), "n", "y")</f>
        <v>n</v>
      </c>
      <c r="J1436" t="str">
        <f>IF(ISERROR(VLOOKUP(_xlfn.CONCAT($A1436, "_", J$1), [1]AllYears2!$X$1:$X$99564,1,FALSE)), "n", "y")</f>
        <v>n</v>
      </c>
      <c r="K1436" t="str">
        <f>IF(ISERROR(VLOOKUP(_xlfn.CONCAT($A1436, "_", K$1), [1]AllYears2!$X$1:$X$99564,1,FALSE)), "n", "y")</f>
        <v>n</v>
      </c>
      <c r="L1436" t="str">
        <f>IF(ISERROR(VLOOKUP(_xlfn.CONCAT($A1436, "_", L$1), [1]AllYears2!$X$1:$X$99564,1,FALSE)), "n", "y")</f>
        <v>n</v>
      </c>
      <c r="M1436" t="str">
        <f>IF(ISERROR(VLOOKUP(_xlfn.CONCAT($A1436, "_", M$1), [1]AllYears2!$X$1:$X$99564,1,FALSE)), "n", "y")</f>
        <v>n</v>
      </c>
      <c r="N1436" t="str">
        <f>IF(ISERROR(VLOOKUP(_xlfn.CONCAT($A1436, "_", N$1), [1]AllYears2!$X$1:$X$99564,1,FALSE)), "n", "y")</f>
        <v>n</v>
      </c>
      <c r="O1436" t="str">
        <f>IF(ISERROR(VLOOKUP(_xlfn.CONCAT($A1436, "_", O$1), [1]AllYears2!$X$1:$X$99564,1,FALSE)), "n", "y")</f>
        <v>y</v>
      </c>
      <c r="P1436" t="str">
        <f>IF(ISERROR(VLOOKUP(_xlfn.CONCAT($A1436, "_", P$1), [1]AllYears2!$X$1:$X$99564,1,FALSE)), "n", "y")</f>
        <v>y</v>
      </c>
      <c r="Q1436" t="str">
        <f>IF(ISERROR(VLOOKUP(_xlfn.CONCAT($A1436, "_", Q$1), [1]AllYears2!$X$1:$X$99564,1,FALSE)), "n", "y")</f>
        <v>y</v>
      </c>
      <c r="R1436" t="str">
        <f>IF(ISERROR(VLOOKUP(_xlfn.CONCAT($A1436, "_", R$1), [1]AllYears2!$X$1:$X$99564,1,FALSE)), "n", "y")</f>
        <v>y</v>
      </c>
      <c r="S1436" t="str">
        <f>IF(ISERROR(VLOOKUP(_xlfn.CONCAT($A1436, "_", S$1), [1]AllYears2!$X$1:$X$99564,1,FALSE)), "n", "y")</f>
        <v>y</v>
      </c>
      <c r="T1436" t="str">
        <f>IF(ISERROR(VLOOKUP(_xlfn.CONCAT($A1436, "_", T$1), [1]AllYears2!$X$1:$X$99564,1,FALSE)), "n", "y")</f>
        <v>y</v>
      </c>
      <c r="U1436" t="str">
        <f>IF(ISERROR(VLOOKUP(_xlfn.CONCAT($A1436, "_", U$1), [1]AllYears2!$X$1:$X$99564,1,FALSE)), "n", "y")</f>
        <v>y</v>
      </c>
      <c r="V1436" t="str">
        <f>IF(ISERROR(VLOOKUP(_xlfn.CONCAT($A1436, "_", V$1), [1]AllYears2!$X$1:$X$99564,1,FALSE)), "n", "y")</f>
        <v>y</v>
      </c>
      <c r="W1436" t="str">
        <f>IF(ISERROR(VLOOKUP(_xlfn.CONCAT($A1436, "_", W$1), [1]AllYears2!$X$1:$X$99564,1,FALSE)), "n", "y")</f>
        <v>y</v>
      </c>
      <c r="X1436">
        <f t="shared" si="22"/>
        <v>9</v>
      </c>
    </row>
    <row r="1437" spans="1:24" x14ac:dyDescent="0.25">
      <c r="A1437">
        <v>57028</v>
      </c>
      <c r="B1437" t="s">
        <v>2514</v>
      </c>
      <c r="C1437" t="str">
        <f>IF(ISERROR(VLOOKUP(_xlfn.CONCAT($A1437, "_", C$1), [1]AllYears2!$X$1:$X$99564,1,FALSE)), "n", "y")</f>
        <v>n</v>
      </c>
      <c r="D1437" t="str">
        <f>IF(ISERROR(VLOOKUP(_xlfn.CONCAT($A1437, "_", D$1), [1]AllYears2!$X$1:$X$99564,1,FALSE)), "n", "y")</f>
        <v>n</v>
      </c>
      <c r="E1437" t="str">
        <f>IF(ISERROR(VLOOKUP(_xlfn.CONCAT($A1437, "_", E$1), [1]AllYears2!$X$1:$X$99564,1,FALSE)), "n", "y")</f>
        <v>n</v>
      </c>
      <c r="F1437" t="str">
        <f>IF(ISERROR(VLOOKUP(_xlfn.CONCAT($A1437, "_", F$1), [1]AllYears2!$X$1:$X$99564,1,FALSE)), "n", "y")</f>
        <v>n</v>
      </c>
      <c r="G1437" t="str">
        <f>IF(ISERROR(VLOOKUP(_xlfn.CONCAT($A1437, "_", G$1), [1]AllYears2!$X$1:$X$99564,1,FALSE)), "n", "y")</f>
        <v>n</v>
      </c>
      <c r="H1437" t="str">
        <f>IF(ISERROR(VLOOKUP(_xlfn.CONCAT($A1437, "_", H$1), [1]AllYears2!$X$1:$X$99564,1,FALSE)), "n", "y")</f>
        <v>n</v>
      </c>
      <c r="I1437" t="str">
        <f>IF(ISERROR(VLOOKUP(_xlfn.CONCAT($A1437, "_", I$1), [1]AllYears2!$X$1:$X$99564,1,FALSE)), "n", "y")</f>
        <v>n</v>
      </c>
      <c r="J1437" t="str">
        <f>IF(ISERROR(VLOOKUP(_xlfn.CONCAT($A1437, "_", J$1), [1]AllYears2!$X$1:$X$99564,1,FALSE)), "n", "y")</f>
        <v>n</v>
      </c>
      <c r="K1437" t="str">
        <f>IF(ISERROR(VLOOKUP(_xlfn.CONCAT($A1437, "_", K$1), [1]AllYears2!$X$1:$X$99564,1,FALSE)), "n", "y")</f>
        <v>n</v>
      </c>
      <c r="L1437" t="str">
        <f>IF(ISERROR(VLOOKUP(_xlfn.CONCAT($A1437, "_", L$1), [1]AllYears2!$X$1:$X$99564,1,FALSE)), "n", "y")</f>
        <v>n</v>
      </c>
      <c r="M1437" t="str">
        <f>IF(ISERROR(VLOOKUP(_xlfn.CONCAT($A1437, "_", M$1), [1]AllYears2!$X$1:$X$99564,1,FALSE)), "n", "y")</f>
        <v>n</v>
      </c>
      <c r="N1437" t="str">
        <f>IF(ISERROR(VLOOKUP(_xlfn.CONCAT($A1437, "_", N$1), [1]AllYears2!$X$1:$X$99564,1,FALSE)), "n", "y")</f>
        <v>n</v>
      </c>
      <c r="O1437" t="str">
        <f>IF(ISERROR(VLOOKUP(_xlfn.CONCAT($A1437, "_", O$1), [1]AllYears2!$X$1:$X$99564,1,FALSE)), "n", "y")</f>
        <v>y</v>
      </c>
      <c r="P1437" t="str">
        <f>IF(ISERROR(VLOOKUP(_xlfn.CONCAT($A1437, "_", P$1), [1]AllYears2!$X$1:$X$99564,1,FALSE)), "n", "y")</f>
        <v>y</v>
      </c>
      <c r="Q1437" t="str">
        <f>IF(ISERROR(VLOOKUP(_xlfn.CONCAT($A1437, "_", Q$1), [1]AllYears2!$X$1:$X$99564,1,FALSE)), "n", "y")</f>
        <v>y</v>
      </c>
      <c r="R1437" t="str">
        <f>IF(ISERROR(VLOOKUP(_xlfn.CONCAT($A1437, "_", R$1), [1]AllYears2!$X$1:$X$99564,1,FALSE)), "n", "y")</f>
        <v>y</v>
      </c>
      <c r="S1437" t="str">
        <f>IF(ISERROR(VLOOKUP(_xlfn.CONCAT($A1437, "_", S$1), [1]AllYears2!$X$1:$X$99564,1,FALSE)), "n", "y")</f>
        <v>y</v>
      </c>
      <c r="T1437" t="str">
        <f>IF(ISERROR(VLOOKUP(_xlfn.CONCAT($A1437, "_", T$1), [1]AllYears2!$X$1:$X$99564,1,FALSE)), "n", "y")</f>
        <v>y</v>
      </c>
      <c r="U1437" t="str">
        <f>IF(ISERROR(VLOOKUP(_xlfn.CONCAT($A1437, "_", U$1), [1]AllYears2!$X$1:$X$99564,1,FALSE)), "n", "y")</f>
        <v>y</v>
      </c>
      <c r="V1437" t="str">
        <f>IF(ISERROR(VLOOKUP(_xlfn.CONCAT($A1437, "_", V$1), [1]AllYears2!$X$1:$X$99564,1,FALSE)), "n", "y")</f>
        <v>y</v>
      </c>
      <c r="W1437" t="str">
        <f>IF(ISERROR(VLOOKUP(_xlfn.CONCAT($A1437, "_", W$1), [1]AllYears2!$X$1:$X$99564,1,FALSE)), "n", "y")</f>
        <v>y</v>
      </c>
      <c r="X1437">
        <f t="shared" si="22"/>
        <v>9</v>
      </c>
    </row>
    <row r="1438" spans="1:24" x14ac:dyDescent="0.25">
      <c r="A1438">
        <v>57037</v>
      </c>
      <c r="B1438" t="s">
        <v>2517</v>
      </c>
      <c r="C1438" t="str">
        <f>IF(ISERROR(VLOOKUP(_xlfn.CONCAT($A1438, "_", C$1), [1]AllYears2!$X$1:$X$99564,1,FALSE)), "n", "y")</f>
        <v>n</v>
      </c>
      <c r="D1438" t="str">
        <f>IF(ISERROR(VLOOKUP(_xlfn.CONCAT($A1438, "_", D$1), [1]AllYears2!$X$1:$X$99564,1,FALSE)), "n", "y")</f>
        <v>n</v>
      </c>
      <c r="E1438" t="str">
        <f>IF(ISERROR(VLOOKUP(_xlfn.CONCAT($A1438, "_", E$1), [1]AllYears2!$X$1:$X$99564,1,FALSE)), "n", "y")</f>
        <v>n</v>
      </c>
      <c r="F1438" t="str">
        <f>IF(ISERROR(VLOOKUP(_xlfn.CONCAT($A1438, "_", F$1), [1]AllYears2!$X$1:$X$99564,1,FALSE)), "n", "y")</f>
        <v>n</v>
      </c>
      <c r="G1438" t="str">
        <f>IF(ISERROR(VLOOKUP(_xlfn.CONCAT($A1438, "_", G$1), [1]AllYears2!$X$1:$X$99564,1,FALSE)), "n", "y")</f>
        <v>n</v>
      </c>
      <c r="H1438" t="str">
        <f>IF(ISERROR(VLOOKUP(_xlfn.CONCAT($A1438, "_", H$1), [1]AllYears2!$X$1:$X$99564,1,FALSE)), "n", "y")</f>
        <v>n</v>
      </c>
      <c r="I1438" t="str">
        <f>IF(ISERROR(VLOOKUP(_xlfn.CONCAT($A1438, "_", I$1), [1]AllYears2!$X$1:$X$99564,1,FALSE)), "n", "y")</f>
        <v>n</v>
      </c>
      <c r="J1438" t="str">
        <f>IF(ISERROR(VLOOKUP(_xlfn.CONCAT($A1438, "_", J$1), [1]AllYears2!$X$1:$X$99564,1,FALSE)), "n", "y")</f>
        <v>n</v>
      </c>
      <c r="K1438" t="str">
        <f>IF(ISERROR(VLOOKUP(_xlfn.CONCAT($A1438, "_", K$1), [1]AllYears2!$X$1:$X$99564,1,FALSE)), "n", "y")</f>
        <v>n</v>
      </c>
      <c r="L1438" t="str">
        <f>IF(ISERROR(VLOOKUP(_xlfn.CONCAT($A1438, "_", L$1), [1]AllYears2!$X$1:$X$99564,1,FALSE)), "n", "y")</f>
        <v>n</v>
      </c>
      <c r="M1438" t="str">
        <f>IF(ISERROR(VLOOKUP(_xlfn.CONCAT($A1438, "_", M$1), [1]AllYears2!$X$1:$X$99564,1,FALSE)), "n", "y")</f>
        <v>n</v>
      </c>
      <c r="N1438" t="str">
        <f>IF(ISERROR(VLOOKUP(_xlfn.CONCAT($A1438, "_", N$1), [1]AllYears2!$X$1:$X$99564,1,FALSE)), "n", "y")</f>
        <v>n</v>
      </c>
      <c r="O1438" t="str">
        <f>IF(ISERROR(VLOOKUP(_xlfn.CONCAT($A1438, "_", O$1), [1]AllYears2!$X$1:$X$99564,1,FALSE)), "n", "y")</f>
        <v>n</v>
      </c>
      <c r="P1438" t="str">
        <f>IF(ISERROR(VLOOKUP(_xlfn.CONCAT($A1438, "_", P$1), [1]AllYears2!$X$1:$X$99564,1,FALSE)), "n", "y")</f>
        <v>n</v>
      </c>
      <c r="Q1438" t="str">
        <f>IF(ISERROR(VLOOKUP(_xlfn.CONCAT($A1438, "_", Q$1), [1]AllYears2!$X$1:$X$99564,1,FALSE)), "n", "y")</f>
        <v>n</v>
      </c>
      <c r="R1438" t="str">
        <f>IF(ISERROR(VLOOKUP(_xlfn.CONCAT($A1438, "_", R$1), [1]AllYears2!$X$1:$X$99564,1,FALSE)), "n", "y")</f>
        <v>n</v>
      </c>
      <c r="S1438" t="str">
        <f>IF(ISERROR(VLOOKUP(_xlfn.CONCAT($A1438, "_", S$1), [1]AllYears2!$X$1:$X$99564,1,FALSE)), "n", "y")</f>
        <v>n</v>
      </c>
      <c r="T1438" t="str">
        <f>IF(ISERROR(VLOOKUP(_xlfn.CONCAT($A1438, "_", T$1), [1]AllYears2!$X$1:$X$99564,1,FALSE)), "n", "y")</f>
        <v>y</v>
      </c>
      <c r="U1438" t="str">
        <f>IF(ISERROR(VLOOKUP(_xlfn.CONCAT($A1438, "_", U$1), [1]AllYears2!$X$1:$X$99564,1,FALSE)), "n", "y")</f>
        <v>y</v>
      </c>
      <c r="V1438" t="str">
        <f>IF(ISERROR(VLOOKUP(_xlfn.CONCAT($A1438, "_", V$1), [1]AllYears2!$X$1:$X$99564,1,FALSE)), "n", "y")</f>
        <v>y</v>
      </c>
      <c r="W1438" t="str">
        <f>IF(ISERROR(VLOOKUP(_xlfn.CONCAT($A1438, "_", W$1), [1]AllYears2!$X$1:$X$99564,1,FALSE)), "n", "y")</f>
        <v>y</v>
      </c>
      <c r="X1438">
        <f t="shared" si="22"/>
        <v>4</v>
      </c>
    </row>
    <row r="1439" spans="1:24" x14ac:dyDescent="0.25">
      <c r="A1439">
        <v>57119</v>
      </c>
      <c r="B1439" t="s">
        <v>2519</v>
      </c>
      <c r="C1439" t="str">
        <f>IF(ISERROR(VLOOKUP(_xlfn.CONCAT($A1439, "_", C$1), [1]AllYears2!$X$1:$X$99564,1,FALSE)), "n", "y")</f>
        <v>n</v>
      </c>
      <c r="D1439" t="str">
        <f>IF(ISERROR(VLOOKUP(_xlfn.CONCAT($A1439, "_", D$1), [1]AllYears2!$X$1:$X$99564,1,FALSE)), "n", "y")</f>
        <v>n</v>
      </c>
      <c r="E1439" t="str">
        <f>IF(ISERROR(VLOOKUP(_xlfn.CONCAT($A1439, "_", E$1), [1]AllYears2!$X$1:$X$99564,1,FALSE)), "n", "y")</f>
        <v>n</v>
      </c>
      <c r="F1439" t="str">
        <f>IF(ISERROR(VLOOKUP(_xlfn.CONCAT($A1439, "_", F$1), [1]AllYears2!$X$1:$X$99564,1,FALSE)), "n", "y")</f>
        <v>n</v>
      </c>
      <c r="G1439" t="str">
        <f>IF(ISERROR(VLOOKUP(_xlfn.CONCAT($A1439, "_", G$1), [1]AllYears2!$X$1:$X$99564,1,FALSE)), "n", "y")</f>
        <v>n</v>
      </c>
      <c r="H1439" t="str">
        <f>IF(ISERROR(VLOOKUP(_xlfn.CONCAT($A1439, "_", H$1), [1]AllYears2!$X$1:$X$99564,1,FALSE)), "n", "y")</f>
        <v>n</v>
      </c>
      <c r="I1439" t="str">
        <f>IF(ISERROR(VLOOKUP(_xlfn.CONCAT($A1439, "_", I$1), [1]AllYears2!$X$1:$X$99564,1,FALSE)), "n", "y")</f>
        <v>n</v>
      </c>
      <c r="J1439" t="str">
        <f>IF(ISERROR(VLOOKUP(_xlfn.CONCAT($A1439, "_", J$1), [1]AllYears2!$X$1:$X$99564,1,FALSE)), "n", "y")</f>
        <v>n</v>
      </c>
      <c r="K1439" t="str">
        <f>IF(ISERROR(VLOOKUP(_xlfn.CONCAT($A1439, "_", K$1), [1]AllYears2!$X$1:$X$99564,1,FALSE)), "n", "y")</f>
        <v>n</v>
      </c>
      <c r="L1439" t="str">
        <f>IF(ISERROR(VLOOKUP(_xlfn.CONCAT($A1439, "_", L$1), [1]AllYears2!$X$1:$X$99564,1,FALSE)), "n", "y")</f>
        <v>y</v>
      </c>
      <c r="M1439" t="str">
        <f>IF(ISERROR(VLOOKUP(_xlfn.CONCAT($A1439, "_", M$1), [1]AllYears2!$X$1:$X$99564,1,FALSE)), "n", "y")</f>
        <v>y</v>
      </c>
      <c r="N1439" t="str">
        <f>IF(ISERROR(VLOOKUP(_xlfn.CONCAT($A1439, "_", N$1), [1]AllYears2!$X$1:$X$99564,1,FALSE)), "n", "y")</f>
        <v>y</v>
      </c>
      <c r="O1439" t="str">
        <f>IF(ISERROR(VLOOKUP(_xlfn.CONCAT($A1439, "_", O$1), [1]AllYears2!$X$1:$X$99564,1,FALSE)), "n", "y")</f>
        <v>y</v>
      </c>
      <c r="P1439" t="str">
        <f>IF(ISERROR(VLOOKUP(_xlfn.CONCAT($A1439, "_", P$1), [1]AllYears2!$X$1:$X$99564,1,FALSE)), "n", "y")</f>
        <v>y</v>
      </c>
      <c r="Q1439" t="str">
        <f>IF(ISERROR(VLOOKUP(_xlfn.CONCAT($A1439, "_", Q$1), [1]AllYears2!$X$1:$X$99564,1,FALSE)), "n", "y")</f>
        <v>y</v>
      </c>
      <c r="R1439" t="str">
        <f>IF(ISERROR(VLOOKUP(_xlfn.CONCAT($A1439, "_", R$1), [1]AllYears2!$X$1:$X$99564,1,FALSE)), "n", "y")</f>
        <v>y</v>
      </c>
      <c r="S1439" t="str">
        <f>IF(ISERROR(VLOOKUP(_xlfn.CONCAT($A1439, "_", S$1), [1]AllYears2!$X$1:$X$99564,1,FALSE)), "n", "y")</f>
        <v>y</v>
      </c>
      <c r="T1439" t="str">
        <f>IF(ISERROR(VLOOKUP(_xlfn.CONCAT($A1439, "_", T$1), [1]AllYears2!$X$1:$X$99564,1,FALSE)), "n", "y")</f>
        <v>y</v>
      </c>
      <c r="U1439" t="str">
        <f>IF(ISERROR(VLOOKUP(_xlfn.CONCAT($A1439, "_", U$1), [1]AllYears2!$X$1:$X$99564,1,FALSE)), "n", "y")</f>
        <v>y</v>
      </c>
      <c r="V1439" t="str">
        <f>IF(ISERROR(VLOOKUP(_xlfn.CONCAT($A1439, "_", V$1), [1]AllYears2!$X$1:$X$99564,1,FALSE)), "n", "y")</f>
        <v>y</v>
      </c>
      <c r="W1439" t="str">
        <f>IF(ISERROR(VLOOKUP(_xlfn.CONCAT($A1439, "_", W$1), [1]AllYears2!$X$1:$X$99564,1,FALSE)), "n", "y")</f>
        <v>y</v>
      </c>
      <c r="X1439">
        <f t="shared" si="22"/>
        <v>12</v>
      </c>
    </row>
    <row r="1440" spans="1:24" x14ac:dyDescent="0.25">
      <c r="A1440">
        <v>57138</v>
      </c>
      <c r="B1440" t="s">
        <v>2520</v>
      </c>
      <c r="C1440" t="str">
        <f>IF(ISERROR(VLOOKUP(_xlfn.CONCAT($A1440, "_", C$1), [1]AllYears2!$X$1:$X$99564,1,FALSE)), "n", "y")</f>
        <v>n</v>
      </c>
      <c r="D1440" t="str">
        <f>IF(ISERROR(VLOOKUP(_xlfn.CONCAT($A1440, "_", D$1), [1]AllYears2!$X$1:$X$99564,1,FALSE)), "n", "y")</f>
        <v>n</v>
      </c>
      <c r="E1440" t="str">
        <f>IF(ISERROR(VLOOKUP(_xlfn.CONCAT($A1440, "_", E$1), [1]AllYears2!$X$1:$X$99564,1,FALSE)), "n", "y")</f>
        <v>n</v>
      </c>
      <c r="F1440" t="str">
        <f>IF(ISERROR(VLOOKUP(_xlfn.CONCAT($A1440, "_", F$1), [1]AllYears2!$X$1:$X$99564,1,FALSE)), "n", "y")</f>
        <v>n</v>
      </c>
      <c r="G1440" t="str">
        <f>IF(ISERROR(VLOOKUP(_xlfn.CONCAT($A1440, "_", G$1), [1]AllYears2!$X$1:$X$99564,1,FALSE)), "n", "y")</f>
        <v>n</v>
      </c>
      <c r="H1440" t="str">
        <f>IF(ISERROR(VLOOKUP(_xlfn.CONCAT($A1440, "_", H$1), [1]AllYears2!$X$1:$X$99564,1,FALSE)), "n", "y")</f>
        <v>n</v>
      </c>
      <c r="I1440" t="str">
        <f>IF(ISERROR(VLOOKUP(_xlfn.CONCAT($A1440, "_", I$1), [1]AllYears2!$X$1:$X$99564,1,FALSE)), "n", "y")</f>
        <v>n</v>
      </c>
      <c r="J1440" t="str">
        <f>IF(ISERROR(VLOOKUP(_xlfn.CONCAT($A1440, "_", J$1), [1]AllYears2!$X$1:$X$99564,1,FALSE)), "n", "y")</f>
        <v>n</v>
      </c>
      <c r="K1440" t="str">
        <f>IF(ISERROR(VLOOKUP(_xlfn.CONCAT($A1440, "_", K$1), [1]AllYears2!$X$1:$X$99564,1,FALSE)), "n", "y")</f>
        <v>n</v>
      </c>
      <c r="L1440" t="str">
        <f>IF(ISERROR(VLOOKUP(_xlfn.CONCAT($A1440, "_", L$1), [1]AllYears2!$X$1:$X$99564,1,FALSE)), "n", "y")</f>
        <v>n</v>
      </c>
      <c r="M1440" t="str">
        <f>IF(ISERROR(VLOOKUP(_xlfn.CONCAT($A1440, "_", M$1), [1]AllYears2!$X$1:$X$99564,1,FALSE)), "n", "y")</f>
        <v>n</v>
      </c>
      <c r="N1440" t="str">
        <f>IF(ISERROR(VLOOKUP(_xlfn.CONCAT($A1440, "_", N$1), [1]AllYears2!$X$1:$X$99564,1,FALSE)), "n", "y")</f>
        <v>n</v>
      </c>
      <c r="O1440" t="str">
        <f>IF(ISERROR(VLOOKUP(_xlfn.CONCAT($A1440, "_", O$1), [1]AllYears2!$X$1:$X$99564,1,FALSE)), "n", "y")</f>
        <v>y</v>
      </c>
      <c r="P1440" t="str">
        <f>IF(ISERROR(VLOOKUP(_xlfn.CONCAT($A1440, "_", P$1), [1]AllYears2!$X$1:$X$99564,1,FALSE)), "n", "y")</f>
        <v>y</v>
      </c>
      <c r="Q1440" t="str">
        <f>IF(ISERROR(VLOOKUP(_xlfn.CONCAT($A1440, "_", Q$1), [1]AllYears2!$X$1:$X$99564,1,FALSE)), "n", "y")</f>
        <v>y</v>
      </c>
      <c r="R1440" t="str">
        <f>IF(ISERROR(VLOOKUP(_xlfn.CONCAT($A1440, "_", R$1), [1]AllYears2!$X$1:$X$99564,1,FALSE)), "n", "y")</f>
        <v>y</v>
      </c>
      <c r="S1440" t="str">
        <f>IF(ISERROR(VLOOKUP(_xlfn.CONCAT($A1440, "_", S$1), [1]AllYears2!$X$1:$X$99564,1,FALSE)), "n", "y")</f>
        <v>y</v>
      </c>
      <c r="T1440" t="str">
        <f>IF(ISERROR(VLOOKUP(_xlfn.CONCAT($A1440, "_", T$1), [1]AllYears2!$X$1:$X$99564,1,FALSE)), "n", "y")</f>
        <v>y</v>
      </c>
      <c r="U1440" t="str">
        <f>IF(ISERROR(VLOOKUP(_xlfn.CONCAT($A1440, "_", U$1), [1]AllYears2!$X$1:$X$99564,1,FALSE)), "n", "y")</f>
        <v>y</v>
      </c>
      <c r="V1440" t="str">
        <f>IF(ISERROR(VLOOKUP(_xlfn.CONCAT($A1440, "_", V$1), [1]AllYears2!$X$1:$X$99564,1,FALSE)), "n", "y")</f>
        <v>y</v>
      </c>
      <c r="W1440" t="str">
        <f>IF(ISERROR(VLOOKUP(_xlfn.CONCAT($A1440, "_", W$1), [1]AllYears2!$X$1:$X$99564,1,FALSE)), "n", "y")</f>
        <v>y</v>
      </c>
      <c r="X1440">
        <f t="shared" si="22"/>
        <v>9</v>
      </c>
    </row>
    <row r="1441" spans="1:24" x14ac:dyDescent="0.25">
      <c r="A1441">
        <v>57154</v>
      </c>
      <c r="B1441" t="s">
        <v>49</v>
      </c>
      <c r="C1441" t="str">
        <f>IF(ISERROR(VLOOKUP(_xlfn.CONCAT($A1441, "_", C$1), [1]AllYears2!$X$1:$X$99564,1,FALSE)), "n", "y")</f>
        <v>n</v>
      </c>
      <c r="D1441" t="str">
        <f>IF(ISERROR(VLOOKUP(_xlfn.CONCAT($A1441, "_", D$1), [1]AllYears2!$X$1:$X$99564,1,FALSE)), "n", "y")</f>
        <v>n</v>
      </c>
      <c r="E1441" t="str">
        <f>IF(ISERROR(VLOOKUP(_xlfn.CONCAT($A1441, "_", E$1), [1]AllYears2!$X$1:$X$99564,1,FALSE)), "n", "y")</f>
        <v>n</v>
      </c>
      <c r="F1441" t="str">
        <f>IF(ISERROR(VLOOKUP(_xlfn.CONCAT($A1441, "_", F$1), [1]AllYears2!$X$1:$X$99564,1,FALSE)), "n", "y")</f>
        <v>n</v>
      </c>
      <c r="G1441" t="str">
        <f>IF(ISERROR(VLOOKUP(_xlfn.CONCAT($A1441, "_", G$1), [1]AllYears2!$X$1:$X$99564,1,FALSE)), "n", "y")</f>
        <v>n</v>
      </c>
      <c r="H1441" t="str">
        <f>IF(ISERROR(VLOOKUP(_xlfn.CONCAT($A1441, "_", H$1), [1]AllYears2!$X$1:$X$99564,1,FALSE)), "n", "y")</f>
        <v>n</v>
      </c>
      <c r="I1441" t="str">
        <f>IF(ISERROR(VLOOKUP(_xlfn.CONCAT($A1441, "_", I$1), [1]AllYears2!$X$1:$X$99564,1,FALSE)), "n", "y")</f>
        <v>n</v>
      </c>
      <c r="J1441" t="str">
        <f>IF(ISERROR(VLOOKUP(_xlfn.CONCAT($A1441, "_", J$1), [1]AllYears2!$X$1:$X$99564,1,FALSE)), "n", "y")</f>
        <v>n</v>
      </c>
      <c r="K1441" t="str">
        <f>IF(ISERROR(VLOOKUP(_xlfn.CONCAT($A1441, "_", K$1), [1]AllYears2!$X$1:$X$99564,1,FALSE)), "n", "y")</f>
        <v>n</v>
      </c>
      <c r="L1441" t="str">
        <f>IF(ISERROR(VLOOKUP(_xlfn.CONCAT($A1441, "_", L$1), [1]AllYears2!$X$1:$X$99564,1,FALSE)), "n", "y")</f>
        <v>y</v>
      </c>
      <c r="M1441" t="str">
        <f>IF(ISERROR(VLOOKUP(_xlfn.CONCAT($A1441, "_", M$1), [1]AllYears2!$X$1:$X$99564,1,FALSE)), "n", "y")</f>
        <v>y</v>
      </c>
      <c r="N1441" t="str">
        <f>IF(ISERROR(VLOOKUP(_xlfn.CONCAT($A1441, "_", N$1), [1]AllYears2!$X$1:$X$99564,1,FALSE)), "n", "y")</f>
        <v>n</v>
      </c>
      <c r="O1441" t="str">
        <f>IF(ISERROR(VLOOKUP(_xlfn.CONCAT($A1441, "_", O$1), [1]AllYears2!$X$1:$X$99564,1,FALSE)), "n", "y")</f>
        <v>n</v>
      </c>
      <c r="P1441" t="str">
        <f>IF(ISERROR(VLOOKUP(_xlfn.CONCAT($A1441, "_", P$1), [1]AllYears2!$X$1:$X$99564,1,FALSE)), "n", "y")</f>
        <v>n</v>
      </c>
      <c r="Q1441" t="str">
        <f>IF(ISERROR(VLOOKUP(_xlfn.CONCAT($A1441, "_", Q$1), [1]AllYears2!$X$1:$X$99564,1,FALSE)), "n", "y")</f>
        <v>n</v>
      </c>
      <c r="R1441" t="str">
        <f>IF(ISERROR(VLOOKUP(_xlfn.CONCAT($A1441, "_", R$1), [1]AllYears2!$X$1:$X$99564,1,FALSE)), "n", "y")</f>
        <v>n</v>
      </c>
      <c r="S1441" t="str">
        <f>IF(ISERROR(VLOOKUP(_xlfn.CONCAT($A1441, "_", S$1), [1]AllYears2!$X$1:$X$99564,1,FALSE)), "n", "y")</f>
        <v>n</v>
      </c>
      <c r="T1441" t="str">
        <f>IF(ISERROR(VLOOKUP(_xlfn.CONCAT($A1441, "_", T$1), [1]AllYears2!$X$1:$X$99564,1,FALSE)), "n", "y")</f>
        <v>n</v>
      </c>
      <c r="U1441" t="str">
        <f>IF(ISERROR(VLOOKUP(_xlfn.CONCAT($A1441, "_", U$1), [1]AllYears2!$X$1:$X$99564,1,FALSE)), "n", "y")</f>
        <v>n</v>
      </c>
      <c r="V1441" t="str">
        <f>IF(ISERROR(VLOOKUP(_xlfn.CONCAT($A1441, "_", V$1), [1]AllYears2!$X$1:$X$99564,1,FALSE)), "n", "y")</f>
        <v>n</v>
      </c>
      <c r="W1441" t="str">
        <f>IF(ISERROR(VLOOKUP(_xlfn.CONCAT($A1441, "_", W$1), [1]AllYears2!$X$1:$X$99564,1,FALSE)), "n", "y")</f>
        <v>n</v>
      </c>
      <c r="X1441">
        <f t="shared" si="22"/>
        <v>2</v>
      </c>
    </row>
    <row r="1442" spans="1:24" x14ac:dyDescent="0.25">
      <c r="A1442">
        <v>57241</v>
      </c>
      <c r="B1442" t="s">
        <v>2521</v>
      </c>
      <c r="C1442" t="str">
        <f>IF(ISERROR(VLOOKUP(_xlfn.CONCAT($A1442, "_", C$1), [1]AllYears2!$X$1:$X$99564,1,FALSE)), "n", "y")</f>
        <v>n</v>
      </c>
      <c r="D1442" t="str">
        <f>IF(ISERROR(VLOOKUP(_xlfn.CONCAT($A1442, "_", D$1), [1]AllYears2!$X$1:$X$99564,1,FALSE)), "n", "y")</f>
        <v>n</v>
      </c>
      <c r="E1442" t="str">
        <f>IF(ISERROR(VLOOKUP(_xlfn.CONCAT($A1442, "_", E$1), [1]AllYears2!$X$1:$X$99564,1,FALSE)), "n", "y")</f>
        <v>n</v>
      </c>
      <c r="F1442" t="str">
        <f>IF(ISERROR(VLOOKUP(_xlfn.CONCAT($A1442, "_", F$1), [1]AllYears2!$X$1:$X$99564,1,FALSE)), "n", "y")</f>
        <v>n</v>
      </c>
      <c r="G1442" t="str">
        <f>IF(ISERROR(VLOOKUP(_xlfn.CONCAT($A1442, "_", G$1), [1]AllYears2!$X$1:$X$99564,1,FALSE)), "n", "y")</f>
        <v>n</v>
      </c>
      <c r="H1442" t="str">
        <f>IF(ISERROR(VLOOKUP(_xlfn.CONCAT($A1442, "_", H$1), [1]AllYears2!$X$1:$X$99564,1,FALSE)), "n", "y")</f>
        <v>n</v>
      </c>
      <c r="I1442" t="str">
        <f>IF(ISERROR(VLOOKUP(_xlfn.CONCAT($A1442, "_", I$1), [1]AllYears2!$X$1:$X$99564,1,FALSE)), "n", "y")</f>
        <v>n</v>
      </c>
      <c r="J1442" t="str">
        <f>IF(ISERROR(VLOOKUP(_xlfn.CONCAT($A1442, "_", J$1), [1]AllYears2!$X$1:$X$99564,1,FALSE)), "n", "y")</f>
        <v>n</v>
      </c>
      <c r="K1442" t="str">
        <f>IF(ISERROR(VLOOKUP(_xlfn.CONCAT($A1442, "_", K$1), [1]AllYears2!$X$1:$X$99564,1,FALSE)), "n", "y")</f>
        <v>n</v>
      </c>
      <c r="L1442" t="str">
        <f>IF(ISERROR(VLOOKUP(_xlfn.CONCAT($A1442, "_", L$1), [1]AllYears2!$X$1:$X$99564,1,FALSE)), "n", "y")</f>
        <v>n</v>
      </c>
      <c r="M1442" t="str">
        <f>IF(ISERROR(VLOOKUP(_xlfn.CONCAT($A1442, "_", M$1), [1]AllYears2!$X$1:$X$99564,1,FALSE)), "n", "y")</f>
        <v>n</v>
      </c>
      <c r="N1442" t="str">
        <f>IF(ISERROR(VLOOKUP(_xlfn.CONCAT($A1442, "_", N$1), [1]AllYears2!$X$1:$X$99564,1,FALSE)), "n", "y")</f>
        <v>n</v>
      </c>
      <c r="O1442" t="str">
        <f>IF(ISERROR(VLOOKUP(_xlfn.CONCAT($A1442, "_", O$1), [1]AllYears2!$X$1:$X$99564,1,FALSE)), "n", "y")</f>
        <v>n</v>
      </c>
      <c r="P1442" t="str">
        <f>IF(ISERROR(VLOOKUP(_xlfn.CONCAT($A1442, "_", P$1), [1]AllYears2!$X$1:$X$99564,1,FALSE)), "n", "y")</f>
        <v>y</v>
      </c>
      <c r="Q1442" t="str">
        <f>IF(ISERROR(VLOOKUP(_xlfn.CONCAT($A1442, "_", Q$1), [1]AllYears2!$X$1:$X$99564,1,FALSE)), "n", "y")</f>
        <v>y</v>
      </c>
      <c r="R1442" t="str">
        <f>IF(ISERROR(VLOOKUP(_xlfn.CONCAT($A1442, "_", R$1), [1]AllYears2!$X$1:$X$99564,1,FALSE)), "n", "y")</f>
        <v>y</v>
      </c>
      <c r="S1442" t="str">
        <f>IF(ISERROR(VLOOKUP(_xlfn.CONCAT($A1442, "_", S$1), [1]AllYears2!$X$1:$X$99564,1,FALSE)), "n", "y")</f>
        <v>y</v>
      </c>
      <c r="T1442" t="str">
        <f>IF(ISERROR(VLOOKUP(_xlfn.CONCAT($A1442, "_", T$1), [1]AllYears2!$X$1:$X$99564,1,FALSE)), "n", "y")</f>
        <v>y</v>
      </c>
      <c r="U1442" t="str">
        <f>IF(ISERROR(VLOOKUP(_xlfn.CONCAT($A1442, "_", U$1), [1]AllYears2!$X$1:$X$99564,1,FALSE)), "n", "y")</f>
        <v>y</v>
      </c>
      <c r="V1442" t="str">
        <f>IF(ISERROR(VLOOKUP(_xlfn.CONCAT($A1442, "_", V$1), [1]AllYears2!$X$1:$X$99564,1,FALSE)), "n", "y")</f>
        <v>y</v>
      </c>
      <c r="W1442" t="str">
        <f>IF(ISERROR(VLOOKUP(_xlfn.CONCAT($A1442, "_", W$1), [1]AllYears2!$X$1:$X$99564,1,FALSE)), "n", "y")</f>
        <v>y</v>
      </c>
      <c r="X1442">
        <f t="shared" si="22"/>
        <v>8</v>
      </c>
    </row>
    <row r="1443" spans="1:24" x14ac:dyDescent="0.25">
      <c r="A1443">
        <v>57349</v>
      </c>
      <c r="B1443" t="s">
        <v>2523</v>
      </c>
      <c r="C1443" t="str">
        <f>IF(ISERROR(VLOOKUP(_xlfn.CONCAT($A1443, "_", C$1), [1]AllYears2!$X$1:$X$99564,1,FALSE)), "n", "y")</f>
        <v>n</v>
      </c>
      <c r="D1443" t="str">
        <f>IF(ISERROR(VLOOKUP(_xlfn.CONCAT($A1443, "_", D$1), [1]AllYears2!$X$1:$X$99564,1,FALSE)), "n", "y")</f>
        <v>n</v>
      </c>
      <c r="E1443" t="str">
        <f>IF(ISERROR(VLOOKUP(_xlfn.CONCAT($A1443, "_", E$1), [1]AllYears2!$X$1:$X$99564,1,FALSE)), "n", "y")</f>
        <v>n</v>
      </c>
      <c r="F1443" t="str">
        <f>IF(ISERROR(VLOOKUP(_xlfn.CONCAT($A1443, "_", F$1), [1]AllYears2!$X$1:$X$99564,1,FALSE)), "n", "y")</f>
        <v>n</v>
      </c>
      <c r="G1443" t="str">
        <f>IF(ISERROR(VLOOKUP(_xlfn.CONCAT($A1443, "_", G$1), [1]AllYears2!$X$1:$X$99564,1,FALSE)), "n", "y")</f>
        <v>n</v>
      </c>
      <c r="H1443" t="str">
        <f>IF(ISERROR(VLOOKUP(_xlfn.CONCAT($A1443, "_", H$1), [1]AllYears2!$X$1:$X$99564,1,FALSE)), "n", "y")</f>
        <v>n</v>
      </c>
      <c r="I1443" t="str">
        <f>IF(ISERROR(VLOOKUP(_xlfn.CONCAT($A1443, "_", I$1), [1]AllYears2!$X$1:$X$99564,1,FALSE)), "n", "y")</f>
        <v>n</v>
      </c>
      <c r="J1443" t="str">
        <f>IF(ISERROR(VLOOKUP(_xlfn.CONCAT($A1443, "_", J$1), [1]AllYears2!$X$1:$X$99564,1,FALSE)), "n", "y")</f>
        <v>n</v>
      </c>
      <c r="K1443" t="str">
        <f>IF(ISERROR(VLOOKUP(_xlfn.CONCAT($A1443, "_", K$1), [1]AllYears2!$X$1:$X$99564,1,FALSE)), "n", "y")</f>
        <v>n</v>
      </c>
      <c r="L1443" t="str">
        <f>IF(ISERROR(VLOOKUP(_xlfn.CONCAT($A1443, "_", L$1), [1]AllYears2!$X$1:$X$99564,1,FALSE)), "n", "y")</f>
        <v>n</v>
      </c>
      <c r="M1443" t="str">
        <f>IF(ISERROR(VLOOKUP(_xlfn.CONCAT($A1443, "_", M$1), [1]AllYears2!$X$1:$X$99564,1,FALSE)), "n", "y")</f>
        <v>n</v>
      </c>
      <c r="N1443" t="str">
        <f>IF(ISERROR(VLOOKUP(_xlfn.CONCAT($A1443, "_", N$1), [1]AllYears2!$X$1:$X$99564,1,FALSE)), "n", "y")</f>
        <v>n</v>
      </c>
      <c r="O1443" t="str">
        <f>IF(ISERROR(VLOOKUP(_xlfn.CONCAT($A1443, "_", O$1), [1]AllYears2!$X$1:$X$99564,1,FALSE)), "n", "y")</f>
        <v>n</v>
      </c>
      <c r="P1443" t="str">
        <f>IF(ISERROR(VLOOKUP(_xlfn.CONCAT($A1443, "_", P$1), [1]AllYears2!$X$1:$X$99564,1,FALSE)), "n", "y")</f>
        <v>n</v>
      </c>
      <c r="Q1443" t="str">
        <f>IF(ISERROR(VLOOKUP(_xlfn.CONCAT($A1443, "_", Q$1), [1]AllYears2!$X$1:$X$99564,1,FALSE)), "n", "y")</f>
        <v>n</v>
      </c>
      <c r="R1443" t="str">
        <f>IF(ISERROR(VLOOKUP(_xlfn.CONCAT($A1443, "_", R$1), [1]AllYears2!$X$1:$X$99564,1,FALSE)), "n", "y")</f>
        <v>y</v>
      </c>
      <c r="S1443" t="str">
        <f>IF(ISERROR(VLOOKUP(_xlfn.CONCAT($A1443, "_", S$1), [1]AllYears2!$X$1:$X$99564,1,FALSE)), "n", "y")</f>
        <v>y</v>
      </c>
      <c r="T1443" t="str">
        <f>IF(ISERROR(VLOOKUP(_xlfn.CONCAT($A1443, "_", T$1), [1]AllYears2!$X$1:$X$99564,1,FALSE)), "n", "y")</f>
        <v>y</v>
      </c>
      <c r="U1443" t="str">
        <f>IF(ISERROR(VLOOKUP(_xlfn.CONCAT($A1443, "_", U$1), [1]AllYears2!$X$1:$X$99564,1,FALSE)), "n", "y")</f>
        <v>y</v>
      </c>
      <c r="V1443" t="str">
        <f>IF(ISERROR(VLOOKUP(_xlfn.CONCAT($A1443, "_", V$1), [1]AllYears2!$X$1:$X$99564,1,FALSE)), "n", "y")</f>
        <v>y</v>
      </c>
      <c r="W1443" t="str">
        <f>IF(ISERROR(VLOOKUP(_xlfn.CONCAT($A1443, "_", W$1), [1]AllYears2!$X$1:$X$99564,1,FALSE)), "n", "y")</f>
        <v>y</v>
      </c>
      <c r="X1443">
        <f t="shared" si="22"/>
        <v>6</v>
      </c>
    </row>
    <row r="1444" spans="1:24" x14ac:dyDescent="0.25">
      <c r="A1444">
        <v>57564</v>
      </c>
      <c r="B1444" t="s">
        <v>2525</v>
      </c>
      <c r="C1444" t="str">
        <f>IF(ISERROR(VLOOKUP(_xlfn.CONCAT($A1444, "_", C$1), [1]AllYears2!$X$1:$X$99564,1,FALSE)), "n", "y")</f>
        <v>n</v>
      </c>
      <c r="D1444" t="str">
        <f>IF(ISERROR(VLOOKUP(_xlfn.CONCAT($A1444, "_", D$1), [1]AllYears2!$X$1:$X$99564,1,FALSE)), "n", "y")</f>
        <v>n</v>
      </c>
      <c r="E1444" t="str">
        <f>IF(ISERROR(VLOOKUP(_xlfn.CONCAT($A1444, "_", E$1), [1]AllYears2!$X$1:$X$99564,1,FALSE)), "n", "y")</f>
        <v>n</v>
      </c>
      <c r="F1444" t="str">
        <f>IF(ISERROR(VLOOKUP(_xlfn.CONCAT($A1444, "_", F$1), [1]AllYears2!$X$1:$X$99564,1,FALSE)), "n", "y")</f>
        <v>n</v>
      </c>
      <c r="G1444" t="str">
        <f>IF(ISERROR(VLOOKUP(_xlfn.CONCAT($A1444, "_", G$1), [1]AllYears2!$X$1:$X$99564,1,FALSE)), "n", "y")</f>
        <v>n</v>
      </c>
      <c r="H1444" t="str">
        <f>IF(ISERROR(VLOOKUP(_xlfn.CONCAT($A1444, "_", H$1), [1]AllYears2!$X$1:$X$99564,1,FALSE)), "n", "y")</f>
        <v>n</v>
      </c>
      <c r="I1444" t="str">
        <f>IF(ISERROR(VLOOKUP(_xlfn.CONCAT($A1444, "_", I$1), [1]AllYears2!$X$1:$X$99564,1,FALSE)), "n", "y")</f>
        <v>n</v>
      </c>
      <c r="J1444" t="str">
        <f>IF(ISERROR(VLOOKUP(_xlfn.CONCAT($A1444, "_", J$1), [1]AllYears2!$X$1:$X$99564,1,FALSE)), "n", "y")</f>
        <v>n</v>
      </c>
      <c r="K1444" t="str">
        <f>IF(ISERROR(VLOOKUP(_xlfn.CONCAT($A1444, "_", K$1), [1]AllYears2!$X$1:$X$99564,1,FALSE)), "n", "y")</f>
        <v>n</v>
      </c>
      <c r="L1444" t="str">
        <f>IF(ISERROR(VLOOKUP(_xlfn.CONCAT($A1444, "_", L$1), [1]AllYears2!$X$1:$X$99564,1,FALSE)), "n", "y")</f>
        <v>n</v>
      </c>
      <c r="M1444" t="str">
        <f>IF(ISERROR(VLOOKUP(_xlfn.CONCAT($A1444, "_", M$1), [1]AllYears2!$X$1:$X$99564,1,FALSE)), "n", "y")</f>
        <v>y</v>
      </c>
      <c r="N1444" t="str">
        <f>IF(ISERROR(VLOOKUP(_xlfn.CONCAT($A1444, "_", N$1), [1]AllYears2!$X$1:$X$99564,1,FALSE)), "n", "y")</f>
        <v>y</v>
      </c>
      <c r="O1444" t="str">
        <f>IF(ISERROR(VLOOKUP(_xlfn.CONCAT($A1444, "_", O$1), [1]AllYears2!$X$1:$X$99564,1,FALSE)), "n", "y")</f>
        <v>y</v>
      </c>
      <c r="P1444" t="str">
        <f>IF(ISERROR(VLOOKUP(_xlfn.CONCAT($A1444, "_", P$1), [1]AllYears2!$X$1:$X$99564,1,FALSE)), "n", "y")</f>
        <v>y</v>
      </c>
      <c r="Q1444" t="str">
        <f>IF(ISERROR(VLOOKUP(_xlfn.CONCAT($A1444, "_", Q$1), [1]AllYears2!$X$1:$X$99564,1,FALSE)), "n", "y")</f>
        <v>y</v>
      </c>
      <c r="R1444" t="str">
        <f>IF(ISERROR(VLOOKUP(_xlfn.CONCAT($A1444, "_", R$1), [1]AllYears2!$X$1:$X$99564,1,FALSE)), "n", "y")</f>
        <v>y</v>
      </c>
      <c r="S1444" t="str">
        <f>IF(ISERROR(VLOOKUP(_xlfn.CONCAT($A1444, "_", S$1), [1]AllYears2!$X$1:$X$99564,1,FALSE)), "n", "y")</f>
        <v>y</v>
      </c>
      <c r="T1444" t="str">
        <f>IF(ISERROR(VLOOKUP(_xlfn.CONCAT($A1444, "_", T$1), [1]AllYears2!$X$1:$X$99564,1,FALSE)), "n", "y")</f>
        <v>y</v>
      </c>
      <c r="U1444" t="str">
        <f>IF(ISERROR(VLOOKUP(_xlfn.CONCAT($A1444, "_", U$1), [1]AllYears2!$X$1:$X$99564,1,FALSE)), "n", "y")</f>
        <v>y</v>
      </c>
      <c r="V1444" t="str">
        <f>IF(ISERROR(VLOOKUP(_xlfn.CONCAT($A1444, "_", V$1), [1]AllYears2!$X$1:$X$99564,1,FALSE)), "n", "y")</f>
        <v>y</v>
      </c>
      <c r="W1444" t="str">
        <f>IF(ISERROR(VLOOKUP(_xlfn.CONCAT($A1444, "_", W$1), [1]AllYears2!$X$1:$X$99564,1,FALSE)), "n", "y")</f>
        <v>y</v>
      </c>
      <c r="X1444">
        <f t="shared" si="22"/>
        <v>11</v>
      </c>
    </row>
    <row r="1445" spans="1:24" x14ac:dyDescent="0.25">
      <c r="A1445">
        <v>57684</v>
      </c>
      <c r="B1445" t="s">
        <v>49</v>
      </c>
      <c r="C1445" t="str">
        <f>IF(ISERROR(VLOOKUP(_xlfn.CONCAT($A1445, "_", C$1), [1]AllYears2!$X$1:$X$99564,1,FALSE)), "n", "y")</f>
        <v>n</v>
      </c>
      <c r="D1445" t="str">
        <f>IF(ISERROR(VLOOKUP(_xlfn.CONCAT($A1445, "_", D$1), [1]AllYears2!$X$1:$X$99564,1,FALSE)), "n", "y")</f>
        <v>n</v>
      </c>
      <c r="E1445" t="str">
        <f>IF(ISERROR(VLOOKUP(_xlfn.CONCAT($A1445, "_", E$1), [1]AllYears2!$X$1:$X$99564,1,FALSE)), "n", "y")</f>
        <v>n</v>
      </c>
      <c r="F1445" t="str">
        <f>IF(ISERROR(VLOOKUP(_xlfn.CONCAT($A1445, "_", F$1), [1]AllYears2!$X$1:$X$99564,1,FALSE)), "n", "y")</f>
        <v>n</v>
      </c>
      <c r="G1445" t="str">
        <f>IF(ISERROR(VLOOKUP(_xlfn.CONCAT($A1445, "_", G$1), [1]AllYears2!$X$1:$X$99564,1,FALSE)), "n", "y")</f>
        <v>n</v>
      </c>
      <c r="H1445" t="str">
        <f>IF(ISERROR(VLOOKUP(_xlfn.CONCAT($A1445, "_", H$1), [1]AllYears2!$X$1:$X$99564,1,FALSE)), "n", "y")</f>
        <v>n</v>
      </c>
      <c r="I1445" t="str">
        <f>IF(ISERROR(VLOOKUP(_xlfn.CONCAT($A1445, "_", I$1), [1]AllYears2!$X$1:$X$99564,1,FALSE)), "n", "y")</f>
        <v>n</v>
      </c>
      <c r="J1445" t="str">
        <f>IF(ISERROR(VLOOKUP(_xlfn.CONCAT($A1445, "_", J$1), [1]AllYears2!$X$1:$X$99564,1,FALSE)), "n", "y")</f>
        <v>n</v>
      </c>
      <c r="K1445" t="str">
        <f>IF(ISERROR(VLOOKUP(_xlfn.CONCAT($A1445, "_", K$1), [1]AllYears2!$X$1:$X$99564,1,FALSE)), "n", "y")</f>
        <v>n</v>
      </c>
      <c r="L1445" t="str">
        <f>IF(ISERROR(VLOOKUP(_xlfn.CONCAT($A1445, "_", L$1), [1]AllYears2!$X$1:$X$99564,1,FALSE)), "n", "y")</f>
        <v>n</v>
      </c>
      <c r="M1445" t="str">
        <f>IF(ISERROR(VLOOKUP(_xlfn.CONCAT($A1445, "_", M$1), [1]AllYears2!$X$1:$X$99564,1,FALSE)), "n", "y")</f>
        <v>n</v>
      </c>
      <c r="N1445" t="str">
        <f>IF(ISERROR(VLOOKUP(_xlfn.CONCAT($A1445, "_", N$1), [1]AllYears2!$X$1:$X$99564,1,FALSE)), "n", "y")</f>
        <v>n</v>
      </c>
      <c r="O1445" t="str">
        <f>IF(ISERROR(VLOOKUP(_xlfn.CONCAT($A1445, "_", O$1), [1]AllYears2!$X$1:$X$99564,1,FALSE)), "n", "y")</f>
        <v>n</v>
      </c>
      <c r="P1445" t="str">
        <f>IF(ISERROR(VLOOKUP(_xlfn.CONCAT($A1445, "_", P$1), [1]AllYears2!$X$1:$X$99564,1,FALSE)), "n", "y")</f>
        <v>y</v>
      </c>
      <c r="Q1445" t="str">
        <f>IF(ISERROR(VLOOKUP(_xlfn.CONCAT($A1445, "_", Q$1), [1]AllYears2!$X$1:$X$99564,1,FALSE)), "n", "y")</f>
        <v>y</v>
      </c>
      <c r="R1445" t="str">
        <f>IF(ISERROR(VLOOKUP(_xlfn.CONCAT($A1445, "_", R$1), [1]AllYears2!$X$1:$X$99564,1,FALSE)), "n", "y")</f>
        <v>y</v>
      </c>
      <c r="S1445" t="str">
        <f>IF(ISERROR(VLOOKUP(_xlfn.CONCAT($A1445, "_", S$1), [1]AllYears2!$X$1:$X$99564,1,FALSE)), "n", "y")</f>
        <v>y</v>
      </c>
      <c r="T1445" t="str">
        <f>IF(ISERROR(VLOOKUP(_xlfn.CONCAT($A1445, "_", T$1), [1]AllYears2!$X$1:$X$99564,1,FALSE)), "n", "y")</f>
        <v>y</v>
      </c>
      <c r="U1445" t="str">
        <f>IF(ISERROR(VLOOKUP(_xlfn.CONCAT($A1445, "_", U$1), [1]AllYears2!$X$1:$X$99564,1,FALSE)), "n", "y")</f>
        <v>y</v>
      </c>
      <c r="V1445" t="str">
        <f>IF(ISERROR(VLOOKUP(_xlfn.CONCAT($A1445, "_", V$1), [1]AllYears2!$X$1:$X$99564,1,FALSE)), "n", "y")</f>
        <v>y</v>
      </c>
      <c r="W1445" t="str">
        <f>IF(ISERROR(VLOOKUP(_xlfn.CONCAT($A1445, "_", W$1), [1]AllYears2!$X$1:$X$99564,1,FALSE)), "n", "y")</f>
        <v>y</v>
      </c>
      <c r="X1445">
        <f t="shared" si="22"/>
        <v>8</v>
      </c>
    </row>
    <row r="1446" spans="1:24" x14ac:dyDescent="0.25">
      <c r="A1446">
        <v>57703</v>
      </c>
      <c r="B1446" t="s">
        <v>2527</v>
      </c>
      <c r="C1446" t="str">
        <f>IF(ISERROR(VLOOKUP(_xlfn.CONCAT($A1446, "_", C$1), [1]AllYears2!$X$1:$X$99564,1,FALSE)), "n", "y")</f>
        <v>n</v>
      </c>
      <c r="D1446" t="str">
        <f>IF(ISERROR(VLOOKUP(_xlfn.CONCAT($A1446, "_", D$1), [1]AllYears2!$X$1:$X$99564,1,FALSE)), "n", "y")</f>
        <v>n</v>
      </c>
      <c r="E1446" t="str">
        <f>IF(ISERROR(VLOOKUP(_xlfn.CONCAT($A1446, "_", E$1), [1]AllYears2!$X$1:$X$99564,1,FALSE)), "n", "y")</f>
        <v>n</v>
      </c>
      <c r="F1446" t="str">
        <f>IF(ISERROR(VLOOKUP(_xlfn.CONCAT($A1446, "_", F$1), [1]AllYears2!$X$1:$X$99564,1,FALSE)), "n", "y")</f>
        <v>n</v>
      </c>
      <c r="G1446" t="str">
        <f>IF(ISERROR(VLOOKUP(_xlfn.CONCAT($A1446, "_", G$1), [1]AllYears2!$X$1:$X$99564,1,FALSE)), "n", "y")</f>
        <v>n</v>
      </c>
      <c r="H1446" t="str">
        <f>IF(ISERROR(VLOOKUP(_xlfn.CONCAT($A1446, "_", H$1), [1]AllYears2!$X$1:$X$99564,1,FALSE)), "n", "y")</f>
        <v>n</v>
      </c>
      <c r="I1446" t="str">
        <f>IF(ISERROR(VLOOKUP(_xlfn.CONCAT($A1446, "_", I$1), [1]AllYears2!$X$1:$X$99564,1,FALSE)), "n", "y")</f>
        <v>n</v>
      </c>
      <c r="J1446" t="str">
        <f>IF(ISERROR(VLOOKUP(_xlfn.CONCAT($A1446, "_", J$1), [1]AllYears2!$X$1:$X$99564,1,FALSE)), "n", "y")</f>
        <v>n</v>
      </c>
      <c r="K1446" t="str">
        <f>IF(ISERROR(VLOOKUP(_xlfn.CONCAT($A1446, "_", K$1), [1]AllYears2!$X$1:$X$99564,1,FALSE)), "n", "y")</f>
        <v>n</v>
      </c>
      <c r="L1446" t="str">
        <f>IF(ISERROR(VLOOKUP(_xlfn.CONCAT($A1446, "_", L$1), [1]AllYears2!$X$1:$X$99564,1,FALSE)), "n", "y")</f>
        <v>n</v>
      </c>
      <c r="M1446" t="str">
        <f>IF(ISERROR(VLOOKUP(_xlfn.CONCAT($A1446, "_", M$1), [1]AllYears2!$X$1:$X$99564,1,FALSE)), "n", "y")</f>
        <v>n</v>
      </c>
      <c r="N1446" t="str">
        <f>IF(ISERROR(VLOOKUP(_xlfn.CONCAT($A1446, "_", N$1), [1]AllYears2!$X$1:$X$99564,1,FALSE)), "n", "y")</f>
        <v>n</v>
      </c>
      <c r="O1446" t="str">
        <f>IF(ISERROR(VLOOKUP(_xlfn.CONCAT($A1446, "_", O$1), [1]AllYears2!$X$1:$X$99564,1,FALSE)), "n", "y")</f>
        <v>n</v>
      </c>
      <c r="P1446" t="str">
        <f>IF(ISERROR(VLOOKUP(_xlfn.CONCAT($A1446, "_", P$1), [1]AllYears2!$X$1:$X$99564,1,FALSE)), "n", "y")</f>
        <v>n</v>
      </c>
      <c r="Q1446" t="str">
        <f>IF(ISERROR(VLOOKUP(_xlfn.CONCAT($A1446, "_", Q$1), [1]AllYears2!$X$1:$X$99564,1,FALSE)), "n", "y")</f>
        <v>y</v>
      </c>
      <c r="R1446" t="str">
        <f>IF(ISERROR(VLOOKUP(_xlfn.CONCAT($A1446, "_", R$1), [1]AllYears2!$X$1:$X$99564,1,FALSE)), "n", "y")</f>
        <v>y</v>
      </c>
      <c r="S1446" t="str">
        <f>IF(ISERROR(VLOOKUP(_xlfn.CONCAT($A1446, "_", S$1), [1]AllYears2!$X$1:$X$99564,1,FALSE)), "n", "y")</f>
        <v>y</v>
      </c>
      <c r="T1446" t="str">
        <f>IF(ISERROR(VLOOKUP(_xlfn.CONCAT($A1446, "_", T$1), [1]AllYears2!$X$1:$X$99564,1,FALSE)), "n", "y")</f>
        <v>y</v>
      </c>
      <c r="U1446" t="str">
        <f>IF(ISERROR(VLOOKUP(_xlfn.CONCAT($A1446, "_", U$1), [1]AllYears2!$X$1:$X$99564,1,FALSE)), "n", "y")</f>
        <v>y</v>
      </c>
      <c r="V1446" t="str">
        <f>IF(ISERROR(VLOOKUP(_xlfn.CONCAT($A1446, "_", V$1), [1]AllYears2!$X$1:$X$99564,1,FALSE)), "n", "y")</f>
        <v>y</v>
      </c>
      <c r="W1446" t="str">
        <f>IF(ISERROR(VLOOKUP(_xlfn.CONCAT($A1446, "_", W$1), [1]AllYears2!$X$1:$X$99564,1,FALSE)), "n", "y")</f>
        <v>y</v>
      </c>
      <c r="X1446">
        <f t="shared" si="22"/>
        <v>7</v>
      </c>
    </row>
    <row r="1447" spans="1:24" x14ac:dyDescent="0.25">
      <c r="A1447">
        <v>57794</v>
      </c>
      <c r="B1447" t="s">
        <v>49</v>
      </c>
      <c r="C1447" t="str">
        <f>IF(ISERROR(VLOOKUP(_xlfn.CONCAT($A1447, "_", C$1), [1]AllYears2!$X$1:$X$99564,1,FALSE)), "n", "y")</f>
        <v>n</v>
      </c>
      <c r="D1447" t="str">
        <f>IF(ISERROR(VLOOKUP(_xlfn.CONCAT($A1447, "_", D$1), [1]AllYears2!$X$1:$X$99564,1,FALSE)), "n", "y")</f>
        <v>n</v>
      </c>
      <c r="E1447" t="str">
        <f>IF(ISERROR(VLOOKUP(_xlfn.CONCAT($A1447, "_", E$1), [1]AllYears2!$X$1:$X$99564,1,FALSE)), "n", "y")</f>
        <v>n</v>
      </c>
      <c r="F1447" t="str">
        <f>IF(ISERROR(VLOOKUP(_xlfn.CONCAT($A1447, "_", F$1), [1]AllYears2!$X$1:$X$99564,1,FALSE)), "n", "y")</f>
        <v>n</v>
      </c>
      <c r="G1447" t="str">
        <f>IF(ISERROR(VLOOKUP(_xlfn.CONCAT($A1447, "_", G$1), [1]AllYears2!$X$1:$X$99564,1,FALSE)), "n", "y")</f>
        <v>n</v>
      </c>
      <c r="H1447" t="str">
        <f>IF(ISERROR(VLOOKUP(_xlfn.CONCAT($A1447, "_", H$1), [1]AllYears2!$X$1:$X$99564,1,FALSE)), "n", "y")</f>
        <v>n</v>
      </c>
      <c r="I1447" t="str">
        <f>IF(ISERROR(VLOOKUP(_xlfn.CONCAT($A1447, "_", I$1), [1]AllYears2!$X$1:$X$99564,1,FALSE)), "n", "y")</f>
        <v>n</v>
      </c>
      <c r="J1447" t="str">
        <f>IF(ISERROR(VLOOKUP(_xlfn.CONCAT($A1447, "_", J$1), [1]AllYears2!$X$1:$X$99564,1,FALSE)), "n", "y")</f>
        <v>n</v>
      </c>
      <c r="K1447" t="str">
        <f>IF(ISERROR(VLOOKUP(_xlfn.CONCAT($A1447, "_", K$1), [1]AllYears2!$X$1:$X$99564,1,FALSE)), "n", "y")</f>
        <v>n</v>
      </c>
      <c r="L1447" t="str">
        <f>IF(ISERROR(VLOOKUP(_xlfn.CONCAT($A1447, "_", L$1), [1]AllYears2!$X$1:$X$99564,1,FALSE)), "n", "y")</f>
        <v>n</v>
      </c>
      <c r="M1447" t="str">
        <f>IF(ISERROR(VLOOKUP(_xlfn.CONCAT($A1447, "_", M$1), [1]AllYears2!$X$1:$X$99564,1,FALSE)), "n", "y")</f>
        <v>n</v>
      </c>
      <c r="N1447" t="str">
        <f>IF(ISERROR(VLOOKUP(_xlfn.CONCAT($A1447, "_", N$1), [1]AllYears2!$X$1:$X$99564,1,FALSE)), "n", "y")</f>
        <v>n</v>
      </c>
      <c r="O1447" t="str">
        <f>IF(ISERROR(VLOOKUP(_xlfn.CONCAT($A1447, "_", O$1), [1]AllYears2!$X$1:$X$99564,1,FALSE)), "n", "y")</f>
        <v>n</v>
      </c>
      <c r="P1447" t="str">
        <f>IF(ISERROR(VLOOKUP(_xlfn.CONCAT($A1447, "_", P$1), [1]AllYears2!$X$1:$X$99564,1,FALSE)), "n", "y")</f>
        <v>n</v>
      </c>
      <c r="Q1447" t="str">
        <f>IF(ISERROR(VLOOKUP(_xlfn.CONCAT($A1447, "_", Q$1), [1]AllYears2!$X$1:$X$99564,1,FALSE)), "n", "y")</f>
        <v>n</v>
      </c>
      <c r="R1447" t="str">
        <f>IF(ISERROR(VLOOKUP(_xlfn.CONCAT($A1447, "_", R$1), [1]AllYears2!$X$1:$X$99564,1,FALSE)), "n", "y")</f>
        <v>n</v>
      </c>
      <c r="S1447" t="str">
        <f>IF(ISERROR(VLOOKUP(_xlfn.CONCAT($A1447, "_", S$1), [1]AllYears2!$X$1:$X$99564,1,FALSE)), "n", "y")</f>
        <v>n</v>
      </c>
      <c r="T1447" t="str">
        <f>IF(ISERROR(VLOOKUP(_xlfn.CONCAT($A1447, "_", T$1), [1]AllYears2!$X$1:$X$99564,1,FALSE)), "n", "y")</f>
        <v>y</v>
      </c>
      <c r="U1447" t="str">
        <f>IF(ISERROR(VLOOKUP(_xlfn.CONCAT($A1447, "_", U$1), [1]AllYears2!$X$1:$X$99564,1,FALSE)), "n", "y")</f>
        <v>y</v>
      </c>
      <c r="V1447" t="str">
        <f>IF(ISERROR(VLOOKUP(_xlfn.CONCAT($A1447, "_", V$1), [1]AllYears2!$X$1:$X$99564,1,FALSE)), "n", "y")</f>
        <v>y</v>
      </c>
      <c r="W1447" t="str">
        <f>IF(ISERROR(VLOOKUP(_xlfn.CONCAT($A1447, "_", W$1), [1]AllYears2!$X$1:$X$99564,1,FALSE)), "n", "y")</f>
        <v>y</v>
      </c>
      <c r="X1447">
        <f t="shared" si="22"/>
        <v>4</v>
      </c>
    </row>
    <row r="1448" spans="1:24" x14ac:dyDescent="0.25">
      <c r="A1448">
        <v>57839</v>
      </c>
      <c r="B1448" t="s">
        <v>2531</v>
      </c>
      <c r="C1448" t="str">
        <f>IF(ISERROR(VLOOKUP(_xlfn.CONCAT($A1448, "_", C$1), [1]AllYears2!$X$1:$X$99564,1,FALSE)), "n", "y")</f>
        <v>n</v>
      </c>
      <c r="D1448" t="str">
        <f>IF(ISERROR(VLOOKUP(_xlfn.CONCAT($A1448, "_", D$1), [1]AllYears2!$X$1:$X$99564,1,FALSE)), "n", "y")</f>
        <v>n</v>
      </c>
      <c r="E1448" t="str">
        <f>IF(ISERROR(VLOOKUP(_xlfn.CONCAT($A1448, "_", E$1), [1]AllYears2!$X$1:$X$99564,1,FALSE)), "n", "y")</f>
        <v>n</v>
      </c>
      <c r="F1448" t="str">
        <f>IF(ISERROR(VLOOKUP(_xlfn.CONCAT($A1448, "_", F$1), [1]AllYears2!$X$1:$X$99564,1,FALSE)), "n", "y")</f>
        <v>n</v>
      </c>
      <c r="G1448" t="str">
        <f>IF(ISERROR(VLOOKUP(_xlfn.CONCAT($A1448, "_", G$1), [1]AllYears2!$X$1:$X$99564,1,FALSE)), "n", "y")</f>
        <v>n</v>
      </c>
      <c r="H1448" t="str">
        <f>IF(ISERROR(VLOOKUP(_xlfn.CONCAT($A1448, "_", H$1), [1]AllYears2!$X$1:$X$99564,1,FALSE)), "n", "y")</f>
        <v>n</v>
      </c>
      <c r="I1448" t="str">
        <f>IF(ISERROR(VLOOKUP(_xlfn.CONCAT($A1448, "_", I$1), [1]AllYears2!$X$1:$X$99564,1,FALSE)), "n", "y")</f>
        <v>n</v>
      </c>
      <c r="J1448" t="str">
        <f>IF(ISERROR(VLOOKUP(_xlfn.CONCAT($A1448, "_", J$1), [1]AllYears2!$X$1:$X$99564,1,FALSE)), "n", "y")</f>
        <v>n</v>
      </c>
      <c r="K1448" t="str">
        <f>IF(ISERROR(VLOOKUP(_xlfn.CONCAT($A1448, "_", K$1), [1]AllYears2!$X$1:$X$99564,1,FALSE)), "n", "y")</f>
        <v>n</v>
      </c>
      <c r="L1448" t="str">
        <f>IF(ISERROR(VLOOKUP(_xlfn.CONCAT($A1448, "_", L$1), [1]AllYears2!$X$1:$X$99564,1,FALSE)), "n", "y")</f>
        <v>n</v>
      </c>
      <c r="M1448" t="str">
        <f>IF(ISERROR(VLOOKUP(_xlfn.CONCAT($A1448, "_", M$1), [1]AllYears2!$X$1:$X$99564,1,FALSE)), "n", "y")</f>
        <v>n</v>
      </c>
      <c r="N1448" t="str">
        <f>IF(ISERROR(VLOOKUP(_xlfn.CONCAT($A1448, "_", N$1), [1]AllYears2!$X$1:$X$99564,1,FALSE)), "n", "y")</f>
        <v>n</v>
      </c>
      <c r="O1448" t="str">
        <f>IF(ISERROR(VLOOKUP(_xlfn.CONCAT($A1448, "_", O$1), [1]AllYears2!$X$1:$X$99564,1,FALSE)), "n", "y")</f>
        <v>n</v>
      </c>
      <c r="P1448" t="str">
        <f>IF(ISERROR(VLOOKUP(_xlfn.CONCAT($A1448, "_", P$1), [1]AllYears2!$X$1:$X$99564,1,FALSE)), "n", "y")</f>
        <v>n</v>
      </c>
      <c r="Q1448" t="str">
        <f>IF(ISERROR(VLOOKUP(_xlfn.CONCAT($A1448, "_", Q$1), [1]AllYears2!$X$1:$X$99564,1,FALSE)), "n", "y")</f>
        <v>n</v>
      </c>
      <c r="R1448" t="str">
        <f>IF(ISERROR(VLOOKUP(_xlfn.CONCAT($A1448, "_", R$1), [1]AllYears2!$X$1:$X$99564,1,FALSE)), "n", "y")</f>
        <v>y</v>
      </c>
      <c r="S1448" t="str">
        <f>IF(ISERROR(VLOOKUP(_xlfn.CONCAT($A1448, "_", S$1), [1]AllYears2!$X$1:$X$99564,1,FALSE)), "n", "y")</f>
        <v>y</v>
      </c>
      <c r="T1448" t="str">
        <f>IF(ISERROR(VLOOKUP(_xlfn.CONCAT($A1448, "_", T$1), [1]AllYears2!$X$1:$X$99564,1,FALSE)), "n", "y")</f>
        <v>y</v>
      </c>
      <c r="U1448" t="str">
        <f>IF(ISERROR(VLOOKUP(_xlfn.CONCAT($A1448, "_", U$1), [1]AllYears2!$X$1:$X$99564,1,FALSE)), "n", "y")</f>
        <v>y</v>
      </c>
      <c r="V1448" t="str">
        <f>IF(ISERROR(VLOOKUP(_xlfn.CONCAT($A1448, "_", V$1), [1]AllYears2!$X$1:$X$99564,1,FALSE)), "n", "y")</f>
        <v>y</v>
      </c>
      <c r="W1448" t="str">
        <f>IF(ISERROR(VLOOKUP(_xlfn.CONCAT($A1448, "_", W$1), [1]AllYears2!$X$1:$X$99564,1,FALSE)), "n", "y")</f>
        <v>y</v>
      </c>
      <c r="X1448">
        <f t="shared" si="22"/>
        <v>6</v>
      </c>
    </row>
    <row r="1449" spans="1:24" x14ac:dyDescent="0.25">
      <c r="A1449">
        <v>57857</v>
      </c>
      <c r="B1449" t="s">
        <v>49</v>
      </c>
      <c r="C1449" t="str">
        <f>IF(ISERROR(VLOOKUP(_xlfn.CONCAT($A1449, "_", C$1), [1]AllYears2!$X$1:$X$99564,1,FALSE)), "n", "y")</f>
        <v>n</v>
      </c>
      <c r="D1449" t="str">
        <f>IF(ISERROR(VLOOKUP(_xlfn.CONCAT($A1449, "_", D$1), [1]AllYears2!$X$1:$X$99564,1,FALSE)), "n", "y")</f>
        <v>n</v>
      </c>
      <c r="E1449" t="str">
        <f>IF(ISERROR(VLOOKUP(_xlfn.CONCAT($A1449, "_", E$1), [1]AllYears2!$X$1:$X$99564,1,FALSE)), "n", "y")</f>
        <v>n</v>
      </c>
      <c r="F1449" t="str">
        <f>IF(ISERROR(VLOOKUP(_xlfn.CONCAT($A1449, "_", F$1), [1]AllYears2!$X$1:$X$99564,1,FALSE)), "n", "y")</f>
        <v>n</v>
      </c>
      <c r="G1449" t="str">
        <f>IF(ISERROR(VLOOKUP(_xlfn.CONCAT($A1449, "_", G$1), [1]AllYears2!$X$1:$X$99564,1,FALSE)), "n", "y")</f>
        <v>n</v>
      </c>
      <c r="H1449" t="str">
        <f>IF(ISERROR(VLOOKUP(_xlfn.CONCAT($A1449, "_", H$1), [1]AllYears2!$X$1:$X$99564,1,FALSE)), "n", "y")</f>
        <v>n</v>
      </c>
      <c r="I1449" t="str">
        <f>IF(ISERROR(VLOOKUP(_xlfn.CONCAT($A1449, "_", I$1), [1]AllYears2!$X$1:$X$99564,1,FALSE)), "n", "y")</f>
        <v>n</v>
      </c>
      <c r="J1449" t="str">
        <f>IF(ISERROR(VLOOKUP(_xlfn.CONCAT($A1449, "_", J$1), [1]AllYears2!$X$1:$X$99564,1,FALSE)), "n", "y")</f>
        <v>n</v>
      </c>
      <c r="K1449" t="str">
        <f>IF(ISERROR(VLOOKUP(_xlfn.CONCAT($A1449, "_", K$1), [1]AllYears2!$X$1:$X$99564,1,FALSE)), "n", "y")</f>
        <v>n</v>
      </c>
      <c r="L1449" t="str">
        <f>IF(ISERROR(VLOOKUP(_xlfn.CONCAT($A1449, "_", L$1), [1]AllYears2!$X$1:$X$99564,1,FALSE)), "n", "y")</f>
        <v>n</v>
      </c>
      <c r="M1449" t="str">
        <f>IF(ISERROR(VLOOKUP(_xlfn.CONCAT($A1449, "_", M$1), [1]AllYears2!$X$1:$X$99564,1,FALSE)), "n", "y")</f>
        <v>n</v>
      </c>
      <c r="N1449" t="str">
        <f>IF(ISERROR(VLOOKUP(_xlfn.CONCAT($A1449, "_", N$1), [1]AllYears2!$X$1:$X$99564,1,FALSE)), "n", "y")</f>
        <v>n</v>
      </c>
      <c r="O1449" t="str">
        <f>IF(ISERROR(VLOOKUP(_xlfn.CONCAT($A1449, "_", O$1), [1]AllYears2!$X$1:$X$99564,1,FALSE)), "n", "y")</f>
        <v>y</v>
      </c>
      <c r="P1449" t="str">
        <f>IF(ISERROR(VLOOKUP(_xlfn.CONCAT($A1449, "_", P$1), [1]AllYears2!$X$1:$X$99564,1,FALSE)), "n", "y")</f>
        <v>y</v>
      </c>
      <c r="Q1449" t="str">
        <f>IF(ISERROR(VLOOKUP(_xlfn.CONCAT($A1449, "_", Q$1), [1]AllYears2!$X$1:$X$99564,1,FALSE)), "n", "y")</f>
        <v>y</v>
      </c>
      <c r="R1449" t="str">
        <f>IF(ISERROR(VLOOKUP(_xlfn.CONCAT($A1449, "_", R$1), [1]AllYears2!$X$1:$X$99564,1,FALSE)), "n", "y")</f>
        <v>n</v>
      </c>
      <c r="S1449" t="str">
        <f>IF(ISERROR(VLOOKUP(_xlfn.CONCAT($A1449, "_", S$1), [1]AllYears2!$X$1:$X$99564,1,FALSE)), "n", "y")</f>
        <v>n</v>
      </c>
      <c r="T1449" t="str">
        <f>IF(ISERROR(VLOOKUP(_xlfn.CONCAT($A1449, "_", T$1), [1]AllYears2!$X$1:$X$99564,1,FALSE)), "n", "y")</f>
        <v>n</v>
      </c>
      <c r="U1449" t="str">
        <f>IF(ISERROR(VLOOKUP(_xlfn.CONCAT($A1449, "_", U$1), [1]AllYears2!$X$1:$X$99564,1,FALSE)), "n", "y")</f>
        <v>n</v>
      </c>
      <c r="V1449" t="str">
        <f>IF(ISERROR(VLOOKUP(_xlfn.CONCAT($A1449, "_", V$1), [1]AllYears2!$X$1:$X$99564,1,FALSE)), "n", "y")</f>
        <v>n</v>
      </c>
      <c r="W1449" t="str">
        <f>IF(ISERROR(VLOOKUP(_xlfn.CONCAT($A1449, "_", W$1), [1]AllYears2!$X$1:$X$99564,1,FALSE)), "n", "y")</f>
        <v>n</v>
      </c>
      <c r="X1449">
        <f t="shared" si="22"/>
        <v>3</v>
      </c>
    </row>
    <row r="1450" spans="1:24" x14ac:dyDescent="0.25">
      <c r="A1450">
        <v>57898</v>
      </c>
      <c r="B1450" t="s">
        <v>2533</v>
      </c>
      <c r="C1450" t="str">
        <f>IF(ISERROR(VLOOKUP(_xlfn.CONCAT($A1450, "_", C$1), [1]AllYears2!$X$1:$X$99564,1,FALSE)), "n", "y")</f>
        <v>n</v>
      </c>
      <c r="D1450" t="str">
        <f>IF(ISERROR(VLOOKUP(_xlfn.CONCAT($A1450, "_", D$1), [1]AllYears2!$X$1:$X$99564,1,FALSE)), "n", "y")</f>
        <v>n</v>
      </c>
      <c r="E1450" t="str">
        <f>IF(ISERROR(VLOOKUP(_xlfn.CONCAT($A1450, "_", E$1), [1]AllYears2!$X$1:$X$99564,1,FALSE)), "n", "y")</f>
        <v>n</v>
      </c>
      <c r="F1450" t="str">
        <f>IF(ISERROR(VLOOKUP(_xlfn.CONCAT($A1450, "_", F$1), [1]AllYears2!$X$1:$X$99564,1,FALSE)), "n", "y")</f>
        <v>n</v>
      </c>
      <c r="G1450" t="str">
        <f>IF(ISERROR(VLOOKUP(_xlfn.CONCAT($A1450, "_", G$1), [1]AllYears2!$X$1:$X$99564,1,FALSE)), "n", "y")</f>
        <v>n</v>
      </c>
      <c r="H1450" t="str">
        <f>IF(ISERROR(VLOOKUP(_xlfn.CONCAT($A1450, "_", H$1), [1]AllYears2!$X$1:$X$99564,1,FALSE)), "n", "y")</f>
        <v>n</v>
      </c>
      <c r="I1450" t="str">
        <f>IF(ISERROR(VLOOKUP(_xlfn.CONCAT($A1450, "_", I$1), [1]AllYears2!$X$1:$X$99564,1,FALSE)), "n", "y")</f>
        <v>n</v>
      </c>
      <c r="J1450" t="str">
        <f>IF(ISERROR(VLOOKUP(_xlfn.CONCAT($A1450, "_", J$1), [1]AllYears2!$X$1:$X$99564,1,FALSE)), "n", "y")</f>
        <v>n</v>
      </c>
      <c r="K1450" t="str">
        <f>IF(ISERROR(VLOOKUP(_xlfn.CONCAT($A1450, "_", K$1), [1]AllYears2!$X$1:$X$99564,1,FALSE)), "n", "y")</f>
        <v>n</v>
      </c>
      <c r="L1450" t="str">
        <f>IF(ISERROR(VLOOKUP(_xlfn.CONCAT($A1450, "_", L$1), [1]AllYears2!$X$1:$X$99564,1,FALSE)), "n", "y")</f>
        <v>n</v>
      </c>
      <c r="M1450" t="str">
        <f>IF(ISERROR(VLOOKUP(_xlfn.CONCAT($A1450, "_", M$1), [1]AllYears2!$X$1:$X$99564,1,FALSE)), "n", "y")</f>
        <v>n</v>
      </c>
      <c r="N1450" t="str">
        <f>IF(ISERROR(VLOOKUP(_xlfn.CONCAT($A1450, "_", N$1), [1]AllYears2!$X$1:$X$99564,1,FALSE)), "n", "y")</f>
        <v>n</v>
      </c>
      <c r="O1450" t="str">
        <f>IF(ISERROR(VLOOKUP(_xlfn.CONCAT($A1450, "_", O$1), [1]AllYears2!$X$1:$X$99564,1,FALSE)), "n", "y")</f>
        <v>n</v>
      </c>
      <c r="P1450" t="str">
        <f>IF(ISERROR(VLOOKUP(_xlfn.CONCAT($A1450, "_", P$1), [1]AllYears2!$X$1:$X$99564,1,FALSE)), "n", "y")</f>
        <v>n</v>
      </c>
      <c r="Q1450" t="str">
        <f>IF(ISERROR(VLOOKUP(_xlfn.CONCAT($A1450, "_", Q$1), [1]AllYears2!$X$1:$X$99564,1,FALSE)), "n", "y")</f>
        <v>n</v>
      </c>
      <c r="R1450" t="str">
        <f>IF(ISERROR(VLOOKUP(_xlfn.CONCAT($A1450, "_", R$1), [1]AllYears2!$X$1:$X$99564,1,FALSE)), "n", "y")</f>
        <v>y</v>
      </c>
      <c r="S1450" t="str">
        <f>IF(ISERROR(VLOOKUP(_xlfn.CONCAT($A1450, "_", S$1), [1]AllYears2!$X$1:$X$99564,1,FALSE)), "n", "y")</f>
        <v>y</v>
      </c>
      <c r="T1450" t="str">
        <f>IF(ISERROR(VLOOKUP(_xlfn.CONCAT($A1450, "_", T$1), [1]AllYears2!$X$1:$X$99564,1,FALSE)), "n", "y")</f>
        <v>y</v>
      </c>
      <c r="U1450" t="str">
        <f>IF(ISERROR(VLOOKUP(_xlfn.CONCAT($A1450, "_", U$1), [1]AllYears2!$X$1:$X$99564,1,FALSE)), "n", "y")</f>
        <v>y</v>
      </c>
      <c r="V1450" t="str">
        <f>IF(ISERROR(VLOOKUP(_xlfn.CONCAT($A1450, "_", V$1), [1]AllYears2!$X$1:$X$99564,1,FALSE)), "n", "y")</f>
        <v>y</v>
      </c>
      <c r="W1450" t="str">
        <f>IF(ISERROR(VLOOKUP(_xlfn.CONCAT($A1450, "_", W$1), [1]AllYears2!$X$1:$X$99564,1,FALSE)), "n", "y")</f>
        <v>y</v>
      </c>
      <c r="X1450">
        <f t="shared" si="22"/>
        <v>6</v>
      </c>
    </row>
    <row r="1451" spans="1:24" x14ac:dyDescent="0.25">
      <c r="A1451">
        <v>57909</v>
      </c>
      <c r="B1451" t="s">
        <v>2534</v>
      </c>
      <c r="C1451" t="str">
        <f>IF(ISERROR(VLOOKUP(_xlfn.CONCAT($A1451, "_", C$1), [1]AllYears2!$X$1:$X$99564,1,FALSE)), "n", "y")</f>
        <v>n</v>
      </c>
      <c r="D1451" t="str">
        <f>IF(ISERROR(VLOOKUP(_xlfn.CONCAT($A1451, "_", D$1), [1]AllYears2!$X$1:$X$99564,1,FALSE)), "n", "y")</f>
        <v>n</v>
      </c>
      <c r="E1451" t="str">
        <f>IF(ISERROR(VLOOKUP(_xlfn.CONCAT($A1451, "_", E$1), [1]AllYears2!$X$1:$X$99564,1,FALSE)), "n", "y")</f>
        <v>n</v>
      </c>
      <c r="F1451" t="str">
        <f>IF(ISERROR(VLOOKUP(_xlfn.CONCAT($A1451, "_", F$1), [1]AllYears2!$X$1:$X$99564,1,FALSE)), "n", "y")</f>
        <v>n</v>
      </c>
      <c r="G1451" t="str">
        <f>IF(ISERROR(VLOOKUP(_xlfn.CONCAT($A1451, "_", G$1), [1]AllYears2!$X$1:$X$99564,1,FALSE)), "n", "y")</f>
        <v>n</v>
      </c>
      <c r="H1451" t="str">
        <f>IF(ISERROR(VLOOKUP(_xlfn.CONCAT($A1451, "_", H$1), [1]AllYears2!$X$1:$X$99564,1,FALSE)), "n", "y")</f>
        <v>n</v>
      </c>
      <c r="I1451" t="str">
        <f>IF(ISERROR(VLOOKUP(_xlfn.CONCAT($A1451, "_", I$1), [1]AllYears2!$X$1:$X$99564,1,FALSE)), "n", "y")</f>
        <v>n</v>
      </c>
      <c r="J1451" t="str">
        <f>IF(ISERROR(VLOOKUP(_xlfn.CONCAT($A1451, "_", J$1), [1]AllYears2!$X$1:$X$99564,1,FALSE)), "n", "y")</f>
        <v>n</v>
      </c>
      <c r="K1451" t="str">
        <f>IF(ISERROR(VLOOKUP(_xlfn.CONCAT($A1451, "_", K$1), [1]AllYears2!$X$1:$X$99564,1,FALSE)), "n", "y")</f>
        <v>n</v>
      </c>
      <c r="L1451" t="str">
        <f>IF(ISERROR(VLOOKUP(_xlfn.CONCAT($A1451, "_", L$1), [1]AllYears2!$X$1:$X$99564,1,FALSE)), "n", "y")</f>
        <v>n</v>
      </c>
      <c r="M1451" t="str">
        <f>IF(ISERROR(VLOOKUP(_xlfn.CONCAT($A1451, "_", M$1), [1]AllYears2!$X$1:$X$99564,1,FALSE)), "n", "y")</f>
        <v>n</v>
      </c>
      <c r="N1451" t="str">
        <f>IF(ISERROR(VLOOKUP(_xlfn.CONCAT($A1451, "_", N$1), [1]AllYears2!$X$1:$X$99564,1,FALSE)), "n", "y")</f>
        <v>n</v>
      </c>
      <c r="O1451" t="str">
        <f>IF(ISERROR(VLOOKUP(_xlfn.CONCAT($A1451, "_", O$1), [1]AllYears2!$X$1:$X$99564,1,FALSE)), "n", "y")</f>
        <v>n</v>
      </c>
      <c r="P1451" t="str">
        <f>IF(ISERROR(VLOOKUP(_xlfn.CONCAT($A1451, "_", P$1), [1]AllYears2!$X$1:$X$99564,1,FALSE)), "n", "y")</f>
        <v>y</v>
      </c>
      <c r="Q1451" t="str">
        <f>IF(ISERROR(VLOOKUP(_xlfn.CONCAT($A1451, "_", Q$1), [1]AllYears2!$X$1:$X$99564,1,FALSE)), "n", "y")</f>
        <v>y</v>
      </c>
      <c r="R1451" t="str">
        <f>IF(ISERROR(VLOOKUP(_xlfn.CONCAT($A1451, "_", R$1), [1]AllYears2!$X$1:$X$99564,1,FALSE)), "n", "y")</f>
        <v>y</v>
      </c>
      <c r="S1451" t="str">
        <f>IF(ISERROR(VLOOKUP(_xlfn.CONCAT($A1451, "_", S$1), [1]AllYears2!$X$1:$X$99564,1,FALSE)), "n", "y")</f>
        <v>y</v>
      </c>
      <c r="T1451" t="str">
        <f>IF(ISERROR(VLOOKUP(_xlfn.CONCAT($A1451, "_", T$1), [1]AllYears2!$X$1:$X$99564,1,FALSE)), "n", "y")</f>
        <v>y</v>
      </c>
      <c r="U1451" t="str">
        <f>IF(ISERROR(VLOOKUP(_xlfn.CONCAT($A1451, "_", U$1), [1]AllYears2!$X$1:$X$99564,1,FALSE)), "n", "y")</f>
        <v>n</v>
      </c>
      <c r="V1451" t="str">
        <f>IF(ISERROR(VLOOKUP(_xlfn.CONCAT($A1451, "_", V$1), [1]AllYears2!$X$1:$X$99564,1,FALSE)), "n", "y")</f>
        <v>n</v>
      </c>
      <c r="W1451" t="str">
        <f>IF(ISERROR(VLOOKUP(_xlfn.CONCAT($A1451, "_", W$1), [1]AllYears2!$X$1:$X$99564,1,FALSE)), "n", "y")</f>
        <v>n</v>
      </c>
      <c r="X1451">
        <f t="shared" si="22"/>
        <v>5</v>
      </c>
    </row>
    <row r="1452" spans="1:24" x14ac:dyDescent="0.25">
      <c r="A1452">
        <v>57978</v>
      </c>
      <c r="B1452" t="s">
        <v>2537</v>
      </c>
      <c r="C1452" t="str">
        <f>IF(ISERROR(VLOOKUP(_xlfn.CONCAT($A1452, "_", C$1), [1]AllYears2!$X$1:$X$99564,1,FALSE)), "n", "y")</f>
        <v>n</v>
      </c>
      <c r="D1452" t="str">
        <f>IF(ISERROR(VLOOKUP(_xlfn.CONCAT($A1452, "_", D$1), [1]AllYears2!$X$1:$X$99564,1,FALSE)), "n", "y")</f>
        <v>n</v>
      </c>
      <c r="E1452" t="str">
        <f>IF(ISERROR(VLOOKUP(_xlfn.CONCAT($A1452, "_", E$1), [1]AllYears2!$X$1:$X$99564,1,FALSE)), "n", "y")</f>
        <v>n</v>
      </c>
      <c r="F1452" t="str">
        <f>IF(ISERROR(VLOOKUP(_xlfn.CONCAT($A1452, "_", F$1), [1]AllYears2!$X$1:$X$99564,1,FALSE)), "n", "y")</f>
        <v>n</v>
      </c>
      <c r="G1452" t="str">
        <f>IF(ISERROR(VLOOKUP(_xlfn.CONCAT($A1452, "_", G$1), [1]AllYears2!$X$1:$X$99564,1,FALSE)), "n", "y")</f>
        <v>n</v>
      </c>
      <c r="H1452" t="str">
        <f>IF(ISERROR(VLOOKUP(_xlfn.CONCAT($A1452, "_", H$1), [1]AllYears2!$X$1:$X$99564,1,FALSE)), "n", "y")</f>
        <v>n</v>
      </c>
      <c r="I1452" t="str">
        <f>IF(ISERROR(VLOOKUP(_xlfn.CONCAT($A1452, "_", I$1), [1]AllYears2!$X$1:$X$99564,1,FALSE)), "n", "y")</f>
        <v>n</v>
      </c>
      <c r="J1452" t="str">
        <f>IF(ISERROR(VLOOKUP(_xlfn.CONCAT($A1452, "_", J$1), [1]AllYears2!$X$1:$X$99564,1,FALSE)), "n", "y")</f>
        <v>n</v>
      </c>
      <c r="K1452" t="str">
        <f>IF(ISERROR(VLOOKUP(_xlfn.CONCAT($A1452, "_", K$1), [1]AllYears2!$X$1:$X$99564,1,FALSE)), "n", "y")</f>
        <v>n</v>
      </c>
      <c r="L1452" t="str">
        <f>IF(ISERROR(VLOOKUP(_xlfn.CONCAT($A1452, "_", L$1), [1]AllYears2!$X$1:$X$99564,1,FALSE)), "n", "y")</f>
        <v>n</v>
      </c>
      <c r="M1452" t="str">
        <f>IF(ISERROR(VLOOKUP(_xlfn.CONCAT($A1452, "_", M$1), [1]AllYears2!$X$1:$X$99564,1,FALSE)), "n", "y")</f>
        <v>n</v>
      </c>
      <c r="N1452" t="str">
        <f>IF(ISERROR(VLOOKUP(_xlfn.CONCAT($A1452, "_", N$1), [1]AllYears2!$X$1:$X$99564,1,FALSE)), "n", "y")</f>
        <v>n</v>
      </c>
      <c r="O1452" t="str">
        <f>IF(ISERROR(VLOOKUP(_xlfn.CONCAT($A1452, "_", O$1), [1]AllYears2!$X$1:$X$99564,1,FALSE)), "n", "y")</f>
        <v>y</v>
      </c>
      <c r="P1452" t="str">
        <f>IF(ISERROR(VLOOKUP(_xlfn.CONCAT($A1452, "_", P$1), [1]AllYears2!$X$1:$X$99564,1,FALSE)), "n", "y")</f>
        <v>y</v>
      </c>
      <c r="Q1452" t="str">
        <f>IF(ISERROR(VLOOKUP(_xlfn.CONCAT($A1452, "_", Q$1), [1]AllYears2!$X$1:$X$99564,1,FALSE)), "n", "y")</f>
        <v>y</v>
      </c>
      <c r="R1452" t="str">
        <f>IF(ISERROR(VLOOKUP(_xlfn.CONCAT($A1452, "_", R$1), [1]AllYears2!$X$1:$X$99564,1,FALSE)), "n", "y")</f>
        <v>y</v>
      </c>
      <c r="S1452" t="str">
        <f>IF(ISERROR(VLOOKUP(_xlfn.CONCAT($A1452, "_", S$1), [1]AllYears2!$X$1:$X$99564,1,FALSE)), "n", "y")</f>
        <v>y</v>
      </c>
      <c r="T1452" t="str">
        <f>IF(ISERROR(VLOOKUP(_xlfn.CONCAT($A1452, "_", T$1), [1]AllYears2!$X$1:$X$99564,1,FALSE)), "n", "y")</f>
        <v>y</v>
      </c>
      <c r="U1452" t="str">
        <f>IF(ISERROR(VLOOKUP(_xlfn.CONCAT($A1452, "_", U$1), [1]AllYears2!$X$1:$X$99564,1,FALSE)), "n", "y")</f>
        <v>y</v>
      </c>
      <c r="V1452" t="str">
        <f>IF(ISERROR(VLOOKUP(_xlfn.CONCAT($A1452, "_", V$1), [1]AllYears2!$X$1:$X$99564,1,FALSE)), "n", "y")</f>
        <v>y</v>
      </c>
      <c r="W1452" t="str">
        <f>IF(ISERROR(VLOOKUP(_xlfn.CONCAT($A1452, "_", W$1), [1]AllYears2!$X$1:$X$99564,1,FALSE)), "n", "y")</f>
        <v>y</v>
      </c>
      <c r="X1452">
        <f t="shared" si="22"/>
        <v>9</v>
      </c>
    </row>
    <row r="1453" spans="1:24" x14ac:dyDescent="0.25">
      <c r="A1453">
        <v>58001</v>
      </c>
      <c r="B1453" t="s">
        <v>2539</v>
      </c>
      <c r="C1453" t="str">
        <f>IF(ISERROR(VLOOKUP(_xlfn.CONCAT($A1453, "_", C$1), [1]AllYears2!$X$1:$X$99564,1,FALSE)), "n", "y")</f>
        <v>n</v>
      </c>
      <c r="D1453" t="str">
        <f>IF(ISERROR(VLOOKUP(_xlfn.CONCAT($A1453, "_", D$1), [1]AllYears2!$X$1:$X$99564,1,FALSE)), "n", "y")</f>
        <v>n</v>
      </c>
      <c r="E1453" t="str">
        <f>IF(ISERROR(VLOOKUP(_xlfn.CONCAT($A1453, "_", E$1), [1]AllYears2!$X$1:$X$99564,1,FALSE)), "n", "y")</f>
        <v>n</v>
      </c>
      <c r="F1453" t="str">
        <f>IF(ISERROR(VLOOKUP(_xlfn.CONCAT($A1453, "_", F$1), [1]AllYears2!$X$1:$X$99564,1,FALSE)), "n", "y")</f>
        <v>n</v>
      </c>
      <c r="G1453" t="str">
        <f>IF(ISERROR(VLOOKUP(_xlfn.CONCAT($A1453, "_", G$1), [1]AllYears2!$X$1:$X$99564,1,FALSE)), "n", "y")</f>
        <v>n</v>
      </c>
      <c r="H1453" t="str">
        <f>IF(ISERROR(VLOOKUP(_xlfn.CONCAT($A1453, "_", H$1), [1]AllYears2!$X$1:$X$99564,1,FALSE)), "n", "y")</f>
        <v>n</v>
      </c>
      <c r="I1453" t="str">
        <f>IF(ISERROR(VLOOKUP(_xlfn.CONCAT($A1453, "_", I$1), [1]AllYears2!$X$1:$X$99564,1,FALSE)), "n", "y")</f>
        <v>n</v>
      </c>
      <c r="J1453" t="str">
        <f>IF(ISERROR(VLOOKUP(_xlfn.CONCAT($A1453, "_", J$1), [1]AllYears2!$X$1:$X$99564,1,FALSE)), "n", "y")</f>
        <v>n</v>
      </c>
      <c r="K1453" t="str">
        <f>IF(ISERROR(VLOOKUP(_xlfn.CONCAT($A1453, "_", K$1), [1]AllYears2!$X$1:$X$99564,1,FALSE)), "n", "y")</f>
        <v>n</v>
      </c>
      <c r="L1453" t="str">
        <f>IF(ISERROR(VLOOKUP(_xlfn.CONCAT($A1453, "_", L$1), [1]AllYears2!$X$1:$X$99564,1,FALSE)), "n", "y")</f>
        <v>n</v>
      </c>
      <c r="M1453" t="str">
        <f>IF(ISERROR(VLOOKUP(_xlfn.CONCAT($A1453, "_", M$1), [1]AllYears2!$X$1:$X$99564,1,FALSE)), "n", "y")</f>
        <v>n</v>
      </c>
      <c r="N1453" t="str">
        <f>IF(ISERROR(VLOOKUP(_xlfn.CONCAT($A1453, "_", N$1), [1]AllYears2!$X$1:$X$99564,1,FALSE)), "n", "y")</f>
        <v>n</v>
      </c>
      <c r="O1453" t="str">
        <f>IF(ISERROR(VLOOKUP(_xlfn.CONCAT($A1453, "_", O$1), [1]AllYears2!$X$1:$X$99564,1,FALSE)), "n", "y")</f>
        <v>n</v>
      </c>
      <c r="P1453" t="str">
        <f>IF(ISERROR(VLOOKUP(_xlfn.CONCAT($A1453, "_", P$1), [1]AllYears2!$X$1:$X$99564,1,FALSE)), "n", "y")</f>
        <v>n</v>
      </c>
      <c r="Q1453" t="str">
        <f>IF(ISERROR(VLOOKUP(_xlfn.CONCAT($A1453, "_", Q$1), [1]AllYears2!$X$1:$X$99564,1,FALSE)), "n", "y")</f>
        <v>y</v>
      </c>
      <c r="R1453" t="str">
        <f>IF(ISERROR(VLOOKUP(_xlfn.CONCAT($A1453, "_", R$1), [1]AllYears2!$X$1:$X$99564,1,FALSE)), "n", "y")</f>
        <v>y</v>
      </c>
      <c r="S1453" t="str">
        <f>IF(ISERROR(VLOOKUP(_xlfn.CONCAT($A1453, "_", S$1), [1]AllYears2!$X$1:$X$99564,1,FALSE)), "n", "y")</f>
        <v>y</v>
      </c>
      <c r="T1453" t="str">
        <f>IF(ISERROR(VLOOKUP(_xlfn.CONCAT($A1453, "_", T$1), [1]AllYears2!$X$1:$X$99564,1,FALSE)), "n", "y")</f>
        <v>y</v>
      </c>
      <c r="U1453" t="str">
        <f>IF(ISERROR(VLOOKUP(_xlfn.CONCAT($A1453, "_", U$1), [1]AllYears2!$X$1:$X$99564,1,FALSE)), "n", "y")</f>
        <v>y</v>
      </c>
      <c r="V1453" t="str">
        <f>IF(ISERROR(VLOOKUP(_xlfn.CONCAT($A1453, "_", V$1), [1]AllYears2!$X$1:$X$99564,1,FALSE)), "n", "y")</f>
        <v>y</v>
      </c>
      <c r="W1453" t="str">
        <f>IF(ISERROR(VLOOKUP(_xlfn.CONCAT($A1453, "_", W$1), [1]AllYears2!$X$1:$X$99564,1,FALSE)), "n", "y")</f>
        <v>y</v>
      </c>
      <c r="X1453">
        <f t="shared" si="22"/>
        <v>7</v>
      </c>
    </row>
    <row r="1454" spans="1:24" x14ac:dyDescent="0.25">
      <c r="A1454">
        <v>58005</v>
      </c>
      <c r="B1454" t="s">
        <v>2543</v>
      </c>
      <c r="C1454" t="str">
        <f>IF(ISERROR(VLOOKUP(_xlfn.CONCAT($A1454, "_", C$1), [1]AllYears2!$X$1:$X$99564,1,FALSE)), "n", "y")</f>
        <v>n</v>
      </c>
      <c r="D1454" t="str">
        <f>IF(ISERROR(VLOOKUP(_xlfn.CONCAT($A1454, "_", D$1), [1]AllYears2!$X$1:$X$99564,1,FALSE)), "n", "y")</f>
        <v>n</v>
      </c>
      <c r="E1454" t="str">
        <f>IF(ISERROR(VLOOKUP(_xlfn.CONCAT($A1454, "_", E$1), [1]AllYears2!$X$1:$X$99564,1,FALSE)), "n", "y")</f>
        <v>n</v>
      </c>
      <c r="F1454" t="str">
        <f>IF(ISERROR(VLOOKUP(_xlfn.CONCAT($A1454, "_", F$1), [1]AllYears2!$X$1:$X$99564,1,FALSE)), "n", "y")</f>
        <v>n</v>
      </c>
      <c r="G1454" t="str">
        <f>IF(ISERROR(VLOOKUP(_xlfn.CONCAT($A1454, "_", G$1), [1]AllYears2!$X$1:$X$99564,1,FALSE)), "n", "y")</f>
        <v>n</v>
      </c>
      <c r="H1454" t="str">
        <f>IF(ISERROR(VLOOKUP(_xlfn.CONCAT($A1454, "_", H$1), [1]AllYears2!$X$1:$X$99564,1,FALSE)), "n", "y")</f>
        <v>n</v>
      </c>
      <c r="I1454" t="str">
        <f>IF(ISERROR(VLOOKUP(_xlfn.CONCAT($A1454, "_", I$1), [1]AllYears2!$X$1:$X$99564,1,FALSE)), "n", "y")</f>
        <v>n</v>
      </c>
      <c r="J1454" t="str">
        <f>IF(ISERROR(VLOOKUP(_xlfn.CONCAT($A1454, "_", J$1), [1]AllYears2!$X$1:$X$99564,1,FALSE)), "n", "y")</f>
        <v>n</v>
      </c>
      <c r="K1454" t="str">
        <f>IF(ISERROR(VLOOKUP(_xlfn.CONCAT($A1454, "_", K$1), [1]AllYears2!$X$1:$X$99564,1,FALSE)), "n", "y")</f>
        <v>n</v>
      </c>
      <c r="L1454" t="str">
        <f>IF(ISERROR(VLOOKUP(_xlfn.CONCAT($A1454, "_", L$1), [1]AllYears2!$X$1:$X$99564,1,FALSE)), "n", "y")</f>
        <v>n</v>
      </c>
      <c r="M1454" t="str">
        <f>IF(ISERROR(VLOOKUP(_xlfn.CONCAT($A1454, "_", M$1), [1]AllYears2!$X$1:$X$99564,1,FALSE)), "n", "y")</f>
        <v>n</v>
      </c>
      <c r="N1454" t="str">
        <f>IF(ISERROR(VLOOKUP(_xlfn.CONCAT($A1454, "_", N$1), [1]AllYears2!$X$1:$X$99564,1,FALSE)), "n", "y")</f>
        <v>n</v>
      </c>
      <c r="O1454" t="str">
        <f>IF(ISERROR(VLOOKUP(_xlfn.CONCAT($A1454, "_", O$1), [1]AllYears2!$X$1:$X$99564,1,FALSE)), "n", "y")</f>
        <v>n</v>
      </c>
      <c r="P1454" t="str">
        <f>IF(ISERROR(VLOOKUP(_xlfn.CONCAT($A1454, "_", P$1), [1]AllYears2!$X$1:$X$99564,1,FALSE)), "n", "y")</f>
        <v>n</v>
      </c>
      <c r="Q1454" t="str">
        <f>IF(ISERROR(VLOOKUP(_xlfn.CONCAT($A1454, "_", Q$1), [1]AllYears2!$X$1:$X$99564,1,FALSE)), "n", "y")</f>
        <v>y</v>
      </c>
      <c r="R1454" t="str">
        <f>IF(ISERROR(VLOOKUP(_xlfn.CONCAT($A1454, "_", R$1), [1]AllYears2!$X$1:$X$99564,1,FALSE)), "n", "y")</f>
        <v>y</v>
      </c>
      <c r="S1454" t="str">
        <f>IF(ISERROR(VLOOKUP(_xlfn.CONCAT($A1454, "_", S$1), [1]AllYears2!$X$1:$X$99564,1,FALSE)), "n", "y")</f>
        <v>y</v>
      </c>
      <c r="T1454" t="str">
        <f>IF(ISERROR(VLOOKUP(_xlfn.CONCAT($A1454, "_", T$1), [1]AllYears2!$X$1:$X$99564,1,FALSE)), "n", "y")</f>
        <v>y</v>
      </c>
      <c r="U1454" t="str">
        <f>IF(ISERROR(VLOOKUP(_xlfn.CONCAT($A1454, "_", U$1), [1]AllYears2!$X$1:$X$99564,1,FALSE)), "n", "y")</f>
        <v>y</v>
      </c>
      <c r="V1454" t="str">
        <f>IF(ISERROR(VLOOKUP(_xlfn.CONCAT($A1454, "_", V$1), [1]AllYears2!$X$1:$X$99564,1,FALSE)), "n", "y")</f>
        <v>y</v>
      </c>
      <c r="W1454" t="str">
        <f>IF(ISERROR(VLOOKUP(_xlfn.CONCAT($A1454, "_", W$1), [1]AllYears2!$X$1:$X$99564,1,FALSE)), "n", "y")</f>
        <v>y</v>
      </c>
      <c r="X1454">
        <f t="shared" si="22"/>
        <v>7</v>
      </c>
    </row>
    <row r="1455" spans="1:24" x14ac:dyDescent="0.25">
      <c r="A1455">
        <v>58007</v>
      </c>
      <c r="B1455" t="s">
        <v>2546</v>
      </c>
      <c r="C1455" t="str">
        <f>IF(ISERROR(VLOOKUP(_xlfn.CONCAT($A1455, "_", C$1), [1]AllYears2!$X$1:$X$99564,1,FALSE)), "n", "y")</f>
        <v>n</v>
      </c>
      <c r="D1455" t="str">
        <f>IF(ISERROR(VLOOKUP(_xlfn.CONCAT($A1455, "_", D$1), [1]AllYears2!$X$1:$X$99564,1,FALSE)), "n", "y")</f>
        <v>n</v>
      </c>
      <c r="E1455" t="str">
        <f>IF(ISERROR(VLOOKUP(_xlfn.CONCAT($A1455, "_", E$1), [1]AllYears2!$X$1:$X$99564,1,FALSE)), "n", "y")</f>
        <v>n</v>
      </c>
      <c r="F1455" t="str">
        <f>IF(ISERROR(VLOOKUP(_xlfn.CONCAT($A1455, "_", F$1), [1]AllYears2!$X$1:$X$99564,1,FALSE)), "n", "y")</f>
        <v>n</v>
      </c>
      <c r="G1455" t="str">
        <f>IF(ISERROR(VLOOKUP(_xlfn.CONCAT($A1455, "_", G$1), [1]AllYears2!$X$1:$X$99564,1,FALSE)), "n", "y")</f>
        <v>n</v>
      </c>
      <c r="H1455" t="str">
        <f>IF(ISERROR(VLOOKUP(_xlfn.CONCAT($A1455, "_", H$1), [1]AllYears2!$X$1:$X$99564,1,FALSE)), "n", "y")</f>
        <v>n</v>
      </c>
      <c r="I1455" t="str">
        <f>IF(ISERROR(VLOOKUP(_xlfn.CONCAT($A1455, "_", I$1), [1]AllYears2!$X$1:$X$99564,1,FALSE)), "n", "y")</f>
        <v>n</v>
      </c>
      <c r="J1455" t="str">
        <f>IF(ISERROR(VLOOKUP(_xlfn.CONCAT($A1455, "_", J$1), [1]AllYears2!$X$1:$X$99564,1,FALSE)), "n", "y")</f>
        <v>n</v>
      </c>
      <c r="K1455" t="str">
        <f>IF(ISERROR(VLOOKUP(_xlfn.CONCAT($A1455, "_", K$1), [1]AllYears2!$X$1:$X$99564,1,FALSE)), "n", "y")</f>
        <v>n</v>
      </c>
      <c r="L1455" t="str">
        <f>IF(ISERROR(VLOOKUP(_xlfn.CONCAT($A1455, "_", L$1), [1]AllYears2!$X$1:$X$99564,1,FALSE)), "n", "y")</f>
        <v>n</v>
      </c>
      <c r="M1455" t="str">
        <f>IF(ISERROR(VLOOKUP(_xlfn.CONCAT($A1455, "_", M$1), [1]AllYears2!$X$1:$X$99564,1,FALSE)), "n", "y")</f>
        <v>n</v>
      </c>
      <c r="N1455" t="str">
        <f>IF(ISERROR(VLOOKUP(_xlfn.CONCAT($A1455, "_", N$1), [1]AllYears2!$X$1:$X$99564,1,FALSE)), "n", "y")</f>
        <v>n</v>
      </c>
      <c r="O1455" t="str">
        <f>IF(ISERROR(VLOOKUP(_xlfn.CONCAT($A1455, "_", O$1), [1]AllYears2!$X$1:$X$99564,1,FALSE)), "n", "y")</f>
        <v>y</v>
      </c>
      <c r="P1455" t="str">
        <f>IF(ISERROR(VLOOKUP(_xlfn.CONCAT($A1455, "_", P$1), [1]AllYears2!$X$1:$X$99564,1,FALSE)), "n", "y")</f>
        <v>y</v>
      </c>
      <c r="Q1455" t="str">
        <f>IF(ISERROR(VLOOKUP(_xlfn.CONCAT($A1455, "_", Q$1), [1]AllYears2!$X$1:$X$99564,1,FALSE)), "n", "y")</f>
        <v>y</v>
      </c>
      <c r="R1455" t="str">
        <f>IF(ISERROR(VLOOKUP(_xlfn.CONCAT($A1455, "_", R$1), [1]AllYears2!$X$1:$X$99564,1,FALSE)), "n", "y")</f>
        <v>y</v>
      </c>
      <c r="S1455" t="str">
        <f>IF(ISERROR(VLOOKUP(_xlfn.CONCAT($A1455, "_", S$1), [1]AllYears2!$X$1:$X$99564,1,FALSE)), "n", "y")</f>
        <v>y</v>
      </c>
      <c r="T1455" t="str">
        <f>IF(ISERROR(VLOOKUP(_xlfn.CONCAT($A1455, "_", T$1), [1]AllYears2!$X$1:$X$99564,1,FALSE)), "n", "y")</f>
        <v>y</v>
      </c>
      <c r="U1455" t="str">
        <f>IF(ISERROR(VLOOKUP(_xlfn.CONCAT($A1455, "_", U$1), [1]AllYears2!$X$1:$X$99564,1,FALSE)), "n", "y")</f>
        <v>y</v>
      </c>
      <c r="V1455" t="str">
        <f>IF(ISERROR(VLOOKUP(_xlfn.CONCAT($A1455, "_", V$1), [1]AllYears2!$X$1:$X$99564,1,FALSE)), "n", "y")</f>
        <v>y</v>
      </c>
      <c r="W1455" t="str">
        <f>IF(ISERROR(VLOOKUP(_xlfn.CONCAT($A1455, "_", W$1), [1]AllYears2!$X$1:$X$99564,1,FALSE)), "n", "y")</f>
        <v>y</v>
      </c>
      <c r="X1455">
        <f t="shared" si="22"/>
        <v>9</v>
      </c>
    </row>
    <row r="1456" spans="1:24" x14ac:dyDescent="0.25">
      <c r="A1456">
        <v>58023</v>
      </c>
      <c r="B1456" t="s">
        <v>2894</v>
      </c>
      <c r="C1456" t="str">
        <f>IF(ISERROR(VLOOKUP(_xlfn.CONCAT($A1456, "_", C$1), [1]AllYears2!$X$1:$X$99564,1,FALSE)), "n", "y")</f>
        <v>n</v>
      </c>
      <c r="D1456" t="str">
        <f>IF(ISERROR(VLOOKUP(_xlfn.CONCAT($A1456, "_", D$1), [1]AllYears2!$X$1:$X$99564,1,FALSE)), "n", "y")</f>
        <v>n</v>
      </c>
      <c r="E1456" t="str">
        <f>IF(ISERROR(VLOOKUP(_xlfn.CONCAT($A1456, "_", E$1), [1]AllYears2!$X$1:$X$99564,1,FALSE)), "n", "y")</f>
        <v>n</v>
      </c>
      <c r="F1456" t="str">
        <f>IF(ISERROR(VLOOKUP(_xlfn.CONCAT($A1456, "_", F$1), [1]AllYears2!$X$1:$X$99564,1,FALSE)), "n", "y")</f>
        <v>n</v>
      </c>
      <c r="G1456" t="str">
        <f>IF(ISERROR(VLOOKUP(_xlfn.CONCAT($A1456, "_", G$1), [1]AllYears2!$X$1:$X$99564,1,FALSE)), "n", "y")</f>
        <v>n</v>
      </c>
      <c r="H1456" t="str">
        <f>IF(ISERROR(VLOOKUP(_xlfn.CONCAT($A1456, "_", H$1), [1]AllYears2!$X$1:$X$99564,1,FALSE)), "n", "y")</f>
        <v>n</v>
      </c>
      <c r="I1456" t="str">
        <f>IF(ISERROR(VLOOKUP(_xlfn.CONCAT($A1456, "_", I$1), [1]AllYears2!$X$1:$X$99564,1,FALSE)), "n", "y")</f>
        <v>n</v>
      </c>
      <c r="J1456" t="str">
        <f>IF(ISERROR(VLOOKUP(_xlfn.CONCAT($A1456, "_", J$1), [1]AllYears2!$X$1:$X$99564,1,FALSE)), "n", "y")</f>
        <v>n</v>
      </c>
      <c r="K1456" t="str">
        <f>IF(ISERROR(VLOOKUP(_xlfn.CONCAT($A1456, "_", K$1), [1]AllYears2!$X$1:$X$99564,1,FALSE)), "n", "y")</f>
        <v>n</v>
      </c>
      <c r="L1456" t="str">
        <f>IF(ISERROR(VLOOKUP(_xlfn.CONCAT($A1456, "_", L$1), [1]AllYears2!$X$1:$X$99564,1,FALSE)), "n", "y")</f>
        <v>n</v>
      </c>
      <c r="M1456" t="str">
        <f>IF(ISERROR(VLOOKUP(_xlfn.CONCAT($A1456, "_", M$1), [1]AllYears2!$X$1:$X$99564,1,FALSE)), "n", "y")</f>
        <v>n</v>
      </c>
      <c r="N1456" t="str">
        <f>IF(ISERROR(VLOOKUP(_xlfn.CONCAT($A1456, "_", N$1), [1]AllYears2!$X$1:$X$99564,1,FALSE)), "n", "y")</f>
        <v>n</v>
      </c>
      <c r="O1456" t="str">
        <f>IF(ISERROR(VLOOKUP(_xlfn.CONCAT($A1456, "_", O$1), [1]AllYears2!$X$1:$X$99564,1,FALSE)), "n", "y")</f>
        <v>y</v>
      </c>
      <c r="P1456" t="str">
        <f>IF(ISERROR(VLOOKUP(_xlfn.CONCAT($A1456, "_", P$1), [1]AllYears2!$X$1:$X$99564,1,FALSE)), "n", "y")</f>
        <v>y</v>
      </c>
      <c r="Q1456" t="str">
        <f>IF(ISERROR(VLOOKUP(_xlfn.CONCAT($A1456, "_", Q$1), [1]AllYears2!$X$1:$X$99564,1,FALSE)), "n", "y")</f>
        <v>n</v>
      </c>
      <c r="R1456" t="str">
        <f>IF(ISERROR(VLOOKUP(_xlfn.CONCAT($A1456, "_", R$1), [1]AllYears2!$X$1:$X$99564,1,FALSE)), "n", "y")</f>
        <v>n</v>
      </c>
      <c r="S1456" t="str">
        <f>IF(ISERROR(VLOOKUP(_xlfn.CONCAT($A1456, "_", S$1), [1]AllYears2!$X$1:$X$99564,1,FALSE)), "n", "y")</f>
        <v>n</v>
      </c>
      <c r="T1456" t="str">
        <f>IF(ISERROR(VLOOKUP(_xlfn.CONCAT($A1456, "_", T$1), [1]AllYears2!$X$1:$X$99564,1,FALSE)), "n", "y")</f>
        <v>n</v>
      </c>
      <c r="U1456" t="str">
        <f>IF(ISERROR(VLOOKUP(_xlfn.CONCAT($A1456, "_", U$1), [1]AllYears2!$X$1:$X$99564,1,FALSE)), "n", "y")</f>
        <v>n</v>
      </c>
      <c r="V1456" t="str">
        <f>IF(ISERROR(VLOOKUP(_xlfn.CONCAT($A1456, "_", V$1), [1]AllYears2!$X$1:$X$99564,1,FALSE)), "n", "y")</f>
        <v>n</v>
      </c>
      <c r="W1456" t="str">
        <f>IF(ISERROR(VLOOKUP(_xlfn.CONCAT($A1456, "_", W$1), [1]AllYears2!$X$1:$X$99564,1,FALSE)), "n", "y")</f>
        <v>n</v>
      </c>
      <c r="X1456">
        <f t="shared" si="22"/>
        <v>2</v>
      </c>
    </row>
    <row r="1457" spans="1:24" x14ac:dyDescent="0.25">
      <c r="A1457">
        <v>58054</v>
      </c>
      <c r="B1457" t="s">
        <v>2547</v>
      </c>
      <c r="C1457" t="str">
        <f>IF(ISERROR(VLOOKUP(_xlfn.CONCAT($A1457, "_", C$1), [1]AllYears2!$X$1:$X$99564,1,FALSE)), "n", "y")</f>
        <v>n</v>
      </c>
      <c r="D1457" t="str">
        <f>IF(ISERROR(VLOOKUP(_xlfn.CONCAT($A1457, "_", D$1), [1]AllYears2!$X$1:$X$99564,1,FALSE)), "n", "y")</f>
        <v>n</v>
      </c>
      <c r="E1457" t="str">
        <f>IF(ISERROR(VLOOKUP(_xlfn.CONCAT($A1457, "_", E$1), [1]AllYears2!$X$1:$X$99564,1,FALSE)), "n", "y")</f>
        <v>n</v>
      </c>
      <c r="F1457" t="str">
        <f>IF(ISERROR(VLOOKUP(_xlfn.CONCAT($A1457, "_", F$1), [1]AllYears2!$X$1:$X$99564,1,FALSE)), "n", "y")</f>
        <v>n</v>
      </c>
      <c r="G1457" t="str">
        <f>IF(ISERROR(VLOOKUP(_xlfn.CONCAT($A1457, "_", G$1), [1]AllYears2!$X$1:$X$99564,1,FALSE)), "n", "y")</f>
        <v>n</v>
      </c>
      <c r="H1457" t="str">
        <f>IF(ISERROR(VLOOKUP(_xlfn.CONCAT($A1457, "_", H$1), [1]AllYears2!$X$1:$X$99564,1,FALSE)), "n", "y")</f>
        <v>n</v>
      </c>
      <c r="I1457" t="str">
        <f>IF(ISERROR(VLOOKUP(_xlfn.CONCAT($A1457, "_", I$1), [1]AllYears2!$X$1:$X$99564,1,FALSE)), "n", "y")</f>
        <v>n</v>
      </c>
      <c r="J1457" t="str">
        <f>IF(ISERROR(VLOOKUP(_xlfn.CONCAT($A1457, "_", J$1), [1]AllYears2!$X$1:$X$99564,1,FALSE)), "n", "y")</f>
        <v>n</v>
      </c>
      <c r="K1457" t="str">
        <f>IF(ISERROR(VLOOKUP(_xlfn.CONCAT($A1457, "_", K$1), [1]AllYears2!$X$1:$X$99564,1,FALSE)), "n", "y")</f>
        <v>n</v>
      </c>
      <c r="L1457" t="str">
        <f>IF(ISERROR(VLOOKUP(_xlfn.CONCAT($A1457, "_", L$1), [1]AllYears2!$X$1:$X$99564,1,FALSE)), "n", "y")</f>
        <v>n</v>
      </c>
      <c r="M1457" t="str">
        <f>IF(ISERROR(VLOOKUP(_xlfn.CONCAT($A1457, "_", M$1), [1]AllYears2!$X$1:$X$99564,1,FALSE)), "n", "y")</f>
        <v>n</v>
      </c>
      <c r="N1457" t="str">
        <f>IF(ISERROR(VLOOKUP(_xlfn.CONCAT($A1457, "_", N$1), [1]AllYears2!$X$1:$X$99564,1,FALSE)), "n", "y")</f>
        <v>n</v>
      </c>
      <c r="O1457" t="str">
        <f>IF(ISERROR(VLOOKUP(_xlfn.CONCAT($A1457, "_", O$1), [1]AllYears2!$X$1:$X$99564,1,FALSE)), "n", "y")</f>
        <v>n</v>
      </c>
      <c r="P1457" t="str">
        <f>IF(ISERROR(VLOOKUP(_xlfn.CONCAT($A1457, "_", P$1), [1]AllYears2!$X$1:$X$99564,1,FALSE)), "n", "y")</f>
        <v>y</v>
      </c>
      <c r="Q1457" t="str">
        <f>IF(ISERROR(VLOOKUP(_xlfn.CONCAT($A1457, "_", Q$1), [1]AllYears2!$X$1:$X$99564,1,FALSE)), "n", "y")</f>
        <v>y</v>
      </c>
      <c r="R1457" t="str">
        <f>IF(ISERROR(VLOOKUP(_xlfn.CONCAT($A1457, "_", R$1), [1]AllYears2!$X$1:$X$99564,1,FALSE)), "n", "y")</f>
        <v>y</v>
      </c>
      <c r="S1457" t="str">
        <f>IF(ISERROR(VLOOKUP(_xlfn.CONCAT($A1457, "_", S$1), [1]AllYears2!$X$1:$X$99564,1,FALSE)), "n", "y")</f>
        <v>y</v>
      </c>
      <c r="T1457" t="str">
        <f>IF(ISERROR(VLOOKUP(_xlfn.CONCAT($A1457, "_", T$1), [1]AllYears2!$X$1:$X$99564,1,FALSE)), "n", "y")</f>
        <v>y</v>
      </c>
      <c r="U1457" t="str">
        <f>IF(ISERROR(VLOOKUP(_xlfn.CONCAT($A1457, "_", U$1), [1]AllYears2!$X$1:$X$99564,1,FALSE)), "n", "y")</f>
        <v>y</v>
      </c>
      <c r="V1457" t="str">
        <f>IF(ISERROR(VLOOKUP(_xlfn.CONCAT($A1457, "_", V$1), [1]AllYears2!$X$1:$X$99564,1,FALSE)), "n", "y")</f>
        <v>y</v>
      </c>
      <c r="W1457" t="str">
        <f>IF(ISERROR(VLOOKUP(_xlfn.CONCAT($A1457, "_", W$1), [1]AllYears2!$X$1:$X$99564,1,FALSE)), "n", "y")</f>
        <v>y</v>
      </c>
      <c r="X1457">
        <f t="shared" si="22"/>
        <v>8</v>
      </c>
    </row>
    <row r="1458" spans="1:24" x14ac:dyDescent="0.25">
      <c r="A1458">
        <v>58079</v>
      </c>
      <c r="B1458" t="s">
        <v>2549</v>
      </c>
      <c r="C1458" t="str">
        <f>IF(ISERROR(VLOOKUP(_xlfn.CONCAT($A1458, "_", C$1), [1]AllYears2!$X$1:$X$99564,1,FALSE)), "n", "y")</f>
        <v>n</v>
      </c>
      <c r="D1458" t="str">
        <f>IF(ISERROR(VLOOKUP(_xlfn.CONCAT($A1458, "_", D$1), [1]AllYears2!$X$1:$X$99564,1,FALSE)), "n", "y")</f>
        <v>n</v>
      </c>
      <c r="E1458" t="str">
        <f>IF(ISERROR(VLOOKUP(_xlfn.CONCAT($A1458, "_", E$1), [1]AllYears2!$X$1:$X$99564,1,FALSE)), "n", "y")</f>
        <v>n</v>
      </c>
      <c r="F1458" t="str">
        <f>IF(ISERROR(VLOOKUP(_xlfn.CONCAT($A1458, "_", F$1), [1]AllYears2!$X$1:$X$99564,1,FALSE)), "n", "y")</f>
        <v>n</v>
      </c>
      <c r="G1458" t="str">
        <f>IF(ISERROR(VLOOKUP(_xlfn.CONCAT($A1458, "_", G$1), [1]AllYears2!$X$1:$X$99564,1,FALSE)), "n", "y")</f>
        <v>n</v>
      </c>
      <c r="H1458" t="str">
        <f>IF(ISERROR(VLOOKUP(_xlfn.CONCAT($A1458, "_", H$1), [1]AllYears2!$X$1:$X$99564,1,FALSE)), "n", "y")</f>
        <v>n</v>
      </c>
      <c r="I1458" t="str">
        <f>IF(ISERROR(VLOOKUP(_xlfn.CONCAT($A1458, "_", I$1), [1]AllYears2!$X$1:$X$99564,1,FALSE)), "n", "y")</f>
        <v>n</v>
      </c>
      <c r="J1458" t="str">
        <f>IF(ISERROR(VLOOKUP(_xlfn.CONCAT($A1458, "_", J$1), [1]AllYears2!$X$1:$X$99564,1,FALSE)), "n", "y")</f>
        <v>n</v>
      </c>
      <c r="K1458" t="str">
        <f>IF(ISERROR(VLOOKUP(_xlfn.CONCAT($A1458, "_", K$1), [1]AllYears2!$X$1:$X$99564,1,FALSE)), "n", "y")</f>
        <v>n</v>
      </c>
      <c r="L1458" t="str">
        <f>IF(ISERROR(VLOOKUP(_xlfn.CONCAT($A1458, "_", L$1), [1]AllYears2!$X$1:$X$99564,1,FALSE)), "n", "y")</f>
        <v>n</v>
      </c>
      <c r="M1458" t="str">
        <f>IF(ISERROR(VLOOKUP(_xlfn.CONCAT($A1458, "_", M$1), [1]AllYears2!$X$1:$X$99564,1,FALSE)), "n", "y")</f>
        <v>n</v>
      </c>
      <c r="N1458" t="str">
        <f>IF(ISERROR(VLOOKUP(_xlfn.CONCAT($A1458, "_", N$1), [1]AllYears2!$X$1:$X$99564,1,FALSE)), "n", "y")</f>
        <v>n</v>
      </c>
      <c r="O1458" t="str">
        <f>IF(ISERROR(VLOOKUP(_xlfn.CONCAT($A1458, "_", O$1), [1]AllYears2!$X$1:$X$99564,1,FALSE)), "n", "y")</f>
        <v>n</v>
      </c>
      <c r="P1458" t="str">
        <f>IF(ISERROR(VLOOKUP(_xlfn.CONCAT($A1458, "_", P$1), [1]AllYears2!$X$1:$X$99564,1,FALSE)), "n", "y")</f>
        <v>n</v>
      </c>
      <c r="Q1458" t="str">
        <f>IF(ISERROR(VLOOKUP(_xlfn.CONCAT($A1458, "_", Q$1), [1]AllYears2!$X$1:$X$99564,1,FALSE)), "n", "y")</f>
        <v>n</v>
      </c>
      <c r="R1458" t="str">
        <f>IF(ISERROR(VLOOKUP(_xlfn.CONCAT($A1458, "_", R$1), [1]AllYears2!$X$1:$X$99564,1,FALSE)), "n", "y")</f>
        <v>y</v>
      </c>
      <c r="S1458" t="str">
        <f>IF(ISERROR(VLOOKUP(_xlfn.CONCAT($A1458, "_", S$1), [1]AllYears2!$X$1:$X$99564,1,FALSE)), "n", "y")</f>
        <v>y</v>
      </c>
      <c r="T1458" t="str">
        <f>IF(ISERROR(VLOOKUP(_xlfn.CONCAT($A1458, "_", T$1), [1]AllYears2!$X$1:$X$99564,1,FALSE)), "n", "y")</f>
        <v>y</v>
      </c>
      <c r="U1458" t="str">
        <f>IF(ISERROR(VLOOKUP(_xlfn.CONCAT($A1458, "_", U$1), [1]AllYears2!$X$1:$X$99564,1,FALSE)), "n", "y")</f>
        <v>y</v>
      </c>
      <c r="V1458" t="str">
        <f>IF(ISERROR(VLOOKUP(_xlfn.CONCAT($A1458, "_", V$1), [1]AllYears2!$X$1:$X$99564,1,FALSE)), "n", "y")</f>
        <v>y</v>
      </c>
      <c r="W1458" t="str">
        <f>IF(ISERROR(VLOOKUP(_xlfn.CONCAT($A1458, "_", W$1), [1]AllYears2!$X$1:$X$99564,1,FALSE)), "n", "y")</f>
        <v>y</v>
      </c>
      <c r="X1458">
        <f t="shared" si="22"/>
        <v>6</v>
      </c>
    </row>
    <row r="1459" spans="1:24" x14ac:dyDescent="0.25">
      <c r="A1459">
        <v>58124</v>
      </c>
      <c r="B1459" t="s">
        <v>2551</v>
      </c>
      <c r="C1459" t="str">
        <f>IF(ISERROR(VLOOKUP(_xlfn.CONCAT($A1459, "_", C$1), [1]AllYears2!$X$1:$X$99564,1,FALSE)), "n", "y")</f>
        <v>n</v>
      </c>
      <c r="D1459" t="str">
        <f>IF(ISERROR(VLOOKUP(_xlfn.CONCAT($A1459, "_", D$1), [1]AllYears2!$X$1:$X$99564,1,FALSE)), "n", "y")</f>
        <v>n</v>
      </c>
      <c r="E1459" t="str">
        <f>IF(ISERROR(VLOOKUP(_xlfn.CONCAT($A1459, "_", E$1), [1]AllYears2!$X$1:$X$99564,1,FALSE)), "n", "y")</f>
        <v>n</v>
      </c>
      <c r="F1459" t="str">
        <f>IF(ISERROR(VLOOKUP(_xlfn.CONCAT($A1459, "_", F$1), [1]AllYears2!$X$1:$X$99564,1,FALSE)), "n", "y")</f>
        <v>n</v>
      </c>
      <c r="G1459" t="str">
        <f>IF(ISERROR(VLOOKUP(_xlfn.CONCAT($A1459, "_", G$1), [1]AllYears2!$X$1:$X$99564,1,FALSE)), "n", "y")</f>
        <v>n</v>
      </c>
      <c r="H1459" t="str">
        <f>IF(ISERROR(VLOOKUP(_xlfn.CONCAT($A1459, "_", H$1), [1]AllYears2!$X$1:$X$99564,1,FALSE)), "n", "y")</f>
        <v>n</v>
      </c>
      <c r="I1459" t="str">
        <f>IF(ISERROR(VLOOKUP(_xlfn.CONCAT($A1459, "_", I$1), [1]AllYears2!$X$1:$X$99564,1,FALSE)), "n", "y")</f>
        <v>n</v>
      </c>
      <c r="J1459" t="str">
        <f>IF(ISERROR(VLOOKUP(_xlfn.CONCAT($A1459, "_", J$1), [1]AllYears2!$X$1:$X$99564,1,FALSE)), "n", "y")</f>
        <v>n</v>
      </c>
      <c r="K1459" t="str">
        <f>IF(ISERROR(VLOOKUP(_xlfn.CONCAT($A1459, "_", K$1), [1]AllYears2!$X$1:$X$99564,1,FALSE)), "n", "y")</f>
        <v>n</v>
      </c>
      <c r="L1459" t="str">
        <f>IF(ISERROR(VLOOKUP(_xlfn.CONCAT($A1459, "_", L$1), [1]AllYears2!$X$1:$X$99564,1,FALSE)), "n", "y")</f>
        <v>n</v>
      </c>
      <c r="M1459" t="str">
        <f>IF(ISERROR(VLOOKUP(_xlfn.CONCAT($A1459, "_", M$1), [1]AllYears2!$X$1:$X$99564,1,FALSE)), "n", "y")</f>
        <v>n</v>
      </c>
      <c r="N1459" t="str">
        <f>IF(ISERROR(VLOOKUP(_xlfn.CONCAT($A1459, "_", N$1), [1]AllYears2!$X$1:$X$99564,1,FALSE)), "n", "y")</f>
        <v>n</v>
      </c>
      <c r="O1459" t="str">
        <f>IF(ISERROR(VLOOKUP(_xlfn.CONCAT($A1459, "_", O$1), [1]AllYears2!$X$1:$X$99564,1,FALSE)), "n", "y")</f>
        <v>n</v>
      </c>
      <c r="P1459" t="str">
        <f>IF(ISERROR(VLOOKUP(_xlfn.CONCAT($A1459, "_", P$1), [1]AllYears2!$X$1:$X$99564,1,FALSE)), "n", "y")</f>
        <v>y</v>
      </c>
      <c r="Q1459" t="str">
        <f>IF(ISERROR(VLOOKUP(_xlfn.CONCAT($A1459, "_", Q$1), [1]AllYears2!$X$1:$X$99564,1,FALSE)), "n", "y")</f>
        <v>y</v>
      </c>
      <c r="R1459" t="str">
        <f>IF(ISERROR(VLOOKUP(_xlfn.CONCAT($A1459, "_", R$1), [1]AllYears2!$X$1:$X$99564,1,FALSE)), "n", "y")</f>
        <v>y</v>
      </c>
      <c r="S1459" t="str">
        <f>IF(ISERROR(VLOOKUP(_xlfn.CONCAT($A1459, "_", S$1), [1]AllYears2!$X$1:$X$99564,1,FALSE)), "n", "y")</f>
        <v>y</v>
      </c>
      <c r="T1459" t="str">
        <f>IF(ISERROR(VLOOKUP(_xlfn.CONCAT($A1459, "_", T$1), [1]AllYears2!$X$1:$X$99564,1,FALSE)), "n", "y")</f>
        <v>y</v>
      </c>
      <c r="U1459" t="str">
        <f>IF(ISERROR(VLOOKUP(_xlfn.CONCAT($A1459, "_", U$1), [1]AllYears2!$X$1:$X$99564,1,FALSE)), "n", "y")</f>
        <v>y</v>
      </c>
      <c r="V1459" t="str">
        <f>IF(ISERROR(VLOOKUP(_xlfn.CONCAT($A1459, "_", V$1), [1]AllYears2!$X$1:$X$99564,1,FALSE)), "n", "y")</f>
        <v>y</v>
      </c>
      <c r="W1459" t="str">
        <f>IF(ISERROR(VLOOKUP(_xlfn.CONCAT($A1459, "_", W$1), [1]AllYears2!$X$1:$X$99564,1,FALSE)), "n", "y")</f>
        <v>y</v>
      </c>
      <c r="X1459">
        <f t="shared" si="22"/>
        <v>8</v>
      </c>
    </row>
    <row r="1460" spans="1:24" x14ac:dyDescent="0.25">
      <c r="A1460">
        <v>58205</v>
      </c>
      <c r="B1460" t="s">
        <v>2552</v>
      </c>
      <c r="C1460" t="str">
        <f>IF(ISERROR(VLOOKUP(_xlfn.CONCAT($A1460, "_", C$1), [1]AllYears2!$X$1:$X$99564,1,FALSE)), "n", "y")</f>
        <v>n</v>
      </c>
      <c r="D1460" t="str">
        <f>IF(ISERROR(VLOOKUP(_xlfn.CONCAT($A1460, "_", D$1), [1]AllYears2!$X$1:$X$99564,1,FALSE)), "n", "y")</f>
        <v>n</v>
      </c>
      <c r="E1460" t="str">
        <f>IF(ISERROR(VLOOKUP(_xlfn.CONCAT($A1460, "_", E$1), [1]AllYears2!$X$1:$X$99564,1,FALSE)), "n", "y")</f>
        <v>n</v>
      </c>
      <c r="F1460" t="str">
        <f>IF(ISERROR(VLOOKUP(_xlfn.CONCAT($A1460, "_", F$1), [1]AllYears2!$X$1:$X$99564,1,FALSE)), "n", "y")</f>
        <v>n</v>
      </c>
      <c r="G1460" t="str">
        <f>IF(ISERROR(VLOOKUP(_xlfn.CONCAT($A1460, "_", G$1), [1]AllYears2!$X$1:$X$99564,1,FALSE)), "n", "y")</f>
        <v>n</v>
      </c>
      <c r="H1460" t="str">
        <f>IF(ISERROR(VLOOKUP(_xlfn.CONCAT($A1460, "_", H$1), [1]AllYears2!$X$1:$X$99564,1,FALSE)), "n", "y")</f>
        <v>n</v>
      </c>
      <c r="I1460" t="str">
        <f>IF(ISERROR(VLOOKUP(_xlfn.CONCAT($A1460, "_", I$1), [1]AllYears2!$X$1:$X$99564,1,FALSE)), "n", "y")</f>
        <v>n</v>
      </c>
      <c r="J1460" t="str">
        <f>IF(ISERROR(VLOOKUP(_xlfn.CONCAT($A1460, "_", J$1), [1]AllYears2!$X$1:$X$99564,1,FALSE)), "n", "y")</f>
        <v>n</v>
      </c>
      <c r="K1460" t="str">
        <f>IF(ISERROR(VLOOKUP(_xlfn.CONCAT($A1460, "_", K$1), [1]AllYears2!$X$1:$X$99564,1,FALSE)), "n", "y")</f>
        <v>n</v>
      </c>
      <c r="L1460" t="str">
        <f>IF(ISERROR(VLOOKUP(_xlfn.CONCAT($A1460, "_", L$1), [1]AllYears2!$X$1:$X$99564,1,FALSE)), "n", "y")</f>
        <v>n</v>
      </c>
      <c r="M1460" t="str">
        <f>IF(ISERROR(VLOOKUP(_xlfn.CONCAT($A1460, "_", M$1), [1]AllYears2!$X$1:$X$99564,1,FALSE)), "n", "y")</f>
        <v>n</v>
      </c>
      <c r="N1460" t="str">
        <f>IF(ISERROR(VLOOKUP(_xlfn.CONCAT($A1460, "_", N$1), [1]AllYears2!$X$1:$X$99564,1,FALSE)), "n", "y")</f>
        <v>n</v>
      </c>
      <c r="O1460" t="str">
        <f>IF(ISERROR(VLOOKUP(_xlfn.CONCAT($A1460, "_", O$1), [1]AllYears2!$X$1:$X$99564,1,FALSE)), "n", "y")</f>
        <v>n</v>
      </c>
      <c r="P1460" t="str">
        <f>IF(ISERROR(VLOOKUP(_xlfn.CONCAT($A1460, "_", P$1), [1]AllYears2!$X$1:$X$99564,1,FALSE)), "n", "y")</f>
        <v>y</v>
      </c>
      <c r="Q1460" t="str">
        <f>IF(ISERROR(VLOOKUP(_xlfn.CONCAT($A1460, "_", Q$1), [1]AllYears2!$X$1:$X$99564,1,FALSE)), "n", "y")</f>
        <v>y</v>
      </c>
      <c r="R1460" t="str">
        <f>IF(ISERROR(VLOOKUP(_xlfn.CONCAT($A1460, "_", R$1), [1]AllYears2!$X$1:$X$99564,1,FALSE)), "n", "y")</f>
        <v>y</v>
      </c>
      <c r="S1460" t="str">
        <f>IF(ISERROR(VLOOKUP(_xlfn.CONCAT($A1460, "_", S$1), [1]AllYears2!$X$1:$X$99564,1,FALSE)), "n", "y")</f>
        <v>y</v>
      </c>
      <c r="T1460" t="str">
        <f>IF(ISERROR(VLOOKUP(_xlfn.CONCAT($A1460, "_", T$1), [1]AllYears2!$X$1:$X$99564,1,FALSE)), "n", "y")</f>
        <v>y</v>
      </c>
      <c r="U1460" t="str">
        <f>IF(ISERROR(VLOOKUP(_xlfn.CONCAT($A1460, "_", U$1), [1]AllYears2!$X$1:$X$99564,1,FALSE)), "n", "y")</f>
        <v>y</v>
      </c>
      <c r="V1460" t="str">
        <f>IF(ISERROR(VLOOKUP(_xlfn.CONCAT($A1460, "_", V$1), [1]AllYears2!$X$1:$X$99564,1,FALSE)), "n", "y")</f>
        <v>y</v>
      </c>
      <c r="W1460" t="str">
        <f>IF(ISERROR(VLOOKUP(_xlfn.CONCAT($A1460, "_", W$1), [1]AllYears2!$X$1:$X$99564,1,FALSE)), "n", "y")</f>
        <v>y</v>
      </c>
      <c r="X1460">
        <f t="shared" si="22"/>
        <v>8</v>
      </c>
    </row>
    <row r="1461" spans="1:24" x14ac:dyDescent="0.25">
      <c r="A1461">
        <v>58215</v>
      </c>
      <c r="B1461" t="s">
        <v>2553</v>
      </c>
      <c r="C1461" t="str">
        <f>IF(ISERROR(VLOOKUP(_xlfn.CONCAT($A1461, "_", C$1), [1]AllYears2!$X$1:$X$99564,1,FALSE)), "n", "y")</f>
        <v>n</v>
      </c>
      <c r="D1461" t="str">
        <f>IF(ISERROR(VLOOKUP(_xlfn.CONCAT($A1461, "_", D$1), [1]AllYears2!$X$1:$X$99564,1,FALSE)), "n", "y")</f>
        <v>n</v>
      </c>
      <c r="E1461" t="str">
        <f>IF(ISERROR(VLOOKUP(_xlfn.CONCAT($A1461, "_", E$1), [1]AllYears2!$X$1:$X$99564,1,FALSE)), "n", "y")</f>
        <v>n</v>
      </c>
      <c r="F1461" t="str">
        <f>IF(ISERROR(VLOOKUP(_xlfn.CONCAT($A1461, "_", F$1), [1]AllYears2!$X$1:$X$99564,1,FALSE)), "n", "y")</f>
        <v>n</v>
      </c>
      <c r="G1461" t="str">
        <f>IF(ISERROR(VLOOKUP(_xlfn.CONCAT($A1461, "_", G$1), [1]AllYears2!$X$1:$X$99564,1,FALSE)), "n", "y")</f>
        <v>n</v>
      </c>
      <c r="H1461" t="str">
        <f>IF(ISERROR(VLOOKUP(_xlfn.CONCAT($A1461, "_", H$1), [1]AllYears2!$X$1:$X$99564,1,FALSE)), "n", "y")</f>
        <v>n</v>
      </c>
      <c r="I1461" t="str">
        <f>IF(ISERROR(VLOOKUP(_xlfn.CONCAT($A1461, "_", I$1), [1]AllYears2!$X$1:$X$99564,1,FALSE)), "n", "y")</f>
        <v>n</v>
      </c>
      <c r="J1461" t="str">
        <f>IF(ISERROR(VLOOKUP(_xlfn.CONCAT($A1461, "_", J$1), [1]AllYears2!$X$1:$X$99564,1,FALSE)), "n", "y")</f>
        <v>n</v>
      </c>
      <c r="K1461" t="str">
        <f>IF(ISERROR(VLOOKUP(_xlfn.CONCAT($A1461, "_", K$1), [1]AllYears2!$X$1:$X$99564,1,FALSE)), "n", "y")</f>
        <v>n</v>
      </c>
      <c r="L1461" t="str">
        <f>IF(ISERROR(VLOOKUP(_xlfn.CONCAT($A1461, "_", L$1), [1]AllYears2!$X$1:$X$99564,1,FALSE)), "n", "y")</f>
        <v>n</v>
      </c>
      <c r="M1461" t="str">
        <f>IF(ISERROR(VLOOKUP(_xlfn.CONCAT($A1461, "_", M$1), [1]AllYears2!$X$1:$X$99564,1,FALSE)), "n", "y")</f>
        <v>n</v>
      </c>
      <c r="N1461" t="str">
        <f>IF(ISERROR(VLOOKUP(_xlfn.CONCAT($A1461, "_", N$1), [1]AllYears2!$X$1:$X$99564,1,FALSE)), "n", "y")</f>
        <v>n</v>
      </c>
      <c r="O1461" t="str">
        <f>IF(ISERROR(VLOOKUP(_xlfn.CONCAT($A1461, "_", O$1), [1]AllYears2!$X$1:$X$99564,1,FALSE)), "n", "y")</f>
        <v>n</v>
      </c>
      <c r="P1461" t="str">
        <f>IF(ISERROR(VLOOKUP(_xlfn.CONCAT($A1461, "_", P$1), [1]AllYears2!$X$1:$X$99564,1,FALSE)), "n", "y")</f>
        <v>y</v>
      </c>
      <c r="Q1461" t="str">
        <f>IF(ISERROR(VLOOKUP(_xlfn.CONCAT($A1461, "_", Q$1), [1]AllYears2!$X$1:$X$99564,1,FALSE)), "n", "y")</f>
        <v>y</v>
      </c>
      <c r="R1461" t="str">
        <f>IF(ISERROR(VLOOKUP(_xlfn.CONCAT($A1461, "_", R$1), [1]AllYears2!$X$1:$X$99564,1,FALSE)), "n", "y")</f>
        <v>y</v>
      </c>
      <c r="S1461" t="str">
        <f>IF(ISERROR(VLOOKUP(_xlfn.CONCAT($A1461, "_", S$1), [1]AllYears2!$X$1:$X$99564,1,FALSE)), "n", "y")</f>
        <v>y</v>
      </c>
      <c r="T1461" t="str">
        <f>IF(ISERROR(VLOOKUP(_xlfn.CONCAT($A1461, "_", T$1), [1]AllYears2!$X$1:$X$99564,1,FALSE)), "n", "y")</f>
        <v>y</v>
      </c>
      <c r="U1461" t="str">
        <f>IF(ISERROR(VLOOKUP(_xlfn.CONCAT($A1461, "_", U$1), [1]AllYears2!$X$1:$X$99564,1,FALSE)), "n", "y")</f>
        <v>y</v>
      </c>
      <c r="V1461" t="str">
        <f>IF(ISERROR(VLOOKUP(_xlfn.CONCAT($A1461, "_", V$1), [1]AllYears2!$X$1:$X$99564,1,FALSE)), "n", "y")</f>
        <v>y</v>
      </c>
      <c r="W1461" t="str">
        <f>IF(ISERROR(VLOOKUP(_xlfn.CONCAT($A1461, "_", W$1), [1]AllYears2!$X$1:$X$99564,1,FALSE)), "n", "y")</f>
        <v>y</v>
      </c>
      <c r="X1461">
        <f t="shared" si="22"/>
        <v>8</v>
      </c>
    </row>
    <row r="1462" spans="1:24" x14ac:dyDescent="0.25">
      <c r="A1462">
        <v>58236</v>
      </c>
      <c r="B1462" t="s">
        <v>49</v>
      </c>
      <c r="C1462" t="str">
        <f>IF(ISERROR(VLOOKUP(_xlfn.CONCAT($A1462, "_", C$1), [1]AllYears2!$X$1:$X$99564,1,FALSE)), "n", "y")</f>
        <v>n</v>
      </c>
      <c r="D1462" t="str">
        <f>IF(ISERROR(VLOOKUP(_xlfn.CONCAT($A1462, "_", D$1), [1]AllYears2!$X$1:$X$99564,1,FALSE)), "n", "y")</f>
        <v>n</v>
      </c>
      <c r="E1462" t="str">
        <f>IF(ISERROR(VLOOKUP(_xlfn.CONCAT($A1462, "_", E$1), [1]AllYears2!$X$1:$X$99564,1,FALSE)), "n", "y")</f>
        <v>n</v>
      </c>
      <c r="F1462" t="str">
        <f>IF(ISERROR(VLOOKUP(_xlfn.CONCAT($A1462, "_", F$1), [1]AllYears2!$X$1:$X$99564,1,FALSE)), "n", "y")</f>
        <v>n</v>
      </c>
      <c r="G1462" t="str">
        <f>IF(ISERROR(VLOOKUP(_xlfn.CONCAT($A1462, "_", G$1), [1]AllYears2!$X$1:$X$99564,1,FALSE)), "n", "y")</f>
        <v>n</v>
      </c>
      <c r="H1462" t="str">
        <f>IF(ISERROR(VLOOKUP(_xlfn.CONCAT($A1462, "_", H$1), [1]AllYears2!$X$1:$X$99564,1,FALSE)), "n", "y")</f>
        <v>n</v>
      </c>
      <c r="I1462" t="str">
        <f>IF(ISERROR(VLOOKUP(_xlfn.CONCAT($A1462, "_", I$1), [1]AllYears2!$X$1:$X$99564,1,FALSE)), "n", "y")</f>
        <v>n</v>
      </c>
      <c r="J1462" t="str">
        <f>IF(ISERROR(VLOOKUP(_xlfn.CONCAT($A1462, "_", J$1), [1]AllYears2!$X$1:$X$99564,1,FALSE)), "n", "y")</f>
        <v>n</v>
      </c>
      <c r="K1462" t="str">
        <f>IF(ISERROR(VLOOKUP(_xlfn.CONCAT($A1462, "_", K$1), [1]AllYears2!$X$1:$X$99564,1,FALSE)), "n", "y")</f>
        <v>n</v>
      </c>
      <c r="L1462" t="str">
        <f>IF(ISERROR(VLOOKUP(_xlfn.CONCAT($A1462, "_", L$1), [1]AllYears2!$X$1:$X$99564,1,FALSE)), "n", "y")</f>
        <v>n</v>
      </c>
      <c r="M1462" t="str">
        <f>IF(ISERROR(VLOOKUP(_xlfn.CONCAT($A1462, "_", M$1), [1]AllYears2!$X$1:$X$99564,1,FALSE)), "n", "y")</f>
        <v>n</v>
      </c>
      <c r="N1462" t="str">
        <f>IF(ISERROR(VLOOKUP(_xlfn.CONCAT($A1462, "_", N$1), [1]AllYears2!$X$1:$X$99564,1,FALSE)), "n", "y")</f>
        <v>n</v>
      </c>
      <c r="O1462" t="str">
        <f>IF(ISERROR(VLOOKUP(_xlfn.CONCAT($A1462, "_", O$1), [1]AllYears2!$X$1:$X$99564,1,FALSE)), "n", "y")</f>
        <v>n</v>
      </c>
      <c r="P1462" t="str">
        <f>IF(ISERROR(VLOOKUP(_xlfn.CONCAT($A1462, "_", P$1), [1]AllYears2!$X$1:$X$99564,1,FALSE)), "n", "y")</f>
        <v>n</v>
      </c>
      <c r="Q1462" t="str">
        <f>IF(ISERROR(VLOOKUP(_xlfn.CONCAT($A1462, "_", Q$1), [1]AllYears2!$X$1:$X$99564,1,FALSE)), "n", "y")</f>
        <v>n</v>
      </c>
      <c r="R1462" t="str">
        <f>IF(ISERROR(VLOOKUP(_xlfn.CONCAT($A1462, "_", R$1), [1]AllYears2!$X$1:$X$99564,1,FALSE)), "n", "y")</f>
        <v>n</v>
      </c>
      <c r="S1462" t="str">
        <f>IF(ISERROR(VLOOKUP(_xlfn.CONCAT($A1462, "_", S$1), [1]AllYears2!$X$1:$X$99564,1,FALSE)), "n", "y")</f>
        <v>n</v>
      </c>
      <c r="T1462" t="str">
        <f>IF(ISERROR(VLOOKUP(_xlfn.CONCAT($A1462, "_", T$1), [1]AllYears2!$X$1:$X$99564,1,FALSE)), "n", "y")</f>
        <v>y</v>
      </c>
      <c r="U1462" t="str">
        <f>IF(ISERROR(VLOOKUP(_xlfn.CONCAT($A1462, "_", U$1), [1]AllYears2!$X$1:$X$99564,1,FALSE)), "n", "y")</f>
        <v>y</v>
      </c>
      <c r="V1462" t="str">
        <f>IF(ISERROR(VLOOKUP(_xlfn.CONCAT($A1462, "_", V$1), [1]AllYears2!$X$1:$X$99564,1,FALSE)), "n", "y")</f>
        <v>y</v>
      </c>
      <c r="W1462" t="str">
        <f>IF(ISERROR(VLOOKUP(_xlfn.CONCAT($A1462, "_", W$1), [1]AllYears2!$X$1:$X$99564,1,FALSE)), "n", "y")</f>
        <v>y</v>
      </c>
      <c r="X1462">
        <f t="shared" si="22"/>
        <v>4</v>
      </c>
    </row>
    <row r="1463" spans="1:24" x14ac:dyDescent="0.25">
      <c r="A1463">
        <v>58260</v>
      </c>
      <c r="B1463" t="s">
        <v>49</v>
      </c>
      <c r="C1463" t="str">
        <f>IF(ISERROR(VLOOKUP(_xlfn.CONCAT($A1463, "_", C$1), [1]AllYears2!$X$1:$X$99564,1,FALSE)), "n", "y")</f>
        <v>n</v>
      </c>
      <c r="D1463" t="str">
        <f>IF(ISERROR(VLOOKUP(_xlfn.CONCAT($A1463, "_", D$1), [1]AllYears2!$X$1:$X$99564,1,FALSE)), "n", "y")</f>
        <v>n</v>
      </c>
      <c r="E1463" t="str">
        <f>IF(ISERROR(VLOOKUP(_xlfn.CONCAT($A1463, "_", E$1), [1]AllYears2!$X$1:$X$99564,1,FALSE)), "n", "y")</f>
        <v>n</v>
      </c>
      <c r="F1463" t="str">
        <f>IF(ISERROR(VLOOKUP(_xlfn.CONCAT($A1463, "_", F$1), [1]AllYears2!$X$1:$X$99564,1,FALSE)), "n", "y")</f>
        <v>n</v>
      </c>
      <c r="G1463" t="str">
        <f>IF(ISERROR(VLOOKUP(_xlfn.CONCAT($A1463, "_", G$1), [1]AllYears2!$X$1:$X$99564,1,FALSE)), "n", "y")</f>
        <v>n</v>
      </c>
      <c r="H1463" t="str">
        <f>IF(ISERROR(VLOOKUP(_xlfn.CONCAT($A1463, "_", H$1), [1]AllYears2!$X$1:$X$99564,1,FALSE)), "n", "y")</f>
        <v>n</v>
      </c>
      <c r="I1463" t="str">
        <f>IF(ISERROR(VLOOKUP(_xlfn.CONCAT($A1463, "_", I$1), [1]AllYears2!$X$1:$X$99564,1,FALSE)), "n", "y")</f>
        <v>n</v>
      </c>
      <c r="J1463" t="str">
        <f>IF(ISERROR(VLOOKUP(_xlfn.CONCAT($A1463, "_", J$1), [1]AllYears2!$X$1:$X$99564,1,FALSE)), "n", "y")</f>
        <v>n</v>
      </c>
      <c r="K1463" t="str">
        <f>IF(ISERROR(VLOOKUP(_xlfn.CONCAT($A1463, "_", K$1), [1]AllYears2!$X$1:$X$99564,1,FALSE)), "n", "y")</f>
        <v>n</v>
      </c>
      <c r="L1463" t="str">
        <f>IF(ISERROR(VLOOKUP(_xlfn.CONCAT($A1463, "_", L$1), [1]AllYears2!$X$1:$X$99564,1,FALSE)), "n", "y")</f>
        <v>n</v>
      </c>
      <c r="M1463" t="str">
        <f>IF(ISERROR(VLOOKUP(_xlfn.CONCAT($A1463, "_", M$1), [1]AllYears2!$X$1:$X$99564,1,FALSE)), "n", "y")</f>
        <v>n</v>
      </c>
      <c r="N1463" t="str">
        <f>IF(ISERROR(VLOOKUP(_xlfn.CONCAT($A1463, "_", N$1), [1]AllYears2!$X$1:$X$99564,1,FALSE)), "n", "y")</f>
        <v>n</v>
      </c>
      <c r="O1463" t="str">
        <f>IF(ISERROR(VLOOKUP(_xlfn.CONCAT($A1463, "_", O$1), [1]AllYears2!$X$1:$X$99564,1,FALSE)), "n", "y")</f>
        <v>n</v>
      </c>
      <c r="P1463" t="str">
        <f>IF(ISERROR(VLOOKUP(_xlfn.CONCAT($A1463, "_", P$1), [1]AllYears2!$X$1:$X$99564,1,FALSE)), "n", "y")</f>
        <v>n</v>
      </c>
      <c r="Q1463" t="str">
        <f>IF(ISERROR(VLOOKUP(_xlfn.CONCAT($A1463, "_", Q$1), [1]AllYears2!$X$1:$X$99564,1,FALSE)), "n", "y")</f>
        <v>n</v>
      </c>
      <c r="R1463" t="str">
        <f>IF(ISERROR(VLOOKUP(_xlfn.CONCAT($A1463, "_", R$1), [1]AllYears2!$X$1:$X$99564,1,FALSE)), "n", "y")</f>
        <v>n</v>
      </c>
      <c r="S1463" t="str">
        <f>IF(ISERROR(VLOOKUP(_xlfn.CONCAT($A1463, "_", S$1), [1]AllYears2!$X$1:$X$99564,1,FALSE)), "n", "y")</f>
        <v>y</v>
      </c>
      <c r="T1463" t="str">
        <f>IF(ISERROR(VLOOKUP(_xlfn.CONCAT($A1463, "_", T$1), [1]AllYears2!$X$1:$X$99564,1,FALSE)), "n", "y")</f>
        <v>n</v>
      </c>
      <c r="U1463" t="str">
        <f>IF(ISERROR(VLOOKUP(_xlfn.CONCAT($A1463, "_", U$1), [1]AllYears2!$X$1:$X$99564,1,FALSE)), "n", "y")</f>
        <v>n</v>
      </c>
      <c r="V1463" t="str">
        <f>IF(ISERROR(VLOOKUP(_xlfn.CONCAT($A1463, "_", V$1), [1]AllYears2!$X$1:$X$99564,1,FALSE)), "n", "y")</f>
        <v>n</v>
      </c>
      <c r="W1463" t="str">
        <f>IF(ISERROR(VLOOKUP(_xlfn.CONCAT($A1463, "_", W$1), [1]AllYears2!$X$1:$X$99564,1,FALSE)), "n", "y")</f>
        <v>n</v>
      </c>
      <c r="X1463">
        <f t="shared" si="22"/>
        <v>1</v>
      </c>
    </row>
    <row r="1464" spans="1:24" x14ac:dyDescent="0.25">
      <c r="A1464">
        <v>58427</v>
      </c>
      <c r="B1464" t="s">
        <v>2556</v>
      </c>
      <c r="C1464" t="str">
        <f>IF(ISERROR(VLOOKUP(_xlfn.CONCAT($A1464, "_", C$1), [1]AllYears2!$X$1:$X$99564,1,FALSE)), "n", "y")</f>
        <v>n</v>
      </c>
      <c r="D1464" t="str">
        <f>IF(ISERROR(VLOOKUP(_xlfn.CONCAT($A1464, "_", D$1), [1]AllYears2!$X$1:$X$99564,1,FALSE)), "n", "y")</f>
        <v>n</v>
      </c>
      <c r="E1464" t="str">
        <f>IF(ISERROR(VLOOKUP(_xlfn.CONCAT($A1464, "_", E$1), [1]AllYears2!$X$1:$X$99564,1,FALSE)), "n", "y")</f>
        <v>n</v>
      </c>
      <c r="F1464" t="str">
        <f>IF(ISERROR(VLOOKUP(_xlfn.CONCAT($A1464, "_", F$1), [1]AllYears2!$X$1:$X$99564,1,FALSE)), "n", "y")</f>
        <v>n</v>
      </c>
      <c r="G1464" t="str">
        <f>IF(ISERROR(VLOOKUP(_xlfn.CONCAT($A1464, "_", G$1), [1]AllYears2!$X$1:$X$99564,1,FALSE)), "n", "y")</f>
        <v>n</v>
      </c>
      <c r="H1464" t="str">
        <f>IF(ISERROR(VLOOKUP(_xlfn.CONCAT($A1464, "_", H$1), [1]AllYears2!$X$1:$X$99564,1,FALSE)), "n", "y")</f>
        <v>n</v>
      </c>
      <c r="I1464" t="str">
        <f>IF(ISERROR(VLOOKUP(_xlfn.CONCAT($A1464, "_", I$1), [1]AllYears2!$X$1:$X$99564,1,FALSE)), "n", "y")</f>
        <v>n</v>
      </c>
      <c r="J1464" t="str">
        <f>IF(ISERROR(VLOOKUP(_xlfn.CONCAT($A1464, "_", J$1), [1]AllYears2!$X$1:$X$99564,1,FALSE)), "n", "y")</f>
        <v>n</v>
      </c>
      <c r="K1464" t="str">
        <f>IF(ISERROR(VLOOKUP(_xlfn.CONCAT($A1464, "_", K$1), [1]AllYears2!$X$1:$X$99564,1,FALSE)), "n", "y")</f>
        <v>n</v>
      </c>
      <c r="L1464" t="str">
        <f>IF(ISERROR(VLOOKUP(_xlfn.CONCAT($A1464, "_", L$1), [1]AllYears2!$X$1:$X$99564,1,FALSE)), "n", "y")</f>
        <v>n</v>
      </c>
      <c r="M1464" t="str">
        <f>IF(ISERROR(VLOOKUP(_xlfn.CONCAT($A1464, "_", M$1), [1]AllYears2!$X$1:$X$99564,1,FALSE)), "n", "y")</f>
        <v>n</v>
      </c>
      <c r="N1464" t="str">
        <f>IF(ISERROR(VLOOKUP(_xlfn.CONCAT($A1464, "_", N$1), [1]AllYears2!$X$1:$X$99564,1,FALSE)), "n", "y")</f>
        <v>n</v>
      </c>
      <c r="O1464" t="str">
        <f>IF(ISERROR(VLOOKUP(_xlfn.CONCAT($A1464, "_", O$1), [1]AllYears2!$X$1:$X$99564,1,FALSE)), "n", "y")</f>
        <v>n</v>
      </c>
      <c r="P1464" t="str">
        <f>IF(ISERROR(VLOOKUP(_xlfn.CONCAT($A1464, "_", P$1), [1]AllYears2!$X$1:$X$99564,1,FALSE)), "n", "y")</f>
        <v>y</v>
      </c>
      <c r="Q1464" t="str">
        <f>IF(ISERROR(VLOOKUP(_xlfn.CONCAT($A1464, "_", Q$1), [1]AllYears2!$X$1:$X$99564,1,FALSE)), "n", "y")</f>
        <v>y</v>
      </c>
      <c r="R1464" t="str">
        <f>IF(ISERROR(VLOOKUP(_xlfn.CONCAT($A1464, "_", R$1), [1]AllYears2!$X$1:$X$99564,1,FALSE)), "n", "y")</f>
        <v>y</v>
      </c>
      <c r="S1464" t="str">
        <f>IF(ISERROR(VLOOKUP(_xlfn.CONCAT($A1464, "_", S$1), [1]AllYears2!$X$1:$X$99564,1,FALSE)), "n", "y")</f>
        <v>y</v>
      </c>
      <c r="T1464" t="str">
        <f>IF(ISERROR(VLOOKUP(_xlfn.CONCAT($A1464, "_", T$1), [1]AllYears2!$X$1:$X$99564,1,FALSE)), "n", "y")</f>
        <v>y</v>
      </c>
      <c r="U1464" t="str">
        <f>IF(ISERROR(VLOOKUP(_xlfn.CONCAT($A1464, "_", U$1), [1]AllYears2!$X$1:$X$99564,1,FALSE)), "n", "y")</f>
        <v>y</v>
      </c>
      <c r="V1464" t="str">
        <f>IF(ISERROR(VLOOKUP(_xlfn.CONCAT($A1464, "_", V$1), [1]AllYears2!$X$1:$X$99564,1,FALSE)), "n", "y")</f>
        <v>y</v>
      </c>
      <c r="W1464" t="str">
        <f>IF(ISERROR(VLOOKUP(_xlfn.CONCAT($A1464, "_", W$1), [1]AllYears2!$X$1:$X$99564,1,FALSE)), "n", "y")</f>
        <v>y</v>
      </c>
      <c r="X1464">
        <f t="shared" si="22"/>
        <v>8</v>
      </c>
    </row>
    <row r="1465" spans="1:24" x14ac:dyDescent="0.25">
      <c r="A1465">
        <v>58472</v>
      </c>
      <c r="B1465" t="s">
        <v>2557</v>
      </c>
      <c r="C1465" t="str">
        <f>IF(ISERROR(VLOOKUP(_xlfn.CONCAT($A1465, "_", C$1), [1]AllYears2!$X$1:$X$99564,1,FALSE)), "n", "y")</f>
        <v>n</v>
      </c>
      <c r="D1465" t="str">
        <f>IF(ISERROR(VLOOKUP(_xlfn.CONCAT($A1465, "_", D$1), [1]AllYears2!$X$1:$X$99564,1,FALSE)), "n", "y")</f>
        <v>n</v>
      </c>
      <c r="E1465" t="str">
        <f>IF(ISERROR(VLOOKUP(_xlfn.CONCAT($A1465, "_", E$1), [1]AllYears2!$X$1:$X$99564,1,FALSE)), "n", "y")</f>
        <v>n</v>
      </c>
      <c r="F1465" t="str">
        <f>IF(ISERROR(VLOOKUP(_xlfn.CONCAT($A1465, "_", F$1), [1]AllYears2!$X$1:$X$99564,1,FALSE)), "n", "y")</f>
        <v>n</v>
      </c>
      <c r="G1465" t="str">
        <f>IF(ISERROR(VLOOKUP(_xlfn.CONCAT($A1465, "_", G$1), [1]AllYears2!$X$1:$X$99564,1,FALSE)), "n", "y")</f>
        <v>n</v>
      </c>
      <c r="H1465" t="str">
        <f>IF(ISERROR(VLOOKUP(_xlfn.CONCAT($A1465, "_", H$1), [1]AllYears2!$X$1:$X$99564,1,FALSE)), "n", "y")</f>
        <v>n</v>
      </c>
      <c r="I1465" t="str">
        <f>IF(ISERROR(VLOOKUP(_xlfn.CONCAT($A1465, "_", I$1), [1]AllYears2!$X$1:$X$99564,1,FALSE)), "n", "y")</f>
        <v>n</v>
      </c>
      <c r="J1465" t="str">
        <f>IF(ISERROR(VLOOKUP(_xlfn.CONCAT($A1465, "_", J$1), [1]AllYears2!$X$1:$X$99564,1,FALSE)), "n", "y")</f>
        <v>n</v>
      </c>
      <c r="K1465" t="str">
        <f>IF(ISERROR(VLOOKUP(_xlfn.CONCAT($A1465, "_", K$1), [1]AllYears2!$X$1:$X$99564,1,FALSE)), "n", "y")</f>
        <v>n</v>
      </c>
      <c r="L1465" t="str">
        <f>IF(ISERROR(VLOOKUP(_xlfn.CONCAT($A1465, "_", L$1), [1]AllYears2!$X$1:$X$99564,1,FALSE)), "n", "y")</f>
        <v>n</v>
      </c>
      <c r="M1465" t="str">
        <f>IF(ISERROR(VLOOKUP(_xlfn.CONCAT($A1465, "_", M$1), [1]AllYears2!$X$1:$X$99564,1,FALSE)), "n", "y")</f>
        <v>n</v>
      </c>
      <c r="N1465" t="str">
        <f>IF(ISERROR(VLOOKUP(_xlfn.CONCAT($A1465, "_", N$1), [1]AllYears2!$X$1:$X$99564,1,FALSE)), "n", "y")</f>
        <v>n</v>
      </c>
      <c r="O1465" t="str">
        <f>IF(ISERROR(VLOOKUP(_xlfn.CONCAT($A1465, "_", O$1), [1]AllYears2!$X$1:$X$99564,1,FALSE)), "n", "y")</f>
        <v>y</v>
      </c>
      <c r="P1465" t="str">
        <f>IF(ISERROR(VLOOKUP(_xlfn.CONCAT($A1465, "_", P$1), [1]AllYears2!$X$1:$X$99564,1,FALSE)), "n", "y")</f>
        <v>y</v>
      </c>
      <c r="Q1465" t="str">
        <f>IF(ISERROR(VLOOKUP(_xlfn.CONCAT($A1465, "_", Q$1), [1]AllYears2!$X$1:$X$99564,1,FALSE)), "n", "y")</f>
        <v>y</v>
      </c>
      <c r="R1465" t="str">
        <f>IF(ISERROR(VLOOKUP(_xlfn.CONCAT($A1465, "_", R$1), [1]AllYears2!$X$1:$X$99564,1,FALSE)), "n", "y")</f>
        <v>y</v>
      </c>
      <c r="S1465" t="str">
        <f>IF(ISERROR(VLOOKUP(_xlfn.CONCAT($A1465, "_", S$1), [1]AllYears2!$X$1:$X$99564,1,FALSE)), "n", "y")</f>
        <v>y</v>
      </c>
      <c r="T1465" t="str">
        <f>IF(ISERROR(VLOOKUP(_xlfn.CONCAT($A1465, "_", T$1), [1]AllYears2!$X$1:$X$99564,1,FALSE)), "n", "y")</f>
        <v>n</v>
      </c>
      <c r="U1465" t="str">
        <f>IF(ISERROR(VLOOKUP(_xlfn.CONCAT($A1465, "_", U$1), [1]AllYears2!$X$1:$X$99564,1,FALSE)), "n", "y")</f>
        <v>n</v>
      </c>
      <c r="V1465" t="str">
        <f>IF(ISERROR(VLOOKUP(_xlfn.CONCAT($A1465, "_", V$1), [1]AllYears2!$X$1:$X$99564,1,FALSE)), "n", "y")</f>
        <v>n</v>
      </c>
      <c r="W1465" t="str">
        <f>IF(ISERROR(VLOOKUP(_xlfn.CONCAT($A1465, "_", W$1), [1]AllYears2!$X$1:$X$99564,1,FALSE)), "n", "y")</f>
        <v>n</v>
      </c>
      <c r="X1465">
        <f t="shared" si="22"/>
        <v>5</v>
      </c>
    </row>
    <row r="1466" spans="1:24" x14ac:dyDescent="0.25">
      <c r="A1466">
        <v>58478</v>
      </c>
      <c r="B1466" t="s">
        <v>49</v>
      </c>
      <c r="C1466" t="str">
        <f>IF(ISERROR(VLOOKUP(_xlfn.CONCAT($A1466, "_", C$1), [1]AllYears2!$X$1:$X$99564,1,FALSE)), "n", "y")</f>
        <v>n</v>
      </c>
      <c r="D1466" t="str">
        <f>IF(ISERROR(VLOOKUP(_xlfn.CONCAT($A1466, "_", D$1), [1]AllYears2!$X$1:$X$99564,1,FALSE)), "n", "y")</f>
        <v>n</v>
      </c>
      <c r="E1466" t="str">
        <f>IF(ISERROR(VLOOKUP(_xlfn.CONCAT($A1466, "_", E$1), [1]AllYears2!$X$1:$X$99564,1,FALSE)), "n", "y")</f>
        <v>n</v>
      </c>
      <c r="F1466" t="str">
        <f>IF(ISERROR(VLOOKUP(_xlfn.CONCAT($A1466, "_", F$1), [1]AllYears2!$X$1:$X$99564,1,FALSE)), "n", "y")</f>
        <v>n</v>
      </c>
      <c r="G1466" t="str">
        <f>IF(ISERROR(VLOOKUP(_xlfn.CONCAT($A1466, "_", G$1), [1]AllYears2!$X$1:$X$99564,1,FALSE)), "n", "y")</f>
        <v>n</v>
      </c>
      <c r="H1466" t="str">
        <f>IF(ISERROR(VLOOKUP(_xlfn.CONCAT($A1466, "_", H$1), [1]AllYears2!$X$1:$X$99564,1,FALSE)), "n", "y")</f>
        <v>n</v>
      </c>
      <c r="I1466" t="str">
        <f>IF(ISERROR(VLOOKUP(_xlfn.CONCAT($A1466, "_", I$1), [1]AllYears2!$X$1:$X$99564,1,FALSE)), "n", "y")</f>
        <v>n</v>
      </c>
      <c r="J1466" t="str">
        <f>IF(ISERROR(VLOOKUP(_xlfn.CONCAT($A1466, "_", J$1), [1]AllYears2!$X$1:$X$99564,1,FALSE)), "n", "y")</f>
        <v>n</v>
      </c>
      <c r="K1466" t="str">
        <f>IF(ISERROR(VLOOKUP(_xlfn.CONCAT($A1466, "_", K$1), [1]AllYears2!$X$1:$X$99564,1,FALSE)), "n", "y")</f>
        <v>n</v>
      </c>
      <c r="L1466" t="str">
        <f>IF(ISERROR(VLOOKUP(_xlfn.CONCAT($A1466, "_", L$1), [1]AllYears2!$X$1:$X$99564,1,FALSE)), "n", "y")</f>
        <v>n</v>
      </c>
      <c r="M1466" t="str">
        <f>IF(ISERROR(VLOOKUP(_xlfn.CONCAT($A1466, "_", M$1), [1]AllYears2!$X$1:$X$99564,1,FALSE)), "n", "y")</f>
        <v>n</v>
      </c>
      <c r="N1466" t="str">
        <f>IF(ISERROR(VLOOKUP(_xlfn.CONCAT($A1466, "_", N$1), [1]AllYears2!$X$1:$X$99564,1,FALSE)), "n", "y")</f>
        <v>n</v>
      </c>
      <c r="O1466" t="str">
        <f>IF(ISERROR(VLOOKUP(_xlfn.CONCAT($A1466, "_", O$1), [1]AllYears2!$X$1:$X$99564,1,FALSE)), "n", "y")</f>
        <v>n</v>
      </c>
      <c r="P1466" t="str">
        <f>IF(ISERROR(VLOOKUP(_xlfn.CONCAT($A1466, "_", P$1), [1]AllYears2!$X$1:$X$99564,1,FALSE)), "n", "y")</f>
        <v>n</v>
      </c>
      <c r="Q1466" t="str">
        <f>IF(ISERROR(VLOOKUP(_xlfn.CONCAT($A1466, "_", Q$1), [1]AllYears2!$X$1:$X$99564,1,FALSE)), "n", "y")</f>
        <v>n</v>
      </c>
      <c r="R1466" t="str">
        <f>IF(ISERROR(VLOOKUP(_xlfn.CONCAT($A1466, "_", R$1), [1]AllYears2!$X$1:$X$99564,1,FALSE)), "n", "y")</f>
        <v>n</v>
      </c>
      <c r="S1466" t="str">
        <f>IF(ISERROR(VLOOKUP(_xlfn.CONCAT($A1466, "_", S$1), [1]AllYears2!$X$1:$X$99564,1,FALSE)), "n", "y")</f>
        <v>n</v>
      </c>
      <c r="T1466" t="str">
        <f>IF(ISERROR(VLOOKUP(_xlfn.CONCAT($A1466, "_", T$1), [1]AllYears2!$X$1:$X$99564,1,FALSE)), "n", "y")</f>
        <v>y</v>
      </c>
      <c r="U1466" t="str">
        <f>IF(ISERROR(VLOOKUP(_xlfn.CONCAT($A1466, "_", U$1), [1]AllYears2!$X$1:$X$99564,1,FALSE)), "n", "y")</f>
        <v>y</v>
      </c>
      <c r="V1466" t="str">
        <f>IF(ISERROR(VLOOKUP(_xlfn.CONCAT($A1466, "_", V$1), [1]AllYears2!$X$1:$X$99564,1,FALSE)), "n", "y")</f>
        <v>y</v>
      </c>
      <c r="W1466" t="str">
        <f>IF(ISERROR(VLOOKUP(_xlfn.CONCAT($A1466, "_", W$1), [1]AllYears2!$X$1:$X$99564,1,FALSE)), "n", "y")</f>
        <v>y</v>
      </c>
      <c r="X1466">
        <f t="shared" si="22"/>
        <v>4</v>
      </c>
    </row>
    <row r="1467" spans="1:24" x14ac:dyDescent="0.25">
      <c r="A1467">
        <v>58503</v>
      </c>
      <c r="B1467" t="s">
        <v>49</v>
      </c>
      <c r="C1467" t="str">
        <f>IF(ISERROR(VLOOKUP(_xlfn.CONCAT($A1467, "_", C$1), [1]AllYears2!$X$1:$X$99564,1,FALSE)), "n", "y")</f>
        <v>n</v>
      </c>
      <c r="D1467" t="str">
        <f>IF(ISERROR(VLOOKUP(_xlfn.CONCAT($A1467, "_", D$1), [1]AllYears2!$X$1:$X$99564,1,FALSE)), "n", "y")</f>
        <v>n</v>
      </c>
      <c r="E1467" t="str">
        <f>IF(ISERROR(VLOOKUP(_xlfn.CONCAT($A1467, "_", E$1), [1]AllYears2!$X$1:$X$99564,1,FALSE)), "n", "y")</f>
        <v>n</v>
      </c>
      <c r="F1467" t="str">
        <f>IF(ISERROR(VLOOKUP(_xlfn.CONCAT($A1467, "_", F$1), [1]AllYears2!$X$1:$X$99564,1,FALSE)), "n", "y")</f>
        <v>n</v>
      </c>
      <c r="G1467" t="str">
        <f>IF(ISERROR(VLOOKUP(_xlfn.CONCAT($A1467, "_", G$1), [1]AllYears2!$X$1:$X$99564,1,FALSE)), "n", "y")</f>
        <v>n</v>
      </c>
      <c r="H1467" t="str">
        <f>IF(ISERROR(VLOOKUP(_xlfn.CONCAT($A1467, "_", H$1), [1]AllYears2!$X$1:$X$99564,1,FALSE)), "n", "y")</f>
        <v>n</v>
      </c>
      <c r="I1467" t="str">
        <f>IF(ISERROR(VLOOKUP(_xlfn.CONCAT($A1467, "_", I$1), [1]AllYears2!$X$1:$X$99564,1,FALSE)), "n", "y")</f>
        <v>n</v>
      </c>
      <c r="J1467" t="str">
        <f>IF(ISERROR(VLOOKUP(_xlfn.CONCAT($A1467, "_", J$1), [1]AllYears2!$X$1:$X$99564,1,FALSE)), "n", "y")</f>
        <v>n</v>
      </c>
      <c r="K1467" t="str">
        <f>IF(ISERROR(VLOOKUP(_xlfn.CONCAT($A1467, "_", K$1), [1]AllYears2!$X$1:$X$99564,1,FALSE)), "n", "y")</f>
        <v>n</v>
      </c>
      <c r="L1467" t="str">
        <f>IF(ISERROR(VLOOKUP(_xlfn.CONCAT($A1467, "_", L$1), [1]AllYears2!$X$1:$X$99564,1,FALSE)), "n", "y")</f>
        <v>n</v>
      </c>
      <c r="M1467" t="str">
        <f>IF(ISERROR(VLOOKUP(_xlfn.CONCAT($A1467, "_", M$1), [1]AllYears2!$X$1:$X$99564,1,FALSE)), "n", "y")</f>
        <v>n</v>
      </c>
      <c r="N1467" t="str">
        <f>IF(ISERROR(VLOOKUP(_xlfn.CONCAT($A1467, "_", N$1), [1]AllYears2!$X$1:$X$99564,1,FALSE)), "n", "y")</f>
        <v>n</v>
      </c>
      <c r="O1467" t="str">
        <f>IF(ISERROR(VLOOKUP(_xlfn.CONCAT($A1467, "_", O$1), [1]AllYears2!$X$1:$X$99564,1,FALSE)), "n", "y")</f>
        <v>n</v>
      </c>
      <c r="P1467" t="str">
        <f>IF(ISERROR(VLOOKUP(_xlfn.CONCAT($A1467, "_", P$1), [1]AllYears2!$X$1:$X$99564,1,FALSE)), "n", "y")</f>
        <v>n</v>
      </c>
      <c r="Q1467" t="str">
        <f>IF(ISERROR(VLOOKUP(_xlfn.CONCAT($A1467, "_", Q$1), [1]AllYears2!$X$1:$X$99564,1,FALSE)), "n", "y")</f>
        <v>n</v>
      </c>
      <c r="R1467" t="str">
        <f>IF(ISERROR(VLOOKUP(_xlfn.CONCAT($A1467, "_", R$1), [1]AllYears2!$X$1:$X$99564,1,FALSE)), "n", "y")</f>
        <v>n</v>
      </c>
      <c r="S1467" t="str">
        <f>IF(ISERROR(VLOOKUP(_xlfn.CONCAT($A1467, "_", S$1), [1]AllYears2!$X$1:$X$99564,1,FALSE)), "n", "y")</f>
        <v>y</v>
      </c>
      <c r="T1467" t="str">
        <f>IF(ISERROR(VLOOKUP(_xlfn.CONCAT($A1467, "_", T$1), [1]AllYears2!$X$1:$X$99564,1,FALSE)), "n", "y")</f>
        <v>y</v>
      </c>
      <c r="U1467" t="str">
        <f>IF(ISERROR(VLOOKUP(_xlfn.CONCAT($A1467, "_", U$1), [1]AllYears2!$X$1:$X$99564,1,FALSE)), "n", "y")</f>
        <v>y</v>
      </c>
      <c r="V1467" t="str">
        <f>IF(ISERROR(VLOOKUP(_xlfn.CONCAT($A1467, "_", V$1), [1]AllYears2!$X$1:$X$99564,1,FALSE)), "n", "y")</f>
        <v>y</v>
      </c>
      <c r="W1467" t="str">
        <f>IF(ISERROR(VLOOKUP(_xlfn.CONCAT($A1467, "_", W$1), [1]AllYears2!$X$1:$X$99564,1,FALSE)), "n", "y")</f>
        <v>y</v>
      </c>
      <c r="X1467">
        <f t="shared" si="22"/>
        <v>5</v>
      </c>
    </row>
    <row r="1468" spans="1:24" x14ac:dyDescent="0.25">
      <c r="A1468">
        <v>58518</v>
      </c>
      <c r="B1468" t="s">
        <v>2560</v>
      </c>
      <c r="C1468" t="str">
        <f>IF(ISERROR(VLOOKUP(_xlfn.CONCAT($A1468, "_", C$1), [1]AllYears2!$X$1:$X$99564,1,FALSE)), "n", "y")</f>
        <v>n</v>
      </c>
      <c r="D1468" t="str">
        <f>IF(ISERROR(VLOOKUP(_xlfn.CONCAT($A1468, "_", D$1), [1]AllYears2!$X$1:$X$99564,1,FALSE)), "n", "y")</f>
        <v>n</v>
      </c>
      <c r="E1468" t="str">
        <f>IF(ISERROR(VLOOKUP(_xlfn.CONCAT($A1468, "_", E$1), [1]AllYears2!$X$1:$X$99564,1,FALSE)), "n", "y")</f>
        <v>n</v>
      </c>
      <c r="F1468" t="str">
        <f>IF(ISERROR(VLOOKUP(_xlfn.CONCAT($A1468, "_", F$1), [1]AllYears2!$X$1:$X$99564,1,FALSE)), "n", "y")</f>
        <v>n</v>
      </c>
      <c r="G1468" t="str">
        <f>IF(ISERROR(VLOOKUP(_xlfn.CONCAT($A1468, "_", G$1), [1]AllYears2!$X$1:$X$99564,1,FALSE)), "n", "y")</f>
        <v>n</v>
      </c>
      <c r="H1468" t="str">
        <f>IF(ISERROR(VLOOKUP(_xlfn.CONCAT($A1468, "_", H$1), [1]AllYears2!$X$1:$X$99564,1,FALSE)), "n", "y")</f>
        <v>n</v>
      </c>
      <c r="I1468" t="str">
        <f>IF(ISERROR(VLOOKUP(_xlfn.CONCAT($A1468, "_", I$1), [1]AllYears2!$X$1:$X$99564,1,FALSE)), "n", "y")</f>
        <v>n</v>
      </c>
      <c r="J1468" t="str">
        <f>IF(ISERROR(VLOOKUP(_xlfn.CONCAT($A1468, "_", J$1), [1]AllYears2!$X$1:$X$99564,1,FALSE)), "n", "y")</f>
        <v>n</v>
      </c>
      <c r="K1468" t="str">
        <f>IF(ISERROR(VLOOKUP(_xlfn.CONCAT($A1468, "_", K$1), [1]AllYears2!$X$1:$X$99564,1,FALSE)), "n", "y")</f>
        <v>n</v>
      </c>
      <c r="L1468" t="str">
        <f>IF(ISERROR(VLOOKUP(_xlfn.CONCAT($A1468, "_", L$1), [1]AllYears2!$X$1:$X$99564,1,FALSE)), "n", "y")</f>
        <v>n</v>
      </c>
      <c r="M1468" t="str">
        <f>IF(ISERROR(VLOOKUP(_xlfn.CONCAT($A1468, "_", M$1), [1]AllYears2!$X$1:$X$99564,1,FALSE)), "n", "y")</f>
        <v>n</v>
      </c>
      <c r="N1468" t="str">
        <f>IF(ISERROR(VLOOKUP(_xlfn.CONCAT($A1468, "_", N$1), [1]AllYears2!$X$1:$X$99564,1,FALSE)), "n", "y")</f>
        <v>n</v>
      </c>
      <c r="O1468" t="str">
        <f>IF(ISERROR(VLOOKUP(_xlfn.CONCAT($A1468, "_", O$1), [1]AllYears2!$X$1:$X$99564,1,FALSE)), "n", "y")</f>
        <v>n</v>
      </c>
      <c r="P1468" t="str">
        <f>IF(ISERROR(VLOOKUP(_xlfn.CONCAT($A1468, "_", P$1), [1]AllYears2!$X$1:$X$99564,1,FALSE)), "n", "y")</f>
        <v>n</v>
      </c>
      <c r="Q1468" t="str">
        <f>IF(ISERROR(VLOOKUP(_xlfn.CONCAT($A1468, "_", Q$1), [1]AllYears2!$X$1:$X$99564,1,FALSE)), "n", "y")</f>
        <v>y</v>
      </c>
      <c r="R1468" t="str">
        <f>IF(ISERROR(VLOOKUP(_xlfn.CONCAT($A1468, "_", R$1), [1]AllYears2!$X$1:$X$99564,1,FALSE)), "n", "y")</f>
        <v>y</v>
      </c>
      <c r="S1468" t="str">
        <f>IF(ISERROR(VLOOKUP(_xlfn.CONCAT($A1468, "_", S$1), [1]AllYears2!$X$1:$X$99564,1,FALSE)), "n", "y")</f>
        <v>y</v>
      </c>
      <c r="T1468" t="str">
        <f>IF(ISERROR(VLOOKUP(_xlfn.CONCAT($A1468, "_", T$1), [1]AllYears2!$X$1:$X$99564,1,FALSE)), "n", "y")</f>
        <v>n</v>
      </c>
      <c r="U1468" t="str">
        <f>IF(ISERROR(VLOOKUP(_xlfn.CONCAT($A1468, "_", U$1), [1]AllYears2!$X$1:$X$99564,1,FALSE)), "n", "y")</f>
        <v>n</v>
      </c>
      <c r="V1468" t="str">
        <f>IF(ISERROR(VLOOKUP(_xlfn.CONCAT($A1468, "_", V$1), [1]AllYears2!$X$1:$X$99564,1,FALSE)), "n", "y")</f>
        <v>n</v>
      </c>
      <c r="W1468" t="str">
        <f>IF(ISERROR(VLOOKUP(_xlfn.CONCAT($A1468, "_", W$1), [1]AllYears2!$X$1:$X$99564,1,FALSE)), "n", "y")</f>
        <v>n</v>
      </c>
      <c r="X1468">
        <f t="shared" si="22"/>
        <v>3</v>
      </c>
    </row>
    <row r="1469" spans="1:24" x14ac:dyDescent="0.25">
      <c r="A1469">
        <v>58557</v>
      </c>
      <c r="B1469" t="s">
        <v>2564</v>
      </c>
      <c r="C1469" t="str">
        <f>IF(ISERROR(VLOOKUP(_xlfn.CONCAT($A1469, "_", C$1), [1]AllYears2!$X$1:$X$99564,1,FALSE)), "n", "y")</f>
        <v>n</v>
      </c>
      <c r="D1469" t="str">
        <f>IF(ISERROR(VLOOKUP(_xlfn.CONCAT($A1469, "_", D$1), [1]AllYears2!$X$1:$X$99564,1,FALSE)), "n", "y")</f>
        <v>n</v>
      </c>
      <c r="E1469" t="str">
        <f>IF(ISERROR(VLOOKUP(_xlfn.CONCAT($A1469, "_", E$1), [1]AllYears2!$X$1:$X$99564,1,FALSE)), "n", "y")</f>
        <v>n</v>
      </c>
      <c r="F1469" t="str">
        <f>IF(ISERROR(VLOOKUP(_xlfn.CONCAT($A1469, "_", F$1), [1]AllYears2!$X$1:$X$99564,1,FALSE)), "n", "y")</f>
        <v>n</v>
      </c>
      <c r="G1469" t="str">
        <f>IF(ISERROR(VLOOKUP(_xlfn.CONCAT($A1469, "_", G$1), [1]AllYears2!$X$1:$X$99564,1,FALSE)), "n", "y")</f>
        <v>n</v>
      </c>
      <c r="H1469" t="str">
        <f>IF(ISERROR(VLOOKUP(_xlfn.CONCAT($A1469, "_", H$1), [1]AllYears2!$X$1:$X$99564,1,FALSE)), "n", "y")</f>
        <v>n</v>
      </c>
      <c r="I1469" t="str">
        <f>IF(ISERROR(VLOOKUP(_xlfn.CONCAT($A1469, "_", I$1), [1]AllYears2!$X$1:$X$99564,1,FALSE)), "n", "y")</f>
        <v>n</v>
      </c>
      <c r="J1469" t="str">
        <f>IF(ISERROR(VLOOKUP(_xlfn.CONCAT($A1469, "_", J$1), [1]AllYears2!$X$1:$X$99564,1,FALSE)), "n", "y")</f>
        <v>n</v>
      </c>
      <c r="K1469" t="str">
        <f>IF(ISERROR(VLOOKUP(_xlfn.CONCAT($A1469, "_", K$1), [1]AllYears2!$X$1:$X$99564,1,FALSE)), "n", "y")</f>
        <v>n</v>
      </c>
      <c r="L1469" t="str">
        <f>IF(ISERROR(VLOOKUP(_xlfn.CONCAT($A1469, "_", L$1), [1]AllYears2!$X$1:$X$99564,1,FALSE)), "n", "y")</f>
        <v>n</v>
      </c>
      <c r="M1469" t="str">
        <f>IF(ISERROR(VLOOKUP(_xlfn.CONCAT($A1469, "_", M$1), [1]AllYears2!$X$1:$X$99564,1,FALSE)), "n", "y")</f>
        <v>n</v>
      </c>
      <c r="N1469" t="str">
        <f>IF(ISERROR(VLOOKUP(_xlfn.CONCAT($A1469, "_", N$1), [1]AllYears2!$X$1:$X$99564,1,FALSE)), "n", "y")</f>
        <v>n</v>
      </c>
      <c r="O1469" t="str">
        <f>IF(ISERROR(VLOOKUP(_xlfn.CONCAT($A1469, "_", O$1), [1]AllYears2!$X$1:$X$99564,1,FALSE)), "n", "y")</f>
        <v>n</v>
      </c>
      <c r="P1469" t="str">
        <f>IF(ISERROR(VLOOKUP(_xlfn.CONCAT($A1469, "_", P$1), [1]AllYears2!$X$1:$X$99564,1,FALSE)), "n", "y")</f>
        <v>y</v>
      </c>
      <c r="Q1469" t="str">
        <f>IF(ISERROR(VLOOKUP(_xlfn.CONCAT($A1469, "_", Q$1), [1]AllYears2!$X$1:$X$99564,1,FALSE)), "n", "y")</f>
        <v>y</v>
      </c>
      <c r="R1469" t="str">
        <f>IF(ISERROR(VLOOKUP(_xlfn.CONCAT($A1469, "_", R$1), [1]AllYears2!$X$1:$X$99564,1,FALSE)), "n", "y")</f>
        <v>y</v>
      </c>
      <c r="S1469" t="str">
        <f>IF(ISERROR(VLOOKUP(_xlfn.CONCAT($A1469, "_", S$1), [1]AllYears2!$X$1:$X$99564,1,FALSE)), "n", "y")</f>
        <v>y</v>
      </c>
      <c r="T1469" t="str">
        <f>IF(ISERROR(VLOOKUP(_xlfn.CONCAT($A1469, "_", T$1), [1]AllYears2!$X$1:$X$99564,1,FALSE)), "n", "y")</f>
        <v>y</v>
      </c>
      <c r="U1469" t="str">
        <f>IF(ISERROR(VLOOKUP(_xlfn.CONCAT($A1469, "_", U$1), [1]AllYears2!$X$1:$X$99564,1,FALSE)), "n", "y")</f>
        <v>y</v>
      </c>
      <c r="V1469" t="str">
        <f>IF(ISERROR(VLOOKUP(_xlfn.CONCAT($A1469, "_", V$1), [1]AllYears2!$X$1:$X$99564,1,FALSE)), "n", "y")</f>
        <v>y</v>
      </c>
      <c r="W1469" t="str">
        <f>IF(ISERROR(VLOOKUP(_xlfn.CONCAT($A1469, "_", W$1), [1]AllYears2!$X$1:$X$99564,1,FALSE)), "n", "y")</f>
        <v>y</v>
      </c>
      <c r="X1469">
        <f t="shared" si="22"/>
        <v>8</v>
      </c>
    </row>
    <row r="1470" spans="1:24" x14ac:dyDescent="0.25">
      <c r="A1470">
        <v>58560</v>
      </c>
      <c r="B1470" t="s">
        <v>2565</v>
      </c>
      <c r="C1470" t="str">
        <f>IF(ISERROR(VLOOKUP(_xlfn.CONCAT($A1470, "_", C$1), [1]AllYears2!$X$1:$X$99564,1,FALSE)), "n", "y")</f>
        <v>n</v>
      </c>
      <c r="D1470" t="str">
        <f>IF(ISERROR(VLOOKUP(_xlfn.CONCAT($A1470, "_", D$1), [1]AllYears2!$X$1:$X$99564,1,FALSE)), "n", "y")</f>
        <v>n</v>
      </c>
      <c r="E1470" t="str">
        <f>IF(ISERROR(VLOOKUP(_xlfn.CONCAT($A1470, "_", E$1), [1]AllYears2!$X$1:$X$99564,1,FALSE)), "n", "y")</f>
        <v>n</v>
      </c>
      <c r="F1470" t="str">
        <f>IF(ISERROR(VLOOKUP(_xlfn.CONCAT($A1470, "_", F$1), [1]AllYears2!$X$1:$X$99564,1,FALSE)), "n", "y")</f>
        <v>n</v>
      </c>
      <c r="G1470" t="str">
        <f>IF(ISERROR(VLOOKUP(_xlfn.CONCAT($A1470, "_", G$1), [1]AllYears2!$X$1:$X$99564,1,FALSE)), "n", "y")</f>
        <v>n</v>
      </c>
      <c r="H1470" t="str">
        <f>IF(ISERROR(VLOOKUP(_xlfn.CONCAT($A1470, "_", H$1), [1]AllYears2!$X$1:$X$99564,1,FALSE)), "n", "y")</f>
        <v>n</v>
      </c>
      <c r="I1470" t="str">
        <f>IF(ISERROR(VLOOKUP(_xlfn.CONCAT($A1470, "_", I$1), [1]AllYears2!$X$1:$X$99564,1,FALSE)), "n", "y")</f>
        <v>n</v>
      </c>
      <c r="J1470" t="str">
        <f>IF(ISERROR(VLOOKUP(_xlfn.CONCAT($A1470, "_", J$1), [1]AllYears2!$X$1:$X$99564,1,FALSE)), "n", "y")</f>
        <v>n</v>
      </c>
      <c r="K1470" t="str">
        <f>IF(ISERROR(VLOOKUP(_xlfn.CONCAT($A1470, "_", K$1), [1]AllYears2!$X$1:$X$99564,1,FALSE)), "n", "y")</f>
        <v>n</v>
      </c>
      <c r="L1470" t="str">
        <f>IF(ISERROR(VLOOKUP(_xlfn.CONCAT($A1470, "_", L$1), [1]AllYears2!$X$1:$X$99564,1,FALSE)), "n", "y")</f>
        <v>n</v>
      </c>
      <c r="M1470" t="str">
        <f>IF(ISERROR(VLOOKUP(_xlfn.CONCAT($A1470, "_", M$1), [1]AllYears2!$X$1:$X$99564,1,FALSE)), "n", "y")</f>
        <v>n</v>
      </c>
      <c r="N1470" t="str">
        <f>IF(ISERROR(VLOOKUP(_xlfn.CONCAT($A1470, "_", N$1), [1]AllYears2!$X$1:$X$99564,1,FALSE)), "n", "y")</f>
        <v>n</v>
      </c>
      <c r="O1470" t="str">
        <f>IF(ISERROR(VLOOKUP(_xlfn.CONCAT($A1470, "_", O$1), [1]AllYears2!$X$1:$X$99564,1,FALSE)), "n", "y")</f>
        <v>n</v>
      </c>
      <c r="P1470" t="str">
        <f>IF(ISERROR(VLOOKUP(_xlfn.CONCAT($A1470, "_", P$1), [1]AllYears2!$X$1:$X$99564,1,FALSE)), "n", "y")</f>
        <v>y</v>
      </c>
      <c r="Q1470" t="str">
        <f>IF(ISERROR(VLOOKUP(_xlfn.CONCAT($A1470, "_", Q$1), [1]AllYears2!$X$1:$X$99564,1,FALSE)), "n", "y")</f>
        <v>y</v>
      </c>
      <c r="R1470" t="str">
        <f>IF(ISERROR(VLOOKUP(_xlfn.CONCAT($A1470, "_", R$1), [1]AllYears2!$X$1:$X$99564,1,FALSE)), "n", "y")</f>
        <v>y</v>
      </c>
      <c r="S1470" t="str">
        <f>IF(ISERROR(VLOOKUP(_xlfn.CONCAT($A1470, "_", S$1), [1]AllYears2!$X$1:$X$99564,1,FALSE)), "n", "y")</f>
        <v>y</v>
      </c>
      <c r="T1470" t="str">
        <f>IF(ISERROR(VLOOKUP(_xlfn.CONCAT($A1470, "_", T$1), [1]AllYears2!$X$1:$X$99564,1,FALSE)), "n", "y")</f>
        <v>y</v>
      </c>
      <c r="U1470" t="str">
        <f>IF(ISERROR(VLOOKUP(_xlfn.CONCAT($A1470, "_", U$1), [1]AllYears2!$X$1:$X$99564,1,FALSE)), "n", "y")</f>
        <v>y</v>
      </c>
      <c r="V1470" t="str">
        <f>IF(ISERROR(VLOOKUP(_xlfn.CONCAT($A1470, "_", V$1), [1]AllYears2!$X$1:$X$99564,1,FALSE)), "n", "y")</f>
        <v>y</v>
      </c>
      <c r="W1470" t="str">
        <f>IF(ISERROR(VLOOKUP(_xlfn.CONCAT($A1470, "_", W$1), [1]AllYears2!$X$1:$X$99564,1,FALSE)), "n", "y")</f>
        <v>y</v>
      </c>
      <c r="X1470">
        <f t="shared" si="22"/>
        <v>8</v>
      </c>
    </row>
    <row r="1471" spans="1:24" x14ac:dyDescent="0.25">
      <c r="A1471">
        <v>58574</v>
      </c>
      <c r="B1471" t="s">
        <v>2567</v>
      </c>
      <c r="C1471" t="str">
        <f>IF(ISERROR(VLOOKUP(_xlfn.CONCAT($A1471, "_", C$1), [1]AllYears2!$X$1:$X$99564,1,FALSE)), "n", "y")</f>
        <v>n</v>
      </c>
      <c r="D1471" t="str">
        <f>IF(ISERROR(VLOOKUP(_xlfn.CONCAT($A1471, "_", D$1), [1]AllYears2!$X$1:$X$99564,1,FALSE)), "n", "y")</f>
        <v>n</v>
      </c>
      <c r="E1471" t="str">
        <f>IF(ISERROR(VLOOKUP(_xlfn.CONCAT($A1471, "_", E$1), [1]AllYears2!$X$1:$X$99564,1,FALSE)), "n", "y")</f>
        <v>n</v>
      </c>
      <c r="F1471" t="str">
        <f>IF(ISERROR(VLOOKUP(_xlfn.CONCAT($A1471, "_", F$1), [1]AllYears2!$X$1:$X$99564,1,FALSE)), "n", "y")</f>
        <v>n</v>
      </c>
      <c r="G1471" t="str">
        <f>IF(ISERROR(VLOOKUP(_xlfn.CONCAT($A1471, "_", G$1), [1]AllYears2!$X$1:$X$99564,1,FALSE)), "n", "y")</f>
        <v>n</v>
      </c>
      <c r="H1471" t="str">
        <f>IF(ISERROR(VLOOKUP(_xlfn.CONCAT($A1471, "_", H$1), [1]AllYears2!$X$1:$X$99564,1,FALSE)), "n", "y")</f>
        <v>n</v>
      </c>
      <c r="I1471" t="str">
        <f>IF(ISERROR(VLOOKUP(_xlfn.CONCAT($A1471, "_", I$1), [1]AllYears2!$X$1:$X$99564,1,FALSE)), "n", "y")</f>
        <v>n</v>
      </c>
      <c r="J1471" t="str">
        <f>IF(ISERROR(VLOOKUP(_xlfn.CONCAT($A1471, "_", J$1), [1]AllYears2!$X$1:$X$99564,1,FALSE)), "n", "y")</f>
        <v>n</v>
      </c>
      <c r="K1471" t="str">
        <f>IF(ISERROR(VLOOKUP(_xlfn.CONCAT($A1471, "_", K$1), [1]AllYears2!$X$1:$X$99564,1,FALSE)), "n", "y")</f>
        <v>n</v>
      </c>
      <c r="L1471" t="str">
        <f>IF(ISERROR(VLOOKUP(_xlfn.CONCAT($A1471, "_", L$1), [1]AllYears2!$X$1:$X$99564,1,FALSE)), "n", "y")</f>
        <v>n</v>
      </c>
      <c r="M1471" t="str">
        <f>IF(ISERROR(VLOOKUP(_xlfn.CONCAT($A1471, "_", M$1), [1]AllYears2!$X$1:$X$99564,1,FALSE)), "n", "y")</f>
        <v>n</v>
      </c>
      <c r="N1471" t="str">
        <f>IF(ISERROR(VLOOKUP(_xlfn.CONCAT($A1471, "_", N$1), [1]AllYears2!$X$1:$X$99564,1,FALSE)), "n", "y")</f>
        <v>n</v>
      </c>
      <c r="O1471" t="str">
        <f>IF(ISERROR(VLOOKUP(_xlfn.CONCAT($A1471, "_", O$1), [1]AllYears2!$X$1:$X$99564,1,FALSE)), "n", "y")</f>
        <v>n</v>
      </c>
      <c r="P1471" t="str">
        <f>IF(ISERROR(VLOOKUP(_xlfn.CONCAT($A1471, "_", P$1), [1]AllYears2!$X$1:$X$99564,1,FALSE)), "n", "y")</f>
        <v>y</v>
      </c>
      <c r="Q1471" t="str">
        <f>IF(ISERROR(VLOOKUP(_xlfn.CONCAT($A1471, "_", Q$1), [1]AllYears2!$X$1:$X$99564,1,FALSE)), "n", "y")</f>
        <v>y</v>
      </c>
      <c r="R1471" t="str">
        <f>IF(ISERROR(VLOOKUP(_xlfn.CONCAT($A1471, "_", R$1), [1]AllYears2!$X$1:$X$99564,1,FALSE)), "n", "y")</f>
        <v>y</v>
      </c>
      <c r="S1471" t="str">
        <f>IF(ISERROR(VLOOKUP(_xlfn.CONCAT($A1471, "_", S$1), [1]AllYears2!$X$1:$X$99564,1,FALSE)), "n", "y")</f>
        <v>y</v>
      </c>
      <c r="T1471" t="str">
        <f>IF(ISERROR(VLOOKUP(_xlfn.CONCAT($A1471, "_", T$1), [1]AllYears2!$X$1:$X$99564,1,FALSE)), "n", "y")</f>
        <v>y</v>
      </c>
      <c r="U1471" t="str">
        <f>IF(ISERROR(VLOOKUP(_xlfn.CONCAT($A1471, "_", U$1), [1]AllYears2!$X$1:$X$99564,1,FALSE)), "n", "y")</f>
        <v>y</v>
      </c>
      <c r="V1471" t="str">
        <f>IF(ISERROR(VLOOKUP(_xlfn.CONCAT($A1471, "_", V$1), [1]AllYears2!$X$1:$X$99564,1,FALSE)), "n", "y")</f>
        <v>y</v>
      </c>
      <c r="W1471" t="str">
        <f>IF(ISERROR(VLOOKUP(_xlfn.CONCAT($A1471, "_", W$1), [1]AllYears2!$X$1:$X$99564,1,FALSE)), "n", "y")</f>
        <v>y</v>
      </c>
      <c r="X1471">
        <f t="shared" si="22"/>
        <v>8</v>
      </c>
    </row>
    <row r="1472" spans="1:24" x14ac:dyDescent="0.25">
      <c r="A1472">
        <v>58595</v>
      </c>
      <c r="B1472" t="s">
        <v>2570</v>
      </c>
      <c r="C1472" t="str">
        <f>IF(ISERROR(VLOOKUP(_xlfn.CONCAT($A1472, "_", C$1), [1]AllYears2!$X$1:$X$99564,1,FALSE)), "n", "y")</f>
        <v>n</v>
      </c>
      <c r="D1472" t="str">
        <f>IF(ISERROR(VLOOKUP(_xlfn.CONCAT($A1472, "_", D$1), [1]AllYears2!$X$1:$X$99564,1,FALSE)), "n", "y")</f>
        <v>n</v>
      </c>
      <c r="E1472" t="str">
        <f>IF(ISERROR(VLOOKUP(_xlfn.CONCAT($A1472, "_", E$1), [1]AllYears2!$X$1:$X$99564,1,FALSE)), "n", "y")</f>
        <v>n</v>
      </c>
      <c r="F1472" t="str">
        <f>IF(ISERROR(VLOOKUP(_xlfn.CONCAT($A1472, "_", F$1), [1]AllYears2!$X$1:$X$99564,1,FALSE)), "n", "y")</f>
        <v>n</v>
      </c>
      <c r="G1472" t="str">
        <f>IF(ISERROR(VLOOKUP(_xlfn.CONCAT($A1472, "_", G$1), [1]AllYears2!$X$1:$X$99564,1,FALSE)), "n", "y")</f>
        <v>n</v>
      </c>
      <c r="H1472" t="str">
        <f>IF(ISERROR(VLOOKUP(_xlfn.CONCAT($A1472, "_", H$1), [1]AllYears2!$X$1:$X$99564,1,FALSE)), "n", "y")</f>
        <v>n</v>
      </c>
      <c r="I1472" t="str">
        <f>IF(ISERROR(VLOOKUP(_xlfn.CONCAT($A1472, "_", I$1), [1]AllYears2!$X$1:$X$99564,1,FALSE)), "n", "y")</f>
        <v>n</v>
      </c>
      <c r="J1472" t="str">
        <f>IF(ISERROR(VLOOKUP(_xlfn.CONCAT($A1472, "_", J$1), [1]AllYears2!$X$1:$X$99564,1,FALSE)), "n", "y")</f>
        <v>n</v>
      </c>
      <c r="K1472" t="str">
        <f>IF(ISERROR(VLOOKUP(_xlfn.CONCAT($A1472, "_", K$1), [1]AllYears2!$X$1:$X$99564,1,FALSE)), "n", "y")</f>
        <v>n</v>
      </c>
      <c r="L1472" t="str">
        <f>IF(ISERROR(VLOOKUP(_xlfn.CONCAT($A1472, "_", L$1), [1]AllYears2!$X$1:$X$99564,1,FALSE)), "n", "y")</f>
        <v>n</v>
      </c>
      <c r="M1472" t="str">
        <f>IF(ISERROR(VLOOKUP(_xlfn.CONCAT($A1472, "_", M$1), [1]AllYears2!$X$1:$X$99564,1,FALSE)), "n", "y")</f>
        <v>n</v>
      </c>
      <c r="N1472" t="str">
        <f>IF(ISERROR(VLOOKUP(_xlfn.CONCAT($A1472, "_", N$1), [1]AllYears2!$X$1:$X$99564,1,FALSE)), "n", "y")</f>
        <v>n</v>
      </c>
      <c r="O1472" t="str">
        <f>IF(ISERROR(VLOOKUP(_xlfn.CONCAT($A1472, "_", O$1), [1]AllYears2!$X$1:$X$99564,1,FALSE)), "n", "y")</f>
        <v>n</v>
      </c>
      <c r="P1472" t="str">
        <f>IF(ISERROR(VLOOKUP(_xlfn.CONCAT($A1472, "_", P$1), [1]AllYears2!$X$1:$X$99564,1,FALSE)), "n", "y")</f>
        <v>y</v>
      </c>
      <c r="Q1472" t="str">
        <f>IF(ISERROR(VLOOKUP(_xlfn.CONCAT($A1472, "_", Q$1), [1]AllYears2!$X$1:$X$99564,1,FALSE)), "n", "y")</f>
        <v>y</v>
      </c>
      <c r="R1472" t="str">
        <f>IF(ISERROR(VLOOKUP(_xlfn.CONCAT($A1472, "_", R$1), [1]AllYears2!$X$1:$X$99564,1,FALSE)), "n", "y")</f>
        <v>y</v>
      </c>
      <c r="S1472" t="str">
        <f>IF(ISERROR(VLOOKUP(_xlfn.CONCAT($A1472, "_", S$1), [1]AllYears2!$X$1:$X$99564,1,FALSE)), "n", "y")</f>
        <v>y</v>
      </c>
      <c r="T1472" t="str">
        <f>IF(ISERROR(VLOOKUP(_xlfn.CONCAT($A1472, "_", T$1), [1]AllYears2!$X$1:$X$99564,1,FALSE)), "n", "y")</f>
        <v>y</v>
      </c>
      <c r="U1472" t="str">
        <f>IF(ISERROR(VLOOKUP(_xlfn.CONCAT($A1472, "_", U$1), [1]AllYears2!$X$1:$X$99564,1,FALSE)), "n", "y")</f>
        <v>n</v>
      </c>
      <c r="V1472" t="str">
        <f>IF(ISERROR(VLOOKUP(_xlfn.CONCAT($A1472, "_", V$1), [1]AllYears2!$X$1:$X$99564,1,FALSE)), "n", "y")</f>
        <v>n</v>
      </c>
      <c r="W1472" t="str">
        <f>IF(ISERROR(VLOOKUP(_xlfn.CONCAT($A1472, "_", W$1), [1]AllYears2!$X$1:$X$99564,1,FALSE)), "n", "y")</f>
        <v>n</v>
      </c>
      <c r="X1472">
        <f t="shared" si="22"/>
        <v>5</v>
      </c>
    </row>
    <row r="1473" spans="1:24" x14ac:dyDescent="0.25">
      <c r="A1473">
        <v>58697</v>
      </c>
      <c r="B1473" t="s">
        <v>2572</v>
      </c>
      <c r="C1473" t="str">
        <f>IF(ISERROR(VLOOKUP(_xlfn.CONCAT($A1473, "_", C$1), [1]AllYears2!$X$1:$X$99564,1,FALSE)), "n", "y")</f>
        <v>n</v>
      </c>
      <c r="D1473" t="str">
        <f>IF(ISERROR(VLOOKUP(_xlfn.CONCAT($A1473, "_", D$1), [1]AllYears2!$X$1:$X$99564,1,FALSE)), "n", "y")</f>
        <v>n</v>
      </c>
      <c r="E1473" t="str">
        <f>IF(ISERROR(VLOOKUP(_xlfn.CONCAT($A1473, "_", E$1), [1]AllYears2!$X$1:$X$99564,1,FALSE)), "n", "y")</f>
        <v>n</v>
      </c>
      <c r="F1473" t="str">
        <f>IF(ISERROR(VLOOKUP(_xlfn.CONCAT($A1473, "_", F$1), [1]AllYears2!$X$1:$X$99564,1,FALSE)), "n", "y")</f>
        <v>n</v>
      </c>
      <c r="G1473" t="str">
        <f>IF(ISERROR(VLOOKUP(_xlfn.CONCAT($A1473, "_", G$1), [1]AllYears2!$X$1:$X$99564,1,FALSE)), "n", "y")</f>
        <v>n</v>
      </c>
      <c r="H1473" t="str">
        <f>IF(ISERROR(VLOOKUP(_xlfn.CONCAT($A1473, "_", H$1), [1]AllYears2!$X$1:$X$99564,1,FALSE)), "n", "y")</f>
        <v>n</v>
      </c>
      <c r="I1473" t="str">
        <f>IF(ISERROR(VLOOKUP(_xlfn.CONCAT($A1473, "_", I$1), [1]AllYears2!$X$1:$X$99564,1,FALSE)), "n", "y")</f>
        <v>n</v>
      </c>
      <c r="J1473" t="str">
        <f>IF(ISERROR(VLOOKUP(_xlfn.CONCAT($A1473, "_", J$1), [1]AllYears2!$X$1:$X$99564,1,FALSE)), "n", "y")</f>
        <v>n</v>
      </c>
      <c r="K1473" t="str">
        <f>IF(ISERROR(VLOOKUP(_xlfn.CONCAT($A1473, "_", K$1), [1]AllYears2!$X$1:$X$99564,1,FALSE)), "n", "y")</f>
        <v>n</v>
      </c>
      <c r="L1473" t="str">
        <f>IF(ISERROR(VLOOKUP(_xlfn.CONCAT($A1473, "_", L$1), [1]AllYears2!$X$1:$X$99564,1,FALSE)), "n", "y")</f>
        <v>n</v>
      </c>
      <c r="M1473" t="str">
        <f>IF(ISERROR(VLOOKUP(_xlfn.CONCAT($A1473, "_", M$1), [1]AllYears2!$X$1:$X$99564,1,FALSE)), "n", "y")</f>
        <v>n</v>
      </c>
      <c r="N1473" t="str">
        <f>IF(ISERROR(VLOOKUP(_xlfn.CONCAT($A1473, "_", N$1), [1]AllYears2!$X$1:$X$99564,1,FALSE)), "n", "y")</f>
        <v>n</v>
      </c>
      <c r="O1473" t="str">
        <f>IF(ISERROR(VLOOKUP(_xlfn.CONCAT($A1473, "_", O$1), [1]AllYears2!$X$1:$X$99564,1,FALSE)), "n", "y")</f>
        <v>n</v>
      </c>
      <c r="P1473" t="str">
        <f>IF(ISERROR(VLOOKUP(_xlfn.CONCAT($A1473, "_", P$1), [1]AllYears2!$X$1:$X$99564,1,FALSE)), "n", "y")</f>
        <v>y</v>
      </c>
      <c r="Q1473" t="str">
        <f>IF(ISERROR(VLOOKUP(_xlfn.CONCAT($A1473, "_", Q$1), [1]AllYears2!$X$1:$X$99564,1,FALSE)), "n", "y")</f>
        <v>y</v>
      </c>
      <c r="R1473" t="str">
        <f>IF(ISERROR(VLOOKUP(_xlfn.CONCAT($A1473, "_", R$1), [1]AllYears2!$X$1:$X$99564,1,FALSE)), "n", "y")</f>
        <v>y</v>
      </c>
      <c r="S1473" t="str">
        <f>IF(ISERROR(VLOOKUP(_xlfn.CONCAT($A1473, "_", S$1), [1]AllYears2!$X$1:$X$99564,1,FALSE)), "n", "y")</f>
        <v>y</v>
      </c>
      <c r="T1473" t="str">
        <f>IF(ISERROR(VLOOKUP(_xlfn.CONCAT($A1473, "_", T$1), [1]AllYears2!$X$1:$X$99564,1,FALSE)), "n", "y")</f>
        <v>y</v>
      </c>
      <c r="U1473" t="str">
        <f>IF(ISERROR(VLOOKUP(_xlfn.CONCAT($A1473, "_", U$1), [1]AllYears2!$X$1:$X$99564,1,FALSE)), "n", "y")</f>
        <v>y</v>
      </c>
      <c r="V1473" t="str">
        <f>IF(ISERROR(VLOOKUP(_xlfn.CONCAT($A1473, "_", V$1), [1]AllYears2!$X$1:$X$99564,1,FALSE)), "n", "y")</f>
        <v>y</v>
      </c>
      <c r="W1473" t="str">
        <f>IF(ISERROR(VLOOKUP(_xlfn.CONCAT($A1473, "_", W$1), [1]AllYears2!$X$1:$X$99564,1,FALSE)), "n", "y")</f>
        <v>y</v>
      </c>
      <c r="X1473">
        <f t="shared" si="22"/>
        <v>8</v>
      </c>
    </row>
    <row r="1474" spans="1:24" x14ac:dyDescent="0.25">
      <c r="A1474">
        <v>58706</v>
      </c>
      <c r="B1474" t="s">
        <v>2575</v>
      </c>
      <c r="C1474" t="str">
        <f>IF(ISERROR(VLOOKUP(_xlfn.CONCAT($A1474, "_", C$1), [1]AllYears2!$X$1:$X$99564,1,FALSE)), "n", "y")</f>
        <v>n</v>
      </c>
      <c r="D1474" t="str">
        <f>IF(ISERROR(VLOOKUP(_xlfn.CONCAT($A1474, "_", D$1), [1]AllYears2!$X$1:$X$99564,1,FALSE)), "n", "y")</f>
        <v>n</v>
      </c>
      <c r="E1474" t="str">
        <f>IF(ISERROR(VLOOKUP(_xlfn.CONCAT($A1474, "_", E$1), [1]AllYears2!$X$1:$X$99564,1,FALSE)), "n", "y")</f>
        <v>n</v>
      </c>
      <c r="F1474" t="str">
        <f>IF(ISERROR(VLOOKUP(_xlfn.CONCAT($A1474, "_", F$1), [1]AllYears2!$X$1:$X$99564,1,FALSE)), "n", "y")</f>
        <v>n</v>
      </c>
      <c r="G1474" t="str">
        <f>IF(ISERROR(VLOOKUP(_xlfn.CONCAT($A1474, "_", G$1), [1]AllYears2!$X$1:$X$99564,1,FALSE)), "n", "y")</f>
        <v>n</v>
      </c>
      <c r="H1474" t="str">
        <f>IF(ISERROR(VLOOKUP(_xlfn.CONCAT($A1474, "_", H$1), [1]AllYears2!$X$1:$X$99564,1,FALSE)), "n", "y")</f>
        <v>n</v>
      </c>
      <c r="I1474" t="str">
        <f>IF(ISERROR(VLOOKUP(_xlfn.CONCAT($A1474, "_", I$1), [1]AllYears2!$X$1:$X$99564,1,FALSE)), "n", "y")</f>
        <v>n</v>
      </c>
      <c r="J1474" t="str">
        <f>IF(ISERROR(VLOOKUP(_xlfn.CONCAT($A1474, "_", J$1), [1]AllYears2!$X$1:$X$99564,1,FALSE)), "n", "y")</f>
        <v>n</v>
      </c>
      <c r="K1474" t="str">
        <f>IF(ISERROR(VLOOKUP(_xlfn.CONCAT($A1474, "_", K$1), [1]AllYears2!$X$1:$X$99564,1,FALSE)), "n", "y")</f>
        <v>n</v>
      </c>
      <c r="L1474" t="str">
        <f>IF(ISERROR(VLOOKUP(_xlfn.CONCAT($A1474, "_", L$1), [1]AllYears2!$X$1:$X$99564,1,FALSE)), "n", "y")</f>
        <v>n</v>
      </c>
      <c r="M1474" t="str">
        <f>IF(ISERROR(VLOOKUP(_xlfn.CONCAT($A1474, "_", M$1), [1]AllYears2!$X$1:$X$99564,1,FALSE)), "n", "y")</f>
        <v>n</v>
      </c>
      <c r="N1474" t="str">
        <f>IF(ISERROR(VLOOKUP(_xlfn.CONCAT($A1474, "_", N$1), [1]AllYears2!$X$1:$X$99564,1,FALSE)), "n", "y")</f>
        <v>n</v>
      </c>
      <c r="O1474" t="str">
        <f>IF(ISERROR(VLOOKUP(_xlfn.CONCAT($A1474, "_", O$1), [1]AllYears2!$X$1:$X$99564,1,FALSE)), "n", "y")</f>
        <v>n</v>
      </c>
      <c r="P1474" t="str">
        <f>IF(ISERROR(VLOOKUP(_xlfn.CONCAT($A1474, "_", P$1), [1]AllYears2!$X$1:$X$99564,1,FALSE)), "n", "y")</f>
        <v>y</v>
      </c>
      <c r="Q1474" t="str">
        <f>IF(ISERROR(VLOOKUP(_xlfn.CONCAT($A1474, "_", Q$1), [1]AllYears2!$X$1:$X$99564,1,FALSE)), "n", "y")</f>
        <v>y</v>
      </c>
      <c r="R1474" t="str">
        <f>IF(ISERROR(VLOOKUP(_xlfn.CONCAT($A1474, "_", R$1), [1]AllYears2!$X$1:$X$99564,1,FALSE)), "n", "y")</f>
        <v>y</v>
      </c>
      <c r="S1474" t="str">
        <f>IF(ISERROR(VLOOKUP(_xlfn.CONCAT($A1474, "_", S$1), [1]AllYears2!$X$1:$X$99564,1,FALSE)), "n", "y")</f>
        <v>y</v>
      </c>
      <c r="T1474" t="str">
        <f>IF(ISERROR(VLOOKUP(_xlfn.CONCAT($A1474, "_", T$1), [1]AllYears2!$X$1:$X$99564,1,FALSE)), "n", "y")</f>
        <v>y</v>
      </c>
      <c r="U1474" t="str">
        <f>IF(ISERROR(VLOOKUP(_xlfn.CONCAT($A1474, "_", U$1), [1]AllYears2!$X$1:$X$99564,1,FALSE)), "n", "y")</f>
        <v>y</v>
      </c>
      <c r="V1474" t="str">
        <f>IF(ISERROR(VLOOKUP(_xlfn.CONCAT($A1474, "_", V$1), [1]AllYears2!$X$1:$X$99564,1,FALSE)), "n", "y")</f>
        <v>y</v>
      </c>
      <c r="W1474" t="str">
        <f>IF(ISERROR(VLOOKUP(_xlfn.CONCAT($A1474, "_", W$1), [1]AllYears2!$X$1:$X$99564,1,FALSE)), "n", "y")</f>
        <v>y</v>
      </c>
      <c r="X1474">
        <f t="shared" si="22"/>
        <v>8</v>
      </c>
    </row>
    <row r="1475" spans="1:24" x14ac:dyDescent="0.25">
      <c r="A1475">
        <v>58707</v>
      </c>
      <c r="B1475" t="s">
        <v>2578</v>
      </c>
      <c r="C1475" t="str">
        <f>IF(ISERROR(VLOOKUP(_xlfn.CONCAT($A1475, "_", C$1), [1]AllYears2!$X$1:$X$99564,1,FALSE)), "n", "y")</f>
        <v>n</v>
      </c>
      <c r="D1475" t="str">
        <f>IF(ISERROR(VLOOKUP(_xlfn.CONCAT($A1475, "_", D$1), [1]AllYears2!$X$1:$X$99564,1,FALSE)), "n", "y")</f>
        <v>n</v>
      </c>
      <c r="E1475" t="str">
        <f>IF(ISERROR(VLOOKUP(_xlfn.CONCAT($A1475, "_", E$1), [1]AllYears2!$X$1:$X$99564,1,FALSE)), "n", "y")</f>
        <v>n</v>
      </c>
      <c r="F1475" t="str">
        <f>IF(ISERROR(VLOOKUP(_xlfn.CONCAT($A1475, "_", F$1), [1]AllYears2!$X$1:$X$99564,1,FALSE)), "n", "y")</f>
        <v>n</v>
      </c>
      <c r="G1475" t="str">
        <f>IF(ISERROR(VLOOKUP(_xlfn.CONCAT($A1475, "_", G$1), [1]AllYears2!$X$1:$X$99564,1,FALSE)), "n", "y")</f>
        <v>n</v>
      </c>
      <c r="H1475" t="str">
        <f>IF(ISERROR(VLOOKUP(_xlfn.CONCAT($A1475, "_", H$1), [1]AllYears2!$X$1:$X$99564,1,FALSE)), "n", "y")</f>
        <v>n</v>
      </c>
      <c r="I1475" t="str">
        <f>IF(ISERROR(VLOOKUP(_xlfn.CONCAT($A1475, "_", I$1), [1]AllYears2!$X$1:$X$99564,1,FALSE)), "n", "y")</f>
        <v>n</v>
      </c>
      <c r="J1475" t="str">
        <f>IF(ISERROR(VLOOKUP(_xlfn.CONCAT($A1475, "_", J$1), [1]AllYears2!$X$1:$X$99564,1,FALSE)), "n", "y")</f>
        <v>n</v>
      </c>
      <c r="K1475" t="str">
        <f>IF(ISERROR(VLOOKUP(_xlfn.CONCAT($A1475, "_", K$1), [1]AllYears2!$X$1:$X$99564,1,FALSE)), "n", "y")</f>
        <v>n</v>
      </c>
      <c r="L1475" t="str">
        <f>IF(ISERROR(VLOOKUP(_xlfn.CONCAT($A1475, "_", L$1), [1]AllYears2!$X$1:$X$99564,1,FALSE)), "n", "y")</f>
        <v>n</v>
      </c>
      <c r="M1475" t="str">
        <f>IF(ISERROR(VLOOKUP(_xlfn.CONCAT($A1475, "_", M$1), [1]AllYears2!$X$1:$X$99564,1,FALSE)), "n", "y")</f>
        <v>n</v>
      </c>
      <c r="N1475" t="str">
        <f>IF(ISERROR(VLOOKUP(_xlfn.CONCAT($A1475, "_", N$1), [1]AllYears2!$X$1:$X$99564,1,FALSE)), "n", "y")</f>
        <v>n</v>
      </c>
      <c r="O1475" t="str">
        <f>IF(ISERROR(VLOOKUP(_xlfn.CONCAT($A1475, "_", O$1), [1]AllYears2!$X$1:$X$99564,1,FALSE)), "n", "y")</f>
        <v>n</v>
      </c>
      <c r="P1475" t="str">
        <f>IF(ISERROR(VLOOKUP(_xlfn.CONCAT($A1475, "_", P$1), [1]AllYears2!$X$1:$X$99564,1,FALSE)), "n", "y")</f>
        <v>y</v>
      </c>
      <c r="Q1475" t="str">
        <f>IF(ISERROR(VLOOKUP(_xlfn.CONCAT($A1475, "_", Q$1), [1]AllYears2!$X$1:$X$99564,1,FALSE)), "n", "y")</f>
        <v>y</v>
      </c>
      <c r="R1475" t="str">
        <f>IF(ISERROR(VLOOKUP(_xlfn.CONCAT($A1475, "_", R$1), [1]AllYears2!$X$1:$X$99564,1,FALSE)), "n", "y")</f>
        <v>y</v>
      </c>
      <c r="S1475" t="str">
        <f>IF(ISERROR(VLOOKUP(_xlfn.CONCAT($A1475, "_", S$1), [1]AllYears2!$X$1:$X$99564,1,FALSE)), "n", "y")</f>
        <v>y</v>
      </c>
      <c r="T1475" t="str">
        <f>IF(ISERROR(VLOOKUP(_xlfn.CONCAT($A1475, "_", T$1), [1]AllYears2!$X$1:$X$99564,1,FALSE)), "n", "y")</f>
        <v>y</v>
      </c>
      <c r="U1475" t="str">
        <f>IF(ISERROR(VLOOKUP(_xlfn.CONCAT($A1475, "_", U$1), [1]AllYears2!$X$1:$X$99564,1,FALSE)), "n", "y")</f>
        <v>y</v>
      </c>
      <c r="V1475" t="str">
        <f>IF(ISERROR(VLOOKUP(_xlfn.CONCAT($A1475, "_", V$1), [1]AllYears2!$X$1:$X$99564,1,FALSE)), "n", "y")</f>
        <v>y</v>
      </c>
      <c r="W1475" t="str">
        <f>IF(ISERROR(VLOOKUP(_xlfn.CONCAT($A1475, "_", W$1), [1]AllYears2!$X$1:$X$99564,1,FALSE)), "n", "y")</f>
        <v>y</v>
      </c>
      <c r="X1475">
        <f t="shared" ref="X1475:X1504" si="23">COUNTIF(C1475:W1475, "y")</f>
        <v>8</v>
      </c>
    </row>
    <row r="1476" spans="1:24" x14ac:dyDescent="0.25">
      <c r="A1476">
        <v>58870</v>
      </c>
      <c r="B1476" t="s">
        <v>49</v>
      </c>
      <c r="C1476" t="str">
        <f>IF(ISERROR(VLOOKUP(_xlfn.CONCAT($A1476, "_", C$1), [1]AllYears2!$X$1:$X$99564,1,FALSE)), "n", "y")</f>
        <v>n</v>
      </c>
      <c r="D1476" t="str">
        <f>IF(ISERROR(VLOOKUP(_xlfn.CONCAT($A1476, "_", D$1), [1]AllYears2!$X$1:$X$99564,1,FALSE)), "n", "y")</f>
        <v>n</v>
      </c>
      <c r="E1476" t="str">
        <f>IF(ISERROR(VLOOKUP(_xlfn.CONCAT($A1476, "_", E$1), [1]AllYears2!$X$1:$X$99564,1,FALSE)), "n", "y")</f>
        <v>n</v>
      </c>
      <c r="F1476" t="str">
        <f>IF(ISERROR(VLOOKUP(_xlfn.CONCAT($A1476, "_", F$1), [1]AllYears2!$X$1:$X$99564,1,FALSE)), "n", "y")</f>
        <v>n</v>
      </c>
      <c r="G1476" t="str">
        <f>IF(ISERROR(VLOOKUP(_xlfn.CONCAT($A1476, "_", G$1), [1]AllYears2!$X$1:$X$99564,1,FALSE)), "n", "y")</f>
        <v>n</v>
      </c>
      <c r="H1476" t="str">
        <f>IF(ISERROR(VLOOKUP(_xlfn.CONCAT($A1476, "_", H$1), [1]AllYears2!$X$1:$X$99564,1,FALSE)), "n", "y")</f>
        <v>n</v>
      </c>
      <c r="I1476" t="str">
        <f>IF(ISERROR(VLOOKUP(_xlfn.CONCAT($A1476, "_", I$1), [1]AllYears2!$X$1:$X$99564,1,FALSE)), "n", "y")</f>
        <v>n</v>
      </c>
      <c r="J1476" t="str">
        <f>IF(ISERROR(VLOOKUP(_xlfn.CONCAT($A1476, "_", J$1), [1]AllYears2!$X$1:$X$99564,1,FALSE)), "n", "y")</f>
        <v>n</v>
      </c>
      <c r="K1476" t="str">
        <f>IF(ISERROR(VLOOKUP(_xlfn.CONCAT($A1476, "_", K$1), [1]AllYears2!$X$1:$X$99564,1,FALSE)), "n", "y")</f>
        <v>n</v>
      </c>
      <c r="L1476" t="str">
        <f>IF(ISERROR(VLOOKUP(_xlfn.CONCAT($A1476, "_", L$1), [1]AllYears2!$X$1:$X$99564,1,FALSE)), "n", "y")</f>
        <v>n</v>
      </c>
      <c r="M1476" t="str">
        <f>IF(ISERROR(VLOOKUP(_xlfn.CONCAT($A1476, "_", M$1), [1]AllYears2!$X$1:$X$99564,1,FALSE)), "n", "y")</f>
        <v>n</v>
      </c>
      <c r="N1476" t="str">
        <f>IF(ISERROR(VLOOKUP(_xlfn.CONCAT($A1476, "_", N$1), [1]AllYears2!$X$1:$X$99564,1,FALSE)), "n", "y")</f>
        <v>n</v>
      </c>
      <c r="O1476" t="str">
        <f>IF(ISERROR(VLOOKUP(_xlfn.CONCAT($A1476, "_", O$1), [1]AllYears2!$X$1:$X$99564,1,FALSE)), "n", "y")</f>
        <v>n</v>
      </c>
      <c r="P1476" t="str">
        <f>IF(ISERROR(VLOOKUP(_xlfn.CONCAT($A1476, "_", P$1), [1]AllYears2!$X$1:$X$99564,1,FALSE)), "n", "y")</f>
        <v>n</v>
      </c>
      <c r="Q1476" t="str">
        <f>IF(ISERROR(VLOOKUP(_xlfn.CONCAT($A1476, "_", Q$1), [1]AllYears2!$X$1:$X$99564,1,FALSE)), "n", "y")</f>
        <v>n</v>
      </c>
      <c r="R1476" t="str">
        <f>IF(ISERROR(VLOOKUP(_xlfn.CONCAT($A1476, "_", R$1), [1]AllYears2!$X$1:$X$99564,1,FALSE)), "n", "y")</f>
        <v>y</v>
      </c>
      <c r="S1476" t="str">
        <f>IF(ISERROR(VLOOKUP(_xlfn.CONCAT($A1476, "_", S$1), [1]AllYears2!$X$1:$X$99564,1,FALSE)), "n", "y")</f>
        <v>y</v>
      </c>
      <c r="T1476" t="str">
        <f>IF(ISERROR(VLOOKUP(_xlfn.CONCAT($A1476, "_", T$1), [1]AllYears2!$X$1:$X$99564,1,FALSE)), "n", "y")</f>
        <v>y</v>
      </c>
      <c r="U1476" t="str">
        <f>IF(ISERROR(VLOOKUP(_xlfn.CONCAT($A1476, "_", U$1), [1]AllYears2!$X$1:$X$99564,1,FALSE)), "n", "y")</f>
        <v>y</v>
      </c>
      <c r="V1476" t="str">
        <f>IF(ISERROR(VLOOKUP(_xlfn.CONCAT($A1476, "_", V$1), [1]AllYears2!$X$1:$X$99564,1,FALSE)), "n", "y")</f>
        <v>y</v>
      </c>
      <c r="W1476" t="str">
        <f>IF(ISERROR(VLOOKUP(_xlfn.CONCAT($A1476, "_", W$1), [1]AllYears2!$X$1:$X$99564,1,FALSE)), "n", "y")</f>
        <v>y</v>
      </c>
      <c r="X1476">
        <f t="shared" si="23"/>
        <v>6</v>
      </c>
    </row>
    <row r="1477" spans="1:24" x14ac:dyDescent="0.25">
      <c r="A1477">
        <v>58944</v>
      </c>
      <c r="B1477" t="s">
        <v>2579</v>
      </c>
      <c r="C1477" t="str">
        <f>IF(ISERROR(VLOOKUP(_xlfn.CONCAT($A1477, "_", C$1), [1]AllYears2!$X$1:$X$99564,1,FALSE)), "n", "y")</f>
        <v>n</v>
      </c>
      <c r="D1477" t="str">
        <f>IF(ISERROR(VLOOKUP(_xlfn.CONCAT($A1477, "_", D$1), [1]AllYears2!$X$1:$X$99564,1,FALSE)), "n", "y")</f>
        <v>n</v>
      </c>
      <c r="E1477" t="str">
        <f>IF(ISERROR(VLOOKUP(_xlfn.CONCAT($A1477, "_", E$1), [1]AllYears2!$X$1:$X$99564,1,FALSE)), "n", "y")</f>
        <v>n</v>
      </c>
      <c r="F1477" t="str">
        <f>IF(ISERROR(VLOOKUP(_xlfn.CONCAT($A1477, "_", F$1), [1]AllYears2!$X$1:$X$99564,1,FALSE)), "n", "y")</f>
        <v>n</v>
      </c>
      <c r="G1477" t="str">
        <f>IF(ISERROR(VLOOKUP(_xlfn.CONCAT($A1477, "_", G$1), [1]AllYears2!$X$1:$X$99564,1,FALSE)), "n", "y")</f>
        <v>n</v>
      </c>
      <c r="H1477" t="str">
        <f>IF(ISERROR(VLOOKUP(_xlfn.CONCAT($A1477, "_", H$1), [1]AllYears2!$X$1:$X$99564,1,FALSE)), "n", "y")</f>
        <v>n</v>
      </c>
      <c r="I1477" t="str">
        <f>IF(ISERROR(VLOOKUP(_xlfn.CONCAT($A1477, "_", I$1), [1]AllYears2!$X$1:$X$99564,1,FALSE)), "n", "y")</f>
        <v>n</v>
      </c>
      <c r="J1477" t="str">
        <f>IF(ISERROR(VLOOKUP(_xlfn.CONCAT($A1477, "_", J$1), [1]AllYears2!$X$1:$X$99564,1,FALSE)), "n", "y")</f>
        <v>n</v>
      </c>
      <c r="K1477" t="str">
        <f>IF(ISERROR(VLOOKUP(_xlfn.CONCAT($A1477, "_", K$1), [1]AllYears2!$X$1:$X$99564,1,FALSE)), "n", "y")</f>
        <v>n</v>
      </c>
      <c r="L1477" t="str">
        <f>IF(ISERROR(VLOOKUP(_xlfn.CONCAT($A1477, "_", L$1), [1]AllYears2!$X$1:$X$99564,1,FALSE)), "n", "y")</f>
        <v>n</v>
      </c>
      <c r="M1477" t="str">
        <f>IF(ISERROR(VLOOKUP(_xlfn.CONCAT($A1477, "_", M$1), [1]AllYears2!$X$1:$X$99564,1,FALSE)), "n", "y")</f>
        <v>n</v>
      </c>
      <c r="N1477" t="str">
        <f>IF(ISERROR(VLOOKUP(_xlfn.CONCAT($A1477, "_", N$1), [1]AllYears2!$X$1:$X$99564,1,FALSE)), "n", "y")</f>
        <v>n</v>
      </c>
      <c r="O1477" t="str">
        <f>IF(ISERROR(VLOOKUP(_xlfn.CONCAT($A1477, "_", O$1), [1]AllYears2!$X$1:$X$99564,1,FALSE)), "n", "y")</f>
        <v>n</v>
      </c>
      <c r="P1477" t="str">
        <f>IF(ISERROR(VLOOKUP(_xlfn.CONCAT($A1477, "_", P$1), [1]AllYears2!$X$1:$X$99564,1,FALSE)), "n", "y")</f>
        <v>n</v>
      </c>
      <c r="Q1477" t="str">
        <f>IF(ISERROR(VLOOKUP(_xlfn.CONCAT($A1477, "_", Q$1), [1]AllYears2!$X$1:$X$99564,1,FALSE)), "n", "y")</f>
        <v>y</v>
      </c>
      <c r="R1477" t="str">
        <f>IF(ISERROR(VLOOKUP(_xlfn.CONCAT($A1477, "_", R$1), [1]AllYears2!$X$1:$X$99564,1,FALSE)), "n", "y")</f>
        <v>y</v>
      </c>
      <c r="S1477" t="str">
        <f>IF(ISERROR(VLOOKUP(_xlfn.CONCAT($A1477, "_", S$1), [1]AllYears2!$X$1:$X$99564,1,FALSE)), "n", "y")</f>
        <v>y</v>
      </c>
      <c r="T1477" t="str">
        <f>IF(ISERROR(VLOOKUP(_xlfn.CONCAT($A1477, "_", T$1), [1]AllYears2!$X$1:$X$99564,1,FALSE)), "n", "y")</f>
        <v>n</v>
      </c>
      <c r="U1477" t="str">
        <f>IF(ISERROR(VLOOKUP(_xlfn.CONCAT($A1477, "_", U$1), [1]AllYears2!$X$1:$X$99564,1,FALSE)), "n", "y")</f>
        <v>n</v>
      </c>
      <c r="V1477" t="str">
        <f>IF(ISERROR(VLOOKUP(_xlfn.CONCAT($A1477, "_", V$1), [1]AllYears2!$X$1:$X$99564,1,FALSE)), "n", "y")</f>
        <v>n</v>
      </c>
      <c r="W1477" t="str">
        <f>IF(ISERROR(VLOOKUP(_xlfn.CONCAT($A1477, "_", W$1), [1]AllYears2!$X$1:$X$99564,1,FALSE)), "n", "y")</f>
        <v>n</v>
      </c>
      <c r="X1477">
        <f t="shared" si="23"/>
        <v>3</v>
      </c>
    </row>
    <row r="1478" spans="1:24" x14ac:dyDescent="0.25">
      <c r="A1478">
        <v>59004</v>
      </c>
      <c r="B1478" t="s">
        <v>49</v>
      </c>
      <c r="C1478" t="str">
        <f>IF(ISERROR(VLOOKUP(_xlfn.CONCAT($A1478, "_", C$1), [1]AllYears2!$X$1:$X$99564,1,FALSE)), "n", "y")</f>
        <v>n</v>
      </c>
      <c r="D1478" t="str">
        <f>IF(ISERROR(VLOOKUP(_xlfn.CONCAT($A1478, "_", D$1), [1]AllYears2!$X$1:$X$99564,1,FALSE)), "n", "y")</f>
        <v>n</v>
      </c>
      <c r="E1478" t="str">
        <f>IF(ISERROR(VLOOKUP(_xlfn.CONCAT($A1478, "_", E$1), [1]AllYears2!$X$1:$X$99564,1,FALSE)), "n", "y")</f>
        <v>n</v>
      </c>
      <c r="F1478" t="str">
        <f>IF(ISERROR(VLOOKUP(_xlfn.CONCAT($A1478, "_", F$1), [1]AllYears2!$X$1:$X$99564,1,FALSE)), "n", "y")</f>
        <v>n</v>
      </c>
      <c r="G1478" t="str">
        <f>IF(ISERROR(VLOOKUP(_xlfn.CONCAT($A1478, "_", G$1), [1]AllYears2!$X$1:$X$99564,1,FALSE)), "n", "y")</f>
        <v>n</v>
      </c>
      <c r="H1478" t="str">
        <f>IF(ISERROR(VLOOKUP(_xlfn.CONCAT($A1478, "_", H$1), [1]AllYears2!$X$1:$X$99564,1,FALSE)), "n", "y")</f>
        <v>n</v>
      </c>
      <c r="I1478" t="str">
        <f>IF(ISERROR(VLOOKUP(_xlfn.CONCAT($A1478, "_", I$1), [1]AllYears2!$X$1:$X$99564,1,FALSE)), "n", "y")</f>
        <v>n</v>
      </c>
      <c r="J1478" t="str">
        <f>IF(ISERROR(VLOOKUP(_xlfn.CONCAT($A1478, "_", J$1), [1]AllYears2!$X$1:$X$99564,1,FALSE)), "n", "y")</f>
        <v>n</v>
      </c>
      <c r="K1478" t="str">
        <f>IF(ISERROR(VLOOKUP(_xlfn.CONCAT($A1478, "_", K$1), [1]AllYears2!$X$1:$X$99564,1,FALSE)), "n", "y")</f>
        <v>n</v>
      </c>
      <c r="L1478" t="str">
        <f>IF(ISERROR(VLOOKUP(_xlfn.CONCAT($A1478, "_", L$1), [1]AllYears2!$X$1:$X$99564,1,FALSE)), "n", "y")</f>
        <v>n</v>
      </c>
      <c r="M1478" t="str">
        <f>IF(ISERROR(VLOOKUP(_xlfn.CONCAT($A1478, "_", M$1), [1]AllYears2!$X$1:$X$99564,1,FALSE)), "n", "y")</f>
        <v>n</v>
      </c>
      <c r="N1478" t="str">
        <f>IF(ISERROR(VLOOKUP(_xlfn.CONCAT($A1478, "_", N$1), [1]AllYears2!$X$1:$X$99564,1,FALSE)), "n", "y")</f>
        <v>n</v>
      </c>
      <c r="O1478" t="str">
        <f>IF(ISERROR(VLOOKUP(_xlfn.CONCAT($A1478, "_", O$1), [1]AllYears2!$X$1:$X$99564,1,FALSE)), "n", "y")</f>
        <v>n</v>
      </c>
      <c r="P1478" t="str">
        <f>IF(ISERROR(VLOOKUP(_xlfn.CONCAT($A1478, "_", P$1), [1]AllYears2!$X$1:$X$99564,1,FALSE)), "n", "y")</f>
        <v>n</v>
      </c>
      <c r="Q1478" t="str">
        <f>IF(ISERROR(VLOOKUP(_xlfn.CONCAT($A1478, "_", Q$1), [1]AllYears2!$X$1:$X$99564,1,FALSE)), "n", "y")</f>
        <v>n</v>
      </c>
      <c r="R1478" t="str">
        <f>IF(ISERROR(VLOOKUP(_xlfn.CONCAT($A1478, "_", R$1), [1]AllYears2!$X$1:$X$99564,1,FALSE)), "n", "y")</f>
        <v>n</v>
      </c>
      <c r="S1478" t="str">
        <f>IF(ISERROR(VLOOKUP(_xlfn.CONCAT($A1478, "_", S$1), [1]AllYears2!$X$1:$X$99564,1,FALSE)), "n", "y")</f>
        <v>n</v>
      </c>
      <c r="T1478" t="str">
        <f>IF(ISERROR(VLOOKUP(_xlfn.CONCAT($A1478, "_", T$1), [1]AllYears2!$X$1:$X$99564,1,FALSE)), "n", "y")</f>
        <v>y</v>
      </c>
      <c r="U1478" t="str">
        <f>IF(ISERROR(VLOOKUP(_xlfn.CONCAT($A1478, "_", U$1), [1]AllYears2!$X$1:$X$99564,1,FALSE)), "n", "y")</f>
        <v>y</v>
      </c>
      <c r="V1478" t="str">
        <f>IF(ISERROR(VLOOKUP(_xlfn.CONCAT($A1478, "_", V$1), [1]AllYears2!$X$1:$X$99564,1,FALSE)), "n", "y")</f>
        <v>y</v>
      </c>
      <c r="W1478" t="str">
        <f>IF(ISERROR(VLOOKUP(_xlfn.CONCAT($A1478, "_", W$1), [1]AllYears2!$X$1:$X$99564,1,FALSE)), "n", "y")</f>
        <v>y</v>
      </c>
      <c r="X1478">
        <f t="shared" si="23"/>
        <v>4</v>
      </c>
    </row>
    <row r="1479" spans="1:24" x14ac:dyDescent="0.25">
      <c r="A1479">
        <v>59035</v>
      </c>
      <c r="B1479" t="s">
        <v>49</v>
      </c>
      <c r="C1479" t="str">
        <f>IF(ISERROR(VLOOKUP(_xlfn.CONCAT($A1479, "_", C$1), [1]AllYears2!$X$1:$X$99564,1,FALSE)), "n", "y")</f>
        <v>n</v>
      </c>
      <c r="D1479" t="str">
        <f>IF(ISERROR(VLOOKUP(_xlfn.CONCAT($A1479, "_", D$1), [1]AllYears2!$X$1:$X$99564,1,FALSE)), "n", "y")</f>
        <v>n</v>
      </c>
      <c r="E1479" t="str">
        <f>IF(ISERROR(VLOOKUP(_xlfn.CONCAT($A1479, "_", E$1), [1]AllYears2!$X$1:$X$99564,1,FALSE)), "n", "y")</f>
        <v>n</v>
      </c>
      <c r="F1479" t="str">
        <f>IF(ISERROR(VLOOKUP(_xlfn.CONCAT($A1479, "_", F$1), [1]AllYears2!$X$1:$X$99564,1,FALSE)), "n", "y")</f>
        <v>n</v>
      </c>
      <c r="G1479" t="str">
        <f>IF(ISERROR(VLOOKUP(_xlfn.CONCAT($A1479, "_", G$1), [1]AllYears2!$X$1:$X$99564,1,FALSE)), "n", "y")</f>
        <v>n</v>
      </c>
      <c r="H1479" t="str">
        <f>IF(ISERROR(VLOOKUP(_xlfn.CONCAT($A1479, "_", H$1), [1]AllYears2!$X$1:$X$99564,1,FALSE)), "n", "y")</f>
        <v>n</v>
      </c>
      <c r="I1479" t="str">
        <f>IF(ISERROR(VLOOKUP(_xlfn.CONCAT($A1479, "_", I$1), [1]AllYears2!$X$1:$X$99564,1,FALSE)), "n", "y")</f>
        <v>n</v>
      </c>
      <c r="J1479" t="str">
        <f>IF(ISERROR(VLOOKUP(_xlfn.CONCAT($A1479, "_", J$1), [1]AllYears2!$X$1:$X$99564,1,FALSE)), "n", "y")</f>
        <v>n</v>
      </c>
      <c r="K1479" t="str">
        <f>IF(ISERROR(VLOOKUP(_xlfn.CONCAT($A1479, "_", K$1), [1]AllYears2!$X$1:$X$99564,1,FALSE)), "n", "y")</f>
        <v>n</v>
      </c>
      <c r="L1479" t="str">
        <f>IF(ISERROR(VLOOKUP(_xlfn.CONCAT($A1479, "_", L$1), [1]AllYears2!$X$1:$X$99564,1,FALSE)), "n", "y")</f>
        <v>n</v>
      </c>
      <c r="M1479" t="str">
        <f>IF(ISERROR(VLOOKUP(_xlfn.CONCAT($A1479, "_", M$1), [1]AllYears2!$X$1:$X$99564,1,FALSE)), "n", "y")</f>
        <v>n</v>
      </c>
      <c r="N1479" t="str">
        <f>IF(ISERROR(VLOOKUP(_xlfn.CONCAT($A1479, "_", N$1), [1]AllYears2!$X$1:$X$99564,1,FALSE)), "n", "y")</f>
        <v>n</v>
      </c>
      <c r="O1479" t="str">
        <f>IF(ISERROR(VLOOKUP(_xlfn.CONCAT($A1479, "_", O$1), [1]AllYears2!$X$1:$X$99564,1,FALSE)), "n", "y")</f>
        <v>n</v>
      </c>
      <c r="P1479" t="str">
        <f>IF(ISERROR(VLOOKUP(_xlfn.CONCAT($A1479, "_", P$1), [1]AllYears2!$X$1:$X$99564,1,FALSE)), "n", "y")</f>
        <v>n</v>
      </c>
      <c r="Q1479" t="str">
        <f>IF(ISERROR(VLOOKUP(_xlfn.CONCAT($A1479, "_", Q$1), [1]AllYears2!$X$1:$X$99564,1,FALSE)), "n", "y")</f>
        <v>n</v>
      </c>
      <c r="R1479" t="str">
        <f>IF(ISERROR(VLOOKUP(_xlfn.CONCAT($A1479, "_", R$1), [1]AllYears2!$X$1:$X$99564,1,FALSE)), "n", "y")</f>
        <v>n</v>
      </c>
      <c r="S1479" t="str">
        <f>IF(ISERROR(VLOOKUP(_xlfn.CONCAT($A1479, "_", S$1), [1]AllYears2!$X$1:$X$99564,1,FALSE)), "n", "y")</f>
        <v>y</v>
      </c>
      <c r="T1479" t="str">
        <f>IF(ISERROR(VLOOKUP(_xlfn.CONCAT($A1479, "_", T$1), [1]AllYears2!$X$1:$X$99564,1,FALSE)), "n", "y")</f>
        <v>y</v>
      </c>
      <c r="U1479" t="str">
        <f>IF(ISERROR(VLOOKUP(_xlfn.CONCAT($A1479, "_", U$1), [1]AllYears2!$X$1:$X$99564,1,FALSE)), "n", "y")</f>
        <v>y</v>
      </c>
      <c r="V1479" t="str">
        <f>IF(ISERROR(VLOOKUP(_xlfn.CONCAT($A1479, "_", V$1), [1]AllYears2!$X$1:$X$99564,1,FALSE)), "n", "y")</f>
        <v>y</v>
      </c>
      <c r="W1479" t="str">
        <f>IF(ISERROR(VLOOKUP(_xlfn.CONCAT($A1479, "_", W$1), [1]AllYears2!$X$1:$X$99564,1,FALSE)), "n", "y")</f>
        <v>y</v>
      </c>
      <c r="X1479">
        <f t="shared" si="23"/>
        <v>5</v>
      </c>
    </row>
    <row r="1480" spans="1:24" x14ac:dyDescent="0.25">
      <c r="A1480">
        <v>59093</v>
      </c>
      <c r="B1480" t="s">
        <v>49</v>
      </c>
      <c r="C1480" t="str">
        <f>IF(ISERROR(VLOOKUP(_xlfn.CONCAT($A1480, "_", C$1), [1]AllYears2!$X$1:$X$99564,1,FALSE)), "n", "y")</f>
        <v>n</v>
      </c>
      <c r="D1480" t="str">
        <f>IF(ISERROR(VLOOKUP(_xlfn.CONCAT($A1480, "_", D$1), [1]AllYears2!$X$1:$X$99564,1,FALSE)), "n", "y")</f>
        <v>n</v>
      </c>
      <c r="E1480" t="str">
        <f>IF(ISERROR(VLOOKUP(_xlfn.CONCAT($A1480, "_", E$1), [1]AllYears2!$X$1:$X$99564,1,FALSE)), "n", "y")</f>
        <v>n</v>
      </c>
      <c r="F1480" t="str">
        <f>IF(ISERROR(VLOOKUP(_xlfn.CONCAT($A1480, "_", F$1), [1]AllYears2!$X$1:$X$99564,1,FALSE)), "n", "y")</f>
        <v>n</v>
      </c>
      <c r="G1480" t="str">
        <f>IF(ISERROR(VLOOKUP(_xlfn.CONCAT($A1480, "_", G$1), [1]AllYears2!$X$1:$X$99564,1,FALSE)), "n", "y")</f>
        <v>n</v>
      </c>
      <c r="H1480" t="str">
        <f>IF(ISERROR(VLOOKUP(_xlfn.CONCAT($A1480, "_", H$1), [1]AllYears2!$X$1:$X$99564,1,FALSE)), "n", "y")</f>
        <v>n</v>
      </c>
      <c r="I1480" t="str">
        <f>IF(ISERROR(VLOOKUP(_xlfn.CONCAT($A1480, "_", I$1), [1]AllYears2!$X$1:$X$99564,1,FALSE)), "n", "y")</f>
        <v>n</v>
      </c>
      <c r="J1480" t="str">
        <f>IF(ISERROR(VLOOKUP(_xlfn.CONCAT($A1480, "_", J$1), [1]AllYears2!$X$1:$X$99564,1,FALSE)), "n", "y")</f>
        <v>n</v>
      </c>
      <c r="K1480" t="str">
        <f>IF(ISERROR(VLOOKUP(_xlfn.CONCAT($A1480, "_", K$1), [1]AllYears2!$X$1:$X$99564,1,FALSE)), "n", "y")</f>
        <v>n</v>
      </c>
      <c r="L1480" t="str">
        <f>IF(ISERROR(VLOOKUP(_xlfn.CONCAT($A1480, "_", L$1), [1]AllYears2!$X$1:$X$99564,1,FALSE)), "n", "y")</f>
        <v>n</v>
      </c>
      <c r="M1480" t="str">
        <f>IF(ISERROR(VLOOKUP(_xlfn.CONCAT($A1480, "_", M$1), [1]AllYears2!$X$1:$X$99564,1,FALSE)), "n", "y")</f>
        <v>n</v>
      </c>
      <c r="N1480" t="str">
        <f>IF(ISERROR(VLOOKUP(_xlfn.CONCAT($A1480, "_", N$1), [1]AllYears2!$X$1:$X$99564,1,FALSE)), "n", "y")</f>
        <v>n</v>
      </c>
      <c r="O1480" t="str">
        <f>IF(ISERROR(VLOOKUP(_xlfn.CONCAT($A1480, "_", O$1), [1]AllYears2!$X$1:$X$99564,1,FALSE)), "n", "y")</f>
        <v>n</v>
      </c>
      <c r="P1480" t="str">
        <f>IF(ISERROR(VLOOKUP(_xlfn.CONCAT($A1480, "_", P$1), [1]AllYears2!$X$1:$X$99564,1,FALSE)), "n", "y")</f>
        <v>n</v>
      </c>
      <c r="Q1480" t="str">
        <f>IF(ISERROR(VLOOKUP(_xlfn.CONCAT($A1480, "_", Q$1), [1]AllYears2!$X$1:$X$99564,1,FALSE)), "n", "y")</f>
        <v>n</v>
      </c>
      <c r="R1480" t="str">
        <f>IF(ISERROR(VLOOKUP(_xlfn.CONCAT($A1480, "_", R$1), [1]AllYears2!$X$1:$X$99564,1,FALSE)), "n", "y")</f>
        <v>n</v>
      </c>
      <c r="S1480" t="str">
        <f>IF(ISERROR(VLOOKUP(_xlfn.CONCAT($A1480, "_", S$1), [1]AllYears2!$X$1:$X$99564,1,FALSE)), "n", "y")</f>
        <v>n</v>
      </c>
      <c r="T1480" t="str">
        <f>IF(ISERROR(VLOOKUP(_xlfn.CONCAT($A1480, "_", T$1), [1]AllYears2!$X$1:$X$99564,1,FALSE)), "n", "y")</f>
        <v>y</v>
      </c>
      <c r="U1480" t="str">
        <f>IF(ISERROR(VLOOKUP(_xlfn.CONCAT($A1480, "_", U$1), [1]AllYears2!$X$1:$X$99564,1,FALSE)), "n", "y")</f>
        <v>y</v>
      </c>
      <c r="V1480" t="str">
        <f>IF(ISERROR(VLOOKUP(_xlfn.CONCAT($A1480, "_", V$1), [1]AllYears2!$X$1:$X$99564,1,FALSE)), "n", "y")</f>
        <v>y</v>
      </c>
      <c r="W1480" t="str">
        <f>IF(ISERROR(VLOOKUP(_xlfn.CONCAT($A1480, "_", W$1), [1]AllYears2!$X$1:$X$99564,1,FALSE)), "n", "y")</f>
        <v>y</v>
      </c>
      <c r="X1480">
        <f t="shared" si="23"/>
        <v>4</v>
      </c>
    </row>
    <row r="1481" spans="1:24" x14ac:dyDescent="0.25">
      <c r="A1481">
        <v>59220</v>
      </c>
      <c r="B1481" t="s">
        <v>49</v>
      </c>
      <c r="C1481" t="str">
        <f>IF(ISERROR(VLOOKUP(_xlfn.CONCAT($A1481, "_", C$1), [1]AllYears2!$X$1:$X$99564,1,FALSE)), "n", "y")</f>
        <v>n</v>
      </c>
      <c r="D1481" t="str">
        <f>IF(ISERROR(VLOOKUP(_xlfn.CONCAT($A1481, "_", D$1), [1]AllYears2!$X$1:$X$99564,1,FALSE)), "n", "y")</f>
        <v>n</v>
      </c>
      <c r="E1481" t="str">
        <f>IF(ISERROR(VLOOKUP(_xlfn.CONCAT($A1481, "_", E$1), [1]AllYears2!$X$1:$X$99564,1,FALSE)), "n", "y")</f>
        <v>n</v>
      </c>
      <c r="F1481" t="str">
        <f>IF(ISERROR(VLOOKUP(_xlfn.CONCAT($A1481, "_", F$1), [1]AllYears2!$X$1:$X$99564,1,FALSE)), "n", "y")</f>
        <v>n</v>
      </c>
      <c r="G1481" t="str">
        <f>IF(ISERROR(VLOOKUP(_xlfn.CONCAT($A1481, "_", G$1), [1]AllYears2!$X$1:$X$99564,1,FALSE)), "n", "y")</f>
        <v>n</v>
      </c>
      <c r="H1481" t="str">
        <f>IF(ISERROR(VLOOKUP(_xlfn.CONCAT($A1481, "_", H$1), [1]AllYears2!$X$1:$X$99564,1,FALSE)), "n", "y")</f>
        <v>n</v>
      </c>
      <c r="I1481" t="str">
        <f>IF(ISERROR(VLOOKUP(_xlfn.CONCAT($A1481, "_", I$1), [1]AllYears2!$X$1:$X$99564,1,FALSE)), "n", "y")</f>
        <v>n</v>
      </c>
      <c r="J1481" t="str">
        <f>IF(ISERROR(VLOOKUP(_xlfn.CONCAT($A1481, "_", J$1), [1]AllYears2!$X$1:$X$99564,1,FALSE)), "n", "y")</f>
        <v>n</v>
      </c>
      <c r="K1481" t="str">
        <f>IF(ISERROR(VLOOKUP(_xlfn.CONCAT($A1481, "_", K$1), [1]AllYears2!$X$1:$X$99564,1,FALSE)), "n", "y")</f>
        <v>n</v>
      </c>
      <c r="L1481" t="str">
        <f>IF(ISERROR(VLOOKUP(_xlfn.CONCAT($A1481, "_", L$1), [1]AllYears2!$X$1:$X$99564,1,FALSE)), "n", "y")</f>
        <v>n</v>
      </c>
      <c r="M1481" t="str">
        <f>IF(ISERROR(VLOOKUP(_xlfn.CONCAT($A1481, "_", M$1), [1]AllYears2!$X$1:$X$99564,1,FALSE)), "n", "y")</f>
        <v>n</v>
      </c>
      <c r="N1481" t="str">
        <f>IF(ISERROR(VLOOKUP(_xlfn.CONCAT($A1481, "_", N$1), [1]AllYears2!$X$1:$X$99564,1,FALSE)), "n", "y")</f>
        <v>n</v>
      </c>
      <c r="O1481" t="str">
        <f>IF(ISERROR(VLOOKUP(_xlfn.CONCAT($A1481, "_", O$1), [1]AllYears2!$X$1:$X$99564,1,FALSE)), "n", "y")</f>
        <v>n</v>
      </c>
      <c r="P1481" t="str">
        <f>IF(ISERROR(VLOOKUP(_xlfn.CONCAT($A1481, "_", P$1), [1]AllYears2!$X$1:$X$99564,1,FALSE)), "n", "y")</f>
        <v>n</v>
      </c>
      <c r="Q1481" t="str">
        <f>IF(ISERROR(VLOOKUP(_xlfn.CONCAT($A1481, "_", Q$1), [1]AllYears2!$X$1:$X$99564,1,FALSE)), "n", "y")</f>
        <v>n</v>
      </c>
      <c r="R1481" t="str">
        <f>IF(ISERROR(VLOOKUP(_xlfn.CONCAT($A1481, "_", R$1), [1]AllYears2!$X$1:$X$99564,1,FALSE)), "n", "y")</f>
        <v>n</v>
      </c>
      <c r="S1481" t="str">
        <f>IF(ISERROR(VLOOKUP(_xlfn.CONCAT($A1481, "_", S$1), [1]AllYears2!$X$1:$X$99564,1,FALSE)), "n", "y")</f>
        <v>n</v>
      </c>
      <c r="T1481" t="str">
        <f>IF(ISERROR(VLOOKUP(_xlfn.CONCAT($A1481, "_", T$1), [1]AllYears2!$X$1:$X$99564,1,FALSE)), "n", "y")</f>
        <v>y</v>
      </c>
      <c r="U1481" t="str">
        <f>IF(ISERROR(VLOOKUP(_xlfn.CONCAT($A1481, "_", U$1), [1]AllYears2!$X$1:$X$99564,1,FALSE)), "n", "y")</f>
        <v>y</v>
      </c>
      <c r="V1481" t="str">
        <f>IF(ISERROR(VLOOKUP(_xlfn.CONCAT($A1481, "_", V$1), [1]AllYears2!$X$1:$X$99564,1,FALSE)), "n", "y")</f>
        <v>y</v>
      </c>
      <c r="W1481" t="str">
        <f>IF(ISERROR(VLOOKUP(_xlfn.CONCAT($A1481, "_", W$1), [1]AllYears2!$X$1:$X$99564,1,FALSE)), "n", "y")</f>
        <v>y</v>
      </c>
      <c r="X1481">
        <f t="shared" si="23"/>
        <v>4</v>
      </c>
    </row>
    <row r="1482" spans="1:24" x14ac:dyDescent="0.25">
      <c r="A1482">
        <v>59254</v>
      </c>
      <c r="B1482" t="s">
        <v>2583</v>
      </c>
      <c r="C1482" t="str">
        <f>IF(ISERROR(VLOOKUP(_xlfn.CONCAT($A1482, "_", C$1), [1]AllYears2!$X$1:$X$99564,1,FALSE)), "n", "y")</f>
        <v>n</v>
      </c>
      <c r="D1482" t="str">
        <f>IF(ISERROR(VLOOKUP(_xlfn.CONCAT($A1482, "_", D$1), [1]AllYears2!$X$1:$X$99564,1,FALSE)), "n", "y")</f>
        <v>n</v>
      </c>
      <c r="E1482" t="str">
        <f>IF(ISERROR(VLOOKUP(_xlfn.CONCAT($A1482, "_", E$1), [1]AllYears2!$X$1:$X$99564,1,FALSE)), "n", "y")</f>
        <v>n</v>
      </c>
      <c r="F1482" t="str">
        <f>IF(ISERROR(VLOOKUP(_xlfn.CONCAT($A1482, "_", F$1), [1]AllYears2!$X$1:$X$99564,1,FALSE)), "n", "y")</f>
        <v>n</v>
      </c>
      <c r="G1482" t="str">
        <f>IF(ISERROR(VLOOKUP(_xlfn.CONCAT($A1482, "_", G$1), [1]AllYears2!$X$1:$X$99564,1,FALSE)), "n", "y")</f>
        <v>n</v>
      </c>
      <c r="H1482" t="str">
        <f>IF(ISERROR(VLOOKUP(_xlfn.CONCAT($A1482, "_", H$1), [1]AllYears2!$X$1:$X$99564,1,FALSE)), "n", "y")</f>
        <v>n</v>
      </c>
      <c r="I1482" t="str">
        <f>IF(ISERROR(VLOOKUP(_xlfn.CONCAT($A1482, "_", I$1), [1]AllYears2!$X$1:$X$99564,1,FALSE)), "n", "y")</f>
        <v>n</v>
      </c>
      <c r="J1482" t="str">
        <f>IF(ISERROR(VLOOKUP(_xlfn.CONCAT($A1482, "_", J$1), [1]AllYears2!$X$1:$X$99564,1,FALSE)), "n", "y")</f>
        <v>n</v>
      </c>
      <c r="K1482" t="str">
        <f>IF(ISERROR(VLOOKUP(_xlfn.CONCAT($A1482, "_", K$1), [1]AllYears2!$X$1:$X$99564,1,FALSE)), "n", "y")</f>
        <v>n</v>
      </c>
      <c r="L1482" t="str">
        <f>IF(ISERROR(VLOOKUP(_xlfn.CONCAT($A1482, "_", L$1), [1]AllYears2!$X$1:$X$99564,1,FALSE)), "n", "y")</f>
        <v>n</v>
      </c>
      <c r="M1482" t="str">
        <f>IF(ISERROR(VLOOKUP(_xlfn.CONCAT($A1482, "_", M$1), [1]AllYears2!$X$1:$X$99564,1,FALSE)), "n", "y")</f>
        <v>n</v>
      </c>
      <c r="N1482" t="str">
        <f>IF(ISERROR(VLOOKUP(_xlfn.CONCAT($A1482, "_", N$1), [1]AllYears2!$X$1:$X$99564,1,FALSE)), "n", "y")</f>
        <v>n</v>
      </c>
      <c r="O1482" t="str">
        <f>IF(ISERROR(VLOOKUP(_xlfn.CONCAT($A1482, "_", O$1), [1]AllYears2!$X$1:$X$99564,1,FALSE)), "n", "y")</f>
        <v>n</v>
      </c>
      <c r="P1482" t="str">
        <f>IF(ISERROR(VLOOKUP(_xlfn.CONCAT($A1482, "_", P$1), [1]AllYears2!$X$1:$X$99564,1,FALSE)), "n", "y")</f>
        <v>y</v>
      </c>
      <c r="Q1482" t="str">
        <f>IF(ISERROR(VLOOKUP(_xlfn.CONCAT($A1482, "_", Q$1), [1]AllYears2!$X$1:$X$99564,1,FALSE)), "n", "y")</f>
        <v>y</v>
      </c>
      <c r="R1482" t="str">
        <f>IF(ISERROR(VLOOKUP(_xlfn.CONCAT($A1482, "_", R$1), [1]AllYears2!$X$1:$X$99564,1,FALSE)), "n", "y")</f>
        <v>y</v>
      </c>
      <c r="S1482" t="str">
        <f>IF(ISERROR(VLOOKUP(_xlfn.CONCAT($A1482, "_", S$1), [1]AllYears2!$X$1:$X$99564,1,FALSE)), "n", "y")</f>
        <v>y</v>
      </c>
      <c r="T1482" t="str">
        <f>IF(ISERROR(VLOOKUP(_xlfn.CONCAT($A1482, "_", T$1), [1]AllYears2!$X$1:$X$99564,1,FALSE)), "n", "y")</f>
        <v>y</v>
      </c>
      <c r="U1482" t="str">
        <f>IF(ISERROR(VLOOKUP(_xlfn.CONCAT($A1482, "_", U$1), [1]AllYears2!$X$1:$X$99564,1,FALSE)), "n", "y")</f>
        <v>y</v>
      </c>
      <c r="V1482" t="str">
        <f>IF(ISERROR(VLOOKUP(_xlfn.CONCAT($A1482, "_", V$1), [1]AllYears2!$X$1:$X$99564,1,FALSE)), "n", "y")</f>
        <v>y</v>
      </c>
      <c r="W1482" t="str">
        <f>IF(ISERROR(VLOOKUP(_xlfn.CONCAT($A1482, "_", W$1), [1]AllYears2!$X$1:$X$99564,1,FALSE)), "n", "y")</f>
        <v>y</v>
      </c>
      <c r="X1482">
        <f t="shared" si="23"/>
        <v>8</v>
      </c>
    </row>
    <row r="1483" spans="1:24" x14ac:dyDescent="0.25">
      <c r="A1483">
        <v>59325</v>
      </c>
      <c r="B1483" t="s">
        <v>49</v>
      </c>
      <c r="C1483" t="str">
        <f>IF(ISERROR(VLOOKUP(_xlfn.CONCAT($A1483, "_", C$1), [1]AllYears2!$X$1:$X$99564,1,FALSE)), "n", "y")</f>
        <v>n</v>
      </c>
      <c r="D1483" t="str">
        <f>IF(ISERROR(VLOOKUP(_xlfn.CONCAT($A1483, "_", D$1), [1]AllYears2!$X$1:$X$99564,1,FALSE)), "n", "y")</f>
        <v>n</v>
      </c>
      <c r="E1483" t="str">
        <f>IF(ISERROR(VLOOKUP(_xlfn.CONCAT($A1483, "_", E$1), [1]AllYears2!$X$1:$X$99564,1,FALSE)), "n", "y")</f>
        <v>n</v>
      </c>
      <c r="F1483" t="str">
        <f>IF(ISERROR(VLOOKUP(_xlfn.CONCAT($A1483, "_", F$1), [1]AllYears2!$X$1:$X$99564,1,FALSE)), "n", "y")</f>
        <v>n</v>
      </c>
      <c r="G1483" t="str">
        <f>IF(ISERROR(VLOOKUP(_xlfn.CONCAT($A1483, "_", G$1), [1]AllYears2!$X$1:$X$99564,1,FALSE)), "n", "y")</f>
        <v>n</v>
      </c>
      <c r="H1483" t="str">
        <f>IF(ISERROR(VLOOKUP(_xlfn.CONCAT($A1483, "_", H$1), [1]AllYears2!$X$1:$X$99564,1,FALSE)), "n", "y")</f>
        <v>n</v>
      </c>
      <c r="I1483" t="str">
        <f>IF(ISERROR(VLOOKUP(_xlfn.CONCAT($A1483, "_", I$1), [1]AllYears2!$X$1:$X$99564,1,FALSE)), "n", "y")</f>
        <v>n</v>
      </c>
      <c r="J1483" t="str">
        <f>IF(ISERROR(VLOOKUP(_xlfn.CONCAT($A1483, "_", J$1), [1]AllYears2!$X$1:$X$99564,1,FALSE)), "n", "y")</f>
        <v>n</v>
      </c>
      <c r="K1483" t="str">
        <f>IF(ISERROR(VLOOKUP(_xlfn.CONCAT($A1483, "_", K$1), [1]AllYears2!$X$1:$X$99564,1,FALSE)), "n", "y")</f>
        <v>n</v>
      </c>
      <c r="L1483" t="str">
        <f>IF(ISERROR(VLOOKUP(_xlfn.CONCAT($A1483, "_", L$1), [1]AllYears2!$X$1:$X$99564,1,FALSE)), "n", "y")</f>
        <v>n</v>
      </c>
      <c r="M1483" t="str">
        <f>IF(ISERROR(VLOOKUP(_xlfn.CONCAT($A1483, "_", M$1), [1]AllYears2!$X$1:$X$99564,1,FALSE)), "n", "y")</f>
        <v>n</v>
      </c>
      <c r="N1483" t="str">
        <f>IF(ISERROR(VLOOKUP(_xlfn.CONCAT($A1483, "_", N$1), [1]AllYears2!$X$1:$X$99564,1,FALSE)), "n", "y")</f>
        <v>n</v>
      </c>
      <c r="O1483" t="str">
        <f>IF(ISERROR(VLOOKUP(_xlfn.CONCAT($A1483, "_", O$1), [1]AllYears2!$X$1:$X$99564,1,FALSE)), "n", "y")</f>
        <v>n</v>
      </c>
      <c r="P1483" t="str">
        <f>IF(ISERROR(VLOOKUP(_xlfn.CONCAT($A1483, "_", P$1), [1]AllYears2!$X$1:$X$99564,1,FALSE)), "n", "y")</f>
        <v>n</v>
      </c>
      <c r="Q1483" t="str">
        <f>IF(ISERROR(VLOOKUP(_xlfn.CONCAT($A1483, "_", Q$1), [1]AllYears2!$X$1:$X$99564,1,FALSE)), "n", "y")</f>
        <v>n</v>
      </c>
      <c r="R1483" t="str">
        <f>IF(ISERROR(VLOOKUP(_xlfn.CONCAT($A1483, "_", R$1), [1]AllYears2!$X$1:$X$99564,1,FALSE)), "n", "y")</f>
        <v>n</v>
      </c>
      <c r="S1483" t="str">
        <f>IF(ISERROR(VLOOKUP(_xlfn.CONCAT($A1483, "_", S$1), [1]AllYears2!$X$1:$X$99564,1,FALSE)), "n", "y")</f>
        <v>n</v>
      </c>
      <c r="T1483" t="str">
        <f>IF(ISERROR(VLOOKUP(_xlfn.CONCAT($A1483, "_", T$1), [1]AllYears2!$X$1:$X$99564,1,FALSE)), "n", "y")</f>
        <v>n</v>
      </c>
      <c r="U1483" t="str">
        <f>IF(ISERROR(VLOOKUP(_xlfn.CONCAT($A1483, "_", U$1), [1]AllYears2!$X$1:$X$99564,1,FALSE)), "n", "y")</f>
        <v>y</v>
      </c>
      <c r="V1483" t="str">
        <f>IF(ISERROR(VLOOKUP(_xlfn.CONCAT($A1483, "_", V$1), [1]AllYears2!$X$1:$X$99564,1,FALSE)), "n", "y")</f>
        <v>y</v>
      </c>
      <c r="W1483" t="str">
        <f>IF(ISERROR(VLOOKUP(_xlfn.CONCAT($A1483, "_", W$1), [1]AllYears2!$X$1:$X$99564,1,FALSE)), "n", "y")</f>
        <v>y</v>
      </c>
      <c r="X1483">
        <f t="shared" si="23"/>
        <v>3</v>
      </c>
    </row>
    <row r="1484" spans="1:24" x14ac:dyDescent="0.25">
      <c r="A1484">
        <v>59326</v>
      </c>
      <c r="B1484" t="s">
        <v>49</v>
      </c>
      <c r="C1484" t="str">
        <f>IF(ISERROR(VLOOKUP(_xlfn.CONCAT($A1484, "_", C$1), [1]AllYears2!$X$1:$X$99564,1,FALSE)), "n", "y")</f>
        <v>n</v>
      </c>
      <c r="D1484" t="str">
        <f>IF(ISERROR(VLOOKUP(_xlfn.CONCAT($A1484, "_", D$1), [1]AllYears2!$X$1:$X$99564,1,FALSE)), "n", "y")</f>
        <v>n</v>
      </c>
      <c r="E1484" t="str">
        <f>IF(ISERROR(VLOOKUP(_xlfn.CONCAT($A1484, "_", E$1), [1]AllYears2!$X$1:$X$99564,1,FALSE)), "n", "y")</f>
        <v>n</v>
      </c>
      <c r="F1484" t="str">
        <f>IF(ISERROR(VLOOKUP(_xlfn.CONCAT($A1484, "_", F$1), [1]AllYears2!$X$1:$X$99564,1,FALSE)), "n", "y")</f>
        <v>n</v>
      </c>
      <c r="G1484" t="str">
        <f>IF(ISERROR(VLOOKUP(_xlfn.CONCAT($A1484, "_", G$1), [1]AllYears2!$X$1:$X$99564,1,FALSE)), "n", "y")</f>
        <v>n</v>
      </c>
      <c r="H1484" t="str">
        <f>IF(ISERROR(VLOOKUP(_xlfn.CONCAT($A1484, "_", H$1), [1]AllYears2!$X$1:$X$99564,1,FALSE)), "n", "y")</f>
        <v>n</v>
      </c>
      <c r="I1484" t="str">
        <f>IF(ISERROR(VLOOKUP(_xlfn.CONCAT($A1484, "_", I$1), [1]AllYears2!$X$1:$X$99564,1,FALSE)), "n", "y")</f>
        <v>n</v>
      </c>
      <c r="J1484" t="str">
        <f>IF(ISERROR(VLOOKUP(_xlfn.CONCAT($A1484, "_", J$1), [1]AllYears2!$X$1:$X$99564,1,FALSE)), "n", "y")</f>
        <v>n</v>
      </c>
      <c r="K1484" t="str">
        <f>IF(ISERROR(VLOOKUP(_xlfn.CONCAT($A1484, "_", K$1), [1]AllYears2!$X$1:$X$99564,1,FALSE)), "n", "y")</f>
        <v>n</v>
      </c>
      <c r="L1484" t="str">
        <f>IF(ISERROR(VLOOKUP(_xlfn.CONCAT($A1484, "_", L$1), [1]AllYears2!$X$1:$X$99564,1,FALSE)), "n", "y")</f>
        <v>n</v>
      </c>
      <c r="M1484" t="str">
        <f>IF(ISERROR(VLOOKUP(_xlfn.CONCAT($A1484, "_", M$1), [1]AllYears2!$X$1:$X$99564,1,FALSE)), "n", "y")</f>
        <v>n</v>
      </c>
      <c r="N1484" t="str">
        <f>IF(ISERROR(VLOOKUP(_xlfn.CONCAT($A1484, "_", N$1), [1]AllYears2!$X$1:$X$99564,1,FALSE)), "n", "y")</f>
        <v>n</v>
      </c>
      <c r="O1484" t="str">
        <f>IF(ISERROR(VLOOKUP(_xlfn.CONCAT($A1484, "_", O$1), [1]AllYears2!$X$1:$X$99564,1,FALSE)), "n", "y")</f>
        <v>n</v>
      </c>
      <c r="P1484" t="str">
        <f>IF(ISERROR(VLOOKUP(_xlfn.CONCAT($A1484, "_", P$1), [1]AllYears2!$X$1:$X$99564,1,FALSE)), "n", "y")</f>
        <v>n</v>
      </c>
      <c r="Q1484" t="str">
        <f>IF(ISERROR(VLOOKUP(_xlfn.CONCAT($A1484, "_", Q$1), [1]AllYears2!$X$1:$X$99564,1,FALSE)), "n", "y")</f>
        <v>n</v>
      </c>
      <c r="R1484" t="str">
        <f>IF(ISERROR(VLOOKUP(_xlfn.CONCAT($A1484, "_", R$1), [1]AllYears2!$X$1:$X$99564,1,FALSE)), "n", "y")</f>
        <v>n</v>
      </c>
      <c r="S1484" t="str">
        <f>IF(ISERROR(VLOOKUP(_xlfn.CONCAT($A1484, "_", S$1), [1]AllYears2!$X$1:$X$99564,1,FALSE)), "n", "y")</f>
        <v>n</v>
      </c>
      <c r="T1484" t="str">
        <f>IF(ISERROR(VLOOKUP(_xlfn.CONCAT($A1484, "_", T$1), [1]AllYears2!$X$1:$X$99564,1,FALSE)), "n", "y")</f>
        <v>n</v>
      </c>
      <c r="U1484" t="str">
        <f>IF(ISERROR(VLOOKUP(_xlfn.CONCAT($A1484, "_", U$1), [1]AllYears2!$X$1:$X$99564,1,FALSE)), "n", "y")</f>
        <v>y</v>
      </c>
      <c r="V1484" t="str">
        <f>IF(ISERROR(VLOOKUP(_xlfn.CONCAT($A1484, "_", V$1), [1]AllYears2!$X$1:$X$99564,1,FALSE)), "n", "y")</f>
        <v>y</v>
      </c>
      <c r="W1484" t="str">
        <f>IF(ISERROR(VLOOKUP(_xlfn.CONCAT($A1484, "_", W$1), [1]AllYears2!$X$1:$X$99564,1,FALSE)), "n", "y")</f>
        <v>y</v>
      </c>
      <c r="X1484">
        <f t="shared" si="23"/>
        <v>3</v>
      </c>
    </row>
    <row r="1485" spans="1:24" x14ac:dyDescent="0.25">
      <c r="A1485">
        <v>59338</v>
      </c>
      <c r="B1485" t="s">
        <v>2585</v>
      </c>
      <c r="C1485" t="str">
        <f>IF(ISERROR(VLOOKUP(_xlfn.CONCAT($A1485, "_", C$1), [1]AllYears2!$X$1:$X$99564,1,FALSE)), "n", "y")</f>
        <v>n</v>
      </c>
      <c r="D1485" t="str">
        <f>IF(ISERROR(VLOOKUP(_xlfn.CONCAT($A1485, "_", D$1), [1]AllYears2!$X$1:$X$99564,1,FALSE)), "n", "y")</f>
        <v>n</v>
      </c>
      <c r="E1485" t="str">
        <f>IF(ISERROR(VLOOKUP(_xlfn.CONCAT($A1485, "_", E$1), [1]AllYears2!$X$1:$X$99564,1,FALSE)), "n", "y")</f>
        <v>n</v>
      </c>
      <c r="F1485" t="str">
        <f>IF(ISERROR(VLOOKUP(_xlfn.CONCAT($A1485, "_", F$1), [1]AllYears2!$X$1:$X$99564,1,FALSE)), "n", "y")</f>
        <v>n</v>
      </c>
      <c r="G1485" t="str">
        <f>IF(ISERROR(VLOOKUP(_xlfn.CONCAT($A1485, "_", G$1), [1]AllYears2!$X$1:$X$99564,1,FALSE)), "n", "y")</f>
        <v>n</v>
      </c>
      <c r="H1485" t="str">
        <f>IF(ISERROR(VLOOKUP(_xlfn.CONCAT($A1485, "_", H$1), [1]AllYears2!$X$1:$X$99564,1,FALSE)), "n", "y")</f>
        <v>n</v>
      </c>
      <c r="I1485" t="str">
        <f>IF(ISERROR(VLOOKUP(_xlfn.CONCAT($A1485, "_", I$1), [1]AllYears2!$X$1:$X$99564,1,FALSE)), "n", "y")</f>
        <v>n</v>
      </c>
      <c r="J1485" t="str">
        <f>IF(ISERROR(VLOOKUP(_xlfn.CONCAT($A1485, "_", J$1), [1]AllYears2!$X$1:$X$99564,1,FALSE)), "n", "y")</f>
        <v>n</v>
      </c>
      <c r="K1485" t="str">
        <f>IF(ISERROR(VLOOKUP(_xlfn.CONCAT($A1485, "_", K$1), [1]AllYears2!$X$1:$X$99564,1,FALSE)), "n", "y")</f>
        <v>n</v>
      </c>
      <c r="L1485" t="str">
        <f>IF(ISERROR(VLOOKUP(_xlfn.CONCAT($A1485, "_", L$1), [1]AllYears2!$X$1:$X$99564,1,FALSE)), "n", "y")</f>
        <v>n</v>
      </c>
      <c r="M1485" t="str">
        <f>IF(ISERROR(VLOOKUP(_xlfn.CONCAT($A1485, "_", M$1), [1]AllYears2!$X$1:$X$99564,1,FALSE)), "n", "y")</f>
        <v>n</v>
      </c>
      <c r="N1485" t="str">
        <f>IF(ISERROR(VLOOKUP(_xlfn.CONCAT($A1485, "_", N$1), [1]AllYears2!$X$1:$X$99564,1,FALSE)), "n", "y")</f>
        <v>n</v>
      </c>
      <c r="O1485" t="str">
        <f>IF(ISERROR(VLOOKUP(_xlfn.CONCAT($A1485, "_", O$1), [1]AllYears2!$X$1:$X$99564,1,FALSE)), "n", "y")</f>
        <v>n</v>
      </c>
      <c r="P1485" t="str">
        <f>IF(ISERROR(VLOOKUP(_xlfn.CONCAT($A1485, "_", P$1), [1]AllYears2!$X$1:$X$99564,1,FALSE)), "n", "y")</f>
        <v>y</v>
      </c>
      <c r="Q1485" t="str">
        <f>IF(ISERROR(VLOOKUP(_xlfn.CONCAT($A1485, "_", Q$1), [1]AllYears2!$X$1:$X$99564,1,FALSE)), "n", "y")</f>
        <v>y</v>
      </c>
      <c r="R1485" t="str">
        <f>IF(ISERROR(VLOOKUP(_xlfn.CONCAT($A1485, "_", R$1), [1]AllYears2!$X$1:$X$99564,1,FALSE)), "n", "y")</f>
        <v>y</v>
      </c>
      <c r="S1485" t="str">
        <f>IF(ISERROR(VLOOKUP(_xlfn.CONCAT($A1485, "_", S$1), [1]AllYears2!$X$1:$X$99564,1,FALSE)), "n", "y")</f>
        <v>y</v>
      </c>
      <c r="T1485" t="str">
        <f>IF(ISERROR(VLOOKUP(_xlfn.CONCAT($A1485, "_", T$1), [1]AllYears2!$X$1:$X$99564,1,FALSE)), "n", "y")</f>
        <v>y</v>
      </c>
      <c r="U1485" t="str">
        <f>IF(ISERROR(VLOOKUP(_xlfn.CONCAT($A1485, "_", U$1), [1]AllYears2!$X$1:$X$99564,1,FALSE)), "n", "y")</f>
        <v>y</v>
      </c>
      <c r="V1485" t="str">
        <f>IF(ISERROR(VLOOKUP(_xlfn.CONCAT($A1485, "_", V$1), [1]AllYears2!$X$1:$X$99564,1,FALSE)), "n", "y")</f>
        <v>y</v>
      </c>
      <c r="W1485" t="str">
        <f>IF(ISERROR(VLOOKUP(_xlfn.CONCAT($A1485, "_", W$1), [1]AllYears2!$X$1:$X$99564,1,FALSE)), "n", "y")</f>
        <v>y</v>
      </c>
      <c r="X1485">
        <f t="shared" si="23"/>
        <v>8</v>
      </c>
    </row>
    <row r="1486" spans="1:24" x14ac:dyDescent="0.25">
      <c r="A1486">
        <v>59764</v>
      </c>
      <c r="B1486" t="s">
        <v>49</v>
      </c>
      <c r="C1486" t="str">
        <f>IF(ISERROR(VLOOKUP(_xlfn.CONCAT($A1486, "_", C$1), [1]AllYears2!$X$1:$X$99564,1,FALSE)), "n", "y")</f>
        <v>n</v>
      </c>
      <c r="D1486" t="str">
        <f>IF(ISERROR(VLOOKUP(_xlfn.CONCAT($A1486, "_", D$1), [1]AllYears2!$X$1:$X$99564,1,FALSE)), "n", "y")</f>
        <v>n</v>
      </c>
      <c r="E1486" t="str">
        <f>IF(ISERROR(VLOOKUP(_xlfn.CONCAT($A1486, "_", E$1), [1]AllYears2!$X$1:$X$99564,1,FALSE)), "n", "y")</f>
        <v>n</v>
      </c>
      <c r="F1486" t="str">
        <f>IF(ISERROR(VLOOKUP(_xlfn.CONCAT($A1486, "_", F$1), [1]AllYears2!$X$1:$X$99564,1,FALSE)), "n", "y")</f>
        <v>n</v>
      </c>
      <c r="G1486" t="str">
        <f>IF(ISERROR(VLOOKUP(_xlfn.CONCAT($A1486, "_", G$1), [1]AllYears2!$X$1:$X$99564,1,FALSE)), "n", "y")</f>
        <v>n</v>
      </c>
      <c r="H1486" t="str">
        <f>IF(ISERROR(VLOOKUP(_xlfn.CONCAT($A1486, "_", H$1), [1]AllYears2!$X$1:$X$99564,1,FALSE)), "n", "y")</f>
        <v>n</v>
      </c>
      <c r="I1486" t="str">
        <f>IF(ISERROR(VLOOKUP(_xlfn.CONCAT($A1486, "_", I$1), [1]AllYears2!$X$1:$X$99564,1,FALSE)), "n", "y")</f>
        <v>n</v>
      </c>
      <c r="J1486" t="str">
        <f>IF(ISERROR(VLOOKUP(_xlfn.CONCAT($A1486, "_", J$1), [1]AllYears2!$X$1:$X$99564,1,FALSE)), "n", "y")</f>
        <v>n</v>
      </c>
      <c r="K1486" t="str">
        <f>IF(ISERROR(VLOOKUP(_xlfn.CONCAT($A1486, "_", K$1), [1]AllYears2!$X$1:$X$99564,1,FALSE)), "n", "y")</f>
        <v>n</v>
      </c>
      <c r="L1486" t="str">
        <f>IF(ISERROR(VLOOKUP(_xlfn.CONCAT($A1486, "_", L$1), [1]AllYears2!$X$1:$X$99564,1,FALSE)), "n", "y")</f>
        <v>n</v>
      </c>
      <c r="M1486" t="str">
        <f>IF(ISERROR(VLOOKUP(_xlfn.CONCAT($A1486, "_", M$1), [1]AllYears2!$X$1:$X$99564,1,FALSE)), "n", "y")</f>
        <v>n</v>
      </c>
      <c r="N1486" t="str">
        <f>IF(ISERROR(VLOOKUP(_xlfn.CONCAT($A1486, "_", N$1), [1]AllYears2!$X$1:$X$99564,1,FALSE)), "n", "y")</f>
        <v>n</v>
      </c>
      <c r="O1486" t="str">
        <f>IF(ISERROR(VLOOKUP(_xlfn.CONCAT($A1486, "_", O$1), [1]AllYears2!$X$1:$X$99564,1,FALSE)), "n", "y")</f>
        <v>n</v>
      </c>
      <c r="P1486" t="str">
        <f>IF(ISERROR(VLOOKUP(_xlfn.CONCAT($A1486, "_", P$1), [1]AllYears2!$X$1:$X$99564,1,FALSE)), "n", "y")</f>
        <v>n</v>
      </c>
      <c r="Q1486" t="str">
        <f>IF(ISERROR(VLOOKUP(_xlfn.CONCAT($A1486, "_", Q$1), [1]AllYears2!$X$1:$X$99564,1,FALSE)), "n", "y")</f>
        <v>n</v>
      </c>
      <c r="R1486" t="str">
        <f>IF(ISERROR(VLOOKUP(_xlfn.CONCAT($A1486, "_", R$1), [1]AllYears2!$X$1:$X$99564,1,FALSE)), "n", "y")</f>
        <v>n</v>
      </c>
      <c r="S1486" t="str">
        <f>IF(ISERROR(VLOOKUP(_xlfn.CONCAT($A1486, "_", S$1), [1]AllYears2!$X$1:$X$99564,1,FALSE)), "n", "y")</f>
        <v>n</v>
      </c>
      <c r="T1486" t="str">
        <f>IF(ISERROR(VLOOKUP(_xlfn.CONCAT($A1486, "_", T$1), [1]AllYears2!$X$1:$X$99564,1,FALSE)), "n", "y")</f>
        <v>y</v>
      </c>
      <c r="U1486" t="str">
        <f>IF(ISERROR(VLOOKUP(_xlfn.CONCAT($A1486, "_", U$1), [1]AllYears2!$X$1:$X$99564,1,FALSE)), "n", "y")</f>
        <v>y</v>
      </c>
      <c r="V1486" t="str">
        <f>IF(ISERROR(VLOOKUP(_xlfn.CONCAT($A1486, "_", V$1), [1]AllYears2!$X$1:$X$99564,1,FALSE)), "n", "y")</f>
        <v>y</v>
      </c>
      <c r="W1486" t="str">
        <f>IF(ISERROR(VLOOKUP(_xlfn.CONCAT($A1486, "_", W$1), [1]AllYears2!$X$1:$X$99564,1,FALSE)), "n", "y")</f>
        <v>y</v>
      </c>
      <c r="X1486">
        <f t="shared" si="23"/>
        <v>4</v>
      </c>
    </row>
    <row r="1487" spans="1:24" x14ac:dyDescent="0.25">
      <c r="A1487">
        <v>59784</v>
      </c>
      <c r="B1487" t="s">
        <v>2586</v>
      </c>
      <c r="C1487" t="str">
        <f>IF(ISERROR(VLOOKUP(_xlfn.CONCAT($A1487, "_", C$1), [1]AllYears2!$X$1:$X$99564,1,FALSE)), "n", "y")</f>
        <v>n</v>
      </c>
      <c r="D1487" t="str">
        <f>IF(ISERROR(VLOOKUP(_xlfn.CONCAT($A1487, "_", D$1), [1]AllYears2!$X$1:$X$99564,1,FALSE)), "n", "y")</f>
        <v>n</v>
      </c>
      <c r="E1487" t="str">
        <f>IF(ISERROR(VLOOKUP(_xlfn.CONCAT($A1487, "_", E$1), [1]AllYears2!$X$1:$X$99564,1,FALSE)), "n", "y")</f>
        <v>n</v>
      </c>
      <c r="F1487" t="str">
        <f>IF(ISERROR(VLOOKUP(_xlfn.CONCAT($A1487, "_", F$1), [1]AllYears2!$X$1:$X$99564,1,FALSE)), "n", "y")</f>
        <v>n</v>
      </c>
      <c r="G1487" t="str">
        <f>IF(ISERROR(VLOOKUP(_xlfn.CONCAT($A1487, "_", G$1), [1]AllYears2!$X$1:$X$99564,1,FALSE)), "n", "y")</f>
        <v>n</v>
      </c>
      <c r="H1487" t="str">
        <f>IF(ISERROR(VLOOKUP(_xlfn.CONCAT($A1487, "_", H$1), [1]AllYears2!$X$1:$X$99564,1,FALSE)), "n", "y")</f>
        <v>n</v>
      </c>
      <c r="I1487" t="str">
        <f>IF(ISERROR(VLOOKUP(_xlfn.CONCAT($A1487, "_", I$1), [1]AllYears2!$X$1:$X$99564,1,FALSE)), "n", "y")</f>
        <v>n</v>
      </c>
      <c r="J1487" t="str">
        <f>IF(ISERROR(VLOOKUP(_xlfn.CONCAT($A1487, "_", J$1), [1]AllYears2!$X$1:$X$99564,1,FALSE)), "n", "y")</f>
        <v>n</v>
      </c>
      <c r="K1487" t="str">
        <f>IF(ISERROR(VLOOKUP(_xlfn.CONCAT($A1487, "_", K$1), [1]AllYears2!$X$1:$X$99564,1,FALSE)), "n", "y")</f>
        <v>n</v>
      </c>
      <c r="L1487" t="str">
        <f>IF(ISERROR(VLOOKUP(_xlfn.CONCAT($A1487, "_", L$1), [1]AllYears2!$X$1:$X$99564,1,FALSE)), "n", "y")</f>
        <v>n</v>
      </c>
      <c r="M1487" t="str">
        <f>IF(ISERROR(VLOOKUP(_xlfn.CONCAT($A1487, "_", M$1), [1]AllYears2!$X$1:$X$99564,1,FALSE)), "n", "y")</f>
        <v>n</v>
      </c>
      <c r="N1487" t="str">
        <f>IF(ISERROR(VLOOKUP(_xlfn.CONCAT($A1487, "_", N$1), [1]AllYears2!$X$1:$X$99564,1,FALSE)), "n", "y")</f>
        <v>n</v>
      </c>
      <c r="O1487" t="str">
        <f>IF(ISERROR(VLOOKUP(_xlfn.CONCAT($A1487, "_", O$1), [1]AllYears2!$X$1:$X$99564,1,FALSE)), "n", "y")</f>
        <v>n</v>
      </c>
      <c r="P1487" t="str">
        <f>IF(ISERROR(VLOOKUP(_xlfn.CONCAT($A1487, "_", P$1), [1]AllYears2!$X$1:$X$99564,1,FALSE)), "n", "y")</f>
        <v>n</v>
      </c>
      <c r="Q1487" t="str">
        <f>IF(ISERROR(VLOOKUP(_xlfn.CONCAT($A1487, "_", Q$1), [1]AllYears2!$X$1:$X$99564,1,FALSE)), "n", "y")</f>
        <v>y</v>
      </c>
      <c r="R1487" t="str">
        <f>IF(ISERROR(VLOOKUP(_xlfn.CONCAT($A1487, "_", R$1), [1]AllYears2!$X$1:$X$99564,1,FALSE)), "n", "y")</f>
        <v>y</v>
      </c>
      <c r="S1487" t="str">
        <f>IF(ISERROR(VLOOKUP(_xlfn.CONCAT($A1487, "_", S$1), [1]AllYears2!$X$1:$X$99564,1,FALSE)), "n", "y")</f>
        <v>y</v>
      </c>
      <c r="T1487" t="str">
        <f>IF(ISERROR(VLOOKUP(_xlfn.CONCAT($A1487, "_", T$1), [1]AllYears2!$X$1:$X$99564,1,FALSE)), "n", "y")</f>
        <v>y</v>
      </c>
      <c r="U1487" t="str">
        <f>IF(ISERROR(VLOOKUP(_xlfn.CONCAT($A1487, "_", U$1), [1]AllYears2!$X$1:$X$99564,1,FALSE)), "n", "y")</f>
        <v>y</v>
      </c>
      <c r="V1487" t="str">
        <f>IF(ISERROR(VLOOKUP(_xlfn.CONCAT($A1487, "_", V$1), [1]AllYears2!$X$1:$X$99564,1,FALSE)), "n", "y")</f>
        <v>y</v>
      </c>
      <c r="W1487" t="str">
        <f>IF(ISERROR(VLOOKUP(_xlfn.CONCAT($A1487, "_", W$1), [1]AllYears2!$X$1:$X$99564,1,FALSE)), "n", "y")</f>
        <v>y</v>
      </c>
      <c r="X1487">
        <f t="shared" si="23"/>
        <v>7</v>
      </c>
    </row>
    <row r="1488" spans="1:24" x14ac:dyDescent="0.25">
      <c r="A1488">
        <v>60100</v>
      </c>
      <c r="B1488" t="s">
        <v>2587</v>
      </c>
      <c r="C1488" t="str">
        <f>IF(ISERROR(VLOOKUP(_xlfn.CONCAT($A1488, "_", C$1), [1]AllYears2!$X$1:$X$99564,1,FALSE)), "n", "y")</f>
        <v>n</v>
      </c>
      <c r="D1488" t="str">
        <f>IF(ISERROR(VLOOKUP(_xlfn.CONCAT($A1488, "_", D$1), [1]AllYears2!$X$1:$X$99564,1,FALSE)), "n", "y")</f>
        <v>n</v>
      </c>
      <c r="E1488" t="str">
        <f>IF(ISERROR(VLOOKUP(_xlfn.CONCAT($A1488, "_", E$1), [1]AllYears2!$X$1:$X$99564,1,FALSE)), "n", "y")</f>
        <v>n</v>
      </c>
      <c r="F1488" t="str">
        <f>IF(ISERROR(VLOOKUP(_xlfn.CONCAT($A1488, "_", F$1), [1]AllYears2!$X$1:$X$99564,1,FALSE)), "n", "y")</f>
        <v>n</v>
      </c>
      <c r="G1488" t="str">
        <f>IF(ISERROR(VLOOKUP(_xlfn.CONCAT($A1488, "_", G$1), [1]AllYears2!$X$1:$X$99564,1,FALSE)), "n", "y")</f>
        <v>n</v>
      </c>
      <c r="H1488" t="str">
        <f>IF(ISERROR(VLOOKUP(_xlfn.CONCAT($A1488, "_", H$1), [1]AllYears2!$X$1:$X$99564,1,FALSE)), "n", "y")</f>
        <v>n</v>
      </c>
      <c r="I1488" t="str">
        <f>IF(ISERROR(VLOOKUP(_xlfn.CONCAT($A1488, "_", I$1), [1]AllYears2!$X$1:$X$99564,1,FALSE)), "n", "y")</f>
        <v>n</v>
      </c>
      <c r="J1488" t="str">
        <f>IF(ISERROR(VLOOKUP(_xlfn.CONCAT($A1488, "_", J$1), [1]AllYears2!$X$1:$X$99564,1,FALSE)), "n", "y")</f>
        <v>n</v>
      </c>
      <c r="K1488" t="str">
        <f>IF(ISERROR(VLOOKUP(_xlfn.CONCAT($A1488, "_", K$1), [1]AllYears2!$X$1:$X$99564,1,FALSE)), "n", "y")</f>
        <v>n</v>
      </c>
      <c r="L1488" t="str">
        <f>IF(ISERROR(VLOOKUP(_xlfn.CONCAT($A1488, "_", L$1), [1]AllYears2!$X$1:$X$99564,1,FALSE)), "n", "y")</f>
        <v>n</v>
      </c>
      <c r="M1488" t="str">
        <f>IF(ISERROR(VLOOKUP(_xlfn.CONCAT($A1488, "_", M$1), [1]AllYears2!$X$1:$X$99564,1,FALSE)), "n", "y")</f>
        <v>n</v>
      </c>
      <c r="N1488" t="str">
        <f>IF(ISERROR(VLOOKUP(_xlfn.CONCAT($A1488, "_", N$1), [1]AllYears2!$X$1:$X$99564,1,FALSE)), "n", "y")</f>
        <v>n</v>
      </c>
      <c r="O1488" t="str">
        <f>IF(ISERROR(VLOOKUP(_xlfn.CONCAT($A1488, "_", O$1), [1]AllYears2!$X$1:$X$99564,1,FALSE)), "n", "y")</f>
        <v>n</v>
      </c>
      <c r="P1488" t="str">
        <f>IF(ISERROR(VLOOKUP(_xlfn.CONCAT($A1488, "_", P$1), [1]AllYears2!$X$1:$X$99564,1,FALSE)), "n", "y")</f>
        <v>n</v>
      </c>
      <c r="Q1488" t="str">
        <f>IF(ISERROR(VLOOKUP(_xlfn.CONCAT($A1488, "_", Q$1), [1]AllYears2!$X$1:$X$99564,1,FALSE)), "n", "y")</f>
        <v>n</v>
      </c>
      <c r="R1488" t="str">
        <f>IF(ISERROR(VLOOKUP(_xlfn.CONCAT($A1488, "_", R$1), [1]AllYears2!$X$1:$X$99564,1,FALSE)), "n", "y")</f>
        <v>y</v>
      </c>
      <c r="S1488" t="str">
        <f>IF(ISERROR(VLOOKUP(_xlfn.CONCAT($A1488, "_", S$1), [1]AllYears2!$X$1:$X$99564,1,FALSE)), "n", "y")</f>
        <v>n</v>
      </c>
      <c r="T1488" t="str">
        <f>IF(ISERROR(VLOOKUP(_xlfn.CONCAT($A1488, "_", T$1), [1]AllYears2!$X$1:$X$99564,1,FALSE)), "n", "y")</f>
        <v>n</v>
      </c>
      <c r="U1488" t="str">
        <f>IF(ISERROR(VLOOKUP(_xlfn.CONCAT($A1488, "_", U$1), [1]AllYears2!$X$1:$X$99564,1,FALSE)), "n", "y")</f>
        <v>n</v>
      </c>
      <c r="V1488" t="str">
        <f>IF(ISERROR(VLOOKUP(_xlfn.CONCAT($A1488, "_", V$1), [1]AllYears2!$X$1:$X$99564,1,FALSE)), "n", "y")</f>
        <v>n</v>
      </c>
      <c r="W1488" t="str">
        <f>IF(ISERROR(VLOOKUP(_xlfn.CONCAT($A1488, "_", W$1), [1]AllYears2!$X$1:$X$99564,1,FALSE)), "n", "y")</f>
        <v>n</v>
      </c>
      <c r="X1488">
        <f t="shared" si="23"/>
        <v>1</v>
      </c>
    </row>
    <row r="1489" spans="1:24" x14ac:dyDescent="0.25">
      <c r="A1489">
        <v>60340</v>
      </c>
      <c r="B1489" t="s">
        <v>49</v>
      </c>
      <c r="C1489" t="str">
        <f>IF(ISERROR(VLOOKUP(_xlfn.CONCAT($A1489, "_", C$1), [1]AllYears2!$X$1:$X$99564,1,FALSE)), "n", "y")</f>
        <v>n</v>
      </c>
      <c r="D1489" t="str">
        <f>IF(ISERROR(VLOOKUP(_xlfn.CONCAT($A1489, "_", D$1), [1]AllYears2!$X$1:$X$99564,1,FALSE)), "n", "y")</f>
        <v>n</v>
      </c>
      <c r="E1489" t="str">
        <f>IF(ISERROR(VLOOKUP(_xlfn.CONCAT($A1489, "_", E$1), [1]AllYears2!$X$1:$X$99564,1,FALSE)), "n", "y")</f>
        <v>n</v>
      </c>
      <c r="F1489" t="str">
        <f>IF(ISERROR(VLOOKUP(_xlfn.CONCAT($A1489, "_", F$1), [1]AllYears2!$X$1:$X$99564,1,FALSE)), "n", "y")</f>
        <v>n</v>
      </c>
      <c r="G1489" t="str">
        <f>IF(ISERROR(VLOOKUP(_xlfn.CONCAT($A1489, "_", G$1), [1]AllYears2!$X$1:$X$99564,1,FALSE)), "n", "y")</f>
        <v>n</v>
      </c>
      <c r="H1489" t="str">
        <f>IF(ISERROR(VLOOKUP(_xlfn.CONCAT($A1489, "_", H$1), [1]AllYears2!$X$1:$X$99564,1,FALSE)), "n", "y")</f>
        <v>n</v>
      </c>
      <c r="I1489" t="str">
        <f>IF(ISERROR(VLOOKUP(_xlfn.CONCAT($A1489, "_", I$1), [1]AllYears2!$X$1:$X$99564,1,FALSE)), "n", "y")</f>
        <v>n</v>
      </c>
      <c r="J1489" t="str">
        <f>IF(ISERROR(VLOOKUP(_xlfn.CONCAT($A1489, "_", J$1), [1]AllYears2!$X$1:$X$99564,1,FALSE)), "n", "y")</f>
        <v>n</v>
      </c>
      <c r="K1489" t="str">
        <f>IF(ISERROR(VLOOKUP(_xlfn.CONCAT($A1489, "_", K$1), [1]AllYears2!$X$1:$X$99564,1,FALSE)), "n", "y")</f>
        <v>n</v>
      </c>
      <c r="L1489" t="str">
        <f>IF(ISERROR(VLOOKUP(_xlfn.CONCAT($A1489, "_", L$1), [1]AllYears2!$X$1:$X$99564,1,FALSE)), "n", "y")</f>
        <v>n</v>
      </c>
      <c r="M1489" t="str">
        <f>IF(ISERROR(VLOOKUP(_xlfn.CONCAT($A1489, "_", M$1), [1]AllYears2!$X$1:$X$99564,1,FALSE)), "n", "y")</f>
        <v>n</v>
      </c>
      <c r="N1489" t="str">
        <f>IF(ISERROR(VLOOKUP(_xlfn.CONCAT($A1489, "_", N$1), [1]AllYears2!$X$1:$X$99564,1,FALSE)), "n", "y")</f>
        <v>n</v>
      </c>
      <c r="O1489" t="str">
        <f>IF(ISERROR(VLOOKUP(_xlfn.CONCAT($A1489, "_", O$1), [1]AllYears2!$X$1:$X$99564,1,FALSE)), "n", "y")</f>
        <v>n</v>
      </c>
      <c r="P1489" t="str">
        <f>IF(ISERROR(VLOOKUP(_xlfn.CONCAT($A1489, "_", P$1), [1]AllYears2!$X$1:$X$99564,1,FALSE)), "n", "y")</f>
        <v>n</v>
      </c>
      <c r="Q1489" t="str">
        <f>IF(ISERROR(VLOOKUP(_xlfn.CONCAT($A1489, "_", Q$1), [1]AllYears2!$X$1:$X$99564,1,FALSE)), "n", "y")</f>
        <v>n</v>
      </c>
      <c r="R1489" t="str">
        <f>IF(ISERROR(VLOOKUP(_xlfn.CONCAT($A1489, "_", R$1), [1]AllYears2!$X$1:$X$99564,1,FALSE)), "n", "y")</f>
        <v>n</v>
      </c>
      <c r="S1489" t="str">
        <f>IF(ISERROR(VLOOKUP(_xlfn.CONCAT($A1489, "_", S$1), [1]AllYears2!$X$1:$X$99564,1,FALSE)), "n", "y")</f>
        <v>n</v>
      </c>
      <c r="T1489" t="str">
        <f>IF(ISERROR(VLOOKUP(_xlfn.CONCAT($A1489, "_", T$1), [1]AllYears2!$X$1:$X$99564,1,FALSE)), "n", "y")</f>
        <v>y</v>
      </c>
      <c r="U1489" t="str">
        <f>IF(ISERROR(VLOOKUP(_xlfn.CONCAT($A1489, "_", U$1), [1]AllYears2!$X$1:$X$99564,1,FALSE)), "n", "y")</f>
        <v>y</v>
      </c>
      <c r="V1489" t="str">
        <f>IF(ISERROR(VLOOKUP(_xlfn.CONCAT($A1489, "_", V$1), [1]AllYears2!$X$1:$X$99564,1,FALSE)), "n", "y")</f>
        <v>y</v>
      </c>
      <c r="W1489" t="str">
        <f>IF(ISERROR(VLOOKUP(_xlfn.CONCAT($A1489, "_", W$1), [1]AllYears2!$X$1:$X$99564,1,FALSE)), "n", "y")</f>
        <v>y</v>
      </c>
      <c r="X1489">
        <f t="shared" si="23"/>
        <v>4</v>
      </c>
    </row>
    <row r="1490" spans="1:24" x14ac:dyDescent="0.25">
      <c r="A1490">
        <v>60345</v>
      </c>
      <c r="B1490" t="s">
        <v>49</v>
      </c>
      <c r="C1490" t="str">
        <f>IF(ISERROR(VLOOKUP(_xlfn.CONCAT($A1490, "_", C$1), [1]AllYears2!$X$1:$X$99564,1,FALSE)), "n", "y")</f>
        <v>n</v>
      </c>
      <c r="D1490" t="str">
        <f>IF(ISERROR(VLOOKUP(_xlfn.CONCAT($A1490, "_", D$1), [1]AllYears2!$X$1:$X$99564,1,FALSE)), "n", "y")</f>
        <v>n</v>
      </c>
      <c r="E1490" t="str">
        <f>IF(ISERROR(VLOOKUP(_xlfn.CONCAT($A1490, "_", E$1), [1]AllYears2!$X$1:$X$99564,1,FALSE)), "n", "y")</f>
        <v>n</v>
      </c>
      <c r="F1490" t="str">
        <f>IF(ISERROR(VLOOKUP(_xlfn.CONCAT($A1490, "_", F$1), [1]AllYears2!$X$1:$X$99564,1,FALSE)), "n", "y")</f>
        <v>n</v>
      </c>
      <c r="G1490" t="str">
        <f>IF(ISERROR(VLOOKUP(_xlfn.CONCAT($A1490, "_", G$1), [1]AllYears2!$X$1:$X$99564,1,FALSE)), "n", "y")</f>
        <v>n</v>
      </c>
      <c r="H1490" t="str">
        <f>IF(ISERROR(VLOOKUP(_xlfn.CONCAT($A1490, "_", H$1), [1]AllYears2!$X$1:$X$99564,1,FALSE)), "n", "y")</f>
        <v>n</v>
      </c>
      <c r="I1490" t="str">
        <f>IF(ISERROR(VLOOKUP(_xlfn.CONCAT($A1490, "_", I$1), [1]AllYears2!$X$1:$X$99564,1,FALSE)), "n", "y")</f>
        <v>n</v>
      </c>
      <c r="J1490" t="str">
        <f>IF(ISERROR(VLOOKUP(_xlfn.CONCAT($A1490, "_", J$1), [1]AllYears2!$X$1:$X$99564,1,FALSE)), "n", "y")</f>
        <v>n</v>
      </c>
      <c r="K1490" t="str">
        <f>IF(ISERROR(VLOOKUP(_xlfn.CONCAT($A1490, "_", K$1), [1]AllYears2!$X$1:$X$99564,1,FALSE)), "n", "y")</f>
        <v>n</v>
      </c>
      <c r="L1490" t="str">
        <f>IF(ISERROR(VLOOKUP(_xlfn.CONCAT($A1490, "_", L$1), [1]AllYears2!$X$1:$X$99564,1,FALSE)), "n", "y")</f>
        <v>n</v>
      </c>
      <c r="M1490" t="str">
        <f>IF(ISERROR(VLOOKUP(_xlfn.CONCAT($A1490, "_", M$1), [1]AllYears2!$X$1:$X$99564,1,FALSE)), "n", "y")</f>
        <v>n</v>
      </c>
      <c r="N1490" t="str">
        <f>IF(ISERROR(VLOOKUP(_xlfn.CONCAT($A1490, "_", N$1), [1]AllYears2!$X$1:$X$99564,1,FALSE)), "n", "y")</f>
        <v>n</v>
      </c>
      <c r="O1490" t="str">
        <f>IF(ISERROR(VLOOKUP(_xlfn.CONCAT($A1490, "_", O$1), [1]AllYears2!$X$1:$X$99564,1,FALSE)), "n", "y")</f>
        <v>n</v>
      </c>
      <c r="P1490" t="str">
        <f>IF(ISERROR(VLOOKUP(_xlfn.CONCAT($A1490, "_", P$1), [1]AllYears2!$X$1:$X$99564,1,FALSE)), "n", "y")</f>
        <v>n</v>
      </c>
      <c r="Q1490" t="str">
        <f>IF(ISERROR(VLOOKUP(_xlfn.CONCAT($A1490, "_", Q$1), [1]AllYears2!$X$1:$X$99564,1,FALSE)), "n", "y")</f>
        <v>n</v>
      </c>
      <c r="R1490" t="str">
        <f>IF(ISERROR(VLOOKUP(_xlfn.CONCAT($A1490, "_", R$1), [1]AllYears2!$X$1:$X$99564,1,FALSE)), "n", "y")</f>
        <v>n</v>
      </c>
      <c r="S1490" t="str">
        <f>IF(ISERROR(VLOOKUP(_xlfn.CONCAT($A1490, "_", S$1), [1]AllYears2!$X$1:$X$99564,1,FALSE)), "n", "y")</f>
        <v>n</v>
      </c>
      <c r="T1490" t="str">
        <f>IF(ISERROR(VLOOKUP(_xlfn.CONCAT($A1490, "_", T$1), [1]AllYears2!$X$1:$X$99564,1,FALSE)), "n", "y")</f>
        <v>n</v>
      </c>
      <c r="U1490" t="str">
        <f>IF(ISERROR(VLOOKUP(_xlfn.CONCAT($A1490, "_", U$1), [1]AllYears2!$X$1:$X$99564,1,FALSE)), "n", "y")</f>
        <v>n</v>
      </c>
      <c r="V1490" t="str">
        <f>IF(ISERROR(VLOOKUP(_xlfn.CONCAT($A1490, "_", V$1), [1]AllYears2!$X$1:$X$99564,1,FALSE)), "n", "y")</f>
        <v>y</v>
      </c>
      <c r="W1490" t="str">
        <f>IF(ISERROR(VLOOKUP(_xlfn.CONCAT($A1490, "_", W$1), [1]AllYears2!$X$1:$X$99564,1,FALSE)), "n", "y")</f>
        <v>y</v>
      </c>
      <c r="X1490">
        <f t="shared" si="23"/>
        <v>2</v>
      </c>
    </row>
    <row r="1491" spans="1:24" x14ac:dyDescent="0.25">
      <c r="A1491">
        <v>60368</v>
      </c>
      <c r="B1491" t="s">
        <v>49</v>
      </c>
      <c r="C1491" t="str">
        <f>IF(ISERROR(VLOOKUP(_xlfn.CONCAT($A1491, "_", C$1), [1]AllYears2!$X$1:$X$99564,1,FALSE)), "n", "y")</f>
        <v>n</v>
      </c>
      <c r="D1491" t="str">
        <f>IF(ISERROR(VLOOKUP(_xlfn.CONCAT($A1491, "_", D$1), [1]AllYears2!$X$1:$X$99564,1,FALSE)), "n", "y")</f>
        <v>n</v>
      </c>
      <c r="E1491" t="str">
        <f>IF(ISERROR(VLOOKUP(_xlfn.CONCAT($A1491, "_", E$1), [1]AllYears2!$X$1:$X$99564,1,FALSE)), "n", "y")</f>
        <v>n</v>
      </c>
      <c r="F1491" t="str">
        <f>IF(ISERROR(VLOOKUP(_xlfn.CONCAT($A1491, "_", F$1), [1]AllYears2!$X$1:$X$99564,1,FALSE)), "n", "y")</f>
        <v>n</v>
      </c>
      <c r="G1491" t="str">
        <f>IF(ISERROR(VLOOKUP(_xlfn.CONCAT($A1491, "_", G$1), [1]AllYears2!$X$1:$X$99564,1,FALSE)), "n", "y")</f>
        <v>n</v>
      </c>
      <c r="H1491" t="str">
        <f>IF(ISERROR(VLOOKUP(_xlfn.CONCAT($A1491, "_", H$1), [1]AllYears2!$X$1:$X$99564,1,FALSE)), "n", "y")</f>
        <v>n</v>
      </c>
      <c r="I1491" t="str">
        <f>IF(ISERROR(VLOOKUP(_xlfn.CONCAT($A1491, "_", I$1), [1]AllYears2!$X$1:$X$99564,1,FALSE)), "n", "y")</f>
        <v>n</v>
      </c>
      <c r="J1491" t="str">
        <f>IF(ISERROR(VLOOKUP(_xlfn.CONCAT($A1491, "_", J$1), [1]AllYears2!$X$1:$X$99564,1,FALSE)), "n", "y")</f>
        <v>n</v>
      </c>
      <c r="K1491" t="str">
        <f>IF(ISERROR(VLOOKUP(_xlfn.CONCAT($A1491, "_", K$1), [1]AllYears2!$X$1:$X$99564,1,FALSE)), "n", "y")</f>
        <v>n</v>
      </c>
      <c r="L1491" t="str">
        <f>IF(ISERROR(VLOOKUP(_xlfn.CONCAT($A1491, "_", L$1), [1]AllYears2!$X$1:$X$99564,1,FALSE)), "n", "y")</f>
        <v>n</v>
      </c>
      <c r="M1491" t="str">
        <f>IF(ISERROR(VLOOKUP(_xlfn.CONCAT($A1491, "_", M$1), [1]AllYears2!$X$1:$X$99564,1,FALSE)), "n", "y")</f>
        <v>n</v>
      </c>
      <c r="N1491" t="str">
        <f>IF(ISERROR(VLOOKUP(_xlfn.CONCAT($A1491, "_", N$1), [1]AllYears2!$X$1:$X$99564,1,FALSE)), "n", "y")</f>
        <v>n</v>
      </c>
      <c r="O1491" t="str">
        <f>IF(ISERROR(VLOOKUP(_xlfn.CONCAT($A1491, "_", O$1), [1]AllYears2!$X$1:$X$99564,1,FALSE)), "n", "y")</f>
        <v>n</v>
      </c>
      <c r="P1491" t="str">
        <f>IF(ISERROR(VLOOKUP(_xlfn.CONCAT($A1491, "_", P$1), [1]AllYears2!$X$1:$X$99564,1,FALSE)), "n", "y")</f>
        <v>n</v>
      </c>
      <c r="Q1491" t="str">
        <f>IF(ISERROR(VLOOKUP(_xlfn.CONCAT($A1491, "_", Q$1), [1]AllYears2!$X$1:$X$99564,1,FALSE)), "n", "y")</f>
        <v>n</v>
      </c>
      <c r="R1491" t="str">
        <f>IF(ISERROR(VLOOKUP(_xlfn.CONCAT($A1491, "_", R$1), [1]AllYears2!$X$1:$X$99564,1,FALSE)), "n", "y")</f>
        <v>n</v>
      </c>
      <c r="S1491" t="str">
        <f>IF(ISERROR(VLOOKUP(_xlfn.CONCAT($A1491, "_", S$1), [1]AllYears2!$X$1:$X$99564,1,FALSE)), "n", "y")</f>
        <v>n</v>
      </c>
      <c r="T1491" t="str">
        <f>IF(ISERROR(VLOOKUP(_xlfn.CONCAT($A1491, "_", T$1), [1]AllYears2!$X$1:$X$99564,1,FALSE)), "n", "y")</f>
        <v>n</v>
      </c>
      <c r="U1491" t="str">
        <f>IF(ISERROR(VLOOKUP(_xlfn.CONCAT($A1491, "_", U$1), [1]AllYears2!$X$1:$X$99564,1,FALSE)), "n", "y")</f>
        <v>y</v>
      </c>
      <c r="V1491" t="str">
        <f>IF(ISERROR(VLOOKUP(_xlfn.CONCAT($A1491, "_", V$1), [1]AllYears2!$X$1:$X$99564,1,FALSE)), "n", "y")</f>
        <v>y</v>
      </c>
      <c r="W1491" t="str">
        <f>IF(ISERROR(VLOOKUP(_xlfn.CONCAT($A1491, "_", W$1), [1]AllYears2!$X$1:$X$99564,1,FALSE)), "n", "y")</f>
        <v>y</v>
      </c>
      <c r="X1491">
        <f t="shared" si="23"/>
        <v>3</v>
      </c>
    </row>
    <row r="1492" spans="1:24" x14ac:dyDescent="0.25">
      <c r="A1492">
        <v>60376</v>
      </c>
      <c r="B1492" t="s">
        <v>49</v>
      </c>
      <c r="C1492" t="str">
        <f>IF(ISERROR(VLOOKUP(_xlfn.CONCAT($A1492, "_", C$1), [1]AllYears2!$X$1:$X$99564,1,FALSE)), "n", "y")</f>
        <v>n</v>
      </c>
      <c r="D1492" t="str">
        <f>IF(ISERROR(VLOOKUP(_xlfn.CONCAT($A1492, "_", D$1), [1]AllYears2!$X$1:$X$99564,1,FALSE)), "n", "y")</f>
        <v>n</v>
      </c>
      <c r="E1492" t="str">
        <f>IF(ISERROR(VLOOKUP(_xlfn.CONCAT($A1492, "_", E$1), [1]AllYears2!$X$1:$X$99564,1,FALSE)), "n", "y")</f>
        <v>n</v>
      </c>
      <c r="F1492" t="str">
        <f>IF(ISERROR(VLOOKUP(_xlfn.CONCAT($A1492, "_", F$1), [1]AllYears2!$X$1:$X$99564,1,FALSE)), "n", "y")</f>
        <v>n</v>
      </c>
      <c r="G1492" t="str">
        <f>IF(ISERROR(VLOOKUP(_xlfn.CONCAT($A1492, "_", G$1), [1]AllYears2!$X$1:$X$99564,1,FALSE)), "n", "y")</f>
        <v>n</v>
      </c>
      <c r="H1492" t="str">
        <f>IF(ISERROR(VLOOKUP(_xlfn.CONCAT($A1492, "_", H$1), [1]AllYears2!$X$1:$X$99564,1,FALSE)), "n", "y")</f>
        <v>n</v>
      </c>
      <c r="I1492" t="str">
        <f>IF(ISERROR(VLOOKUP(_xlfn.CONCAT($A1492, "_", I$1), [1]AllYears2!$X$1:$X$99564,1,FALSE)), "n", "y")</f>
        <v>n</v>
      </c>
      <c r="J1492" t="str">
        <f>IF(ISERROR(VLOOKUP(_xlfn.CONCAT($A1492, "_", J$1), [1]AllYears2!$X$1:$X$99564,1,FALSE)), "n", "y")</f>
        <v>n</v>
      </c>
      <c r="K1492" t="str">
        <f>IF(ISERROR(VLOOKUP(_xlfn.CONCAT($A1492, "_", K$1), [1]AllYears2!$X$1:$X$99564,1,FALSE)), "n", "y")</f>
        <v>n</v>
      </c>
      <c r="L1492" t="str">
        <f>IF(ISERROR(VLOOKUP(_xlfn.CONCAT($A1492, "_", L$1), [1]AllYears2!$X$1:$X$99564,1,FALSE)), "n", "y")</f>
        <v>n</v>
      </c>
      <c r="M1492" t="str">
        <f>IF(ISERROR(VLOOKUP(_xlfn.CONCAT($A1492, "_", M$1), [1]AllYears2!$X$1:$X$99564,1,FALSE)), "n", "y")</f>
        <v>n</v>
      </c>
      <c r="N1492" t="str">
        <f>IF(ISERROR(VLOOKUP(_xlfn.CONCAT($A1492, "_", N$1), [1]AllYears2!$X$1:$X$99564,1,FALSE)), "n", "y")</f>
        <v>n</v>
      </c>
      <c r="O1492" t="str">
        <f>IF(ISERROR(VLOOKUP(_xlfn.CONCAT($A1492, "_", O$1), [1]AllYears2!$X$1:$X$99564,1,FALSE)), "n", "y")</f>
        <v>n</v>
      </c>
      <c r="P1492" t="str">
        <f>IF(ISERROR(VLOOKUP(_xlfn.CONCAT($A1492, "_", P$1), [1]AllYears2!$X$1:$X$99564,1,FALSE)), "n", "y")</f>
        <v>n</v>
      </c>
      <c r="Q1492" t="str">
        <f>IF(ISERROR(VLOOKUP(_xlfn.CONCAT($A1492, "_", Q$1), [1]AllYears2!$X$1:$X$99564,1,FALSE)), "n", "y")</f>
        <v>n</v>
      </c>
      <c r="R1492" t="str">
        <f>IF(ISERROR(VLOOKUP(_xlfn.CONCAT($A1492, "_", R$1), [1]AllYears2!$X$1:$X$99564,1,FALSE)), "n", "y")</f>
        <v>n</v>
      </c>
      <c r="S1492" t="str">
        <f>IF(ISERROR(VLOOKUP(_xlfn.CONCAT($A1492, "_", S$1), [1]AllYears2!$X$1:$X$99564,1,FALSE)), "n", "y")</f>
        <v>n</v>
      </c>
      <c r="T1492" t="str">
        <f>IF(ISERROR(VLOOKUP(_xlfn.CONCAT($A1492, "_", T$1), [1]AllYears2!$X$1:$X$99564,1,FALSE)), "n", "y")</f>
        <v>n</v>
      </c>
      <c r="U1492" t="str">
        <f>IF(ISERROR(VLOOKUP(_xlfn.CONCAT($A1492, "_", U$1), [1]AllYears2!$X$1:$X$99564,1,FALSE)), "n", "y")</f>
        <v>y</v>
      </c>
      <c r="V1492" t="str">
        <f>IF(ISERROR(VLOOKUP(_xlfn.CONCAT($A1492, "_", V$1), [1]AllYears2!$X$1:$X$99564,1,FALSE)), "n", "y")</f>
        <v>y</v>
      </c>
      <c r="W1492" t="str">
        <f>IF(ISERROR(VLOOKUP(_xlfn.CONCAT($A1492, "_", W$1), [1]AllYears2!$X$1:$X$99564,1,FALSE)), "n", "y")</f>
        <v>y</v>
      </c>
      <c r="X1492">
        <f t="shared" si="23"/>
        <v>3</v>
      </c>
    </row>
    <row r="1493" spans="1:24" x14ac:dyDescent="0.25">
      <c r="A1493">
        <v>60421</v>
      </c>
      <c r="B1493" t="s">
        <v>49</v>
      </c>
      <c r="C1493" t="str">
        <f>IF(ISERROR(VLOOKUP(_xlfn.CONCAT($A1493, "_", C$1), [1]AllYears2!$X$1:$X$99564,1,FALSE)), "n", "y")</f>
        <v>n</v>
      </c>
      <c r="D1493" t="str">
        <f>IF(ISERROR(VLOOKUP(_xlfn.CONCAT($A1493, "_", D$1), [1]AllYears2!$X$1:$X$99564,1,FALSE)), "n", "y")</f>
        <v>n</v>
      </c>
      <c r="E1493" t="str">
        <f>IF(ISERROR(VLOOKUP(_xlfn.CONCAT($A1493, "_", E$1), [1]AllYears2!$X$1:$X$99564,1,FALSE)), "n", "y")</f>
        <v>n</v>
      </c>
      <c r="F1493" t="str">
        <f>IF(ISERROR(VLOOKUP(_xlfn.CONCAT($A1493, "_", F$1), [1]AllYears2!$X$1:$X$99564,1,FALSE)), "n", "y")</f>
        <v>n</v>
      </c>
      <c r="G1493" t="str">
        <f>IF(ISERROR(VLOOKUP(_xlfn.CONCAT($A1493, "_", G$1), [1]AllYears2!$X$1:$X$99564,1,FALSE)), "n", "y")</f>
        <v>n</v>
      </c>
      <c r="H1493" t="str">
        <f>IF(ISERROR(VLOOKUP(_xlfn.CONCAT($A1493, "_", H$1), [1]AllYears2!$X$1:$X$99564,1,FALSE)), "n", "y")</f>
        <v>n</v>
      </c>
      <c r="I1493" t="str">
        <f>IF(ISERROR(VLOOKUP(_xlfn.CONCAT($A1493, "_", I$1), [1]AllYears2!$X$1:$X$99564,1,FALSE)), "n", "y")</f>
        <v>n</v>
      </c>
      <c r="J1493" t="str">
        <f>IF(ISERROR(VLOOKUP(_xlfn.CONCAT($A1493, "_", J$1), [1]AllYears2!$X$1:$X$99564,1,FALSE)), "n", "y")</f>
        <v>n</v>
      </c>
      <c r="K1493" t="str">
        <f>IF(ISERROR(VLOOKUP(_xlfn.CONCAT($A1493, "_", K$1), [1]AllYears2!$X$1:$X$99564,1,FALSE)), "n", "y")</f>
        <v>n</v>
      </c>
      <c r="L1493" t="str">
        <f>IF(ISERROR(VLOOKUP(_xlfn.CONCAT($A1493, "_", L$1), [1]AllYears2!$X$1:$X$99564,1,FALSE)), "n", "y")</f>
        <v>n</v>
      </c>
      <c r="M1493" t="str">
        <f>IF(ISERROR(VLOOKUP(_xlfn.CONCAT($A1493, "_", M$1), [1]AllYears2!$X$1:$X$99564,1,FALSE)), "n", "y")</f>
        <v>n</v>
      </c>
      <c r="N1493" t="str">
        <f>IF(ISERROR(VLOOKUP(_xlfn.CONCAT($A1493, "_", N$1), [1]AllYears2!$X$1:$X$99564,1,FALSE)), "n", "y")</f>
        <v>n</v>
      </c>
      <c r="O1493" t="str">
        <f>IF(ISERROR(VLOOKUP(_xlfn.CONCAT($A1493, "_", O$1), [1]AllYears2!$X$1:$X$99564,1,FALSE)), "n", "y")</f>
        <v>n</v>
      </c>
      <c r="P1493" t="str">
        <f>IF(ISERROR(VLOOKUP(_xlfn.CONCAT($A1493, "_", P$1), [1]AllYears2!$X$1:$X$99564,1,FALSE)), "n", "y")</f>
        <v>n</v>
      </c>
      <c r="Q1493" t="str">
        <f>IF(ISERROR(VLOOKUP(_xlfn.CONCAT($A1493, "_", Q$1), [1]AllYears2!$X$1:$X$99564,1,FALSE)), "n", "y")</f>
        <v>n</v>
      </c>
      <c r="R1493" t="str">
        <f>IF(ISERROR(VLOOKUP(_xlfn.CONCAT($A1493, "_", R$1), [1]AllYears2!$X$1:$X$99564,1,FALSE)), "n", "y")</f>
        <v>n</v>
      </c>
      <c r="S1493" t="str">
        <f>IF(ISERROR(VLOOKUP(_xlfn.CONCAT($A1493, "_", S$1), [1]AllYears2!$X$1:$X$99564,1,FALSE)), "n", "y")</f>
        <v>y</v>
      </c>
      <c r="T1493" t="str">
        <f>IF(ISERROR(VLOOKUP(_xlfn.CONCAT($A1493, "_", T$1), [1]AllYears2!$X$1:$X$99564,1,FALSE)), "n", "y")</f>
        <v>y</v>
      </c>
      <c r="U1493" t="str">
        <f>IF(ISERROR(VLOOKUP(_xlfn.CONCAT($A1493, "_", U$1), [1]AllYears2!$X$1:$X$99564,1,FALSE)), "n", "y")</f>
        <v>y</v>
      </c>
      <c r="V1493" t="str">
        <f>IF(ISERROR(VLOOKUP(_xlfn.CONCAT($A1493, "_", V$1), [1]AllYears2!$X$1:$X$99564,1,FALSE)), "n", "y")</f>
        <v>y</v>
      </c>
      <c r="W1493" t="str">
        <f>IF(ISERROR(VLOOKUP(_xlfn.CONCAT($A1493, "_", W$1), [1]AllYears2!$X$1:$X$99564,1,FALSE)), "n", "y")</f>
        <v>y</v>
      </c>
      <c r="X1493">
        <f t="shared" si="23"/>
        <v>5</v>
      </c>
    </row>
    <row r="1494" spans="1:24" x14ac:dyDescent="0.25">
      <c r="A1494">
        <v>60464</v>
      </c>
      <c r="B1494" t="s">
        <v>49</v>
      </c>
      <c r="C1494" t="str">
        <f>IF(ISERROR(VLOOKUP(_xlfn.CONCAT($A1494, "_", C$1), [1]AllYears2!$X$1:$X$99564,1,FALSE)), "n", "y")</f>
        <v>n</v>
      </c>
      <c r="D1494" t="str">
        <f>IF(ISERROR(VLOOKUP(_xlfn.CONCAT($A1494, "_", D$1), [1]AllYears2!$X$1:$X$99564,1,FALSE)), "n", "y")</f>
        <v>n</v>
      </c>
      <c r="E1494" t="str">
        <f>IF(ISERROR(VLOOKUP(_xlfn.CONCAT($A1494, "_", E$1), [1]AllYears2!$X$1:$X$99564,1,FALSE)), "n", "y")</f>
        <v>n</v>
      </c>
      <c r="F1494" t="str">
        <f>IF(ISERROR(VLOOKUP(_xlfn.CONCAT($A1494, "_", F$1), [1]AllYears2!$X$1:$X$99564,1,FALSE)), "n", "y")</f>
        <v>n</v>
      </c>
      <c r="G1494" t="str">
        <f>IF(ISERROR(VLOOKUP(_xlfn.CONCAT($A1494, "_", G$1), [1]AllYears2!$X$1:$X$99564,1,FALSE)), "n", "y")</f>
        <v>n</v>
      </c>
      <c r="H1494" t="str">
        <f>IF(ISERROR(VLOOKUP(_xlfn.CONCAT($A1494, "_", H$1), [1]AllYears2!$X$1:$X$99564,1,FALSE)), "n", "y")</f>
        <v>n</v>
      </c>
      <c r="I1494" t="str">
        <f>IF(ISERROR(VLOOKUP(_xlfn.CONCAT($A1494, "_", I$1), [1]AllYears2!$X$1:$X$99564,1,FALSE)), "n", "y")</f>
        <v>n</v>
      </c>
      <c r="J1494" t="str">
        <f>IF(ISERROR(VLOOKUP(_xlfn.CONCAT($A1494, "_", J$1), [1]AllYears2!$X$1:$X$99564,1,FALSE)), "n", "y")</f>
        <v>n</v>
      </c>
      <c r="K1494" t="str">
        <f>IF(ISERROR(VLOOKUP(_xlfn.CONCAT($A1494, "_", K$1), [1]AllYears2!$X$1:$X$99564,1,FALSE)), "n", "y")</f>
        <v>n</v>
      </c>
      <c r="L1494" t="str">
        <f>IF(ISERROR(VLOOKUP(_xlfn.CONCAT($A1494, "_", L$1), [1]AllYears2!$X$1:$X$99564,1,FALSE)), "n", "y")</f>
        <v>n</v>
      </c>
      <c r="M1494" t="str">
        <f>IF(ISERROR(VLOOKUP(_xlfn.CONCAT($A1494, "_", M$1), [1]AllYears2!$X$1:$X$99564,1,FALSE)), "n", "y")</f>
        <v>n</v>
      </c>
      <c r="N1494" t="str">
        <f>IF(ISERROR(VLOOKUP(_xlfn.CONCAT($A1494, "_", N$1), [1]AllYears2!$X$1:$X$99564,1,FALSE)), "n", "y")</f>
        <v>n</v>
      </c>
      <c r="O1494" t="str">
        <f>IF(ISERROR(VLOOKUP(_xlfn.CONCAT($A1494, "_", O$1), [1]AllYears2!$X$1:$X$99564,1,FALSE)), "n", "y")</f>
        <v>n</v>
      </c>
      <c r="P1494" t="str">
        <f>IF(ISERROR(VLOOKUP(_xlfn.CONCAT($A1494, "_", P$1), [1]AllYears2!$X$1:$X$99564,1,FALSE)), "n", "y")</f>
        <v>n</v>
      </c>
      <c r="Q1494" t="str">
        <f>IF(ISERROR(VLOOKUP(_xlfn.CONCAT($A1494, "_", Q$1), [1]AllYears2!$X$1:$X$99564,1,FALSE)), "n", "y")</f>
        <v>n</v>
      </c>
      <c r="R1494" t="str">
        <f>IF(ISERROR(VLOOKUP(_xlfn.CONCAT($A1494, "_", R$1), [1]AllYears2!$X$1:$X$99564,1,FALSE)), "n", "y")</f>
        <v>n</v>
      </c>
      <c r="S1494" t="str">
        <f>IF(ISERROR(VLOOKUP(_xlfn.CONCAT($A1494, "_", S$1), [1]AllYears2!$X$1:$X$99564,1,FALSE)), "n", "y")</f>
        <v>n</v>
      </c>
      <c r="T1494" t="str">
        <f>IF(ISERROR(VLOOKUP(_xlfn.CONCAT($A1494, "_", T$1), [1]AllYears2!$X$1:$X$99564,1,FALSE)), "n", "y")</f>
        <v>n</v>
      </c>
      <c r="U1494" t="str">
        <f>IF(ISERROR(VLOOKUP(_xlfn.CONCAT($A1494, "_", U$1), [1]AllYears2!$X$1:$X$99564,1,FALSE)), "n", "y")</f>
        <v>y</v>
      </c>
      <c r="V1494" t="str">
        <f>IF(ISERROR(VLOOKUP(_xlfn.CONCAT($A1494, "_", V$1), [1]AllYears2!$X$1:$X$99564,1,FALSE)), "n", "y")</f>
        <v>y</v>
      </c>
      <c r="W1494" t="str">
        <f>IF(ISERROR(VLOOKUP(_xlfn.CONCAT($A1494, "_", W$1), [1]AllYears2!$X$1:$X$99564,1,FALSE)), "n", "y")</f>
        <v>y</v>
      </c>
      <c r="X1494">
        <f t="shared" si="23"/>
        <v>3</v>
      </c>
    </row>
    <row r="1495" spans="1:24" x14ac:dyDescent="0.25">
      <c r="A1495">
        <v>60550</v>
      </c>
      <c r="B1495" t="s">
        <v>49</v>
      </c>
      <c r="C1495" t="str">
        <f>IF(ISERROR(VLOOKUP(_xlfn.CONCAT($A1495, "_", C$1), [1]AllYears2!$X$1:$X$99564,1,FALSE)), "n", "y")</f>
        <v>n</v>
      </c>
      <c r="D1495" t="str">
        <f>IF(ISERROR(VLOOKUP(_xlfn.CONCAT($A1495, "_", D$1), [1]AllYears2!$X$1:$X$99564,1,FALSE)), "n", "y")</f>
        <v>n</v>
      </c>
      <c r="E1495" t="str">
        <f>IF(ISERROR(VLOOKUP(_xlfn.CONCAT($A1495, "_", E$1), [1]AllYears2!$X$1:$X$99564,1,FALSE)), "n", "y")</f>
        <v>n</v>
      </c>
      <c r="F1495" t="str">
        <f>IF(ISERROR(VLOOKUP(_xlfn.CONCAT($A1495, "_", F$1), [1]AllYears2!$X$1:$X$99564,1,FALSE)), "n", "y")</f>
        <v>n</v>
      </c>
      <c r="G1495" t="str">
        <f>IF(ISERROR(VLOOKUP(_xlfn.CONCAT($A1495, "_", G$1), [1]AllYears2!$X$1:$X$99564,1,FALSE)), "n", "y")</f>
        <v>n</v>
      </c>
      <c r="H1495" t="str">
        <f>IF(ISERROR(VLOOKUP(_xlfn.CONCAT($A1495, "_", H$1), [1]AllYears2!$X$1:$X$99564,1,FALSE)), "n", "y")</f>
        <v>n</v>
      </c>
      <c r="I1495" t="str">
        <f>IF(ISERROR(VLOOKUP(_xlfn.CONCAT($A1495, "_", I$1), [1]AllYears2!$X$1:$X$99564,1,FALSE)), "n", "y")</f>
        <v>n</v>
      </c>
      <c r="J1495" t="str">
        <f>IF(ISERROR(VLOOKUP(_xlfn.CONCAT($A1495, "_", J$1), [1]AllYears2!$X$1:$X$99564,1,FALSE)), "n", "y")</f>
        <v>n</v>
      </c>
      <c r="K1495" t="str">
        <f>IF(ISERROR(VLOOKUP(_xlfn.CONCAT($A1495, "_", K$1), [1]AllYears2!$X$1:$X$99564,1,FALSE)), "n", "y")</f>
        <v>n</v>
      </c>
      <c r="L1495" t="str">
        <f>IF(ISERROR(VLOOKUP(_xlfn.CONCAT($A1495, "_", L$1), [1]AllYears2!$X$1:$X$99564,1,FALSE)), "n", "y")</f>
        <v>n</v>
      </c>
      <c r="M1495" t="str">
        <f>IF(ISERROR(VLOOKUP(_xlfn.CONCAT($A1495, "_", M$1), [1]AllYears2!$X$1:$X$99564,1,FALSE)), "n", "y")</f>
        <v>n</v>
      </c>
      <c r="N1495" t="str">
        <f>IF(ISERROR(VLOOKUP(_xlfn.CONCAT($A1495, "_", N$1), [1]AllYears2!$X$1:$X$99564,1,FALSE)), "n", "y")</f>
        <v>n</v>
      </c>
      <c r="O1495" t="str">
        <f>IF(ISERROR(VLOOKUP(_xlfn.CONCAT($A1495, "_", O$1), [1]AllYears2!$X$1:$X$99564,1,FALSE)), "n", "y")</f>
        <v>n</v>
      </c>
      <c r="P1495" t="str">
        <f>IF(ISERROR(VLOOKUP(_xlfn.CONCAT($A1495, "_", P$1), [1]AllYears2!$X$1:$X$99564,1,FALSE)), "n", "y")</f>
        <v>n</v>
      </c>
      <c r="Q1495" t="str">
        <f>IF(ISERROR(VLOOKUP(_xlfn.CONCAT($A1495, "_", Q$1), [1]AllYears2!$X$1:$X$99564,1,FALSE)), "n", "y")</f>
        <v>n</v>
      </c>
      <c r="R1495" t="str">
        <f>IF(ISERROR(VLOOKUP(_xlfn.CONCAT($A1495, "_", R$1), [1]AllYears2!$X$1:$X$99564,1,FALSE)), "n", "y")</f>
        <v>n</v>
      </c>
      <c r="S1495" t="str">
        <f>IF(ISERROR(VLOOKUP(_xlfn.CONCAT($A1495, "_", S$1), [1]AllYears2!$X$1:$X$99564,1,FALSE)), "n", "y")</f>
        <v>n</v>
      </c>
      <c r="T1495" t="str">
        <f>IF(ISERROR(VLOOKUP(_xlfn.CONCAT($A1495, "_", T$1), [1]AllYears2!$X$1:$X$99564,1,FALSE)), "n", "y")</f>
        <v>n</v>
      </c>
      <c r="U1495" t="str">
        <f>IF(ISERROR(VLOOKUP(_xlfn.CONCAT($A1495, "_", U$1), [1]AllYears2!$X$1:$X$99564,1,FALSE)), "n", "y")</f>
        <v>n</v>
      </c>
      <c r="V1495" t="str">
        <f>IF(ISERROR(VLOOKUP(_xlfn.CONCAT($A1495, "_", V$1), [1]AllYears2!$X$1:$X$99564,1,FALSE)), "n", "y")</f>
        <v>y</v>
      </c>
      <c r="W1495" t="str">
        <f>IF(ISERROR(VLOOKUP(_xlfn.CONCAT($A1495, "_", W$1), [1]AllYears2!$X$1:$X$99564,1,FALSE)), "n", "y")</f>
        <v>y</v>
      </c>
      <c r="X1495">
        <f t="shared" si="23"/>
        <v>2</v>
      </c>
    </row>
    <row r="1496" spans="1:24" x14ac:dyDescent="0.25">
      <c r="A1496">
        <v>60589</v>
      </c>
      <c r="B1496" t="s">
        <v>49</v>
      </c>
      <c r="C1496" t="str">
        <f>IF(ISERROR(VLOOKUP(_xlfn.CONCAT($A1496, "_", C$1), [1]AllYears2!$X$1:$X$99564,1,FALSE)), "n", "y")</f>
        <v>n</v>
      </c>
      <c r="D1496" t="str">
        <f>IF(ISERROR(VLOOKUP(_xlfn.CONCAT($A1496, "_", D$1), [1]AllYears2!$X$1:$X$99564,1,FALSE)), "n", "y")</f>
        <v>n</v>
      </c>
      <c r="E1496" t="str">
        <f>IF(ISERROR(VLOOKUP(_xlfn.CONCAT($A1496, "_", E$1), [1]AllYears2!$X$1:$X$99564,1,FALSE)), "n", "y")</f>
        <v>n</v>
      </c>
      <c r="F1496" t="str">
        <f>IF(ISERROR(VLOOKUP(_xlfn.CONCAT($A1496, "_", F$1), [1]AllYears2!$X$1:$X$99564,1,FALSE)), "n", "y")</f>
        <v>n</v>
      </c>
      <c r="G1496" t="str">
        <f>IF(ISERROR(VLOOKUP(_xlfn.CONCAT($A1496, "_", G$1), [1]AllYears2!$X$1:$X$99564,1,FALSE)), "n", "y")</f>
        <v>n</v>
      </c>
      <c r="H1496" t="str">
        <f>IF(ISERROR(VLOOKUP(_xlfn.CONCAT($A1496, "_", H$1), [1]AllYears2!$X$1:$X$99564,1,FALSE)), "n", "y")</f>
        <v>n</v>
      </c>
      <c r="I1496" t="str">
        <f>IF(ISERROR(VLOOKUP(_xlfn.CONCAT($A1496, "_", I$1), [1]AllYears2!$X$1:$X$99564,1,FALSE)), "n", "y")</f>
        <v>n</v>
      </c>
      <c r="J1496" t="str">
        <f>IF(ISERROR(VLOOKUP(_xlfn.CONCAT($A1496, "_", J$1), [1]AllYears2!$X$1:$X$99564,1,FALSE)), "n", "y")</f>
        <v>n</v>
      </c>
      <c r="K1496" t="str">
        <f>IF(ISERROR(VLOOKUP(_xlfn.CONCAT($A1496, "_", K$1), [1]AllYears2!$X$1:$X$99564,1,FALSE)), "n", "y")</f>
        <v>n</v>
      </c>
      <c r="L1496" t="str">
        <f>IF(ISERROR(VLOOKUP(_xlfn.CONCAT($A1496, "_", L$1), [1]AllYears2!$X$1:$X$99564,1,FALSE)), "n", "y")</f>
        <v>n</v>
      </c>
      <c r="M1496" t="str">
        <f>IF(ISERROR(VLOOKUP(_xlfn.CONCAT($A1496, "_", M$1), [1]AllYears2!$X$1:$X$99564,1,FALSE)), "n", "y")</f>
        <v>n</v>
      </c>
      <c r="N1496" t="str">
        <f>IF(ISERROR(VLOOKUP(_xlfn.CONCAT($A1496, "_", N$1), [1]AllYears2!$X$1:$X$99564,1,FALSE)), "n", "y")</f>
        <v>n</v>
      </c>
      <c r="O1496" t="str">
        <f>IF(ISERROR(VLOOKUP(_xlfn.CONCAT($A1496, "_", O$1), [1]AllYears2!$X$1:$X$99564,1,FALSE)), "n", "y")</f>
        <v>n</v>
      </c>
      <c r="P1496" t="str">
        <f>IF(ISERROR(VLOOKUP(_xlfn.CONCAT($A1496, "_", P$1), [1]AllYears2!$X$1:$X$99564,1,FALSE)), "n", "y")</f>
        <v>n</v>
      </c>
      <c r="Q1496" t="str">
        <f>IF(ISERROR(VLOOKUP(_xlfn.CONCAT($A1496, "_", Q$1), [1]AllYears2!$X$1:$X$99564,1,FALSE)), "n", "y")</f>
        <v>n</v>
      </c>
      <c r="R1496" t="str">
        <f>IF(ISERROR(VLOOKUP(_xlfn.CONCAT($A1496, "_", R$1), [1]AllYears2!$X$1:$X$99564,1,FALSE)), "n", "y")</f>
        <v>n</v>
      </c>
      <c r="S1496" t="str">
        <f>IF(ISERROR(VLOOKUP(_xlfn.CONCAT($A1496, "_", S$1), [1]AllYears2!$X$1:$X$99564,1,FALSE)), "n", "y")</f>
        <v>n</v>
      </c>
      <c r="T1496" t="str">
        <f>IF(ISERROR(VLOOKUP(_xlfn.CONCAT($A1496, "_", T$1), [1]AllYears2!$X$1:$X$99564,1,FALSE)), "n", "y")</f>
        <v>n</v>
      </c>
      <c r="U1496" t="str">
        <f>IF(ISERROR(VLOOKUP(_xlfn.CONCAT($A1496, "_", U$1), [1]AllYears2!$X$1:$X$99564,1,FALSE)), "n", "y")</f>
        <v>n</v>
      </c>
      <c r="V1496" t="str">
        <f>IF(ISERROR(VLOOKUP(_xlfn.CONCAT($A1496, "_", V$1), [1]AllYears2!$X$1:$X$99564,1,FALSE)), "n", "y")</f>
        <v>y</v>
      </c>
      <c r="W1496" t="str">
        <f>IF(ISERROR(VLOOKUP(_xlfn.CONCAT($A1496, "_", W$1), [1]AllYears2!$X$1:$X$99564,1,FALSE)), "n", "y")</f>
        <v>y</v>
      </c>
      <c r="X1496">
        <f t="shared" si="23"/>
        <v>2</v>
      </c>
    </row>
    <row r="1497" spans="1:24" x14ac:dyDescent="0.25">
      <c r="A1497">
        <v>60768</v>
      </c>
      <c r="B1497" t="s">
        <v>49</v>
      </c>
      <c r="C1497" t="str">
        <f>IF(ISERROR(VLOOKUP(_xlfn.CONCAT($A1497, "_", C$1), [1]AllYears2!$X$1:$X$99564,1,FALSE)), "n", "y")</f>
        <v>n</v>
      </c>
      <c r="D1497" t="str">
        <f>IF(ISERROR(VLOOKUP(_xlfn.CONCAT($A1497, "_", D$1), [1]AllYears2!$X$1:$X$99564,1,FALSE)), "n", "y")</f>
        <v>n</v>
      </c>
      <c r="E1497" t="str">
        <f>IF(ISERROR(VLOOKUP(_xlfn.CONCAT($A1497, "_", E$1), [1]AllYears2!$X$1:$X$99564,1,FALSE)), "n", "y")</f>
        <v>n</v>
      </c>
      <c r="F1497" t="str">
        <f>IF(ISERROR(VLOOKUP(_xlfn.CONCAT($A1497, "_", F$1), [1]AllYears2!$X$1:$X$99564,1,FALSE)), "n", "y")</f>
        <v>n</v>
      </c>
      <c r="G1497" t="str">
        <f>IF(ISERROR(VLOOKUP(_xlfn.CONCAT($A1497, "_", G$1), [1]AllYears2!$X$1:$X$99564,1,FALSE)), "n", "y")</f>
        <v>n</v>
      </c>
      <c r="H1497" t="str">
        <f>IF(ISERROR(VLOOKUP(_xlfn.CONCAT($A1497, "_", H$1), [1]AllYears2!$X$1:$X$99564,1,FALSE)), "n", "y")</f>
        <v>n</v>
      </c>
      <c r="I1497" t="str">
        <f>IF(ISERROR(VLOOKUP(_xlfn.CONCAT($A1497, "_", I$1), [1]AllYears2!$X$1:$X$99564,1,FALSE)), "n", "y")</f>
        <v>n</v>
      </c>
      <c r="J1497" t="str">
        <f>IF(ISERROR(VLOOKUP(_xlfn.CONCAT($A1497, "_", J$1), [1]AllYears2!$X$1:$X$99564,1,FALSE)), "n", "y")</f>
        <v>n</v>
      </c>
      <c r="K1497" t="str">
        <f>IF(ISERROR(VLOOKUP(_xlfn.CONCAT($A1497, "_", K$1), [1]AllYears2!$X$1:$X$99564,1,FALSE)), "n", "y")</f>
        <v>n</v>
      </c>
      <c r="L1497" t="str">
        <f>IF(ISERROR(VLOOKUP(_xlfn.CONCAT($A1497, "_", L$1), [1]AllYears2!$X$1:$X$99564,1,FALSE)), "n", "y")</f>
        <v>n</v>
      </c>
      <c r="M1497" t="str">
        <f>IF(ISERROR(VLOOKUP(_xlfn.CONCAT($A1497, "_", M$1), [1]AllYears2!$X$1:$X$99564,1,FALSE)), "n", "y")</f>
        <v>n</v>
      </c>
      <c r="N1497" t="str">
        <f>IF(ISERROR(VLOOKUP(_xlfn.CONCAT($A1497, "_", N$1), [1]AllYears2!$X$1:$X$99564,1,FALSE)), "n", "y")</f>
        <v>n</v>
      </c>
      <c r="O1497" t="str">
        <f>IF(ISERROR(VLOOKUP(_xlfn.CONCAT($A1497, "_", O$1), [1]AllYears2!$X$1:$X$99564,1,FALSE)), "n", "y")</f>
        <v>n</v>
      </c>
      <c r="P1497" t="str">
        <f>IF(ISERROR(VLOOKUP(_xlfn.CONCAT($A1497, "_", P$1), [1]AllYears2!$X$1:$X$99564,1,FALSE)), "n", "y")</f>
        <v>n</v>
      </c>
      <c r="Q1497" t="str">
        <f>IF(ISERROR(VLOOKUP(_xlfn.CONCAT($A1497, "_", Q$1), [1]AllYears2!$X$1:$X$99564,1,FALSE)), "n", "y")</f>
        <v>n</v>
      </c>
      <c r="R1497" t="str">
        <f>IF(ISERROR(VLOOKUP(_xlfn.CONCAT($A1497, "_", R$1), [1]AllYears2!$X$1:$X$99564,1,FALSE)), "n", "y")</f>
        <v>n</v>
      </c>
      <c r="S1497" t="str">
        <f>IF(ISERROR(VLOOKUP(_xlfn.CONCAT($A1497, "_", S$1), [1]AllYears2!$X$1:$X$99564,1,FALSE)), "n", "y")</f>
        <v>y</v>
      </c>
      <c r="T1497" t="str">
        <f>IF(ISERROR(VLOOKUP(_xlfn.CONCAT($A1497, "_", T$1), [1]AllYears2!$X$1:$X$99564,1,FALSE)), "n", "y")</f>
        <v>y</v>
      </c>
      <c r="U1497" t="str">
        <f>IF(ISERROR(VLOOKUP(_xlfn.CONCAT($A1497, "_", U$1), [1]AllYears2!$X$1:$X$99564,1,FALSE)), "n", "y")</f>
        <v>y</v>
      </c>
      <c r="V1497" t="str">
        <f>IF(ISERROR(VLOOKUP(_xlfn.CONCAT($A1497, "_", V$1), [1]AllYears2!$X$1:$X$99564,1,FALSE)), "n", "y")</f>
        <v>y</v>
      </c>
      <c r="W1497" t="str">
        <f>IF(ISERROR(VLOOKUP(_xlfn.CONCAT($A1497, "_", W$1), [1]AllYears2!$X$1:$X$99564,1,FALSE)), "n", "y")</f>
        <v>y</v>
      </c>
      <c r="X1497">
        <f t="shared" si="23"/>
        <v>5</v>
      </c>
    </row>
    <row r="1498" spans="1:24" x14ac:dyDescent="0.25">
      <c r="A1498">
        <v>60926</v>
      </c>
      <c r="B1498" t="s">
        <v>49</v>
      </c>
      <c r="C1498" t="str">
        <f>IF(ISERROR(VLOOKUP(_xlfn.CONCAT($A1498, "_", C$1), [1]AllYears2!$X$1:$X$99564,1,FALSE)), "n", "y")</f>
        <v>n</v>
      </c>
      <c r="D1498" t="str">
        <f>IF(ISERROR(VLOOKUP(_xlfn.CONCAT($A1498, "_", D$1), [1]AllYears2!$X$1:$X$99564,1,FALSE)), "n", "y")</f>
        <v>n</v>
      </c>
      <c r="E1498" t="str">
        <f>IF(ISERROR(VLOOKUP(_xlfn.CONCAT($A1498, "_", E$1), [1]AllYears2!$X$1:$X$99564,1,FALSE)), "n", "y")</f>
        <v>n</v>
      </c>
      <c r="F1498" t="str">
        <f>IF(ISERROR(VLOOKUP(_xlfn.CONCAT($A1498, "_", F$1), [1]AllYears2!$X$1:$X$99564,1,FALSE)), "n", "y")</f>
        <v>n</v>
      </c>
      <c r="G1498" t="str">
        <f>IF(ISERROR(VLOOKUP(_xlfn.CONCAT($A1498, "_", G$1), [1]AllYears2!$X$1:$X$99564,1,FALSE)), "n", "y")</f>
        <v>n</v>
      </c>
      <c r="H1498" t="str">
        <f>IF(ISERROR(VLOOKUP(_xlfn.CONCAT($A1498, "_", H$1), [1]AllYears2!$X$1:$X$99564,1,FALSE)), "n", "y")</f>
        <v>n</v>
      </c>
      <c r="I1498" t="str">
        <f>IF(ISERROR(VLOOKUP(_xlfn.CONCAT($A1498, "_", I$1), [1]AllYears2!$X$1:$X$99564,1,FALSE)), "n", "y")</f>
        <v>n</v>
      </c>
      <c r="J1498" t="str">
        <f>IF(ISERROR(VLOOKUP(_xlfn.CONCAT($A1498, "_", J$1), [1]AllYears2!$X$1:$X$99564,1,FALSE)), "n", "y")</f>
        <v>n</v>
      </c>
      <c r="K1498" t="str">
        <f>IF(ISERROR(VLOOKUP(_xlfn.CONCAT($A1498, "_", K$1), [1]AllYears2!$X$1:$X$99564,1,FALSE)), "n", "y")</f>
        <v>n</v>
      </c>
      <c r="L1498" t="str">
        <f>IF(ISERROR(VLOOKUP(_xlfn.CONCAT($A1498, "_", L$1), [1]AllYears2!$X$1:$X$99564,1,FALSE)), "n", "y")</f>
        <v>n</v>
      </c>
      <c r="M1498" t="str">
        <f>IF(ISERROR(VLOOKUP(_xlfn.CONCAT($A1498, "_", M$1), [1]AllYears2!$X$1:$X$99564,1,FALSE)), "n", "y")</f>
        <v>n</v>
      </c>
      <c r="N1498" t="str">
        <f>IF(ISERROR(VLOOKUP(_xlfn.CONCAT($A1498, "_", N$1), [1]AllYears2!$X$1:$X$99564,1,FALSE)), "n", "y")</f>
        <v>n</v>
      </c>
      <c r="O1498" t="str">
        <f>IF(ISERROR(VLOOKUP(_xlfn.CONCAT($A1498, "_", O$1), [1]AllYears2!$X$1:$X$99564,1,FALSE)), "n", "y")</f>
        <v>n</v>
      </c>
      <c r="P1498" t="str">
        <f>IF(ISERROR(VLOOKUP(_xlfn.CONCAT($A1498, "_", P$1), [1]AllYears2!$X$1:$X$99564,1,FALSE)), "n", "y")</f>
        <v>n</v>
      </c>
      <c r="Q1498" t="str">
        <f>IF(ISERROR(VLOOKUP(_xlfn.CONCAT($A1498, "_", Q$1), [1]AllYears2!$X$1:$X$99564,1,FALSE)), "n", "y")</f>
        <v>n</v>
      </c>
      <c r="R1498" t="str">
        <f>IF(ISERROR(VLOOKUP(_xlfn.CONCAT($A1498, "_", R$1), [1]AllYears2!$X$1:$X$99564,1,FALSE)), "n", "y")</f>
        <v>n</v>
      </c>
      <c r="S1498" t="str">
        <f>IF(ISERROR(VLOOKUP(_xlfn.CONCAT($A1498, "_", S$1), [1]AllYears2!$X$1:$X$99564,1,FALSE)), "n", "y")</f>
        <v>n</v>
      </c>
      <c r="T1498" t="str">
        <f>IF(ISERROR(VLOOKUP(_xlfn.CONCAT($A1498, "_", T$1), [1]AllYears2!$X$1:$X$99564,1,FALSE)), "n", "y")</f>
        <v>n</v>
      </c>
      <c r="U1498" t="str">
        <f>IF(ISERROR(VLOOKUP(_xlfn.CONCAT($A1498, "_", U$1), [1]AllYears2!$X$1:$X$99564,1,FALSE)), "n", "y")</f>
        <v>n</v>
      </c>
      <c r="V1498" t="str">
        <f>IF(ISERROR(VLOOKUP(_xlfn.CONCAT($A1498, "_", V$1), [1]AllYears2!$X$1:$X$99564,1,FALSE)), "n", "y")</f>
        <v>y</v>
      </c>
      <c r="W1498" t="str">
        <f>IF(ISERROR(VLOOKUP(_xlfn.CONCAT($A1498, "_", W$1), [1]AllYears2!$X$1:$X$99564,1,FALSE)), "n", "y")</f>
        <v>y</v>
      </c>
      <c r="X1498">
        <f t="shared" si="23"/>
        <v>2</v>
      </c>
    </row>
    <row r="1499" spans="1:24" x14ac:dyDescent="0.25">
      <c r="A1499">
        <v>60927</v>
      </c>
      <c r="B1499" t="s">
        <v>49</v>
      </c>
      <c r="C1499" t="str">
        <f>IF(ISERROR(VLOOKUP(_xlfn.CONCAT($A1499, "_", C$1), [1]AllYears2!$X$1:$X$99564,1,FALSE)), "n", "y")</f>
        <v>n</v>
      </c>
      <c r="D1499" t="str">
        <f>IF(ISERROR(VLOOKUP(_xlfn.CONCAT($A1499, "_", D$1), [1]AllYears2!$X$1:$X$99564,1,FALSE)), "n", "y")</f>
        <v>n</v>
      </c>
      <c r="E1499" t="str">
        <f>IF(ISERROR(VLOOKUP(_xlfn.CONCAT($A1499, "_", E$1), [1]AllYears2!$X$1:$X$99564,1,FALSE)), "n", "y")</f>
        <v>n</v>
      </c>
      <c r="F1499" t="str">
        <f>IF(ISERROR(VLOOKUP(_xlfn.CONCAT($A1499, "_", F$1), [1]AllYears2!$X$1:$X$99564,1,FALSE)), "n", "y")</f>
        <v>n</v>
      </c>
      <c r="G1499" t="str">
        <f>IF(ISERROR(VLOOKUP(_xlfn.CONCAT($A1499, "_", G$1), [1]AllYears2!$X$1:$X$99564,1,FALSE)), "n", "y")</f>
        <v>n</v>
      </c>
      <c r="H1499" t="str">
        <f>IF(ISERROR(VLOOKUP(_xlfn.CONCAT($A1499, "_", H$1), [1]AllYears2!$X$1:$X$99564,1,FALSE)), "n", "y")</f>
        <v>n</v>
      </c>
      <c r="I1499" t="str">
        <f>IF(ISERROR(VLOOKUP(_xlfn.CONCAT($A1499, "_", I$1), [1]AllYears2!$X$1:$X$99564,1,FALSE)), "n", "y")</f>
        <v>n</v>
      </c>
      <c r="J1499" t="str">
        <f>IF(ISERROR(VLOOKUP(_xlfn.CONCAT($A1499, "_", J$1), [1]AllYears2!$X$1:$X$99564,1,FALSE)), "n", "y")</f>
        <v>n</v>
      </c>
      <c r="K1499" t="str">
        <f>IF(ISERROR(VLOOKUP(_xlfn.CONCAT($A1499, "_", K$1), [1]AllYears2!$X$1:$X$99564,1,FALSE)), "n", "y")</f>
        <v>n</v>
      </c>
      <c r="L1499" t="str">
        <f>IF(ISERROR(VLOOKUP(_xlfn.CONCAT($A1499, "_", L$1), [1]AllYears2!$X$1:$X$99564,1,FALSE)), "n", "y")</f>
        <v>n</v>
      </c>
      <c r="M1499" t="str">
        <f>IF(ISERROR(VLOOKUP(_xlfn.CONCAT($A1499, "_", M$1), [1]AllYears2!$X$1:$X$99564,1,FALSE)), "n", "y")</f>
        <v>n</v>
      </c>
      <c r="N1499" t="str">
        <f>IF(ISERROR(VLOOKUP(_xlfn.CONCAT($A1499, "_", N$1), [1]AllYears2!$X$1:$X$99564,1,FALSE)), "n", "y")</f>
        <v>n</v>
      </c>
      <c r="O1499" t="str">
        <f>IF(ISERROR(VLOOKUP(_xlfn.CONCAT($A1499, "_", O$1), [1]AllYears2!$X$1:$X$99564,1,FALSE)), "n", "y")</f>
        <v>n</v>
      </c>
      <c r="P1499" t="str">
        <f>IF(ISERROR(VLOOKUP(_xlfn.CONCAT($A1499, "_", P$1), [1]AllYears2!$X$1:$X$99564,1,FALSE)), "n", "y")</f>
        <v>n</v>
      </c>
      <c r="Q1499" t="str">
        <f>IF(ISERROR(VLOOKUP(_xlfn.CONCAT($A1499, "_", Q$1), [1]AllYears2!$X$1:$X$99564,1,FALSE)), "n", "y")</f>
        <v>n</v>
      </c>
      <c r="R1499" t="str">
        <f>IF(ISERROR(VLOOKUP(_xlfn.CONCAT($A1499, "_", R$1), [1]AllYears2!$X$1:$X$99564,1,FALSE)), "n", "y")</f>
        <v>n</v>
      </c>
      <c r="S1499" t="str">
        <f>IF(ISERROR(VLOOKUP(_xlfn.CONCAT($A1499, "_", S$1), [1]AllYears2!$X$1:$X$99564,1,FALSE)), "n", "y")</f>
        <v>n</v>
      </c>
      <c r="T1499" t="str">
        <f>IF(ISERROR(VLOOKUP(_xlfn.CONCAT($A1499, "_", T$1), [1]AllYears2!$X$1:$X$99564,1,FALSE)), "n", "y")</f>
        <v>n</v>
      </c>
      <c r="U1499" t="str">
        <f>IF(ISERROR(VLOOKUP(_xlfn.CONCAT($A1499, "_", U$1), [1]AllYears2!$X$1:$X$99564,1,FALSE)), "n", "y")</f>
        <v>n</v>
      </c>
      <c r="V1499" t="str">
        <f>IF(ISERROR(VLOOKUP(_xlfn.CONCAT($A1499, "_", V$1), [1]AllYears2!$X$1:$X$99564,1,FALSE)), "n", "y")</f>
        <v>n</v>
      </c>
      <c r="W1499" t="str">
        <f>IF(ISERROR(VLOOKUP(_xlfn.CONCAT($A1499, "_", W$1), [1]AllYears2!$X$1:$X$99564,1,FALSE)), "n", "y")</f>
        <v>y</v>
      </c>
      <c r="X1499">
        <f t="shared" si="23"/>
        <v>1</v>
      </c>
    </row>
    <row r="1500" spans="1:24" x14ac:dyDescent="0.25">
      <c r="A1500">
        <v>61028</v>
      </c>
      <c r="B1500" t="s">
        <v>49</v>
      </c>
      <c r="C1500" t="str">
        <f>IF(ISERROR(VLOOKUP(_xlfn.CONCAT($A1500, "_", C$1), [1]AllYears2!$X$1:$X$99564,1,FALSE)), "n", "y")</f>
        <v>n</v>
      </c>
      <c r="D1500" t="str">
        <f>IF(ISERROR(VLOOKUP(_xlfn.CONCAT($A1500, "_", D$1), [1]AllYears2!$X$1:$X$99564,1,FALSE)), "n", "y")</f>
        <v>n</v>
      </c>
      <c r="E1500" t="str">
        <f>IF(ISERROR(VLOOKUP(_xlfn.CONCAT($A1500, "_", E$1), [1]AllYears2!$X$1:$X$99564,1,FALSE)), "n", "y")</f>
        <v>n</v>
      </c>
      <c r="F1500" t="str">
        <f>IF(ISERROR(VLOOKUP(_xlfn.CONCAT($A1500, "_", F$1), [1]AllYears2!$X$1:$X$99564,1,FALSE)), "n", "y")</f>
        <v>n</v>
      </c>
      <c r="G1500" t="str">
        <f>IF(ISERROR(VLOOKUP(_xlfn.CONCAT($A1500, "_", G$1), [1]AllYears2!$X$1:$X$99564,1,FALSE)), "n", "y")</f>
        <v>n</v>
      </c>
      <c r="H1500" t="str">
        <f>IF(ISERROR(VLOOKUP(_xlfn.CONCAT($A1500, "_", H$1), [1]AllYears2!$X$1:$X$99564,1,FALSE)), "n", "y")</f>
        <v>n</v>
      </c>
      <c r="I1500" t="str">
        <f>IF(ISERROR(VLOOKUP(_xlfn.CONCAT($A1500, "_", I$1), [1]AllYears2!$X$1:$X$99564,1,FALSE)), "n", "y")</f>
        <v>n</v>
      </c>
      <c r="J1500" t="str">
        <f>IF(ISERROR(VLOOKUP(_xlfn.CONCAT($A1500, "_", J$1), [1]AllYears2!$X$1:$X$99564,1,FALSE)), "n", "y")</f>
        <v>n</v>
      </c>
      <c r="K1500" t="str">
        <f>IF(ISERROR(VLOOKUP(_xlfn.CONCAT($A1500, "_", K$1), [1]AllYears2!$X$1:$X$99564,1,FALSE)), "n", "y")</f>
        <v>n</v>
      </c>
      <c r="L1500" t="str">
        <f>IF(ISERROR(VLOOKUP(_xlfn.CONCAT($A1500, "_", L$1), [1]AllYears2!$X$1:$X$99564,1,FALSE)), "n", "y")</f>
        <v>n</v>
      </c>
      <c r="M1500" t="str">
        <f>IF(ISERROR(VLOOKUP(_xlfn.CONCAT($A1500, "_", M$1), [1]AllYears2!$X$1:$X$99564,1,FALSE)), "n", "y")</f>
        <v>n</v>
      </c>
      <c r="N1500" t="str">
        <f>IF(ISERROR(VLOOKUP(_xlfn.CONCAT($A1500, "_", N$1), [1]AllYears2!$X$1:$X$99564,1,FALSE)), "n", "y")</f>
        <v>n</v>
      </c>
      <c r="O1500" t="str">
        <f>IF(ISERROR(VLOOKUP(_xlfn.CONCAT($A1500, "_", O$1), [1]AllYears2!$X$1:$X$99564,1,FALSE)), "n", "y")</f>
        <v>n</v>
      </c>
      <c r="P1500" t="str">
        <f>IF(ISERROR(VLOOKUP(_xlfn.CONCAT($A1500, "_", P$1), [1]AllYears2!$X$1:$X$99564,1,FALSE)), "n", "y")</f>
        <v>n</v>
      </c>
      <c r="Q1500" t="str">
        <f>IF(ISERROR(VLOOKUP(_xlfn.CONCAT($A1500, "_", Q$1), [1]AllYears2!$X$1:$X$99564,1,FALSE)), "n", "y")</f>
        <v>n</v>
      </c>
      <c r="R1500" t="str">
        <f>IF(ISERROR(VLOOKUP(_xlfn.CONCAT($A1500, "_", R$1), [1]AllYears2!$X$1:$X$99564,1,FALSE)), "n", "y")</f>
        <v>n</v>
      </c>
      <c r="S1500" t="str">
        <f>IF(ISERROR(VLOOKUP(_xlfn.CONCAT($A1500, "_", S$1), [1]AllYears2!$X$1:$X$99564,1,FALSE)), "n", "y")</f>
        <v>n</v>
      </c>
      <c r="T1500" t="str">
        <f>IF(ISERROR(VLOOKUP(_xlfn.CONCAT($A1500, "_", T$1), [1]AllYears2!$X$1:$X$99564,1,FALSE)), "n", "y")</f>
        <v>n</v>
      </c>
      <c r="U1500" t="str">
        <f>IF(ISERROR(VLOOKUP(_xlfn.CONCAT($A1500, "_", U$1), [1]AllYears2!$X$1:$X$99564,1,FALSE)), "n", "y")</f>
        <v>n</v>
      </c>
      <c r="V1500" t="str">
        <f>IF(ISERROR(VLOOKUP(_xlfn.CONCAT($A1500, "_", V$1), [1]AllYears2!$X$1:$X$99564,1,FALSE)), "n", "y")</f>
        <v>n</v>
      </c>
      <c r="W1500" t="str">
        <f>IF(ISERROR(VLOOKUP(_xlfn.CONCAT($A1500, "_", W$1), [1]AllYears2!$X$1:$X$99564,1,FALSE)), "n", "y")</f>
        <v>y</v>
      </c>
      <c r="X1500">
        <f t="shared" si="23"/>
        <v>1</v>
      </c>
    </row>
    <row r="1501" spans="1:24" x14ac:dyDescent="0.25">
      <c r="A1501">
        <v>61035</v>
      </c>
      <c r="B1501" t="s">
        <v>49</v>
      </c>
      <c r="C1501" t="str">
        <f>IF(ISERROR(VLOOKUP(_xlfn.CONCAT($A1501, "_", C$1), [1]AllYears2!$X$1:$X$99564,1,FALSE)), "n", "y")</f>
        <v>n</v>
      </c>
      <c r="D1501" t="str">
        <f>IF(ISERROR(VLOOKUP(_xlfn.CONCAT($A1501, "_", D$1), [1]AllYears2!$X$1:$X$99564,1,FALSE)), "n", "y")</f>
        <v>n</v>
      </c>
      <c r="E1501" t="str">
        <f>IF(ISERROR(VLOOKUP(_xlfn.CONCAT($A1501, "_", E$1), [1]AllYears2!$X$1:$X$99564,1,FALSE)), "n", "y")</f>
        <v>n</v>
      </c>
      <c r="F1501" t="str">
        <f>IF(ISERROR(VLOOKUP(_xlfn.CONCAT($A1501, "_", F$1), [1]AllYears2!$X$1:$X$99564,1,FALSE)), "n", "y")</f>
        <v>n</v>
      </c>
      <c r="G1501" t="str">
        <f>IF(ISERROR(VLOOKUP(_xlfn.CONCAT($A1501, "_", G$1), [1]AllYears2!$X$1:$X$99564,1,FALSE)), "n", "y")</f>
        <v>n</v>
      </c>
      <c r="H1501" t="str">
        <f>IF(ISERROR(VLOOKUP(_xlfn.CONCAT($A1501, "_", H$1), [1]AllYears2!$X$1:$X$99564,1,FALSE)), "n", "y")</f>
        <v>n</v>
      </c>
      <c r="I1501" t="str">
        <f>IF(ISERROR(VLOOKUP(_xlfn.CONCAT($A1501, "_", I$1), [1]AllYears2!$X$1:$X$99564,1,FALSE)), "n", "y")</f>
        <v>n</v>
      </c>
      <c r="J1501" t="str">
        <f>IF(ISERROR(VLOOKUP(_xlfn.CONCAT($A1501, "_", J$1), [1]AllYears2!$X$1:$X$99564,1,FALSE)), "n", "y")</f>
        <v>n</v>
      </c>
      <c r="K1501" t="str">
        <f>IF(ISERROR(VLOOKUP(_xlfn.CONCAT($A1501, "_", K$1), [1]AllYears2!$X$1:$X$99564,1,FALSE)), "n", "y")</f>
        <v>n</v>
      </c>
      <c r="L1501" t="str">
        <f>IF(ISERROR(VLOOKUP(_xlfn.CONCAT($A1501, "_", L$1), [1]AllYears2!$X$1:$X$99564,1,FALSE)), "n", "y")</f>
        <v>n</v>
      </c>
      <c r="M1501" t="str">
        <f>IF(ISERROR(VLOOKUP(_xlfn.CONCAT($A1501, "_", M$1), [1]AllYears2!$X$1:$X$99564,1,FALSE)), "n", "y")</f>
        <v>n</v>
      </c>
      <c r="N1501" t="str">
        <f>IF(ISERROR(VLOOKUP(_xlfn.CONCAT($A1501, "_", N$1), [1]AllYears2!$X$1:$X$99564,1,FALSE)), "n", "y")</f>
        <v>n</v>
      </c>
      <c r="O1501" t="str">
        <f>IF(ISERROR(VLOOKUP(_xlfn.CONCAT($A1501, "_", O$1), [1]AllYears2!$X$1:$X$99564,1,FALSE)), "n", "y")</f>
        <v>n</v>
      </c>
      <c r="P1501" t="str">
        <f>IF(ISERROR(VLOOKUP(_xlfn.CONCAT($A1501, "_", P$1), [1]AllYears2!$X$1:$X$99564,1,FALSE)), "n", "y")</f>
        <v>n</v>
      </c>
      <c r="Q1501" t="str">
        <f>IF(ISERROR(VLOOKUP(_xlfn.CONCAT($A1501, "_", Q$1), [1]AllYears2!$X$1:$X$99564,1,FALSE)), "n", "y")</f>
        <v>n</v>
      </c>
      <c r="R1501" t="str">
        <f>IF(ISERROR(VLOOKUP(_xlfn.CONCAT($A1501, "_", R$1), [1]AllYears2!$X$1:$X$99564,1,FALSE)), "n", "y")</f>
        <v>n</v>
      </c>
      <c r="S1501" t="str">
        <f>IF(ISERROR(VLOOKUP(_xlfn.CONCAT($A1501, "_", S$1), [1]AllYears2!$X$1:$X$99564,1,FALSE)), "n", "y")</f>
        <v>n</v>
      </c>
      <c r="T1501" t="str">
        <f>IF(ISERROR(VLOOKUP(_xlfn.CONCAT($A1501, "_", T$1), [1]AllYears2!$X$1:$X$99564,1,FALSE)), "n", "y")</f>
        <v>n</v>
      </c>
      <c r="U1501" t="str">
        <f>IF(ISERROR(VLOOKUP(_xlfn.CONCAT($A1501, "_", U$1), [1]AllYears2!$X$1:$X$99564,1,FALSE)), "n", "y")</f>
        <v>n</v>
      </c>
      <c r="V1501" t="str">
        <f>IF(ISERROR(VLOOKUP(_xlfn.CONCAT($A1501, "_", V$1), [1]AllYears2!$X$1:$X$99564,1,FALSE)), "n", "y")</f>
        <v>y</v>
      </c>
      <c r="W1501" t="str">
        <f>IF(ISERROR(VLOOKUP(_xlfn.CONCAT($A1501, "_", W$1), [1]AllYears2!$X$1:$X$99564,1,FALSE)), "n", "y")</f>
        <v>y</v>
      </c>
      <c r="X1501">
        <f t="shared" si="23"/>
        <v>2</v>
      </c>
    </row>
    <row r="1502" spans="1:24" x14ac:dyDescent="0.25">
      <c r="A1502">
        <v>61213</v>
      </c>
      <c r="B1502" t="s">
        <v>49</v>
      </c>
      <c r="C1502" t="str">
        <f>IF(ISERROR(VLOOKUP(_xlfn.CONCAT($A1502, "_", C$1), [1]AllYears2!$X$1:$X$99564,1,FALSE)), "n", "y")</f>
        <v>n</v>
      </c>
      <c r="D1502" t="str">
        <f>IF(ISERROR(VLOOKUP(_xlfn.CONCAT($A1502, "_", D$1), [1]AllYears2!$X$1:$X$99564,1,FALSE)), "n", "y")</f>
        <v>n</v>
      </c>
      <c r="E1502" t="str">
        <f>IF(ISERROR(VLOOKUP(_xlfn.CONCAT($A1502, "_", E$1), [1]AllYears2!$X$1:$X$99564,1,FALSE)), "n", "y")</f>
        <v>n</v>
      </c>
      <c r="F1502" t="str">
        <f>IF(ISERROR(VLOOKUP(_xlfn.CONCAT($A1502, "_", F$1), [1]AllYears2!$X$1:$X$99564,1,FALSE)), "n", "y")</f>
        <v>n</v>
      </c>
      <c r="G1502" t="str">
        <f>IF(ISERROR(VLOOKUP(_xlfn.CONCAT($A1502, "_", G$1), [1]AllYears2!$X$1:$X$99564,1,FALSE)), "n", "y")</f>
        <v>n</v>
      </c>
      <c r="H1502" t="str">
        <f>IF(ISERROR(VLOOKUP(_xlfn.CONCAT($A1502, "_", H$1), [1]AllYears2!$X$1:$X$99564,1,FALSE)), "n", "y")</f>
        <v>n</v>
      </c>
      <c r="I1502" t="str">
        <f>IF(ISERROR(VLOOKUP(_xlfn.CONCAT($A1502, "_", I$1), [1]AllYears2!$X$1:$X$99564,1,FALSE)), "n", "y")</f>
        <v>n</v>
      </c>
      <c r="J1502" t="str">
        <f>IF(ISERROR(VLOOKUP(_xlfn.CONCAT($A1502, "_", J$1), [1]AllYears2!$X$1:$X$99564,1,FALSE)), "n", "y")</f>
        <v>n</v>
      </c>
      <c r="K1502" t="str">
        <f>IF(ISERROR(VLOOKUP(_xlfn.CONCAT($A1502, "_", K$1), [1]AllYears2!$X$1:$X$99564,1,FALSE)), "n", "y")</f>
        <v>n</v>
      </c>
      <c r="L1502" t="str">
        <f>IF(ISERROR(VLOOKUP(_xlfn.CONCAT($A1502, "_", L$1), [1]AllYears2!$X$1:$X$99564,1,FALSE)), "n", "y")</f>
        <v>n</v>
      </c>
      <c r="M1502" t="str">
        <f>IF(ISERROR(VLOOKUP(_xlfn.CONCAT($A1502, "_", M$1), [1]AllYears2!$X$1:$X$99564,1,FALSE)), "n", "y")</f>
        <v>n</v>
      </c>
      <c r="N1502" t="str">
        <f>IF(ISERROR(VLOOKUP(_xlfn.CONCAT($A1502, "_", N$1), [1]AllYears2!$X$1:$X$99564,1,FALSE)), "n", "y")</f>
        <v>n</v>
      </c>
      <c r="O1502" t="str">
        <f>IF(ISERROR(VLOOKUP(_xlfn.CONCAT($A1502, "_", O$1), [1]AllYears2!$X$1:$X$99564,1,FALSE)), "n", "y")</f>
        <v>n</v>
      </c>
      <c r="P1502" t="str">
        <f>IF(ISERROR(VLOOKUP(_xlfn.CONCAT($A1502, "_", P$1), [1]AllYears2!$X$1:$X$99564,1,FALSE)), "n", "y")</f>
        <v>n</v>
      </c>
      <c r="Q1502" t="str">
        <f>IF(ISERROR(VLOOKUP(_xlfn.CONCAT($A1502, "_", Q$1), [1]AllYears2!$X$1:$X$99564,1,FALSE)), "n", "y")</f>
        <v>n</v>
      </c>
      <c r="R1502" t="str">
        <f>IF(ISERROR(VLOOKUP(_xlfn.CONCAT($A1502, "_", R$1), [1]AllYears2!$X$1:$X$99564,1,FALSE)), "n", "y")</f>
        <v>n</v>
      </c>
      <c r="S1502" t="str">
        <f>IF(ISERROR(VLOOKUP(_xlfn.CONCAT($A1502, "_", S$1), [1]AllYears2!$X$1:$X$99564,1,FALSE)), "n", "y")</f>
        <v>n</v>
      </c>
      <c r="T1502" t="str">
        <f>IF(ISERROR(VLOOKUP(_xlfn.CONCAT($A1502, "_", T$1), [1]AllYears2!$X$1:$X$99564,1,FALSE)), "n", "y")</f>
        <v>n</v>
      </c>
      <c r="U1502" t="str">
        <f>IF(ISERROR(VLOOKUP(_xlfn.CONCAT($A1502, "_", U$1), [1]AllYears2!$X$1:$X$99564,1,FALSE)), "n", "y")</f>
        <v>n</v>
      </c>
      <c r="V1502" t="str">
        <f>IF(ISERROR(VLOOKUP(_xlfn.CONCAT($A1502, "_", V$1), [1]AllYears2!$X$1:$X$99564,1,FALSE)), "n", "y")</f>
        <v>y</v>
      </c>
      <c r="W1502" t="str">
        <f>IF(ISERROR(VLOOKUP(_xlfn.CONCAT($A1502, "_", W$1), [1]AllYears2!$X$1:$X$99564,1,FALSE)), "n", "y")</f>
        <v>y</v>
      </c>
      <c r="X1502">
        <f t="shared" si="23"/>
        <v>2</v>
      </c>
    </row>
    <row r="1503" spans="1:24" x14ac:dyDescent="0.25">
      <c r="A1503">
        <v>64020</v>
      </c>
      <c r="B1503" t="s">
        <v>49</v>
      </c>
      <c r="C1503" t="str">
        <f>IF(ISERROR(VLOOKUP(_xlfn.CONCAT($A1503, "_", C$1), [1]AllYears2!$X$1:$X$99564,1,FALSE)), "n", "y")</f>
        <v>n</v>
      </c>
      <c r="D1503" t="str">
        <f>IF(ISERROR(VLOOKUP(_xlfn.CONCAT($A1503, "_", D$1), [1]AllYears2!$X$1:$X$99564,1,FALSE)), "n", "y")</f>
        <v>n</v>
      </c>
      <c r="E1503" t="str">
        <f>IF(ISERROR(VLOOKUP(_xlfn.CONCAT($A1503, "_", E$1), [1]AllYears2!$X$1:$X$99564,1,FALSE)), "n", "y")</f>
        <v>n</v>
      </c>
      <c r="F1503" t="str">
        <f>IF(ISERROR(VLOOKUP(_xlfn.CONCAT($A1503, "_", F$1), [1]AllYears2!$X$1:$X$99564,1,FALSE)), "n", "y")</f>
        <v>n</v>
      </c>
      <c r="G1503" t="str">
        <f>IF(ISERROR(VLOOKUP(_xlfn.CONCAT($A1503, "_", G$1), [1]AllYears2!$X$1:$X$99564,1,FALSE)), "n", "y")</f>
        <v>n</v>
      </c>
      <c r="H1503" t="str">
        <f>IF(ISERROR(VLOOKUP(_xlfn.CONCAT($A1503, "_", H$1), [1]AllYears2!$X$1:$X$99564,1,FALSE)), "n", "y")</f>
        <v>n</v>
      </c>
      <c r="I1503" t="str">
        <f>IF(ISERROR(VLOOKUP(_xlfn.CONCAT($A1503, "_", I$1), [1]AllYears2!$X$1:$X$99564,1,FALSE)), "n", "y")</f>
        <v>n</v>
      </c>
      <c r="J1503" t="str">
        <f>IF(ISERROR(VLOOKUP(_xlfn.CONCAT($A1503, "_", J$1), [1]AllYears2!$X$1:$X$99564,1,FALSE)), "n", "y")</f>
        <v>n</v>
      </c>
      <c r="K1503" t="str">
        <f>IF(ISERROR(VLOOKUP(_xlfn.CONCAT($A1503, "_", K$1), [1]AllYears2!$X$1:$X$99564,1,FALSE)), "n", "y")</f>
        <v>n</v>
      </c>
      <c r="L1503" t="str">
        <f>IF(ISERROR(VLOOKUP(_xlfn.CONCAT($A1503, "_", L$1), [1]AllYears2!$X$1:$X$99564,1,FALSE)), "n", "y")</f>
        <v>n</v>
      </c>
      <c r="M1503" t="str">
        <f>IF(ISERROR(VLOOKUP(_xlfn.CONCAT($A1503, "_", M$1), [1]AllYears2!$X$1:$X$99564,1,FALSE)), "n", "y")</f>
        <v>n</v>
      </c>
      <c r="N1503" t="str">
        <f>IF(ISERROR(VLOOKUP(_xlfn.CONCAT($A1503, "_", N$1), [1]AllYears2!$X$1:$X$99564,1,FALSE)), "n", "y")</f>
        <v>n</v>
      </c>
      <c r="O1503" t="str">
        <f>IF(ISERROR(VLOOKUP(_xlfn.CONCAT($A1503, "_", O$1), [1]AllYears2!$X$1:$X$99564,1,FALSE)), "n", "y")</f>
        <v>n</v>
      </c>
      <c r="P1503" t="str">
        <f>IF(ISERROR(VLOOKUP(_xlfn.CONCAT($A1503, "_", P$1), [1]AllYears2!$X$1:$X$99564,1,FALSE)), "n", "y")</f>
        <v>n</v>
      </c>
      <c r="Q1503" t="str">
        <f>IF(ISERROR(VLOOKUP(_xlfn.CONCAT($A1503, "_", Q$1), [1]AllYears2!$X$1:$X$99564,1,FALSE)), "n", "y")</f>
        <v>n</v>
      </c>
      <c r="R1503" t="str">
        <f>IF(ISERROR(VLOOKUP(_xlfn.CONCAT($A1503, "_", R$1), [1]AllYears2!$X$1:$X$99564,1,FALSE)), "n", "y")</f>
        <v>n</v>
      </c>
      <c r="S1503" t="str">
        <f>IF(ISERROR(VLOOKUP(_xlfn.CONCAT($A1503, "_", S$1), [1]AllYears2!$X$1:$X$99564,1,FALSE)), "n", "y")</f>
        <v>n</v>
      </c>
      <c r="T1503" t="str">
        <f>IF(ISERROR(VLOOKUP(_xlfn.CONCAT($A1503, "_", T$1), [1]AllYears2!$X$1:$X$99564,1,FALSE)), "n", "y")</f>
        <v>n</v>
      </c>
      <c r="U1503" t="str">
        <f>IF(ISERROR(VLOOKUP(_xlfn.CONCAT($A1503, "_", U$1), [1]AllYears2!$X$1:$X$99564,1,FALSE)), "n", "y")</f>
        <v>n</v>
      </c>
      <c r="V1503" t="str">
        <f>IF(ISERROR(VLOOKUP(_xlfn.CONCAT($A1503, "_", V$1), [1]AllYears2!$X$1:$X$99564,1,FALSE)), "n", "y")</f>
        <v>n</v>
      </c>
      <c r="W1503" t="str">
        <f>IF(ISERROR(VLOOKUP(_xlfn.CONCAT($A1503, "_", W$1), [1]AllYears2!$X$1:$X$99564,1,FALSE)), "n", "y")</f>
        <v>y</v>
      </c>
      <c r="X1503">
        <f t="shared" si="23"/>
        <v>1</v>
      </c>
    </row>
    <row r="1504" spans="1:24" x14ac:dyDescent="0.25">
      <c r="A1504">
        <v>64408</v>
      </c>
      <c r="B1504" t="s">
        <v>2962</v>
      </c>
      <c r="C1504" t="str">
        <f>IF(ISERROR(VLOOKUP(_xlfn.CONCAT($A1504, "_", C$1), [1]AllYears2!$X$1:$X$99564,1,FALSE)), "n", "y")</f>
        <v>n</v>
      </c>
      <c r="D1504" t="str">
        <f>IF(ISERROR(VLOOKUP(_xlfn.CONCAT($A1504, "_", D$1), [1]AllYears2!$X$1:$X$99564,1,FALSE)), "n", "y")</f>
        <v>n</v>
      </c>
      <c r="E1504" t="str">
        <f>IF(ISERROR(VLOOKUP(_xlfn.CONCAT($A1504, "_", E$1), [1]AllYears2!$X$1:$X$99564,1,FALSE)), "n", "y")</f>
        <v>n</v>
      </c>
      <c r="F1504" t="str">
        <f>IF(ISERROR(VLOOKUP(_xlfn.CONCAT($A1504, "_", F$1), [1]AllYears2!$X$1:$X$99564,1,FALSE)), "n", "y")</f>
        <v>n</v>
      </c>
      <c r="G1504" t="str">
        <f>IF(ISERROR(VLOOKUP(_xlfn.CONCAT($A1504, "_", G$1), [1]AllYears2!$X$1:$X$99564,1,FALSE)), "n", "y")</f>
        <v>n</v>
      </c>
      <c r="H1504" t="str">
        <f>IF(ISERROR(VLOOKUP(_xlfn.CONCAT($A1504, "_", H$1), [1]AllYears2!$X$1:$X$99564,1,FALSE)), "n", "y")</f>
        <v>n</v>
      </c>
      <c r="I1504" t="str">
        <f>IF(ISERROR(VLOOKUP(_xlfn.CONCAT($A1504, "_", I$1), [1]AllYears2!$X$1:$X$99564,1,FALSE)), "n", "y")</f>
        <v>n</v>
      </c>
      <c r="J1504" t="str">
        <f>IF(ISERROR(VLOOKUP(_xlfn.CONCAT($A1504, "_", J$1), [1]AllYears2!$X$1:$X$99564,1,FALSE)), "n", "y")</f>
        <v>n</v>
      </c>
      <c r="K1504" t="str">
        <f>IF(ISERROR(VLOOKUP(_xlfn.CONCAT($A1504, "_", K$1), [1]AllYears2!$X$1:$X$99564,1,FALSE)), "n", "y")</f>
        <v>n</v>
      </c>
      <c r="L1504" t="str">
        <f>IF(ISERROR(VLOOKUP(_xlfn.CONCAT($A1504, "_", L$1), [1]AllYears2!$X$1:$X$99564,1,FALSE)), "n", "y")</f>
        <v>n</v>
      </c>
      <c r="M1504" t="str">
        <f>IF(ISERROR(VLOOKUP(_xlfn.CONCAT($A1504, "_", M$1), [1]AllYears2!$X$1:$X$99564,1,FALSE)), "n", "y")</f>
        <v>n</v>
      </c>
      <c r="N1504" t="str">
        <f>IF(ISERROR(VLOOKUP(_xlfn.CONCAT($A1504, "_", N$1), [1]AllYears2!$X$1:$X$99564,1,FALSE)), "n", "y")</f>
        <v>n</v>
      </c>
      <c r="O1504" t="str">
        <f>IF(ISERROR(VLOOKUP(_xlfn.CONCAT($A1504, "_", O$1), [1]AllYears2!$X$1:$X$99564,1,FALSE)), "n", "y")</f>
        <v>n</v>
      </c>
      <c r="P1504" t="str">
        <f>IF(ISERROR(VLOOKUP(_xlfn.CONCAT($A1504, "_", P$1), [1]AllYears2!$X$1:$X$99564,1,FALSE)), "n", "y")</f>
        <v>n</v>
      </c>
      <c r="Q1504" t="str">
        <f>IF(ISERROR(VLOOKUP(_xlfn.CONCAT($A1504, "_", Q$1), [1]AllYears2!$X$1:$X$99564,1,FALSE)), "n", "y")</f>
        <v>n</v>
      </c>
      <c r="R1504" t="str">
        <f>IF(ISERROR(VLOOKUP(_xlfn.CONCAT($A1504, "_", R$1), [1]AllYears2!$X$1:$X$99564,1,FALSE)), "n", "y")</f>
        <v>n</v>
      </c>
      <c r="S1504" t="str">
        <f>IF(ISERROR(VLOOKUP(_xlfn.CONCAT($A1504, "_", S$1), [1]AllYears2!$X$1:$X$99564,1,FALSE)), "n", "y")</f>
        <v>n</v>
      </c>
      <c r="T1504" t="str">
        <f>IF(ISERROR(VLOOKUP(_xlfn.CONCAT($A1504, "_", T$1), [1]AllYears2!$X$1:$X$99564,1,FALSE)), "n", "y")</f>
        <v>n</v>
      </c>
      <c r="U1504" t="str">
        <f>IF(ISERROR(VLOOKUP(_xlfn.CONCAT($A1504, "_", U$1), [1]AllYears2!$X$1:$X$99564,1,FALSE)), "n", "y")</f>
        <v>n</v>
      </c>
      <c r="V1504" t="str">
        <f>IF(ISERROR(VLOOKUP(_xlfn.CONCAT($A1504, "_", V$1), [1]AllYears2!$X$1:$X$99564,1,FALSE)), "n", "y")</f>
        <v>n</v>
      </c>
      <c r="W1504" t="str">
        <f>IF(ISERROR(VLOOKUP(_xlfn.CONCAT($A1504, "_", W$1), [1]AllYears2!$X$1:$X$99564,1,FALSE)), "n", "y")</f>
        <v>y</v>
      </c>
      <c r="X1504">
        <f t="shared" si="23"/>
        <v>1</v>
      </c>
    </row>
  </sheetData>
  <sortState xmlns:xlrd2="http://schemas.microsoft.com/office/spreadsheetml/2017/richdata2" ref="A2:B1504">
    <sortCondition ref="A2:A150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9720B-F88F-482C-BE7C-DB6695BC78AE}">
  <dimension ref="A1:C24599"/>
  <sheetViews>
    <sheetView workbookViewId="0"/>
  </sheetViews>
  <sheetFormatPr defaultRowHeight="15" x14ac:dyDescent="0.25"/>
  <cols>
    <col min="1" max="1" width="14.7109375" customWidth="1"/>
    <col min="2" max="2" width="46" bestFit="1" customWidth="1"/>
  </cols>
  <sheetData>
    <row r="1" spans="1:3" x14ac:dyDescent="0.25">
      <c r="A1" t="s">
        <v>0</v>
      </c>
      <c r="B1" t="s">
        <v>3133</v>
      </c>
      <c r="C1" t="s">
        <v>3564</v>
      </c>
    </row>
    <row r="2" spans="1:3" x14ac:dyDescent="0.25">
      <c r="A2">
        <v>3</v>
      </c>
      <c r="B2" t="s">
        <v>20</v>
      </c>
      <c r="C2">
        <v>2000</v>
      </c>
    </row>
    <row r="3" spans="1:3" x14ac:dyDescent="0.25">
      <c r="A3">
        <v>3</v>
      </c>
      <c r="B3" t="s">
        <v>20</v>
      </c>
      <c r="C3">
        <v>2001</v>
      </c>
    </row>
    <row r="4" spans="1:3" x14ac:dyDescent="0.25">
      <c r="A4">
        <v>3</v>
      </c>
      <c r="B4" t="s">
        <v>20</v>
      </c>
      <c r="C4">
        <v>2002</v>
      </c>
    </row>
    <row r="5" spans="1:3" x14ac:dyDescent="0.25">
      <c r="A5">
        <v>3</v>
      </c>
      <c r="B5" t="s">
        <v>20</v>
      </c>
      <c r="C5">
        <v>2003</v>
      </c>
    </row>
    <row r="6" spans="1:3" x14ac:dyDescent="0.25">
      <c r="A6">
        <v>3</v>
      </c>
      <c r="B6" t="s">
        <v>20</v>
      </c>
      <c r="C6">
        <v>2004</v>
      </c>
    </row>
    <row r="7" spans="1:3" x14ac:dyDescent="0.25">
      <c r="A7">
        <v>3</v>
      </c>
      <c r="B7" t="s">
        <v>20</v>
      </c>
      <c r="C7">
        <v>2005</v>
      </c>
    </row>
    <row r="8" spans="1:3" x14ac:dyDescent="0.25">
      <c r="A8">
        <v>3</v>
      </c>
      <c r="B8" t="s">
        <v>20</v>
      </c>
      <c r="C8">
        <v>2006</v>
      </c>
    </row>
    <row r="9" spans="1:3" x14ac:dyDescent="0.25">
      <c r="A9">
        <v>3</v>
      </c>
      <c r="B9" t="s">
        <v>20</v>
      </c>
      <c r="C9">
        <v>2007</v>
      </c>
    </row>
    <row r="10" spans="1:3" x14ac:dyDescent="0.25">
      <c r="A10">
        <v>3</v>
      </c>
      <c r="B10" t="s">
        <v>20</v>
      </c>
      <c r="C10">
        <v>2008</v>
      </c>
    </row>
    <row r="11" spans="1:3" x14ac:dyDescent="0.25">
      <c r="A11">
        <v>3</v>
      </c>
      <c r="B11" t="s">
        <v>20</v>
      </c>
      <c r="C11">
        <v>2009</v>
      </c>
    </row>
    <row r="12" spans="1:3" x14ac:dyDescent="0.25">
      <c r="A12">
        <v>3</v>
      </c>
      <c r="B12" t="s">
        <v>20</v>
      </c>
      <c r="C12">
        <v>2010</v>
      </c>
    </row>
    <row r="13" spans="1:3" x14ac:dyDescent="0.25">
      <c r="A13">
        <v>3</v>
      </c>
      <c r="B13" t="s">
        <v>20</v>
      </c>
      <c r="C13">
        <v>2011</v>
      </c>
    </row>
    <row r="14" spans="1:3" x14ac:dyDescent="0.25">
      <c r="A14">
        <v>3</v>
      </c>
      <c r="B14" t="s">
        <v>20</v>
      </c>
      <c r="C14">
        <v>2012</v>
      </c>
    </row>
    <row r="15" spans="1:3" x14ac:dyDescent="0.25">
      <c r="A15">
        <v>3</v>
      </c>
      <c r="B15" t="s">
        <v>20</v>
      </c>
      <c r="C15">
        <v>2013</v>
      </c>
    </row>
    <row r="16" spans="1:3" x14ac:dyDescent="0.25">
      <c r="A16">
        <v>3</v>
      </c>
      <c r="B16" t="s">
        <v>20</v>
      </c>
      <c r="C16">
        <v>2014</v>
      </c>
    </row>
    <row r="17" spans="1:3" x14ac:dyDescent="0.25">
      <c r="A17">
        <v>3</v>
      </c>
      <c r="B17" t="s">
        <v>20</v>
      </c>
      <c r="C17">
        <v>2015</v>
      </c>
    </row>
    <row r="18" spans="1:3" x14ac:dyDescent="0.25">
      <c r="A18">
        <v>3</v>
      </c>
      <c r="B18" t="s">
        <v>20</v>
      </c>
      <c r="C18">
        <v>2016</v>
      </c>
    </row>
    <row r="19" spans="1:3" x14ac:dyDescent="0.25">
      <c r="A19">
        <v>3</v>
      </c>
      <c r="B19" t="s">
        <v>20</v>
      </c>
      <c r="C19">
        <v>2017</v>
      </c>
    </row>
    <row r="20" spans="1:3" x14ac:dyDescent="0.25">
      <c r="A20">
        <v>3</v>
      </c>
      <c r="B20" t="s">
        <v>20</v>
      </c>
      <c r="C20">
        <v>2018</v>
      </c>
    </row>
    <row r="21" spans="1:3" x14ac:dyDescent="0.25">
      <c r="A21">
        <v>3</v>
      </c>
      <c r="B21" t="s">
        <v>20</v>
      </c>
      <c r="C21">
        <v>2019</v>
      </c>
    </row>
    <row r="22" spans="1:3" x14ac:dyDescent="0.25">
      <c r="A22">
        <v>3</v>
      </c>
      <c r="B22" t="s">
        <v>20</v>
      </c>
      <c r="C22">
        <v>2020</v>
      </c>
    </row>
    <row r="23" spans="1:3" x14ac:dyDescent="0.25">
      <c r="A23">
        <v>7</v>
      </c>
      <c r="B23" t="s">
        <v>28</v>
      </c>
      <c r="C23">
        <v>2000</v>
      </c>
    </row>
    <row r="24" spans="1:3" x14ac:dyDescent="0.25">
      <c r="A24">
        <v>7</v>
      </c>
      <c r="B24" t="s">
        <v>28</v>
      </c>
      <c r="C24">
        <v>2001</v>
      </c>
    </row>
    <row r="25" spans="1:3" x14ac:dyDescent="0.25">
      <c r="A25">
        <v>7</v>
      </c>
      <c r="B25" t="s">
        <v>28</v>
      </c>
      <c r="C25">
        <v>2002</v>
      </c>
    </row>
    <row r="26" spans="1:3" x14ac:dyDescent="0.25">
      <c r="A26">
        <v>7</v>
      </c>
      <c r="B26" t="s">
        <v>28</v>
      </c>
      <c r="C26">
        <v>2003</v>
      </c>
    </row>
    <row r="27" spans="1:3" x14ac:dyDescent="0.25">
      <c r="A27">
        <v>7</v>
      </c>
      <c r="B27" t="s">
        <v>28</v>
      </c>
      <c r="C27">
        <v>2004</v>
      </c>
    </row>
    <row r="28" spans="1:3" x14ac:dyDescent="0.25">
      <c r="A28">
        <v>7</v>
      </c>
      <c r="B28" t="s">
        <v>28</v>
      </c>
      <c r="C28">
        <v>2005</v>
      </c>
    </row>
    <row r="29" spans="1:3" x14ac:dyDescent="0.25">
      <c r="A29">
        <v>7</v>
      </c>
      <c r="B29" t="s">
        <v>28</v>
      </c>
      <c r="C29">
        <v>2006</v>
      </c>
    </row>
    <row r="30" spans="1:3" x14ac:dyDescent="0.25">
      <c r="A30">
        <v>7</v>
      </c>
      <c r="B30" t="s">
        <v>28</v>
      </c>
      <c r="C30">
        <v>2007</v>
      </c>
    </row>
    <row r="31" spans="1:3" x14ac:dyDescent="0.25">
      <c r="A31">
        <v>7</v>
      </c>
      <c r="B31" t="s">
        <v>28</v>
      </c>
      <c r="C31">
        <v>2008</v>
      </c>
    </row>
    <row r="32" spans="1:3" x14ac:dyDescent="0.25">
      <c r="A32">
        <v>7</v>
      </c>
      <c r="B32" t="s">
        <v>28</v>
      </c>
      <c r="C32">
        <v>2009</v>
      </c>
    </row>
    <row r="33" spans="1:3" x14ac:dyDescent="0.25">
      <c r="A33">
        <v>7</v>
      </c>
      <c r="B33" t="s">
        <v>28</v>
      </c>
      <c r="C33">
        <v>2010</v>
      </c>
    </row>
    <row r="34" spans="1:3" x14ac:dyDescent="0.25">
      <c r="A34">
        <v>7</v>
      </c>
      <c r="B34" t="s">
        <v>28</v>
      </c>
      <c r="C34">
        <v>2011</v>
      </c>
    </row>
    <row r="35" spans="1:3" x14ac:dyDescent="0.25">
      <c r="A35">
        <v>7</v>
      </c>
      <c r="B35" t="s">
        <v>28</v>
      </c>
      <c r="C35">
        <v>2012</v>
      </c>
    </row>
    <row r="36" spans="1:3" x14ac:dyDescent="0.25">
      <c r="A36">
        <v>7</v>
      </c>
      <c r="B36" t="s">
        <v>28</v>
      </c>
      <c r="C36">
        <v>2013</v>
      </c>
    </row>
    <row r="37" spans="1:3" x14ac:dyDescent="0.25">
      <c r="A37">
        <v>7</v>
      </c>
      <c r="B37" t="s">
        <v>28</v>
      </c>
      <c r="C37">
        <v>2014</v>
      </c>
    </row>
    <row r="38" spans="1:3" x14ac:dyDescent="0.25">
      <c r="A38">
        <v>7</v>
      </c>
      <c r="B38" t="s">
        <v>28</v>
      </c>
      <c r="C38">
        <v>2015</v>
      </c>
    </row>
    <row r="39" spans="1:3" x14ac:dyDescent="0.25">
      <c r="A39">
        <v>7</v>
      </c>
      <c r="B39" t="s">
        <v>28</v>
      </c>
      <c r="C39">
        <v>2016</v>
      </c>
    </row>
    <row r="40" spans="1:3" x14ac:dyDescent="0.25">
      <c r="A40">
        <v>7</v>
      </c>
      <c r="B40" t="s">
        <v>28</v>
      </c>
      <c r="C40">
        <v>2017</v>
      </c>
    </row>
    <row r="41" spans="1:3" x14ac:dyDescent="0.25">
      <c r="A41">
        <v>7</v>
      </c>
      <c r="B41" t="s">
        <v>28</v>
      </c>
      <c r="C41">
        <v>2018</v>
      </c>
    </row>
    <row r="42" spans="1:3" x14ac:dyDescent="0.25">
      <c r="A42">
        <v>7</v>
      </c>
      <c r="B42" t="s">
        <v>28</v>
      </c>
      <c r="C42">
        <v>2019</v>
      </c>
    </row>
    <row r="43" spans="1:3" x14ac:dyDescent="0.25">
      <c r="A43">
        <v>7</v>
      </c>
      <c r="B43" t="s">
        <v>28</v>
      </c>
      <c r="C43">
        <v>2020</v>
      </c>
    </row>
    <row r="44" spans="1:3" x14ac:dyDescent="0.25">
      <c r="A44">
        <v>8</v>
      </c>
      <c r="B44" t="s">
        <v>33</v>
      </c>
      <c r="C44">
        <v>2000</v>
      </c>
    </row>
    <row r="45" spans="1:3" x14ac:dyDescent="0.25">
      <c r="A45">
        <v>8</v>
      </c>
      <c r="B45" t="s">
        <v>33</v>
      </c>
      <c r="C45">
        <v>2001</v>
      </c>
    </row>
    <row r="46" spans="1:3" x14ac:dyDescent="0.25">
      <c r="A46">
        <v>8</v>
      </c>
      <c r="B46" t="s">
        <v>33</v>
      </c>
      <c r="C46">
        <v>2002</v>
      </c>
    </row>
    <row r="47" spans="1:3" x14ac:dyDescent="0.25">
      <c r="A47">
        <v>8</v>
      </c>
      <c r="B47" t="s">
        <v>33</v>
      </c>
      <c r="C47">
        <v>2003</v>
      </c>
    </row>
    <row r="48" spans="1:3" x14ac:dyDescent="0.25">
      <c r="A48">
        <v>8</v>
      </c>
      <c r="B48" t="s">
        <v>33</v>
      </c>
      <c r="C48">
        <v>2004</v>
      </c>
    </row>
    <row r="49" spans="1:3" x14ac:dyDescent="0.25">
      <c r="A49">
        <v>8</v>
      </c>
      <c r="B49" t="s">
        <v>33</v>
      </c>
      <c r="C49">
        <v>2005</v>
      </c>
    </row>
    <row r="50" spans="1:3" x14ac:dyDescent="0.25">
      <c r="A50">
        <v>8</v>
      </c>
      <c r="B50" t="s">
        <v>33</v>
      </c>
      <c r="C50">
        <v>2006</v>
      </c>
    </row>
    <row r="51" spans="1:3" x14ac:dyDescent="0.25">
      <c r="A51">
        <v>8</v>
      </c>
      <c r="B51" t="s">
        <v>33</v>
      </c>
      <c r="C51">
        <v>2007</v>
      </c>
    </row>
    <row r="52" spans="1:3" x14ac:dyDescent="0.25">
      <c r="A52">
        <v>8</v>
      </c>
      <c r="B52" t="s">
        <v>33</v>
      </c>
      <c r="C52">
        <v>2008</v>
      </c>
    </row>
    <row r="53" spans="1:3" x14ac:dyDescent="0.25">
      <c r="A53">
        <v>8</v>
      </c>
      <c r="B53" t="s">
        <v>33</v>
      </c>
      <c r="C53">
        <v>2009</v>
      </c>
    </row>
    <row r="54" spans="1:3" x14ac:dyDescent="0.25">
      <c r="A54">
        <v>8</v>
      </c>
      <c r="B54" t="s">
        <v>33</v>
      </c>
      <c r="C54">
        <v>2010</v>
      </c>
    </row>
    <row r="55" spans="1:3" x14ac:dyDescent="0.25">
      <c r="A55">
        <v>8</v>
      </c>
      <c r="B55" t="s">
        <v>33</v>
      </c>
      <c r="C55">
        <v>2011</v>
      </c>
    </row>
    <row r="56" spans="1:3" x14ac:dyDescent="0.25">
      <c r="A56">
        <v>8</v>
      </c>
      <c r="B56" t="s">
        <v>33</v>
      </c>
      <c r="C56">
        <v>2012</v>
      </c>
    </row>
    <row r="57" spans="1:3" x14ac:dyDescent="0.25">
      <c r="A57">
        <v>8</v>
      </c>
      <c r="B57" t="s">
        <v>33</v>
      </c>
      <c r="C57">
        <v>2013</v>
      </c>
    </row>
    <row r="58" spans="1:3" x14ac:dyDescent="0.25">
      <c r="A58">
        <v>8</v>
      </c>
      <c r="B58" t="s">
        <v>33</v>
      </c>
      <c r="C58">
        <v>2014</v>
      </c>
    </row>
    <row r="59" spans="1:3" x14ac:dyDescent="0.25">
      <c r="A59">
        <v>8</v>
      </c>
      <c r="B59" t="s">
        <v>33</v>
      </c>
      <c r="C59">
        <v>2015</v>
      </c>
    </row>
    <row r="60" spans="1:3" x14ac:dyDescent="0.25">
      <c r="A60">
        <v>8</v>
      </c>
      <c r="B60" t="s">
        <v>33</v>
      </c>
      <c r="C60">
        <v>2016</v>
      </c>
    </row>
    <row r="61" spans="1:3" x14ac:dyDescent="0.25">
      <c r="A61">
        <v>8</v>
      </c>
      <c r="B61" t="s">
        <v>33</v>
      </c>
      <c r="C61">
        <v>2017</v>
      </c>
    </row>
    <row r="62" spans="1:3" x14ac:dyDescent="0.25">
      <c r="A62">
        <v>8</v>
      </c>
      <c r="B62" t="s">
        <v>33</v>
      </c>
      <c r="C62">
        <v>2018</v>
      </c>
    </row>
    <row r="63" spans="1:3" x14ac:dyDescent="0.25">
      <c r="A63">
        <v>8</v>
      </c>
      <c r="B63" t="s">
        <v>33</v>
      </c>
      <c r="C63">
        <v>2019</v>
      </c>
    </row>
    <row r="64" spans="1:3" x14ac:dyDescent="0.25">
      <c r="A64">
        <v>10</v>
      </c>
      <c r="B64" t="s">
        <v>39</v>
      </c>
      <c r="C64">
        <v>2000</v>
      </c>
    </row>
    <row r="65" spans="1:3" x14ac:dyDescent="0.25">
      <c r="A65">
        <v>10</v>
      </c>
      <c r="B65" t="s">
        <v>39</v>
      </c>
      <c r="C65">
        <v>2001</v>
      </c>
    </row>
    <row r="66" spans="1:3" x14ac:dyDescent="0.25">
      <c r="A66">
        <v>10</v>
      </c>
      <c r="B66" t="s">
        <v>39</v>
      </c>
      <c r="C66">
        <v>2002</v>
      </c>
    </row>
    <row r="67" spans="1:3" x14ac:dyDescent="0.25">
      <c r="A67">
        <v>10</v>
      </c>
      <c r="B67" t="s">
        <v>39</v>
      </c>
      <c r="C67">
        <v>2003</v>
      </c>
    </row>
    <row r="68" spans="1:3" x14ac:dyDescent="0.25">
      <c r="A68">
        <v>10</v>
      </c>
      <c r="B68" t="s">
        <v>39</v>
      </c>
      <c r="C68">
        <v>2004</v>
      </c>
    </row>
    <row r="69" spans="1:3" x14ac:dyDescent="0.25">
      <c r="A69">
        <v>10</v>
      </c>
      <c r="B69" t="s">
        <v>39</v>
      </c>
      <c r="C69">
        <v>2005</v>
      </c>
    </row>
    <row r="70" spans="1:3" x14ac:dyDescent="0.25">
      <c r="A70">
        <v>10</v>
      </c>
      <c r="B70" t="s">
        <v>39</v>
      </c>
      <c r="C70">
        <v>2006</v>
      </c>
    </row>
    <row r="71" spans="1:3" x14ac:dyDescent="0.25">
      <c r="A71">
        <v>10</v>
      </c>
      <c r="B71" t="s">
        <v>39</v>
      </c>
      <c r="C71">
        <v>2007</v>
      </c>
    </row>
    <row r="72" spans="1:3" x14ac:dyDescent="0.25">
      <c r="A72">
        <v>10</v>
      </c>
      <c r="B72" t="s">
        <v>39</v>
      </c>
      <c r="C72">
        <v>2008</v>
      </c>
    </row>
    <row r="73" spans="1:3" x14ac:dyDescent="0.25">
      <c r="A73">
        <v>10</v>
      </c>
      <c r="B73" t="s">
        <v>39</v>
      </c>
      <c r="C73">
        <v>2009</v>
      </c>
    </row>
    <row r="74" spans="1:3" x14ac:dyDescent="0.25">
      <c r="A74">
        <v>10</v>
      </c>
      <c r="B74" t="s">
        <v>39</v>
      </c>
      <c r="C74">
        <v>2010</v>
      </c>
    </row>
    <row r="75" spans="1:3" x14ac:dyDescent="0.25">
      <c r="A75">
        <v>10</v>
      </c>
      <c r="B75" t="s">
        <v>39</v>
      </c>
      <c r="C75">
        <v>2011</v>
      </c>
    </row>
    <row r="76" spans="1:3" x14ac:dyDescent="0.25">
      <c r="A76">
        <v>10</v>
      </c>
      <c r="B76" t="s">
        <v>39</v>
      </c>
      <c r="C76">
        <v>2012</v>
      </c>
    </row>
    <row r="77" spans="1:3" x14ac:dyDescent="0.25">
      <c r="A77">
        <v>10</v>
      </c>
      <c r="B77" t="s">
        <v>39</v>
      </c>
      <c r="C77">
        <v>2013</v>
      </c>
    </row>
    <row r="78" spans="1:3" x14ac:dyDescent="0.25">
      <c r="A78">
        <v>10</v>
      </c>
      <c r="B78" t="s">
        <v>39</v>
      </c>
      <c r="C78">
        <v>2014</v>
      </c>
    </row>
    <row r="79" spans="1:3" x14ac:dyDescent="0.25">
      <c r="A79">
        <v>10</v>
      </c>
      <c r="B79" t="s">
        <v>39</v>
      </c>
      <c r="C79">
        <v>2015</v>
      </c>
    </row>
    <row r="80" spans="1:3" x14ac:dyDescent="0.25">
      <c r="A80">
        <v>10</v>
      </c>
      <c r="B80" t="s">
        <v>39</v>
      </c>
      <c r="C80">
        <v>2016</v>
      </c>
    </row>
    <row r="81" spans="1:3" x14ac:dyDescent="0.25">
      <c r="A81">
        <v>10</v>
      </c>
      <c r="B81" t="s">
        <v>39</v>
      </c>
      <c r="C81">
        <v>2017</v>
      </c>
    </row>
    <row r="82" spans="1:3" x14ac:dyDescent="0.25">
      <c r="A82">
        <v>10</v>
      </c>
      <c r="B82" t="s">
        <v>39</v>
      </c>
      <c r="C82">
        <v>2018</v>
      </c>
    </row>
    <row r="83" spans="1:3" x14ac:dyDescent="0.25">
      <c r="A83">
        <v>10</v>
      </c>
      <c r="B83" t="s">
        <v>39</v>
      </c>
      <c r="C83">
        <v>2019</v>
      </c>
    </row>
    <row r="84" spans="1:3" x14ac:dyDescent="0.25">
      <c r="A84">
        <v>10</v>
      </c>
      <c r="B84" t="s">
        <v>39</v>
      </c>
      <c r="C84">
        <v>2020</v>
      </c>
    </row>
    <row r="85" spans="1:3" x14ac:dyDescent="0.25">
      <c r="A85">
        <v>26</v>
      </c>
      <c r="B85" t="s">
        <v>42</v>
      </c>
      <c r="C85">
        <v>2000</v>
      </c>
    </row>
    <row r="86" spans="1:3" x14ac:dyDescent="0.25">
      <c r="A86">
        <v>26</v>
      </c>
      <c r="B86" t="s">
        <v>42</v>
      </c>
      <c r="C86">
        <v>2001</v>
      </c>
    </row>
    <row r="87" spans="1:3" x14ac:dyDescent="0.25">
      <c r="A87">
        <v>26</v>
      </c>
      <c r="B87" t="s">
        <v>42</v>
      </c>
      <c r="C87">
        <v>2002</v>
      </c>
    </row>
    <row r="88" spans="1:3" x14ac:dyDescent="0.25">
      <c r="A88">
        <v>26</v>
      </c>
      <c r="B88" t="s">
        <v>42</v>
      </c>
      <c r="C88">
        <v>2003</v>
      </c>
    </row>
    <row r="89" spans="1:3" x14ac:dyDescent="0.25">
      <c r="A89">
        <v>26</v>
      </c>
      <c r="B89" t="s">
        <v>42</v>
      </c>
      <c r="C89">
        <v>2004</v>
      </c>
    </row>
    <row r="90" spans="1:3" x14ac:dyDescent="0.25">
      <c r="A90">
        <v>26</v>
      </c>
      <c r="B90" t="s">
        <v>42</v>
      </c>
      <c r="C90">
        <v>2005</v>
      </c>
    </row>
    <row r="91" spans="1:3" x14ac:dyDescent="0.25">
      <c r="A91">
        <v>26</v>
      </c>
      <c r="B91" t="s">
        <v>42</v>
      </c>
      <c r="C91">
        <v>2006</v>
      </c>
    </row>
    <row r="92" spans="1:3" x14ac:dyDescent="0.25">
      <c r="A92">
        <v>26</v>
      </c>
      <c r="B92" t="s">
        <v>42</v>
      </c>
      <c r="C92">
        <v>2007</v>
      </c>
    </row>
    <row r="93" spans="1:3" x14ac:dyDescent="0.25">
      <c r="A93">
        <v>26</v>
      </c>
      <c r="B93" t="s">
        <v>42</v>
      </c>
      <c r="C93">
        <v>2008</v>
      </c>
    </row>
    <row r="94" spans="1:3" x14ac:dyDescent="0.25">
      <c r="A94">
        <v>26</v>
      </c>
      <c r="B94" t="s">
        <v>42</v>
      </c>
      <c r="C94">
        <v>2009</v>
      </c>
    </row>
    <row r="95" spans="1:3" x14ac:dyDescent="0.25">
      <c r="A95">
        <v>26</v>
      </c>
      <c r="B95" t="s">
        <v>42</v>
      </c>
      <c r="C95">
        <v>2010</v>
      </c>
    </row>
    <row r="96" spans="1:3" x14ac:dyDescent="0.25">
      <c r="A96">
        <v>26</v>
      </c>
      <c r="B96" t="s">
        <v>42</v>
      </c>
      <c r="C96">
        <v>2011</v>
      </c>
    </row>
    <row r="97" spans="1:3" x14ac:dyDescent="0.25">
      <c r="A97">
        <v>26</v>
      </c>
      <c r="B97" t="s">
        <v>42</v>
      </c>
      <c r="C97">
        <v>2012</v>
      </c>
    </row>
    <row r="98" spans="1:3" x14ac:dyDescent="0.25">
      <c r="A98">
        <v>26</v>
      </c>
      <c r="B98" t="s">
        <v>42</v>
      </c>
      <c r="C98">
        <v>2013</v>
      </c>
    </row>
    <row r="99" spans="1:3" x14ac:dyDescent="0.25">
      <c r="A99">
        <v>26</v>
      </c>
      <c r="B99" t="s">
        <v>42</v>
      </c>
      <c r="C99">
        <v>2014</v>
      </c>
    </row>
    <row r="100" spans="1:3" x14ac:dyDescent="0.25">
      <c r="A100">
        <v>26</v>
      </c>
      <c r="B100" t="s">
        <v>42</v>
      </c>
      <c r="C100">
        <v>2015</v>
      </c>
    </row>
    <row r="101" spans="1:3" x14ac:dyDescent="0.25">
      <c r="A101">
        <v>26</v>
      </c>
      <c r="B101" t="s">
        <v>42</v>
      </c>
      <c r="C101">
        <v>2016</v>
      </c>
    </row>
    <row r="102" spans="1:3" x14ac:dyDescent="0.25">
      <c r="A102">
        <v>26</v>
      </c>
      <c r="B102" t="s">
        <v>42</v>
      </c>
      <c r="C102">
        <v>2017</v>
      </c>
    </row>
    <row r="103" spans="1:3" x14ac:dyDescent="0.25">
      <c r="A103">
        <v>26</v>
      </c>
      <c r="B103" t="s">
        <v>42</v>
      </c>
      <c r="C103">
        <v>2018</v>
      </c>
    </row>
    <row r="104" spans="1:3" x14ac:dyDescent="0.25">
      <c r="A104">
        <v>26</v>
      </c>
      <c r="B104" t="s">
        <v>42</v>
      </c>
      <c r="C104">
        <v>2019</v>
      </c>
    </row>
    <row r="105" spans="1:3" x14ac:dyDescent="0.25">
      <c r="A105">
        <v>26</v>
      </c>
      <c r="B105" t="s">
        <v>42</v>
      </c>
      <c r="C105">
        <v>2020</v>
      </c>
    </row>
    <row r="106" spans="1:3" x14ac:dyDescent="0.25">
      <c r="A106">
        <v>46</v>
      </c>
      <c r="B106" t="s">
        <v>45</v>
      </c>
      <c r="C106">
        <v>2000</v>
      </c>
    </row>
    <row r="107" spans="1:3" x14ac:dyDescent="0.25">
      <c r="A107">
        <v>46</v>
      </c>
      <c r="B107" t="s">
        <v>45</v>
      </c>
      <c r="C107">
        <v>2001</v>
      </c>
    </row>
    <row r="108" spans="1:3" x14ac:dyDescent="0.25">
      <c r="A108">
        <v>46</v>
      </c>
      <c r="B108" t="s">
        <v>45</v>
      </c>
      <c r="C108">
        <v>2002</v>
      </c>
    </row>
    <row r="109" spans="1:3" x14ac:dyDescent="0.25">
      <c r="A109">
        <v>46</v>
      </c>
      <c r="B109" t="s">
        <v>45</v>
      </c>
      <c r="C109">
        <v>2003</v>
      </c>
    </row>
    <row r="110" spans="1:3" x14ac:dyDescent="0.25">
      <c r="A110">
        <v>46</v>
      </c>
      <c r="B110" t="s">
        <v>45</v>
      </c>
      <c r="C110">
        <v>2004</v>
      </c>
    </row>
    <row r="111" spans="1:3" x14ac:dyDescent="0.25">
      <c r="A111">
        <v>46</v>
      </c>
      <c r="B111" t="s">
        <v>45</v>
      </c>
      <c r="C111">
        <v>2005</v>
      </c>
    </row>
    <row r="112" spans="1:3" x14ac:dyDescent="0.25">
      <c r="A112">
        <v>46</v>
      </c>
      <c r="B112" t="s">
        <v>45</v>
      </c>
      <c r="C112">
        <v>2006</v>
      </c>
    </row>
    <row r="113" spans="1:3" x14ac:dyDescent="0.25">
      <c r="A113">
        <v>46</v>
      </c>
      <c r="B113" t="s">
        <v>45</v>
      </c>
      <c r="C113">
        <v>2007</v>
      </c>
    </row>
    <row r="114" spans="1:3" x14ac:dyDescent="0.25">
      <c r="A114">
        <v>46</v>
      </c>
      <c r="B114" t="s">
        <v>45</v>
      </c>
      <c r="C114">
        <v>2008</v>
      </c>
    </row>
    <row r="115" spans="1:3" x14ac:dyDescent="0.25">
      <c r="A115">
        <v>46</v>
      </c>
      <c r="B115" t="s">
        <v>45</v>
      </c>
      <c r="C115">
        <v>2009</v>
      </c>
    </row>
    <row r="116" spans="1:3" x14ac:dyDescent="0.25">
      <c r="A116">
        <v>46</v>
      </c>
      <c r="B116" t="s">
        <v>45</v>
      </c>
      <c r="C116">
        <v>2010</v>
      </c>
    </row>
    <row r="117" spans="1:3" x14ac:dyDescent="0.25">
      <c r="A117">
        <v>46</v>
      </c>
      <c r="B117" t="s">
        <v>45</v>
      </c>
      <c r="C117">
        <v>2011</v>
      </c>
    </row>
    <row r="118" spans="1:3" x14ac:dyDescent="0.25">
      <c r="A118">
        <v>46</v>
      </c>
      <c r="B118" t="s">
        <v>45</v>
      </c>
      <c r="C118">
        <v>2012</v>
      </c>
    </row>
    <row r="119" spans="1:3" x14ac:dyDescent="0.25">
      <c r="A119">
        <v>46</v>
      </c>
      <c r="B119" t="s">
        <v>45</v>
      </c>
      <c r="C119">
        <v>2013</v>
      </c>
    </row>
    <row r="120" spans="1:3" x14ac:dyDescent="0.25">
      <c r="A120">
        <v>46</v>
      </c>
      <c r="B120" t="s">
        <v>45</v>
      </c>
      <c r="C120">
        <v>2014</v>
      </c>
    </row>
    <row r="121" spans="1:3" x14ac:dyDescent="0.25">
      <c r="A121">
        <v>46</v>
      </c>
      <c r="B121" t="s">
        <v>45</v>
      </c>
      <c r="C121">
        <v>2015</v>
      </c>
    </row>
    <row r="122" spans="1:3" x14ac:dyDescent="0.25">
      <c r="A122">
        <v>46</v>
      </c>
      <c r="B122" t="s">
        <v>45</v>
      </c>
      <c r="C122">
        <v>2016</v>
      </c>
    </row>
    <row r="123" spans="1:3" x14ac:dyDescent="0.25">
      <c r="A123">
        <v>46</v>
      </c>
      <c r="B123" t="s">
        <v>45</v>
      </c>
      <c r="C123">
        <v>2017</v>
      </c>
    </row>
    <row r="124" spans="1:3" x14ac:dyDescent="0.25">
      <c r="A124">
        <v>46</v>
      </c>
      <c r="B124" t="s">
        <v>45</v>
      </c>
      <c r="C124">
        <v>2018</v>
      </c>
    </row>
    <row r="125" spans="1:3" x14ac:dyDescent="0.25">
      <c r="A125">
        <v>46</v>
      </c>
      <c r="B125" t="s">
        <v>45</v>
      </c>
      <c r="C125">
        <v>2019</v>
      </c>
    </row>
    <row r="126" spans="1:3" x14ac:dyDescent="0.25">
      <c r="A126">
        <v>46</v>
      </c>
      <c r="B126" t="s">
        <v>45</v>
      </c>
      <c r="C126">
        <v>2020</v>
      </c>
    </row>
    <row r="127" spans="1:3" x14ac:dyDescent="0.25">
      <c r="A127">
        <v>47</v>
      </c>
      <c r="B127" t="s">
        <v>51</v>
      </c>
      <c r="C127">
        <v>2000</v>
      </c>
    </row>
    <row r="128" spans="1:3" x14ac:dyDescent="0.25">
      <c r="A128">
        <v>47</v>
      </c>
      <c r="B128" t="s">
        <v>51</v>
      </c>
      <c r="C128">
        <v>2001</v>
      </c>
    </row>
    <row r="129" spans="1:3" x14ac:dyDescent="0.25">
      <c r="A129">
        <v>47</v>
      </c>
      <c r="B129" t="s">
        <v>51</v>
      </c>
      <c r="C129">
        <v>2002</v>
      </c>
    </row>
    <row r="130" spans="1:3" x14ac:dyDescent="0.25">
      <c r="A130">
        <v>47</v>
      </c>
      <c r="B130" t="s">
        <v>51</v>
      </c>
      <c r="C130">
        <v>2003</v>
      </c>
    </row>
    <row r="131" spans="1:3" x14ac:dyDescent="0.25">
      <c r="A131">
        <v>47</v>
      </c>
      <c r="B131" t="s">
        <v>51</v>
      </c>
      <c r="C131">
        <v>2004</v>
      </c>
    </row>
    <row r="132" spans="1:3" x14ac:dyDescent="0.25">
      <c r="A132">
        <v>47</v>
      </c>
      <c r="B132" t="s">
        <v>51</v>
      </c>
      <c r="C132">
        <v>2005</v>
      </c>
    </row>
    <row r="133" spans="1:3" x14ac:dyDescent="0.25">
      <c r="A133">
        <v>47</v>
      </c>
      <c r="B133" t="s">
        <v>51</v>
      </c>
      <c r="C133">
        <v>2006</v>
      </c>
    </row>
    <row r="134" spans="1:3" x14ac:dyDescent="0.25">
      <c r="A134">
        <v>47</v>
      </c>
      <c r="B134" t="s">
        <v>51</v>
      </c>
      <c r="C134">
        <v>2007</v>
      </c>
    </row>
    <row r="135" spans="1:3" x14ac:dyDescent="0.25">
      <c r="A135">
        <v>47</v>
      </c>
      <c r="B135" t="s">
        <v>51</v>
      </c>
      <c r="C135">
        <v>2008</v>
      </c>
    </row>
    <row r="136" spans="1:3" x14ac:dyDescent="0.25">
      <c r="A136">
        <v>47</v>
      </c>
      <c r="B136" t="s">
        <v>51</v>
      </c>
      <c r="C136">
        <v>2009</v>
      </c>
    </row>
    <row r="137" spans="1:3" x14ac:dyDescent="0.25">
      <c r="A137">
        <v>47</v>
      </c>
      <c r="B137" t="s">
        <v>51</v>
      </c>
      <c r="C137">
        <v>2010</v>
      </c>
    </row>
    <row r="138" spans="1:3" x14ac:dyDescent="0.25">
      <c r="A138">
        <v>47</v>
      </c>
      <c r="B138" t="s">
        <v>51</v>
      </c>
      <c r="C138">
        <v>2011</v>
      </c>
    </row>
    <row r="139" spans="1:3" x14ac:dyDescent="0.25">
      <c r="A139">
        <v>47</v>
      </c>
      <c r="B139" t="s">
        <v>51</v>
      </c>
      <c r="C139">
        <v>2012</v>
      </c>
    </row>
    <row r="140" spans="1:3" x14ac:dyDescent="0.25">
      <c r="A140">
        <v>47</v>
      </c>
      <c r="B140" t="s">
        <v>51</v>
      </c>
      <c r="C140">
        <v>2013</v>
      </c>
    </row>
    <row r="141" spans="1:3" x14ac:dyDescent="0.25">
      <c r="A141">
        <v>47</v>
      </c>
      <c r="B141" t="s">
        <v>51</v>
      </c>
      <c r="C141">
        <v>2014</v>
      </c>
    </row>
    <row r="142" spans="1:3" x14ac:dyDescent="0.25">
      <c r="A142">
        <v>47</v>
      </c>
      <c r="B142" t="s">
        <v>51</v>
      </c>
      <c r="C142">
        <v>2015</v>
      </c>
    </row>
    <row r="143" spans="1:3" x14ac:dyDescent="0.25">
      <c r="A143">
        <v>47</v>
      </c>
      <c r="B143" t="s">
        <v>51</v>
      </c>
      <c r="C143">
        <v>2016</v>
      </c>
    </row>
    <row r="144" spans="1:3" x14ac:dyDescent="0.25">
      <c r="A144">
        <v>50</v>
      </c>
      <c r="B144" t="s">
        <v>53</v>
      </c>
      <c r="C144">
        <v>2000</v>
      </c>
    </row>
    <row r="145" spans="1:3" x14ac:dyDescent="0.25">
      <c r="A145">
        <v>50</v>
      </c>
      <c r="B145" t="s">
        <v>53</v>
      </c>
      <c r="C145">
        <v>2001</v>
      </c>
    </row>
    <row r="146" spans="1:3" x14ac:dyDescent="0.25">
      <c r="A146">
        <v>50</v>
      </c>
      <c r="B146" t="s">
        <v>53</v>
      </c>
      <c r="C146">
        <v>2002</v>
      </c>
    </row>
    <row r="147" spans="1:3" x14ac:dyDescent="0.25">
      <c r="A147">
        <v>50</v>
      </c>
      <c r="B147" t="s">
        <v>53</v>
      </c>
      <c r="C147">
        <v>2003</v>
      </c>
    </row>
    <row r="148" spans="1:3" x14ac:dyDescent="0.25">
      <c r="A148">
        <v>50</v>
      </c>
      <c r="B148" t="s">
        <v>53</v>
      </c>
      <c r="C148">
        <v>2004</v>
      </c>
    </row>
    <row r="149" spans="1:3" x14ac:dyDescent="0.25">
      <c r="A149">
        <v>50</v>
      </c>
      <c r="B149" t="s">
        <v>53</v>
      </c>
      <c r="C149">
        <v>2005</v>
      </c>
    </row>
    <row r="150" spans="1:3" x14ac:dyDescent="0.25">
      <c r="A150">
        <v>50</v>
      </c>
      <c r="B150" t="s">
        <v>53</v>
      </c>
      <c r="C150">
        <v>2006</v>
      </c>
    </row>
    <row r="151" spans="1:3" x14ac:dyDescent="0.25">
      <c r="A151">
        <v>50</v>
      </c>
      <c r="B151" t="s">
        <v>53</v>
      </c>
      <c r="C151">
        <v>2007</v>
      </c>
    </row>
    <row r="152" spans="1:3" x14ac:dyDescent="0.25">
      <c r="A152">
        <v>50</v>
      </c>
      <c r="B152" t="s">
        <v>53</v>
      </c>
      <c r="C152">
        <v>2008</v>
      </c>
    </row>
    <row r="153" spans="1:3" x14ac:dyDescent="0.25">
      <c r="A153">
        <v>50</v>
      </c>
      <c r="B153" t="s">
        <v>53</v>
      </c>
      <c r="C153">
        <v>2009</v>
      </c>
    </row>
    <row r="154" spans="1:3" x14ac:dyDescent="0.25">
      <c r="A154">
        <v>50</v>
      </c>
      <c r="B154" t="s">
        <v>53</v>
      </c>
      <c r="C154">
        <v>2010</v>
      </c>
    </row>
    <row r="155" spans="1:3" x14ac:dyDescent="0.25">
      <c r="A155">
        <v>50</v>
      </c>
      <c r="B155" t="s">
        <v>53</v>
      </c>
      <c r="C155">
        <v>2011</v>
      </c>
    </row>
    <row r="156" spans="1:3" x14ac:dyDescent="0.25">
      <c r="A156">
        <v>50</v>
      </c>
      <c r="B156" t="s">
        <v>53</v>
      </c>
      <c r="C156">
        <v>2012</v>
      </c>
    </row>
    <row r="157" spans="1:3" x14ac:dyDescent="0.25">
      <c r="A157">
        <v>50</v>
      </c>
      <c r="B157" t="s">
        <v>53</v>
      </c>
      <c r="C157">
        <v>2013</v>
      </c>
    </row>
    <row r="158" spans="1:3" x14ac:dyDescent="0.25">
      <c r="A158">
        <v>50</v>
      </c>
      <c r="B158" t="s">
        <v>53</v>
      </c>
      <c r="C158">
        <v>2014</v>
      </c>
    </row>
    <row r="159" spans="1:3" x14ac:dyDescent="0.25">
      <c r="A159">
        <v>50</v>
      </c>
      <c r="B159" t="s">
        <v>53</v>
      </c>
      <c r="C159">
        <v>2015</v>
      </c>
    </row>
    <row r="160" spans="1:3" x14ac:dyDescent="0.25">
      <c r="A160">
        <v>51</v>
      </c>
      <c r="B160" t="s">
        <v>55</v>
      </c>
      <c r="C160">
        <v>2000</v>
      </c>
    </row>
    <row r="161" spans="1:3" x14ac:dyDescent="0.25">
      <c r="A161">
        <v>51</v>
      </c>
      <c r="B161" t="s">
        <v>55</v>
      </c>
      <c r="C161">
        <v>2001</v>
      </c>
    </row>
    <row r="162" spans="1:3" x14ac:dyDescent="0.25">
      <c r="A162">
        <v>51</v>
      </c>
      <c r="B162" t="s">
        <v>55</v>
      </c>
      <c r="C162">
        <v>2002</v>
      </c>
    </row>
    <row r="163" spans="1:3" x14ac:dyDescent="0.25">
      <c r="A163">
        <v>51</v>
      </c>
      <c r="B163" t="s">
        <v>55</v>
      </c>
      <c r="C163">
        <v>2003</v>
      </c>
    </row>
    <row r="164" spans="1:3" x14ac:dyDescent="0.25">
      <c r="A164">
        <v>51</v>
      </c>
      <c r="B164" t="s">
        <v>55</v>
      </c>
      <c r="C164">
        <v>2004</v>
      </c>
    </row>
    <row r="165" spans="1:3" x14ac:dyDescent="0.25">
      <c r="A165">
        <v>51</v>
      </c>
      <c r="B165" t="s">
        <v>55</v>
      </c>
      <c r="C165">
        <v>2005</v>
      </c>
    </row>
    <row r="166" spans="1:3" x14ac:dyDescent="0.25">
      <c r="A166">
        <v>51</v>
      </c>
      <c r="B166" t="s">
        <v>55</v>
      </c>
      <c r="C166">
        <v>2006</v>
      </c>
    </row>
    <row r="167" spans="1:3" x14ac:dyDescent="0.25">
      <c r="A167">
        <v>51</v>
      </c>
      <c r="B167" t="s">
        <v>55</v>
      </c>
      <c r="C167">
        <v>2007</v>
      </c>
    </row>
    <row r="168" spans="1:3" x14ac:dyDescent="0.25">
      <c r="A168">
        <v>51</v>
      </c>
      <c r="B168" t="s">
        <v>55</v>
      </c>
      <c r="C168">
        <v>2008</v>
      </c>
    </row>
    <row r="169" spans="1:3" x14ac:dyDescent="0.25">
      <c r="A169">
        <v>51</v>
      </c>
      <c r="B169" t="s">
        <v>55</v>
      </c>
      <c r="C169">
        <v>2009</v>
      </c>
    </row>
    <row r="170" spans="1:3" x14ac:dyDescent="0.25">
      <c r="A170">
        <v>51</v>
      </c>
      <c r="B170" t="s">
        <v>55</v>
      </c>
      <c r="C170">
        <v>2010</v>
      </c>
    </row>
    <row r="171" spans="1:3" x14ac:dyDescent="0.25">
      <c r="A171">
        <v>51</v>
      </c>
      <c r="B171" t="s">
        <v>55</v>
      </c>
      <c r="C171">
        <v>2011</v>
      </c>
    </row>
    <row r="172" spans="1:3" x14ac:dyDescent="0.25">
      <c r="A172">
        <v>51</v>
      </c>
      <c r="B172" t="s">
        <v>55</v>
      </c>
      <c r="C172">
        <v>2012</v>
      </c>
    </row>
    <row r="173" spans="1:3" x14ac:dyDescent="0.25">
      <c r="A173">
        <v>51</v>
      </c>
      <c r="B173" t="s">
        <v>55</v>
      </c>
      <c r="C173">
        <v>2013</v>
      </c>
    </row>
    <row r="174" spans="1:3" x14ac:dyDescent="0.25">
      <c r="A174">
        <v>51</v>
      </c>
      <c r="B174" t="s">
        <v>55</v>
      </c>
      <c r="C174">
        <v>2014</v>
      </c>
    </row>
    <row r="175" spans="1:3" x14ac:dyDescent="0.25">
      <c r="A175">
        <v>51</v>
      </c>
      <c r="B175" t="s">
        <v>55</v>
      </c>
      <c r="C175">
        <v>2015</v>
      </c>
    </row>
    <row r="176" spans="1:3" x14ac:dyDescent="0.25">
      <c r="A176">
        <v>51</v>
      </c>
      <c r="B176" t="s">
        <v>55</v>
      </c>
      <c r="C176">
        <v>2016</v>
      </c>
    </row>
    <row r="177" spans="1:3" x14ac:dyDescent="0.25">
      <c r="A177">
        <v>51</v>
      </c>
      <c r="B177" t="s">
        <v>55</v>
      </c>
      <c r="C177">
        <v>2017</v>
      </c>
    </row>
    <row r="178" spans="1:3" x14ac:dyDescent="0.25">
      <c r="A178">
        <v>51</v>
      </c>
      <c r="B178" t="s">
        <v>55</v>
      </c>
      <c r="C178">
        <v>2018</v>
      </c>
    </row>
    <row r="179" spans="1:3" x14ac:dyDescent="0.25">
      <c r="A179">
        <v>51</v>
      </c>
      <c r="B179" t="s">
        <v>55</v>
      </c>
      <c r="C179">
        <v>2019</v>
      </c>
    </row>
    <row r="180" spans="1:3" x14ac:dyDescent="0.25">
      <c r="A180">
        <v>51</v>
      </c>
      <c r="B180" t="s">
        <v>55</v>
      </c>
      <c r="C180">
        <v>2020</v>
      </c>
    </row>
    <row r="181" spans="1:3" x14ac:dyDescent="0.25">
      <c r="A181">
        <v>56</v>
      </c>
      <c r="B181" t="s">
        <v>62</v>
      </c>
      <c r="C181">
        <v>2000</v>
      </c>
    </row>
    <row r="182" spans="1:3" x14ac:dyDescent="0.25">
      <c r="A182">
        <v>56</v>
      </c>
      <c r="B182" t="s">
        <v>62</v>
      </c>
      <c r="C182">
        <v>2001</v>
      </c>
    </row>
    <row r="183" spans="1:3" x14ac:dyDescent="0.25">
      <c r="A183">
        <v>56</v>
      </c>
      <c r="B183" t="s">
        <v>62</v>
      </c>
      <c r="C183">
        <v>2002</v>
      </c>
    </row>
    <row r="184" spans="1:3" x14ac:dyDescent="0.25">
      <c r="A184">
        <v>56</v>
      </c>
      <c r="B184" t="s">
        <v>62</v>
      </c>
      <c r="C184">
        <v>2003</v>
      </c>
    </row>
    <row r="185" spans="1:3" x14ac:dyDescent="0.25">
      <c r="A185">
        <v>56</v>
      </c>
      <c r="B185" t="s">
        <v>62</v>
      </c>
      <c r="C185">
        <v>2004</v>
      </c>
    </row>
    <row r="186" spans="1:3" x14ac:dyDescent="0.25">
      <c r="A186">
        <v>56</v>
      </c>
      <c r="B186" t="s">
        <v>62</v>
      </c>
      <c r="C186">
        <v>2005</v>
      </c>
    </row>
    <row r="187" spans="1:3" x14ac:dyDescent="0.25">
      <c r="A187">
        <v>56</v>
      </c>
      <c r="B187" t="s">
        <v>62</v>
      </c>
      <c r="C187">
        <v>2006</v>
      </c>
    </row>
    <row r="188" spans="1:3" x14ac:dyDescent="0.25">
      <c r="A188">
        <v>56</v>
      </c>
      <c r="B188" t="s">
        <v>62</v>
      </c>
      <c r="C188">
        <v>2007</v>
      </c>
    </row>
    <row r="189" spans="1:3" x14ac:dyDescent="0.25">
      <c r="A189">
        <v>56</v>
      </c>
      <c r="B189" t="s">
        <v>62</v>
      </c>
      <c r="C189">
        <v>2008</v>
      </c>
    </row>
    <row r="190" spans="1:3" x14ac:dyDescent="0.25">
      <c r="A190">
        <v>56</v>
      </c>
      <c r="B190" t="s">
        <v>62</v>
      </c>
      <c r="C190">
        <v>2009</v>
      </c>
    </row>
    <row r="191" spans="1:3" x14ac:dyDescent="0.25">
      <c r="A191">
        <v>56</v>
      </c>
      <c r="B191" t="s">
        <v>62</v>
      </c>
      <c r="C191">
        <v>2010</v>
      </c>
    </row>
    <row r="192" spans="1:3" x14ac:dyDescent="0.25">
      <c r="A192">
        <v>56</v>
      </c>
      <c r="B192" t="s">
        <v>62</v>
      </c>
      <c r="C192">
        <v>2011</v>
      </c>
    </row>
    <row r="193" spans="1:3" x14ac:dyDescent="0.25">
      <c r="A193">
        <v>56</v>
      </c>
      <c r="B193" t="s">
        <v>62</v>
      </c>
      <c r="C193">
        <v>2012</v>
      </c>
    </row>
    <row r="194" spans="1:3" x14ac:dyDescent="0.25">
      <c r="A194">
        <v>56</v>
      </c>
      <c r="B194" t="s">
        <v>62</v>
      </c>
      <c r="C194">
        <v>2013</v>
      </c>
    </row>
    <row r="195" spans="1:3" x14ac:dyDescent="0.25">
      <c r="A195">
        <v>56</v>
      </c>
      <c r="B195" t="s">
        <v>62</v>
      </c>
      <c r="C195">
        <v>2014</v>
      </c>
    </row>
    <row r="196" spans="1:3" x14ac:dyDescent="0.25">
      <c r="A196">
        <v>56</v>
      </c>
      <c r="B196" t="s">
        <v>62</v>
      </c>
      <c r="C196">
        <v>2015</v>
      </c>
    </row>
    <row r="197" spans="1:3" x14ac:dyDescent="0.25">
      <c r="A197">
        <v>56</v>
      </c>
      <c r="B197" t="s">
        <v>62</v>
      </c>
      <c r="C197">
        <v>2016</v>
      </c>
    </row>
    <row r="198" spans="1:3" x14ac:dyDescent="0.25">
      <c r="A198">
        <v>56</v>
      </c>
      <c r="B198" t="s">
        <v>62</v>
      </c>
      <c r="C198">
        <v>2017</v>
      </c>
    </row>
    <row r="199" spans="1:3" x14ac:dyDescent="0.25">
      <c r="A199">
        <v>56</v>
      </c>
      <c r="B199" t="s">
        <v>62</v>
      </c>
      <c r="C199">
        <v>2018</v>
      </c>
    </row>
    <row r="200" spans="1:3" x14ac:dyDescent="0.25">
      <c r="A200">
        <v>56</v>
      </c>
      <c r="B200" t="s">
        <v>62</v>
      </c>
      <c r="C200">
        <v>2019</v>
      </c>
    </row>
    <row r="201" spans="1:3" x14ac:dyDescent="0.25">
      <c r="A201">
        <v>56</v>
      </c>
      <c r="B201" t="s">
        <v>62</v>
      </c>
      <c r="C201">
        <v>2020</v>
      </c>
    </row>
    <row r="202" spans="1:3" x14ac:dyDescent="0.25">
      <c r="A202">
        <v>59</v>
      </c>
      <c r="B202" t="s">
        <v>65</v>
      </c>
      <c r="C202">
        <v>2000</v>
      </c>
    </row>
    <row r="203" spans="1:3" x14ac:dyDescent="0.25">
      <c r="A203">
        <v>59</v>
      </c>
      <c r="B203" t="s">
        <v>65</v>
      </c>
      <c r="C203">
        <v>2001</v>
      </c>
    </row>
    <row r="204" spans="1:3" x14ac:dyDescent="0.25">
      <c r="A204">
        <v>59</v>
      </c>
      <c r="B204" t="s">
        <v>65</v>
      </c>
      <c r="C204">
        <v>2002</v>
      </c>
    </row>
    <row r="205" spans="1:3" x14ac:dyDescent="0.25">
      <c r="A205">
        <v>59</v>
      </c>
      <c r="B205" t="s">
        <v>65</v>
      </c>
      <c r="C205">
        <v>2003</v>
      </c>
    </row>
    <row r="206" spans="1:3" x14ac:dyDescent="0.25">
      <c r="A206">
        <v>59</v>
      </c>
      <c r="B206" t="s">
        <v>65</v>
      </c>
      <c r="C206">
        <v>2004</v>
      </c>
    </row>
    <row r="207" spans="1:3" x14ac:dyDescent="0.25">
      <c r="A207">
        <v>59</v>
      </c>
      <c r="B207" t="s">
        <v>65</v>
      </c>
      <c r="C207">
        <v>2005</v>
      </c>
    </row>
    <row r="208" spans="1:3" x14ac:dyDescent="0.25">
      <c r="A208">
        <v>59</v>
      </c>
      <c r="B208" t="s">
        <v>65</v>
      </c>
      <c r="C208">
        <v>2006</v>
      </c>
    </row>
    <row r="209" spans="1:3" x14ac:dyDescent="0.25">
      <c r="A209">
        <v>59</v>
      </c>
      <c r="B209" t="s">
        <v>65</v>
      </c>
      <c r="C209">
        <v>2007</v>
      </c>
    </row>
    <row r="210" spans="1:3" x14ac:dyDescent="0.25">
      <c r="A210">
        <v>59</v>
      </c>
      <c r="B210" t="s">
        <v>65</v>
      </c>
      <c r="C210">
        <v>2008</v>
      </c>
    </row>
    <row r="211" spans="1:3" x14ac:dyDescent="0.25">
      <c r="A211">
        <v>59</v>
      </c>
      <c r="B211" t="s">
        <v>65</v>
      </c>
      <c r="C211">
        <v>2009</v>
      </c>
    </row>
    <row r="212" spans="1:3" x14ac:dyDescent="0.25">
      <c r="A212">
        <v>59</v>
      </c>
      <c r="B212" t="s">
        <v>65</v>
      </c>
      <c r="C212">
        <v>2010</v>
      </c>
    </row>
    <row r="213" spans="1:3" x14ac:dyDescent="0.25">
      <c r="A213">
        <v>59</v>
      </c>
      <c r="B213" t="s">
        <v>65</v>
      </c>
      <c r="C213">
        <v>2011</v>
      </c>
    </row>
    <row r="214" spans="1:3" x14ac:dyDescent="0.25">
      <c r="A214">
        <v>59</v>
      </c>
      <c r="B214" t="s">
        <v>65</v>
      </c>
      <c r="C214">
        <v>2012</v>
      </c>
    </row>
    <row r="215" spans="1:3" x14ac:dyDescent="0.25">
      <c r="A215">
        <v>59</v>
      </c>
      <c r="B215" t="s">
        <v>65</v>
      </c>
      <c r="C215">
        <v>2013</v>
      </c>
    </row>
    <row r="216" spans="1:3" x14ac:dyDescent="0.25">
      <c r="A216">
        <v>59</v>
      </c>
      <c r="B216" t="s">
        <v>65</v>
      </c>
      <c r="C216">
        <v>2014</v>
      </c>
    </row>
    <row r="217" spans="1:3" x14ac:dyDescent="0.25">
      <c r="A217">
        <v>59</v>
      </c>
      <c r="B217" t="s">
        <v>65</v>
      </c>
      <c r="C217">
        <v>2015</v>
      </c>
    </row>
    <row r="218" spans="1:3" x14ac:dyDescent="0.25">
      <c r="A218">
        <v>59</v>
      </c>
      <c r="B218" t="s">
        <v>65</v>
      </c>
      <c r="C218">
        <v>2016</v>
      </c>
    </row>
    <row r="219" spans="1:3" x14ac:dyDescent="0.25">
      <c r="A219">
        <v>59</v>
      </c>
      <c r="B219" t="s">
        <v>65</v>
      </c>
      <c r="C219">
        <v>2017</v>
      </c>
    </row>
    <row r="220" spans="1:3" x14ac:dyDescent="0.25">
      <c r="A220">
        <v>59</v>
      </c>
      <c r="B220" t="s">
        <v>65</v>
      </c>
      <c r="C220">
        <v>2018</v>
      </c>
    </row>
    <row r="221" spans="1:3" x14ac:dyDescent="0.25">
      <c r="A221">
        <v>59</v>
      </c>
      <c r="B221" t="s">
        <v>65</v>
      </c>
      <c r="C221">
        <v>2019</v>
      </c>
    </row>
    <row r="222" spans="1:3" x14ac:dyDescent="0.25">
      <c r="A222">
        <v>59</v>
      </c>
      <c r="B222" t="s">
        <v>65</v>
      </c>
      <c r="C222">
        <v>2020</v>
      </c>
    </row>
    <row r="223" spans="1:3" x14ac:dyDescent="0.25">
      <c r="A223">
        <v>60</v>
      </c>
      <c r="B223" t="s">
        <v>70</v>
      </c>
      <c r="C223">
        <v>2000</v>
      </c>
    </row>
    <row r="224" spans="1:3" x14ac:dyDescent="0.25">
      <c r="A224">
        <v>60</v>
      </c>
      <c r="B224" t="s">
        <v>70</v>
      </c>
      <c r="C224">
        <v>2001</v>
      </c>
    </row>
    <row r="225" spans="1:3" x14ac:dyDescent="0.25">
      <c r="A225">
        <v>60</v>
      </c>
      <c r="B225" t="s">
        <v>70</v>
      </c>
      <c r="C225">
        <v>2002</v>
      </c>
    </row>
    <row r="226" spans="1:3" x14ac:dyDescent="0.25">
      <c r="A226">
        <v>60</v>
      </c>
      <c r="B226" t="s">
        <v>70</v>
      </c>
      <c r="C226">
        <v>2003</v>
      </c>
    </row>
    <row r="227" spans="1:3" x14ac:dyDescent="0.25">
      <c r="A227">
        <v>60</v>
      </c>
      <c r="B227" t="s">
        <v>70</v>
      </c>
      <c r="C227">
        <v>2004</v>
      </c>
    </row>
    <row r="228" spans="1:3" x14ac:dyDescent="0.25">
      <c r="A228">
        <v>60</v>
      </c>
      <c r="B228" t="s">
        <v>70</v>
      </c>
      <c r="C228">
        <v>2005</v>
      </c>
    </row>
    <row r="229" spans="1:3" x14ac:dyDescent="0.25">
      <c r="A229">
        <v>60</v>
      </c>
      <c r="B229" t="s">
        <v>70</v>
      </c>
      <c r="C229">
        <v>2006</v>
      </c>
    </row>
    <row r="230" spans="1:3" x14ac:dyDescent="0.25">
      <c r="A230">
        <v>60</v>
      </c>
      <c r="B230" t="s">
        <v>70</v>
      </c>
      <c r="C230">
        <v>2007</v>
      </c>
    </row>
    <row r="231" spans="1:3" x14ac:dyDescent="0.25">
      <c r="A231">
        <v>60</v>
      </c>
      <c r="B231" t="s">
        <v>70</v>
      </c>
      <c r="C231">
        <v>2008</v>
      </c>
    </row>
    <row r="232" spans="1:3" x14ac:dyDescent="0.25">
      <c r="A232">
        <v>60</v>
      </c>
      <c r="B232" t="s">
        <v>70</v>
      </c>
      <c r="C232">
        <v>2009</v>
      </c>
    </row>
    <row r="233" spans="1:3" x14ac:dyDescent="0.25">
      <c r="A233">
        <v>60</v>
      </c>
      <c r="B233" t="s">
        <v>70</v>
      </c>
      <c r="C233">
        <v>2010</v>
      </c>
    </row>
    <row r="234" spans="1:3" x14ac:dyDescent="0.25">
      <c r="A234">
        <v>60</v>
      </c>
      <c r="B234" t="s">
        <v>70</v>
      </c>
      <c r="C234">
        <v>2011</v>
      </c>
    </row>
    <row r="235" spans="1:3" x14ac:dyDescent="0.25">
      <c r="A235">
        <v>60</v>
      </c>
      <c r="B235" t="s">
        <v>70</v>
      </c>
      <c r="C235">
        <v>2012</v>
      </c>
    </row>
    <row r="236" spans="1:3" x14ac:dyDescent="0.25">
      <c r="A236">
        <v>60</v>
      </c>
      <c r="B236" t="s">
        <v>70</v>
      </c>
      <c r="C236">
        <v>2013</v>
      </c>
    </row>
    <row r="237" spans="1:3" x14ac:dyDescent="0.25">
      <c r="A237">
        <v>60</v>
      </c>
      <c r="B237" t="s">
        <v>70</v>
      </c>
      <c r="C237">
        <v>2014</v>
      </c>
    </row>
    <row r="238" spans="1:3" x14ac:dyDescent="0.25">
      <c r="A238">
        <v>60</v>
      </c>
      <c r="B238" t="s">
        <v>70</v>
      </c>
      <c r="C238">
        <v>2015</v>
      </c>
    </row>
    <row r="239" spans="1:3" x14ac:dyDescent="0.25">
      <c r="A239">
        <v>60</v>
      </c>
      <c r="B239" t="s">
        <v>70</v>
      </c>
      <c r="C239">
        <v>2016</v>
      </c>
    </row>
    <row r="240" spans="1:3" x14ac:dyDescent="0.25">
      <c r="A240">
        <v>60</v>
      </c>
      <c r="B240" t="s">
        <v>70</v>
      </c>
      <c r="C240">
        <v>2017</v>
      </c>
    </row>
    <row r="241" spans="1:3" x14ac:dyDescent="0.25">
      <c r="A241">
        <v>60</v>
      </c>
      <c r="B241" t="s">
        <v>70</v>
      </c>
      <c r="C241">
        <v>2018</v>
      </c>
    </row>
    <row r="242" spans="1:3" x14ac:dyDescent="0.25">
      <c r="A242">
        <v>60</v>
      </c>
      <c r="B242" t="s">
        <v>70</v>
      </c>
      <c r="C242">
        <v>2019</v>
      </c>
    </row>
    <row r="243" spans="1:3" x14ac:dyDescent="0.25">
      <c r="A243">
        <v>60</v>
      </c>
      <c r="B243" t="s">
        <v>70</v>
      </c>
      <c r="C243">
        <v>2020</v>
      </c>
    </row>
    <row r="244" spans="1:3" x14ac:dyDescent="0.25">
      <c r="A244">
        <v>79</v>
      </c>
      <c r="B244" t="s">
        <v>73</v>
      </c>
      <c r="C244">
        <v>2000</v>
      </c>
    </row>
    <row r="245" spans="1:3" x14ac:dyDescent="0.25">
      <c r="A245">
        <v>79</v>
      </c>
      <c r="B245" t="s">
        <v>73</v>
      </c>
      <c r="C245">
        <v>2002</v>
      </c>
    </row>
    <row r="246" spans="1:3" x14ac:dyDescent="0.25">
      <c r="A246">
        <v>79</v>
      </c>
      <c r="B246" t="s">
        <v>73</v>
      </c>
      <c r="C246">
        <v>2003</v>
      </c>
    </row>
    <row r="247" spans="1:3" x14ac:dyDescent="0.25">
      <c r="A247">
        <v>79</v>
      </c>
      <c r="B247" t="s">
        <v>73</v>
      </c>
      <c r="C247">
        <v>2004</v>
      </c>
    </row>
    <row r="248" spans="1:3" x14ac:dyDescent="0.25">
      <c r="A248">
        <v>79</v>
      </c>
      <c r="B248" t="s">
        <v>73</v>
      </c>
      <c r="C248">
        <v>2005</v>
      </c>
    </row>
    <row r="249" spans="1:3" x14ac:dyDescent="0.25">
      <c r="A249">
        <v>79</v>
      </c>
      <c r="B249" t="s">
        <v>73</v>
      </c>
      <c r="C249">
        <v>2006</v>
      </c>
    </row>
    <row r="250" spans="1:3" x14ac:dyDescent="0.25">
      <c r="A250">
        <v>79</v>
      </c>
      <c r="B250" t="s">
        <v>73</v>
      </c>
      <c r="C250">
        <v>2007</v>
      </c>
    </row>
    <row r="251" spans="1:3" x14ac:dyDescent="0.25">
      <c r="A251">
        <v>79</v>
      </c>
      <c r="B251" t="s">
        <v>73</v>
      </c>
      <c r="C251">
        <v>2008</v>
      </c>
    </row>
    <row r="252" spans="1:3" x14ac:dyDescent="0.25">
      <c r="A252">
        <v>79</v>
      </c>
      <c r="B252" t="s">
        <v>73</v>
      </c>
      <c r="C252">
        <v>2009</v>
      </c>
    </row>
    <row r="253" spans="1:3" x14ac:dyDescent="0.25">
      <c r="A253">
        <v>79</v>
      </c>
      <c r="B253" t="s">
        <v>73</v>
      </c>
      <c r="C253">
        <v>2010</v>
      </c>
    </row>
    <row r="254" spans="1:3" x14ac:dyDescent="0.25">
      <c r="A254">
        <v>79</v>
      </c>
      <c r="B254" t="s">
        <v>73</v>
      </c>
      <c r="C254">
        <v>2011</v>
      </c>
    </row>
    <row r="255" spans="1:3" x14ac:dyDescent="0.25">
      <c r="A255">
        <v>79</v>
      </c>
      <c r="B255" t="s">
        <v>73</v>
      </c>
      <c r="C255">
        <v>2012</v>
      </c>
    </row>
    <row r="256" spans="1:3" x14ac:dyDescent="0.25">
      <c r="A256">
        <v>79</v>
      </c>
      <c r="B256" t="s">
        <v>73</v>
      </c>
      <c r="C256">
        <v>2013</v>
      </c>
    </row>
    <row r="257" spans="1:3" x14ac:dyDescent="0.25">
      <c r="A257">
        <v>79</v>
      </c>
      <c r="B257" t="s">
        <v>73</v>
      </c>
      <c r="C257">
        <v>2014</v>
      </c>
    </row>
    <row r="258" spans="1:3" x14ac:dyDescent="0.25">
      <c r="A258">
        <v>79</v>
      </c>
      <c r="B258" t="s">
        <v>73</v>
      </c>
      <c r="C258">
        <v>2015</v>
      </c>
    </row>
    <row r="259" spans="1:3" x14ac:dyDescent="0.25">
      <c r="A259">
        <v>79</v>
      </c>
      <c r="B259" t="s">
        <v>73</v>
      </c>
      <c r="C259">
        <v>2016</v>
      </c>
    </row>
    <row r="260" spans="1:3" x14ac:dyDescent="0.25">
      <c r="A260">
        <v>79</v>
      </c>
      <c r="B260" t="s">
        <v>73</v>
      </c>
      <c r="C260">
        <v>2017</v>
      </c>
    </row>
    <row r="261" spans="1:3" x14ac:dyDescent="0.25">
      <c r="A261">
        <v>79</v>
      </c>
      <c r="B261" t="s">
        <v>73</v>
      </c>
      <c r="C261">
        <v>2018</v>
      </c>
    </row>
    <row r="262" spans="1:3" x14ac:dyDescent="0.25">
      <c r="A262">
        <v>79</v>
      </c>
      <c r="B262" t="s">
        <v>73</v>
      </c>
      <c r="C262">
        <v>2019</v>
      </c>
    </row>
    <row r="263" spans="1:3" x14ac:dyDescent="0.25">
      <c r="A263">
        <v>79</v>
      </c>
      <c r="B263" t="s">
        <v>73</v>
      </c>
      <c r="C263">
        <v>2020</v>
      </c>
    </row>
    <row r="264" spans="1:3" x14ac:dyDescent="0.25">
      <c r="A264">
        <v>87</v>
      </c>
      <c r="B264" t="s">
        <v>80</v>
      </c>
      <c r="C264">
        <v>2000</v>
      </c>
    </row>
    <row r="265" spans="1:3" x14ac:dyDescent="0.25">
      <c r="A265">
        <v>87</v>
      </c>
      <c r="B265" t="s">
        <v>80</v>
      </c>
      <c r="C265">
        <v>2001</v>
      </c>
    </row>
    <row r="266" spans="1:3" x14ac:dyDescent="0.25">
      <c r="A266">
        <v>87</v>
      </c>
      <c r="B266" t="s">
        <v>80</v>
      </c>
      <c r="C266">
        <v>2002</v>
      </c>
    </row>
    <row r="267" spans="1:3" x14ac:dyDescent="0.25">
      <c r="A267">
        <v>87</v>
      </c>
      <c r="B267" t="s">
        <v>80</v>
      </c>
      <c r="C267">
        <v>2003</v>
      </c>
    </row>
    <row r="268" spans="1:3" x14ac:dyDescent="0.25">
      <c r="A268">
        <v>87</v>
      </c>
      <c r="B268" t="s">
        <v>80</v>
      </c>
      <c r="C268">
        <v>2004</v>
      </c>
    </row>
    <row r="269" spans="1:3" x14ac:dyDescent="0.25">
      <c r="A269">
        <v>87</v>
      </c>
      <c r="B269" t="s">
        <v>80</v>
      </c>
      <c r="C269">
        <v>2005</v>
      </c>
    </row>
    <row r="270" spans="1:3" x14ac:dyDescent="0.25">
      <c r="A270">
        <v>87</v>
      </c>
      <c r="B270" t="s">
        <v>80</v>
      </c>
      <c r="C270">
        <v>2006</v>
      </c>
    </row>
    <row r="271" spans="1:3" x14ac:dyDescent="0.25">
      <c r="A271">
        <v>87</v>
      </c>
      <c r="B271" t="s">
        <v>80</v>
      </c>
      <c r="C271">
        <v>2007</v>
      </c>
    </row>
    <row r="272" spans="1:3" x14ac:dyDescent="0.25">
      <c r="A272">
        <v>87</v>
      </c>
      <c r="B272" t="s">
        <v>80</v>
      </c>
      <c r="C272">
        <v>2008</v>
      </c>
    </row>
    <row r="273" spans="1:3" x14ac:dyDescent="0.25">
      <c r="A273">
        <v>87</v>
      </c>
      <c r="B273" t="s">
        <v>80</v>
      </c>
      <c r="C273">
        <v>2009</v>
      </c>
    </row>
    <row r="274" spans="1:3" x14ac:dyDescent="0.25">
      <c r="A274">
        <v>87</v>
      </c>
      <c r="B274" t="s">
        <v>80</v>
      </c>
      <c r="C274">
        <v>2010</v>
      </c>
    </row>
    <row r="275" spans="1:3" x14ac:dyDescent="0.25">
      <c r="A275">
        <v>87</v>
      </c>
      <c r="B275" t="s">
        <v>80</v>
      </c>
      <c r="C275">
        <v>2011</v>
      </c>
    </row>
    <row r="276" spans="1:3" x14ac:dyDescent="0.25">
      <c r="A276">
        <v>87</v>
      </c>
      <c r="B276" t="s">
        <v>80</v>
      </c>
      <c r="C276">
        <v>2012</v>
      </c>
    </row>
    <row r="277" spans="1:3" x14ac:dyDescent="0.25">
      <c r="A277">
        <v>87</v>
      </c>
      <c r="B277" t="s">
        <v>80</v>
      </c>
      <c r="C277">
        <v>2013</v>
      </c>
    </row>
    <row r="278" spans="1:3" x14ac:dyDescent="0.25">
      <c r="A278">
        <v>87</v>
      </c>
      <c r="B278" t="s">
        <v>80</v>
      </c>
      <c r="C278">
        <v>2014</v>
      </c>
    </row>
    <row r="279" spans="1:3" x14ac:dyDescent="0.25">
      <c r="A279">
        <v>87</v>
      </c>
      <c r="B279" t="s">
        <v>80</v>
      </c>
      <c r="C279">
        <v>2015</v>
      </c>
    </row>
    <row r="280" spans="1:3" x14ac:dyDescent="0.25">
      <c r="A280">
        <v>87</v>
      </c>
      <c r="B280" t="s">
        <v>80</v>
      </c>
      <c r="C280">
        <v>2016</v>
      </c>
    </row>
    <row r="281" spans="1:3" x14ac:dyDescent="0.25">
      <c r="A281">
        <v>87</v>
      </c>
      <c r="B281" t="s">
        <v>80</v>
      </c>
      <c r="C281">
        <v>2017</v>
      </c>
    </row>
    <row r="282" spans="1:3" x14ac:dyDescent="0.25">
      <c r="A282">
        <v>87</v>
      </c>
      <c r="B282" t="s">
        <v>80</v>
      </c>
      <c r="C282">
        <v>2018</v>
      </c>
    </row>
    <row r="283" spans="1:3" x14ac:dyDescent="0.25">
      <c r="A283">
        <v>87</v>
      </c>
      <c r="B283" t="s">
        <v>80</v>
      </c>
      <c r="C283">
        <v>2019</v>
      </c>
    </row>
    <row r="284" spans="1:3" x14ac:dyDescent="0.25">
      <c r="A284">
        <v>87</v>
      </c>
      <c r="B284" t="s">
        <v>80</v>
      </c>
      <c r="C284">
        <v>2020</v>
      </c>
    </row>
    <row r="285" spans="1:3" x14ac:dyDescent="0.25">
      <c r="A285">
        <v>96</v>
      </c>
      <c r="B285" t="s">
        <v>83</v>
      </c>
      <c r="C285">
        <v>2000</v>
      </c>
    </row>
    <row r="286" spans="1:3" x14ac:dyDescent="0.25">
      <c r="A286">
        <v>96</v>
      </c>
      <c r="B286" t="s">
        <v>83</v>
      </c>
      <c r="C286">
        <v>2001</v>
      </c>
    </row>
    <row r="287" spans="1:3" x14ac:dyDescent="0.25">
      <c r="A287">
        <v>96</v>
      </c>
      <c r="B287" t="s">
        <v>83</v>
      </c>
      <c r="C287">
        <v>2002</v>
      </c>
    </row>
    <row r="288" spans="1:3" x14ac:dyDescent="0.25">
      <c r="A288">
        <v>96</v>
      </c>
      <c r="B288" t="s">
        <v>83</v>
      </c>
      <c r="C288">
        <v>2003</v>
      </c>
    </row>
    <row r="289" spans="1:3" x14ac:dyDescent="0.25">
      <c r="A289">
        <v>96</v>
      </c>
      <c r="B289" t="s">
        <v>83</v>
      </c>
      <c r="C289">
        <v>2004</v>
      </c>
    </row>
    <row r="290" spans="1:3" x14ac:dyDescent="0.25">
      <c r="A290">
        <v>96</v>
      </c>
      <c r="B290" t="s">
        <v>83</v>
      </c>
      <c r="C290">
        <v>2005</v>
      </c>
    </row>
    <row r="291" spans="1:3" x14ac:dyDescent="0.25">
      <c r="A291">
        <v>96</v>
      </c>
      <c r="B291" t="s">
        <v>83</v>
      </c>
      <c r="C291">
        <v>2006</v>
      </c>
    </row>
    <row r="292" spans="1:3" x14ac:dyDescent="0.25">
      <c r="A292">
        <v>96</v>
      </c>
      <c r="B292" t="s">
        <v>83</v>
      </c>
      <c r="C292">
        <v>2007</v>
      </c>
    </row>
    <row r="293" spans="1:3" x14ac:dyDescent="0.25">
      <c r="A293">
        <v>96</v>
      </c>
      <c r="B293" t="s">
        <v>83</v>
      </c>
      <c r="C293">
        <v>2008</v>
      </c>
    </row>
    <row r="294" spans="1:3" x14ac:dyDescent="0.25">
      <c r="A294">
        <v>96</v>
      </c>
      <c r="B294" t="s">
        <v>83</v>
      </c>
      <c r="C294">
        <v>2009</v>
      </c>
    </row>
    <row r="295" spans="1:3" x14ac:dyDescent="0.25">
      <c r="A295">
        <v>96</v>
      </c>
      <c r="B295" t="s">
        <v>83</v>
      </c>
      <c r="C295">
        <v>2010</v>
      </c>
    </row>
    <row r="296" spans="1:3" x14ac:dyDescent="0.25">
      <c r="A296">
        <v>96</v>
      </c>
      <c r="B296" t="s">
        <v>83</v>
      </c>
      <c r="C296">
        <v>2011</v>
      </c>
    </row>
    <row r="297" spans="1:3" x14ac:dyDescent="0.25">
      <c r="A297">
        <v>96</v>
      </c>
      <c r="B297" t="s">
        <v>83</v>
      </c>
      <c r="C297">
        <v>2012</v>
      </c>
    </row>
    <row r="298" spans="1:3" x14ac:dyDescent="0.25">
      <c r="A298">
        <v>96</v>
      </c>
      <c r="B298" t="s">
        <v>83</v>
      </c>
      <c r="C298">
        <v>2013</v>
      </c>
    </row>
    <row r="299" spans="1:3" x14ac:dyDescent="0.25">
      <c r="A299">
        <v>96</v>
      </c>
      <c r="B299" t="s">
        <v>83</v>
      </c>
      <c r="C299">
        <v>2014</v>
      </c>
    </row>
    <row r="300" spans="1:3" x14ac:dyDescent="0.25">
      <c r="A300">
        <v>96</v>
      </c>
      <c r="B300" t="s">
        <v>83</v>
      </c>
      <c r="C300">
        <v>2015</v>
      </c>
    </row>
    <row r="301" spans="1:3" x14ac:dyDescent="0.25">
      <c r="A301">
        <v>108</v>
      </c>
      <c r="B301" t="s">
        <v>87</v>
      </c>
      <c r="C301">
        <v>2000</v>
      </c>
    </row>
    <row r="302" spans="1:3" x14ac:dyDescent="0.25">
      <c r="A302">
        <v>108</v>
      </c>
      <c r="B302" t="s">
        <v>87</v>
      </c>
      <c r="C302">
        <v>2001</v>
      </c>
    </row>
    <row r="303" spans="1:3" x14ac:dyDescent="0.25">
      <c r="A303">
        <v>108</v>
      </c>
      <c r="B303" t="s">
        <v>87</v>
      </c>
      <c r="C303">
        <v>2002</v>
      </c>
    </row>
    <row r="304" spans="1:3" x14ac:dyDescent="0.25">
      <c r="A304">
        <v>108</v>
      </c>
      <c r="B304" t="s">
        <v>87</v>
      </c>
      <c r="C304">
        <v>2003</v>
      </c>
    </row>
    <row r="305" spans="1:3" x14ac:dyDescent="0.25">
      <c r="A305">
        <v>108</v>
      </c>
      <c r="B305" t="s">
        <v>87</v>
      </c>
      <c r="C305">
        <v>2004</v>
      </c>
    </row>
    <row r="306" spans="1:3" x14ac:dyDescent="0.25">
      <c r="A306">
        <v>108</v>
      </c>
      <c r="B306" t="s">
        <v>87</v>
      </c>
      <c r="C306">
        <v>2005</v>
      </c>
    </row>
    <row r="307" spans="1:3" x14ac:dyDescent="0.25">
      <c r="A307">
        <v>108</v>
      </c>
      <c r="B307" t="s">
        <v>87</v>
      </c>
      <c r="C307">
        <v>2006</v>
      </c>
    </row>
    <row r="308" spans="1:3" x14ac:dyDescent="0.25">
      <c r="A308">
        <v>108</v>
      </c>
      <c r="B308" t="s">
        <v>87</v>
      </c>
      <c r="C308">
        <v>2007</v>
      </c>
    </row>
    <row r="309" spans="1:3" x14ac:dyDescent="0.25">
      <c r="A309">
        <v>108</v>
      </c>
      <c r="B309" t="s">
        <v>87</v>
      </c>
      <c r="C309">
        <v>2008</v>
      </c>
    </row>
    <row r="310" spans="1:3" x14ac:dyDescent="0.25">
      <c r="A310">
        <v>108</v>
      </c>
      <c r="B310" t="s">
        <v>87</v>
      </c>
      <c r="C310">
        <v>2009</v>
      </c>
    </row>
    <row r="311" spans="1:3" x14ac:dyDescent="0.25">
      <c r="A311">
        <v>108</v>
      </c>
      <c r="B311" t="s">
        <v>87</v>
      </c>
      <c r="C311">
        <v>2010</v>
      </c>
    </row>
    <row r="312" spans="1:3" x14ac:dyDescent="0.25">
      <c r="A312">
        <v>108</v>
      </c>
      <c r="B312" t="s">
        <v>87</v>
      </c>
      <c r="C312">
        <v>2011</v>
      </c>
    </row>
    <row r="313" spans="1:3" x14ac:dyDescent="0.25">
      <c r="A313">
        <v>108</v>
      </c>
      <c r="B313" t="s">
        <v>87</v>
      </c>
      <c r="C313">
        <v>2012</v>
      </c>
    </row>
    <row r="314" spans="1:3" x14ac:dyDescent="0.25">
      <c r="A314">
        <v>108</v>
      </c>
      <c r="B314" t="s">
        <v>87</v>
      </c>
      <c r="C314">
        <v>2013</v>
      </c>
    </row>
    <row r="315" spans="1:3" x14ac:dyDescent="0.25">
      <c r="A315">
        <v>108</v>
      </c>
      <c r="B315" t="s">
        <v>87</v>
      </c>
      <c r="C315">
        <v>2014</v>
      </c>
    </row>
    <row r="316" spans="1:3" x14ac:dyDescent="0.25">
      <c r="A316">
        <v>108</v>
      </c>
      <c r="B316" t="s">
        <v>87</v>
      </c>
      <c r="C316">
        <v>2015</v>
      </c>
    </row>
    <row r="317" spans="1:3" x14ac:dyDescent="0.25">
      <c r="A317">
        <v>108</v>
      </c>
      <c r="B317" t="s">
        <v>87</v>
      </c>
      <c r="C317">
        <v>2016</v>
      </c>
    </row>
    <row r="318" spans="1:3" x14ac:dyDescent="0.25">
      <c r="A318">
        <v>108</v>
      </c>
      <c r="B318" t="s">
        <v>87</v>
      </c>
      <c r="C318">
        <v>2017</v>
      </c>
    </row>
    <row r="319" spans="1:3" x14ac:dyDescent="0.25">
      <c r="A319">
        <v>108</v>
      </c>
      <c r="B319" t="s">
        <v>87</v>
      </c>
      <c r="C319">
        <v>2018</v>
      </c>
    </row>
    <row r="320" spans="1:3" x14ac:dyDescent="0.25">
      <c r="A320">
        <v>108</v>
      </c>
      <c r="B320" t="s">
        <v>87</v>
      </c>
      <c r="C320">
        <v>2019</v>
      </c>
    </row>
    <row r="321" spans="1:3" x14ac:dyDescent="0.25">
      <c r="A321">
        <v>108</v>
      </c>
      <c r="B321" t="s">
        <v>87</v>
      </c>
      <c r="C321">
        <v>2020</v>
      </c>
    </row>
    <row r="322" spans="1:3" x14ac:dyDescent="0.25">
      <c r="A322">
        <v>113</v>
      </c>
      <c r="B322" t="s">
        <v>91</v>
      </c>
      <c r="C322">
        <v>2000</v>
      </c>
    </row>
    <row r="323" spans="1:3" x14ac:dyDescent="0.25">
      <c r="A323">
        <v>113</v>
      </c>
      <c r="B323" t="s">
        <v>91</v>
      </c>
      <c r="C323">
        <v>2001</v>
      </c>
    </row>
    <row r="324" spans="1:3" x14ac:dyDescent="0.25">
      <c r="A324">
        <v>113</v>
      </c>
      <c r="B324" t="s">
        <v>91</v>
      </c>
      <c r="C324">
        <v>2002</v>
      </c>
    </row>
    <row r="325" spans="1:3" x14ac:dyDescent="0.25">
      <c r="A325">
        <v>113</v>
      </c>
      <c r="B325" t="s">
        <v>91</v>
      </c>
      <c r="C325">
        <v>2003</v>
      </c>
    </row>
    <row r="326" spans="1:3" x14ac:dyDescent="0.25">
      <c r="A326">
        <v>113</v>
      </c>
      <c r="B326" t="s">
        <v>91</v>
      </c>
      <c r="C326">
        <v>2004</v>
      </c>
    </row>
    <row r="327" spans="1:3" x14ac:dyDescent="0.25">
      <c r="A327">
        <v>113</v>
      </c>
      <c r="B327" t="s">
        <v>91</v>
      </c>
      <c r="C327">
        <v>2005</v>
      </c>
    </row>
    <row r="328" spans="1:3" x14ac:dyDescent="0.25">
      <c r="A328">
        <v>113</v>
      </c>
      <c r="B328" t="s">
        <v>91</v>
      </c>
      <c r="C328">
        <v>2006</v>
      </c>
    </row>
    <row r="329" spans="1:3" x14ac:dyDescent="0.25">
      <c r="A329">
        <v>113</v>
      </c>
      <c r="B329" t="s">
        <v>91</v>
      </c>
      <c r="C329">
        <v>2007</v>
      </c>
    </row>
    <row r="330" spans="1:3" x14ac:dyDescent="0.25">
      <c r="A330">
        <v>113</v>
      </c>
      <c r="B330" t="s">
        <v>91</v>
      </c>
      <c r="C330">
        <v>2008</v>
      </c>
    </row>
    <row r="331" spans="1:3" x14ac:dyDescent="0.25">
      <c r="A331">
        <v>113</v>
      </c>
      <c r="B331" t="s">
        <v>91</v>
      </c>
      <c r="C331">
        <v>2009</v>
      </c>
    </row>
    <row r="332" spans="1:3" x14ac:dyDescent="0.25">
      <c r="A332">
        <v>113</v>
      </c>
      <c r="B332" t="s">
        <v>91</v>
      </c>
      <c r="C332">
        <v>2010</v>
      </c>
    </row>
    <row r="333" spans="1:3" x14ac:dyDescent="0.25">
      <c r="A333">
        <v>113</v>
      </c>
      <c r="B333" t="s">
        <v>91</v>
      </c>
      <c r="C333">
        <v>2011</v>
      </c>
    </row>
    <row r="334" spans="1:3" x14ac:dyDescent="0.25">
      <c r="A334">
        <v>113</v>
      </c>
      <c r="B334" t="s">
        <v>91</v>
      </c>
      <c r="C334">
        <v>2012</v>
      </c>
    </row>
    <row r="335" spans="1:3" x14ac:dyDescent="0.25">
      <c r="A335">
        <v>113</v>
      </c>
      <c r="B335" t="s">
        <v>91</v>
      </c>
      <c r="C335">
        <v>2013</v>
      </c>
    </row>
    <row r="336" spans="1:3" x14ac:dyDescent="0.25">
      <c r="A336">
        <v>113</v>
      </c>
      <c r="B336" t="s">
        <v>91</v>
      </c>
      <c r="C336">
        <v>2014</v>
      </c>
    </row>
    <row r="337" spans="1:3" x14ac:dyDescent="0.25">
      <c r="A337">
        <v>113</v>
      </c>
      <c r="B337" t="s">
        <v>91</v>
      </c>
      <c r="C337">
        <v>2015</v>
      </c>
    </row>
    <row r="338" spans="1:3" x14ac:dyDescent="0.25">
      <c r="A338">
        <v>113</v>
      </c>
      <c r="B338" t="s">
        <v>91</v>
      </c>
      <c r="C338">
        <v>2016</v>
      </c>
    </row>
    <row r="339" spans="1:3" x14ac:dyDescent="0.25">
      <c r="A339">
        <v>113</v>
      </c>
      <c r="B339" t="s">
        <v>91</v>
      </c>
      <c r="C339">
        <v>2017</v>
      </c>
    </row>
    <row r="340" spans="1:3" x14ac:dyDescent="0.25">
      <c r="A340">
        <v>113</v>
      </c>
      <c r="B340" t="s">
        <v>91</v>
      </c>
      <c r="C340">
        <v>2018</v>
      </c>
    </row>
    <row r="341" spans="1:3" x14ac:dyDescent="0.25">
      <c r="A341">
        <v>113</v>
      </c>
      <c r="B341" t="s">
        <v>91</v>
      </c>
      <c r="C341">
        <v>2019</v>
      </c>
    </row>
    <row r="342" spans="1:3" x14ac:dyDescent="0.25">
      <c r="A342">
        <v>113</v>
      </c>
      <c r="B342" t="s">
        <v>91</v>
      </c>
      <c r="C342">
        <v>2020</v>
      </c>
    </row>
    <row r="343" spans="1:3" x14ac:dyDescent="0.25">
      <c r="A343">
        <v>116</v>
      </c>
      <c r="B343" t="s">
        <v>95</v>
      </c>
      <c r="C343">
        <v>2000</v>
      </c>
    </row>
    <row r="344" spans="1:3" x14ac:dyDescent="0.25">
      <c r="A344">
        <v>116</v>
      </c>
      <c r="B344" t="s">
        <v>95</v>
      </c>
      <c r="C344">
        <v>2001</v>
      </c>
    </row>
    <row r="345" spans="1:3" x14ac:dyDescent="0.25">
      <c r="A345">
        <v>116</v>
      </c>
      <c r="B345" t="s">
        <v>95</v>
      </c>
      <c r="C345">
        <v>2002</v>
      </c>
    </row>
    <row r="346" spans="1:3" x14ac:dyDescent="0.25">
      <c r="A346">
        <v>116</v>
      </c>
      <c r="B346" t="s">
        <v>95</v>
      </c>
      <c r="C346">
        <v>2003</v>
      </c>
    </row>
    <row r="347" spans="1:3" x14ac:dyDescent="0.25">
      <c r="A347">
        <v>116</v>
      </c>
      <c r="B347" t="s">
        <v>95</v>
      </c>
      <c r="C347">
        <v>2004</v>
      </c>
    </row>
    <row r="348" spans="1:3" x14ac:dyDescent="0.25">
      <c r="A348">
        <v>116</v>
      </c>
      <c r="B348" t="s">
        <v>95</v>
      </c>
      <c r="C348">
        <v>2005</v>
      </c>
    </row>
    <row r="349" spans="1:3" x14ac:dyDescent="0.25">
      <c r="A349">
        <v>116</v>
      </c>
      <c r="B349" t="s">
        <v>95</v>
      </c>
      <c r="C349">
        <v>2006</v>
      </c>
    </row>
    <row r="350" spans="1:3" x14ac:dyDescent="0.25">
      <c r="A350">
        <v>116</v>
      </c>
      <c r="B350" t="s">
        <v>95</v>
      </c>
      <c r="C350">
        <v>2007</v>
      </c>
    </row>
    <row r="351" spans="1:3" x14ac:dyDescent="0.25">
      <c r="A351">
        <v>116</v>
      </c>
      <c r="B351" t="s">
        <v>95</v>
      </c>
      <c r="C351">
        <v>2008</v>
      </c>
    </row>
    <row r="352" spans="1:3" x14ac:dyDescent="0.25">
      <c r="A352">
        <v>116</v>
      </c>
      <c r="B352" t="s">
        <v>95</v>
      </c>
      <c r="C352">
        <v>2009</v>
      </c>
    </row>
    <row r="353" spans="1:3" x14ac:dyDescent="0.25">
      <c r="A353">
        <v>116</v>
      </c>
      <c r="B353" t="s">
        <v>95</v>
      </c>
      <c r="C353">
        <v>2010</v>
      </c>
    </row>
    <row r="354" spans="1:3" x14ac:dyDescent="0.25">
      <c r="A354">
        <v>116</v>
      </c>
      <c r="B354" t="s">
        <v>95</v>
      </c>
      <c r="C354">
        <v>2011</v>
      </c>
    </row>
    <row r="355" spans="1:3" x14ac:dyDescent="0.25">
      <c r="A355">
        <v>116</v>
      </c>
      <c r="B355" t="s">
        <v>95</v>
      </c>
      <c r="C355">
        <v>2012</v>
      </c>
    </row>
    <row r="356" spans="1:3" x14ac:dyDescent="0.25">
      <c r="A356">
        <v>116</v>
      </c>
      <c r="B356" t="s">
        <v>95</v>
      </c>
      <c r="C356">
        <v>2013</v>
      </c>
    </row>
    <row r="357" spans="1:3" x14ac:dyDescent="0.25">
      <c r="A357">
        <v>116</v>
      </c>
      <c r="B357" t="s">
        <v>95</v>
      </c>
      <c r="C357">
        <v>2014</v>
      </c>
    </row>
    <row r="358" spans="1:3" x14ac:dyDescent="0.25">
      <c r="A358">
        <v>116</v>
      </c>
      <c r="B358" t="s">
        <v>95</v>
      </c>
      <c r="C358">
        <v>2015</v>
      </c>
    </row>
    <row r="359" spans="1:3" x14ac:dyDescent="0.25">
      <c r="A359">
        <v>116</v>
      </c>
      <c r="B359" t="s">
        <v>95</v>
      </c>
      <c r="C359">
        <v>2016</v>
      </c>
    </row>
    <row r="360" spans="1:3" x14ac:dyDescent="0.25">
      <c r="A360">
        <v>116</v>
      </c>
      <c r="B360" t="s">
        <v>95</v>
      </c>
      <c r="C360">
        <v>2017</v>
      </c>
    </row>
    <row r="361" spans="1:3" x14ac:dyDescent="0.25">
      <c r="A361">
        <v>116</v>
      </c>
      <c r="B361" t="s">
        <v>95</v>
      </c>
      <c r="C361">
        <v>2018</v>
      </c>
    </row>
    <row r="362" spans="1:3" x14ac:dyDescent="0.25">
      <c r="A362">
        <v>116</v>
      </c>
      <c r="B362" t="s">
        <v>95</v>
      </c>
      <c r="C362">
        <v>2019</v>
      </c>
    </row>
    <row r="363" spans="1:3" x14ac:dyDescent="0.25">
      <c r="A363">
        <v>117</v>
      </c>
      <c r="B363" t="s">
        <v>97</v>
      </c>
      <c r="C363">
        <v>2000</v>
      </c>
    </row>
    <row r="364" spans="1:3" x14ac:dyDescent="0.25">
      <c r="A364">
        <v>117</v>
      </c>
      <c r="B364" t="s">
        <v>97</v>
      </c>
      <c r="C364">
        <v>2001</v>
      </c>
    </row>
    <row r="365" spans="1:3" x14ac:dyDescent="0.25">
      <c r="A365">
        <v>117</v>
      </c>
      <c r="B365" t="s">
        <v>97</v>
      </c>
      <c r="C365">
        <v>2002</v>
      </c>
    </row>
    <row r="366" spans="1:3" x14ac:dyDescent="0.25">
      <c r="A366">
        <v>117</v>
      </c>
      <c r="B366" t="s">
        <v>97</v>
      </c>
      <c r="C366">
        <v>2003</v>
      </c>
    </row>
    <row r="367" spans="1:3" x14ac:dyDescent="0.25">
      <c r="A367">
        <v>117</v>
      </c>
      <c r="B367" t="s">
        <v>97</v>
      </c>
      <c r="C367">
        <v>2004</v>
      </c>
    </row>
    <row r="368" spans="1:3" x14ac:dyDescent="0.25">
      <c r="A368">
        <v>117</v>
      </c>
      <c r="B368" t="s">
        <v>97</v>
      </c>
      <c r="C368">
        <v>2005</v>
      </c>
    </row>
    <row r="369" spans="1:3" x14ac:dyDescent="0.25">
      <c r="A369">
        <v>117</v>
      </c>
      <c r="B369" t="s">
        <v>97</v>
      </c>
      <c r="C369">
        <v>2006</v>
      </c>
    </row>
    <row r="370" spans="1:3" x14ac:dyDescent="0.25">
      <c r="A370">
        <v>117</v>
      </c>
      <c r="B370" t="s">
        <v>97</v>
      </c>
      <c r="C370">
        <v>2007</v>
      </c>
    </row>
    <row r="371" spans="1:3" x14ac:dyDescent="0.25">
      <c r="A371">
        <v>117</v>
      </c>
      <c r="B371" t="s">
        <v>97</v>
      </c>
      <c r="C371">
        <v>2008</v>
      </c>
    </row>
    <row r="372" spans="1:3" x14ac:dyDescent="0.25">
      <c r="A372">
        <v>117</v>
      </c>
      <c r="B372" t="s">
        <v>97</v>
      </c>
      <c r="C372">
        <v>2009</v>
      </c>
    </row>
    <row r="373" spans="1:3" x14ac:dyDescent="0.25">
      <c r="A373">
        <v>117</v>
      </c>
      <c r="B373" t="s">
        <v>97</v>
      </c>
      <c r="C373">
        <v>2010</v>
      </c>
    </row>
    <row r="374" spans="1:3" x14ac:dyDescent="0.25">
      <c r="A374">
        <v>117</v>
      </c>
      <c r="B374" t="s">
        <v>97</v>
      </c>
      <c r="C374">
        <v>2011</v>
      </c>
    </row>
    <row r="375" spans="1:3" x14ac:dyDescent="0.25">
      <c r="A375">
        <v>117</v>
      </c>
      <c r="B375" t="s">
        <v>97</v>
      </c>
      <c r="C375">
        <v>2012</v>
      </c>
    </row>
    <row r="376" spans="1:3" x14ac:dyDescent="0.25">
      <c r="A376">
        <v>117</v>
      </c>
      <c r="B376" t="s">
        <v>97</v>
      </c>
      <c r="C376">
        <v>2013</v>
      </c>
    </row>
    <row r="377" spans="1:3" x14ac:dyDescent="0.25">
      <c r="A377">
        <v>117</v>
      </c>
      <c r="B377" t="s">
        <v>97</v>
      </c>
      <c r="C377">
        <v>2014</v>
      </c>
    </row>
    <row r="378" spans="1:3" x14ac:dyDescent="0.25">
      <c r="A378">
        <v>117</v>
      </c>
      <c r="B378" t="s">
        <v>97</v>
      </c>
      <c r="C378">
        <v>2015</v>
      </c>
    </row>
    <row r="379" spans="1:3" x14ac:dyDescent="0.25">
      <c r="A379">
        <v>117</v>
      </c>
      <c r="B379" t="s">
        <v>97</v>
      </c>
      <c r="C379">
        <v>2016</v>
      </c>
    </row>
    <row r="380" spans="1:3" x14ac:dyDescent="0.25">
      <c r="A380">
        <v>117</v>
      </c>
      <c r="B380" t="s">
        <v>97</v>
      </c>
      <c r="C380">
        <v>2017</v>
      </c>
    </row>
    <row r="381" spans="1:3" x14ac:dyDescent="0.25">
      <c r="A381">
        <v>117</v>
      </c>
      <c r="B381" t="s">
        <v>97</v>
      </c>
      <c r="C381">
        <v>2018</v>
      </c>
    </row>
    <row r="382" spans="1:3" x14ac:dyDescent="0.25">
      <c r="A382">
        <v>117</v>
      </c>
      <c r="B382" t="s">
        <v>97</v>
      </c>
      <c r="C382">
        <v>2019</v>
      </c>
    </row>
    <row r="383" spans="1:3" x14ac:dyDescent="0.25">
      <c r="A383">
        <v>117</v>
      </c>
      <c r="B383" t="s">
        <v>97</v>
      </c>
      <c r="C383">
        <v>2020</v>
      </c>
    </row>
    <row r="384" spans="1:3" x14ac:dyDescent="0.25">
      <c r="A384">
        <v>118</v>
      </c>
      <c r="B384" t="s">
        <v>3134</v>
      </c>
      <c r="C384">
        <v>2000</v>
      </c>
    </row>
    <row r="385" spans="1:3" x14ac:dyDescent="0.25">
      <c r="A385">
        <v>118</v>
      </c>
      <c r="B385" t="s">
        <v>3134</v>
      </c>
      <c r="C385">
        <v>2001</v>
      </c>
    </row>
    <row r="386" spans="1:3" x14ac:dyDescent="0.25">
      <c r="A386">
        <v>118</v>
      </c>
      <c r="B386" t="s">
        <v>3134</v>
      </c>
      <c r="C386">
        <v>2002</v>
      </c>
    </row>
    <row r="387" spans="1:3" x14ac:dyDescent="0.25">
      <c r="A387">
        <v>118</v>
      </c>
      <c r="B387" t="s">
        <v>3134</v>
      </c>
      <c r="C387">
        <v>2004</v>
      </c>
    </row>
    <row r="388" spans="1:3" x14ac:dyDescent="0.25">
      <c r="A388">
        <v>118</v>
      </c>
      <c r="B388" t="s">
        <v>3134</v>
      </c>
      <c r="C388">
        <v>2005</v>
      </c>
    </row>
    <row r="389" spans="1:3" x14ac:dyDescent="0.25">
      <c r="A389">
        <v>118</v>
      </c>
      <c r="B389" t="s">
        <v>3134</v>
      </c>
      <c r="C389">
        <v>2006</v>
      </c>
    </row>
    <row r="390" spans="1:3" x14ac:dyDescent="0.25">
      <c r="A390">
        <v>118</v>
      </c>
      <c r="B390" t="s">
        <v>3134</v>
      </c>
      <c r="C390">
        <v>2007</v>
      </c>
    </row>
    <row r="391" spans="1:3" x14ac:dyDescent="0.25">
      <c r="A391">
        <v>118</v>
      </c>
      <c r="B391" t="s">
        <v>3134</v>
      </c>
      <c r="C391">
        <v>2008</v>
      </c>
    </row>
    <row r="392" spans="1:3" x14ac:dyDescent="0.25">
      <c r="A392">
        <v>118</v>
      </c>
      <c r="B392" t="s">
        <v>3134</v>
      </c>
      <c r="C392">
        <v>2009</v>
      </c>
    </row>
    <row r="393" spans="1:3" x14ac:dyDescent="0.25">
      <c r="A393">
        <v>118</v>
      </c>
      <c r="B393" t="s">
        <v>3134</v>
      </c>
      <c r="C393">
        <v>2011</v>
      </c>
    </row>
    <row r="394" spans="1:3" x14ac:dyDescent="0.25">
      <c r="A394">
        <v>118</v>
      </c>
      <c r="B394" t="s">
        <v>3134</v>
      </c>
      <c r="C394">
        <v>2013</v>
      </c>
    </row>
    <row r="395" spans="1:3" x14ac:dyDescent="0.25">
      <c r="A395">
        <v>120</v>
      </c>
      <c r="B395" t="s">
        <v>99</v>
      </c>
      <c r="C395">
        <v>2000</v>
      </c>
    </row>
    <row r="396" spans="1:3" x14ac:dyDescent="0.25">
      <c r="A396">
        <v>120</v>
      </c>
      <c r="B396" t="s">
        <v>99</v>
      </c>
      <c r="C396">
        <v>2001</v>
      </c>
    </row>
    <row r="397" spans="1:3" x14ac:dyDescent="0.25">
      <c r="A397">
        <v>120</v>
      </c>
      <c r="B397" t="s">
        <v>99</v>
      </c>
      <c r="C397">
        <v>2002</v>
      </c>
    </row>
    <row r="398" spans="1:3" x14ac:dyDescent="0.25">
      <c r="A398">
        <v>120</v>
      </c>
      <c r="B398" t="s">
        <v>99</v>
      </c>
      <c r="C398">
        <v>2003</v>
      </c>
    </row>
    <row r="399" spans="1:3" x14ac:dyDescent="0.25">
      <c r="A399">
        <v>120</v>
      </c>
      <c r="B399" t="s">
        <v>99</v>
      </c>
      <c r="C399">
        <v>2004</v>
      </c>
    </row>
    <row r="400" spans="1:3" x14ac:dyDescent="0.25">
      <c r="A400">
        <v>120</v>
      </c>
      <c r="B400" t="s">
        <v>99</v>
      </c>
      <c r="C400">
        <v>2005</v>
      </c>
    </row>
    <row r="401" spans="1:3" x14ac:dyDescent="0.25">
      <c r="A401">
        <v>120</v>
      </c>
      <c r="B401" t="s">
        <v>99</v>
      </c>
      <c r="C401">
        <v>2006</v>
      </c>
    </row>
    <row r="402" spans="1:3" x14ac:dyDescent="0.25">
      <c r="A402">
        <v>120</v>
      </c>
      <c r="B402" t="s">
        <v>99</v>
      </c>
      <c r="C402">
        <v>2007</v>
      </c>
    </row>
    <row r="403" spans="1:3" x14ac:dyDescent="0.25">
      <c r="A403">
        <v>120</v>
      </c>
      <c r="B403" t="s">
        <v>99</v>
      </c>
      <c r="C403">
        <v>2008</v>
      </c>
    </row>
    <row r="404" spans="1:3" x14ac:dyDescent="0.25">
      <c r="A404">
        <v>120</v>
      </c>
      <c r="B404" t="s">
        <v>99</v>
      </c>
      <c r="C404">
        <v>2009</v>
      </c>
    </row>
    <row r="405" spans="1:3" x14ac:dyDescent="0.25">
      <c r="A405">
        <v>120</v>
      </c>
      <c r="B405" t="s">
        <v>99</v>
      </c>
      <c r="C405">
        <v>2010</v>
      </c>
    </row>
    <row r="406" spans="1:3" x14ac:dyDescent="0.25">
      <c r="A406">
        <v>120</v>
      </c>
      <c r="B406" t="s">
        <v>99</v>
      </c>
      <c r="C406">
        <v>2011</v>
      </c>
    </row>
    <row r="407" spans="1:3" x14ac:dyDescent="0.25">
      <c r="A407">
        <v>120</v>
      </c>
      <c r="B407" t="s">
        <v>99</v>
      </c>
      <c r="C407">
        <v>2012</v>
      </c>
    </row>
    <row r="408" spans="1:3" x14ac:dyDescent="0.25">
      <c r="A408">
        <v>120</v>
      </c>
      <c r="B408" t="s">
        <v>99</v>
      </c>
      <c r="C408">
        <v>2013</v>
      </c>
    </row>
    <row r="409" spans="1:3" x14ac:dyDescent="0.25">
      <c r="A409">
        <v>120</v>
      </c>
      <c r="B409" t="s">
        <v>99</v>
      </c>
      <c r="C409">
        <v>2014</v>
      </c>
    </row>
    <row r="410" spans="1:3" x14ac:dyDescent="0.25">
      <c r="A410">
        <v>120</v>
      </c>
      <c r="B410" t="s">
        <v>99</v>
      </c>
      <c r="C410">
        <v>2015</v>
      </c>
    </row>
    <row r="411" spans="1:3" x14ac:dyDescent="0.25">
      <c r="A411">
        <v>120</v>
      </c>
      <c r="B411" t="s">
        <v>99</v>
      </c>
      <c r="C411">
        <v>2016</v>
      </c>
    </row>
    <row r="412" spans="1:3" x14ac:dyDescent="0.25">
      <c r="A412">
        <v>120</v>
      </c>
      <c r="B412" t="s">
        <v>99</v>
      </c>
      <c r="C412">
        <v>2017</v>
      </c>
    </row>
    <row r="413" spans="1:3" x14ac:dyDescent="0.25">
      <c r="A413">
        <v>120</v>
      </c>
      <c r="B413" t="s">
        <v>99</v>
      </c>
      <c r="C413">
        <v>2018</v>
      </c>
    </row>
    <row r="414" spans="1:3" x14ac:dyDescent="0.25">
      <c r="A414">
        <v>120</v>
      </c>
      <c r="B414" t="s">
        <v>99</v>
      </c>
      <c r="C414">
        <v>2019</v>
      </c>
    </row>
    <row r="415" spans="1:3" x14ac:dyDescent="0.25">
      <c r="A415">
        <v>120</v>
      </c>
      <c r="B415" t="s">
        <v>99</v>
      </c>
      <c r="C415">
        <v>2020</v>
      </c>
    </row>
    <row r="416" spans="1:3" x14ac:dyDescent="0.25">
      <c r="A416">
        <v>126</v>
      </c>
      <c r="B416" t="s">
        <v>102</v>
      </c>
      <c r="C416">
        <v>2000</v>
      </c>
    </row>
    <row r="417" spans="1:3" x14ac:dyDescent="0.25">
      <c r="A417">
        <v>126</v>
      </c>
      <c r="B417" t="s">
        <v>102</v>
      </c>
      <c r="C417">
        <v>2001</v>
      </c>
    </row>
    <row r="418" spans="1:3" x14ac:dyDescent="0.25">
      <c r="A418">
        <v>126</v>
      </c>
      <c r="B418" t="s">
        <v>102</v>
      </c>
      <c r="C418">
        <v>2002</v>
      </c>
    </row>
    <row r="419" spans="1:3" x14ac:dyDescent="0.25">
      <c r="A419">
        <v>126</v>
      </c>
      <c r="B419" t="s">
        <v>102</v>
      </c>
      <c r="C419">
        <v>2003</v>
      </c>
    </row>
    <row r="420" spans="1:3" x14ac:dyDescent="0.25">
      <c r="A420">
        <v>126</v>
      </c>
      <c r="B420" t="s">
        <v>102</v>
      </c>
      <c r="C420">
        <v>2004</v>
      </c>
    </row>
    <row r="421" spans="1:3" x14ac:dyDescent="0.25">
      <c r="A421">
        <v>126</v>
      </c>
      <c r="B421" t="s">
        <v>102</v>
      </c>
      <c r="C421">
        <v>2005</v>
      </c>
    </row>
    <row r="422" spans="1:3" x14ac:dyDescent="0.25">
      <c r="A422">
        <v>126</v>
      </c>
      <c r="B422" t="s">
        <v>102</v>
      </c>
      <c r="C422">
        <v>2006</v>
      </c>
    </row>
    <row r="423" spans="1:3" x14ac:dyDescent="0.25">
      <c r="A423">
        <v>126</v>
      </c>
      <c r="B423" t="s">
        <v>102</v>
      </c>
      <c r="C423">
        <v>2007</v>
      </c>
    </row>
    <row r="424" spans="1:3" x14ac:dyDescent="0.25">
      <c r="A424">
        <v>126</v>
      </c>
      <c r="B424" t="s">
        <v>102</v>
      </c>
      <c r="C424">
        <v>2008</v>
      </c>
    </row>
    <row r="425" spans="1:3" x14ac:dyDescent="0.25">
      <c r="A425">
        <v>126</v>
      </c>
      <c r="B425" t="s">
        <v>102</v>
      </c>
      <c r="C425">
        <v>2009</v>
      </c>
    </row>
    <row r="426" spans="1:3" x14ac:dyDescent="0.25">
      <c r="A426">
        <v>126</v>
      </c>
      <c r="B426" t="s">
        <v>102</v>
      </c>
      <c r="C426">
        <v>2010</v>
      </c>
    </row>
    <row r="427" spans="1:3" x14ac:dyDescent="0.25">
      <c r="A427">
        <v>126</v>
      </c>
      <c r="B427" t="s">
        <v>102</v>
      </c>
      <c r="C427">
        <v>2011</v>
      </c>
    </row>
    <row r="428" spans="1:3" x14ac:dyDescent="0.25">
      <c r="A428">
        <v>126</v>
      </c>
      <c r="B428" t="s">
        <v>102</v>
      </c>
      <c r="C428">
        <v>2012</v>
      </c>
    </row>
    <row r="429" spans="1:3" x14ac:dyDescent="0.25">
      <c r="A429">
        <v>126</v>
      </c>
      <c r="B429" t="s">
        <v>102</v>
      </c>
      <c r="C429">
        <v>2013</v>
      </c>
    </row>
    <row r="430" spans="1:3" x14ac:dyDescent="0.25">
      <c r="A430">
        <v>126</v>
      </c>
      <c r="B430" t="s">
        <v>102</v>
      </c>
      <c r="C430">
        <v>2014</v>
      </c>
    </row>
    <row r="431" spans="1:3" x14ac:dyDescent="0.25">
      <c r="A431">
        <v>126</v>
      </c>
      <c r="B431" t="s">
        <v>102</v>
      </c>
      <c r="C431">
        <v>2015</v>
      </c>
    </row>
    <row r="432" spans="1:3" x14ac:dyDescent="0.25">
      <c r="A432">
        <v>126</v>
      </c>
      <c r="B432" t="s">
        <v>102</v>
      </c>
      <c r="C432">
        <v>2016</v>
      </c>
    </row>
    <row r="433" spans="1:3" x14ac:dyDescent="0.25">
      <c r="A433">
        <v>126</v>
      </c>
      <c r="B433" t="s">
        <v>102</v>
      </c>
      <c r="C433">
        <v>2017</v>
      </c>
    </row>
    <row r="434" spans="1:3" x14ac:dyDescent="0.25">
      <c r="A434">
        <v>126</v>
      </c>
      <c r="B434" t="s">
        <v>102</v>
      </c>
      <c r="C434">
        <v>2018</v>
      </c>
    </row>
    <row r="435" spans="1:3" x14ac:dyDescent="0.25">
      <c r="A435">
        <v>126</v>
      </c>
      <c r="B435" t="s">
        <v>102</v>
      </c>
      <c r="C435">
        <v>2019</v>
      </c>
    </row>
    <row r="436" spans="1:3" x14ac:dyDescent="0.25">
      <c r="A436">
        <v>126</v>
      </c>
      <c r="B436" t="s">
        <v>102</v>
      </c>
      <c r="C436">
        <v>2020</v>
      </c>
    </row>
    <row r="437" spans="1:3" x14ac:dyDescent="0.25">
      <c r="A437">
        <v>127</v>
      </c>
      <c r="B437" t="s">
        <v>104</v>
      </c>
      <c r="C437">
        <v>2000</v>
      </c>
    </row>
    <row r="438" spans="1:3" x14ac:dyDescent="0.25">
      <c r="A438">
        <v>127</v>
      </c>
      <c r="B438" t="s">
        <v>104</v>
      </c>
      <c r="C438">
        <v>2001</v>
      </c>
    </row>
    <row r="439" spans="1:3" x14ac:dyDescent="0.25">
      <c r="A439">
        <v>127</v>
      </c>
      <c r="B439" t="s">
        <v>104</v>
      </c>
      <c r="C439">
        <v>2002</v>
      </c>
    </row>
    <row r="440" spans="1:3" x14ac:dyDescent="0.25">
      <c r="A440">
        <v>127</v>
      </c>
      <c r="B440" t="s">
        <v>104</v>
      </c>
      <c r="C440">
        <v>2003</v>
      </c>
    </row>
    <row r="441" spans="1:3" x14ac:dyDescent="0.25">
      <c r="A441">
        <v>127</v>
      </c>
      <c r="B441" t="s">
        <v>104</v>
      </c>
      <c r="C441">
        <v>2004</v>
      </c>
    </row>
    <row r="442" spans="1:3" x14ac:dyDescent="0.25">
      <c r="A442">
        <v>127</v>
      </c>
      <c r="B442" t="s">
        <v>104</v>
      </c>
      <c r="C442">
        <v>2005</v>
      </c>
    </row>
    <row r="443" spans="1:3" x14ac:dyDescent="0.25">
      <c r="A443">
        <v>127</v>
      </c>
      <c r="B443" t="s">
        <v>104</v>
      </c>
      <c r="C443">
        <v>2006</v>
      </c>
    </row>
    <row r="444" spans="1:3" x14ac:dyDescent="0.25">
      <c r="A444">
        <v>127</v>
      </c>
      <c r="B444" t="s">
        <v>104</v>
      </c>
      <c r="C444">
        <v>2007</v>
      </c>
    </row>
    <row r="445" spans="1:3" x14ac:dyDescent="0.25">
      <c r="A445">
        <v>127</v>
      </c>
      <c r="B445" t="s">
        <v>104</v>
      </c>
      <c r="C445">
        <v>2008</v>
      </c>
    </row>
    <row r="446" spans="1:3" x14ac:dyDescent="0.25">
      <c r="A446">
        <v>127</v>
      </c>
      <c r="B446" t="s">
        <v>104</v>
      </c>
      <c r="C446">
        <v>2009</v>
      </c>
    </row>
    <row r="447" spans="1:3" x14ac:dyDescent="0.25">
      <c r="A447">
        <v>127</v>
      </c>
      <c r="B447" t="s">
        <v>104</v>
      </c>
      <c r="C447">
        <v>2010</v>
      </c>
    </row>
    <row r="448" spans="1:3" x14ac:dyDescent="0.25">
      <c r="A448">
        <v>127</v>
      </c>
      <c r="B448" t="s">
        <v>104</v>
      </c>
      <c r="C448">
        <v>2011</v>
      </c>
    </row>
    <row r="449" spans="1:3" x14ac:dyDescent="0.25">
      <c r="A449">
        <v>127</v>
      </c>
      <c r="B449" t="s">
        <v>104</v>
      </c>
      <c r="C449">
        <v>2012</v>
      </c>
    </row>
    <row r="450" spans="1:3" x14ac:dyDescent="0.25">
      <c r="A450">
        <v>127</v>
      </c>
      <c r="B450" t="s">
        <v>104</v>
      </c>
      <c r="C450">
        <v>2013</v>
      </c>
    </row>
    <row r="451" spans="1:3" x14ac:dyDescent="0.25">
      <c r="A451">
        <v>127</v>
      </c>
      <c r="B451" t="s">
        <v>104</v>
      </c>
      <c r="C451">
        <v>2014</v>
      </c>
    </row>
    <row r="452" spans="1:3" x14ac:dyDescent="0.25">
      <c r="A452">
        <v>127</v>
      </c>
      <c r="B452" t="s">
        <v>104</v>
      </c>
      <c r="C452">
        <v>2015</v>
      </c>
    </row>
    <row r="453" spans="1:3" x14ac:dyDescent="0.25">
      <c r="A453">
        <v>127</v>
      </c>
      <c r="B453" t="s">
        <v>104</v>
      </c>
      <c r="C453">
        <v>2016</v>
      </c>
    </row>
    <row r="454" spans="1:3" x14ac:dyDescent="0.25">
      <c r="A454">
        <v>127</v>
      </c>
      <c r="B454" t="s">
        <v>104</v>
      </c>
      <c r="C454">
        <v>2017</v>
      </c>
    </row>
    <row r="455" spans="1:3" x14ac:dyDescent="0.25">
      <c r="A455">
        <v>127</v>
      </c>
      <c r="B455" t="s">
        <v>104</v>
      </c>
      <c r="C455">
        <v>2018</v>
      </c>
    </row>
    <row r="456" spans="1:3" x14ac:dyDescent="0.25">
      <c r="A456">
        <v>127</v>
      </c>
      <c r="B456" t="s">
        <v>104</v>
      </c>
      <c r="C456">
        <v>2019</v>
      </c>
    </row>
    <row r="457" spans="1:3" x14ac:dyDescent="0.25">
      <c r="A457">
        <v>127</v>
      </c>
      <c r="B457" t="s">
        <v>104</v>
      </c>
      <c r="C457">
        <v>2020</v>
      </c>
    </row>
    <row r="458" spans="1:3" x14ac:dyDescent="0.25">
      <c r="A458">
        <v>130</v>
      </c>
      <c r="B458" t="s">
        <v>109</v>
      </c>
      <c r="C458">
        <v>2000</v>
      </c>
    </row>
    <row r="459" spans="1:3" x14ac:dyDescent="0.25">
      <c r="A459">
        <v>130</v>
      </c>
      <c r="B459" t="s">
        <v>109</v>
      </c>
      <c r="C459">
        <v>2001</v>
      </c>
    </row>
    <row r="460" spans="1:3" x14ac:dyDescent="0.25">
      <c r="A460">
        <v>130</v>
      </c>
      <c r="B460" t="s">
        <v>109</v>
      </c>
      <c r="C460">
        <v>2002</v>
      </c>
    </row>
    <row r="461" spans="1:3" x14ac:dyDescent="0.25">
      <c r="A461">
        <v>130</v>
      </c>
      <c r="B461" t="s">
        <v>109</v>
      </c>
      <c r="C461">
        <v>2003</v>
      </c>
    </row>
    <row r="462" spans="1:3" x14ac:dyDescent="0.25">
      <c r="A462">
        <v>130</v>
      </c>
      <c r="B462" t="s">
        <v>109</v>
      </c>
      <c r="C462">
        <v>2004</v>
      </c>
    </row>
    <row r="463" spans="1:3" x14ac:dyDescent="0.25">
      <c r="A463">
        <v>130</v>
      </c>
      <c r="B463" t="s">
        <v>109</v>
      </c>
      <c r="C463">
        <v>2005</v>
      </c>
    </row>
    <row r="464" spans="1:3" x14ac:dyDescent="0.25">
      <c r="A464">
        <v>130</v>
      </c>
      <c r="B464" t="s">
        <v>109</v>
      </c>
      <c r="C464">
        <v>2006</v>
      </c>
    </row>
    <row r="465" spans="1:3" x14ac:dyDescent="0.25">
      <c r="A465">
        <v>130</v>
      </c>
      <c r="B465" t="s">
        <v>109</v>
      </c>
      <c r="C465">
        <v>2007</v>
      </c>
    </row>
    <row r="466" spans="1:3" x14ac:dyDescent="0.25">
      <c r="A466">
        <v>130</v>
      </c>
      <c r="B466" t="s">
        <v>109</v>
      </c>
      <c r="C466">
        <v>2008</v>
      </c>
    </row>
    <row r="467" spans="1:3" x14ac:dyDescent="0.25">
      <c r="A467">
        <v>130</v>
      </c>
      <c r="B467" t="s">
        <v>109</v>
      </c>
      <c r="C467">
        <v>2009</v>
      </c>
    </row>
    <row r="468" spans="1:3" x14ac:dyDescent="0.25">
      <c r="A468">
        <v>130</v>
      </c>
      <c r="B468" t="s">
        <v>109</v>
      </c>
      <c r="C468">
        <v>2010</v>
      </c>
    </row>
    <row r="469" spans="1:3" x14ac:dyDescent="0.25">
      <c r="A469">
        <v>130</v>
      </c>
      <c r="B469" t="s">
        <v>109</v>
      </c>
      <c r="C469">
        <v>2011</v>
      </c>
    </row>
    <row r="470" spans="1:3" x14ac:dyDescent="0.25">
      <c r="A470">
        <v>130</v>
      </c>
      <c r="B470" t="s">
        <v>109</v>
      </c>
      <c r="C470">
        <v>2012</v>
      </c>
    </row>
    <row r="471" spans="1:3" x14ac:dyDescent="0.25">
      <c r="A471">
        <v>130</v>
      </c>
      <c r="B471" t="s">
        <v>109</v>
      </c>
      <c r="C471">
        <v>2013</v>
      </c>
    </row>
    <row r="472" spans="1:3" x14ac:dyDescent="0.25">
      <c r="A472">
        <v>130</v>
      </c>
      <c r="B472" t="s">
        <v>109</v>
      </c>
      <c r="C472">
        <v>2014</v>
      </c>
    </row>
    <row r="473" spans="1:3" x14ac:dyDescent="0.25">
      <c r="A473">
        <v>130</v>
      </c>
      <c r="B473" t="s">
        <v>109</v>
      </c>
      <c r="C473">
        <v>2015</v>
      </c>
    </row>
    <row r="474" spans="1:3" x14ac:dyDescent="0.25">
      <c r="A474">
        <v>130</v>
      </c>
      <c r="B474" t="s">
        <v>109</v>
      </c>
      <c r="C474">
        <v>2016</v>
      </c>
    </row>
    <row r="475" spans="1:3" x14ac:dyDescent="0.25">
      <c r="A475">
        <v>130</v>
      </c>
      <c r="B475" t="s">
        <v>109</v>
      </c>
      <c r="C475">
        <v>2017</v>
      </c>
    </row>
    <row r="476" spans="1:3" x14ac:dyDescent="0.25">
      <c r="A476">
        <v>130</v>
      </c>
      <c r="B476" t="s">
        <v>109</v>
      </c>
      <c r="C476">
        <v>2018</v>
      </c>
    </row>
    <row r="477" spans="1:3" x14ac:dyDescent="0.25">
      <c r="A477">
        <v>130</v>
      </c>
      <c r="B477" t="s">
        <v>109</v>
      </c>
      <c r="C477">
        <v>2019</v>
      </c>
    </row>
    <row r="478" spans="1:3" x14ac:dyDescent="0.25">
      <c r="A478">
        <v>130</v>
      </c>
      <c r="B478" t="s">
        <v>109</v>
      </c>
      <c r="C478">
        <v>2020</v>
      </c>
    </row>
    <row r="479" spans="1:3" x14ac:dyDescent="0.25">
      <c r="A479">
        <v>136</v>
      </c>
      <c r="B479" t="s">
        <v>930</v>
      </c>
      <c r="C479">
        <v>2000</v>
      </c>
    </row>
    <row r="480" spans="1:3" x14ac:dyDescent="0.25">
      <c r="A480">
        <v>136</v>
      </c>
      <c r="B480" t="s">
        <v>930</v>
      </c>
      <c r="C480">
        <v>2001</v>
      </c>
    </row>
    <row r="481" spans="1:3" x14ac:dyDescent="0.25">
      <c r="A481">
        <v>136</v>
      </c>
      <c r="B481" t="s">
        <v>930</v>
      </c>
      <c r="C481">
        <v>2002</v>
      </c>
    </row>
    <row r="482" spans="1:3" x14ac:dyDescent="0.25">
      <c r="A482">
        <v>136</v>
      </c>
      <c r="B482" t="s">
        <v>930</v>
      </c>
      <c r="C482">
        <v>2003</v>
      </c>
    </row>
    <row r="483" spans="1:3" x14ac:dyDescent="0.25">
      <c r="A483">
        <v>136</v>
      </c>
      <c r="B483" t="s">
        <v>930</v>
      </c>
      <c r="C483">
        <v>2004</v>
      </c>
    </row>
    <row r="484" spans="1:3" x14ac:dyDescent="0.25">
      <c r="A484">
        <v>136</v>
      </c>
      <c r="B484" t="s">
        <v>930</v>
      </c>
      <c r="C484">
        <v>2005</v>
      </c>
    </row>
    <row r="485" spans="1:3" x14ac:dyDescent="0.25">
      <c r="A485">
        <v>136</v>
      </c>
      <c r="B485" t="s">
        <v>930</v>
      </c>
      <c r="C485">
        <v>2006</v>
      </c>
    </row>
    <row r="486" spans="1:3" x14ac:dyDescent="0.25">
      <c r="A486">
        <v>136</v>
      </c>
      <c r="B486" t="s">
        <v>930</v>
      </c>
      <c r="C486">
        <v>2007</v>
      </c>
    </row>
    <row r="487" spans="1:3" x14ac:dyDescent="0.25">
      <c r="A487">
        <v>136</v>
      </c>
      <c r="B487" t="s">
        <v>930</v>
      </c>
      <c r="C487">
        <v>2008</v>
      </c>
    </row>
    <row r="488" spans="1:3" x14ac:dyDescent="0.25">
      <c r="A488">
        <v>136</v>
      </c>
      <c r="B488" t="s">
        <v>930</v>
      </c>
      <c r="C488">
        <v>2009</v>
      </c>
    </row>
    <row r="489" spans="1:3" x14ac:dyDescent="0.25">
      <c r="A489">
        <v>136</v>
      </c>
      <c r="B489" t="s">
        <v>930</v>
      </c>
      <c r="C489">
        <v>2010</v>
      </c>
    </row>
    <row r="490" spans="1:3" x14ac:dyDescent="0.25">
      <c r="A490">
        <v>136</v>
      </c>
      <c r="B490" t="s">
        <v>930</v>
      </c>
      <c r="C490">
        <v>2011</v>
      </c>
    </row>
    <row r="491" spans="1:3" x14ac:dyDescent="0.25">
      <c r="A491">
        <v>136</v>
      </c>
      <c r="B491" t="s">
        <v>930</v>
      </c>
      <c r="C491">
        <v>2012</v>
      </c>
    </row>
    <row r="492" spans="1:3" x14ac:dyDescent="0.25">
      <c r="A492">
        <v>136</v>
      </c>
      <c r="B492" t="s">
        <v>930</v>
      </c>
      <c r="C492">
        <v>2013</v>
      </c>
    </row>
    <row r="493" spans="1:3" x14ac:dyDescent="0.25">
      <c r="A493">
        <v>136</v>
      </c>
      <c r="B493" t="s">
        <v>930</v>
      </c>
      <c r="C493">
        <v>2014</v>
      </c>
    </row>
    <row r="494" spans="1:3" x14ac:dyDescent="0.25">
      <c r="A494">
        <v>136</v>
      </c>
      <c r="B494" t="s">
        <v>930</v>
      </c>
      <c r="C494">
        <v>2015</v>
      </c>
    </row>
    <row r="495" spans="1:3" x14ac:dyDescent="0.25">
      <c r="A495">
        <v>136</v>
      </c>
      <c r="B495" t="s">
        <v>930</v>
      </c>
      <c r="C495">
        <v>2016</v>
      </c>
    </row>
    <row r="496" spans="1:3" x14ac:dyDescent="0.25">
      <c r="A496">
        <v>136</v>
      </c>
      <c r="B496" t="s">
        <v>930</v>
      </c>
      <c r="C496">
        <v>2017</v>
      </c>
    </row>
    <row r="497" spans="1:3" x14ac:dyDescent="0.25">
      <c r="A497">
        <v>136</v>
      </c>
      <c r="B497" t="s">
        <v>930</v>
      </c>
      <c r="C497">
        <v>2018</v>
      </c>
    </row>
    <row r="498" spans="1:3" x14ac:dyDescent="0.25">
      <c r="A498">
        <v>136</v>
      </c>
      <c r="B498" t="s">
        <v>930</v>
      </c>
      <c r="C498">
        <v>2019</v>
      </c>
    </row>
    <row r="499" spans="1:3" x14ac:dyDescent="0.25">
      <c r="A499">
        <v>136</v>
      </c>
      <c r="B499" t="s">
        <v>930</v>
      </c>
      <c r="C499">
        <v>2020</v>
      </c>
    </row>
    <row r="500" spans="1:3" x14ac:dyDescent="0.25">
      <c r="A500">
        <v>141</v>
      </c>
      <c r="B500" t="s">
        <v>118</v>
      </c>
      <c r="C500">
        <v>2000</v>
      </c>
    </row>
    <row r="501" spans="1:3" x14ac:dyDescent="0.25">
      <c r="A501">
        <v>141</v>
      </c>
      <c r="B501" t="s">
        <v>118</v>
      </c>
      <c r="C501">
        <v>2001</v>
      </c>
    </row>
    <row r="502" spans="1:3" x14ac:dyDescent="0.25">
      <c r="A502">
        <v>141</v>
      </c>
      <c r="B502" t="s">
        <v>118</v>
      </c>
      <c r="C502">
        <v>2002</v>
      </c>
    </row>
    <row r="503" spans="1:3" x14ac:dyDescent="0.25">
      <c r="A503">
        <v>141</v>
      </c>
      <c r="B503" t="s">
        <v>118</v>
      </c>
      <c r="C503">
        <v>2003</v>
      </c>
    </row>
    <row r="504" spans="1:3" x14ac:dyDescent="0.25">
      <c r="A504">
        <v>141</v>
      </c>
      <c r="B504" t="s">
        <v>118</v>
      </c>
      <c r="C504">
        <v>2004</v>
      </c>
    </row>
    <row r="505" spans="1:3" x14ac:dyDescent="0.25">
      <c r="A505">
        <v>141</v>
      </c>
      <c r="B505" t="s">
        <v>118</v>
      </c>
      <c r="C505">
        <v>2005</v>
      </c>
    </row>
    <row r="506" spans="1:3" x14ac:dyDescent="0.25">
      <c r="A506">
        <v>141</v>
      </c>
      <c r="B506" t="s">
        <v>118</v>
      </c>
      <c r="C506">
        <v>2006</v>
      </c>
    </row>
    <row r="507" spans="1:3" x14ac:dyDescent="0.25">
      <c r="A507">
        <v>141</v>
      </c>
      <c r="B507" t="s">
        <v>118</v>
      </c>
      <c r="C507">
        <v>2007</v>
      </c>
    </row>
    <row r="508" spans="1:3" x14ac:dyDescent="0.25">
      <c r="A508">
        <v>141</v>
      </c>
      <c r="B508" t="s">
        <v>118</v>
      </c>
      <c r="C508">
        <v>2008</v>
      </c>
    </row>
    <row r="509" spans="1:3" x14ac:dyDescent="0.25">
      <c r="A509">
        <v>141</v>
      </c>
      <c r="B509" t="s">
        <v>118</v>
      </c>
      <c r="C509">
        <v>2009</v>
      </c>
    </row>
    <row r="510" spans="1:3" x14ac:dyDescent="0.25">
      <c r="A510">
        <v>141</v>
      </c>
      <c r="B510" t="s">
        <v>118</v>
      </c>
      <c r="C510">
        <v>2010</v>
      </c>
    </row>
    <row r="511" spans="1:3" x14ac:dyDescent="0.25">
      <c r="A511">
        <v>141</v>
      </c>
      <c r="B511" t="s">
        <v>118</v>
      </c>
      <c r="C511">
        <v>2011</v>
      </c>
    </row>
    <row r="512" spans="1:3" x14ac:dyDescent="0.25">
      <c r="A512">
        <v>141</v>
      </c>
      <c r="B512" t="s">
        <v>118</v>
      </c>
      <c r="C512">
        <v>2012</v>
      </c>
    </row>
    <row r="513" spans="1:3" x14ac:dyDescent="0.25">
      <c r="A513">
        <v>141</v>
      </c>
      <c r="B513" t="s">
        <v>118</v>
      </c>
      <c r="C513">
        <v>2013</v>
      </c>
    </row>
    <row r="514" spans="1:3" x14ac:dyDescent="0.25">
      <c r="A514">
        <v>141</v>
      </c>
      <c r="B514" t="s">
        <v>118</v>
      </c>
      <c r="C514">
        <v>2014</v>
      </c>
    </row>
    <row r="515" spans="1:3" x14ac:dyDescent="0.25">
      <c r="A515">
        <v>141</v>
      </c>
      <c r="B515" t="s">
        <v>118</v>
      </c>
      <c r="C515">
        <v>2015</v>
      </c>
    </row>
    <row r="516" spans="1:3" x14ac:dyDescent="0.25">
      <c r="A516">
        <v>141</v>
      </c>
      <c r="B516" t="s">
        <v>118</v>
      </c>
      <c r="C516">
        <v>2016</v>
      </c>
    </row>
    <row r="517" spans="1:3" x14ac:dyDescent="0.25">
      <c r="A517">
        <v>141</v>
      </c>
      <c r="B517" t="s">
        <v>118</v>
      </c>
      <c r="C517">
        <v>2017</v>
      </c>
    </row>
    <row r="518" spans="1:3" x14ac:dyDescent="0.25">
      <c r="A518">
        <v>141</v>
      </c>
      <c r="B518" t="s">
        <v>118</v>
      </c>
      <c r="C518">
        <v>2018</v>
      </c>
    </row>
    <row r="519" spans="1:3" x14ac:dyDescent="0.25">
      <c r="A519">
        <v>141</v>
      </c>
      <c r="B519" t="s">
        <v>118</v>
      </c>
      <c r="C519">
        <v>2019</v>
      </c>
    </row>
    <row r="520" spans="1:3" x14ac:dyDescent="0.25">
      <c r="A520">
        <v>141</v>
      </c>
      <c r="B520" t="s">
        <v>118</v>
      </c>
      <c r="C520">
        <v>2020</v>
      </c>
    </row>
    <row r="521" spans="1:3" x14ac:dyDescent="0.25">
      <c r="A521">
        <v>143</v>
      </c>
      <c r="B521" t="s">
        <v>2807</v>
      </c>
      <c r="C521">
        <v>2000</v>
      </c>
    </row>
    <row r="522" spans="1:3" x14ac:dyDescent="0.25">
      <c r="A522">
        <v>143</v>
      </c>
      <c r="B522" t="s">
        <v>2807</v>
      </c>
      <c r="C522">
        <v>2001</v>
      </c>
    </row>
    <row r="523" spans="1:3" x14ac:dyDescent="0.25">
      <c r="A523">
        <v>143</v>
      </c>
      <c r="B523" t="s">
        <v>2807</v>
      </c>
      <c r="C523">
        <v>2002</v>
      </c>
    </row>
    <row r="524" spans="1:3" x14ac:dyDescent="0.25">
      <c r="A524">
        <v>147</v>
      </c>
      <c r="B524" t="s">
        <v>120</v>
      </c>
      <c r="C524">
        <v>2000</v>
      </c>
    </row>
    <row r="525" spans="1:3" x14ac:dyDescent="0.25">
      <c r="A525">
        <v>147</v>
      </c>
      <c r="B525" t="s">
        <v>120</v>
      </c>
      <c r="C525">
        <v>2001</v>
      </c>
    </row>
    <row r="526" spans="1:3" x14ac:dyDescent="0.25">
      <c r="A526">
        <v>147</v>
      </c>
      <c r="B526" t="s">
        <v>120</v>
      </c>
      <c r="C526">
        <v>2002</v>
      </c>
    </row>
    <row r="527" spans="1:3" x14ac:dyDescent="0.25">
      <c r="A527">
        <v>147</v>
      </c>
      <c r="B527" t="s">
        <v>120</v>
      </c>
      <c r="C527">
        <v>2003</v>
      </c>
    </row>
    <row r="528" spans="1:3" x14ac:dyDescent="0.25">
      <c r="A528">
        <v>147</v>
      </c>
      <c r="B528" t="s">
        <v>120</v>
      </c>
      <c r="C528">
        <v>2004</v>
      </c>
    </row>
    <row r="529" spans="1:3" x14ac:dyDescent="0.25">
      <c r="A529">
        <v>147</v>
      </c>
      <c r="B529" t="s">
        <v>120</v>
      </c>
      <c r="C529">
        <v>2005</v>
      </c>
    </row>
    <row r="530" spans="1:3" x14ac:dyDescent="0.25">
      <c r="A530">
        <v>147</v>
      </c>
      <c r="B530" t="s">
        <v>120</v>
      </c>
      <c r="C530">
        <v>2006</v>
      </c>
    </row>
    <row r="531" spans="1:3" x14ac:dyDescent="0.25">
      <c r="A531">
        <v>147</v>
      </c>
      <c r="B531" t="s">
        <v>120</v>
      </c>
      <c r="C531">
        <v>2007</v>
      </c>
    </row>
    <row r="532" spans="1:3" x14ac:dyDescent="0.25">
      <c r="A532">
        <v>147</v>
      </c>
      <c r="B532" t="s">
        <v>120</v>
      </c>
      <c r="C532">
        <v>2008</v>
      </c>
    </row>
    <row r="533" spans="1:3" x14ac:dyDescent="0.25">
      <c r="A533">
        <v>147</v>
      </c>
      <c r="B533" t="s">
        <v>120</v>
      </c>
      <c r="C533">
        <v>2009</v>
      </c>
    </row>
    <row r="534" spans="1:3" x14ac:dyDescent="0.25">
      <c r="A534">
        <v>147</v>
      </c>
      <c r="B534" t="s">
        <v>120</v>
      </c>
      <c r="C534">
        <v>2010</v>
      </c>
    </row>
    <row r="535" spans="1:3" x14ac:dyDescent="0.25">
      <c r="A535">
        <v>147</v>
      </c>
      <c r="B535" t="s">
        <v>120</v>
      </c>
      <c r="C535">
        <v>2011</v>
      </c>
    </row>
    <row r="536" spans="1:3" x14ac:dyDescent="0.25">
      <c r="A536">
        <v>147</v>
      </c>
      <c r="B536" t="s">
        <v>120</v>
      </c>
      <c r="C536">
        <v>2012</v>
      </c>
    </row>
    <row r="537" spans="1:3" x14ac:dyDescent="0.25">
      <c r="A537">
        <v>147</v>
      </c>
      <c r="B537" t="s">
        <v>120</v>
      </c>
      <c r="C537">
        <v>2013</v>
      </c>
    </row>
    <row r="538" spans="1:3" x14ac:dyDescent="0.25">
      <c r="A538">
        <v>147</v>
      </c>
      <c r="B538" t="s">
        <v>120</v>
      </c>
      <c r="C538">
        <v>2014</v>
      </c>
    </row>
    <row r="539" spans="1:3" x14ac:dyDescent="0.25">
      <c r="A539">
        <v>147</v>
      </c>
      <c r="B539" t="s">
        <v>120</v>
      </c>
      <c r="C539">
        <v>2015</v>
      </c>
    </row>
    <row r="540" spans="1:3" x14ac:dyDescent="0.25">
      <c r="A540">
        <v>147</v>
      </c>
      <c r="B540" t="s">
        <v>120</v>
      </c>
      <c r="C540">
        <v>2016</v>
      </c>
    </row>
    <row r="541" spans="1:3" x14ac:dyDescent="0.25">
      <c r="A541">
        <v>147</v>
      </c>
      <c r="B541" t="s">
        <v>120</v>
      </c>
      <c r="C541">
        <v>2017</v>
      </c>
    </row>
    <row r="542" spans="1:3" x14ac:dyDescent="0.25">
      <c r="A542">
        <v>147</v>
      </c>
      <c r="B542" t="s">
        <v>120</v>
      </c>
      <c r="C542">
        <v>2018</v>
      </c>
    </row>
    <row r="543" spans="1:3" x14ac:dyDescent="0.25">
      <c r="A543">
        <v>147</v>
      </c>
      <c r="B543" t="s">
        <v>120</v>
      </c>
      <c r="C543">
        <v>2019</v>
      </c>
    </row>
    <row r="544" spans="1:3" x14ac:dyDescent="0.25">
      <c r="A544">
        <v>147</v>
      </c>
      <c r="B544" t="s">
        <v>120</v>
      </c>
      <c r="C544">
        <v>2020</v>
      </c>
    </row>
    <row r="545" spans="1:3" x14ac:dyDescent="0.25">
      <c r="A545">
        <v>160</v>
      </c>
      <c r="B545" t="s">
        <v>122</v>
      </c>
      <c r="C545">
        <v>2000</v>
      </c>
    </row>
    <row r="546" spans="1:3" x14ac:dyDescent="0.25">
      <c r="A546">
        <v>160</v>
      </c>
      <c r="B546" t="s">
        <v>122</v>
      </c>
      <c r="C546">
        <v>2001</v>
      </c>
    </row>
    <row r="547" spans="1:3" x14ac:dyDescent="0.25">
      <c r="A547">
        <v>160</v>
      </c>
      <c r="B547" t="s">
        <v>122</v>
      </c>
      <c r="C547">
        <v>2002</v>
      </c>
    </row>
    <row r="548" spans="1:3" x14ac:dyDescent="0.25">
      <c r="A548">
        <v>160</v>
      </c>
      <c r="B548" t="s">
        <v>122</v>
      </c>
      <c r="C548">
        <v>2003</v>
      </c>
    </row>
    <row r="549" spans="1:3" x14ac:dyDescent="0.25">
      <c r="A549">
        <v>160</v>
      </c>
      <c r="B549" t="s">
        <v>122</v>
      </c>
      <c r="C549">
        <v>2004</v>
      </c>
    </row>
    <row r="550" spans="1:3" x14ac:dyDescent="0.25">
      <c r="A550">
        <v>160</v>
      </c>
      <c r="B550" t="s">
        <v>122</v>
      </c>
      <c r="C550">
        <v>2005</v>
      </c>
    </row>
    <row r="551" spans="1:3" x14ac:dyDescent="0.25">
      <c r="A551">
        <v>160</v>
      </c>
      <c r="B551" t="s">
        <v>122</v>
      </c>
      <c r="C551">
        <v>2006</v>
      </c>
    </row>
    <row r="552" spans="1:3" x14ac:dyDescent="0.25">
      <c r="A552">
        <v>160</v>
      </c>
      <c r="B552" t="s">
        <v>122</v>
      </c>
      <c r="C552">
        <v>2007</v>
      </c>
    </row>
    <row r="553" spans="1:3" x14ac:dyDescent="0.25">
      <c r="A553">
        <v>160</v>
      </c>
      <c r="B553" t="s">
        <v>122</v>
      </c>
      <c r="C553">
        <v>2008</v>
      </c>
    </row>
    <row r="554" spans="1:3" x14ac:dyDescent="0.25">
      <c r="A554">
        <v>160</v>
      </c>
      <c r="B554" t="s">
        <v>122</v>
      </c>
      <c r="C554">
        <v>2009</v>
      </c>
    </row>
    <row r="555" spans="1:3" x14ac:dyDescent="0.25">
      <c r="A555">
        <v>160</v>
      </c>
      <c r="B555" t="s">
        <v>122</v>
      </c>
      <c r="C555">
        <v>2010</v>
      </c>
    </row>
    <row r="556" spans="1:3" x14ac:dyDescent="0.25">
      <c r="A556">
        <v>160</v>
      </c>
      <c r="B556" t="s">
        <v>122</v>
      </c>
      <c r="C556">
        <v>2011</v>
      </c>
    </row>
    <row r="557" spans="1:3" x14ac:dyDescent="0.25">
      <c r="A557">
        <v>160</v>
      </c>
      <c r="B557" t="s">
        <v>122</v>
      </c>
      <c r="C557">
        <v>2012</v>
      </c>
    </row>
    <row r="558" spans="1:3" x14ac:dyDescent="0.25">
      <c r="A558">
        <v>160</v>
      </c>
      <c r="B558" t="s">
        <v>122</v>
      </c>
      <c r="C558">
        <v>2013</v>
      </c>
    </row>
    <row r="559" spans="1:3" x14ac:dyDescent="0.25">
      <c r="A559">
        <v>160</v>
      </c>
      <c r="B559" t="s">
        <v>122</v>
      </c>
      <c r="C559">
        <v>2014</v>
      </c>
    </row>
    <row r="560" spans="1:3" x14ac:dyDescent="0.25">
      <c r="A560">
        <v>160</v>
      </c>
      <c r="B560" t="s">
        <v>122</v>
      </c>
      <c r="C560">
        <v>2015</v>
      </c>
    </row>
    <row r="561" spans="1:3" x14ac:dyDescent="0.25">
      <c r="A561">
        <v>160</v>
      </c>
      <c r="B561" t="s">
        <v>122</v>
      </c>
      <c r="C561">
        <v>2016</v>
      </c>
    </row>
    <row r="562" spans="1:3" x14ac:dyDescent="0.25">
      <c r="A562">
        <v>160</v>
      </c>
      <c r="B562" t="s">
        <v>122</v>
      </c>
      <c r="C562">
        <v>2017</v>
      </c>
    </row>
    <row r="563" spans="1:3" x14ac:dyDescent="0.25">
      <c r="A563">
        <v>160</v>
      </c>
      <c r="B563" t="s">
        <v>122</v>
      </c>
      <c r="C563">
        <v>2018</v>
      </c>
    </row>
    <row r="564" spans="1:3" x14ac:dyDescent="0.25">
      <c r="A564">
        <v>160</v>
      </c>
      <c r="B564" t="s">
        <v>122</v>
      </c>
      <c r="C564">
        <v>2019</v>
      </c>
    </row>
    <row r="565" spans="1:3" x14ac:dyDescent="0.25">
      <c r="A565">
        <v>160</v>
      </c>
      <c r="B565" t="s">
        <v>122</v>
      </c>
      <c r="C565">
        <v>2020</v>
      </c>
    </row>
    <row r="566" spans="1:3" x14ac:dyDescent="0.25">
      <c r="A566">
        <v>165</v>
      </c>
      <c r="B566" t="s">
        <v>3135</v>
      </c>
      <c r="C566">
        <v>2000</v>
      </c>
    </row>
    <row r="567" spans="1:3" x14ac:dyDescent="0.25">
      <c r="A567">
        <v>165</v>
      </c>
      <c r="B567" t="s">
        <v>3135</v>
      </c>
      <c r="C567">
        <v>2001</v>
      </c>
    </row>
    <row r="568" spans="1:3" x14ac:dyDescent="0.25">
      <c r="A568">
        <v>165</v>
      </c>
      <c r="B568" t="s">
        <v>3135</v>
      </c>
      <c r="C568">
        <v>2002</v>
      </c>
    </row>
    <row r="569" spans="1:3" x14ac:dyDescent="0.25">
      <c r="A569">
        <v>165</v>
      </c>
      <c r="B569" t="s">
        <v>3135</v>
      </c>
      <c r="C569">
        <v>2003</v>
      </c>
    </row>
    <row r="570" spans="1:3" x14ac:dyDescent="0.25">
      <c r="A570">
        <v>165</v>
      </c>
      <c r="B570" t="s">
        <v>3135</v>
      </c>
      <c r="C570">
        <v>2004</v>
      </c>
    </row>
    <row r="571" spans="1:3" x14ac:dyDescent="0.25">
      <c r="A571">
        <v>165</v>
      </c>
      <c r="B571" t="s">
        <v>3135</v>
      </c>
      <c r="C571">
        <v>2005</v>
      </c>
    </row>
    <row r="572" spans="1:3" x14ac:dyDescent="0.25">
      <c r="A572">
        <v>165</v>
      </c>
      <c r="B572" t="s">
        <v>3135</v>
      </c>
      <c r="C572">
        <v>2006</v>
      </c>
    </row>
    <row r="573" spans="1:3" x14ac:dyDescent="0.25">
      <c r="A573">
        <v>165</v>
      </c>
      <c r="B573" t="s">
        <v>3135</v>
      </c>
      <c r="C573">
        <v>2007</v>
      </c>
    </row>
    <row r="574" spans="1:3" x14ac:dyDescent="0.25">
      <c r="A574">
        <v>165</v>
      </c>
      <c r="B574" t="s">
        <v>3135</v>
      </c>
      <c r="C574">
        <v>2008</v>
      </c>
    </row>
    <row r="575" spans="1:3" x14ac:dyDescent="0.25">
      <c r="A575">
        <v>165</v>
      </c>
      <c r="B575" t="s">
        <v>3135</v>
      </c>
      <c r="C575">
        <v>2009</v>
      </c>
    </row>
    <row r="576" spans="1:3" x14ac:dyDescent="0.25">
      <c r="A576">
        <v>165</v>
      </c>
      <c r="B576" t="s">
        <v>3135</v>
      </c>
      <c r="C576">
        <v>2010</v>
      </c>
    </row>
    <row r="577" spans="1:3" x14ac:dyDescent="0.25">
      <c r="A577">
        <v>165</v>
      </c>
      <c r="B577" t="s">
        <v>3135</v>
      </c>
      <c r="C577">
        <v>2011</v>
      </c>
    </row>
    <row r="578" spans="1:3" x14ac:dyDescent="0.25">
      <c r="A578">
        <v>165</v>
      </c>
      <c r="B578" t="s">
        <v>3135</v>
      </c>
      <c r="C578">
        <v>2012</v>
      </c>
    </row>
    <row r="579" spans="1:3" x14ac:dyDescent="0.25">
      <c r="A579">
        <v>165</v>
      </c>
      <c r="B579" t="s">
        <v>3135</v>
      </c>
      <c r="C579">
        <v>2013</v>
      </c>
    </row>
    <row r="580" spans="1:3" x14ac:dyDescent="0.25">
      <c r="A580">
        <v>165</v>
      </c>
      <c r="B580" t="s">
        <v>3135</v>
      </c>
      <c r="C580">
        <v>2014</v>
      </c>
    </row>
    <row r="581" spans="1:3" x14ac:dyDescent="0.25">
      <c r="A581">
        <v>165</v>
      </c>
      <c r="B581" t="s">
        <v>3135</v>
      </c>
      <c r="C581">
        <v>2015</v>
      </c>
    </row>
    <row r="582" spans="1:3" x14ac:dyDescent="0.25">
      <c r="A582">
        <v>165</v>
      </c>
      <c r="B582" t="s">
        <v>3135</v>
      </c>
      <c r="C582">
        <v>2016</v>
      </c>
    </row>
    <row r="583" spans="1:3" x14ac:dyDescent="0.25">
      <c r="A583">
        <v>165</v>
      </c>
      <c r="B583" t="s">
        <v>3135</v>
      </c>
      <c r="C583">
        <v>2017</v>
      </c>
    </row>
    <row r="584" spans="1:3" x14ac:dyDescent="0.25">
      <c r="A584">
        <v>165</v>
      </c>
      <c r="B584" t="s">
        <v>3135</v>
      </c>
      <c r="C584">
        <v>2018</v>
      </c>
    </row>
    <row r="585" spans="1:3" x14ac:dyDescent="0.25">
      <c r="A585">
        <v>165</v>
      </c>
      <c r="B585" t="s">
        <v>3135</v>
      </c>
      <c r="C585">
        <v>2019</v>
      </c>
    </row>
    <row r="586" spans="1:3" x14ac:dyDescent="0.25">
      <c r="A586">
        <v>165</v>
      </c>
      <c r="B586" t="s">
        <v>3135</v>
      </c>
      <c r="C586">
        <v>2020</v>
      </c>
    </row>
    <row r="587" spans="1:3" x14ac:dyDescent="0.25">
      <c r="A587">
        <v>167</v>
      </c>
      <c r="B587" t="s">
        <v>3136</v>
      </c>
      <c r="C587">
        <v>2000</v>
      </c>
    </row>
    <row r="588" spans="1:3" x14ac:dyDescent="0.25">
      <c r="A588">
        <v>167</v>
      </c>
      <c r="B588" t="s">
        <v>3136</v>
      </c>
      <c r="C588">
        <v>2002</v>
      </c>
    </row>
    <row r="589" spans="1:3" x14ac:dyDescent="0.25">
      <c r="A589">
        <v>167</v>
      </c>
      <c r="B589" t="s">
        <v>3136</v>
      </c>
      <c r="C589">
        <v>2004</v>
      </c>
    </row>
    <row r="590" spans="1:3" x14ac:dyDescent="0.25">
      <c r="A590">
        <v>167</v>
      </c>
      <c r="B590" t="s">
        <v>3136</v>
      </c>
      <c r="C590">
        <v>2005</v>
      </c>
    </row>
    <row r="591" spans="1:3" x14ac:dyDescent="0.25">
      <c r="A591">
        <v>167</v>
      </c>
      <c r="B591" t="s">
        <v>3136</v>
      </c>
      <c r="C591">
        <v>2006</v>
      </c>
    </row>
    <row r="592" spans="1:3" x14ac:dyDescent="0.25">
      <c r="A592">
        <v>167</v>
      </c>
      <c r="B592" t="s">
        <v>3136</v>
      </c>
      <c r="C592">
        <v>2007</v>
      </c>
    </row>
    <row r="593" spans="1:3" x14ac:dyDescent="0.25">
      <c r="A593">
        <v>167</v>
      </c>
      <c r="B593" t="s">
        <v>3136</v>
      </c>
      <c r="C593">
        <v>2008</v>
      </c>
    </row>
    <row r="594" spans="1:3" x14ac:dyDescent="0.25">
      <c r="A594">
        <v>167</v>
      </c>
      <c r="B594" t="s">
        <v>3136</v>
      </c>
      <c r="C594">
        <v>2009</v>
      </c>
    </row>
    <row r="595" spans="1:3" x14ac:dyDescent="0.25">
      <c r="A595">
        <v>167</v>
      </c>
      <c r="B595" t="s">
        <v>3136</v>
      </c>
      <c r="C595">
        <v>2010</v>
      </c>
    </row>
    <row r="596" spans="1:3" x14ac:dyDescent="0.25">
      <c r="A596">
        <v>167</v>
      </c>
      <c r="B596" t="s">
        <v>3136</v>
      </c>
      <c r="C596">
        <v>2011</v>
      </c>
    </row>
    <row r="597" spans="1:3" x14ac:dyDescent="0.25">
      <c r="A597">
        <v>167</v>
      </c>
      <c r="B597" t="s">
        <v>3136</v>
      </c>
      <c r="C597">
        <v>2012</v>
      </c>
    </row>
    <row r="598" spans="1:3" x14ac:dyDescent="0.25">
      <c r="A598">
        <v>167</v>
      </c>
      <c r="B598" t="s">
        <v>3136</v>
      </c>
      <c r="C598">
        <v>2013</v>
      </c>
    </row>
    <row r="599" spans="1:3" x14ac:dyDescent="0.25">
      <c r="A599">
        <v>168</v>
      </c>
      <c r="B599" t="s">
        <v>2686</v>
      </c>
      <c r="C599">
        <v>2000</v>
      </c>
    </row>
    <row r="600" spans="1:3" x14ac:dyDescent="0.25">
      <c r="A600">
        <v>168</v>
      </c>
      <c r="B600" t="s">
        <v>2686</v>
      </c>
      <c r="C600">
        <v>2002</v>
      </c>
    </row>
    <row r="601" spans="1:3" x14ac:dyDescent="0.25">
      <c r="A601">
        <v>168</v>
      </c>
      <c r="B601" t="s">
        <v>2686</v>
      </c>
      <c r="C601">
        <v>2003</v>
      </c>
    </row>
    <row r="602" spans="1:3" x14ac:dyDescent="0.25">
      <c r="A602">
        <v>168</v>
      </c>
      <c r="B602" t="s">
        <v>2686</v>
      </c>
      <c r="C602">
        <v>2004</v>
      </c>
    </row>
    <row r="603" spans="1:3" x14ac:dyDescent="0.25">
      <c r="A603">
        <v>168</v>
      </c>
      <c r="B603" t="s">
        <v>2686</v>
      </c>
      <c r="C603">
        <v>2005</v>
      </c>
    </row>
    <row r="604" spans="1:3" x14ac:dyDescent="0.25">
      <c r="A604">
        <v>168</v>
      </c>
      <c r="B604" t="s">
        <v>2686</v>
      </c>
      <c r="C604">
        <v>2006</v>
      </c>
    </row>
    <row r="605" spans="1:3" x14ac:dyDescent="0.25">
      <c r="A605">
        <v>168</v>
      </c>
      <c r="B605" t="s">
        <v>2686</v>
      </c>
      <c r="C605">
        <v>2007</v>
      </c>
    </row>
    <row r="606" spans="1:3" x14ac:dyDescent="0.25">
      <c r="A606">
        <v>168</v>
      </c>
      <c r="B606" t="s">
        <v>2686</v>
      </c>
      <c r="C606">
        <v>2008</v>
      </c>
    </row>
    <row r="607" spans="1:3" x14ac:dyDescent="0.25">
      <c r="A607">
        <v>168</v>
      </c>
      <c r="B607" t="s">
        <v>2686</v>
      </c>
      <c r="C607">
        <v>2009</v>
      </c>
    </row>
    <row r="608" spans="1:3" x14ac:dyDescent="0.25">
      <c r="A608">
        <v>169</v>
      </c>
      <c r="B608" t="s">
        <v>3137</v>
      </c>
      <c r="C608">
        <v>2000</v>
      </c>
    </row>
    <row r="609" spans="1:3" x14ac:dyDescent="0.25">
      <c r="A609">
        <v>169</v>
      </c>
      <c r="B609" t="s">
        <v>3137</v>
      </c>
      <c r="C609">
        <v>2001</v>
      </c>
    </row>
    <row r="610" spans="1:3" x14ac:dyDescent="0.25">
      <c r="A610">
        <v>169</v>
      </c>
      <c r="B610" t="s">
        <v>3137</v>
      </c>
      <c r="C610">
        <v>2002</v>
      </c>
    </row>
    <row r="611" spans="1:3" x14ac:dyDescent="0.25">
      <c r="A611">
        <v>169</v>
      </c>
      <c r="B611" t="s">
        <v>3137</v>
      </c>
      <c r="C611">
        <v>2003</v>
      </c>
    </row>
    <row r="612" spans="1:3" x14ac:dyDescent="0.25">
      <c r="A612">
        <v>169</v>
      </c>
      <c r="B612" t="s">
        <v>3137</v>
      </c>
      <c r="C612">
        <v>2004</v>
      </c>
    </row>
    <row r="613" spans="1:3" x14ac:dyDescent="0.25">
      <c r="A613">
        <v>169</v>
      </c>
      <c r="B613" t="s">
        <v>3137</v>
      </c>
      <c r="C613">
        <v>2005</v>
      </c>
    </row>
    <row r="614" spans="1:3" x14ac:dyDescent="0.25">
      <c r="A614">
        <v>169</v>
      </c>
      <c r="B614" t="s">
        <v>3137</v>
      </c>
      <c r="C614">
        <v>2006</v>
      </c>
    </row>
    <row r="615" spans="1:3" x14ac:dyDescent="0.25">
      <c r="A615">
        <v>169</v>
      </c>
      <c r="B615" t="s">
        <v>3137</v>
      </c>
      <c r="C615">
        <v>2007</v>
      </c>
    </row>
    <row r="616" spans="1:3" x14ac:dyDescent="0.25">
      <c r="A616">
        <v>169</v>
      </c>
      <c r="B616" t="s">
        <v>3137</v>
      </c>
      <c r="C616">
        <v>2008</v>
      </c>
    </row>
    <row r="617" spans="1:3" x14ac:dyDescent="0.25">
      <c r="A617">
        <v>169</v>
      </c>
      <c r="B617" t="s">
        <v>3137</v>
      </c>
      <c r="C617">
        <v>2009</v>
      </c>
    </row>
    <row r="618" spans="1:3" x14ac:dyDescent="0.25">
      <c r="A618">
        <v>169</v>
      </c>
      <c r="B618" t="s">
        <v>3137</v>
      </c>
      <c r="C618">
        <v>2010</v>
      </c>
    </row>
    <row r="619" spans="1:3" x14ac:dyDescent="0.25">
      <c r="A619">
        <v>169</v>
      </c>
      <c r="B619" t="s">
        <v>3137</v>
      </c>
      <c r="C619">
        <v>2011</v>
      </c>
    </row>
    <row r="620" spans="1:3" x14ac:dyDescent="0.25">
      <c r="A620">
        <v>169</v>
      </c>
      <c r="B620" t="s">
        <v>3137</v>
      </c>
      <c r="C620">
        <v>2012</v>
      </c>
    </row>
    <row r="621" spans="1:3" x14ac:dyDescent="0.25">
      <c r="A621">
        <v>169</v>
      </c>
      <c r="B621" t="s">
        <v>3137</v>
      </c>
      <c r="C621">
        <v>2013</v>
      </c>
    </row>
    <row r="622" spans="1:3" x14ac:dyDescent="0.25">
      <c r="A622">
        <v>170</v>
      </c>
      <c r="B622" t="s">
        <v>130</v>
      </c>
      <c r="C622">
        <v>2000</v>
      </c>
    </row>
    <row r="623" spans="1:3" x14ac:dyDescent="0.25">
      <c r="A623">
        <v>170</v>
      </c>
      <c r="B623" t="s">
        <v>130</v>
      </c>
      <c r="C623">
        <v>2001</v>
      </c>
    </row>
    <row r="624" spans="1:3" x14ac:dyDescent="0.25">
      <c r="A624">
        <v>170</v>
      </c>
      <c r="B624" t="s">
        <v>130</v>
      </c>
      <c r="C624">
        <v>2002</v>
      </c>
    </row>
    <row r="625" spans="1:3" x14ac:dyDescent="0.25">
      <c r="A625">
        <v>170</v>
      </c>
      <c r="B625" t="s">
        <v>130</v>
      </c>
      <c r="C625">
        <v>2003</v>
      </c>
    </row>
    <row r="626" spans="1:3" x14ac:dyDescent="0.25">
      <c r="A626">
        <v>170</v>
      </c>
      <c r="B626" t="s">
        <v>130</v>
      </c>
      <c r="C626">
        <v>2004</v>
      </c>
    </row>
    <row r="627" spans="1:3" x14ac:dyDescent="0.25">
      <c r="A627">
        <v>170</v>
      </c>
      <c r="B627" t="s">
        <v>130</v>
      </c>
      <c r="C627">
        <v>2005</v>
      </c>
    </row>
    <row r="628" spans="1:3" x14ac:dyDescent="0.25">
      <c r="A628">
        <v>170</v>
      </c>
      <c r="B628" t="s">
        <v>130</v>
      </c>
      <c r="C628">
        <v>2006</v>
      </c>
    </row>
    <row r="629" spans="1:3" x14ac:dyDescent="0.25">
      <c r="A629">
        <v>170</v>
      </c>
      <c r="B629" t="s">
        <v>130</v>
      </c>
      <c r="C629">
        <v>2007</v>
      </c>
    </row>
    <row r="630" spans="1:3" x14ac:dyDescent="0.25">
      <c r="A630">
        <v>170</v>
      </c>
      <c r="B630" t="s">
        <v>130</v>
      </c>
      <c r="C630">
        <v>2008</v>
      </c>
    </row>
    <row r="631" spans="1:3" x14ac:dyDescent="0.25">
      <c r="A631">
        <v>170</v>
      </c>
      <c r="B631" t="s">
        <v>130</v>
      </c>
      <c r="C631">
        <v>2009</v>
      </c>
    </row>
    <row r="632" spans="1:3" x14ac:dyDescent="0.25">
      <c r="A632">
        <v>170</v>
      </c>
      <c r="B632" t="s">
        <v>130</v>
      </c>
      <c r="C632">
        <v>2010</v>
      </c>
    </row>
    <row r="633" spans="1:3" x14ac:dyDescent="0.25">
      <c r="A633">
        <v>170</v>
      </c>
      <c r="B633" t="s">
        <v>130</v>
      </c>
      <c r="C633">
        <v>2011</v>
      </c>
    </row>
    <row r="634" spans="1:3" x14ac:dyDescent="0.25">
      <c r="A634">
        <v>170</v>
      </c>
      <c r="B634" t="s">
        <v>130</v>
      </c>
      <c r="C634">
        <v>2012</v>
      </c>
    </row>
    <row r="635" spans="1:3" x14ac:dyDescent="0.25">
      <c r="A635">
        <v>170</v>
      </c>
      <c r="B635" t="s">
        <v>130</v>
      </c>
      <c r="C635">
        <v>2013</v>
      </c>
    </row>
    <row r="636" spans="1:3" x14ac:dyDescent="0.25">
      <c r="A636">
        <v>170</v>
      </c>
      <c r="B636" t="s">
        <v>130</v>
      </c>
      <c r="C636">
        <v>2014</v>
      </c>
    </row>
    <row r="637" spans="1:3" x14ac:dyDescent="0.25">
      <c r="A637">
        <v>170</v>
      </c>
      <c r="B637" t="s">
        <v>130</v>
      </c>
      <c r="C637">
        <v>2015</v>
      </c>
    </row>
    <row r="638" spans="1:3" x14ac:dyDescent="0.25">
      <c r="A638">
        <v>170</v>
      </c>
      <c r="B638" t="s">
        <v>130</v>
      </c>
      <c r="C638">
        <v>2016</v>
      </c>
    </row>
    <row r="639" spans="1:3" x14ac:dyDescent="0.25">
      <c r="A639">
        <v>170</v>
      </c>
      <c r="B639" t="s">
        <v>130</v>
      </c>
      <c r="C639">
        <v>2017</v>
      </c>
    </row>
    <row r="640" spans="1:3" x14ac:dyDescent="0.25">
      <c r="A640">
        <v>170</v>
      </c>
      <c r="B640" t="s">
        <v>130</v>
      </c>
      <c r="C640">
        <v>2018</v>
      </c>
    </row>
    <row r="641" spans="1:3" x14ac:dyDescent="0.25">
      <c r="A641">
        <v>170</v>
      </c>
      <c r="B641" t="s">
        <v>130</v>
      </c>
      <c r="C641">
        <v>2019</v>
      </c>
    </row>
    <row r="642" spans="1:3" x14ac:dyDescent="0.25">
      <c r="A642">
        <v>170</v>
      </c>
      <c r="B642" t="s">
        <v>130</v>
      </c>
      <c r="C642">
        <v>2020</v>
      </c>
    </row>
    <row r="643" spans="1:3" x14ac:dyDescent="0.25">
      <c r="A643">
        <v>173</v>
      </c>
      <c r="B643" t="s">
        <v>2681</v>
      </c>
      <c r="C643">
        <v>2000</v>
      </c>
    </row>
    <row r="644" spans="1:3" x14ac:dyDescent="0.25">
      <c r="A644">
        <v>173</v>
      </c>
      <c r="B644" t="s">
        <v>2681</v>
      </c>
      <c r="C644">
        <v>2001</v>
      </c>
    </row>
    <row r="645" spans="1:3" x14ac:dyDescent="0.25">
      <c r="A645">
        <v>173</v>
      </c>
      <c r="B645" t="s">
        <v>2681</v>
      </c>
      <c r="C645">
        <v>2002</v>
      </c>
    </row>
    <row r="646" spans="1:3" x14ac:dyDescent="0.25">
      <c r="A646">
        <v>173</v>
      </c>
      <c r="B646" t="s">
        <v>2681</v>
      </c>
      <c r="C646">
        <v>2003</v>
      </c>
    </row>
    <row r="647" spans="1:3" x14ac:dyDescent="0.25">
      <c r="A647">
        <v>173</v>
      </c>
      <c r="B647" t="s">
        <v>2681</v>
      </c>
      <c r="C647">
        <v>2005</v>
      </c>
    </row>
    <row r="648" spans="1:3" x14ac:dyDescent="0.25">
      <c r="A648">
        <v>173</v>
      </c>
      <c r="B648" t="s">
        <v>2681</v>
      </c>
      <c r="C648">
        <v>2006</v>
      </c>
    </row>
    <row r="649" spans="1:3" x14ac:dyDescent="0.25">
      <c r="A649">
        <v>173</v>
      </c>
      <c r="B649" t="s">
        <v>2681</v>
      </c>
      <c r="C649">
        <v>2007</v>
      </c>
    </row>
    <row r="650" spans="1:3" x14ac:dyDescent="0.25">
      <c r="A650">
        <v>173</v>
      </c>
      <c r="B650" t="s">
        <v>2681</v>
      </c>
      <c r="C650">
        <v>2008</v>
      </c>
    </row>
    <row r="651" spans="1:3" x14ac:dyDescent="0.25">
      <c r="A651">
        <v>173</v>
      </c>
      <c r="B651" t="s">
        <v>2681</v>
      </c>
      <c r="C651">
        <v>2009</v>
      </c>
    </row>
    <row r="652" spans="1:3" x14ac:dyDescent="0.25">
      <c r="A652">
        <v>173</v>
      </c>
      <c r="B652" t="s">
        <v>2681</v>
      </c>
      <c r="C652">
        <v>2010</v>
      </c>
    </row>
    <row r="653" spans="1:3" x14ac:dyDescent="0.25">
      <c r="A653">
        <v>173</v>
      </c>
      <c r="B653" t="s">
        <v>2681</v>
      </c>
      <c r="C653">
        <v>2011</v>
      </c>
    </row>
    <row r="654" spans="1:3" x14ac:dyDescent="0.25">
      <c r="A654">
        <v>173</v>
      </c>
      <c r="B654" t="s">
        <v>2681</v>
      </c>
      <c r="C654">
        <v>2012</v>
      </c>
    </row>
    <row r="655" spans="1:3" x14ac:dyDescent="0.25">
      <c r="A655">
        <v>173</v>
      </c>
      <c r="B655" t="s">
        <v>2681</v>
      </c>
      <c r="C655">
        <v>2013</v>
      </c>
    </row>
    <row r="656" spans="1:3" x14ac:dyDescent="0.25">
      <c r="A656">
        <v>201</v>
      </c>
      <c r="B656" t="s">
        <v>3138</v>
      </c>
      <c r="C656">
        <v>2000</v>
      </c>
    </row>
    <row r="657" spans="1:3" x14ac:dyDescent="0.25">
      <c r="A657">
        <v>201</v>
      </c>
      <c r="B657" t="s">
        <v>3138</v>
      </c>
      <c r="C657">
        <v>2001</v>
      </c>
    </row>
    <row r="658" spans="1:3" x14ac:dyDescent="0.25">
      <c r="A658">
        <v>201</v>
      </c>
      <c r="B658" t="s">
        <v>3138</v>
      </c>
      <c r="C658">
        <v>2002</v>
      </c>
    </row>
    <row r="659" spans="1:3" x14ac:dyDescent="0.25">
      <c r="A659">
        <v>201</v>
      </c>
      <c r="B659" t="s">
        <v>3138</v>
      </c>
      <c r="C659">
        <v>2003</v>
      </c>
    </row>
    <row r="660" spans="1:3" x14ac:dyDescent="0.25">
      <c r="A660">
        <v>201</v>
      </c>
      <c r="B660" t="s">
        <v>3138</v>
      </c>
      <c r="C660">
        <v>2004</v>
      </c>
    </row>
    <row r="661" spans="1:3" x14ac:dyDescent="0.25">
      <c r="A661">
        <v>201</v>
      </c>
      <c r="B661" t="s">
        <v>3138</v>
      </c>
      <c r="C661">
        <v>2005</v>
      </c>
    </row>
    <row r="662" spans="1:3" x14ac:dyDescent="0.25">
      <c r="A662">
        <v>201</v>
      </c>
      <c r="B662" t="s">
        <v>3138</v>
      </c>
      <c r="C662">
        <v>2006</v>
      </c>
    </row>
    <row r="663" spans="1:3" x14ac:dyDescent="0.25">
      <c r="A663">
        <v>201</v>
      </c>
      <c r="B663" t="s">
        <v>3138</v>
      </c>
      <c r="C663">
        <v>2007</v>
      </c>
    </row>
    <row r="664" spans="1:3" x14ac:dyDescent="0.25">
      <c r="A664">
        <v>201</v>
      </c>
      <c r="B664" t="s">
        <v>3138</v>
      </c>
      <c r="C664">
        <v>2008</v>
      </c>
    </row>
    <row r="665" spans="1:3" x14ac:dyDescent="0.25">
      <c r="A665">
        <v>201</v>
      </c>
      <c r="B665" t="s">
        <v>3138</v>
      </c>
      <c r="C665">
        <v>2009</v>
      </c>
    </row>
    <row r="666" spans="1:3" x14ac:dyDescent="0.25">
      <c r="A666">
        <v>201</v>
      </c>
      <c r="B666" t="s">
        <v>3138</v>
      </c>
      <c r="C666">
        <v>2010</v>
      </c>
    </row>
    <row r="667" spans="1:3" x14ac:dyDescent="0.25">
      <c r="A667">
        <v>201</v>
      </c>
      <c r="B667" t="s">
        <v>3138</v>
      </c>
      <c r="C667">
        <v>2011</v>
      </c>
    </row>
    <row r="668" spans="1:3" x14ac:dyDescent="0.25">
      <c r="A668">
        <v>201</v>
      </c>
      <c r="B668" t="s">
        <v>3138</v>
      </c>
      <c r="C668">
        <v>2012</v>
      </c>
    </row>
    <row r="669" spans="1:3" x14ac:dyDescent="0.25">
      <c r="A669">
        <v>201</v>
      </c>
      <c r="B669" t="s">
        <v>3138</v>
      </c>
      <c r="C669">
        <v>2013</v>
      </c>
    </row>
    <row r="670" spans="1:3" x14ac:dyDescent="0.25">
      <c r="A670">
        <v>201</v>
      </c>
      <c r="B670" t="s">
        <v>3138</v>
      </c>
      <c r="C670">
        <v>2014</v>
      </c>
    </row>
    <row r="671" spans="1:3" x14ac:dyDescent="0.25">
      <c r="A671">
        <v>201</v>
      </c>
      <c r="B671" t="s">
        <v>3138</v>
      </c>
      <c r="C671">
        <v>2015</v>
      </c>
    </row>
    <row r="672" spans="1:3" x14ac:dyDescent="0.25">
      <c r="A672">
        <v>201</v>
      </c>
      <c r="B672" t="s">
        <v>3138</v>
      </c>
      <c r="C672">
        <v>2016</v>
      </c>
    </row>
    <row r="673" spans="1:3" x14ac:dyDescent="0.25">
      <c r="A673">
        <v>201</v>
      </c>
      <c r="B673" t="s">
        <v>3138</v>
      </c>
      <c r="C673">
        <v>2017</v>
      </c>
    </row>
    <row r="674" spans="1:3" x14ac:dyDescent="0.25">
      <c r="A674">
        <v>201</v>
      </c>
      <c r="B674" t="s">
        <v>3138</v>
      </c>
      <c r="C674">
        <v>2018</v>
      </c>
    </row>
    <row r="675" spans="1:3" x14ac:dyDescent="0.25">
      <c r="A675">
        <v>201</v>
      </c>
      <c r="B675" t="s">
        <v>3138</v>
      </c>
      <c r="C675">
        <v>2019</v>
      </c>
    </row>
    <row r="676" spans="1:3" x14ac:dyDescent="0.25">
      <c r="A676">
        <v>201</v>
      </c>
      <c r="B676" t="s">
        <v>3138</v>
      </c>
      <c r="C676">
        <v>2020</v>
      </c>
    </row>
    <row r="677" spans="1:3" x14ac:dyDescent="0.25">
      <c r="A677">
        <v>202</v>
      </c>
      <c r="B677" t="s">
        <v>3139</v>
      </c>
      <c r="C677">
        <v>2000</v>
      </c>
    </row>
    <row r="678" spans="1:3" x14ac:dyDescent="0.25">
      <c r="A678">
        <v>202</v>
      </c>
      <c r="B678" t="s">
        <v>3139</v>
      </c>
      <c r="C678">
        <v>2001</v>
      </c>
    </row>
    <row r="679" spans="1:3" x14ac:dyDescent="0.25">
      <c r="A679">
        <v>202</v>
      </c>
      <c r="B679" t="s">
        <v>3139</v>
      </c>
      <c r="C679">
        <v>2002</v>
      </c>
    </row>
    <row r="680" spans="1:3" x14ac:dyDescent="0.25">
      <c r="A680">
        <v>202</v>
      </c>
      <c r="B680" t="s">
        <v>3139</v>
      </c>
      <c r="C680">
        <v>2003</v>
      </c>
    </row>
    <row r="681" spans="1:3" x14ac:dyDescent="0.25">
      <c r="A681">
        <v>202</v>
      </c>
      <c r="B681" t="s">
        <v>3139</v>
      </c>
      <c r="C681">
        <v>2004</v>
      </c>
    </row>
    <row r="682" spans="1:3" x14ac:dyDescent="0.25">
      <c r="A682">
        <v>202</v>
      </c>
      <c r="B682" t="s">
        <v>3139</v>
      </c>
      <c r="C682">
        <v>2005</v>
      </c>
    </row>
    <row r="683" spans="1:3" x14ac:dyDescent="0.25">
      <c r="A683">
        <v>202</v>
      </c>
      <c r="B683" t="s">
        <v>3139</v>
      </c>
      <c r="C683">
        <v>2006</v>
      </c>
    </row>
    <row r="684" spans="1:3" x14ac:dyDescent="0.25">
      <c r="A684">
        <v>202</v>
      </c>
      <c r="B684" t="s">
        <v>3139</v>
      </c>
      <c r="C684">
        <v>2007</v>
      </c>
    </row>
    <row r="685" spans="1:3" x14ac:dyDescent="0.25">
      <c r="A685">
        <v>202</v>
      </c>
      <c r="B685" t="s">
        <v>3139</v>
      </c>
      <c r="C685">
        <v>2008</v>
      </c>
    </row>
    <row r="686" spans="1:3" x14ac:dyDescent="0.25">
      <c r="A686">
        <v>202</v>
      </c>
      <c r="B686" t="s">
        <v>3139</v>
      </c>
      <c r="C686">
        <v>2009</v>
      </c>
    </row>
    <row r="687" spans="1:3" x14ac:dyDescent="0.25">
      <c r="A687">
        <v>202</v>
      </c>
      <c r="B687" t="s">
        <v>3139</v>
      </c>
      <c r="C687">
        <v>2010</v>
      </c>
    </row>
    <row r="688" spans="1:3" x14ac:dyDescent="0.25">
      <c r="A688">
        <v>202</v>
      </c>
      <c r="B688" t="s">
        <v>3139</v>
      </c>
      <c r="C688">
        <v>2011</v>
      </c>
    </row>
    <row r="689" spans="1:3" x14ac:dyDescent="0.25">
      <c r="A689">
        <v>202</v>
      </c>
      <c r="B689" t="s">
        <v>3139</v>
      </c>
      <c r="C689">
        <v>2012</v>
      </c>
    </row>
    <row r="690" spans="1:3" x14ac:dyDescent="0.25">
      <c r="A690">
        <v>202</v>
      </c>
      <c r="B690" t="s">
        <v>3139</v>
      </c>
      <c r="C690">
        <v>2013</v>
      </c>
    </row>
    <row r="691" spans="1:3" x14ac:dyDescent="0.25">
      <c r="A691">
        <v>202</v>
      </c>
      <c r="B691" t="s">
        <v>3139</v>
      </c>
      <c r="C691">
        <v>2014</v>
      </c>
    </row>
    <row r="692" spans="1:3" x14ac:dyDescent="0.25">
      <c r="A692">
        <v>202</v>
      </c>
      <c r="B692" t="s">
        <v>3139</v>
      </c>
      <c r="C692">
        <v>2015</v>
      </c>
    </row>
    <row r="693" spans="1:3" x14ac:dyDescent="0.25">
      <c r="A693">
        <v>202</v>
      </c>
      <c r="B693" t="s">
        <v>3139</v>
      </c>
      <c r="C693">
        <v>2016</v>
      </c>
    </row>
    <row r="694" spans="1:3" x14ac:dyDescent="0.25">
      <c r="A694">
        <v>202</v>
      </c>
      <c r="B694" t="s">
        <v>3139</v>
      </c>
      <c r="C694">
        <v>2017</v>
      </c>
    </row>
    <row r="695" spans="1:3" x14ac:dyDescent="0.25">
      <c r="A695">
        <v>202</v>
      </c>
      <c r="B695" t="s">
        <v>3139</v>
      </c>
      <c r="C695">
        <v>2018</v>
      </c>
    </row>
    <row r="696" spans="1:3" x14ac:dyDescent="0.25">
      <c r="A696">
        <v>202</v>
      </c>
      <c r="B696" t="s">
        <v>3139</v>
      </c>
      <c r="C696">
        <v>2019</v>
      </c>
    </row>
    <row r="697" spans="1:3" x14ac:dyDescent="0.25">
      <c r="A697">
        <v>202</v>
      </c>
      <c r="B697" t="s">
        <v>3139</v>
      </c>
      <c r="C697">
        <v>2020</v>
      </c>
    </row>
    <row r="698" spans="1:3" x14ac:dyDescent="0.25">
      <c r="A698">
        <v>203</v>
      </c>
      <c r="B698" t="s">
        <v>3140</v>
      </c>
      <c r="C698">
        <v>2000</v>
      </c>
    </row>
    <row r="699" spans="1:3" x14ac:dyDescent="0.25">
      <c r="A699">
        <v>203</v>
      </c>
      <c r="B699" t="s">
        <v>3140</v>
      </c>
      <c r="C699">
        <v>2001</v>
      </c>
    </row>
    <row r="700" spans="1:3" x14ac:dyDescent="0.25">
      <c r="A700">
        <v>203</v>
      </c>
      <c r="B700" t="s">
        <v>3140</v>
      </c>
      <c r="C700">
        <v>2002</v>
      </c>
    </row>
    <row r="701" spans="1:3" x14ac:dyDescent="0.25">
      <c r="A701">
        <v>203</v>
      </c>
      <c r="B701" t="s">
        <v>3140</v>
      </c>
      <c r="C701">
        <v>2003</v>
      </c>
    </row>
    <row r="702" spans="1:3" x14ac:dyDescent="0.25">
      <c r="A702">
        <v>203</v>
      </c>
      <c r="B702" t="s">
        <v>3140</v>
      </c>
      <c r="C702">
        <v>2004</v>
      </c>
    </row>
    <row r="703" spans="1:3" x14ac:dyDescent="0.25">
      <c r="A703">
        <v>203</v>
      </c>
      <c r="B703" t="s">
        <v>3140</v>
      </c>
      <c r="C703">
        <v>2005</v>
      </c>
    </row>
    <row r="704" spans="1:3" x14ac:dyDescent="0.25">
      <c r="A704">
        <v>203</v>
      </c>
      <c r="B704" t="s">
        <v>3140</v>
      </c>
      <c r="C704">
        <v>2006</v>
      </c>
    </row>
    <row r="705" spans="1:3" x14ac:dyDescent="0.25">
      <c r="A705">
        <v>203</v>
      </c>
      <c r="B705" t="s">
        <v>3140</v>
      </c>
      <c r="C705">
        <v>2007</v>
      </c>
    </row>
    <row r="706" spans="1:3" x14ac:dyDescent="0.25">
      <c r="A706">
        <v>203</v>
      </c>
      <c r="B706" t="s">
        <v>3140</v>
      </c>
      <c r="C706">
        <v>2008</v>
      </c>
    </row>
    <row r="707" spans="1:3" x14ac:dyDescent="0.25">
      <c r="A707">
        <v>203</v>
      </c>
      <c r="B707" t="s">
        <v>3140</v>
      </c>
      <c r="C707">
        <v>2009</v>
      </c>
    </row>
    <row r="708" spans="1:3" x14ac:dyDescent="0.25">
      <c r="A708">
        <v>203</v>
      </c>
      <c r="B708" t="s">
        <v>3140</v>
      </c>
      <c r="C708">
        <v>2010</v>
      </c>
    </row>
    <row r="709" spans="1:3" x14ac:dyDescent="0.25">
      <c r="A709">
        <v>203</v>
      </c>
      <c r="B709" t="s">
        <v>3140</v>
      </c>
      <c r="C709">
        <v>2011</v>
      </c>
    </row>
    <row r="710" spans="1:3" x14ac:dyDescent="0.25">
      <c r="A710">
        <v>203</v>
      </c>
      <c r="B710" t="s">
        <v>3140</v>
      </c>
      <c r="C710">
        <v>2012</v>
      </c>
    </row>
    <row r="711" spans="1:3" x14ac:dyDescent="0.25">
      <c r="A711">
        <v>203</v>
      </c>
      <c r="B711" t="s">
        <v>3140</v>
      </c>
      <c r="C711">
        <v>2013</v>
      </c>
    </row>
    <row r="712" spans="1:3" x14ac:dyDescent="0.25">
      <c r="A712">
        <v>203</v>
      </c>
      <c r="B712" t="s">
        <v>3140</v>
      </c>
      <c r="C712">
        <v>2014</v>
      </c>
    </row>
    <row r="713" spans="1:3" x14ac:dyDescent="0.25">
      <c r="A713">
        <v>203</v>
      </c>
      <c r="B713" t="s">
        <v>3140</v>
      </c>
      <c r="C713">
        <v>2015</v>
      </c>
    </row>
    <row r="714" spans="1:3" x14ac:dyDescent="0.25">
      <c r="A714">
        <v>203</v>
      </c>
      <c r="B714" t="s">
        <v>3140</v>
      </c>
      <c r="C714">
        <v>2016</v>
      </c>
    </row>
    <row r="715" spans="1:3" x14ac:dyDescent="0.25">
      <c r="A715">
        <v>203</v>
      </c>
      <c r="B715" t="s">
        <v>3140</v>
      </c>
      <c r="C715">
        <v>2017</v>
      </c>
    </row>
    <row r="716" spans="1:3" x14ac:dyDescent="0.25">
      <c r="A716">
        <v>203</v>
      </c>
      <c r="B716" t="s">
        <v>3140</v>
      </c>
      <c r="C716">
        <v>2018</v>
      </c>
    </row>
    <row r="717" spans="1:3" x14ac:dyDescent="0.25">
      <c r="A717">
        <v>203</v>
      </c>
      <c r="B717" t="s">
        <v>3140</v>
      </c>
      <c r="C717">
        <v>2019</v>
      </c>
    </row>
    <row r="718" spans="1:3" x14ac:dyDescent="0.25">
      <c r="A718">
        <v>203</v>
      </c>
      <c r="B718" t="s">
        <v>3140</v>
      </c>
      <c r="C718">
        <v>2020</v>
      </c>
    </row>
    <row r="719" spans="1:3" x14ac:dyDescent="0.25">
      <c r="A719">
        <v>204</v>
      </c>
      <c r="B719" t="s">
        <v>470</v>
      </c>
      <c r="C719">
        <v>2000</v>
      </c>
    </row>
    <row r="720" spans="1:3" x14ac:dyDescent="0.25">
      <c r="A720">
        <v>204</v>
      </c>
      <c r="B720" t="s">
        <v>470</v>
      </c>
      <c r="C720">
        <v>2001</v>
      </c>
    </row>
    <row r="721" spans="1:3" x14ac:dyDescent="0.25">
      <c r="A721">
        <v>204</v>
      </c>
      <c r="B721" t="s">
        <v>470</v>
      </c>
      <c r="C721">
        <v>2002</v>
      </c>
    </row>
    <row r="722" spans="1:3" x14ac:dyDescent="0.25">
      <c r="A722">
        <v>204</v>
      </c>
      <c r="B722" t="s">
        <v>470</v>
      </c>
      <c r="C722">
        <v>2003</v>
      </c>
    </row>
    <row r="723" spans="1:3" x14ac:dyDescent="0.25">
      <c r="A723">
        <v>204</v>
      </c>
      <c r="B723" t="s">
        <v>470</v>
      </c>
      <c r="C723">
        <v>2004</v>
      </c>
    </row>
    <row r="724" spans="1:3" x14ac:dyDescent="0.25">
      <c r="A724">
        <v>204</v>
      </c>
      <c r="B724" t="s">
        <v>470</v>
      </c>
      <c r="C724">
        <v>2005</v>
      </c>
    </row>
    <row r="725" spans="1:3" x14ac:dyDescent="0.25">
      <c r="A725">
        <v>204</v>
      </c>
      <c r="B725" t="s">
        <v>470</v>
      </c>
      <c r="C725">
        <v>2006</v>
      </c>
    </row>
    <row r="726" spans="1:3" x14ac:dyDescent="0.25">
      <c r="A726">
        <v>204</v>
      </c>
      <c r="B726" t="s">
        <v>470</v>
      </c>
      <c r="C726">
        <v>2007</v>
      </c>
    </row>
    <row r="727" spans="1:3" x14ac:dyDescent="0.25">
      <c r="A727">
        <v>204</v>
      </c>
      <c r="B727" t="s">
        <v>470</v>
      </c>
      <c r="C727">
        <v>2008</v>
      </c>
    </row>
    <row r="728" spans="1:3" x14ac:dyDescent="0.25">
      <c r="A728">
        <v>204</v>
      </c>
      <c r="B728" t="s">
        <v>470</v>
      </c>
      <c r="C728">
        <v>2009</v>
      </c>
    </row>
    <row r="729" spans="1:3" x14ac:dyDescent="0.25">
      <c r="A729">
        <v>204</v>
      </c>
      <c r="B729" t="s">
        <v>470</v>
      </c>
      <c r="C729">
        <v>2010</v>
      </c>
    </row>
    <row r="730" spans="1:3" x14ac:dyDescent="0.25">
      <c r="A730">
        <v>204</v>
      </c>
      <c r="B730" t="s">
        <v>470</v>
      </c>
      <c r="C730">
        <v>2011</v>
      </c>
    </row>
    <row r="731" spans="1:3" x14ac:dyDescent="0.25">
      <c r="A731">
        <v>204</v>
      </c>
      <c r="B731" t="s">
        <v>470</v>
      </c>
      <c r="C731">
        <v>2012</v>
      </c>
    </row>
    <row r="732" spans="1:3" x14ac:dyDescent="0.25">
      <c r="A732">
        <v>204</v>
      </c>
      <c r="B732" t="s">
        <v>470</v>
      </c>
      <c r="C732">
        <v>2013</v>
      </c>
    </row>
    <row r="733" spans="1:3" x14ac:dyDescent="0.25">
      <c r="A733">
        <v>204</v>
      </c>
      <c r="B733" t="s">
        <v>470</v>
      </c>
      <c r="C733">
        <v>2014</v>
      </c>
    </row>
    <row r="734" spans="1:3" x14ac:dyDescent="0.25">
      <c r="A734">
        <v>204</v>
      </c>
      <c r="B734" t="s">
        <v>470</v>
      </c>
      <c r="C734">
        <v>2015</v>
      </c>
    </row>
    <row r="735" spans="1:3" x14ac:dyDescent="0.25">
      <c r="A735">
        <v>204</v>
      </c>
      <c r="B735" t="s">
        <v>470</v>
      </c>
      <c r="C735">
        <v>2016</v>
      </c>
    </row>
    <row r="736" spans="1:3" x14ac:dyDescent="0.25">
      <c r="A736">
        <v>204</v>
      </c>
      <c r="B736" t="s">
        <v>470</v>
      </c>
      <c r="C736">
        <v>2017</v>
      </c>
    </row>
    <row r="737" spans="1:3" x14ac:dyDescent="0.25">
      <c r="A737">
        <v>204</v>
      </c>
      <c r="B737" t="s">
        <v>470</v>
      </c>
      <c r="C737">
        <v>2018</v>
      </c>
    </row>
    <row r="738" spans="1:3" x14ac:dyDescent="0.25">
      <c r="A738">
        <v>204</v>
      </c>
      <c r="B738" t="s">
        <v>470</v>
      </c>
      <c r="C738">
        <v>2019</v>
      </c>
    </row>
    <row r="739" spans="1:3" x14ac:dyDescent="0.25">
      <c r="A739">
        <v>204</v>
      </c>
      <c r="B739" t="s">
        <v>470</v>
      </c>
      <c r="C739">
        <v>2020</v>
      </c>
    </row>
    <row r="740" spans="1:3" x14ac:dyDescent="0.25">
      <c r="A740">
        <v>207</v>
      </c>
      <c r="B740" t="s">
        <v>3141</v>
      </c>
      <c r="C740">
        <v>2000</v>
      </c>
    </row>
    <row r="741" spans="1:3" x14ac:dyDescent="0.25">
      <c r="A741">
        <v>207</v>
      </c>
      <c r="B741" t="s">
        <v>3141</v>
      </c>
      <c r="C741">
        <v>2001</v>
      </c>
    </row>
    <row r="742" spans="1:3" x14ac:dyDescent="0.25">
      <c r="A742">
        <v>207</v>
      </c>
      <c r="B742" t="s">
        <v>3141</v>
      </c>
      <c r="C742">
        <v>2002</v>
      </c>
    </row>
    <row r="743" spans="1:3" x14ac:dyDescent="0.25">
      <c r="A743">
        <v>207</v>
      </c>
      <c r="B743" t="s">
        <v>3141</v>
      </c>
      <c r="C743">
        <v>2003</v>
      </c>
    </row>
    <row r="744" spans="1:3" x14ac:dyDescent="0.25">
      <c r="A744">
        <v>207</v>
      </c>
      <c r="B744" t="s">
        <v>3141</v>
      </c>
      <c r="C744">
        <v>2004</v>
      </c>
    </row>
    <row r="745" spans="1:3" x14ac:dyDescent="0.25">
      <c r="A745">
        <v>207</v>
      </c>
      <c r="B745" t="s">
        <v>3141</v>
      </c>
      <c r="C745">
        <v>2005</v>
      </c>
    </row>
    <row r="746" spans="1:3" x14ac:dyDescent="0.25">
      <c r="A746">
        <v>207</v>
      </c>
      <c r="B746" t="s">
        <v>3141</v>
      </c>
      <c r="C746">
        <v>2006</v>
      </c>
    </row>
    <row r="747" spans="1:3" x14ac:dyDescent="0.25">
      <c r="A747">
        <v>207</v>
      </c>
      <c r="B747" t="s">
        <v>3141</v>
      </c>
      <c r="C747">
        <v>2007</v>
      </c>
    </row>
    <row r="748" spans="1:3" x14ac:dyDescent="0.25">
      <c r="A748">
        <v>207</v>
      </c>
      <c r="B748" t="s">
        <v>3141</v>
      </c>
      <c r="C748">
        <v>2008</v>
      </c>
    </row>
    <row r="749" spans="1:3" x14ac:dyDescent="0.25">
      <c r="A749">
        <v>207</v>
      </c>
      <c r="B749" t="s">
        <v>3141</v>
      </c>
      <c r="C749">
        <v>2009</v>
      </c>
    </row>
    <row r="750" spans="1:3" x14ac:dyDescent="0.25">
      <c r="A750">
        <v>207</v>
      </c>
      <c r="B750" t="s">
        <v>3141</v>
      </c>
      <c r="C750">
        <v>2010</v>
      </c>
    </row>
    <row r="751" spans="1:3" x14ac:dyDescent="0.25">
      <c r="A751">
        <v>207</v>
      </c>
      <c r="B751" t="s">
        <v>3141</v>
      </c>
      <c r="C751">
        <v>2011</v>
      </c>
    </row>
    <row r="752" spans="1:3" x14ac:dyDescent="0.25">
      <c r="A752">
        <v>207</v>
      </c>
      <c r="B752" t="s">
        <v>3141</v>
      </c>
      <c r="C752">
        <v>2012</v>
      </c>
    </row>
    <row r="753" spans="1:3" x14ac:dyDescent="0.25">
      <c r="A753">
        <v>207</v>
      </c>
      <c r="B753" t="s">
        <v>3141</v>
      </c>
      <c r="C753">
        <v>2013</v>
      </c>
    </row>
    <row r="754" spans="1:3" x14ac:dyDescent="0.25">
      <c r="A754">
        <v>207</v>
      </c>
      <c r="B754" t="s">
        <v>3141</v>
      </c>
      <c r="C754">
        <v>2014</v>
      </c>
    </row>
    <row r="755" spans="1:3" x14ac:dyDescent="0.25">
      <c r="A755">
        <v>207</v>
      </c>
      <c r="B755" t="s">
        <v>3141</v>
      </c>
      <c r="C755">
        <v>2015</v>
      </c>
    </row>
    <row r="756" spans="1:3" x14ac:dyDescent="0.25">
      <c r="A756">
        <v>207</v>
      </c>
      <c r="B756" t="s">
        <v>3141</v>
      </c>
      <c r="C756">
        <v>2016</v>
      </c>
    </row>
    <row r="757" spans="1:3" x14ac:dyDescent="0.25">
      <c r="A757">
        <v>207</v>
      </c>
      <c r="B757" t="s">
        <v>3141</v>
      </c>
      <c r="C757">
        <v>2017</v>
      </c>
    </row>
    <row r="758" spans="1:3" x14ac:dyDescent="0.25">
      <c r="A758">
        <v>207</v>
      </c>
      <c r="B758" t="s">
        <v>3141</v>
      </c>
      <c r="C758">
        <v>2018</v>
      </c>
    </row>
    <row r="759" spans="1:3" x14ac:dyDescent="0.25">
      <c r="A759">
        <v>210</v>
      </c>
      <c r="B759" t="s">
        <v>3142</v>
      </c>
      <c r="C759">
        <v>2000</v>
      </c>
    </row>
    <row r="760" spans="1:3" x14ac:dyDescent="0.25">
      <c r="A760">
        <v>210</v>
      </c>
      <c r="B760" t="s">
        <v>3142</v>
      </c>
      <c r="C760">
        <v>2001</v>
      </c>
    </row>
    <row r="761" spans="1:3" x14ac:dyDescent="0.25">
      <c r="A761">
        <v>210</v>
      </c>
      <c r="B761" t="s">
        <v>3142</v>
      </c>
      <c r="C761">
        <v>2002</v>
      </c>
    </row>
    <row r="762" spans="1:3" x14ac:dyDescent="0.25">
      <c r="A762">
        <v>210</v>
      </c>
      <c r="B762" t="s">
        <v>3142</v>
      </c>
      <c r="C762">
        <v>2003</v>
      </c>
    </row>
    <row r="763" spans="1:3" x14ac:dyDescent="0.25">
      <c r="A763">
        <v>210</v>
      </c>
      <c r="B763" t="s">
        <v>3142</v>
      </c>
      <c r="C763">
        <v>2004</v>
      </c>
    </row>
    <row r="764" spans="1:3" x14ac:dyDescent="0.25">
      <c r="A764">
        <v>210</v>
      </c>
      <c r="B764" t="s">
        <v>3142</v>
      </c>
      <c r="C764">
        <v>2005</v>
      </c>
    </row>
    <row r="765" spans="1:3" x14ac:dyDescent="0.25">
      <c r="A765">
        <v>210</v>
      </c>
      <c r="B765" t="s">
        <v>3142</v>
      </c>
      <c r="C765">
        <v>2006</v>
      </c>
    </row>
    <row r="766" spans="1:3" x14ac:dyDescent="0.25">
      <c r="A766">
        <v>210</v>
      </c>
      <c r="B766" t="s">
        <v>3142</v>
      </c>
      <c r="C766">
        <v>2007</v>
      </c>
    </row>
    <row r="767" spans="1:3" x14ac:dyDescent="0.25">
      <c r="A767">
        <v>210</v>
      </c>
      <c r="B767" t="s">
        <v>3142</v>
      </c>
      <c r="C767">
        <v>2008</v>
      </c>
    </row>
    <row r="768" spans="1:3" x14ac:dyDescent="0.25">
      <c r="A768">
        <v>210</v>
      </c>
      <c r="B768" t="s">
        <v>3142</v>
      </c>
      <c r="C768">
        <v>2009</v>
      </c>
    </row>
    <row r="769" spans="1:3" x14ac:dyDescent="0.25">
      <c r="A769">
        <v>210</v>
      </c>
      <c r="B769" t="s">
        <v>3142</v>
      </c>
      <c r="C769">
        <v>2010</v>
      </c>
    </row>
    <row r="770" spans="1:3" x14ac:dyDescent="0.25">
      <c r="A770">
        <v>210</v>
      </c>
      <c r="B770" t="s">
        <v>3142</v>
      </c>
      <c r="C770">
        <v>2011</v>
      </c>
    </row>
    <row r="771" spans="1:3" x14ac:dyDescent="0.25">
      <c r="A771">
        <v>210</v>
      </c>
      <c r="B771" t="s">
        <v>3142</v>
      </c>
      <c r="C771">
        <v>2012</v>
      </c>
    </row>
    <row r="772" spans="1:3" x14ac:dyDescent="0.25">
      <c r="A772">
        <v>210</v>
      </c>
      <c r="B772" t="s">
        <v>3142</v>
      </c>
      <c r="C772">
        <v>2013</v>
      </c>
    </row>
    <row r="773" spans="1:3" x14ac:dyDescent="0.25">
      <c r="A773">
        <v>210</v>
      </c>
      <c r="B773" t="s">
        <v>3142</v>
      </c>
      <c r="C773">
        <v>2014</v>
      </c>
    </row>
    <row r="774" spans="1:3" x14ac:dyDescent="0.25">
      <c r="A774">
        <v>210</v>
      </c>
      <c r="B774" t="s">
        <v>3142</v>
      </c>
      <c r="C774">
        <v>2015</v>
      </c>
    </row>
    <row r="775" spans="1:3" x14ac:dyDescent="0.25">
      <c r="A775">
        <v>210</v>
      </c>
      <c r="B775" t="s">
        <v>3142</v>
      </c>
      <c r="C775">
        <v>2016</v>
      </c>
    </row>
    <row r="776" spans="1:3" x14ac:dyDescent="0.25">
      <c r="A776">
        <v>210</v>
      </c>
      <c r="B776" t="s">
        <v>3142</v>
      </c>
      <c r="C776">
        <v>2017</v>
      </c>
    </row>
    <row r="777" spans="1:3" x14ac:dyDescent="0.25">
      <c r="A777">
        <v>210</v>
      </c>
      <c r="B777" t="s">
        <v>3142</v>
      </c>
      <c r="C777">
        <v>2018</v>
      </c>
    </row>
    <row r="778" spans="1:3" x14ac:dyDescent="0.25">
      <c r="A778">
        <v>210</v>
      </c>
      <c r="B778" t="s">
        <v>3142</v>
      </c>
      <c r="C778">
        <v>2019</v>
      </c>
    </row>
    <row r="779" spans="1:3" x14ac:dyDescent="0.25">
      <c r="A779">
        <v>210</v>
      </c>
      <c r="B779" t="s">
        <v>3142</v>
      </c>
      <c r="C779">
        <v>2020</v>
      </c>
    </row>
    <row r="780" spans="1:3" x14ac:dyDescent="0.25">
      <c r="A780">
        <v>228</v>
      </c>
      <c r="B780" t="s">
        <v>164</v>
      </c>
      <c r="C780">
        <v>2000</v>
      </c>
    </row>
    <row r="781" spans="1:3" x14ac:dyDescent="0.25">
      <c r="A781">
        <v>228</v>
      </c>
      <c r="B781" t="s">
        <v>164</v>
      </c>
      <c r="C781">
        <v>2001</v>
      </c>
    </row>
    <row r="782" spans="1:3" x14ac:dyDescent="0.25">
      <c r="A782">
        <v>228</v>
      </c>
      <c r="B782" t="s">
        <v>164</v>
      </c>
      <c r="C782">
        <v>2002</v>
      </c>
    </row>
    <row r="783" spans="1:3" x14ac:dyDescent="0.25">
      <c r="A783">
        <v>228</v>
      </c>
      <c r="B783" t="s">
        <v>164</v>
      </c>
      <c r="C783">
        <v>2003</v>
      </c>
    </row>
    <row r="784" spans="1:3" x14ac:dyDescent="0.25">
      <c r="A784">
        <v>228</v>
      </c>
      <c r="B784" t="s">
        <v>164</v>
      </c>
      <c r="C784">
        <v>2004</v>
      </c>
    </row>
    <row r="785" spans="1:3" x14ac:dyDescent="0.25">
      <c r="A785">
        <v>228</v>
      </c>
      <c r="B785" t="s">
        <v>164</v>
      </c>
      <c r="C785">
        <v>2005</v>
      </c>
    </row>
    <row r="786" spans="1:3" x14ac:dyDescent="0.25">
      <c r="A786">
        <v>228</v>
      </c>
      <c r="B786" t="s">
        <v>164</v>
      </c>
      <c r="C786">
        <v>2006</v>
      </c>
    </row>
    <row r="787" spans="1:3" x14ac:dyDescent="0.25">
      <c r="A787">
        <v>228</v>
      </c>
      <c r="B787" t="s">
        <v>164</v>
      </c>
      <c r="C787">
        <v>2007</v>
      </c>
    </row>
    <row r="788" spans="1:3" x14ac:dyDescent="0.25">
      <c r="A788">
        <v>228</v>
      </c>
      <c r="B788" t="s">
        <v>164</v>
      </c>
      <c r="C788">
        <v>2008</v>
      </c>
    </row>
    <row r="789" spans="1:3" x14ac:dyDescent="0.25">
      <c r="A789">
        <v>228</v>
      </c>
      <c r="B789" t="s">
        <v>164</v>
      </c>
      <c r="C789">
        <v>2009</v>
      </c>
    </row>
    <row r="790" spans="1:3" x14ac:dyDescent="0.25">
      <c r="A790">
        <v>228</v>
      </c>
      <c r="B790" t="s">
        <v>164</v>
      </c>
      <c r="C790">
        <v>2010</v>
      </c>
    </row>
    <row r="791" spans="1:3" x14ac:dyDescent="0.25">
      <c r="A791">
        <v>228</v>
      </c>
      <c r="B791" t="s">
        <v>164</v>
      </c>
      <c r="C791">
        <v>2011</v>
      </c>
    </row>
    <row r="792" spans="1:3" x14ac:dyDescent="0.25">
      <c r="A792">
        <v>228</v>
      </c>
      <c r="B792" t="s">
        <v>164</v>
      </c>
      <c r="C792">
        <v>2012</v>
      </c>
    </row>
    <row r="793" spans="1:3" x14ac:dyDescent="0.25">
      <c r="A793">
        <v>228</v>
      </c>
      <c r="B793" t="s">
        <v>164</v>
      </c>
      <c r="C793">
        <v>2013</v>
      </c>
    </row>
    <row r="794" spans="1:3" x14ac:dyDescent="0.25">
      <c r="A794">
        <v>246</v>
      </c>
      <c r="B794" t="s">
        <v>3008</v>
      </c>
      <c r="C794">
        <v>2000</v>
      </c>
    </row>
    <row r="795" spans="1:3" x14ac:dyDescent="0.25">
      <c r="A795">
        <v>246</v>
      </c>
      <c r="B795" t="s">
        <v>3008</v>
      </c>
      <c r="C795">
        <v>2001</v>
      </c>
    </row>
    <row r="796" spans="1:3" x14ac:dyDescent="0.25">
      <c r="A796">
        <v>246</v>
      </c>
      <c r="B796" t="s">
        <v>3008</v>
      </c>
      <c r="C796">
        <v>2002</v>
      </c>
    </row>
    <row r="797" spans="1:3" x14ac:dyDescent="0.25">
      <c r="A797">
        <v>246</v>
      </c>
      <c r="B797" t="s">
        <v>3008</v>
      </c>
      <c r="C797">
        <v>2003</v>
      </c>
    </row>
    <row r="798" spans="1:3" x14ac:dyDescent="0.25">
      <c r="A798">
        <v>246</v>
      </c>
      <c r="B798" t="s">
        <v>3008</v>
      </c>
      <c r="C798">
        <v>2004</v>
      </c>
    </row>
    <row r="799" spans="1:3" x14ac:dyDescent="0.25">
      <c r="A799">
        <v>246</v>
      </c>
      <c r="B799" t="s">
        <v>3008</v>
      </c>
      <c r="C799">
        <v>2005</v>
      </c>
    </row>
    <row r="800" spans="1:3" x14ac:dyDescent="0.25">
      <c r="A800">
        <v>246</v>
      </c>
      <c r="B800" t="s">
        <v>3008</v>
      </c>
      <c r="C800">
        <v>2006</v>
      </c>
    </row>
    <row r="801" spans="1:3" x14ac:dyDescent="0.25">
      <c r="A801">
        <v>246</v>
      </c>
      <c r="B801" t="s">
        <v>3008</v>
      </c>
      <c r="C801">
        <v>2007</v>
      </c>
    </row>
    <row r="802" spans="1:3" x14ac:dyDescent="0.25">
      <c r="A802">
        <v>246</v>
      </c>
      <c r="B802" t="s">
        <v>3008</v>
      </c>
      <c r="C802">
        <v>2008</v>
      </c>
    </row>
    <row r="803" spans="1:3" x14ac:dyDescent="0.25">
      <c r="A803">
        <v>246</v>
      </c>
      <c r="B803" t="s">
        <v>3008</v>
      </c>
      <c r="C803">
        <v>2009</v>
      </c>
    </row>
    <row r="804" spans="1:3" x14ac:dyDescent="0.25">
      <c r="A804">
        <v>246</v>
      </c>
      <c r="B804" t="s">
        <v>3008</v>
      </c>
      <c r="C804">
        <v>2010</v>
      </c>
    </row>
    <row r="805" spans="1:3" x14ac:dyDescent="0.25">
      <c r="A805">
        <v>247</v>
      </c>
      <c r="B805" t="s">
        <v>3104</v>
      </c>
      <c r="C805">
        <v>2000</v>
      </c>
    </row>
    <row r="806" spans="1:3" x14ac:dyDescent="0.25">
      <c r="A806">
        <v>247</v>
      </c>
      <c r="B806" t="s">
        <v>3104</v>
      </c>
      <c r="C806">
        <v>2001</v>
      </c>
    </row>
    <row r="807" spans="1:3" x14ac:dyDescent="0.25">
      <c r="A807">
        <v>247</v>
      </c>
      <c r="B807" t="s">
        <v>3104</v>
      </c>
      <c r="C807">
        <v>2002</v>
      </c>
    </row>
    <row r="808" spans="1:3" x14ac:dyDescent="0.25">
      <c r="A808">
        <v>247</v>
      </c>
      <c r="B808" t="s">
        <v>3104</v>
      </c>
      <c r="C808">
        <v>2003</v>
      </c>
    </row>
    <row r="809" spans="1:3" x14ac:dyDescent="0.25">
      <c r="A809">
        <v>247</v>
      </c>
      <c r="B809" t="s">
        <v>3104</v>
      </c>
      <c r="C809">
        <v>2004</v>
      </c>
    </row>
    <row r="810" spans="1:3" x14ac:dyDescent="0.25">
      <c r="A810">
        <v>247</v>
      </c>
      <c r="B810" t="s">
        <v>3104</v>
      </c>
      <c r="C810">
        <v>2005</v>
      </c>
    </row>
    <row r="811" spans="1:3" x14ac:dyDescent="0.25">
      <c r="A811">
        <v>247</v>
      </c>
      <c r="B811" t="s">
        <v>3104</v>
      </c>
      <c r="C811">
        <v>2006</v>
      </c>
    </row>
    <row r="812" spans="1:3" x14ac:dyDescent="0.25">
      <c r="A812">
        <v>259</v>
      </c>
      <c r="B812" t="s">
        <v>3143</v>
      </c>
      <c r="C812">
        <v>2000</v>
      </c>
    </row>
    <row r="813" spans="1:3" x14ac:dyDescent="0.25">
      <c r="A813">
        <v>259</v>
      </c>
      <c r="B813" t="s">
        <v>3143</v>
      </c>
      <c r="C813">
        <v>2001</v>
      </c>
    </row>
    <row r="814" spans="1:3" x14ac:dyDescent="0.25">
      <c r="A814">
        <v>259</v>
      </c>
      <c r="B814" t="s">
        <v>3143</v>
      </c>
      <c r="C814">
        <v>2002</v>
      </c>
    </row>
    <row r="815" spans="1:3" x14ac:dyDescent="0.25">
      <c r="A815">
        <v>259</v>
      </c>
      <c r="B815" t="s">
        <v>3143</v>
      </c>
      <c r="C815">
        <v>2003</v>
      </c>
    </row>
    <row r="816" spans="1:3" x14ac:dyDescent="0.25">
      <c r="A816">
        <v>259</v>
      </c>
      <c r="B816" t="s">
        <v>3143</v>
      </c>
      <c r="C816">
        <v>2004</v>
      </c>
    </row>
    <row r="817" spans="1:3" x14ac:dyDescent="0.25">
      <c r="A817">
        <v>259</v>
      </c>
      <c r="B817" t="s">
        <v>3143</v>
      </c>
      <c r="C817">
        <v>2005</v>
      </c>
    </row>
    <row r="818" spans="1:3" x14ac:dyDescent="0.25">
      <c r="A818">
        <v>259</v>
      </c>
      <c r="B818" t="s">
        <v>3143</v>
      </c>
      <c r="C818">
        <v>2006</v>
      </c>
    </row>
    <row r="819" spans="1:3" x14ac:dyDescent="0.25">
      <c r="A819">
        <v>259</v>
      </c>
      <c r="B819" t="s">
        <v>3143</v>
      </c>
      <c r="C819">
        <v>2007</v>
      </c>
    </row>
    <row r="820" spans="1:3" x14ac:dyDescent="0.25">
      <c r="A820">
        <v>259</v>
      </c>
      <c r="B820" t="s">
        <v>3143</v>
      </c>
      <c r="C820">
        <v>2008</v>
      </c>
    </row>
    <row r="821" spans="1:3" x14ac:dyDescent="0.25">
      <c r="A821">
        <v>259</v>
      </c>
      <c r="B821" t="s">
        <v>3143</v>
      </c>
      <c r="C821">
        <v>2009</v>
      </c>
    </row>
    <row r="822" spans="1:3" x14ac:dyDescent="0.25">
      <c r="A822">
        <v>259</v>
      </c>
      <c r="B822" t="s">
        <v>3143</v>
      </c>
      <c r="C822">
        <v>2010</v>
      </c>
    </row>
    <row r="823" spans="1:3" x14ac:dyDescent="0.25">
      <c r="A823">
        <v>259</v>
      </c>
      <c r="B823" t="s">
        <v>3143</v>
      </c>
      <c r="C823">
        <v>2011</v>
      </c>
    </row>
    <row r="824" spans="1:3" x14ac:dyDescent="0.25">
      <c r="A824">
        <v>259</v>
      </c>
      <c r="B824" t="s">
        <v>3143</v>
      </c>
      <c r="C824">
        <v>2012</v>
      </c>
    </row>
    <row r="825" spans="1:3" x14ac:dyDescent="0.25">
      <c r="A825">
        <v>259</v>
      </c>
      <c r="B825" t="s">
        <v>3143</v>
      </c>
      <c r="C825">
        <v>2013</v>
      </c>
    </row>
    <row r="826" spans="1:3" x14ac:dyDescent="0.25">
      <c r="A826">
        <v>259</v>
      </c>
      <c r="B826" t="s">
        <v>3143</v>
      </c>
      <c r="C826">
        <v>2014</v>
      </c>
    </row>
    <row r="827" spans="1:3" x14ac:dyDescent="0.25">
      <c r="A827">
        <v>260</v>
      </c>
      <c r="B827" t="s">
        <v>157</v>
      </c>
      <c r="C827">
        <v>2000</v>
      </c>
    </row>
    <row r="828" spans="1:3" x14ac:dyDescent="0.25">
      <c r="A828">
        <v>260</v>
      </c>
      <c r="B828" t="s">
        <v>157</v>
      </c>
      <c r="C828">
        <v>2001</v>
      </c>
    </row>
    <row r="829" spans="1:3" x14ac:dyDescent="0.25">
      <c r="A829">
        <v>260</v>
      </c>
      <c r="B829" t="s">
        <v>157</v>
      </c>
      <c r="C829">
        <v>2002</v>
      </c>
    </row>
    <row r="830" spans="1:3" x14ac:dyDescent="0.25">
      <c r="A830">
        <v>260</v>
      </c>
      <c r="B830" t="s">
        <v>157</v>
      </c>
      <c r="C830">
        <v>2003</v>
      </c>
    </row>
    <row r="831" spans="1:3" x14ac:dyDescent="0.25">
      <c r="A831">
        <v>260</v>
      </c>
      <c r="B831" t="s">
        <v>157</v>
      </c>
      <c r="C831">
        <v>2004</v>
      </c>
    </row>
    <row r="832" spans="1:3" x14ac:dyDescent="0.25">
      <c r="A832">
        <v>260</v>
      </c>
      <c r="B832" t="s">
        <v>157</v>
      </c>
      <c r="C832">
        <v>2005</v>
      </c>
    </row>
    <row r="833" spans="1:3" x14ac:dyDescent="0.25">
      <c r="A833">
        <v>260</v>
      </c>
      <c r="B833" t="s">
        <v>157</v>
      </c>
      <c r="C833">
        <v>2006</v>
      </c>
    </row>
    <row r="834" spans="1:3" x14ac:dyDescent="0.25">
      <c r="A834">
        <v>260</v>
      </c>
      <c r="B834" t="s">
        <v>157</v>
      </c>
      <c r="C834">
        <v>2007</v>
      </c>
    </row>
    <row r="835" spans="1:3" x14ac:dyDescent="0.25">
      <c r="A835">
        <v>260</v>
      </c>
      <c r="B835" t="s">
        <v>157</v>
      </c>
      <c r="C835">
        <v>2008</v>
      </c>
    </row>
    <row r="836" spans="1:3" x14ac:dyDescent="0.25">
      <c r="A836">
        <v>260</v>
      </c>
      <c r="B836" t="s">
        <v>157</v>
      </c>
      <c r="C836">
        <v>2009</v>
      </c>
    </row>
    <row r="837" spans="1:3" x14ac:dyDescent="0.25">
      <c r="A837">
        <v>260</v>
      </c>
      <c r="B837" t="s">
        <v>157</v>
      </c>
      <c r="C837">
        <v>2010</v>
      </c>
    </row>
    <row r="838" spans="1:3" x14ac:dyDescent="0.25">
      <c r="A838">
        <v>260</v>
      </c>
      <c r="B838" t="s">
        <v>157</v>
      </c>
      <c r="C838">
        <v>2011</v>
      </c>
    </row>
    <row r="839" spans="1:3" x14ac:dyDescent="0.25">
      <c r="A839">
        <v>260</v>
      </c>
      <c r="B839" t="s">
        <v>157</v>
      </c>
      <c r="C839">
        <v>2012</v>
      </c>
    </row>
    <row r="840" spans="1:3" x14ac:dyDescent="0.25">
      <c r="A840">
        <v>260</v>
      </c>
      <c r="B840" t="s">
        <v>157</v>
      </c>
      <c r="C840">
        <v>2013</v>
      </c>
    </row>
    <row r="841" spans="1:3" x14ac:dyDescent="0.25">
      <c r="A841">
        <v>260</v>
      </c>
      <c r="B841" t="s">
        <v>157</v>
      </c>
      <c r="C841">
        <v>2014</v>
      </c>
    </row>
    <row r="842" spans="1:3" x14ac:dyDescent="0.25">
      <c r="A842">
        <v>260</v>
      </c>
      <c r="B842" t="s">
        <v>157</v>
      </c>
      <c r="C842">
        <v>2015</v>
      </c>
    </row>
    <row r="843" spans="1:3" x14ac:dyDescent="0.25">
      <c r="A843">
        <v>260</v>
      </c>
      <c r="B843" t="s">
        <v>157</v>
      </c>
      <c r="C843">
        <v>2016</v>
      </c>
    </row>
    <row r="844" spans="1:3" x14ac:dyDescent="0.25">
      <c r="A844">
        <v>260</v>
      </c>
      <c r="B844" t="s">
        <v>157</v>
      </c>
      <c r="C844">
        <v>2017</v>
      </c>
    </row>
    <row r="845" spans="1:3" x14ac:dyDescent="0.25">
      <c r="A845">
        <v>260</v>
      </c>
      <c r="B845" t="s">
        <v>157</v>
      </c>
      <c r="C845">
        <v>2018</v>
      </c>
    </row>
    <row r="846" spans="1:3" x14ac:dyDescent="0.25">
      <c r="A846">
        <v>260</v>
      </c>
      <c r="B846" t="s">
        <v>157</v>
      </c>
      <c r="C846">
        <v>2019</v>
      </c>
    </row>
    <row r="847" spans="1:3" x14ac:dyDescent="0.25">
      <c r="A847">
        <v>260</v>
      </c>
      <c r="B847" t="s">
        <v>157</v>
      </c>
      <c r="C847">
        <v>2020</v>
      </c>
    </row>
    <row r="848" spans="1:3" x14ac:dyDescent="0.25">
      <c r="A848">
        <v>271</v>
      </c>
      <c r="B848" t="s">
        <v>2365</v>
      </c>
      <c r="C848">
        <v>2000</v>
      </c>
    </row>
    <row r="849" spans="1:3" x14ac:dyDescent="0.25">
      <c r="A849">
        <v>271</v>
      </c>
      <c r="B849" t="s">
        <v>2365</v>
      </c>
      <c r="C849">
        <v>2001</v>
      </c>
    </row>
    <row r="850" spans="1:3" x14ac:dyDescent="0.25">
      <c r="A850">
        <v>271</v>
      </c>
      <c r="B850" t="s">
        <v>2365</v>
      </c>
      <c r="C850">
        <v>2002</v>
      </c>
    </row>
    <row r="851" spans="1:3" x14ac:dyDescent="0.25">
      <c r="A851">
        <v>271</v>
      </c>
      <c r="B851" t="s">
        <v>2365</v>
      </c>
      <c r="C851">
        <v>2003</v>
      </c>
    </row>
    <row r="852" spans="1:3" x14ac:dyDescent="0.25">
      <c r="A852">
        <v>271</v>
      </c>
      <c r="B852" t="s">
        <v>2365</v>
      </c>
      <c r="C852">
        <v>2004</v>
      </c>
    </row>
    <row r="853" spans="1:3" x14ac:dyDescent="0.25">
      <c r="A853">
        <v>271</v>
      </c>
      <c r="B853" t="s">
        <v>2365</v>
      </c>
      <c r="C853">
        <v>2005</v>
      </c>
    </row>
    <row r="854" spans="1:3" x14ac:dyDescent="0.25">
      <c r="A854">
        <v>271</v>
      </c>
      <c r="B854" t="s">
        <v>2365</v>
      </c>
      <c r="C854">
        <v>2006</v>
      </c>
    </row>
    <row r="855" spans="1:3" x14ac:dyDescent="0.25">
      <c r="A855">
        <v>271</v>
      </c>
      <c r="B855" t="s">
        <v>2365</v>
      </c>
      <c r="C855">
        <v>2007</v>
      </c>
    </row>
    <row r="856" spans="1:3" x14ac:dyDescent="0.25">
      <c r="A856">
        <v>271</v>
      </c>
      <c r="B856" t="s">
        <v>2365</v>
      </c>
      <c r="C856">
        <v>2008</v>
      </c>
    </row>
    <row r="857" spans="1:3" x14ac:dyDescent="0.25">
      <c r="A857">
        <v>271</v>
      </c>
      <c r="B857" t="s">
        <v>2365</v>
      </c>
      <c r="C857">
        <v>2009</v>
      </c>
    </row>
    <row r="858" spans="1:3" x14ac:dyDescent="0.25">
      <c r="A858">
        <v>271</v>
      </c>
      <c r="B858" t="s">
        <v>2365</v>
      </c>
      <c r="C858">
        <v>2010</v>
      </c>
    </row>
    <row r="859" spans="1:3" x14ac:dyDescent="0.25">
      <c r="A859">
        <v>271</v>
      </c>
      <c r="B859" t="s">
        <v>2365</v>
      </c>
      <c r="C859">
        <v>2011</v>
      </c>
    </row>
    <row r="860" spans="1:3" x14ac:dyDescent="0.25">
      <c r="A860">
        <v>271</v>
      </c>
      <c r="B860" t="s">
        <v>2365</v>
      </c>
      <c r="C860">
        <v>2012</v>
      </c>
    </row>
    <row r="861" spans="1:3" x14ac:dyDescent="0.25">
      <c r="A861">
        <v>271</v>
      </c>
      <c r="B861" t="s">
        <v>2365</v>
      </c>
      <c r="C861">
        <v>2013</v>
      </c>
    </row>
    <row r="862" spans="1:3" x14ac:dyDescent="0.25">
      <c r="A862">
        <v>271</v>
      </c>
      <c r="B862" t="s">
        <v>2365</v>
      </c>
      <c r="C862">
        <v>2014</v>
      </c>
    </row>
    <row r="863" spans="1:3" x14ac:dyDescent="0.25">
      <c r="A863">
        <v>271</v>
      </c>
      <c r="B863" t="s">
        <v>2365</v>
      </c>
      <c r="C863">
        <v>2015</v>
      </c>
    </row>
    <row r="864" spans="1:3" x14ac:dyDescent="0.25">
      <c r="A864">
        <v>271</v>
      </c>
      <c r="B864" t="s">
        <v>2365</v>
      </c>
      <c r="C864">
        <v>2016</v>
      </c>
    </row>
    <row r="865" spans="1:3" x14ac:dyDescent="0.25">
      <c r="A865">
        <v>271</v>
      </c>
      <c r="B865" t="s">
        <v>2365</v>
      </c>
      <c r="C865">
        <v>2017</v>
      </c>
    </row>
    <row r="866" spans="1:3" x14ac:dyDescent="0.25">
      <c r="A866">
        <v>273</v>
      </c>
      <c r="B866" t="s">
        <v>3144</v>
      </c>
      <c r="C866">
        <v>2000</v>
      </c>
    </row>
    <row r="867" spans="1:3" x14ac:dyDescent="0.25">
      <c r="A867">
        <v>273</v>
      </c>
      <c r="B867" t="s">
        <v>3144</v>
      </c>
      <c r="C867">
        <v>2001</v>
      </c>
    </row>
    <row r="868" spans="1:3" x14ac:dyDescent="0.25">
      <c r="A868">
        <v>273</v>
      </c>
      <c r="B868" t="s">
        <v>3144</v>
      </c>
      <c r="C868">
        <v>2002</v>
      </c>
    </row>
    <row r="869" spans="1:3" x14ac:dyDescent="0.25">
      <c r="A869">
        <v>273</v>
      </c>
      <c r="B869" t="s">
        <v>3144</v>
      </c>
      <c r="C869">
        <v>2003</v>
      </c>
    </row>
    <row r="870" spans="1:3" x14ac:dyDescent="0.25">
      <c r="A870">
        <v>273</v>
      </c>
      <c r="B870" t="s">
        <v>3144</v>
      </c>
      <c r="C870">
        <v>2004</v>
      </c>
    </row>
    <row r="871" spans="1:3" x14ac:dyDescent="0.25">
      <c r="A871">
        <v>273</v>
      </c>
      <c r="B871" t="s">
        <v>3144</v>
      </c>
      <c r="C871">
        <v>2005</v>
      </c>
    </row>
    <row r="872" spans="1:3" x14ac:dyDescent="0.25">
      <c r="A872">
        <v>273</v>
      </c>
      <c r="B872" t="s">
        <v>3144</v>
      </c>
      <c r="C872">
        <v>2006</v>
      </c>
    </row>
    <row r="873" spans="1:3" x14ac:dyDescent="0.25">
      <c r="A873">
        <v>273</v>
      </c>
      <c r="B873" t="s">
        <v>3144</v>
      </c>
      <c r="C873">
        <v>2007</v>
      </c>
    </row>
    <row r="874" spans="1:3" x14ac:dyDescent="0.25">
      <c r="A874">
        <v>273</v>
      </c>
      <c r="B874" t="s">
        <v>3144</v>
      </c>
      <c r="C874">
        <v>2008</v>
      </c>
    </row>
    <row r="875" spans="1:3" x14ac:dyDescent="0.25">
      <c r="A875">
        <v>273</v>
      </c>
      <c r="B875" t="s">
        <v>3144</v>
      </c>
      <c r="C875">
        <v>2009</v>
      </c>
    </row>
    <row r="876" spans="1:3" x14ac:dyDescent="0.25">
      <c r="A876">
        <v>273</v>
      </c>
      <c r="B876" t="s">
        <v>3144</v>
      </c>
      <c r="C876">
        <v>2010</v>
      </c>
    </row>
    <row r="877" spans="1:3" x14ac:dyDescent="0.25">
      <c r="A877">
        <v>273</v>
      </c>
      <c r="B877" t="s">
        <v>3144</v>
      </c>
      <c r="C877">
        <v>2011</v>
      </c>
    </row>
    <row r="878" spans="1:3" x14ac:dyDescent="0.25">
      <c r="A878">
        <v>298</v>
      </c>
      <c r="B878" t="s">
        <v>46</v>
      </c>
      <c r="C878">
        <v>2000</v>
      </c>
    </row>
    <row r="879" spans="1:3" x14ac:dyDescent="0.25">
      <c r="A879">
        <v>298</v>
      </c>
      <c r="B879" t="s">
        <v>46</v>
      </c>
      <c r="C879">
        <v>2001</v>
      </c>
    </row>
    <row r="880" spans="1:3" x14ac:dyDescent="0.25">
      <c r="A880">
        <v>298</v>
      </c>
      <c r="B880" t="s">
        <v>46</v>
      </c>
      <c r="C880">
        <v>2002</v>
      </c>
    </row>
    <row r="881" spans="1:3" x14ac:dyDescent="0.25">
      <c r="A881">
        <v>298</v>
      </c>
      <c r="B881" t="s">
        <v>46</v>
      </c>
      <c r="C881">
        <v>2003</v>
      </c>
    </row>
    <row r="882" spans="1:3" x14ac:dyDescent="0.25">
      <c r="A882">
        <v>298</v>
      </c>
      <c r="B882" t="s">
        <v>46</v>
      </c>
      <c r="C882">
        <v>2004</v>
      </c>
    </row>
    <row r="883" spans="1:3" x14ac:dyDescent="0.25">
      <c r="A883">
        <v>298</v>
      </c>
      <c r="B883" t="s">
        <v>46</v>
      </c>
      <c r="C883">
        <v>2005</v>
      </c>
    </row>
    <row r="884" spans="1:3" x14ac:dyDescent="0.25">
      <c r="A884">
        <v>298</v>
      </c>
      <c r="B884" t="s">
        <v>46</v>
      </c>
      <c r="C884">
        <v>2006</v>
      </c>
    </row>
    <row r="885" spans="1:3" x14ac:dyDescent="0.25">
      <c r="A885">
        <v>298</v>
      </c>
      <c r="B885" t="s">
        <v>46</v>
      </c>
      <c r="C885">
        <v>2007</v>
      </c>
    </row>
    <row r="886" spans="1:3" x14ac:dyDescent="0.25">
      <c r="A886">
        <v>298</v>
      </c>
      <c r="B886" t="s">
        <v>46</v>
      </c>
      <c r="C886">
        <v>2008</v>
      </c>
    </row>
    <row r="887" spans="1:3" x14ac:dyDescent="0.25">
      <c r="A887">
        <v>298</v>
      </c>
      <c r="B887" t="s">
        <v>46</v>
      </c>
      <c r="C887">
        <v>2009</v>
      </c>
    </row>
    <row r="888" spans="1:3" x14ac:dyDescent="0.25">
      <c r="A888">
        <v>298</v>
      </c>
      <c r="B888" t="s">
        <v>46</v>
      </c>
      <c r="C888">
        <v>2010</v>
      </c>
    </row>
    <row r="889" spans="1:3" x14ac:dyDescent="0.25">
      <c r="A889">
        <v>298</v>
      </c>
      <c r="B889" t="s">
        <v>46</v>
      </c>
      <c r="C889">
        <v>2011</v>
      </c>
    </row>
    <row r="890" spans="1:3" x14ac:dyDescent="0.25">
      <c r="A890">
        <v>298</v>
      </c>
      <c r="B890" t="s">
        <v>46</v>
      </c>
      <c r="C890">
        <v>2012</v>
      </c>
    </row>
    <row r="891" spans="1:3" x14ac:dyDescent="0.25">
      <c r="A891">
        <v>298</v>
      </c>
      <c r="B891" t="s">
        <v>46</v>
      </c>
      <c r="C891">
        <v>2013</v>
      </c>
    </row>
    <row r="892" spans="1:3" x14ac:dyDescent="0.25">
      <c r="A892">
        <v>298</v>
      </c>
      <c r="B892" t="s">
        <v>46</v>
      </c>
      <c r="C892">
        <v>2014</v>
      </c>
    </row>
    <row r="893" spans="1:3" x14ac:dyDescent="0.25">
      <c r="A893">
        <v>298</v>
      </c>
      <c r="B893" t="s">
        <v>46</v>
      </c>
      <c r="C893">
        <v>2015</v>
      </c>
    </row>
    <row r="894" spans="1:3" x14ac:dyDescent="0.25">
      <c r="A894">
        <v>298</v>
      </c>
      <c r="B894" t="s">
        <v>46</v>
      </c>
      <c r="C894">
        <v>2016</v>
      </c>
    </row>
    <row r="895" spans="1:3" x14ac:dyDescent="0.25">
      <c r="A895">
        <v>298</v>
      </c>
      <c r="B895" t="s">
        <v>46</v>
      </c>
      <c r="C895">
        <v>2017</v>
      </c>
    </row>
    <row r="896" spans="1:3" x14ac:dyDescent="0.25">
      <c r="A896">
        <v>298</v>
      </c>
      <c r="B896" t="s">
        <v>46</v>
      </c>
      <c r="C896">
        <v>2018</v>
      </c>
    </row>
    <row r="897" spans="1:3" x14ac:dyDescent="0.25">
      <c r="A897">
        <v>298</v>
      </c>
      <c r="B897" t="s">
        <v>46</v>
      </c>
      <c r="C897">
        <v>2019</v>
      </c>
    </row>
    <row r="898" spans="1:3" x14ac:dyDescent="0.25">
      <c r="A898">
        <v>298</v>
      </c>
      <c r="B898" t="s">
        <v>46</v>
      </c>
      <c r="C898">
        <v>2020</v>
      </c>
    </row>
    <row r="899" spans="1:3" x14ac:dyDescent="0.25">
      <c r="A899">
        <v>302</v>
      </c>
      <c r="B899" t="s">
        <v>168</v>
      </c>
      <c r="C899">
        <v>2000</v>
      </c>
    </row>
    <row r="900" spans="1:3" x14ac:dyDescent="0.25">
      <c r="A900">
        <v>302</v>
      </c>
      <c r="B900" t="s">
        <v>168</v>
      </c>
      <c r="C900">
        <v>2001</v>
      </c>
    </row>
    <row r="901" spans="1:3" x14ac:dyDescent="0.25">
      <c r="A901">
        <v>302</v>
      </c>
      <c r="B901" t="s">
        <v>168</v>
      </c>
      <c r="C901">
        <v>2002</v>
      </c>
    </row>
    <row r="902" spans="1:3" x14ac:dyDescent="0.25">
      <c r="A902">
        <v>302</v>
      </c>
      <c r="B902" t="s">
        <v>168</v>
      </c>
      <c r="C902">
        <v>2003</v>
      </c>
    </row>
    <row r="903" spans="1:3" x14ac:dyDescent="0.25">
      <c r="A903">
        <v>302</v>
      </c>
      <c r="B903" t="s">
        <v>168</v>
      </c>
      <c r="C903">
        <v>2004</v>
      </c>
    </row>
    <row r="904" spans="1:3" x14ac:dyDescent="0.25">
      <c r="A904">
        <v>302</v>
      </c>
      <c r="B904" t="s">
        <v>168</v>
      </c>
      <c r="C904">
        <v>2005</v>
      </c>
    </row>
    <row r="905" spans="1:3" x14ac:dyDescent="0.25">
      <c r="A905">
        <v>302</v>
      </c>
      <c r="B905" t="s">
        <v>168</v>
      </c>
      <c r="C905">
        <v>2006</v>
      </c>
    </row>
    <row r="906" spans="1:3" x14ac:dyDescent="0.25">
      <c r="A906">
        <v>302</v>
      </c>
      <c r="B906" t="s">
        <v>168</v>
      </c>
      <c r="C906">
        <v>2007</v>
      </c>
    </row>
    <row r="907" spans="1:3" x14ac:dyDescent="0.25">
      <c r="A907">
        <v>302</v>
      </c>
      <c r="B907" t="s">
        <v>168</v>
      </c>
      <c r="C907">
        <v>2008</v>
      </c>
    </row>
    <row r="908" spans="1:3" x14ac:dyDescent="0.25">
      <c r="A908">
        <v>302</v>
      </c>
      <c r="B908" t="s">
        <v>168</v>
      </c>
      <c r="C908">
        <v>2009</v>
      </c>
    </row>
    <row r="909" spans="1:3" x14ac:dyDescent="0.25">
      <c r="A909">
        <v>302</v>
      </c>
      <c r="B909" t="s">
        <v>168</v>
      </c>
      <c r="C909">
        <v>2010</v>
      </c>
    </row>
    <row r="910" spans="1:3" x14ac:dyDescent="0.25">
      <c r="A910">
        <v>302</v>
      </c>
      <c r="B910" t="s">
        <v>168</v>
      </c>
      <c r="C910">
        <v>2011</v>
      </c>
    </row>
    <row r="911" spans="1:3" x14ac:dyDescent="0.25">
      <c r="A911">
        <v>302</v>
      </c>
      <c r="B911" t="s">
        <v>168</v>
      </c>
      <c r="C911">
        <v>2012</v>
      </c>
    </row>
    <row r="912" spans="1:3" x14ac:dyDescent="0.25">
      <c r="A912">
        <v>302</v>
      </c>
      <c r="B912" t="s">
        <v>168</v>
      </c>
      <c r="C912">
        <v>2013</v>
      </c>
    </row>
    <row r="913" spans="1:3" x14ac:dyDescent="0.25">
      <c r="A913">
        <v>302</v>
      </c>
      <c r="B913" t="s">
        <v>168</v>
      </c>
      <c r="C913">
        <v>2014</v>
      </c>
    </row>
    <row r="914" spans="1:3" x14ac:dyDescent="0.25">
      <c r="A914">
        <v>302</v>
      </c>
      <c r="B914" t="s">
        <v>168</v>
      </c>
      <c r="C914">
        <v>2015</v>
      </c>
    </row>
    <row r="915" spans="1:3" x14ac:dyDescent="0.25">
      <c r="A915">
        <v>302</v>
      </c>
      <c r="B915" t="s">
        <v>168</v>
      </c>
      <c r="C915">
        <v>2016</v>
      </c>
    </row>
    <row r="916" spans="1:3" x14ac:dyDescent="0.25">
      <c r="A916">
        <v>302</v>
      </c>
      <c r="B916" t="s">
        <v>168</v>
      </c>
      <c r="C916">
        <v>2017</v>
      </c>
    </row>
    <row r="917" spans="1:3" x14ac:dyDescent="0.25">
      <c r="A917">
        <v>302</v>
      </c>
      <c r="B917" t="s">
        <v>168</v>
      </c>
      <c r="C917">
        <v>2018</v>
      </c>
    </row>
    <row r="918" spans="1:3" x14ac:dyDescent="0.25">
      <c r="A918">
        <v>310</v>
      </c>
      <c r="B918" t="s">
        <v>3145</v>
      </c>
      <c r="C918">
        <v>2000</v>
      </c>
    </row>
    <row r="919" spans="1:3" x14ac:dyDescent="0.25">
      <c r="A919">
        <v>310</v>
      </c>
      <c r="B919" t="s">
        <v>3145</v>
      </c>
      <c r="C919">
        <v>2001</v>
      </c>
    </row>
    <row r="920" spans="1:3" x14ac:dyDescent="0.25">
      <c r="A920">
        <v>310</v>
      </c>
      <c r="B920" t="s">
        <v>3145</v>
      </c>
      <c r="C920">
        <v>2002</v>
      </c>
    </row>
    <row r="921" spans="1:3" x14ac:dyDescent="0.25">
      <c r="A921">
        <v>310</v>
      </c>
      <c r="B921" t="s">
        <v>3145</v>
      </c>
      <c r="C921">
        <v>2003</v>
      </c>
    </row>
    <row r="922" spans="1:3" x14ac:dyDescent="0.25">
      <c r="A922">
        <v>310</v>
      </c>
      <c r="B922" t="s">
        <v>3145</v>
      </c>
      <c r="C922">
        <v>2004</v>
      </c>
    </row>
    <row r="923" spans="1:3" x14ac:dyDescent="0.25">
      <c r="A923">
        <v>310</v>
      </c>
      <c r="B923" t="s">
        <v>3145</v>
      </c>
      <c r="C923">
        <v>2005</v>
      </c>
    </row>
    <row r="924" spans="1:3" x14ac:dyDescent="0.25">
      <c r="A924">
        <v>310</v>
      </c>
      <c r="B924" t="s">
        <v>3145</v>
      </c>
      <c r="C924">
        <v>2006</v>
      </c>
    </row>
    <row r="925" spans="1:3" x14ac:dyDescent="0.25">
      <c r="A925">
        <v>310</v>
      </c>
      <c r="B925" t="s">
        <v>3145</v>
      </c>
      <c r="C925">
        <v>2007</v>
      </c>
    </row>
    <row r="926" spans="1:3" x14ac:dyDescent="0.25">
      <c r="A926">
        <v>310</v>
      </c>
      <c r="B926" t="s">
        <v>3145</v>
      </c>
      <c r="C926">
        <v>2008</v>
      </c>
    </row>
    <row r="927" spans="1:3" x14ac:dyDescent="0.25">
      <c r="A927">
        <v>310</v>
      </c>
      <c r="B927" t="s">
        <v>3145</v>
      </c>
      <c r="C927">
        <v>2009</v>
      </c>
    </row>
    <row r="928" spans="1:3" x14ac:dyDescent="0.25">
      <c r="A928">
        <v>310</v>
      </c>
      <c r="B928" t="s">
        <v>3145</v>
      </c>
      <c r="C928">
        <v>2010</v>
      </c>
    </row>
    <row r="929" spans="1:3" x14ac:dyDescent="0.25">
      <c r="A929">
        <v>310</v>
      </c>
      <c r="B929" t="s">
        <v>3145</v>
      </c>
      <c r="C929">
        <v>2011</v>
      </c>
    </row>
    <row r="930" spans="1:3" x14ac:dyDescent="0.25">
      <c r="A930">
        <v>312</v>
      </c>
      <c r="B930" t="s">
        <v>3097</v>
      </c>
      <c r="C930">
        <v>2000</v>
      </c>
    </row>
    <row r="931" spans="1:3" x14ac:dyDescent="0.25">
      <c r="A931">
        <v>315</v>
      </c>
      <c r="B931" t="s">
        <v>172</v>
      </c>
      <c r="C931">
        <v>2000</v>
      </c>
    </row>
    <row r="932" spans="1:3" x14ac:dyDescent="0.25">
      <c r="A932">
        <v>315</v>
      </c>
      <c r="B932" t="s">
        <v>172</v>
      </c>
      <c r="C932">
        <v>2001</v>
      </c>
    </row>
    <row r="933" spans="1:3" x14ac:dyDescent="0.25">
      <c r="A933">
        <v>315</v>
      </c>
      <c r="B933" t="s">
        <v>172</v>
      </c>
      <c r="C933">
        <v>2002</v>
      </c>
    </row>
    <row r="934" spans="1:3" x14ac:dyDescent="0.25">
      <c r="A934">
        <v>315</v>
      </c>
      <c r="B934" t="s">
        <v>172</v>
      </c>
      <c r="C934">
        <v>2003</v>
      </c>
    </row>
    <row r="935" spans="1:3" x14ac:dyDescent="0.25">
      <c r="A935">
        <v>315</v>
      </c>
      <c r="B935" t="s">
        <v>172</v>
      </c>
      <c r="C935">
        <v>2004</v>
      </c>
    </row>
    <row r="936" spans="1:3" x14ac:dyDescent="0.25">
      <c r="A936">
        <v>315</v>
      </c>
      <c r="B936" t="s">
        <v>172</v>
      </c>
      <c r="C936">
        <v>2005</v>
      </c>
    </row>
    <row r="937" spans="1:3" x14ac:dyDescent="0.25">
      <c r="A937">
        <v>315</v>
      </c>
      <c r="B937" t="s">
        <v>172</v>
      </c>
      <c r="C937">
        <v>2006</v>
      </c>
    </row>
    <row r="938" spans="1:3" x14ac:dyDescent="0.25">
      <c r="A938">
        <v>315</v>
      </c>
      <c r="B938" t="s">
        <v>172</v>
      </c>
      <c r="C938">
        <v>2007</v>
      </c>
    </row>
    <row r="939" spans="1:3" x14ac:dyDescent="0.25">
      <c r="A939">
        <v>315</v>
      </c>
      <c r="B939" t="s">
        <v>172</v>
      </c>
      <c r="C939">
        <v>2008</v>
      </c>
    </row>
    <row r="940" spans="1:3" x14ac:dyDescent="0.25">
      <c r="A940">
        <v>315</v>
      </c>
      <c r="B940" t="s">
        <v>172</v>
      </c>
      <c r="C940">
        <v>2009</v>
      </c>
    </row>
    <row r="941" spans="1:3" x14ac:dyDescent="0.25">
      <c r="A941">
        <v>315</v>
      </c>
      <c r="B941" t="s">
        <v>172</v>
      </c>
      <c r="C941">
        <v>2010</v>
      </c>
    </row>
    <row r="942" spans="1:3" x14ac:dyDescent="0.25">
      <c r="A942">
        <v>315</v>
      </c>
      <c r="B942" t="s">
        <v>172</v>
      </c>
      <c r="C942">
        <v>2011</v>
      </c>
    </row>
    <row r="943" spans="1:3" x14ac:dyDescent="0.25">
      <c r="A943">
        <v>315</v>
      </c>
      <c r="B943" t="s">
        <v>172</v>
      </c>
      <c r="C943">
        <v>2012</v>
      </c>
    </row>
    <row r="944" spans="1:3" x14ac:dyDescent="0.25">
      <c r="A944">
        <v>315</v>
      </c>
      <c r="B944" t="s">
        <v>172</v>
      </c>
      <c r="C944">
        <v>2013</v>
      </c>
    </row>
    <row r="945" spans="1:3" x14ac:dyDescent="0.25">
      <c r="A945">
        <v>315</v>
      </c>
      <c r="B945" t="s">
        <v>172</v>
      </c>
      <c r="C945">
        <v>2014</v>
      </c>
    </row>
    <row r="946" spans="1:3" x14ac:dyDescent="0.25">
      <c r="A946">
        <v>315</v>
      </c>
      <c r="B946" t="s">
        <v>172</v>
      </c>
      <c r="C946">
        <v>2015</v>
      </c>
    </row>
    <row r="947" spans="1:3" x14ac:dyDescent="0.25">
      <c r="A947">
        <v>315</v>
      </c>
      <c r="B947" t="s">
        <v>172</v>
      </c>
      <c r="C947">
        <v>2016</v>
      </c>
    </row>
    <row r="948" spans="1:3" x14ac:dyDescent="0.25">
      <c r="A948">
        <v>315</v>
      </c>
      <c r="B948" t="s">
        <v>172</v>
      </c>
      <c r="C948">
        <v>2017</v>
      </c>
    </row>
    <row r="949" spans="1:3" x14ac:dyDescent="0.25">
      <c r="A949">
        <v>315</v>
      </c>
      <c r="B949" t="s">
        <v>172</v>
      </c>
      <c r="C949">
        <v>2018</v>
      </c>
    </row>
    <row r="950" spans="1:3" x14ac:dyDescent="0.25">
      <c r="A950">
        <v>315</v>
      </c>
      <c r="B950" t="s">
        <v>172</v>
      </c>
      <c r="C950">
        <v>2019</v>
      </c>
    </row>
    <row r="951" spans="1:3" x14ac:dyDescent="0.25">
      <c r="A951">
        <v>315</v>
      </c>
      <c r="B951" t="s">
        <v>172</v>
      </c>
      <c r="C951">
        <v>2020</v>
      </c>
    </row>
    <row r="952" spans="1:3" x14ac:dyDescent="0.25">
      <c r="A952">
        <v>329</v>
      </c>
      <c r="B952" t="s">
        <v>3146</v>
      </c>
      <c r="C952">
        <v>2000</v>
      </c>
    </row>
    <row r="953" spans="1:3" x14ac:dyDescent="0.25">
      <c r="A953">
        <v>329</v>
      </c>
      <c r="B953" t="s">
        <v>3146</v>
      </c>
      <c r="C953">
        <v>2001</v>
      </c>
    </row>
    <row r="954" spans="1:3" x14ac:dyDescent="0.25">
      <c r="A954">
        <v>329</v>
      </c>
      <c r="B954" t="s">
        <v>3146</v>
      </c>
      <c r="C954">
        <v>2002</v>
      </c>
    </row>
    <row r="955" spans="1:3" x14ac:dyDescent="0.25">
      <c r="A955">
        <v>329</v>
      </c>
      <c r="B955" t="s">
        <v>3146</v>
      </c>
      <c r="C955">
        <v>2003</v>
      </c>
    </row>
    <row r="956" spans="1:3" x14ac:dyDescent="0.25">
      <c r="A956">
        <v>329</v>
      </c>
      <c r="B956" t="s">
        <v>3146</v>
      </c>
      <c r="C956">
        <v>2004</v>
      </c>
    </row>
    <row r="957" spans="1:3" x14ac:dyDescent="0.25">
      <c r="A957">
        <v>329</v>
      </c>
      <c r="B957" t="s">
        <v>3146</v>
      </c>
      <c r="C957">
        <v>2005</v>
      </c>
    </row>
    <row r="958" spans="1:3" x14ac:dyDescent="0.25">
      <c r="A958">
        <v>329</v>
      </c>
      <c r="B958" t="s">
        <v>3146</v>
      </c>
      <c r="C958">
        <v>2006</v>
      </c>
    </row>
    <row r="959" spans="1:3" x14ac:dyDescent="0.25">
      <c r="A959">
        <v>329</v>
      </c>
      <c r="B959" t="s">
        <v>3146</v>
      </c>
      <c r="C959">
        <v>2007</v>
      </c>
    </row>
    <row r="960" spans="1:3" x14ac:dyDescent="0.25">
      <c r="A960">
        <v>329</v>
      </c>
      <c r="B960" t="s">
        <v>3146</v>
      </c>
      <c r="C960">
        <v>2008</v>
      </c>
    </row>
    <row r="961" spans="1:3" x14ac:dyDescent="0.25">
      <c r="A961">
        <v>329</v>
      </c>
      <c r="B961" t="s">
        <v>3146</v>
      </c>
      <c r="C961">
        <v>2009</v>
      </c>
    </row>
    <row r="962" spans="1:3" x14ac:dyDescent="0.25">
      <c r="A962">
        <v>329</v>
      </c>
      <c r="B962" t="s">
        <v>3146</v>
      </c>
      <c r="C962">
        <v>2010</v>
      </c>
    </row>
    <row r="963" spans="1:3" x14ac:dyDescent="0.25">
      <c r="A963">
        <v>329</v>
      </c>
      <c r="B963" t="s">
        <v>3146</v>
      </c>
      <c r="C963">
        <v>2011</v>
      </c>
    </row>
    <row r="964" spans="1:3" x14ac:dyDescent="0.25">
      <c r="A964">
        <v>329</v>
      </c>
      <c r="B964" t="s">
        <v>3146</v>
      </c>
      <c r="C964">
        <v>2012</v>
      </c>
    </row>
    <row r="965" spans="1:3" x14ac:dyDescent="0.25">
      <c r="A965">
        <v>329</v>
      </c>
      <c r="B965" t="s">
        <v>3146</v>
      </c>
      <c r="C965">
        <v>2013</v>
      </c>
    </row>
    <row r="966" spans="1:3" x14ac:dyDescent="0.25">
      <c r="A966">
        <v>329</v>
      </c>
      <c r="B966" t="s">
        <v>3146</v>
      </c>
      <c r="C966">
        <v>2014</v>
      </c>
    </row>
    <row r="967" spans="1:3" x14ac:dyDescent="0.25">
      <c r="A967">
        <v>330</v>
      </c>
      <c r="B967" t="s">
        <v>3147</v>
      </c>
      <c r="C967">
        <v>2000</v>
      </c>
    </row>
    <row r="968" spans="1:3" x14ac:dyDescent="0.25">
      <c r="A968">
        <v>330</v>
      </c>
      <c r="B968" t="s">
        <v>3147</v>
      </c>
      <c r="C968">
        <v>2001</v>
      </c>
    </row>
    <row r="969" spans="1:3" x14ac:dyDescent="0.25">
      <c r="A969">
        <v>330</v>
      </c>
      <c r="B969" t="s">
        <v>3147</v>
      </c>
      <c r="C969">
        <v>2002</v>
      </c>
    </row>
    <row r="970" spans="1:3" x14ac:dyDescent="0.25">
      <c r="A970">
        <v>330</v>
      </c>
      <c r="B970" t="s">
        <v>3147</v>
      </c>
      <c r="C970">
        <v>2003</v>
      </c>
    </row>
    <row r="971" spans="1:3" x14ac:dyDescent="0.25">
      <c r="A971">
        <v>330</v>
      </c>
      <c r="B971" t="s">
        <v>3147</v>
      </c>
      <c r="C971">
        <v>2004</v>
      </c>
    </row>
    <row r="972" spans="1:3" x14ac:dyDescent="0.25">
      <c r="A972">
        <v>330</v>
      </c>
      <c r="B972" t="s">
        <v>3147</v>
      </c>
      <c r="C972">
        <v>2005</v>
      </c>
    </row>
    <row r="973" spans="1:3" x14ac:dyDescent="0.25">
      <c r="A973">
        <v>330</v>
      </c>
      <c r="B973" t="s">
        <v>3147</v>
      </c>
      <c r="C973">
        <v>2006</v>
      </c>
    </row>
    <row r="974" spans="1:3" x14ac:dyDescent="0.25">
      <c r="A974">
        <v>330</v>
      </c>
      <c r="B974" t="s">
        <v>3147</v>
      </c>
      <c r="C974">
        <v>2007</v>
      </c>
    </row>
    <row r="975" spans="1:3" x14ac:dyDescent="0.25">
      <c r="A975">
        <v>330</v>
      </c>
      <c r="B975" t="s">
        <v>3147</v>
      </c>
      <c r="C975">
        <v>2008</v>
      </c>
    </row>
    <row r="976" spans="1:3" x14ac:dyDescent="0.25">
      <c r="A976">
        <v>330</v>
      </c>
      <c r="B976" t="s">
        <v>3147</v>
      </c>
      <c r="C976">
        <v>2009</v>
      </c>
    </row>
    <row r="977" spans="1:3" x14ac:dyDescent="0.25">
      <c r="A977">
        <v>330</v>
      </c>
      <c r="B977" t="s">
        <v>3147</v>
      </c>
      <c r="C977">
        <v>2010</v>
      </c>
    </row>
    <row r="978" spans="1:3" x14ac:dyDescent="0.25">
      <c r="A978">
        <v>330</v>
      </c>
      <c r="B978" t="s">
        <v>3147</v>
      </c>
      <c r="C978">
        <v>2011</v>
      </c>
    </row>
    <row r="979" spans="1:3" x14ac:dyDescent="0.25">
      <c r="A979">
        <v>330</v>
      </c>
      <c r="B979" t="s">
        <v>3147</v>
      </c>
      <c r="C979">
        <v>2012</v>
      </c>
    </row>
    <row r="980" spans="1:3" x14ac:dyDescent="0.25">
      <c r="A980">
        <v>330</v>
      </c>
      <c r="B980" t="s">
        <v>3147</v>
      </c>
      <c r="C980">
        <v>2013</v>
      </c>
    </row>
    <row r="981" spans="1:3" x14ac:dyDescent="0.25">
      <c r="A981">
        <v>330</v>
      </c>
      <c r="B981" t="s">
        <v>3147</v>
      </c>
      <c r="C981">
        <v>2014</v>
      </c>
    </row>
    <row r="982" spans="1:3" x14ac:dyDescent="0.25">
      <c r="A982">
        <v>330</v>
      </c>
      <c r="B982" t="s">
        <v>3147</v>
      </c>
      <c r="C982">
        <v>2015</v>
      </c>
    </row>
    <row r="983" spans="1:3" x14ac:dyDescent="0.25">
      <c r="A983">
        <v>331</v>
      </c>
      <c r="B983" t="s">
        <v>3148</v>
      </c>
      <c r="C983">
        <v>2000</v>
      </c>
    </row>
    <row r="984" spans="1:3" x14ac:dyDescent="0.25">
      <c r="A984">
        <v>331</v>
      </c>
      <c r="B984" t="s">
        <v>3148</v>
      </c>
      <c r="C984">
        <v>2001</v>
      </c>
    </row>
    <row r="985" spans="1:3" x14ac:dyDescent="0.25">
      <c r="A985">
        <v>331</v>
      </c>
      <c r="B985" t="s">
        <v>3148</v>
      </c>
      <c r="C985">
        <v>2002</v>
      </c>
    </row>
    <row r="986" spans="1:3" x14ac:dyDescent="0.25">
      <c r="A986">
        <v>331</v>
      </c>
      <c r="B986" t="s">
        <v>3148</v>
      </c>
      <c r="C986">
        <v>2003</v>
      </c>
    </row>
    <row r="987" spans="1:3" x14ac:dyDescent="0.25">
      <c r="A987">
        <v>331</v>
      </c>
      <c r="B987" t="s">
        <v>3148</v>
      </c>
      <c r="C987">
        <v>2004</v>
      </c>
    </row>
    <row r="988" spans="1:3" x14ac:dyDescent="0.25">
      <c r="A988">
        <v>331</v>
      </c>
      <c r="B988" t="s">
        <v>3148</v>
      </c>
      <c r="C988">
        <v>2005</v>
      </c>
    </row>
    <row r="989" spans="1:3" x14ac:dyDescent="0.25">
      <c r="A989">
        <v>331</v>
      </c>
      <c r="B989" t="s">
        <v>3148</v>
      </c>
      <c r="C989">
        <v>2006</v>
      </c>
    </row>
    <row r="990" spans="1:3" x14ac:dyDescent="0.25">
      <c r="A990">
        <v>331</v>
      </c>
      <c r="B990" t="s">
        <v>3148</v>
      </c>
      <c r="C990">
        <v>2007</v>
      </c>
    </row>
    <row r="991" spans="1:3" x14ac:dyDescent="0.25">
      <c r="A991">
        <v>331</v>
      </c>
      <c r="B991" t="s">
        <v>3148</v>
      </c>
      <c r="C991">
        <v>2008</v>
      </c>
    </row>
    <row r="992" spans="1:3" x14ac:dyDescent="0.25">
      <c r="A992">
        <v>331</v>
      </c>
      <c r="B992" t="s">
        <v>3148</v>
      </c>
      <c r="C992">
        <v>2009</v>
      </c>
    </row>
    <row r="993" spans="1:3" x14ac:dyDescent="0.25">
      <c r="A993">
        <v>331</v>
      </c>
      <c r="B993" t="s">
        <v>3148</v>
      </c>
      <c r="C993">
        <v>2010</v>
      </c>
    </row>
    <row r="994" spans="1:3" x14ac:dyDescent="0.25">
      <c r="A994">
        <v>331</v>
      </c>
      <c r="B994" t="s">
        <v>3148</v>
      </c>
      <c r="C994">
        <v>2011</v>
      </c>
    </row>
    <row r="995" spans="1:3" x14ac:dyDescent="0.25">
      <c r="A995">
        <v>331</v>
      </c>
      <c r="B995" t="s">
        <v>3148</v>
      </c>
      <c r="C995">
        <v>2012</v>
      </c>
    </row>
    <row r="996" spans="1:3" x14ac:dyDescent="0.25">
      <c r="A996">
        <v>331</v>
      </c>
      <c r="B996" t="s">
        <v>3148</v>
      </c>
      <c r="C996">
        <v>2013</v>
      </c>
    </row>
    <row r="997" spans="1:3" x14ac:dyDescent="0.25">
      <c r="A997">
        <v>331</v>
      </c>
      <c r="B997" t="s">
        <v>3148</v>
      </c>
      <c r="C997">
        <v>2014</v>
      </c>
    </row>
    <row r="998" spans="1:3" x14ac:dyDescent="0.25">
      <c r="A998">
        <v>331</v>
      </c>
      <c r="B998" t="s">
        <v>3148</v>
      </c>
      <c r="C998">
        <v>2015</v>
      </c>
    </row>
    <row r="999" spans="1:3" x14ac:dyDescent="0.25">
      <c r="A999">
        <v>331</v>
      </c>
      <c r="B999" t="s">
        <v>3148</v>
      </c>
      <c r="C999">
        <v>2016</v>
      </c>
    </row>
    <row r="1000" spans="1:3" x14ac:dyDescent="0.25">
      <c r="A1000">
        <v>331</v>
      </c>
      <c r="B1000" t="s">
        <v>3148</v>
      </c>
      <c r="C1000">
        <v>2017</v>
      </c>
    </row>
    <row r="1001" spans="1:3" x14ac:dyDescent="0.25">
      <c r="A1001">
        <v>331</v>
      </c>
      <c r="B1001" t="s">
        <v>3148</v>
      </c>
      <c r="C1001">
        <v>2018</v>
      </c>
    </row>
    <row r="1002" spans="1:3" x14ac:dyDescent="0.25">
      <c r="A1002">
        <v>334</v>
      </c>
      <c r="B1002" t="s">
        <v>2872</v>
      </c>
      <c r="C1002">
        <v>2000</v>
      </c>
    </row>
    <row r="1003" spans="1:3" x14ac:dyDescent="0.25">
      <c r="A1003">
        <v>335</v>
      </c>
      <c r="B1003" t="s">
        <v>181</v>
      </c>
      <c r="C1003">
        <v>2000</v>
      </c>
    </row>
    <row r="1004" spans="1:3" x14ac:dyDescent="0.25">
      <c r="A1004">
        <v>335</v>
      </c>
      <c r="B1004" t="s">
        <v>181</v>
      </c>
      <c r="C1004">
        <v>2001</v>
      </c>
    </row>
    <row r="1005" spans="1:3" x14ac:dyDescent="0.25">
      <c r="A1005">
        <v>335</v>
      </c>
      <c r="B1005" t="s">
        <v>181</v>
      </c>
      <c r="C1005">
        <v>2002</v>
      </c>
    </row>
    <row r="1006" spans="1:3" x14ac:dyDescent="0.25">
      <c r="A1006">
        <v>335</v>
      </c>
      <c r="B1006" t="s">
        <v>181</v>
      </c>
      <c r="C1006">
        <v>2003</v>
      </c>
    </row>
    <row r="1007" spans="1:3" x14ac:dyDescent="0.25">
      <c r="A1007">
        <v>335</v>
      </c>
      <c r="B1007" t="s">
        <v>181</v>
      </c>
      <c r="C1007">
        <v>2004</v>
      </c>
    </row>
    <row r="1008" spans="1:3" x14ac:dyDescent="0.25">
      <c r="A1008">
        <v>335</v>
      </c>
      <c r="B1008" t="s">
        <v>181</v>
      </c>
      <c r="C1008">
        <v>2005</v>
      </c>
    </row>
    <row r="1009" spans="1:3" x14ac:dyDescent="0.25">
      <c r="A1009">
        <v>335</v>
      </c>
      <c r="B1009" t="s">
        <v>181</v>
      </c>
      <c r="C1009">
        <v>2006</v>
      </c>
    </row>
    <row r="1010" spans="1:3" x14ac:dyDescent="0.25">
      <c r="A1010">
        <v>335</v>
      </c>
      <c r="B1010" t="s">
        <v>181</v>
      </c>
      <c r="C1010">
        <v>2007</v>
      </c>
    </row>
    <row r="1011" spans="1:3" x14ac:dyDescent="0.25">
      <c r="A1011">
        <v>335</v>
      </c>
      <c r="B1011" t="s">
        <v>181</v>
      </c>
      <c r="C1011">
        <v>2008</v>
      </c>
    </row>
    <row r="1012" spans="1:3" x14ac:dyDescent="0.25">
      <c r="A1012">
        <v>335</v>
      </c>
      <c r="B1012" t="s">
        <v>181</v>
      </c>
      <c r="C1012">
        <v>2009</v>
      </c>
    </row>
    <row r="1013" spans="1:3" x14ac:dyDescent="0.25">
      <c r="A1013">
        <v>335</v>
      </c>
      <c r="B1013" t="s">
        <v>181</v>
      </c>
      <c r="C1013">
        <v>2010</v>
      </c>
    </row>
    <row r="1014" spans="1:3" x14ac:dyDescent="0.25">
      <c r="A1014">
        <v>335</v>
      </c>
      <c r="B1014" t="s">
        <v>181</v>
      </c>
      <c r="C1014">
        <v>2011</v>
      </c>
    </row>
    <row r="1015" spans="1:3" x14ac:dyDescent="0.25">
      <c r="A1015">
        <v>335</v>
      </c>
      <c r="B1015" t="s">
        <v>181</v>
      </c>
      <c r="C1015">
        <v>2012</v>
      </c>
    </row>
    <row r="1016" spans="1:3" x14ac:dyDescent="0.25">
      <c r="A1016">
        <v>335</v>
      </c>
      <c r="B1016" t="s">
        <v>181</v>
      </c>
      <c r="C1016">
        <v>2013</v>
      </c>
    </row>
    <row r="1017" spans="1:3" x14ac:dyDescent="0.25">
      <c r="A1017">
        <v>335</v>
      </c>
      <c r="B1017" t="s">
        <v>181</v>
      </c>
      <c r="C1017">
        <v>2014</v>
      </c>
    </row>
    <row r="1018" spans="1:3" x14ac:dyDescent="0.25">
      <c r="A1018">
        <v>335</v>
      </c>
      <c r="B1018" t="s">
        <v>181</v>
      </c>
      <c r="C1018">
        <v>2015</v>
      </c>
    </row>
    <row r="1019" spans="1:3" x14ac:dyDescent="0.25">
      <c r="A1019">
        <v>335</v>
      </c>
      <c r="B1019" t="s">
        <v>181</v>
      </c>
      <c r="C1019">
        <v>2016</v>
      </c>
    </row>
    <row r="1020" spans="1:3" x14ac:dyDescent="0.25">
      <c r="A1020">
        <v>335</v>
      </c>
      <c r="B1020" t="s">
        <v>181</v>
      </c>
      <c r="C1020">
        <v>2017</v>
      </c>
    </row>
    <row r="1021" spans="1:3" x14ac:dyDescent="0.25">
      <c r="A1021">
        <v>335</v>
      </c>
      <c r="B1021" t="s">
        <v>181</v>
      </c>
      <c r="C1021">
        <v>2018</v>
      </c>
    </row>
    <row r="1022" spans="1:3" x14ac:dyDescent="0.25">
      <c r="A1022">
        <v>335</v>
      </c>
      <c r="B1022" t="s">
        <v>181</v>
      </c>
      <c r="C1022">
        <v>2019</v>
      </c>
    </row>
    <row r="1023" spans="1:3" x14ac:dyDescent="0.25">
      <c r="A1023">
        <v>335</v>
      </c>
      <c r="B1023" t="s">
        <v>181</v>
      </c>
      <c r="C1023">
        <v>2020</v>
      </c>
    </row>
    <row r="1024" spans="1:3" x14ac:dyDescent="0.25">
      <c r="A1024">
        <v>341</v>
      </c>
      <c r="B1024" t="s">
        <v>3149</v>
      </c>
      <c r="C1024">
        <v>2000</v>
      </c>
    </row>
    <row r="1025" spans="1:3" x14ac:dyDescent="0.25">
      <c r="A1025">
        <v>341</v>
      </c>
      <c r="B1025" t="s">
        <v>3149</v>
      </c>
      <c r="C1025">
        <v>2001</v>
      </c>
    </row>
    <row r="1026" spans="1:3" x14ac:dyDescent="0.25">
      <c r="A1026">
        <v>341</v>
      </c>
      <c r="B1026" t="s">
        <v>3149</v>
      </c>
      <c r="C1026">
        <v>2002</v>
      </c>
    </row>
    <row r="1027" spans="1:3" x14ac:dyDescent="0.25">
      <c r="A1027">
        <v>341</v>
      </c>
      <c r="B1027" t="s">
        <v>3149</v>
      </c>
      <c r="C1027">
        <v>2003</v>
      </c>
    </row>
    <row r="1028" spans="1:3" x14ac:dyDescent="0.25">
      <c r="A1028">
        <v>341</v>
      </c>
      <c r="B1028" t="s">
        <v>3149</v>
      </c>
      <c r="C1028">
        <v>2004</v>
      </c>
    </row>
    <row r="1029" spans="1:3" x14ac:dyDescent="0.25">
      <c r="A1029">
        <v>345</v>
      </c>
      <c r="B1029" t="s">
        <v>184</v>
      </c>
      <c r="C1029">
        <v>2000</v>
      </c>
    </row>
    <row r="1030" spans="1:3" x14ac:dyDescent="0.25">
      <c r="A1030">
        <v>345</v>
      </c>
      <c r="B1030" t="s">
        <v>184</v>
      </c>
      <c r="C1030">
        <v>2001</v>
      </c>
    </row>
    <row r="1031" spans="1:3" x14ac:dyDescent="0.25">
      <c r="A1031">
        <v>345</v>
      </c>
      <c r="B1031" t="s">
        <v>184</v>
      </c>
      <c r="C1031">
        <v>2002</v>
      </c>
    </row>
    <row r="1032" spans="1:3" x14ac:dyDescent="0.25">
      <c r="A1032">
        <v>345</v>
      </c>
      <c r="B1032" t="s">
        <v>184</v>
      </c>
      <c r="C1032">
        <v>2003</v>
      </c>
    </row>
    <row r="1033" spans="1:3" x14ac:dyDescent="0.25">
      <c r="A1033">
        <v>345</v>
      </c>
      <c r="B1033" t="s">
        <v>184</v>
      </c>
      <c r="C1033">
        <v>2004</v>
      </c>
    </row>
    <row r="1034" spans="1:3" x14ac:dyDescent="0.25">
      <c r="A1034">
        <v>345</v>
      </c>
      <c r="B1034" t="s">
        <v>184</v>
      </c>
      <c r="C1034">
        <v>2005</v>
      </c>
    </row>
    <row r="1035" spans="1:3" x14ac:dyDescent="0.25">
      <c r="A1035">
        <v>345</v>
      </c>
      <c r="B1035" t="s">
        <v>184</v>
      </c>
      <c r="C1035">
        <v>2006</v>
      </c>
    </row>
    <row r="1036" spans="1:3" x14ac:dyDescent="0.25">
      <c r="A1036">
        <v>345</v>
      </c>
      <c r="B1036" t="s">
        <v>184</v>
      </c>
      <c r="C1036">
        <v>2007</v>
      </c>
    </row>
    <row r="1037" spans="1:3" x14ac:dyDescent="0.25">
      <c r="A1037">
        <v>345</v>
      </c>
      <c r="B1037" t="s">
        <v>184</v>
      </c>
      <c r="C1037">
        <v>2008</v>
      </c>
    </row>
    <row r="1038" spans="1:3" x14ac:dyDescent="0.25">
      <c r="A1038">
        <v>345</v>
      </c>
      <c r="B1038" t="s">
        <v>184</v>
      </c>
      <c r="C1038">
        <v>2009</v>
      </c>
    </row>
    <row r="1039" spans="1:3" x14ac:dyDescent="0.25">
      <c r="A1039">
        <v>345</v>
      </c>
      <c r="B1039" t="s">
        <v>184</v>
      </c>
      <c r="C1039">
        <v>2010</v>
      </c>
    </row>
    <row r="1040" spans="1:3" x14ac:dyDescent="0.25">
      <c r="A1040">
        <v>345</v>
      </c>
      <c r="B1040" t="s">
        <v>184</v>
      </c>
      <c r="C1040">
        <v>2011</v>
      </c>
    </row>
    <row r="1041" spans="1:3" x14ac:dyDescent="0.25">
      <c r="A1041">
        <v>345</v>
      </c>
      <c r="B1041" t="s">
        <v>184</v>
      </c>
      <c r="C1041">
        <v>2012</v>
      </c>
    </row>
    <row r="1042" spans="1:3" x14ac:dyDescent="0.25">
      <c r="A1042">
        <v>345</v>
      </c>
      <c r="B1042" t="s">
        <v>184</v>
      </c>
      <c r="C1042">
        <v>2013</v>
      </c>
    </row>
    <row r="1043" spans="1:3" x14ac:dyDescent="0.25">
      <c r="A1043">
        <v>345</v>
      </c>
      <c r="B1043" t="s">
        <v>184</v>
      </c>
      <c r="C1043">
        <v>2014</v>
      </c>
    </row>
    <row r="1044" spans="1:3" x14ac:dyDescent="0.25">
      <c r="A1044">
        <v>345</v>
      </c>
      <c r="B1044" t="s">
        <v>184</v>
      </c>
      <c r="C1044">
        <v>2015</v>
      </c>
    </row>
    <row r="1045" spans="1:3" x14ac:dyDescent="0.25">
      <c r="A1045">
        <v>345</v>
      </c>
      <c r="B1045" t="s">
        <v>184</v>
      </c>
      <c r="C1045">
        <v>2016</v>
      </c>
    </row>
    <row r="1046" spans="1:3" x14ac:dyDescent="0.25">
      <c r="A1046">
        <v>345</v>
      </c>
      <c r="B1046" t="s">
        <v>184</v>
      </c>
      <c r="C1046">
        <v>2017</v>
      </c>
    </row>
    <row r="1047" spans="1:3" x14ac:dyDescent="0.25">
      <c r="A1047">
        <v>345</v>
      </c>
      <c r="B1047" t="s">
        <v>184</v>
      </c>
      <c r="C1047">
        <v>2018</v>
      </c>
    </row>
    <row r="1048" spans="1:3" x14ac:dyDescent="0.25">
      <c r="A1048">
        <v>350</v>
      </c>
      <c r="B1048" t="s">
        <v>186</v>
      </c>
      <c r="C1048">
        <v>2000</v>
      </c>
    </row>
    <row r="1049" spans="1:3" x14ac:dyDescent="0.25">
      <c r="A1049">
        <v>350</v>
      </c>
      <c r="B1049" t="s">
        <v>186</v>
      </c>
      <c r="C1049">
        <v>2001</v>
      </c>
    </row>
    <row r="1050" spans="1:3" x14ac:dyDescent="0.25">
      <c r="A1050">
        <v>350</v>
      </c>
      <c r="B1050" t="s">
        <v>186</v>
      </c>
      <c r="C1050">
        <v>2002</v>
      </c>
    </row>
    <row r="1051" spans="1:3" x14ac:dyDescent="0.25">
      <c r="A1051">
        <v>350</v>
      </c>
      <c r="B1051" t="s">
        <v>186</v>
      </c>
      <c r="C1051">
        <v>2003</v>
      </c>
    </row>
    <row r="1052" spans="1:3" x14ac:dyDescent="0.25">
      <c r="A1052">
        <v>350</v>
      </c>
      <c r="B1052" t="s">
        <v>186</v>
      </c>
      <c r="C1052">
        <v>2004</v>
      </c>
    </row>
    <row r="1053" spans="1:3" x14ac:dyDescent="0.25">
      <c r="A1053">
        <v>350</v>
      </c>
      <c r="B1053" t="s">
        <v>186</v>
      </c>
      <c r="C1053">
        <v>2005</v>
      </c>
    </row>
    <row r="1054" spans="1:3" x14ac:dyDescent="0.25">
      <c r="A1054">
        <v>350</v>
      </c>
      <c r="B1054" t="s">
        <v>186</v>
      </c>
      <c r="C1054">
        <v>2006</v>
      </c>
    </row>
    <row r="1055" spans="1:3" x14ac:dyDescent="0.25">
      <c r="A1055">
        <v>350</v>
      </c>
      <c r="B1055" t="s">
        <v>186</v>
      </c>
      <c r="C1055">
        <v>2007</v>
      </c>
    </row>
    <row r="1056" spans="1:3" x14ac:dyDescent="0.25">
      <c r="A1056">
        <v>350</v>
      </c>
      <c r="B1056" t="s">
        <v>186</v>
      </c>
      <c r="C1056">
        <v>2008</v>
      </c>
    </row>
    <row r="1057" spans="1:3" x14ac:dyDescent="0.25">
      <c r="A1057">
        <v>350</v>
      </c>
      <c r="B1057" t="s">
        <v>186</v>
      </c>
      <c r="C1057">
        <v>2009</v>
      </c>
    </row>
    <row r="1058" spans="1:3" x14ac:dyDescent="0.25">
      <c r="A1058">
        <v>350</v>
      </c>
      <c r="B1058" t="s">
        <v>186</v>
      </c>
      <c r="C1058">
        <v>2010</v>
      </c>
    </row>
    <row r="1059" spans="1:3" x14ac:dyDescent="0.25">
      <c r="A1059">
        <v>350</v>
      </c>
      <c r="B1059" t="s">
        <v>186</v>
      </c>
      <c r="C1059">
        <v>2011</v>
      </c>
    </row>
    <row r="1060" spans="1:3" x14ac:dyDescent="0.25">
      <c r="A1060">
        <v>350</v>
      </c>
      <c r="B1060" t="s">
        <v>186</v>
      </c>
      <c r="C1060">
        <v>2012</v>
      </c>
    </row>
    <row r="1061" spans="1:3" x14ac:dyDescent="0.25">
      <c r="A1061">
        <v>350</v>
      </c>
      <c r="B1061" t="s">
        <v>186</v>
      </c>
      <c r="C1061">
        <v>2013</v>
      </c>
    </row>
    <row r="1062" spans="1:3" x14ac:dyDescent="0.25">
      <c r="A1062">
        <v>350</v>
      </c>
      <c r="B1062" t="s">
        <v>186</v>
      </c>
      <c r="C1062">
        <v>2014</v>
      </c>
    </row>
    <row r="1063" spans="1:3" x14ac:dyDescent="0.25">
      <c r="A1063">
        <v>350</v>
      </c>
      <c r="B1063" t="s">
        <v>186</v>
      </c>
      <c r="C1063">
        <v>2015</v>
      </c>
    </row>
    <row r="1064" spans="1:3" x14ac:dyDescent="0.25">
      <c r="A1064">
        <v>350</v>
      </c>
      <c r="B1064" t="s">
        <v>186</v>
      </c>
      <c r="C1064">
        <v>2016</v>
      </c>
    </row>
    <row r="1065" spans="1:3" x14ac:dyDescent="0.25">
      <c r="A1065">
        <v>350</v>
      </c>
      <c r="B1065" t="s">
        <v>186</v>
      </c>
      <c r="C1065">
        <v>2017</v>
      </c>
    </row>
    <row r="1066" spans="1:3" x14ac:dyDescent="0.25">
      <c r="A1066">
        <v>350</v>
      </c>
      <c r="B1066" t="s">
        <v>186</v>
      </c>
      <c r="C1066">
        <v>2018</v>
      </c>
    </row>
    <row r="1067" spans="1:3" x14ac:dyDescent="0.25">
      <c r="A1067">
        <v>350</v>
      </c>
      <c r="B1067" t="s">
        <v>186</v>
      </c>
      <c r="C1067">
        <v>2019</v>
      </c>
    </row>
    <row r="1068" spans="1:3" x14ac:dyDescent="0.25">
      <c r="A1068">
        <v>350</v>
      </c>
      <c r="B1068" t="s">
        <v>186</v>
      </c>
      <c r="C1068">
        <v>2020</v>
      </c>
    </row>
    <row r="1069" spans="1:3" x14ac:dyDescent="0.25">
      <c r="A1069">
        <v>356</v>
      </c>
      <c r="B1069" t="s">
        <v>187</v>
      </c>
      <c r="C1069">
        <v>2000</v>
      </c>
    </row>
    <row r="1070" spans="1:3" x14ac:dyDescent="0.25">
      <c r="A1070">
        <v>356</v>
      </c>
      <c r="B1070" t="s">
        <v>187</v>
      </c>
      <c r="C1070">
        <v>2001</v>
      </c>
    </row>
    <row r="1071" spans="1:3" x14ac:dyDescent="0.25">
      <c r="A1071">
        <v>356</v>
      </c>
      <c r="B1071" t="s">
        <v>187</v>
      </c>
      <c r="C1071">
        <v>2002</v>
      </c>
    </row>
    <row r="1072" spans="1:3" x14ac:dyDescent="0.25">
      <c r="A1072">
        <v>356</v>
      </c>
      <c r="B1072" t="s">
        <v>187</v>
      </c>
      <c r="C1072">
        <v>2003</v>
      </c>
    </row>
    <row r="1073" spans="1:3" x14ac:dyDescent="0.25">
      <c r="A1073">
        <v>356</v>
      </c>
      <c r="B1073" t="s">
        <v>187</v>
      </c>
      <c r="C1073">
        <v>2004</v>
      </c>
    </row>
    <row r="1074" spans="1:3" x14ac:dyDescent="0.25">
      <c r="A1074">
        <v>356</v>
      </c>
      <c r="B1074" t="s">
        <v>187</v>
      </c>
      <c r="C1074">
        <v>2005</v>
      </c>
    </row>
    <row r="1075" spans="1:3" x14ac:dyDescent="0.25">
      <c r="A1075">
        <v>356</v>
      </c>
      <c r="B1075" t="s">
        <v>187</v>
      </c>
      <c r="C1075">
        <v>2006</v>
      </c>
    </row>
    <row r="1076" spans="1:3" x14ac:dyDescent="0.25">
      <c r="A1076">
        <v>356</v>
      </c>
      <c r="B1076" t="s">
        <v>187</v>
      </c>
      <c r="C1076">
        <v>2007</v>
      </c>
    </row>
    <row r="1077" spans="1:3" x14ac:dyDescent="0.25">
      <c r="A1077">
        <v>356</v>
      </c>
      <c r="B1077" t="s">
        <v>187</v>
      </c>
      <c r="C1077">
        <v>2008</v>
      </c>
    </row>
    <row r="1078" spans="1:3" x14ac:dyDescent="0.25">
      <c r="A1078">
        <v>356</v>
      </c>
      <c r="B1078" t="s">
        <v>187</v>
      </c>
      <c r="C1078">
        <v>2009</v>
      </c>
    </row>
    <row r="1079" spans="1:3" x14ac:dyDescent="0.25">
      <c r="A1079">
        <v>356</v>
      </c>
      <c r="B1079" t="s">
        <v>187</v>
      </c>
      <c r="C1079">
        <v>2010</v>
      </c>
    </row>
    <row r="1080" spans="1:3" x14ac:dyDescent="0.25">
      <c r="A1080">
        <v>356</v>
      </c>
      <c r="B1080" t="s">
        <v>187</v>
      </c>
      <c r="C1080">
        <v>2011</v>
      </c>
    </row>
    <row r="1081" spans="1:3" x14ac:dyDescent="0.25">
      <c r="A1081">
        <v>356</v>
      </c>
      <c r="B1081" t="s">
        <v>187</v>
      </c>
      <c r="C1081">
        <v>2012</v>
      </c>
    </row>
    <row r="1082" spans="1:3" x14ac:dyDescent="0.25">
      <c r="A1082">
        <v>356</v>
      </c>
      <c r="B1082" t="s">
        <v>187</v>
      </c>
      <c r="C1082">
        <v>2013</v>
      </c>
    </row>
    <row r="1083" spans="1:3" x14ac:dyDescent="0.25">
      <c r="A1083">
        <v>356</v>
      </c>
      <c r="B1083" t="s">
        <v>187</v>
      </c>
      <c r="C1083">
        <v>2014</v>
      </c>
    </row>
    <row r="1084" spans="1:3" x14ac:dyDescent="0.25">
      <c r="A1084">
        <v>356</v>
      </c>
      <c r="B1084" t="s">
        <v>187</v>
      </c>
      <c r="C1084">
        <v>2015</v>
      </c>
    </row>
    <row r="1085" spans="1:3" x14ac:dyDescent="0.25">
      <c r="A1085">
        <v>356</v>
      </c>
      <c r="B1085" t="s">
        <v>187</v>
      </c>
      <c r="C1085">
        <v>2016</v>
      </c>
    </row>
    <row r="1086" spans="1:3" x14ac:dyDescent="0.25">
      <c r="A1086">
        <v>356</v>
      </c>
      <c r="B1086" t="s">
        <v>187</v>
      </c>
      <c r="C1086">
        <v>2017</v>
      </c>
    </row>
    <row r="1087" spans="1:3" x14ac:dyDescent="0.25">
      <c r="A1087">
        <v>356</v>
      </c>
      <c r="B1087" t="s">
        <v>187</v>
      </c>
      <c r="C1087">
        <v>2018</v>
      </c>
    </row>
    <row r="1088" spans="1:3" x14ac:dyDescent="0.25">
      <c r="A1088">
        <v>356</v>
      </c>
      <c r="B1088" t="s">
        <v>187</v>
      </c>
      <c r="C1088">
        <v>2019</v>
      </c>
    </row>
    <row r="1089" spans="1:3" x14ac:dyDescent="0.25">
      <c r="A1089">
        <v>356</v>
      </c>
      <c r="B1089" t="s">
        <v>187</v>
      </c>
      <c r="C1089">
        <v>2020</v>
      </c>
    </row>
    <row r="1090" spans="1:3" x14ac:dyDescent="0.25">
      <c r="A1090">
        <v>358</v>
      </c>
      <c r="B1090" t="s">
        <v>188</v>
      </c>
      <c r="C1090">
        <v>2000</v>
      </c>
    </row>
    <row r="1091" spans="1:3" x14ac:dyDescent="0.25">
      <c r="A1091">
        <v>358</v>
      </c>
      <c r="B1091" t="s">
        <v>188</v>
      </c>
      <c r="C1091">
        <v>2001</v>
      </c>
    </row>
    <row r="1092" spans="1:3" x14ac:dyDescent="0.25">
      <c r="A1092">
        <v>358</v>
      </c>
      <c r="B1092" t="s">
        <v>188</v>
      </c>
      <c r="C1092">
        <v>2005</v>
      </c>
    </row>
    <row r="1093" spans="1:3" x14ac:dyDescent="0.25">
      <c r="A1093">
        <v>358</v>
      </c>
      <c r="B1093" t="s">
        <v>188</v>
      </c>
      <c r="C1093">
        <v>2006</v>
      </c>
    </row>
    <row r="1094" spans="1:3" x14ac:dyDescent="0.25">
      <c r="A1094">
        <v>358</v>
      </c>
      <c r="B1094" t="s">
        <v>188</v>
      </c>
      <c r="C1094">
        <v>2007</v>
      </c>
    </row>
    <row r="1095" spans="1:3" x14ac:dyDescent="0.25">
      <c r="A1095">
        <v>358</v>
      </c>
      <c r="B1095" t="s">
        <v>188</v>
      </c>
      <c r="C1095">
        <v>2008</v>
      </c>
    </row>
    <row r="1096" spans="1:3" x14ac:dyDescent="0.25">
      <c r="A1096">
        <v>358</v>
      </c>
      <c r="B1096" t="s">
        <v>188</v>
      </c>
      <c r="C1096">
        <v>2009</v>
      </c>
    </row>
    <row r="1097" spans="1:3" x14ac:dyDescent="0.25">
      <c r="A1097">
        <v>358</v>
      </c>
      <c r="B1097" t="s">
        <v>188</v>
      </c>
      <c r="C1097">
        <v>2010</v>
      </c>
    </row>
    <row r="1098" spans="1:3" x14ac:dyDescent="0.25">
      <c r="A1098">
        <v>358</v>
      </c>
      <c r="B1098" t="s">
        <v>188</v>
      </c>
      <c r="C1098">
        <v>2011</v>
      </c>
    </row>
    <row r="1099" spans="1:3" x14ac:dyDescent="0.25">
      <c r="A1099">
        <v>358</v>
      </c>
      <c r="B1099" t="s">
        <v>188</v>
      </c>
      <c r="C1099">
        <v>2012</v>
      </c>
    </row>
    <row r="1100" spans="1:3" x14ac:dyDescent="0.25">
      <c r="A1100">
        <v>358</v>
      </c>
      <c r="B1100" t="s">
        <v>188</v>
      </c>
      <c r="C1100">
        <v>2013</v>
      </c>
    </row>
    <row r="1101" spans="1:3" x14ac:dyDescent="0.25">
      <c r="A1101">
        <v>358</v>
      </c>
      <c r="B1101" t="s">
        <v>188</v>
      </c>
      <c r="C1101">
        <v>2014</v>
      </c>
    </row>
    <row r="1102" spans="1:3" x14ac:dyDescent="0.25">
      <c r="A1102">
        <v>358</v>
      </c>
      <c r="B1102" t="s">
        <v>188</v>
      </c>
      <c r="C1102">
        <v>2015</v>
      </c>
    </row>
    <row r="1103" spans="1:3" x14ac:dyDescent="0.25">
      <c r="A1103">
        <v>358</v>
      </c>
      <c r="B1103" t="s">
        <v>188</v>
      </c>
      <c r="C1103">
        <v>2016</v>
      </c>
    </row>
    <row r="1104" spans="1:3" x14ac:dyDescent="0.25">
      <c r="A1104">
        <v>358</v>
      </c>
      <c r="B1104" t="s">
        <v>188</v>
      </c>
      <c r="C1104">
        <v>2017</v>
      </c>
    </row>
    <row r="1105" spans="1:3" x14ac:dyDescent="0.25">
      <c r="A1105">
        <v>358</v>
      </c>
      <c r="B1105" t="s">
        <v>188</v>
      </c>
      <c r="C1105">
        <v>2018</v>
      </c>
    </row>
    <row r="1106" spans="1:3" x14ac:dyDescent="0.25">
      <c r="A1106">
        <v>358</v>
      </c>
      <c r="B1106" t="s">
        <v>188</v>
      </c>
      <c r="C1106">
        <v>2019</v>
      </c>
    </row>
    <row r="1107" spans="1:3" x14ac:dyDescent="0.25">
      <c r="A1107">
        <v>358</v>
      </c>
      <c r="B1107" t="s">
        <v>188</v>
      </c>
      <c r="C1107">
        <v>2020</v>
      </c>
    </row>
    <row r="1108" spans="1:3" x14ac:dyDescent="0.25">
      <c r="A1108">
        <v>360</v>
      </c>
      <c r="B1108" t="s">
        <v>3150</v>
      </c>
      <c r="C1108">
        <v>2000</v>
      </c>
    </row>
    <row r="1109" spans="1:3" x14ac:dyDescent="0.25">
      <c r="A1109">
        <v>360</v>
      </c>
      <c r="B1109" t="s">
        <v>3150</v>
      </c>
      <c r="C1109">
        <v>2001</v>
      </c>
    </row>
    <row r="1110" spans="1:3" x14ac:dyDescent="0.25">
      <c r="A1110">
        <v>360</v>
      </c>
      <c r="B1110" t="s">
        <v>3150</v>
      </c>
      <c r="C1110">
        <v>2002</v>
      </c>
    </row>
    <row r="1111" spans="1:3" x14ac:dyDescent="0.25">
      <c r="A1111">
        <v>360</v>
      </c>
      <c r="B1111" t="s">
        <v>3150</v>
      </c>
      <c r="C1111">
        <v>2003</v>
      </c>
    </row>
    <row r="1112" spans="1:3" x14ac:dyDescent="0.25">
      <c r="A1112">
        <v>360</v>
      </c>
      <c r="B1112" t="s">
        <v>3150</v>
      </c>
      <c r="C1112">
        <v>2004</v>
      </c>
    </row>
    <row r="1113" spans="1:3" x14ac:dyDescent="0.25">
      <c r="A1113">
        <v>360</v>
      </c>
      <c r="B1113" t="s">
        <v>3150</v>
      </c>
      <c r="C1113">
        <v>2005</v>
      </c>
    </row>
    <row r="1114" spans="1:3" x14ac:dyDescent="0.25">
      <c r="A1114">
        <v>360</v>
      </c>
      <c r="B1114" t="s">
        <v>3150</v>
      </c>
      <c r="C1114">
        <v>2006</v>
      </c>
    </row>
    <row r="1115" spans="1:3" x14ac:dyDescent="0.25">
      <c r="A1115">
        <v>360</v>
      </c>
      <c r="B1115" t="s">
        <v>3150</v>
      </c>
      <c r="C1115">
        <v>2007</v>
      </c>
    </row>
    <row r="1116" spans="1:3" x14ac:dyDescent="0.25">
      <c r="A1116">
        <v>360</v>
      </c>
      <c r="B1116" t="s">
        <v>3150</v>
      </c>
      <c r="C1116">
        <v>2008</v>
      </c>
    </row>
    <row r="1117" spans="1:3" x14ac:dyDescent="0.25">
      <c r="A1117">
        <v>360</v>
      </c>
      <c r="B1117" t="s">
        <v>3150</v>
      </c>
      <c r="C1117">
        <v>2009</v>
      </c>
    </row>
    <row r="1118" spans="1:3" x14ac:dyDescent="0.25">
      <c r="A1118">
        <v>360</v>
      </c>
      <c r="B1118" t="s">
        <v>3150</v>
      </c>
      <c r="C1118">
        <v>2010</v>
      </c>
    </row>
    <row r="1119" spans="1:3" x14ac:dyDescent="0.25">
      <c r="A1119">
        <v>360</v>
      </c>
      <c r="B1119" t="s">
        <v>3150</v>
      </c>
      <c r="C1119">
        <v>2011</v>
      </c>
    </row>
    <row r="1120" spans="1:3" x14ac:dyDescent="0.25">
      <c r="A1120">
        <v>360</v>
      </c>
      <c r="B1120" t="s">
        <v>3150</v>
      </c>
      <c r="C1120">
        <v>2012</v>
      </c>
    </row>
    <row r="1121" spans="1:3" x14ac:dyDescent="0.25">
      <c r="A1121">
        <v>360</v>
      </c>
      <c r="B1121" t="s">
        <v>3150</v>
      </c>
      <c r="C1121">
        <v>2013</v>
      </c>
    </row>
    <row r="1122" spans="1:3" x14ac:dyDescent="0.25">
      <c r="A1122">
        <v>371</v>
      </c>
      <c r="B1122" t="s">
        <v>3151</v>
      </c>
      <c r="C1122">
        <v>2000</v>
      </c>
    </row>
    <row r="1123" spans="1:3" x14ac:dyDescent="0.25">
      <c r="A1123">
        <v>371</v>
      </c>
      <c r="B1123" t="s">
        <v>3151</v>
      </c>
      <c r="C1123">
        <v>2001</v>
      </c>
    </row>
    <row r="1124" spans="1:3" x14ac:dyDescent="0.25">
      <c r="A1124">
        <v>371</v>
      </c>
      <c r="B1124" t="s">
        <v>3151</v>
      </c>
      <c r="C1124">
        <v>2002</v>
      </c>
    </row>
    <row r="1125" spans="1:3" x14ac:dyDescent="0.25">
      <c r="A1125">
        <v>371</v>
      </c>
      <c r="B1125" t="s">
        <v>3151</v>
      </c>
      <c r="C1125">
        <v>2003</v>
      </c>
    </row>
    <row r="1126" spans="1:3" x14ac:dyDescent="0.25">
      <c r="A1126">
        <v>371</v>
      </c>
      <c r="B1126" t="s">
        <v>3151</v>
      </c>
      <c r="C1126">
        <v>2004</v>
      </c>
    </row>
    <row r="1127" spans="1:3" x14ac:dyDescent="0.25">
      <c r="A1127">
        <v>371</v>
      </c>
      <c r="B1127" t="s">
        <v>3151</v>
      </c>
      <c r="C1127">
        <v>2005</v>
      </c>
    </row>
    <row r="1128" spans="1:3" x14ac:dyDescent="0.25">
      <c r="A1128">
        <v>371</v>
      </c>
      <c r="B1128" t="s">
        <v>3151</v>
      </c>
      <c r="C1128">
        <v>2006</v>
      </c>
    </row>
    <row r="1129" spans="1:3" x14ac:dyDescent="0.25">
      <c r="A1129">
        <v>371</v>
      </c>
      <c r="B1129" t="s">
        <v>3151</v>
      </c>
      <c r="C1129">
        <v>2007</v>
      </c>
    </row>
    <row r="1130" spans="1:3" x14ac:dyDescent="0.25">
      <c r="A1130">
        <v>371</v>
      </c>
      <c r="B1130" t="s">
        <v>3151</v>
      </c>
      <c r="C1130">
        <v>2008</v>
      </c>
    </row>
    <row r="1131" spans="1:3" x14ac:dyDescent="0.25">
      <c r="A1131">
        <v>371</v>
      </c>
      <c r="B1131" t="s">
        <v>3151</v>
      </c>
      <c r="C1131">
        <v>2009</v>
      </c>
    </row>
    <row r="1132" spans="1:3" x14ac:dyDescent="0.25">
      <c r="A1132">
        <v>371</v>
      </c>
      <c r="B1132" t="s">
        <v>3151</v>
      </c>
      <c r="C1132">
        <v>2010</v>
      </c>
    </row>
    <row r="1133" spans="1:3" x14ac:dyDescent="0.25">
      <c r="A1133">
        <v>371</v>
      </c>
      <c r="B1133" t="s">
        <v>3151</v>
      </c>
      <c r="C1133">
        <v>2011</v>
      </c>
    </row>
    <row r="1134" spans="1:3" x14ac:dyDescent="0.25">
      <c r="A1134">
        <v>371</v>
      </c>
      <c r="B1134" t="s">
        <v>3151</v>
      </c>
      <c r="C1134">
        <v>2012</v>
      </c>
    </row>
    <row r="1135" spans="1:3" x14ac:dyDescent="0.25">
      <c r="A1135">
        <v>371</v>
      </c>
      <c r="B1135" t="s">
        <v>3151</v>
      </c>
      <c r="C1135">
        <v>2013</v>
      </c>
    </row>
    <row r="1136" spans="1:3" x14ac:dyDescent="0.25">
      <c r="A1136">
        <v>371</v>
      </c>
      <c r="B1136" t="s">
        <v>3151</v>
      </c>
      <c r="C1136">
        <v>2014</v>
      </c>
    </row>
    <row r="1137" spans="1:3" x14ac:dyDescent="0.25">
      <c r="A1137">
        <v>371</v>
      </c>
      <c r="B1137" t="s">
        <v>3151</v>
      </c>
      <c r="C1137">
        <v>2015</v>
      </c>
    </row>
    <row r="1138" spans="1:3" x14ac:dyDescent="0.25">
      <c r="A1138">
        <v>371</v>
      </c>
      <c r="B1138" t="s">
        <v>3151</v>
      </c>
      <c r="C1138">
        <v>2016</v>
      </c>
    </row>
    <row r="1139" spans="1:3" x14ac:dyDescent="0.25">
      <c r="A1139">
        <v>371</v>
      </c>
      <c r="B1139" t="s">
        <v>3151</v>
      </c>
      <c r="C1139">
        <v>2017</v>
      </c>
    </row>
    <row r="1140" spans="1:3" x14ac:dyDescent="0.25">
      <c r="A1140">
        <v>371</v>
      </c>
      <c r="B1140" t="s">
        <v>3151</v>
      </c>
      <c r="C1140">
        <v>2018</v>
      </c>
    </row>
    <row r="1141" spans="1:3" x14ac:dyDescent="0.25">
      <c r="A1141">
        <v>371</v>
      </c>
      <c r="B1141" t="s">
        <v>3151</v>
      </c>
      <c r="C1141">
        <v>2019</v>
      </c>
    </row>
    <row r="1142" spans="1:3" x14ac:dyDescent="0.25">
      <c r="A1142">
        <v>371</v>
      </c>
      <c r="B1142" t="s">
        <v>3151</v>
      </c>
      <c r="C1142">
        <v>2020</v>
      </c>
    </row>
    <row r="1143" spans="1:3" x14ac:dyDescent="0.25">
      <c r="A1143">
        <v>375</v>
      </c>
      <c r="B1143" t="s">
        <v>2980</v>
      </c>
      <c r="C1143">
        <v>2000</v>
      </c>
    </row>
    <row r="1144" spans="1:3" x14ac:dyDescent="0.25">
      <c r="A1144">
        <v>375</v>
      </c>
      <c r="B1144" t="s">
        <v>2980</v>
      </c>
      <c r="C1144">
        <v>2001</v>
      </c>
    </row>
    <row r="1145" spans="1:3" x14ac:dyDescent="0.25">
      <c r="A1145">
        <v>375</v>
      </c>
      <c r="B1145" t="s">
        <v>2980</v>
      </c>
      <c r="C1145">
        <v>2002</v>
      </c>
    </row>
    <row r="1146" spans="1:3" x14ac:dyDescent="0.25">
      <c r="A1146">
        <v>377</v>
      </c>
      <c r="B1146" t="s">
        <v>194</v>
      </c>
      <c r="C1146">
        <v>2000</v>
      </c>
    </row>
    <row r="1147" spans="1:3" x14ac:dyDescent="0.25">
      <c r="A1147">
        <v>377</v>
      </c>
      <c r="B1147" t="s">
        <v>194</v>
      </c>
      <c r="C1147">
        <v>2001</v>
      </c>
    </row>
    <row r="1148" spans="1:3" x14ac:dyDescent="0.25">
      <c r="A1148">
        <v>377</v>
      </c>
      <c r="B1148" t="s">
        <v>194</v>
      </c>
      <c r="C1148">
        <v>2002</v>
      </c>
    </row>
    <row r="1149" spans="1:3" x14ac:dyDescent="0.25">
      <c r="A1149">
        <v>377</v>
      </c>
      <c r="B1149" t="s">
        <v>194</v>
      </c>
      <c r="C1149">
        <v>2003</v>
      </c>
    </row>
    <row r="1150" spans="1:3" x14ac:dyDescent="0.25">
      <c r="A1150">
        <v>377</v>
      </c>
      <c r="B1150" t="s">
        <v>194</v>
      </c>
      <c r="C1150">
        <v>2004</v>
      </c>
    </row>
    <row r="1151" spans="1:3" x14ac:dyDescent="0.25">
      <c r="A1151">
        <v>377</v>
      </c>
      <c r="B1151" t="s">
        <v>194</v>
      </c>
      <c r="C1151">
        <v>2005</v>
      </c>
    </row>
    <row r="1152" spans="1:3" x14ac:dyDescent="0.25">
      <c r="A1152">
        <v>377</v>
      </c>
      <c r="B1152" t="s">
        <v>194</v>
      </c>
      <c r="C1152">
        <v>2006</v>
      </c>
    </row>
    <row r="1153" spans="1:3" x14ac:dyDescent="0.25">
      <c r="A1153">
        <v>377</v>
      </c>
      <c r="B1153" t="s">
        <v>194</v>
      </c>
      <c r="C1153">
        <v>2007</v>
      </c>
    </row>
    <row r="1154" spans="1:3" x14ac:dyDescent="0.25">
      <c r="A1154">
        <v>377</v>
      </c>
      <c r="B1154" t="s">
        <v>194</v>
      </c>
      <c r="C1154">
        <v>2008</v>
      </c>
    </row>
    <row r="1155" spans="1:3" x14ac:dyDescent="0.25">
      <c r="A1155">
        <v>377</v>
      </c>
      <c r="B1155" t="s">
        <v>194</v>
      </c>
      <c r="C1155">
        <v>2009</v>
      </c>
    </row>
    <row r="1156" spans="1:3" x14ac:dyDescent="0.25">
      <c r="A1156">
        <v>377</v>
      </c>
      <c r="B1156" t="s">
        <v>194</v>
      </c>
      <c r="C1156">
        <v>2010</v>
      </c>
    </row>
    <row r="1157" spans="1:3" x14ac:dyDescent="0.25">
      <c r="A1157">
        <v>377</v>
      </c>
      <c r="B1157" t="s">
        <v>194</v>
      </c>
      <c r="C1157">
        <v>2011</v>
      </c>
    </row>
    <row r="1158" spans="1:3" x14ac:dyDescent="0.25">
      <c r="A1158">
        <v>377</v>
      </c>
      <c r="B1158" t="s">
        <v>194</v>
      </c>
      <c r="C1158">
        <v>2012</v>
      </c>
    </row>
    <row r="1159" spans="1:3" x14ac:dyDescent="0.25">
      <c r="A1159">
        <v>377</v>
      </c>
      <c r="B1159" t="s">
        <v>194</v>
      </c>
      <c r="C1159">
        <v>2013</v>
      </c>
    </row>
    <row r="1160" spans="1:3" x14ac:dyDescent="0.25">
      <c r="A1160">
        <v>377</v>
      </c>
      <c r="B1160" t="s">
        <v>194</v>
      </c>
      <c r="C1160">
        <v>2014</v>
      </c>
    </row>
    <row r="1161" spans="1:3" x14ac:dyDescent="0.25">
      <c r="A1161">
        <v>377</v>
      </c>
      <c r="B1161" t="s">
        <v>194</v>
      </c>
      <c r="C1161">
        <v>2015</v>
      </c>
    </row>
    <row r="1162" spans="1:3" x14ac:dyDescent="0.25">
      <c r="A1162">
        <v>377</v>
      </c>
      <c r="B1162" t="s">
        <v>194</v>
      </c>
      <c r="C1162">
        <v>2016</v>
      </c>
    </row>
    <row r="1163" spans="1:3" x14ac:dyDescent="0.25">
      <c r="A1163">
        <v>377</v>
      </c>
      <c r="B1163" t="s">
        <v>194</v>
      </c>
      <c r="C1163">
        <v>2017</v>
      </c>
    </row>
    <row r="1164" spans="1:3" x14ac:dyDescent="0.25">
      <c r="A1164">
        <v>377</v>
      </c>
      <c r="B1164" t="s">
        <v>194</v>
      </c>
      <c r="C1164">
        <v>2018</v>
      </c>
    </row>
    <row r="1165" spans="1:3" x14ac:dyDescent="0.25">
      <c r="A1165">
        <v>377</v>
      </c>
      <c r="B1165" t="s">
        <v>194</v>
      </c>
      <c r="C1165">
        <v>2019</v>
      </c>
    </row>
    <row r="1166" spans="1:3" x14ac:dyDescent="0.25">
      <c r="A1166">
        <v>377</v>
      </c>
      <c r="B1166" t="s">
        <v>194</v>
      </c>
      <c r="C1166">
        <v>2020</v>
      </c>
    </row>
    <row r="1167" spans="1:3" x14ac:dyDescent="0.25">
      <c r="A1167">
        <v>384</v>
      </c>
      <c r="B1167" t="s">
        <v>198</v>
      </c>
      <c r="C1167">
        <v>2000</v>
      </c>
    </row>
    <row r="1168" spans="1:3" x14ac:dyDescent="0.25">
      <c r="A1168">
        <v>384</v>
      </c>
      <c r="B1168" t="s">
        <v>198</v>
      </c>
      <c r="C1168">
        <v>2001</v>
      </c>
    </row>
    <row r="1169" spans="1:3" x14ac:dyDescent="0.25">
      <c r="A1169">
        <v>384</v>
      </c>
      <c r="B1169" t="s">
        <v>198</v>
      </c>
      <c r="C1169">
        <v>2002</v>
      </c>
    </row>
    <row r="1170" spans="1:3" x14ac:dyDescent="0.25">
      <c r="A1170">
        <v>384</v>
      </c>
      <c r="B1170" t="s">
        <v>198</v>
      </c>
      <c r="C1170">
        <v>2003</v>
      </c>
    </row>
    <row r="1171" spans="1:3" x14ac:dyDescent="0.25">
      <c r="A1171">
        <v>384</v>
      </c>
      <c r="B1171" t="s">
        <v>198</v>
      </c>
      <c r="C1171">
        <v>2004</v>
      </c>
    </row>
    <row r="1172" spans="1:3" x14ac:dyDescent="0.25">
      <c r="A1172">
        <v>384</v>
      </c>
      <c r="B1172" t="s">
        <v>198</v>
      </c>
      <c r="C1172">
        <v>2005</v>
      </c>
    </row>
    <row r="1173" spans="1:3" x14ac:dyDescent="0.25">
      <c r="A1173">
        <v>384</v>
      </c>
      <c r="B1173" t="s">
        <v>198</v>
      </c>
      <c r="C1173">
        <v>2006</v>
      </c>
    </row>
    <row r="1174" spans="1:3" x14ac:dyDescent="0.25">
      <c r="A1174">
        <v>384</v>
      </c>
      <c r="B1174" t="s">
        <v>198</v>
      </c>
      <c r="C1174">
        <v>2007</v>
      </c>
    </row>
    <row r="1175" spans="1:3" x14ac:dyDescent="0.25">
      <c r="A1175">
        <v>384</v>
      </c>
      <c r="B1175" t="s">
        <v>198</v>
      </c>
      <c r="C1175">
        <v>2008</v>
      </c>
    </row>
    <row r="1176" spans="1:3" x14ac:dyDescent="0.25">
      <c r="A1176">
        <v>384</v>
      </c>
      <c r="B1176" t="s">
        <v>198</v>
      </c>
      <c r="C1176">
        <v>2009</v>
      </c>
    </row>
    <row r="1177" spans="1:3" x14ac:dyDescent="0.25">
      <c r="A1177">
        <v>384</v>
      </c>
      <c r="B1177" t="s">
        <v>198</v>
      </c>
      <c r="C1177">
        <v>2010</v>
      </c>
    </row>
    <row r="1178" spans="1:3" x14ac:dyDescent="0.25">
      <c r="A1178">
        <v>384</v>
      </c>
      <c r="B1178" t="s">
        <v>198</v>
      </c>
      <c r="C1178">
        <v>2011</v>
      </c>
    </row>
    <row r="1179" spans="1:3" x14ac:dyDescent="0.25">
      <c r="A1179">
        <v>384</v>
      </c>
      <c r="B1179" t="s">
        <v>198</v>
      </c>
      <c r="C1179">
        <v>2012</v>
      </c>
    </row>
    <row r="1180" spans="1:3" x14ac:dyDescent="0.25">
      <c r="A1180">
        <v>384</v>
      </c>
      <c r="B1180" t="s">
        <v>198</v>
      </c>
      <c r="C1180">
        <v>2013</v>
      </c>
    </row>
    <row r="1181" spans="1:3" x14ac:dyDescent="0.25">
      <c r="A1181">
        <v>384</v>
      </c>
      <c r="B1181" t="s">
        <v>198</v>
      </c>
      <c r="C1181">
        <v>2014</v>
      </c>
    </row>
    <row r="1182" spans="1:3" x14ac:dyDescent="0.25">
      <c r="A1182">
        <v>384</v>
      </c>
      <c r="B1182" t="s">
        <v>198</v>
      </c>
      <c r="C1182">
        <v>2015</v>
      </c>
    </row>
    <row r="1183" spans="1:3" x14ac:dyDescent="0.25">
      <c r="A1183">
        <v>384</v>
      </c>
      <c r="B1183" t="s">
        <v>198</v>
      </c>
      <c r="C1183">
        <v>2016</v>
      </c>
    </row>
    <row r="1184" spans="1:3" x14ac:dyDescent="0.25">
      <c r="A1184">
        <v>384</v>
      </c>
      <c r="B1184" t="s">
        <v>198</v>
      </c>
      <c r="C1184">
        <v>2017</v>
      </c>
    </row>
    <row r="1185" spans="1:3" x14ac:dyDescent="0.25">
      <c r="A1185">
        <v>384</v>
      </c>
      <c r="B1185" t="s">
        <v>198</v>
      </c>
      <c r="C1185">
        <v>2018</v>
      </c>
    </row>
    <row r="1186" spans="1:3" x14ac:dyDescent="0.25">
      <c r="A1186">
        <v>384</v>
      </c>
      <c r="B1186" t="s">
        <v>198</v>
      </c>
      <c r="C1186">
        <v>2019</v>
      </c>
    </row>
    <row r="1187" spans="1:3" x14ac:dyDescent="0.25">
      <c r="A1187">
        <v>384</v>
      </c>
      <c r="B1187" t="s">
        <v>198</v>
      </c>
      <c r="C1187">
        <v>2020</v>
      </c>
    </row>
    <row r="1188" spans="1:3" x14ac:dyDescent="0.25">
      <c r="A1188">
        <v>389</v>
      </c>
      <c r="B1188" t="s">
        <v>202</v>
      </c>
      <c r="C1188">
        <v>2000</v>
      </c>
    </row>
    <row r="1189" spans="1:3" x14ac:dyDescent="0.25">
      <c r="A1189">
        <v>389</v>
      </c>
      <c r="B1189" t="s">
        <v>202</v>
      </c>
      <c r="C1189">
        <v>2001</v>
      </c>
    </row>
    <row r="1190" spans="1:3" x14ac:dyDescent="0.25">
      <c r="A1190">
        <v>389</v>
      </c>
      <c r="B1190" t="s">
        <v>202</v>
      </c>
      <c r="C1190">
        <v>2002</v>
      </c>
    </row>
    <row r="1191" spans="1:3" x14ac:dyDescent="0.25">
      <c r="A1191">
        <v>389</v>
      </c>
      <c r="B1191" t="s">
        <v>202</v>
      </c>
      <c r="C1191">
        <v>2003</v>
      </c>
    </row>
    <row r="1192" spans="1:3" x14ac:dyDescent="0.25">
      <c r="A1192">
        <v>389</v>
      </c>
      <c r="B1192" t="s">
        <v>202</v>
      </c>
      <c r="C1192">
        <v>2004</v>
      </c>
    </row>
    <row r="1193" spans="1:3" x14ac:dyDescent="0.25">
      <c r="A1193">
        <v>389</v>
      </c>
      <c r="B1193" t="s">
        <v>202</v>
      </c>
      <c r="C1193">
        <v>2005</v>
      </c>
    </row>
    <row r="1194" spans="1:3" x14ac:dyDescent="0.25">
      <c r="A1194">
        <v>389</v>
      </c>
      <c r="B1194" t="s">
        <v>202</v>
      </c>
      <c r="C1194">
        <v>2006</v>
      </c>
    </row>
    <row r="1195" spans="1:3" x14ac:dyDescent="0.25">
      <c r="A1195">
        <v>389</v>
      </c>
      <c r="B1195" t="s">
        <v>202</v>
      </c>
      <c r="C1195">
        <v>2007</v>
      </c>
    </row>
    <row r="1196" spans="1:3" x14ac:dyDescent="0.25">
      <c r="A1196">
        <v>389</v>
      </c>
      <c r="B1196" t="s">
        <v>202</v>
      </c>
      <c r="C1196">
        <v>2008</v>
      </c>
    </row>
    <row r="1197" spans="1:3" x14ac:dyDescent="0.25">
      <c r="A1197">
        <v>389</v>
      </c>
      <c r="B1197" t="s">
        <v>202</v>
      </c>
      <c r="C1197">
        <v>2009</v>
      </c>
    </row>
    <row r="1198" spans="1:3" x14ac:dyDescent="0.25">
      <c r="A1198">
        <v>389</v>
      </c>
      <c r="B1198" t="s">
        <v>202</v>
      </c>
      <c r="C1198">
        <v>2010</v>
      </c>
    </row>
    <row r="1199" spans="1:3" x14ac:dyDescent="0.25">
      <c r="A1199">
        <v>389</v>
      </c>
      <c r="B1199" t="s">
        <v>202</v>
      </c>
      <c r="C1199">
        <v>2011</v>
      </c>
    </row>
    <row r="1200" spans="1:3" x14ac:dyDescent="0.25">
      <c r="A1200">
        <v>389</v>
      </c>
      <c r="B1200" t="s">
        <v>202</v>
      </c>
      <c r="C1200">
        <v>2012</v>
      </c>
    </row>
    <row r="1201" spans="1:3" x14ac:dyDescent="0.25">
      <c r="A1201">
        <v>389</v>
      </c>
      <c r="B1201" t="s">
        <v>202</v>
      </c>
      <c r="C1201">
        <v>2013</v>
      </c>
    </row>
    <row r="1202" spans="1:3" x14ac:dyDescent="0.25">
      <c r="A1202">
        <v>389</v>
      </c>
      <c r="B1202" t="s">
        <v>202</v>
      </c>
      <c r="C1202">
        <v>2014</v>
      </c>
    </row>
    <row r="1203" spans="1:3" x14ac:dyDescent="0.25">
      <c r="A1203">
        <v>389</v>
      </c>
      <c r="B1203" t="s">
        <v>202</v>
      </c>
      <c r="C1203">
        <v>2015</v>
      </c>
    </row>
    <row r="1204" spans="1:3" x14ac:dyDescent="0.25">
      <c r="A1204">
        <v>389</v>
      </c>
      <c r="B1204" t="s">
        <v>202</v>
      </c>
      <c r="C1204">
        <v>2016</v>
      </c>
    </row>
    <row r="1205" spans="1:3" x14ac:dyDescent="0.25">
      <c r="A1205">
        <v>389</v>
      </c>
      <c r="B1205" t="s">
        <v>202</v>
      </c>
      <c r="C1205">
        <v>2017</v>
      </c>
    </row>
    <row r="1206" spans="1:3" x14ac:dyDescent="0.25">
      <c r="A1206">
        <v>389</v>
      </c>
      <c r="B1206" t="s">
        <v>202</v>
      </c>
      <c r="C1206">
        <v>2018</v>
      </c>
    </row>
    <row r="1207" spans="1:3" x14ac:dyDescent="0.25">
      <c r="A1207">
        <v>389</v>
      </c>
      <c r="B1207" t="s">
        <v>202</v>
      </c>
      <c r="C1207">
        <v>2019</v>
      </c>
    </row>
    <row r="1208" spans="1:3" x14ac:dyDescent="0.25">
      <c r="A1208">
        <v>389</v>
      </c>
      <c r="B1208" t="s">
        <v>202</v>
      </c>
      <c r="C1208">
        <v>2020</v>
      </c>
    </row>
    <row r="1209" spans="1:3" x14ac:dyDescent="0.25">
      <c r="A1209">
        <v>399</v>
      </c>
      <c r="B1209" t="s">
        <v>206</v>
      </c>
      <c r="C1209">
        <v>2000</v>
      </c>
    </row>
    <row r="1210" spans="1:3" x14ac:dyDescent="0.25">
      <c r="A1210">
        <v>399</v>
      </c>
      <c r="B1210" t="s">
        <v>206</v>
      </c>
      <c r="C1210">
        <v>2001</v>
      </c>
    </row>
    <row r="1211" spans="1:3" x14ac:dyDescent="0.25">
      <c r="A1211">
        <v>399</v>
      </c>
      <c r="B1211" t="s">
        <v>206</v>
      </c>
      <c r="C1211">
        <v>2002</v>
      </c>
    </row>
    <row r="1212" spans="1:3" x14ac:dyDescent="0.25">
      <c r="A1212">
        <v>399</v>
      </c>
      <c r="B1212" t="s">
        <v>206</v>
      </c>
      <c r="C1212">
        <v>2005</v>
      </c>
    </row>
    <row r="1213" spans="1:3" x14ac:dyDescent="0.25">
      <c r="A1213">
        <v>399</v>
      </c>
      <c r="B1213" t="s">
        <v>206</v>
      </c>
      <c r="C1213">
        <v>2006</v>
      </c>
    </row>
    <row r="1214" spans="1:3" x14ac:dyDescent="0.25">
      <c r="A1214">
        <v>399</v>
      </c>
      <c r="B1214" t="s">
        <v>206</v>
      </c>
      <c r="C1214">
        <v>2007</v>
      </c>
    </row>
    <row r="1215" spans="1:3" x14ac:dyDescent="0.25">
      <c r="A1215">
        <v>399</v>
      </c>
      <c r="B1215" t="s">
        <v>206</v>
      </c>
      <c r="C1215">
        <v>2008</v>
      </c>
    </row>
    <row r="1216" spans="1:3" x14ac:dyDescent="0.25">
      <c r="A1216">
        <v>399</v>
      </c>
      <c r="B1216" t="s">
        <v>206</v>
      </c>
      <c r="C1216">
        <v>2009</v>
      </c>
    </row>
    <row r="1217" spans="1:3" x14ac:dyDescent="0.25">
      <c r="A1217">
        <v>399</v>
      </c>
      <c r="B1217" t="s">
        <v>206</v>
      </c>
      <c r="C1217">
        <v>2010</v>
      </c>
    </row>
    <row r="1218" spans="1:3" x14ac:dyDescent="0.25">
      <c r="A1218">
        <v>399</v>
      </c>
      <c r="B1218" t="s">
        <v>206</v>
      </c>
      <c r="C1218">
        <v>2011</v>
      </c>
    </row>
    <row r="1219" spans="1:3" x14ac:dyDescent="0.25">
      <c r="A1219">
        <v>399</v>
      </c>
      <c r="B1219" t="s">
        <v>206</v>
      </c>
      <c r="C1219">
        <v>2012</v>
      </c>
    </row>
    <row r="1220" spans="1:3" x14ac:dyDescent="0.25">
      <c r="A1220">
        <v>399</v>
      </c>
      <c r="B1220" t="s">
        <v>206</v>
      </c>
      <c r="C1220">
        <v>2013</v>
      </c>
    </row>
    <row r="1221" spans="1:3" x14ac:dyDescent="0.25">
      <c r="A1221">
        <v>399</v>
      </c>
      <c r="B1221" t="s">
        <v>206</v>
      </c>
      <c r="C1221">
        <v>2014</v>
      </c>
    </row>
    <row r="1222" spans="1:3" x14ac:dyDescent="0.25">
      <c r="A1222">
        <v>399</v>
      </c>
      <c r="B1222" t="s">
        <v>206</v>
      </c>
      <c r="C1222">
        <v>2015</v>
      </c>
    </row>
    <row r="1223" spans="1:3" x14ac:dyDescent="0.25">
      <c r="A1223">
        <v>399</v>
      </c>
      <c r="B1223" t="s">
        <v>206</v>
      </c>
      <c r="C1223">
        <v>2016</v>
      </c>
    </row>
    <row r="1224" spans="1:3" x14ac:dyDescent="0.25">
      <c r="A1224">
        <v>399</v>
      </c>
      <c r="B1224" t="s">
        <v>206</v>
      </c>
      <c r="C1224">
        <v>2017</v>
      </c>
    </row>
    <row r="1225" spans="1:3" x14ac:dyDescent="0.25">
      <c r="A1225">
        <v>399</v>
      </c>
      <c r="B1225" t="s">
        <v>206</v>
      </c>
      <c r="C1225">
        <v>2018</v>
      </c>
    </row>
    <row r="1226" spans="1:3" x14ac:dyDescent="0.25">
      <c r="A1226">
        <v>399</v>
      </c>
      <c r="B1226" t="s">
        <v>206</v>
      </c>
      <c r="C1226">
        <v>2019</v>
      </c>
    </row>
    <row r="1227" spans="1:3" x14ac:dyDescent="0.25">
      <c r="A1227">
        <v>399</v>
      </c>
      <c r="B1227" t="s">
        <v>206</v>
      </c>
      <c r="C1227">
        <v>2020</v>
      </c>
    </row>
    <row r="1228" spans="1:3" x14ac:dyDescent="0.25">
      <c r="A1228">
        <v>400</v>
      </c>
      <c r="B1228" t="s">
        <v>208</v>
      </c>
      <c r="C1228">
        <v>2000</v>
      </c>
    </row>
    <row r="1229" spans="1:3" x14ac:dyDescent="0.25">
      <c r="A1229">
        <v>400</v>
      </c>
      <c r="B1229" t="s">
        <v>208</v>
      </c>
      <c r="C1229">
        <v>2001</v>
      </c>
    </row>
    <row r="1230" spans="1:3" x14ac:dyDescent="0.25">
      <c r="A1230">
        <v>400</v>
      </c>
      <c r="B1230" t="s">
        <v>208</v>
      </c>
      <c r="C1230">
        <v>2002</v>
      </c>
    </row>
    <row r="1231" spans="1:3" x14ac:dyDescent="0.25">
      <c r="A1231">
        <v>400</v>
      </c>
      <c r="B1231" t="s">
        <v>208</v>
      </c>
      <c r="C1231">
        <v>2003</v>
      </c>
    </row>
    <row r="1232" spans="1:3" x14ac:dyDescent="0.25">
      <c r="A1232">
        <v>400</v>
      </c>
      <c r="B1232" t="s">
        <v>208</v>
      </c>
      <c r="C1232">
        <v>2004</v>
      </c>
    </row>
    <row r="1233" spans="1:3" x14ac:dyDescent="0.25">
      <c r="A1233">
        <v>400</v>
      </c>
      <c r="B1233" t="s">
        <v>208</v>
      </c>
      <c r="C1233">
        <v>2005</v>
      </c>
    </row>
    <row r="1234" spans="1:3" x14ac:dyDescent="0.25">
      <c r="A1234">
        <v>400</v>
      </c>
      <c r="B1234" t="s">
        <v>208</v>
      </c>
      <c r="C1234">
        <v>2006</v>
      </c>
    </row>
    <row r="1235" spans="1:3" x14ac:dyDescent="0.25">
      <c r="A1235">
        <v>400</v>
      </c>
      <c r="B1235" t="s">
        <v>208</v>
      </c>
      <c r="C1235">
        <v>2007</v>
      </c>
    </row>
    <row r="1236" spans="1:3" x14ac:dyDescent="0.25">
      <c r="A1236">
        <v>400</v>
      </c>
      <c r="B1236" t="s">
        <v>208</v>
      </c>
      <c r="C1236">
        <v>2008</v>
      </c>
    </row>
    <row r="1237" spans="1:3" x14ac:dyDescent="0.25">
      <c r="A1237">
        <v>400</v>
      </c>
      <c r="B1237" t="s">
        <v>208</v>
      </c>
      <c r="C1237">
        <v>2009</v>
      </c>
    </row>
    <row r="1238" spans="1:3" x14ac:dyDescent="0.25">
      <c r="A1238">
        <v>400</v>
      </c>
      <c r="B1238" t="s">
        <v>208</v>
      </c>
      <c r="C1238">
        <v>2010</v>
      </c>
    </row>
    <row r="1239" spans="1:3" x14ac:dyDescent="0.25">
      <c r="A1239">
        <v>400</v>
      </c>
      <c r="B1239" t="s">
        <v>208</v>
      </c>
      <c r="C1239">
        <v>2011</v>
      </c>
    </row>
    <row r="1240" spans="1:3" x14ac:dyDescent="0.25">
      <c r="A1240">
        <v>400</v>
      </c>
      <c r="B1240" t="s">
        <v>208</v>
      </c>
      <c r="C1240">
        <v>2012</v>
      </c>
    </row>
    <row r="1241" spans="1:3" x14ac:dyDescent="0.25">
      <c r="A1241">
        <v>400</v>
      </c>
      <c r="B1241" t="s">
        <v>208</v>
      </c>
      <c r="C1241">
        <v>2013</v>
      </c>
    </row>
    <row r="1242" spans="1:3" x14ac:dyDescent="0.25">
      <c r="A1242">
        <v>400</v>
      </c>
      <c r="B1242" t="s">
        <v>208</v>
      </c>
      <c r="C1242">
        <v>2014</v>
      </c>
    </row>
    <row r="1243" spans="1:3" x14ac:dyDescent="0.25">
      <c r="A1243">
        <v>400</v>
      </c>
      <c r="B1243" t="s">
        <v>208</v>
      </c>
      <c r="C1243">
        <v>2015</v>
      </c>
    </row>
    <row r="1244" spans="1:3" x14ac:dyDescent="0.25">
      <c r="A1244">
        <v>400</v>
      </c>
      <c r="B1244" t="s">
        <v>208</v>
      </c>
      <c r="C1244">
        <v>2016</v>
      </c>
    </row>
    <row r="1245" spans="1:3" x14ac:dyDescent="0.25">
      <c r="A1245">
        <v>400</v>
      </c>
      <c r="B1245" t="s">
        <v>208</v>
      </c>
      <c r="C1245">
        <v>2017</v>
      </c>
    </row>
    <row r="1246" spans="1:3" x14ac:dyDescent="0.25">
      <c r="A1246">
        <v>400</v>
      </c>
      <c r="B1246" t="s">
        <v>208</v>
      </c>
      <c r="C1246">
        <v>2018</v>
      </c>
    </row>
    <row r="1247" spans="1:3" x14ac:dyDescent="0.25">
      <c r="A1247">
        <v>400</v>
      </c>
      <c r="B1247" t="s">
        <v>208</v>
      </c>
      <c r="C1247">
        <v>2019</v>
      </c>
    </row>
    <row r="1248" spans="1:3" x14ac:dyDescent="0.25">
      <c r="A1248">
        <v>400</v>
      </c>
      <c r="B1248" t="s">
        <v>208</v>
      </c>
      <c r="C1248">
        <v>2020</v>
      </c>
    </row>
    <row r="1249" spans="1:3" x14ac:dyDescent="0.25">
      <c r="A1249">
        <v>404</v>
      </c>
      <c r="B1249" t="s">
        <v>209</v>
      </c>
      <c r="C1249">
        <v>2000</v>
      </c>
    </row>
    <row r="1250" spans="1:3" x14ac:dyDescent="0.25">
      <c r="A1250">
        <v>404</v>
      </c>
      <c r="B1250" t="s">
        <v>209</v>
      </c>
      <c r="C1250">
        <v>2001</v>
      </c>
    </row>
    <row r="1251" spans="1:3" x14ac:dyDescent="0.25">
      <c r="A1251">
        <v>404</v>
      </c>
      <c r="B1251" t="s">
        <v>209</v>
      </c>
      <c r="C1251">
        <v>2002</v>
      </c>
    </row>
    <row r="1252" spans="1:3" x14ac:dyDescent="0.25">
      <c r="A1252">
        <v>404</v>
      </c>
      <c r="B1252" t="s">
        <v>209</v>
      </c>
      <c r="C1252">
        <v>2003</v>
      </c>
    </row>
    <row r="1253" spans="1:3" x14ac:dyDescent="0.25">
      <c r="A1253">
        <v>404</v>
      </c>
      <c r="B1253" t="s">
        <v>209</v>
      </c>
      <c r="C1253">
        <v>2004</v>
      </c>
    </row>
    <row r="1254" spans="1:3" x14ac:dyDescent="0.25">
      <c r="A1254">
        <v>404</v>
      </c>
      <c r="B1254" t="s">
        <v>209</v>
      </c>
      <c r="C1254">
        <v>2005</v>
      </c>
    </row>
    <row r="1255" spans="1:3" x14ac:dyDescent="0.25">
      <c r="A1255">
        <v>404</v>
      </c>
      <c r="B1255" t="s">
        <v>209</v>
      </c>
      <c r="C1255">
        <v>2006</v>
      </c>
    </row>
    <row r="1256" spans="1:3" x14ac:dyDescent="0.25">
      <c r="A1256">
        <v>404</v>
      </c>
      <c r="B1256" t="s">
        <v>209</v>
      </c>
      <c r="C1256">
        <v>2007</v>
      </c>
    </row>
    <row r="1257" spans="1:3" x14ac:dyDescent="0.25">
      <c r="A1257">
        <v>404</v>
      </c>
      <c r="B1257" t="s">
        <v>209</v>
      </c>
      <c r="C1257">
        <v>2008</v>
      </c>
    </row>
    <row r="1258" spans="1:3" x14ac:dyDescent="0.25">
      <c r="A1258">
        <v>404</v>
      </c>
      <c r="B1258" t="s">
        <v>209</v>
      </c>
      <c r="C1258">
        <v>2009</v>
      </c>
    </row>
    <row r="1259" spans="1:3" x14ac:dyDescent="0.25">
      <c r="A1259">
        <v>404</v>
      </c>
      <c r="B1259" t="s">
        <v>209</v>
      </c>
      <c r="C1259">
        <v>2010</v>
      </c>
    </row>
    <row r="1260" spans="1:3" x14ac:dyDescent="0.25">
      <c r="A1260">
        <v>404</v>
      </c>
      <c r="B1260" t="s">
        <v>209</v>
      </c>
      <c r="C1260">
        <v>2011</v>
      </c>
    </row>
    <row r="1261" spans="1:3" x14ac:dyDescent="0.25">
      <c r="A1261">
        <v>404</v>
      </c>
      <c r="B1261" t="s">
        <v>209</v>
      </c>
      <c r="C1261">
        <v>2012</v>
      </c>
    </row>
    <row r="1262" spans="1:3" x14ac:dyDescent="0.25">
      <c r="A1262">
        <v>404</v>
      </c>
      <c r="B1262" t="s">
        <v>209</v>
      </c>
      <c r="C1262">
        <v>2013</v>
      </c>
    </row>
    <row r="1263" spans="1:3" x14ac:dyDescent="0.25">
      <c r="A1263">
        <v>404</v>
      </c>
      <c r="B1263" t="s">
        <v>209</v>
      </c>
      <c r="C1263">
        <v>2014</v>
      </c>
    </row>
    <row r="1264" spans="1:3" x14ac:dyDescent="0.25">
      <c r="A1264">
        <v>404</v>
      </c>
      <c r="B1264" t="s">
        <v>209</v>
      </c>
      <c r="C1264">
        <v>2015</v>
      </c>
    </row>
    <row r="1265" spans="1:3" x14ac:dyDescent="0.25">
      <c r="A1265">
        <v>404</v>
      </c>
      <c r="B1265" t="s">
        <v>209</v>
      </c>
      <c r="C1265">
        <v>2016</v>
      </c>
    </row>
    <row r="1266" spans="1:3" x14ac:dyDescent="0.25">
      <c r="A1266">
        <v>404</v>
      </c>
      <c r="B1266" t="s">
        <v>209</v>
      </c>
      <c r="C1266">
        <v>2017</v>
      </c>
    </row>
    <row r="1267" spans="1:3" x14ac:dyDescent="0.25">
      <c r="A1267">
        <v>404</v>
      </c>
      <c r="B1267" t="s">
        <v>209</v>
      </c>
      <c r="C1267">
        <v>2018</v>
      </c>
    </row>
    <row r="1268" spans="1:3" x14ac:dyDescent="0.25">
      <c r="A1268">
        <v>404</v>
      </c>
      <c r="B1268" t="s">
        <v>209</v>
      </c>
      <c r="C1268">
        <v>2019</v>
      </c>
    </row>
    <row r="1269" spans="1:3" x14ac:dyDescent="0.25">
      <c r="A1269">
        <v>404</v>
      </c>
      <c r="B1269" t="s">
        <v>209</v>
      </c>
      <c r="C1269">
        <v>2020</v>
      </c>
    </row>
    <row r="1270" spans="1:3" x14ac:dyDescent="0.25">
      <c r="A1270">
        <v>408</v>
      </c>
      <c r="B1270" t="s">
        <v>3152</v>
      </c>
      <c r="C1270">
        <v>2000</v>
      </c>
    </row>
    <row r="1271" spans="1:3" x14ac:dyDescent="0.25">
      <c r="A1271">
        <v>408</v>
      </c>
      <c r="B1271" t="s">
        <v>3152</v>
      </c>
      <c r="C1271">
        <v>2001</v>
      </c>
    </row>
    <row r="1272" spans="1:3" x14ac:dyDescent="0.25">
      <c r="A1272">
        <v>408</v>
      </c>
      <c r="B1272" t="s">
        <v>3152</v>
      </c>
      <c r="C1272">
        <v>2002</v>
      </c>
    </row>
    <row r="1273" spans="1:3" x14ac:dyDescent="0.25">
      <c r="A1273">
        <v>408</v>
      </c>
      <c r="B1273" t="s">
        <v>3152</v>
      </c>
      <c r="C1273">
        <v>2003</v>
      </c>
    </row>
    <row r="1274" spans="1:3" x14ac:dyDescent="0.25">
      <c r="A1274">
        <v>408</v>
      </c>
      <c r="B1274" t="s">
        <v>3152</v>
      </c>
      <c r="C1274">
        <v>2004</v>
      </c>
    </row>
    <row r="1275" spans="1:3" x14ac:dyDescent="0.25">
      <c r="A1275">
        <v>408</v>
      </c>
      <c r="B1275" t="s">
        <v>3152</v>
      </c>
      <c r="C1275">
        <v>2005</v>
      </c>
    </row>
    <row r="1276" spans="1:3" x14ac:dyDescent="0.25">
      <c r="A1276">
        <v>408</v>
      </c>
      <c r="B1276" t="s">
        <v>3152</v>
      </c>
      <c r="C1276">
        <v>2006</v>
      </c>
    </row>
    <row r="1277" spans="1:3" x14ac:dyDescent="0.25">
      <c r="A1277">
        <v>408</v>
      </c>
      <c r="B1277" t="s">
        <v>3152</v>
      </c>
      <c r="C1277">
        <v>2007</v>
      </c>
    </row>
    <row r="1278" spans="1:3" x14ac:dyDescent="0.25">
      <c r="A1278">
        <v>408</v>
      </c>
      <c r="B1278" t="s">
        <v>3152</v>
      </c>
      <c r="C1278">
        <v>2008</v>
      </c>
    </row>
    <row r="1279" spans="1:3" x14ac:dyDescent="0.25">
      <c r="A1279">
        <v>408</v>
      </c>
      <c r="B1279" t="s">
        <v>3152</v>
      </c>
      <c r="C1279">
        <v>2009</v>
      </c>
    </row>
    <row r="1280" spans="1:3" x14ac:dyDescent="0.25">
      <c r="A1280">
        <v>408</v>
      </c>
      <c r="B1280" t="s">
        <v>3152</v>
      </c>
      <c r="C1280">
        <v>2010</v>
      </c>
    </row>
    <row r="1281" spans="1:3" x14ac:dyDescent="0.25">
      <c r="A1281">
        <v>408</v>
      </c>
      <c r="B1281" t="s">
        <v>3152</v>
      </c>
      <c r="C1281">
        <v>2011</v>
      </c>
    </row>
    <row r="1282" spans="1:3" x14ac:dyDescent="0.25">
      <c r="A1282">
        <v>408</v>
      </c>
      <c r="B1282" t="s">
        <v>3152</v>
      </c>
      <c r="C1282">
        <v>2012</v>
      </c>
    </row>
    <row r="1283" spans="1:3" x14ac:dyDescent="0.25">
      <c r="A1283">
        <v>408</v>
      </c>
      <c r="B1283" t="s">
        <v>3152</v>
      </c>
      <c r="C1283">
        <v>2013</v>
      </c>
    </row>
    <row r="1284" spans="1:3" x14ac:dyDescent="0.25">
      <c r="A1284">
        <v>408</v>
      </c>
      <c r="B1284" t="s">
        <v>3152</v>
      </c>
      <c r="C1284">
        <v>2014</v>
      </c>
    </row>
    <row r="1285" spans="1:3" x14ac:dyDescent="0.25">
      <c r="A1285">
        <v>408</v>
      </c>
      <c r="B1285" t="s">
        <v>3152</v>
      </c>
      <c r="C1285">
        <v>2015</v>
      </c>
    </row>
    <row r="1286" spans="1:3" x14ac:dyDescent="0.25">
      <c r="A1286">
        <v>408</v>
      </c>
      <c r="B1286" t="s">
        <v>3152</v>
      </c>
      <c r="C1286">
        <v>2016</v>
      </c>
    </row>
    <row r="1287" spans="1:3" x14ac:dyDescent="0.25">
      <c r="A1287">
        <v>408</v>
      </c>
      <c r="B1287" t="s">
        <v>3152</v>
      </c>
      <c r="C1287">
        <v>2017</v>
      </c>
    </row>
    <row r="1288" spans="1:3" x14ac:dyDescent="0.25">
      <c r="A1288">
        <v>408</v>
      </c>
      <c r="B1288" t="s">
        <v>3152</v>
      </c>
      <c r="C1288">
        <v>2018</v>
      </c>
    </row>
    <row r="1289" spans="1:3" x14ac:dyDescent="0.25">
      <c r="A1289">
        <v>408</v>
      </c>
      <c r="B1289" t="s">
        <v>3152</v>
      </c>
      <c r="C1289">
        <v>2019</v>
      </c>
    </row>
    <row r="1290" spans="1:3" x14ac:dyDescent="0.25">
      <c r="A1290">
        <v>408</v>
      </c>
      <c r="B1290" t="s">
        <v>3152</v>
      </c>
      <c r="C1290">
        <v>2020</v>
      </c>
    </row>
    <row r="1291" spans="1:3" x14ac:dyDescent="0.25">
      <c r="A1291">
        <v>420</v>
      </c>
      <c r="B1291" t="s">
        <v>3153</v>
      </c>
      <c r="C1291">
        <v>2000</v>
      </c>
    </row>
    <row r="1292" spans="1:3" x14ac:dyDescent="0.25">
      <c r="A1292">
        <v>420</v>
      </c>
      <c r="B1292" t="s">
        <v>3153</v>
      </c>
      <c r="C1292">
        <v>2001</v>
      </c>
    </row>
    <row r="1293" spans="1:3" x14ac:dyDescent="0.25">
      <c r="A1293">
        <v>420</v>
      </c>
      <c r="B1293" t="s">
        <v>3153</v>
      </c>
      <c r="C1293">
        <v>2002</v>
      </c>
    </row>
    <row r="1294" spans="1:3" x14ac:dyDescent="0.25">
      <c r="A1294">
        <v>420</v>
      </c>
      <c r="B1294" t="s">
        <v>3153</v>
      </c>
      <c r="C1294">
        <v>2003</v>
      </c>
    </row>
    <row r="1295" spans="1:3" x14ac:dyDescent="0.25">
      <c r="A1295">
        <v>420</v>
      </c>
      <c r="B1295" t="s">
        <v>3153</v>
      </c>
      <c r="C1295">
        <v>2006</v>
      </c>
    </row>
    <row r="1296" spans="1:3" x14ac:dyDescent="0.25">
      <c r="A1296">
        <v>420</v>
      </c>
      <c r="B1296" t="s">
        <v>3153</v>
      </c>
      <c r="C1296">
        <v>2007</v>
      </c>
    </row>
    <row r="1297" spans="1:3" x14ac:dyDescent="0.25">
      <c r="A1297">
        <v>420</v>
      </c>
      <c r="B1297" t="s">
        <v>3153</v>
      </c>
      <c r="C1297">
        <v>2008</v>
      </c>
    </row>
    <row r="1298" spans="1:3" x14ac:dyDescent="0.25">
      <c r="A1298">
        <v>420</v>
      </c>
      <c r="B1298" t="s">
        <v>3153</v>
      </c>
      <c r="C1298">
        <v>2009</v>
      </c>
    </row>
    <row r="1299" spans="1:3" x14ac:dyDescent="0.25">
      <c r="A1299">
        <v>420</v>
      </c>
      <c r="B1299" t="s">
        <v>3153</v>
      </c>
      <c r="C1299">
        <v>2010</v>
      </c>
    </row>
    <row r="1300" spans="1:3" x14ac:dyDescent="0.25">
      <c r="A1300">
        <v>420</v>
      </c>
      <c r="B1300" t="s">
        <v>3153</v>
      </c>
      <c r="C1300">
        <v>2011</v>
      </c>
    </row>
    <row r="1301" spans="1:3" x14ac:dyDescent="0.25">
      <c r="A1301">
        <v>420</v>
      </c>
      <c r="B1301" t="s">
        <v>3153</v>
      </c>
      <c r="C1301">
        <v>2012</v>
      </c>
    </row>
    <row r="1302" spans="1:3" x14ac:dyDescent="0.25">
      <c r="A1302">
        <v>420</v>
      </c>
      <c r="B1302" t="s">
        <v>3153</v>
      </c>
      <c r="C1302">
        <v>2013</v>
      </c>
    </row>
    <row r="1303" spans="1:3" x14ac:dyDescent="0.25">
      <c r="A1303">
        <v>420</v>
      </c>
      <c r="B1303" t="s">
        <v>3153</v>
      </c>
      <c r="C1303">
        <v>2014</v>
      </c>
    </row>
    <row r="1304" spans="1:3" x14ac:dyDescent="0.25">
      <c r="A1304">
        <v>420</v>
      </c>
      <c r="B1304" t="s">
        <v>3153</v>
      </c>
      <c r="C1304">
        <v>2015</v>
      </c>
    </row>
    <row r="1305" spans="1:3" x14ac:dyDescent="0.25">
      <c r="A1305">
        <v>420</v>
      </c>
      <c r="B1305" t="s">
        <v>3153</v>
      </c>
      <c r="C1305">
        <v>2016</v>
      </c>
    </row>
    <row r="1306" spans="1:3" x14ac:dyDescent="0.25">
      <c r="A1306">
        <v>422</v>
      </c>
      <c r="B1306" t="s">
        <v>3154</v>
      </c>
      <c r="C1306">
        <v>2001</v>
      </c>
    </row>
    <row r="1307" spans="1:3" x14ac:dyDescent="0.25">
      <c r="A1307">
        <v>422</v>
      </c>
      <c r="B1307" t="s">
        <v>3154</v>
      </c>
      <c r="C1307">
        <v>2002</v>
      </c>
    </row>
    <row r="1308" spans="1:3" x14ac:dyDescent="0.25">
      <c r="A1308">
        <v>422</v>
      </c>
      <c r="B1308" t="s">
        <v>3154</v>
      </c>
      <c r="C1308">
        <v>2016</v>
      </c>
    </row>
    <row r="1309" spans="1:3" x14ac:dyDescent="0.25">
      <c r="A1309">
        <v>422</v>
      </c>
      <c r="B1309" t="s">
        <v>3154</v>
      </c>
      <c r="C1309">
        <v>2017</v>
      </c>
    </row>
    <row r="1310" spans="1:3" x14ac:dyDescent="0.25">
      <c r="A1310">
        <v>422</v>
      </c>
      <c r="B1310" t="s">
        <v>3154</v>
      </c>
      <c r="C1310">
        <v>2018</v>
      </c>
    </row>
    <row r="1311" spans="1:3" x14ac:dyDescent="0.25">
      <c r="A1311">
        <v>422</v>
      </c>
      <c r="B1311" t="s">
        <v>3154</v>
      </c>
      <c r="C1311">
        <v>2019</v>
      </c>
    </row>
    <row r="1312" spans="1:3" x14ac:dyDescent="0.25">
      <c r="A1312">
        <v>422</v>
      </c>
      <c r="B1312" t="s">
        <v>3154</v>
      </c>
      <c r="C1312">
        <v>2020</v>
      </c>
    </row>
    <row r="1313" spans="1:3" x14ac:dyDescent="0.25">
      <c r="A1313">
        <v>460</v>
      </c>
      <c r="B1313" t="s">
        <v>218</v>
      </c>
      <c r="C1313">
        <v>2000</v>
      </c>
    </row>
    <row r="1314" spans="1:3" x14ac:dyDescent="0.25">
      <c r="A1314">
        <v>460</v>
      </c>
      <c r="B1314" t="s">
        <v>218</v>
      </c>
      <c r="C1314">
        <v>2001</v>
      </c>
    </row>
    <row r="1315" spans="1:3" x14ac:dyDescent="0.25">
      <c r="A1315">
        <v>460</v>
      </c>
      <c r="B1315" t="s">
        <v>218</v>
      </c>
      <c r="C1315">
        <v>2002</v>
      </c>
    </row>
    <row r="1316" spans="1:3" x14ac:dyDescent="0.25">
      <c r="A1316">
        <v>460</v>
      </c>
      <c r="B1316" t="s">
        <v>218</v>
      </c>
      <c r="C1316">
        <v>2003</v>
      </c>
    </row>
    <row r="1317" spans="1:3" x14ac:dyDescent="0.25">
      <c r="A1317">
        <v>460</v>
      </c>
      <c r="B1317" t="s">
        <v>218</v>
      </c>
      <c r="C1317">
        <v>2004</v>
      </c>
    </row>
    <row r="1318" spans="1:3" x14ac:dyDescent="0.25">
      <c r="A1318">
        <v>460</v>
      </c>
      <c r="B1318" t="s">
        <v>218</v>
      </c>
      <c r="C1318">
        <v>2005</v>
      </c>
    </row>
    <row r="1319" spans="1:3" x14ac:dyDescent="0.25">
      <c r="A1319">
        <v>460</v>
      </c>
      <c r="B1319" t="s">
        <v>218</v>
      </c>
      <c r="C1319">
        <v>2006</v>
      </c>
    </row>
    <row r="1320" spans="1:3" x14ac:dyDescent="0.25">
      <c r="A1320">
        <v>460</v>
      </c>
      <c r="B1320" t="s">
        <v>218</v>
      </c>
      <c r="C1320">
        <v>2007</v>
      </c>
    </row>
    <row r="1321" spans="1:3" x14ac:dyDescent="0.25">
      <c r="A1321">
        <v>460</v>
      </c>
      <c r="B1321" t="s">
        <v>218</v>
      </c>
      <c r="C1321">
        <v>2008</v>
      </c>
    </row>
    <row r="1322" spans="1:3" x14ac:dyDescent="0.25">
      <c r="A1322">
        <v>460</v>
      </c>
      <c r="B1322" t="s">
        <v>218</v>
      </c>
      <c r="C1322">
        <v>2009</v>
      </c>
    </row>
    <row r="1323" spans="1:3" x14ac:dyDescent="0.25">
      <c r="A1323">
        <v>460</v>
      </c>
      <c r="B1323" t="s">
        <v>218</v>
      </c>
      <c r="C1323">
        <v>2010</v>
      </c>
    </row>
    <row r="1324" spans="1:3" x14ac:dyDescent="0.25">
      <c r="A1324">
        <v>460</v>
      </c>
      <c r="B1324" t="s">
        <v>218</v>
      </c>
      <c r="C1324">
        <v>2011</v>
      </c>
    </row>
    <row r="1325" spans="1:3" x14ac:dyDescent="0.25">
      <c r="A1325">
        <v>460</v>
      </c>
      <c r="B1325" t="s">
        <v>218</v>
      </c>
      <c r="C1325">
        <v>2012</v>
      </c>
    </row>
    <row r="1326" spans="1:3" x14ac:dyDescent="0.25">
      <c r="A1326">
        <v>462</v>
      </c>
      <c r="B1326" t="s">
        <v>3155</v>
      </c>
      <c r="C1326">
        <v>2000</v>
      </c>
    </row>
    <row r="1327" spans="1:3" x14ac:dyDescent="0.25">
      <c r="A1327">
        <v>462</v>
      </c>
      <c r="B1327" t="s">
        <v>3155</v>
      </c>
      <c r="C1327">
        <v>2001</v>
      </c>
    </row>
    <row r="1328" spans="1:3" x14ac:dyDescent="0.25">
      <c r="A1328">
        <v>462</v>
      </c>
      <c r="B1328" t="s">
        <v>3155</v>
      </c>
      <c r="C1328">
        <v>2002</v>
      </c>
    </row>
    <row r="1329" spans="1:3" x14ac:dyDescent="0.25">
      <c r="A1329">
        <v>462</v>
      </c>
      <c r="B1329" t="s">
        <v>3155</v>
      </c>
      <c r="C1329">
        <v>2003</v>
      </c>
    </row>
    <row r="1330" spans="1:3" x14ac:dyDescent="0.25">
      <c r="A1330">
        <v>462</v>
      </c>
      <c r="B1330" t="s">
        <v>3155</v>
      </c>
      <c r="C1330">
        <v>2004</v>
      </c>
    </row>
    <row r="1331" spans="1:3" x14ac:dyDescent="0.25">
      <c r="A1331">
        <v>462</v>
      </c>
      <c r="B1331" t="s">
        <v>3155</v>
      </c>
      <c r="C1331">
        <v>2005</v>
      </c>
    </row>
    <row r="1332" spans="1:3" x14ac:dyDescent="0.25">
      <c r="A1332">
        <v>462</v>
      </c>
      <c r="B1332" t="s">
        <v>3155</v>
      </c>
      <c r="C1332">
        <v>2006</v>
      </c>
    </row>
    <row r="1333" spans="1:3" x14ac:dyDescent="0.25">
      <c r="A1333">
        <v>462</v>
      </c>
      <c r="B1333" t="s">
        <v>3155</v>
      </c>
      <c r="C1333">
        <v>2007</v>
      </c>
    </row>
    <row r="1334" spans="1:3" x14ac:dyDescent="0.25">
      <c r="A1334">
        <v>462</v>
      </c>
      <c r="B1334" t="s">
        <v>3155</v>
      </c>
      <c r="C1334">
        <v>2008</v>
      </c>
    </row>
    <row r="1335" spans="1:3" x14ac:dyDescent="0.25">
      <c r="A1335">
        <v>462</v>
      </c>
      <c r="B1335" t="s">
        <v>3155</v>
      </c>
      <c r="C1335">
        <v>2009</v>
      </c>
    </row>
    <row r="1336" spans="1:3" x14ac:dyDescent="0.25">
      <c r="A1336">
        <v>462</v>
      </c>
      <c r="B1336" t="s">
        <v>3155</v>
      </c>
      <c r="C1336">
        <v>2010</v>
      </c>
    </row>
    <row r="1337" spans="1:3" x14ac:dyDescent="0.25">
      <c r="A1337">
        <v>462</v>
      </c>
      <c r="B1337" t="s">
        <v>3155</v>
      </c>
      <c r="C1337">
        <v>2011</v>
      </c>
    </row>
    <row r="1338" spans="1:3" x14ac:dyDescent="0.25">
      <c r="A1338">
        <v>462</v>
      </c>
      <c r="B1338" t="s">
        <v>3155</v>
      </c>
      <c r="C1338">
        <v>2012</v>
      </c>
    </row>
    <row r="1339" spans="1:3" x14ac:dyDescent="0.25">
      <c r="A1339">
        <v>465</v>
      </c>
      <c r="B1339" t="s">
        <v>3156</v>
      </c>
      <c r="C1339">
        <v>2000</v>
      </c>
    </row>
    <row r="1340" spans="1:3" x14ac:dyDescent="0.25">
      <c r="A1340">
        <v>465</v>
      </c>
      <c r="B1340" t="s">
        <v>3156</v>
      </c>
      <c r="C1340">
        <v>2001</v>
      </c>
    </row>
    <row r="1341" spans="1:3" x14ac:dyDescent="0.25">
      <c r="A1341">
        <v>465</v>
      </c>
      <c r="B1341" t="s">
        <v>3156</v>
      </c>
      <c r="C1341">
        <v>2002</v>
      </c>
    </row>
    <row r="1342" spans="1:3" x14ac:dyDescent="0.25">
      <c r="A1342">
        <v>465</v>
      </c>
      <c r="B1342" t="s">
        <v>3156</v>
      </c>
      <c r="C1342">
        <v>2003</v>
      </c>
    </row>
    <row r="1343" spans="1:3" x14ac:dyDescent="0.25">
      <c r="A1343">
        <v>465</v>
      </c>
      <c r="B1343" t="s">
        <v>3156</v>
      </c>
      <c r="C1343">
        <v>2004</v>
      </c>
    </row>
    <row r="1344" spans="1:3" x14ac:dyDescent="0.25">
      <c r="A1344">
        <v>465</v>
      </c>
      <c r="B1344" t="s">
        <v>3156</v>
      </c>
      <c r="C1344">
        <v>2005</v>
      </c>
    </row>
    <row r="1345" spans="1:3" x14ac:dyDescent="0.25">
      <c r="A1345">
        <v>465</v>
      </c>
      <c r="B1345" t="s">
        <v>3156</v>
      </c>
      <c r="C1345">
        <v>2006</v>
      </c>
    </row>
    <row r="1346" spans="1:3" x14ac:dyDescent="0.25">
      <c r="A1346">
        <v>465</v>
      </c>
      <c r="B1346" t="s">
        <v>3156</v>
      </c>
      <c r="C1346">
        <v>2007</v>
      </c>
    </row>
    <row r="1347" spans="1:3" x14ac:dyDescent="0.25">
      <c r="A1347">
        <v>465</v>
      </c>
      <c r="B1347" t="s">
        <v>3156</v>
      </c>
      <c r="C1347">
        <v>2008</v>
      </c>
    </row>
    <row r="1348" spans="1:3" x14ac:dyDescent="0.25">
      <c r="A1348">
        <v>465</v>
      </c>
      <c r="B1348" t="s">
        <v>3156</v>
      </c>
      <c r="C1348">
        <v>2009</v>
      </c>
    </row>
    <row r="1349" spans="1:3" x14ac:dyDescent="0.25">
      <c r="A1349">
        <v>465</v>
      </c>
      <c r="B1349" t="s">
        <v>3156</v>
      </c>
      <c r="C1349">
        <v>2010</v>
      </c>
    </row>
    <row r="1350" spans="1:3" x14ac:dyDescent="0.25">
      <c r="A1350">
        <v>465</v>
      </c>
      <c r="B1350" t="s">
        <v>3156</v>
      </c>
      <c r="C1350">
        <v>2011</v>
      </c>
    </row>
    <row r="1351" spans="1:3" x14ac:dyDescent="0.25">
      <c r="A1351">
        <v>465</v>
      </c>
      <c r="B1351" t="s">
        <v>3156</v>
      </c>
      <c r="C1351">
        <v>2012</v>
      </c>
    </row>
    <row r="1352" spans="1:3" x14ac:dyDescent="0.25">
      <c r="A1352">
        <v>465</v>
      </c>
      <c r="B1352" t="s">
        <v>3156</v>
      </c>
      <c r="C1352">
        <v>2013</v>
      </c>
    </row>
    <row r="1353" spans="1:3" x14ac:dyDescent="0.25">
      <c r="A1353">
        <v>468</v>
      </c>
      <c r="B1353" t="s">
        <v>3157</v>
      </c>
      <c r="C1353">
        <v>2000</v>
      </c>
    </row>
    <row r="1354" spans="1:3" x14ac:dyDescent="0.25">
      <c r="A1354">
        <v>468</v>
      </c>
      <c r="B1354" t="s">
        <v>3157</v>
      </c>
      <c r="C1354">
        <v>2001</v>
      </c>
    </row>
    <row r="1355" spans="1:3" x14ac:dyDescent="0.25">
      <c r="A1355">
        <v>468</v>
      </c>
      <c r="B1355" t="s">
        <v>3157</v>
      </c>
      <c r="C1355">
        <v>2002</v>
      </c>
    </row>
    <row r="1356" spans="1:3" x14ac:dyDescent="0.25">
      <c r="A1356">
        <v>468</v>
      </c>
      <c r="B1356" t="s">
        <v>3157</v>
      </c>
      <c r="C1356">
        <v>2003</v>
      </c>
    </row>
    <row r="1357" spans="1:3" x14ac:dyDescent="0.25">
      <c r="A1357">
        <v>468</v>
      </c>
      <c r="B1357" t="s">
        <v>3157</v>
      </c>
      <c r="C1357">
        <v>2004</v>
      </c>
    </row>
    <row r="1358" spans="1:3" x14ac:dyDescent="0.25">
      <c r="A1358">
        <v>468</v>
      </c>
      <c r="B1358" t="s">
        <v>3157</v>
      </c>
      <c r="C1358">
        <v>2005</v>
      </c>
    </row>
    <row r="1359" spans="1:3" x14ac:dyDescent="0.25">
      <c r="A1359">
        <v>468</v>
      </c>
      <c r="B1359" t="s">
        <v>3157</v>
      </c>
      <c r="C1359">
        <v>2006</v>
      </c>
    </row>
    <row r="1360" spans="1:3" x14ac:dyDescent="0.25">
      <c r="A1360">
        <v>468</v>
      </c>
      <c r="B1360" t="s">
        <v>3157</v>
      </c>
      <c r="C1360">
        <v>2007</v>
      </c>
    </row>
    <row r="1361" spans="1:3" x14ac:dyDescent="0.25">
      <c r="A1361">
        <v>468</v>
      </c>
      <c r="B1361" t="s">
        <v>3157</v>
      </c>
      <c r="C1361">
        <v>2008</v>
      </c>
    </row>
    <row r="1362" spans="1:3" x14ac:dyDescent="0.25">
      <c r="A1362">
        <v>468</v>
      </c>
      <c r="B1362" t="s">
        <v>3157</v>
      </c>
      <c r="C1362">
        <v>2009</v>
      </c>
    </row>
    <row r="1363" spans="1:3" x14ac:dyDescent="0.25">
      <c r="A1363">
        <v>468</v>
      </c>
      <c r="B1363" t="s">
        <v>3157</v>
      </c>
      <c r="C1363">
        <v>2010</v>
      </c>
    </row>
    <row r="1364" spans="1:3" x14ac:dyDescent="0.25">
      <c r="A1364">
        <v>469</v>
      </c>
      <c r="B1364" t="s">
        <v>214</v>
      </c>
      <c r="C1364">
        <v>2000</v>
      </c>
    </row>
    <row r="1365" spans="1:3" x14ac:dyDescent="0.25">
      <c r="A1365">
        <v>469</v>
      </c>
      <c r="B1365" t="s">
        <v>214</v>
      </c>
      <c r="C1365">
        <v>2001</v>
      </c>
    </row>
    <row r="1366" spans="1:3" x14ac:dyDescent="0.25">
      <c r="A1366">
        <v>469</v>
      </c>
      <c r="B1366" t="s">
        <v>214</v>
      </c>
      <c r="C1366">
        <v>2002</v>
      </c>
    </row>
    <row r="1367" spans="1:3" x14ac:dyDescent="0.25">
      <c r="A1367">
        <v>469</v>
      </c>
      <c r="B1367" t="s">
        <v>214</v>
      </c>
      <c r="C1367">
        <v>2003</v>
      </c>
    </row>
    <row r="1368" spans="1:3" x14ac:dyDescent="0.25">
      <c r="A1368">
        <v>469</v>
      </c>
      <c r="B1368" t="s">
        <v>214</v>
      </c>
      <c r="C1368">
        <v>2004</v>
      </c>
    </row>
    <row r="1369" spans="1:3" x14ac:dyDescent="0.25">
      <c r="A1369">
        <v>469</v>
      </c>
      <c r="B1369" t="s">
        <v>214</v>
      </c>
      <c r="C1369">
        <v>2005</v>
      </c>
    </row>
    <row r="1370" spans="1:3" x14ac:dyDescent="0.25">
      <c r="A1370">
        <v>469</v>
      </c>
      <c r="B1370" t="s">
        <v>214</v>
      </c>
      <c r="C1370">
        <v>2006</v>
      </c>
    </row>
    <row r="1371" spans="1:3" x14ac:dyDescent="0.25">
      <c r="A1371">
        <v>469</v>
      </c>
      <c r="B1371" t="s">
        <v>214</v>
      </c>
      <c r="C1371">
        <v>2007</v>
      </c>
    </row>
    <row r="1372" spans="1:3" x14ac:dyDescent="0.25">
      <c r="A1372">
        <v>469</v>
      </c>
      <c r="B1372" t="s">
        <v>214</v>
      </c>
      <c r="C1372">
        <v>2008</v>
      </c>
    </row>
    <row r="1373" spans="1:3" x14ac:dyDescent="0.25">
      <c r="A1373">
        <v>469</v>
      </c>
      <c r="B1373" t="s">
        <v>214</v>
      </c>
      <c r="C1373">
        <v>2009</v>
      </c>
    </row>
    <row r="1374" spans="1:3" x14ac:dyDescent="0.25">
      <c r="A1374">
        <v>469</v>
      </c>
      <c r="B1374" t="s">
        <v>214</v>
      </c>
      <c r="C1374">
        <v>2010</v>
      </c>
    </row>
    <row r="1375" spans="1:3" x14ac:dyDescent="0.25">
      <c r="A1375">
        <v>469</v>
      </c>
      <c r="B1375" t="s">
        <v>214</v>
      </c>
      <c r="C1375">
        <v>2011</v>
      </c>
    </row>
    <row r="1376" spans="1:3" x14ac:dyDescent="0.25">
      <c r="A1376">
        <v>469</v>
      </c>
      <c r="B1376" t="s">
        <v>214</v>
      </c>
      <c r="C1376">
        <v>2012</v>
      </c>
    </row>
    <row r="1377" spans="1:3" x14ac:dyDescent="0.25">
      <c r="A1377">
        <v>469</v>
      </c>
      <c r="B1377" t="s">
        <v>214</v>
      </c>
      <c r="C1377">
        <v>2013</v>
      </c>
    </row>
    <row r="1378" spans="1:3" x14ac:dyDescent="0.25">
      <c r="A1378">
        <v>469</v>
      </c>
      <c r="B1378" t="s">
        <v>214</v>
      </c>
      <c r="C1378">
        <v>2014</v>
      </c>
    </row>
    <row r="1379" spans="1:3" x14ac:dyDescent="0.25">
      <c r="A1379">
        <v>469</v>
      </c>
      <c r="B1379" t="s">
        <v>214</v>
      </c>
      <c r="C1379">
        <v>2015</v>
      </c>
    </row>
    <row r="1380" spans="1:3" x14ac:dyDescent="0.25">
      <c r="A1380">
        <v>469</v>
      </c>
      <c r="B1380" t="s">
        <v>214</v>
      </c>
      <c r="C1380">
        <v>2016</v>
      </c>
    </row>
    <row r="1381" spans="1:3" x14ac:dyDescent="0.25">
      <c r="A1381">
        <v>469</v>
      </c>
      <c r="B1381" t="s">
        <v>214</v>
      </c>
      <c r="C1381">
        <v>2017</v>
      </c>
    </row>
    <row r="1382" spans="1:3" x14ac:dyDescent="0.25">
      <c r="A1382">
        <v>469</v>
      </c>
      <c r="B1382" t="s">
        <v>214</v>
      </c>
      <c r="C1382">
        <v>2018</v>
      </c>
    </row>
    <row r="1383" spans="1:3" x14ac:dyDescent="0.25">
      <c r="A1383">
        <v>469</v>
      </c>
      <c r="B1383" t="s">
        <v>214</v>
      </c>
      <c r="C1383">
        <v>2019</v>
      </c>
    </row>
    <row r="1384" spans="1:3" x14ac:dyDescent="0.25">
      <c r="A1384">
        <v>469</v>
      </c>
      <c r="B1384" t="s">
        <v>214</v>
      </c>
      <c r="C1384">
        <v>2020</v>
      </c>
    </row>
    <row r="1385" spans="1:3" x14ac:dyDescent="0.25">
      <c r="A1385">
        <v>470</v>
      </c>
      <c r="B1385" t="s">
        <v>1640</v>
      </c>
      <c r="C1385">
        <v>2000</v>
      </c>
    </row>
    <row r="1386" spans="1:3" x14ac:dyDescent="0.25">
      <c r="A1386">
        <v>470</v>
      </c>
      <c r="B1386" t="s">
        <v>1640</v>
      </c>
      <c r="C1386">
        <v>2001</v>
      </c>
    </row>
    <row r="1387" spans="1:3" x14ac:dyDescent="0.25">
      <c r="A1387">
        <v>470</v>
      </c>
      <c r="B1387" t="s">
        <v>1640</v>
      </c>
      <c r="C1387">
        <v>2002</v>
      </c>
    </row>
    <row r="1388" spans="1:3" x14ac:dyDescent="0.25">
      <c r="A1388">
        <v>470</v>
      </c>
      <c r="B1388" t="s">
        <v>1640</v>
      </c>
      <c r="C1388">
        <v>2003</v>
      </c>
    </row>
    <row r="1389" spans="1:3" x14ac:dyDescent="0.25">
      <c r="A1389">
        <v>470</v>
      </c>
      <c r="B1389" t="s">
        <v>1640</v>
      </c>
      <c r="C1389">
        <v>2004</v>
      </c>
    </row>
    <row r="1390" spans="1:3" x14ac:dyDescent="0.25">
      <c r="A1390">
        <v>470</v>
      </c>
      <c r="B1390" t="s">
        <v>1640</v>
      </c>
      <c r="C1390">
        <v>2005</v>
      </c>
    </row>
    <row r="1391" spans="1:3" x14ac:dyDescent="0.25">
      <c r="A1391">
        <v>470</v>
      </c>
      <c r="B1391" t="s">
        <v>1640</v>
      </c>
      <c r="C1391">
        <v>2006</v>
      </c>
    </row>
    <row r="1392" spans="1:3" x14ac:dyDescent="0.25">
      <c r="A1392">
        <v>470</v>
      </c>
      <c r="B1392" t="s">
        <v>1640</v>
      </c>
      <c r="C1392">
        <v>2007</v>
      </c>
    </row>
    <row r="1393" spans="1:3" x14ac:dyDescent="0.25">
      <c r="A1393">
        <v>470</v>
      </c>
      <c r="B1393" t="s">
        <v>1640</v>
      </c>
      <c r="C1393">
        <v>2008</v>
      </c>
    </row>
    <row r="1394" spans="1:3" x14ac:dyDescent="0.25">
      <c r="A1394">
        <v>470</v>
      </c>
      <c r="B1394" t="s">
        <v>1640</v>
      </c>
      <c r="C1394">
        <v>2009</v>
      </c>
    </row>
    <row r="1395" spans="1:3" x14ac:dyDescent="0.25">
      <c r="A1395">
        <v>470</v>
      </c>
      <c r="B1395" t="s">
        <v>1640</v>
      </c>
      <c r="C1395">
        <v>2010</v>
      </c>
    </row>
    <row r="1396" spans="1:3" x14ac:dyDescent="0.25">
      <c r="A1396">
        <v>470</v>
      </c>
      <c r="B1396" t="s">
        <v>1640</v>
      </c>
      <c r="C1396">
        <v>2011</v>
      </c>
    </row>
    <row r="1397" spans="1:3" x14ac:dyDescent="0.25">
      <c r="A1397">
        <v>470</v>
      </c>
      <c r="B1397" t="s">
        <v>1640</v>
      </c>
      <c r="C1397">
        <v>2012</v>
      </c>
    </row>
    <row r="1398" spans="1:3" x14ac:dyDescent="0.25">
      <c r="A1398">
        <v>470</v>
      </c>
      <c r="B1398" t="s">
        <v>1640</v>
      </c>
      <c r="C1398">
        <v>2013</v>
      </c>
    </row>
    <row r="1399" spans="1:3" x14ac:dyDescent="0.25">
      <c r="A1399">
        <v>470</v>
      </c>
      <c r="B1399" t="s">
        <v>1640</v>
      </c>
      <c r="C1399">
        <v>2014</v>
      </c>
    </row>
    <row r="1400" spans="1:3" x14ac:dyDescent="0.25">
      <c r="A1400">
        <v>470</v>
      </c>
      <c r="B1400" t="s">
        <v>1640</v>
      </c>
      <c r="C1400">
        <v>2015</v>
      </c>
    </row>
    <row r="1401" spans="1:3" x14ac:dyDescent="0.25">
      <c r="A1401">
        <v>470</v>
      </c>
      <c r="B1401" t="s">
        <v>1640</v>
      </c>
      <c r="C1401">
        <v>2016</v>
      </c>
    </row>
    <row r="1402" spans="1:3" x14ac:dyDescent="0.25">
      <c r="A1402">
        <v>470</v>
      </c>
      <c r="B1402" t="s">
        <v>1640</v>
      </c>
      <c r="C1402">
        <v>2017</v>
      </c>
    </row>
    <row r="1403" spans="1:3" x14ac:dyDescent="0.25">
      <c r="A1403">
        <v>470</v>
      </c>
      <c r="B1403" t="s">
        <v>1640</v>
      </c>
      <c r="C1403">
        <v>2018</v>
      </c>
    </row>
    <row r="1404" spans="1:3" x14ac:dyDescent="0.25">
      <c r="A1404">
        <v>470</v>
      </c>
      <c r="B1404" t="s">
        <v>1640</v>
      </c>
      <c r="C1404">
        <v>2019</v>
      </c>
    </row>
    <row r="1405" spans="1:3" x14ac:dyDescent="0.25">
      <c r="A1405">
        <v>470</v>
      </c>
      <c r="B1405" t="s">
        <v>1640</v>
      </c>
      <c r="C1405">
        <v>2020</v>
      </c>
    </row>
    <row r="1406" spans="1:3" x14ac:dyDescent="0.25">
      <c r="A1406">
        <v>477</v>
      </c>
      <c r="B1406" t="s">
        <v>220</v>
      </c>
      <c r="C1406">
        <v>2000</v>
      </c>
    </row>
    <row r="1407" spans="1:3" x14ac:dyDescent="0.25">
      <c r="A1407">
        <v>477</v>
      </c>
      <c r="B1407" t="s">
        <v>220</v>
      </c>
      <c r="C1407">
        <v>2001</v>
      </c>
    </row>
    <row r="1408" spans="1:3" x14ac:dyDescent="0.25">
      <c r="A1408">
        <v>477</v>
      </c>
      <c r="B1408" t="s">
        <v>220</v>
      </c>
      <c r="C1408">
        <v>2002</v>
      </c>
    </row>
    <row r="1409" spans="1:3" x14ac:dyDescent="0.25">
      <c r="A1409">
        <v>477</v>
      </c>
      <c r="B1409" t="s">
        <v>220</v>
      </c>
      <c r="C1409">
        <v>2003</v>
      </c>
    </row>
    <row r="1410" spans="1:3" x14ac:dyDescent="0.25">
      <c r="A1410">
        <v>477</v>
      </c>
      <c r="B1410" t="s">
        <v>220</v>
      </c>
      <c r="C1410">
        <v>2004</v>
      </c>
    </row>
    <row r="1411" spans="1:3" x14ac:dyDescent="0.25">
      <c r="A1411">
        <v>477</v>
      </c>
      <c r="B1411" t="s">
        <v>220</v>
      </c>
      <c r="C1411">
        <v>2005</v>
      </c>
    </row>
    <row r="1412" spans="1:3" x14ac:dyDescent="0.25">
      <c r="A1412">
        <v>477</v>
      </c>
      <c r="B1412" t="s">
        <v>220</v>
      </c>
      <c r="C1412">
        <v>2006</v>
      </c>
    </row>
    <row r="1413" spans="1:3" x14ac:dyDescent="0.25">
      <c r="A1413">
        <v>477</v>
      </c>
      <c r="B1413" t="s">
        <v>220</v>
      </c>
      <c r="C1413">
        <v>2007</v>
      </c>
    </row>
    <row r="1414" spans="1:3" x14ac:dyDescent="0.25">
      <c r="A1414">
        <v>477</v>
      </c>
      <c r="B1414" t="s">
        <v>220</v>
      </c>
      <c r="C1414">
        <v>2008</v>
      </c>
    </row>
    <row r="1415" spans="1:3" x14ac:dyDescent="0.25">
      <c r="A1415">
        <v>477</v>
      </c>
      <c r="B1415" t="s">
        <v>220</v>
      </c>
      <c r="C1415">
        <v>2009</v>
      </c>
    </row>
    <row r="1416" spans="1:3" x14ac:dyDescent="0.25">
      <c r="A1416">
        <v>477</v>
      </c>
      <c r="B1416" t="s">
        <v>220</v>
      </c>
      <c r="C1416">
        <v>2010</v>
      </c>
    </row>
    <row r="1417" spans="1:3" x14ac:dyDescent="0.25">
      <c r="A1417">
        <v>477</v>
      </c>
      <c r="B1417" t="s">
        <v>220</v>
      </c>
      <c r="C1417">
        <v>2011</v>
      </c>
    </row>
    <row r="1418" spans="1:3" x14ac:dyDescent="0.25">
      <c r="A1418">
        <v>477</v>
      </c>
      <c r="B1418" t="s">
        <v>220</v>
      </c>
      <c r="C1418">
        <v>2012</v>
      </c>
    </row>
    <row r="1419" spans="1:3" x14ac:dyDescent="0.25">
      <c r="A1419">
        <v>477</v>
      </c>
      <c r="B1419" t="s">
        <v>220</v>
      </c>
      <c r="C1419">
        <v>2013</v>
      </c>
    </row>
    <row r="1420" spans="1:3" x14ac:dyDescent="0.25">
      <c r="A1420">
        <v>477</v>
      </c>
      <c r="B1420" t="s">
        <v>220</v>
      </c>
      <c r="C1420">
        <v>2014</v>
      </c>
    </row>
    <row r="1421" spans="1:3" x14ac:dyDescent="0.25">
      <c r="A1421">
        <v>477</v>
      </c>
      <c r="B1421" t="s">
        <v>220</v>
      </c>
      <c r="C1421">
        <v>2015</v>
      </c>
    </row>
    <row r="1422" spans="1:3" x14ac:dyDescent="0.25">
      <c r="A1422">
        <v>477</v>
      </c>
      <c r="B1422" t="s">
        <v>220</v>
      </c>
      <c r="C1422">
        <v>2016</v>
      </c>
    </row>
    <row r="1423" spans="1:3" x14ac:dyDescent="0.25">
      <c r="A1423">
        <v>477</v>
      </c>
      <c r="B1423" t="s">
        <v>220</v>
      </c>
      <c r="C1423">
        <v>2017</v>
      </c>
    </row>
    <row r="1424" spans="1:3" x14ac:dyDescent="0.25">
      <c r="A1424">
        <v>478</v>
      </c>
      <c r="B1424" t="s">
        <v>3158</v>
      </c>
      <c r="C1424">
        <v>2000</v>
      </c>
    </row>
    <row r="1425" spans="1:3" x14ac:dyDescent="0.25">
      <c r="A1425">
        <v>478</v>
      </c>
      <c r="B1425" t="s">
        <v>3158</v>
      </c>
      <c r="C1425">
        <v>2001</v>
      </c>
    </row>
    <row r="1426" spans="1:3" x14ac:dyDescent="0.25">
      <c r="A1426">
        <v>478</v>
      </c>
      <c r="B1426" t="s">
        <v>3158</v>
      </c>
      <c r="C1426">
        <v>2002</v>
      </c>
    </row>
    <row r="1427" spans="1:3" x14ac:dyDescent="0.25">
      <c r="A1427">
        <v>478</v>
      </c>
      <c r="B1427" t="s">
        <v>3158</v>
      </c>
      <c r="C1427">
        <v>2003</v>
      </c>
    </row>
    <row r="1428" spans="1:3" x14ac:dyDescent="0.25">
      <c r="A1428">
        <v>478</v>
      </c>
      <c r="B1428" t="s">
        <v>3158</v>
      </c>
      <c r="C1428">
        <v>2004</v>
      </c>
    </row>
    <row r="1429" spans="1:3" x14ac:dyDescent="0.25">
      <c r="A1429">
        <v>478</v>
      </c>
      <c r="B1429" t="s">
        <v>3158</v>
      </c>
      <c r="C1429">
        <v>2005</v>
      </c>
    </row>
    <row r="1430" spans="1:3" x14ac:dyDescent="0.25">
      <c r="A1430">
        <v>478</v>
      </c>
      <c r="B1430" t="s">
        <v>3158</v>
      </c>
      <c r="C1430">
        <v>2006</v>
      </c>
    </row>
    <row r="1431" spans="1:3" x14ac:dyDescent="0.25">
      <c r="A1431">
        <v>478</v>
      </c>
      <c r="B1431" t="s">
        <v>3158</v>
      </c>
      <c r="C1431">
        <v>2007</v>
      </c>
    </row>
    <row r="1432" spans="1:3" x14ac:dyDescent="0.25">
      <c r="A1432">
        <v>478</v>
      </c>
      <c r="B1432" t="s">
        <v>3158</v>
      </c>
      <c r="C1432">
        <v>2008</v>
      </c>
    </row>
    <row r="1433" spans="1:3" x14ac:dyDescent="0.25">
      <c r="A1433">
        <v>478</v>
      </c>
      <c r="B1433" t="s">
        <v>3158</v>
      </c>
      <c r="C1433">
        <v>2009</v>
      </c>
    </row>
    <row r="1434" spans="1:3" x14ac:dyDescent="0.25">
      <c r="A1434">
        <v>478</v>
      </c>
      <c r="B1434" t="s">
        <v>3158</v>
      </c>
      <c r="C1434">
        <v>2010</v>
      </c>
    </row>
    <row r="1435" spans="1:3" x14ac:dyDescent="0.25">
      <c r="A1435">
        <v>478</v>
      </c>
      <c r="B1435" t="s">
        <v>3158</v>
      </c>
      <c r="C1435">
        <v>2011</v>
      </c>
    </row>
    <row r="1436" spans="1:3" x14ac:dyDescent="0.25">
      <c r="A1436">
        <v>478</v>
      </c>
      <c r="B1436" t="s">
        <v>3158</v>
      </c>
      <c r="C1436">
        <v>2012</v>
      </c>
    </row>
    <row r="1437" spans="1:3" x14ac:dyDescent="0.25">
      <c r="A1437">
        <v>478</v>
      </c>
      <c r="B1437" t="s">
        <v>3158</v>
      </c>
      <c r="C1437">
        <v>2013</v>
      </c>
    </row>
    <row r="1438" spans="1:3" x14ac:dyDescent="0.25">
      <c r="A1438">
        <v>478</v>
      </c>
      <c r="B1438" t="s">
        <v>3158</v>
      </c>
      <c r="C1438">
        <v>2014</v>
      </c>
    </row>
    <row r="1439" spans="1:3" x14ac:dyDescent="0.25">
      <c r="A1439">
        <v>478</v>
      </c>
      <c r="B1439" t="s">
        <v>3158</v>
      </c>
      <c r="C1439">
        <v>2015</v>
      </c>
    </row>
    <row r="1440" spans="1:3" x14ac:dyDescent="0.25">
      <c r="A1440">
        <v>492</v>
      </c>
      <c r="B1440" t="s">
        <v>223</v>
      </c>
      <c r="C1440">
        <v>2000</v>
      </c>
    </row>
    <row r="1441" spans="1:3" x14ac:dyDescent="0.25">
      <c r="A1441">
        <v>492</v>
      </c>
      <c r="B1441" t="s">
        <v>223</v>
      </c>
      <c r="C1441">
        <v>2001</v>
      </c>
    </row>
    <row r="1442" spans="1:3" x14ac:dyDescent="0.25">
      <c r="A1442">
        <v>492</v>
      </c>
      <c r="B1442" t="s">
        <v>223</v>
      </c>
      <c r="C1442">
        <v>2002</v>
      </c>
    </row>
    <row r="1443" spans="1:3" x14ac:dyDescent="0.25">
      <c r="A1443">
        <v>492</v>
      </c>
      <c r="B1443" t="s">
        <v>223</v>
      </c>
      <c r="C1443">
        <v>2003</v>
      </c>
    </row>
    <row r="1444" spans="1:3" x14ac:dyDescent="0.25">
      <c r="A1444">
        <v>492</v>
      </c>
      <c r="B1444" t="s">
        <v>223</v>
      </c>
      <c r="C1444">
        <v>2004</v>
      </c>
    </row>
    <row r="1445" spans="1:3" x14ac:dyDescent="0.25">
      <c r="A1445">
        <v>492</v>
      </c>
      <c r="B1445" t="s">
        <v>223</v>
      </c>
      <c r="C1445">
        <v>2005</v>
      </c>
    </row>
    <row r="1446" spans="1:3" x14ac:dyDescent="0.25">
      <c r="A1446">
        <v>492</v>
      </c>
      <c r="B1446" t="s">
        <v>223</v>
      </c>
      <c r="C1446">
        <v>2006</v>
      </c>
    </row>
    <row r="1447" spans="1:3" x14ac:dyDescent="0.25">
      <c r="A1447">
        <v>492</v>
      </c>
      <c r="B1447" t="s">
        <v>223</v>
      </c>
      <c r="C1447">
        <v>2007</v>
      </c>
    </row>
    <row r="1448" spans="1:3" x14ac:dyDescent="0.25">
      <c r="A1448">
        <v>492</v>
      </c>
      <c r="B1448" t="s">
        <v>223</v>
      </c>
      <c r="C1448">
        <v>2008</v>
      </c>
    </row>
    <row r="1449" spans="1:3" x14ac:dyDescent="0.25">
      <c r="A1449">
        <v>492</v>
      </c>
      <c r="B1449" t="s">
        <v>223</v>
      </c>
      <c r="C1449">
        <v>2009</v>
      </c>
    </row>
    <row r="1450" spans="1:3" x14ac:dyDescent="0.25">
      <c r="A1450">
        <v>492</v>
      </c>
      <c r="B1450" t="s">
        <v>223</v>
      </c>
      <c r="C1450">
        <v>2010</v>
      </c>
    </row>
    <row r="1451" spans="1:3" x14ac:dyDescent="0.25">
      <c r="A1451">
        <v>492</v>
      </c>
      <c r="B1451" t="s">
        <v>223</v>
      </c>
      <c r="C1451">
        <v>2011</v>
      </c>
    </row>
    <row r="1452" spans="1:3" x14ac:dyDescent="0.25">
      <c r="A1452">
        <v>492</v>
      </c>
      <c r="B1452" t="s">
        <v>223</v>
      </c>
      <c r="C1452">
        <v>2012</v>
      </c>
    </row>
    <row r="1453" spans="1:3" x14ac:dyDescent="0.25">
      <c r="A1453">
        <v>492</v>
      </c>
      <c r="B1453" t="s">
        <v>223</v>
      </c>
      <c r="C1453">
        <v>2013</v>
      </c>
    </row>
    <row r="1454" spans="1:3" x14ac:dyDescent="0.25">
      <c r="A1454">
        <v>492</v>
      </c>
      <c r="B1454" t="s">
        <v>223</v>
      </c>
      <c r="C1454">
        <v>2014</v>
      </c>
    </row>
    <row r="1455" spans="1:3" x14ac:dyDescent="0.25">
      <c r="A1455">
        <v>492</v>
      </c>
      <c r="B1455" t="s">
        <v>223</v>
      </c>
      <c r="C1455">
        <v>2015</v>
      </c>
    </row>
    <row r="1456" spans="1:3" x14ac:dyDescent="0.25">
      <c r="A1456">
        <v>492</v>
      </c>
      <c r="B1456" t="s">
        <v>223</v>
      </c>
      <c r="C1456">
        <v>2016</v>
      </c>
    </row>
    <row r="1457" spans="1:3" x14ac:dyDescent="0.25">
      <c r="A1457">
        <v>492</v>
      </c>
      <c r="B1457" t="s">
        <v>223</v>
      </c>
      <c r="C1457">
        <v>2017</v>
      </c>
    </row>
    <row r="1458" spans="1:3" x14ac:dyDescent="0.25">
      <c r="A1458">
        <v>492</v>
      </c>
      <c r="B1458" t="s">
        <v>223</v>
      </c>
      <c r="C1458">
        <v>2018</v>
      </c>
    </row>
    <row r="1459" spans="1:3" x14ac:dyDescent="0.25">
      <c r="A1459">
        <v>492</v>
      </c>
      <c r="B1459" t="s">
        <v>223</v>
      </c>
      <c r="C1459">
        <v>2019</v>
      </c>
    </row>
    <row r="1460" spans="1:3" x14ac:dyDescent="0.25">
      <c r="A1460">
        <v>492</v>
      </c>
      <c r="B1460" t="s">
        <v>223</v>
      </c>
      <c r="C1460">
        <v>2020</v>
      </c>
    </row>
    <row r="1461" spans="1:3" x14ac:dyDescent="0.25">
      <c r="A1461">
        <v>493</v>
      </c>
      <c r="B1461" t="s">
        <v>226</v>
      </c>
      <c r="C1461">
        <v>2000</v>
      </c>
    </row>
    <row r="1462" spans="1:3" x14ac:dyDescent="0.25">
      <c r="A1462">
        <v>493</v>
      </c>
      <c r="B1462" t="s">
        <v>226</v>
      </c>
      <c r="C1462">
        <v>2001</v>
      </c>
    </row>
    <row r="1463" spans="1:3" x14ac:dyDescent="0.25">
      <c r="A1463">
        <v>493</v>
      </c>
      <c r="B1463" t="s">
        <v>226</v>
      </c>
      <c r="C1463">
        <v>2002</v>
      </c>
    </row>
    <row r="1464" spans="1:3" x14ac:dyDescent="0.25">
      <c r="A1464">
        <v>493</v>
      </c>
      <c r="B1464" t="s">
        <v>226</v>
      </c>
      <c r="C1464">
        <v>2003</v>
      </c>
    </row>
    <row r="1465" spans="1:3" x14ac:dyDescent="0.25">
      <c r="A1465">
        <v>493</v>
      </c>
      <c r="B1465" t="s">
        <v>226</v>
      </c>
      <c r="C1465">
        <v>2004</v>
      </c>
    </row>
    <row r="1466" spans="1:3" x14ac:dyDescent="0.25">
      <c r="A1466">
        <v>493</v>
      </c>
      <c r="B1466" t="s">
        <v>226</v>
      </c>
      <c r="C1466">
        <v>2005</v>
      </c>
    </row>
    <row r="1467" spans="1:3" x14ac:dyDescent="0.25">
      <c r="A1467">
        <v>493</v>
      </c>
      <c r="B1467" t="s">
        <v>226</v>
      </c>
      <c r="C1467">
        <v>2006</v>
      </c>
    </row>
    <row r="1468" spans="1:3" x14ac:dyDescent="0.25">
      <c r="A1468">
        <v>493</v>
      </c>
      <c r="B1468" t="s">
        <v>226</v>
      </c>
      <c r="C1468">
        <v>2007</v>
      </c>
    </row>
    <row r="1469" spans="1:3" x14ac:dyDescent="0.25">
      <c r="A1469">
        <v>493</v>
      </c>
      <c r="B1469" t="s">
        <v>226</v>
      </c>
      <c r="C1469">
        <v>2008</v>
      </c>
    </row>
    <row r="1470" spans="1:3" x14ac:dyDescent="0.25">
      <c r="A1470">
        <v>493</v>
      </c>
      <c r="B1470" t="s">
        <v>226</v>
      </c>
      <c r="C1470">
        <v>2009</v>
      </c>
    </row>
    <row r="1471" spans="1:3" x14ac:dyDescent="0.25">
      <c r="A1471">
        <v>493</v>
      </c>
      <c r="B1471" t="s">
        <v>226</v>
      </c>
      <c r="C1471">
        <v>2010</v>
      </c>
    </row>
    <row r="1472" spans="1:3" x14ac:dyDescent="0.25">
      <c r="A1472">
        <v>493</v>
      </c>
      <c r="B1472" t="s">
        <v>226</v>
      </c>
      <c r="C1472">
        <v>2011</v>
      </c>
    </row>
    <row r="1473" spans="1:3" x14ac:dyDescent="0.25">
      <c r="A1473">
        <v>493</v>
      </c>
      <c r="B1473" t="s">
        <v>226</v>
      </c>
      <c r="C1473">
        <v>2012</v>
      </c>
    </row>
    <row r="1474" spans="1:3" x14ac:dyDescent="0.25">
      <c r="A1474">
        <v>493</v>
      </c>
      <c r="B1474" t="s">
        <v>226</v>
      </c>
      <c r="C1474">
        <v>2013</v>
      </c>
    </row>
    <row r="1475" spans="1:3" x14ac:dyDescent="0.25">
      <c r="A1475">
        <v>493</v>
      </c>
      <c r="B1475" t="s">
        <v>226</v>
      </c>
      <c r="C1475">
        <v>2014</v>
      </c>
    </row>
    <row r="1476" spans="1:3" x14ac:dyDescent="0.25">
      <c r="A1476">
        <v>493</v>
      </c>
      <c r="B1476" t="s">
        <v>226</v>
      </c>
      <c r="C1476">
        <v>2015</v>
      </c>
    </row>
    <row r="1477" spans="1:3" x14ac:dyDescent="0.25">
      <c r="A1477">
        <v>493</v>
      </c>
      <c r="B1477" t="s">
        <v>226</v>
      </c>
      <c r="C1477">
        <v>2016</v>
      </c>
    </row>
    <row r="1478" spans="1:3" x14ac:dyDescent="0.25">
      <c r="A1478">
        <v>493</v>
      </c>
      <c r="B1478" t="s">
        <v>226</v>
      </c>
      <c r="C1478">
        <v>2017</v>
      </c>
    </row>
    <row r="1479" spans="1:3" x14ac:dyDescent="0.25">
      <c r="A1479">
        <v>493</v>
      </c>
      <c r="B1479" t="s">
        <v>226</v>
      </c>
      <c r="C1479">
        <v>2018</v>
      </c>
    </row>
    <row r="1480" spans="1:3" x14ac:dyDescent="0.25">
      <c r="A1480">
        <v>493</v>
      </c>
      <c r="B1480" t="s">
        <v>226</v>
      </c>
      <c r="C1480">
        <v>2019</v>
      </c>
    </row>
    <row r="1481" spans="1:3" x14ac:dyDescent="0.25">
      <c r="A1481">
        <v>493</v>
      </c>
      <c r="B1481" t="s">
        <v>226</v>
      </c>
      <c r="C1481">
        <v>2020</v>
      </c>
    </row>
    <row r="1482" spans="1:3" x14ac:dyDescent="0.25">
      <c r="A1482">
        <v>511</v>
      </c>
      <c r="B1482" t="s">
        <v>2868</v>
      </c>
      <c r="C1482">
        <v>2000</v>
      </c>
    </row>
    <row r="1483" spans="1:3" x14ac:dyDescent="0.25">
      <c r="A1483">
        <v>511</v>
      </c>
      <c r="B1483" t="s">
        <v>2868</v>
      </c>
      <c r="C1483">
        <v>2001</v>
      </c>
    </row>
    <row r="1484" spans="1:3" x14ac:dyDescent="0.25">
      <c r="A1484">
        <v>511</v>
      </c>
      <c r="B1484" t="s">
        <v>2868</v>
      </c>
      <c r="C1484">
        <v>2002</v>
      </c>
    </row>
    <row r="1485" spans="1:3" x14ac:dyDescent="0.25">
      <c r="A1485">
        <v>525</v>
      </c>
      <c r="B1485" t="s">
        <v>229</v>
      </c>
      <c r="C1485">
        <v>2000</v>
      </c>
    </row>
    <row r="1486" spans="1:3" x14ac:dyDescent="0.25">
      <c r="A1486">
        <v>525</v>
      </c>
      <c r="B1486" t="s">
        <v>229</v>
      </c>
      <c r="C1486">
        <v>2001</v>
      </c>
    </row>
    <row r="1487" spans="1:3" x14ac:dyDescent="0.25">
      <c r="A1487">
        <v>525</v>
      </c>
      <c r="B1487" t="s">
        <v>229</v>
      </c>
      <c r="C1487">
        <v>2002</v>
      </c>
    </row>
    <row r="1488" spans="1:3" x14ac:dyDescent="0.25">
      <c r="A1488">
        <v>525</v>
      </c>
      <c r="B1488" t="s">
        <v>229</v>
      </c>
      <c r="C1488">
        <v>2003</v>
      </c>
    </row>
    <row r="1489" spans="1:3" x14ac:dyDescent="0.25">
      <c r="A1489">
        <v>525</v>
      </c>
      <c r="B1489" t="s">
        <v>229</v>
      </c>
      <c r="C1489">
        <v>2004</v>
      </c>
    </row>
    <row r="1490" spans="1:3" x14ac:dyDescent="0.25">
      <c r="A1490">
        <v>525</v>
      </c>
      <c r="B1490" t="s">
        <v>229</v>
      </c>
      <c r="C1490">
        <v>2005</v>
      </c>
    </row>
    <row r="1491" spans="1:3" x14ac:dyDescent="0.25">
      <c r="A1491">
        <v>525</v>
      </c>
      <c r="B1491" t="s">
        <v>229</v>
      </c>
      <c r="C1491">
        <v>2006</v>
      </c>
    </row>
    <row r="1492" spans="1:3" x14ac:dyDescent="0.25">
      <c r="A1492">
        <v>525</v>
      </c>
      <c r="B1492" t="s">
        <v>229</v>
      </c>
      <c r="C1492">
        <v>2007</v>
      </c>
    </row>
    <row r="1493" spans="1:3" x14ac:dyDescent="0.25">
      <c r="A1493">
        <v>525</v>
      </c>
      <c r="B1493" t="s">
        <v>229</v>
      </c>
      <c r="C1493">
        <v>2008</v>
      </c>
    </row>
    <row r="1494" spans="1:3" x14ac:dyDescent="0.25">
      <c r="A1494">
        <v>525</v>
      </c>
      <c r="B1494" t="s">
        <v>229</v>
      </c>
      <c r="C1494">
        <v>2009</v>
      </c>
    </row>
    <row r="1495" spans="1:3" x14ac:dyDescent="0.25">
      <c r="A1495">
        <v>525</v>
      </c>
      <c r="B1495" t="s">
        <v>229</v>
      </c>
      <c r="C1495">
        <v>2010</v>
      </c>
    </row>
    <row r="1496" spans="1:3" x14ac:dyDescent="0.25">
      <c r="A1496">
        <v>525</v>
      </c>
      <c r="B1496" t="s">
        <v>229</v>
      </c>
      <c r="C1496">
        <v>2011</v>
      </c>
    </row>
    <row r="1497" spans="1:3" x14ac:dyDescent="0.25">
      <c r="A1497">
        <v>525</v>
      </c>
      <c r="B1497" t="s">
        <v>229</v>
      </c>
      <c r="C1497">
        <v>2012</v>
      </c>
    </row>
    <row r="1498" spans="1:3" x14ac:dyDescent="0.25">
      <c r="A1498">
        <v>525</v>
      </c>
      <c r="B1498" t="s">
        <v>229</v>
      </c>
      <c r="C1498">
        <v>2013</v>
      </c>
    </row>
    <row r="1499" spans="1:3" x14ac:dyDescent="0.25">
      <c r="A1499">
        <v>525</v>
      </c>
      <c r="B1499" t="s">
        <v>229</v>
      </c>
      <c r="C1499">
        <v>2014</v>
      </c>
    </row>
    <row r="1500" spans="1:3" x14ac:dyDescent="0.25">
      <c r="A1500">
        <v>525</v>
      </c>
      <c r="B1500" t="s">
        <v>229</v>
      </c>
      <c r="C1500">
        <v>2015</v>
      </c>
    </row>
    <row r="1501" spans="1:3" x14ac:dyDescent="0.25">
      <c r="A1501">
        <v>525</v>
      </c>
      <c r="B1501" t="s">
        <v>229</v>
      </c>
      <c r="C1501">
        <v>2016</v>
      </c>
    </row>
    <row r="1502" spans="1:3" x14ac:dyDescent="0.25">
      <c r="A1502">
        <v>525</v>
      </c>
      <c r="B1502" t="s">
        <v>229</v>
      </c>
      <c r="C1502">
        <v>2017</v>
      </c>
    </row>
    <row r="1503" spans="1:3" x14ac:dyDescent="0.25">
      <c r="A1503">
        <v>525</v>
      </c>
      <c r="B1503" t="s">
        <v>229</v>
      </c>
      <c r="C1503">
        <v>2018</v>
      </c>
    </row>
    <row r="1504" spans="1:3" x14ac:dyDescent="0.25">
      <c r="A1504">
        <v>525</v>
      </c>
      <c r="B1504" t="s">
        <v>229</v>
      </c>
      <c r="C1504">
        <v>2019</v>
      </c>
    </row>
    <row r="1505" spans="1:3" x14ac:dyDescent="0.25">
      <c r="A1505">
        <v>525</v>
      </c>
      <c r="B1505" t="s">
        <v>229</v>
      </c>
      <c r="C1505">
        <v>2020</v>
      </c>
    </row>
    <row r="1506" spans="1:3" x14ac:dyDescent="0.25">
      <c r="A1506">
        <v>527</v>
      </c>
      <c r="B1506" t="s">
        <v>233</v>
      </c>
      <c r="C1506">
        <v>2000</v>
      </c>
    </row>
    <row r="1507" spans="1:3" x14ac:dyDescent="0.25">
      <c r="A1507">
        <v>527</v>
      </c>
      <c r="B1507" t="s">
        <v>233</v>
      </c>
      <c r="C1507">
        <v>2001</v>
      </c>
    </row>
    <row r="1508" spans="1:3" x14ac:dyDescent="0.25">
      <c r="A1508">
        <v>527</v>
      </c>
      <c r="B1508" t="s">
        <v>233</v>
      </c>
      <c r="C1508">
        <v>2002</v>
      </c>
    </row>
    <row r="1509" spans="1:3" x14ac:dyDescent="0.25">
      <c r="A1509">
        <v>527</v>
      </c>
      <c r="B1509" t="s">
        <v>233</v>
      </c>
      <c r="C1509">
        <v>2003</v>
      </c>
    </row>
    <row r="1510" spans="1:3" x14ac:dyDescent="0.25">
      <c r="A1510">
        <v>527</v>
      </c>
      <c r="B1510" t="s">
        <v>233</v>
      </c>
      <c r="C1510">
        <v>2004</v>
      </c>
    </row>
    <row r="1511" spans="1:3" x14ac:dyDescent="0.25">
      <c r="A1511">
        <v>527</v>
      </c>
      <c r="B1511" t="s">
        <v>233</v>
      </c>
      <c r="C1511">
        <v>2005</v>
      </c>
    </row>
    <row r="1512" spans="1:3" x14ac:dyDescent="0.25">
      <c r="A1512">
        <v>527</v>
      </c>
      <c r="B1512" t="s">
        <v>233</v>
      </c>
      <c r="C1512">
        <v>2006</v>
      </c>
    </row>
    <row r="1513" spans="1:3" x14ac:dyDescent="0.25">
      <c r="A1513">
        <v>527</v>
      </c>
      <c r="B1513" t="s">
        <v>233</v>
      </c>
      <c r="C1513">
        <v>2007</v>
      </c>
    </row>
    <row r="1514" spans="1:3" x14ac:dyDescent="0.25">
      <c r="A1514">
        <v>527</v>
      </c>
      <c r="B1514" t="s">
        <v>233</v>
      </c>
      <c r="C1514">
        <v>2008</v>
      </c>
    </row>
    <row r="1515" spans="1:3" x14ac:dyDescent="0.25">
      <c r="A1515">
        <v>527</v>
      </c>
      <c r="B1515" t="s">
        <v>233</v>
      </c>
      <c r="C1515">
        <v>2009</v>
      </c>
    </row>
    <row r="1516" spans="1:3" x14ac:dyDescent="0.25">
      <c r="A1516">
        <v>527</v>
      </c>
      <c r="B1516" t="s">
        <v>233</v>
      </c>
      <c r="C1516">
        <v>2010</v>
      </c>
    </row>
    <row r="1517" spans="1:3" x14ac:dyDescent="0.25">
      <c r="A1517">
        <v>527</v>
      </c>
      <c r="B1517" t="s">
        <v>233</v>
      </c>
      <c r="C1517">
        <v>2011</v>
      </c>
    </row>
    <row r="1518" spans="1:3" x14ac:dyDescent="0.25">
      <c r="A1518">
        <v>527</v>
      </c>
      <c r="B1518" t="s">
        <v>233</v>
      </c>
      <c r="C1518">
        <v>2012</v>
      </c>
    </row>
    <row r="1519" spans="1:3" x14ac:dyDescent="0.25">
      <c r="A1519">
        <v>527</v>
      </c>
      <c r="B1519" t="s">
        <v>233</v>
      </c>
      <c r="C1519">
        <v>2013</v>
      </c>
    </row>
    <row r="1520" spans="1:3" x14ac:dyDescent="0.25">
      <c r="A1520">
        <v>527</v>
      </c>
      <c r="B1520" t="s">
        <v>233</v>
      </c>
      <c r="C1520">
        <v>2014</v>
      </c>
    </row>
    <row r="1521" spans="1:3" x14ac:dyDescent="0.25">
      <c r="A1521">
        <v>527</v>
      </c>
      <c r="B1521" t="s">
        <v>233</v>
      </c>
      <c r="C1521">
        <v>2015</v>
      </c>
    </row>
    <row r="1522" spans="1:3" x14ac:dyDescent="0.25">
      <c r="A1522">
        <v>527</v>
      </c>
      <c r="B1522" t="s">
        <v>233</v>
      </c>
      <c r="C1522">
        <v>2016</v>
      </c>
    </row>
    <row r="1523" spans="1:3" x14ac:dyDescent="0.25">
      <c r="A1523">
        <v>527</v>
      </c>
      <c r="B1523" t="s">
        <v>233</v>
      </c>
      <c r="C1523">
        <v>2017</v>
      </c>
    </row>
    <row r="1524" spans="1:3" x14ac:dyDescent="0.25">
      <c r="A1524">
        <v>527</v>
      </c>
      <c r="B1524" t="s">
        <v>233</v>
      </c>
      <c r="C1524">
        <v>2018</v>
      </c>
    </row>
    <row r="1525" spans="1:3" x14ac:dyDescent="0.25">
      <c r="A1525">
        <v>527</v>
      </c>
      <c r="B1525" t="s">
        <v>233</v>
      </c>
      <c r="C1525">
        <v>2019</v>
      </c>
    </row>
    <row r="1526" spans="1:3" x14ac:dyDescent="0.25">
      <c r="A1526">
        <v>533</v>
      </c>
      <c r="B1526" t="s">
        <v>236</v>
      </c>
      <c r="C1526">
        <v>2000</v>
      </c>
    </row>
    <row r="1527" spans="1:3" x14ac:dyDescent="0.25">
      <c r="A1527">
        <v>533</v>
      </c>
      <c r="B1527" t="s">
        <v>236</v>
      </c>
      <c r="C1527">
        <v>2001</v>
      </c>
    </row>
    <row r="1528" spans="1:3" x14ac:dyDescent="0.25">
      <c r="A1528">
        <v>533</v>
      </c>
      <c r="B1528" t="s">
        <v>236</v>
      </c>
      <c r="C1528">
        <v>2002</v>
      </c>
    </row>
    <row r="1529" spans="1:3" x14ac:dyDescent="0.25">
      <c r="A1529">
        <v>533</v>
      </c>
      <c r="B1529" t="s">
        <v>236</v>
      </c>
      <c r="C1529">
        <v>2003</v>
      </c>
    </row>
    <row r="1530" spans="1:3" x14ac:dyDescent="0.25">
      <c r="A1530">
        <v>533</v>
      </c>
      <c r="B1530" t="s">
        <v>236</v>
      </c>
      <c r="C1530">
        <v>2004</v>
      </c>
    </row>
    <row r="1531" spans="1:3" x14ac:dyDescent="0.25">
      <c r="A1531">
        <v>533</v>
      </c>
      <c r="B1531" t="s">
        <v>236</v>
      </c>
      <c r="C1531">
        <v>2005</v>
      </c>
    </row>
    <row r="1532" spans="1:3" x14ac:dyDescent="0.25">
      <c r="A1532">
        <v>533</v>
      </c>
      <c r="B1532" t="s">
        <v>236</v>
      </c>
      <c r="C1532">
        <v>2006</v>
      </c>
    </row>
    <row r="1533" spans="1:3" x14ac:dyDescent="0.25">
      <c r="A1533">
        <v>533</v>
      </c>
      <c r="B1533" t="s">
        <v>236</v>
      </c>
      <c r="C1533">
        <v>2007</v>
      </c>
    </row>
    <row r="1534" spans="1:3" x14ac:dyDescent="0.25">
      <c r="A1534">
        <v>533</v>
      </c>
      <c r="B1534" t="s">
        <v>236</v>
      </c>
      <c r="C1534">
        <v>2008</v>
      </c>
    </row>
    <row r="1535" spans="1:3" x14ac:dyDescent="0.25">
      <c r="A1535">
        <v>533</v>
      </c>
      <c r="B1535" t="s">
        <v>236</v>
      </c>
      <c r="C1535">
        <v>2009</v>
      </c>
    </row>
    <row r="1536" spans="1:3" x14ac:dyDescent="0.25">
      <c r="A1536">
        <v>533</v>
      </c>
      <c r="B1536" t="s">
        <v>236</v>
      </c>
      <c r="C1536">
        <v>2010</v>
      </c>
    </row>
    <row r="1537" spans="1:3" x14ac:dyDescent="0.25">
      <c r="A1537">
        <v>533</v>
      </c>
      <c r="B1537" t="s">
        <v>236</v>
      </c>
      <c r="C1537">
        <v>2011</v>
      </c>
    </row>
    <row r="1538" spans="1:3" x14ac:dyDescent="0.25">
      <c r="A1538">
        <v>533</v>
      </c>
      <c r="B1538" t="s">
        <v>236</v>
      </c>
      <c r="C1538">
        <v>2012</v>
      </c>
    </row>
    <row r="1539" spans="1:3" x14ac:dyDescent="0.25">
      <c r="A1539">
        <v>533</v>
      </c>
      <c r="B1539" t="s">
        <v>236</v>
      </c>
      <c r="C1539">
        <v>2013</v>
      </c>
    </row>
    <row r="1540" spans="1:3" x14ac:dyDescent="0.25">
      <c r="A1540">
        <v>533</v>
      </c>
      <c r="B1540" t="s">
        <v>236</v>
      </c>
      <c r="C1540">
        <v>2014</v>
      </c>
    </row>
    <row r="1541" spans="1:3" x14ac:dyDescent="0.25">
      <c r="A1541">
        <v>533</v>
      </c>
      <c r="B1541" t="s">
        <v>236</v>
      </c>
      <c r="C1541">
        <v>2015</v>
      </c>
    </row>
    <row r="1542" spans="1:3" x14ac:dyDescent="0.25">
      <c r="A1542">
        <v>533</v>
      </c>
      <c r="B1542" t="s">
        <v>236</v>
      </c>
      <c r="C1542">
        <v>2016</v>
      </c>
    </row>
    <row r="1543" spans="1:3" x14ac:dyDescent="0.25">
      <c r="A1543">
        <v>533</v>
      </c>
      <c r="B1543" t="s">
        <v>236</v>
      </c>
      <c r="C1543">
        <v>2017</v>
      </c>
    </row>
    <row r="1544" spans="1:3" x14ac:dyDescent="0.25">
      <c r="A1544">
        <v>533</v>
      </c>
      <c r="B1544" t="s">
        <v>236</v>
      </c>
      <c r="C1544">
        <v>2018</v>
      </c>
    </row>
    <row r="1545" spans="1:3" x14ac:dyDescent="0.25">
      <c r="A1545">
        <v>533</v>
      </c>
      <c r="B1545" t="s">
        <v>236</v>
      </c>
      <c r="C1545">
        <v>2019</v>
      </c>
    </row>
    <row r="1546" spans="1:3" x14ac:dyDescent="0.25">
      <c r="A1546">
        <v>533</v>
      </c>
      <c r="B1546" t="s">
        <v>236</v>
      </c>
      <c r="C1546">
        <v>2020</v>
      </c>
    </row>
    <row r="1547" spans="1:3" x14ac:dyDescent="0.25">
      <c r="A1547">
        <v>544</v>
      </c>
      <c r="B1547" t="s">
        <v>3159</v>
      </c>
      <c r="C1547">
        <v>2000</v>
      </c>
    </row>
    <row r="1548" spans="1:3" x14ac:dyDescent="0.25">
      <c r="A1548">
        <v>544</v>
      </c>
      <c r="B1548" t="s">
        <v>3159</v>
      </c>
      <c r="C1548">
        <v>2001</v>
      </c>
    </row>
    <row r="1549" spans="1:3" x14ac:dyDescent="0.25">
      <c r="A1549">
        <v>544</v>
      </c>
      <c r="B1549" t="s">
        <v>3159</v>
      </c>
      <c r="C1549">
        <v>2002</v>
      </c>
    </row>
    <row r="1550" spans="1:3" x14ac:dyDescent="0.25">
      <c r="A1550">
        <v>544</v>
      </c>
      <c r="B1550" t="s">
        <v>3159</v>
      </c>
      <c r="C1550">
        <v>2003</v>
      </c>
    </row>
    <row r="1551" spans="1:3" x14ac:dyDescent="0.25">
      <c r="A1551">
        <v>544</v>
      </c>
      <c r="B1551" t="s">
        <v>3159</v>
      </c>
      <c r="C1551">
        <v>2004</v>
      </c>
    </row>
    <row r="1552" spans="1:3" x14ac:dyDescent="0.25">
      <c r="A1552">
        <v>544</v>
      </c>
      <c r="B1552" t="s">
        <v>3159</v>
      </c>
      <c r="C1552">
        <v>2007</v>
      </c>
    </row>
    <row r="1553" spans="1:3" x14ac:dyDescent="0.25">
      <c r="A1553">
        <v>546</v>
      </c>
      <c r="B1553" t="s">
        <v>3160</v>
      </c>
      <c r="C1553">
        <v>2000</v>
      </c>
    </row>
    <row r="1554" spans="1:3" x14ac:dyDescent="0.25">
      <c r="A1554">
        <v>546</v>
      </c>
      <c r="B1554" t="s">
        <v>3160</v>
      </c>
      <c r="C1554">
        <v>2001</v>
      </c>
    </row>
    <row r="1555" spans="1:3" x14ac:dyDescent="0.25">
      <c r="A1555">
        <v>546</v>
      </c>
      <c r="B1555" t="s">
        <v>3160</v>
      </c>
      <c r="C1555">
        <v>2002</v>
      </c>
    </row>
    <row r="1556" spans="1:3" x14ac:dyDescent="0.25">
      <c r="A1556">
        <v>546</v>
      </c>
      <c r="B1556" t="s">
        <v>3160</v>
      </c>
      <c r="C1556">
        <v>2003</v>
      </c>
    </row>
    <row r="1557" spans="1:3" x14ac:dyDescent="0.25">
      <c r="A1557">
        <v>546</v>
      </c>
      <c r="B1557" t="s">
        <v>3160</v>
      </c>
      <c r="C1557">
        <v>2004</v>
      </c>
    </row>
    <row r="1558" spans="1:3" x14ac:dyDescent="0.25">
      <c r="A1558">
        <v>546</v>
      </c>
      <c r="B1558" t="s">
        <v>3160</v>
      </c>
      <c r="C1558">
        <v>2005</v>
      </c>
    </row>
    <row r="1559" spans="1:3" x14ac:dyDescent="0.25">
      <c r="A1559">
        <v>546</v>
      </c>
      <c r="B1559" t="s">
        <v>3160</v>
      </c>
      <c r="C1559">
        <v>2006</v>
      </c>
    </row>
    <row r="1560" spans="1:3" x14ac:dyDescent="0.25">
      <c r="A1560">
        <v>546</v>
      </c>
      <c r="B1560" t="s">
        <v>3160</v>
      </c>
      <c r="C1560">
        <v>2007</v>
      </c>
    </row>
    <row r="1561" spans="1:3" x14ac:dyDescent="0.25">
      <c r="A1561">
        <v>546</v>
      </c>
      <c r="B1561" t="s">
        <v>3160</v>
      </c>
      <c r="C1561">
        <v>2008</v>
      </c>
    </row>
    <row r="1562" spans="1:3" x14ac:dyDescent="0.25">
      <c r="A1562">
        <v>546</v>
      </c>
      <c r="B1562" t="s">
        <v>3160</v>
      </c>
      <c r="C1562">
        <v>2009</v>
      </c>
    </row>
    <row r="1563" spans="1:3" x14ac:dyDescent="0.25">
      <c r="A1563">
        <v>546</v>
      </c>
      <c r="B1563" t="s">
        <v>3160</v>
      </c>
      <c r="C1563">
        <v>2010</v>
      </c>
    </row>
    <row r="1564" spans="1:3" x14ac:dyDescent="0.25">
      <c r="A1564">
        <v>546</v>
      </c>
      <c r="B1564" t="s">
        <v>3160</v>
      </c>
      <c r="C1564">
        <v>2011</v>
      </c>
    </row>
    <row r="1565" spans="1:3" x14ac:dyDescent="0.25">
      <c r="A1565">
        <v>546</v>
      </c>
      <c r="B1565" t="s">
        <v>3160</v>
      </c>
      <c r="C1565">
        <v>2012</v>
      </c>
    </row>
    <row r="1566" spans="1:3" x14ac:dyDescent="0.25">
      <c r="A1566">
        <v>546</v>
      </c>
      <c r="B1566" t="s">
        <v>3160</v>
      </c>
      <c r="C1566">
        <v>2013</v>
      </c>
    </row>
    <row r="1567" spans="1:3" x14ac:dyDescent="0.25">
      <c r="A1567">
        <v>546</v>
      </c>
      <c r="B1567" t="s">
        <v>3160</v>
      </c>
      <c r="C1567">
        <v>2014</v>
      </c>
    </row>
    <row r="1568" spans="1:3" x14ac:dyDescent="0.25">
      <c r="A1568">
        <v>546</v>
      </c>
      <c r="B1568" t="s">
        <v>3160</v>
      </c>
      <c r="C1568">
        <v>2015</v>
      </c>
    </row>
    <row r="1569" spans="1:3" x14ac:dyDescent="0.25">
      <c r="A1569">
        <v>546</v>
      </c>
      <c r="B1569" t="s">
        <v>3160</v>
      </c>
      <c r="C1569">
        <v>2016</v>
      </c>
    </row>
    <row r="1570" spans="1:3" x14ac:dyDescent="0.25">
      <c r="A1570">
        <v>546</v>
      </c>
      <c r="B1570" t="s">
        <v>3160</v>
      </c>
      <c r="C1570">
        <v>2017</v>
      </c>
    </row>
    <row r="1571" spans="1:3" x14ac:dyDescent="0.25">
      <c r="A1571">
        <v>546</v>
      </c>
      <c r="B1571" t="s">
        <v>3160</v>
      </c>
      <c r="C1571">
        <v>2018</v>
      </c>
    </row>
    <row r="1572" spans="1:3" x14ac:dyDescent="0.25">
      <c r="A1572">
        <v>546</v>
      </c>
      <c r="B1572" t="s">
        <v>3160</v>
      </c>
      <c r="C1572">
        <v>2019</v>
      </c>
    </row>
    <row r="1573" spans="1:3" x14ac:dyDescent="0.25">
      <c r="A1573">
        <v>546</v>
      </c>
      <c r="B1573" t="s">
        <v>3160</v>
      </c>
      <c r="C1573">
        <v>2020</v>
      </c>
    </row>
    <row r="1574" spans="1:3" x14ac:dyDescent="0.25">
      <c r="A1574">
        <v>548</v>
      </c>
      <c r="B1574" t="s">
        <v>3161</v>
      </c>
      <c r="C1574">
        <v>2000</v>
      </c>
    </row>
    <row r="1575" spans="1:3" x14ac:dyDescent="0.25">
      <c r="A1575">
        <v>548</v>
      </c>
      <c r="B1575" t="s">
        <v>3161</v>
      </c>
      <c r="C1575">
        <v>2001</v>
      </c>
    </row>
    <row r="1576" spans="1:3" x14ac:dyDescent="0.25">
      <c r="A1576">
        <v>548</v>
      </c>
      <c r="B1576" t="s">
        <v>3161</v>
      </c>
      <c r="C1576">
        <v>2002</v>
      </c>
    </row>
    <row r="1577" spans="1:3" x14ac:dyDescent="0.25">
      <c r="A1577">
        <v>548</v>
      </c>
      <c r="B1577" t="s">
        <v>3161</v>
      </c>
      <c r="C1577">
        <v>2003</v>
      </c>
    </row>
    <row r="1578" spans="1:3" x14ac:dyDescent="0.25">
      <c r="A1578">
        <v>548</v>
      </c>
      <c r="B1578" t="s">
        <v>3161</v>
      </c>
      <c r="C1578">
        <v>2004</v>
      </c>
    </row>
    <row r="1579" spans="1:3" x14ac:dyDescent="0.25">
      <c r="A1579">
        <v>548</v>
      </c>
      <c r="B1579" t="s">
        <v>3161</v>
      </c>
      <c r="C1579">
        <v>2005</v>
      </c>
    </row>
    <row r="1580" spans="1:3" x14ac:dyDescent="0.25">
      <c r="A1580">
        <v>548</v>
      </c>
      <c r="B1580" t="s">
        <v>3161</v>
      </c>
      <c r="C1580">
        <v>2006</v>
      </c>
    </row>
    <row r="1581" spans="1:3" x14ac:dyDescent="0.25">
      <c r="A1581">
        <v>548</v>
      </c>
      <c r="B1581" t="s">
        <v>3161</v>
      </c>
      <c r="C1581">
        <v>2007</v>
      </c>
    </row>
    <row r="1582" spans="1:3" x14ac:dyDescent="0.25">
      <c r="A1582">
        <v>548</v>
      </c>
      <c r="B1582" t="s">
        <v>3161</v>
      </c>
      <c r="C1582">
        <v>2008</v>
      </c>
    </row>
    <row r="1583" spans="1:3" x14ac:dyDescent="0.25">
      <c r="A1583">
        <v>548</v>
      </c>
      <c r="B1583" t="s">
        <v>3161</v>
      </c>
      <c r="C1583">
        <v>2009</v>
      </c>
    </row>
    <row r="1584" spans="1:3" x14ac:dyDescent="0.25">
      <c r="A1584">
        <v>548</v>
      </c>
      <c r="B1584" t="s">
        <v>3161</v>
      </c>
      <c r="C1584">
        <v>2010</v>
      </c>
    </row>
    <row r="1585" spans="1:3" x14ac:dyDescent="0.25">
      <c r="A1585">
        <v>548</v>
      </c>
      <c r="B1585" t="s">
        <v>3161</v>
      </c>
      <c r="C1585">
        <v>2011</v>
      </c>
    </row>
    <row r="1586" spans="1:3" x14ac:dyDescent="0.25">
      <c r="A1586">
        <v>548</v>
      </c>
      <c r="B1586" t="s">
        <v>3161</v>
      </c>
      <c r="C1586">
        <v>2012</v>
      </c>
    </row>
    <row r="1587" spans="1:3" x14ac:dyDescent="0.25">
      <c r="A1587">
        <v>548</v>
      </c>
      <c r="B1587" t="s">
        <v>3161</v>
      </c>
      <c r="C1587">
        <v>2013</v>
      </c>
    </row>
    <row r="1588" spans="1:3" x14ac:dyDescent="0.25">
      <c r="A1588">
        <v>550</v>
      </c>
      <c r="B1588" t="s">
        <v>3162</v>
      </c>
      <c r="C1588">
        <v>2000</v>
      </c>
    </row>
    <row r="1589" spans="1:3" x14ac:dyDescent="0.25">
      <c r="A1589">
        <v>550</v>
      </c>
      <c r="B1589" t="s">
        <v>3162</v>
      </c>
      <c r="C1589">
        <v>2001</v>
      </c>
    </row>
    <row r="1590" spans="1:3" x14ac:dyDescent="0.25">
      <c r="A1590">
        <v>550</v>
      </c>
      <c r="B1590" t="s">
        <v>3162</v>
      </c>
      <c r="C1590">
        <v>2002</v>
      </c>
    </row>
    <row r="1591" spans="1:3" x14ac:dyDescent="0.25">
      <c r="A1591">
        <v>550</v>
      </c>
      <c r="B1591" t="s">
        <v>3162</v>
      </c>
      <c r="C1591">
        <v>2003</v>
      </c>
    </row>
    <row r="1592" spans="1:3" x14ac:dyDescent="0.25">
      <c r="A1592">
        <v>550</v>
      </c>
      <c r="B1592" t="s">
        <v>3162</v>
      </c>
      <c r="C1592">
        <v>2004</v>
      </c>
    </row>
    <row r="1593" spans="1:3" x14ac:dyDescent="0.25">
      <c r="A1593">
        <v>550</v>
      </c>
      <c r="B1593" t="s">
        <v>3162</v>
      </c>
      <c r="C1593">
        <v>2005</v>
      </c>
    </row>
    <row r="1594" spans="1:3" x14ac:dyDescent="0.25">
      <c r="A1594">
        <v>550</v>
      </c>
      <c r="B1594" t="s">
        <v>3162</v>
      </c>
      <c r="C1594">
        <v>2006</v>
      </c>
    </row>
    <row r="1595" spans="1:3" x14ac:dyDescent="0.25">
      <c r="A1595">
        <v>550</v>
      </c>
      <c r="B1595" t="s">
        <v>3162</v>
      </c>
      <c r="C1595">
        <v>2007</v>
      </c>
    </row>
    <row r="1596" spans="1:3" x14ac:dyDescent="0.25">
      <c r="A1596">
        <v>550</v>
      </c>
      <c r="B1596" t="s">
        <v>3162</v>
      </c>
      <c r="C1596">
        <v>2008</v>
      </c>
    </row>
    <row r="1597" spans="1:3" x14ac:dyDescent="0.25">
      <c r="A1597">
        <v>550</v>
      </c>
      <c r="B1597" t="s">
        <v>3162</v>
      </c>
      <c r="C1597">
        <v>2009</v>
      </c>
    </row>
    <row r="1598" spans="1:3" x14ac:dyDescent="0.25">
      <c r="A1598">
        <v>550</v>
      </c>
      <c r="B1598" t="s">
        <v>3162</v>
      </c>
      <c r="C1598">
        <v>2010</v>
      </c>
    </row>
    <row r="1599" spans="1:3" x14ac:dyDescent="0.25">
      <c r="A1599">
        <v>550</v>
      </c>
      <c r="B1599" t="s">
        <v>3162</v>
      </c>
      <c r="C1599">
        <v>2011</v>
      </c>
    </row>
    <row r="1600" spans="1:3" x14ac:dyDescent="0.25">
      <c r="A1600">
        <v>550</v>
      </c>
      <c r="B1600" t="s">
        <v>3162</v>
      </c>
      <c r="C1600">
        <v>2012</v>
      </c>
    </row>
    <row r="1601" spans="1:3" x14ac:dyDescent="0.25">
      <c r="A1601">
        <v>550</v>
      </c>
      <c r="B1601" t="s">
        <v>3162</v>
      </c>
      <c r="C1601">
        <v>2013</v>
      </c>
    </row>
    <row r="1602" spans="1:3" x14ac:dyDescent="0.25">
      <c r="A1602">
        <v>550</v>
      </c>
      <c r="B1602" t="s">
        <v>3162</v>
      </c>
      <c r="C1602">
        <v>2014</v>
      </c>
    </row>
    <row r="1603" spans="1:3" x14ac:dyDescent="0.25">
      <c r="A1603">
        <v>550</v>
      </c>
      <c r="B1603" t="s">
        <v>3162</v>
      </c>
      <c r="C1603">
        <v>2015</v>
      </c>
    </row>
    <row r="1604" spans="1:3" x14ac:dyDescent="0.25">
      <c r="A1604">
        <v>550</v>
      </c>
      <c r="B1604" t="s">
        <v>3162</v>
      </c>
      <c r="C1604">
        <v>2016</v>
      </c>
    </row>
    <row r="1605" spans="1:3" x14ac:dyDescent="0.25">
      <c r="A1605">
        <v>550</v>
      </c>
      <c r="B1605" t="s">
        <v>3162</v>
      </c>
      <c r="C1605">
        <v>2017</v>
      </c>
    </row>
    <row r="1606" spans="1:3" x14ac:dyDescent="0.25">
      <c r="A1606">
        <v>550</v>
      </c>
      <c r="B1606" t="s">
        <v>3162</v>
      </c>
      <c r="C1606">
        <v>2018</v>
      </c>
    </row>
    <row r="1607" spans="1:3" x14ac:dyDescent="0.25">
      <c r="A1607">
        <v>550</v>
      </c>
      <c r="B1607" t="s">
        <v>3162</v>
      </c>
      <c r="C1607">
        <v>2019</v>
      </c>
    </row>
    <row r="1608" spans="1:3" x14ac:dyDescent="0.25">
      <c r="A1608">
        <v>550</v>
      </c>
      <c r="B1608" t="s">
        <v>3162</v>
      </c>
      <c r="C1608">
        <v>2020</v>
      </c>
    </row>
    <row r="1609" spans="1:3" x14ac:dyDescent="0.25">
      <c r="A1609">
        <v>562</v>
      </c>
      <c r="B1609" t="s">
        <v>247</v>
      </c>
      <c r="C1609">
        <v>2000</v>
      </c>
    </row>
    <row r="1610" spans="1:3" x14ac:dyDescent="0.25">
      <c r="A1610">
        <v>562</v>
      </c>
      <c r="B1610" t="s">
        <v>247</v>
      </c>
      <c r="C1610">
        <v>2001</v>
      </c>
    </row>
    <row r="1611" spans="1:3" x14ac:dyDescent="0.25">
      <c r="A1611">
        <v>562</v>
      </c>
      <c r="B1611" t="s">
        <v>247</v>
      </c>
      <c r="C1611">
        <v>2002</v>
      </c>
    </row>
    <row r="1612" spans="1:3" x14ac:dyDescent="0.25">
      <c r="A1612">
        <v>562</v>
      </c>
      <c r="B1612" t="s">
        <v>247</v>
      </c>
      <c r="C1612">
        <v>2003</v>
      </c>
    </row>
    <row r="1613" spans="1:3" x14ac:dyDescent="0.25">
      <c r="A1613">
        <v>562</v>
      </c>
      <c r="B1613" t="s">
        <v>247</v>
      </c>
      <c r="C1613">
        <v>2004</v>
      </c>
    </row>
    <row r="1614" spans="1:3" x14ac:dyDescent="0.25">
      <c r="A1614">
        <v>562</v>
      </c>
      <c r="B1614" t="s">
        <v>247</v>
      </c>
      <c r="C1614">
        <v>2005</v>
      </c>
    </row>
    <row r="1615" spans="1:3" x14ac:dyDescent="0.25">
      <c r="A1615">
        <v>562</v>
      </c>
      <c r="B1615" t="s">
        <v>247</v>
      </c>
      <c r="C1615">
        <v>2006</v>
      </c>
    </row>
    <row r="1616" spans="1:3" x14ac:dyDescent="0.25">
      <c r="A1616">
        <v>562</v>
      </c>
      <c r="B1616" t="s">
        <v>247</v>
      </c>
      <c r="C1616">
        <v>2007</v>
      </c>
    </row>
    <row r="1617" spans="1:3" x14ac:dyDescent="0.25">
      <c r="A1617">
        <v>562</v>
      </c>
      <c r="B1617" t="s">
        <v>247</v>
      </c>
      <c r="C1617">
        <v>2008</v>
      </c>
    </row>
    <row r="1618" spans="1:3" x14ac:dyDescent="0.25">
      <c r="A1618">
        <v>562</v>
      </c>
      <c r="B1618" t="s">
        <v>247</v>
      </c>
      <c r="C1618">
        <v>2009</v>
      </c>
    </row>
    <row r="1619" spans="1:3" x14ac:dyDescent="0.25">
      <c r="A1619">
        <v>562</v>
      </c>
      <c r="B1619" t="s">
        <v>247</v>
      </c>
      <c r="C1619">
        <v>2010</v>
      </c>
    </row>
    <row r="1620" spans="1:3" x14ac:dyDescent="0.25">
      <c r="A1620">
        <v>562</v>
      </c>
      <c r="B1620" t="s">
        <v>247</v>
      </c>
      <c r="C1620">
        <v>2011</v>
      </c>
    </row>
    <row r="1621" spans="1:3" x14ac:dyDescent="0.25">
      <c r="A1621">
        <v>562</v>
      </c>
      <c r="B1621" t="s">
        <v>247</v>
      </c>
      <c r="C1621">
        <v>2012</v>
      </c>
    </row>
    <row r="1622" spans="1:3" x14ac:dyDescent="0.25">
      <c r="A1622">
        <v>562</v>
      </c>
      <c r="B1622" t="s">
        <v>247</v>
      </c>
      <c r="C1622">
        <v>2013</v>
      </c>
    </row>
    <row r="1623" spans="1:3" x14ac:dyDescent="0.25">
      <c r="A1623">
        <v>562</v>
      </c>
      <c r="B1623" t="s">
        <v>247</v>
      </c>
      <c r="C1623">
        <v>2014</v>
      </c>
    </row>
    <row r="1624" spans="1:3" x14ac:dyDescent="0.25">
      <c r="A1624">
        <v>562</v>
      </c>
      <c r="B1624" t="s">
        <v>247</v>
      </c>
      <c r="C1624">
        <v>2015</v>
      </c>
    </row>
    <row r="1625" spans="1:3" x14ac:dyDescent="0.25">
      <c r="A1625">
        <v>562</v>
      </c>
      <c r="B1625" t="s">
        <v>247</v>
      </c>
      <c r="C1625">
        <v>2016</v>
      </c>
    </row>
    <row r="1626" spans="1:3" x14ac:dyDescent="0.25">
      <c r="A1626">
        <v>562</v>
      </c>
      <c r="B1626" t="s">
        <v>247</v>
      </c>
      <c r="C1626">
        <v>2017</v>
      </c>
    </row>
    <row r="1627" spans="1:3" x14ac:dyDescent="0.25">
      <c r="A1627">
        <v>562</v>
      </c>
      <c r="B1627" t="s">
        <v>247</v>
      </c>
      <c r="C1627">
        <v>2018</v>
      </c>
    </row>
    <row r="1628" spans="1:3" x14ac:dyDescent="0.25">
      <c r="A1628">
        <v>562</v>
      </c>
      <c r="B1628" t="s">
        <v>247</v>
      </c>
      <c r="C1628">
        <v>2019</v>
      </c>
    </row>
    <row r="1629" spans="1:3" x14ac:dyDescent="0.25">
      <c r="A1629">
        <v>562</v>
      </c>
      <c r="B1629" t="s">
        <v>247</v>
      </c>
      <c r="C1629">
        <v>2020</v>
      </c>
    </row>
    <row r="1630" spans="1:3" x14ac:dyDescent="0.25">
      <c r="A1630">
        <v>563</v>
      </c>
      <c r="B1630" t="s">
        <v>2881</v>
      </c>
      <c r="C1630">
        <v>2000</v>
      </c>
    </row>
    <row r="1631" spans="1:3" x14ac:dyDescent="0.25">
      <c r="A1631">
        <v>563</v>
      </c>
      <c r="B1631" t="s">
        <v>2881</v>
      </c>
      <c r="C1631">
        <v>2001</v>
      </c>
    </row>
    <row r="1632" spans="1:3" x14ac:dyDescent="0.25">
      <c r="A1632">
        <v>563</v>
      </c>
      <c r="B1632" t="s">
        <v>2881</v>
      </c>
      <c r="C1632">
        <v>2002</v>
      </c>
    </row>
    <row r="1633" spans="1:3" x14ac:dyDescent="0.25">
      <c r="A1633">
        <v>564</v>
      </c>
      <c r="B1633" t="s">
        <v>250</v>
      </c>
      <c r="C1633">
        <v>2000</v>
      </c>
    </row>
    <row r="1634" spans="1:3" x14ac:dyDescent="0.25">
      <c r="A1634">
        <v>564</v>
      </c>
      <c r="B1634" t="s">
        <v>250</v>
      </c>
      <c r="C1634">
        <v>2001</v>
      </c>
    </row>
    <row r="1635" spans="1:3" x14ac:dyDescent="0.25">
      <c r="A1635">
        <v>564</v>
      </c>
      <c r="B1635" t="s">
        <v>250</v>
      </c>
      <c r="C1635">
        <v>2002</v>
      </c>
    </row>
    <row r="1636" spans="1:3" x14ac:dyDescent="0.25">
      <c r="A1636">
        <v>564</v>
      </c>
      <c r="B1636" t="s">
        <v>250</v>
      </c>
      <c r="C1636">
        <v>2003</v>
      </c>
    </row>
    <row r="1637" spans="1:3" x14ac:dyDescent="0.25">
      <c r="A1637">
        <v>564</v>
      </c>
      <c r="B1637" t="s">
        <v>250</v>
      </c>
      <c r="C1637">
        <v>2004</v>
      </c>
    </row>
    <row r="1638" spans="1:3" x14ac:dyDescent="0.25">
      <c r="A1638">
        <v>564</v>
      </c>
      <c r="B1638" t="s">
        <v>250</v>
      </c>
      <c r="C1638">
        <v>2005</v>
      </c>
    </row>
    <row r="1639" spans="1:3" x14ac:dyDescent="0.25">
      <c r="A1639">
        <v>564</v>
      </c>
      <c r="B1639" t="s">
        <v>250</v>
      </c>
      <c r="C1639">
        <v>2006</v>
      </c>
    </row>
    <row r="1640" spans="1:3" x14ac:dyDescent="0.25">
      <c r="A1640">
        <v>564</v>
      </c>
      <c r="B1640" t="s">
        <v>250</v>
      </c>
      <c r="C1640">
        <v>2007</v>
      </c>
    </row>
    <row r="1641" spans="1:3" x14ac:dyDescent="0.25">
      <c r="A1641">
        <v>564</v>
      </c>
      <c r="B1641" t="s">
        <v>250</v>
      </c>
      <c r="C1641">
        <v>2008</v>
      </c>
    </row>
    <row r="1642" spans="1:3" x14ac:dyDescent="0.25">
      <c r="A1642">
        <v>564</v>
      </c>
      <c r="B1642" t="s">
        <v>250</v>
      </c>
      <c r="C1642">
        <v>2009</v>
      </c>
    </row>
    <row r="1643" spans="1:3" x14ac:dyDescent="0.25">
      <c r="A1643">
        <v>564</v>
      </c>
      <c r="B1643" t="s">
        <v>250</v>
      </c>
      <c r="C1643">
        <v>2010</v>
      </c>
    </row>
    <row r="1644" spans="1:3" x14ac:dyDescent="0.25">
      <c r="A1644">
        <v>564</v>
      </c>
      <c r="B1644" t="s">
        <v>250</v>
      </c>
      <c r="C1644">
        <v>2011</v>
      </c>
    </row>
    <row r="1645" spans="1:3" x14ac:dyDescent="0.25">
      <c r="A1645">
        <v>564</v>
      </c>
      <c r="B1645" t="s">
        <v>250</v>
      </c>
      <c r="C1645">
        <v>2012</v>
      </c>
    </row>
    <row r="1646" spans="1:3" x14ac:dyDescent="0.25">
      <c r="A1646">
        <v>564</v>
      </c>
      <c r="B1646" t="s">
        <v>250</v>
      </c>
      <c r="C1646">
        <v>2013</v>
      </c>
    </row>
    <row r="1647" spans="1:3" x14ac:dyDescent="0.25">
      <c r="A1647">
        <v>564</v>
      </c>
      <c r="B1647" t="s">
        <v>250</v>
      </c>
      <c r="C1647">
        <v>2014</v>
      </c>
    </row>
    <row r="1648" spans="1:3" x14ac:dyDescent="0.25">
      <c r="A1648">
        <v>564</v>
      </c>
      <c r="B1648" t="s">
        <v>250</v>
      </c>
      <c r="C1648">
        <v>2015</v>
      </c>
    </row>
    <row r="1649" spans="1:3" x14ac:dyDescent="0.25">
      <c r="A1649">
        <v>564</v>
      </c>
      <c r="B1649" t="s">
        <v>250</v>
      </c>
      <c r="C1649">
        <v>2016</v>
      </c>
    </row>
    <row r="1650" spans="1:3" x14ac:dyDescent="0.25">
      <c r="A1650">
        <v>564</v>
      </c>
      <c r="B1650" t="s">
        <v>250</v>
      </c>
      <c r="C1650">
        <v>2017</v>
      </c>
    </row>
    <row r="1651" spans="1:3" x14ac:dyDescent="0.25">
      <c r="A1651">
        <v>564</v>
      </c>
      <c r="B1651" t="s">
        <v>250</v>
      </c>
      <c r="C1651">
        <v>2018</v>
      </c>
    </row>
    <row r="1652" spans="1:3" x14ac:dyDescent="0.25">
      <c r="A1652">
        <v>564</v>
      </c>
      <c r="B1652" t="s">
        <v>250</v>
      </c>
      <c r="C1652">
        <v>2019</v>
      </c>
    </row>
    <row r="1653" spans="1:3" x14ac:dyDescent="0.25">
      <c r="A1653">
        <v>564</v>
      </c>
      <c r="B1653" t="s">
        <v>250</v>
      </c>
      <c r="C1653">
        <v>2020</v>
      </c>
    </row>
    <row r="1654" spans="1:3" x14ac:dyDescent="0.25">
      <c r="A1654">
        <v>566</v>
      </c>
      <c r="B1654" t="s">
        <v>253</v>
      </c>
      <c r="C1654">
        <v>2000</v>
      </c>
    </row>
    <row r="1655" spans="1:3" x14ac:dyDescent="0.25">
      <c r="A1655">
        <v>566</v>
      </c>
      <c r="B1655" t="s">
        <v>253</v>
      </c>
      <c r="C1655">
        <v>2001</v>
      </c>
    </row>
    <row r="1656" spans="1:3" x14ac:dyDescent="0.25">
      <c r="A1656">
        <v>566</v>
      </c>
      <c r="B1656" t="s">
        <v>253</v>
      </c>
      <c r="C1656">
        <v>2002</v>
      </c>
    </row>
    <row r="1657" spans="1:3" x14ac:dyDescent="0.25">
      <c r="A1657">
        <v>566</v>
      </c>
      <c r="B1657" t="s">
        <v>253</v>
      </c>
      <c r="C1657">
        <v>2003</v>
      </c>
    </row>
    <row r="1658" spans="1:3" x14ac:dyDescent="0.25">
      <c r="A1658">
        <v>566</v>
      </c>
      <c r="B1658" t="s">
        <v>253</v>
      </c>
      <c r="C1658">
        <v>2004</v>
      </c>
    </row>
    <row r="1659" spans="1:3" x14ac:dyDescent="0.25">
      <c r="A1659">
        <v>566</v>
      </c>
      <c r="B1659" t="s">
        <v>253</v>
      </c>
      <c r="C1659">
        <v>2005</v>
      </c>
    </row>
    <row r="1660" spans="1:3" x14ac:dyDescent="0.25">
      <c r="A1660">
        <v>566</v>
      </c>
      <c r="B1660" t="s">
        <v>253</v>
      </c>
      <c r="C1660">
        <v>2006</v>
      </c>
    </row>
    <row r="1661" spans="1:3" x14ac:dyDescent="0.25">
      <c r="A1661">
        <v>566</v>
      </c>
      <c r="B1661" t="s">
        <v>253</v>
      </c>
      <c r="C1661">
        <v>2007</v>
      </c>
    </row>
    <row r="1662" spans="1:3" x14ac:dyDescent="0.25">
      <c r="A1662">
        <v>566</v>
      </c>
      <c r="B1662" t="s">
        <v>253</v>
      </c>
      <c r="C1662">
        <v>2008</v>
      </c>
    </row>
    <row r="1663" spans="1:3" x14ac:dyDescent="0.25">
      <c r="A1663">
        <v>566</v>
      </c>
      <c r="B1663" t="s">
        <v>253</v>
      </c>
      <c r="C1663">
        <v>2009</v>
      </c>
    </row>
    <row r="1664" spans="1:3" x14ac:dyDescent="0.25">
      <c r="A1664">
        <v>566</v>
      </c>
      <c r="B1664" t="s">
        <v>253</v>
      </c>
      <c r="C1664">
        <v>2010</v>
      </c>
    </row>
    <row r="1665" spans="1:3" x14ac:dyDescent="0.25">
      <c r="A1665">
        <v>566</v>
      </c>
      <c r="B1665" t="s">
        <v>253</v>
      </c>
      <c r="C1665">
        <v>2011</v>
      </c>
    </row>
    <row r="1666" spans="1:3" x14ac:dyDescent="0.25">
      <c r="A1666">
        <v>566</v>
      </c>
      <c r="B1666" t="s">
        <v>253</v>
      </c>
      <c r="C1666">
        <v>2012</v>
      </c>
    </row>
    <row r="1667" spans="1:3" x14ac:dyDescent="0.25">
      <c r="A1667">
        <v>566</v>
      </c>
      <c r="B1667" t="s">
        <v>253</v>
      </c>
      <c r="C1667">
        <v>2013</v>
      </c>
    </row>
    <row r="1668" spans="1:3" x14ac:dyDescent="0.25">
      <c r="A1668">
        <v>566</v>
      </c>
      <c r="B1668" t="s">
        <v>253</v>
      </c>
      <c r="C1668">
        <v>2014</v>
      </c>
    </row>
    <row r="1669" spans="1:3" x14ac:dyDescent="0.25">
      <c r="A1669">
        <v>566</v>
      </c>
      <c r="B1669" t="s">
        <v>253</v>
      </c>
      <c r="C1669">
        <v>2015</v>
      </c>
    </row>
    <row r="1670" spans="1:3" x14ac:dyDescent="0.25">
      <c r="A1670">
        <v>566</v>
      </c>
      <c r="B1670" t="s">
        <v>253</v>
      </c>
      <c r="C1670">
        <v>2016</v>
      </c>
    </row>
    <row r="1671" spans="1:3" x14ac:dyDescent="0.25">
      <c r="A1671">
        <v>566</v>
      </c>
      <c r="B1671" t="s">
        <v>253</v>
      </c>
      <c r="C1671">
        <v>2017</v>
      </c>
    </row>
    <row r="1672" spans="1:3" x14ac:dyDescent="0.25">
      <c r="A1672">
        <v>566</v>
      </c>
      <c r="B1672" t="s">
        <v>253</v>
      </c>
      <c r="C1672">
        <v>2018</v>
      </c>
    </row>
    <row r="1673" spans="1:3" x14ac:dyDescent="0.25">
      <c r="A1673">
        <v>566</v>
      </c>
      <c r="B1673" t="s">
        <v>253</v>
      </c>
      <c r="C1673">
        <v>2019</v>
      </c>
    </row>
    <row r="1674" spans="1:3" x14ac:dyDescent="0.25">
      <c r="A1674">
        <v>566</v>
      </c>
      <c r="B1674" t="s">
        <v>253</v>
      </c>
      <c r="C1674">
        <v>2020</v>
      </c>
    </row>
    <row r="1675" spans="1:3" x14ac:dyDescent="0.25">
      <c r="A1675">
        <v>568</v>
      </c>
      <c r="B1675" t="s">
        <v>257</v>
      </c>
      <c r="C1675">
        <v>2000</v>
      </c>
    </row>
    <row r="1676" spans="1:3" x14ac:dyDescent="0.25">
      <c r="A1676">
        <v>568</v>
      </c>
      <c r="B1676" t="s">
        <v>257</v>
      </c>
      <c r="C1676">
        <v>2001</v>
      </c>
    </row>
    <row r="1677" spans="1:3" x14ac:dyDescent="0.25">
      <c r="A1677">
        <v>568</v>
      </c>
      <c r="B1677" t="s">
        <v>257</v>
      </c>
      <c r="C1677">
        <v>2002</v>
      </c>
    </row>
    <row r="1678" spans="1:3" x14ac:dyDescent="0.25">
      <c r="A1678">
        <v>568</v>
      </c>
      <c r="B1678" t="s">
        <v>257</v>
      </c>
      <c r="C1678">
        <v>2003</v>
      </c>
    </row>
    <row r="1679" spans="1:3" x14ac:dyDescent="0.25">
      <c r="A1679">
        <v>568</v>
      </c>
      <c r="B1679" t="s">
        <v>257</v>
      </c>
      <c r="C1679">
        <v>2004</v>
      </c>
    </row>
    <row r="1680" spans="1:3" x14ac:dyDescent="0.25">
      <c r="A1680">
        <v>568</v>
      </c>
      <c r="B1680" t="s">
        <v>257</v>
      </c>
      <c r="C1680">
        <v>2005</v>
      </c>
    </row>
    <row r="1681" spans="1:3" x14ac:dyDescent="0.25">
      <c r="A1681">
        <v>568</v>
      </c>
      <c r="B1681" t="s">
        <v>257</v>
      </c>
      <c r="C1681">
        <v>2006</v>
      </c>
    </row>
    <row r="1682" spans="1:3" x14ac:dyDescent="0.25">
      <c r="A1682">
        <v>568</v>
      </c>
      <c r="B1682" t="s">
        <v>257</v>
      </c>
      <c r="C1682">
        <v>2007</v>
      </c>
    </row>
    <row r="1683" spans="1:3" x14ac:dyDescent="0.25">
      <c r="A1683">
        <v>568</v>
      </c>
      <c r="B1683" t="s">
        <v>257</v>
      </c>
      <c r="C1683">
        <v>2008</v>
      </c>
    </row>
    <row r="1684" spans="1:3" x14ac:dyDescent="0.25">
      <c r="A1684">
        <v>568</v>
      </c>
      <c r="B1684" t="s">
        <v>257</v>
      </c>
      <c r="C1684">
        <v>2009</v>
      </c>
    </row>
    <row r="1685" spans="1:3" x14ac:dyDescent="0.25">
      <c r="A1685">
        <v>568</v>
      </c>
      <c r="B1685" t="s">
        <v>257</v>
      </c>
      <c r="C1685">
        <v>2010</v>
      </c>
    </row>
    <row r="1686" spans="1:3" x14ac:dyDescent="0.25">
      <c r="A1686">
        <v>568</v>
      </c>
      <c r="B1686" t="s">
        <v>257</v>
      </c>
      <c r="C1686">
        <v>2011</v>
      </c>
    </row>
    <row r="1687" spans="1:3" x14ac:dyDescent="0.25">
      <c r="A1687">
        <v>568</v>
      </c>
      <c r="B1687" t="s">
        <v>257</v>
      </c>
      <c r="C1687">
        <v>2012</v>
      </c>
    </row>
    <row r="1688" spans="1:3" x14ac:dyDescent="0.25">
      <c r="A1688">
        <v>568</v>
      </c>
      <c r="B1688" t="s">
        <v>257</v>
      </c>
      <c r="C1688">
        <v>2013</v>
      </c>
    </row>
    <row r="1689" spans="1:3" x14ac:dyDescent="0.25">
      <c r="A1689">
        <v>568</v>
      </c>
      <c r="B1689" t="s">
        <v>257</v>
      </c>
      <c r="C1689">
        <v>2014</v>
      </c>
    </row>
    <row r="1690" spans="1:3" x14ac:dyDescent="0.25">
      <c r="A1690">
        <v>568</v>
      </c>
      <c r="B1690" t="s">
        <v>257</v>
      </c>
      <c r="C1690">
        <v>2015</v>
      </c>
    </row>
    <row r="1691" spans="1:3" x14ac:dyDescent="0.25">
      <c r="A1691">
        <v>568</v>
      </c>
      <c r="B1691" t="s">
        <v>257</v>
      </c>
      <c r="C1691">
        <v>2016</v>
      </c>
    </row>
    <row r="1692" spans="1:3" x14ac:dyDescent="0.25">
      <c r="A1692">
        <v>568</v>
      </c>
      <c r="B1692" t="s">
        <v>257</v>
      </c>
      <c r="C1692">
        <v>2017</v>
      </c>
    </row>
    <row r="1693" spans="1:3" x14ac:dyDescent="0.25">
      <c r="A1693">
        <v>568</v>
      </c>
      <c r="B1693" t="s">
        <v>257</v>
      </c>
      <c r="C1693">
        <v>2018</v>
      </c>
    </row>
    <row r="1694" spans="1:3" x14ac:dyDescent="0.25">
      <c r="A1694">
        <v>568</v>
      </c>
      <c r="B1694" t="s">
        <v>257</v>
      </c>
      <c r="C1694">
        <v>2019</v>
      </c>
    </row>
    <row r="1695" spans="1:3" x14ac:dyDescent="0.25">
      <c r="A1695">
        <v>568</v>
      </c>
      <c r="B1695" t="s">
        <v>257</v>
      </c>
      <c r="C1695">
        <v>2020</v>
      </c>
    </row>
    <row r="1696" spans="1:3" x14ac:dyDescent="0.25">
      <c r="A1696">
        <v>589</v>
      </c>
      <c r="B1696" t="s">
        <v>258</v>
      </c>
      <c r="C1696">
        <v>2000</v>
      </c>
    </row>
    <row r="1697" spans="1:3" x14ac:dyDescent="0.25">
      <c r="A1697">
        <v>589</v>
      </c>
      <c r="B1697" t="s">
        <v>258</v>
      </c>
      <c r="C1697">
        <v>2001</v>
      </c>
    </row>
    <row r="1698" spans="1:3" x14ac:dyDescent="0.25">
      <c r="A1698">
        <v>589</v>
      </c>
      <c r="B1698" t="s">
        <v>258</v>
      </c>
      <c r="C1698">
        <v>2002</v>
      </c>
    </row>
    <row r="1699" spans="1:3" x14ac:dyDescent="0.25">
      <c r="A1699">
        <v>589</v>
      </c>
      <c r="B1699" t="s">
        <v>258</v>
      </c>
      <c r="C1699">
        <v>2003</v>
      </c>
    </row>
    <row r="1700" spans="1:3" x14ac:dyDescent="0.25">
      <c r="A1700">
        <v>589</v>
      </c>
      <c r="B1700" t="s">
        <v>258</v>
      </c>
      <c r="C1700">
        <v>2004</v>
      </c>
    </row>
    <row r="1701" spans="1:3" x14ac:dyDescent="0.25">
      <c r="A1701">
        <v>589</v>
      </c>
      <c r="B1701" t="s">
        <v>258</v>
      </c>
      <c r="C1701">
        <v>2005</v>
      </c>
    </row>
    <row r="1702" spans="1:3" x14ac:dyDescent="0.25">
      <c r="A1702">
        <v>589</v>
      </c>
      <c r="B1702" t="s">
        <v>258</v>
      </c>
      <c r="C1702">
        <v>2006</v>
      </c>
    </row>
    <row r="1703" spans="1:3" x14ac:dyDescent="0.25">
      <c r="A1703">
        <v>589</v>
      </c>
      <c r="B1703" t="s">
        <v>258</v>
      </c>
      <c r="C1703">
        <v>2007</v>
      </c>
    </row>
    <row r="1704" spans="1:3" x14ac:dyDescent="0.25">
      <c r="A1704">
        <v>589</v>
      </c>
      <c r="B1704" t="s">
        <v>258</v>
      </c>
      <c r="C1704">
        <v>2008</v>
      </c>
    </row>
    <row r="1705" spans="1:3" x14ac:dyDescent="0.25">
      <c r="A1705">
        <v>589</v>
      </c>
      <c r="B1705" t="s">
        <v>258</v>
      </c>
      <c r="C1705">
        <v>2009</v>
      </c>
    </row>
    <row r="1706" spans="1:3" x14ac:dyDescent="0.25">
      <c r="A1706">
        <v>589</v>
      </c>
      <c r="B1706" t="s">
        <v>258</v>
      </c>
      <c r="C1706">
        <v>2010</v>
      </c>
    </row>
    <row r="1707" spans="1:3" x14ac:dyDescent="0.25">
      <c r="A1707">
        <v>589</v>
      </c>
      <c r="B1707" t="s">
        <v>258</v>
      </c>
      <c r="C1707">
        <v>2011</v>
      </c>
    </row>
    <row r="1708" spans="1:3" x14ac:dyDescent="0.25">
      <c r="A1708">
        <v>589</v>
      </c>
      <c r="B1708" t="s">
        <v>258</v>
      </c>
      <c r="C1708">
        <v>2012</v>
      </c>
    </row>
    <row r="1709" spans="1:3" x14ac:dyDescent="0.25">
      <c r="A1709">
        <v>589</v>
      </c>
      <c r="B1709" t="s">
        <v>258</v>
      </c>
      <c r="C1709">
        <v>2013</v>
      </c>
    </row>
    <row r="1710" spans="1:3" x14ac:dyDescent="0.25">
      <c r="A1710">
        <v>589</v>
      </c>
      <c r="B1710" t="s">
        <v>258</v>
      </c>
      <c r="C1710">
        <v>2014</v>
      </c>
    </row>
    <row r="1711" spans="1:3" x14ac:dyDescent="0.25">
      <c r="A1711">
        <v>589</v>
      </c>
      <c r="B1711" t="s">
        <v>258</v>
      </c>
      <c r="C1711">
        <v>2015</v>
      </c>
    </row>
    <row r="1712" spans="1:3" x14ac:dyDescent="0.25">
      <c r="A1712">
        <v>589</v>
      </c>
      <c r="B1712" t="s">
        <v>258</v>
      </c>
      <c r="C1712">
        <v>2016</v>
      </c>
    </row>
    <row r="1713" spans="1:3" x14ac:dyDescent="0.25">
      <c r="A1713">
        <v>589</v>
      </c>
      <c r="B1713" t="s">
        <v>258</v>
      </c>
      <c r="C1713">
        <v>2017</v>
      </c>
    </row>
    <row r="1714" spans="1:3" x14ac:dyDescent="0.25">
      <c r="A1714">
        <v>589</v>
      </c>
      <c r="B1714" t="s">
        <v>258</v>
      </c>
      <c r="C1714">
        <v>2018</v>
      </c>
    </row>
    <row r="1715" spans="1:3" x14ac:dyDescent="0.25">
      <c r="A1715">
        <v>589</v>
      </c>
      <c r="B1715" t="s">
        <v>258</v>
      </c>
      <c r="C1715">
        <v>2019</v>
      </c>
    </row>
    <row r="1716" spans="1:3" x14ac:dyDescent="0.25">
      <c r="A1716">
        <v>589</v>
      </c>
      <c r="B1716" t="s">
        <v>258</v>
      </c>
      <c r="C1716">
        <v>2020</v>
      </c>
    </row>
    <row r="1717" spans="1:3" x14ac:dyDescent="0.25">
      <c r="A1717">
        <v>593</v>
      </c>
      <c r="B1717" t="s">
        <v>262</v>
      </c>
      <c r="C1717">
        <v>2000</v>
      </c>
    </row>
    <row r="1718" spans="1:3" x14ac:dyDescent="0.25">
      <c r="A1718">
        <v>593</v>
      </c>
      <c r="B1718" t="s">
        <v>262</v>
      </c>
      <c r="C1718">
        <v>2001</v>
      </c>
    </row>
    <row r="1719" spans="1:3" x14ac:dyDescent="0.25">
      <c r="A1719">
        <v>593</v>
      </c>
      <c r="B1719" t="s">
        <v>262</v>
      </c>
      <c r="C1719">
        <v>2002</v>
      </c>
    </row>
    <row r="1720" spans="1:3" x14ac:dyDescent="0.25">
      <c r="A1720">
        <v>593</v>
      </c>
      <c r="B1720" t="s">
        <v>262</v>
      </c>
      <c r="C1720">
        <v>2003</v>
      </c>
    </row>
    <row r="1721" spans="1:3" x14ac:dyDescent="0.25">
      <c r="A1721">
        <v>593</v>
      </c>
      <c r="B1721" t="s">
        <v>262</v>
      </c>
      <c r="C1721">
        <v>2004</v>
      </c>
    </row>
    <row r="1722" spans="1:3" x14ac:dyDescent="0.25">
      <c r="A1722">
        <v>593</v>
      </c>
      <c r="B1722" t="s">
        <v>262</v>
      </c>
      <c r="C1722">
        <v>2005</v>
      </c>
    </row>
    <row r="1723" spans="1:3" x14ac:dyDescent="0.25">
      <c r="A1723">
        <v>593</v>
      </c>
      <c r="B1723" t="s">
        <v>262</v>
      </c>
      <c r="C1723">
        <v>2006</v>
      </c>
    </row>
    <row r="1724" spans="1:3" x14ac:dyDescent="0.25">
      <c r="A1724">
        <v>593</v>
      </c>
      <c r="B1724" t="s">
        <v>262</v>
      </c>
      <c r="C1724">
        <v>2007</v>
      </c>
    </row>
    <row r="1725" spans="1:3" x14ac:dyDescent="0.25">
      <c r="A1725">
        <v>593</v>
      </c>
      <c r="B1725" t="s">
        <v>262</v>
      </c>
      <c r="C1725">
        <v>2008</v>
      </c>
    </row>
    <row r="1726" spans="1:3" x14ac:dyDescent="0.25">
      <c r="A1726">
        <v>593</v>
      </c>
      <c r="B1726" t="s">
        <v>262</v>
      </c>
      <c r="C1726">
        <v>2009</v>
      </c>
    </row>
    <row r="1727" spans="1:3" x14ac:dyDescent="0.25">
      <c r="A1727">
        <v>593</v>
      </c>
      <c r="B1727" t="s">
        <v>262</v>
      </c>
      <c r="C1727">
        <v>2010</v>
      </c>
    </row>
    <row r="1728" spans="1:3" x14ac:dyDescent="0.25">
      <c r="A1728">
        <v>593</v>
      </c>
      <c r="B1728" t="s">
        <v>262</v>
      </c>
      <c r="C1728">
        <v>2011</v>
      </c>
    </row>
    <row r="1729" spans="1:3" x14ac:dyDescent="0.25">
      <c r="A1729">
        <v>593</v>
      </c>
      <c r="B1729" t="s">
        <v>262</v>
      </c>
      <c r="C1729">
        <v>2012</v>
      </c>
    </row>
    <row r="1730" spans="1:3" x14ac:dyDescent="0.25">
      <c r="A1730">
        <v>593</v>
      </c>
      <c r="B1730" t="s">
        <v>262</v>
      </c>
      <c r="C1730">
        <v>2013</v>
      </c>
    </row>
    <row r="1731" spans="1:3" x14ac:dyDescent="0.25">
      <c r="A1731">
        <v>593</v>
      </c>
      <c r="B1731" t="s">
        <v>262</v>
      </c>
      <c r="C1731">
        <v>2014</v>
      </c>
    </row>
    <row r="1732" spans="1:3" x14ac:dyDescent="0.25">
      <c r="A1732">
        <v>593</v>
      </c>
      <c r="B1732" t="s">
        <v>262</v>
      </c>
      <c r="C1732">
        <v>2015</v>
      </c>
    </row>
    <row r="1733" spans="1:3" x14ac:dyDescent="0.25">
      <c r="A1733">
        <v>593</v>
      </c>
      <c r="B1733" t="s">
        <v>262</v>
      </c>
      <c r="C1733">
        <v>2016</v>
      </c>
    </row>
    <row r="1734" spans="1:3" x14ac:dyDescent="0.25">
      <c r="A1734">
        <v>593</v>
      </c>
      <c r="B1734" t="s">
        <v>262</v>
      </c>
      <c r="C1734">
        <v>2017</v>
      </c>
    </row>
    <row r="1735" spans="1:3" x14ac:dyDescent="0.25">
      <c r="A1735">
        <v>593</v>
      </c>
      <c r="B1735" t="s">
        <v>262</v>
      </c>
      <c r="C1735">
        <v>2018</v>
      </c>
    </row>
    <row r="1736" spans="1:3" x14ac:dyDescent="0.25">
      <c r="A1736">
        <v>593</v>
      </c>
      <c r="B1736" t="s">
        <v>262</v>
      </c>
      <c r="C1736">
        <v>2019</v>
      </c>
    </row>
    <row r="1737" spans="1:3" x14ac:dyDescent="0.25">
      <c r="A1737">
        <v>593</v>
      </c>
      <c r="B1737" t="s">
        <v>262</v>
      </c>
      <c r="C1737">
        <v>2020</v>
      </c>
    </row>
    <row r="1738" spans="1:3" x14ac:dyDescent="0.25">
      <c r="A1738">
        <v>594</v>
      </c>
      <c r="B1738" t="s">
        <v>269</v>
      </c>
      <c r="C1738">
        <v>2000</v>
      </c>
    </row>
    <row r="1739" spans="1:3" x14ac:dyDescent="0.25">
      <c r="A1739">
        <v>594</v>
      </c>
      <c r="B1739" t="s">
        <v>269</v>
      </c>
      <c r="C1739">
        <v>2001</v>
      </c>
    </row>
    <row r="1740" spans="1:3" x14ac:dyDescent="0.25">
      <c r="A1740">
        <v>594</v>
      </c>
      <c r="B1740" t="s">
        <v>269</v>
      </c>
      <c r="C1740">
        <v>2002</v>
      </c>
    </row>
    <row r="1741" spans="1:3" x14ac:dyDescent="0.25">
      <c r="A1741">
        <v>594</v>
      </c>
      <c r="B1741" t="s">
        <v>269</v>
      </c>
      <c r="C1741">
        <v>2003</v>
      </c>
    </row>
    <row r="1742" spans="1:3" x14ac:dyDescent="0.25">
      <c r="A1742">
        <v>594</v>
      </c>
      <c r="B1742" t="s">
        <v>269</v>
      </c>
      <c r="C1742">
        <v>2004</v>
      </c>
    </row>
    <row r="1743" spans="1:3" x14ac:dyDescent="0.25">
      <c r="A1743">
        <v>594</v>
      </c>
      <c r="B1743" t="s">
        <v>269</v>
      </c>
      <c r="C1743">
        <v>2005</v>
      </c>
    </row>
    <row r="1744" spans="1:3" x14ac:dyDescent="0.25">
      <c r="A1744">
        <v>594</v>
      </c>
      <c r="B1744" t="s">
        <v>269</v>
      </c>
      <c r="C1744">
        <v>2006</v>
      </c>
    </row>
    <row r="1745" spans="1:3" x14ac:dyDescent="0.25">
      <c r="A1745">
        <v>594</v>
      </c>
      <c r="B1745" t="s">
        <v>269</v>
      </c>
      <c r="C1745">
        <v>2007</v>
      </c>
    </row>
    <row r="1746" spans="1:3" x14ac:dyDescent="0.25">
      <c r="A1746">
        <v>594</v>
      </c>
      <c r="B1746" t="s">
        <v>269</v>
      </c>
      <c r="C1746">
        <v>2008</v>
      </c>
    </row>
    <row r="1747" spans="1:3" x14ac:dyDescent="0.25">
      <c r="A1747">
        <v>594</v>
      </c>
      <c r="B1747" t="s">
        <v>269</v>
      </c>
      <c r="C1747">
        <v>2009</v>
      </c>
    </row>
    <row r="1748" spans="1:3" x14ac:dyDescent="0.25">
      <c r="A1748">
        <v>594</v>
      </c>
      <c r="B1748" t="s">
        <v>269</v>
      </c>
      <c r="C1748">
        <v>2010</v>
      </c>
    </row>
    <row r="1749" spans="1:3" x14ac:dyDescent="0.25">
      <c r="A1749">
        <v>594</v>
      </c>
      <c r="B1749" t="s">
        <v>269</v>
      </c>
      <c r="C1749">
        <v>2011</v>
      </c>
    </row>
    <row r="1750" spans="1:3" x14ac:dyDescent="0.25">
      <c r="A1750">
        <v>594</v>
      </c>
      <c r="B1750" t="s">
        <v>269</v>
      </c>
      <c r="C1750">
        <v>2012</v>
      </c>
    </row>
    <row r="1751" spans="1:3" x14ac:dyDescent="0.25">
      <c r="A1751">
        <v>594</v>
      </c>
      <c r="B1751" t="s">
        <v>269</v>
      </c>
      <c r="C1751">
        <v>2013</v>
      </c>
    </row>
    <row r="1752" spans="1:3" x14ac:dyDescent="0.25">
      <c r="A1752">
        <v>594</v>
      </c>
      <c r="B1752" t="s">
        <v>269</v>
      </c>
      <c r="C1752">
        <v>2014</v>
      </c>
    </row>
    <row r="1753" spans="1:3" x14ac:dyDescent="0.25">
      <c r="A1753">
        <v>594</v>
      </c>
      <c r="B1753" t="s">
        <v>269</v>
      </c>
      <c r="C1753">
        <v>2015</v>
      </c>
    </row>
    <row r="1754" spans="1:3" x14ac:dyDescent="0.25">
      <c r="A1754">
        <v>594</v>
      </c>
      <c r="B1754" t="s">
        <v>269</v>
      </c>
      <c r="C1754">
        <v>2016</v>
      </c>
    </row>
    <row r="1755" spans="1:3" x14ac:dyDescent="0.25">
      <c r="A1755">
        <v>594</v>
      </c>
      <c r="B1755" t="s">
        <v>269</v>
      </c>
      <c r="C1755">
        <v>2017</v>
      </c>
    </row>
    <row r="1756" spans="1:3" x14ac:dyDescent="0.25">
      <c r="A1756">
        <v>594</v>
      </c>
      <c r="B1756" t="s">
        <v>269</v>
      </c>
      <c r="C1756">
        <v>2018</v>
      </c>
    </row>
    <row r="1757" spans="1:3" x14ac:dyDescent="0.25">
      <c r="A1757">
        <v>594</v>
      </c>
      <c r="B1757" t="s">
        <v>269</v>
      </c>
      <c r="C1757">
        <v>2019</v>
      </c>
    </row>
    <row r="1758" spans="1:3" x14ac:dyDescent="0.25">
      <c r="A1758">
        <v>594</v>
      </c>
      <c r="B1758" t="s">
        <v>269</v>
      </c>
      <c r="C1758">
        <v>2020</v>
      </c>
    </row>
    <row r="1759" spans="1:3" x14ac:dyDescent="0.25">
      <c r="A1759">
        <v>599</v>
      </c>
      <c r="B1759" t="s">
        <v>270</v>
      </c>
      <c r="C1759">
        <v>2000</v>
      </c>
    </row>
    <row r="1760" spans="1:3" x14ac:dyDescent="0.25">
      <c r="A1760">
        <v>599</v>
      </c>
      <c r="B1760" t="s">
        <v>270</v>
      </c>
      <c r="C1760">
        <v>2001</v>
      </c>
    </row>
    <row r="1761" spans="1:3" x14ac:dyDescent="0.25">
      <c r="A1761">
        <v>599</v>
      </c>
      <c r="B1761" t="s">
        <v>270</v>
      </c>
      <c r="C1761">
        <v>2002</v>
      </c>
    </row>
    <row r="1762" spans="1:3" x14ac:dyDescent="0.25">
      <c r="A1762">
        <v>599</v>
      </c>
      <c r="B1762" t="s">
        <v>270</v>
      </c>
      <c r="C1762">
        <v>2003</v>
      </c>
    </row>
    <row r="1763" spans="1:3" x14ac:dyDescent="0.25">
      <c r="A1763">
        <v>599</v>
      </c>
      <c r="B1763" t="s">
        <v>270</v>
      </c>
      <c r="C1763">
        <v>2004</v>
      </c>
    </row>
    <row r="1764" spans="1:3" x14ac:dyDescent="0.25">
      <c r="A1764">
        <v>599</v>
      </c>
      <c r="B1764" t="s">
        <v>270</v>
      </c>
      <c r="C1764">
        <v>2005</v>
      </c>
    </row>
    <row r="1765" spans="1:3" x14ac:dyDescent="0.25">
      <c r="A1765">
        <v>599</v>
      </c>
      <c r="B1765" t="s">
        <v>270</v>
      </c>
      <c r="C1765">
        <v>2006</v>
      </c>
    </row>
    <row r="1766" spans="1:3" x14ac:dyDescent="0.25">
      <c r="A1766">
        <v>599</v>
      </c>
      <c r="B1766" t="s">
        <v>270</v>
      </c>
      <c r="C1766">
        <v>2007</v>
      </c>
    </row>
    <row r="1767" spans="1:3" x14ac:dyDescent="0.25">
      <c r="A1767">
        <v>599</v>
      </c>
      <c r="B1767" t="s">
        <v>270</v>
      </c>
      <c r="C1767">
        <v>2008</v>
      </c>
    </row>
    <row r="1768" spans="1:3" x14ac:dyDescent="0.25">
      <c r="A1768">
        <v>599</v>
      </c>
      <c r="B1768" t="s">
        <v>270</v>
      </c>
      <c r="C1768">
        <v>2009</v>
      </c>
    </row>
    <row r="1769" spans="1:3" x14ac:dyDescent="0.25">
      <c r="A1769">
        <v>599</v>
      </c>
      <c r="B1769" t="s">
        <v>270</v>
      </c>
      <c r="C1769">
        <v>2010</v>
      </c>
    </row>
    <row r="1770" spans="1:3" x14ac:dyDescent="0.25">
      <c r="A1770">
        <v>599</v>
      </c>
      <c r="B1770" t="s">
        <v>270</v>
      </c>
      <c r="C1770">
        <v>2011</v>
      </c>
    </row>
    <row r="1771" spans="1:3" x14ac:dyDescent="0.25">
      <c r="A1771">
        <v>599</v>
      </c>
      <c r="B1771" t="s">
        <v>270</v>
      </c>
      <c r="C1771">
        <v>2012</v>
      </c>
    </row>
    <row r="1772" spans="1:3" x14ac:dyDescent="0.25">
      <c r="A1772">
        <v>599</v>
      </c>
      <c r="B1772" t="s">
        <v>270</v>
      </c>
      <c r="C1772">
        <v>2013</v>
      </c>
    </row>
    <row r="1773" spans="1:3" x14ac:dyDescent="0.25">
      <c r="A1773">
        <v>599</v>
      </c>
      <c r="B1773" t="s">
        <v>270</v>
      </c>
      <c r="C1773">
        <v>2014</v>
      </c>
    </row>
    <row r="1774" spans="1:3" x14ac:dyDescent="0.25">
      <c r="A1774">
        <v>599</v>
      </c>
      <c r="B1774" t="s">
        <v>270</v>
      </c>
      <c r="C1774">
        <v>2015</v>
      </c>
    </row>
    <row r="1775" spans="1:3" x14ac:dyDescent="0.25">
      <c r="A1775">
        <v>599</v>
      </c>
      <c r="B1775" t="s">
        <v>270</v>
      </c>
      <c r="C1775">
        <v>2016</v>
      </c>
    </row>
    <row r="1776" spans="1:3" x14ac:dyDescent="0.25">
      <c r="A1776">
        <v>599</v>
      </c>
      <c r="B1776" t="s">
        <v>270</v>
      </c>
      <c r="C1776">
        <v>2017</v>
      </c>
    </row>
    <row r="1777" spans="1:3" x14ac:dyDescent="0.25">
      <c r="A1777">
        <v>599</v>
      </c>
      <c r="B1777" t="s">
        <v>270</v>
      </c>
      <c r="C1777">
        <v>2018</v>
      </c>
    </row>
    <row r="1778" spans="1:3" x14ac:dyDescent="0.25">
      <c r="A1778">
        <v>599</v>
      </c>
      <c r="B1778" t="s">
        <v>270</v>
      </c>
      <c r="C1778">
        <v>2019</v>
      </c>
    </row>
    <row r="1779" spans="1:3" x14ac:dyDescent="0.25">
      <c r="A1779">
        <v>599</v>
      </c>
      <c r="B1779" t="s">
        <v>270</v>
      </c>
      <c r="C1779">
        <v>2020</v>
      </c>
    </row>
    <row r="1780" spans="1:3" x14ac:dyDescent="0.25">
      <c r="A1780">
        <v>602</v>
      </c>
      <c r="B1780" t="s">
        <v>272</v>
      </c>
      <c r="C1780">
        <v>2000</v>
      </c>
    </row>
    <row r="1781" spans="1:3" x14ac:dyDescent="0.25">
      <c r="A1781">
        <v>602</v>
      </c>
      <c r="B1781" t="s">
        <v>272</v>
      </c>
      <c r="C1781">
        <v>2001</v>
      </c>
    </row>
    <row r="1782" spans="1:3" x14ac:dyDescent="0.25">
      <c r="A1782">
        <v>602</v>
      </c>
      <c r="B1782" t="s">
        <v>272</v>
      </c>
      <c r="C1782">
        <v>2002</v>
      </c>
    </row>
    <row r="1783" spans="1:3" x14ac:dyDescent="0.25">
      <c r="A1783">
        <v>602</v>
      </c>
      <c r="B1783" t="s">
        <v>272</v>
      </c>
      <c r="C1783">
        <v>2003</v>
      </c>
    </row>
    <row r="1784" spans="1:3" x14ac:dyDescent="0.25">
      <c r="A1784">
        <v>602</v>
      </c>
      <c r="B1784" t="s">
        <v>272</v>
      </c>
      <c r="C1784">
        <v>2004</v>
      </c>
    </row>
    <row r="1785" spans="1:3" x14ac:dyDescent="0.25">
      <c r="A1785">
        <v>602</v>
      </c>
      <c r="B1785" t="s">
        <v>272</v>
      </c>
      <c r="C1785">
        <v>2005</v>
      </c>
    </row>
    <row r="1786" spans="1:3" x14ac:dyDescent="0.25">
      <c r="A1786">
        <v>602</v>
      </c>
      <c r="B1786" t="s">
        <v>272</v>
      </c>
      <c r="C1786">
        <v>2006</v>
      </c>
    </row>
    <row r="1787" spans="1:3" x14ac:dyDescent="0.25">
      <c r="A1787">
        <v>602</v>
      </c>
      <c r="B1787" t="s">
        <v>272</v>
      </c>
      <c r="C1787">
        <v>2007</v>
      </c>
    </row>
    <row r="1788" spans="1:3" x14ac:dyDescent="0.25">
      <c r="A1788">
        <v>602</v>
      </c>
      <c r="B1788" t="s">
        <v>272</v>
      </c>
      <c r="C1788">
        <v>2008</v>
      </c>
    </row>
    <row r="1789" spans="1:3" x14ac:dyDescent="0.25">
      <c r="A1789">
        <v>602</v>
      </c>
      <c r="B1789" t="s">
        <v>272</v>
      </c>
      <c r="C1789">
        <v>2009</v>
      </c>
    </row>
    <row r="1790" spans="1:3" x14ac:dyDescent="0.25">
      <c r="A1790">
        <v>602</v>
      </c>
      <c r="B1790" t="s">
        <v>272</v>
      </c>
      <c r="C1790">
        <v>2010</v>
      </c>
    </row>
    <row r="1791" spans="1:3" x14ac:dyDescent="0.25">
      <c r="A1791">
        <v>602</v>
      </c>
      <c r="B1791" t="s">
        <v>272</v>
      </c>
      <c r="C1791">
        <v>2011</v>
      </c>
    </row>
    <row r="1792" spans="1:3" x14ac:dyDescent="0.25">
      <c r="A1792">
        <v>602</v>
      </c>
      <c r="B1792" t="s">
        <v>272</v>
      </c>
      <c r="C1792">
        <v>2012</v>
      </c>
    </row>
    <row r="1793" spans="1:3" x14ac:dyDescent="0.25">
      <c r="A1793">
        <v>602</v>
      </c>
      <c r="B1793" t="s">
        <v>272</v>
      </c>
      <c r="C1793">
        <v>2013</v>
      </c>
    </row>
    <row r="1794" spans="1:3" x14ac:dyDescent="0.25">
      <c r="A1794">
        <v>602</v>
      </c>
      <c r="B1794" t="s">
        <v>272</v>
      </c>
      <c r="C1794">
        <v>2014</v>
      </c>
    </row>
    <row r="1795" spans="1:3" x14ac:dyDescent="0.25">
      <c r="A1795">
        <v>602</v>
      </c>
      <c r="B1795" t="s">
        <v>272</v>
      </c>
      <c r="C1795">
        <v>2015</v>
      </c>
    </row>
    <row r="1796" spans="1:3" x14ac:dyDescent="0.25">
      <c r="A1796">
        <v>602</v>
      </c>
      <c r="B1796" t="s">
        <v>272</v>
      </c>
      <c r="C1796">
        <v>2016</v>
      </c>
    </row>
    <row r="1797" spans="1:3" x14ac:dyDescent="0.25">
      <c r="A1797">
        <v>602</v>
      </c>
      <c r="B1797" t="s">
        <v>272</v>
      </c>
      <c r="C1797">
        <v>2017</v>
      </c>
    </row>
    <row r="1798" spans="1:3" x14ac:dyDescent="0.25">
      <c r="A1798">
        <v>602</v>
      </c>
      <c r="B1798" t="s">
        <v>272</v>
      </c>
      <c r="C1798">
        <v>2018</v>
      </c>
    </row>
    <row r="1799" spans="1:3" x14ac:dyDescent="0.25">
      <c r="A1799">
        <v>602</v>
      </c>
      <c r="B1799" t="s">
        <v>272</v>
      </c>
      <c r="C1799">
        <v>2019</v>
      </c>
    </row>
    <row r="1800" spans="1:3" x14ac:dyDescent="0.25">
      <c r="A1800">
        <v>602</v>
      </c>
      <c r="B1800" t="s">
        <v>272</v>
      </c>
      <c r="C1800">
        <v>2020</v>
      </c>
    </row>
    <row r="1801" spans="1:3" x14ac:dyDescent="0.25">
      <c r="A1801">
        <v>603</v>
      </c>
      <c r="B1801" t="s">
        <v>3163</v>
      </c>
      <c r="C1801">
        <v>2000</v>
      </c>
    </row>
    <row r="1802" spans="1:3" x14ac:dyDescent="0.25">
      <c r="A1802">
        <v>603</v>
      </c>
      <c r="B1802" t="s">
        <v>3163</v>
      </c>
      <c r="C1802">
        <v>2001</v>
      </c>
    </row>
    <row r="1803" spans="1:3" x14ac:dyDescent="0.25">
      <c r="A1803">
        <v>603</v>
      </c>
      <c r="B1803" t="s">
        <v>3163</v>
      </c>
      <c r="C1803">
        <v>2002</v>
      </c>
    </row>
    <row r="1804" spans="1:3" x14ac:dyDescent="0.25">
      <c r="A1804">
        <v>603</v>
      </c>
      <c r="B1804" t="s">
        <v>3163</v>
      </c>
      <c r="C1804">
        <v>2003</v>
      </c>
    </row>
    <row r="1805" spans="1:3" x14ac:dyDescent="0.25">
      <c r="A1805">
        <v>603</v>
      </c>
      <c r="B1805" t="s">
        <v>3163</v>
      </c>
      <c r="C1805">
        <v>2004</v>
      </c>
    </row>
    <row r="1806" spans="1:3" x14ac:dyDescent="0.25">
      <c r="A1806">
        <v>603</v>
      </c>
      <c r="B1806" t="s">
        <v>3163</v>
      </c>
      <c r="C1806">
        <v>2005</v>
      </c>
    </row>
    <row r="1807" spans="1:3" x14ac:dyDescent="0.25">
      <c r="A1807">
        <v>603</v>
      </c>
      <c r="B1807" t="s">
        <v>3163</v>
      </c>
      <c r="C1807">
        <v>2006</v>
      </c>
    </row>
    <row r="1808" spans="1:3" x14ac:dyDescent="0.25">
      <c r="A1808">
        <v>603</v>
      </c>
      <c r="B1808" t="s">
        <v>3163</v>
      </c>
      <c r="C1808">
        <v>2007</v>
      </c>
    </row>
    <row r="1809" spans="1:3" x14ac:dyDescent="0.25">
      <c r="A1809">
        <v>603</v>
      </c>
      <c r="B1809" t="s">
        <v>3163</v>
      </c>
      <c r="C1809">
        <v>2008</v>
      </c>
    </row>
    <row r="1810" spans="1:3" x14ac:dyDescent="0.25">
      <c r="A1810">
        <v>603</v>
      </c>
      <c r="B1810" t="s">
        <v>3163</v>
      </c>
      <c r="C1810">
        <v>2009</v>
      </c>
    </row>
    <row r="1811" spans="1:3" x14ac:dyDescent="0.25">
      <c r="A1811">
        <v>603</v>
      </c>
      <c r="B1811" t="s">
        <v>3163</v>
      </c>
      <c r="C1811">
        <v>2010</v>
      </c>
    </row>
    <row r="1812" spans="1:3" x14ac:dyDescent="0.25">
      <c r="A1812">
        <v>603</v>
      </c>
      <c r="B1812" t="s">
        <v>3163</v>
      </c>
      <c r="C1812">
        <v>2011</v>
      </c>
    </row>
    <row r="1813" spans="1:3" x14ac:dyDescent="0.25">
      <c r="A1813">
        <v>603</v>
      </c>
      <c r="B1813" t="s">
        <v>3163</v>
      </c>
      <c r="C1813">
        <v>2012</v>
      </c>
    </row>
    <row r="1814" spans="1:3" x14ac:dyDescent="0.25">
      <c r="A1814">
        <v>609</v>
      </c>
      <c r="B1814" t="s">
        <v>276</v>
      </c>
      <c r="C1814">
        <v>2000</v>
      </c>
    </row>
    <row r="1815" spans="1:3" x14ac:dyDescent="0.25">
      <c r="A1815">
        <v>609</v>
      </c>
      <c r="B1815" t="s">
        <v>276</v>
      </c>
      <c r="C1815">
        <v>2001</v>
      </c>
    </row>
    <row r="1816" spans="1:3" x14ac:dyDescent="0.25">
      <c r="A1816">
        <v>609</v>
      </c>
      <c r="B1816" t="s">
        <v>276</v>
      </c>
      <c r="C1816">
        <v>2002</v>
      </c>
    </row>
    <row r="1817" spans="1:3" x14ac:dyDescent="0.25">
      <c r="A1817">
        <v>609</v>
      </c>
      <c r="B1817" t="s">
        <v>276</v>
      </c>
      <c r="C1817">
        <v>2003</v>
      </c>
    </row>
    <row r="1818" spans="1:3" x14ac:dyDescent="0.25">
      <c r="A1818">
        <v>609</v>
      </c>
      <c r="B1818" t="s">
        <v>276</v>
      </c>
      <c r="C1818">
        <v>2004</v>
      </c>
    </row>
    <row r="1819" spans="1:3" x14ac:dyDescent="0.25">
      <c r="A1819">
        <v>609</v>
      </c>
      <c r="B1819" t="s">
        <v>276</v>
      </c>
      <c r="C1819">
        <v>2005</v>
      </c>
    </row>
    <row r="1820" spans="1:3" x14ac:dyDescent="0.25">
      <c r="A1820">
        <v>609</v>
      </c>
      <c r="B1820" t="s">
        <v>276</v>
      </c>
      <c r="C1820">
        <v>2006</v>
      </c>
    </row>
    <row r="1821" spans="1:3" x14ac:dyDescent="0.25">
      <c r="A1821">
        <v>609</v>
      </c>
      <c r="B1821" t="s">
        <v>276</v>
      </c>
      <c r="C1821">
        <v>2007</v>
      </c>
    </row>
    <row r="1822" spans="1:3" x14ac:dyDescent="0.25">
      <c r="A1822">
        <v>609</v>
      </c>
      <c r="B1822" t="s">
        <v>276</v>
      </c>
      <c r="C1822">
        <v>2008</v>
      </c>
    </row>
    <row r="1823" spans="1:3" x14ac:dyDescent="0.25">
      <c r="A1823">
        <v>609</v>
      </c>
      <c r="B1823" t="s">
        <v>276</v>
      </c>
      <c r="C1823">
        <v>2009</v>
      </c>
    </row>
    <row r="1824" spans="1:3" x14ac:dyDescent="0.25">
      <c r="A1824">
        <v>609</v>
      </c>
      <c r="B1824" t="s">
        <v>276</v>
      </c>
      <c r="C1824">
        <v>2010</v>
      </c>
    </row>
    <row r="1825" spans="1:3" x14ac:dyDescent="0.25">
      <c r="A1825">
        <v>609</v>
      </c>
      <c r="B1825" t="s">
        <v>276</v>
      </c>
      <c r="C1825">
        <v>2013</v>
      </c>
    </row>
    <row r="1826" spans="1:3" x14ac:dyDescent="0.25">
      <c r="A1826">
        <v>609</v>
      </c>
      <c r="B1826" t="s">
        <v>276</v>
      </c>
      <c r="C1826">
        <v>2014</v>
      </c>
    </row>
    <row r="1827" spans="1:3" x14ac:dyDescent="0.25">
      <c r="A1827">
        <v>609</v>
      </c>
      <c r="B1827" t="s">
        <v>276</v>
      </c>
      <c r="C1827">
        <v>2015</v>
      </c>
    </row>
    <row r="1828" spans="1:3" x14ac:dyDescent="0.25">
      <c r="A1828">
        <v>609</v>
      </c>
      <c r="B1828" t="s">
        <v>276</v>
      </c>
      <c r="C1828">
        <v>2016</v>
      </c>
    </row>
    <row r="1829" spans="1:3" x14ac:dyDescent="0.25">
      <c r="A1829">
        <v>609</v>
      </c>
      <c r="B1829" t="s">
        <v>276</v>
      </c>
      <c r="C1829">
        <v>2017</v>
      </c>
    </row>
    <row r="1830" spans="1:3" x14ac:dyDescent="0.25">
      <c r="A1830">
        <v>609</v>
      </c>
      <c r="B1830" t="s">
        <v>276</v>
      </c>
      <c r="C1830">
        <v>2018</v>
      </c>
    </row>
    <row r="1831" spans="1:3" x14ac:dyDescent="0.25">
      <c r="A1831">
        <v>609</v>
      </c>
      <c r="B1831" t="s">
        <v>276</v>
      </c>
      <c r="C1831">
        <v>2019</v>
      </c>
    </row>
    <row r="1832" spans="1:3" x14ac:dyDescent="0.25">
      <c r="A1832">
        <v>609</v>
      </c>
      <c r="B1832" t="s">
        <v>276</v>
      </c>
      <c r="C1832">
        <v>2020</v>
      </c>
    </row>
    <row r="1833" spans="1:3" x14ac:dyDescent="0.25">
      <c r="A1833">
        <v>610</v>
      </c>
      <c r="B1833" t="s">
        <v>2804</v>
      </c>
      <c r="C1833">
        <v>2000</v>
      </c>
    </row>
    <row r="1834" spans="1:3" x14ac:dyDescent="0.25">
      <c r="A1834">
        <v>610</v>
      </c>
      <c r="B1834" t="s">
        <v>2804</v>
      </c>
      <c r="C1834">
        <v>2001</v>
      </c>
    </row>
    <row r="1835" spans="1:3" x14ac:dyDescent="0.25">
      <c r="A1835">
        <v>610</v>
      </c>
      <c r="B1835" t="s">
        <v>2804</v>
      </c>
      <c r="C1835">
        <v>2002</v>
      </c>
    </row>
    <row r="1836" spans="1:3" x14ac:dyDescent="0.25">
      <c r="A1836">
        <v>610</v>
      </c>
      <c r="B1836" t="s">
        <v>2804</v>
      </c>
      <c r="C1836">
        <v>2003</v>
      </c>
    </row>
    <row r="1837" spans="1:3" x14ac:dyDescent="0.25">
      <c r="A1837">
        <v>610</v>
      </c>
      <c r="B1837" t="s">
        <v>2804</v>
      </c>
      <c r="C1837">
        <v>2004</v>
      </c>
    </row>
    <row r="1838" spans="1:3" x14ac:dyDescent="0.25">
      <c r="A1838">
        <v>610</v>
      </c>
      <c r="B1838" t="s">
        <v>2804</v>
      </c>
      <c r="C1838">
        <v>2005</v>
      </c>
    </row>
    <row r="1839" spans="1:3" x14ac:dyDescent="0.25">
      <c r="A1839">
        <v>610</v>
      </c>
      <c r="B1839" t="s">
        <v>2804</v>
      </c>
      <c r="C1839">
        <v>2006</v>
      </c>
    </row>
    <row r="1840" spans="1:3" x14ac:dyDescent="0.25">
      <c r="A1840">
        <v>610</v>
      </c>
      <c r="B1840" t="s">
        <v>2804</v>
      </c>
      <c r="C1840">
        <v>2007</v>
      </c>
    </row>
    <row r="1841" spans="1:3" x14ac:dyDescent="0.25">
      <c r="A1841">
        <v>610</v>
      </c>
      <c r="B1841" t="s">
        <v>2804</v>
      </c>
      <c r="C1841">
        <v>2008</v>
      </c>
    </row>
    <row r="1842" spans="1:3" x14ac:dyDescent="0.25">
      <c r="A1842">
        <v>610</v>
      </c>
      <c r="B1842" t="s">
        <v>2804</v>
      </c>
      <c r="C1842">
        <v>2009</v>
      </c>
    </row>
    <row r="1843" spans="1:3" x14ac:dyDescent="0.25">
      <c r="A1843">
        <v>612</v>
      </c>
      <c r="B1843" t="s">
        <v>278</v>
      </c>
      <c r="C1843">
        <v>2000</v>
      </c>
    </row>
    <row r="1844" spans="1:3" x14ac:dyDescent="0.25">
      <c r="A1844">
        <v>612</v>
      </c>
      <c r="B1844" t="s">
        <v>278</v>
      </c>
      <c r="C1844">
        <v>2001</v>
      </c>
    </row>
    <row r="1845" spans="1:3" x14ac:dyDescent="0.25">
      <c r="A1845">
        <v>612</v>
      </c>
      <c r="B1845" t="s">
        <v>278</v>
      </c>
      <c r="C1845">
        <v>2002</v>
      </c>
    </row>
    <row r="1846" spans="1:3" x14ac:dyDescent="0.25">
      <c r="A1846">
        <v>612</v>
      </c>
      <c r="B1846" t="s">
        <v>278</v>
      </c>
      <c r="C1846">
        <v>2003</v>
      </c>
    </row>
    <row r="1847" spans="1:3" x14ac:dyDescent="0.25">
      <c r="A1847">
        <v>612</v>
      </c>
      <c r="B1847" t="s">
        <v>278</v>
      </c>
      <c r="C1847">
        <v>2004</v>
      </c>
    </row>
    <row r="1848" spans="1:3" x14ac:dyDescent="0.25">
      <c r="A1848">
        <v>612</v>
      </c>
      <c r="B1848" t="s">
        <v>278</v>
      </c>
      <c r="C1848">
        <v>2005</v>
      </c>
    </row>
    <row r="1849" spans="1:3" x14ac:dyDescent="0.25">
      <c r="A1849">
        <v>612</v>
      </c>
      <c r="B1849" t="s">
        <v>278</v>
      </c>
      <c r="C1849">
        <v>2006</v>
      </c>
    </row>
    <row r="1850" spans="1:3" x14ac:dyDescent="0.25">
      <c r="A1850">
        <v>612</v>
      </c>
      <c r="B1850" t="s">
        <v>278</v>
      </c>
      <c r="C1850">
        <v>2007</v>
      </c>
    </row>
    <row r="1851" spans="1:3" x14ac:dyDescent="0.25">
      <c r="A1851">
        <v>612</v>
      </c>
      <c r="B1851" t="s">
        <v>278</v>
      </c>
      <c r="C1851">
        <v>2008</v>
      </c>
    </row>
    <row r="1852" spans="1:3" x14ac:dyDescent="0.25">
      <c r="A1852">
        <v>612</v>
      </c>
      <c r="B1852" t="s">
        <v>278</v>
      </c>
      <c r="C1852">
        <v>2009</v>
      </c>
    </row>
    <row r="1853" spans="1:3" x14ac:dyDescent="0.25">
      <c r="A1853">
        <v>612</v>
      </c>
      <c r="B1853" t="s">
        <v>278</v>
      </c>
      <c r="C1853">
        <v>2010</v>
      </c>
    </row>
    <row r="1854" spans="1:3" x14ac:dyDescent="0.25">
      <c r="A1854">
        <v>612</v>
      </c>
      <c r="B1854" t="s">
        <v>278</v>
      </c>
      <c r="C1854">
        <v>2011</v>
      </c>
    </row>
    <row r="1855" spans="1:3" x14ac:dyDescent="0.25">
      <c r="A1855">
        <v>612</v>
      </c>
      <c r="B1855" t="s">
        <v>278</v>
      </c>
      <c r="C1855">
        <v>2012</v>
      </c>
    </row>
    <row r="1856" spans="1:3" x14ac:dyDescent="0.25">
      <c r="A1856">
        <v>612</v>
      </c>
      <c r="B1856" t="s">
        <v>278</v>
      </c>
      <c r="C1856">
        <v>2013</v>
      </c>
    </row>
    <row r="1857" spans="1:3" x14ac:dyDescent="0.25">
      <c r="A1857">
        <v>612</v>
      </c>
      <c r="B1857" t="s">
        <v>278</v>
      </c>
      <c r="C1857">
        <v>2014</v>
      </c>
    </row>
    <row r="1858" spans="1:3" x14ac:dyDescent="0.25">
      <c r="A1858">
        <v>612</v>
      </c>
      <c r="B1858" t="s">
        <v>278</v>
      </c>
      <c r="C1858">
        <v>2015</v>
      </c>
    </row>
    <row r="1859" spans="1:3" x14ac:dyDescent="0.25">
      <c r="A1859">
        <v>612</v>
      </c>
      <c r="B1859" t="s">
        <v>278</v>
      </c>
      <c r="C1859">
        <v>2016</v>
      </c>
    </row>
    <row r="1860" spans="1:3" x14ac:dyDescent="0.25">
      <c r="A1860">
        <v>612</v>
      </c>
      <c r="B1860" t="s">
        <v>278</v>
      </c>
      <c r="C1860">
        <v>2017</v>
      </c>
    </row>
    <row r="1861" spans="1:3" x14ac:dyDescent="0.25">
      <c r="A1861">
        <v>612</v>
      </c>
      <c r="B1861" t="s">
        <v>278</v>
      </c>
      <c r="C1861">
        <v>2018</v>
      </c>
    </row>
    <row r="1862" spans="1:3" x14ac:dyDescent="0.25">
      <c r="A1862">
        <v>612</v>
      </c>
      <c r="B1862" t="s">
        <v>278</v>
      </c>
      <c r="C1862">
        <v>2019</v>
      </c>
    </row>
    <row r="1863" spans="1:3" x14ac:dyDescent="0.25">
      <c r="A1863">
        <v>612</v>
      </c>
      <c r="B1863" t="s">
        <v>278</v>
      </c>
      <c r="C1863">
        <v>2020</v>
      </c>
    </row>
    <row r="1864" spans="1:3" x14ac:dyDescent="0.25">
      <c r="A1864">
        <v>613</v>
      </c>
      <c r="B1864" t="s">
        <v>282</v>
      </c>
      <c r="C1864">
        <v>2000</v>
      </c>
    </row>
    <row r="1865" spans="1:3" x14ac:dyDescent="0.25">
      <c r="A1865">
        <v>613</v>
      </c>
      <c r="B1865" t="s">
        <v>282</v>
      </c>
      <c r="C1865">
        <v>2001</v>
      </c>
    </row>
    <row r="1866" spans="1:3" x14ac:dyDescent="0.25">
      <c r="A1866">
        <v>613</v>
      </c>
      <c r="B1866" t="s">
        <v>282</v>
      </c>
      <c r="C1866">
        <v>2002</v>
      </c>
    </row>
    <row r="1867" spans="1:3" x14ac:dyDescent="0.25">
      <c r="A1867">
        <v>613</v>
      </c>
      <c r="B1867" t="s">
        <v>282</v>
      </c>
      <c r="C1867">
        <v>2003</v>
      </c>
    </row>
    <row r="1868" spans="1:3" x14ac:dyDescent="0.25">
      <c r="A1868">
        <v>613</v>
      </c>
      <c r="B1868" t="s">
        <v>282</v>
      </c>
      <c r="C1868">
        <v>2004</v>
      </c>
    </row>
    <row r="1869" spans="1:3" x14ac:dyDescent="0.25">
      <c r="A1869">
        <v>613</v>
      </c>
      <c r="B1869" t="s">
        <v>282</v>
      </c>
      <c r="C1869">
        <v>2005</v>
      </c>
    </row>
    <row r="1870" spans="1:3" x14ac:dyDescent="0.25">
      <c r="A1870">
        <v>613</v>
      </c>
      <c r="B1870" t="s">
        <v>282</v>
      </c>
      <c r="C1870">
        <v>2006</v>
      </c>
    </row>
    <row r="1871" spans="1:3" x14ac:dyDescent="0.25">
      <c r="A1871">
        <v>613</v>
      </c>
      <c r="B1871" t="s">
        <v>282</v>
      </c>
      <c r="C1871">
        <v>2007</v>
      </c>
    </row>
    <row r="1872" spans="1:3" x14ac:dyDescent="0.25">
      <c r="A1872">
        <v>613</v>
      </c>
      <c r="B1872" t="s">
        <v>282</v>
      </c>
      <c r="C1872">
        <v>2008</v>
      </c>
    </row>
    <row r="1873" spans="1:3" x14ac:dyDescent="0.25">
      <c r="A1873">
        <v>613</v>
      </c>
      <c r="B1873" t="s">
        <v>282</v>
      </c>
      <c r="C1873">
        <v>2009</v>
      </c>
    </row>
    <row r="1874" spans="1:3" x14ac:dyDescent="0.25">
      <c r="A1874">
        <v>613</v>
      </c>
      <c r="B1874" t="s">
        <v>282</v>
      </c>
      <c r="C1874">
        <v>2010</v>
      </c>
    </row>
    <row r="1875" spans="1:3" x14ac:dyDescent="0.25">
      <c r="A1875">
        <v>613</v>
      </c>
      <c r="B1875" t="s">
        <v>282</v>
      </c>
      <c r="C1875">
        <v>2011</v>
      </c>
    </row>
    <row r="1876" spans="1:3" x14ac:dyDescent="0.25">
      <c r="A1876">
        <v>613</v>
      </c>
      <c r="B1876" t="s">
        <v>282</v>
      </c>
      <c r="C1876">
        <v>2012</v>
      </c>
    </row>
    <row r="1877" spans="1:3" x14ac:dyDescent="0.25">
      <c r="A1877">
        <v>613</v>
      </c>
      <c r="B1877" t="s">
        <v>282</v>
      </c>
      <c r="C1877">
        <v>2013</v>
      </c>
    </row>
    <row r="1878" spans="1:3" x14ac:dyDescent="0.25">
      <c r="A1878">
        <v>613</v>
      </c>
      <c r="B1878" t="s">
        <v>282</v>
      </c>
      <c r="C1878">
        <v>2014</v>
      </c>
    </row>
    <row r="1879" spans="1:3" x14ac:dyDescent="0.25">
      <c r="A1879">
        <v>613</v>
      </c>
      <c r="B1879" t="s">
        <v>282</v>
      </c>
      <c r="C1879">
        <v>2015</v>
      </c>
    </row>
    <row r="1880" spans="1:3" x14ac:dyDescent="0.25">
      <c r="A1880">
        <v>613</v>
      </c>
      <c r="B1880" t="s">
        <v>282</v>
      </c>
      <c r="C1880">
        <v>2016</v>
      </c>
    </row>
    <row r="1881" spans="1:3" x14ac:dyDescent="0.25">
      <c r="A1881">
        <v>613</v>
      </c>
      <c r="B1881" t="s">
        <v>282</v>
      </c>
      <c r="C1881">
        <v>2017</v>
      </c>
    </row>
    <row r="1882" spans="1:3" x14ac:dyDescent="0.25">
      <c r="A1882">
        <v>613</v>
      </c>
      <c r="B1882" t="s">
        <v>282</v>
      </c>
      <c r="C1882">
        <v>2018</v>
      </c>
    </row>
    <row r="1883" spans="1:3" x14ac:dyDescent="0.25">
      <c r="A1883">
        <v>617</v>
      </c>
      <c r="B1883" t="s">
        <v>3164</v>
      </c>
      <c r="C1883">
        <v>2000</v>
      </c>
    </row>
    <row r="1884" spans="1:3" x14ac:dyDescent="0.25">
      <c r="A1884">
        <v>617</v>
      </c>
      <c r="B1884" t="s">
        <v>3164</v>
      </c>
      <c r="C1884">
        <v>2001</v>
      </c>
    </row>
    <row r="1885" spans="1:3" x14ac:dyDescent="0.25">
      <c r="A1885">
        <v>617</v>
      </c>
      <c r="B1885" t="s">
        <v>3164</v>
      </c>
      <c r="C1885">
        <v>2002</v>
      </c>
    </row>
    <row r="1886" spans="1:3" x14ac:dyDescent="0.25">
      <c r="A1886">
        <v>617</v>
      </c>
      <c r="B1886" t="s">
        <v>3164</v>
      </c>
      <c r="C1886">
        <v>2003</v>
      </c>
    </row>
    <row r="1887" spans="1:3" x14ac:dyDescent="0.25">
      <c r="A1887">
        <v>617</v>
      </c>
      <c r="B1887" t="s">
        <v>3164</v>
      </c>
      <c r="C1887">
        <v>2004</v>
      </c>
    </row>
    <row r="1888" spans="1:3" x14ac:dyDescent="0.25">
      <c r="A1888">
        <v>617</v>
      </c>
      <c r="B1888" t="s">
        <v>3164</v>
      </c>
      <c r="C1888">
        <v>2005</v>
      </c>
    </row>
    <row r="1889" spans="1:3" x14ac:dyDescent="0.25">
      <c r="A1889">
        <v>617</v>
      </c>
      <c r="B1889" t="s">
        <v>3164</v>
      </c>
      <c r="C1889">
        <v>2006</v>
      </c>
    </row>
    <row r="1890" spans="1:3" x14ac:dyDescent="0.25">
      <c r="A1890">
        <v>617</v>
      </c>
      <c r="B1890" t="s">
        <v>3164</v>
      </c>
      <c r="C1890">
        <v>2007</v>
      </c>
    </row>
    <row r="1891" spans="1:3" x14ac:dyDescent="0.25">
      <c r="A1891">
        <v>617</v>
      </c>
      <c r="B1891" t="s">
        <v>3164</v>
      </c>
      <c r="C1891">
        <v>2008</v>
      </c>
    </row>
    <row r="1892" spans="1:3" x14ac:dyDescent="0.25">
      <c r="A1892">
        <v>617</v>
      </c>
      <c r="B1892" t="s">
        <v>3164</v>
      </c>
      <c r="C1892">
        <v>2009</v>
      </c>
    </row>
    <row r="1893" spans="1:3" x14ac:dyDescent="0.25">
      <c r="A1893">
        <v>617</v>
      </c>
      <c r="B1893" t="s">
        <v>3164</v>
      </c>
      <c r="C1893">
        <v>2010</v>
      </c>
    </row>
    <row r="1894" spans="1:3" x14ac:dyDescent="0.25">
      <c r="A1894">
        <v>617</v>
      </c>
      <c r="B1894" t="s">
        <v>3164</v>
      </c>
      <c r="C1894">
        <v>2011</v>
      </c>
    </row>
    <row r="1895" spans="1:3" x14ac:dyDescent="0.25">
      <c r="A1895">
        <v>617</v>
      </c>
      <c r="B1895" t="s">
        <v>3164</v>
      </c>
      <c r="C1895">
        <v>2012</v>
      </c>
    </row>
    <row r="1896" spans="1:3" x14ac:dyDescent="0.25">
      <c r="A1896">
        <v>617</v>
      </c>
      <c r="B1896" t="s">
        <v>3164</v>
      </c>
      <c r="C1896">
        <v>2013</v>
      </c>
    </row>
    <row r="1897" spans="1:3" x14ac:dyDescent="0.25">
      <c r="A1897">
        <v>617</v>
      </c>
      <c r="B1897" t="s">
        <v>3164</v>
      </c>
      <c r="C1897">
        <v>2016</v>
      </c>
    </row>
    <row r="1898" spans="1:3" x14ac:dyDescent="0.25">
      <c r="A1898">
        <v>617</v>
      </c>
      <c r="B1898" t="s">
        <v>3164</v>
      </c>
      <c r="C1898">
        <v>2017</v>
      </c>
    </row>
    <row r="1899" spans="1:3" x14ac:dyDescent="0.25">
      <c r="A1899">
        <v>617</v>
      </c>
      <c r="B1899" t="s">
        <v>3164</v>
      </c>
      <c r="C1899">
        <v>2018</v>
      </c>
    </row>
    <row r="1900" spans="1:3" x14ac:dyDescent="0.25">
      <c r="A1900">
        <v>617</v>
      </c>
      <c r="B1900" t="s">
        <v>3164</v>
      </c>
      <c r="C1900">
        <v>2019</v>
      </c>
    </row>
    <row r="1901" spans="1:3" x14ac:dyDescent="0.25">
      <c r="A1901">
        <v>617</v>
      </c>
      <c r="B1901" t="s">
        <v>3164</v>
      </c>
      <c r="C1901">
        <v>2020</v>
      </c>
    </row>
    <row r="1902" spans="1:3" x14ac:dyDescent="0.25">
      <c r="A1902">
        <v>619</v>
      </c>
      <c r="B1902" t="s">
        <v>285</v>
      </c>
      <c r="C1902">
        <v>2000</v>
      </c>
    </row>
    <row r="1903" spans="1:3" x14ac:dyDescent="0.25">
      <c r="A1903">
        <v>619</v>
      </c>
      <c r="B1903" t="s">
        <v>285</v>
      </c>
      <c r="C1903">
        <v>2001</v>
      </c>
    </row>
    <row r="1904" spans="1:3" x14ac:dyDescent="0.25">
      <c r="A1904">
        <v>619</v>
      </c>
      <c r="B1904" t="s">
        <v>285</v>
      </c>
      <c r="C1904">
        <v>2002</v>
      </c>
    </row>
    <row r="1905" spans="1:3" x14ac:dyDescent="0.25">
      <c r="A1905">
        <v>619</v>
      </c>
      <c r="B1905" t="s">
        <v>285</v>
      </c>
      <c r="C1905">
        <v>2003</v>
      </c>
    </row>
    <row r="1906" spans="1:3" x14ac:dyDescent="0.25">
      <c r="A1906">
        <v>619</v>
      </c>
      <c r="B1906" t="s">
        <v>285</v>
      </c>
      <c r="C1906">
        <v>2004</v>
      </c>
    </row>
    <row r="1907" spans="1:3" x14ac:dyDescent="0.25">
      <c r="A1907">
        <v>619</v>
      </c>
      <c r="B1907" t="s">
        <v>285</v>
      </c>
      <c r="C1907">
        <v>2005</v>
      </c>
    </row>
    <row r="1908" spans="1:3" x14ac:dyDescent="0.25">
      <c r="A1908">
        <v>619</v>
      </c>
      <c r="B1908" t="s">
        <v>285</v>
      </c>
      <c r="C1908">
        <v>2006</v>
      </c>
    </row>
    <row r="1909" spans="1:3" x14ac:dyDescent="0.25">
      <c r="A1909">
        <v>619</v>
      </c>
      <c r="B1909" t="s">
        <v>285</v>
      </c>
      <c r="C1909">
        <v>2007</v>
      </c>
    </row>
    <row r="1910" spans="1:3" x14ac:dyDescent="0.25">
      <c r="A1910">
        <v>619</v>
      </c>
      <c r="B1910" t="s">
        <v>285</v>
      </c>
      <c r="C1910">
        <v>2008</v>
      </c>
    </row>
    <row r="1911" spans="1:3" x14ac:dyDescent="0.25">
      <c r="A1911">
        <v>619</v>
      </c>
      <c r="B1911" t="s">
        <v>285</v>
      </c>
      <c r="C1911">
        <v>2009</v>
      </c>
    </row>
    <row r="1912" spans="1:3" x14ac:dyDescent="0.25">
      <c r="A1912">
        <v>619</v>
      </c>
      <c r="B1912" t="s">
        <v>285</v>
      </c>
      <c r="C1912">
        <v>2014</v>
      </c>
    </row>
    <row r="1913" spans="1:3" x14ac:dyDescent="0.25">
      <c r="A1913">
        <v>619</v>
      </c>
      <c r="B1913" t="s">
        <v>285</v>
      </c>
      <c r="C1913">
        <v>2015</v>
      </c>
    </row>
    <row r="1914" spans="1:3" x14ac:dyDescent="0.25">
      <c r="A1914">
        <v>619</v>
      </c>
      <c r="B1914" t="s">
        <v>285</v>
      </c>
      <c r="C1914">
        <v>2016</v>
      </c>
    </row>
    <row r="1915" spans="1:3" x14ac:dyDescent="0.25">
      <c r="A1915">
        <v>619</v>
      </c>
      <c r="B1915" t="s">
        <v>285</v>
      </c>
      <c r="C1915">
        <v>2017</v>
      </c>
    </row>
    <row r="1916" spans="1:3" x14ac:dyDescent="0.25">
      <c r="A1916">
        <v>619</v>
      </c>
      <c r="B1916" t="s">
        <v>285</v>
      </c>
      <c r="C1916">
        <v>2018</v>
      </c>
    </row>
    <row r="1917" spans="1:3" x14ac:dyDescent="0.25">
      <c r="A1917">
        <v>619</v>
      </c>
      <c r="B1917" t="s">
        <v>285</v>
      </c>
      <c r="C1917">
        <v>2019</v>
      </c>
    </row>
    <row r="1918" spans="1:3" x14ac:dyDescent="0.25">
      <c r="A1918">
        <v>619</v>
      </c>
      <c r="B1918" t="s">
        <v>285</v>
      </c>
      <c r="C1918">
        <v>2020</v>
      </c>
    </row>
    <row r="1919" spans="1:3" x14ac:dyDescent="0.25">
      <c r="A1919">
        <v>620</v>
      </c>
      <c r="B1919" t="s">
        <v>288</v>
      </c>
      <c r="C1919">
        <v>2000</v>
      </c>
    </row>
    <row r="1920" spans="1:3" x14ac:dyDescent="0.25">
      <c r="A1920">
        <v>620</v>
      </c>
      <c r="B1920" t="s">
        <v>288</v>
      </c>
      <c r="C1920">
        <v>2001</v>
      </c>
    </row>
    <row r="1921" spans="1:3" x14ac:dyDescent="0.25">
      <c r="A1921">
        <v>620</v>
      </c>
      <c r="B1921" t="s">
        <v>288</v>
      </c>
      <c r="C1921">
        <v>2002</v>
      </c>
    </row>
    <row r="1922" spans="1:3" x14ac:dyDescent="0.25">
      <c r="A1922">
        <v>620</v>
      </c>
      <c r="B1922" t="s">
        <v>288</v>
      </c>
      <c r="C1922">
        <v>2003</v>
      </c>
    </row>
    <row r="1923" spans="1:3" x14ac:dyDescent="0.25">
      <c r="A1923">
        <v>620</v>
      </c>
      <c r="B1923" t="s">
        <v>288</v>
      </c>
      <c r="C1923">
        <v>2004</v>
      </c>
    </row>
    <row r="1924" spans="1:3" x14ac:dyDescent="0.25">
      <c r="A1924">
        <v>620</v>
      </c>
      <c r="B1924" t="s">
        <v>288</v>
      </c>
      <c r="C1924">
        <v>2005</v>
      </c>
    </row>
    <row r="1925" spans="1:3" x14ac:dyDescent="0.25">
      <c r="A1925">
        <v>620</v>
      </c>
      <c r="B1925" t="s">
        <v>288</v>
      </c>
      <c r="C1925">
        <v>2006</v>
      </c>
    </row>
    <row r="1926" spans="1:3" x14ac:dyDescent="0.25">
      <c r="A1926">
        <v>620</v>
      </c>
      <c r="B1926" t="s">
        <v>288</v>
      </c>
      <c r="C1926">
        <v>2007</v>
      </c>
    </row>
    <row r="1927" spans="1:3" x14ac:dyDescent="0.25">
      <c r="A1927">
        <v>620</v>
      </c>
      <c r="B1927" t="s">
        <v>288</v>
      </c>
      <c r="C1927">
        <v>2008</v>
      </c>
    </row>
    <row r="1928" spans="1:3" x14ac:dyDescent="0.25">
      <c r="A1928">
        <v>620</v>
      </c>
      <c r="B1928" t="s">
        <v>288</v>
      </c>
      <c r="C1928">
        <v>2009</v>
      </c>
    </row>
    <row r="1929" spans="1:3" x14ac:dyDescent="0.25">
      <c r="A1929">
        <v>620</v>
      </c>
      <c r="B1929" t="s">
        <v>288</v>
      </c>
      <c r="C1929">
        <v>2010</v>
      </c>
    </row>
    <row r="1930" spans="1:3" x14ac:dyDescent="0.25">
      <c r="A1930">
        <v>620</v>
      </c>
      <c r="B1930" t="s">
        <v>288</v>
      </c>
      <c r="C1930">
        <v>2011</v>
      </c>
    </row>
    <row r="1931" spans="1:3" x14ac:dyDescent="0.25">
      <c r="A1931">
        <v>620</v>
      </c>
      <c r="B1931" t="s">
        <v>288</v>
      </c>
      <c r="C1931">
        <v>2012</v>
      </c>
    </row>
    <row r="1932" spans="1:3" x14ac:dyDescent="0.25">
      <c r="A1932">
        <v>620</v>
      </c>
      <c r="B1932" t="s">
        <v>288</v>
      </c>
      <c r="C1932">
        <v>2013</v>
      </c>
    </row>
    <row r="1933" spans="1:3" x14ac:dyDescent="0.25">
      <c r="A1933">
        <v>620</v>
      </c>
      <c r="B1933" t="s">
        <v>288</v>
      </c>
      <c r="C1933">
        <v>2014</v>
      </c>
    </row>
    <row r="1934" spans="1:3" x14ac:dyDescent="0.25">
      <c r="A1934">
        <v>620</v>
      </c>
      <c r="B1934" t="s">
        <v>288</v>
      </c>
      <c r="C1934">
        <v>2015</v>
      </c>
    </row>
    <row r="1935" spans="1:3" x14ac:dyDescent="0.25">
      <c r="A1935">
        <v>620</v>
      </c>
      <c r="B1935" t="s">
        <v>288</v>
      </c>
      <c r="C1935">
        <v>2016</v>
      </c>
    </row>
    <row r="1936" spans="1:3" x14ac:dyDescent="0.25">
      <c r="A1936">
        <v>620</v>
      </c>
      <c r="B1936" t="s">
        <v>288</v>
      </c>
      <c r="C1936">
        <v>2017</v>
      </c>
    </row>
    <row r="1937" spans="1:3" x14ac:dyDescent="0.25">
      <c r="A1937">
        <v>620</v>
      </c>
      <c r="B1937" t="s">
        <v>288</v>
      </c>
      <c r="C1937">
        <v>2018</v>
      </c>
    </row>
    <row r="1938" spans="1:3" x14ac:dyDescent="0.25">
      <c r="A1938">
        <v>620</v>
      </c>
      <c r="B1938" t="s">
        <v>288</v>
      </c>
      <c r="C1938">
        <v>2019</v>
      </c>
    </row>
    <row r="1939" spans="1:3" x14ac:dyDescent="0.25">
      <c r="A1939">
        <v>620</v>
      </c>
      <c r="B1939" t="s">
        <v>288</v>
      </c>
      <c r="C1939">
        <v>2020</v>
      </c>
    </row>
    <row r="1940" spans="1:3" x14ac:dyDescent="0.25">
      <c r="A1940">
        <v>621</v>
      </c>
      <c r="B1940" t="s">
        <v>290</v>
      </c>
      <c r="C1940">
        <v>2000</v>
      </c>
    </row>
    <row r="1941" spans="1:3" x14ac:dyDescent="0.25">
      <c r="A1941">
        <v>621</v>
      </c>
      <c r="B1941" t="s">
        <v>290</v>
      </c>
      <c r="C1941">
        <v>2001</v>
      </c>
    </row>
    <row r="1942" spans="1:3" x14ac:dyDescent="0.25">
      <c r="A1942">
        <v>621</v>
      </c>
      <c r="B1942" t="s">
        <v>290</v>
      </c>
      <c r="C1942">
        <v>2002</v>
      </c>
    </row>
    <row r="1943" spans="1:3" x14ac:dyDescent="0.25">
      <c r="A1943">
        <v>621</v>
      </c>
      <c r="B1943" t="s">
        <v>290</v>
      </c>
      <c r="C1943">
        <v>2003</v>
      </c>
    </row>
    <row r="1944" spans="1:3" x14ac:dyDescent="0.25">
      <c r="A1944">
        <v>621</v>
      </c>
      <c r="B1944" t="s">
        <v>290</v>
      </c>
      <c r="C1944">
        <v>2004</v>
      </c>
    </row>
    <row r="1945" spans="1:3" x14ac:dyDescent="0.25">
      <c r="A1945">
        <v>621</v>
      </c>
      <c r="B1945" t="s">
        <v>290</v>
      </c>
      <c r="C1945">
        <v>2005</v>
      </c>
    </row>
    <row r="1946" spans="1:3" x14ac:dyDescent="0.25">
      <c r="A1946">
        <v>621</v>
      </c>
      <c r="B1946" t="s">
        <v>290</v>
      </c>
      <c r="C1946">
        <v>2006</v>
      </c>
    </row>
    <row r="1947" spans="1:3" x14ac:dyDescent="0.25">
      <c r="A1947">
        <v>621</v>
      </c>
      <c r="B1947" t="s">
        <v>290</v>
      </c>
      <c r="C1947">
        <v>2007</v>
      </c>
    </row>
    <row r="1948" spans="1:3" x14ac:dyDescent="0.25">
      <c r="A1948">
        <v>621</v>
      </c>
      <c r="B1948" t="s">
        <v>290</v>
      </c>
      <c r="C1948">
        <v>2008</v>
      </c>
    </row>
    <row r="1949" spans="1:3" x14ac:dyDescent="0.25">
      <c r="A1949">
        <v>621</v>
      </c>
      <c r="B1949" t="s">
        <v>290</v>
      </c>
      <c r="C1949">
        <v>2009</v>
      </c>
    </row>
    <row r="1950" spans="1:3" x14ac:dyDescent="0.25">
      <c r="A1950">
        <v>621</v>
      </c>
      <c r="B1950" t="s">
        <v>290</v>
      </c>
      <c r="C1950">
        <v>2010</v>
      </c>
    </row>
    <row r="1951" spans="1:3" x14ac:dyDescent="0.25">
      <c r="A1951">
        <v>621</v>
      </c>
      <c r="B1951" t="s">
        <v>290</v>
      </c>
      <c r="C1951">
        <v>2011</v>
      </c>
    </row>
    <row r="1952" spans="1:3" x14ac:dyDescent="0.25">
      <c r="A1952">
        <v>621</v>
      </c>
      <c r="B1952" t="s">
        <v>290</v>
      </c>
      <c r="C1952">
        <v>2012</v>
      </c>
    </row>
    <row r="1953" spans="1:3" x14ac:dyDescent="0.25">
      <c r="A1953">
        <v>621</v>
      </c>
      <c r="B1953" t="s">
        <v>290</v>
      </c>
      <c r="C1953">
        <v>2013</v>
      </c>
    </row>
    <row r="1954" spans="1:3" x14ac:dyDescent="0.25">
      <c r="A1954">
        <v>621</v>
      </c>
      <c r="B1954" t="s">
        <v>290</v>
      </c>
      <c r="C1954">
        <v>2014</v>
      </c>
    </row>
    <row r="1955" spans="1:3" x14ac:dyDescent="0.25">
      <c r="A1955">
        <v>621</v>
      </c>
      <c r="B1955" t="s">
        <v>290</v>
      </c>
      <c r="C1955">
        <v>2015</v>
      </c>
    </row>
    <row r="1956" spans="1:3" x14ac:dyDescent="0.25">
      <c r="A1956">
        <v>621</v>
      </c>
      <c r="B1956" t="s">
        <v>290</v>
      </c>
      <c r="C1956">
        <v>2016</v>
      </c>
    </row>
    <row r="1957" spans="1:3" x14ac:dyDescent="0.25">
      <c r="A1957">
        <v>621</v>
      </c>
      <c r="B1957" t="s">
        <v>290</v>
      </c>
      <c r="C1957">
        <v>2017</v>
      </c>
    </row>
    <row r="1958" spans="1:3" x14ac:dyDescent="0.25">
      <c r="A1958">
        <v>621</v>
      </c>
      <c r="B1958" t="s">
        <v>290</v>
      </c>
      <c r="C1958">
        <v>2018</v>
      </c>
    </row>
    <row r="1959" spans="1:3" x14ac:dyDescent="0.25">
      <c r="A1959">
        <v>621</v>
      </c>
      <c r="B1959" t="s">
        <v>290</v>
      </c>
      <c r="C1959">
        <v>2019</v>
      </c>
    </row>
    <row r="1960" spans="1:3" x14ac:dyDescent="0.25">
      <c r="A1960">
        <v>621</v>
      </c>
      <c r="B1960" t="s">
        <v>290</v>
      </c>
      <c r="C1960">
        <v>2020</v>
      </c>
    </row>
    <row r="1961" spans="1:3" x14ac:dyDescent="0.25">
      <c r="A1961">
        <v>628</v>
      </c>
      <c r="B1961" t="s">
        <v>293</v>
      </c>
      <c r="C1961">
        <v>2000</v>
      </c>
    </row>
    <row r="1962" spans="1:3" x14ac:dyDescent="0.25">
      <c r="A1962">
        <v>628</v>
      </c>
      <c r="B1962" t="s">
        <v>293</v>
      </c>
      <c r="C1962">
        <v>2001</v>
      </c>
    </row>
    <row r="1963" spans="1:3" x14ac:dyDescent="0.25">
      <c r="A1963">
        <v>628</v>
      </c>
      <c r="B1963" t="s">
        <v>293</v>
      </c>
      <c r="C1963">
        <v>2002</v>
      </c>
    </row>
    <row r="1964" spans="1:3" x14ac:dyDescent="0.25">
      <c r="A1964">
        <v>628</v>
      </c>
      <c r="B1964" t="s">
        <v>293</v>
      </c>
      <c r="C1964">
        <v>2003</v>
      </c>
    </row>
    <row r="1965" spans="1:3" x14ac:dyDescent="0.25">
      <c r="A1965">
        <v>628</v>
      </c>
      <c r="B1965" t="s">
        <v>293</v>
      </c>
      <c r="C1965">
        <v>2004</v>
      </c>
    </row>
    <row r="1966" spans="1:3" x14ac:dyDescent="0.25">
      <c r="A1966">
        <v>628</v>
      </c>
      <c r="B1966" t="s">
        <v>293</v>
      </c>
      <c r="C1966">
        <v>2005</v>
      </c>
    </row>
    <row r="1967" spans="1:3" x14ac:dyDescent="0.25">
      <c r="A1967">
        <v>628</v>
      </c>
      <c r="B1967" t="s">
        <v>293</v>
      </c>
      <c r="C1967">
        <v>2006</v>
      </c>
    </row>
    <row r="1968" spans="1:3" x14ac:dyDescent="0.25">
      <c r="A1968">
        <v>628</v>
      </c>
      <c r="B1968" t="s">
        <v>293</v>
      </c>
      <c r="C1968">
        <v>2007</v>
      </c>
    </row>
    <row r="1969" spans="1:3" x14ac:dyDescent="0.25">
      <c r="A1969">
        <v>628</v>
      </c>
      <c r="B1969" t="s">
        <v>293</v>
      </c>
      <c r="C1969">
        <v>2008</v>
      </c>
    </row>
    <row r="1970" spans="1:3" x14ac:dyDescent="0.25">
      <c r="A1970">
        <v>628</v>
      </c>
      <c r="B1970" t="s">
        <v>293</v>
      </c>
      <c r="C1970">
        <v>2009</v>
      </c>
    </row>
    <row r="1971" spans="1:3" x14ac:dyDescent="0.25">
      <c r="A1971">
        <v>628</v>
      </c>
      <c r="B1971" t="s">
        <v>293</v>
      </c>
      <c r="C1971">
        <v>2010</v>
      </c>
    </row>
    <row r="1972" spans="1:3" x14ac:dyDescent="0.25">
      <c r="A1972">
        <v>628</v>
      </c>
      <c r="B1972" t="s">
        <v>293</v>
      </c>
      <c r="C1972">
        <v>2011</v>
      </c>
    </row>
    <row r="1973" spans="1:3" x14ac:dyDescent="0.25">
      <c r="A1973">
        <v>628</v>
      </c>
      <c r="B1973" t="s">
        <v>293</v>
      </c>
      <c r="C1973">
        <v>2012</v>
      </c>
    </row>
    <row r="1974" spans="1:3" x14ac:dyDescent="0.25">
      <c r="A1974">
        <v>628</v>
      </c>
      <c r="B1974" t="s">
        <v>293</v>
      </c>
      <c r="C1974">
        <v>2013</v>
      </c>
    </row>
    <row r="1975" spans="1:3" x14ac:dyDescent="0.25">
      <c r="A1975">
        <v>628</v>
      </c>
      <c r="B1975" t="s">
        <v>293</v>
      </c>
      <c r="C1975">
        <v>2014</v>
      </c>
    </row>
    <row r="1976" spans="1:3" x14ac:dyDescent="0.25">
      <c r="A1976">
        <v>628</v>
      </c>
      <c r="B1976" t="s">
        <v>293</v>
      </c>
      <c r="C1976">
        <v>2015</v>
      </c>
    </row>
    <row r="1977" spans="1:3" x14ac:dyDescent="0.25">
      <c r="A1977">
        <v>628</v>
      </c>
      <c r="B1977" t="s">
        <v>293</v>
      </c>
      <c r="C1977">
        <v>2016</v>
      </c>
    </row>
    <row r="1978" spans="1:3" x14ac:dyDescent="0.25">
      <c r="A1978">
        <v>628</v>
      </c>
      <c r="B1978" t="s">
        <v>293</v>
      </c>
      <c r="C1978">
        <v>2017</v>
      </c>
    </row>
    <row r="1979" spans="1:3" x14ac:dyDescent="0.25">
      <c r="A1979">
        <v>628</v>
      </c>
      <c r="B1979" t="s">
        <v>293</v>
      </c>
      <c r="C1979">
        <v>2018</v>
      </c>
    </row>
    <row r="1980" spans="1:3" x14ac:dyDescent="0.25">
      <c r="A1980">
        <v>628</v>
      </c>
      <c r="B1980" t="s">
        <v>293</v>
      </c>
      <c r="C1980">
        <v>2019</v>
      </c>
    </row>
    <row r="1981" spans="1:3" x14ac:dyDescent="0.25">
      <c r="A1981">
        <v>628</v>
      </c>
      <c r="B1981" t="s">
        <v>293</v>
      </c>
      <c r="C1981">
        <v>2020</v>
      </c>
    </row>
    <row r="1982" spans="1:3" x14ac:dyDescent="0.25">
      <c r="A1982">
        <v>634</v>
      </c>
      <c r="B1982" t="s">
        <v>296</v>
      </c>
      <c r="C1982">
        <v>2000</v>
      </c>
    </row>
    <row r="1983" spans="1:3" x14ac:dyDescent="0.25">
      <c r="A1983">
        <v>634</v>
      </c>
      <c r="B1983" t="s">
        <v>296</v>
      </c>
      <c r="C1983">
        <v>2001</v>
      </c>
    </row>
    <row r="1984" spans="1:3" x14ac:dyDescent="0.25">
      <c r="A1984">
        <v>634</v>
      </c>
      <c r="B1984" t="s">
        <v>296</v>
      </c>
      <c r="C1984">
        <v>2002</v>
      </c>
    </row>
    <row r="1985" spans="1:3" x14ac:dyDescent="0.25">
      <c r="A1985">
        <v>634</v>
      </c>
      <c r="B1985" t="s">
        <v>296</v>
      </c>
      <c r="C1985">
        <v>2003</v>
      </c>
    </row>
    <row r="1986" spans="1:3" x14ac:dyDescent="0.25">
      <c r="A1986">
        <v>634</v>
      </c>
      <c r="B1986" t="s">
        <v>296</v>
      </c>
      <c r="C1986">
        <v>2004</v>
      </c>
    </row>
    <row r="1987" spans="1:3" x14ac:dyDescent="0.25">
      <c r="A1987">
        <v>634</v>
      </c>
      <c r="B1987" t="s">
        <v>296</v>
      </c>
      <c r="C1987">
        <v>2005</v>
      </c>
    </row>
    <row r="1988" spans="1:3" x14ac:dyDescent="0.25">
      <c r="A1988">
        <v>634</v>
      </c>
      <c r="B1988" t="s">
        <v>296</v>
      </c>
      <c r="C1988">
        <v>2006</v>
      </c>
    </row>
    <row r="1989" spans="1:3" x14ac:dyDescent="0.25">
      <c r="A1989">
        <v>634</v>
      </c>
      <c r="B1989" t="s">
        <v>296</v>
      </c>
      <c r="C1989">
        <v>2007</v>
      </c>
    </row>
    <row r="1990" spans="1:3" x14ac:dyDescent="0.25">
      <c r="A1990">
        <v>634</v>
      </c>
      <c r="B1990" t="s">
        <v>296</v>
      </c>
      <c r="C1990">
        <v>2008</v>
      </c>
    </row>
    <row r="1991" spans="1:3" x14ac:dyDescent="0.25">
      <c r="A1991">
        <v>634</v>
      </c>
      <c r="B1991" t="s">
        <v>296</v>
      </c>
      <c r="C1991">
        <v>2009</v>
      </c>
    </row>
    <row r="1992" spans="1:3" x14ac:dyDescent="0.25">
      <c r="A1992">
        <v>634</v>
      </c>
      <c r="B1992" t="s">
        <v>296</v>
      </c>
      <c r="C1992">
        <v>2010</v>
      </c>
    </row>
    <row r="1993" spans="1:3" x14ac:dyDescent="0.25">
      <c r="A1993">
        <v>634</v>
      </c>
      <c r="B1993" t="s">
        <v>296</v>
      </c>
      <c r="C1993">
        <v>2011</v>
      </c>
    </row>
    <row r="1994" spans="1:3" x14ac:dyDescent="0.25">
      <c r="A1994">
        <v>634</v>
      </c>
      <c r="B1994" t="s">
        <v>296</v>
      </c>
      <c r="C1994">
        <v>2012</v>
      </c>
    </row>
    <row r="1995" spans="1:3" x14ac:dyDescent="0.25">
      <c r="A1995">
        <v>634</v>
      </c>
      <c r="B1995" t="s">
        <v>296</v>
      </c>
      <c r="C1995">
        <v>2013</v>
      </c>
    </row>
    <row r="1996" spans="1:3" x14ac:dyDescent="0.25">
      <c r="A1996">
        <v>634</v>
      </c>
      <c r="B1996" t="s">
        <v>296</v>
      </c>
      <c r="C1996">
        <v>2014</v>
      </c>
    </row>
    <row r="1997" spans="1:3" x14ac:dyDescent="0.25">
      <c r="A1997">
        <v>634</v>
      </c>
      <c r="B1997" t="s">
        <v>296</v>
      </c>
      <c r="C1997">
        <v>2015</v>
      </c>
    </row>
    <row r="1998" spans="1:3" x14ac:dyDescent="0.25">
      <c r="A1998">
        <v>634</v>
      </c>
      <c r="B1998" t="s">
        <v>296</v>
      </c>
      <c r="C1998">
        <v>2016</v>
      </c>
    </row>
    <row r="1999" spans="1:3" x14ac:dyDescent="0.25">
      <c r="A1999">
        <v>634</v>
      </c>
      <c r="B1999" t="s">
        <v>296</v>
      </c>
      <c r="C1999">
        <v>2017</v>
      </c>
    </row>
    <row r="2000" spans="1:3" x14ac:dyDescent="0.25">
      <c r="A2000">
        <v>634</v>
      </c>
      <c r="B2000" t="s">
        <v>296</v>
      </c>
      <c r="C2000">
        <v>2018</v>
      </c>
    </row>
    <row r="2001" spans="1:3" x14ac:dyDescent="0.25">
      <c r="A2001">
        <v>634</v>
      </c>
      <c r="B2001" t="s">
        <v>296</v>
      </c>
      <c r="C2001">
        <v>2019</v>
      </c>
    </row>
    <row r="2002" spans="1:3" x14ac:dyDescent="0.25">
      <c r="A2002">
        <v>634</v>
      </c>
      <c r="B2002" t="s">
        <v>296</v>
      </c>
      <c r="C2002">
        <v>2020</v>
      </c>
    </row>
    <row r="2003" spans="1:3" x14ac:dyDescent="0.25">
      <c r="A2003">
        <v>638</v>
      </c>
      <c r="B2003" t="s">
        <v>300</v>
      </c>
      <c r="C2003">
        <v>2000</v>
      </c>
    </row>
    <row r="2004" spans="1:3" x14ac:dyDescent="0.25">
      <c r="A2004">
        <v>638</v>
      </c>
      <c r="B2004" t="s">
        <v>300</v>
      </c>
      <c r="C2004">
        <v>2001</v>
      </c>
    </row>
    <row r="2005" spans="1:3" x14ac:dyDescent="0.25">
      <c r="A2005">
        <v>638</v>
      </c>
      <c r="B2005" t="s">
        <v>300</v>
      </c>
      <c r="C2005">
        <v>2002</v>
      </c>
    </row>
    <row r="2006" spans="1:3" x14ac:dyDescent="0.25">
      <c r="A2006">
        <v>638</v>
      </c>
      <c r="B2006" t="s">
        <v>300</v>
      </c>
      <c r="C2006">
        <v>2003</v>
      </c>
    </row>
    <row r="2007" spans="1:3" x14ac:dyDescent="0.25">
      <c r="A2007">
        <v>638</v>
      </c>
      <c r="B2007" t="s">
        <v>300</v>
      </c>
      <c r="C2007">
        <v>2004</v>
      </c>
    </row>
    <row r="2008" spans="1:3" x14ac:dyDescent="0.25">
      <c r="A2008">
        <v>638</v>
      </c>
      <c r="B2008" t="s">
        <v>300</v>
      </c>
      <c r="C2008">
        <v>2005</v>
      </c>
    </row>
    <row r="2009" spans="1:3" x14ac:dyDescent="0.25">
      <c r="A2009">
        <v>638</v>
      </c>
      <c r="B2009" t="s">
        <v>300</v>
      </c>
      <c r="C2009">
        <v>2006</v>
      </c>
    </row>
    <row r="2010" spans="1:3" x14ac:dyDescent="0.25">
      <c r="A2010">
        <v>638</v>
      </c>
      <c r="B2010" t="s">
        <v>300</v>
      </c>
      <c r="C2010">
        <v>2007</v>
      </c>
    </row>
    <row r="2011" spans="1:3" x14ac:dyDescent="0.25">
      <c r="A2011">
        <v>638</v>
      </c>
      <c r="B2011" t="s">
        <v>300</v>
      </c>
      <c r="C2011">
        <v>2008</v>
      </c>
    </row>
    <row r="2012" spans="1:3" x14ac:dyDescent="0.25">
      <c r="A2012">
        <v>638</v>
      </c>
      <c r="B2012" t="s">
        <v>300</v>
      </c>
      <c r="C2012">
        <v>2009</v>
      </c>
    </row>
    <row r="2013" spans="1:3" x14ac:dyDescent="0.25">
      <c r="A2013">
        <v>638</v>
      </c>
      <c r="B2013" t="s">
        <v>300</v>
      </c>
      <c r="C2013">
        <v>2010</v>
      </c>
    </row>
    <row r="2014" spans="1:3" x14ac:dyDescent="0.25">
      <c r="A2014">
        <v>638</v>
      </c>
      <c r="B2014" t="s">
        <v>300</v>
      </c>
      <c r="C2014">
        <v>2011</v>
      </c>
    </row>
    <row r="2015" spans="1:3" x14ac:dyDescent="0.25">
      <c r="A2015">
        <v>638</v>
      </c>
      <c r="B2015" t="s">
        <v>300</v>
      </c>
      <c r="C2015">
        <v>2012</v>
      </c>
    </row>
    <row r="2016" spans="1:3" x14ac:dyDescent="0.25">
      <c r="A2016">
        <v>638</v>
      </c>
      <c r="B2016" t="s">
        <v>300</v>
      </c>
      <c r="C2016">
        <v>2013</v>
      </c>
    </row>
    <row r="2017" spans="1:3" x14ac:dyDescent="0.25">
      <c r="A2017">
        <v>638</v>
      </c>
      <c r="B2017" t="s">
        <v>300</v>
      </c>
      <c r="C2017">
        <v>2014</v>
      </c>
    </row>
    <row r="2018" spans="1:3" x14ac:dyDescent="0.25">
      <c r="A2018">
        <v>638</v>
      </c>
      <c r="B2018" t="s">
        <v>300</v>
      </c>
      <c r="C2018">
        <v>2015</v>
      </c>
    </row>
    <row r="2019" spans="1:3" x14ac:dyDescent="0.25">
      <c r="A2019">
        <v>638</v>
      </c>
      <c r="B2019" t="s">
        <v>300</v>
      </c>
      <c r="C2019">
        <v>2016</v>
      </c>
    </row>
    <row r="2020" spans="1:3" x14ac:dyDescent="0.25">
      <c r="A2020">
        <v>641</v>
      </c>
      <c r="B2020" t="s">
        <v>302</v>
      </c>
      <c r="C2020">
        <v>2000</v>
      </c>
    </row>
    <row r="2021" spans="1:3" x14ac:dyDescent="0.25">
      <c r="A2021">
        <v>641</v>
      </c>
      <c r="B2021" t="s">
        <v>302</v>
      </c>
      <c r="C2021">
        <v>2001</v>
      </c>
    </row>
    <row r="2022" spans="1:3" x14ac:dyDescent="0.25">
      <c r="A2022">
        <v>641</v>
      </c>
      <c r="B2022" t="s">
        <v>302</v>
      </c>
      <c r="C2022">
        <v>2002</v>
      </c>
    </row>
    <row r="2023" spans="1:3" x14ac:dyDescent="0.25">
      <c r="A2023">
        <v>641</v>
      </c>
      <c r="B2023" t="s">
        <v>302</v>
      </c>
      <c r="C2023">
        <v>2003</v>
      </c>
    </row>
    <row r="2024" spans="1:3" x14ac:dyDescent="0.25">
      <c r="A2024">
        <v>641</v>
      </c>
      <c r="B2024" t="s">
        <v>302</v>
      </c>
      <c r="C2024">
        <v>2004</v>
      </c>
    </row>
    <row r="2025" spans="1:3" x14ac:dyDescent="0.25">
      <c r="A2025">
        <v>641</v>
      </c>
      <c r="B2025" t="s">
        <v>302</v>
      </c>
      <c r="C2025">
        <v>2005</v>
      </c>
    </row>
    <row r="2026" spans="1:3" x14ac:dyDescent="0.25">
      <c r="A2026">
        <v>641</v>
      </c>
      <c r="B2026" t="s">
        <v>302</v>
      </c>
      <c r="C2026">
        <v>2006</v>
      </c>
    </row>
    <row r="2027" spans="1:3" x14ac:dyDescent="0.25">
      <c r="A2027">
        <v>641</v>
      </c>
      <c r="B2027" t="s">
        <v>302</v>
      </c>
      <c r="C2027">
        <v>2007</v>
      </c>
    </row>
    <row r="2028" spans="1:3" x14ac:dyDescent="0.25">
      <c r="A2028">
        <v>641</v>
      </c>
      <c r="B2028" t="s">
        <v>302</v>
      </c>
      <c r="C2028">
        <v>2008</v>
      </c>
    </row>
    <row r="2029" spans="1:3" x14ac:dyDescent="0.25">
      <c r="A2029">
        <v>641</v>
      </c>
      <c r="B2029" t="s">
        <v>302</v>
      </c>
      <c r="C2029">
        <v>2009</v>
      </c>
    </row>
    <row r="2030" spans="1:3" x14ac:dyDescent="0.25">
      <c r="A2030">
        <v>641</v>
      </c>
      <c r="B2030" t="s">
        <v>302</v>
      </c>
      <c r="C2030">
        <v>2010</v>
      </c>
    </row>
    <row r="2031" spans="1:3" x14ac:dyDescent="0.25">
      <c r="A2031">
        <v>641</v>
      </c>
      <c r="B2031" t="s">
        <v>302</v>
      </c>
      <c r="C2031">
        <v>2011</v>
      </c>
    </row>
    <row r="2032" spans="1:3" x14ac:dyDescent="0.25">
      <c r="A2032">
        <v>641</v>
      </c>
      <c r="B2032" t="s">
        <v>302</v>
      </c>
      <c r="C2032">
        <v>2012</v>
      </c>
    </row>
    <row r="2033" spans="1:3" x14ac:dyDescent="0.25">
      <c r="A2033">
        <v>641</v>
      </c>
      <c r="B2033" t="s">
        <v>302</v>
      </c>
      <c r="C2033">
        <v>2013</v>
      </c>
    </row>
    <row r="2034" spans="1:3" x14ac:dyDescent="0.25">
      <c r="A2034">
        <v>641</v>
      </c>
      <c r="B2034" t="s">
        <v>302</v>
      </c>
      <c r="C2034">
        <v>2014</v>
      </c>
    </row>
    <row r="2035" spans="1:3" x14ac:dyDescent="0.25">
      <c r="A2035">
        <v>641</v>
      </c>
      <c r="B2035" t="s">
        <v>302</v>
      </c>
      <c r="C2035">
        <v>2015</v>
      </c>
    </row>
    <row r="2036" spans="1:3" x14ac:dyDescent="0.25">
      <c r="A2036">
        <v>641</v>
      </c>
      <c r="B2036" t="s">
        <v>302</v>
      </c>
      <c r="C2036">
        <v>2016</v>
      </c>
    </row>
    <row r="2037" spans="1:3" x14ac:dyDescent="0.25">
      <c r="A2037">
        <v>641</v>
      </c>
      <c r="B2037" t="s">
        <v>302</v>
      </c>
      <c r="C2037">
        <v>2017</v>
      </c>
    </row>
    <row r="2038" spans="1:3" x14ac:dyDescent="0.25">
      <c r="A2038">
        <v>641</v>
      </c>
      <c r="B2038" t="s">
        <v>302</v>
      </c>
      <c r="C2038">
        <v>2018</v>
      </c>
    </row>
    <row r="2039" spans="1:3" x14ac:dyDescent="0.25">
      <c r="A2039">
        <v>641</v>
      </c>
      <c r="B2039" t="s">
        <v>302</v>
      </c>
      <c r="C2039">
        <v>2019</v>
      </c>
    </row>
    <row r="2040" spans="1:3" x14ac:dyDescent="0.25">
      <c r="A2040">
        <v>641</v>
      </c>
      <c r="B2040" t="s">
        <v>302</v>
      </c>
      <c r="C2040">
        <v>2020</v>
      </c>
    </row>
    <row r="2041" spans="1:3" x14ac:dyDescent="0.25">
      <c r="A2041">
        <v>642</v>
      </c>
      <c r="B2041" t="s">
        <v>306</v>
      </c>
      <c r="C2041">
        <v>2000</v>
      </c>
    </row>
    <row r="2042" spans="1:3" x14ac:dyDescent="0.25">
      <c r="A2042">
        <v>642</v>
      </c>
      <c r="B2042" t="s">
        <v>306</v>
      </c>
      <c r="C2042">
        <v>2001</v>
      </c>
    </row>
    <row r="2043" spans="1:3" x14ac:dyDescent="0.25">
      <c r="A2043">
        <v>642</v>
      </c>
      <c r="B2043" t="s">
        <v>306</v>
      </c>
      <c r="C2043">
        <v>2002</v>
      </c>
    </row>
    <row r="2044" spans="1:3" x14ac:dyDescent="0.25">
      <c r="A2044">
        <v>642</v>
      </c>
      <c r="B2044" t="s">
        <v>306</v>
      </c>
      <c r="C2044">
        <v>2003</v>
      </c>
    </row>
    <row r="2045" spans="1:3" x14ac:dyDescent="0.25">
      <c r="A2045">
        <v>642</v>
      </c>
      <c r="B2045" t="s">
        <v>306</v>
      </c>
      <c r="C2045">
        <v>2004</v>
      </c>
    </row>
    <row r="2046" spans="1:3" x14ac:dyDescent="0.25">
      <c r="A2046">
        <v>642</v>
      </c>
      <c r="B2046" t="s">
        <v>306</v>
      </c>
      <c r="C2046">
        <v>2005</v>
      </c>
    </row>
    <row r="2047" spans="1:3" x14ac:dyDescent="0.25">
      <c r="A2047">
        <v>642</v>
      </c>
      <c r="B2047" t="s">
        <v>306</v>
      </c>
      <c r="C2047">
        <v>2006</v>
      </c>
    </row>
    <row r="2048" spans="1:3" x14ac:dyDescent="0.25">
      <c r="A2048">
        <v>642</v>
      </c>
      <c r="B2048" t="s">
        <v>306</v>
      </c>
      <c r="C2048">
        <v>2007</v>
      </c>
    </row>
    <row r="2049" spans="1:3" x14ac:dyDescent="0.25">
      <c r="A2049">
        <v>642</v>
      </c>
      <c r="B2049" t="s">
        <v>306</v>
      </c>
      <c r="C2049">
        <v>2008</v>
      </c>
    </row>
    <row r="2050" spans="1:3" x14ac:dyDescent="0.25">
      <c r="A2050">
        <v>642</v>
      </c>
      <c r="B2050" t="s">
        <v>306</v>
      </c>
      <c r="C2050">
        <v>2009</v>
      </c>
    </row>
    <row r="2051" spans="1:3" x14ac:dyDescent="0.25">
      <c r="A2051">
        <v>642</v>
      </c>
      <c r="B2051" t="s">
        <v>306</v>
      </c>
      <c r="C2051">
        <v>2010</v>
      </c>
    </row>
    <row r="2052" spans="1:3" x14ac:dyDescent="0.25">
      <c r="A2052">
        <v>642</v>
      </c>
      <c r="B2052" t="s">
        <v>306</v>
      </c>
      <c r="C2052">
        <v>2011</v>
      </c>
    </row>
    <row r="2053" spans="1:3" x14ac:dyDescent="0.25">
      <c r="A2053">
        <v>642</v>
      </c>
      <c r="B2053" t="s">
        <v>306</v>
      </c>
      <c r="C2053">
        <v>2012</v>
      </c>
    </row>
    <row r="2054" spans="1:3" x14ac:dyDescent="0.25">
      <c r="A2054">
        <v>642</v>
      </c>
      <c r="B2054" t="s">
        <v>306</v>
      </c>
      <c r="C2054">
        <v>2013</v>
      </c>
    </row>
    <row r="2055" spans="1:3" x14ac:dyDescent="0.25">
      <c r="A2055">
        <v>642</v>
      </c>
      <c r="B2055" t="s">
        <v>306</v>
      </c>
      <c r="C2055">
        <v>2014</v>
      </c>
    </row>
    <row r="2056" spans="1:3" x14ac:dyDescent="0.25">
      <c r="A2056">
        <v>642</v>
      </c>
      <c r="B2056" t="s">
        <v>306</v>
      </c>
      <c r="C2056">
        <v>2015</v>
      </c>
    </row>
    <row r="2057" spans="1:3" x14ac:dyDescent="0.25">
      <c r="A2057">
        <v>643</v>
      </c>
      <c r="B2057" t="s">
        <v>308</v>
      </c>
      <c r="C2057">
        <v>2000</v>
      </c>
    </row>
    <row r="2058" spans="1:3" x14ac:dyDescent="0.25">
      <c r="A2058">
        <v>643</v>
      </c>
      <c r="B2058" t="s">
        <v>308</v>
      </c>
      <c r="C2058">
        <v>2001</v>
      </c>
    </row>
    <row r="2059" spans="1:3" x14ac:dyDescent="0.25">
      <c r="A2059">
        <v>643</v>
      </c>
      <c r="B2059" t="s">
        <v>308</v>
      </c>
      <c r="C2059">
        <v>2002</v>
      </c>
    </row>
    <row r="2060" spans="1:3" x14ac:dyDescent="0.25">
      <c r="A2060">
        <v>643</v>
      </c>
      <c r="B2060" t="s">
        <v>308</v>
      </c>
      <c r="C2060">
        <v>2003</v>
      </c>
    </row>
    <row r="2061" spans="1:3" x14ac:dyDescent="0.25">
      <c r="A2061">
        <v>643</v>
      </c>
      <c r="B2061" t="s">
        <v>308</v>
      </c>
      <c r="C2061">
        <v>2004</v>
      </c>
    </row>
    <row r="2062" spans="1:3" x14ac:dyDescent="0.25">
      <c r="A2062">
        <v>643</v>
      </c>
      <c r="B2062" t="s">
        <v>308</v>
      </c>
      <c r="C2062">
        <v>2005</v>
      </c>
    </row>
    <row r="2063" spans="1:3" x14ac:dyDescent="0.25">
      <c r="A2063">
        <v>643</v>
      </c>
      <c r="B2063" t="s">
        <v>308</v>
      </c>
      <c r="C2063">
        <v>2006</v>
      </c>
    </row>
    <row r="2064" spans="1:3" x14ac:dyDescent="0.25">
      <c r="A2064">
        <v>643</v>
      </c>
      <c r="B2064" t="s">
        <v>308</v>
      </c>
      <c r="C2064">
        <v>2007</v>
      </c>
    </row>
    <row r="2065" spans="1:3" x14ac:dyDescent="0.25">
      <c r="A2065">
        <v>643</v>
      </c>
      <c r="B2065" t="s">
        <v>308</v>
      </c>
      <c r="C2065">
        <v>2008</v>
      </c>
    </row>
    <row r="2066" spans="1:3" x14ac:dyDescent="0.25">
      <c r="A2066">
        <v>643</v>
      </c>
      <c r="B2066" t="s">
        <v>308</v>
      </c>
      <c r="C2066">
        <v>2009</v>
      </c>
    </row>
    <row r="2067" spans="1:3" x14ac:dyDescent="0.25">
      <c r="A2067">
        <v>643</v>
      </c>
      <c r="B2067" t="s">
        <v>308</v>
      </c>
      <c r="C2067">
        <v>2010</v>
      </c>
    </row>
    <row r="2068" spans="1:3" x14ac:dyDescent="0.25">
      <c r="A2068">
        <v>643</v>
      </c>
      <c r="B2068" t="s">
        <v>308</v>
      </c>
      <c r="C2068">
        <v>2011</v>
      </c>
    </row>
    <row r="2069" spans="1:3" x14ac:dyDescent="0.25">
      <c r="A2069">
        <v>643</v>
      </c>
      <c r="B2069" t="s">
        <v>308</v>
      </c>
      <c r="C2069">
        <v>2012</v>
      </c>
    </row>
    <row r="2070" spans="1:3" x14ac:dyDescent="0.25">
      <c r="A2070">
        <v>643</v>
      </c>
      <c r="B2070" t="s">
        <v>308</v>
      </c>
      <c r="C2070">
        <v>2013</v>
      </c>
    </row>
    <row r="2071" spans="1:3" x14ac:dyDescent="0.25">
      <c r="A2071">
        <v>643</v>
      </c>
      <c r="B2071" t="s">
        <v>308</v>
      </c>
      <c r="C2071">
        <v>2014</v>
      </c>
    </row>
    <row r="2072" spans="1:3" x14ac:dyDescent="0.25">
      <c r="A2072">
        <v>643</v>
      </c>
      <c r="B2072" t="s">
        <v>308</v>
      </c>
      <c r="C2072">
        <v>2015</v>
      </c>
    </row>
    <row r="2073" spans="1:3" x14ac:dyDescent="0.25">
      <c r="A2073">
        <v>643</v>
      </c>
      <c r="B2073" t="s">
        <v>308</v>
      </c>
      <c r="C2073">
        <v>2016</v>
      </c>
    </row>
    <row r="2074" spans="1:3" x14ac:dyDescent="0.25">
      <c r="A2074">
        <v>643</v>
      </c>
      <c r="B2074" t="s">
        <v>308</v>
      </c>
      <c r="C2074">
        <v>2017</v>
      </c>
    </row>
    <row r="2075" spans="1:3" x14ac:dyDescent="0.25">
      <c r="A2075">
        <v>643</v>
      </c>
      <c r="B2075" t="s">
        <v>308</v>
      </c>
      <c r="C2075">
        <v>2018</v>
      </c>
    </row>
    <row r="2076" spans="1:3" x14ac:dyDescent="0.25">
      <c r="A2076">
        <v>643</v>
      </c>
      <c r="B2076" t="s">
        <v>308</v>
      </c>
      <c r="C2076">
        <v>2019</v>
      </c>
    </row>
    <row r="2077" spans="1:3" x14ac:dyDescent="0.25">
      <c r="A2077">
        <v>643</v>
      </c>
      <c r="B2077" t="s">
        <v>308</v>
      </c>
      <c r="C2077">
        <v>2020</v>
      </c>
    </row>
    <row r="2078" spans="1:3" x14ac:dyDescent="0.25">
      <c r="A2078">
        <v>645</v>
      </c>
      <c r="B2078" t="s">
        <v>312</v>
      </c>
      <c r="C2078">
        <v>2000</v>
      </c>
    </row>
    <row r="2079" spans="1:3" x14ac:dyDescent="0.25">
      <c r="A2079">
        <v>645</v>
      </c>
      <c r="B2079" t="s">
        <v>312</v>
      </c>
      <c r="C2079">
        <v>2001</v>
      </c>
    </row>
    <row r="2080" spans="1:3" x14ac:dyDescent="0.25">
      <c r="A2080">
        <v>645</v>
      </c>
      <c r="B2080" t="s">
        <v>312</v>
      </c>
      <c r="C2080">
        <v>2002</v>
      </c>
    </row>
    <row r="2081" spans="1:3" x14ac:dyDescent="0.25">
      <c r="A2081">
        <v>645</v>
      </c>
      <c r="B2081" t="s">
        <v>312</v>
      </c>
      <c r="C2081">
        <v>2003</v>
      </c>
    </row>
    <row r="2082" spans="1:3" x14ac:dyDescent="0.25">
      <c r="A2082">
        <v>645</v>
      </c>
      <c r="B2082" t="s">
        <v>312</v>
      </c>
      <c r="C2082">
        <v>2004</v>
      </c>
    </row>
    <row r="2083" spans="1:3" x14ac:dyDescent="0.25">
      <c r="A2083">
        <v>645</v>
      </c>
      <c r="B2083" t="s">
        <v>312</v>
      </c>
      <c r="C2083">
        <v>2005</v>
      </c>
    </row>
    <row r="2084" spans="1:3" x14ac:dyDescent="0.25">
      <c r="A2084">
        <v>645</v>
      </c>
      <c r="B2084" t="s">
        <v>312</v>
      </c>
      <c r="C2084">
        <v>2006</v>
      </c>
    </row>
    <row r="2085" spans="1:3" x14ac:dyDescent="0.25">
      <c r="A2085">
        <v>645</v>
      </c>
      <c r="B2085" t="s">
        <v>312</v>
      </c>
      <c r="C2085">
        <v>2007</v>
      </c>
    </row>
    <row r="2086" spans="1:3" x14ac:dyDescent="0.25">
      <c r="A2086">
        <v>645</v>
      </c>
      <c r="B2086" t="s">
        <v>312</v>
      </c>
      <c r="C2086">
        <v>2008</v>
      </c>
    </row>
    <row r="2087" spans="1:3" x14ac:dyDescent="0.25">
      <c r="A2087">
        <v>645</v>
      </c>
      <c r="B2087" t="s">
        <v>312</v>
      </c>
      <c r="C2087">
        <v>2009</v>
      </c>
    </row>
    <row r="2088" spans="1:3" x14ac:dyDescent="0.25">
      <c r="A2088">
        <v>645</v>
      </c>
      <c r="B2088" t="s">
        <v>312</v>
      </c>
      <c r="C2088">
        <v>2010</v>
      </c>
    </row>
    <row r="2089" spans="1:3" x14ac:dyDescent="0.25">
      <c r="A2089">
        <v>645</v>
      </c>
      <c r="B2089" t="s">
        <v>312</v>
      </c>
      <c r="C2089">
        <v>2011</v>
      </c>
    </row>
    <row r="2090" spans="1:3" x14ac:dyDescent="0.25">
      <c r="A2090">
        <v>645</v>
      </c>
      <c r="B2090" t="s">
        <v>312</v>
      </c>
      <c r="C2090">
        <v>2012</v>
      </c>
    </row>
    <row r="2091" spans="1:3" x14ac:dyDescent="0.25">
      <c r="A2091">
        <v>645</v>
      </c>
      <c r="B2091" t="s">
        <v>312</v>
      </c>
      <c r="C2091">
        <v>2013</v>
      </c>
    </row>
    <row r="2092" spans="1:3" x14ac:dyDescent="0.25">
      <c r="A2092">
        <v>645</v>
      </c>
      <c r="B2092" t="s">
        <v>312</v>
      </c>
      <c r="C2092">
        <v>2014</v>
      </c>
    </row>
    <row r="2093" spans="1:3" x14ac:dyDescent="0.25">
      <c r="A2093">
        <v>645</v>
      </c>
      <c r="B2093" t="s">
        <v>312</v>
      </c>
      <c r="C2093">
        <v>2015</v>
      </c>
    </row>
    <row r="2094" spans="1:3" x14ac:dyDescent="0.25">
      <c r="A2094">
        <v>645</v>
      </c>
      <c r="B2094" t="s">
        <v>312</v>
      </c>
      <c r="C2094">
        <v>2016</v>
      </c>
    </row>
    <row r="2095" spans="1:3" x14ac:dyDescent="0.25">
      <c r="A2095">
        <v>645</v>
      </c>
      <c r="B2095" t="s">
        <v>312</v>
      </c>
      <c r="C2095">
        <v>2017</v>
      </c>
    </row>
    <row r="2096" spans="1:3" x14ac:dyDescent="0.25">
      <c r="A2096">
        <v>645</v>
      </c>
      <c r="B2096" t="s">
        <v>312</v>
      </c>
      <c r="C2096">
        <v>2018</v>
      </c>
    </row>
    <row r="2097" spans="1:3" x14ac:dyDescent="0.25">
      <c r="A2097">
        <v>645</v>
      </c>
      <c r="B2097" t="s">
        <v>312</v>
      </c>
      <c r="C2097">
        <v>2019</v>
      </c>
    </row>
    <row r="2098" spans="1:3" x14ac:dyDescent="0.25">
      <c r="A2098">
        <v>645</v>
      </c>
      <c r="B2098" t="s">
        <v>312</v>
      </c>
      <c r="C2098">
        <v>2020</v>
      </c>
    </row>
    <row r="2099" spans="1:3" x14ac:dyDescent="0.25">
      <c r="A2099">
        <v>646</v>
      </c>
      <c r="B2099" t="s">
        <v>3028</v>
      </c>
      <c r="C2099">
        <v>2000</v>
      </c>
    </row>
    <row r="2100" spans="1:3" x14ac:dyDescent="0.25">
      <c r="A2100">
        <v>646</v>
      </c>
      <c r="B2100" t="s">
        <v>3028</v>
      </c>
      <c r="C2100">
        <v>2001</v>
      </c>
    </row>
    <row r="2101" spans="1:3" x14ac:dyDescent="0.25">
      <c r="A2101">
        <v>646</v>
      </c>
      <c r="B2101" t="s">
        <v>3028</v>
      </c>
      <c r="C2101">
        <v>2002</v>
      </c>
    </row>
    <row r="2102" spans="1:3" x14ac:dyDescent="0.25">
      <c r="A2102">
        <v>646</v>
      </c>
      <c r="B2102" t="s">
        <v>3028</v>
      </c>
      <c r="C2102">
        <v>2003</v>
      </c>
    </row>
    <row r="2103" spans="1:3" x14ac:dyDescent="0.25">
      <c r="A2103">
        <v>647</v>
      </c>
      <c r="B2103" t="s">
        <v>3107</v>
      </c>
      <c r="C2103">
        <v>2000</v>
      </c>
    </row>
    <row r="2104" spans="1:3" x14ac:dyDescent="0.25">
      <c r="A2104">
        <v>647</v>
      </c>
      <c r="B2104" t="s">
        <v>3107</v>
      </c>
      <c r="C2104">
        <v>2001</v>
      </c>
    </row>
    <row r="2105" spans="1:3" x14ac:dyDescent="0.25">
      <c r="A2105">
        <v>649</v>
      </c>
      <c r="B2105" t="s">
        <v>315</v>
      </c>
      <c r="C2105">
        <v>2000</v>
      </c>
    </row>
    <row r="2106" spans="1:3" x14ac:dyDescent="0.25">
      <c r="A2106">
        <v>649</v>
      </c>
      <c r="B2106" t="s">
        <v>315</v>
      </c>
      <c r="C2106">
        <v>2001</v>
      </c>
    </row>
    <row r="2107" spans="1:3" x14ac:dyDescent="0.25">
      <c r="A2107">
        <v>649</v>
      </c>
      <c r="B2107" t="s">
        <v>315</v>
      </c>
      <c r="C2107">
        <v>2002</v>
      </c>
    </row>
    <row r="2108" spans="1:3" x14ac:dyDescent="0.25">
      <c r="A2108">
        <v>649</v>
      </c>
      <c r="B2108" t="s">
        <v>315</v>
      </c>
      <c r="C2108">
        <v>2003</v>
      </c>
    </row>
    <row r="2109" spans="1:3" x14ac:dyDescent="0.25">
      <c r="A2109">
        <v>649</v>
      </c>
      <c r="B2109" t="s">
        <v>315</v>
      </c>
      <c r="C2109">
        <v>2004</v>
      </c>
    </row>
    <row r="2110" spans="1:3" x14ac:dyDescent="0.25">
      <c r="A2110">
        <v>649</v>
      </c>
      <c r="B2110" t="s">
        <v>315</v>
      </c>
      <c r="C2110">
        <v>2005</v>
      </c>
    </row>
    <row r="2111" spans="1:3" x14ac:dyDescent="0.25">
      <c r="A2111">
        <v>649</v>
      </c>
      <c r="B2111" t="s">
        <v>315</v>
      </c>
      <c r="C2111">
        <v>2006</v>
      </c>
    </row>
    <row r="2112" spans="1:3" x14ac:dyDescent="0.25">
      <c r="A2112">
        <v>649</v>
      </c>
      <c r="B2112" t="s">
        <v>315</v>
      </c>
      <c r="C2112">
        <v>2007</v>
      </c>
    </row>
    <row r="2113" spans="1:3" x14ac:dyDescent="0.25">
      <c r="A2113">
        <v>649</v>
      </c>
      <c r="B2113" t="s">
        <v>315</v>
      </c>
      <c r="C2113">
        <v>2008</v>
      </c>
    </row>
    <row r="2114" spans="1:3" x14ac:dyDescent="0.25">
      <c r="A2114">
        <v>649</v>
      </c>
      <c r="B2114" t="s">
        <v>315</v>
      </c>
      <c r="C2114">
        <v>2009</v>
      </c>
    </row>
    <row r="2115" spans="1:3" x14ac:dyDescent="0.25">
      <c r="A2115">
        <v>649</v>
      </c>
      <c r="B2115" t="s">
        <v>315</v>
      </c>
      <c r="C2115">
        <v>2010</v>
      </c>
    </row>
    <row r="2116" spans="1:3" x14ac:dyDescent="0.25">
      <c r="A2116">
        <v>649</v>
      </c>
      <c r="B2116" t="s">
        <v>315</v>
      </c>
      <c r="C2116">
        <v>2011</v>
      </c>
    </row>
    <row r="2117" spans="1:3" x14ac:dyDescent="0.25">
      <c r="A2117">
        <v>649</v>
      </c>
      <c r="B2117" t="s">
        <v>315</v>
      </c>
      <c r="C2117">
        <v>2012</v>
      </c>
    </row>
    <row r="2118" spans="1:3" x14ac:dyDescent="0.25">
      <c r="A2118">
        <v>649</v>
      </c>
      <c r="B2118" t="s">
        <v>315</v>
      </c>
      <c r="C2118">
        <v>2013</v>
      </c>
    </row>
    <row r="2119" spans="1:3" x14ac:dyDescent="0.25">
      <c r="A2119">
        <v>649</v>
      </c>
      <c r="B2119" t="s">
        <v>315</v>
      </c>
      <c r="C2119">
        <v>2014</v>
      </c>
    </row>
    <row r="2120" spans="1:3" x14ac:dyDescent="0.25">
      <c r="A2120">
        <v>649</v>
      </c>
      <c r="B2120" t="s">
        <v>315</v>
      </c>
      <c r="C2120">
        <v>2015</v>
      </c>
    </row>
    <row r="2121" spans="1:3" x14ac:dyDescent="0.25">
      <c r="A2121">
        <v>649</v>
      </c>
      <c r="B2121" t="s">
        <v>315</v>
      </c>
      <c r="C2121">
        <v>2016</v>
      </c>
    </row>
    <row r="2122" spans="1:3" x14ac:dyDescent="0.25">
      <c r="A2122">
        <v>649</v>
      </c>
      <c r="B2122" t="s">
        <v>315</v>
      </c>
      <c r="C2122">
        <v>2017</v>
      </c>
    </row>
    <row r="2123" spans="1:3" x14ac:dyDescent="0.25">
      <c r="A2123">
        <v>649</v>
      </c>
      <c r="B2123" t="s">
        <v>315</v>
      </c>
      <c r="C2123">
        <v>2018</v>
      </c>
    </row>
    <row r="2124" spans="1:3" x14ac:dyDescent="0.25">
      <c r="A2124">
        <v>649</v>
      </c>
      <c r="B2124" t="s">
        <v>315</v>
      </c>
      <c r="C2124">
        <v>2019</v>
      </c>
    </row>
    <row r="2125" spans="1:3" x14ac:dyDescent="0.25">
      <c r="A2125">
        <v>649</v>
      </c>
      <c r="B2125" t="s">
        <v>315</v>
      </c>
      <c r="C2125">
        <v>2020</v>
      </c>
    </row>
    <row r="2126" spans="1:3" x14ac:dyDescent="0.25">
      <c r="A2126">
        <v>658</v>
      </c>
      <c r="B2126" t="s">
        <v>3101</v>
      </c>
      <c r="C2126">
        <v>2000</v>
      </c>
    </row>
    <row r="2127" spans="1:3" x14ac:dyDescent="0.25">
      <c r="A2127">
        <v>658</v>
      </c>
      <c r="B2127" t="s">
        <v>3101</v>
      </c>
      <c r="C2127">
        <v>2001</v>
      </c>
    </row>
    <row r="2128" spans="1:3" x14ac:dyDescent="0.25">
      <c r="A2128">
        <v>658</v>
      </c>
      <c r="B2128" t="s">
        <v>3101</v>
      </c>
      <c r="C2128">
        <v>2002</v>
      </c>
    </row>
    <row r="2129" spans="1:3" x14ac:dyDescent="0.25">
      <c r="A2129">
        <v>658</v>
      </c>
      <c r="B2129" t="s">
        <v>3101</v>
      </c>
      <c r="C2129">
        <v>2003</v>
      </c>
    </row>
    <row r="2130" spans="1:3" x14ac:dyDescent="0.25">
      <c r="A2130">
        <v>658</v>
      </c>
      <c r="B2130" t="s">
        <v>3101</v>
      </c>
      <c r="C2130">
        <v>2004</v>
      </c>
    </row>
    <row r="2131" spans="1:3" x14ac:dyDescent="0.25">
      <c r="A2131">
        <v>658</v>
      </c>
      <c r="B2131" t="s">
        <v>3101</v>
      </c>
      <c r="C2131">
        <v>2005</v>
      </c>
    </row>
    <row r="2132" spans="1:3" x14ac:dyDescent="0.25">
      <c r="A2132">
        <v>658</v>
      </c>
      <c r="B2132" t="s">
        <v>3101</v>
      </c>
      <c r="C2132">
        <v>2006</v>
      </c>
    </row>
    <row r="2133" spans="1:3" x14ac:dyDescent="0.25">
      <c r="A2133">
        <v>658</v>
      </c>
      <c r="B2133" t="s">
        <v>3101</v>
      </c>
      <c r="C2133">
        <v>2007</v>
      </c>
    </row>
    <row r="2134" spans="1:3" x14ac:dyDescent="0.25">
      <c r="A2134">
        <v>658</v>
      </c>
      <c r="B2134" t="s">
        <v>3101</v>
      </c>
      <c r="C2134">
        <v>2008</v>
      </c>
    </row>
    <row r="2135" spans="1:3" x14ac:dyDescent="0.25">
      <c r="A2135">
        <v>663</v>
      </c>
      <c r="B2135" t="s">
        <v>3165</v>
      </c>
      <c r="C2135">
        <v>2000</v>
      </c>
    </row>
    <row r="2136" spans="1:3" x14ac:dyDescent="0.25">
      <c r="A2136">
        <v>663</v>
      </c>
      <c r="B2136" t="s">
        <v>3165</v>
      </c>
      <c r="C2136">
        <v>2001</v>
      </c>
    </row>
    <row r="2137" spans="1:3" x14ac:dyDescent="0.25">
      <c r="A2137">
        <v>663</v>
      </c>
      <c r="B2137" t="s">
        <v>3165</v>
      </c>
      <c r="C2137">
        <v>2002</v>
      </c>
    </row>
    <row r="2138" spans="1:3" x14ac:dyDescent="0.25">
      <c r="A2138">
        <v>663</v>
      </c>
      <c r="B2138" t="s">
        <v>3165</v>
      </c>
      <c r="C2138">
        <v>2003</v>
      </c>
    </row>
    <row r="2139" spans="1:3" x14ac:dyDescent="0.25">
      <c r="A2139">
        <v>663</v>
      </c>
      <c r="B2139" t="s">
        <v>3165</v>
      </c>
      <c r="C2139">
        <v>2004</v>
      </c>
    </row>
    <row r="2140" spans="1:3" x14ac:dyDescent="0.25">
      <c r="A2140">
        <v>663</v>
      </c>
      <c r="B2140" t="s">
        <v>3165</v>
      </c>
      <c r="C2140">
        <v>2005</v>
      </c>
    </row>
    <row r="2141" spans="1:3" x14ac:dyDescent="0.25">
      <c r="A2141">
        <v>663</v>
      </c>
      <c r="B2141" t="s">
        <v>3165</v>
      </c>
      <c r="C2141">
        <v>2006</v>
      </c>
    </row>
    <row r="2142" spans="1:3" x14ac:dyDescent="0.25">
      <c r="A2142">
        <v>663</v>
      </c>
      <c r="B2142" t="s">
        <v>3165</v>
      </c>
      <c r="C2142">
        <v>2007</v>
      </c>
    </row>
    <row r="2143" spans="1:3" x14ac:dyDescent="0.25">
      <c r="A2143">
        <v>663</v>
      </c>
      <c r="B2143" t="s">
        <v>3165</v>
      </c>
      <c r="C2143">
        <v>2008</v>
      </c>
    </row>
    <row r="2144" spans="1:3" x14ac:dyDescent="0.25">
      <c r="A2144">
        <v>663</v>
      </c>
      <c r="B2144" t="s">
        <v>3165</v>
      </c>
      <c r="C2144">
        <v>2009</v>
      </c>
    </row>
    <row r="2145" spans="1:3" x14ac:dyDescent="0.25">
      <c r="A2145">
        <v>663</v>
      </c>
      <c r="B2145" t="s">
        <v>3165</v>
      </c>
      <c r="C2145">
        <v>2010</v>
      </c>
    </row>
    <row r="2146" spans="1:3" x14ac:dyDescent="0.25">
      <c r="A2146">
        <v>663</v>
      </c>
      <c r="B2146" t="s">
        <v>3165</v>
      </c>
      <c r="C2146">
        <v>2011</v>
      </c>
    </row>
    <row r="2147" spans="1:3" x14ac:dyDescent="0.25">
      <c r="A2147">
        <v>663</v>
      </c>
      <c r="B2147" t="s">
        <v>3165</v>
      </c>
      <c r="C2147">
        <v>2012</v>
      </c>
    </row>
    <row r="2148" spans="1:3" x14ac:dyDescent="0.25">
      <c r="A2148">
        <v>663</v>
      </c>
      <c r="B2148" t="s">
        <v>3165</v>
      </c>
      <c r="C2148">
        <v>2013</v>
      </c>
    </row>
    <row r="2149" spans="1:3" x14ac:dyDescent="0.25">
      <c r="A2149">
        <v>663</v>
      </c>
      <c r="B2149" t="s">
        <v>3165</v>
      </c>
      <c r="C2149">
        <v>2014</v>
      </c>
    </row>
    <row r="2150" spans="1:3" x14ac:dyDescent="0.25">
      <c r="A2150">
        <v>663</v>
      </c>
      <c r="B2150" t="s">
        <v>3165</v>
      </c>
      <c r="C2150">
        <v>2015</v>
      </c>
    </row>
    <row r="2151" spans="1:3" x14ac:dyDescent="0.25">
      <c r="A2151">
        <v>663</v>
      </c>
      <c r="B2151" t="s">
        <v>3165</v>
      </c>
      <c r="C2151">
        <v>2016</v>
      </c>
    </row>
    <row r="2152" spans="1:3" x14ac:dyDescent="0.25">
      <c r="A2152">
        <v>663</v>
      </c>
      <c r="B2152" t="s">
        <v>3165</v>
      </c>
      <c r="C2152">
        <v>2017</v>
      </c>
    </row>
    <row r="2153" spans="1:3" x14ac:dyDescent="0.25">
      <c r="A2153">
        <v>663</v>
      </c>
      <c r="B2153" t="s">
        <v>3165</v>
      </c>
      <c r="C2153">
        <v>2018</v>
      </c>
    </row>
    <row r="2154" spans="1:3" x14ac:dyDescent="0.25">
      <c r="A2154">
        <v>663</v>
      </c>
      <c r="B2154" t="s">
        <v>3165</v>
      </c>
      <c r="C2154">
        <v>2019</v>
      </c>
    </row>
    <row r="2155" spans="1:3" x14ac:dyDescent="0.25">
      <c r="A2155">
        <v>663</v>
      </c>
      <c r="B2155" t="s">
        <v>3165</v>
      </c>
      <c r="C2155">
        <v>2020</v>
      </c>
    </row>
    <row r="2156" spans="1:3" x14ac:dyDescent="0.25">
      <c r="A2156">
        <v>664</v>
      </c>
      <c r="B2156" t="s">
        <v>323</v>
      </c>
      <c r="C2156">
        <v>2000</v>
      </c>
    </row>
    <row r="2157" spans="1:3" x14ac:dyDescent="0.25">
      <c r="A2157">
        <v>664</v>
      </c>
      <c r="B2157" t="s">
        <v>323</v>
      </c>
      <c r="C2157">
        <v>2001</v>
      </c>
    </row>
    <row r="2158" spans="1:3" x14ac:dyDescent="0.25">
      <c r="A2158">
        <v>664</v>
      </c>
      <c r="B2158" t="s">
        <v>323</v>
      </c>
      <c r="C2158">
        <v>2002</v>
      </c>
    </row>
    <row r="2159" spans="1:3" x14ac:dyDescent="0.25">
      <c r="A2159">
        <v>664</v>
      </c>
      <c r="B2159" t="s">
        <v>323</v>
      </c>
      <c r="C2159">
        <v>2003</v>
      </c>
    </row>
    <row r="2160" spans="1:3" x14ac:dyDescent="0.25">
      <c r="A2160">
        <v>664</v>
      </c>
      <c r="B2160" t="s">
        <v>323</v>
      </c>
      <c r="C2160">
        <v>2004</v>
      </c>
    </row>
    <row r="2161" spans="1:3" x14ac:dyDescent="0.25">
      <c r="A2161">
        <v>664</v>
      </c>
      <c r="B2161" t="s">
        <v>323</v>
      </c>
      <c r="C2161">
        <v>2005</v>
      </c>
    </row>
    <row r="2162" spans="1:3" x14ac:dyDescent="0.25">
      <c r="A2162">
        <v>664</v>
      </c>
      <c r="B2162" t="s">
        <v>323</v>
      </c>
      <c r="C2162">
        <v>2006</v>
      </c>
    </row>
    <row r="2163" spans="1:3" x14ac:dyDescent="0.25">
      <c r="A2163">
        <v>664</v>
      </c>
      <c r="B2163" t="s">
        <v>323</v>
      </c>
      <c r="C2163">
        <v>2007</v>
      </c>
    </row>
    <row r="2164" spans="1:3" x14ac:dyDescent="0.25">
      <c r="A2164">
        <v>664</v>
      </c>
      <c r="B2164" t="s">
        <v>323</v>
      </c>
      <c r="C2164">
        <v>2008</v>
      </c>
    </row>
    <row r="2165" spans="1:3" x14ac:dyDescent="0.25">
      <c r="A2165">
        <v>664</v>
      </c>
      <c r="B2165" t="s">
        <v>323</v>
      </c>
      <c r="C2165">
        <v>2009</v>
      </c>
    </row>
    <row r="2166" spans="1:3" x14ac:dyDescent="0.25">
      <c r="A2166">
        <v>664</v>
      </c>
      <c r="B2166" t="s">
        <v>323</v>
      </c>
      <c r="C2166">
        <v>2010</v>
      </c>
    </row>
    <row r="2167" spans="1:3" x14ac:dyDescent="0.25">
      <c r="A2167">
        <v>664</v>
      </c>
      <c r="B2167" t="s">
        <v>323</v>
      </c>
      <c r="C2167">
        <v>2011</v>
      </c>
    </row>
    <row r="2168" spans="1:3" x14ac:dyDescent="0.25">
      <c r="A2168">
        <v>664</v>
      </c>
      <c r="B2168" t="s">
        <v>323</v>
      </c>
      <c r="C2168">
        <v>2012</v>
      </c>
    </row>
    <row r="2169" spans="1:3" x14ac:dyDescent="0.25">
      <c r="A2169">
        <v>664</v>
      </c>
      <c r="B2169" t="s">
        <v>323</v>
      </c>
      <c r="C2169">
        <v>2013</v>
      </c>
    </row>
    <row r="2170" spans="1:3" x14ac:dyDescent="0.25">
      <c r="A2170">
        <v>664</v>
      </c>
      <c r="B2170" t="s">
        <v>323</v>
      </c>
      <c r="C2170">
        <v>2014</v>
      </c>
    </row>
    <row r="2171" spans="1:3" x14ac:dyDescent="0.25">
      <c r="A2171">
        <v>664</v>
      </c>
      <c r="B2171" t="s">
        <v>323</v>
      </c>
      <c r="C2171">
        <v>2015</v>
      </c>
    </row>
    <row r="2172" spans="1:3" x14ac:dyDescent="0.25">
      <c r="A2172">
        <v>664</v>
      </c>
      <c r="B2172" t="s">
        <v>323</v>
      </c>
      <c r="C2172">
        <v>2016</v>
      </c>
    </row>
    <row r="2173" spans="1:3" x14ac:dyDescent="0.25">
      <c r="A2173">
        <v>664</v>
      </c>
      <c r="B2173" t="s">
        <v>323</v>
      </c>
      <c r="C2173">
        <v>2017</v>
      </c>
    </row>
    <row r="2174" spans="1:3" x14ac:dyDescent="0.25">
      <c r="A2174">
        <v>664</v>
      </c>
      <c r="B2174" t="s">
        <v>323</v>
      </c>
      <c r="C2174">
        <v>2018</v>
      </c>
    </row>
    <row r="2175" spans="1:3" x14ac:dyDescent="0.25">
      <c r="A2175">
        <v>664</v>
      </c>
      <c r="B2175" t="s">
        <v>323</v>
      </c>
      <c r="C2175">
        <v>2019</v>
      </c>
    </row>
    <row r="2176" spans="1:3" x14ac:dyDescent="0.25">
      <c r="A2176">
        <v>664</v>
      </c>
      <c r="B2176" t="s">
        <v>323</v>
      </c>
      <c r="C2176">
        <v>2020</v>
      </c>
    </row>
    <row r="2177" spans="1:3" x14ac:dyDescent="0.25">
      <c r="A2177">
        <v>666</v>
      </c>
      <c r="B2177" t="s">
        <v>2714</v>
      </c>
      <c r="C2177">
        <v>2000</v>
      </c>
    </row>
    <row r="2178" spans="1:3" x14ac:dyDescent="0.25">
      <c r="A2178">
        <v>666</v>
      </c>
      <c r="B2178" t="s">
        <v>2714</v>
      </c>
      <c r="C2178">
        <v>2001</v>
      </c>
    </row>
    <row r="2179" spans="1:3" x14ac:dyDescent="0.25">
      <c r="A2179">
        <v>666</v>
      </c>
      <c r="B2179" t="s">
        <v>2714</v>
      </c>
      <c r="C2179">
        <v>2002</v>
      </c>
    </row>
    <row r="2180" spans="1:3" x14ac:dyDescent="0.25">
      <c r="A2180">
        <v>667</v>
      </c>
      <c r="B2180" t="s">
        <v>3166</v>
      </c>
      <c r="C2180">
        <v>2000</v>
      </c>
    </row>
    <row r="2181" spans="1:3" x14ac:dyDescent="0.25">
      <c r="A2181">
        <v>667</v>
      </c>
      <c r="B2181" t="s">
        <v>3166</v>
      </c>
      <c r="C2181">
        <v>2001</v>
      </c>
    </row>
    <row r="2182" spans="1:3" x14ac:dyDescent="0.25">
      <c r="A2182">
        <v>667</v>
      </c>
      <c r="B2182" t="s">
        <v>3166</v>
      </c>
      <c r="C2182">
        <v>2002</v>
      </c>
    </row>
    <row r="2183" spans="1:3" x14ac:dyDescent="0.25">
      <c r="A2183">
        <v>667</v>
      </c>
      <c r="B2183" t="s">
        <v>3166</v>
      </c>
      <c r="C2183">
        <v>2003</v>
      </c>
    </row>
    <row r="2184" spans="1:3" x14ac:dyDescent="0.25">
      <c r="A2184">
        <v>667</v>
      </c>
      <c r="B2184" t="s">
        <v>3166</v>
      </c>
      <c r="C2184">
        <v>2004</v>
      </c>
    </row>
    <row r="2185" spans="1:3" x14ac:dyDescent="0.25">
      <c r="A2185">
        <v>667</v>
      </c>
      <c r="B2185" t="s">
        <v>3166</v>
      </c>
      <c r="C2185">
        <v>2005</v>
      </c>
    </row>
    <row r="2186" spans="1:3" x14ac:dyDescent="0.25">
      <c r="A2186">
        <v>667</v>
      </c>
      <c r="B2186" t="s">
        <v>3166</v>
      </c>
      <c r="C2186">
        <v>2006</v>
      </c>
    </row>
    <row r="2187" spans="1:3" x14ac:dyDescent="0.25">
      <c r="A2187">
        <v>667</v>
      </c>
      <c r="B2187" t="s">
        <v>3166</v>
      </c>
      <c r="C2187">
        <v>2007</v>
      </c>
    </row>
    <row r="2188" spans="1:3" x14ac:dyDescent="0.25">
      <c r="A2188">
        <v>667</v>
      </c>
      <c r="B2188" t="s">
        <v>3166</v>
      </c>
      <c r="C2188">
        <v>2008</v>
      </c>
    </row>
    <row r="2189" spans="1:3" x14ac:dyDescent="0.25">
      <c r="A2189">
        <v>667</v>
      </c>
      <c r="B2189" t="s">
        <v>3166</v>
      </c>
      <c r="C2189">
        <v>2009</v>
      </c>
    </row>
    <row r="2190" spans="1:3" x14ac:dyDescent="0.25">
      <c r="A2190">
        <v>667</v>
      </c>
      <c r="B2190" t="s">
        <v>3166</v>
      </c>
      <c r="C2190">
        <v>2010</v>
      </c>
    </row>
    <row r="2191" spans="1:3" x14ac:dyDescent="0.25">
      <c r="A2191">
        <v>667</v>
      </c>
      <c r="B2191" t="s">
        <v>3166</v>
      </c>
      <c r="C2191">
        <v>2011</v>
      </c>
    </row>
    <row r="2192" spans="1:3" x14ac:dyDescent="0.25">
      <c r="A2192">
        <v>667</v>
      </c>
      <c r="B2192" t="s">
        <v>3166</v>
      </c>
      <c r="C2192">
        <v>2012</v>
      </c>
    </row>
    <row r="2193" spans="1:3" x14ac:dyDescent="0.25">
      <c r="A2193">
        <v>667</v>
      </c>
      <c r="B2193" t="s">
        <v>3166</v>
      </c>
      <c r="C2193">
        <v>2013</v>
      </c>
    </row>
    <row r="2194" spans="1:3" x14ac:dyDescent="0.25">
      <c r="A2194">
        <v>667</v>
      </c>
      <c r="B2194" t="s">
        <v>3166</v>
      </c>
      <c r="C2194">
        <v>2014</v>
      </c>
    </row>
    <row r="2195" spans="1:3" x14ac:dyDescent="0.25">
      <c r="A2195">
        <v>667</v>
      </c>
      <c r="B2195" t="s">
        <v>3166</v>
      </c>
      <c r="C2195">
        <v>2015</v>
      </c>
    </row>
    <row r="2196" spans="1:3" x14ac:dyDescent="0.25">
      <c r="A2196">
        <v>667</v>
      </c>
      <c r="B2196" t="s">
        <v>3166</v>
      </c>
      <c r="C2196">
        <v>2016</v>
      </c>
    </row>
    <row r="2197" spans="1:3" x14ac:dyDescent="0.25">
      <c r="A2197">
        <v>667</v>
      </c>
      <c r="B2197" t="s">
        <v>3166</v>
      </c>
      <c r="C2197">
        <v>2017</v>
      </c>
    </row>
    <row r="2198" spans="1:3" x14ac:dyDescent="0.25">
      <c r="A2198">
        <v>667</v>
      </c>
      <c r="B2198" t="s">
        <v>3166</v>
      </c>
      <c r="C2198">
        <v>2018</v>
      </c>
    </row>
    <row r="2199" spans="1:3" x14ac:dyDescent="0.25">
      <c r="A2199">
        <v>667</v>
      </c>
      <c r="B2199" t="s">
        <v>3166</v>
      </c>
      <c r="C2199">
        <v>2019</v>
      </c>
    </row>
    <row r="2200" spans="1:3" x14ac:dyDescent="0.25">
      <c r="A2200">
        <v>667</v>
      </c>
      <c r="B2200" t="s">
        <v>3166</v>
      </c>
      <c r="C2200">
        <v>2020</v>
      </c>
    </row>
    <row r="2201" spans="1:3" x14ac:dyDescent="0.25">
      <c r="A2201">
        <v>668</v>
      </c>
      <c r="B2201" t="s">
        <v>2860</v>
      </c>
      <c r="C2201">
        <v>2000</v>
      </c>
    </row>
    <row r="2202" spans="1:3" x14ac:dyDescent="0.25">
      <c r="A2202">
        <v>668</v>
      </c>
      <c r="B2202" t="s">
        <v>2860</v>
      </c>
      <c r="C2202">
        <v>2001</v>
      </c>
    </row>
    <row r="2203" spans="1:3" x14ac:dyDescent="0.25">
      <c r="A2203">
        <v>672</v>
      </c>
      <c r="B2203" t="s">
        <v>3167</v>
      </c>
      <c r="C2203">
        <v>2000</v>
      </c>
    </row>
    <row r="2204" spans="1:3" x14ac:dyDescent="0.25">
      <c r="A2204">
        <v>672</v>
      </c>
      <c r="B2204" t="s">
        <v>3167</v>
      </c>
      <c r="C2204">
        <v>2001</v>
      </c>
    </row>
    <row r="2205" spans="1:3" x14ac:dyDescent="0.25">
      <c r="A2205">
        <v>672</v>
      </c>
      <c r="B2205" t="s">
        <v>3167</v>
      </c>
      <c r="C2205">
        <v>2002</v>
      </c>
    </row>
    <row r="2206" spans="1:3" x14ac:dyDescent="0.25">
      <c r="A2206">
        <v>672</v>
      </c>
      <c r="B2206" t="s">
        <v>3167</v>
      </c>
      <c r="C2206">
        <v>2003</v>
      </c>
    </row>
    <row r="2207" spans="1:3" x14ac:dyDescent="0.25">
      <c r="A2207">
        <v>672</v>
      </c>
      <c r="B2207" t="s">
        <v>3167</v>
      </c>
      <c r="C2207">
        <v>2004</v>
      </c>
    </row>
    <row r="2208" spans="1:3" x14ac:dyDescent="0.25">
      <c r="A2208">
        <v>672</v>
      </c>
      <c r="B2208" t="s">
        <v>3167</v>
      </c>
      <c r="C2208">
        <v>2005</v>
      </c>
    </row>
    <row r="2209" spans="1:3" x14ac:dyDescent="0.25">
      <c r="A2209">
        <v>672</v>
      </c>
      <c r="B2209" t="s">
        <v>3167</v>
      </c>
      <c r="C2209">
        <v>2006</v>
      </c>
    </row>
    <row r="2210" spans="1:3" x14ac:dyDescent="0.25">
      <c r="A2210">
        <v>672</v>
      </c>
      <c r="B2210" t="s">
        <v>3167</v>
      </c>
      <c r="C2210">
        <v>2007</v>
      </c>
    </row>
    <row r="2211" spans="1:3" x14ac:dyDescent="0.25">
      <c r="A2211">
        <v>672</v>
      </c>
      <c r="B2211" t="s">
        <v>3167</v>
      </c>
      <c r="C2211">
        <v>2008</v>
      </c>
    </row>
    <row r="2212" spans="1:3" x14ac:dyDescent="0.25">
      <c r="A2212">
        <v>672</v>
      </c>
      <c r="B2212" t="s">
        <v>3167</v>
      </c>
      <c r="C2212">
        <v>2009</v>
      </c>
    </row>
    <row r="2213" spans="1:3" x14ac:dyDescent="0.25">
      <c r="A2213">
        <v>672</v>
      </c>
      <c r="B2213" t="s">
        <v>3167</v>
      </c>
      <c r="C2213">
        <v>2010</v>
      </c>
    </row>
    <row r="2214" spans="1:3" x14ac:dyDescent="0.25">
      <c r="A2214">
        <v>672</v>
      </c>
      <c r="B2214" t="s">
        <v>3167</v>
      </c>
      <c r="C2214">
        <v>2011</v>
      </c>
    </row>
    <row r="2215" spans="1:3" x14ac:dyDescent="0.25">
      <c r="A2215">
        <v>672</v>
      </c>
      <c r="B2215" t="s">
        <v>3167</v>
      </c>
      <c r="C2215">
        <v>2012</v>
      </c>
    </row>
    <row r="2216" spans="1:3" x14ac:dyDescent="0.25">
      <c r="A2216">
        <v>673</v>
      </c>
      <c r="B2216" t="s">
        <v>327</v>
      </c>
      <c r="C2216">
        <v>2000</v>
      </c>
    </row>
    <row r="2217" spans="1:3" x14ac:dyDescent="0.25">
      <c r="A2217">
        <v>673</v>
      </c>
      <c r="B2217" t="s">
        <v>327</v>
      </c>
      <c r="C2217">
        <v>2001</v>
      </c>
    </row>
    <row r="2218" spans="1:3" x14ac:dyDescent="0.25">
      <c r="A2218">
        <v>673</v>
      </c>
      <c r="B2218" t="s">
        <v>327</v>
      </c>
      <c r="C2218">
        <v>2002</v>
      </c>
    </row>
    <row r="2219" spans="1:3" x14ac:dyDescent="0.25">
      <c r="A2219">
        <v>673</v>
      </c>
      <c r="B2219" t="s">
        <v>327</v>
      </c>
      <c r="C2219">
        <v>2003</v>
      </c>
    </row>
    <row r="2220" spans="1:3" x14ac:dyDescent="0.25">
      <c r="A2220">
        <v>673</v>
      </c>
      <c r="B2220" t="s">
        <v>327</v>
      </c>
      <c r="C2220">
        <v>2004</v>
      </c>
    </row>
    <row r="2221" spans="1:3" x14ac:dyDescent="0.25">
      <c r="A2221">
        <v>673</v>
      </c>
      <c r="B2221" t="s">
        <v>327</v>
      </c>
      <c r="C2221">
        <v>2005</v>
      </c>
    </row>
    <row r="2222" spans="1:3" x14ac:dyDescent="0.25">
      <c r="A2222">
        <v>673</v>
      </c>
      <c r="B2222" t="s">
        <v>327</v>
      </c>
      <c r="C2222">
        <v>2006</v>
      </c>
    </row>
    <row r="2223" spans="1:3" x14ac:dyDescent="0.25">
      <c r="A2223">
        <v>673</v>
      </c>
      <c r="B2223" t="s">
        <v>327</v>
      </c>
      <c r="C2223">
        <v>2007</v>
      </c>
    </row>
    <row r="2224" spans="1:3" x14ac:dyDescent="0.25">
      <c r="A2224">
        <v>673</v>
      </c>
      <c r="B2224" t="s">
        <v>327</v>
      </c>
      <c r="C2224">
        <v>2008</v>
      </c>
    </row>
    <row r="2225" spans="1:3" x14ac:dyDescent="0.25">
      <c r="A2225">
        <v>673</v>
      </c>
      <c r="B2225" t="s">
        <v>327</v>
      </c>
      <c r="C2225">
        <v>2009</v>
      </c>
    </row>
    <row r="2226" spans="1:3" x14ac:dyDescent="0.25">
      <c r="A2226">
        <v>673</v>
      </c>
      <c r="B2226" t="s">
        <v>327</v>
      </c>
      <c r="C2226">
        <v>2010</v>
      </c>
    </row>
    <row r="2227" spans="1:3" x14ac:dyDescent="0.25">
      <c r="A2227">
        <v>673</v>
      </c>
      <c r="B2227" t="s">
        <v>327</v>
      </c>
      <c r="C2227">
        <v>2011</v>
      </c>
    </row>
    <row r="2228" spans="1:3" x14ac:dyDescent="0.25">
      <c r="A2228">
        <v>673</v>
      </c>
      <c r="B2228" t="s">
        <v>327</v>
      </c>
      <c r="C2228">
        <v>2012</v>
      </c>
    </row>
    <row r="2229" spans="1:3" x14ac:dyDescent="0.25">
      <c r="A2229">
        <v>673</v>
      </c>
      <c r="B2229" t="s">
        <v>327</v>
      </c>
      <c r="C2229">
        <v>2013</v>
      </c>
    </row>
    <row r="2230" spans="1:3" x14ac:dyDescent="0.25">
      <c r="A2230">
        <v>673</v>
      </c>
      <c r="B2230" t="s">
        <v>327</v>
      </c>
      <c r="C2230">
        <v>2014</v>
      </c>
    </row>
    <row r="2231" spans="1:3" x14ac:dyDescent="0.25">
      <c r="A2231">
        <v>673</v>
      </c>
      <c r="B2231" t="s">
        <v>327</v>
      </c>
      <c r="C2231">
        <v>2015</v>
      </c>
    </row>
    <row r="2232" spans="1:3" x14ac:dyDescent="0.25">
      <c r="A2232">
        <v>673</v>
      </c>
      <c r="B2232" t="s">
        <v>327</v>
      </c>
      <c r="C2232">
        <v>2016</v>
      </c>
    </row>
    <row r="2233" spans="1:3" x14ac:dyDescent="0.25">
      <c r="A2233">
        <v>673</v>
      </c>
      <c r="B2233" t="s">
        <v>327</v>
      </c>
      <c r="C2233">
        <v>2017</v>
      </c>
    </row>
    <row r="2234" spans="1:3" x14ac:dyDescent="0.25">
      <c r="A2234">
        <v>673</v>
      </c>
      <c r="B2234" t="s">
        <v>327</v>
      </c>
      <c r="C2234">
        <v>2018</v>
      </c>
    </row>
    <row r="2235" spans="1:3" x14ac:dyDescent="0.25">
      <c r="A2235">
        <v>673</v>
      </c>
      <c r="B2235" t="s">
        <v>327</v>
      </c>
      <c r="C2235">
        <v>2019</v>
      </c>
    </row>
    <row r="2236" spans="1:3" x14ac:dyDescent="0.25">
      <c r="A2236">
        <v>673</v>
      </c>
      <c r="B2236" t="s">
        <v>327</v>
      </c>
      <c r="C2236">
        <v>2020</v>
      </c>
    </row>
    <row r="2237" spans="1:3" x14ac:dyDescent="0.25">
      <c r="A2237">
        <v>675</v>
      </c>
      <c r="B2237" t="s">
        <v>328</v>
      </c>
      <c r="C2237">
        <v>2000</v>
      </c>
    </row>
    <row r="2238" spans="1:3" x14ac:dyDescent="0.25">
      <c r="A2238">
        <v>675</v>
      </c>
      <c r="B2238" t="s">
        <v>328</v>
      </c>
      <c r="C2238">
        <v>2001</v>
      </c>
    </row>
    <row r="2239" spans="1:3" x14ac:dyDescent="0.25">
      <c r="A2239">
        <v>675</v>
      </c>
      <c r="B2239" t="s">
        <v>328</v>
      </c>
      <c r="C2239">
        <v>2002</v>
      </c>
    </row>
    <row r="2240" spans="1:3" x14ac:dyDescent="0.25">
      <c r="A2240">
        <v>675</v>
      </c>
      <c r="B2240" t="s">
        <v>328</v>
      </c>
      <c r="C2240">
        <v>2003</v>
      </c>
    </row>
    <row r="2241" spans="1:3" x14ac:dyDescent="0.25">
      <c r="A2241">
        <v>675</v>
      </c>
      <c r="B2241" t="s">
        <v>328</v>
      </c>
      <c r="C2241">
        <v>2004</v>
      </c>
    </row>
    <row r="2242" spans="1:3" x14ac:dyDescent="0.25">
      <c r="A2242">
        <v>675</v>
      </c>
      <c r="B2242" t="s">
        <v>328</v>
      </c>
      <c r="C2242">
        <v>2005</v>
      </c>
    </row>
    <row r="2243" spans="1:3" x14ac:dyDescent="0.25">
      <c r="A2243">
        <v>675</v>
      </c>
      <c r="B2243" t="s">
        <v>328</v>
      </c>
      <c r="C2243">
        <v>2006</v>
      </c>
    </row>
    <row r="2244" spans="1:3" x14ac:dyDescent="0.25">
      <c r="A2244">
        <v>675</v>
      </c>
      <c r="B2244" t="s">
        <v>328</v>
      </c>
      <c r="C2244">
        <v>2007</v>
      </c>
    </row>
    <row r="2245" spans="1:3" x14ac:dyDescent="0.25">
      <c r="A2245">
        <v>675</v>
      </c>
      <c r="B2245" t="s">
        <v>328</v>
      </c>
      <c r="C2245">
        <v>2008</v>
      </c>
    </row>
    <row r="2246" spans="1:3" x14ac:dyDescent="0.25">
      <c r="A2246">
        <v>675</v>
      </c>
      <c r="B2246" t="s">
        <v>328</v>
      </c>
      <c r="C2246">
        <v>2009</v>
      </c>
    </row>
    <row r="2247" spans="1:3" x14ac:dyDescent="0.25">
      <c r="A2247">
        <v>675</v>
      </c>
      <c r="B2247" t="s">
        <v>328</v>
      </c>
      <c r="C2247">
        <v>2010</v>
      </c>
    </row>
    <row r="2248" spans="1:3" x14ac:dyDescent="0.25">
      <c r="A2248">
        <v>675</v>
      </c>
      <c r="B2248" t="s">
        <v>328</v>
      </c>
      <c r="C2248">
        <v>2011</v>
      </c>
    </row>
    <row r="2249" spans="1:3" x14ac:dyDescent="0.25">
      <c r="A2249">
        <v>675</v>
      </c>
      <c r="B2249" t="s">
        <v>328</v>
      </c>
      <c r="C2249">
        <v>2012</v>
      </c>
    </row>
    <row r="2250" spans="1:3" x14ac:dyDescent="0.25">
      <c r="A2250">
        <v>675</v>
      </c>
      <c r="B2250" t="s">
        <v>328</v>
      </c>
      <c r="C2250">
        <v>2013</v>
      </c>
    </row>
    <row r="2251" spans="1:3" x14ac:dyDescent="0.25">
      <c r="A2251">
        <v>675</v>
      </c>
      <c r="B2251" t="s">
        <v>328</v>
      </c>
      <c r="C2251">
        <v>2014</v>
      </c>
    </row>
    <row r="2252" spans="1:3" x14ac:dyDescent="0.25">
      <c r="A2252">
        <v>675</v>
      </c>
      <c r="B2252" t="s">
        <v>328</v>
      </c>
      <c r="C2252">
        <v>2015</v>
      </c>
    </row>
    <row r="2253" spans="1:3" x14ac:dyDescent="0.25">
      <c r="A2253">
        <v>675</v>
      </c>
      <c r="B2253" t="s">
        <v>328</v>
      </c>
      <c r="C2253">
        <v>2016</v>
      </c>
    </row>
    <row r="2254" spans="1:3" x14ac:dyDescent="0.25">
      <c r="A2254">
        <v>675</v>
      </c>
      <c r="B2254" t="s">
        <v>328</v>
      </c>
      <c r="C2254">
        <v>2017</v>
      </c>
    </row>
    <row r="2255" spans="1:3" x14ac:dyDescent="0.25">
      <c r="A2255">
        <v>675</v>
      </c>
      <c r="B2255" t="s">
        <v>328</v>
      </c>
      <c r="C2255">
        <v>2018</v>
      </c>
    </row>
    <row r="2256" spans="1:3" x14ac:dyDescent="0.25">
      <c r="A2256">
        <v>675</v>
      </c>
      <c r="B2256" t="s">
        <v>328</v>
      </c>
      <c r="C2256">
        <v>2019</v>
      </c>
    </row>
    <row r="2257" spans="1:3" x14ac:dyDescent="0.25">
      <c r="A2257">
        <v>675</v>
      </c>
      <c r="B2257" t="s">
        <v>328</v>
      </c>
      <c r="C2257">
        <v>2020</v>
      </c>
    </row>
    <row r="2258" spans="1:3" x14ac:dyDescent="0.25">
      <c r="A2258">
        <v>676</v>
      </c>
      <c r="B2258" t="s">
        <v>333</v>
      </c>
      <c r="C2258">
        <v>2000</v>
      </c>
    </row>
    <row r="2259" spans="1:3" x14ac:dyDescent="0.25">
      <c r="A2259">
        <v>676</v>
      </c>
      <c r="B2259" t="s">
        <v>333</v>
      </c>
      <c r="C2259">
        <v>2001</v>
      </c>
    </row>
    <row r="2260" spans="1:3" x14ac:dyDescent="0.25">
      <c r="A2260">
        <v>676</v>
      </c>
      <c r="B2260" t="s">
        <v>333</v>
      </c>
      <c r="C2260">
        <v>2002</v>
      </c>
    </row>
    <row r="2261" spans="1:3" x14ac:dyDescent="0.25">
      <c r="A2261">
        <v>676</v>
      </c>
      <c r="B2261" t="s">
        <v>333</v>
      </c>
      <c r="C2261">
        <v>2003</v>
      </c>
    </row>
    <row r="2262" spans="1:3" x14ac:dyDescent="0.25">
      <c r="A2262">
        <v>676</v>
      </c>
      <c r="B2262" t="s">
        <v>333</v>
      </c>
      <c r="C2262">
        <v>2004</v>
      </c>
    </row>
    <row r="2263" spans="1:3" x14ac:dyDescent="0.25">
      <c r="A2263">
        <v>676</v>
      </c>
      <c r="B2263" t="s">
        <v>333</v>
      </c>
      <c r="C2263">
        <v>2005</v>
      </c>
    </row>
    <row r="2264" spans="1:3" x14ac:dyDescent="0.25">
      <c r="A2264">
        <v>676</v>
      </c>
      <c r="B2264" t="s">
        <v>333</v>
      </c>
      <c r="C2264">
        <v>2006</v>
      </c>
    </row>
    <row r="2265" spans="1:3" x14ac:dyDescent="0.25">
      <c r="A2265">
        <v>676</v>
      </c>
      <c r="B2265" t="s">
        <v>333</v>
      </c>
      <c r="C2265">
        <v>2007</v>
      </c>
    </row>
    <row r="2266" spans="1:3" x14ac:dyDescent="0.25">
      <c r="A2266">
        <v>676</v>
      </c>
      <c r="B2266" t="s">
        <v>333</v>
      </c>
      <c r="C2266">
        <v>2008</v>
      </c>
    </row>
    <row r="2267" spans="1:3" x14ac:dyDescent="0.25">
      <c r="A2267">
        <v>676</v>
      </c>
      <c r="B2267" t="s">
        <v>333</v>
      </c>
      <c r="C2267">
        <v>2009</v>
      </c>
    </row>
    <row r="2268" spans="1:3" x14ac:dyDescent="0.25">
      <c r="A2268">
        <v>676</v>
      </c>
      <c r="B2268" t="s">
        <v>333</v>
      </c>
      <c r="C2268">
        <v>2010</v>
      </c>
    </row>
    <row r="2269" spans="1:3" x14ac:dyDescent="0.25">
      <c r="A2269">
        <v>676</v>
      </c>
      <c r="B2269" t="s">
        <v>333</v>
      </c>
      <c r="C2269">
        <v>2011</v>
      </c>
    </row>
    <row r="2270" spans="1:3" x14ac:dyDescent="0.25">
      <c r="A2270">
        <v>676</v>
      </c>
      <c r="B2270" t="s">
        <v>333</v>
      </c>
      <c r="C2270">
        <v>2012</v>
      </c>
    </row>
    <row r="2271" spans="1:3" x14ac:dyDescent="0.25">
      <c r="A2271">
        <v>676</v>
      </c>
      <c r="B2271" t="s">
        <v>333</v>
      </c>
      <c r="C2271">
        <v>2013</v>
      </c>
    </row>
    <row r="2272" spans="1:3" x14ac:dyDescent="0.25">
      <c r="A2272">
        <v>676</v>
      </c>
      <c r="B2272" t="s">
        <v>333</v>
      </c>
      <c r="C2272">
        <v>2014</v>
      </c>
    </row>
    <row r="2273" spans="1:3" x14ac:dyDescent="0.25">
      <c r="A2273">
        <v>676</v>
      </c>
      <c r="B2273" t="s">
        <v>333</v>
      </c>
      <c r="C2273">
        <v>2015</v>
      </c>
    </row>
    <row r="2274" spans="1:3" x14ac:dyDescent="0.25">
      <c r="A2274">
        <v>676</v>
      </c>
      <c r="B2274" t="s">
        <v>333</v>
      </c>
      <c r="C2274">
        <v>2016</v>
      </c>
    </row>
    <row r="2275" spans="1:3" x14ac:dyDescent="0.25">
      <c r="A2275">
        <v>676</v>
      </c>
      <c r="B2275" t="s">
        <v>333</v>
      </c>
      <c r="C2275">
        <v>2017</v>
      </c>
    </row>
    <row r="2276" spans="1:3" x14ac:dyDescent="0.25">
      <c r="A2276">
        <v>676</v>
      </c>
      <c r="B2276" t="s">
        <v>333</v>
      </c>
      <c r="C2276">
        <v>2018</v>
      </c>
    </row>
    <row r="2277" spans="1:3" x14ac:dyDescent="0.25">
      <c r="A2277">
        <v>676</v>
      </c>
      <c r="B2277" t="s">
        <v>333</v>
      </c>
      <c r="C2277">
        <v>2019</v>
      </c>
    </row>
    <row r="2278" spans="1:3" x14ac:dyDescent="0.25">
      <c r="A2278">
        <v>676</v>
      </c>
      <c r="B2278" t="s">
        <v>333</v>
      </c>
      <c r="C2278">
        <v>2020</v>
      </c>
    </row>
    <row r="2279" spans="1:3" x14ac:dyDescent="0.25">
      <c r="A2279">
        <v>683</v>
      </c>
      <c r="B2279" t="s">
        <v>2639</v>
      </c>
      <c r="C2279">
        <v>2000</v>
      </c>
    </row>
    <row r="2280" spans="1:3" x14ac:dyDescent="0.25">
      <c r="A2280">
        <v>683</v>
      </c>
      <c r="B2280" t="s">
        <v>2639</v>
      </c>
      <c r="C2280">
        <v>2001</v>
      </c>
    </row>
    <row r="2281" spans="1:3" x14ac:dyDescent="0.25">
      <c r="A2281">
        <v>683</v>
      </c>
      <c r="B2281" t="s">
        <v>2639</v>
      </c>
      <c r="C2281">
        <v>2002</v>
      </c>
    </row>
    <row r="2282" spans="1:3" x14ac:dyDescent="0.25">
      <c r="A2282">
        <v>688</v>
      </c>
      <c r="B2282" t="s">
        <v>334</v>
      </c>
      <c r="C2282">
        <v>2000</v>
      </c>
    </row>
    <row r="2283" spans="1:3" x14ac:dyDescent="0.25">
      <c r="A2283">
        <v>688</v>
      </c>
      <c r="B2283" t="s">
        <v>334</v>
      </c>
      <c r="C2283">
        <v>2001</v>
      </c>
    </row>
    <row r="2284" spans="1:3" x14ac:dyDescent="0.25">
      <c r="A2284">
        <v>688</v>
      </c>
      <c r="B2284" t="s">
        <v>334</v>
      </c>
      <c r="C2284">
        <v>2002</v>
      </c>
    </row>
    <row r="2285" spans="1:3" x14ac:dyDescent="0.25">
      <c r="A2285">
        <v>688</v>
      </c>
      <c r="B2285" t="s">
        <v>334</v>
      </c>
      <c r="C2285">
        <v>2003</v>
      </c>
    </row>
    <row r="2286" spans="1:3" x14ac:dyDescent="0.25">
      <c r="A2286">
        <v>688</v>
      </c>
      <c r="B2286" t="s">
        <v>334</v>
      </c>
      <c r="C2286">
        <v>2004</v>
      </c>
    </row>
    <row r="2287" spans="1:3" x14ac:dyDescent="0.25">
      <c r="A2287">
        <v>688</v>
      </c>
      <c r="B2287" t="s">
        <v>334</v>
      </c>
      <c r="C2287">
        <v>2005</v>
      </c>
    </row>
    <row r="2288" spans="1:3" x14ac:dyDescent="0.25">
      <c r="A2288">
        <v>688</v>
      </c>
      <c r="B2288" t="s">
        <v>334</v>
      </c>
      <c r="C2288">
        <v>2006</v>
      </c>
    </row>
    <row r="2289" spans="1:3" x14ac:dyDescent="0.25">
      <c r="A2289">
        <v>688</v>
      </c>
      <c r="B2289" t="s">
        <v>334</v>
      </c>
      <c r="C2289">
        <v>2007</v>
      </c>
    </row>
    <row r="2290" spans="1:3" x14ac:dyDescent="0.25">
      <c r="A2290">
        <v>688</v>
      </c>
      <c r="B2290" t="s">
        <v>334</v>
      </c>
      <c r="C2290">
        <v>2008</v>
      </c>
    </row>
    <row r="2291" spans="1:3" x14ac:dyDescent="0.25">
      <c r="A2291">
        <v>688</v>
      </c>
      <c r="B2291" t="s">
        <v>334</v>
      </c>
      <c r="C2291">
        <v>2009</v>
      </c>
    </row>
    <row r="2292" spans="1:3" x14ac:dyDescent="0.25">
      <c r="A2292">
        <v>688</v>
      </c>
      <c r="B2292" t="s">
        <v>334</v>
      </c>
      <c r="C2292">
        <v>2010</v>
      </c>
    </row>
    <row r="2293" spans="1:3" x14ac:dyDescent="0.25">
      <c r="A2293">
        <v>688</v>
      </c>
      <c r="B2293" t="s">
        <v>334</v>
      </c>
      <c r="C2293">
        <v>2011</v>
      </c>
    </row>
    <row r="2294" spans="1:3" x14ac:dyDescent="0.25">
      <c r="A2294">
        <v>688</v>
      </c>
      <c r="B2294" t="s">
        <v>334</v>
      </c>
      <c r="C2294">
        <v>2012</v>
      </c>
    </row>
    <row r="2295" spans="1:3" x14ac:dyDescent="0.25">
      <c r="A2295">
        <v>688</v>
      </c>
      <c r="B2295" t="s">
        <v>334</v>
      </c>
      <c r="C2295">
        <v>2013</v>
      </c>
    </row>
    <row r="2296" spans="1:3" x14ac:dyDescent="0.25">
      <c r="A2296">
        <v>688</v>
      </c>
      <c r="B2296" t="s">
        <v>334</v>
      </c>
      <c r="C2296">
        <v>2014</v>
      </c>
    </row>
    <row r="2297" spans="1:3" x14ac:dyDescent="0.25">
      <c r="A2297">
        <v>688</v>
      </c>
      <c r="B2297" t="s">
        <v>334</v>
      </c>
      <c r="C2297">
        <v>2015</v>
      </c>
    </row>
    <row r="2298" spans="1:3" x14ac:dyDescent="0.25">
      <c r="A2298">
        <v>688</v>
      </c>
      <c r="B2298" t="s">
        <v>334</v>
      </c>
      <c r="C2298">
        <v>2016</v>
      </c>
    </row>
    <row r="2299" spans="1:3" x14ac:dyDescent="0.25">
      <c r="A2299">
        <v>688</v>
      </c>
      <c r="B2299" t="s">
        <v>334</v>
      </c>
      <c r="C2299">
        <v>2017</v>
      </c>
    </row>
    <row r="2300" spans="1:3" x14ac:dyDescent="0.25">
      <c r="A2300">
        <v>688</v>
      </c>
      <c r="B2300" t="s">
        <v>334</v>
      </c>
      <c r="C2300">
        <v>2018</v>
      </c>
    </row>
    <row r="2301" spans="1:3" x14ac:dyDescent="0.25">
      <c r="A2301">
        <v>688</v>
      </c>
      <c r="B2301" t="s">
        <v>334</v>
      </c>
      <c r="C2301">
        <v>2019</v>
      </c>
    </row>
    <row r="2302" spans="1:3" x14ac:dyDescent="0.25">
      <c r="A2302">
        <v>688</v>
      </c>
      <c r="B2302" t="s">
        <v>334</v>
      </c>
      <c r="C2302">
        <v>2020</v>
      </c>
    </row>
    <row r="2303" spans="1:3" x14ac:dyDescent="0.25">
      <c r="A2303">
        <v>689</v>
      </c>
      <c r="B2303" t="s">
        <v>336</v>
      </c>
      <c r="C2303">
        <v>2000</v>
      </c>
    </row>
    <row r="2304" spans="1:3" x14ac:dyDescent="0.25">
      <c r="A2304">
        <v>689</v>
      </c>
      <c r="B2304" t="s">
        <v>336</v>
      </c>
      <c r="C2304">
        <v>2001</v>
      </c>
    </row>
    <row r="2305" spans="1:3" x14ac:dyDescent="0.25">
      <c r="A2305">
        <v>689</v>
      </c>
      <c r="B2305" t="s">
        <v>336</v>
      </c>
      <c r="C2305">
        <v>2002</v>
      </c>
    </row>
    <row r="2306" spans="1:3" x14ac:dyDescent="0.25">
      <c r="A2306">
        <v>689</v>
      </c>
      <c r="B2306" t="s">
        <v>336</v>
      </c>
      <c r="C2306">
        <v>2003</v>
      </c>
    </row>
    <row r="2307" spans="1:3" x14ac:dyDescent="0.25">
      <c r="A2307">
        <v>689</v>
      </c>
      <c r="B2307" t="s">
        <v>336</v>
      </c>
      <c r="C2307">
        <v>2004</v>
      </c>
    </row>
    <row r="2308" spans="1:3" x14ac:dyDescent="0.25">
      <c r="A2308">
        <v>689</v>
      </c>
      <c r="B2308" t="s">
        <v>336</v>
      </c>
      <c r="C2308">
        <v>2005</v>
      </c>
    </row>
    <row r="2309" spans="1:3" x14ac:dyDescent="0.25">
      <c r="A2309">
        <v>689</v>
      </c>
      <c r="B2309" t="s">
        <v>336</v>
      </c>
      <c r="C2309">
        <v>2006</v>
      </c>
    </row>
    <row r="2310" spans="1:3" x14ac:dyDescent="0.25">
      <c r="A2310">
        <v>689</v>
      </c>
      <c r="B2310" t="s">
        <v>336</v>
      </c>
      <c r="C2310">
        <v>2007</v>
      </c>
    </row>
    <row r="2311" spans="1:3" x14ac:dyDescent="0.25">
      <c r="A2311">
        <v>689</v>
      </c>
      <c r="B2311" t="s">
        <v>336</v>
      </c>
      <c r="C2311">
        <v>2008</v>
      </c>
    </row>
    <row r="2312" spans="1:3" x14ac:dyDescent="0.25">
      <c r="A2312">
        <v>689</v>
      </c>
      <c r="B2312" t="s">
        <v>336</v>
      </c>
      <c r="C2312">
        <v>2009</v>
      </c>
    </row>
    <row r="2313" spans="1:3" x14ac:dyDescent="0.25">
      <c r="A2313">
        <v>689</v>
      </c>
      <c r="B2313" t="s">
        <v>336</v>
      </c>
      <c r="C2313">
        <v>2010</v>
      </c>
    </row>
    <row r="2314" spans="1:3" x14ac:dyDescent="0.25">
      <c r="A2314">
        <v>689</v>
      </c>
      <c r="B2314" t="s">
        <v>336</v>
      </c>
      <c r="C2314">
        <v>2011</v>
      </c>
    </row>
    <row r="2315" spans="1:3" x14ac:dyDescent="0.25">
      <c r="A2315">
        <v>689</v>
      </c>
      <c r="B2315" t="s">
        <v>336</v>
      </c>
      <c r="C2315">
        <v>2012</v>
      </c>
    </row>
    <row r="2316" spans="1:3" x14ac:dyDescent="0.25">
      <c r="A2316">
        <v>689</v>
      </c>
      <c r="B2316" t="s">
        <v>336</v>
      </c>
      <c r="C2316">
        <v>2013</v>
      </c>
    </row>
    <row r="2317" spans="1:3" x14ac:dyDescent="0.25">
      <c r="A2317">
        <v>689</v>
      </c>
      <c r="B2317" t="s">
        <v>336</v>
      </c>
      <c r="C2317">
        <v>2014</v>
      </c>
    </row>
    <row r="2318" spans="1:3" x14ac:dyDescent="0.25">
      <c r="A2318">
        <v>689</v>
      </c>
      <c r="B2318" t="s">
        <v>336</v>
      </c>
      <c r="C2318">
        <v>2015</v>
      </c>
    </row>
    <row r="2319" spans="1:3" x14ac:dyDescent="0.25">
      <c r="A2319">
        <v>689</v>
      </c>
      <c r="B2319" t="s">
        <v>336</v>
      </c>
      <c r="C2319">
        <v>2016</v>
      </c>
    </row>
    <row r="2320" spans="1:3" x14ac:dyDescent="0.25">
      <c r="A2320">
        <v>689</v>
      </c>
      <c r="B2320" t="s">
        <v>336</v>
      </c>
      <c r="C2320">
        <v>2017</v>
      </c>
    </row>
    <row r="2321" spans="1:3" x14ac:dyDescent="0.25">
      <c r="A2321">
        <v>689</v>
      </c>
      <c r="B2321" t="s">
        <v>336</v>
      </c>
      <c r="C2321">
        <v>2018</v>
      </c>
    </row>
    <row r="2322" spans="1:3" x14ac:dyDescent="0.25">
      <c r="A2322">
        <v>689</v>
      </c>
      <c r="B2322" t="s">
        <v>336</v>
      </c>
      <c r="C2322">
        <v>2019</v>
      </c>
    </row>
    <row r="2323" spans="1:3" x14ac:dyDescent="0.25">
      <c r="A2323">
        <v>689</v>
      </c>
      <c r="B2323" t="s">
        <v>336</v>
      </c>
      <c r="C2323">
        <v>2020</v>
      </c>
    </row>
    <row r="2324" spans="1:3" x14ac:dyDescent="0.25">
      <c r="A2324">
        <v>693</v>
      </c>
      <c r="B2324" t="s">
        <v>3168</v>
      </c>
      <c r="C2324">
        <v>2000</v>
      </c>
    </row>
    <row r="2325" spans="1:3" x14ac:dyDescent="0.25">
      <c r="A2325">
        <v>693</v>
      </c>
      <c r="B2325" t="s">
        <v>3168</v>
      </c>
      <c r="C2325">
        <v>2001</v>
      </c>
    </row>
    <row r="2326" spans="1:3" x14ac:dyDescent="0.25">
      <c r="A2326">
        <v>693</v>
      </c>
      <c r="B2326" t="s">
        <v>3168</v>
      </c>
      <c r="C2326">
        <v>2002</v>
      </c>
    </row>
    <row r="2327" spans="1:3" x14ac:dyDescent="0.25">
      <c r="A2327">
        <v>693</v>
      </c>
      <c r="B2327" t="s">
        <v>3168</v>
      </c>
      <c r="C2327">
        <v>2003</v>
      </c>
    </row>
    <row r="2328" spans="1:3" x14ac:dyDescent="0.25">
      <c r="A2328">
        <v>693</v>
      </c>
      <c r="B2328" t="s">
        <v>3168</v>
      </c>
      <c r="C2328">
        <v>2004</v>
      </c>
    </row>
    <row r="2329" spans="1:3" x14ac:dyDescent="0.25">
      <c r="A2329">
        <v>693</v>
      </c>
      <c r="B2329" t="s">
        <v>3168</v>
      </c>
      <c r="C2329">
        <v>2005</v>
      </c>
    </row>
    <row r="2330" spans="1:3" x14ac:dyDescent="0.25">
      <c r="A2330">
        <v>693</v>
      </c>
      <c r="B2330" t="s">
        <v>3168</v>
      </c>
      <c r="C2330">
        <v>2006</v>
      </c>
    </row>
    <row r="2331" spans="1:3" x14ac:dyDescent="0.25">
      <c r="A2331">
        <v>693</v>
      </c>
      <c r="B2331" t="s">
        <v>3168</v>
      </c>
      <c r="C2331">
        <v>2007</v>
      </c>
    </row>
    <row r="2332" spans="1:3" x14ac:dyDescent="0.25">
      <c r="A2332">
        <v>693</v>
      </c>
      <c r="B2332" t="s">
        <v>3168</v>
      </c>
      <c r="C2332">
        <v>2008</v>
      </c>
    </row>
    <row r="2333" spans="1:3" x14ac:dyDescent="0.25">
      <c r="A2333">
        <v>693</v>
      </c>
      <c r="B2333" t="s">
        <v>3168</v>
      </c>
      <c r="C2333">
        <v>2009</v>
      </c>
    </row>
    <row r="2334" spans="1:3" x14ac:dyDescent="0.25">
      <c r="A2334">
        <v>693</v>
      </c>
      <c r="B2334" t="s">
        <v>3168</v>
      </c>
      <c r="C2334">
        <v>2010</v>
      </c>
    </row>
    <row r="2335" spans="1:3" x14ac:dyDescent="0.25">
      <c r="A2335">
        <v>693</v>
      </c>
      <c r="B2335" t="s">
        <v>3168</v>
      </c>
      <c r="C2335">
        <v>2011</v>
      </c>
    </row>
    <row r="2336" spans="1:3" x14ac:dyDescent="0.25">
      <c r="A2336">
        <v>693</v>
      </c>
      <c r="B2336" t="s">
        <v>3168</v>
      </c>
      <c r="C2336">
        <v>2012</v>
      </c>
    </row>
    <row r="2337" spans="1:3" x14ac:dyDescent="0.25">
      <c r="A2337">
        <v>693</v>
      </c>
      <c r="B2337" t="s">
        <v>3168</v>
      </c>
      <c r="C2337">
        <v>2013</v>
      </c>
    </row>
    <row r="2338" spans="1:3" x14ac:dyDescent="0.25">
      <c r="A2338">
        <v>693</v>
      </c>
      <c r="B2338" t="s">
        <v>3168</v>
      </c>
      <c r="C2338">
        <v>2014</v>
      </c>
    </row>
    <row r="2339" spans="1:3" x14ac:dyDescent="0.25">
      <c r="A2339">
        <v>693</v>
      </c>
      <c r="B2339" t="s">
        <v>3168</v>
      </c>
      <c r="C2339">
        <v>2015</v>
      </c>
    </row>
    <row r="2340" spans="1:3" x14ac:dyDescent="0.25">
      <c r="A2340">
        <v>699</v>
      </c>
      <c r="B2340" t="s">
        <v>3005</v>
      </c>
      <c r="C2340">
        <v>2000</v>
      </c>
    </row>
    <row r="2341" spans="1:3" x14ac:dyDescent="0.25">
      <c r="A2341">
        <v>699</v>
      </c>
      <c r="B2341" t="s">
        <v>3005</v>
      </c>
      <c r="C2341">
        <v>2001</v>
      </c>
    </row>
    <row r="2342" spans="1:3" x14ac:dyDescent="0.25">
      <c r="A2342">
        <v>699</v>
      </c>
      <c r="B2342" t="s">
        <v>3005</v>
      </c>
      <c r="C2342">
        <v>2002</v>
      </c>
    </row>
    <row r="2343" spans="1:3" x14ac:dyDescent="0.25">
      <c r="A2343">
        <v>700</v>
      </c>
      <c r="B2343" t="s">
        <v>3071</v>
      </c>
      <c r="C2343">
        <v>2000</v>
      </c>
    </row>
    <row r="2344" spans="1:3" x14ac:dyDescent="0.25">
      <c r="A2344">
        <v>700</v>
      </c>
      <c r="B2344" t="s">
        <v>3071</v>
      </c>
      <c r="C2344">
        <v>2001</v>
      </c>
    </row>
    <row r="2345" spans="1:3" x14ac:dyDescent="0.25">
      <c r="A2345">
        <v>700</v>
      </c>
      <c r="B2345" t="s">
        <v>3071</v>
      </c>
      <c r="C2345">
        <v>2002</v>
      </c>
    </row>
    <row r="2346" spans="1:3" x14ac:dyDescent="0.25">
      <c r="A2346">
        <v>703</v>
      </c>
      <c r="B2346" t="s">
        <v>341</v>
      </c>
      <c r="C2346">
        <v>2000</v>
      </c>
    </row>
    <row r="2347" spans="1:3" x14ac:dyDescent="0.25">
      <c r="A2347">
        <v>703</v>
      </c>
      <c r="B2347" t="s">
        <v>341</v>
      </c>
      <c r="C2347">
        <v>2001</v>
      </c>
    </row>
    <row r="2348" spans="1:3" x14ac:dyDescent="0.25">
      <c r="A2348">
        <v>703</v>
      </c>
      <c r="B2348" t="s">
        <v>341</v>
      </c>
      <c r="C2348">
        <v>2002</v>
      </c>
    </row>
    <row r="2349" spans="1:3" x14ac:dyDescent="0.25">
      <c r="A2349">
        <v>703</v>
      </c>
      <c r="B2349" t="s">
        <v>341</v>
      </c>
      <c r="C2349">
        <v>2003</v>
      </c>
    </row>
    <row r="2350" spans="1:3" x14ac:dyDescent="0.25">
      <c r="A2350">
        <v>703</v>
      </c>
      <c r="B2350" t="s">
        <v>341</v>
      </c>
      <c r="C2350">
        <v>2004</v>
      </c>
    </row>
    <row r="2351" spans="1:3" x14ac:dyDescent="0.25">
      <c r="A2351">
        <v>703</v>
      </c>
      <c r="B2351" t="s">
        <v>341</v>
      </c>
      <c r="C2351">
        <v>2005</v>
      </c>
    </row>
    <row r="2352" spans="1:3" x14ac:dyDescent="0.25">
      <c r="A2352">
        <v>703</v>
      </c>
      <c r="B2352" t="s">
        <v>341</v>
      </c>
      <c r="C2352">
        <v>2006</v>
      </c>
    </row>
    <row r="2353" spans="1:3" x14ac:dyDescent="0.25">
      <c r="A2353">
        <v>703</v>
      </c>
      <c r="B2353" t="s">
        <v>341</v>
      </c>
      <c r="C2353">
        <v>2007</v>
      </c>
    </row>
    <row r="2354" spans="1:3" x14ac:dyDescent="0.25">
      <c r="A2354">
        <v>703</v>
      </c>
      <c r="B2354" t="s">
        <v>341</v>
      </c>
      <c r="C2354">
        <v>2008</v>
      </c>
    </row>
    <row r="2355" spans="1:3" x14ac:dyDescent="0.25">
      <c r="A2355">
        <v>703</v>
      </c>
      <c r="B2355" t="s">
        <v>341</v>
      </c>
      <c r="C2355">
        <v>2009</v>
      </c>
    </row>
    <row r="2356" spans="1:3" x14ac:dyDescent="0.25">
      <c r="A2356">
        <v>703</v>
      </c>
      <c r="B2356" t="s">
        <v>341</v>
      </c>
      <c r="C2356">
        <v>2010</v>
      </c>
    </row>
    <row r="2357" spans="1:3" x14ac:dyDescent="0.25">
      <c r="A2357">
        <v>703</v>
      </c>
      <c r="B2357" t="s">
        <v>341</v>
      </c>
      <c r="C2357">
        <v>2011</v>
      </c>
    </row>
    <row r="2358" spans="1:3" x14ac:dyDescent="0.25">
      <c r="A2358">
        <v>703</v>
      </c>
      <c r="B2358" t="s">
        <v>341</v>
      </c>
      <c r="C2358">
        <v>2012</v>
      </c>
    </row>
    <row r="2359" spans="1:3" x14ac:dyDescent="0.25">
      <c r="A2359">
        <v>703</v>
      </c>
      <c r="B2359" t="s">
        <v>341</v>
      </c>
      <c r="C2359">
        <v>2013</v>
      </c>
    </row>
    <row r="2360" spans="1:3" x14ac:dyDescent="0.25">
      <c r="A2360">
        <v>703</v>
      </c>
      <c r="B2360" t="s">
        <v>341</v>
      </c>
      <c r="C2360">
        <v>2014</v>
      </c>
    </row>
    <row r="2361" spans="1:3" x14ac:dyDescent="0.25">
      <c r="A2361">
        <v>703</v>
      </c>
      <c r="B2361" t="s">
        <v>341</v>
      </c>
      <c r="C2361">
        <v>2015</v>
      </c>
    </row>
    <row r="2362" spans="1:3" x14ac:dyDescent="0.25">
      <c r="A2362">
        <v>703</v>
      </c>
      <c r="B2362" t="s">
        <v>341</v>
      </c>
      <c r="C2362">
        <v>2016</v>
      </c>
    </row>
    <row r="2363" spans="1:3" x14ac:dyDescent="0.25">
      <c r="A2363">
        <v>703</v>
      </c>
      <c r="B2363" t="s">
        <v>341</v>
      </c>
      <c r="C2363">
        <v>2017</v>
      </c>
    </row>
    <row r="2364" spans="1:3" x14ac:dyDescent="0.25">
      <c r="A2364">
        <v>703</v>
      </c>
      <c r="B2364" t="s">
        <v>341</v>
      </c>
      <c r="C2364">
        <v>2018</v>
      </c>
    </row>
    <row r="2365" spans="1:3" x14ac:dyDescent="0.25">
      <c r="A2365">
        <v>703</v>
      </c>
      <c r="B2365" t="s">
        <v>341</v>
      </c>
      <c r="C2365">
        <v>2019</v>
      </c>
    </row>
    <row r="2366" spans="1:3" x14ac:dyDescent="0.25">
      <c r="A2366">
        <v>703</v>
      </c>
      <c r="B2366" t="s">
        <v>341</v>
      </c>
      <c r="C2366">
        <v>2020</v>
      </c>
    </row>
    <row r="2367" spans="1:3" x14ac:dyDescent="0.25">
      <c r="A2367">
        <v>708</v>
      </c>
      <c r="B2367" t="s">
        <v>344</v>
      </c>
      <c r="C2367">
        <v>2000</v>
      </c>
    </row>
    <row r="2368" spans="1:3" x14ac:dyDescent="0.25">
      <c r="A2368">
        <v>708</v>
      </c>
      <c r="B2368" t="s">
        <v>344</v>
      </c>
      <c r="C2368">
        <v>2001</v>
      </c>
    </row>
    <row r="2369" spans="1:3" x14ac:dyDescent="0.25">
      <c r="A2369">
        <v>708</v>
      </c>
      <c r="B2369" t="s">
        <v>344</v>
      </c>
      <c r="C2369">
        <v>2002</v>
      </c>
    </row>
    <row r="2370" spans="1:3" x14ac:dyDescent="0.25">
      <c r="A2370">
        <v>708</v>
      </c>
      <c r="B2370" t="s">
        <v>344</v>
      </c>
      <c r="C2370">
        <v>2003</v>
      </c>
    </row>
    <row r="2371" spans="1:3" x14ac:dyDescent="0.25">
      <c r="A2371">
        <v>708</v>
      </c>
      <c r="B2371" t="s">
        <v>344</v>
      </c>
      <c r="C2371">
        <v>2004</v>
      </c>
    </row>
    <row r="2372" spans="1:3" x14ac:dyDescent="0.25">
      <c r="A2372">
        <v>708</v>
      </c>
      <c r="B2372" t="s">
        <v>344</v>
      </c>
      <c r="C2372">
        <v>2005</v>
      </c>
    </row>
    <row r="2373" spans="1:3" x14ac:dyDescent="0.25">
      <c r="A2373">
        <v>708</v>
      </c>
      <c r="B2373" t="s">
        <v>344</v>
      </c>
      <c r="C2373">
        <v>2006</v>
      </c>
    </row>
    <row r="2374" spans="1:3" x14ac:dyDescent="0.25">
      <c r="A2374">
        <v>708</v>
      </c>
      <c r="B2374" t="s">
        <v>344</v>
      </c>
      <c r="C2374">
        <v>2007</v>
      </c>
    </row>
    <row r="2375" spans="1:3" x14ac:dyDescent="0.25">
      <c r="A2375">
        <v>708</v>
      </c>
      <c r="B2375" t="s">
        <v>344</v>
      </c>
      <c r="C2375">
        <v>2008</v>
      </c>
    </row>
    <row r="2376" spans="1:3" x14ac:dyDescent="0.25">
      <c r="A2376">
        <v>708</v>
      </c>
      <c r="B2376" t="s">
        <v>344</v>
      </c>
      <c r="C2376">
        <v>2009</v>
      </c>
    </row>
    <row r="2377" spans="1:3" x14ac:dyDescent="0.25">
      <c r="A2377">
        <v>708</v>
      </c>
      <c r="B2377" t="s">
        <v>344</v>
      </c>
      <c r="C2377">
        <v>2010</v>
      </c>
    </row>
    <row r="2378" spans="1:3" x14ac:dyDescent="0.25">
      <c r="A2378">
        <v>708</v>
      </c>
      <c r="B2378" t="s">
        <v>344</v>
      </c>
      <c r="C2378">
        <v>2011</v>
      </c>
    </row>
    <row r="2379" spans="1:3" x14ac:dyDescent="0.25">
      <c r="A2379">
        <v>708</v>
      </c>
      <c r="B2379" t="s">
        <v>344</v>
      </c>
      <c r="C2379">
        <v>2012</v>
      </c>
    </row>
    <row r="2380" spans="1:3" x14ac:dyDescent="0.25">
      <c r="A2380">
        <v>708</v>
      </c>
      <c r="B2380" t="s">
        <v>344</v>
      </c>
      <c r="C2380">
        <v>2013</v>
      </c>
    </row>
    <row r="2381" spans="1:3" x14ac:dyDescent="0.25">
      <c r="A2381">
        <v>708</v>
      </c>
      <c r="B2381" t="s">
        <v>344</v>
      </c>
      <c r="C2381">
        <v>2014</v>
      </c>
    </row>
    <row r="2382" spans="1:3" x14ac:dyDescent="0.25">
      <c r="A2382">
        <v>708</v>
      </c>
      <c r="B2382" t="s">
        <v>344</v>
      </c>
      <c r="C2382">
        <v>2015</v>
      </c>
    </row>
    <row r="2383" spans="1:3" x14ac:dyDescent="0.25">
      <c r="A2383">
        <v>708</v>
      </c>
      <c r="B2383" t="s">
        <v>344</v>
      </c>
      <c r="C2383">
        <v>2016</v>
      </c>
    </row>
    <row r="2384" spans="1:3" x14ac:dyDescent="0.25">
      <c r="A2384">
        <v>708</v>
      </c>
      <c r="B2384" t="s">
        <v>344</v>
      </c>
      <c r="C2384">
        <v>2017</v>
      </c>
    </row>
    <row r="2385" spans="1:3" x14ac:dyDescent="0.25">
      <c r="A2385">
        <v>708</v>
      </c>
      <c r="B2385" t="s">
        <v>344</v>
      </c>
      <c r="C2385">
        <v>2018</v>
      </c>
    </row>
    <row r="2386" spans="1:3" x14ac:dyDescent="0.25">
      <c r="A2386">
        <v>708</v>
      </c>
      <c r="B2386" t="s">
        <v>344</v>
      </c>
      <c r="C2386">
        <v>2019</v>
      </c>
    </row>
    <row r="2387" spans="1:3" x14ac:dyDescent="0.25">
      <c r="A2387">
        <v>709</v>
      </c>
      <c r="B2387" t="s">
        <v>346</v>
      </c>
      <c r="C2387">
        <v>2000</v>
      </c>
    </row>
    <row r="2388" spans="1:3" x14ac:dyDescent="0.25">
      <c r="A2388">
        <v>709</v>
      </c>
      <c r="B2388" t="s">
        <v>346</v>
      </c>
      <c r="C2388">
        <v>2001</v>
      </c>
    </row>
    <row r="2389" spans="1:3" x14ac:dyDescent="0.25">
      <c r="A2389">
        <v>709</v>
      </c>
      <c r="B2389" t="s">
        <v>346</v>
      </c>
      <c r="C2389">
        <v>2002</v>
      </c>
    </row>
    <row r="2390" spans="1:3" x14ac:dyDescent="0.25">
      <c r="A2390">
        <v>709</v>
      </c>
      <c r="B2390" t="s">
        <v>346</v>
      </c>
      <c r="C2390">
        <v>2003</v>
      </c>
    </row>
    <row r="2391" spans="1:3" x14ac:dyDescent="0.25">
      <c r="A2391">
        <v>709</v>
      </c>
      <c r="B2391" t="s">
        <v>346</v>
      </c>
      <c r="C2391">
        <v>2004</v>
      </c>
    </row>
    <row r="2392" spans="1:3" x14ac:dyDescent="0.25">
      <c r="A2392">
        <v>709</v>
      </c>
      <c r="B2392" t="s">
        <v>346</v>
      </c>
      <c r="C2392">
        <v>2005</v>
      </c>
    </row>
    <row r="2393" spans="1:3" x14ac:dyDescent="0.25">
      <c r="A2393">
        <v>709</v>
      </c>
      <c r="B2393" t="s">
        <v>346</v>
      </c>
      <c r="C2393">
        <v>2006</v>
      </c>
    </row>
    <row r="2394" spans="1:3" x14ac:dyDescent="0.25">
      <c r="A2394">
        <v>709</v>
      </c>
      <c r="B2394" t="s">
        <v>346</v>
      </c>
      <c r="C2394">
        <v>2007</v>
      </c>
    </row>
    <row r="2395" spans="1:3" x14ac:dyDescent="0.25">
      <c r="A2395">
        <v>709</v>
      </c>
      <c r="B2395" t="s">
        <v>346</v>
      </c>
      <c r="C2395">
        <v>2008</v>
      </c>
    </row>
    <row r="2396" spans="1:3" x14ac:dyDescent="0.25">
      <c r="A2396">
        <v>709</v>
      </c>
      <c r="B2396" t="s">
        <v>346</v>
      </c>
      <c r="C2396">
        <v>2009</v>
      </c>
    </row>
    <row r="2397" spans="1:3" x14ac:dyDescent="0.25">
      <c r="A2397">
        <v>709</v>
      </c>
      <c r="B2397" t="s">
        <v>346</v>
      </c>
      <c r="C2397">
        <v>2010</v>
      </c>
    </row>
    <row r="2398" spans="1:3" x14ac:dyDescent="0.25">
      <c r="A2398">
        <v>709</v>
      </c>
      <c r="B2398" t="s">
        <v>346</v>
      </c>
      <c r="C2398">
        <v>2011</v>
      </c>
    </row>
    <row r="2399" spans="1:3" x14ac:dyDescent="0.25">
      <c r="A2399">
        <v>709</v>
      </c>
      <c r="B2399" t="s">
        <v>346</v>
      </c>
      <c r="C2399">
        <v>2012</v>
      </c>
    </row>
    <row r="2400" spans="1:3" x14ac:dyDescent="0.25">
      <c r="A2400">
        <v>709</v>
      </c>
      <c r="B2400" t="s">
        <v>346</v>
      </c>
      <c r="C2400">
        <v>2013</v>
      </c>
    </row>
    <row r="2401" spans="1:3" x14ac:dyDescent="0.25">
      <c r="A2401">
        <v>709</v>
      </c>
      <c r="B2401" t="s">
        <v>346</v>
      </c>
      <c r="C2401">
        <v>2014</v>
      </c>
    </row>
    <row r="2402" spans="1:3" x14ac:dyDescent="0.25">
      <c r="A2402">
        <v>709</v>
      </c>
      <c r="B2402" t="s">
        <v>346</v>
      </c>
      <c r="C2402">
        <v>2015</v>
      </c>
    </row>
    <row r="2403" spans="1:3" x14ac:dyDescent="0.25">
      <c r="A2403">
        <v>710</v>
      </c>
      <c r="B2403" t="s">
        <v>350</v>
      </c>
      <c r="C2403">
        <v>2000</v>
      </c>
    </row>
    <row r="2404" spans="1:3" x14ac:dyDescent="0.25">
      <c r="A2404">
        <v>710</v>
      </c>
      <c r="B2404" t="s">
        <v>350</v>
      </c>
      <c r="C2404">
        <v>2001</v>
      </c>
    </row>
    <row r="2405" spans="1:3" x14ac:dyDescent="0.25">
      <c r="A2405">
        <v>710</v>
      </c>
      <c r="B2405" t="s">
        <v>350</v>
      </c>
      <c r="C2405">
        <v>2002</v>
      </c>
    </row>
    <row r="2406" spans="1:3" x14ac:dyDescent="0.25">
      <c r="A2406">
        <v>710</v>
      </c>
      <c r="B2406" t="s">
        <v>350</v>
      </c>
      <c r="C2406">
        <v>2003</v>
      </c>
    </row>
    <row r="2407" spans="1:3" x14ac:dyDescent="0.25">
      <c r="A2407">
        <v>710</v>
      </c>
      <c r="B2407" t="s">
        <v>350</v>
      </c>
      <c r="C2407">
        <v>2004</v>
      </c>
    </row>
    <row r="2408" spans="1:3" x14ac:dyDescent="0.25">
      <c r="A2408">
        <v>710</v>
      </c>
      <c r="B2408" t="s">
        <v>350</v>
      </c>
      <c r="C2408">
        <v>2005</v>
      </c>
    </row>
    <row r="2409" spans="1:3" x14ac:dyDescent="0.25">
      <c r="A2409">
        <v>710</v>
      </c>
      <c r="B2409" t="s">
        <v>350</v>
      </c>
      <c r="C2409">
        <v>2006</v>
      </c>
    </row>
    <row r="2410" spans="1:3" x14ac:dyDescent="0.25">
      <c r="A2410">
        <v>710</v>
      </c>
      <c r="B2410" t="s">
        <v>350</v>
      </c>
      <c r="C2410">
        <v>2007</v>
      </c>
    </row>
    <row r="2411" spans="1:3" x14ac:dyDescent="0.25">
      <c r="A2411">
        <v>710</v>
      </c>
      <c r="B2411" t="s">
        <v>350</v>
      </c>
      <c r="C2411">
        <v>2008</v>
      </c>
    </row>
    <row r="2412" spans="1:3" x14ac:dyDescent="0.25">
      <c r="A2412">
        <v>710</v>
      </c>
      <c r="B2412" t="s">
        <v>350</v>
      </c>
      <c r="C2412">
        <v>2009</v>
      </c>
    </row>
    <row r="2413" spans="1:3" x14ac:dyDescent="0.25">
      <c r="A2413">
        <v>710</v>
      </c>
      <c r="B2413" t="s">
        <v>350</v>
      </c>
      <c r="C2413">
        <v>2010</v>
      </c>
    </row>
    <row r="2414" spans="1:3" x14ac:dyDescent="0.25">
      <c r="A2414">
        <v>710</v>
      </c>
      <c r="B2414" t="s">
        <v>350</v>
      </c>
      <c r="C2414">
        <v>2011</v>
      </c>
    </row>
    <row r="2415" spans="1:3" x14ac:dyDescent="0.25">
      <c r="A2415">
        <v>710</v>
      </c>
      <c r="B2415" t="s">
        <v>350</v>
      </c>
      <c r="C2415">
        <v>2012</v>
      </c>
    </row>
    <row r="2416" spans="1:3" x14ac:dyDescent="0.25">
      <c r="A2416">
        <v>710</v>
      </c>
      <c r="B2416" t="s">
        <v>350</v>
      </c>
      <c r="C2416">
        <v>2013</v>
      </c>
    </row>
    <row r="2417" spans="1:3" x14ac:dyDescent="0.25">
      <c r="A2417">
        <v>710</v>
      </c>
      <c r="B2417" t="s">
        <v>350</v>
      </c>
      <c r="C2417">
        <v>2014</v>
      </c>
    </row>
    <row r="2418" spans="1:3" x14ac:dyDescent="0.25">
      <c r="A2418">
        <v>710</v>
      </c>
      <c r="B2418" t="s">
        <v>350</v>
      </c>
      <c r="C2418">
        <v>2015</v>
      </c>
    </row>
    <row r="2419" spans="1:3" x14ac:dyDescent="0.25">
      <c r="A2419">
        <v>710</v>
      </c>
      <c r="B2419" t="s">
        <v>350</v>
      </c>
      <c r="C2419">
        <v>2016</v>
      </c>
    </row>
    <row r="2420" spans="1:3" x14ac:dyDescent="0.25">
      <c r="A2420">
        <v>710</v>
      </c>
      <c r="B2420" t="s">
        <v>350</v>
      </c>
      <c r="C2420">
        <v>2017</v>
      </c>
    </row>
    <row r="2421" spans="1:3" x14ac:dyDescent="0.25">
      <c r="A2421">
        <v>710</v>
      </c>
      <c r="B2421" t="s">
        <v>350</v>
      </c>
      <c r="C2421">
        <v>2018</v>
      </c>
    </row>
    <row r="2422" spans="1:3" x14ac:dyDescent="0.25">
      <c r="A2422">
        <v>710</v>
      </c>
      <c r="B2422" t="s">
        <v>350</v>
      </c>
      <c r="C2422">
        <v>2019</v>
      </c>
    </row>
    <row r="2423" spans="1:3" x14ac:dyDescent="0.25">
      <c r="A2423">
        <v>710</v>
      </c>
      <c r="B2423" t="s">
        <v>350</v>
      </c>
      <c r="C2423">
        <v>2020</v>
      </c>
    </row>
    <row r="2424" spans="1:3" x14ac:dyDescent="0.25">
      <c r="A2424">
        <v>715</v>
      </c>
      <c r="B2424" t="s">
        <v>353</v>
      </c>
      <c r="C2424">
        <v>2000</v>
      </c>
    </row>
    <row r="2425" spans="1:3" x14ac:dyDescent="0.25">
      <c r="A2425">
        <v>715</v>
      </c>
      <c r="B2425" t="s">
        <v>353</v>
      </c>
      <c r="C2425">
        <v>2001</v>
      </c>
    </row>
    <row r="2426" spans="1:3" x14ac:dyDescent="0.25">
      <c r="A2426">
        <v>715</v>
      </c>
      <c r="B2426" t="s">
        <v>353</v>
      </c>
      <c r="C2426">
        <v>2002</v>
      </c>
    </row>
    <row r="2427" spans="1:3" x14ac:dyDescent="0.25">
      <c r="A2427">
        <v>715</v>
      </c>
      <c r="B2427" t="s">
        <v>353</v>
      </c>
      <c r="C2427">
        <v>2003</v>
      </c>
    </row>
    <row r="2428" spans="1:3" x14ac:dyDescent="0.25">
      <c r="A2428">
        <v>715</v>
      </c>
      <c r="B2428" t="s">
        <v>353</v>
      </c>
      <c r="C2428">
        <v>2004</v>
      </c>
    </row>
    <row r="2429" spans="1:3" x14ac:dyDescent="0.25">
      <c r="A2429">
        <v>715</v>
      </c>
      <c r="B2429" t="s">
        <v>353</v>
      </c>
      <c r="C2429">
        <v>2005</v>
      </c>
    </row>
    <row r="2430" spans="1:3" x14ac:dyDescent="0.25">
      <c r="A2430">
        <v>715</v>
      </c>
      <c r="B2430" t="s">
        <v>353</v>
      </c>
      <c r="C2430">
        <v>2006</v>
      </c>
    </row>
    <row r="2431" spans="1:3" x14ac:dyDescent="0.25">
      <c r="A2431">
        <v>715</v>
      </c>
      <c r="B2431" t="s">
        <v>353</v>
      </c>
      <c r="C2431">
        <v>2007</v>
      </c>
    </row>
    <row r="2432" spans="1:3" x14ac:dyDescent="0.25">
      <c r="A2432">
        <v>715</v>
      </c>
      <c r="B2432" t="s">
        <v>353</v>
      </c>
      <c r="C2432">
        <v>2008</v>
      </c>
    </row>
    <row r="2433" spans="1:3" x14ac:dyDescent="0.25">
      <c r="A2433">
        <v>715</v>
      </c>
      <c r="B2433" t="s">
        <v>353</v>
      </c>
      <c r="C2433">
        <v>2009</v>
      </c>
    </row>
    <row r="2434" spans="1:3" x14ac:dyDescent="0.25">
      <c r="A2434">
        <v>715</v>
      </c>
      <c r="B2434" t="s">
        <v>353</v>
      </c>
      <c r="C2434">
        <v>2010</v>
      </c>
    </row>
    <row r="2435" spans="1:3" x14ac:dyDescent="0.25">
      <c r="A2435">
        <v>715</v>
      </c>
      <c r="B2435" t="s">
        <v>353</v>
      </c>
      <c r="C2435">
        <v>2011</v>
      </c>
    </row>
    <row r="2436" spans="1:3" x14ac:dyDescent="0.25">
      <c r="A2436">
        <v>715</v>
      </c>
      <c r="B2436" t="s">
        <v>353</v>
      </c>
      <c r="C2436">
        <v>2012</v>
      </c>
    </row>
    <row r="2437" spans="1:3" x14ac:dyDescent="0.25">
      <c r="A2437">
        <v>715</v>
      </c>
      <c r="B2437" t="s">
        <v>353</v>
      </c>
      <c r="C2437">
        <v>2013</v>
      </c>
    </row>
    <row r="2438" spans="1:3" x14ac:dyDescent="0.25">
      <c r="A2438">
        <v>715</v>
      </c>
      <c r="B2438" t="s">
        <v>353</v>
      </c>
      <c r="C2438">
        <v>2014</v>
      </c>
    </row>
    <row r="2439" spans="1:3" x14ac:dyDescent="0.25">
      <c r="A2439">
        <v>715</v>
      </c>
      <c r="B2439" t="s">
        <v>353</v>
      </c>
      <c r="C2439">
        <v>2015</v>
      </c>
    </row>
    <row r="2440" spans="1:3" x14ac:dyDescent="0.25">
      <c r="A2440">
        <v>727</v>
      </c>
      <c r="B2440" t="s">
        <v>2825</v>
      </c>
      <c r="C2440">
        <v>2000</v>
      </c>
    </row>
    <row r="2441" spans="1:3" x14ac:dyDescent="0.25">
      <c r="A2441">
        <v>727</v>
      </c>
      <c r="B2441" t="s">
        <v>2825</v>
      </c>
      <c r="C2441">
        <v>2001</v>
      </c>
    </row>
    <row r="2442" spans="1:3" x14ac:dyDescent="0.25">
      <c r="A2442">
        <v>727</v>
      </c>
      <c r="B2442" t="s">
        <v>2825</v>
      </c>
      <c r="C2442">
        <v>2002</v>
      </c>
    </row>
    <row r="2443" spans="1:3" x14ac:dyDescent="0.25">
      <c r="A2443">
        <v>727</v>
      </c>
      <c r="B2443" t="s">
        <v>2825</v>
      </c>
      <c r="C2443">
        <v>2003</v>
      </c>
    </row>
    <row r="2444" spans="1:3" x14ac:dyDescent="0.25">
      <c r="A2444">
        <v>727</v>
      </c>
      <c r="B2444" t="s">
        <v>2825</v>
      </c>
      <c r="C2444">
        <v>2004</v>
      </c>
    </row>
    <row r="2445" spans="1:3" x14ac:dyDescent="0.25">
      <c r="A2445">
        <v>727</v>
      </c>
      <c r="B2445" t="s">
        <v>2825</v>
      </c>
      <c r="C2445">
        <v>2005</v>
      </c>
    </row>
    <row r="2446" spans="1:3" x14ac:dyDescent="0.25">
      <c r="A2446">
        <v>727</v>
      </c>
      <c r="B2446" t="s">
        <v>2825</v>
      </c>
      <c r="C2446">
        <v>2006</v>
      </c>
    </row>
    <row r="2447" spans="1:3" x14ac:dyDescent="0.25">
      <c r="A2447">
        <v>727</v>
      </c>
      <c r="B2447" t="s">
        <v>2825</v>
      </c>
      <c r="C2447">
        <v>2007</v>
      </c>
    </row>
    <row r="2448" spans="1:3" x14ac:dyDescent="0.25">
      <c r="A2448">
        <v>727</v>
      </c>
      <c r="B2448" t="s">
        <v>2825</v>
      </c>
      <c r="C2448">
        <v>2008</v>
      </c>
    </row>
    <row r="2449" spans="1:3" x14ac:dyDescent="0.25">
      <c r="A2449">
        <v>727</v>
      </c>
      <c r="B2449" t="s">
        <v>2825</v>
      </c>
      <c r="C2449">
        <v>2009</v>
      </c>
    </row>
    <row r="2450" spans="1:3" x14ac:dyDescent="0.25">
      <c r="A2450">
        <v>727</v>
      </c>
      <c r="B2450" t="s">
        <v>2825</v>
      </c>
      <c r="C2450">
        <v>2010</v>
      </c>
    </row>
    <row r="2451" spans="1:3" x14ac:dyDescent="0.25">
      <c r="A2451">
        <v>727</v>
      </c>
      <c r="B2451" t="s">
        <v>2825</v>
      </c>
      <c r="C2451">
        <v>2011</v>
      </c>
    </row>
    <row r="2452" spans="1:3" x14ac:dyDescent="0.25">
      <c r="A2452">
        <v>727</v>
      </c>
      <c r="B2452" t="s">
        <v>2825</v>
      </c>
      <c r="C2452">
        <v>2012</v>
      </c>
    </row>
    <row r="2453" spans="1:3" x14ac:dyDescent="0.25">
      <c r="A2453">
        <v>727</v>
      </c>
      <c r="B2453" t="s">
        <v>2825</v>
      </c>
      <c r="C2453">
        <v>2013</v>
      </c>
    </row>
    <row r="2454" spans="1:3" x14ac:dyDescent="0.25">
      <c r="A2454">
        <v>727</v>
      </c>
      <c r="B2454" t="s">
        <v>2825</v>
      </c>
      <c r="C2454">
        <v>2014</v>
      </c>
    </row>
    <row r="2455" spans="1:3" x14ac:dyDescent="0.25">
      <c r="A2455">
        <v>727</v>
      </c>
      <c r="B2455" t="s">
        <v>2825</v>
      </c>
      <c r="C2455">
        <v>2015</v>
      </c>
    </row>
    <row r="2456" spans="1:3" x14ac:dyDescent="0.25">
      <c r="A2456">
        <v>727</v>
      </c>
      <c r="B2456" t="s">
        <v>2825</v>
      </c>
      <c r="C2456">
        <v>2016</v>
      </c>
    </row>
    <row r="2457" spans="1:3" x14ac:dyDescent="0.25">
      <c r="A2457">
        <v>728</v>
      </c>
      <c r="B2457" t="s">
        <v>360</v>
      </c>
      <c r="C2457">
        <v>2000</v>
      </c>
    </row>
    <row r="2458" spans="1:3" x14ac:dyDescent="0.25">
      <c r="A2458">
        <v>728</v>
      </c>
      <c r="B2458" t="s">
        <v>360</v>
      </c>
      <c r="C2458">
        <v>2001</v>
      </c>
    </row>
    <row r="2459" spans="1:3" x14ac:dyDescent="0.25">
      <c r="A2459">
        <v>728</v>
      </c>
      <c r="B2459" t="s">
        <v>360</v>
      </c>
      <c r="C2459">
        <v>2002</v>
      </c>
    </row>
    <row r="2460" spans="1:3" x14ac:dyDescent="0.25">
      <c r="A2460">
        <v>728</v>
      </c>
      <c r="B2460" t="s">
        <v>360</v>
      </c>
      <c r="C2460">
        <v>2003</v>
      </c>
    </row>
    <row r="2461" spans="1:3" x14ac:dyDescent="0.25">
      <c r="A2461">
        <v>728</v>
      </c>
      <c r="B2461" t="s">
        <v>360</v>
      </c>
      <c r="C2461">
        <v>2004</v>
      </c>
    </row>
    <row r="2462" spans="1:3" x14ac:dyDescent="0.25">
      <c r="A2462">
        <v>728</v>
      </c>
      <c r="B2462" t="s">
        <v>360</v>
      </c>
      <c r="C2462">
        <v>2005</v>
      </c>
    </row>
    <row r="2463" spans="1:3" x14ac:dyDescent="0.25">
      <c r="A2463">
        <v>728</v>
      </c>
      <c r="B2463" t="s">
        <v>360</v>
      </c>
      <c r="C2463">
        <v>2006</v>
      </c>
    </row>
    <row r="2464" spans="1:3" x14ac:dyDescent="0.25">
      <c r="A2464">
        <v>728</v>
      </c>
      <c r="B2464" t="s">
        <v>360</v>
      </c>
      <c r="C2464">
        <v>2007</v>
      </c>
    </row>
    <row r="2465" spans="1:3" x14ac:dyDescent="0.25">
      <c r="A2465">
        <v>728</v>
      </c>
      <c r="B2465" t="s">
        <v>360</v>
      </c>
      <c r="C2465">
        <v>2008</v>
      </c>
    </row>
    <row r="2466" spans="1:3" x14ac:dyDescent="0.25">
      <c r="A2466">
        <v>728</v>
      </c>
      <c r="B2466" t="s">
        <v>360</v>
      </c>
      <c r="C2466">
        <v>2009</v>
      </c>
    </row>
    <row r="2467" spans="1:3" x14ac:dyDescent="0.25">
      <c r="A2467">
        <v>728</v>
      </c>
      <c r="B2467" t="s">
        <v>360</v>
      </c>
      <c r="C2467">
        <v>2010</v>
      </c>
    </row>
    <row r="2468" spans="1:3" x14ac:dyDescent="0.25">
      <c r="A2468">
        <v>728</v>
      </c>
      <c r="B2468" t="s">
        <v>360</v>
      </c>
      <c r="C2468">
        <v>2011</v>
      </c>
    </row>
    <row r="2469" spans="1:3" x14ac:dyDescent="0.25">
      <c r="A2469">
        <v>728</v>
      </c>
      <c r="B2469" t="s">
        <v>360</v>
      </c>
      <c r="C2469">
        <v>2012</v>
      </c>
    </row>
    <row r="2470" spans="1:3" x14ac:dyDescent="0.25">
      <c r="A2470">
        <v>728</v>
      </c>
      <c r="B2470" t="s">
        <v>360</v>
      </c>
      <c r="C2470">
        <v>2013</v>
      </c>
    </row>
    <row r="2471" spans="1:3" x14ac:dyDescent="0.25">
      <c r="A2471">
        <v>728</v>
      </c>
      <c r="B2471" t="s">
        <v>360</v>
      </c>
      <c r="C2471">
        <v>2014</v>
      </c>
    </row>
    <row r="2472" spans="1:3" x14ac:dyDescent="0.25">
      <c r="A2472">
        <v>728</v>
      </c>
      <c r="B2472" t="s">
        <v>360</v>
      </c>
      <c r="C2472">
        <v>2015</v>
      </c>
    </row>
    <row r="2473" spans="1:3" x14ac:dyDescent="0.25">
      <c r="A2473">
        <v>728</v>
      </c>
      <c r="B2473" t="s">
        <v>360</v>
      </c>
      <c r="C2473">
        <v>2016</v>
      </c>
    </row>
    <row r="2474" spans="1:3" x14ac:dyDescent="0.25">
      <c r="A2474">
        <v>728</v>
      </c>
      <c r="B2474" t="s">
        <v>360</v>
      </c>
      <c r="C2474">
        <v>2017</v>
      </c>
    </row>
    <row r="2475" spans="1:3" x14ac:dyDescent="0.25">
      <c r="A2475">
        <v>728</v>
      </c>
      <c r="B2475" t="s">
        <v>360</v>
      </c>
      <c r="C2475">
        <v>2018</v>
      </c>
    </row>
    <row r="2476" spans="1:3" x14ac:dyDescent="0.25">
      <c r="A2476">
        <v>728</v>
      </c>
      <c r="B2476" t="s">
        <v>360</v>
      </c>
      <c r="C2476">
        <v>2019</v>
      </c>
    </row>
    <row r="2477" spans="1:3" x14ac:dyDescent="0.25">
      <c r="A2477">
        <v>728</v>
      </c>
      <c r="B2477" t="s">
        <v>360</v>
      </c>
      <c r="C2477">
        <v>2020</v>
      </c>
    </row>
    <row r="2478" spans="1:3" x14ac:dyDescent="0.25">
      <c r="A2478">
        <v>733</v>
      </c>
      <c r="B2478" t="s">
        <v>362</v>
      </c>
      <c r="C2478">
        <v>2000</v>
      </c>
    </row>
    <row r="2479" spans="1:3" x14ac:dyDescent="0.25">
      <c r="A2479">
        <v>733</v>
      </c>
      <c r="B2479" t="s">
        <v>362</v>
      </c>
      <c r="C2479">
        <v>2001</v>
      </c>
    </row>
    <row r="2480" spans="1:3" x14ac:dyDescent="0.25">
      <c r="A2480">
        <v>733</v>
      </c>
      <c r="B2480" t="s">
        <v>362</v>
      </c>
      <c r="C2480">
        <v>2002</v>
      </c>
    </row>
    <row r="2481" spans="1:3" x14ac:dyDescent="0.25">
      <c r="A2481">
        <v>733</v>
      </c>
      <c r="B2481" t="s">
        <v>362</v>
      </c>
      <c r="C2481">
        <v>2003</v>
      </c>
    </row>
    <row r="2482" spans="1:3" x14ac:dyDescent="0.25">
      <c r="A2482">
        <v>733</v>
      </c>
      <c r="B2482" t="s">
        <v>362</v>
      </c>
      <c r="C2482">
        <v>2004</v>
      </c>
    </row>
    <row r="2483" spans="1:3" x14ac:dyDescent="0.25">
      <c r="A2483">
        <v>733</v>
      </c>
      <c r="B2483" t="s">
        <v>362</v>
      </c>
      <c r="C2483">
        <v>2005</v>
      </c>
    </row>
    <row r="2484" spans="1:3" x14ac:dyDescent="0.25">
      <c r="A2484">
        <v>733</v>
      </c>
      <c r="B2484" t="s">
        <v>362</v>
      </c>
      <c r="C2484">
        <v>2006</v>
      </c>
    </row>
    <row r="2485" spans="1:3" x14ac:dyDescent="0.25">
      <c r="A2485">
        <v>733</v>
      </c>
      <c r="B2485" t="s">
        <v>362</v>
      </c>
      <c r="C2485">
        <v>2007</v>
      </c>
    </row>
    <row r="2486" spans="1:3" x14ac:dyDescent="0.25">
      <c r="A2486">
        <v>733</v>
      </c>
      <c r="B2486" t="s">
        <v>362</v>
      </c>
      <c r="C2486">
        <v>2008</v>
      </c>
    </row>
    <row r="2487" spans="1:3" x14ac:dyDescent="0.25">
      <c r="A2487">
        <v>733</v>
      </c>
      <c r="B2487" t="s">
        <v>362</v>
      </c>
      <c r="C2487">
        <v>2009</v>
      </c>
    </row>
    <row r="2488" spans="1:3" x14ac:dyDescent="0.25">
      <c r="A2488">
        <v>733</v>
      </c>
      <c r="B2488" t="s">
        <v>362</v>
      </c>
      <c r="C2488">
        <v>2010</v>
      </c>
    </row>
    <row r="2489" spans="1:3" x14ac:dyDescent="0.25">
      <c r="A2489">
        <v>733</v>
      </c>
      <c r="B2489" t="s">
        <v>362</v>
      </c>
      <c r="C2489">
        <v>2011</v>
      </c>
    </row>
    <row r="2490" spans="1:3" x14ac:dyDescent="0.25">
      <c r="A2490">
        <v>733</v>
      </c>
      <c r="B2490" t="s">
        <v>362</v>
      </c>
      <c r="C2490">
        <v>2012</v>
      </c>
    </row>
    <row r="2491" spans="1:3" x14ac:dyDescent="0.25">
      <c r="A2491">
        <v>733</v>
      </c>
      <c r="B2491" t="s">
        <v>362</v>
      </c>
      <c r="C2491">
        <v>2013</v>
      </c>
    </row>
    <row r="2492" spans="1:3" x14ac:dyDescent="0.25">
      <c r="A2492">
        <v>733</v>
      </c>
      <c r="B2492" t="s">
        <v>362</v>
      </c>
      <c r="C2492">
        <v>2014</v>
      </c>
    </row>
    <row r="2493" spans="1:3" x14ac:dyDescent="0.25">
      <c r="A2493">
        <v>733</v>
      </c>
      <c r="B2493" t="s">
        <v>362</v>
      </c>
      <c r="C2493">
        <v>2015</v>
      </c>
    </row>
    <row r="2494" spans="1:3" x14ac:dyDescent="0.25">
      <c r="A2494">
        <v>734</v>
      </c>
      <c r="B2494" t="s">
        <v>479</v>
      </c>
      <c r="C2494">
        <v>2000</v>
      </c>
    </row>
    <row r="2495" spans="1:3" x14ac:dyDescent="0.25">
      <c r="A2495">
        <v>734</v>
      </c>
      <c r="B2495" t="s">
        <v>479</v>
      </c>
      <c r="C2495">
        <v>2001</v>
      </c>
    </row>
    <row r="2496" spans="1:3" x14ac:dyDescent="0.25">
      <c r="A2496">
        <v>734</v>
      </c>
      <c r="B2496" t="s">
        <v>479</v>
      </c>
      <c r="C2496">
        <v>2002</v>
      </c>
    </row>
    <row r="2497" spans="1:3" x14ac:dyDescent="0.25">
      <c r="A2497">
        <v>734</v>
      </c>
      <c r="B2497" t="s">
        <v>479</v>
      </c>
      <c r="C2497">
        <v>2003</v>
      </c>
    </row>
    <row r="2498" spans="1:3" x14ac:dyDescent="0.25">
      <c r="A2498">
        <v>734</v>
      </c>
      <c r="B2498" t="s">
        <v>479</v>
      </c>
      <c r="C2498">
        <v>2004</v>
      </c>
    </row>
    <row r="2499" spans="1:3" x14ac:dyDescent="0.25">
      <c r="A2499">
        <v>748</v>
      </c>
      <c r="B2499" t="s">
        <v>2617</v>
      </c>
      <c r="C2499">
        <v>2000</v>
      </c>
    </row>
    <row r="2500" spans="1:3" x14ac:dyDescent="0.25">
      <c r="A2500">
        <v>748</v>
      </c>
      <c r="B2500" t="s">
        <v>2617</v>
      </c>
      <c r="C2500">
        <v>2001</v>
      </c>
    </row>
    <row r="2501" spans="1:3" x14ac:dyDescent="0.25">
      <c r="A2501">
        <v>748</v>
      </c>
      <c r="B2501" t="s">
        <v>2617</v>
      </c>
      <c r="C2501">
        <v>2002</v>
      </c>
    </row>
    <row r="2502" spans="1:3" x14ac:dyDescent="0.25">
      <c r="A2502">
        <v>753</v>
      </c>
      <c r="B2502" t="s">
        <v>365</v>
      </c>
      <c r="C2502">
        <v>2000</v>
      </c>
    </row>
    <row r="2503" spans="1:3" x14ac:dyDescent="0.25">
      <c r="A2503">
        <v>753</v>
      </c>
      <c r="B2503" t="s">
        <v>365</v>
      </c>
      <c r="C2503">
        <v>2001</v>
      </c>
    </row>
    <row r="2504" spans="1:3" x14ac:dyDescent="0.25">
      <c r="A2504">
        <v>753</v>
      </c>
      <c r="B2504" t="s">
        <v>365</v>
      </c>
      <c r="C2504">
        <v>2002</v>
      </c>
    </row>
    <row r="2505" spans="1:3" x14ac:dyDescent="0.25">
      <c r="A2505">
        <v>753</v>
      </c>
      <c r="B2505" t="s">
        <v>365</v>
      </c>
      <c r="C2505">
        <v>2003</v>
      </c>
    </row>
    <row r="2506" spans="1:3" x14ac:dyDescent="0.25">
      <c r="A2506">
        <v>753</v>
      </c>
      <c r="B2506" t="s">
        <v>365</v>
      </c>
      <c r="C2506">
        <v>2004</v>
      </c>
    </row>
    <row r="2507" spans="1:3" x14ac:dyDescent="0.25">
      <c r="A2507">
        <v>753</v>
      </c>
      <c r="B2507" t="s">
        <v>365</v>
      </c>
      <c r="C2507">
        <v>2005</v>
      </c>
    </row>
    <row r="2508" spans="1:3" x14ac:dyDescent="0.25">
      <c r="A2508">
        <v>753</v>
      </c>
      <c r="B2508" t="s">
        <v>365</v>
      </c>
      <c r="C2508">
        <v>2006</v>
      </c>
    </row>
    <row r="2509" spans="1:3" x14ac:dyDescent="0.25">
      <c r="A2509">
        <v>753</v>
      </c>
      <c r="B2509" t="s">
        <v>365</v>
      </c>
      <c r="C2509">
        <v>2007</v>
      </c>
    </row>
    <row r="2510" spans="1:3" x14ac:dyDescent="0.25">
      <c r="A2510">
        <v>753</v>
      </c>
      <c r="B2510" t="s">
        <v>365</v>
      </c>
      <c r="C2510">
        <v>2008</v>
      </c>
    </row>
    <row r="2511" spans="1:3" x14ac:dyDescent="0.25">
      <c r="A2511">
        <v>753</v>
      </c>
      <c r="B2511" t="s">
        <v>365</v>
      </c>
      <c r="C2511">
        <v>2009</v>
      </c>
    </row>
    <row r="2512" spans="1:3" x14ac:dyDescent="0.25">
      <c r="A2512">
        <v>753</v>
      </c>
      <c r="B2512" t="s">
        <v>365</v>
      </c>
      <c r="C2512">
        <v>2010</v>
      </c>
    </row>
    <row r="2513" spans="1:3" x14ac:dyDescent="0.25">
      <c r="A2513">
        <v>753</v>
      </c>
      <c r="B2513" t="s">
        <v>365</v>
      </c>
      <c r="C2513">
        <v>2011</v>
      </c>
    </row>
    <row r="2514" spans="1:3" x14ac:dyDescent="0.25">
      <c r="A2514">
        <v>753</v>
      </c>
      <c r="B2514" t="s">
        <v>365</v>
      </c>
      <c r="C2514">
        <v>2012</v>
      </c>
    </row>
    <row r="2515" spans="1:3" x14ac:dyDescent="0.25">
      <c r="A2515">
        <v>753</v>
      </c>
      <c r="B2515" t="s">
        <v>365</v>
      </c>
      <c r="C2515">
        <v>2013</v>
      </c>
    </row>
    <row r="2516" spans="1:3" x14ac:dyDescent="0.25">
      <c r="A2516">
        <v>753</v>
      </c>
      <c r="B2516" t="s">
        <v>365</v>
      </c>
      <c r="C2516">
        <v>2014</v>
      </c>
    </row>
    <row r="2517" spans="1:3" x14ac:dyDescent="0.25">
      <c r="A2517">
        <v>753</v>
      </c>
      <c r="B2517" t="s">
        <v>365</v>
      </c>
      <c r="C2517">
        <v>2015</v>
      </c>
    </row>
    <row r="2518" spans="1:3" x14ac:dyDescent="0.25">
      <c r="A2518">
        <v>753</v>
      </c>
      <c r="B2518" t="s">
        <v>365</v>
      </c>
      <c r="C2518">
        <v>2016</v>
      </c>
    </row>
    <row r="2519" spans="1:3" x14ac:dyDescent="0.25">
      <c r="A2519">
        <v>753</v>
      </c>
      <c r="B2519" t="s">
        <v>365</v>
      </c>
      <c r="C2519">
        <v>2017</v>
      </c>
    </row>
    <row r="2520" spans="1:3" x14ac:dyDescent="0.25">
      <c r="A2520">
        <v>753</v>
      </c>
      <c r="B2520" t="s">
        <v>365</v>
      </c>
      <c r="C2520">
        <v>2018</v>
      </c>
    </row>
    <row r="2521" spans="1:3" x14ac:dyDescent="0.25">
      <c r="A2521">
        <v>762</v>
      </c>
      <c r="B2521" t="s">
        <v>3169</v>
      </c>
      <c r="C2521">
        <v>2000</v>
      </c>
    </row>
    <row r="2522" spans="1:3" x14ac:dyDescent="0.25">
      <c r="A2522">
        <v>762</v>
      </c>
      <c r="B2522" t="s">
        <v>3169</v>
      </c>
      <c r="C2522">
        <v>2001</v>
      </c>
    </row>
    <row r="2523" spans="1:3" x14ac:dyDescent="0.25">
      <c r="A2523">
        <v>762</v>
      </c>
      <c r="B2523" t="s">
        <v>3169</v>
      </c>
      <c r="C2523">
        <v>2002</v>
      </c>
    </row>
    <row r="2524" spans="1:3" x14ac:dyDescent="0.25">
      <c r="A2524">
        <v>762</v>
      </c>
      <c r="B2524" t="s">
        <v>3169</v>
      </c>
      <c r="C2524">
        <v>2003</v>
      </c>
    </row>
    <row r="2525" spans="1:3" x14ac:dyDescent="0.25">
      <c r="A2525">
        <v>762</v>
      </c>
      <c r="B2525" t="s">
        <v>3169</v>
      </c>
      <c r="C2525">
        <v>2004</v>
      </c>
    </row>
    <row r="2526" spans="1:3" x14ac:dyDescent="0.25">
      <c r="A2526">
        <v>762</v>
      </c>
      <c r="B2526" t="s">
        <v>3169</v>
      </c>
      <c r="C2526">
        <v>2005</v>
      </c>
    </row>
    <row r="2527" spans="1:3" x14ac:dyDescent="0.25">
      <c r="A2527">
        <v>762</v>
      </c>
      <c r="B2527" t="s">
        <v>3169</v>
      </c>
      <c r="C2527">
        <v>2006</v>
      </c>
    </row>
    <row r="2528" spans="1:3" x14ac:dyDescent="0.25">
      <c r="A2528">
        <v>762</v>
      </c>
      <c r="B2528" t="s">
        <v>3169</v>
      </c>
      <c r="C2528">
        <v>2007</v>
      </c>
    </row>
    <row r="2529" spans="1:3" x14ac:dyDescent="0.25">
      <c r="A2529">
        <v>762</v>
      </c>
      <c r="B2529" t="s">
        <v>3169</v>
      </c>
      <c r="C2529">
        <v>2009</v>
      </c>
    </row>
    <row r="2530" spans="1:3" x14ac:dyDescent="0.25">
      <c r="A2530">
        <v>762</v>
      </c>
      <c r="B2530" t="s">
        <v>3169</v>
      </c>
      <c r="C2530">
        <v>2010</v>
      </c>
    </row>
    <row r="2531" spans="1:3" x14ac:dyDescent="0.25">
      <c r="A2531">
        <v>762</v>
      </c>
      <c r="B2531" t="s">
        <v>3169</v>
      </c>
      <c r="C2531">
        <v>2011</v>
      </c>
    </row>
    <row r="2532" spans="1:3" x14ac:dyDescent="0.25">
      <c r="A2532">
        <v>762</v>
      </c>
      <c r="B2532" t="s">
        <v>3169</v>
      </c>
      <c r="C2532">
        <v>2013</v>
      </c>
    </row>
    <row r="2533" spans="1:3" x14ac:dyDescent="0.25">
      <c r="A2533">
        <v>762</v>
      </c>
      <c r="B2533" t="s">
        <v>3169</v>
      </c>
      <c r="C2533">
        <v>2014</v>
      </c>
    </row>
    <row r="2534" spans="1:3" x14ac:dyDescent="0.25">
      <c r="A2534">
        <v>762</v>
      </c>
      <c r="B2534" t="s">
        <v>3169</v>
      </c>
      <c r="C2534">
        <v>2015</v>
      </c>
    </row>
    <row r="2535" spans="1:3" x14ac:dyDescent="0.25">
      <c r="A2535">
        <v>762</v>
      </c>
      <c r="B2535" t="s">
        <v>3169</v>
      </c>
      <c r="C2535">
        <v>2016</v>
      </c>
    </row>
    <row r="2536" spans="1:3" x14ac:dyDescent="0.25">
      <c r="A2536">
        <v>762</v>
      </c>
      <c r="B2536" t="s">
        <v>3169</v>
      </c>
      <c r="C2536">
        <v>2017</v>
      </c>
    </row>
    <row r="2537" spans="1:3" x14ac:dyDescent="0.25">
      <c r="A2537">
        <v>764</v>
      </c>
      <c r="B2537" t="s">
        <v>370</v>
      </c>
      <c r="C2537">
        <v>2000</v>
      </c>
    </row>
    <row r="2538" spans="1:3" x14ac:dyDescent="0.25">
      <c r="A2538">
        <v>764</v>
      </c>
      <c r="B2538" t="s">
        <v>370</v>
      </c>
      <c r="C2538">
        <v>2001</v>
      </c>
    </row>
    <row r="2539" spans="1:3" x14ac:dyDescent="0.25">
      <c r="A2539">
        <v>764</v>
      </c>
      <c r="B2539" t="s">
        <v>370</v>
      </c>
      <c r="C2539">
        <v>2002</v>
      </c>
    </row>
    <row r="2540" spans="1:3" x14ac:dyDescent="0.25">
      <c r="A2540">
        <v>764</v>
      </c>
      <c r="B2540" t="s">
        <v>370</v>
      </c>
      <c r="C2540">
        <v>2003</v>
      </c>
    </row>
    <row r="2541" spans="1:3" x14ac:dyDescent="0.25">
      <c r="A2541">
        <v>764</v>
      </c>
      <c r="B2541" t="s">
        <v>370</v>
      </c>
      <c r="C2541">
        <v>2004</v>
      </c>
    </row>
    <row r="2542" spans="1:3" x14ac:dyDescent="0.25">
      <c r="A2542">
        <v>764</v>
      </c>
      <c r="B2542" t="s">
        <v>370</v>
      </c>
      <c r="C2542">
        <v>2005</v>
      </c>
    </row>
    <row r="2543" spans="1:3" x14ac:dyDescent="0.25">
      <c r="A2543">
        <v>764</v>
      </c>
      <c r="B2543" t="s">
        <v>370</v>
      </c>
      <c r="C2543">
        <v>2006</v>
      </c>
    </row>
    <row r="2544" spans="1:3" x14ac:dyDescent="0.25">
      <c r="A2544">
        <v>764</v>
      </c>
      <c r="B2544" t="s">
        <v>370</v>
      </c>
      <c r="C2544">
        <v>2007</v>
      </c>
    </row>
    <row r="2545" spans="1:3" x14ac:dyDescent="0.25">
      <c r="A2545">
        <v>764</v>
      </c>
      <c r="B2545" t="s">
        <v>370</v>
      </c>
      <c r="C2545">
        <v>2008</v>
      </c>
    </row>
    <row r="2546" spans="1:3" x14ac:dyDescent="0.25">
      <c r="A2546">
        <v>764</v>
      </c>
      <c r="B2546" t="s">
        <v>370</v>
      </c>
      <c r="C2546">
        <v>2009</v>
      </c>
    </row>
    <row r="2547" spans="1:3" x14ac:dyDescent="0.25">
      <c r="A2547">
        <v>764</v>
      </c>
      <c r="B2547" t="s">
        <v>370</v>
      </c>
      <c r="C2547">
        <v>2010</v>
      </c>
    </row>
    <row r="2548" spans="1:3" x14ac:dyDescent="0.25">
      <c r="A2548">
        <v>764</v>
      </c>
      <c r="B2548" t="s">
        <v>370</v>
      </c>
      <c r="C2548">
        <v>2011</v>
      </c>
    </row>
    <row r="2549" spans="1:3" x14ac:dyDescent="0.25">
      <c r="A2549">
        <v>764</v>
      </c>
      <c r="B2549" t="s">
        <v>370</v>
      </c>
      <c r="C2549">
        <v>2012</v>
      </c>
    </row>
    <row r="2550" spans="1:3" x14ac:dyDescent="0.25">
      <c r="A2550">
        <v>764</v>
      </c>
      <c r="B2550" t="s">
        <v>370</v>
      </c>
      <c r="C2550">
        <v>2013</v>
      </c>
    </row>
    <row r="2551" spans="1:3" x14ac:dyDescent="0.25">
      <c r="A2551">
        <v>764</v>
      </c>
      <c r="B2551" t="s">
        <v>370</v>
      </c>
      <c r="C2551">
        <v>2014</v>
      </c>
    </row>
    <row r="2552" spans="1:3" x14ac:dyDescent="0.25">
      <c r="A2552">
        <v>765</v>
      </c>
      <c r="B2552" t="s">
        <v>369</v>
      </c>
      <c r="C2552">
        <v>2000</v>
      </c>
    </row>
    <row r="2553" spans="1:3" x14ac:dyDescent="0.25">
      <c r="A2553">
        <v>765</v>
      </c>
      <c r="B2553" t="s">
        <v>369</v>
      </c>
      <c r="C2553">
        <v>2001</v>
      </c>
    </row>
    <row r="2554" spans="1:3" x14ac:dyDescent="0.25">
      <c r="A2554">
        <v>765</v>
      </c>
      <c r="B2554" t="s">
        <v>369</v>
      </c>
      <c r="C2554">
        <v>2002</v>
      </c>
    </row>
    <row r="2555" spans="1:3" x14ac:dyDescent="0.25">
      <c r="A2555">
        <v>765</v>
      </c>
      <c r="B2555" t="s">
        <v>369</v>
      </c>
      <c r="C2555">
        <v>2003</v>
      </c>
    </row>
    <row r="2556" spans="1:3" x14ac:dyDescent="0.25">
      <c r="A2556">
        <v>765</v>
      </c>
      <c r="B2556" t="s">
        <v>369</v>
      </c>
      <c r="C2556">
        <v>2004</v>
      </c>
    </row>
    <row r="2557" spans="1:3" x14ac:dyDescent="0.25">
      <c r="A2557">
        <v>765</v>
      </c>
      <c r="B2557" t="s">
        <v>369</v>
      </c>
      <c r="C2557">
        <v>2005</v>
      </c>
    </row>
    <row r="2558" spans="1:3" x14ac:dyDescent="0.25">
      <c r="A2558">
        <v>765</v>
      </c>
      <c r="B2558" t="s">
        <v>369</v>
      </c>
      <c r="C2558">
        <v>2006</v>
      </c>
    </row>
    <row r="2559" spans="1:3" x14ac:dyDescent="0.25">
      <c r="A2559">
        <v>765</v>
      </c>
      <c r="B2559" t="s">
        <v>369</v>
      </c>
      <c r="C2559">
        <v>2007</v>
      </c>
    </row>
    <row r="2560" spans="1:3" x14ac:dyDescent="0.25">
      <c r="A2560">
        <v>765</v>
      </c>
      <c r="B2560" t="s">
        <v>369</v>
      </c>
      <c r="C2560">
        <v>2008</v>
      </c>
    </row>
    <row r="2561" spans="1:3" x14ac:dyDescent="0.25">
      <c r="A2561">
        <v>765</v>
      </c>
      <c r="B2561" t="s">
        <v>369</v>
      </c>
      <c r="C2561">
        <v>2009</v>
      </c>
    </row>
    <row r="2562" spans="1:3" x14ac:dyDescent="0.25">
      <c r="A2562">
        <v>765</v>
      </c>
      <c r="B2562" t="s">
        <v>369</v>
      </c>
      <c r="C2562">
        <v>2010</v>
      </c>
    </row>
    <row r="2563" spans="1:3" x14ac:dyDescent="0.25">
      <c r="A2563">
        <v>765</v>
      </c>
      <c r="B2563" t="s">
        <v>369</v>
      </c>
      <c r="C2563">
        <v>2011</v>
      </c>
    </row>
    <row r="2564" spans="1:3" x14ac:dyDescent="0.25">
      <c r="A2564">
        <v>765</v>
      </c>
      <c r="B2564" t="s">
        <v>369</v>
      </c>
      <c r="C2564">
        <v>2012</v>
      </c>
    </row>
    <row r="2565" spans="1:3" x14ac:dyDescent="0.25">
      <c r="A2565">
        <v>765</v>
      </c>
      <c r="B2565" t="s">
        <v>369</v>
      </c>
      <c r="C2565">
        <v>2013</v>
      </c>
    </row>
    <row r="2566" spans="1:3" x14ac:dyDescent="0.25">
      <c r="A2566">
        <v>765</v>
      </c>
      <c r="B2566" t="s">
        <v>369</v>
      </c>
      <c r="C2566">
        <v>2014</v>
      </c>
    </row>
    <row r="2567" spans="1:3" x14ac:dyDescent="0.25">
      <c r="A2567">
        <v>765</v>
      </c>
      <c r="B2567" t="s">
        <v>369</v>
      </c>
      <c r="C2567">
        <v>2015</v>
      </c>
    </row>
    <row r="2568" spans="1:3" x14ac:dyDescent="0.25">
      <c r="A2568">
        <v>765</v>
      </c>
      <c r="B2568" t="s">
        <v>369</v>
      </c>
      <c r="C2568">
        <v>2016</v>
      </c>
    </row>
    <row r="2569" spans="1:3" x14ac:dyDescent="0.25">
      <c r="A2569">
        <v>765</v>
      </c>
      <c r="B2569" t="s">
        <v>369</v>
      </c>
      <c r="C2569">
        <v>2017</v>
      </c>
    </row>
    <row r="2570" spans="1:3" x14ac:dyDescent="0.25">
      <c r="A2570">
        <v>765</v>
      </c>
      <c r="B2570" t="s">
        <v>369</v>
      </c>
      <c r="C2570">
        <v>2018</v>
      </c>
    </row>
    <row r="2571" spans="1:3" x14ac:dyDescent="0.25">
      <c r="A2571">
        <v>765</v>
      </c>
      <c r="B2571" t="s">
        <v>369</v>
      </c>
      <c r="C2571">
        <v>2019</v>
      </c>
    </row>
    <row r="2572" spans="1:3" x14ac:dyDescent="0.25">
      <c r="A2572">
        <v>765</v>
      </c>
      <c r="B2572" t="s">
        <v>369</v>
      </c>
      <c r="C2572">
        <v>2020</v>
      </c>
    </row>
    <row r="2573" spans="1:3" x14ac:dyDescent="0.25">
      <c r="A2573">
        <v>766</v>
      </c>
      <c r="B2573" t="s">
        <v>372</v>
      </c>
      <c r="C2573">
        <v>2000</v>
      </c>
    </row>
    <row r="2574" spans="1:3" x14ac:dyDescent="0.25">
      <c r="A2574">
        <v>766</v>
      </c>
      <c r="B2574" t="s">
        <v>372</v>
      </c>
      <c r="C2574">
        <v>2001</v>
      </c>
    </row>
    <row r="2575" spans="1:3" x14ac:dyDescent="0.25">
      <c r="A2575">
        <v>766</v>
      </c>
      <c r="B2575" t="s">
        <v>372</v>
      </c>
      <c r="C2575">
        <v>2002</v>
      </c>
    </row>
    <row r="2576" spans="1:3" x14ac:dyDescent="0.25">
      <c r="A2576">
        <v>766</v>
      </c>
      <c r="B2576" t="s">
        <v>372</v>
      </c>
      <c r="C2576">
        <v>2003</v>
      </c>
    </row>
    <row r="2577" spans="1:3" x14ac:dyDescent="0.25">
      <c r="A2577">
        <v>766</v>
      </c>
      <c r="B2577" t="s">
        <v>372</v>
      </c>
      <c r="C2577">
        <v>2004</v>
      </c>
    </row>
    <row r="2578" spans="1:3" x14ac:dyDescent="0.25">
      <c r="A2578">
        <v>766</v>
      </c>
      <c r="B2578" t="s">
        <v>372</v>
      </c>
      <c r="C2578">
        <v>2005</v>
      </c>
    </row>
    <row r="2579" spans="1:3" x14ac:dyDescent="0.25">
      <c r="A2579">
        <v>766</v>
      </c>
      <c r="B2579" t="s">
        <v>372</v>
      </c>
      <c r="C2579">
        <v>2006</v>
      </c>
    </row>
    <row r="2580" spans="1:3" x14ac:dyDescent="0.25">
      <c r="A2580">
        <v>766</v>
      </c>
      <c r="B2580" t="s">
        <v>372</v>
      </c>
      <c r="C2580">
        <v>2007</v>
      </c>
    </row>
    <row r="2581" spans="1:3" x14ac:dyDescent="0.25">
      <c r="A2581">
        <v>766</v>
      </c>
      <c r="B2581" t="s">
        <v>372</v>
      </c>
      <c r="C2581">
        <v>2008</v>
      </c>
    </row>
    <row r="2582" spans="1:3" x14ac:dyDescent="0.25">
      <c r="A2582">
        <v>766</v>
      </c>
      <c r="B2582" t="s">
        <v>372</v>
      </c>
      <c r="C2582">
        <v>2009</v>
      </c>
    </row>
    <row r="2583" spans="1:3" x14ac:dyDescent="0.25">
      <c r="A2583">
        <v>766</v>
      </c>
      <c r="B2583" t="s">
        <v>372</v>
      </c>
      <c r="C2583">
        <v>2010</v>
      </c>
    </row>
    <row r="2584" spans="1:3" x14ac:dyDescent="0.25">
      <c r="A2584">
        <v>766</v>
      </c>
      <c r="B2584" t="s">
        <v>372</v>
      </c>
      <c r="C2584">
        <v>2011</v>
      </c>
    </row>
    <row r="2585" spans="1:3" x14ac:dyDescent="0.25">
      <c r="A2585">
        <v>766</v>
      </c>
      <c r="B2585" t="s">
        <v>372</v>
      </c>
      <c r="C2585">
        <v>2012</v>
      </c>
    </row>
    <row r="2586" spans="1:3" x14ac:dyDescent="0.25">
      <c r="A2586">
        <v>766</v>
      </c>
      <c r="B2586" t="s">
        <v>372</v>
      </c>
      <c r="C2586">
        <v>2013</v>
      </c>
    </row>
    <row r="2587" spans="1:3" x14ac:dyDescent="0.25">
      <c r="A2587">
        <v>766</v>
      </c>
      <c r="B2587" t="s">
        <v>372</v>
      </c>
      <c r="C2587">
        <v>2014</v>
      </c>
    </row>
    <row r="2588" spans="1:3" x14ac:dyDescent="0.25">
      <c r="A2588">
        <v>766</v>
      </c>
      <c r="B2588" t="s">
        <v>372</v>
      </c>
      <c r="C2588">
        <v>2015</v>
      </c>
    </row>
    <row r="2589" spans="1:3" x14ac:dyDescent="0.25">
      <c r="A2589">
        <v>766</v>
      </c>
      <c r="B2589" t="s">
        <v>372</v>
      </c>
      <c r="C2589">
        <v>2016</v>
      </c>
    </row>
    <row r="2590" spans="1:3" x14ac:dyDescent="0.25">
      <c r="A2590">
        <v>766</v>
      </c>
      <c r="B2590" t="s">
        <v>372</v>
      </c>
      <c r="C2590">
        <v>2017</v>
      </c>
    </row>
    <row r="2591" spans="1:3" x14ac:dyDescent="0.25">
      <c r="A2591">
        <v>766</v>
      </c>
      <c r="B2591" t="s">
        <v>372</v>
      </c>
      <c r="C2591">
        <v>2018</v>
      </c>
    </row>
    <row r="2592" spans="1:3" x14ac:dyDescent="0.25">
      <c r="A2592">
        <v>766</v>
      </c>
      <c r="B2592" t="s">
        <v>372</v>
      </c>
      <c r="C2592">
        <v>2019</v>
      </c>
    </row>
    <row r="2593" spans="1:3" x14ac:dyDescent="0.25">
      <c r="A2593">
        <v>766</v>
      </c>
      <c r="B2593" t="s">
        <v>372</v>
      </c>
      <c r="C2593">
        <v>2020</v>
      </c>
    </row>
    <row r="2594" spans="1:3" x14ac:dyDescent="0.25">
      <c r="A2594">
        <v>772</v>
      </c>
      <c r="B2594" t="s">
        <v>374</v>
      </c>
      <c r="C2594">
        <v>2000</v>
      </c>
    </row>
    <row r="2595" spans="1:3" x14ac:dyDescent="0.25">
      <c r="A2595">
        <v>772</v>
      </c>
      <c r="B2595" t="s">
        <v>374</v>
      </c>
      <c r="C2595">
        <v>2001</v>
      </c>
    </row>
    <row r="2596" spans="1:3" x14ac:dyDescent="0.25">
      <c r="A2596">
        <v>772</v>
      </c>
      <c r="B2596" t="s">
        <v>374</v>
      </c>
      <c r="C2596">
        <v>2002</v>
      </c>
    </row>
    <row r="2597" spans="1:3" x14ac:dyDescent="0.25">
      <c r="A2597">
        <v>772</v>
      </c>
      <c r="B2597" t="s">
        <v>374</v>
      </c>
      <c r="C2597">
        <v>2003</v>
      </c>
    </row>
    <row r="2598" spans="1:3" x14ac:dyDescent="0.25">
      <c r="A2598">
        <v>772</v>
      </c>
      <c r="B2598" t="s">
        <v>374</v>
      </c>
      <c r="C2598">
        <v>2004</v>
      </c>
    </row>
    <row r="2599" spans="1:3" x14ac:dyDescent="0.25">
      <c r="A2599">
        <v>772</v>
      </c>
      <c r="B2599" t="s">
        <v>374</v>
      </c>
      <c r="C2599">
        <v>2005</v>
      </c>
    </row>
    <row r="2600" spans="1:3" x14ac:dyDescent="0.25">
      <c r="A2600">
        <v>772</v>
      </c>
      <c r="B2600" t="s">
        <v>374</v>
      </c>
      <c r="C2600">
        <v>2006</v>
      </c>
    </row>
    <row r="2601" spans="1:3" x14ac:dyDescent="0.25">
      <c r="A2601">
        <v>772</v>
      </c>
      <c r="B2601" t="s">
        <v>374</v>
      </c>
      <c r="C2601">
        <v>2007</v>
      </c>
    </row>
    <row r="2602" spans="1:3" x14ac:dyDescent="0.25">
      <c r="A2602">
        <v>772</v>
      </c>
      <c r="B2602" t="s">
        <v>374</v>
      </c>
      <c r="C2602">
        <v>2008</v>
      </c>
    </row>
    <row r="2603" spans="1:3" x14ac:dyDescent="0.25">
      <c r="A2603">
        <v>772</v>
      </c>
      <c r="B2603" t="s">
        <v>374</v>
      </c>
      <c r="C2603">
        <v>2009</v>
      </c>
    </row>
    <row r="2604" spans="1:3" x14ac:dyDescent="0.25">
      <c r="A2604">
        <v>772</v>
      </c>
      <c r="B2604" t="s">
        <v>374</v>
      </c>
      <c r="C2604">
        <v>2010</v>
      </c>
    </row>
    <row r="2605" spans="1:3" x14ac:dyDescent="0.25">
      <c r="A2605">
        <v>772</v>
      </c>
      <c r="B2605" t="s">
        <v>374</v>
      </c>
      <c r="C2605">
        <v>2011</v>
      </c>
    </row>
    <row r="2606" spans="1:3" x14ac:dyDescent="0.25">
      <c r="A2606">
        <v>772</v>
      </c>
      <c r="B2606" t="s">
        <v>374</v>
      </c>
      <c r="C2606">
        <v>2012</v>
      </c>
    </row>
    <row r="2607" spans="1:3" x14ac:dyDescent="0.25">
      <c r="A2607">
        <v>772</v>
      </c>
      <c r="B2607" t="s">
        <v>374</v>
      </c>
      <c r="C2607">
        <v>2013</v>
      </c>
    </row>
    <row r="2608" spans="1:3" x14ac:dyDescent="0.25">
      <c r="A2608">
        <v>772</v>
      </c>
      <c r="B2608" t="s">
        <v>374</v>
      </c>
      <c r="C2608">
        <v>2014</v>
      </c>
    </row>
    <row r="2609" spans="1:3" x14ac:dyDescent="0.25">
      <c r="A2609">
        <v>772</v>
      </c>
      <c r="B2609" t="s">
        <v>374</v>
      </c>
      <c r="C2609">
        <v>2015</v>
      </c>
    </row>
    <row r="2610" spans="1:3" x14ac:dyDescent="0.25">
      <c r="A2610">
        <v>772</v>
      </c>
      <c r="B2610" t="s">
        <v>374</v>
      </c>
      <c r="C2610">
        <v>2016</v>
      </c>
    </row>
    <row r="2611" spans="1:3" x14ac:dyDescent="0.25">
      <c r="A2611">
        <v>772</v>
      </c>
      <c r="B2611" t="s">
        <v>374</v>
      </c>
      <c r="C2611">
        <v>2017</v>
      </c>
    </row>
    <row r="2612" spans="1:3" x14ac:dyDescent="0.25">
      <c r="A2612">
        <v>772</v>
      </c>
      <c r="B2612" t="s">
        <v>374</v>
      </c>
      <c r="C2612">
        <v>2018</v>
      </c>
    </row>
    <row r="2613" spans="1:3" x14ac:dyDescent="0.25">
      <c r="A2613">
        <v>772</v>
      </c>
      <c r="B2613" t="s">
        <v>374</v>
      </c>
      <c r="C2613">
        <v>2019</v>
      </c>
    </row>
    <row r="2614" spans="1:3" x14ac:dyDescent="0.25">
      <c r="A2614">
        <v>772</v>
      </c>
      <c r="B2614" t="s">
        <v>374</v>
      </c>
      <c r="C2614">
        <v>2020</v>
      </c>
    </row>
    <row r="2615" spans="1:3" x14ac:dyDescent="0.25">
      <c r="A2615">
        <v>856</v>
      </c>
      <c r="B2615" t="s">
        <v>376</v>
      </c>
      <c r="C2615">
        <v>2000</v>
      </c>
    </row>
    <row r="2616" spans="1:3" x14ac:dyDescent="0.25">
      <c r="A2616">
        <v>856</v>
      </c>
      <c r="B2616" t="s">
        <v>376</v>
      </c>
      <c r="C2616">
        <v>2001</v>
      </c>
    </row>
    <row r="2617" spans="1:3" x14ac:dyDescent="0.25">
      <c r="A2617">
        <v>856</v>
      </c>
      <c r="B2617" t="s">
        <v>376</v>
      </c>
      <c r="C2617">
        <v>2002</v>
      </c>
    </row>
    <row r="2618" spans="1:3" x14ac:dyDescent="0.25">
      <c r="A2618">
        <v>856</v>
      </c>
      <c r="B2618" t="s">
        <v>376</v>
      </c>
      <c r="C2618">
        <v>2003</v>
      </c>
    </row>
    <row r="2619" spans="1:3" x14ac:dyDescent="0.25">
      <c r="A2619">
        <v>856</v>
      </c>
      <c r="B2619" t="s">
        <v>376</v>
      </c>
      <c r="C2619">
        <v>2004</v>
      </c>
    </row>
    <row r="2620" spans="1:3" x14ac:dyDescent="0.25">
      <c r="A2620">
        <v>856</v>
      </c>
      <c r="B2620" t="s">
        <v>376</v>
      </c>
      <c r="C2620">
        <v>2005</v>
      </c>
    </row>
    <row r="2621" spans="1:3" x14ac:dyDescent="0.25">
      <c r="A2621">
        <v>856</v>
      </c>
      <c r="B2621" t="s">
        <v>376</v>
      </c>
      <c r="C2621">
        <v>2006</v>
      </c>
    </row>
    <row r="2622" spans="1:3" x14ac:dyDescent="0.25">
      <c r="A2622">
        <v>856</v>
      </c>
      <c r="B2622" t="s">
        <v>376</v>
      </c>
      <c r="C2622">
        <v>2007</v>
      </c>
    </row>
    <row r="2623" spans="1:3" x14ac:dyDescent="0.25">
      <c r="A2623">
        <v>856</v>
      </c>
      <c r="B2623" t="s">
        <v>376</v>
      </c>
      <c r="C2623">
        <v>2008</v>
      </c>
    </row>
    <row r="2624" spans="1:3" x14ac:dyDescent="0.25">
      <c r="A2624">
        <v>856</v>
      </c>
      <c r="B2624" t="s">
        <v>376</v>
      </c>
      <c r="C2624">
        <v>2009</v>
      </c>
    </row>
    <row r="2625" spans="1:3" x14ac:dyDescent="0.25">
      <c r="A2625">
        <v>856</v>
      </c>
      <c r="B2625" t="s">
        <v>376</v>
      </c>
      <c r="C2625">
        <v>2010</v>
      </c>
    </row>
    <row r="2626" spans="1:3" x14ac:dyDescent="0.25">
      <c r="A2626">
        <v>856</v>
      </c>
      <c r="B2626" t="s">
        <v>376</v>
      </c>
      <c r="C2626">
        <v>2011</v>
      </c>
    </row>
    <row r="2627" spans="1:3" x14ac:dyDescent="0.25">
      <c r="A2627">
        <v>856</v>
      </c>
      <c r="B2627" t="s">
        <v>376</v>
      </c>
      <c r="C2627">
        <v>2012</v>
      </c>
    </row>
    <row r="2628" spans="1:3" x14ac:dyDescent="0.25">
      <c r="A2628">
        <v>856</v>
      </c>
      <c r="B2628" t="s">
        <v>376</v>
      </c>
      <c r="C2628">
        <v>2013</v>
      </c>
    </row>
    <row r="2629" spans="1:3" x14ac:dyDescent="0.25">
      <c r="A2629">
        <v>856</v>
      </c>
      <c r="B2629" t="s">
        <v>376</v>
      </c>
      <c r="C2629">
        <v>2014</v>
      </c>
    </row>
    <row r="2630" spans="1:3" x14ac:dyDescent="0.25">
      <c r="A2630">
        <v>856</v>
      </c>
      <c r="B2630" t="s">
        <v>376</v>
      </c>
      <c r="C2630">
        <v>2015</v>
      </c>
    </row>
    <row r="2631" spans="1:3" x14ac:dyDescent="0.25">
      <c r="A2631">
        <v>856</v>
      </c>
      <c r="B2631" t="s">
        <v>376</v>
      </c>
      <c r="C2631">
        <v>2016</v>
      </c>
    </row>
    <row r="2632" spans="1:3" x14ac:dyDescent="0.25">
      <c r="A2632">
        <v>856</v>
      </c>
      <c r="B2632" t="s">
        <v>376</v>
      </c>
      <c r="C2632">
        <v>2017</v>
      </c>
    </row>
    <row r="2633" spans="1:3" x14ac:dyDescent="0.25">
      <c r="A2633">
        <v>856</v>
      </c>
      <c r="B2633" t="s">
        <v>376</v>
      </c>
      <c r="C2633">
        <v>2018</v>
      </c>
    </row>
    <row r="2634" spans="1:3" x14ac:dyDescent="0.25">
      <c r="A2634">
        <v>856</v>
      </c>
      <c r="B2634" t="s">
        <v>376</v>
      </c>
      <c r="C2634">
        <v>2019</v>
      </c>
    </row>
    <row r="2635" spans="1:3" x14ac:dyDescent="0.25">
      <c r="A2635">
        <v>856</v>
      </c>
      <c r="B2635" t="s">
        <v>376</v>
      </c>
      <c r="C2635">
        <v>2020</v>
      </c>
    </row>
    <row r="2636" spans="1:3" x14ac:dyDescent="0.25">
      <c r="A2636">
        <v>861</v>
      </c>
      <c r="B2636" t="s">
        <v>379</v>
      </c>
      <c r="C2636">
        <v>2000</v>
      </c>
    </row>
    <row r="2637" spans="1:3" x14ac:dyDescent="0.25">
      <c r="A2637">
        <v>861</v>
      </c>
      <c r="B2637" t="s">
        <v>379</v>
      </c>
      <c r="C2637">
        <v>2001</v>
      </c>
    </row>
    <row r="2638" spans="1:3" x14ac:dyDescent="0.25">
      <c r="A2638">
        <v>861</v>
      </c>
      <c r="B2638" t="s">
        <v>379</v>
      </c>
      <c r="C2638">
        <v>2002</v>
      </c>
    </row>
    <row r="2639" spans="1:3" x14ac:dyDescent="0.25">
      <c r="A2639">
        <v>861</v>
      </c>
      <c r="B2639" t="s">
        <v>379</v>
      </c>
      <c r="C2639">
        <v>2003</v>
      </c>
    </row>
    <row r="2640" spans="1:3" x14ac:dyDescent="0.25">
      <c r="A2640">
        <v>861</v>
      </c>
      <c r="B2640" t="s">
        <v>379</v>
      </c>
      <c r="C2640">
        <v>2004</v>
      </c>
    </row>
    <row r="2641" spans="1:3" x14ac:dyDescent="0.25">
      <c r="A2641">
        <v>861</v>
      </c>
      <c r="B2641" t="s">
        <v>379</v>
      </c>
      <c r="C2641">
        <v>2005</v>
      </c>
    </row>
    <row r="2642" spans="1:3" x14ac:dyDescent="0.25">
      <c r="A2642">
        <v>861</v>
      </c>
      <c r="B2642" t="s">
        <v>379</v>
      </c>
      <c r="C2642">
        <v>2006</v>
      </c>
    </row>
    <row r="2643" spans="1:3" x14ac:dyDescent="0.25">
      <c r="A2643">
        <v>861</v>
      </c>
      <c r="B2643" t="s">
        <v>379</v>
      </c>
      <c r="C2643">
        <v>2007</v>
      </c>
    </row>
    <row r="2644" spans="1:3" x14ac:dyDescent="0.25">
      <c r="A2644">
        <v>861</v>
      </c>
      <c r="B2644" t="s">
        <v>379</v>
      </c>
      <c r="C2644">
        <v>2008</v>
      </c>
    </row>
    <row r="2645" spans="1:3" x14ac:dyDescent="0.25">
      <c r="A2645">
        <v>861</v>
      </c>
      <c r="B2645" t="s">
        <v>379</v>
      </c>
      <c r="C2645">
        <v>2009</v>
      </c>
    </row>
    <row r="2646" spans="1:3" x14ac:dyDescent="0.25">
      <c r="A2646">
        <v>861</v>
      </c>
      <c r="B2646" t="s">
        <v>379</v>
      </c>
      <c r="C2646">
        <v>2010</v>
      </c>
    </row>
    <row r="2647" spans="1:3" x14ac:dyDescent="0.25">
      <c r="A2647">
        <v>861</v>
      </c>
      <c r="B2647" t="s">
        <v>379</v>
      </c>
      <c r="C2647">
        <v>2011</v>
      </c>
    </row>
    <row r="2648" spans="1:3" x14ac:dyDescent="0.25">
      <c r="A2648">
        <v>861</v>
      </c>
      <c r="B2648" t="s">
        <v>379</v>
      </c>
      <c r="C2648">
        <v>2012</v>
      </c>
    </row>
    <row r="2649" spans="1:3" x14ac:dyDescent="0.25">
      <c r="A2649">
        <v>861</v>
      </c>
      <c r="B2649" t="s">
        <v>379</v>
      </c>
      <c r="C2649">
        <v>2013</v>
      </c>
    </row>
    <row r="2650" spans="1:3" x14ac:dyDescent="0.25">
      <c r="A2650">
        <v>861</v>
      </c>
      <c r="B2650" t="s">
        <v>379</v>
      </c>
      <c r="C2650">
        <v>2014</v>
      </c>
    </row>
    <row r="2651" spans="1:3" x14ac:dyDescent="0.25">
      <c r="A2651">
        <v>861</v>
      </c>
      <c r="B2651" t="s">
        <v>379</v>
      </c>
      <c r="C2651">
        <v>2015</v>
      </c>
    </row>
    <row r="2652" spans="1:3" x14ac:dyDescent="0.25">
      <c r="A2652">
        <v>861</v>
      </c>
      <c r="B2652" t="s">
        <v>379</v>
      </c>
      <c r="C2652">
        <v>2016</v>
      </c>
    </row>
    <row r="2653" spans="1:3" x14ac:dyDescent="0.25">
      <c r="A2653">
        <v>861</v>
      </c>
      <c r="B2653" t="s">
        <v>379</v>
      </c>
      <c r="C2653">
        <v>2017</v>
      </c>
    </row>
    <row r="2654" spans="1:3" x14ac:dyDescent="0.25">
      <c r="A2654">
        <v>861</v>
      </c>
      <c r="B2654" t="s">
        <v>379</v>
      </c>
      <c r="C2654">
        <v>2018</v>
      </c>
    </row>
    <row r="2655" spans="1:3" x14ac:dyDescent="0.25">
      <c r="A2655">
        <v>861</v>
      </c>
      <c r="B2655" t="s">
        <v>379</v>
      </c>
      <c r="C2655">
        <v>2019</v>
      </c>
    </row>
    <row r="2656" spans="1:3" x14ac:dyDescent="0.25">
      <c r="A2656">
        <v>862</v>
      </c>
      <c r="B2656" t="s">
        <v>3170</v>
      </c>
      <c r="C2656">
        <v>2001</v>
      </c>
    </row>
    <row r="2657" spans="1:3" x14ac:dyDescent="0.25">
      <c r="A2657">
        <v>862</v>
      </c>
      <c r="B2657" t="s">
        <v>3170</v>
      </c>
      <c r="C2657">
        <v>2002</v>
      </c>
    </row>
    <row r="2658" spans="1:3" x14ac:dyDescent="0.25">
      <c r="A2658">
        <v>862</v>
      </c>
      <c r="B2658" t="s">
        <v>3170</v>
      </c>
      <c r="C2658">
        <v>2003</v>
      </c>
    </row>
    <row r="2659" spans="1:3" x14ac:dyDescent="0.25">
      <c r="A2659">
        <v>862</v>
      </c>
      <c r="B2659" t="s">
        <v>3170</v>
      </c>
      <c r="C2659">
        <v>2004</v>
      </c>
    </row>
    <row r="2660" spans="1:3" x14ac:dyDescent="0.25">
      <c r="A2660">
        <v>862</v>
      </c>
      <c r="B2660" t="s">
        <v>3170</v>
      </c>
      <c r="C2660">
        <v>2005</v>
      </c>
    </row>
    <row r="2661" spans="1:3" x14ac:dyDescent="0.25">
      <c r="A2661">
        <v>862</v>
      </c>
      <c r="B2661" t="s">
        <v>3170</v>
      </c>
      <c r="C2661">
        <v>2006</v>
      </c>
    </row>
    <row r="2662" spans="1:3" x14ac:dyDescent="0.25">
      <c r="A2662">
        <v>862</v>
      </c>
      <c r="B2662" t="s">
        <v>3170</v>
      </c>
      <c r="C2662">
        <v>2007</v>
      </c>
    </row>
    <row r="2663" spans="1:3" x14ac:dyDescent="0.25">
      <c r="A2663">
        <v>862</v>
      </c>
      <c r="B2663" t="s">
        <v>3170</v>
      </c>
      <c r="C2663">
        <v>2008</v>
      </c>
    </row>
    <row r="2664" spans="1:3" x14ac:dyDescent="0.25">
      <c r="A2664">
        <v>862</v>
      </c>
      <c r="B2664" t="s">
        <v>3170</v>
      </c>
      <c r="C2664">
        <v>2009</v>
      </c>
    </row>
    <row r="2665" spans="1:3" x14ac:dyDescent="0.25">
      <c r="A2665">
        <v>862</v>
      </c>
      <c r="B2665" t="s">
        <v>3170</v>
      </c>
      <c r="C2665">
        <v>2010</v>
      </c>
    </row>
    <row r="2666" spans="1:3" x14ac:dyDescent="0.25">
      <c r="A2666">
        <v>862</v>
      </c>
      <c r="B2666" t="s">
        <v>3170</v>
      </c>
      <c r="C2666">
        <v>2011</v>
      </c>
    </row>
    <row r="2667" spans="1:3" x14ac:dyDescent="0.25">
      <c r="A2667">
        <v>862</v>
      </c>
      <c r="B2667" t="s">
        <v>3170</v>
      </c>
      <c r="C2667">
        <v>2012</v>
      </c>
    </row>
    <row r="2668" spans="1:3" x14ac:dyDescent="0.25">
      <c r="A2668">
        <v>862</v>
      </c>
      <c r="B2668" t="s">
        <v>3170</v>
      </c>
      <c r="C2668">
        <v>2013</v>
      </c>
    </row>
    <row r="2669" spans="1:3" x14ac:dyDescent="0.25">
      <c r="A2669">
        <v>862</v>
      </c>
      <c r="B2669" t="s">
        <v>3170</v>
      </c>
      <c r="C2669">
        <v>2014</v>
      </c>
    </row>
    <row r="2670" spans="1:3" x14ac:dyDescent="0.25">
      <c r="A2670">
        <v>862</v>
      </c>
      <c r="B2670" t="s">
        <v>3170</v>
      </c>
      <c r="C2670">
        <v>2015</v>
      </c>
    </row>
    <row r="2671" spans="1:3" x14ac:dyDescent="0.25">
      <c r="A2671">
        <v>862</v>
      </c>
      <c r="B2671" t="s">
        <v>3170</v>
      </c>
      <c r="C2671">
        <v>2016</v>
      </c>
    </row>
    <row r="2672" spans="1:3" x14ac:dyDescent="0.25">
      <c r="A2672">
        <v>862</v>
      </c>
      <c r="B2672" t="s">
        <v>3170</v>
      </c>
      <c r="C2672">
        <v>2017</v>
      </c>
    </row>
    <row r="2673" spans="1:3" x14ac:dyDescent="0.25">
      <c r="A2673">
        <v>862</v>
      </c>
      <c r="B2673" t="s">
        <v>3170</v>
      </c>
      <c r="C2673">
        <v>2018</v>
      </c>
    </row>
    <row r="2674" spans="1:3" x14ac:dyDescent="0.25">
      <c r="A2674">
        <v>862</v>
      </c>
      <c r="B2674" t="s">
        <v>3170</v>
      </c>
      <c r="C2674">
        <v>2019</v>
      </c>
    </row>
    <row r="2675" spans="1:3" x14ac:dyDescent="0.25">
      <c r="A2675">
        <v>862</v>
      </c>
      <c r="B2675" t="s">
        <v>3170</v>
      </c>
      <c r="C2675">
        <v>2020</v>
      </c>
    </row>
    <row r="2676" spans="1:3" x14ac:dyDescent="0.25">
      <c r="A2676">
        <v>863</v>
      </c>
      <c r="B2676" t="s">
        <v>3171</v>
      </c>
      <c r="C2676">
        <v>2000</v>
      </c>
    </row>
    <row r="2677" spans="1:3" x14ac:dyDescent="0.25">
      <c r="A2677">
        <v>863</v>
      </c>
      <c r="B2677" t="s">
        <v>3171</v>
      </c>
      <c r="C2677">
        <v>2001</v>
      </c>
    </row>
    <row r="2678" spans="1:3" x14ac:dyDescent="0.25">
      <c r="A2678">
        <v>863</v>
      </c>
      <c r="B2678" t="s">
        <v>3171</v>
      </c>
      <c r="C2678">
        <v>2002</v>
      </c>
    </row>
    <row r="2679" spans="1:3" x14ac:dyDescent="0.25">
      <c r="A2679">
        <v>863</v>
      </c>
      <c r="B2679" t="s">
        <v>3171</v>
      </c>
      <c r="C2679">
        <v>2003</v>
      </c>
    </row>
    <row r="2680" spans="1:3" x14ac:dyDescent="0.25">
      <c r="A2680">
        <v>863</v>
      </c>
      <c r="B2680" t="s">
        <v>3171</v>
      </c>
      <c r="C2680">
        <v>2004</v>
      </c>
    </row>
    <row r="2681" spans="1:3" x14ac:dyDescent="0.25">
      <c r="A2681">
        <v>863</v>
      </c>
      <c r="B2681" t="s">
        <v>3171</v>
      </c>
      <c r="C2681">
        <v>2005</v>
      </c>
    </row>
    <row r="2682" spans="1:3" x14ac:dyDescent="0.25">
      <c r="A2682">
        <v>863</v>
      </c>
      <c r="B2682" t="s">
        <v>3171</v>
      </c>
      <c r="C2682">
        <v>2006</v>
      </c>
    </row>
    <row r="2683" spans="1:3" x14ac:dyDescent="0.25">
      <c r="A2683">
        <v>863</v>
      </c>
      <c r="B2683" t="s">
        <v>3171</v>
      </c>
      <c r="C2683">
        <v>2007</v>
      </c>
    </row>
    <row r="2684" spans="1:3" x14ac:dyDescent="0.25">
      <c r="A2684">
        <v>863</v>
      </c>
      <c r="B2684" t="s">
        <v>3171</v>
      </c>
      <c r="C2684">
        <v>2008</v>
      </c>
    </row>
    <row r="2685" spans="1:3" x14ac:dyDescent="0.25">
      <c r="A2685">
        <v>863</v>
      </c>
      <c r="B2685" t="s">
        <v>3171</v>
      </c>
      <c r="C2685">
        <v>2009</v>
      </c>
    </row>
    <row r="2686" spans="1:3" x14ac:dyDescent="0.25">
      <c r="A2686">
        <v>863</v>
      </c>
      <c r="B2686" t="s">
        <v>3171</v>
      </c>
      <c r="C2686">
        <v>2010</v>
      </c>
    </row>
    <row r="2687" spans="1:3" x14ac:dyDescent="0.25">
      <c r="A2687">
        <v>863</v>
      </c>
      <c r="B2687" t="s">
        <v>3171</v>
      </c>
      <c r="C2687">
        <v>2011</v>
      </c>
    </row>
    <row r="2688" spans="1:3" x14ac:dyDescent="0.25">
      <c r="A2688">
        <v>864</v>
      </c>
      <c r="B2688" t="s">
        <v>3172</v>
      </c>
      <c r="C2688">
        <v>2000</v>
      </c>
    </row>
    <row r="2689" spans="1:3" x14ac:dyDescent="0.25">
      <c r="A2689">
        <v>864</v>
      </c>
      <c r="B2689" t="s">
        <v>3172</v>
      </c>
      <c r="C2689">
        <v>2001</v>
      </c>
    </row>
    <row r="2690" spans="1:3" x14ac:dyDescent="0.25">
      <c r="A2690">
        <v>864</v>
      </c>
      <c r="B2690" t="s">
        <v>3172</v>
      </c>
      <c r="C2690">
        <v>2002</v>
      </c>
    </row>
    <row r="2691" spans="1:3" x14ac:dyDescent="0.25">
      <c r="A2691">
        <v>864</v>
      </c>
      <c r="B2691" t="s">
        <v>3172</v>
      </c>
      <c r="C2691">
        <v>2003</v>
      </c>
    </row>
    <row r="2692" spans="1:3" x14ac:dyDescent="0.25">
      <c r="A2692">
        <v>864</v>
      </c>
      <c r="B2692" t="s">
        <v>3172</v>
      </c>
      <c r="C2692">
        <v>2004</v>
      </c>
    </row>
    <row r="2693" spans="1:3" x14ac:dyDescent="0.25">
      <c r="A2693">
        <v>864</v>
      </c>
      <c r="B2693" t="s">
        <v>3172</v>
      </c>
      <c r="C2693">
        <v>2005</v>
      </c>
    </row>
    <row r="2694" spans="1:3" x14ac:dyDescent="0.25">
      <c r="A2694">
        <v>864</v>
      </c>
      <c r="B2694" t="s">
        <v>3172</v>
      </c>
      <c r="C2694">
        <v>2006</v>
      </c>
    </row>
    <row r="2695" spans="1:3" x14ac:dyDescent="0.25">
      <c r="A2695">
        <v>864</v>
      </c>
      <c r="B2695" t="s">
        <v>3172</v>
      </c>
      <c r="C2695">
        <v>2007</v>
      </c>
    </row>
    <row r="2696" spans="1:3" x14ac:dyDescent="0.25">
      <c r="A2696">
        <v>864</v>
      </c>
      <c r="B2696" t="s">
        <v>3172</v>
      </c>
      <c r="C2696">
        <v>2008</v>
      </c>
    </row>
    <row r="2697" spans="1:3" x14ac:dyDescent="0.25">
      <c r="A2697">
        <v>864</v>
      </c>
      <c r="B2697" t="s">
        <v>3172</v>
      </c>
      <c r="C2697">
        <v>2009</v>
      </c>
    </row>
    <row r="2698" spans="1:3" x14ac:dyDescent="0.25">
      <c r="A2698">
        <v>864</v>
      </c>
      <c r="B2698" t="s">
        <v>3172</v>
      </c>
      <c r="C2698">
        <v>2010</v>
      </c>
    </row>
    <row r="2699" spans="1:3" x14ac:dyDescent="0.25">
      <c r="A2699">
        <v>864</v>
      </c>
      <c r="B2699" t="s">
        <v>3172</v>
      </c>
      <c r="C2699">
        <v>2011</v>
      </c>
    </row>
    <row r="2700" spans="1:3" x14ac:dyDescent="0.25">
      <c r="A2700">
        <v>867</v>
      </c>
      <c r="B2700" t="s">
        <v>1850</v>
      </c>
      <c r="C2700">
        <v>2000</v>
      </c>
    </row>
    <row r="2701" spans="1:3" x14ac:dyDescent="0.25">
      <c r="A2701">
        <v>867</v>
      </c>
      <c r="B2701" t="s">
        <v>1850</v>
      </c>
      <c r="C2701">
        <v>2001</v>
      </c>
    </row>
    <row r="2702" spans="1:3" x14ac:dyDescent="0.25">
      <c r="A2702">
        <v>867</v>
      </c>
      <c r="B2702" t="s">
        <v>1850</v>
      </c>
      <c r="C2702">
        <v>2002</v>
      </c>
    </row>
    <row r="2703" spans="1:3" x14ac:dyDescent="0.25">
      <c r="A2703">
        <v>867</v>
      </c>
      <c r="B2703" t="s">
        <v>1850</v>
      </c>
      <c r="C2703">
        <v>2003</v>
      </c>
    </row>
    <row r="2704" spans="1:3" x14ac:dyDescent="0.25">
      <c r="A2704">
        <v>867</v>
      </c>
      <c r="B2704" t="s">
        <v>1850</v>
      </c>
      <c r="C2704">
        <v>2004</v>
      </c>
    </row>
    <row r="2705" spans="1:3" x14ac:dyDescent="0.25">
      <c r="A2705">
        <v>867</v>
      </c>
      <c r="B2705" t="s">
        <v>1850</v>
      </c>
      <c r="C2705">
        <v>2005</v>
      </c>
    </row>
    <row r="2706" spans="1:3" x14ac:dyDescent="0.25">
      <c r="A2706">
        <v>867</v>
      </c>
      <c r="B2706" t="s">
        <v>1850</v>
      </c>
      <c r="C2706">
        <v>2006</v>
      </c>
    </row>
    <row r="2707" spans="1:3" x14ac:dyDescent="0.25">
      <c r="A2707">
        <v>867</v>
      </c>
      <c r="B2707" t="s">
        <v>1850</v>
      </c>
      <c r="C2707">
        <v>2007</v>
      </c>
    </row>
    <row r="2708" spans="1:3" x14ac:dyDescent="0.25">
      <c r="A2708">
        <v>867</v>
      </c>
      <c r="B2708" t="s">
        <v>1850</v>
      </c>
      <c r="C2708">
        <v>2008</v>
      </c>
    </row>
    <row r="2709" spans="1:3" x14ac:dyDescent="0.25">
      <c r="A2709">
        <v>867</v>
      </c>
      <c r="B2709" t="s">
        <v>1850</v>
      </c>
      <c r="C2709">
        <v>2009</v>
      </c>
    </row>
    <row r="2710" spans="1:3" x14ac:dyDescent="0.25">
      <c r="A2710">
        <v>867</v>
      </c>
      <c r="B2710" t="s">
        <v>1850</v>
      </c>
      <c r="C2710">
        <v>2010</v>
      </c>
    </row>
    <row r="2711" spans="1:3" x14ac:dyDescent="0.25">
      <c r="A2711">
        <v>867</v>
      </c>
      <c r="B2711" t="s">
        <v>1850</v>
      </c>
      <c r="C2711">
        <v>2011</v>
      </c>
    </row>
    <row r="2712" spans="1:3" x14ac:dyDescent="0.25">
      <c r="A2712">
        <v>867</v>
      </c>
      <c r="B2712" t="s">
        <v>1850</v>
      </c>
      <c r="C2712">
        <v>2012</v>
      </c>
    </row>
    <row r="2713" spans="1:3" x14ac:dyDescent="0.25">
      <c r="A2713">
        <v>869</v>
      </c>
      <c r="B2713" t="s">
        <v>3173</v>
      </c>
      <c r="C2713">
        <v>2000</v>
      </c>
    </row>
    <row r="2714" spans="1:3" x14ac:dyDescent="0.25">
      <c r="A2714">
        <v>869</v>
      </c>
      <c r="B2714" t="s">
        <v>3173</v>
      </c>
      <c r="C2714">
        <v>2001</v>
      </c>
    </row>
    <row r="2715" spans="1:3" x14ac:dyDescent="0.25">
      <c r="A2715">
        <v>869</v>
      </c>
      <c r="B2715" t="s">
        <v>3173</v>
      </c>
      <c r="C2715">
        <v>2002</v>
      </c>
    </row>
    <row r="2716" spans="1:3" x14ac:dyDescent="0.25">
      <c r="A2716">
        <v>869</v>
      </c>
      <c r="B2716" t="s">
        <v>3173</v>
      </c>
      <c r="C2716">
        <v>2003</v>
      </c>
    </row>
    <row r="2717" spans="1:3" x14ac:dyDescent="0.25">
      <c r="A2717">
        <v>869</v>
      </c>
      <c r="B2717" t="s">
        <v>3173</v>
      </c>
      <c r="C2717">
        <v>2004</v>
      </c>
    </row>
    <row r="2718" spans="1:3" x14ac:dyDescent="0.25">
      <c r="A2718">
        <v>869</v>
      </c>
      <c r="B2718" t="s">
        <v>3173</v>
      </c>
      <c r="C2718">
        <v>2005</v>
      </c>
    </row>
    <row r="2719" spans="1:3" x14ac:dyDescent="0.25">
      <c r="A2719">
        <v>869</v>
      </c>
      <c r="B2719" t="s">
        <v>3173</v>
      </c>
      <c r="C2719">
        <v>2006</v>
      </c>
    </row>
    <row r="2720" spans="1:3" x14ac:dyDescent="0.25">
      <c r="A2720">
        <v>869</v>
      </c>
      <c r="B2720" t="s">
        <v>3173</v>
      </c>
      <c r="C2720">
        <v>2007</v>
      </c>
    </row>
    <row r="2721" spans="1:3" x14ac:dyDescent="0.25">
      <c r="A2721">
        <v>869</v>
      </c>
      <c r="B2721" t="s">
        <v>3173</v>
      </c>
      <c r="C2721">
        <v>2008</v>
      </c>
    </row>
    <row r="2722" spans="1:3" x14ac:dyDescent="0.25">
      <c r="A2722">
        <v>869</v>
      </c>
      <c r="B2722" t="s">
        <v>3173</v>
      </c>
      <c r="C2722">
        <v>2009</v>
      </c>
    </row>
    <row r="2723" spans="1:3" x14ac:dyDescent="0.25">
      <c r="A2723">
        <v>869</v>
      </c>
      <c r="B2723" t="s">
        <v>3173</v>
      </c>
      <c r="C2723">
        <v>2010</v>
      </c>
    </row>
    <row r="2724" spans="1:3" x14ac:dyDescent="0.25">
      <c r="A2724">
        <v>869</v>
      </c>
      <c r="B2724" t="s">
        <v>3173</v>
      </c>
      <c r="C2724">
        <v>2011</v>
      </c>
    </row>
    <row r="2725" spans="1:3" x14ac:dyDescent="0.25">
      <c r="A2725">
        <v>869</v>
      </c>
      <c r="B2725" t="s">
        <v>3173</v>
      </c>
      <c r="C2725">
        <v>2012</v>
      </c>
    </row>
    <row r="2726" spans="1:3" x14ac:dyDescent="0.25">
      <c r="A2726">
        <v>869</v>
      </c>
      <c r="B2726" t="s">
        <v>3173</v>
      </c>
      <c r="C2726">
        <v>2013</v>
      </c>
    </row>
    <row r="2727" spans="1:3" x14ac:dyDescent="0.25">
      <c r="A2727">
        <v>869</v>
      </c>
      <c r="B2727" t="s">
        <v>3173</v>
      </c>
      <c r="C2727">
        <v>2014</v>
      </c>
    </row>
    <row r="2728" spans="1:3" x14ac:dyDescent="0.25">
      <c r="A2728">
        <v>869</v>
      </c>
      <c r="B2728" t="s">
        <v>3173</v>
      </c>
      <c r="C2728">
        <v>2015</v>
      </c>
    </row>
    <row r="2729" spans="1:3" x14ac:dyDescent="0.25">
      <c r="A2729">
        <v>869</v>
      </c>
      <c r="B2729" t="s">
        <v>3173</v>
      </c>
      <c r="C2729">
        <v>2016</v>
      </c>
    </row>
    <row r="2730" spans="1:3" x14ac:dyDescent="0.25">
      <c r="A2730">
        <v>869</v>
      </c>
      <c r="B2730" t="s">
        <v>3173</v>
      </c>
      <c r="C2730">
        <v>2017</v>
      </c>
    </row>
    <row r="2731" spans="1:3" x14ac:dyDescent="0.25">
      <c r="A2731">
        <v>869</v>
      </c>
      <c r="B2731" t="s">
        <v>3173</v>
      </c>
      <c r="C2731">
        <v>2018</v>
      </c>
    </row>
    <row r="2732" spans="1:3" x14ac:dyDescent="0.25">
      <c r="A2732">
        <v>869</v>
      </c>
      <c r="B2732" t="s">
        <v>3173</v>
      </c>
      <c r="C2732">
        <v>2019</v>
      </c>
    </row>
    <row r="2733" spans="1:3" x14ac:dyDescent="0.25">
      <c r="A2733">
        <v>869</v>
      </c>
      <c r="B2733" t="s">
        <v>3173</v>
      </c>
      <c r="C2733">
        <v>2020</v>
      </c>
    </row>
    <row r="2734" spans="1:3" x14ac:dyDescent="0.25">
      <c r="A2734">
        <v>874</v>
      </c>
      <c r="B2734" t="s">
        <v>388</v>
      </c>
      <c r="C2734">
        <v>2000</v>
      </c>
    </row>
    <row r="2735" spans="1:3" x14ac:dyDescent="0.25">
      <c r="A2735">
        <v>874</v>
      </c>
      <c r="B2735" t="s">
        <v>388</v>
      </c>
      <c r="C2735">
        <v>2001</v>
      </c>
    </row>
    <row r="2736" spans="1:3" x14ac:dyDescent="0.25">
      <c r="A2736">
        <v>874</v>
      </c>
      <c r="B2736" t="s">
        <v>388</v>
      </c>
      <c r="C2736">
        <v>2002</v>
      </c>
    </row>
    <row r="2737" spans="1:3" x14ac:dyDescent="0.25">
      <c r="A2737">
        <v>874</v>
      </c>
      <c r="B2737" t="s">
        <v>388</v>
      </c>
      <c r="C2737">
        <v>2003</v>
      </c>
    </row>
    <row r="2738" spans="1:3" x14ac:dyDescent="0.25">
      <c r="A2738">
        <v>874</v>
      </c>
      <c r="B2738" t="s">
        <v>388</v>
      </c>
      <c r="C2738">
        <v>2004</v>
      </c>
    </row>
    <row r="2739" spans="1:3" x14ac:dyDescent="0.25">
      <c r="A2739">
        <v>874</v>
      </c>
      <c r="B2739" t="s">
        <v>388</v>
      </c>
      <c r="C2739">
        <v>2005</v>
      </c>
    </row>
    <row r="2740" spans="1:3" x14ac:dyDescent="0.25">
      <c r="A2740">
        <v>874</v>
      </c>
      <c r="B2740" t="s">
        <v>388</v>
      </c>
      <c r="C2740">
        <v>2006</v>
      </c>
    </row>
    <row r="2741" spans="1:3" x14ac:dyDescent="0.25">
      <c r="A2741">
        <v>874</v>
      </c>
      <c r="B2741" t="s">
        <v>388</v>
      </c>
      <c r="C2741">
        <v>2007</v>
      </c>
    </row>
    <row r="2742" spans="1:3" x14ac:dyDescent="0.25">
      <c r="A2742">
        <v>874</v>
      </c>
      <c r="B2742" t="s">
        <v>388</v>
      </c>
      <c r="C2742">
        <v>2008</v>
      </c>
    </row>
    <row r="2743" spans="1:3" x14ac:dyDescent="0.25">
      <c r="A2743">
        <v>874</v>
      </c>
      <c r="B2743" t="s">
        <v>388</v>
      </c>
      <c r="C2743">
        <v>2009</v>
      </c>
    </row>
    <row r="2744" spans="1:3" x14ac:dyDescent="0.25">
      <c r="A2744">
        <v>874</v>
      </c>
      <c r="B2744" t="s">
        <v>388</v>
      </c>
      <c r="C2744">
        <v>2010</v>
      </c>
    </row>
    <row r="2745" spans="1:3" x14ac:dyDescent="0.25">
      <c r="A2745">
        <v>874</v>
      </c>
      <c r="B2745" t="s">
        <v>388</v>
      </c>
      <c r="C2745">
        <v>2011</v>
      </c>
    </row>
    <row r="2746" spans="1:3" x14ac:dyDescent="0.25">
      <c r="A2746">
        <v>874</v>
      </c>
      <c r="B2746" t="s">
        <v>388</v>
      </c>
      <c r="C2746">
        <v>2012</v>
      </c>
    </row>
    <row r="2747" spans="1:3" x14ac:dyDescent="0.25">
      <c r="A2747">
        <v>874</v>
      </c>
      <c r="B2747" t="s">
        <v>388</v>
      </c>
      <c r="C2747">
        <v>2013</v>
      </c>
    </row>
    <row r="2748" spans="1:3" x14ac:dyDescent="0.25">
      <c r="A2748">
        <v>874</v>
      </c>
      <c r="B2748" t="s">
        <v>388</v>
      </c>
      <c r="C2748">
        <v>2014</v>
      </c>
    </row>
    <row r="2749" spans="1:3" x14ac:dyDescent="0.25">
      <c r="A2749">
        <v>874</v>
      </c>
      <c r="B2749" t="s">
        <v>388</v>
      </c>
      <c r="C2749">
        <v>2015</v>
      </c>
    </row>
    <row r="2750" spans="1:3" x14ac:dyDescent="0.25">
      <c r="A2750">
        <v>874</v>
      </c>
      <c r="B2750" t="s">
        <v>388</v>
      </c>
      <c r="C2750">
        <v>2016</v>
      </c>
    </row>
    <row r="2751" spans="1:3" x14ac:dyDescent="0.25">
      <c r="A2751">
        <v>874</v>
      </c>
      <c r="B2751" t="s">
        <v>388</v>
      </c>
      <c r="C2751">
        <v>2017</v>
      </c>
    </row>
    <row r="2752" spans="1:3" x14ac:dyDescent="0.25">
      <c r="A2752">
        <v>874</v>
      </c>
      <c r="B2752" t="s">
        <v>388</v>
      </c>
      <c r="C2752">
        <v>2018</v>
      </c>
    </row>
    <row r="2753" spans="1:3" x14ac:dyDescent="0.25">
      <c r="A2753">
        <v>874</v>
      </c>
      <c r="B2753" t="s">
        <v>388</v>
      </c>
      <c r="C2753">
        <v>2019</v>
      </c>
    </row>
    <row r="2754" spans="1:3" x14ac:dyDescent="0.25">
      <c r="A2754">
        <v>874</v>
      </c>
      <c r="B2754" t="s">
        <v>388</v>
      </c>
      <c r="C2754">
        <v>2020</v>
      </c>
    </row>
    <row r="2755" spans="1:3" x14ac:dyDescent="0.25">
      <c r="A2755">
        <v>876</v>
      </c>
      <c r="B2755" t="s">
        <v>389</v>
      </c>
      <c r="C2755">
        <v>2000</v>
      </c>
    </row>
    <row r="2756" spans="1:3" x14ac:dyDescent="0.25">
      <c r="A2756">
        <v>876</v>
      </c>
      <c r="B2756" t="s">
        <v>389</v>
      </c>
      <c r="C2756">
        <v>2001</v>
      </c>
    </row>
    <row r="2757" spans="1:3" x14ac:dyDescent="0.25">
      <c r="A2757">
        <v>876</v>
      </c>
      <c r="B2757" t="s">
        <v>389</v>
      </c>
      <c r="C2757">
        <v>2002</v>
      </c>
    </row>
    <row r="2758" spans="1:3" x14ac:dyDescent="0.25">
      <c r="A2758">
        <v>876</v>
      </c>
      <c r="B2758" t="s">
        <v>389</v>
      </c>
      <c r="C2758">
        <v>2003</v>
      </c>
    </row>
    <row r="2759" spans="1:3" x14ac:dyDescent="0.25">
      <c r="A2759">
        <v>876</v>
      </c>
      <c r="B2759" t="s">
        <v>389</v>
      </c>
      <c r="C2759">
        <v>2004</v>
      </c>
    </row>
    <row r="2760" spans="1:3" x14ac:dyDescent="0.25">
      <c r="A2760">
        <v>876</v>
      </c>
      <c r="B2760" t="s">
        <v>389</v>
      </c>
      <c r="C2760">
        <v>2005</v>
      </c>
    </row>
    <row r="2761" spans="1:3" x14ac:dyDescent="0.25">
      <c r="A2761">
        <v>876</v>
      </c>
      <c r="B2761" t="s">
        <v>389</v>
      </c>
      <c r="C2761">
        <v>2006</v>
      </c>
    </row>
    <row r="2762" spans="1:3" x14ac:dyDescent="0.25">
      <c r="A2762">
        <v>876</v>
      </c>
      <c r="B2762" t="s">
        <v>389</v>
      </c>
      <c r="C2762">
        <v>2007</v>
      </c>
    </row>
    <row r="2763" spans="1:3" x14ac:dyDescent="0.25">
      <c r="A2763">
        <v>876</v>
      </c>
      <c r="B2763" t="s">
        <v>389</v>
      </c>
      <c r="C2763">
        <v>2008</v>
      </c>
    </row>
    <row r="2764" spans="1:3" x14ac:dyDescent="0.25">
      <c r="A2764">
        <v>876</v>
      </c>
      <c r="B2764" t="s">
        <v>389</v>
      </c>
      <c r="C2764">
        <v>2009</v>
      </c>
    </row>
    <row r="2765" spans="1:3" x14ac:dyDescent="0.25">
      <c r="A2765">
        <v>876</v>
      </c>
      <c r="B2765" t="s">
        <v>389</v>
      </c>
      <c r="C2765">
        <v>2010</v>
      </c>
    </row>
    <row r="2766" spans="1:3" x14ac:dyDescent="0.25">
      <c r="A2766">
        <v>876</v>
      </c>
      <c r="B2766" t="s">
        <v>389</v>
      </c>
      <c r="C2766">
        <v>2011</v>
      </c>
    </row>
    <row r="2767" spans="1:3" x14ac:dyDescent="0.25">
      <c r="A2767">
        <v>876</v>
      </c>
      <c r="B2767" t="s">
        <v>389</v>
      </c>
      <c r="C2767">
        <v>2012</v>
      </c>
    </row>
    <row r="2768" spans="1:3" x14ac:dyDescent="0.25">
      <c r="A2768">
        <v>876</v>
      </c>
      <c r="B2768" t="s">
        <v>389</v>
      </c>
      <c r="C2768">
        <v>2013</v>
      </c>
    </row>
    <row r="2769" spans="1:3" x14ac:dyDescent="0.25">
      <c r="A2769">
        <v>876</v>
      </c>
      <c r="B2769" t="s">
        <v>389</v>
      </c>
      <c r="C2769">
        <v>2014</v>
      </c>
    </row>
    <row r="2770" spans="1:3" x14ac:dyDescent="0.25">
      <c r="A2770">
        <v>876</v>
      </c>
      <c r="B2770" t="s">
        <v>389</v>
      </c>
      <c r="C2770">
        <v>2015</v>
      </c>
    </row>
    <row r="2771" spans="1:3" x14ac:dyDescent="0.25">
      <c r="A2771">
        <v>876</v>
      </c>
      <c r="B2771" t="s">
        <v>389</v>
      </c>
      <c r="C2771">
        <v>2016</v>
      </c>
    </row>
    <row r="2772" spans="1:3" x14ac:dyDescent="0.25">
      <c r="A2772">
        <v>876</v>
      </c>
      <c r="B2772" t="s">
        <v>389</v>
      </c>
      <c r="C2772">
        <v>2017</v>
      </c>
    </row>
    <row r="2773" spans="1:3" x14ac:dyDescent="0.25">
      <c r="A2773">
        <v>876</v>
      </c>
      <c r="B2773" t="s">
        <v>389</v>
      </c>
      <c r="C2773">
        <v>2018</v>
      </c>
    </row>
    <row r="2774" spans="1:3" x14ac:dyDescent="0.25">
      <c r="A2774">
        <v>876</v>
      </c>
      <c r="B2774" t="s">
        <v>389</v>
      </c>
      <c r="C2774">
        <v>2019</v>
      </c>
    </row>
    <row r="2775" spans="1:3" x14ac:dyDescent="0.25">
      <c r="A2775">
        <v>876</v>
      </c>
      <c r="B2775" t="s">
        <v>389</v>
      </c>
      <c r="C2775">
        <v>2020</v>
      </c>
    </row>
    <row r="2776" spans="1:3" x14ac:dyDescent="0.25">
      <c r="A2776">
        <v>879</v>
      </c>
      <c r="B2776" t="s">
        <v>393</v>
      </c>
      <c r="C2776">
        <v>2000</v>
      </c>
    </row>
    <row r="2777" spans="1:3" x14ac:dyDescent="0.25">
      <c r="A2777">
        <v>879</v>
      </c>
      <c r="B2777" t="s">
        <v>393</v>
      </c>
      <c r="C2777">
        <v>2001</v>
      </c>
    </row>
    <row r="2778" spans="1:3" x14ac:dyDescent="0.25">
      <c r="A2778">
        <v>879</v>
      </c>
      <c r="B2778" t="s">
        <v>393</v>
      </c>
      <c r="C2778">
        <v>2002</v>
      </c>
    </row>
    <row r="2779" spans="1:3" x14ac:dyDescent="0.25">
      <c r="A2779">
        <v>879</v>
      </c>
      <c r="B2779" t="s">
        <v>393</v>
      </c>
      <c r="C2779">
        <v>2003</v>
      </c>
    </row>
    <row r="2780" spans="1:3" x14ac:dyDescent="0.25">
      <c r="A2780">
        <v>879</v>
      </c>
      <c r="B2780" t="s">
        <v>393</v>
      </c>
      <c r="C2780">
        <v>2004</v>
      </c>
    </row>
    <row r="2781" spans="1:3" x14ac:dyDescent="0.25">
      <c r="A2781">
        <v>879</v>
      </c>
      <c r="B2781" t="s">
        <v>393</v>
      </c>
      <c r="C2781">
        <v>2005</v>
      </c>
    </row>
    <row r="2782" spans="1:3" x14ac:dyDescent="0.25">
      <c r="A2782">
        <v>879</v>
      </c>
      <c r="B2782" t="s">
        <v>393</v>
      </c>
      <c r="C2782">
        <v>2006</v>
      </c>
    </row>
    <row r="2783" spans="1:3" x14ac:dyDescent="0.25">
      <c r="A2783">
        <v>879</v>
      </c>
      <c r="B2783" t="s">
        <v>393</v>
      </c>
      <c r="C2783">
        <v>2007</v>
      </c>
    </row>
    <row r="2784" spans="1:3" x14ac:dyDescent="0.25">
      <c r="A2784">
        <v>879</v>
      </c>
      <c r="B2784" t="s">
        <v>393</v>
      </c>
      <c r="C2784">
        <v>2008</v>
      </c>
    </row>
    <row r="2785" spans="1:3" x14ac:dyDescent="0.25">
      <c r="A2785">
        <v>879</v>
      </c>
      <c r="B2785" t="s">
        <v>393</v>
      </c>
      <c r="C2785">
        <v>2009</v>
      </c>
    </row>
    <row r="2786" spans="1:3" x14ac:dyDescent="0.25">
      <c r="A2786">
        <v>879</v>
      </c>
      <c r="B2786" t="s">
        <v>393</v>
      </c>
      <c r="C2786">
        <v>2010</v>
      </c>
    </row>
    <row r="2787" spans="1:3" x14ac:dyDescent="0.25">
      <c r="A2787">
        <v>879</v>
      </c>
      <c r="B2787" t="s">
        <v>393</v>
      </c>
      <c r="C2787">
        <v>2011</v>
      </c>
    </row>
    <row r="2788" spans="1:3" x14ac:dyDescent="0.25">
      <c r="A2788">
        <v>879</v>
      </c>
      <c r="B2788" t="s">
        <v>393</v>
      </c>
      <c r="C2788">
        <v>2012</v>
      </c>
    </row>
    <row r="2789" spans="1:3" x14ac:dyDescent="0.25">
      <c r="A2789">
        <v>879</v>
      </c>
      <c r="B2789" t="s">
        <v>393</v>
      </c>
      <c r="C2789">
        <v>2013</v>
      </c>
    </row>
    <row r="2790" spans="1:3" x14ac:dyDescent="0.25">
      <c r="A2790">
        <v>879</v>
      </c>
      <c r="B2790" t="s">
        <v>393</v>
      </c>
      <c r="C2790">
        <v>2014</v>
      </c>
    </row>
    <row r="2791" spans="1:3" x14ac:dyDescent="0.25">
      <c r="A2791">
        <v>879</v>
      </c>
      <c r="B2791" t="s">
        <v>393</v>
      </c>
      <c r="C2791">
        <v>2015</v>
      </c>
    </row>
    <row r="2792" spans="1:3" x14ac:dyDescent="0.25">
      <c r="A2792">
        <v>879</v>
      </c>
      <c r="B2792" t="s">
        <v>393</v>
      </c>
      <c r="C2792">
        <v>2016</v>
      </c>
    </row>
    <row r="2793" spans="1:3" x14ac:dyDescent="0.25">
      <c r="A2793">
        <v>879</v>
      </c>
      <c r="B2793" t="s">
        <v>393</v>
      </c>
      <c r="C2793">
        <v>2017</v>
      </c>
    </row>
    <row r="2794" spans="1:3" x14ac:dyDescent="0.25">
      <c r="A2794">
        <v>879</v>
      </c>
      <c r="B2794" t="s">
        <v>393</v>
      </c>
      <c r="C2794">
        <v>2018</v>
      </c>
    </row>
    <row r="2795" spans="1:3" x14ac:dyDescent="0.25">
      <c r="A2795">
        <v>879</v>
      </c>
      <c r="B2795" t="s">
        <v>393</v>
      </c>
      <c r="C2795">
        <v>2019</v>
      </c>
    </row>
    <row r="2796" spans="1:3" x14ac:dyDescent="0.25">
      <c r="A2796">
        <v>879</v>
      </c>
      <c r="B2796" t="s">
        <v>393</v>
      </c>
      <c r="C2796">
        <v>2020</v>
      </c>
    </row>
    <row r="2797" spans="1:3" x14ac:dyDescent="0.25">
      <c r="A2797">
        <v>880</v>
      </c>
      <c r="B2797" t="s">
        <v>3174</v>
      </c>
      <c r="C2797">
        <v>2000</v>
      </c>
    </row>
    <row r="2798" spans="1:3" x14ac:dyDescent="0.25">
      <c r="A2798">
        <v>880</v>
      </c>
      <c r="B2798" t="s">
        <v>3174</v>
      </c>
      <c r="C2798">
        <v>2001</v>
      </c>
    </row>
    <row r="2799" spans="1:3" x14ac:dyDescent="0.25">
      <c r="A2799">
        <v>880</v>
      </c>
      <c r="B2799" t="s">
        <v>3174</v>
      </c>
      <c r="C2799">
        <v>2002</v>
      </c>
    </row>
    <row r="2800" spans="1:3" x14ac:dyDescent="0.25">
      <c r="A2800">
        <v>880</v>
      </c>
      <c r="B2800" t="s">
        <v>3174</v>
      </c>
      <c r="C2800">
        <v>2003</v>
      </c>
    </row>
    <row r="2801" spans="1:3" x14ac:dyDescent="0.25">
      <c r="A2801">
        <v>880</v>
      </c>
      <c r="B2801" t="s">
        <v>3174</v>
      </c>
      <c r="C2801">
        <v>2004</v>
      </c>
    </row>
    <row r="2802" spans="1:3" x14ac:dyDescent="0.25">
      <c r="A2802">
        <v>880</v>
      </c>
      <c r="B2802" t="s">
        <v>3174</v>
      </c>
      <c r="C2802">
        <v>2005</v>
      </c>
    </row>
    <row r="2803" spans="1:3" x14ac:dyDescent="0.25">
      <c r="A2803">
        <v>880</v>
      </c>
      <c r="B2803" t="s">
        <v>3174</v>
      </c>
      <c r="C2803">
        <v>2006</v>
      </c>
    </row>
    <row r="2804" spans="1:3" x14ac:dyDescent="0.25">
      <c r="A2804">
        <v>880</v>
      </c>
      <c r="B2804" t="s">
        <v>3174</v>
      </c>
      <c r="C2804">
        <v>2007</v>
      </c>
    </row>
    <row r="2805" spans="1:3" x14ac:dyDescent="0.25">
      <c r="A2805">
        <v>880</v>
      </c>
      <c r="B2805" t="s">
        <v>3174</v>
      </c>
      <c r="C2805">
        <v>2008</v>
      </c>
    </row>
    <row r="2806" spans="1:3" x14ac:dyDescent="0.25">
      <c r="A2806">
        <v>880</v>
      </c>
      <c r="B2806" t="s">
        <v>3174</v>
      </c>
      <c r="C2806">
        <v>2009</v>
      </c>
    </row>
    <row r="2807" spans="1:3" x14ac:dyDescent="0.25">
      <c r="A2807">
        <v>880</v>
      </c>
      <c r="B2807" t="s">
        <v>3174</v>
      </c>
      <c r="C2807">
        <v>2010</v>
      </c>
    </row>
    <row r="2808" spans="1:3" x14ac:dyDescent="0.25">
      <c r="A2808">
        <v>880</v>
      </c>
      <c r="B2808" t="s">
        <v>3174</v>
      </c>
      <c r="C2808">
        <v>2011</v>
      </c>
    </row>
    <row r="2809" spans="1:3" x14ac:dyDescent="0.25">
      <c r="A2809">
        <v>880</v>
      </c>
      <c r="B2809" t="s">
        <v>3174</v>
      </c>
      <c r="C2809">
        <v>2012</v>
      </c>
    </row>
    <row r="2810" spans="1:3" x14ac:dyDescent="0.25">
      <c r="A2810">
        <v>880</v>
      </c>
      <c r="B2810" t="s">
        <v>3174</v>
      </c>
      <c r="C2810">
        <v>2013</v>
      </c>
    </row>
    <row r="2811" spans="1:3" x14ac:dyDescent="0.25">
      <c r="A2811">
        <v>880</v>
      </c>
      <c r="B2811" t="s">
        <v>3174</v>
      </c>
      <c r="C2811">
        <v>2014</v>
      </c>
    </row>
    <row r="2812" spans="1:3" x14ac:dyDescent="0.25">
      <c r="A2812">
        <v>880</v>
      </c>
      <c r="B2812" t="s">
        <v>3174</v>
      </c>
      <c r="C2812">
        <v>2015</v>
      </c>
    </row>
    <row r="2813" spans="1:3" x14ac:dyDescent="0.25">
      <c r="A2813">
        <v>880</v>
      </c>
      <c r="B2813" t="s">
        <v>3174</v>
      </c>
      <c r="C2813">
        <v>2016</v>
      </c>
    </row>
    <row r="2814" spans="1:3" x14ac:dyDescent="0.25">
      <c r="A2814">
        <v>880</v>
      </c>
      <c r="B2814" t="s">
        <v>3174</v>
      </c>
      <c r="C2814">
        <v>2017</v>
      </c>
    </row>
    <row r="2815" spans="1:3" x14ac:dyDescent="0.25">
      <c r="A2815">
        <v>880</v>
      </c>
      <c r="B2815" t="s">
        <v>3174</v>
      </c>
      <c r="C2815">
        <v>2018</v>
      </c>
    </row>
    <row r="2816" spans="1:3" x14ac:dyDescent="0.25">
      <c r="A2816">
        <v>880</v>
      </c>
      <c r="B2816" t="s">
        <v>3174</v>
      </c>
      <c r="C2816">
        <v>2019</v>
      </c>
    </row>
    <row r="2817" spans="1:3" x14ac:dyDescent="0.25">
      <c r="A2817">
        <v>880</v>
      </c>
      <c r="B2817" t="s">
        <v>3174</v>
      </c>
      <c r="C2817">
        <v>2020</v>
      </c>
    </row>
    <row r="2818" spans="1:3" x14ac:dyDescent="0.25">
      <c r="A2818">
        <v>883</v>
      </c>
      <c r="B2818" t="s">
        <v>397</v>
      </c>
      <c r="C2818">
        <v>2000</v>
      </c>
    </row>
    <row r="2819" spans="1:3" x14ac:dyDescent="0.25">
      <c r="A2819">
        <v>883</v>
      </c>
      <c r="B2819" t="s">
        <v>397</v>
      </c>
      <c r="C2819">
        <v>2001</v>
      </c>
    </row>
    <row r="2820" spans="1:3" x14ac:dyDescent="0.25">
      <c r="A2820">
        <v>883</v>
      </c>
      <c r="B2820" t="s">
        <v>397</v>
      </c>
      <c r="C2820">
        <v>2002</v>
      </c>
    </row>
    <row r="2821" spans="1:3" x14ac:dyDescent="0.25">
      <c r="A2821">
        <v>883</v>
      </c>
      <c r="B2821" t="s">
        <v>397</v>
      </c>
      <c r="C2821">
        <v>2003</v>
      </c>
    </row>
    <row r="2822" spans="1:3" x14ac:dyDescent="0.25">
      <c r="A2822">
        <v>883</v>
      </c>
      <c r="B2822" t="s">
        <v>397</v>
      </c>
      <c r="C2822">
        <v>2004</v>
      </c>
    </row>
    <row r="2823" spans="1:3" x14ac:dyDescent="0.25">
      <c r="A2823">
        <v>883</v>
      </c>
      <c r="B2823" t="s">
        <v>397</v>
      </c>
      <c r="C2823">
        <v>2005</v>
      </c>
    </row>
    <row r="2824" spans="1:3" x14ac:dyDescent="0.25">
      <c r="A2824">
        <v>883</v>
      </c>
      <c r="B2824" t="s">
        <v>397</v>
      </c>
      <c r="C2824">
        <v>2006</v>
      </c>
    </row>
    <row r="2825" spans="1:3" x14ac:dyDescent="0.25">
      <c r="A2825">
        <v>883</v>
      </c>
      <c r="B2825" t="s">
        <v>397</v>
      </c>
      <c r="C2825">
        <v>2007</v>
      </c>
    </row>
    <row r="2826" spans="1:3" x14ac:dyDescent="0.25">
      <c r="A2826">
        <v>883</v>
      </c>
      <c r="B2826" t="s">
        <v>397</v>
      </c>
      <c r="C2826">
        <v>2008</v>
      </c>
    </row>
    <row r="2827" spans="1:3" x14ac:dyDescent="0.25">
      <c r="A2827">
        <v>883</v>
      </c>
      <c r="B2827" t="s">
        <v>397</v>
      </c>
      <c r="C2827">
        <v>2009</v>
      </c>
    </row>
    <row r="2828" spans="1:3" x14ac:dyDescent="0.25">
      <c r="A2828">
        <v>883</v>
      </c>
      <c r="B2828" t="s">
        <v>397</v>
      </c>
      <c r="C2828">
        <v>2010</v>
      </c>
    </row>
    <row r="2829" spans="1:3" x14ac:dyDescent="0.25">
      <c r="A2829">
        <v>883</v>
      </c>
      <c r="B2829" t="s">
        <v>397</v>
      </c>
      <c r="C2829">
        <v>2011</v>
      </c>
    </row>
    <row r="2830" spans="1:3" x14ac:dyDescent="0.25">
      <c r="A2830">
        <v>883</v>
      </c>
      <c r="B2830" t="s">
        <v>397</v>
      </c>
      <c r="C2830">
        <v>2012</v>
      </c>
    </row>
    <row r="2831" spans="1:3" x14ac:dyDescent="0.25">
      <c r="A2831">
        <v>883</v>
      </c>
      <c r="B2831" t="s">
        <v>397</v>
      </c>
      <c r="C2831">
        <v>2013</v>
      </c>
    </row>
    <row r="2832" spans="1:3" x14ac:dyDescent="0.25">
      <c r="A2832">
        <v>883</v>
      </c>
      <c r="B2832" t="s">
        <v>397</v>
      </c>
      <c r="C2832">
        <v>2014</v>
      </c>
    </row>
    <row r="2833" spans="1:3" x14ac:dyDescent="0.25">
      <c r="A2833">
        <v>883</v>
      </c>
      <c r="B2833" t="s">
        <v>397</v>
      </c>
      <c r="C2833">
        <v>2015</v>
      </c>
    </row>
    <row r="2834" spans="1:3" x14ac:dyDescent="0.25">
      <c r="A2834">
        <v>883</v>
      </c>
      <c r="B2834" t="s">
        <v>397</v>
      </c>
      <c r="C2834">
        <v>2016</v>
      </c>
    </row>
    <row r="2835" spans="1:3" x14ac:dyDescent="0.25">
      <c r="A2835">
        <v>883</v>
      </c>
      <c r="B2835" t="s">
        <v>397</v>
      </c>
      <c r="C2835">
        <v>2017</v>
      </c>
    </row>
    <row r="2836" spans="1:3" x14ac:dyDescent="0.25">
      <c r="A2836">
        <v>883</v>
      </c>
      <c r="B2836" t="s">
        <v>397</v>
      </c>
      <c r="C2836">
        <v>2018</v>
      </c>
    </row>
    <row r="2837" spans="1:3" x14ac:dyDescent="0.25">
      <c r="A2837">
        <v>883</v>
      </c>
      <c r="B2837" t="s">
        <v>397</v>
      </c>
      <c r="C2837">
        <v>2019</v>
      </c>
    </row>
    <row r="2838" spans="1:3" x14ac:dyDescent="0.25">
      <c r="A2838">
        <v>883</v>
      </c>
      <c r="B2838" t="s">
        <v>397</v>
      </c>
      <c r="C2838">
        <v>2020</v>
      </c>
    </row>
    <row r="2839" spans="1:3" x14ac:dyDescent="0.25">
      <c r="A2839">
        <v>884</v>
      </c>
      <c r="B2839" t="s">
        <v>400</v>
      </c>
      <c r="C2839">
        <v>2000</v>
      </c>
    </row>
    <row r="2840" spans="1:3" x14ac:dyDescent="0.25">
      <c r="A2840">
        <v>884</v>
      </c>
      <c r="B2840" t="s">
        <v>400</v>
      </c>
      <c r="C2840">
        <v>2001</v>
      </c>
    </row>
    <row r="2841" spans="1:3" x14ac:dyDescent="0.25">
      <c r="A2841">
        <v>884</v>
      </c>
      <c r="B2841" t="s">
        <v>400</v>
      </c>
      <c r="C2841">
        <v>2002</v>
      </c>
    </row>
    <row r="2842" spans="1:3" x14ac:dyDescent="0.25">
      <c r="A2842">
        <v>884</v>
      </c>
      <c r="B2842" t="s">
        <v>400</v>
      </c>
      <c r="C2842">
        <v>2003</v>
      </c>
    </row>
    <row r="2843" spans="1:3" x14ac:dyDescent="0.25">
      <c r="A2843">
        <v>884</v>
      </c>
      <c r="B2843" t="s">
        <v>400</v>
      </c>
      <c r="C2843">
        <v>2004</v>
      </c>
    </row>
    <row r="2844" spans="1:3" x14ac:dyDescent="0.25">
      <c r="A2844">
        <v>884</v>
      </c>
      <c r="B2844" t="s">
        <v>400</v>
      </c>
      <c r="C2844">
        <v>2005</v>
      </c>
    </row>
    <row r="2845" spans="1:3" x14ac:dyDescent="0.25">
      <c r="A2845">
        <v>884</v>
      </c>
      <c r="B2845" t="s">
        <v>400</v>
      </c>
      <c r="C2845">
        <v>2006</v>
      </c>
    </row>
    <row r="2846" spans="1:3" x14ac:dyDescent="0.25">
      <c r="A2846">
        <v>884</v>
      </c>
      <c r="B2846" t="s">
        <v>400</v>
      </c>
      <c r="C2846">
        <v>2007</v>
      </c>
    </row>
    <row r="2847" spans="1:3" x14ac:dyDescent="0.25">
      <c r="A2847">
        <v>884</v>
      </c>
      <c r="B2847" t="s">
        <v>400</v>
      </c>
      <c r="C2847">
        <v>2008</v>
      </c>
    </row>
    <row r="2848" spans="1:3" x14ac:dyDescent="0.25">
      <c r="A2848">
        <v>884</v>
      </c>
      <c r="B2848" t="s">
        <v>400</v>
      </c>
      <c r="C2848">
        <v>2009</v>
      </c>
    </row>
    <row r="2849" spans="1:3" x14ac:dyDescent="0.25">
      <c r="A2849">
        <v>884</v>
      </c>
      <c r="B2849" t="s">
        <v>400</v>
      </c>
      <c r="C2849">
        <v>2010</v>
      </c>
    </row>
    <row r="2850" spans="1:3" x14ac:dyDescent="0.25">
      <c r="A2850">
        <v>884</v>
      </c>
      <c r="B2850" t="s">
        <v>400</v>
      </c>
      <c r="C2850">
        <v>2011</v>
      </c>
    </row>
    <row r="2851" spans="1:3" x14ac:dyDescent="0.25">
      <c r="A2851">
        <v>884</v>
      </c>
      <c r="B2851" t="s">
        <v>400</v>
      </c>
      <c r="C2851">
        <v>2012</v>
      </c>
    </row>
    <row r="2852" spans="1:3" x14ac:dyDescent="0.25">
      <c r="A2852">
        <v>884</v>
      </c>
      <c r="B2852" t="s">
        <v>400</v>
      </c>
      <c r="C2852">
        <v>2013</v>
      </c>
    </row>
    <row r="2853" spans="1:3" x14ac:dyDescent="0.25">
      <c r="A2853">
        <v>884</v>
      </c>
      <c r="B2853" t="s">
        <v>400</v>
      </c>
      <c r="C2853">
        <v>2014</v>
      </c>
    </row>
    <row r="2854" spans="1:3" x14ac:dyDescent="0.25">
      <c r="A2854">
        <v>884</v>
      </c>
      <c r="B2854" t="s">
        <v>400</v>
      </c>
      <c r="C2854">
        <v>2015</v>
      </c>
    </row>
    <row r="2855" spans="1:3" x14ac:dyDescent="0.25">
      <c r="A2855">
        <v>884</v>
      </c>
      <c r="B2855" t="s">
        <v>400</v>
      </c>
      <c r="C2855">
        <v>2016</v>
      </c>
    </row>
    <row r="2856" spans="1:3" x14ac:dyDescent="0.25">
      <c r="A2856">
        <v>884</v>
      </c>
      <c r="B2856" t="s">
        <v>400</v>
      </c>
      <c r="C2856">
        <v>2017</v>
      </c>
    </row>
    <row r="2857" spans="1:3" x14ac:dyDescent="0.25">
      <c r="A2857">
        <v>884</v>
      </c>
      <c r="B2857" t="s">
        <v>400</v>
      </c>
      <c r="C2857">
        <v>2018</v>
      </c>
    </row>
    <row r="2858" spans="1:3" x14ac:dyDescent="0.25">
      <c r="A2858">
        <v>884</v>
      </c>
      <c r="B2858" t="s">
        <v>400</v>
      </c>
      <c r="C2858">
        <v>2019</v>
      </c>
    </row>
    <row r="2859" spans="1:3" x14ac:dyDescent="0.25">
      <c r="A2859">
        <v>884</v>
      </c>
      <c r="B2859" t="s">
        <v>400</v>
      </c>
      <c r="C2859">
        <v>2020</v>
      </c>
    </row>
    <row r="2860" spans="1:3" x14ac:dyDescent="0.25">
      <c r="A2860">
        <v>886</v>
      </c>
      <c r="B2860" t="s">
        <v>3175</v>
      </c>
      <c r="C2860">
        <v>2000</v>
      </c>
    </row>
    <row r="2861" spans="1:3" x14ac:dyDescent="0.25">
      <c r="A2861">
        <v>886</v>
      </c>
      <c r="B2861" t="s">
        <v>3175</v>
      </c>
      <c r="C2861">
        <v>2001</v>
      </c>
    </row>
    <row r="2862" spans="1:3" x14ac:dyDescent="0.25">
      <c r="A2862">
        <v>886</v>
      </c>
      <c r="B2862" t="s">
        <v>3175</v>
      </c>
      <c r="C2862">
        <v>2002</v>
      </c>
    </row>
    <row r="2863" spans="1:3" x14ac:dyDescent="0.25">
      <c r="A2863">
        <v>886</v>
      </c>
      <c r="B2863" t="s">
        <v>3175</v>
      </c>
      <c r="C2863">
        <v>2003</v>
      </c>
    </row>
    <row r="2864" spans="1:3" x14ac:dyDescent="0.25">
      <c r="A2864">
        <v>886</v>
      </c>
      <c r="B2864" t="s">
        <v>3175</v>
      </c>
      <c r="C2864">
        <v>2004</v>
      </c>
    </row>
    <row r="2865" spans="1:3" x14ac:dyDescent="0.25">
      <c r="A2865">
        <v>886</v>
      </c>
      <c r="B2865" t="s">
        <v>3175</v>
      </c>
      <c r="C2865">
        <v>2005</v>
      </c>
    </row>
    <row r="2866" spans="1:3" x14ac:dyDescent="0.25">
      <c r="A2866">
        <v>886</v>
      </c>
      <c r="B2866" t="s">
        <v>3175</v>
      </c>
      <c r="C2866">
        <v>2006</v>
      </c>
    </row>
    <row r="2867" spans="1:3" x14ac:dyDescent="0.25">
      <c r="A2867">
        <v>886</v>
      </c>
      <c r="B2867" t="s">
        <v>3175</v>
      </c>
      <c r="C2867">
        <v>2007</v>
      </c>
    </row>
    <row r="2868" spans="1:3" x14ac:dyDescent="0.25">
      <c r="A2868">
        <v>886</v>
      </c>
      <c r="B2868" t="s">
        <v>3175</v>
      </c>
      <c r="C2868">
        <v>2008</v>
      </c>
    </row>
    <row r="2869" spans="1:3" x14ac:dyDescent="0.25">
      <c r="A2869">
        <v>886</v>
      </c>
      <c r="B2869" t="s">
        <v>3175</v>
      </c>
      <c r="C2869">
        <v>2009</v>
      </c>
    </row>
    <row r="2870" spans="1:3" x14ac:dyDescent="0.25">
      <c r="A2870">
        <v>886</v>
      </c>
      <c r="B2870" t="s">
        <v>3175</v>
      </c>
      <c r="C2870">
        <v>2010</v>
      </c>
    </row>
    <row r="2871" spans="1:3" x14ac:dyDescent="0.25">
      <c r="A2871">
        <v>886</v>
      </c>
      <c r="B2871" t="s">
        <v>3175</v>
      </c>
      <c r="C2871">
        <v>2011</v>
      </c>
    </row>
    <row r="2872" spans="1:3" x14ac:dyDescent="0.25">
      <c r="A2872">
        <v>886</v>
      </c>
      <c r="B2872" t="s">
        <v>3175</v>
      </c>
      <c r="C2872">
        <v>2012</v>
      </c>
    </row>
    <row r="2873" spans="1:3" x14ac:dyDescent="0.25">
      <c r="A2873">
        <v>887</v>
      </c>
      <c r="B2873" t="s">
        <v>403</v>
      </c>
      <c r="C2873">
        <v>2000</v>
      </c>
    </row>
    <row r="2874" spans="1:3" x14ac:dyDescent="0.25">
      <c r="A2874">
        <v>887</v>
      </c>
      <c r="B2874" t="s">
        <v>403</v>
      </c>
      <c r="C2874">
        <v>2001</v>
      </c>
    </row>
    <row r="2875" spans="1:3" x14ac:dyDescent="0.25">
      <c r="A2875">
        <v>887</v>
      </c>
      <c r="B2875" t="s">
        <v>403</v>
      </c>
      <c r="C2875">
        <v>2002</v>
      </c>
    </row>
    <row r="2876" spans="1:3" x14ac:dyDescent="0.25">
      <c r="A2876">
        <v>887</v>
      </c>
      <c r="B2876" t="s">
        <v>403</v>
      </c>
      <c r="C2876">
        <v>2003</v>
      </c>
    </row>
    <row r="2877" spans="1:3" x14ac:dyDescent="0.25">
      <c r="A2877">
        <v>887</v>
      </c>
      <c r="B2877" t="s">
        <v>403</v>
      </c>
      <c r="C2877">
        <v>2004</v>
      </c>
    </row>
    <row r="2878" spans="1:3" x14ac:dyDescent="0.25">
      <c r="A2878">
        <v>887</v>
      </c>
      <c r="B2878" t="s">
        <v>403</v>
      </c>
      <c r="C2878">
        <v>2005</v>
      </c>
    </row>
    <row r="2879" spans="1:3" x14ac:dyDescent="0.25">
      <c r="A2879">
        <v>887</v>
      </c>
      <c r="B2879" t="s">
        <v>403</v>
      </c>
      <c r="C2879">
        <v>2006</v>
      </c>
    </row>
    <row r="2880" spans="1:3" x14ac:dyDescent="0.25">
      <c r="A2880">
        <v>887</v>
      </c>
      <c r="B2880" t="s">
        <v>403</v>
      </c>
      <c r="C2880">
        <v>2007</v>
      </c>
    </row>
    <row r="2881" spans="1:3" x14ac:dyDescent="0.25">
      <c r="A2881">
        <v>887</v>
      </c>
      <c r="B2881" t="s">
        <v>403</v>
      </c>
      <c r="C2881">
        <v>2008</v>
      </c>
    </row>
    <row r="2882" spans="1:3" x14ac:dyDescent="0.25">
      <c r="A2882">
        <v>887</v>
      </c>
      <c r="B2882" t="s">
        <v>403</v>
      </c>
      <c r="C2882">
        <v>2009</v>
      </c>
    </row>
    <row r="2883" spans="1:3" x14ac:dyDescent="0.25">
      <c r="A2883">
        <v>887</v>
      </c>
      <c r="B2883" t="s">
        <v>403</v>
      </c>
      <c r="C2883">
        <v>2010</v>
      </c>
    </row>
    <row r="2884" spans="1:3" x14ac:dyDescent="0.25">
      <c r="A2884">
        <v>887</v>
      </c>
      <c r="B2884" t="s">
        <v>403</v>
      </c>
      <c r="C2884">
        <v>2011</v>
      </c>
    </row>
    <row r="2885" spans="1:3" x14ac:dyDescent="0.25">
      <c r="A2885">
        <v>887</v>
      </c>
      <c r="B2885" t="s">
        <v>403</v>
      </c>
      <c r="C2885">
        <v>2012</v>
      </c>
    </row>
    <row r="2886" spans="1:3" x14ac:dyDescent="0.25">
      <c r="A2886">
        <v>887</v>
      </c>
      <c r="B2886" t="s">
        <v>403</v>
      </c>
      <c r="C2886">
        <v>2013</v>
      </c>
    </row>
    <row r="2887" spans="1:3" x14ac:dyDescent="0.25">
      <c r="A2887">
        <v>887</v>
      </c>
      <c r="B2887" t="s">
        <v>403</v>
      </c>
      <c r="C2887">
        <v>2014</v>
      </c>
    </row>
    <row r="2888" spans="1:3" x14ac:dyDescent="0.25">
      <c r="A2888">
        <v>887</v>
      </c>
      <c r="B2888" t="s">
        <v>403</v>
      </c>
      <c r="C2888">
        <v>2015</v>
      </c>
    </row>
    <row r="2889" spans="1:3" x14ac:dyDescent="0.25">
      <c r="A2889">
        <v>887</v>
      </c>
      <c r="B2889" t="s">
        <v>403</v>
      </c>
      <c r="C2889">
        <v>2016</v>
      </c>
    </row>
    <row r="2890" spans="1:3" x14ac:dyDescent="0.25">
      <c r="A2890">
        <v>887</v>
      </c>
      <c r="B2890" t="s">
        <v>403</v>
      </c>
      <c r="C2890">
        <v>2017</v>
      </c>
    </row>
    <row r="2891" spans="1:3" x14ac:dyDescent="0.25">
      <c r="A2891">
        <v>887</v>
      </c>
      <c r="B2891" t="s">
        <v>403</v>
      </c>
      <c r="C2891">
        <v>2018</v>
      </c>
    </row>
    <row r="2892" spans="1:3" x14ac:dyDescent="0.25">
      <c r="A2892">
        <v>887</v>
      </c>
      <c r="B2892" t="s">
        <v>403</v>
      </c>
      <c r="C2892">
        <v>2019</v>
      </c>
    </row>
    <row r="2893" spans="1:3" x14ac:dyDescent="0.25">
      <c r="A2893">
        <v>887</v>
      </c>
      <c r="B2893" t="s">
        <v>403</v>
      </c>
      <c r="C2893">
        <v>2020</v>
      </c>
    </row>
    <row r="2894" spans="1:3" x14ac:dyDescent="0.25">
      <c r="A2894">
        <v>889</v>
      </c>
      <c r="B2894" t="s">
        <v>3176</v>
      </c>
      <c r="C2894">
        <v>2000</v>
      </c>
    </row>
    <row r="2895" spans="1:3" x14ac:dyDescent="0.25">
      <c r="A2895">
        <v>889</v>
      </c>
      <c r="B2895" t="s">
        <v>3176</v>
      </c>
      <c r="C2895">
        <v>2001</v>
      </c>
    </row>
    <row r="2896" spans="1:3" x14ac:dyDescent="0.25">
      <c r="A2896">
        <v>889</v>
      </c>
      <c r="B2896" t="s">
        <v>3176</v>
      </c>
      <c r="C2896">
        <v>2002</v>
      </c>
    </row>
    <row r="2897" spans="1:3" x14ac:dyDescent="0.25">
      <c r="A2897">
        <v>889</v>
      </c>
      <c r="B2897" t="s">
        <v>3176</v>
      </c>
      <c r="C2897">
        <v>2003</v>
      </c>
    </row>
    <row r="2898" spans="1:3" x14ac:dyDescent="0.25">
      <c r="A2898">
        <v>889</v>
      </c>
      <c r="B2898" t="s">
        <v>3176</v>
      </c>
      <c r="C2898">
        <v>2004</v>
      </c>
    </row>
    <row r="2899" spans="1:3" x14ac:dyDescent="0.25">
      <c r="A2899">
        <v>889</v>
      </c>
      <c r="B2899" t="s">
        <v>3176</v>
      </c>
      <c r="C2899">
        <v>2005</v>
      </c>
    </row>
    <row r="2900" spans="1:3" x14ac:dyDescent="0.25">
      <c r="A2900">
        <v>889</v>
      </c>
      <c r="B2900" t="s">
        <v>3176</v>
      </c>
      <c r="C2900">
        <v>2006</v>
      </c>
    </row>
    <row r="2901" spans="1:3" x14ac:dyDescent="0.25">
      <c r="A2901">
        <v>889</v>
      </c>
      <c r="B2901" t="s">
        <v>3176</v>
      </c>
      <c r="C2901">
        <v>2007</v>
      </c>
    </row>
    <row r="2902" spans="1:3" x14ac:dyDescent="0.25">
      <c r="A2902">
        <v>889</v>
      </c>
      <c r="B2902" t="s">
        <v>3176</v>
      </c>
      <c r="C2902">
        <v>2008</v>
      </c>
    </row>
    <row r="2903" spans="1:3" x14ac:dyDescent="0.25">
      <c r="A2903">
        <v>889</v>
      </c>
      <c r="B2903" t="s">
        <v>3176</v>
      </c>
      <c r="C2903">
        <v>2009</v>
      </c>
    </row>
    <row r="2904" spans="1:3" x14ac:dyDescent="0.25">
      <c r="A2904">
        <v>889</v>
      </c>
      <c r="B2904" t="s">
        <v>3176</v>
      </c>
      <c r="C2904">
        <v>2010</v>
      </c>
    </row>
    <row r="2905" spans="1:3" x14ac:dyDescent="0.25">
      <c r="A2905">
        <v>889</v>
      </c>
      <c r="B2905" t="s">
        <v>3176</v>
      </c>
      <c r="C2905">
        <v>2011</v>
      </c>
    </row>
    <row r="2906" spans="1:3" x14ac:dyDescent="0.25">
      <c r="A2906">
        <v>889</v>
      </c>
      <c r="B2906" t="s">
        <v>3176</v>
      </c>
      <c r="C2906">
        <v>2012</v>
      </c>
    </row>
    <row r="2907" spans="1:3" x14ac:dyDescent="0.25">
      <c r="A2907">
        <v>889</v>
      </c>
      <c r="B2907" t="s">
        <v>3176</v>
      </c>
      <c r="C2907">
        <v>2013</v>
      </c>
    </row>
    <row r="2908" spans="1:3" x14ac:dyDescent="0.25">
      <c r="A2908">
        <v>889</v>
      </c>
      <c r="B2908" t="s">
        <v>3176</v>
      </c>
      <c r="C2908">
        <v>2014</v>
      </c>
    </row>
    <row r="2909" spans="1:3" x14ac:dyDescent="0.25">
      <c r="A2909">
        <v>889</v>
      </c>
      <c r="B2909" t="s">
        <v>3176</v>
      </c>
      <c r="C2909">
        <v>2015</v>
      </c>
    </row>
    <row r="2910" spans="1:3" x14ac:dyDescent="0.25">
      <c r="A2910">
        <v>889</v>
      </c>
      <c r="B2910" t="s">
        <v>3176</v>
      </c>
      <c r="C2910">
        <v>2016</v>
      </c>
    </row>
    <row r="2911" spans="1:3" x14ac:dyDescent="0.25">
      <c r="A2911">
        <v>889</v>
      </c>
      <c r="B2911" t="s">
        <v>3176</v>
      </c>
      <c r="C2911">
        <v>2017</v>
      </c>
    </row>
    <row r="2912" spans="1:3" x14ac:dyDescent="0.25">
      <c r="A2912">
        <v>889</v>
      </c>
      <c r="B2912" t="s">
        <v>3176</v>
      </c>
      <c r="C2912">
        <v>2018</v>
      </c>
    </row>
    <row r="2913" spans="1:3" x14ac:dyDescent="0.25">
      <c r="A2913">
        <v>889</v>
      </c>
      <c r="B2913" t="s">
        <v>3176</v>
      </c>
      <c r="C2913">
        <v>2019</v>
      </c>
    </row>
    <row r="2914" spans="1:3" x14ac:dyDescent="0.25">
      <c r="A2914">
        <v>889</v>
      </c>
      <c r="B2914" t="s">
        <v>3176</v>
      </c>
      <c r="C2914">
        <v>2020</v>
      </c>
    </row>
    <row r="2915" spans="1:3" x14ac:dyDescent="0.25">
      <c r="A2915">
        <v>891</v>
      </c>
      <c r="B2915" t="s">
        <v>409</v>
      </c>
      <c r="C2915">
        <v>2000</v>
      </c>
    </row>
    <row r="2916" spans="1:3" x14ac:dyDescent="0.25">
      <c r="A2916">
        <v>891</v>
      </c>
      <c r="B2916" t="s">
        <v>409</v>
      </c>
      <c r="C2916">
        <v>2001</v>
      </c>
    </row>
    <row r="2917" spans="1:3" x14ac:dyDescent="0.25">
      <c r="A2917">
        <v>891</v>
      </c>
      <c r="B2917" t="s">
        <v>409</v>
      </c>
      <c r="C2917">
        <v>2002</v>
      </c>
    </row>
    <row r="2918" spans="1:3" x14ac:dyDescent="0.25">
      <c r="A2918">
        <v>891</v>
      </c>
      <c r="B2918" t="s">
        <v>409</v>
      </c>
      <c r="C2918">
        <v>2003</v>
      </c>
    </row>
    <row r="2919" spans="1:3" x14ac:dyDescent="0.25">
      <c r="A2919">
        <v>891</v>
      </c>
      <c r="B2919" t="s">
        <v>409</v>
      </c>
      <c r="C2919">
        <v>2004</v>
      </c>
    </row>
    <row r="2920" spans="1:3" x14ac:dyDescent="0.25">
      <c r="A2920">
        <v>891</v>
      </c>
      <c r="B2920" t="s">
        <v>409</v>
      </c>
      <c r="C2920">
        <v>2005</v>
      </c>
    </row>
    <row r="2921" spans="1:3" x14ac:dyDescent="0.25">
      <c r="A2921">
        <v>891</v>
      </c>
      <c r="B2921" t="s">
        <v>409</v>
      </c>
      <c r="C2921">
        <v>2006</v>
      </c>
    </row>
    <row r="2922" spans="1:3" x14ac:dyDescent="0.25">
      <c r="A2922">
        <v>891</v>
      </c>
      <c r="B2922" t="s">
        <v>409</v>
      </c>
      <c r="C2922">
        <v>2007</v>
      </c>
    </row>
    <row r="2923" spans="1:3" x14ac:dyDescent="0.25">
      <c r="A2923">
        <v>891</v>
      </c>
      <c r="B2923" t="s">
        <v>409</v>
      </c>
      <c r="C2923">
        <v>2008</v>
      </c>
    </row>
    <row r="2924" spans="1:3" x14ac:dyDescent="0.25">
      <c r="A2924">
        <v>891</v>
      </c>
      <c r="B2924" t="s">
        <v>409</v>
      </c>
      <c r="C2924">
        <v>2009</v>
      </c>
    </row>
    <row r="2925" spans="1:3" x14ac:dyDescent="0.25">
      <c r="A2925">
        <v>891</v>
      </c>
      <c r="B2925" t="s">
        <v>409</v>
      </c>
      <c r="C2925">
        <v>2010</v>
      </c>
    </row>
    <row r="2926" spans="1:3" x14ac:dyDescent="0.25">
      <c r="A2926">
        <v>891</v>
      </c>
      <c r="B2926" t="s">
        <v>409</v>
      </c>
      <c r="C2926">
        <v>2011</v>
      </c>
    </row>
    <row r="2927" spans="1:3" x14ac:dyDescent="0.25">
      <c r="A2927">
        <v>891</v>
      </c>
      <c r="B2927" t="s">
        <v>409</v>
      </c>
      <c r="C2927">
        <v>2012</v>
      </c>
    </row>
    <row r="2928" spans="1:3" x14ac:dyDescent="0.25">
      <c r="A2928">
        <v>891</v>
      </c>
      <c r="B2928" t="s">
        <v>409</v>
      </c>
      <c r="C2928">
        <v>2013</v>
      </c>
    </row>
    <row r="2929" spans="1:3" x14ac:dyDescent="0.25">
      <c r="A2929">
        <v>891</v>
      </c>
      <c r="B2929" t="s">
        <v>409</v>
      </c>
      <c r="C2929">
        <v>2014</v>
      </c>
    </row>
    <row r="2930" spans="1:3" x14ac:dyDescent="0.25">
      <c r="A2930">
        <v>891</v>
      </c>
      <c r="B2930" t="s">
        <v>409</v>
      </c>
      <c r="C2930">
        <v>2015</v>
      </c>
    </row>
    <row r="2931" spans="1:3" x14ac:dyDescent="0.25">
      <c r="A2931">
        <v>891</v>
      </c>
      <c r="B2931" t="s">
        <v>409</v>
      </c>
      <c r="C2931">
        <v>2016</v>
      </c>
    </row>
    <row r="2932" spans="1:3" x14ac:dyDescent="0.25">
      <c r="A2932">
        <v>891</v>
      </c>
      <c r="B2932" t="s">
        <v>409</v>
      </c>
      <c r="C2932">
        <v>2017</v>
      </c>
    </row>
    <row r="2933" spans="1:3" x14ac:dyDescent="0.25">
      <c r="A2933">
        <v>891</v>
      </c>
      <c r="B2933" t="s">
        <v>409</v>
      </c>
      <c r="C2933">
        <v>2018</v>
      </c>
    </row>
    <row r="2934" spans="1:3" x14ac:dyDescent="0.25">
      <c r="A2934">
        <v>891</v>
      </c>
      <c r="B2934" t="s">
        <v>409</v>
      </c>
      <c r="C2934">
        <v>2019</v>
      </c>
    </row>
    <row r="2935" spans="1:3" x14ac:dyDescent="0.25">
      <c r="A2935">
        <v>892</v>
      </c>
      <c r="B2935" t="s">
        <v>699</v>
      </c>
      <c r="C2935">
        <v>2000</v>
      </c>
    </row>
    <row r="2936" spans="1:3" x14ac:dyDescent="0.25">
      <c r="A2936">
        <v>892</v>
      </c>
      <c r="B2936" t="s">
        <v>699</v>
      </c>
      <c r="C2936">
        <v>2001</v>
      </c>
    </row>
    <row r="2937" spans="1:3" x14ac:dyDescent="0.25">
      <c r="A2937">
        <v>892</v>
      </c>
      <c r="B2937" t="s">
        <v>699</v>
      </c>
      <c r="C2937">
        <v>2002</v>
      </c>
    </row>
    <row r="2938" spans="1:3" x14ac:dyDescent="0.25">
      <c r="A2938">
        <v>892</v>
      </c>
      <c r="B2938" t="s">
        <v>699</v>
      </c>
      <c r="C2938">
        <v>2003</v>
      </c>
    </row>
    <row r="2939" spans="1:3" x14ac:dyDescent="0.25">
      <c r="A2939">
        <v>892</v>
      </c>
      <c r="B2939" t="s">
        <v>699</v>
      </c>
      <c r="C2939">
        <v>2004</v>
      </c>
    </row>
    <row r="2940" spans="1:3" x14ac:dyDescent="0.25">
      <c r="A2940">
        <v>892</v>
      </c>
      <c r="B2940" t="s">
        <v>699</v>
      </c>
      <c r="C2940">
        <v>2005</v>
      </c>
    </row>
    <row r="2941" spans="1:3" x14ac:dyDescent="0.25">
      <c r="A2941">
        <v>892</v>
      </c>
      <c r="B2941" t="s">
        <v>699</v>
      </c>
      <c r="C2941">
        <v>2006</v>
      </c>
    </row>
    <row r="2942" spans="1:3" x14ac:dyDescent="0.25">
      <c r="A2942">
        <v>892</v>
      </c>
      <c r="B2942" t="s">
        <v>699</v>
      </c>
      <c r="C2942">
        <v>2007</v>
      </c>
    </row>
    <row r="2943" spans="1:3" x14ac:dyDescent="0.25">
      <c r="A2943">
        <v>892</v>
      </c>
      <c r="B2943" t="s">
        <v>699</v>
      </c>
      <c r="C2943">
        <v>2008</v>
      </c>
    </row>
    <row r="2944" spans="1:3" x14ac:dyDescent="0.25">
      <c r="A2944">
        <v>892</v>
      </c>
      <c r="B2944" t="s">
        <v>699</v>
      </c>
      <c r="C2944">
        <v>2009</v>
      </c>
    </row>
    <row r="2945" spans="1:3" x14ac:dyDescent="0.25">
      <c r="A2945">
        <v>892</v>
      </c>
      <c r="B2945" t="s">
        <v>699</v>
      </c>
      <c r="C2945">
        <v>2010</v>
      </c>
    </row>
    <row r="2946" spans="1:3" x14ac:dyDescent="0.25">
      <c r="A2946">
        <v>892</v>
      </c>
      <c r="B2946" t="s">
        <v>699</v>
      </c>
      <c r="C2946">
        <v>2011</v>
      </c>
    </row>
    <row r="2947" spans="1:3" x14ac:dyDescent="0.25">
      <c r="A2947">
        <v>892</v>
      </c>
      <c r="B2947" t="s">
        <v>699</v>
      </c>
      <c r="C2947">
        <v>2012</v>
      </c>
    </row>
    <row r="2948" spans="1:3" x14ac:dyDescent="0.25">
      <c r="A2948">
        <v>892</v>
      </c>
      <c r="B2948" t="s">
        <v>699</v>
      </c>
      <c r="C2948">
        <v>2013</v>
      </c>
    </row>
    <row r="2949" spans="1:3" x14ac:dyDescent="0.25">
      <c r="A2949">
        <v>892</v>
      </c>
      <c r="B2949" t="s">
        <v>699</v>
      </c>
      <c r="C2949">
        <v>2014</v>
      </c>
    </row>
    <row r="2950" spans="1:3" x14ac:dyDescent="0.25">
      <c r="A2950">
        <v>892</v>
      </c>
      <c r="B2950" t="s">
        <v>699</v>
      </c>
      <c r="C2950">
        <v>2015</v>
      </c>
    </row>
    <row r="2951" spans="1:3" x14ac:dyDescent="0.25">
      <c r="A2951">
        <v>892</v>
      </c>
      <c r="B2951" t="s">
        <v>699</v>
      </c>
      <c r="C2951">
        <v>2016</v>
      </c>
    </row>
    <row r="2952" spans="1:3" x14ac:dyDescent="0.25">
      <c r="A2952">
        <v>892</v>
      </c>
      <c r="B2952" t="s">
        <v>699</v>
      </c>
      <c r="C2952">
        <v>2017</v>
      </c>
    </row>
    <row r="2953" spans="1:3" x14ac:dyDescent="0.25">
      <c r="A2953">
        <v>892</v>
      </c>
      <c r="B2953" t="s">
        <v>699</v>
      </c>
      <c r="C2953">
        <v>2018</v>
      </c>
    </row>
    <row r="2954" spans="1:3" x14ac:dyDescent="0.25">
      <c r="A2954">
        <v>892</v>
      </c>
      <c r="B2954" t="s">
        <v>699</v>
      </c>
      <c r="C2954">
        <v>2019</v>
      </c>
    </row>
    <row r="2955" spans="1:3" x14ac:dyDescent="0.25">
      <c r="A2955">
        <v>897</v>
      </c>
      <c r="B2955" t="s">
        <v>3177</v>
      </c>
      <c r="C2955">
        <v>2000</v>
      </c>
    </row>
    <row r="2956" spans="1:3" x14ac:dyDescent="0.25">
      <c r="A2956">
        <v>897</v>
      </c>
      <c r="B2956" t="s">
        <v>3177</v>
      </c>
      <c r="C2956">
        <v>2001</v>
      </c>
    </row>
    <row r="2957" spans="1:3" x14ac:dyDescent="0.25">
      <c r="A2957">
        <v>897</v>
      </c>
      <c r="B2957" t="s">
        <v>3177</v>
      </c>
      <c r="C2957">
        <v>2002</v>
      </c>
    </row>
    <row r="2958" spans="1:3" x14ac:dyDescent="0.25">
      <c r="A2958">
        <v>897</v>
      </c>
      <c r="B2958" t="s">
        <v>3177</v>
      </c>
      <c r="C2958">
        <v>2003</v>
      </c>
    </row>
    <row r="2959" spans="1:3" x14ac:dyDescent="0.25">
      <c r="A2959">
        <v>897</v>
      </c>
      <c r="B2959" t="s">
        <v>3177</v>
      </c>
      <c r="C2959">
        <v>2004</v>
      </c>
    </row>
    <row r="2960" spans="1:3" x14ac:dyDescent="0.25">
      <c r="A2960">
        <v>897</v>
      </c>
      <c r="B2960" t="s">
        <v>3177</v>
      </c>
      <c r="C2960">
        <v>2005</v>
      </c>
    </row>
    <row r="2961" spans="1:3" x14ac:dyDescent="0.25">
      <c r="A2961">
        <v>897</v>
      </c>
      <c r="B2961" t="s">
        <v>3177</v>
      </c>
      <c r="C2961">
        <v>2006</v>
      </c>
    </row>
    <row r="2962" spans="1:3" x14ac:dyDescent="0.25">
      <c r="A2962">
        <v>897</v>
      </c>
      <c r="B2962" t="s">
        <v>3177</v>
      </c>
      <c r="C2962">
        <v>2007</v>
      </c>
    </row>
    <row r="2963" spans="1:3" x14ac:dyDescent="0.25">
      <c r="A2963">
        <v>897</v>
      </c>
      <c r="B2963" t="s">
        <v>3177</v>
      </c>
      <c r="C2963">
        <v>2008</v>
      </c>
    </row>
    <row r="2964" spans="1:3" x14ac:dyDescent="0.25">
      <c r="A2964">
        <v>897</v>
      </c>
      <c r="B2964" t="s">
        <v>3177</v>
      </c>
      <c r="C2964">
        <v>2009</v>
      </c>
    </row>
    <row r="2965" spans="1:3" x14ac:dyDescent="0.25">
      <c r="A2965">
        <v>897</v>
      </c>
      <c r="B2965" t="s">
        <v>3177</v>
      </c>
      <c r="C2965">
        <v>2010</v>
      </c>
    </row>
    <row r="2966" spans="1:3" x14ac:dyDescent="0.25">
      <c r="A2966">
        <v>897</v>
      </c>
      <c r="B2966" t="s">
        <v>3177</v>
      </c>
      <c r="C2966">
        <v>2011</v>
      </c>
    </row>
    <row r="2967" spans="1:3" x14ac:dyDescent="0.25">
      <c r="A2967">
        <v>898</v>
      </c>
      <c r="B2967" t="s">
        <v>412</v>
      </c>
      <c r="C2967">
        <v>2000</v>
      </c>
    </row>
    <row r="2968" spans="1:3" x14ac:dyDescent="0.25">
      <c r="A2968">
        <v>898</v>
      </c>
      <c r="B2968" t="s">
        <v>412</v>
      </c>
      <c r="C2968">
        <v>2001</v>
      </c>
    </row>
    <row r="2969" spans="1:3" x14ac:dyDescent="0.25">
      <c r="A2969">
        <v>898</v>
      </c>
      <c r="B2969" t="s">
        <v>412</v>
      </c>
      <c r="C2969">
        <v>2002</v>
      </c>
    </row>
    <row r="2970" spans="1:3" x14ac:dyDescent="0.25">
      <c r="A2970">
        <v>898</v>
      </c>
      <c r="B2970" t="s">
        <v>412</v>
      </c>
      <c r="C2970">
        <v>2003</v>
      </c>
    </row>
    <row r="2971" spans="1:3" x14ac:dyDescent="0.25">
      <c r="A2971">
        <v>898</v>
      </c>
      <c r="B2971" t="s">
        <v>412</v>
      </c>
      <c r="C2971">
        <v>2004</v>
      </c>
    </row>
    <row r="2972" spans="1:3" x14ac:dyDescent="0.25">
      <c r="A2972">
        <v>898</v>
      </c>
      <c r="B2972" t="s">
        <v>412</v>
      </c>
      <c r="C2972">
        <v>2005</v>
      </c>
    </row>
    <row r="2973" spans="1:3" x14ac:dyDescent="0.25">
      <c r="A2973">
        <v>898</v>
      </c>
      <c r="B2973" t="s">
        <v>412</v>
      </c>
      <c r="C2973">
        <v>2006</v>
      </c>
    </row>
    <row r="2974" spans="1:3" x14ac:dyDescent="0.25">
      <c r="A2974">
        <v>898</v>
      </c>
      <c r="B2974" t="s">
        <v>412</v>
      </c>
      <c r="C2974">
        <v>2007</v>
      </c>
    </row>
    <row r="2975" spans="1:3" x14ac:dyDescent="0.25">
      <c r="A2975">
        <v>898</v>
      </c>
      <c r="B2975" t="s">
        <v>412</v>
      </c>
      <c r="C2975">
        <v>2008</v>
      </c>
    </row>
    <row r="2976" spans="1:3" x14ac:dyDescent="0.25">
      <c r="A2976">
        <v>898</v>
      </c>
      <c r="B2976" t="s">
        <v>412</v>
      </c>
      <c r="C2976">
        <v>2009</v>
      </c>
    </row>
    <row r="2977" spans="1:3" x14ac:dyDescent="0.25">
      <c r="A2977">
        <v>898</v>
      </c>
      <c r="B2977" t="s">
        <v>412</v>
      </c>
      <c r="C2977">
        <v>2010</v>
      </c>
    </row>
    <row r="2978" spans="1:3" x14ac:dyDescent="0.25">
      <c r="A2978">
        <v>898</v>
      </c>
      <c r="B2978" t="s">
        <v>412</v>
      </c>
      <c r="C2978">
        <v>2011</v>
      </c>
    </row>
    <row r="2979" spans="1:3" x14ac:dyDescent="0.25">
      <c r="A2979">
        <v>898</v>
      </c>
      <c r="B2979" t="s">
        <v>412</v>
      </c>
      <c r="C2979">
        <v>2012</v>
      </c>
    </row>
    <row r="2980" spans="1:3" x14ac:dyDescent="0.25">
      <c r="A2980">
        <v>898</v>
      </c>
      <c r="B2980" t="s">
        <v>412</v>
      </c>
      <c r="C2980">
        <v>2013</v>
      </c>
    </row>
    <row r="2981" spans="1:3" x14ac:dyDescent="0.25">
      <c r="A2981">
        <v>898</v>
      </c>
      <c r="B2981" t="s">
        <v>412</v>
      </c>
      <c r="C2981">
        <v>2014</v>
      </c>
    </row>
    <row r="2982" spans="1:3" x14ac:dyDescent="0.25">
      <c r="A2982">
        <v>898</v>
      </c>
      <c r="B2982" t="s">
        <v>412</v>
      </c>
      <c r="C2982">
        <v>2015</v>
      </c>
    </row>
    <row r="2983" spans="1:3" x14ac:dyDescent="0.25">
      <c r="A2983">
        <v>898</v>
      </c>
      <c r="B2983" t="s">
        <v>412</v>
      </c>
      <c r="C2983">
        <v>2016</v>
      </c>
    </row>
    <row r="2984" spans="1:3" x14ac:dyDescent="0.25">
      <c r="A2984">
        <v>913</v>
      </c>
      <c r="B2984" t="s">
        <v>2890</v>
      </c>
      <c r="C2984">
        <v>2000</v>
      </c>
    </row>
    <row r="2985" spans="1:3" x14ac:dyDescent="0.25">
      <c r="A2985">
        <v>913</v>
      </c>
      <c r="B2985" t="s">
        <v>2890</v>
      </c>
      <c r="C2985">
        <v>2001</v>
      </c>
    </row>
    <row r="2986" spans="1:3" x14ac:dyDescent="0.25">
      <c r="A2986">
        <v>913</v>
      </c>
      <c r="B2986" t="s">
        <v>2890</v>
      </c>
      <c r="C2986">
        <v>2002</v>
      </c>
    </row>
    <row r="2987" spans="1:3" x14ac:dyDescent="0.25">
      <c r="A2987">
        <v>934</v>
      </c>
      <c r="B2987" t="s">
        <v>2814</v>
      </c>
      <c r="C2987">
        <v>2000</v>
      </c>
    </row>
    <row r="2988" spans="1:3" x14ac:dyDescent="0.25">
      <c r="A2988">
        <v>934</v>
      </c>
      <c r="B2988" t="s">
        <v>2814</v>
      </c>
      <c r="C2988">
        <v>2001</v>
      </c>
    </row>
    <row r="2989" spans="1:3" x14ac:dyDescent="0.25">
      <c r="A2989">
        <v>934</v>
      </c>
      <c r="B2989" t="s">
        <v>2814</v>
      </c>
      <c r="C2989">
        <v>2002</v>
      </c>
    </row>
    <row r="2990" spans="1:3" x14ac:dyDescent="0.25">
      <c r="A2990">
        <v>955</v>
      </c>
      <c r="B2990" t="s">
        <v>2924</v>
      </c>
      <c r="C2990">
        <v>2000</v>
      </c>
    </row>
    <row r="2991" spans="1:3" x14ac:dyDescent="0.25">
      <c r="A2991">
        <v>955</v>
      </c>
      <c r="B2991" t="s">
        <v>2924</v>
      </c>
      <c r="C2991">
        <v>2001</v>
      </c>
    </row>
    <row r="2992" spans="1:3" x14ac:dyDescent="0.25">
      <c r="A2992">
        <v>955</v>
      </c>
      <c r="B2992" t="s">
        <v>2924</v>
      </c>
      <c r="C2992">
        <v>2002</v>
      </c>
    </row>
    <row r="2993" spans="1:3" x14ac:dyDescent="0.25">
      <c r="A2993">
        <v>961</v>
      </c>
      <c r="B2993" t="s">
        <v>2765</v>
      </c>
      <c r="C2993">
        <v>2000</v>
      </c>
    </row>
    <row r="2994" spans="1:3" x14ac:dyDescent="0.25">
      <c r="A2994">
        <v>961</v>
      </c>
      <c r="B2994" t="s">
        <v>2765</v>
      </c>
      <c r="C2994">
        <v>2001</v>
      </c>
    </row>
    <row r="2995" spans="1:3" x14ac:dyDescent="0.25">
      <c r="A2995">
        <v>961</v>
      </c>
      <c r="B2995" t="s">
        <v>2765</v>
      </c>
      <c r="C2995">
        <v>2002</v>
      </c>
    </row>
    <row r="2996" spans="1:3" x14ac:dyDescent="0.25">
      <c r="A2996">
        <v>963</v>
      </c>
      <c r="B2996" t="s">
        <v>414</v>
      </c>
      <c r="C2996">
        <v>2000</v>
      </c>
    </row>
    <row r="2997" spans="1:3" x14ac:dyDescent="0.25">
      <c r="A2997">
        <v>963</v>
      </c>
      <c r="B2997" t="s">
        <v>414</v>
      </c>
      <c r="C2997">
        <v>2001</v>
      </c>
    </row>
    <row r="2998" spans="1:3" x14ac:dyDescent="0.25">
      <c r="A2998">
        <v>963</v>
      </c>
      <c r="B2998" t="s">
        <v>414</v>
      </c>
      <c r="C2998">
        <v>2002</v>
      </c>
    </row>
    <row r="2999" spans="1:3" x14ac:dyDescent="0.25">
      <c r="A2999">
        <v>963</v>
      </c>
      <c r="B2999" t="s">
        <v>414</v>
      </c>
      <c r="C2999">
        <v>2003</v>
      </c>
    </row>
    <row r="3000" spans="1:3" x14ac:dyDescent="0.25">
      <c r="A3000">
        <v>963</v>
      </c>
      <c r="B3000" t="s">
        <v>414</v>
      </c>
      <c r="C3000">
        <v>2004</v>
      </c>
    </row>
    <row r="3001" spans="1:3" x14ac:dyDescent="0.25">
      <c r="A3001">
        <v>963</v>
      </c>
      <c r="B3001" t="s">
        <v>414</v>
      </c>
      <c r="C3001">
        <v>2005</v>
      </c>
    </row>
    <row r="3002" spans="1:3" x14ac:dyDescent="0.25">
      <c r="A3002">
        <v>963</v>
      </c>
      <c r="B3002" t="s">
        <v>414</v>
      </c>
      <c r="C3002">
        <v>2006</v>
      </c>
    </row>
    <row r="3003" spans="1:3" x14ac:dyDescent="0.25">
      <c r="A3003">
        <v>963</v>
      </c>
      <c r="B3003" t="s">
        <v>414</v>
      </c>
      <c r="C3003">
        <v>2007</v>
      </c>
    </row>
    <row r="3004" spans="1:3" x14ac:dyDescent="0.25">
      <c r="A3004">
        <v>963</v>
      </c>
      <c r="B3004" t="s">
        <v>414</v>
      </c>
      <c r="C3004">
        <v>2008</v>
      </c>
    </row>
    <row r="3005" spans="1:3" x14ac:dyDescent="0.25">
      <c r="A3005">
        <v>963</v>
      </c>
      <c r="B3005" t="s">
        <v>414</v>
      </c>
      <c r="C3005">
        <v>2009</v>
      </c>
    </row>
    <row r="3006" spans="1:3" x14ac:dyDescent="0.25">
      <c r="A3006">
        <v>963</v>
      </c>
      <c r="B3006" t="s">
        <v>414</v>
      </c>
      <c r="C3006">
        <v>2010</v>
      </c>
    </row>
    <row r="3007" spans="1:3" x14ac:dyDescent="0.25">
      <c r="A3007">
        <v>963</v>
      </c>
      <c r="B3007" t="s">
        <v>414</v>
      </c>
      <c r="C3007">
        <v>2011</v>
      </c>
    </row>
    <row r="3008" spans="1:3" x14ac:dyDescent="0.25">
      <c r="A3008">
        <v>963</v>
      </c>
      <c r="B3008" t="s">
        <v>414</v>
      </c>
      <c r="C3008">
        <v>2012</v>
      </c>
    </row>
    <row r="3009" spans="1:3" x14ac:dyDescent="0.25">
      <c r="A3009">
        <v>963</v>
      </c>
      <c r="B3009" t="s">
        <v>414</v>
      </c>
      <c r="C3009">
        <v>2013</v>
      </c>
    </row>
    <row r="3010" spans="1:3" x14ac:dyDescent="0.25">
      <c r="A3010">
        <v>963</v>
      </c>
      <c r="B3010" t="s">
        <v>414</v>
      </c>
      <c r="C3010">
        <v>2014</v>
      </c>
    </row>
    <row r="3011" spans="1:3" x14ac:dyDescent="0.25">
      <c r="A3011">
        <v>963</v>
      </c>
      <c r="B3011" t="s">
        <v>414</v>
      </c>
      <c r="C3011">
        <v>2015</v>
      </c>
    </row>
    <row r="3012" spans="1:3" x14ac:dyDescent="0.25">
      <c r="A3012">
        <v>963</v>
      </c>
      <c r="B3012" t="s">
        <v>414</v>
      </c>
      <c r="C3012">
        <v>2016</v>
      </c>
    </row>
    <row r="3013" spans="1:3" x14ac:dyDescent="0.25">
      <c r="A3013">
        <v>963</v>
      </c>
      <c r="B3013" t="s">
        <v>414</v>
      </c>
      <c r="C3013">
        <v>2017</v>
      </c>
    </row>
    <row r="3014" spans="1:3" x14ac:dyDescent="0.25">
      <c r="A3014">
        <v>963</v>
      </c>
      <c r="B3014" t="s">
        <v>414</v>
      </c>
      <c r="C3014">
        <v>2018</v>
      </c>
    </row>
    <row r="3015" spans="1:3" x14ac:dyDescent="0.25">
      <c r="A3015">
        <v>963</v>
      </c>
      <c r="B3015" t="s">
        <v>414</v>
      </c>
      <c r="C3015">
        <v>2019</v>
      </c>
    </row>
    <row r="3016" spans="1:3" x14ac:dyDescent="0.25">
      <c r="A3016">
        <v>963</v>
      </c>
      <c r="B3016" t="s">
        <v>414</v>
      </c>
      <c r="C3016">
        <v>2020</v>
      </c>
    </row>
    <row r="3017" spans="1:3" x14ac:dyDescent="0.25">
      <c r="A3017">
        <v>964</v>
      </c>
      <c r="B3017" t="s">
        <v>2888</v>
      </c>
      <c r="C3017">
        <v>2000</v>
      </c>
    </row>
    <row r="3018" spans="1:3" x14ac:dyDescent="0.25">
      <c r="A3018">
        <v>964</v>
      </c>
      <c r="B3018" t="s">
        <v>2888</v>
      </c>
      <c r="C3018">
        <v>2001</v>
      </c>
    </row>
    <row r="3019" spans="1:3" x14ac:dyDescent="0.25">
      <c r="A3019">
        <v>964</v>
      </c>
      <c r="B3019" t="s">
        <v>2888</v>
      </c>
      <c r="C3019">
        <v>2002</v>
      </c>
    </row>
    <row r="3020" spans="1:3" x14ac:dyDescent="0.25">
      <c r="A3020">
        <v>964</v>
      </c>
      <c r="B3020" t="s">
        <v>2888</v>
      </c>
      <c r="C3020">
        <v>2003</v>
      </c>
    </row>
    <row r="3021" spans="1:3" x14ac:dyDescent="0.25">
      <c r="A3021">
        <v>964</v>
      </c>
      <c r="B3021" t="s">
        <v>2888</v>
      </c>
      <c r="C3021">
        <v>2004</v>
      </c>
    </row>
    <row r="3022" spans="1:3" x14ac:dyDescent="0.25">
      <c r="A3022">
        <v>964</v>
      </c>
      <c r="B3022" t="s">
        <v>2888</v>
      </c>
      <c r="C3022">
        <v>2005</v>
      </c>
    </row>
    <row r="3023" spans="1:3" x14ac:dyDescent="0.25">
      <c r="A3023">
        <v>964</v>
      </c>
      <c r="B3023" t="s">
        <v>2888</v>
      </c>
      <c r="C3023">
        <v>2006</v>
      </c>
    </row>
    <row r="3024" spans="1:3" x14ac:dyDescent="0.25">
      <c r="A3024">
        <v>964</v>
      </c>
      <c r="B3024" t="s">
        <v>2888</v>
      </c>
      <c r="C3024">
        <v>2007</v>
      </c>
    </row>
    <row r="3025" spans="1:3" x14ac:dyDescent="0.25">
      <c r="A3025">
        <v>964</v>
      </c>
      <c r="B3025" t="s">
        <v>2888</v>
      </c>
      <c r="C3025">
        <v>2008</v>
      </c>
    </row>
    <row r="3026" spans="1:3" x14ac:dyDescent="0.25">
      <c r="A3026">
        <v>964</v>
      </c>
      <c r="B3026" t="s">
        <v>2888</v>
      </c>
      <c r="C3026">
        <v>2009</v>
      </c>
    </row>
    <row r="3027" spans="1:3" x14ac:dyDescent="0.25">
      <c r="A3027">
        <v>972</v>
      </c>
      <c r="B3027" t="s">
        <v>418</v>
      </c>
      <c r="C3027">
        <v>2000</v>
      </c>
    </row>
    <row r="3028" spans="1:3" x14ac:dyDescent="0.25">
      <c r="A3028">
        <v>972</v>
      </c>
      <c r="B3028" t="s">
        <v>418</v>
      </c>
      <c r="C3028">
        <v>2002</v>
      </c>
    </row>
    <row r="3029" spans="1:3" x14ac:dyDescent="0.25">
      <c r="A3029">
        <v>972</v>
      </c>
      <c r="B3029" t="s">
        <v>418</v>
      </c>
      <c r="C3029">
        <v>2003</v>
      </c>
    </row>
    <row r="3030" spans="1:3" x14ac:dyDescent="0.25">
      <c r="A3030">
        <v>972</v>
      </c>
      <c r="B3030" t="s">
        <v>418</v>
      </c>
      <c r="C3030">
        <v>2004</v>
      </c>
    </row>
    <row r="3031" spans="1:3" x14ac:dyDescent="0.25">
      <c r="A3031">
        <v>972</v>
      </c>
      <c r="B3031" t="s">
        <v>418</v>
      </c>
      <c r="C3031">
        <v>2005</v>
      </c>
    </row>
    <row r="3032" spans="1:3" x14ac:dyDescent="0.25">
      <c r="A3032">
        <v>972</v>
      </c>
      <c r="B3032" t="s">
        <v>418</v>
      </c>
      <c r="C3032">
        <v>2006</v>
      </c>
    </row>
    <row r="3033" spans="1:3" x14ac:dyDescent="0.25">
      <c r="A3033">
        <v>972</v>
      </c>
      <c r="B3033" t="s">
        <v>418</v>
      </c>
      <c r="C3033">
        <v>2007</v>
      </c>
    </row>
    <row r="3034" spans="1:3" x14ac:dyDescent="0.25">
      <c r="A3034">
        <v>972</v>
      </c>
      <c r="B3034" t="s">
        <v>418</v>
      </c>
      <c r="C3034">
        <v>2008</v>
      </c>
    </row>
    <row r="3035" spans="1:3" x14ac:dyDescent="0.25">
      <c r="A3035">
        <v>972</v>
      </c>
      <c r="B3035" t="s">
        <v>418</v>
      </c>
      <c r="C3035">
        <v>2009</v>
      </c>
    </row>
    <row r="3036" spans="1:3" x14ac:dyDescent="0.25">
      <c r="A3036">
        <v>972</v>
      </c>
      <c r="B3036" t="s">
        <v>418</v>
      </c>
      <c r="C3036">
        <v>2010</v>
      </c>
    </row>
    <row r="3037" spans="1:3" x14ac:dyDescent="0.25">
      <c r="A3037">
        <v>972</v>
      </c>
      <c r="B3037" t="s">
        <v>418</v>
      </c>
      <c r="C3037">
        <v>2011</v>
      </c>
    </row>
    <row r="3038" spans="1:3" x14ac:dyDescent="0.25">
      <c r="A3038">
        <v>972</v>
      </c>
      <c r="B3038" t="s">
        <v>418</v>
      </c>
      <c r="C3038">
        <v>2012</v>
      </c>
    </row>
    <row r="3039" spans="1:3" x14ac:dyDescent="0.25">
      <c r="A3039">
        <v>972</v>
      </c>
      <c r="B3039" t="s">
        <v>418</v>
      </c>
      <c r="C3039">
        <v>2013</v>
      </c>
    </row>
    <row r="3040" spans="1:3" x14ac:dyDescent="0.25">
      <c r="A3040">
        <v>972</v>
      </c>
      <c r="B3040" t="s">
        <v>418</v>
      </c>
      <c r="C3040">
        <v>2014</v>
      </c>
    </row>
    <row r="3041" spans="1:3" x14ac:dyDescent="0.25">
      <c r="A3041">
        <v>972</v>
      </c>
      <c r="B3041" t="s">
        <v>418</v>
      </c>
      <c r="C3041">
        <v>2015</v>
      </c>
    </row>
    <row r="3042" spans="1:3" x14ac:dyDescent="0.25">
      <c r="A3042">
        <v>972</v>
      </c>
      <c r="B3042" t="s">
        <v>418</v>
      </c>
      <c r="C3042">
        <v>2016</v>
      </c>
    </row>
    <row r="3043" spans="1:3" x14ac:dyDescent="0.25">
      <c r="A3043">
        <v>972</v>
      </c>
      <c r="B3043" t="s">
        <v>418</v>
      </c>
      <c r="C3043">
        <v>2017</v>
      </c>
    </row>
    <row r="3044" spans="1:3" x14ac:dyDescent="0.25">
      <c r="A3044">
        <v>972</v>
      </c>
      <c r="B3044" t="s">
        <v>418</v>
      </c>
      <c r="C3044">
        <v>2018</v>
      </c>
    </row>
    <row r="3045" spans="1:3" x14ac:dyDescent="0.25">
      <c r="A3045">
        <v>972</v>
      </c>
      <c r="B3045" t="s">
        <v>418</v>
      </c>
      <c r="C3045">
        <v>2019</v>
      </c>
    </row>
    <row r="3046" spans="1:3" x14ac:dyDescent="0.25">
      <c r="A3046">
        <v>972</v>
      </c>
      <c r="B3046" t="s">
        <v>418</v>
      </c>
      <c r="C3046">
        <v>2020</v>
      </c>
    </row>
    <row r="3047" spans="1:3" x14ac:dyDescent="0.25">
      <c r="A3047">
        <v>976</v>
      </c>
      <c r="B3047" t="s">
        <v>421</v>
      </c>
      <c r="C3047">
        <v>2000</v>
      </c>
    </row>
    <row r="3048" spans="1:3" x14ac:dyDescent="0.25">
      <c r="A3048">
        <v>976</v>
      </c>
      <c r="B3048" t="s">
        <v>421</v>
      </c>
      <c r="C3048">
        <v>2001</v>
      </c>
    </row>
    <row r="3049" spans="1:3" x14ac:dyDescent="0.25">
      <c r="A3049">
        <v>976</v>
      </c>
      <c r="B3049" t="s">
        <v>421</v>
      </c>
      <c r="C3049">
        <v>2002</v>
      </c>
    </row>
    <row r="3050" spans="1:3" x14ac:dyDescent="0.25">
      <c r="A3050">
        <v>976</v>
      </c>
      <c r="B3050" t="s">
        <v>421</v>
      </c>
      <c r="C3050">
        <v>2003</v>
      </c>
    </row>
    <row r="3051" spans="1:3" x14ac:dyDescent="0.25">
      <c r="A3051">
        <v>976</v>
      </c>
      <c r="B3051" t="s">
        <v>421</v>
      </c>
      <c r="C3051">
        <v>2004</v>
      </c>
    </row>
    <row r="3052" spans="1:3" x14ac:dyDescent="0.25">
      <c r="A3052">
        <v>976</v>
      </c>
      <c r="B3052" t="s">
        <v>421</v>
      </c>
      <c r="C3052">
        <v>2005</v>
      </c>
    </row>
    <row r="3053" spans="1:3" x14ac:dyDescent="0.25">
      <c r="A3053">
        <v>976</v>
      </c>
      <c r="B3053" t="s">
        <v>421</v>
      </c>
      <c r="C3053">
        <v>2006</v>
      </c>
    </row>
    <row r="3054" spans="1:3" x14ac:dyDescent="0.25">
      <c r="A3054">
        <v>976</v>
      </c>
      <c r="B3054" t="s">
        <v>421</v>
      </c>
      <c r="C3054">
        <v>2007</v>
      </c>
    </row>
    <row r="3055" spans="1:3" x14ac:dyDescent="0.25">
      <c r="A3055">
        <v>976</v>
      </c>
      <c r="B3055" t="s">
        <v>421</v>
      </c>
      <c r="C3055">
        <v>2008</v>
      </c>
    </row>
    <row r="3056" spans="1:3" x14ac:dyDescent="0.25">
      <c r="A3056">
        <v>976</v>
      </c>
      <c r="B3056" t="s">
        <v>421</v>
      </c>
      <c r="C3056">
        <v>2009</v>
      </c>
    </row>
    <row r="3057" spans="1:3" x14ac:dyDescent="0.25">
      <c r="A3057">
        <v>976</v>
      </c>
      <c r="B3057" t="s">
        <v>421</v>
      </c>
      <c r="C3057">
        <v>2010</v>
      </c>
    </row>
    <row r="3058" spans="1:3" x14ac:dyDescent="0.25">
      <c r="A3058">
        <v>976</v>
      </c>
      <c r="B3058" t="s">
        <v>421</v>
      </c>
      <c r="C3058">
        <v>2011</v>
      </c>
    </row>
    <row r="3059" spans="1:3" x14ac:dyDescent="0.25">
      <c r="A3059">
        <v>976</v>
      </c>
      <c r="B3059" t="s">
        <v>421</v>
      </c>
      <c r="C3059">
        <v>2012</v>
      </c>
    </row>
    <row r="3060" spans="1:3" x14ac:dyDescent="0.25">
      <c r="A3060">
        <v>976</v>
      </c>
      <c r="B3060" t="s">
        <v>421</v>
      </c>
      <c r="C3060">
        <v>2013</v>
      </c>
    </row>
    <row r="3061" spans="1:3" x14ac:dyDescent="0.25">
      <c r="A3061">
        <v>976</v>
      </c>
      <c r="B3061" t="s">
        <v>421</v>
      </c>
      <c r="C3061">
        <v>2014</v>
      </c>
    </row>
    <row r="3062" spans="1:3" x14ac:dyDescent="0.25">
      <c r="A3062">
        <v>976</v>
      </c>
      <c r="B3062" t="s">
        <v>421</v>
      </c>
      <c r="C3062">
        <v>2015</v>
      </c>
    </row>
    <row r="3063" spans="1:3" x14ac:dyDescent="0.25">
      <c r="A3063">
        <v>976</v>
      </c>
      <c r="B3063" t="s">
        <v>421</v>
      </c>
      <c r="C3063">
        <v>2016</v>
      </c>
    </row>
    <row r="3064" spans="1:3" x14ac:dyDescent="0.25">
      <c r="A3064">
        <v>976</v>
      </c>
      <c r="B3064" t="s">
        <v>421</v>
      </c>
      <c r="C3064">
        <v>2017</v>
      </c>
    </row>
    <row r="3065" spans="1:3" x14ac:dyDescent="0.25">
      <c r="A3065">
        <v>976</v>
      </c>
      <c r="B3065" t="s">
        <v>421</v>
      </c>
      <c r="C3065">
        <v>2018</v>
      </c>
    </row>
    <row r="3066" spans="1:3" x14ac:dyDescent="0.25">
      <c r="A3066">
        <v>976</v>
      </c>
      <c r="B3066" t="s">
        <v>421</v>
      </c>
      <c r="C3066">
        <v>2019</v>
      </c>
    </row>
    <row r="3067" spans="1:3" x14ac:dyDescent="0.25">
      <c r="A3067">
        <v>976</v>
      </c>
      <c r="B3067" t="s">
        <v>421</v>
      </c>
      <c r="C3067">
        <v>2020</v>
      </c>
    </row>
    <row r="3068" spans="1:3" x14ac:dyDescent="0.25">
      <c r="A3068">
        <v>981</v>
      </c>
      <c r="B3068" t="s">
        <v>3178</v>
      </c>
      <c r="C3068">
        <v>2000</v>
      </c>
    </row>
    <row r="3069" spans="1:3" x14ac:dyDescent="0.25">
      <c r="A3069">
        <v>981</v>
      </c>
      <c r="B3069" t="s">
        <v>3178</v>
      </c>
      <c r="C3069">
        <v>2001</v>
      </c>
    </row>
    <row r="3070" spans="1:3" x14ac:dyDescent="0.25">
      <c r="A3070">
        <v>981</v>
      </c>
      <c r="B3070" t="s">
        <v>3178</v>
      </c>
      <c r="C3070">
        <v>2002</v>
      </c>
    </row>
    <row r="3071" spans="1:3" x14ac:dyDescent="0.25">
      <c r="A3071">
        <v>981</v>
      </c>
      <c r="B3071" t="s">
        <v>3178</v>
      </c>
      <c r="C3071">
        <v>2003</v>
      </c>
    </row>
    <row r="3072" spans="1:3" x14ac:dyDescent="0.25">
      <c r="A3072">
        <v>981</v>
      </c>
      <c r="B3072" t="s">
        <v>3178</v>
      </c>
      <c r="C3072">
        <v>2004</v>
      </c>
    </row>
    <row r="3073" spans="1:3" x14ac:dyDescent="0.25">
      <c r="A3073">
        <v>981</v>
      </c>
      <c r="B3073" t="s">
        <v>3178</v>
      </c>
      <c r="C3073">
        <v>2005</v>
      </c>
    </row>
    <row r="3074" spans="1:3" x14ac:dyDescent="0.25">
      <c r="A3074">
        <v>981</v>
      </c>
      <c r="B3074" t="s">
        <v>3178</v>
      </c>
      <c r="C3074">
        <v>2006</v>
      </c>
    </row>
    <row r="3075" spans="1:3" x14ac:dyDescent="0.25">
      <c r="A3075">
        <v>981</v>
      </c>
      <c r="B3075" t="s">
        <v>3178</v>
      </c>
      <c r="C3075">
        <v>2007</v>
      </c>
    </row>
    <row r="3076" spans="1:3" x14ac:dyDescent="0.25">
      <c r="A3076">
        <v>981</v>
      </c>
      <c r="B3076" t="s">
        <v>3178</v>
      </c>
      <c r="C3076">
        <v>2008</v>
      </c>
    </row>
    <row r="3077" spans="1:3" x14ac:dyDescent="0.25">
      <c r="A3077">
        <v>981</v>
      </c>
      <c r="B3077" t="s">
        <v>3178</v>
      </c>
      <c r="C3077">
        <v>2009</v>
      </c>
    </row>
    <row r="3078" spans="1:3" x14ac:dyDescent="0.25">
      <c r="A3078">
        <v>981</v>
      </c>
      <c r="B3078" t="s">
        <v>3178</v>
      </c>
      <c r="C3078">
        <v>2010</v>
      </c>
    </row>
    <row r="3079" spans="1:3" x14ac:dyDescent="0.25">
      <c r="A3079">
        <v>981</v>
      </c>
      <c r="B3079" t="s">
        <v>3178</v>
      </c>
      <c r="C3079">
        <v>2011</v>
      </c>
    </row>
    <row r="3080" spans="1:3" x14ac:dyDescent="0.25">
      <c r="A3080">
        <v>981</v>
      </c>
      <c r="B3080" t="s">
        <v>3178</v>
      </c>
      <c r="C3080">
        <v>2012</v>
      </c>
    </row>
    <row r="3081" spans="1:3" x14ac:dyDescent="0.25">
      <c r="A3081">
        <v>983</v>
      </c>
      <c r="B3081" t="s">
        <v>425</v>
      </c>
      <c r="C3081">
        <v>2000</v>
      </c>
    </row>
    <row r="3082" spans="1:3" x14ac:dyDescent="0.25">
      <c r="A3082">
        <v>983</v>
      </c>
      <c r="B3082" t="s">
        <v>425</v>
      </c>
      <c r="C3082">
        <v>2001</v>
      </c>
    </row>
    <row r="3083" spans="1:3" x14ac:dyDescent="0.25">
      <c r="A3083">
        <v>983</v>
      </c>
      <c r="B3083" t="s">
        <v>425</v>
      </c>
      <c r="C3083">
        <v>2002</v>
      </c>
    </row>
    <row r="3084" spans="1:3" x14ac:dyDescent="0.25">
      <c r="A3084">
        <v>983</v>
      </c>
      <c r="B3084" t="s">
        <v>425</v>
      </c>
      <c r="C3084">
        <v>2003</v>
      </c>
    </row>
    <row r="3085" spans="1:3" x14ac:dyDescent="0.25">
      <c r="A3085">
        <v>983</v>
      </c>
      <c r="B3085" t="s">
        <v>425</v>
      </c>
      <c r="C3085">
        <v>2004</v>
      </c>
    </row>
    <row r="3086" spans="1:3" x14ac:dyDescent="0.25">
      <c r="A3086">
        <v>983</v>
      </c>
      <c r="B3086" t="s">
        <v>425</v>
      </c>
      <c r="C3086">
        <v>2005</v>
      </c>
    </row>
    <row r="3087" spans="1:3" x14ac:dyDescent="0.25">
      <c r="A3087">
        <v>983</v>
      </c>
      <c r="B3087" t="s">
        <v>425</v>
      </c>
      <c r="C3087">
        <v>2006</v>
      </c>
    </row>
    <row r="3088" spans="1:3" x14ac:dyDescent="0.25">
      <c r="A3088">
        <v>983</v>
      </c>
      <c r="B3088" t="s">
        <v>425</v>
      </c>
      <c r="C3088">
        <v>2007</v>
      </c>
    </row>
    <row r="3089" spans="1:3" x14ac:dyDescent="0.25">
      <c r="A3089">
        <v>983</v>
      </c>
      <c r="B3089" t="s">
        <v>425</v>
      </c>
      <c r="C3089">
        <v>2008</v>
      </c>
    </row>
    <row r="3090" spans="1:3" x14ac:dyDescent="0.25">
      <c r="A3090">
        <v>983</v>
      </c>
      <c r="B3090" t="s">
        <v>425</v>
      </c>
      <c r="C3090">
        <v>2009</v>
      </c>
    </row>
    <row r="3091" spans="1:3" x14ac:dyDescent="0.25">
      <c r="A3091">
        <v>983</v>
      </c>
      <c r="B3091" t="s">
        <v>425</v>
      </c>
      <c r="C3091">
        <v>2010</v>
      </c>
    </row>
    <row r="3092" spans="1:3" x14ac:dyDescent="0.25">
      <c r="A3092">
        <v>983</v>
      </c>
      <c r="B3092" t="s">
        <v>425</v>
      </c>
      <c r="C3092">
        <v>2011</v>
      </c>
    </row>
    <row r="3093" spans="1:3" x14ac:dyDescent="0.25">
      <c r="A3093">
        <v>983</v>
      </c>
      <c r="B3093" t="s">
        <v>425</v>
      </c>
      <c r="C3093">
        <v>2012</v>
      </c>
    </row>
    <row r="3094" spans="1:3" x14ac:dyDescent="0.25">
      <c r="A3094">
        <v>983</v>
      </c>
      <c r="B3094" t="s">
        <v>425</v>
      </c>
      <c r="C3094">
        <v>2013</v>
      </c>
    </row>
    <row r="3095" spans="1:3" x14ac:dyDescent="0.25">
      <c r="A3095">
        <v>983</v>
      </c>
      <c r="B3095" t="s">
        <v>425</v>
      </c>
      <c r="C3095">
        <v>2014</v>
      </c>
    </row>
    <row r="3096" spans="1:3" x14ac:dyDescent="0.25">
      <c r="A3096">
        <v>983</v>
      </c>
      <c r="B3096" t="s">
        <v>425</v>
      </c>
      <c r="C3096">
        <v>2015</v>
      </c>
    </row>
    <row r="3097" spans="1:3" x14ac:dyDescent="0.25">
      <c r="A3097">
        <v>983</v>
      </c>
      <c r="B3097" t="s">
        <v>425</v>
      </c>
      <c r="C3097">
        <v>2016</v>
      </c>
    </row>
    <row r="3098" spans="1:3" x14ac:dyDescent="0.25">
      <c r="A3098">
        <v>983</v>
      </c>
      <c r="B3098" t="s">
        <v>425</v>
      </c>
      <c r="C3098">
        <v>2017</v>
      </c>
    </row>
    <row r="3099" spans="1:3" x14ac:dyDescent="0.25">
      <c r="A3099">
        <v>983</v>
      </c>
      <c r="B3099" t="s">
        <v>425</v>
      </c>
      <c r="C3099">
        <v>2018</v>
      </c>
    </row>
    <row r="3100" spans="1:3" x14ac:dyDescent="0.25">
      <c r="A3100">
        <v>983</v>
      </c>
      <c r="B3100" t="s">
        <v>425</v>
      </c>
      <c r="C3100">
        <v>2019</v>
      </c>
    </row>
    <row r="3101" spans="1:3" x14ac:dyDescent="0.25">
      <c r="A3101">
        <v>983</v>
      </c>
      <c r="B3101" t="s">
        <v>425</v>
      </c>
      <c r="C3101">
        <v>2020</v>
      </c>
    </row>
    <row r="3102" spans="1:3" x14ac:dyDescent="0.25">
      <c r="A3102">
        <v>988</v>
      </c>
      <c r="B3102" t="s">
        <v>428</v>
      </c>
      <c r="C3102">
        <v>2000</v>
      </c>
    </row>
    <row r="3103" spans="1:3" x14ac:dyDescent="0.25">
      <c r="A3103">
        <v>988</v>
      </c>
      <c r="B3103" t="s">
        <v>428</v>
      </c>
      <c r="C3103">
        <v>2001</v>
      </c>
    </row>
    <row r="3104" spans="1:3" x14ac:dyDescent="0.25">
      <c r="A3104">
        <v>988</v>
      </c>
      <c r="B3104" t="s">
        <v>428</v>
      </c>
      <c r="C3104">
        <v>2002</v>
      </c>
    </row>
    <row r="3105" spans="1:3" x14ac:dyDescent="0.25">
      <c r="A3105">
        <v>988</v>
      </c>
      <c r="B3105" t="s">
        <v>428</v>
      </c>
      <c r="C3105">
        <v>2003</v>
      </c>
    </row>
    <row r="3106" spans="1:3" x14ac:dyDescent="0.25">
      <c r="A3106">
        <v>988</v>
      </c>
      <c r="B3106" t="s">
        <v>428</v>
      </c>
      <c r="C3106">
        <v>2004</v>
      </c>
    </row>
    <row r="3107" spans="1:3" x14ac:dyDescent="0.25">
      <c r="A3107">
        <v>988</v>
      </c>
      <c r="B3107" t="s">
        <v>428</v>
      </c>
      <c r="C3107">
        <v>2005</v>
      </c>
    </row>
    <row r="3108" spans="1:3" x14ac:dyDescent="0.25">
      <c r="A3108">
        <v>988</v>
      </c>
      <c r="B3108" t="s">
        <v>428</v>
      </c>
      <c r="C3108">
        <v>2006</v>
      </c>
    </row>
    <row r="3109" spans="1:3" x14ac:dyDescent="0.25">
      <c r="A3109">
        <v>988</v>
      </c>
      <c r="B3109" t="s">
        <v>428</v>
      </c>
      <c r="C3109">
        <v>2007</v>
      </c>
    </row>
    <row r="3110" spans="1:3" x14ac:dyDescent="0.25">
      <c r="A3110">
        <v>988</v>
      </c>
      <c r="B3110" t="s">
        <v>428</v>
      </c>
      <c r="C3110">
        <v>2008</v>
      </c>
    </row>
    <row r="3111" spans="1:3" x14ac:dyDescent="0.25">
      <c r="A3111">
        <v>988</v>
      </c>
      <c r="B3111" t="s">
        <v>428</v>
      </c>
      <c r="C3111">
        <v>2009</v>
      </c>
    </row>
    <row r="3112" spans="1:3" x14ac:dyDescent="0.25">
      <c r="A3112">
        <v>988</v>
      </c>
      <c r="B3112" t="s">
        <v>428</v>
      </c>
      <c r="C3112">
        <v>2010</v>
      </c>
    </row>
    <row r="3113" spans="1:3" x14ac:dyDescent="0.25">
      <c r="A3113">
        <v>988</v>
      </c>
      <c r="B3113" t="s">
        <v>428</v>
      </c>
      <c r="C3113">
        <v>2011</v>
      </c>
    </row>
    <row r="3114" spans="1:3" x14ac:dyDescent="0.25">
      <c r="A3114">
        <v>988</v>
      </c>
      <c r="B3114" t="s">
        <v>428</v>
      </c>
      <c r="C3114">
        <v>2012</v>
      </c>
    </row>
    <row r="3115" spans="1:3" x14ac:dyDescent="0.25">
      <c r="A3115">
        <v>988</v>
      </c>
      <c r="B3115" t="s">
        <v>428</v>
      </c>
      <c r="C3115">
        <v>2013</v>
      </c>
    </row>
    <row r="3116" spans="1:3" x14ac:dyDescent="0.25">
      <c r="A3116">
        <v>988</v>
      </c>
      <c r="B3116" t="s">
        <v>428</v>
      </c>
      <c r="C3116">
        <v>2014</v>
      </c>
    </row>
    <row r="3117" spans="1:3" x14ac:dyDescent="0.25">
      <c r="A3117">
        <v>988</v>
      </c>
      <c r="B3117" t="s">
        <v>428</v>
      </c>
      <c r="C3117">
        <v>2015</v>
      </c>
    </row>
    <row r="3118" spans="1:3" x14ac:dyDescent="0.25">
      <c r="A3118">
        <v>990</v>
      </c>
      <c r="B3118" t="s">
        <v>3179</v>
      </c>
      <c r="C3118">
        <v>2000</v>
      </c>
    </row>
    <row r="3119" spans="1:3" x14ac:dyDescent="0.25">
      <c r="A3119">
        <v>990</v>
      </c>
      <c r="B3119" t="s">
        <v>3179</v>
      </c>
      <c r="C3119">
        <v>2001</v>
      </c>
    </row>
    <row r="3120" spans="1:3" x14ac:dyDescent="0.25">
      <c r="A3120">
        <v>990</v>
      </c>
      <c r="B3120" t="s">
        <v>3179</v>
      </c>
      <c r="C3120">
        <v>2002</v>
      </c>
    </row>
    <row r="3121" spans="1:3" x14ac:dyDescent="0.25">
      <c r="A3121">
        <v>990</v>
      </c>
      <c r="B3121" t="s">
        <v>3179</v>
      </c>
      <c r="C3121">
        <v>2003</v>
      </c>
    </row>
    <row r="3122" spans="1:3" x14ac:dyDescent="0.25">
      <c r="A3122">
        <v>990</v>
      </c>
      <c r="B3122" t="s">
        <v>3179</v>
      </c>
      <c r="C3122">
        <v>2004</v>
      </c>
    </row>
    <row r="3123" spans="1:3" x14ac:dyDescent="0.25">
      <c r="A3123">
        <v>990</v>
      </c>
      <c r="B3123" t="s">
        <v>3179</v>
      </c>
      <c r="C3123">
        <v>2005</v>
      </c>
    </row>
    <row r="3124" spans="1:3" x14ac:dyDescent="0.25">
      <c r="A3124">
        <v>990</v>
      </c>
      <c r="B3124" t="s">
        <v>3179</v>
      </c>
      <c r="C3124">
        <v>2006</v>
      </c>
    </row>
    <row r="3125" spans="1:3" x14ac:dyDescent="0.25">
      <c r="A3125">
        <v>990</v>
      </c>
      <c r="B3125" t="s">
        <v>3179</v>
      </c>
      <c r="C3125">
        <v>2007</v>
      </c>
    </row>
    <row r="3126" spans="1:3" x14ac:dyDescent="0.25">
      <c r="A3126">
        <v>990</v>
      </c>
      <c r="B3126" t="s">
        <v>3179</v>
      </c>
      <c r="C3126">
        <v>2008</v>
      </c>
    </row>
    <row r="3127" spans="1:3" x14ac:dyDescent="0.25">
      <c r="A3127">
        <v>990</v>
      </c>
      <c r="B3127" t="s">
        <v>3179</v>
      </c>
      <c r="C3127">
        <v>2009</v>
      </c>
    </row>
    <row r="3128" spans="1:3" x14ac:dyDescent="0.25">
      <c r="A3128">
        <v>990</v>
      </c>
      <c r="B3128" t="s">
        <v>3179</v>
      </c>
      <c r="C3128">
        <v>2010</v>
      </c>
    </row>
    <row r="3129" spans="1:3" x14ac:dyDescent="0.25">
      <c r="A3129">
        <v>990</v>
      </c>
      <c r="B3129" t="s">
        <v>3179</v>
      </c>
      <c r="C3129">
        <v>2011</v>
      </c>
    </row>
    <row r="3130" spans="1:3" x14ac:dyDescent="0.25">
      <c r="A3130">
        <v>990</v>
      </c>
      <c r="B3130" t="s">
        <v>3179</v>
      </c>
      <c r="C3130">
        <v>2012</v>
      </c>
    </row>
    <row r="3131" spans="1:3" x14ac:dyDescent="0.25">
      <c r="A3131">
        <v>990</v>
      </c>
      <c r="B3131" t="s">
        <v>3179</v>
      </c>
      <c r="C3131">
        <v>2013</v>
      </c>
    </row>
    <row r="3132" spans="1:3" x14ac:dyDescent="0.25">
      <c r="A3132">
        <v>990</v>
      </c>
      <c r="B3132" t="s">
        <v>3179</v>
      </c>
      <c r="C3132">
        <v>2014</v>
      </c>
    </row>
    <row r="3133" spans="1:3" x14ac:dyDescent="0.25">
      <c r="A3133">
        <v>990</v>
      </c>
      <c r="B3133" t="s">
        <v>3179</v>
      </c>
      <c r="C3133">
        <v>2015</v>
      </c>
    </row>
    <row r="3134" spans="1:3" x14ac:dyDescent="0.25">
      <c r="A3134">
        <v>990</v>
      </c>
      <c r="B3134" t="s">
        <v>3179</v>
      </c>
      <c r="C3134">
        <v>2016</v>
      </c>
    </row>
    <row r="3135" spans="1:3" x14ac:dyDescent="0.25">
      <c r="A3135">
        <v>990</v>
      </c>
      <c r="B3135" t="s">
        <v>3179</v>
      </c>
      <c r="C3135">
        <v>2017</v>
      </c>
    </row>
    <row r="3136" spans="1:3" x14ac:dyDescent="0.25">
      <c r="A3136">
        <v>990</v>
      </c>
      <c r="B3136" t="s">
        <v>3179</v>
      </c>
      <c r="C3136">
        <v>2018</v>
      </c>
    </row>
    <row r="3137" spans="1:3" x14ac:dyDescent="0.25">
      <c r="A3137">
        <v>990</v>
      </c>
      <c r="B3137" t="s">
        <v>3179</v>
      </c>
      <c r="C3137">
        <v>2019</v>
      </c>
    </row>
    <row r="3138" spans="1:3" x14ac:dyDescent="0.25">
      <c r="A3138">
        <v>990</v>
      </c>
      <c r="B3138" t="s">
        <v>3179</v>
      </c>
      <c r="C3138">
        <v>2020</v>
      </c>
    </row>
    <row r="3139" spans="1:3" x14ac:dyDescent="0.25">
      <c r="A3139">
        <v>991</v>
      </c>
      <c r="B3139" t="s">
        <v>433</v>
      </c>
      <c r="C3139">
        <v>2000</v>
      </c>
    </row>
    <row r="3140" spans="1:3" x14ac:dyDescent="0.25">
      <c r="A3140">
        <v>991</v>
      </c>
      <c r="B3140" t="s">
        <v>433</v>
      </c>
      <c r="C3140">
        <v>2001</v>
      </c>
    </row>
    <row r="3141" spans="1:3" x14ac:dyDescent="0.25">
      <c r="A3141">
        <v>991</v>
      </c>
      <c r="B3141" t="s">
        <v>433</v>
      </c>
      <c r="C3141">
        <v>2002</v>
      </c>
    </row>
    <row r="3142" spans="1:3" x14ac:dyDescent="0.25">
      <c r="A3142">
        <v>991</v>
      </c>
      <c r="B3142" t="s">
        <v>433</v>
      </c>
      <c r="C3142">
        <v>2003</v>
      </c>
    </row>
    <row r="3143" spans="1:3" x14ac:dyDescent="0.25">
      <c r="A3143">
        <v>991</v>
      </c>
      <c r="B3143" t="s">
        <v>433</v>
      </c>
      <c r="C3143">
        <v>2004</v>
      </c>
    </row>
    <row r="3144" spans="1:3" x14ac:dyDescent="0.25">
      <c r="A3144">
        <v>991</v>
      </c>
      <c r="B3144" t="s">
        <v>433</v>
      </c>
      <c r="C3144">
        <v>2005</v>
      </c>
    </row>
    <row r="3145" spans="1:3" x14ac:dyDescent="0.25">
      <c r="A3145">
        <v>991</v>
      </c>
      <c r="B3145" t="s">
        <v>433</v>
      </c>
      <c r="C3145">
        <v>2006</v>
      </c>
    </row>
    <row r="3146" spans="1:3" x14ac:dyDescent="0.25">
      <c r="A3146">
        <v>991</v>
      </c>
      <c r="B3146" t="s">
        <v>433</v>
      </c>
      <c r="C3146">
        <v>2007</v>
      </c>
    </row>
    <row r="3147" spans="1:3" x14ac:dyDescent="0.25">
      <c r="A3147">
        <v>991</v>
      </c>
      <c r="B3147" t="s">
        <v>433</v>
      </c>
      <c r="C3147">
        <v>2008</v>
      </c>
    </row>
    <row r="3148" spans="1:3" x14ac:dyDescent="0.25">
      <c r="A3148">
        <v>991</v>
      </c>
      <c r="B3148" t="s">
        <v>433</v>
      </c>
      <c r="C3148">
        <v>2009</v>
      </c>
    </row>
    <row r="3149" spans="1:3" x14ac:dyDescent="0.25">
      <c r="A3149">
        <v>991</v>
      </c>
      <c r="B3149" t="s">
        <v>433</v>
      </c>
      <c r="C3149">
        <v>2010</v>
      </c>
    </row>
    <row r="3150" spans="1:3" x14ac:dyDescent="0.25">
      <c r="A3150">
        <v>991</v>
      </c>
      <c r="B3150" t="s">
        <v>433</v>
      </c>
      <c r="C3150">
        <v>2011</v>
      </c>
    </row>
    <row r="3151" spans="1:3" x14ac:dyDescent="0.25">
      <c r="A3151">
        <v>991</v>
      </c>
      <c r="B3151" t="s">
        <v>433</v>
      </c>
      <c r="C3151">
        <v>2012</v>
      </c>
    </row>
    <row r="3152" spans="1:3" x14ac:dyDescent="0.25">
      <c r="A3152">
        <v>991</v>
      </c>
      <c r="B3152" t="s">
        <v>433</v>
      </c>
      <c r="C3152">
        <v>2013</v>
      </c>
    </row>
    <row r="3153" spans="1:3" x14ac:dyDescent="0.25">
      <c r="A3153">
        <v>991</v>
      </c>
      <c r="B3153" t="s">
        <v>433</v>
      </c>
      <c r="C3153">
        <v>2014</v>
      </c>
    </row>
    <row r="3154" spans="1:3" x14ac:dyDescent="0.25">
      <c r="A3154">
        <v>991</v>
      </c>
      <c r="B3154" t="s">
        <v>433</v>
      </c>
      <c r="C3154">
        <v>2015</v>
      </c>
    </row>
    <row r="3155" spans="1:3" x14ac:dyDescent="0.25">
      <c r="A3155">
        <v>991</v>
      </c>
      <c r="B3155" t="s">
        <v>433</v>
      </c>
      <c r="C3155">
        <v>2016</v>
      </c>
    </row>
    <row r="3156" spans="1:3" x14ac:dyDescent="0.25">
      <c r="A3156">
        <v>991</v>
      </c>
      <c r="B3156" t="s">
        <v>433</v>
      </c>
      <c r="C3156">
        <v>2018</v>
      </c>
    </row>
    <row r="3157" spans="1:3" x14ac:dyDescent="0.25">
      <c r="A3157">
        <v>991</v>
      </c>
      <c r="B3157" t="s">
        <v>433</v>
      </c>
      <c r="C3157">
        <v>2019</v>
      </c>
    </row>
    <row r="3158" spans="1:3" x14ac:dyDescent="0.25">
      <c r="A3158">
        <v>991</v>
      </c>
      <c r="B3158" t="s">
        <v>433</v>
      </c>
      <c r="C3158">
        <v>2020</v>
      </c>
    </row>
    <row r="3159" spans="1:3" x14ac:dyDescent="0.25">
      <c r="A3159">
        <v>992</v>
      </c>
      <c r="B3159" t="s">
        <v>435</v>
      </c>
      <c r="C3159">
        <v>2000</v>
      </c>
    </row>
    <row r="3160" spans="1:3" x14ac:dyDescent="0.25">
      <c r="A3160">
        <v>992</v>
      </c>
      <c r="B3160" t="s">
        <v>435</v>
      </c>
      <c r="C3160">
        <v>2001</v>
      </c>
    </row>
    <row r="3161" spans="1:3" x14ac:dyDescent="0.25">
      <c r="A3161">
        <v>992</v>
      </c>
      <c r="B3161" t="s">
        <v>435</v>
      </c>
      <c r="C3161">
        <v>2002</v>
      </c>
    </row>
    <row r="3162" spans="1:3" x14ac:dyDescent="0.25">
      <c r="A3162">
        <v>992</v>
      </c>
      <c r="B3162" t="s">
        <v>435</v>
      </c>
      <c r="C3162">
        <v>2004</v>
      </c>
    </row>
    <row r="3163" spans="1:3" x14ac:dyDescent="0.25">
      <c r="A3163">
        <v>992</v>
      </c>
      <c r="B3163" t="s">
        <v>435</v>
      </c>
      <c r="C3163">
        <v>2006</v>
      </c>
    </row>
    <row r="3164" spans="1:3" x14ac:dyDescent="0.25">
      <c r="A3164">
        <v>992</v>
      </c>
      <c r="B3164" t="s">
        <v>435</v>
      </c>
      <c r="C3164">
        <v>2007</v>
      </c>
    </row>
    <row r="3165" spans="1:3" x14ac:dyDescent="0.25">
      <c r="A3165">
        <v>992</v>
      </c>
      <c r="B3165" t="s">
        <v>435</v>
      </c>
      <c r="C3165">
        <v>2008</v>
      </c>
    </row>
    <row r="3166" spans="1:3" x14ac:dyDescent="0.25">
      <c r="A3166">
        <v>992</v>
      </c>
      <c r="B3166" t="s">
        <v>435</v>
      </c>
      <c r="C3166">
        <v>2009</v>
      </c>
    </row>
    <row r="3167" spans="1:3" x14ac:dyDescent="0.25">
      <c r="A3167">
        <v>992</v>
      </c>
      <c r="B3167" t="s">
        <v>435</v>
      </c>
      <c r="C3167">
        <v>2010</v>
      </c>
    </row>
    <row r="3168" spans="1:3" x14ac:dyDescent="0.25">
      <c r="A3168">
        <v>992</v>
      </c>
      <c r="B3168" t="s">
        <v>435</v>
      </c>
      <c r="C3168">
        <v>2011</v>
      </c>
    </row>
    <row r="3169" spans="1:3" x14ac:dyDescent="0.25">
      <c r="A3169">
        <v>992</v>
      </c>
      <c r="B3169" t="s">
        <v>435</v>
      </c>
      <c r="C3169">
        <v>2012</v>
      </c>
    </row>
    <row r="3170" spans="1:3" x14ac:dyDescent="0.25">
      <c r="A3170">
        <v>992</v>
      </c>
      <c r="B3170" t="s">
        <v>435</v>
      </c>
      <c r="C3170">
        <v>2013</v>
      </c>
    </row>
    <row r="3171" spans="1:3" x14ac:dyDescent="0.25">
      <c r="A3171">
        <v>992</v>
      </c>
      <c r="B3171" t="s">
        <v>435</v>
      </c>
      <c r="C3171">
        <v>2014</v>
      </c>
    </row>
    <row r="3172" spans="1:3" x14ac:dyDescent="0.25">
      <c r="A3172">
        <v>992</v>
      </c>
      <c r="B3172" t="s">
        <v>435</v>
      </c>
      <c r="C3172">
        <v>2015</v>
      </c>
    </row>
    <row r="3173" spans="1:3" x14ac:dyDescent="0.25">
      <c r="A3173">
        <v>992</v>
      </c>
      <c r="B3173" t="s">
        <v>435</v>
      </c>
      <c r="C3173">
        <v>2016</v>
      </c>
    </row>
    <row r="3174" spans="1:3" x14ac:dyDescent="0.25">
      <c r="A3174">
        <v>992</v>
      </c>
      <c r="B3174" t="s">
        <v>435</v>
      </c>
      <c r="C3174">
        <v>2017</v>
      </c>
    </row>
    <row r="3175" spans="1:3" x14ac:dyDescent="0.25">
      <c r="A3175">
        <v>992</v>
      </c>
      <c r="B3175" t="s">
        <v>435</v>
      </c>
      <c r="C3175">
        <v>2018</v>
      </c>
    </row>
    <row r="3176" spans="1:3" x14ac:dyDescent="0.25">
      <c r="A3176">
        <v>992</v>
      </c>
      <c r="B3176" t="s">
        <v>435</v>
      </c>
      <c r="C3176">
        <v>2019</v>
      </c>
    </row>
    <row r="3177" spans="1:3" x14ac:dyDescent="0.25">
      <c r="A3177">
        <v>992</v>
      </c>
      <c r="B3177" t="s">
        <v>435</v>
      </c>
      <c r="C3177">
        <v>2020</v>
      </c>
    </row>
    <row r="3178" spans="1:3" x14ac:dyDescent="0.25">
      <c r="A3178">
        <v>994</v>
      </c>
      <c r="B3178" t="s">
        <v>437</v>
      </c>
      <c r="C3178">
        <v>2000</v>
      </c>
    </row>
    <row r="3179" spans="1:3" x14ac:dyDescent="0.25">
      <c r="A3179">
        <v>994</v>
      </c>
      <c r="B3179" t="s">
        <v>437</v>
      </c>
      <c r="C3179">
        <v>2001</v>
      </c>
    </row>
    <row r="3180" spans="1:3" x14ac:dyDescent="0.25">
      <c r="A3180">
        <v>994</v>
      </c>
      <c r="B3180" t="s">
        <v>437</v>
      </c>
      <c r="C3180">
        <v>2002</v>
      </c>
    </row>
    <row r="3181" spans="1:3" x14ac:dyDescent="0.25">
      <c r="A3181">
        <v>994</v>
      </c>
      <c r="B3181" t="s">
        <v>437</v>
      </c>
      <c r="C3181">
        <v>2003</v>
      </c>
    </row>
    <row r="3182" spans="1:3" x14ac:dyDescent="0.25">
      <c r="A3182">
        <v>994</v>
      </c>
      <c r="B3182" t="s">
        <v>437</v>
      </c>
      <c r="C3182">
        <v>2004</v>
      </c>
    </row>
    <row r="3183" spans="1:3" x14ac:dyDescent="0.25">
      <c r="A3183">
        <v>994</v>
      </c>
      <c r="B3183" t="s">
        <v>437</v>
      </c>
      <c r="C3183">
        <v>2005</v>
      </c>
    </row>
    <row r="3184" spans="1:3" x14ac:dyDescent="0.25">
      <c r="A3184">
        <v>994</v>
      </c>
      <c r="B3184" t="s">
        <v>437</v>
      </c>
      <c r="C3184">
        <v>2006</v>
      </c>
    </row>
    <row r="3185" spans="1:3" x14ac:dyDescent="0.25">
      <c r="A3185">
        <v>994</v>
      </c>
      <c r="B3185" t="s">
        <v>437</v>
      </c>
      <c r="C3185">
        <v>2007</v>
      </c>
    </row>
    <row r="3186" spans="1:3" x14ac:dyDescent="0.25">
      <c r="A3186">
        <v>994</v>
      </c>
      <c r="B3186" t="s">
        <v>437</v>
      </c>
      <c r="C3186">
        <v>2008</v>
      </c>
    </row>
    <row r="3187" spans="1:3" x14ac:dyDescent="0.25">
      <c r="A3187">
        <v>994</v>
      </c>
      <c r="B3187" t="s">
        <v>437</v>
      </c>
      <c r="C3187">
        <v>2009</v>
      </c>
    </row>
    <row r="3188" spans="1:3" x14ac:dyDescent="0.25">
      <c r="A3188">
        <v>994</v>
      </c>
      <c r="B3188" t="s">
        <v>437</v>
      </c>
      <c r="C3188">
        <v>2010</v>
      </c>
    </row>
    <row r="3189" spans="1:3" x14ac:dyDescent="0.25">
      <c r="A3189">
        <v>994</v>
      </c>
      <c r="B3189" t="s">
        <v>437</v>
      </c>
      <c r="C3189">
        <v>2011</v>
      </c>
    </row>
    <row r="3190" spans="1:3" x14ac:dyDescent="0.25">
      <c r="A3190">
        <v>994</v>
      </c>
      <c r="B3190" t="s">
        <v>437</v>
      </c>
      <c r="C3190">
        <v>2012</v>
      </c>
    </row>
    <row r="3191" spans="1:3" x14ac:dyDescent="0.25">
      <c r="A3191">
        <v>994</v>
      </c>
      <c r="B3191" t="s">
        <v>437</v>
      </c>
      <c r="C3191">
        <v>2013</v>
      </c>
    </row>
    <row r="3192" spans="1:3" x14ac:dyDescent="0.25">
      <c r="A3192">
        <v>994</v>
      </c>
      <c r="B3192" t="s">
        <v>437</v>
      </c>
      <c r="C3192">
        <v>2014</v>
      </c>
    </row>
    <row r="3193" spans="1:3" x14ac:dyDescent="0.25">
      <c r="A3193">
        <v>994</v>
      </c>
      <c r="B3193" t="s">
        <v>437</v>
      </c>
      <c r="C3193">
        <v>2015</v>
      </c>
    </row>
    <row r="3194" spans="1:3" x14ac:dyDescent="0.25">
      <c r="A3194">
        <v>994</v>
      </c>
      <c r="B3194" t="s">
        <v>437</v>
      </c>
      <c r="C3194">
        <v>2016</v>
      </c>
    </row>
    <row r="3195" spans="1:3" x14ac:dyDescent="0.25">
      <c r="A3195">
        <v>994</v>
      </c>
      <c r="B3195" t="s">
        <v>437</v>
      </c>
      <c r="C3195">
        <v>2017</v>
      </c>
    </row>
    <row r="3196" spans="1:3" x14ac:dyDescent="0.25">
      <c r="A3196">
        <v>994</v>
      </c>
      <c r="B3196" t="s">
        <v>437</v>
      </c>
      <c r="C3196">
        <v>2018</v>
      </c>
    </row>
    <row r="3197" spans="1:3" x14ac:dyDescent="0.25">
      <c r="A3197">
        <v>994</v>
      </c>
      <c r="B3197" t="s">
        <v>437</v>
      </c>
      <c r="C3197">
        <v>2019</v>
      </c>
    </row>
    <row r="3198" spans="1:3" x14ac:dyDescent="0.25">
      <c r="A3198">
        <v>994</v>
      </c>
      <c r="B3198" t="s">
        <v>437</v>
      </c>
      <c r="C3198">
        <v>2020</v>
      </c>
    </row>
    <row r="3199" spans="1:3" x14ac:dyDescent="0.25">
      <c r="A3199">
        <v>995</v>
      </c>
      <c r="B3199" t="s">
        <v>441</v>
      </c>
      <c r="C3199">
        <v>2000</v>
      </c>
    </row>
    <row r="3200" spans="1:3" x14ac:dyDescent="0.25">
      <c r="A3200">
        <v>995</v>
      </c>
      <c r="B3200" t="s">
        <v>441</v>
      </c>
      <c r="C3200">
        <v>2001</v>
      </c>
    </row>
    <row r="3201" spans="1:3" x14ac:dyDescent="0.25">
      <c r="A3201">
        <v>995</v>
      </c>
      <c r="B3201" t="s">
        <v>441</v>
      </c>
      <c r="C3201">
        <v>2002</v>
      </c>
    </row>
    <row r="3202" spans="1:3" x14ac:dyDescent="0.25">
      <c r="A3202">
        <v>995</v>
      </c>
      <c r="B3202" t="s">
        <v>441</v>
      </c>
      <c r="C3202">
        <v>2003</v>
      </c>
    </row>
    <row r="3203" spans="1:3" x14ac:dyDescent="0.25">
      <c r="A3203">
        <v>995</v>
      </c>
      <c r="B3203" t="s">
        <v>441</v>
      </c>
      <c r="C3203">
        <v>2004</v>
      </c>
    </row>
    <row r="3204" spans="1:3" x14ac:dyDescent="0.25">
      <c r="A3204">
        <v>995</v>
      </c>
      <c r="B3204" t="s">
        <v>441</v>
      </c>
      <c r="C3204">
        <v>2005</v>
      </c>
    </row>
    <row r="3205" spans="1:3" x14ac:dyDescent="0.25">
      <c r="A3205">
        <v>995</v>
      </c>
      <c r="B3205" t="s">
        <v>441</v>
      </c>
      <c r="C3205">
        <v>2006</v>
      </c>
    </row>
    <row r="3206" spans="1:3" x14ac:dyDescent="0.25">
      <c r="A3206">
        <v>995</v>
      </c>
      <c r="B3206" t="s">
        <v>441</v>
      </c>
      <c r="C3206">
        <v>2007</v>
      </c>
    </row>
    <row r="3207" spans="1:3" x14ac:dyDescent="0.25">
      <c r="A3207">
        <v>995</v>
      </c>
      <c r="B3207" t="s">
        <v>441</v>
      </c>
      <c r="C3207">
        <v>2008</v>
      </c>
    </row>
    <row r="3208" spans="1:3" x14ac:dyDescent="0.25">
      <c r="A3208">
        <v>995</v>
      </c>
      <c r="B3208" t="s">
        <v>441</v>
      </c>
      <c r="C3208">
        <v>2009</v>
      </c>
    </row>
    <row r="3209" spans="1:3" x14ac:dyDescent="0.25">
      <c r="A3209">
        <v>995</v>
      </c>
      <c r="B3209" t="s">
        <v>441</v>
      </c>
      <c r="C3209">
        <v>2010</v>
      </c>
    </row>
    <row r="3210" spans="1:3" x14ac:dyDescent="0.25">
      <c r="A3210">
        <v>995</v>
      </c>
      <c r="B3210" t="s">
        <v>441</v>
      </c>
      <c r="C3210">
        <v>2011</v>
      </c>
    </row>
    <row r="3211" spans="1:3" x14ac:dyDescent="0.25">
      <c r="A3211">
        <v>995</v>
      </c>
      <c r="B3211" t="s">
        <v>441</v>
      </c>
      <c r="C3211">
        <v>2012</v>
      </c>
    </row>
    <row r="3212" spans="1:3" x14ac:dyDescent="0.25">
      <c r="A3212">
        <v>995</v>
      </c>
      <c r="B3212" t="s">
        <v>441</v>
      </c>
      <c r="C3212">
        <v>2013</v>
      </c>
    </row>
    <row r="3213" spans="1:3" x14ac:dyDescent="0.25">
      <c r="A3213">
        <v>995</v>
      </c>
      <c r="B3213" t="s">
        <v>441</v>
      </c>
      <c r="C3213">
        <v>2014</v>
      </c>
    </row>
    <row r="3214" spans="1:3" x14ac:dyDescent="0.25">
      <c r="A3214">
        <v>995</v>
      </c>
      <c r="B3214" t="s">
        <v>441</v>
      </c>
      <c r="C3214">
        <v>2015</v>
      </c>
    </row>
    <row r="3215" spans="1:3" x14ac:dyDescent="0.25">
      <c r="A3215">
        <v>995</v>
      </c>
      <c r="B3215" t="s">
        <v>441</v>
      </c>
      <c r="C3215">
        <v>2016</v>
      </c>
    </row>
    <row r="3216" spans="1:3" x14ac:dyDescent="0.25">
      <c r="A3216">
        <v>995</v>
      </c>
      <c r="B3216" t="s">
        <v>441</v>
      </c>
      <c r="C3216">
        <v>2017</v>
      </c>
    </row>
    <row r="3217" spans="1:3" x14ac:dyDescent="0.25">
      <c r="A3217">
        <v>995</v>
      </c>
      <c r="B3217" t="s">
        <v>441</v>
      </c>
      <c r="C3217">
        <v>2018</v>
      </c>
    </row>
    <row r="3218" spans="1:3" x14ac:dyDescent="0.25">
      <c r="A3218">
        <v>996</v>
      </c>
      <c r="B3218" t="s">
        <v>2921</v>
      </c>
      <c r="C3218">
        <v>2000</v>
      </c>
    </row>
    <row r="3219" spans="1:3" x14ac:dyDescent="0.25">
      <c r="A3219">
        <v>996</v>
      </c>
      <c r="B3219" t="s">
        <v>2921</v>
      </c>
      <c r="C3219">
        <v>2001</v>
      </c>
    </row>
    <row r="3220" spans="1:3" x14ac:dyDescent="0.25">
      <c r="A3220">
        <v>996</v>
      </c>
      <c r="B3220" t="s">
        <v>2921</v>
      </c>
      <c r="C3220">
        <v>2002</v>
      </c>
    </row>
    <row r="3221" spans="1:3" x14ac:dyDescent="0.25">
      <c r="A3221">
        <v>996</v>
      </c>
      <c r="B3221" t="s">
        <v>2921</v>
      </c>
      <c r="C3221">
        <v>2010</v>
      </c>
    </row>
    <row r="3222" spans="1:3" x14ac:dyDescent="0.25">
      <c r="A3222">
        <v>997</v>
      </c>
      <c r="B3222" t="s">
        <v>443</v>
      </c>
      <c r="C3222">
        <v>2000</v>
      </c>
    </row>
    <row r="3223" spans="1:3" x14ac:dyDescent="0.25">
      <c r="A3223">
        <v>997</v>
      </c>
      <c r="B3223" t="s">
        <v>443</v>
      </c>
      <c r="C3223">
        <v>2001</v>
      </c>
    </row>
    <row r="3224" spans="1:3" x14ac:dyDescent="0.25">
      <c r="A3224">
        <v>997</v>
      </c>
      <c r="B3224" t="s">
        <v>443</v>
      </c>
      <c r="C3224">
        <v>2002</v>
      </c>
    </row>
    <row r="3225" spans="1:3" x14ac:dyDescent="0.25">
      <c r="A3225">
        <v>997</v>
      </c>
      <c r="B3225" t="s">
        <v>443</v>
      </c>
      <c r="C3225">
        <v>2003</v>
      </c>
    </row>
    <row r="3226" spans="1:3" x14ac:dyDescent="0.25">
      <c r="A3226">
        <v>997</v>
      </c>
      <c r="B3226" t="s">
        <v>443</v>
      </c>
      <c r="C3226">
        <v>2004</v>
      </c>
    </row>
    <row r="3227" spans="1:3" x14ac:dyDescent="0.25">
      <c r="A3227">
        <v>997</v>
      </c>
      <c r="B3227" t="s">
        <v>443</v>
      </c>
      <c r="C3227">
        <v>2005</v>
      </c>
    </row>
    <row r="3228" spans="1:3" x14ac:dyDescent="0.25">
      <c r="A3228">
        <v>997</v>
      </c>
      <c r="B3228" t="s">
        <v>443</v>
      </c>
      <c r="C3228">
        <v>2006</v>
      </c>
    </row>
    <row r="3229" spans="1:3" x14ac:dyDescent="0.25">
      <c r="A3229">
        <v>997</v>
      </c>
      <c r="B3229" t="s">
        <v>443</v>
      </c>
      <c r="C3229">
        <v>2007</v>
      </c>
    </row>
    <row r="3230" spans="1:3" x14ac:dyDescent="0.25">
      <c r="A3230">
        <v>997</v>
      </c>
      <c r="B3230" t="s">
        <v>443</v>
      </c>
      <c r="C3230">
        <v>2008</v>
      </c>
    </row>
    <row r="3231" spans="1:3" x14ac:dyDescent="0.25">
      <c r="A3231">
        <v>997</v>
      </c>
      <c r="B3231" t="s">
        <v>443</v>
      </c>
      <c r="C3231">
        <v>2009</v>
      </c>
    </row>
    <row r="3232" spans="1:3" x14ac:dyDescent="0.25">
      <c r="A3232">
        <v>997</v>
      </c>
      <c r="B3232" t="s">
        <v>443</v>
      </c>
      <c r="C3232">
        <v>2010</v>
      </c>
    </row>
    <row r="3233" spans="1:3" x14ac:dyDescent="0.25">
      <c r="A3233">
        <v>997</v>
      </c>
      <c r="B3233" t="s">
        <v>443</v>
      </c>
      <c r="C3233">
        <v>2011</v>
      </c>
    </row>
    <row r="3234" spans="1:3" x14ac:dyDescent="0.25">
      <c r="A3234">
        <v>997</v>
      </c>
      <c r="B3234" t="s">
        <v>443</v>
      </c>
      <c r="C3234">
        <v>2012</v>
      </c>
    </row>
    <row r="3235" spans="1:3" x14ac:dyDescent="0.25">
      <c r="A3235">
        <v>997</v>
      </c>
      <c r="B3235" t="s">
        <v>443</v>
      </c>
      <c r="C3235">
        <v>2013</v>
      </c>
    </row>
    <row r="3236" spans="1:3" x14ac:dyDescent="0.25">
      <c r="A3236">
        <v>997</v>
      </c>
      <c r="B3236" t="s">
        <v>443</v>
      </c>
      <c r="C3236">
        <v>2014</v>
      </c>
    </row>
    <row r="3237" spans="1:3" x14ac:dyDescent="0.25">
      <c r="A3237">
        <v>997</v>
      </c>
      <c r="B3237" t="s">
        <v>443</v>
      </c>
      <c r="C3237">
        <v>2015</v>
      </c>
    </row>
    <row r="3238" spans="1:3" x14ac:dyDescent="0.25">
      <c r="A3238">
        <v>997</v>
      </c>
      <c r="B3238" t="s">
        <v>443</v>
      </c>
      <c r="C3238">
        <v>2016</v>
      </c>
    </row>
    <row r="3239" spans="1:3" x14ac:dyDescent="0.25">
      <c r="A3239">
        <v>997</v>
      </c>
      <c r="B3239" t="s">
        <v>443</v>
      </c>
      <c r="C3239">
        <v>2017</v>
      </c>
    </row>
    <row r="3240" spans="1:3" x14ac:dyDescent="0.25">
      <c r="A3240">
        <v>997</v>
      </c>
      <c r="B3240" t="s">
        <v>443</v>
      </c>
      <c r="C3240">
        <v>2018</v>
      </c>
    </row>
    <row r="3241" spans="1:3" x14ac:dyDescent="0.25">
      <c r="A3241">
        <v>997</v>
      </c>
      <c r="B3241" t="s">
        <v>443</v>
      </c>
      <c r="C3241">
        <v>2019</v>
      </c>
    </row>
    <row r="3242" spans="1:3" x14ac:dyDescent="0.25">
      <c r="A3242">
        <v>997</v>
      </c>
      <c r="B3242" t="s">
        <v>443</v>
      </c>
      <c r="C3242">
        <v>2020</v>
      </c>
    </row>
    <row r="3243" spans="1:3" x14ac:dyDescent="0.25">
      <c r="A3243">
        <v>1001</v>
      </c>
      <c r="B3243" t="s">
        <v>445</v>
      </c>
      <c r="C3243">
        <v>2000</v>
      </c>
    </row>
    <row r="3244" spans="1:3" x14ac:dyDescent="0.25">
      <c r="A3244">
        <v>1001</v>
      </c>
      <c r="B3244" t="s">
        <v>445</v>
      </c>
      <c r="C3244">
        <v>2001</v>
      </c>
    </row>
    <row r="3245" spans="1:3" x14ac:dyDescent="0.25">
      <c r="A3245">
        <v>1001</v>
      </c>
      <c r="B3245" t="s">
        <v>445</v>
      </c>
      <c r="C3245">
        <v>2002</v>
      </c>
    </row>
    <row r="3246" spans="1:3" x14ac:dyDescent="0.25">
      <c r="A3246">
        <v>1001</v>
      </c>
      <c r="B3246" t="s">
        <v>445</v>
      </c>
      <c r="C3246">
        <v>2003</v>
      </c>
    </row>
    <row r="3247" spans="1:3" x14ac:dyDescent="0.25">
      <c r="A3247">
        <v>1001</v>
      </c>
      <c r="B3247" t="s">
        <v>445</v>
      </c>
      <c r="C3247">
        <v>2004</v>
      </c>
    </row>
    <row r="3248" spans="1:3" x14ac:dyDescent="0.25">
      <c r="A3248">
        <v>1001</v>
      </c>
      <c r="B3248" t="s">
        <v>445</v>
      </c>
      <c r="C3248">
        <v>2005</v>
      </c>
    </row>
    <row r="3249" spans="1:3" x14ac:dyDescent="0.25">
      <c r="A3249">
        <v>1001</v>
      </c>
      <c r="B3249" t="s">
        <v>445</v>
      </c>
      <c r="C3249">
        <v>2006</v>
      </c>
    </row>
    <row r="3250" spans="1:3" x14ac:dyDescent="0.25">
      <c r="A3250">
        <v>1001</v>
      </c>
      <c r="B3250" t="s">
        <v>445</v>
      </c>
      <c r="C3250">
        <v>2007</v>
      </c>
    </row>
    <row r="3251" spans="1:3" x14ac:dyDescent="0.25">
      <c r="A3251">
        <v>1001</v>
      </c>
      <c r="B3251" t="s">
        <v>445</v>
      </c>
      <c r="C3251">
        <v>2008</v>
      </c>
    </row>
    <row r="3252" spans="1:3" x14ac:dyDescent="0.25">
      <c r="A3252">
        <v>1001</v>
      </c>
      <c r="B3252" t="s">
        <v>445</v>
      </c>
      <c r="C3252">
        <v>2009</v>
      </c>
    </row>
    <row r="3253" spans="1:3" x14ac:dyDescent="0.25">
      <c r="A3253">
        <v>1001</v>
      </c>
      <c r="B3253" t="s">
        <v>445</v>
      </c>
      <c r="C3253">
        <v>2010</v>
      </c>
    </row>
    <row r="3254" spans="1:3" x14ac:dyDescent="0.25">
      <c r="A3254">
        <v>1001</v>
      </c>
      <c r="B3254" t="s">
        <v>445</v>
      </c>
      <c r="C3254">
        <v>2011</v>
      </c>
    </row>
    <row r="3255" spans="1:3" x14ac:dyDescent="0.25">
      <c r="A3255">
        <v>1001</v>
      </c>
      <c r="B3255" t="s">
        <v>445</v>
      </c>
      <c r="C3255">
        <v>2012</v>
      </c>
    </row>
    <row r="3256" spans="1:3" x14ac:dyDescent="0.25">
      <c r="A3256">
        <v>1001</v>
      </c>
      <c r="B3256" t="s">
        <v>445</v>
      </c>
      <c r="C3256">
        <v>2013</v>
      </c>
    </row>
    <row r="3257" spans="1:3" x14ac:dyDescent="0.25">
      <c r="A3257">
        <v>1001</v>
      </c>
      <c r="B3257" t="s">
        <v>445</v>
      </c>
      <c r="C3257">
        <v>2014</v>
      </c>
    </row>
    <row r="3258" spans="1:3" x14ac:dyDescent="0.25">
      <c r="A3258">
        <v>1001</v>
      </c>
      <c r="B3258" t="s">
        <v>445</v>
      </c>
      <c r="C3258">
        <v>2015</v>
      </c>
    </row>
    <row r="3259" spans="1:3" x14ac:dyDescent="0.25">
      <c r="A3259">
        <v>1001</v>
      </c>
      <c r="B3259" t="s">
        <v>445</v>
      </c>
      <c r="C3259">
        <v>2016</v>
      </c>
    </row>
    <row r="3260" spans="1:3" x14ac:dyDescent="0.25">
      <c r="A3260">
        <v>1001</v>
      </c>
      <c r="B3260" t="s">
        <v>445</v>
      </c>
      <c r="C3260">
        <v>2017</v>
      </c>
    </row>
    <row r="3261" spans="1:3" x14ac:dyDescent="0.25">
      <c r="A3261">
        <v>1001</v>
      </c>
      <c r="B3261" t="s">
        <v>445</v>
      </c>
      <c r="C3261">
        <v>2018</v>
      </c>
    </row>
    <row r="3262" spans="1:3" x14ac:dyDescent="0.25">
      <c r="A3262">
        <v>1001</v>
      </c>
      <c r="B3262" t="s">
        <v>445</v>
      </c>
      <c r="C3262">
        <v>2019</v>
      </c>
    </row>
    <row r="3263" spans="1:3" x14ac:dyDescent="0.25">
      <c r="A3263">
        <v>1001</v>
      </c>
      <c r="B3263" t="s">
        <v>445</v>
      </c>
      <c r="C3263">
        <v>2020</v>
      </c>
    </row>
    <row r="3264" spans="1:3" x14ac:dyDescent="0.25">
      <c r="A3264">
        <v>1004</v>
      </c>
      <c r="B3264" t="s">
        <v>3180</v>
      </c>
      <c r="C3264">
        <v>2000</v>
      </c>
    </row>
    <row r="3265" spans="1:3" x14ac:dyDescent="0.25">
      <c r="A3265">
        <v>1004</v>
      </c>
      <c r="B3265" t="s">
        <v>3180</v>
      </c>
      <c r="C3265">
        <v>2001</v>
      </c>
    </row>
    <row r="3266" spans="1:3" x14ac:dyDescent="0.25">
      <c r="A3266">
        <v>1004</v>
      </c>
      <c r="B3266" t="s">
        <v>3180</v>
      </c>
      <c r="C3266">
        <v>2002</v>
      </c>
    </row>
    <row r="3267" spans="1:3" x14ac:dyDescent="0.25">
      <c r="A3267">
        <v>1004</v>
      </c>
      <c r="B3267" t="s">
        <v>3180</v>
      </c>
      <c r="C3267">
        <v>2003</v>
      </c>
    </row>
    <row r="3268" spans="1:3" x14ac:dyDescent="0.25">
      <c r="A3268">
        <v>1004</v>
      </c>
      <c r="B3268" t="s">
        <v>3180</v>
      </c>
      <c r="C3268">
        <v>2004</v>
      </c>
    </row>
    <row r="3269" spans="1:3" x14ac:dyDescent="0.25">
      <c r="A3269">
        <v>1004</v>
      </c>
      <c r="B3269" t="s">
        <v>3180</v>
      </c>
      <c r="C3269">
        <v>2005</v>
      </c>
    </row>
    <row r="3270" spans="1:3" x14ac:dyDescent="0.25">
      <c r="A3270">
        <v>1004</v>
      </c>
      <c r="B3270" t="s">
        <v>3180</v>
      </c>
      <c r="C3270">
        <v>2006</v>
      </c>
    </row>
    <row r="3271" spans="1:3" x14ac:dyDescent="0.25">
      <c r="A3271">
        <v>1004</v>
      </c>
      <c r="B3271" t="s">
        <v>3180</v>
      </c>
      <c r="C3271">
        <v>2007</v>
      </c>
    </row>
    <row r="3272" spans="1:3" x14ac:dyDescent="0.25">
      <c r="A3272">
        <v>1004</v>
      </c>
      <c r="B3272" t="s">
        <v>3180</v>
      </c>
      <c r="C3272">
        <v>2008</v>
      </c>
    </row>
    <row r="3273" spans="1:3" x14ac:dyDescent="0.25">
      <c r="A3273">
        <v>1004</v>
      </c>
      <c r="B3273" t="s">
        <v>3180</v>
      </c>
      <c r="C3273">
        <v>2009</v>
      </c>
    </row>
    <row r="3274" spans="1:3" x14ac:dyDescent="0.25">
      <c r="A3274">
        <v>1004</v>
      </c>
      <c r="B3274" t="s">
        <v>3180</v>
      </c>
      <c r="C3274">
        <v>2010</v>
      </c>
    </row>
    <row r="3275" spans="1:3" x14ac:dyDescent="0.25">
      <c r="A3275">
        <v>1004</v>
      </c>
      <c r="B3275" t="s">
        <v>3180</v>
      </c>
      <c r="C3275">
        <v>2013</v>
      </c>
    </row>
    <row r="3276" spans="1:3" x14ac:dyDescent="0.25">
      <c r="A3276">
        <v>1007</v>
      </c>
      <c r="B3276" t="s">
        <v>448</v>
      </c>
      <c r="C3276">
        <v>2000</v>
      </c>
    </row>
    <row r="3277" spans="1:3" x14ac:dyDescent="0.25">
      <c r="A3277">
        <v>1007</v>
      </c>
      <c r="B3277" t="s">
        <v>448</v>
      </c>
      <c r="C3277">
        <v>2001</v>
      </c>
    </row>
    <row r="3278" spans="1:3" x14ac:dyDescent="0.25">
      <c r="A3278">
        <v>1007</v>
      </c>
      <c r="B3278" t="s">
        <v>448</v>
      </c>
      <c r="C3278">
        <v>2002</v>
      </c>
    </row>
    <row r="3279" spans="1:3" x14ac:dyDescent="0.25">
      <c r="A3279">
        <v>1007</v>
      </c>
      <c r="B3279" t="s">
        <v>448</v>
      </c>
      <c r="C3279">
        <v>2003</v>
      </c>
    </row>
    <row r="3280" spans="1:3" x14ac:dyDescent="0.25">
      <c r="A3280">
        <v>1007</v>
      </c>
      <c r="B3280" t="s">
        <v>448</v>
      </c>
      <c r="C3280">
        <v>2004</v>
      </c>
    </row>
    <row r="3281" spans="1:3" x14ac:dyDescent="0.25">
      <c r="A3281">
        <v>1007</v>
      </c>
      <c r="B3281" t="s">
        <v>448</v>
      </c>
      <c r="C3281">
        <v>2005</v>
      </c>
    </row>
    <row r="3282" spans="1:3" x14ac:dyDescent="0.25">
      <c r="A3282">
        <v>1007</v>
      </c>
      <c r="B3282" t="s">
        <v>448</v>
      </c>
      <c r="C3282">
        <v>2006</v>
      </c>
    </row>
    <row r="3283" spans="1:3" x14ac:dyDescent="0.25">
      <c r="A3283">
        <v>1007</v>
      </c>
      <c r="B3283" t="s">
        <v>448</v>
      </c>
      <c r="C3283">
        <v>2007</v>
      </c>
    </row>
    <row r="3284" spans="1:3" x14ac:dyDescent="0.25">
      <c r="A3284">
        <v>1007</v>
      </c>
      <c r="B3284" t="s">
        <v>448</v>
      </c>
      <c r="C3284">
        <v>2008</v>
      </c>
    </row>
    <row r="3285" spans="1:3" x14ac:dyDescent="0.25">
      <c r="A3285">
        <v>1007</v>
      </c>
      <c r="B3285" t="s">
        <v>448</v>
      </c>
      <c r="C3285">
        <v>2009</v>
      </c>
    </row>
    <row r="3286" spans="1:3" x14ac:dyDescent="0.25">
      <c r="A3286">
        <v>1007</v>
      </c>
      <c r="B3286" t="s">
        <v>448</v>
      </c>
      <c r="C3286">
        <v>2010</v>
      </c>
    </row>
    <row r="3287" spans="1:3" x14ac:dyDescent="0.25">
      <c r="A3287">
        <v>1007</v>
      </c>
      <c r="B3287" t="s">
        <v>448</v>
      </c>
      <c r="C3287">
        <v>2011</v>
      </c>
    </row>
    <row r="3288" spans="1:3" x14ac:dyDescent="0.25">
      <c r="A3288">
        <v>1007</v>
      </c>
      <c r="B3288" t="s">
        <v>448</v>
      </c>
      <c r="C3288">
        <v>2012</v>
      </c>
    </row>
    <row r="3289" spans="1:3" x14ac:dyDescent="0.25">
      <c r="A3289">
        <v>1007</v>
      </c>
      <c r="B3289" t="s">
        <v>448</v>
      </c>
      <c r="C3289">
        <v>2013</v>
      </c>
    </row>
    <row r="3290" spans="1:3" x14ac:dyDescent="0.25">
      <c r="A3290">
        <v>1007</v>
      </c>
      <c r="B3290" t="s">
        <v>448</v>
      </c>
      <c r="C3290">
        <v>2014</v>
      </c>
    </row>
    <row r="3291" spans="1:3" x14ac:dyDescent="0.25">
      <c r="A3291">
        <v>1007</v>
      </c>
      <c r="B3291" t="s">
        <v>448</v>
      </c>
      <c r="C3291">
        <v>2015</v>
      </c>
    </row>
    <row r="3292" spans="1:3" x14ac:dyDescent="0.25">
      <c r="A3292">
        <v>1007</v>
      </c>
      <c r="B3292" t="s">
        <v>448</v>
      </c>
      <c r="C3292">
        <v>2016</v>
      </c>
    </row>
    <row r="3293" spans="1:3" x14ac:dyDescent="0.25">
      <c r="A3293">
        <v>1007</v>
      </c>
      <c r="B3293" t="s">
        <v>448</v>
      </c>
      <c r="C3293">
        <v>2017</v>
      </c>
    </row>
    <row r="3294" spans="1:3" x14ac:dyDescent="0.25">
      <c r="A3294">
        <v>1007</v>
      </c>
      <c r="B3294" t="s">
        <v>448</v>
      </c>
      <c r="C3294">
        <v>2018</v>
      </c>
    </row>
    <row r="3295" spans="1:3" x14ac:dyDescent="0.25">
      <c r="A3295">
        <v>1007</v>
      </c>
      <c r="B3295" t="s">
        <v>448</v>
      </c>
      <c r="C3295">
        <v>2019</v>
      </c>
    </row>
    <row r="3296" spans="1:3" x14ac:dyDescent="0.25">
      <c r="A3296">
        <v>1007</v>
      </c>
      <c r="B3296" t="s">
        <v>448</v>
      </c>
      <c r="C3296">
        <v>2020</v>
      </c>
    </row>
    <row r="3297" spans="1:3" x14ac:dyDescent="0.25">
      <c r="A3297">
        <v>1008</v>
      </c>
      <c r="B3297" t="s">
        <v>450</v>
      </c>
      <c r="C3297">
        <v>2000</v>
      </c>
    </row>
    <row r="3298" spans="1:3" x14ac:dyDescent="0.25">
      <c r="A3298">
        <v>1008</v>
      </c>
      <c r="B3298" t="s">
        <v>450</v>
      </c>
      <c r="C3298">
        <v>2001</v>
      </c>
    </row>
    <row r="3299" spans="1:3" x14ac:dyDescent="0.25">
      <c r="A3299">
        <v>1008</v>
      </c>
      <c r="B3299" t="s">
        <v>450</v>
      </c>
      <c r="C3299">
        <v>2002</v>
      </c>
    </row>
    <row r="3300" spans="1:3" x14ac:dyDescent="0.25">
      <c r="A3300">
        <v>1008</v>
      </c>
      <c r="B3300" t="s">
        <v>450</v>
      </c>
      <c r="C3300">
        <v>2003</v>
      </c>
    </row>
    <row r="3301" spans="1:3" x14ac:dyDescent="0.25">
      <c r="A3301">
        <v>1008</v>
      </c>
      <c r="B3301" t="s">
        <v>450</v>
      </c>
      <c r="C3301">
        <v>2004</v>
      </c>
    </row>
    <row r="3302" spans="1:3" x14ac:dyDescent="0.25">
      <c r="A3302">
        <v>1008</v>
      </c>
      <c r="B3302" t="s">
        <v>450</v>
      </c>
      <c r="C3302">
        <v>2005</v>
      </c>
    </row>
    <row r="3303" spans="1:3" x14ac:dyDescent="0.25">
      <c r="A3303">
        <v>1008</v>
      </c>
      <c r="B3303" t="s">
        <v>450</v>
      </c>
      <c r="C3303">
        <v>2006</v>
      </c>
    </row>
    <row r="3304" spans="1:3" x14ac:dyDescent="0.25">
      <c r="A3304">
        <v>1008</v>
      </c>
      <c r="B3304" t="s">
        <v>450</v>
      </c>
      <c r="C3304">
        <v>2007</v>
      </c>
    </row>
    <row r="3305" spans="1:3" x14ac:dyDescent="0.25">
      <c r="A3305">
        <v>1008</v>
      </c>
      <c r="B3305" t="s">
        <v>450</v>
      </c>
      <c r="C3305">
        <v>2008</v>
      </c>
    </row>
    <row r="3306" spans="1:3" x14ac:dyDescent="0.25">
      <c r="A3306">
        <v>1008</v>
      </c>
      <c r="B3306" t="s">
        <v>450</v>
      </c>
      <c r="C3306">
        <v>2009</v>
      </c>
    </row>
    <row r="3307" spans="1:3" x14ac:dyDescent="0.25">
      <c r="A3307">
        <v>1008</v>
      </c>
      <c r="B3307" t="s">
        <v>450</v>
      </c>
      <c r="C3307">
        <v>2010</v>
      </c>
    </row>
    <row r="3308" spans="1:3" x14ac:dyDescent="0.25">
      <c r="A3308">
        <v>1008</v>
      </c>
      <c r="B3308" t="s">
        <v>450</v>
      </c>
      <c r="C3308">
        <v>2011</v>
      </c>
    </row>
    <row r="3309" spans="1:3" x14ac:dyDescent="0.25">
      <c r="A3309">
        <v>1008</v>
      </c>
      <c r="B3309" t="s">
        <v>450</v>
      </c>
      <c r="C3309">
        <v>2012</v>
      </c>
    </row>
    <row r="3310" spans="1:3" x14ac:dyDescent="0.25">
      <c r="A3310">
        <v>1008</v>
      </c>
      <c r="B3310" t="s">
        <v>450</v>
      </c>
      <c r="C3310">
        <v>2013</v>
      </c>
    </row>
    <row r="3311" spans="1:3" x14ac:dyDescent="0.25">
      <c r="A3311">
        <v>1008</v>
      </c>
      <c r="B3311" t="s">
        <v>450</v>
      </c>
      <c r="C3311">
        <v>2014</v>
      </c>
    </row>
    <row r="3312" spans="1:3" x14ac:dyDescent="0.25">
      <c r="A3312">
        <v>1008</v>
      </c>
      <c r="B3312" t="s">
        <v>450</v>
      </c>
      <c r="C3312">
        <v>2015</v>
      </c>
    </row>
    <row r="3313" spans="1:3" x14ac:dyDescent="0.25">
      <c r="A3313">
        <v>1008</v>
      </c>
      <c r="B3313" t="s">
        <v>450</v>
      </c>
      <c r="C3313">
        <v>2016</v>
      </c>
    </row>
    <row r="3314" spans="1:3" x14ac:dyDescent="0.25">
      <c r="A3314">
        <v>1008</v>
      </c>
      <c r="B3314" t="s">
        <v>450</v>
      </c>
      <c r="C3314">
        <v>2017</v>
      </c>
    </row>
    <row r="3315" spans="1:3" x14ac:dyDescent="0.25">
      <c r="A3315">
        <v>1008</v>
      </c>
      <c r="B3315" t="s">
        <v>450</v>
      </c>
      <c r="C3315">
        <v>2018</v>
      </c>
    </row>
    <row r="3316" spans="1:3" x14ac:dyDescent="0.25">
      <c r="A3316">
        <v>1008</v>
      </c>
      <c r="B3316" t="s">
        <v>450</v>
      </c>
      <c r="C3316">
        <v>2019</v>
      </c>
    </row>
    <row r="3317" spans="1:3" x14ac:dyDescent="0.25">
      <c r="A3317">
        <v>1008</v>
      </c>
      <c r="B3317" t="s">
        <v>450</v>
      </c>
      <c r="C3317">
        <v>2020</v>
      </c>
    </row>
    <row r="3318" spans="1:3" x14ac:dyDescent="0.25">
      <c r="A3318">
        <v>1010</v>
      </c>
      <c r="B3318" t="s">
        <v>447</v>
      </c>
      <c r="C3318">
        <v>2000</v>
      </c>
    </row>
    <row r="3319" spans="1:3" x14ac:dyDescent="0.25">
      <c r="A3319">
        <v>1010</v>
      </c>
      <c r="B3319" t="s">
        <v>447</v>
      </c>
      <c r="C3319">
        <v>2001</v>
      </c>
    </row>
    <row r="3320" spans="1:3" x14ac:dyDescent="0.25">
      <c r="A3320">
        <v>1010</v>
      </c>
      <c r="B3320" t="s">
        <v>447</v>
      </c>
      <c r="C3320">
        <v>2002</v>
      </c>
    </row>
    <row r="3321" spans="1:3" x14ac:dyDescent="0.25">
      <c r="A3321">
        <v>1010</v>
      </c>
      <c r="B3321" t="s">
        <v>447</v>
      </c>
      <c r="C3321">
        <v>2003</v>
      </c>
    </row>
    <row r="3322" spans="1:3" x14ac:dyDescent="0.25">
      <c r="A3322">
        <v>1010</v>
      </c>
      <c r="B3322" t="s">
        <v>447</v>
      </c>
      <c r="C3322">
        <v>2004</v>
      </c>
    </row>
    <row r="3323" spans="1:3" x14ac:dyDescent="0.25">
      <c r="A3323">
        <v>1010</v>
      </c>
      <c r="B3323" t="s">
        <v>447</v>
      </c>
      <c r="C3323">
        <v>2005</v>
      </c>
    </row>
    <row r="3324" spans="1:3" x14ac:dyDescent="0.25">
      <c r="A3324">
        <v>1010</v>
      </c>
      <c r="B3324" t="s">
        <v>447</v>
      </c>
      <c r="C3324">
        <v>2006</v>
      </c>
    </row>
    <row r="3325" spans="1:3" x14ac:dyDescent="0.25">
      <c r="A3325">
        <v>1010</v>
      </c>
      <c r="B3325" t="s">
        <v>447</v>
      </c>
      <c r="C3325">
        <v>2007</v>
      </c>
    </row>
    <row r="3326" spans="1:3" x14ac:dyDescent="0.25">
      <c r="A3326">
        <v>1010</v>
      </c>
      <c r="B3326" t="s">
        <v>447</v>
      </c>
      <c r="C3326">
        <v>2008</v>
      </c>
    </row>
    <row r="3327" spans="1:3" x14ac:dyDescent="0.25">
      <c r="A3327">
        <v>1010</v>
      </c>
      <c r="B3327" t="s">
        <v>447</v>
      </c>
      <c r="C3327">
        <v>2009</v>
      </c>
    </row>
    <row r="3328" spans="1:3" x14ac:dyDescent="0.25">
      <c r="A3328">
        <v>1010</v>
      </c>
      <c r="B3328" t="s">
        <v>447</v>
      </c>
      <c r="C3328">
        <v>2010</v>
      </c>
    </row>
    <row r="3329" spans="1:3" x14ac:dyDescent="0.25">
      <c r="A3329">
        <v>1010</v>
      </c>
      <c r="B3329" t="s">
        <v>447</v>
      </c>
      <c r="C3329">
        <v>2011</v>
      </c>
    </row>
    <row r="3330" spans="1:3" x14ac:dyDescent="0.25">
      <c r="A3330">
        <v>1010</v>
      </c>
      <c r="B3330" t="s">
        <v>447</v>
      </c>
      <c r="C3330">
        <v>2012</v>
      </c>
    </row>
    <row r="3331" spans="1:3" x14ac:dyDescent="0.25">
      <c r="A3331">
        <v>1010</v>
      </c>
      <c r="B3331" t="s">
        <v>447</v>
      </c>
      <c r="C3331">
        <v>2013</v>
      </c>
    </row>
    <row r="3332" spans="1:3" x14ac:dyDescent="0.25">
      <c r="A3332">
        <v>1010</v>
      </c>
      <c r="B3332" t="s">
        <v>447</v>
      </c>
      <c r="C3332">
        <v>2014</v>
      </c>
    </row>
    <row r="3333" spans="1:3" x14ac:dyDescent="0.25">
      <c r="A3333">
        <v>1010</v>
      </c>
      <c r="B3333" t="s">
        <v>447</v>
      </c>
      <c r="C3333">
        <v>2015</v>
      </c>
    </row>
    <row r="3334" spans="1:3" x14ac:dyDescent="0.25">
      <c r="A3334">
        <v>1010</v>
      </c>
      <c r="B3334" t="s">
        <v>447</v>
      </c>
      <c r="C3334">
        <v>2016</v>
      </c>
    </row>
    <row r="3335" spans="1:3" x14ac:dyDescent="0.25">
      <c r="A3335">
        <v>1012</v>
      </c>
      <c r="B3335" t="s">
        <v>452</v>
      </c>
      <c r="C3335">
        <v>2000</v>
      </c>
    </row>
    <row r="3336" spans="1:3" x14ac:dyDescent="0.25">
      <c r="A3336">
        <v>1012</v>
      </c>
      <c r="B3336" t="s">
        <v>452</v>
      </c>
      <c r="C3336">
        <v>2001</v>
      </c>
    </row>
    <row r="3337" spans="1:3" x14ac:dyDescent="0.25">
      <c r="A3337">
        <v>1012</v>
      </c>
      <c r="B3337" t="s">
        <v>452</v>
      </c>
      <c r="C3337">
        <v>2002</v>
      </c>
    </row>
    <row r="3338" spans="1:3" x14ac:dyDescent="0.25">
      <c r="A3338">
        <v>1012</v>
      </c>
      <c r="B3338" t="s">
        <v>452</v>
      </c>
      <c r="C3338">
        <v>2003</v>
      </c>
    </row>
    <row r="3339" spans="1:3" x14ac:dyDescent="0.25">
      <c r="A3339">
        <v>1012</v>
      </c>
      <c r="B3339" t="s">
        <v>452</v>
      </c>
      <c r="C3339">
        <v>2004</v>
      </c>
    </row>
    <row r="3340" spans="1:3" x14ac:dyDescent="0.25">
      <c r="A3340">
        <v>1012</v>
      </c>
      <c r="B3340" t="s">
        <v>452</v>
      </c>
      <c r="C3340">
        <v>2005</v>
      </c>
    </row>
    <row r="3341" spans="1:3" x14ac:dyDescent="0.25">
      <c r="A3341">
        <v>1012</v>
      </c>
      <c r="B3341" t="s">
        <v>452</v>
      </c>
      <c r="C3341">
        <v>2006</v>
      </c>
    </row>
    <row r="3342" spans="1:3" x14ac:dyDescent="0.25">
      <c r="A3342">
        <v>1012</v>
      </c>
      <c r="B3342" t="s">
        <v>452</v>
      </c>
      <c r="C3342">
        <v>2007</v>
      </c>
    </row>
    <row r="3343" spans="1:3" x14ac:dyDescent="0.25">
      <c r="A3343">
        <v>1012</v>
      </c>
      <c r="B3343" t="s">
        <v>452</v>
      </c>
      <c r="C3343">
        <v>2008</v>
      </c>
    </row>
    <row r="3344" spans="1:3" x14ac:dyDescent="0.25">
      <c r="A3344">
        <v>1012</v>
      </c>
      <c r="B3344" t="s">
        <v>452</v>
      </c>
      <c r="C3344">
        <v>2009</v>
      </c>
    </row>
    <row r="3345" spans="1:3" x14ac:dyDescent="0.25">
      <c r="A3345">
        <v>1012</v>
      </c>
      <c r="B3345" t="s">
        <v>452</v>
      </c>
      <c r="C3345">
        <v>2010</v>
      </c>
    </row>
    <row r="3346" spans="1:3" x14ac:dyDescent="0.25">
      <c r="A3346">
        <v>1012</v>
      </c>
      <c r="B3346" t="s">
        <v>452</v>
      </c>
      <c r="C3346">
        <v>2011</v>
      </c>
    </row>
    <row r="3347" spans="1:3" x14ac:dyDescent="0.25">
      <c r="A3347">
        <v>1012</v>
      </c>
      <c r="B3347" t="s">
        <v>452</v>
      </c>
      <c r="C3347">
        <v>2012</v>
      </c>
    </row>
    <row r="3348" spans="1:3" x14ac:dyDescent="0.25">
      <c r="A3348">
        <v>1012</v>
      </c>
      <c r="B3348" t="s">
        <v>452</v>
      </c>
      <c r="C3348">
        <v>2013</v>
      </c>
    </row>
    <row r="3349" spans="1:3" x14ac:dyDescent="0.25">
      <c r="A3349">
        <v>1012</v>
      </c>
      <c r="B3349" t="s">
        <v>452</v>
      </c>
      <c r="C3349">
        <v>2014</v>
      </c>
    </row>
    <row r="3350" spans="1:3" x14ac:dyDescent="0.25">
      <c r="A3350">
        <v>1012</v>
      </c>
      <c r="B3350" t="s">
        <v>452</v>
      </c>
      <c r="C3350">
        <v>2015</v>
      </c>
    </row>
    <row r="3351" spans="1:3" x14ac:dyDescent="0.25">
      <c r="A3351">
        <v>1012</v>
      </c>
      <c r="B3351" t="s">
        <v>452</v>
      </c>
      <c r="C3351">
        <v>2016</v>
      </c>
    </row>
    <row r="3352" spans="1:3" x14ac:dyDescent="0.25">
      <c r="A3352">
        <v>1012</v>
      </c>
      <c r="B3352" t="s">
        <v>452</v>
      </c>
      <c r="C3352">
        <v>2017</v>
      </c>
    </row>
    <row r="3353" spans="1:3" x14ac:dyDescent="0.25">
      <c r="A3353">
        <v>1012</v>
      </c>
      <c r="B3353" t="s">
        <v>452</v>
      </c>
      <c r="C3353">
        <v>2018</v>
      </c>
    </row>
    <row r="3354" spans="1:3" x14ac:dyDescent="0.25">
      <c r="A3354">
        <v>1012</v>
      </c>
      <c r="B3354" t="s">
        <v>452</v>
      </c>
      <c r="C3354">
        <v>2019</v>
      </c>
    </row>
    <row r="3355" spans="1:3" x14ac:dyDescent="0.25">
      <c r="A3355">
        <v>1012</v>
      </c>
      <c r="B3355" t="s">
        <v>452</v>
      </c>
      <c r="C3355">
        <v>2020</v>
      </c>
    </row>
    <row r="3356" spans="1:3" x14ac:dyDescent="0.25">
      <c r="A3356">
        <v>1016</v>
      </c>
      <c r="B3356" t="s">
        <v>3181</v>
      </c>
      <c r="C3356">
        <v>2000</v>
      </c>
    </row>
    <row r="3357" spans="1:3" x14ac:dyDescent="0.25">
      <c r="A3357">
        <v>1016</v>
      </c>
      <c r="B3357" t="s">
        <v>3181</v>
      </c>
      <c r="C3357">
        <v>2001</v>
      </c>
    </row>
    <row r="3358" spans="1:3" x14ac:dyDescent="0.25">
      <c r="A3358">
        <v>1016</v>
      </c>
      <c r="B3358" t="s">
        <v>3181</v>
      </c>
      <c r="C3358">
        <v>2002</v>
      </c>
    </row>
    <row r="3359" spans="1:3" x14ac:dyDescent="0.25">
      <c r="A3359">
        <v>1016</v>
      </c>
      <c r="B3359" t="s">
        <v>3181</v>
      </c>
      <c r="C3359">
        <v>2003</v>
      </c>
    </row>
    <row r="3360" spans="1:3" x14ac:dyDescent="0.25">
      <c r="A3360">
        <v>1016</v>
      </c>
      <c r="B3360" t="s">
        <v>3181</v>
      </c>
      <c r="C3360">
        <v>2004</v>
      </c>
    </row>
    <row r="3361" spans="1:3" x14ac:dyDescent="0.25">
      <c r="A3361">
        <v>1016</v>
      </c>
      <c r="B3361" t="s">
        <v>3181</v>
      </c>
      <c r="C3361">
        <v>2005</v>
      </c>
    </row>
    <row r="3362" spans="1:3" x14ac:dyDescent="0.25">
      <c r="A3362">
        <v>1016</v>
      </c>
      <c r="B3362" t="s">
        <v>3181</v>
      </c>
      <c r="C3362">
        <v>2006</v>
      </c>
    </row>
    <row r="3363" spans="1:3" x14ac:dyDescent="0.25">
      <c r="A3363">
        <v>1016</v>
      </c>
      <c r="B3363" t="s">
        <v>3181</v>
      </c>
      <c r="C3363">
        <v>2007</v>
      </c>
    </row>
    <row r="3364" spans="1:3" x14ac:dyDescent="0.25">
      <c r="A3364">
        <v>1016</v>
      </c>
      <c r="B3364" t="s">
        <v>3181</v>
      </c>
      <c r="C3364">
        <v>2008</v>
      </c>
    </row>
    <row r="3365" spans="1:3" x14ac:dyDescent="0.25">
      <c r="A3365">
        <v>1016</v>
      </c>
      <c r="B3365" t="s">
        <v>3181</v>
      </c>
      <c r="C3365">
        <v>2009</v>
      </c>
    </row>
    <row r="3366" spans="1:3" x14ac:dyDescent="0.25">
      <c r="A3366">
        <v>1016</v>
      </c>
      <c r="B3366" t="s">
        <v>3181</v>
      </c>
      <c r="C3366">
        <v>2010</v>
      </c>
    </row>
    <row r="3367" spans="1:3" x14ac:dyDescent="0.25">
      <c r="A3367">
        <v>1016</v>
      </c>
      <c r="B3367" t="s">
        <v>3181</v>
      </c>
      <c r="C3367">
        <v>2011</v>
      </c>
    </row>
    <row r="3368" spans="1:3" x14ac:dyDescent="0.25">
      <c r="A3368">
        <v>1016</v>
      </c>
      <c r="B3368" t="s">
        <v>3181</v>
      </c>
      <c r="C3368">
        <v>2012</v>
      </c>
    </row>
    <row r="3369" spans="1:3" x14ac:dyDescent="0.25">
      <c r="A3369">
        <v>1016</v>
      </c>
      <c r="B3369" t="s">
        <v>3181</v>
      </c>
      <c r="C3369">
        <v>2013</v>
      </c>
    </row>
    <row r="3370" spans="1:3" x14ac:dyDescent="0.25">
      <c r="A3370">
        <v>1016</v>
      </c>
      <c r="B3370" t="s">
        <v>3181</v>
      </c>
      <c r="C3370">
        <v>2014</v>
      </c>
    </row>
    <row r="3371" spans="1:3" x14ac:dyDescent="0.25">
      <c r="A3371">
        <v>1016</v>
      </c>
      <c r="B3371" t="s">
        <v>3181</v>
      </c>
      <c r="C3371">
        <v>2015</v>
      </c>
    </row>
    <row r="3372" spans="1:3" x14ac:dyDescent="0.25">
      <c r="A3372">
        <v>1016</v>
      </c>
      <c r="B3372" t="s">
        <v>3181</v>
      </c>
      <c r="C3372">
        <v>2016</v>
      </c>
    </row>
    <row r="3373" spans="1:3" x14ac:dyDescent="0.25">
      <c r="A3373">
        <v>1016</v>
      </c>
      <c r="B3373" t="s">
        <v>3181</v>
      </c>
      <c r="C3373">
        <v>2017</v>
      </c>
    </row>
    <row r="3374" spans="1:3" x14ac:dyDescent="0.25">
      <c r="A3374">
        <v>1016</v>
      </c>
      <c r="B3374" t="s">
        <v>3181</v>
      </c>
      <c r="C3374">
        <v>2018</v>
      </c>
    </row>
    <row r="3375" spans="1:3" x14ac:dyDescent="0.25">
      <c r="A3375">
        <v>1016</v>
      </c>
      <c r="B3375" t="s">
        <v>3181</v>
      </c>
      <c r="C3375">
        <v>2019</v>
      </c>
    </row>
    <row r="3376" spans="1:3" x14ac:dyDescent="0.25">
      <c r="A3376">
        <v>1016</v>
      </c>
      <c r="B3376" t="s">
        <v>3181</v>
      </c>
      <c r="C3376">
        <v>2020</v>
      </c>
    </row>
    <row r="3377" spans="1:3" x14ac:dyDescent="0.25">
      <c r="A3377">
        <v>1024</v>
      </c>
      <c r="B3377" t="s">
        <v>3182</v>
      </c>
      <c r="C3377">
        <v>2000</v>
      </c>
    </row>
    <row r="3378" spans="1:3" x14ac:dyDescent="0.25">
      <c r="A3378">
        <v>1024</v>
      </c>
      <c r="B3378" t="s">
        <v>3182</v>
      </c>
      <c r="C3378">
        <v>2001</v>
      </c>
    </row>
    <row r="3379" spans="1:3" x14ac:dyDescent="0.25">
      <c r="A3379">
        <v>1024</v>
      </c>
      <c r="B3379" t="s">
        <v>3182</v>
      </c>
      <c r="C3379">
        <v>2002</v>
      </c>
    </row>
    <row r="3380" spans="1:3" x14ac:dyDescent="0.25">
      <c r="A3380">
        <v>1024</v>
      </c>
      <c r="B3380" t="s">
        <v>3182</v>
      </c>
      <c r="C3380">
        <v>2003</v>
      </c>
    </row>
    <row r="3381" spans="1:3" x14ac:dyDescent="0.25">
      <c r="A3381">
        <v>1024</v>
      </c>
      <c r="B3381" t="s">
        <v>3182</v>
      </c>
      <c r="C3381">
        <v>2004</v>
      </c>
    </row>
    <row r="3382" spans="1:3" x14ac:dyDescent="0.25">
      <c r="A3382">
        <v>1024</v>
      </c>
      <c r="B3382" t="s">
        <v>3182</v>
      </c>
      <c r="C3382">
        <v>2005</v>
      </c>
    </row>
    <row r="3383" spans="1:3" x14ac:dyDescent="0.25">
      <c r="A3383">
        <v>1024</v>
      </c>
      <c r="B3383" t="s">
        <v>3182</v>
      </c>
      <c r="C3383">
        <v>2006</v>
      </c>
    </row>
    <row r="3384" spans="1:3" x14ac:dyDescent="0.25">
      <c r="A3384">
        <v>1024</v>
      </c>
      <c r="B3384" t="s">
        <v>3182</v>
      </c>
      <c r="C3384">
        <v>2007</v>
      </c>
    </row>
    <row r="3385" spans="1:3" x14ac:dyDescent="0.25">
      <c r="A3385">
        <v>1024</v>
      </c>
      <c r="B3385" t="s">
        <v>3182</v>
      </c>
      <c r="C3385">
        <v>2008</v>
      </c>
    </row>
    <row r="3386" spans="1:3" x14ac:dyDescent="0.25">
      <c r="A3386">
        <v>1024</v>
      </c>
      <c r="B3386" t="s">
        <v>3182</v>
      </c>
      <c r="C3386">
        <v>2009</v>
      </c>
    </row>
    <row r="3387" spans="1:3" x14ac:dyDescent="0.25">
      <c r="A3387">
        <v>1024</v>
      </c>
      <c r="B3387" t="s">
        <v>3182</v>
      </c>
      <c r="C3387">
        <v>2011</v>
      </c>
    </row>
    <row r="3388" spans="1:3" x14ac:dyDescent="0.25">
      <c r="A3388">
        <v>1024</v>
      </c>
      <c r="B3388" t="s">
        <v>3182</v>
      </c>
      <c r="C3388">
        <v>2014</v>
      </c>
    </row>
    <row r="3389" spans="1:3" x14ac:dyDescent="0.25">
      <c r="A3389">
        <v>1024</v>
      </c>
      <c r="B3389" t="s">
        <v>3182</v>
      </c>
      <c r="C3389">
        <v>2019</v>
      </c>
    </row>
    <row r="3390" spans="1:3" x14ac:dyDescent="0.25">
      <c r="A3390">
        <v>1032</v>
      </c>
      <c r="B3390" t="s">
        <v>458</v>
      </c>
      <c r="C3390">
        <v>2000</v>
      </c>
    </row>
    <row r="3391" spans="1:3" x14ac:dyDescent="0.25">
      <c r="A3391">
        <v>1032</v>
      </c>
      <c r="B3391" t="s">
        <v>458</v>
      </c>
      <c r="C3391">
        <v>2001</v>
      </c>
    </row>
    <row r="3392" spans="1:3" x14ac:dyDescent="0.25">
      <c r="A3392">
        <v>1032</v>
      </c>
      <c r="B3392" t="s">
        <v>458</v>
      </c>
      <c r="C3392">
        <v>2002</v>
      </c>
    </row>
    <row r="3393" spans="1:3" x14ac:dyDescent="0.25">
      <c r="A3393">
        <v>1032</v>
      </c>
      <c r="B3393" t="s">
        <v>458</v>
      </c>
      <c r="C3393">
        <v>2003</v>
      </c>
    </row>
    <row r="3394" spans="1:3" x14ac:dyDescent="0.25">
      <c r="A3394">
        <v>1032</v>
      </c>
      <c r="B3394" t="s">
        <v>458</v>
      </c>
      <c r="C3394">
        <v>2004</v>
      </c>
    </row>
    <row r="3395" spans="1:3" x14ac:dyDescent="0.25">
      <c r="A3395">
        <v>1032</v>
      </c>
      <c r="B3395" t="s">
        <v>458</v>
      </c>
      <c r="C3395">
        <v>2005</v>
      </c>
    </row>
    <row r="3396" spans="1:3" x14ac:dyDescent="0.25">
      <c r="A3396">
        <v>1032</v>
      </c>
      <c r="B3396" t="s">
        <v>458</v>
      </c>
      <c r="C3396">
        <v>2006</v>
      </c>
    </row>
    <row r="3397" spans="1:3" x14ac:dyDescent="0.25">
      <c r="A3397">
        <v>1032</v>
      </c>
      <c r="B3397" t="s">
        <v>458</v>
      </c>
      <c r="C3397">
        <v>2007</v>
      </c>
    </row>
    <row r="3398" spans="1:3" x14ac:dyDescent="0.25">
      <c r="A3398">
        <v>1032</v>
      </c>
      <c r="B3398" t="s">
        <v>458</v>
      </c>
      <c r="C3398">
        <v>2008</v>
      </c>
    </row>
    <row r="3399" spans="1:3" x14ac:dyDescent="0.25">
      <c r="A3399">
        <v>1032</v>
      </c>
      <c r="B3399" t="s">
        <v>458</v>
      </c>
      <c r="C3399">
        <v>2009</v>
      </c>
    </row>
    <row r="3400" spans="1:3" x14ac:dyDescent="0.25">
      <c r="A3400">
        <v>1032</v>
      </c>
      <c r="B3400" t="s">
        <v>458</v>
      </c>
      <c r="C3400">
        <v>2010</v>
      </c>
    </row>
    <row r="3401" spans="1:3" x14ac:dyDescent="0.25">
      <c r="A3401">
        <v>1032</v>
      </c>
      <c r="B3401" t="s">
        <v>458</v>
      </c>
      <c r="C3401">
        <v>2011</v>
      </c>
    </row>
    <row r="3402" spans="1:3" x14ac:dyDescent="0.25">
      <c r="A3402">
        <v>1032</v>
      </c>
      <c r="B3402" t="s">
        <v>458</v>
      </c>
      <c r="C3402">
        <v>2012</v>
      </c>
    </row>
    <row r="3403" spans="1:3" x14ac:dyDescent="0.25">
      <c r="A3403">
        <v>1032</v>
      </c>
      <c r="B3403" t="s">
        <v>458</v>
      </c>
      <c r="C3403">
        <v>2013</v>
      </c>
    </row>
    <row r="3404" spans="1:3" x14ac:dyDescent="0.25">
      <c r="A3404">
        <v>1032</v>
      </c>
      <c r="B3404" t="s">
        <v>458</v>
      </c>
      <c r="C3404">
        <v>2014</v>
      </c>
    </row>
    <row r="3405" spans="1:3" x14ac:dyDescent="0.25">
      <c r="A3405">
        <v>1032</v>
      </c>
      <c r="B3405" t="s">
        <v>458</v>
      </c>
      <c r="C3405">
        <v>2015</v>
      </c>
    </row>
    <row r="3406" spans="1:3" x14ac:dyDescent="0.25">
      <c r="A3406">
        <v>1032</v>
      </c>
      <c r="B3406" t="s">
        <v>458</v>
      </c>
      <c r="C3406">
        <v>2016</v>
      </c>
    </row>
    <row r="3407" spans="1:3" x14ac:dyDescent="0.25">
      <c r="A3407">
        <v>1037</v>
      </c>
      <c r="B3407" t="s">
        <v>2924</v>
      </c>
      <c r="C3407">
        <v>2000</v>
      </c>
    </row>
    <row r="3408" spans="1:3" x14ac:dyDescent="0.25">
      <c r="A3408">
        <v>1037</v>
      </c>
      <c r="B3408" t="s">
        <v>2924</v>
      </c>
      <c r="C3408">
        <v>2001</v>
      </c>
    </row>
    <row r="3409" spans="1:3" x14ac:dyDescent="0.25">
      <c r="A3409">
        <v>1037</v>
      </c>
      <c r="B3409" t="s">
        <v>2924</v>
      </c>
      <c r="C3409">
        <v>2002</v>
      </c>
    </row>
    <row r="3410" spans="1:3" x14ac:dyDescent="0.25">
      <c r="A3410">
        <v>1037</v>
      </c>
      <c r="B3410" t="s">
        <v>2924</v>
      </c>
      <c r="C3410">
        <v>2003</v>
      </c>
    </row>
    <row r="3411" spans="1:3" x14ac:dyDescent="0.25">
      <c r="A3411">
        <v>1037</v>
      </c>
      <c r="B3411" t="s">
        <v>2924</v>
      </c>
      <c r="C3411">
        <v>2004</v>
      </c>
    </row>
    <row r="3412" spans="1:3" x14ac:dyDescent="0.25">
      <c r="A3412">
        <v>1037</v>
      </c>
      <c r="B3412" t="s">
        <v>2924</v>
      </c>
      <c r="C3412">
        <v>2005</v>
      </c>
    </row>
    <row r="3413" spans="1:3" x14ac:dyDescent="0.25">
      <c r="A3413">
        <v>1037</v>
      </c>
      <c r="B3413" t="s">
        <v>2924</v>
      </c>
      <c r="C3413">
        <v>2006</v>
      </c>
    </row>
    <row r="3414" spans="1:3" x14ac:dyDescent="0.25">
      <c r="A3414">
        <v>1037</v>
      </c>
      <c r="B3414" t="s">
        <v>2924</v>
      </c>
      <c r="C3414">
        <v>2007</v>
      </c>
    </row>
    <row r="3415" spans="1:3" x14ac:dyDescent="0.25">
      <c r="A3415">
        <v>1037</v>
      </c>
      <c r="B3415" t="s">
        <v>2924</v>
      </c>
      <c r="C3415">
        <v>2008</v>
      </c>
    </row>
    <row r="3416" spans="1:3" x14ac:dyDescent="0.25">
      <c r="A3416">
        <v>1037</v>
      </c>
      <c r="B3416" t="s">
        <v>2924</v>
      </c>
      <c r="C3416">
        <v>2009</v>
      </c>
    </row>
    <row r="3417" spans="1:3" x14ac:dyDescent="0.25">
      <c r="A3417">
        <v>1037</v>
      </c>
      <c r="B3417" t="s">
        <v>2924</v>
      </c>
      <c r="C3417">
        <v>2010</v>
      </c>
    </row>
    <row r="3418" spans="1:3" x14ac:dyDescent="0.25">
      <c r="A3418">
        <v>1037</v>
      </c>
      <c r="B3418" t="s">
        <v>2924</v>
      </c>
      <c r="C3418">
        <v>2011</v>
      </c>
    </row>
    <row r="3419" spans="1:3" x14ac:dyDescent="0.25">
      <c r="A3419">
        <v>1037</v>
      </c>
      <c r="B3419" t="s">
        <v>2924</v>
      </c>
      <c r="C3419">
        <v>2012</v>
      </c>
    </row>
    <row r="3420" spans="1:3" x14ac:dyDescent="0.25">
      <c r="A3420">
        <v>1040</v>
      </c>
      <c r="B3420" t="s">
        <v>461</v>
      </c>
      <c r="C3420">
        <v>2000</v>
      </c>
    </row>
    <row r="3421" spans="1:3" x14ac:dyDescent="0.25">
      <c r="A3421">
        <v>1040</v>
      </c>
      <c r="B3421" t="s">
        <v>461</v>
      </c>
      <c r="C3421">
        <v>2001</v>
      </c>
    </row>
    <row r="3422" spans="1:3" x14ac:dyDescent="0.25">
      <c r="A3422">
        <v>1040</v>
      </c>
      <c r="B3422" t="s">
        <v>461</v>
      </c>
      <c r="C3422">
        <v>2002</v>
      </c>
    </row>
    <row r="3423" spans="1:3" x14ac:dyDescent="0.25">
      <c r="A3423">
        <v>1040</v>
      </c>
      <c r="B3423" t="s">
        <v>461</v>
      </c>
      <c r="C3423">
        <v>2003</v>
      </c>
    </row>
    <row r="3424" spans="1:3" x14ac:dyDescent="0.25">
      <c r="A3424">
        <v>1040</v>
      </c>
      <c r="B3424" t="s">
        <v>461</v>
      </c>
      <c r="C3424">
        <v>2004</v>
      </c>
    </row>
    <row r="3425" spans="1:3" x14ac:dyDescent="0.25">
      <c r="A3425">
        <v>1040</v>
      </c>
      <c r="B3425" t="s">
        <v>461</v>
      </c>
      <c r="C3425">
        <v>2005</v>
      </c>
    </row>
    <row r="3426" spans="1:3" x14ac:dyDescent="0.25">
      <c r="A3426">
        <v>1040</v>
      </c>
      <c r="B3426" t="s">
        <v>461</v>
      </c>
      <c r="C3426">
        <v>2006</v>
      </c>
    </row>
    <row r="3427" spans="1:3" x14ac:dyDescent="0.25">
      <c r="A3427">
        <v>1040</v>
      </c>
      <c r="B3427" t="s">
        <v>461</v>
      </c>
      <c r="C3427">
        <v>2007</v>
      </c>
    </row>
    <row r="3428" spans="1:3" x14ac:dyDescent="0.25">
      <c r="A3428">
        <v>1040</v>
      </c>
      <c r="B3428" t="s">
        <v>461</v>
      </c>
      <c r="C3428">
        <v>2008</v>
      </c>
    </row>
    <row r="3429" spans="1:3" x14ac:dyDescent="0.25">
      <c r="A3429">
        <v>1040</v>
      </c>
      <c r="B3429" t="s">
        <v>461</v>
      </c>
      <c r="C3429">
        <v>2009</v>
      </c>
    </row>
    <row r="3430" spans="1:3" x14ac:dyDescent="0.25">
      <c r="A3430">
        <v>1040</v>
      </c>
      <c r="B3430" t="s">
        <v>461</v>
      </c>
      <c r="C3430">
        <v>2010</v>
      </c>
    </row>
    <row r="3431" spans="1:3" x14ac:dyDescent="0.25">
      <c r="A3431">
        <v>1040</v>
      </c>
      <c r="B3431" t="s">
        <v>461</v>
      </c>
      <c r="C3431">
        <v>2011</v>
      </c>
    </row>
    <row r="3432" spans="1:3" x14ac:dyDescent="0.25">
      <c r="A3432">
        <v>1040</v>
      </c>
      <c r="B3432" t="s">
        <v>461</v>
      </c>
      <c r="C3432">
        <v>2012</v>
      </c>
    </row>
    <row r="3433" spans="1:3" x14ac:dyDescent="0.25">
      <c r="A3433">
        <v>1040</v>
      </c>
      <c r="B3433" t="s">
        <v>461</v>
      </c>
      <c r="C3433">
        <v>2013</v>
      </c>
    </row>
    <row r="3434" spans="1:3" x14ac:dyDescent="0.25">
      <c r="A3434">
        <v>1040</v>
      </c>
      <c r="B3434" t="s">
        <v>461</v>
      </c>
      <c r="C3434">
        <v>2014</v>
      </c>
    </row>
    <row r="3435" spans="1:3" x14ac:dyDescent="0.25">
      <c r="A3435">
        <v>1040</v>
      </c>
      <c r="B3435" t="s">
        <v>461</v>
      </c>
      <c r="C3435">
        <v>2015</v>
      </c>
    </row>
    <row r="3436" spans="1:3" x14ac:dyDescent="0.25">
      <c r="A3436">
        <v>1040</v>
      </c>
      <c r="B3436" t="s">
        <v>461</v>
      </c>
      <c r="C3436">
        <v>2016</v>
      </c>
    </row>
    <row r="3437" spans="1:3" x14ac:dyDescent="0.25">
      <c r="A3437">
        <v>1040</v>
      </c>
      <c r="B3437" t="s">
        <v>461</v>
      </c>
      <c r="C3437">
        <v>2017</v>
      </c>
    </row>
    <row r="3438" spans="1:3" x14ac:dyDescent="0.25">
      <c r="A3438">
        <v>1040</v>
      </c>
      <c r="B3438" t="s">
        <v>461</v>
      </c>
      <c r="C3438">
        <v>2018</v>
      </c>
    </row>
    <row r="3439" spans="1:3" x14ac:dyDescent="0.25">
      <c r="A3439">
        <v>1040</v>
      </c>
      <c r="B3439" t="s">
        <v>461</v>
      </c>
      <c r="C3439">
        <v>2019</v>
      </c>
    </row>
    <row r="3440" spans="1:3" x14ac:dyDescent="0.25">
      <c r="A3440">
        <v>1040</v>
      </c>
      <c r="B3440" t="s">
        <v>461</v>
      </c>
      <c r="C3440">
        <v>2020</v>
      </c>
    </row>
    <row r="3441" spans="1:3" x14ac:dyDescent="0.25">
      <c r="A3441">
        <v>1043</v>
      </c>
      <c r="B3441" t="s">
        <v>465</v>
      </c>
      <c r="C3441">
        <v>2000</v>
      </c>
    </row>
    <row r="3442" spans="1:3" x14ac:dyDescent="0.25">
      <c r="A3442">
        <v>1043</v>
      </c>
      <c r="B3442" t="s">
        <v>465</v>
      </c>
      <c r="C3442">
        <v>2001</v>
      </c>
    </row>
    <row r="3443" spans="1:3" x14ac:dyDescent="0.25">
      <c r="A3443">
        <v>1043</v>
      </c>
      <c r="B3443" t="s">
        <v>465</v>
      </c>
      <c r="C3443">
        <v>2002</v>
      </c>
    </row>
    <row r="3444" spans="1:3" x14ac:dyDescent="0.25">
      <c r="A3444">
        <v>1043</v>
      </c>
      <c r="B3444" t="s">
        <v>465</v>
      </c>
      <c r="C3444">
        <v>2003</v>
      </c>
    </row>
    <row r="3445" spans="1:3" x14ac:dyDescent="0.25">
      <c r="A3445">
        <v>1043</v>
      </c>
      <c r="B3445" t="s">
        <v>465</v>
      </c>
      <c r="C3445">
        <v>2004</v>
      </c>
    </row>
    <row r="3446" spans="1:3" x14ac:dyDescent="0.25">
      <c r="A3446">
        <v>1043</v>
      </c>
      <c r="B3446" t="s">
        <v>465</v>
      </c>
      <c r="C3446">
        <v>2005</v>
      </c>
    </row>
    <row r="3447" spans="1:3" x14ac:dyDescent="0.25">
      <c r="A3447">
        <v>1043</v>
      </c>
      <c r="B3447" t="s">
        <v>465</v>
      </c>
      <c r="C3447">
        <v>2006</v>
      </c>
    </row>
    <row r="3448" spans="1:3" x14ac:dyDescent="0.25">
      <c r="A3448">
        <v>1043</v>
      </c>
      <c r="B3448" t="s">
        <v>465</v>
      </c>
      <c r="C3448">
        <v>2007</v>
      </c>
    </row>
    <row r="3449" spans="1:3" x14ac:dyDescent="0.25">
      <c r="A3449">
        <v>1043</v>
      </c>
      <c r="B3449" t="s">
        <v>465</v>
      </c>
      <c r="C3449">
        <v>2008</v>
      </c>
    </row>
    <row r="3450" spans="1:3" x14ac:dyDescent="0.25">
      <c r="A3450">
        <v>1043</v>
      </c>
      <c r="B3450" t="s">
        <v>465</v>
      </c>
      <c r="C3450">
        <v>2009</v>
      </c>
    </row>
    <row r="3451" spans="1:3" x14ac:dyDescent="0.25">
      <c r="A3451">
        <v>1043</v>
      </c>
      <c r="B3451" t="s">
        <v>465</v>
      </c>
      <c r="C3451">
        <v>2010</v>
      </c>
    </row>
    <row r="3452" spans="1:3" x14ac:dyDescent="0.25">
      <c r="A3452">
        <v>1043</v>
      </c>
      <c r="B3452" t="s">
        <v>465</v>
      </c>
      <c r="C3452">
        <v>2011</v>
      </c>
    </row>
    <row r="3453" spans="1:3" x14ac:dyDescent="0.25">
      <c r="A3453">
        <v>1043</v>
      </c>
      <c r="B3453" t="s">
        <v>465</v>
      </c>
      <c r="C3453">
        <v>2012</v>
      </c>
    </row>
    <row r="3454" spans="1:3" x14ac:dyDescent="0.25">
      <c r="A3454">
        <v>1043</v>
      </c>
      <c r="B3454" t="s">
        <v>465</v>
      </c>
      <c r="C3454">
        <v>2013</v>
      </c>
    </row>
    <row r="3455" spans="1:3" x14ac:dyDescent="0.25">
      <c r="A3455">
        <v>1043</v>
      </c>
      <c r="B3455" t="s">
        <v>465</v>
      </c>
      <c r="C3455">
        <v>2014</v>
      </c>
    </row>
    <row r="3456" spans="1:3" x14ac:dyDescent="0.25">
      <c r="A3456">
        <v>1043</v>
      </c>
      <c r="B3456" t="s">
        <v>465</v>
      </c>
      <c r="C3456">
        <v>2015</v>
      </c>
    </row>
    <row r="3457" spans="1:3" x14ac:dyDescent="0.25">
      <c r="A3457">
        <v>1046</v>
      </c>
      <c r="B3457" t="s">
        <v>3183</v>
      </c>
      <c r="C3457">
        <v>2000</v>
      </c>
    </row>
    <row r="3458" spans="1:3" x14ac:dyDescent="0.25">
      <c r="A3458">
        <v>1046</v>
      </c>
      <c r="B3458" t="s">
        <v>3183</v>
      </c>
      <c r="C3458">
        <v>2001</v>
      </c>
    </row>
    <row r="3459" spans="1:3" x14ac:dyDescent="0.25">
      <c r="A3459">
        <v>1046</v>
      </c>
      <c r="B3459" t="s">
        <v>3183</v>
      </c>
      <c r="C3459">
        <v>2002</v>
      </c>
    </row>
    <row r="3460" spans="1:3" x14ac:dyDescent="0.25">
      <c r="A3460">
        <v>1046</v>
      </c>
      <c r="B3460" t="s">
        <v>3183</v>
      </c>
      <c r="C3460">
        <v>2003</v>
      </c>
    </row>
    <row r="3461" spans="1:3" x14ac:dyDescent="0.25">
      <c r="A3461">
        <v>1046</v>
      </c>
      <c r="B3461" t="s">
        <v>3183</v>
      </c>
      <c r="C3461">
        <v>2004</v>
      </c>
    </row>
    <row r="3462" spans="1:3" x14ac:dyDescent="0.25">
      <c r="A3462">
        <v>1046</v>
      </c>
      <c r="B3462" t="s">
        <v>3183</v>
      </c>
      <c r="C3462">
        <v>2005</v>
      </c>
    </row>
    <row r="3463" spans="1:3" x14ac:dyDescent="0.25">
      <c r="A3463">
        <v>1046</v>
      </c>
      <c r="B3463" t="s">
        <v>3183</v>
      </c>
      <c r="C3463">
        <v>2006</v>
      </c>
    </row>
    <row r="3464" spans="1:3" x14ac:dyDescent="0.25">
      <c r="A3464">
        <v>1046</v>
      </c>
      <c r="B3464" t="s">
        <v>3183</v>
      </c>
      <c r="C3464">
        <v>2007</v>
      </c>
    </row>
    <row r="3465" spans="1:3" x14ac:dyDescent="0.25">
      <c r="A3465">
        <v>1046</v>
      </c>
      <c r="B3465" t="s">
        <v>3183</v>
      </c>
      <c r="C3465">
        <v>2008</v>
      </c>
    </row>
    <row r="3466" spans="1:3" x14ac:dyDescent="0.25">
      <c r="A3466">
        <v>1046</v>
      </c>
      <c r="B3466" t="s">
        <v>3183</v>
      </c>
      <c r="C3466">
        <v>2009</v>
      </c>
    </row>
    <row r="3467" spans="1:3" x14ac:dyDescent="0.25">
      <c r="A3467">
        <v>1046</v>
      </c>
      <c r="B3467" t="s">
        <v>3183</v>
      </c>
      <c r="C3467">
        <v>2010</v>
      </c>
    </row>
    <row r="3468" spans="1:3" x14ac:dyDescent="0.25">
      <c r="A3468">
        <v>1046</v>
      </c>
      <c r="B3468" t="s">
        <v>3183</v>
      </c>
      <c r="C3468">
        <v>2011</v>
      </c>
    </row>
    <row r="3469" spans="1:3" x14ac:dyDescent="0.25">
      <c r="A3469">
        <v>1046</v>
      </c>
      <c r="B3469" t="s">
        <v>3183</v>
      </c>
      <c r="C3469">
        <v>2012</v>
      </c>
    </row>
    <row r="3470" spans="1:3" x14ac:dyDescent="0.25">
      <c r="A3470">
        <v>1046</v>
      </c>
      <c r="B3470" t="s">
        <v>3183</v>
      </c>
      <c r="C3470">
        <v>2013</v>
      </c>
    </row>
    <row r="3471" spans="1:3" x14ac:dyDescent="0.25">
      <c r="A3471">
        <v>1046</v>
      </c>
      <c r="B3471" t="s">
        <v>3183</v>
      </c>
      <c r="C3471">
        <v>2014</v>
      </c>
    </row>
    <row r="3472" spans="1:3" x14ac:dyDescent="0.25">
      <c r="A3472">
        <v>1046</v>
      </c>
      <c r="B3472" t="s">
        <v>3183</v>
      </c>
      <c r="C3472">
        <v>2015</v>
      </c>
    </row>
    <row r="3473" spans="1:3" x14ac:dyDescent="0.25">
      <c r="A3473">
        <v>1046</v>
      </c>
      <c r="B3473" t="s">
        <v>3183</v>
      </c>
      <c r="C3473">
        <v>2016</v>
      </c>
    </row>
    <row r="3474" spans="1:3" x14ac:dyDescent="0.25">
      <c r="A3474">
        <v>1046</v>
      </c>
      <c r="B3474" t="s">
        <v>3183</v>
      </c>
      <c r="C3474">
        <v>2017</v>
      </c>
    </row>
    <row r="3475" spans="1:3" x14ac:dyDescent="0.25">
      <c r="A3475">
        <v>1047</v>
      </c>
      <c r="B3475" t="s">
        <v>466</v>
      </c>
      <c r="C3475">
        <v>2000</v>
      </c>
    </row>
    <row r="3476" spans="1:3" x14ac:dyDescent="0.25">
      <c r="A3476">
        <v>1047</v>
      </c>
      <c r="B3476" t="s">
        <v>466</v>
      </c>
      <c r="C3476">
        <v>2001</v>
      </c>
    </row>
    <row r="3477" spans="1:3" x14ac:dyDescent="0.25">
      <c r="A3477">
        <v>1047</v>
      </c>
      <c r="B3477" t="s">
        <v>466</v>
      </c>
      <c r="C3477">
        <v>2002</v>
      </c>
    </row>
    <row r="3478" spans="1:3" x14ac:dyDescent="0.25">
      <c r="A3478">
        <v>1047</v>
      </c>
      <c r="B3478" t="s">
        <v>466</v>
      </c>
      <c r="C3478">
        <v>2003</v>
      </c>
    </row>
    <row r="3479" spans="1:3" x14ac:dyDescent="0.25">
      <c r="A3479">
        <v>1047</v>
      </c>
      <c r="B3479" t="s">
        <v>466</v>
      </c>
      <c r="C3479">
        <v>2004</v>
      </c>
    </row>
    <row r="3480" spans="1:3" x14ac:dyDescent="0.25">
      <c r="A3480">
        <v>1047</v>
      </c>
      <c r="B3480" t="s">
        <v>466</v>
      </c>
      <c r="C3480">
        <v>2005</v>
      </c>
    </row>
    <row r="3481" spans="1:3" x14ac:dyDescent="0.25">
      <c r="A3481">
        <v>1047</v>
      </c>
      <c r="B3481" t="s">
        <v>466</v>
      </c>
      <c r="C3481">
        <v>2006</v>
      </c>
    </row>
    <row r="3482" spans="1:3" x14ac:dyDescent="0.25">
      <c r="A3482">
        <v>1047</v>
      </c>
      <c r="B3482" t="s">
        <v>466</v>
      </c>
      <c r="C3482">
        <v>2007</v>
      </c>
    </row>
    <row r="3483" spans="1:3" x14ac:dyDescent="0.25">
      <c r="A3483">
        <v>1047</v>
      </c>
      <c r="B3483" t="s">
        <v>466</v>
      </c>
      <c r="C3483">
        <v>2008</v>
      </c>
    </row>
    <row r="3484" spans="1:3" x14ac:dyDescent="0.25">
      <c r="A3484">
        <v>1047</v>
      </c>
      <c r="B3484" t="s">
        <v>466</v>
      </c>
      <c r="C3484">
        <v>2009</v>
      </c>
    </row>
    <row r="3485" spans="1:3" x14ac:dyDescent="0.25">
      <c r="A3485">
        <v>1047</v>
      </c>
      <c r="B3485" t="s">
        <v>466</v>
      </c>
      <c r="C3485">
        <v>2010</v>
      </c>
    </row>
    <row r="3486" spans="1:3" x14ac:dyDescent="0.25">
      <c r="A3486">
        <v>1047</v>
      </c>
      <c r="B3486" t="s">
        <v>466</v>
      </c>
      <c r="C3486">
        <v>2011</v>
      </c>
    </row>
    <row r="3487" spans="1:3" x14ac:dyDescent="0.25">
      <c r="A3487">
        <v>1047</v>
      </c>
      <c r="B3487" t="s">
        <v>466</v>
      </c>
      <c r="C3487">
        <v>2012</v>
      </c>
    </row>
    <row r="3488" spans="1:3" x14ac:dyDescent="0.25">
      <c r="A3488">
        <v>1047</v>
      </c>
      <c r="B3488" t="s">
        <v>466</v>
      </c>
      <c r="C3488">
        <v>2013</v>
      </c>
    </row>
    <row r="3489" spans="1:3" x14ac:dyDescent="0.25">
      <c r="A3489">
        <v>1047</v>
      </c>
      <c r="B3489" t="s">
        <v>466</v>
      </c>
      <c r="C3489">
        <v>2014</v>
      </c>
    </row>
    <row r="3490" spans="1:3" x14ac:dyDescent="0.25">
      <c r="A3490">
        <v>1047</v>
      </c>
      <c r="B3490" t="s">
        <v>466</v>
      </c>
      <c r="C3490">
        <v>2015</v>
      </c>
    </row>
    <row r="3491" spans="1:3" x14ac:dyDescent="0.25">
      <c r="A3491">
        <v>1047</v>
      </c>
      <c r="B3491" t="s">
        <v>466</v>
      </c>
      <c r="C3491">
        <v>2016</v>
      </c>
    </row>
    <row r="3492" spans="1:3" x14ac:dyDescent="0.25">
      <c r="A3492">
        <v>1047</v>
      </c>
      <c r="B3492" t="s">
        <v>466</v>
      </c>
      <c r="C3492">
        <v>2017</v>
      </c>
    </row>
    <row r="3493" spans="1:3" x14ac:dyDescent="0.25">
      <c r="A3493">
        <v>1047</v>
      </c>
      <c r="B3493" t="s">
        <v>466</v>
      </c>
      <c r="C3493">
        <v>2018</v>
      </c>
    </row>
    <row r="3494" spans="1:3" x14ac:dyDescent="0.25">
      <c r="A3494">
        <v>1047</v>
      </c>
      <c r="B3494" t="s">
        <v>466</v>
      </c>
      <c r="C3494">
        <v>2019</v>
      </c>
    </row>
    <row r="3495" spans="1:3" x14ac:dyDescent="0.25">
      <c r="A3495">
        <v>1047</v>
      </c>
      <c r="B3495" t="s">
        <v>466</v>
      </c>
      <c r="C3495">
        <v>2020</v>
      </c>
    </row>
    <row r="3496" spans="1:3" x14ac:dyDescent="0.25">
      <c r="A3496">
        <v>1048</v>
      </c>
      <c r="B3496" t="s">
        <v>3184</v>
      </c>
      <c r="C3496">
        <v>2000</v>
      </c>
    </row>
    <row r="3497" spans="1:3" x14ac:dyDescent="0.25">
      <c r="A3497">
        <v>1048</v>
      </c>
      <c r="B3497" t="s">
        <v>3184</v>
      </c>
      <c r="C3497">
        <v>2001</v>
      </c>
    </row>
    <row r="3498" spans="1:3" x14ac:dyDescent="0.25">
      <c r="A3498">
        <v>1048</v>
      </c>
      <c r="B3498" t="s">
        <v>3184</v>
      </c>
      <c r="C3498">
        <v>2002</v>
      </c>
    </row>
    <row r="3499" spans="1:3" x14ac:dyDescent="0.25">
      <c r="A3499">
        <v>1048</v>
      </c>
      <c r="B3499" t="s">
        <v>3184</v>
      </c>
      <c r="C3499">
        <v>2003</v>
      </c>
    </row>
    <row r="3500" spans="1:3" x14ac:dyDescent="0.25">
      <c r="A3500">
        <v>1048</v>
      </c>
      <c r="B3500" t="s">
        <v>3184</v>
      </c>
      <c r="C3500">
        <v>2004</v>
      </c>
    </row>
    <row r="3501" spans="1:3" x14ac:dyDescent="0.25">
      <c r="A3501">
        <v>1048</v>
      </c>
      <c r="B3501" t="s">
        <v>3184</v>
      </c>
      <c r="C3501">
        <v>2005</v>
      </c>
    </row>
    <row r="3502" spans="1:3" x14ac:dyDescent="0.25">
      <c r="A3502">
        <v>1048</v>
      </c>
      <c r="B3502" t="s">
        <v>3184</v>
      </c>
      <c r="C3502">
        <v>2006</v>
      </c>
    </row>
    <row r="3503" spans="1:3" x14ac:dyDescent="0.25">
      <c r="A3503">
        <v>1048</v>
      </c>
      <c r="B3503" t="s">
        <v>3184</v>
      </c>
      <c r="C3503">
        <v>2007</v>
      </c>
    </row>
    <row r="3504" spans="1:3" x14ac:dyDescent="0.25">
      <c r="A3504">
        <v>1048</v>
      </c>
      <c r="B3504" t="s">
        <v>3184</v>
      </c>
      <c r="C3504">
        <v>2008</v>
      </c>
    </row>
    <row r="3505" spans="1:3" x14ac:dyDescent="0.25">
      <c r="A3505">
        <v>1048</v>
      </c>
      <c r="B3505" t="s">
        <v>3184</v>
      </c>
      <c r="C3505">
        <v>2009</v>
      </c>
    </row>
    <row r="3506" spans="1:3" x14ac:dyDescent="0.25">
      <c r="A3506">
        <v>1048</v>
      </c>
      <c r="B3506" t="s">
        <v>3184</v>
      </c>
      <c r="C3506">
        <v>2010</v>
      </c>
    </row>
    <row r="3507" spans="1:3" x14ac:dyDescent="0.25">
      <c r="A3507">
        <v>1048</v>
      </c>
      <c r="B3507" t="s">
        <v>3184</v>
      </c>
      <c r="C3507">
        <v>2011</v>
      </c>
    </row>
    <row r="3508" spans="1:3" x14ac:dyDescent="0.25">
      <c r="A3508">
        <v>1048</v>
      </c>
      <c r="B3508" t="s">
        <v>3184</v>
      </c>
      <c r="C3508">
        <v>2012</v>
      </c>
    </row>
    <row r="3509" spans="1:3" x14ac:dyDescent="0.25">
      <c r="A3509">
        <v>1048</v>
      </c>
      <c r="B3509" t="s">
        <v>3184</v>
      </c>
      <c r="C3509">
        <v>2013</v>
      </c>
    </row>
    <row r="3510" spans="1:3" x14ac:dyDescent="0.25">
      <c r="A3510">
        <v>1048</v>
      </c>
      <c r="B3510" t="s">
        <v>3184</v>
      </c>
      <c r="C3510">
        <v>2014</v>
      </c>
    </row>
    <row r="3511" spans="1:3" x14ac:dyDescent="0.25">
      <c r="A3511">
        <v>1048</v>
      </c>
      <c r="B3511" t="s">
        <v>3184</v>
      </c>
      <c r="C3511">
        <v>2015</v>
      </c>
    </row>
    <row r="3512" spans="1:3" x14ac:dyDescent="0.25">
      <c r="A3512">
        <v>1048</v>
      </c>
      <c r="B3512" t="s">
        <v>3184</v>
      </c>
      <c r="C3512">
        <v>2016</v>
      </c>
    </row>
    <row r="3513" spans="1:3" x14ac:dyDescent="0.25">
      <c r="A3513">
        <v>1048</v>
      </c>
      <c r="B3513" t="s">
        <v>3184</v>
      </c>
      <c r="C3513">
        <v>2017</v>
      </c>
    </row>
    <row r="3514" spans="1:3" x14ac:dyDescent="0.25">
      <c r="A3514">
        <v>1048</v>
      </c>
      <c r="B3514" t="s">
        <v>3184</v>
      </c>
      <c r="C3514">
        <v>2018</v>
      </c>
    </row>
    <row r="3515" spans="1:3" x14ac:dyDescent="0.25">
      <c r="A3515">
        <v>1058</v>
      </c>
      <c r="B3515" t="s">
        <v>2817</v>
      </c>
      <c r="C3515">
        <v>2000</v>
      </c>
    </row>
    <row r="3516" spans="1:3" x14ac:dyDescent="0.25">
      <c r="A3516">
        <v>1058</v>
      </c>
      <c r="B3516" t="s">
        <v>2817</v>
      </c>
      <c r="C3516">
        <v>2001</v>
      </c>
    </row>
    <row r="3517" spans="1:3" x14ac:dyDescent="0.25">
      <c r="A3517">
        <v>1058</v>
      </c>
      <c r="B3517" t="s">
        <v>2817</v>
      </c>
      <c r="C3517">
        <v>2002</v>
      </c>
    </row>
    <row r="3518" spans="1:3" x14ac:dyDescent="0.25">
      <c r="A3518">
        <v>1058</v>
      </c>
      <c r="B3518" t="s">
        <v>2817</v>
      </c>
      <c r="C3518">
        <v>2003</v>
      </c>
    </row>
    <row r="3519" spans="1:3" x14ac:dyDescent="0.25">
      <c r="A3519">
        <v>1058</v>
      </c>
      <c r="B3519" t="s">
        <v>2817</v>
      </c>
      <c r="C3519">
        <v>2004</v>
      </c>
    </row>
    <row r="3520" spans="1:3" x14ac:dyDescent="0.25">
      <c r="A3520">
        <v>1058</v>
      </c>
      <c r="B3520" t="s">
        <v>2817</v>
      </c>
      <c r="C3520">
        <v>2005</v>
      </c>
    </row>
    <row r="3521" spans="1:3" x14ac:dyDescent="0.25">
      <c r="A3521">
        <v>1058</v>
      </c>
      <c r="B3521" t="s">
        <v>2817</v>
      </c>
      <c r="C3521">
        <v>2006</v>
      </c>
    </row>
    <row r="3522" spans="1:3" x14ac:dyDescent="0.25">
      <c r="A3522">
        <v>1058</v>
      </c>
      <c r="B3522" t="s">
        <v>2817</v>
      </c>
      <c r="C3522">
        <v>2007</v>
      </c>
    </row>
    <row r="3523" spans="1:3" x14ac:dyDescent="0.25">
      <c r="A3523">
        <v>1058</v>
      </c>
      <c r="B3523" t="s">
        <v>2817</v>
      </c>
      <c r="C3523">
        <v>2008</v>
      </c>
    </row>
    <row r="3524" spans="1:3" x14ac:dyDescent="0.25">
      <c r="A3524">
        <v>1058</v>
      </c>
      <c r="B3524" t="s">
        <v>2817</v>
      </c>
      <c r="C3524">
        <v>2009</v>
      </c>
    </row>
    <row r="3525" spans="1:3" x14ac:dyDescent="0.25">
      <c r="A3525">
        <v>1060</v>
      </c>
      <c r="B3525" t="s">
        <v>3185</v>
      </c>
      <c r="C3525">
        <v>2000</v>
      </c>
    </row>
    <row r="3526" spans="1:3" x14ac:dyDescent="0.25">
      <c r="A3526">
        <v>1060</v>
      </c>
      <c r="B3526" t="s">
        <v>3185</v>
      </c>
      <c r="C3526">
        <v>2001</v>
      </c>
    </row>
    <row r="3527" spans="1:3" x14ac:dyDescent="0.25">
      <c r="A3527">
        <v>1060</v>
      </c>
      <c r="B3527" t="s">
        <v>3185</v>
      </c>
      <c r="C3527">
        <v>2002</v>
      </c>
    </row>
    <row r="3528" spans="1:3" x14ac:dyDescent="0.25">
      <c r="A3528">
        <v>1060</v>
      </c>
      <c r="B3528" t="s">
        <v>3185</v>
      </c>
      <c r="C3528">
        <v>2003</v>
      </c>
    </row>
    <row r="3529" spans="1:3" x14ac:dyDescent="0.25">
      <c r="A3529">
        <v>1060</v>
      </c>
      <c r="B3529" t="s">
        <v>3185</v>
      </c>
      <c r="C3529">
        <v>2004</v>
      </c>
    </row>
    <row r="3530" spans="1:3" x14ac:dyDescent="0.25">
      <c r="A3530">
        <v>1060</v>
      </c>
      <c r="B3530" t="s">
        <v>3185</v>
      </c>
      <c r="C3530">
        <v>2005</v>
      </c>
    </row>
    <row r="3531" spans="1:3" x14ac:dyDescent="0.25">
      <c r="A3531">
        <v>1060</v>
      </c>
      <c r="B3531" t="s">
        <v>3185</v>
      </c>
      <c r="C3531">
        <v>2006</v>
      </c>
    </row>
    <row r="3532" spans="1:3" x14ac:dyDescent="0.25">
      <c r="A3532">
        <v>1060</v>
      </c>
      <c r="B3532" t="s">
        <v>3185</v>
      </c>
      <c r="C3532">
        <v>2007</v>
      </c>
    </row>
    <row r="3533" spans="1:3" x14ac:dyDescent="0.25">
      <c r="A3533">
        <v>1060</v>
      </c>
      <c r="B3533" t="s">
        <v>3185</v>
      </c>
      <c r="C3533">
        <v>2008</v>
      </c>
    </row>
    <row r="3534" spans="1:3" x14ac:dyDescent="0.25">
      <c r="A3534">
        <v>1060</v>
      </c>
      <c r="B3534" t="s">
        <v>3185</v>
      </c>
      <c r="C3534">
        <v>2009</v>
      </c>
    </row>
    <row r="3535" spans="1:3" x14ac:dyDescent="0.25">
      <c r="A3535">
        <v>1060</v>
      </c>
      <c r="B3535" t="s">
        <v>3185</v>
      </c>
      <c r="C3535">
        <v>2010</v>
      </c>
    </row>
    <row r="3536" spans="1:3" x14ac:dyDescent="0.25">
      <c r="A3536">
        <v>1060</v>
      </c>
      <c r="B3536" t="s">
        <v>3185</v>
      </c>
      <c r="C3536">
        <v>2011</v>
      </c>
    </row>
    <row r="3537" spans="1:3" x14ac:dyDescent="0.25">
      <c r="A3537">
        <v>1060</v>
      </c>
      <c r="B3537" t="s">
        <v>3185</v>
      </c>
      <c r="C3537">
        <v>2012</v>
      </c>
    </row>
    <row r="3538" spans="1:3" x14ac:dyDescent="0.25">
      <c r="A3538">
        <v>1060</v>
      </c>
      <c r="B3538" t="s">
        <v>3185</v>
      </c>
      <c r="C3538">
        <v>2013</v>
      </c>
    </row>
    <row r="3539" spans="1:3" x14ac:dyDescent="0.25">
      <c r="A3539">
        <v>1060</v>
      </c>
      <c r="B3539" t="s">
        <v>3185</v>
      </c>
      <c r="C3539">
        <v>2014</v>
      </c>
    </row>
    <row r="3540" spans="1:3" x14ac:dyDescent="0.25">
      <c r="A3540">
        <v>1060</v>
      </c>
      <c r="B3540" t="s">
        <v>3185</v>
      </c>
      <c r="C3540">
        <v>2015</v>
      </c>
    </row>
    <row r="3541" spans="1:3" x14ac:dyDescent="0.25">
      <c r="A3541">
        <v>1060</v>
      </c>
      <c r="B3541" t="s">
        <v>3185</v>
      </c>
      <c r="C3541">
        <v>2016</v>
      </c>
    </row>
    <row r="3542" spans="1:3" x14ac:dyDescent="0.25">
      <c r="A3542">
        <v>1060</v>
      </c>
      <c r="B3542" t="s">
        <v>3185</v>
      </c>
      <c r="C3542">
        <v>2017</v>
      </c>
    </row>
    <row r="3543" spans="1:3" x14ac:dyDescent="0.25">
      <c r="A3543">
        <v>1060</v>
      </c>
      <c r="B3543" t="s">
        <v>3185</v>
      </c>
      <c r="C3543">
        <v>2018</v>
      </c>
    </row>
    <row r="3544" spans="1:3" x14ac:dyDescent="0.25">
      <c r="A3544">
        <v>1060</v>
      </c>
      <c r="B3544" t="s">
        <v>3185</v>
      </c>
      <c r="C3544">
        <v>2019</v>
      </c>
    </row>
    <row r="3545" spans="1:3" x14ac:dyDescent="0.25">
      <c r="A3545">
        <v>1060</v>
      </c>
      <c r="B3545" t="s">
        <v>3185</v>
      </c>
      <c r="C3545">
        <v>2020</v>
      </c>
    </row>
    <row r="3546" spans="1:3" x14ac:dyDescent="0.25">
      <c r="A3546">
        <v>1073</v>
      </c>
      <c r="B3546" t="s">
        <v>475</v>
      </c>
      <c r="C3546">
        <v>2000</v>
      </c>
    </row>
    <row r="3547" spans="1:3" x14ac:dyDescent="0.25">
      <c r="A3547">
        <v>1073</v>
      </c>
      <c r="B3547" t="s">
        <v>475</v>
      </c>
      <c r="C3547">
        <v>2001</v>
      </c>
    </row>
    <row r="3548" spans="1:3" x14ac:dyDescent="0.25">
      <c r="A3548">
        <v>1073</v>
      </c>
      <c r="B3548" t="s">
        <v>475</v>
      </c>
      <c r="C3548">
        <v>2002</v>
      </c>
    </row>
    <row r="3549" spans="1:3" x14ac:dyDescent="0.25">
      <c r="A3549">
        <v>1073</v>
      </c>
      <c r="B3549" t="s">
        <v>475</v>
      </c>
      <c r="C3549">
        <v>2003</v>
      </c>
    </row>
    <row r="3550" spans="1:3" x14ac:dyDescent="0.25">
      <c r="A3550">
        <v>1073</v>
      </c>
      <c r="B3550" t="s">
        <v>475</v>
      </c>
      <c r="C3550">
        <v>2004</v>
      </c>
    </row>
    <row r="3551" spans="1:3" x14ac:dyDescent="0.25">
      <c r="A3551">
        <v>1073</v>
      </c>
      <c r="B3551" t="s">
        <v>475</v>
      </c>
      <c r="C3551">
        <v>2005</v>
      </c>
    </row>
    <row r="3552" spans="1:3" x14ac:dyDescent="0.25">
      <c r="A3552">
        <v>1073</v>
      </c>
      <c r="B3552" t="s">
        <v>475</v>
      </c>
      <c r="C3552">
        <v>2006</v>
      </c>
    </row>
    <row r="3553" spans="1:3" x14ac:dyDescent="0.25">
      <c r="A3553">
        <v>1073</v>
      </c>
      <c r="B3553" t="s">
        <v>475</v>
      </c>
      <c r="C3553">
        <v>2007</v>
      </c>
    </row>
    <row r="3554" spans="1:3" x14ac:dyDescent="0.25">
      <c r="A3554">
        <v>1073</v>
      </c>
      <c r="B3554" t="s">
        <v>475</v>
      </c>
      <c r="C3554">
        <v>2008</v>
      </c>
    </row>
    <row r="3555" spans="1:3" x14ac:dyDescent="0.25">
      <c r="A3555">
        <v>1073</v>
      </c>
      <c r="B3555" t="s">
        <v>475</v>
      </c>
      <c r="C3555">
        <v>2009</v>
      </c>
    </row>
    <row r="3556" spans="1:3" x14ac:dyDescent="0.25">
      <c r="A3556">
        <v>1073</v>
      </c>
      <c r="B3556" t="s">
        <v>475</v>
      </c>
      <c r="C3556">
        <v>2010</v>
      </c>
    </row>
    <row r="3557" spans="1:3" x14ac:dyDescent="0.25">
      <c r="A3557">
        <v>1073</v>
      </c>
      <c r="B3557" t="s">
        <v>475</v>
      </c>
      <c r="C3557">
        <v>2011</v>
      </c>
    </row>
    <row r="3558" spans="1:3" x14ac:dyDescent="0.25">
      <c r="A3558">
        <v>1073</v>
      </c>
      <c r="B3558" t="s">
        <v>475</v>
      </c>
      <c r="C3558">
        <v>2012</v>
      </c>
    </row>
    <row r="3559" spans="1:3" x14ac:dyDescent="0.25">
      <c r="A3559">
        <v>1073</v>
      </c>
      <c r="B3559" t="s">
        <v>475</v>
      </c>
      <c r="C3559">
        <v>2013</v>
      </c>
    </row>
    <row r="3560" spans="1:3" x14ac:dyDescent="0.25">
      <c r="A3560">
        <v>1073</v>
      </c>
      <c r="B3560" t="s">
        <v>475</v>
      </c>
      <c r="C3560">
        <v>2014</v>
      </c>
    </row>
    <row r="3561" spans="1:3" x14ac:dyDescent="0.25">
      <c r="A3561">
        <v>1073</v>
      </c>
      <c r="B3561" t="s">
        <v>475</v>
      </c>
      <c r="C3561">
        <v>2015</v>
      </c>
    </row>
    <row r="3562" spans="1:3" x14ac:dyDescent="0.25">
      <c r="A3562">
        <v>1073</v>
      </c>
      <c r="B3562" t="s">
        <v>475</v>
      </c>
      <c r="C3562">
        <v>2016</v>
      </c>
    </row>
    <row r="3563" spans="1:3" x14ac:dyDescent="0.25">
      <c r="A3563">
        <v>1073</v>
      </c>
      <c r="B3563" t="s">
        <v>475</v>
      </c>
      <c r="C3563">
        <v>2017</v>
      </c>
    </row>
    <row r="3564" spans="1:3" x14ac:dyDescent="0.25">
      <c r="A3564">
        <v>1073</v>
      </c>
      <c r="B3564" t="s">
        <v>475</v>
      </c>
      <c r="C3564">
        <v>2018</v>
      </c>
    </row>
    <row r="3565" spans="1:3" x14ac:dyDescent="0.25">
      <c r="A3565">
        <v>1073</v>
      </c>
      <c r="B3565" t="s">
        <v>475</v>
      </c>
      <c r="C3565">
        <v>2019</v>
      </c>
    </row>
    <row r="3566" spans="1:3" x14ac:dyDescent="0.25">
      <c r="A3566">
        <v>1073</v>
      </c>
      <c r="B3566" t="s">
        <v>475</v>
      </c>
      <c r="C3566">
        <v>2020</v>
      </c>
    </row>
    <row r="3567" spans="1:3" x14ac:dyDescent="0.25">
      <c r="A3567">
        <v>1077</v>
      </c>
      <c r="B3567" t="s">
        <v>476</v>
      </c>
      <c r="C3567">
        <v>2000</v>
      </c>
    </row>
    <row r="3568" spans="1:3" x14ac:dyDescent="0.25">
      <c r="A3568">
        <v>1077</v>
      </c>
      <c r="B3568" t="s">
        <v>476</v>
      </c>
      <c r="C3568">
        <v>2001</v>
      </c>
    </row>
    <row r="3569" spans="1:3" x14ac:dyDescent="0.25">
      <c r="A3569">
        <v>1077</v>
      </c>
      <c r="B3569" t="s">
        <v>476</v>
      </c>
      <c r="C3569">
        <v>2002</v>
      </c>
    </row>
    <row r="3570" spans="1:3" x14ac:dyDescent="0.25">
      <c r="A3570">
        <v>1077</v>
      </c>
      <c r="B3570" t="s">
        <v>476</v>
      </c>
      <c r="C3570">
        <v>2003</v>
      </c>
    </row>
    <row r="3571" spans="1:3" x14ac:dyDescent="0.25">
      <c r="A3571">
        <v>1077</v>
      </c>
      <c r="B3571" t="s">
        <v>476</v>
      </c>
      <c r="C3571">
        <v>2004</v>
      </c>
    </row>
    <row r="3572" spans="1:3" x14ac:dyDescent="0.25">
      <c r="A3572">
        <v>1077</v>
      </c>
      <c r="B3572" t="s">
        <v>476</v>
      </c>
      <c r="C3572">
        <v>2005</v>
      </c>
    </row>
    <row r="3573" spans="1:3" x14ac:dyDescent="0.25">
      <c r="A3573">
        <v>1077</v>
      </c>
      <c r="B3573" t="s">
        <v>476</v>
      </c>
      <c r="C3573">
        <v>2006</v>
      </c>
    </row>
    <row r="3574" spans="1:3" x14ac:dyDescent="0.25">
      <c r="A3574">
        <v>1077</v>
      </c>
      <c r="B3574" t="s">
        <v>476</v>
      </c>
      <c r="C3574">
        <v>2007</v>
      </c>
    </row>
    <row r="3575" spans="1:3" x14ac:dyDescent="0.25">
      <c r="A3575">
        <v>1077</v>
      </c>
      <c r="B3575" t="s">
        <v>476</v>
      </c>
      <c r="C3575">
        <v>2008</v>
      </c>
    </row>
    <row r="3576" spans="1:3" x14ac:dyDescent="0.25">
      <c r="A3576">
        <v>1077</v>
      </c>
      <c r="B3576" t="s">
        <v>476</v>
      </c>
      <c r="C3576">
        <v>2009</v>
      </c>
    </row>
    <row r="3577" spans="1:3" x14ac:dyDescent="0.25">
      <c r="A3577">
        <v>1077</v>
      </c>
      <c r="B3577" t="s">
        <v>476</v>
      </c>
      <c r="C3577">
        <v>2010</v>
      </c>
    </row>
    <row r="3578" spans="1:3" x14ac:dyDescent="0.25">
      <c r="A3578">
        <v>1077</v>
      </c>
      <c r="B3578" t="s">
        <v>476</v>
      </c>
      <c r="C3578">
        <v>2011</v>
      </c>
    </row>
    <row r="3579" spans="1:3" x14ac:dyDescent="0.25">
      <c r="A3579">
        <v>1077</v>
      </c>
      <c r="B3579" t="s">
        <v>476</v>
      </c>
      <c r="C3579">
        <v>2012</v>
      </c>
    </row>
    <row r="3580" spans="1:3" x14ac:dyDescent="0.25">
      <c r="A3580">
        <v>1077</v>
      </c>
      <c r="B3580" t="s">
        <v>476</v>
      </c>
      <c r="C3580">
        <v>2013</v>
      </c>
    </row>
    <row r="3581" spans="1:3" x14ac:dyDescent="0.25">
      <c r="A3581">
        <v>1077</v>
      </c>
      <c r="B3581" t="s">
        <v>476</v>
      </c>
      <c r="C3581">
        <v>2014</v>
      </c>
    </row>
    <row r="3582" spans="1:3" x14ac:dyDescent="0.25">
      <c r="A3582">
        <v>1077</v>
      </c>
      <c r="B3582" t="s">
        <v>476</v>
      </c>
      <c r="C3582">
        <v>2015</v>
      </c>
    </row>
    <row r="3583" spans="1:3" x14ac:dyDescent="0.25">
      <c r="A3583">
        <v>1077</v>
      </c>
      <c r="B3583" t="s">
        <v>476</v>
      </c>
      <c r="C3583">
        <v>2016</v>
      </c>
    </row>
    <row r="3584" spans="1:3" x14ac:dyDescent="0.25">
      <c r="A3584">
        <v>1077</v>
      </c>
      <c r="B3584" t="s">
        <v>476</v>
      </c>
      <c r="C3584">
        <v>2017</v>
      </c>
    </row>
    <row r="3585" spans="1:3" x14ac:dyDescent="0.25">
      <c r="A3585">
        <v>1081</v>
      </c>
      <c r="B3585" t="s">
        <v>479</v>
      </c>
      <c r="C3585">
        <v>2000</v>
      </c>
    </row>
    <row r="3586" spans="1:3" x14ac:dyDescent="0.25">
      <c r="A3586">
        <v>1081</v>
      </c>
      <c r="B3586" t="s">
        <v>479</v>
      </c>
      <c r="C3586">
        <v>2001</v>
      </c>
    </row>
    <row r="3587" spans="1:3" x14ac:dyDescent="0.25">
      <c r="A3587">
        <v>1081</v>
      </c>
      <c r="B3587" t="s">
        <v>479</v>
      </c>
      <c r="C3587">
        <v>2002</v>
      </c>
    </row>
    <row r="3588" spans="1:3" x14ac:dyDescent="0.25">
      <c r="A3588">
        <v>1081</v>
      </c>
      <c r="B3588" t="s">
        <v>479</v>
      </c>
      <c r="C3588">
        <v>2003</v>
      </c>
    </row>
    <row r="3589" spans="1:3" x14ac:dyDescent="0.25">
      <c r="A3589">
        <v>1081</v>
      </c>
      <c r="B3589" t="s">
        <v>479</v>
      </c>
      <c r="C3589">
        <v>2004</v>
      </c>
    </row>
    <row r="3590" spans="1:3" x14ac:dyDescent="0.25">
      <c r="A3590">
        <v>1081</v>
      </c>
      <c r="B3590" t="s">
        <v>479</v>
      </c>
      <c r="C3590">
        <v>2005</v>
      </c>
    </row>
    <row r="3591" spans="1:3" x14ac:dyDescent="0.25">
      <c r="A3591">
        <v>1081</v>
      </c>
      <c r="B3591" t="s">
        <v>479</v>
      </c>
      <c r="C3591">
        <v>2006</v>
      </c>
    </row>
    <row r="3592" spans="1:3" x14ac:dyDescent="0.25">
      <c r="A3592">
        <v>1081</v>
      </c>
      <c r="B3592" t="s">
        <v>479</v>
      </c>
      <c r="C3592">
        <v>2007</v>
      </c>
    </row>
    <row r="3593" spans="1:3" x14ac:dyDescent="0.25">
      <c r="A3593">
        <v>1081</v>
      </c>
      <c r="B3593" t="s">
        <v>479</v>
      </c>
      <c r="C3593">
        <v>2008</v>
      </c>
    </row>
    <row r="3594" spans="1:3" x14ac:dyDescent="0.25">
      <c r="A3594">
        <v>1081</v>
      </c>
      <c r="B3594" t="s">
        <v>479</v>
      </c>
      <c r="C3594">
        <v>2009</v>
      </c>
    </row>
    <row r="3595" spans="1:3" x14ac:dyDescent="0.25">
      <c r="A3595">
        <v>1081</v>
      </c>
      <c r="B3595" t="s">
        <v>479</v>
      </c>
      <c r="C3595">
        <v>2010</v>
      </c>
    </row>
    <row r="3596" spans="1:3" x14ac:dyDescent="0.25">
      <c r="A3596">
        <v>1081</v>
      </c>
      <c r="B3596" t="s">
        <v>479</v>
      </c>
      <c r="C3596">
        <v>2011</v>
      </c>
    </row>
    <row r="3597" spans="1:3" x14ac:dyDescent="0.25">
      <c r="A3597">
        <v>1081</v>
      </c>
      <c r="B3597" t="s">
        <v>479</v>
      </c>
      <c r="C3597">
        <v>2012</v>
      </c>
    </row>
    <row r="3598" spans="1:3" x14ac:dyDescent="0.25">
      <c r="A3598">
        <v>1081</v>
      </c>
      <c r="B3598" t="s">
        <v>479</v>
      </c>
      <c r="C3598">
        <v>2013</v>
      </c>
    </row>
    <row r="3599" spans="1:3" x14ac:dyDescent="0.25">
      <c r="A3599">
        <v>1081</v>
      </c>
      <c r="B3599" t="s">
        <v>479</v>
      </c>
      <c r="C3599">
        <v>2014</v>
      </c>
    </row>
    <row r="3600" spans="1:3" x14ac:dyDescent="0.25">
      <c r="A3600">
        <v>1081</v>
      </c>
      <c r="B3600" t="s">
        <v>479</v>
      </c>
      <c r="C3600">
        <v>2015</v>
      </c>
    </row>
    <row r="3601" spans="1:3" x14ac:dyDescent="0.25">
      <c r="A3601">
        <v>1081</v>
      </c>
      <c r="B3601" t="s">
        <v>479</v>
      </c>
      <c r="C3601">
        <v>2016</v>
      </c>
    </row>
    <row r="3602" spans="1:3" x14ac:dyDescent="0.25">
      <c r="A3602">
        <v>1081</v>
      </c>
      <c r="B3602" t="s">
        <v>479</v>
      </c>
      <c r="C3602">
        <v>2017</v>
      </c>
    </row>
    <row r="3603" spans="1:3" x14ac:dyDescent="0.25">
      <c r="A3603">
        <v>1081</v>
      </c>
      <c r="B3603" t="s">
        <v>479</v>
      </c>
      <c r="C3603">
        <v>2018</v>
      </c>
    </row>
    <row r="3604" spans="1:3" x14ac:dyDescent="0.25">
      <c r="A3604">
        <v>1081</v>
      </c>
      <c r="B3604" t="s">
        <v>479</v>
      </c>
      <c r="C3604">
        <v>2019</v>
      </c>
    </row>
    <row r="3605" spans="1:3" x14ac:dyDescent="0.25">
      <c r="A3605">
        <v>1081</v>
      </c>
      <c r="B3605" t="s">
        <v>479</v>
      </c>
      <c r="C3605">
        <v>2020</v>
      </c>
    </row>
    <row r="3606" spans="1:3" x14ac:dyDescent="0.25">
      <c r="A3606">
        <v>1082</v>
      </c>
      <c r="B3606" t="s">
        <v>3186</v>
      </c>
      <c r="C3606">
        <v>2000</v>
      </c>
    </row>
    <row r="3607" spans="1:3" x14ac:dyDescent="0.25">
      <c r="A3607">
        <v>1082</v>
      </c>
      <c r="B3607" t="s">
        <v>3186</v>
      </c>
      <c r="C3607">
        <v>2001</v>
      </c>
    </row>
    <row r="3608" spans="1:3" x14ac:dyDescent="0.25">
      <c r="A3608">
        <v>1082</v>
      </c>
      <c r="B3608" t="s">
        <v>3186</v>
      </c>
      <c r="C3608">
        <v>2002</v>
      </c>
    </row>
    <row r="3609" spans="1:3" x14ac:dyDescent="0.25">
      <c r="A3609">
        <v>1082</v>
      </c>
      <c r="B3609" t="s">
        <v>3186</v>
      </c>
      <c r="C3609">
        <v>2003</v>
      </c>
    </row>
    <row r="3610" spans="1:3" x14ac:dyDescent="0.25">
      <c r="A3610">
        <v>1082</v>
      </c>
      <c r="B3610" t="s">
        <v>3186</v>
      </c>
      <c r="C3610">
        <v>2004</v>
      </c>
    </row>
    <row r="3611" spans="1:3" x14ac:dyDescent="0.25">
      <c r="A3611">
        <v>1082</v>
      </c>
      <c r="B3611" t="s">
        <v>3186</v>
      </c>
      <c r="C3611">
        <v>2005</v>
      </c>
    </row>
    <row r="3612" spans="1:3" x14ac:dyDescent="0.25">
      <c r="A3612">
        <v>1082</v>
      </c>
      <c r="B3612" t="s">
        <v>3186</v>
      </c>
      <c r="C3612">
        <v>2006</v>
      </c>
    </row>
    <row r="3613" spans="1:3" x14ac:dyDescent="0.25">
      <c r="A3613">
        <v>1082</v>
      </c>
      <c r="B3613" t="s">
        <v>3186</v>
      </c>
      <c r="C3613">
        <v>2007</v>
      </c>
    </row>
    <row r="3614" spans="1:3" x14ac:dyDescent="0.25">
      <c r="A3614">
        <v>1082</v>
      </c>
      <c r="B3614" t="s">
        <v>3186</v>
      </c>
      <c r="C3614">
        <v>2008</v>
      </c>
    </row>
    <row r="3615" spans="1:3" x14ac:dyDescent="0.25">
      <c r="A3615">
        <v>1082</v>
      </c>
      <c r="B3615" t="s">
        <v>3186</v>
      </c>
      <c r="C3615">
        <v>2009</v>
      </c>
    </row>
    <row r="3616" spans="1:3" x14ac:dyDescent="0.25">
      <c r="A3616">
        <v>1082</v>
      </c>
      <c r="B3616" t="s">
        <v>3186</v>
      </c>
      <c r="C3616">
        <v>2010</v>
      </c>
    </row>
    <row r="3617" spans="1:3" x14ac:dyDescent="0.25">
      <c r="A3617">
        <v>1082</v>
      </c>
      <c r="B3617" t="s">
        <v>3186</v>
      </c>
      <c r="C3617">
        <v>2011</v>
      </c>
    </row>
    <row r="3618" spans="1:3" x14ac:dyDescent="0.25">
      <c r="A3618">
        <v>1082</v>
      </c>
      <c r="B3618" t="s">
        <v>3186</v>
      </c>
      <c r="C3618">
        <v>2012</v>
      </c>
    </row>
    <row r="3619" spans="1:3" x14ac:dyDescent="0.25">
      <c r="A3619">
        <v>1082</v>
      </c>
      <c r="B3619" t="s">
        <v>3186</v>
      </c>
      <c r="C3619">
        <v>2013</v>
      </c>
    </row>
    <row r="3620" spans="1:3" x14ac:dyDescent="0.25">
      <c r="A3620">
        <v>1082</v>
      </c>
      <c r="B3620" t="s">
        <v>3186</v>
      </c>
      <c r="C3620">
        <v>2014</v>
      </c>
    </row>
    <row r="3621" spans="1:3" x14ac:dyDescent="0.25">
      <c r="A3621">
        <v>1082</v>
      </c>
      <c r="B3621" t="s">
        <v>3186</v>
      </c>
      <c r="C3621">
        <v>2015</v>
      </c>
    </row>
    <row r="3622" spans="1:3" x14ac:dyDescent="0.25">
      <c r="A3622">
        <v>1082</v>
      </c>
      <c r="B3622" t="s">
        <v>3186</v>
      </c>
      <c r="C3622">
        <v>2016</v>
      </c>
    </row>
    <row r="3623" spans="1:3" x14ac:dyDescent="0.25">
      <c r="A3623">
        <v>1082</v>
      </c>
      <c r="B3623" t="s">
        <v>3186</v>
      </c>
      <c r="C3623">
        <v>2017</v>
      </c>
    </row>
    <row r="3624" spans="1:3" x14ac:dyDescent="0.25">
      <c r="A3624">
        <v>1082</v>
      </c>
      <c r="B3624" t="s">
        <v>3186</v>
      </c>
      <c r="C3624">
        <v>2018</v>
      </c>
    </row>
    <row r="3625" spans="1:3" x14ac:dyDescent="0.25">
      <c r="A3625">
        <v>1082</v>
      </c>
      <c r="B3625" t="s">
        <v>3186</v>
      </c>
      <c r="C3625">
        <v>2019</v>
      </c>
    </row>
    <row r="3626" spans="1:3" x14ac:dyDescent="0.25">
      <c r="A3626">
        <v>1082</v>
      </c>
      <c r="B3626" t="s">
        <v>3186</v>
      </c>
      <c r="C3626">
        <v>2020</v>
      </c>
    </row>
    <row r="3627" spans="1:3" x14ac:dyDescent="0.25">
      <c r="A3627">
        <v>1091</v>
      </c>
      <c r="B3627" t="s">
        <v>485</v>
      </c>
      <c r="C3627">
        <v>2000</v>
      </c>
    </row>
    <row r="3628" spans="1:3" x14ac:dyDescent="0.25">
      <c r="A3628">
        <v>1091</v>
      </c>
      <c r="B3628" t="s">
        <v>485</v>
      </c>
      <c r="C3628">
        <v>2001</v>
      </c>
    </row>
    <row r="3629" spans="1:3" x14ac:dyDescent="0.25">
      <c r="A3629">
        <v>1091</v>
      </c>
      <c r="B3629" t="s">
        <v>485</v>
      </c>
      <c r="C3629">
        <v>2002</v>
      </c>
    </row>
    <row r="3630" spans="1:3" x14ac:dyDescent="0.25">
      <c r="A3630">
        <v>1091</v>
      </c>
      <c r="B3630" t="s">
        <v>485</v>
      </c>
      <c r="C3630">
        <v>2003</v>
      </c>
    </row>
    <row r="3631" spans="1:3" x14ac:dyDescent="0.25">
      <c r="A3631">
        <v>1091</v>
      </c>
      <c r="B3631" t="s">
        <v>485</v>
      </c>
      <c r="C3631">
        <v>2004</v>
      </c>
    </row>
    <row r="3632" spans="1:3" x14ac:dyDescent="0.25">
      <c r="A3632">
        <v>1091</v>
      </c>
      <c r="B3632" t="s">
        <v>485</v>
      </c>
      <c r="C3632">
        <v>2005</v>
      </c>
    </row>
    <row r="3633" spans="1:3" x14ac:dyDescent="0.25">
      <c r="A3633">
        <v>1091</v>
      </c>
      <c r="B3633" t="s">
        <v>485</v>
      </c>
      <c r="C3633">
        <v>2006</v>
      </c>
    </row>
    <row r="3634" spans="1:3" x14ac:dyDescent="0.25">
      <c r="A3634">
        <v>1091</v>
      </c>
      <c r="B3634" t="s">
        <v>485</v>
      </c>
      <c r="C3634">
        <v>2007</v>
      </c>
    </row>
    <row r="3635" spans="1:3" x14ac:dyDescent="0.25">
      <c r="A3635">
        <v>1091</v>
      </c>
      <c r="B3635" t="s">
        <v>485</v>
      </c>
      <c r="C3635">
        <v>2008</v>
      </c>
    </row>
    <row r="3636" spans="1:3" x14ac:dyDescent="0.25">
      <c r="A3636">
        <v>1091</v>
      </c>
      <c r="B3636" t="s">
        <v>485</v>
      </c>
      <c r="C3636">
        <v>2009</v>
      </c>
    </row>
    <row r="3637" spans="1:3" x14ac:dyDescent="0.25">
      <c r="A3637">
        <v>1091</v>
      </c>
      <c r="B3637" t="s">
        <v>485</v>
      </c>
      <c r="C3637">
        <v>2010</v>
      </c>
    </row>
    <row r="3638" spans="1:3" x14ac:dyDescent="0.25">
      <c r="A3638">
        <v>1091</v>
      </c>
      <c r="B3638" t="s">
        <v>485</v>
      </c>
      <c r="C3638">
        <v>2011</v>
      </c>
    </row>
    <row r="3639" spans="1:3" x14ac:dyDescent="0.25">
      <c r="A3639">
        <v>1091</v>
      </c>
      <c r="B3639" t="s">
        <v>485</v>
      </c>
      <c r="C3639">
        <v>2012</v>
      </c>
    </row>
    <row r="3640" spans="1:3" x14ac:dyDescent="0.25">
      <c r="A3640">
        <v>1091</v>
      </c>
      <c r="B3640" t="s">
        <v>485</v>
      </c>
      <c r="C3640">
        <v>2013</v>
      </c>
    </row>
    <row r="3641" spans="1:3" x14ac:dyDescent="0.25">
      <c r="A3641">
        <v>1091</v>
      </c>
      <c r="B3641" t="s">
        <v>485</v>
      </c>
      <c r="C3641">
        <v>2014</v>
      </c>
    </row>
    <row r="3642" spans="1:3" x14ac:dyDescent="0.25">
      <c r="A3642">
        <v>1091</v>
      </c>
      <c r="B3642" t="s">
        <v>485</v>
      </c>
      <c r="C3642">
        <v>2015</v>
      </c>
    </row>
    <row r="3643" spans="1:3" x14ac:dyDescent="0.25">
      <c r="A3643">
        <v>1091</v>
      </c>
      <c r="B3643" t="s">
        <v>485</v>
      </c>
      <c r="C3643">
        <v>2016</v>
      </c>
    </row>
    <row r="3644" spans="1:3" x14ac:dyDescent="0.25">
      <c r="A3644">
        <v>1091</v>
      </c>
      <c r="B3644" t="s">
        <v>485</v>
      </c>
      <c r="C3644">
        <v>2017</v>
      </c>
    </row>
    <row r="3645" spans="1:3" x14ac:dyDescent="0.25">
      <c r="A3645">
        <v>1091</v>
      </c>
      <c r="B3645" t="s">
        <v>485</v>
      </c>
      <c r="C3645">
        <v>2018</v>
      </c>
    </row>
    <row r="3646" spans="1:3" x14ac:dyDescent="0.25">
      <c r="A3646">
        <v>1091</v>
      </c>
      <c r="B3646" t="s">
        <v>485</v>
      </c>
      <c r="C3646">
        <v>2019</v>
      </c>
    </row>
    <row r="3647" spans="1:3" x14ac:dyDescent="0.25">
      <c r="A3647">
        <v>1091</v>
      </c>
      <c r="B3647" t="s">
        <v>485</v>
      </c>
      <c r="C3647">
        <v>2020</v>
      </c>
    </row>
    <row r="3648" spans="1:3" x14ac:dyDescent="0.25">
      <c r="A3648">
        <v>1104</v>
      </c>
      <c r="B3648" t="s">
        <v>2938</v>
      </c>
      <c r="C3648">
        <v>2000</v>
      </c>
    </row>
    <row r="3649" spans="1:3" x14ac:dyDescent="0.25">
      <c r="A3649">
        <v>1104</v>
      </c>
      <c r="B3649" t="s">
        <v>2938</v>
      </c>
      <c r="C3649">
        <v>2001</v>
      </c>
    </row>
    <row r="3650" spans="1:3" x14ac:dyDescent="0.25">
      <c r="A3650">
        <v>1104</v>
      </c>
      <c r="B3650" t="s">
        <v>2938</v>
      </c>
      <c r="C3650">
        <v>2002</v>
      </c>
    </row>
    <row r="3651" spans="1:3" x14ac:dyDescent="0.25">
      <c r="A3651">
        <v>1104</v>
      </c>
      <c r="B3651" t="s">
        <v>2938</v>
      </c>
      <c r="C3651">
        <v>2003</v>
      </c>
    </row>
    <row r="3652" spans="1:3" x14ac:dyDescent="0.25">
      <c r="A3652">
        <v>1104</v>
      </c>
      <c r="B3652" t="s">
        <v>2938</v>
      </c>
      <c r="C3652">
        <v>2004</v>
      </c>
    </row>
    <row r="3653" spans="1:3" x14ac:dyDescent="0.25">
      <c r="A3653">
        <v>1104</v>
      </c>
      <c r="B3653" t="s">
        <v>2938</v>
      </c>
      <c r="C3653">
        <v>2005</v>
      </c>
    </row>
    <row r="3654" spans="1:3" x14ac:dyDescent="0.25">
      <c r="A3654">
        <v>1104</v>
      </c>
      <c r="B3654" t="s">
        <v>2938</v>
      </c>
      <c r="C3654">
        <v>2006</v>
      </c>
    </row>
    <row r="3655" spans="1:3" x14ac:dyDescent="0.25">
      <c r="A3655">
        <v>1104</v>
      </c>
      <c r="B3655" t="s">
        <v>2938</v>
      </c>
      <c r="C3655">
        <v>2007</v>
      </c>
    </row>
    <row r="3656" spans="1:3" x14ac:dyDescent="0.25">
      <c r="A3656">
        <v>1104</v>
      </c>
      <c r="B3656" t="s">
        <v>2938</v>
      </c>
      <c r="C3656">
        <v>2008</v>
      </c>
    </row>
    <row r="3657" spans="1:3" x14ac:dyDescent="0.25">
      <c r="A3657">
        <v>1104</v>
      </c>
      <c r="B3657" t="s">
        <v>2938</v>
      </c>
      <c r="C3657">
        <v>2009</v>
      </c>
    </row>
    <row r="3658" spans="1:3" x14ac:dyDescent="0.25">
      <c r="A3658">
        <v>1104</v>
      </c>
      <c r="B3658" t="s">
        <v>2938</v>
      </c>
      <c r="C3658">
        <v>2010</v>
      </c>
    </row>
    <row r="3659" spans="1:3" x14ac:dyDescent="0.25">
      <c r="A3659">
        <v>1104</v>
      </c>
      <c r="B3659" t="s">
        <v>2938</v>
      </c>
      <c r="C3659">
        <v>2011</v>
      </c>
    </row>
    <row r="3660" spans="1:3" x14ac:dyDescent="0.25">
      <c r="A3660">
        <v>1104</v>
      </c>
      <c r="B3660" t="s">
        <v>2938</v>
      </c>
      <c r="C3660">
        <v>2012</v>
      </c>
    </row>
    <row r="3661" spans="1:3" x14ac:dyDescent="0.25">
      <c r="A3661">
        <v>1104</v>
      </c>
      <c r="B3661" t="s">
        <v>2938</v>
      </c>
      <c r="C3661">
        <v>2013</v>
      </c>
    </row>
    <row r="3662" spans="1:3" x14ac:dyDescent="0.25">
      <c r="A3662">
        <v>1104</v>
      </c>
      <c r="B3662" t="s">
        <v>2938</v>
      </c>
      <c r="C3662">
        <v>2014</v>
      </c>
    </row>
    <row r="3663" spans="1:3" x14ac:dyDescent="0.25">
      <c r="A3663">
        <v>1104</v>
      </c>
      <c r="B3663" t="s">
        <v>2938</v>
      </c>
      <c r="C3663">
        <v>2015</v>
      </c>
    </row>
    <row r="3664" spans="1:3" x14ac:dyDescent="0.25">
      <c r="A3664">
        <v>1104</v>
      </c>
      <c r="B3664" t="s">
        <v>2938</v>
      </c>
      <c r="C3664">
        <v>2016</v>
      </c>
    </row>
    <row r="3665" spans="1:3" x14ac:dyDescent="0.25">
      <c r="A3665">
        <v>1104</v>
      </c>
      <c r="B3665" t="s">
        <v>2938</v>
      </c>
      <c r="C3665">
        <v>2017</v>
      </c>
    </row>
    <row r="3666" spans="1:3" x14ac:dyDescent="0.25">
      <c r="A3666">
        <v>1104</v>
      </c>
      <c r="B3666" t="s">
        <v>2938</v>
      </c>
      <c r="C3666">
        <v>2018</v>
      </c>
    </row>
    <row r="3667" spans="1:3" x14ac:dyDescent="0.25">
      <c r="A3667">
        <v>1104</v>
      </c>
      <c r="B3667" t="s">
        <v>2938</v>
      </c>
      <c r="C3667">
        <v>2019</v>
      </c>
    </row>
    <row r="3668" spans="1:3" x14ac:dyDescent="0.25">
      <c r="A3668">
        <v>1104</v>
      </c>
      <c r="B3668" t="s">
        <v>2938</v>
      </c>
      <c r="C3668">
        <v>2020</v>
      </c>
    </row>
    <row r="3669" spans="1:3" x14ac:dyDescent="0.25">
      <c r="A3669">
        <v>1122</v>
      </c>
      <c r="B3669" t="s">
        <v>3187</v>
      </c>
      <c r="C3669">
        <v>2000</v>
      </c>
    </row>
    <row r="3670" spans="1:3" x14ac:dyDescent="0.25">
      <c r="A3670">
        <v>1122</v>
      </c>
      <c r="B3670" t="s">
        <v>3187</v>
      </c>
      <c r="C3670">
        <v>2001</v>
      </c>
    </row>
    <row r="3671" spans="1:3" x14ac:dyDescent="0.25">
      <c r="A3671">
        <v>1122</v>
      </c>
      <c r="B3671" t="s">
        <v>3187</v>
      </c>
      <c r="C3671">
        <v>2002</v>
      </c>
    </row>
    <row r="3672" spans="1:3" x14ac:dyDescent="0.25">
      <c r="A3672">
        <v>1122</v>
      </c>
      <c r="B3672" t="s">
        <v>3187</v>
      </c>
      <c r="C3672">
        <v>2003</v>
      </c>
    </row>
    <row r="3673" spans="1:3" x14ac:dyDescent="0.25">
      <c r="A3673">
        <v>1122</v>
      </c>
      <c r="B3673" t="s">
        <v>3187</v>
      </c>
      <c r="C3673">
        <v>2004</v>
      </c>
    </row>
    <row r="3674" spans="1:3" x14ac:dyDescent="0.25">
      <c r="A3674">
        <v>1122</v>
      </c>
      <c r="B3674" t="s">
        <v>3187</v>
      </c>
      <c r="C3674">
        <v>2005</v>
      </c>
    </row>
    <row r="3675" spans="1:3" x14ac:dyDescent="0.25">
      <c r="A3675">
        <v>1122</v>
      </c>
      <c r="B3675" t="s">
        <v>3187</v>
      </c>
      <c r="C3675">
        <v>2006</v>
      </c>
    </row>
    <row r="3676" spans="1:3" x14ac:dyDescent="0.25">
      <c r="A3676">
        <v>1122</v>
      </c>
      <c r="B3676" t="s">
        <v>3187</v>
      </c>
      <c r="C3676">
        <v>2007</v>
      </c>
    </row>
    <row r="3677" spans="1:3" x14ac:dyDescent="0.25">
      <c r="A3677">
        <v>1122</v>
      </c>
      <c r="B3677" t="s">
        <v>3187</v>
      </c>
      <c r="C3677">
        <v>2008</v>
      </c>
    </row>
    <row r="3678" spans="1:3" x14ac:dyDescent="0.25">
      <c r="A3678">
        <v>1122</v>
      </c>
      <c r="B3678" t="s">
        <v>3187</v>
      </c>
      <c r="C3678">
        <v>2009</v>
      </c>
    </row>
    <row r="3679" spans="1:3" x14ac:dyDescent="0.25">
      <c r="A3679">
        <v>1122</v>
      </c>
      <c r="B3679" t="s">
        <v>3187</v>
      </c>
      <c r="C3679">
        <v>2010</v>
      </c>
    </row>
    <row r="3680" spans="1:3" x14ac:dyDescent="0.25">
      <c r="A3680">
        <v>1122</v>
      </c>
      <c r="B3680" t="s">
        <v>3187</v>
      </c>
      <c r="C3680">
        <v>2011</v>
      </c>
    </row>
    <row r="3681" spans="1:3" x14ac:dyDescent="0.25">
      <c r="A3681">
        <v>1122</v>
      </c>
      <c r="B3681" t="s">
        <v>3187</v>
      </c>
      <c r="C3681">
        <v>2012</v>
      </c>
    </row>
    <row r="3682" spans="1:3" x14ac:dyDescent="0.25">
      <c r="A3682">
        <v>1122</v>
      </c>
      <c r="B3682" t="s">
        <v>3187</v>
      </c>
      <c r="C3682">
        <v>2013</v>
      </c>
    </row>
    <row r="3683" spans="1:3" x14ac:dyDescent="0.25">
      <c r="A3683">
        <v>1122</v>
      </c>
      <c r="B3683" t="s">
        <v>3187</v>
      </c>
      <c r="C3683">
        <v>2014</v>
      </c>
    </row>
    <row r="3684" spans="1:3" x14ac:dyDescent="0.25">
      <c r="A3684">
        <v>1122</v>
      </c>
      <c r="B3684" t="s">
        <v>3187</v>
      </c>
      <c r="C3684">
        <v>2015</v>
      </c>
    </row>
    <row r="3685" spans="1:3" x14ac:dyDescent="0.25">
      <c r="A3685">
        <v>1122</v>
      </c>
      <c r="B3685" t="s">
        <v>3187</v>
      </c>
      <c r="C3685">
        <v>2016</v>
      </c>
    </row>
    <row r="3686" spans="1:3" x14ac:dyDescent="0.25">
      <c r="A3686">
        <v>1122</v>
      </c>
      <c r="B3686" t="s">
        <v>3187</v>
      </c>
      <c r="C3686">
        <v>2017</v>
      </c>
    </row>
    <row r="3687" spans="1:3" x14ac:dyDescent="0.25">
      <c r="A3687">
        <v>1122</v>
      </c>
      <c r="B3687" t="s">
        <v>3187</v>
      </c>
      <c r="C3687">
        <v>2018</v>
      </c>
    </row>
    <row r="3688" spans="1:3" x14ac:dyDescent="0.25">
      <c r="A3688">
        <v>1122</v>
      </c>
      <c r="B3688" t="s">
        <v>3187</v>
      </c>
      <c r="C3688">
        <v>2019</v>
      </c>
    </row>
    <row r="3689" spans="1:3" x14ac:dyDescent="0.25">
      <c r="A3689">
        <v>1122</v>
      </c>
      <c r="B3689" t="s">
        <v>3187</v>
      </c>
      <c r="C3689">
        <v>2020</v>
      </c>
    </row>
    <row r="3690" spans="1:3" x14ac:dyDescent="0.25">
      <c r="A3690">
        <v>1131</v>
      </c>
      <c r="B3690" t="s">
        <v>3188</v>
      </c>
      <c r="C3690">
        <v>2000</v>
      </c>
    </row>
    <row r="3691" spans="1:3" x14ac:dyDescent="0.25">
      <c r="A3691">
        <v>1131</v>
      </c>
      <c r="B3691" t="s">
        <v>3188</v>
      </c>
      <c r="C3691">
        <v>2001</v>
      </c>
    </row>
    <row r="3692" spans="1:3" x14ac:dyDescent="0.25">
      <c r="A3692">
        <v>1131</v>
      </c>
      <c r="B3692" t="s">
        <v>3188</v>
      </c>
      <c r="C3692">
        <v>2002</v>
      </c>
    </row>
    <row r="3693" spans="1:3" x14ac:dyDescent="0.25">
      <c r="A3693">
        <v>1131</v>
      </c>
      <c r="B3693" t="s">
        <v>3188</v>
      </c>
      <c r="C3693">
        <v>2003</v>
      </c>
    </row>
    <row r="3694" spans="1:3" x14ac:dyDescent="0.25">
      <c r="A3694">
        <v>1131</v>
      </c>
      <c r="B3694" t="s">
        <v>3188</v>
      </c>
      <c r="C3694">
        <v>2004</v>
      </c>
    </row>
    <row r="3695" spans="1:3" x14ac:dyDescent="0.25">
      <c r="A3695">
        <v>1131</v>
      </c>
      <c r="B3695" t="s">
        <v>3188</v>
      </c>
      <c r="C3695">
        <v>2005</v>
      </c>
    </row>
    <row r="3696" spans="1:3" x14ac:dyDescent="0.25">
      <c r="A3696">
        <v>1131</v>
      </c>
      <c r="B3696" t="s">
        <v>3188</v>
      </c>
      <c r="C3696">
        <v>2006</v>
      </c>
    </row>
    <row r="3697" spans="1:3" x14ac:dyDescent="0.25">
      <c r="A3697">
        <v>1131</v>
      </c>
      <c r="B3697" t="s">
        <v>3188</v>
      </c>
      <c r="C3697">
        <v>2007</v>
      </c>
    </row>
    <row r="3698" spans="1:3" x14ac:dyDescent="0.25">
      <c r="A3698">
        <v>1131</v>
      </c>
      <c r="B3698" t="s">
        <v>3188</v>
      </c>
      <c r="C3698">
        <v>2008</v>
      </c>
    </row>
    <row r="3699" spans="1:3" x14ac:dyDescent="0.25">
      <c r="A3699">
        <v>1131</v>
      </c>
      <c r="B3699" t="s">
        <v>3188</v>
      </c>
      <c r="C3699">
        <v>2009</v>
      </c>
    </row>
    <row r="3700" spans="1:3" x14ac:dyDescent="0.25">
      <c r="A3700">
        <v>1131</v>
      </c>
      <c r="B3700" t="s">
        <v>3188</v>
      </c>
      <c r="C3700">
        <v>2010</v>
      </c>
    </row>
    <row r="3701" spans="1:3" x14ac:dyDescent="0.25">
      <c r="A3701">
        <v>1131</v>
      </c>
      <c r="B3701" t="s">
        <v>3188</v>
      </c>
      <c r="C3701">
        <v>2011</v>
      </c>
    </row>
    <row r="3702" spans="1:3" x14ac:dyDescent="0.25">
      <c r="A3702">
        <v>1131</v>
      </c>
      <c r="B3702" t="s">
        <v>3188</v>
      </c>
      <c r="C3702">
        <v>2012</v>
      </c>
    </row>
    <row r="3703" spans="1:3" x14ac:dyDescent="0.25">
      <c r="A3703">
        <v>1131</v>
      </c>
      <c r="B3703" t="s">
        <v>3188</v>
      </c>
      <c r="C3703">
        <v>2013</v>
      </c>
    </row>
    <row r="3704" spans="1:3" x14ac:dyDescent="0.25">
      <c r="A3704">
        <v>1131</v>
      </c>
      <c r="B3704" t="s">
        <v>3188</v>
      </c>
      <c r="C3704">
        <v>2014</v>
      </c>
    </row>
    <row r="3705" spans="1:3" x14ac:dyDescent="0.25">
      <c r="A3705">
        <v>1131</v>
      </c>
      <c r="B3705" t="s">
        <v>3188</v>
      </c>
      <c r="C3705">
        <v>2015</v>
      </c>
    </row>
    <row r="3706" spans="1:3" x14ac:dyDescent="0.25">
      <c r="A3706">
        <v>1131</v>
      </c>
      <c r="B3706" t="s">
        <v>3188</v>
      </c>
      <c r="C3706">
        <v>2016</v>
      </c>
    </row>
    <row r="3707" spans="1:3" x14ac:dyDescent="0.25">
      <c r="A3707">
        <v>1131</v>
      </c>
      <c r="B3707" t="s">
        <v>3188</v>
      </c>
      <c r="C3707">
        <v>2017</v>
      </c>
    </row>
    <row r="3708" spans="1:3" x14ac:dyDescent="0.25">
      <c r="A3708">
        <v>1131</v>
      </c>
      <c r="B3708" t="s">
        <v>3188</v>
      </c>
      <c r="C3708">
        <v>2018</v>
      </c>
    </row>
    <row r="3709" spans="1:3" x14ac:dyDescent="0.25">
      <c r="A3709">
        <v>1131</v>
      </c>
      <c r="B3709" t="s">
        <v>3188</v>
      </c>
      <c r="C3709">
        <v>2019</v>
      </c>
    </row>
    <row r="3710" spans="1:3" x14ac:dyDescent="0.25">
      <c r="A3710">
        <v>1131</v>
      </c>
      <c r="B3710" t="s">
        <v>3188</v>
      </c>
      <c r="C3710">
        <v>2020</v>
      </c>
    </row>
    <row r="3711" spans="1:3" x14ac:dyDescent="0.25">
      <c r="A3711">
        <v>1167</v>
      </c>
      <c r="B3711" t="s">
        <v>497</v>
      </c>
      <c r="C3711">
        <v>2000</v>
      </c>
    </row>
    <row r="3712" spans="1:3" x14ac:dyDescent="0.25">
      <c r="A3712">
        <v>1167</v>
      </c>
      <c r="B3712" t="s">
        <v>497</v>
      </c>
      <c r="C3712">
        <v>2001</v>
      </c>
    </row>
    <row r="3713" spans="1:3" x14ac:dyDescent="0.25">
      <c r="A3713">
        <v>1167</v>
      </c>
      <c r="B3713" t="s">
        <v>497</v>
      </c>
      <c r="C3713">
        <v>2002</v>
      </c>
    </row>
    <row r="3714" spans="1:3" x14ac:dyDescent="0.25">
      <c r="A3714">
        <v>1167</v>
      </c>
      <c r="B3714" t="s">
        <v>497</v>
      </c>
      <c r="C3714">
        <v>2003</v>
      </c>
    </row>
    <row r="3715" spans="1:3" x14ac:dyDescent="0.25">
      <c r="A3715">
        <v>1167</v>
      </c>
      <c r="B3715" t="s">
        <v>497</v>
      </c>
      <c r="C3715">
        <v>2004</v>
      </c>
    </row>
    <row r="3716" spans="1:3" x14ac:dyDescent="0.25">
      <c r="A3716">
        <v>1167</v>
      </c>
      <c r="B3716" t="s">
        <v>497</v>
      </c>
      <c r="C3716">
        <v>2005</v>
      </c>
    </row>
    <row r="3717" spans="1:3" x14ac:dyDescent="0.25">
      <c r="A3717">
        <v>1167</v>
      </c>
      <c r="B3717" t="s">
        <v>497</v>
      </c>
      <c r="C3717">
        <v>2006</v>
      </c>
    </row>
    <row r="3718" spans="1:3" x14ac:dyDescent="0.25">
      <c r="A3718">
        <v>1167</v>
      </c>
      <c r="B3718" t="s">
        <v>497</v>
      </c>
      <c r="C3718">
        <v>2007</v>
      </c>
    </row>
    <row r="3719" spans="1:3" x14ac:dyDescent="0.25">
      <c r="A3719">
        <v>1167</v>
      </c>
      <c r="B3719" t="s">
        <v>497</v>
      </c>
      <c r="C3719">
        <v>2008</v>
      </c>
    </row>
    <row r="3720" spans="1:3" x14ac:dyDescent="0.25">
      <c r="A3720">
        <v>1167</v>
      </c>
      <c r="B3720" t="s">
        <v>497</v>
      </c>
      <c r="C3720">
        <v>2009</v>
      </c>
    </row>
    <row r="3721" spans="1:3" x14ac:dyDescent="0.25">
      <c r="A3721">
        <v>1167</v>
      </c>
      <c r="B3721" t="s">
        <v>497</v>
      </c>
      <c r="C3721">
        <v>2010</v>
      </c>
    </row>
    <row r="3722" spans="1:3" x14ac:dyDescent="0.25">
      <c r="A3722">
        <v>1167</v>
      </c>
      <c r="B3722" t="s">
        <v>497</v>
      </c>
      <c r="C3722">
        <v>2011</v>
      </c>
    </row>
    <row r="3723" spans="1:3" x14ac:dyDescent="0.25">
      <c r="A3723">
        <v>1167</v>
      </c>
      <c r="B3723" t="s">
        <v>497</v>
      </c>
      <c r="C3723">
        <v>2012</v>
      </c>
    </row>
    <row r="3724" spans="1:3" x14ac:dyDescent="0.25">
      <c r="A3724">
        <v>1167</v>
      </c>
      <c r="B3724" t="s">
        <v>497</v>
      </c>
      <c r="C3724">
        <v>2013</v>
      </c>
    </row>
    <row r="3725" spans="1:3" x14ac:dyDescent="0.25">
      <c r="A3725">
        <v>1167</v>
      </c>
      <c r="B3725" t="s">
        <v>497</v>
      </c>
      <c r="C3725">
        <v>2014</v>
      </c>
    </row>
    <row r="3726" spans="1:3" x14ac:dyDescent="0.25">
      <c r="A3726">
        <v>1167</v>
      </c>
      <c r="B3726" t="s">
        <v>497</v>
      </c>
      <c r="C3726">
        <v>2015</v>
      </c>
    </row>
    <row r="3727" spans="1:3" x14ac:dyDescent="0.25">
      <c r="A3727">
        <v>1167</v>
      </c>
      <c r="B3727" t="s">
        <v>497</v>
      </c>
      <c r="C3727">
        <v>2016</v>
      </c>
    </row>
    <row r="3728" spans="1:3" x14ac:dyDescent="0.25">
      <c r="A3728">
        <v>1167</v>
      </c>
      <c r="B3728" t="s">
        <v>497</v>
      </c>
      <c r="C3728">
        <v>2017</v>
      </c>
    </row>
    <row r="3729" spans="1:3" x14ac:dyDescent="0.25">
      <c r="A3729">
        <v>1167</v>
      </c>
      <c r="B3729" t="s">
        <v>497</v>
      </c>
      <c r="C3729">
        <v>2018</v>
      </c>
    </row>
    <row r="3730" spans="1:3" x14ac:dyDescent="0.25">
      <c r="A3730">
        <v>1167</v>
      </c>
      <c r="B3730" t="s">
        <v>497</v>
      </c>
      <c r="C3730">
        <v>2019</v>
      </c>
    </row>
    <row r="3731" spans="1:3" x14ac:dyDescent="0.25">
      <c r="A3731">
        <v>1167</v>
      </c>
      <c r="B3731" t="s">
        <v>497</v>
      </c>
      <c r="C3731">
        <v>2020</v>
      </c>
    </row>
    <row r="3732" spans="1:3" x14ac:dyDescent="0.25">
      <c r="A3732">
        <v>1175</v>
      </c>
      <c r="B3732" t="s">
        <v>3189</v>
      </c>
      <c r="C3732">
        <v>2000</v>
      </c>
    </row>
    <row r="3733" spans="1:3" x14ac:dyDescent="0.25">
      <c r="A3733">
        <v>1175</v>
      </c>
      <c r="B3733" t="s">
        <v>3189</v>
      </c>
      <c r="C3733">
        <v>2001</v>
      </c>
    </row>
    <row r="3734" spans="1:3" x14ac:dyDescent="0.25">
      <c r="A3734">
        <v>1175</v>
      </c>
      <c r="B3734" t="s">
        <v>3189</v>
      </c>
      <c r="C3734">
        <v>2002</v>
      </c>
    </row>
    <row r="3735" spans="1:3" x14ac:dyDescent="0.25">
      <c r="A3735">
        <v>1175</v>
      </c>
      <c r="B3735" t="s">
        <v>3189</v>
      </c>
      <c r="C3735">
        <v>2003</v>
      </c>
    </row>
    <row r="3736" spans="1:3" x14ac:dyDescent="0.25">
      <c r="A3736">
        <v>1175</v>
      </c>
      <c r="B3736" t="s">
        <v>3189</v>
      </c>
      <c r="C3736">
        <v>2004</v>
      </c>
    </row>
    <row r="3737" spans="1:3" x14ac:dyDescent="0.25">
      <c r="A3737">
        <v>1175</v>
      </c>
      <c r="B3737" t="s">
        <v>3189</v>
      </c>
      <c r="C3737">
        <v>2005</v>
      </c>
    </row>
    <row r="3738" spans="1:3" x14ac:dyDescent="0.25">
      <c r="A3738">
        <v>1175</v>
      </c>
      <c r="B3738" t="s">
        <v>3189</v>
      </c>
      <c r="C3738">
        <v>2006</v>
      </c>
    </row>
    <row r="3739" spans="1:3" x14ac:dyDescent="0.25">
      <c r="A3739">
        <v>1175</v>
      </c>
      <c r="B3739" t="s">
        <v>3189</v>
      </c>
      <c r="C3739">
        <v>2007</v>
      </c>
    </row>
    <row r="3740" spans="1:3" x14ac:dyDescent="0.25">
      <c r="A3740">
        <v>1175</v>
      </c>
      <c r="B3740" t="s">
        <v>3189</v>
      </c>
      <c r="C3740">
        <v>2008</v>
      </c>
    </row>
    <row r="3741" spans="1:3" x14ac:dyDescent="0.25">
      <c r="A3741">
        <v>1175</v>
      </c>
      <c r="B3741" t="s">
        <v>3189</v>
      </c>
      <c r="C3741">
        <v>2009</v>
      </c>
    </row>
    <row r="3742" spans="1:3" x14ac:dyDescent="0.25">
      <c r="A3742">
        <v>1175</v>
      </c>
      <c r="B3742" t="s">
        <v>3189</v>
      </c>
      <c r="C3742">
        <v>2010</v>
      </c>
    </row>
    <row r="3743" spans="1:3" x14ac:dyDescent="0.25">
      <c r="A3743">
        <v>1175</v>
      </c>
      <c r="B3743" t="s">
        <v>3189</v>
      </c>
      <c r="C3743">
        <v>2011</v>
      </c>
    </row>
    <row r="3744" spans="1:3" x14ac:dyDescent="0.25">
      <c r="A3744">
        <v>1175</v>
      </c>
      <c r="B3744" t="s">
        <v>3189</v>
      </c>
      <c r="C3744">
        <v>2012</v>
      </c>
    </row>
    <row r="3745" spans="1:3" x14ac:dyDescent="0.25">
      <c r="A3745">
        <v>1206</v>
      </c>
      <c r="B3745" t="s">
        <v>499</v>
      </c>
      <c r="C3745">
        <v>2000</v>
      </c>
    </row>
    <row r="3746" spans="1:3" x14ac:dyDescent="0.25">
      <c r="A3746">
        <v>1206</v>
      </c>
      <c r="B3746" t="s">
        <v>499</v>
      </c>
      <c r="C3746">
        <v>2001</v>
      </c>
    </row>
    <row r="3747" spans="1:3" x14ac:dyDescent="0.25">
      <c r="A3747">
        <v>1206</v>
      </c>
      <c r="B3747" t="s">
        <v>499</v>
      </c>
      <c r="C3747">
        <v>2002</v>
      </c>
    </row>
    <row r="3748" spans="1:3" x14ac:dyDescent="0.25">
      <c r="A3748">
        <v>1206</v>
      </c>
      <c r="B3748" t="s">
        <v>499</v>
      </c>
      <c r="C3748">
        <v>2003</v>
      </c>
    </row>
    <row r="3749" spans="1:3" x14ac:dyDescent="0.25">
      <c r="A3749">
        <v>1206</v>
      </c>
      <c r="B3749" t="s">
        <v>499</v>
      </c>
      <c r="C3749">
        <v>2004</v>
      </c>
    </row>
    <row r="3750" spans="1:3" x14ac:dyDescent="0.25">
      <c r="A3750">
        <v>1206</v>
      </c>
      <c r="B3750" t="s">
        <v>499</v>
      </c>
      <c r="C3750">
        <v>2005</v>
      </c>
    </row>
    <row r="3751" spans="1:3" x14ac:dyDescent="0.25">
      <c r="A3751">
        <v>1206</v>
      </c>
      <c r="B3751" t="s">
        <v>499</v>
      </c>
      <c r="C3751">
        <v>2006</v>
      </c>
    </row>
    <row r="3752" spans="1:3" x14ac:dyDescent="0.25">
      <c r="A3752">
        <v>1206</v>
      </c>
      <c r="B3752" t="s">
        <v>499</v>
      </c>
      <c r="C3752">
        <v>2007</v>
      </c>
    </row>
    <row r="3753" spans="1:3" x14ac:dyDescent="0.25">
      <c r="A3753">
        <v>1206</v>
      </c>
      <c r="B3753" t="s">
        <v>499</v>
      </c>
      <c r="C3753">
        <v>2008</v>
      </c>
    </row>
    <row r="3754" spans="1:3" x14ac:dyDescent="0.25">
      <c r="A3754">
        <v>1206</v>
      </c>
      <c r="B3754" t="s">
        <v>499</v>
      </c>
      <c r="C3754">
        <v>2009</v>
      </c>
    </row>
    <row r="3755" spans="1:3" x14ac:dyDescent="0.25">
      <c r="A3755">
        <v>1206</v>
      </c>
      <c r="B3755" t="s">
        <v>499</v>
      </c>
      <c r="C3755">
        <v>2010</v>
      </c>
    </row>
    <row r="3756" spans="1:3" x14ac:dyDescent="0.25">
      <c r="A3756">
        <v>1206</v>
      </c>
      <c r="B3756" t="s">
        <v>499</v>
      </c>
      <c r="C3756">
        <v>2011</v>
      </c>
    </row>
    <row r="3757" spans="1:3" x14ac:dyDescent="0.25">
      <c r="A3757">
        <v>1206</v>
      </c>
      <c r="B3757" t="s">
        <v>499</v>
      </c>
      <c r="C3757">
        <v>2012</v>
      </c>
    </row>
    <row r="3758" spans="1:3" x14ac:dyDescent="0.25">
      <c r="A3758">
        <v>1206</v>
      </c>
      <c r="B3758" t="s">
        <v>499</v>
      </c>
      <c r="C3758">
        <v>2013</v>
      </c>
    </row>
    <row r="3759" spans="1:3" x14ac:dyDescent="0.25">
      <c r="A3759">
        <v>1206</v>
      </c>
      <c r="B3759" t="s">
        <v>499</v>
      </c>
      <c r="C3759">
        <v>2014</v>
      </c>
    </row>
    <row r="3760" spans="1:3" x14ac:dyDescent="0.25">
      <c r="A3760">
        <v>1206</v>
      </c>
      <c r="B3760" t="s">
        <v>499</v>
      </c>
      <c r="C3760">
        <v>2015</v>
      </c>
    </row>
    <row r="3761" spans="1:3" x14ac:dyDescent="0.25">
      <c r="A3761">
        <v>1206</v>
      </c>
      <c r="B3761" t="s">
        <v>499</v>
      </c>
      <c r="C3761">
        <v>2016</v>
      </c>
    </row>
    <row r="3762" spans="1:3" x14ac:dyDescent="0.25">
      <c r="A3762">
        <v>1206</v>
      </c>
      <c r="B3762" t="s">
        <v>499</v>
      </c>
      <c r="C3762">
        <v>2017</v>
      </c>
    </row>
    <row r="3763" spans="1:3" x14ac:dyDescent="0.25">
      <c r="A3763">
        <v>1206</v>
      </c>
      <c r="B3763" t="s">
        <v>499</v>
      </c>
      <c r="C3763">
        <v>2018</v>
      </c>
    </row>
    <row r="3764" spans="1:3" x14ac:dyDescent="0.25">
      <c r="A3764">
        <v>1206</v>
      </c>
      <c r="B3764" t="s">
        <v>499</v>
      </c>
      <c r="C3764">
        <v>2019</v>
      </c>
    </row>
    <row r="3765" spans="1:3" x14ac:dyDescent="0.25">
      <c r="A3765">
        <v>1206</v>
      </c>
      <c r="B3765" t="s">
        <v>499</v>
      </c>
      <c r="C3765">
        <v>2020</v>
      </c>
    </row>
    <row r="3766" spans="1:3" x14ac:dyDescent="0.25">
      <c r="A3766">
        <v>1217</v>
      </c>
      <c r="B3766" t="s">
        <v>502</v>
      </c>
      <c r="C3766">
        <v>2000</v>
      </c>
    </row>
    <row r="3767" spans="1:3" x14ac:dyDescent="0.25">
      <c r="A3767">
        <v>1217</v>
      </c>
      <c r="B3767" t="s">
        <v>502</v>
      </c>
      <c r="C3767">
        <v>2001</v>
      </c>
    </row>
    <row r="3768" spans="1:3" x14ac:dyDescent="0.25">
      <c r="A3768">
        <v>1217</v>
      </c>
      <c r="B3768" t="s">
        <v>502</v>
      </c>
      <c r="C3768">
        <v>2002</v>
      </c>
    </row>
    <row r="3769" spans="1:3" x14ac:dyDescent="0.25">
      <c r="A3769">
        <v>1217</v>
      </c>
      <c r="B3769" t="s">
        <v>502</v>
      </c>
      <c r="C3769">
        <v>2003</v>
      </c>
    </row>
    <row r="3770" spans="1:3" x14ac:dyDescent="0.25">
      <c r="A3770">
        <v>1217</v>
      </c>
      <c r="B3770" t="s">
        <v>502</v>
      </c>
      <c r="C3770">
        <v>2004</v>
      </c>
    </row>
    <row r="3771" spans="1:3" x14ac:dyDescent="0.25">
      <c r="A3771">
        <v>1217</v>
      </c>
      <c r="B3771" t="s">
        <v>502</v>
      </c>
      <c r="C3771">
        <v>2005</v>
      </c>
    </row>
    <row r="3772" spans="1:3" x14ac:dyDescent="0.25">
      <c r="A3772">
        <v>1217</v>
      </c>
      <c r="B3772" t="s">
        <v>502</v>
      </c>
      <c r="C3772">
        <v>2006</v>
      </c>
    </row>
    <row r="3773" spans="1:3" x14ac:dyDescent="0.25">
      <c r="A3773">
        <v>1217</v>
      </c>
      <c r="B3773" t="s">
        <v>502</v>
      </c>
      <c r="C3773">
        <v>2007</v>
      </c>
    </row>
    <row r="3774" spans="1:3" x14ac:dyDescent="0.25">
      <c r="A3774">
        <v>1217</v>
      </c>
      <c r="B3774" t="s">
        <v>502</v>
      </c>
      <c r="C3774">
        <v>2008</v>
      </c>
    </row>
    <row r="3775" spans="1:3" x14ac:dyDescent="0.25">
      <c r="A3775">
        <v>1217</v>
      </c>
      <c r="B3775" t="s">
        <v>502</v>
      </c>
      <c r="C3775">
        <v>2009</v>
      </c>
    </row>
    <row r="3776" spans="1:3" x14ac:dyDescent="0.25">
      <c r="A3776">
        <v>1217</v>
      </c>
      <c r="B3776" t="s">
        <v>502</v>
      </c>
      <c r="C3776">
        <v>2010</v>
      </c>
    </row>
    <row r="3777" spans="1:3" x14ac:dyDescent="0.25">
      <c r="A3777">
        <v>1217</v>
      </c>
      <c r="B3777" t="s">
        <v>502</v>
      </c>
      <c r="C3777">
        <v>2011</v>
      </c>
    </row>
    <row r="3778" spans="1:3" x14ac:dyDescent="0.25">
      <c r="A3778">
        <v>1217</v>
      </c>
      <c r="B3778" t="s">
        <v>502</v>
      </c>
      <c r="C3778">
        <v>2012</v>
      </c>
    </row>
    <row r="3779" spans="1:3" x14ac:dyDescent="0.25">
      <c r="A3779">
        <v>1217</v>
      </c>
      <c r="B3779" t="s">
        <v>502</v>
      </c>
      <c r="C3779">
        <v>2013</v>
      </c>
    </row>
    <row r="3780" spans="1:3" x14ac:dyDescent="0.25">
      <c r="A3780">
        <v>1217</v>
      </c>
      <c r="B3780" t="s">
        <v>502</v>
      </c>
      <c r="C3780">
        <v>2014</v>
      </c>
    </row>
    <row r="3781" spans="1:3" x14ac:dyDescent="0.25">
      <c r="A3781">
        <v>1217</v>
      </c>
      <c r="B3781" t="s">
        <v>502</v>
      </c>
      <c r="C3781">
        <v>2015</v>
      </c>
    </row>
    <row r="3782" spans="1:3" x14ac:dyDescent="0.25">
      <c r="A3782">
        <v>1217</v>
      </c>
      <c r="B3782" t="s">
        <v>502</v>
      </c>
      <c r="C3782">
        <v>2016</v>
      </c>
    </row>
    <row r="3783" spans="1:3" x14ac:dyDescent="0.25">
      <c r="A3783">
        <v>1217</v>
      </c>
      <c r="B3783" t="s">
        <v>502</v>
      </c>
      <c r="C3783">
        <v>2017</v>
      </c>
    </row>
    <row r="3784" spans="1:3" x14ac:dyDescent="0.25">
      <c r="A3784">
        <v>1217</v>
      </c>
      <c r="B3784" t="s">
        <v>502</v>
      </c>
      <c r="C3784">
        <v>2018</v>
      </c>
    </row>
    <row r="3785" spans="1:3" x14ac:dyDescent="0.25">
      <c r="A3785">
        <v>1217</v>
      </c>
      <c r="B3785" t="s">
        <v>502</v>
      </c>
      <c r="C3785">
        <v>2019</v>
      </c>
    </row>
    <row r="3786" spans="1:3" x14ac:dyDescent="0.25">
      <c r="A3786">
        <v>1217</v>
      </c>
      <c r="B3786" t="s">
        <v>502</v>
      </c>
      <c r="C3786">
        <v>2020</v>
      </c>
    </row>
    <row r="3787" spans="1:3" x14ac:dyDescent="0.25">
      <c r="A3787">
        <v>1218</v>
      </c>
      <c r="B3787" t="s">
        <v>3190</v>
      </c>
      <c r="C3787">
        <v>2000</v>
      </c>
    </row>
    <row r="3788" spans="1:3" x14ac:dyDescent="0.25">
      <c r="A3788">
        <v>1218</v>
      </c>
      <c r="B3788" t="s">
        <v>3190</v>
      </c>
      <c r="C3788">
        <v>2001</v>
      </c>
    </row>
    <row r="3789" spans="1:3" x14ac:dyDescent="0.25">
      <c r="A3789">
        <v>1218</v>
      </c>
      <c r="B3789" t="s">
        <v>3190</v>
      </c>
      <c r="C3789">
        <v>2002</v>
      </c>
    </row>
    <row r="3790" spans="1:3" x14ac:dyDescent="0.25">
      <c r="A3790">
        <v>1218</v>
      </c>
      <c r="B3790" t="s">
        <v>3190</v>
      </c>
      <c r="C3790">
        <v>2003</v>
      </c>
    </row>
    <row r="3791" spans="1:3" x14ac:dyDescent="0.25">
      <c r="A3791">
        <v>1218</v>
      </c>
      <c r="B3791" t="s">
        <v>3190</v>
      </c>
      <c r="C3791">
        <v>2004</v>
      </c>
    </row>
    <row r="3792" spans="1:3" x14ac:dyDescent="0.25">
      <c r="A3792">
        <v>1218</v>
      </c>
      <c r="B3792" t="s">
        <v>3190</v>
      </c>
      <c r="C3792">
        <v>2005</v>
      </c>
    </row>
    <row r="3793" spans="1:3" x14ac:dyDescent="0.25">
      <c r="A3793">
        <v>1218</v>
      </c>
      <c r="B3793" t="s">
        <v>3190</v>
      </c>
      <c r="C3793">
        <v>2006</v>
      </c>
    </row>
    <row r="3794" spans="1:3" x14ac:dyDescent="0.25">
      <c r="A3794">
        <v>1218</v>
      </c>
      <c r="B3794" t="s">
        <v>3190</v>
      </c>
      <c r="C3794">
        <v>2007</v>
      </c>
    </row>
    <row r="3795" spans="1:3" x14ac:dyDescent="0.25">
      <c r="A3795">
        <v>1218</v>
      </c>
      <c r="B3795" t="s">
        <v>3190</v>
      </c>
      <c r="C3795">
        <v>2008</v>
      </c>
    </row>
    <row r="3796" spans="1:3" x14ac:dyDescent="0.25">
      <c r="A3796">
        <v>1218</v>
      </c>
      <c r="B3796" t="s">
        <v>3190</v>
      </c>
      <c r="C3796">
        <v>2009</v>
      </c>
    </row>
    <row r="3797" spans="1:3" x14ac:dyDescent="0.25">
      <c r="A3797">
        <v>1218</v>
      </c>
      <c r="B3797" t="s">
        <v>3190</v>
      </c>
      <c r="C3797">
        <v>2010</v>
      </c>
    </row>
    <row r="3798" spans="1:3" x14ac:dyDescent="0.25">
      <c r="A3798">
        <v>1218</v>
      </c>
      <c r="B3798" t="s">
        <v>3190</v>
      </c>
      <c r="C3798">
        <v>2011</v>
      </c>
    </row>
    <row r="3799" spans="1:3" x14ac:dyDescent="0.25">
      <c r="A3799">
        <v>1218</v>
      </c>
      <c r="B3799" t="s">
        <v>3190</v>
      </c>
      <c r="C3799">
        <v>2012</v>
      </c>
    </row>
    <row r="3800" spans="1:3" x14ac:dyDescent="0.25">
      <c r="A3800">
        <v>1218</v>
      </c>
      <c r="B3800" t="s">
        <v>3190</v>
      </c>
      <c r="C3800">
        <v>2013</v>
      </c>
    </row>
    <row r="3801" spans="1:3" x14ac:dyDescent="0.25">
      <c r="A3801">
        <v>1230</v>
      </c>
      <c r="B3801" t="s">
        <v>504</v>
      </c>
      <c r="C3801">
        <v>2000</v>
      </c>
    </row>
    <row r="3802" spans="1:3" x14ac:dyDescent="0.25">
      <c r="A3802">
        <v>1230</v>
      </c>
      <c r="B3802" t="s">
        <v>504</v>
      </c>
      <c r="C3802">
        <v>2001</v>
      </c>
    </row>
    <row r="3803" spans="1:3" x14ac:dyDescent="0.25">
      <c r="A3803">
        <v>1230</v>
      </c>
      <c r="B3803" t="s">
        <v>504</v>
      </c>
      <c r="C3803">
        <v>2002</v>
      </c>
    </row>
    <row r="3804" spans="1:3" x14ac:dyDescent="0.25">
      <c r="A3804">
        <v>1230</v>
      </c>
      <c r="B3804" t="s">
        <v>504</v>
      </c>
      <c r="C3804">
        <v>2003</v>
      </c>
    </row>
    <row r="3805" spans="1:3" x14ac:dyDescent="0.25">
      <c r="A3805">
        <v>1230</v>
      </c>
      <c r="B3805" t="s">
        <v>504</v>
      </c>
      <c r="C3805">
        <v>2004</v>
      </c>
    </row>
    <row r="3806" spans="1:3" x14ac:dyDescent="0.25">
      <c r="A3806">
        <v>1230</v>
      </c>
      <c r="B3806" t="s">
        <v>504</v>
      </c>
      <c r="C3806">
        <v>2005</v>
      </c>
    </row>
    <row r="3807" spans="1:3" x14ac:dyDescent="0.25">
      <c r="A3807">
        <v>1230</v>
      </c>
      <c r="B3807" t="s">
        <v>504</v>
      </c>
      <c r="C3807">
        <v>2006</v>
      </c>
    </row>
    <row r="3808" spans="1:3" x14ac:dyDescent="0.25">
      <c r="A3808">
        <v>1230</v>
      </c>
      <c r="B3808" t="s">
        <v>504</v>
      </c>
      <c r="C3808">
        <v>2007</v>
      </c>
    </row>
    <row r="3809" spans="1:3" x14ac:dyDescent="0.25">
      <c r="A3809">
        <v>1230</v>
      </c>
      <c r="B3809" t="s">
        <v>504</v>
      </c>
      <c r="C3809">
        <v>2008</v>
      </c>
    </row>
    <row r="3810" spans="1:3" x14ac:dyDescent="0.25">
      <c r="A3810">
        <v>1230</v>
      </c>
      <c r="B3810" t="s">
        <v>504</v>
      </c>
      <c r="C3810">
        <v>2009</v>
      </c>
    </row>
    <row r="3811" spans="1:3" x14ac:dyDescent="0.25">
      <c r="A3811">
        <v>1230</v>
      </c>
      <c r="B3811" t="s">
        <v>504</v>
      </c>
      <c r="C3811">
        <v>2010</v>
      </c>
    </row>
    <row r="3812" spans="1:3" x14ac:dyDescent="0.25">
      <c r="A3812">
        <v>1230</v>
      </c>
      <c r="B3812" t="s">
        <v>504</v>
      </c>
      <c r="C3812">
        <v>2011</v>
      </c>
    </row>
    <row r="3813" spans="1:3" x14ac:dyDescent="0.25">
      <c r="A3813">
        <v>1230</v>
      </c>
      <c r="B3813" t="s">
        <v>504</v>
      </c>
      <c r="C3813">
        <v>2012</v>
      </c>
    </row>
    <row r="3814" spans="1:3" x14ac:dyDescent="0.25">
      <c r="A3814">
        <v>1230</v>
      </c>
      <c r="B3814" t="s">
        <v>504</v>
      </c>
      <c r="C3814">
        <v>2013</v>
      </c>
    </row>
    <row r="3815" spans="1:3" x14ac:dyDescent="0.25">
      <c r="A3815">
        <v>1230</v>
      </c>
      <c r="B3815" t="s">
        <v>504</v>
      </c>
      <c r="C3815">
        <v>2014</v>
      </c>
    </row>
    <row r="3816" spans="1:3" x14ac:dyDescent="0.25">
      <c r="A3816">
        <v>1230</v>
      </c>
      <c r="B3816" t="s">
        <v>504</v>
      </c>
      <c r="C3816">
        <v>2015</v>
      </c>
    </row>
    <row r="3817" spans="1:3" x14ac:dyDescent="0.25">
      <c r="A3817">
        <v>1230</v>
      </c>
      <c r="B3817" t="s">
        <v>504</v>
      </c>
      <c r="C3817">
        <v>2016</v>
      </c>
    </row>
    <row r="3818" spans="1:3" x14ac:dyDescent="0.25">
      <c r="A3818">
        <v>1230</v>
      </c>
      <c r="B3818" t="s">
        <v>504</v>
      </c>
      <c r="C3818">
        <v>2017</v>
      </c>
    </row>
    <row r="3819" spans="1:3" x14ac:dyDescent="0.25">
      <c r="A3819">
        <v>1230</v>
      </c>
      <c r="B3819" t="s">
        <v>504</v>
      </c>
      <c r="C3819">
        <v>2018</v>
      </c>
    </row>
    <row r="3820" spans="1:3" x14ac:dyDescent="0.25">
      <c r="A3820">
        <v>1230</v>
      </c>
      <c r="B3820" t="s">
        <v>504</v>
      </c>
      <c r="C3820">
        <v>2019</v>
      </c>
    </row>
    <row r="3821" spans="1:3" x14ac:dyDescent="0.25">
      <c r="A3821">
        <v>1230</v>
      </c>
      <c r="B3821" t="s">
        <v>504</v>
      </c>
      <c r="C3821">
        <v>2020</v>
      </c>
    </row>
    <row r="3822" spans="1:3" x14ac:dyDescent="0.25">
      <c r="A3822">
        <v>1233</v>
      </c>
      <c r="B3822" t="s">
        <v>506</v>
      </c>
      <c r="C3822">
        <v>2000</v>
      </c>
    </row>
    <row r="3823" spans="1:3" x14ac:dyDescent="0.25">
      <c r="A3823">
        <v>1233</v>
      </c>
      <c r="B3823" t="s">
        <v>506</v>
      </c>
      <c r="C3823">
        <v>2001</v>
      </c>
    </row>
    <row r="3824" spans="1:3" x14ac:dyDescent="0.25">
      <c r="A3824">
        <v>1233</v>
      </c>
      <c r="B3824" t="s">
        <v>506</v>
      </c>
      <c r="C3824">
        <v>2002</v>
      </c>
    </row>
    <row r="3825" spans="1:3" x14ac:dyDescent="0.25">
      <c r="A3825">
        <v>1233</v>
      </c>
      <c r="B3825" t="s">
        <v>506</v>
      </c>
      <c r="C3825">
        <v>2003</v>
      </c>
    </row>
    <row r="3826" spans="1:3" x14ac:dyDescent="0.25">
      <c r="A3826">
        <v>1233</v>
      </c>
      <c r="B3826" t="s">
        <v>506</v>
      </c>
      <c r="C3826">
        <v>2004</v>
      </c>
    </row>
    <row r="3827" spans="1:3" x14ac:dyDescent="0.25">
      <c r="A3827">
        <v>1233</v>
      </c>
      <c r="B3827" t="s">
        <v>506</v>
      </c>
      <c r="C3827">
        <v>2005</v>
      </c>
    </row>
    <row r="3828" spans="1:3" x14ac:dyDescent="0.25">
      <c r="A3828">
        <v>1233</v>
      </c>
      <c r="B3828" t="s">
        <v>506</v>
      </c>
      <c r="C3828">
        <v>2006</v>
      </c>
    </row>
    <row r="3829" spans="1:3" x14ac:dyDescent="0.25">
      <c r="A3829">
        <v>1233</v>
      </c>
      <c r="B3829" t="s">
        <v>506</v>
      </c>
      <c r="C3829">
        <v>2007</v>
      </c>
    </row>
    <row r="3830" spans="1:3" x14ac:dyDescent="0.25">
      <c r="A3830">
        <v>1233</v>
      </c>
      <c r="B3830" t="s">
        <v>506</v>
      </c>
      <c r="C3830">
        <v>2008</v>
      </c>
    </row>
    <row r="3831" spans="1:3" x14ac:dyDescent="0.25">
      <c r="A3831">
        <v>1233</v>
      </c>
      <c r="B3831" t="s">
        <v>506</v>
      </c>
      <c r="C3831">
        <v>2009</v>
      </c>
    </row>
    <row r="3832" spans="1:3" x14ac:dyDescent="0.25">
      <c r="A3832">
        <v>1233</v>
      </c>
      <c r="B3832" t="s">
        <v>506</v>
      </c>
      <c r="C3832">
        <v>2010</v>
      </c>
    </row>
    <row r="3833" spans="1:3" x14ac:dyDescent="0.25">
      <c r="A3833">
        <v>1233</v>
      </c>
      <c r="B3833" t="s">
        <v>506</v>
      </c>
      <c r="C3833">
        <v>2011</v>
      </c>
    </row>
    <row r="3834" spans="1:3" x14ac:dyDescent="0.25">
      <c r="A3834">
        <v>1233</v>
      </c>
      <c r="B3834" t="s">
        <v>506</v>
      </c>
      <c r="C3834">
        <v>2012</v>
      </c>
    </row>
    <row r="3835" spans="1:3" x14ac:dyDescent="0.25">
      <c r="A3835">
        <v>1233</v>
      </c>
      <c r="B3835" t="s">
        <v>506</v>
      </c>
      <c r="C3835">
        <v>2013</v>
      </c>
    </row>
    <row r="3836" spans="1:3" x14ac:dyDescent="0.25">
      <c r="A3836">
        <v>1233</v>
      </c>
      <c r="B3836" t="s">
        <v>506</v>
      </c>
      <c r="C3836">
        <v>2014</v>
      </c>
    </row>
    <row r="3837" spans="1:3" x14ac:dyDescent="0.25">
      <c r="A3837">
        <v>1233</v>
      </c>
      <c r="B3837" t="s">
        <v>506</v>
      </c>
      <c r="C3837">
        <v>2015</v>
      </c>
    </row>
    <row r="3838" spans="1:3" x14ac:dyDescent="0.25">
      <c r="A3838">
        <v>1233</v>
      </c>
      <c r="B3838" t="s">
        <v>506</v>
      </c>
      <c r="C3838">
        <v>2016</v>
      </c>
    </row>
    <row r="3839" spans="1:3" x14ac:dyDescent="0.25">
      <c r="A3839">
        <v>1233</v>
      </c>
      <c r="B3839" t="s">
        <v>506</v>
      </c>
      <c r="C3839">
        <v>2017</v>
      </c>
    </row>
    <row r="3840" spans="1:3" x14ac:dyDescent="0.25">
      <c r="A3840">
        <v>1233</v>
      </c>
      <c r="B3840" t="s">
        <v>506</v>
      </c>
      <c r="C3840">
        <v>2018</v>
      </c>
    </row>
    <row r="3841" spans="1:3" x14ac:dyDescent="0.25">
      <c r="A3841">
        <v>1233</v>
      </c>
      <c r="B3841" t="s">
        <v>506</v>
      </c>
      <c r="C3841">
        <v>2019</v>
      </c>
    </row>
    <row r="3842" spans="1:3" x14ac:dyDescent="0.25">
      <c r="A3842">
        <v>1233</v>
      </c>
      <c r="B3842" t="s">
        <v>506</v>
      </c>
      <c r="C3842">
        <v>2020</v>
      </c>
    </row>
    <row r="3843" spans="1:3" x14ac:dyDescent="0.25">
      <c r="A3843">
        <v>1235</v>
      </c>
      <c r="B3843" t="s">
        <v>3191</v>
      </c>
      <c r="C3843">
        <v>2000</v>
      </c>
    </row>
    <row r="3844" spans="1:3" x14ac:dyDescent="0.25">
      <c r="A3844">
        <v>1235</v>
      </c>
      <c r="B3844" t="s">
        <v>3191</v>
      </c>
      <c r="C3844">
        <v>2001</v>
      </c>
    </row>
    <row r="3845" spans="1:3" x14ac:dyDescent="0.25">
      <c r="A3845">
        <v>1235</v>
      </c>
      <c r="B3845" t="s">
        <v>3191</v>
      </c>
      <c r="C3845">
        <v>2002</v>
      </c>
    </row>
    <row r="3846" spans="1:3" x14ac:dyDescent="0.25">
      <c r="A3846">
        <v>1235</v>
      </c>
      <c r="B3846" t="s">
        <v>3191</v>
      </c>
      <c r="C3846">
        <v>2003</v>
      </c>
    </row>
    <row r="3847" spans="1:3" x14ac:dyDescent="0.25">
      <c r="A3847">
        <v>1235</v>
      </c>
      <c r="B3847" t="s">
        <v>3191</v>
      </c>
      <c r="C3847">
        <v>2004</v>
      </c>
    </row>
    <row r="3848" spans="1:3" x14ac:dyDescent="0.25">
      <c r="A3848">
        <v>1235</v>
      </c>
      <c r="B3848" t="s">
        <v>3191</v>
      </c>
      <c r="C3848">
        <v>2005</v>
      </c>
    </row>
    <row r="3849" spans="1:3" x14ac:dyDescent="0.25">
      <c r="A3849">
        <v>1235</v>
      </c>
      <c r="B3849" t="s">
        <v>3191</v>
      </c>
      <c r="C3849">
        <v>2006</v>
      </c>
    </row>
    <row r="3850" spans="1:3" x14ac:dyDescent="0.25">
      <c r="A3850">
        <v>1235</v>
      </c>
      <c r="B3850" t="s">
        <v>3191</v>
      </c>
      <c r="C3850">
        <v>2007</v>
      </c>
    </row>
    <row r="3851" spans="1:3" x14ac:dyDescent="0.25">
      <c r="A3851">
        <v>1235</v>
      </c>
      <c r="B3851" t="s">
        <v>3191</v>
      </c>
      <c r="C3851">
        <v>2008</v>
      </c>
    </row>
    <row r="3852" spans="1:3" x14ac:dyDescent="0.25">
      <c r="A3852">
        <v>1235</v>
      </c>
      <c r="B3852" t="s">
        <v>3191</v>
      </c>
      <c r="C3852">
        <v>2009</v>
      </c>
    </row>
    <row r="3853" spans="1:3" x14ac:dyDescent="0.25">
      <c r="A3853">
        <v>1235</v>
      </c>
      <c r="B3853" t="s">
        <v>3191</v>
      </c>
      <c r="C3853">
        <v>2010</v>
      </c>
    </row>
    <row r="3854" spans="1:3" x14ac:dyDescent="0.25">
      <c r="A3854">
        <v>1235</v>
      </c>
      <c r="B3854" t="s">
        <v>3191</v>
      </c>
      <c r="C3854">
        <v>2011</v>
      </c>
    </row>
    <row r="3855" spans="1:3" x14ac:dyDescent="0.25">
      <c r="A3855">
        <v>1235</v>
      </c>
      <c r="B3855" t="s">
        <v>3191</v>
      </c>
      <c r="C3855">
        <v>2012</v>
      </c>
    </row>
    <row r="3856" spans="1:3" x14ac:dyDescent="0.25">
      <c r="A3856">
        <v>1235</v>
      </c>
      <c r="B3856" t="s">
        <v>3191</v>
      </c>
      <c r="C3856">
        <v>2013</v>
      </c>
    </row>
    <row r="3857" spans="1:3" x14ac:dyDescent="0.25">
      <c r="A3857">
        <v>1235</v>
      </c>
      <c r="B3857" t="s">
        <v>3191</v>
      </c>
      <c r="C3857">
        <v>2014</v>
      </c>
    </row>
    <row r="3858" spans="1:3" x14ac:dyDescent="0.25">
      <c r="A3858">
        <v>1235</v>
      </c>
      <c r="B3858" t="s">
        <v>3191</v>
      </c>
      <c r="C3858">
        <v>2015</v>
      </c>
    </row>
    <row r="3859" spans="1:3" x14ac:dyDescent="0.25">
      <c r="A3859">
        <v>1235</v>
      </c>
      <c r="B3859" t="s">
        <v>3191</v>
      </c>
      <c r="C3859">
        <v>2016</v>
      </c>
    </row>
    <row r="3860" spans="1:3" x14ac:dyDescent="0.25">
      <c r="A3860">
        <v>1235</v>
      </c>
      <c r="B3860" t="s">
        <v>3191</v>
      </c>
      <c r="C3860">
        <v>2017</v>
      </c>
    </row>
    <row r="3861" spans="1:3" x14ac:dyDescent="0.25">
      <c r="A3861">
        <v>1235</v>
      </c>
      <c r="B3861" t="s">
        <v>3191</v>
      </c>
      <c r="C3861">
        <v>2018</v>
      </c>
    </row>
    <row r="3862" spans="1:3" x14ac:dyDescent="0.25">
      <c r="A3862">
        <v>1235</v>
      </c>
      <c r="B3862" t="s">
        <v>3191</v>
      </c>
      <c r="C3862">
        <v>2019</v>
      </c>
    </row>
    <row r="3863" spans="1:3" x14ac:dyDescent="0.25">
      <c r="A3863">
        <v>1235</v>
      </c>
      <c r="B3863" t="s">
        <v>3191</v>
      </c>
      <c r="C3863">
        <v>2020</v>
      </c>
    </row>
    <row r="3864" spans="1:3" x14ac:dyDescent="0.25">
      <c r="A3864">
        <v>1239</v>
      </c>
      <c r="B3864" t="s">
        <v>3192</v>
      </c>
      <c r="C3864">
        <v>2000</v>
      </c>
    </row>
    <row r="3865" spans="1:3" x14ac:dyDescent="0.25">
      <c r="A3865">
        <v>1239</v>
      </c>
      <c r="B3865" t="s">
        <v>3192</v>
      </c>
      <c r="C3865">
        <v>2001</v>
      </c>
    </row>
    <row r="3866" spans="1:3" x14ac:dyDescent="0.25">
      <c r="A3866">
        <v>1239</v>
      </c>
      <c r="B3866" t="s">
        <v>3192</v>
      </c>
      <c r="C3866">
        <v>2002</v>
      </c>
    </row>
    <row r="3867" spans="1:3" x14ac:dyDescent="0.25">
      <c r="A3867">
        <v>1239</v>
      </c>
      <c r="B3867" t="s">
        <v>3192</v>
      </c>
      <c r="C3867">
        <v>2003</v>
      </c>
    </row>
    <row r="3868" spans="1:3" x14ac:dyDescent="0.25">
      <c r="A3868">
        <v>1239</v>
      </c>
      <c r="B3868" t="s">
        <v>3192</v>
      </c>
      <c r="C3868">
        <v>2004</v>
      </c>
    </row>
    <row r="3869" spans="1:3" x14ac:dyDescent="0.25">
      <c r="A3869">
        <v>1239</v>
      </c>
      <c r="B3869" t="s">
        <v>3192</v>
      </c>
      <c r="C3869">
        <v>2005</v>
      </c>
    </row>
    <row r="3870" spans="1:3" x14ac:dyDescent="0.25">
      <c r="A3870">
        <v>1239</v>
      </c>
      <c r="B3870" t="s">
        <v>3192</v>
      </c>
      <c r="C3870">
        <v>2006</v>
      </c>
    </row>
    <row r="3871" spans="1:3" x14ac:dyDescent="0.25">
      <c r="A3871">
        <v>1239</v>
      </c>
      <c r="B3871" t="s">
        <v>3192</v>
      </c>
      <c r="C3871">
        <v>2007</v>
      </c>
    </row>
    <row r="3872" spans="1:3" x14ac:dyDescent="0.25">
      <c r="A3872">
        <v>1239</v>
      </c>
      <c r="B3872" t="s">
        <v>3192</v>
      </c>
      <c r="C3872">
        <v>2008</v>
      </c>
    </row>
    <row r="3873" spans="1:3" x14ac:dyDescent="0.25">
      <c r="A3873">
        <v>1239</v>
      </c>
      <c r="B3873" t="s">
        <v>3192</v>
      </c>
      <c r="C3873">
        <v>2009</v>
      </c>
    </row>
    <row r="3874" spans="1:3" x14ac:dyDescent="0.25">
      <c r="A3874">
        <v>1239</v>
      </c>
      <c r="B3874" t="s">
        <v>3192</v>
      </c>
      <c r="C3874">
        <v>2010</v>
      </c>
    </row>
    <row r="3875" spans="1:3" x14ac:dyDescent="0.25">
      <c r="A3875">
        <v>1239</v>
      </c>
      <c r="B3875" t="s">
        <v>3192</v>
      </c>
      <c r="C3875">
        <v>2011</v>
      </c>
    </row>
    <row r="3876" spans="1:3" x14ac:dyDescent="0.25">
      <c r="A3876">
        <v>1239</v>
      </c>
      <c r="B3876" t="s">
        <v>3192</v>
      </c>
      <c r="C3876">
        <v>2012</v>
      </c>
    </row>
    <row r="3877" spans="1:3" x14ac:dyDescent="0.25">
      <c r="A3877">
        <v>1239</v>
      </c>
      <c r="B3877" t="s">
        <v>3192</v>
      </c>
      <c r="C3877">
        <v>2013</v>
      </c>
    </row>
    <row r="3878" spans="1:3" x14ac:dyDescent="0.25">
      <c r="A3878">
        <v>1239</v>
      </c>
      <c r="B3878" t="s">
        <v>3192</v>
      </c>
      <c r="C3878">
        <v>2014</v>
      </c>
    </row>
    <row r="3879" spans="1:3" x14ac:dyDescent="0.25">
      <c r="A3879">
        <v>1239</v>
      </c>
      <c r="B3879" t="s">
        <v>3192</v>
      </c>
      <c r="C3879">
        <v>2015</v>
      </c>
    </row>
    <row r="3880" spans="1:3" x14ac:dyDescent="0.25">
      <c r="A3880">
        <v>1239</v>
      </c>
      <c r="B3880" t="s">
        <v>3192</v>
      </c>
      <c r="C3880">
        <v>2016</v>
      </c>
    </row>
    <row r="3881" spans="1:3" x14ac:dyDescent="0.25">
      <c r="A3881">
        <v>1239</v>
      </c>
      <c r="B3881" t="s">
        <v>3192</v>
      </c>
      <c r="C3881">
        <v>2017</v>
      </c>
    </row>
    <row r="3882" spans="1:3" x14ac:dyDescent="0.25">
      <c r="A3882">
        <v>1239</v>
      </c>
      <c r="B3882" t="s">
        <v>3192</v>
      </c>
      <c r="C3882">
        <v>2018</v>
      </c>
    </row>
    <row r="3883" spans="1:3" x14ac:dyDescent="0.25">
      <c r="A3883">
        <v>1239</v>
      </c>
      <c r="B3883" t="s">
        <v>3192</v>
      </c>
      <c r="C3883">
        <v>2019</v>
      </c>
    </row>
    <row r="3884" spans="1:3" x14ac:dyDescent="0.25">
      <c r="A3884">
        <v>1239</v>
      </c>
      <c r="B3884" t="s">
        <v>3192</v>
      </c>
      <c r="C3884">
        <v>2020</v>
      </c>
    </row>
    <row r="3885" spans="1:3" x14ac:dyDescent="0.25">
      <c r="A3885">
        <v>1240</v>
      </c>
      <c r="B3885" t="s">
        <v>3193</v>
      </c>
      <c r="C3885">
        <v>2000</v>
      </c>
    </row>
    <row r="3886" spans="1:3" x14ac:dyDescent="0.25">
      <c r="A3886">
        <v>1240</v>
      </c>
      <c r="B3886" t="s">
        <v>3193</v>
      </c>
      <c r="C3886">
        <v>2001</v>
      </c>
    </row>
    <row r="3887" spans="1:3" x14ac:dyDescent="0.25">
      <c r="A3887">
        <v>1240</v>
      </c>
      <c r="B3887" t="s">
        <v>3193</v>
      </c>
      <c r="C3887">
        <v>2002</v>
      </c>
    </row>
    <row r="3888" spans="1:3" x14ac:dyDescent="0.25">
      <c r="A3888">
        <v>1240</v>
      </c>
      <c r="B3888" t="s">
        <v>3193</v>
      </c>
      <c r="C3888">
        <v>2003</v>
      </c>
    </row>
    <row r="3889" spans="1:3" x14ac:dyDescent="0.25">
      <c r="A3889">
        <v>1240</v>
      </c>
      <c r="B3889" t="s">
        <v>3193</v>
      </c>
      <c r="C3889">
        <v>2004</v>
      </c>
    </row>
    <row r="3890" spans="1:3" x14ac:dyDescent="0.25">
      <c r="A3890">
        <v>1240</v>
      </c>
      <c r="B3890" t="s">
        <v>3193</v>
      </c>
      <c r="C3890">
        <v>2005</v>
      </c>
    </row>
    <row r="3891" spans="1:3" x14ac:dyDescent="0.25">
      <c r="A3891">
        <v>1240</v>
      </c>
      <c r="B3891" t="s">
        <v>3193</v>
      </c>
      <c r="C3891">
        <v>2006</v>
      </c>
    </row>
    <row r="3892" spans="1:3" x14ac:dyDescent="0.25">
      <c r="A3892">
        <v>1240</v>
      </c>
      <c r="B3892" t="s">
        <v>3193</v>
      </c>
      <c r="C3892">
        <v>2007</v>
      </c>
    </row>
    <row r="3893" spans="1:3" x14ac:dyDescent="0.25">
      <c r="A3893">
        <v>1240</v>
      </c>
      <c r="B3893" t="s">
        <v>3193</v>
      </c>
      <c r="C3893">
        <v>2008</v>
      </c>
    </row>
    <row r="3894" spans="1:3" x14ac:dyDescent="0.25">
      <c r="A3894">
        <v>1240</v>
      </c>
      <c r="B3894" t="s">
        <v>3193</v>
      </c>
      <c r="C3894">
        <v>2009</v>
      </c>
    </row>
    <row r="3895" spans="1:3" x14ac:dyDescent="0.25">
      <c r="A3895">
        <v>1240</v>
      </c>
      <c r="B3895" t="s">
        <v>3193</v>
      </c>
      <c r="C3895">
        <v>2010</v>
      </c>
    </row>
    <row r="3896" spans="1:3" x14ac:dyDescent="0.25">
      <c r="A3896">
        <v>1240</v>
      </c>
      <c r="B3896" t="s">
        <v>3193</v>
      </c>
      <c r="C3896">
        <v>2011</v>
      </c>
    </row>
    <row r="3897" spans="1:3" x14ac:dyDescent="0.25">
      <c r="A3897">
        <v>1240</v>
      </c>
      <c r="B3897" t="s">
        <v>3193</v>
      </c>
      <c r="C3897">
        <v>2012</v>
      </c>
    </row>
    <row r="3898" spans="1:3" x14ac:dyDescent="0.25">
      <c r="A3898">
        <v>1240</v>
      </c>
      <c r="B3898" t="s">
        <v>3193</v>
      </c>
      <c r="C3898">
        <v>2013</v>
      </c>
    </row>
    <row r="3899" spans="1:3" x14ac:dyDescent="0.25">
      <c r="A3899">
        <v>1240</v>
      </c>
      <c r="B3899" t="s">
        <v>3193</v>
      </c>
      <c r="C3899">
        <v>2014</v>
      </c>
    </row>
    <row r="3900" spans="1:3" x14ac:dyDescent="0.25">
      <c r="A3900">
        <v>1240</v>
      </c>
      <c r="B3900" t="s">
        <v>3193</v>
      </c>
      <c r="C3900">
        <v>2015</v>
      </c>
    </row>
    <row r="3901" spans="1:3" x14ac:dyDescent="0.25">
      <c r="A3901">
        <v>1240</v>
      </c>
      <c r="B3901" t="s">
        <v>3193</v>
      </c>
      <c r="C3901">
        <v>2016</v>
      </c>
    </row>
    <row r="3902" spans="1:3" x14ac:dyDescent="0.25">
      <c r="A3902">
        <v>1240</v>
      </c>
      <c r="B3902" t="s">
        <v>3193</v>
      </c>
      <c r="C3902">
        <v>2017</v>
      </c>
    </row>
    <row r="3903" spans="1:3" x14ac:dyDescent="0.25">
      <c r="A3903">
        <v>1240</v>
      </c>
      <c r="B3903" t="s">
        <v>3193</v>
      </c>
      <c r="C3903">
        <v>2018</v>
      </c>
    </row>
    <row r="3904" spans="1:3" x14ac:dyDescent="0.25">
      <c r="A3904">
        <v>1241</v>
      </c>
      <c r="B3904" t="s">
        <v>510</v>
      </c>
      <c r="C3904">
        <v>2000</v>
      </c>
    </row>
    <row r="3905" spans="1:3" x14ac:dyDescent="0.25">
      <c r="A3905">
        <v>1241</v>
      </c>
      <c r="B3905" t="s">
        <v>510</v>
      </c>
      <c r="C3905">
        <v>2001</v>
      </c>
    </row>
    <row r="3906" spans="1:3" x14ac:dyDescent="0.25">
      <c r="A3906">
        <v>1241</v>
      </c>
      <c r="B3906" t="s">
        <v>510</v>
      </c>
      <c r="C3906">
        <v>2002</v>
      </c>
    </row>
    <row r="3907" spans="1:3" x14ac:dyDescent="0.25">
      <c r="A3907">
        <v>1241</v>
      </c>
      <c r="B3907" t="s">
        <v>510</v>
      </c>
      <c r="C3907">
        <v>2003</v>
      </c>
    </row>
    <row r="3908" spans="1:3" x14ac:dyDescent="0.25">
      <c r="A3908">
        <v>1241</v>
      </c>
      <c r="B3908" t="s">
        <v>510</v>
      </c>
      <c r="C3908">
        <v>2004</v>
      </c>
    </row>
    <row r="3909" spans="1:3" x14ac:dyDescent="0.25">
      <c r="A3909">
        <v>1241</v>
      </c>
      <c r="B3909" t="s">
        <v>510</v>
      </c>
      <c r="C3909">
        <v>2005</v>
      </c>
    </row>
    <row r="3910" spans="1:3" x14ac:dyDescent="0.25">
      <c r="A3910">
        <v>1241</v>
      </c>
      <c r="B3910" t="s">
        <v>510</v>
      </c>
      <c r="C3910">
        <v>2006</v>
      </c>
    </row>
    <row r="3911" spans="1:3" x14ac:dyDescent="0.25">
      <c r="A3911">
        <v>1241</v>
      </c>
      <c r="B3911" t="s">
        <v>510</v>
      </c>
      <c r="C3911">
        <v>2007</v>
      </c>
    </row>
    <row r="3912" spans="1:3" x14ac:dyDescent="0.25">
      <c r="A3912">
        <v>1241</v>
      </c>
      <c r="B3912" t="s">
        <v>510</v>
      </c>
      <c r="C3912">
        <v>2008</v>
      </c>
    </row>
    <row r="3913" spans="1:3" x14ac:dyDescent="0.25">
      <c r="A3913">
        <v>1241</v>
      </c>
      <c r="B3913" t="s">
        <v>510</v>
      </c>
      <c r="C3913">
        <v>2009</v>
      </c>
    </row>
    <row r="3914" spans="1:3" x14ac:dyDescent="0.25">
      <c r="A3914">
        <v>1241</v>
      </c>
      <c r="B3914" t="s">
        <v>510</v>
      </c>
      <c r="C3914">
        <v>2010</v>
      </c>
    </row>
    <row r="3915" spans="1:3" x14ac:dyDescent="0.25">
      <c r="A3915">
        <v>1241</v>
      </c>
      <c r="B3915" t="s">
        <v>510</v>
      </c>
      <c r="C3915">
        <v>2011</v>
      </c>
    </row>
    <row r="3916" spans="1:3" x14ac:dyDescent="0.25">
      <c r="A3916">
        <v>1241</v>
      </c>
      <c r="B3916" t="s">
        <v>510</v>
      </c>
      <c r="C3916">
        <v>2012</v>
      </c>
    </row>
    <row r="3917" spans="1:3" x14ac:dyDescent="0.25">
      <c r="A3917">
        <v>1241</v>
      </c>
      <c r="B3917" t="s">
        <v>510</v>
      </c>
      <c r="C3917">
        <v>2013</v>
      </c>
    </row>
    <row r="3918" spans="1:3" x14ac:dyDescent="0.25">
      <c r="A3918">
        <v>1241</v>
      </c>
      <c r="B3918" t="s">
        <v>510</v>
      </c>
      <c r="C3918">
        <v>2014</v>
      </c>
    </row>
    <row r="3919" spans="1:3" x14ac:dyDescent="0.25">
      <c r="A3919">
        <v>1241</v>
      </c>
      <c r="B3919" t="s">
        <v>510</v>
      </c>
      <c r="C3919">
        <v>2015</v>
      </c>
    </row>
    <row r="3920" spans="1:3" x14ac:dyDescent="0.25">
      <c r="A3920">
        <v>1241</v>
      </c>
      <c r="B3920" t="s">
        <v>510</v>
      </c>
      <c r="C3920">
        <v>2016</v>
      </c>
    </row>
    <row r="3921" spans="1:3" x14ac:dyDescent="0.25">
      <c r="A3921">
        <v>1241</v>
      </c>
      <c r="B3921" t="s">
        <v>510</v>
      </c>
      <c r="C3921">
        <v>2017</v>
      </c>
    </row>
    <row r="3922" spans="1:3" x14ac:dyDescent="0.25">
      <c r="A3922">
        <v>1241</v>
      </c>
      <c r="B3922" t="s">
        <v>510</v>
      </c>
      <c r="C3922">
        <v>2018</v>
      </c>
    </row>
    <row r="3923" spans="1:3" x14ac:dyDescent="0.25">
      <c r="A3923">
        <v>1241</v>
      </c>
      <c r="B3923" t="s">
        <v>510</v>
      </c>
      <c r="C3923">
        <v>2019</v>
      </c>
    </row>
    <row r="3924" spans="1:3" x14ac:dyDescent="0.25">
      <c r="A3924">
        <v>1241</v>
      </c>
      <c r="B3924" t="s">
        <v>510</v>
      </c>
      <c r="C3924">
        <v>2020</v>
      </c>
    </row>
    <row r="3925" spans="1:3" x14ac:dyDescent="0.25">
      <c r="A3925">
        <v>1242</v>
      </c>
      <c r="B3925" t="s">
        <v>512</v>
      </c>
      <c r="C3925">
        <v>2000</v>
      </c>
    </row>
    <row r="3926" spans="1:3" x14ac:dyDescent="0.25">
      <c r="A3926">
        <v>1242</v>
      </c>
      <c r="B3926" t="s">
        <v>512</v>
      </c>
      <c r="C3926">
        <v>2001</v>
      </c>
    </row>
    <row r="3927" spans="1:3" x14ac:dyDescent="0.25">
      <c r="A3927">
        <v>1242</v>
      </c>
      <c r="B3927" t="s">
        <v>512</v>
      </c>
      <c r="C3927">
        <v>2002</v>
      </c>
    </row>
    <row r="3928" spans="1:3" x14ac:dyDescent="0.25">
      <c r="A3928">
        <v>1242</v>
      </c>
      <c r="B3928" t="s">
        <v>512</v>
      </c>
      <c r="C3928">
        <v>2003</v>
      </c>
    </row>
    <row r="3929" spans="1:3" x14ac:dyDescent="0.25">
      <c r="A3929">
        <v>1242</v>
      </c>
      <c r="B3929" t="s">
        <v>512</v>
      </c>
      <c r="C3929">
        <v>2004</v>
      </c>
    </row>
    <row r="3930" spans="1:3" x14ac:dyDescent="0.25">
      <c r="A3930">
        <v>1242</v>
      </c>
      <c r="B3930" t="s">
        <v>512</v>
      </c>
      <c r="C3930">
        <v>2005</v>
      </c>
    </row>
    <row r="3931" spans="1:3" x14ac:dyDescent="0.25">
      <c r="A3931">
        <v>1242</v>
      </c>
      <c r="B3931" t="s">
        <v>512</v>
      </c>
      <c r="C3931">
        <v>2006</v>
      </c>
    </row>
    <row r="3932" spans="1:3" x14ac:dyDescent="0.25">
      <c r="A3932">
        <v>1242</v>
      </c>
      <c r="B3932" t="s">
        <v>512</v>
      </c>
      <c r="C3932">
        <v>2007</v>
      </c>
    </row>
    <row r="3933" spans="1:3" x14ac:dyDescent="0.25">
      <c r="A3933">
        <v>1242</v>
      </c>
      <c r="B3933" t="s">
        <v>512</v>
      </c>
      <c r="C3933">
        <v>2008</v>
      </c>
    </row>
    <row r="3934" spans="1:3" x14ac:dyDescent="0.25">
      <c r="A3934">
        <v>1242</v>
      </c>
      <c r="B3934" t="s">
        <v>512</v>
      </c>
      <c r="C3934">
        <v>2009</v>
      </c>
    </row>
    <row r="3935" spans="1:3" x14ac:dyDescent="0.25">
      <c r="A3935">
        <v>1242</v>
      </c>
      <c r="B3935" t="s">
        <v>512</v>
      </c>
      <c r="C3935">
        <v>2010</v>
      </c>
    </row>
    <row r="3936" spans="1:3" x14ac:dyDescent="0.25">
      <c r="A3936">
        <v>1242</v>
      </c>
      <c r="B3936" t="s">
        <v>512</v>
      </c>
      <c r="C3936">
        <v>2011</v>
      </c>
    </row>
    <row r="3937" spans="1:3" x14ac:dyDescent="0.25">
      <c r="A3937">
        <v>1242</v>
      </c>
      <c r="B3937" t="s">
        <v>512</v>
      </c>
      <c r="C3937">
        <v>2012</v>
      </c>
    </row>
    <row r="3938" spans="1:3" x14ac:dyDescent="0.25">
      <c r="A3938">
        <v>1242</v>
      </c>
      <c r="B3938" t="s">
        <v>512</v>
      </c>
      <c r="C3938">
        <v>2013</v>
      </c>
    </row>
    <row r="3939" spans="1:3" x14ac:dyDescent="0.25">
      <c r="A3939">
        <v>1242</v>
      </c>
      <c r="B3939" t="s">
        <v>512</v>
      </c>
      <c r="C3939">
        <v>2014</v>
      </c>
    </row>
    <row r="3940" spans="1:3" x14ac:dyDescent="0.25">
      <c r="A3940">
        <v>1242</v>
      </c>
      <c r="B3940" t="s">
        <v>512</v>
      </c>
      <c r="C3940">
        <v>2015</v>
      </c>
    </row>
    <row r="3941" spans="1:3" x14ac:dyDescent="0.25">
      <c r="A3941">
        <v>1242</v>
      </c>
      <c r="B3941" t="s">
        <v>512</v>
      </c>
      <c r="C3941">
        <v>2016</v>
      </c>
    </row>
    <row r="3942" spans="1:3" x14ac:dyDescent="0.25">
      <c r="A3942">
        <v>1242</v>
      </c>
      <c r="B3942" t="s">
        <v>512</v>
      </c>
      <c r="C3942">
        <v>2017</v>
      </c>
    </row>
    <row r="3943" spans="1:3" x14ac:dyDescent="0.25">
      <c r="A3943">
        <v>1242</v>
      </c>
      <c r="B3943" t="s">
        <v>512</v>
      </c>
      <c r="C3943">
        <v>2018</v>
      </c>
    </row>
    <row r="3944" spans="1:3" x14ac:dyDescent="0.25">
      <c r="A3944">
        <v>1243</v>
      </c>
      <c r="B3944" t="s">
        <v>3194</v>
      </c>
      <c r="C3944">
        <v>2000</v>
      </c>
    </row>
    <row r="3945" spans="1:3" x14ac:dyDescent="0.25">
      <c r="A3945">
        <v>1243</v>
      </c>
      <c r="B3945" t="s">
        <v>3194</v>
      </c>
      <c r="C3945">
        <v>2001</v>
      </c>
    </row>
    <row r="3946" spans="1:3" x14ac:dyDescent="0.25">
      <c r="A3946">
        <v>1243</v>
      </c>
      <c r="B3946" t="s">
        <v>3194</v>
      </c>
      <c r="C3946">
        <v>2002</v>
      </c>
    </row>
    <row r="3947" spans="1:3" x14ac:dyDescent="0.25">
      <c r="A3947">
        <v>1243</v>
      </c>
      <c r="B3947" t="s">
        <v>3194</v>
      </c>
      <c r="C3947">
        <v>2003</v>
      </c>
    </row>
    <row r="3948" spans="1:3" x14ac:dyDescent="0.25">
      <c r="A3948">
        <v>1243</v>
      </c>
      <c r="B3948" t="s">
        <v>3194</v>
      </c>
      <c r="C3948">
        <v>2004</v>
      </c>
    </row>
    <row r="3949" spans="1:3" x14ac:dyDescent="0.25">
      <c r="A3949">
        <v>1243</v>
      </c>
      <c r="B3949" t="s">
        <v>3194</v>
      </c>
      <c r="C3949">
        <v>2005</v>
      </c>
    </row>
    <row r="3950" spans="1:3" x14ac:dyDescent="0.25">
      <c r="A3950">
        <v>1243</v>
      </c>
      <c r="B3950" t="s">
        <v>3194</v>
      </c>
      <c r="C3950">
        <v>2006</v>
      </c>
    </row>
    <row r="3951" spans="1:3" x14ac:dyDescent="0.25">
      <c r="A3951">
        <v>1243</v>
      </c>
      <c r="B3951" t="s">
        <v>3194</v>
      </c>
      <c r="C3951">
        <v>2007</v>
      </c>
    </row>
    <row r="3952" spans="1:3" x14ac:dyDescent="0.25">
      <c r="A3952">
        <v>1243</v>
      </c>
      <c r="B3952" t="s">
        <v>3194</v>
      </c>
      <c r="C3952">
        <v>2008</v>
      </c>
    </row>
    <row r="3953" spans="1:3" x14ac:dyDescent="0.25">
      <c r="A3953">
        <v>1243</v>
      </c>
      <c r="B3953" t="s">
        <v>3194</v>
      </c>
      <c r="C3953">
        <v>2009</v>
      </c>
    </row>
    <row r="3954" spans="1:3" x14ac:dyDescent="0.25">
      <c r="A3954">
        <v>1243</v>
      </c>
      <c r="B3954" t="s">
        <v>3194</v>
      </c>
      <c r="C3954">
        <v>2010</v>
      </c>
    </row>
    <row r="3955" spans="1:3" x14ac:dyDescent="0.25">
      <c r="A3955">
        <v>1243</v>
      </c>
      <c r="B3955" t="s">
        <v>3194</v>
      </c>
      <c r="C3955">
        <v>2011</v>
      </c>
    </row>
    <row r="3956" spans="1:3" x14ac:dyDescent="0.25">
      <c r="A3956">
        <v>1243</v>
      </c>
      <c r="B3956" t="s">
        <v>3194</v>
      </c>
      <c r="C3956">
        <v>2012</v>
      </c>
    </row>
    <row r="3957" spans="1:3" x14ac:dyDescent="0.25">
      <c r="A3957">
        <v>1248</v>
      </c>
      <c r="B3957" t="s">
        <v>3195</v>
      </c>
      <c r="C3957">
        <v>2000</v>
      </c>
    </row>
    <row r="3958" spans="1:3" x14ac:dyDescent="0.25">
      <c r="A3958">
        <v>1248</v>
      </c>
      <c r="B3958" t="s">
        <v>3195</v>
      </c>
      <c r="C3958">
        <v>2001</v>
      </c>
    </row>
    <row r="3959" spans="1:3" x14ac:dyDescent="0.25">
      <c r="A3959">
        <v>1248</v>
      </c>
      <c r="B3959" t="s">
        <v>3195</v>
      </c>
      <c r="C3959">
        <v>2002</v>
      </c>
    </row>
    <row r="3960" spans="1:3" x14ac:dyDescent="0.25">
      <c r="A3960">
        <v>1248</v>
      </c>
      <c r="B3960" t="s">
        <v>3195</v>
      </c>
      <c r="C3960">
        <v>2003</v>
      </c>
    </row>
    <row r="3961" spans="1:3" x14ac:dyDescent="0.25">
      <c r="A3961">
        <v>1248</v>
      </c>
      <c r="B3961" t="s">
        <v>3195</v>
      </c>
      <c r="C3961">
        <v>2004</v>
      </c>
    </row>
    <row r="3962" spans="1:3" x14ac:dyDescent="0.25">
      <c r="A3962">
        <v>1248</v>
      </c>
      <c r="B3962" t="s">
        <v>3195</v>
      </c>
      <c r="C3962">
        <v>2005</v>
      </c>
    </row>
    <row r="3963" spans="1:3" x14ac:dyDescent="0.25">
      <c r="A3963">
        <v>1248</v>
      </c>
      <c r="B3963" t="s">
        <v>3195</v>
      </c>
      <c r="C3963">
        <v>2006</v>
      </c>
    </row>
    <row r="3964" spans="1:3" x14ac:dyDescent="0.25">
      <c r="A3964">
        <v>1248</v>
      </c>
      <c r="B3964" t="s">
        <v>3195</v>
      </c>
      <c r="C3964">
        <v>2007</v>
      </c>
    </row>
    <row r="3965" spans="1:3" x14ac:dyDescent="0.25">
      <c r="A3965">
        <v>1248</v>
      </c>
      <c r="B3965" t="s">
        <v>3195</v>
      </c>
      <c r="C3965">
        <v>2008</v>
      </c>
    </row>
    <row r="3966" spans="1:3" x14ac:dyDescent="0.25">
      <c r="A3966">
        <v>1248</v>
      </c>
      <c r="B3966" t="s">
        <v>3195</v>
      </c>
      <c r="C3966">
        <v>2009</v>
      </c>
    </row>
    <row r="3967" spans="1:3" x14ac:dyDescent="0.25">
      <c r="A3967">
        <v>1248</v>
      </c>
      <c r="B3967" t="s">
        <v>3195</v>
      </c>
      <c r="C3967">
        <v>2010</v>
      </c>
    </row>
    <row r="3968" spans="1:3" x14ac:dyDescent="0.25">
      <c r="A3968">
        <v>1248</v>
      </c>
      <c r="B3968" t="s">
        <v>3195</v>
      </c>
      <c r="C3968">
        <v>2011</v>
      </c>
    </row>
    <row r="3969" spans="1:3" x14ac:dyDescent="0.25">
      <c r="A3969">
        <v>1248</v>
      </c>
      <c r="B3969" t="s">
        <v>3195</v>
      </c>
      <c r="C3969">
        <v>2012</v>
      </c>
    </row>
    <row r="3970" spans="1:3" x14ac:dyDescent="0.25">
      <c r="A3970">
        <v>1248</v>
      </c>
      <c r="B3970" t="s">
        <v>3195</v>
      </c>
      <c r="C3970">
        <v>2013</v>
      </c>
    </row>
    <row r="3971" spans="1:3" x14ac:dyDescent="0.25">
      <c r="A3971">
        <v>1248</v>
      </c>
      <c r="B3971" t="s">
        <v>3195</v>
      </c>
      <c r="C3971">
        <v>2014</v>
      </c>
    </row>
    <row r="3972" spans="1:3" x14ac:dyDescent="0.25">
      <c r="A3972">
        <v>1248</v>
      </c>
      <c r="B3972" t="s">
        <v>3195</v>
      </c>
      <c r="C3972">
        <v>2015</v>
      </c>
    </row>
    <row r="3973" spans="1:3" x14ac:dyDescent="0.25">
      <c r="A3973">
        <v>1250</v>
      </c>
      <c r="B3973" t="s">
        <v>3196</v>
      </c>
      <c r="C3973">
        <v>2000</v>
      </c>
    </row>
    <row r="3974" spans="1:3" x14ac:dyDescent="0.25">
      <c r="A3974">
        <v>1250</v>
      </c>
      <c r="B3974" t="s">
        <v>3196</v>
      </c>
      <c r="C3974">
        <v>2001</v>
      </c>
    </row>
    <row r="3975" spans="1:3" x14ac:dyDescent="0.25">
      <c r="A3975">
        <v>1250</v>
      </c>
      <c r="B3975" t="s">
        <v>3196</v>
      </c>
      <c r="C3975">
        <v>2002</v>
      </c>
    </row>
    <row r="3976" spans="1:3" x14ac:dyDescent="0.25">
      <c r="A3976">
        <v>1250</v>
      </c>
      <c r="B3976" t="s">
        <v>3196</v>
      </c>
      <c r="C3976">
        <v>2003</v>
      </c>
    </row>
    <row r="3977" spans="1:3" x14ac:dyDescent="0.25">
      <c r="A3977">
        <v>1250</v>
      </c>
      <c r="B3977" t="s">
        <v>3196</v>
      </c>
      <c r="C3977">
        <v>2004</v>
      </c>
    </row>
    <row r="3978" spans="1:3" x14ac:dyDescent="0.25">
      <c r="A3978">
        <v>1250</v>
      </c>
      <c r="B3978" t="s">
        <v>3196</v>
      </c>
      <c r="C3978">
        <v>2005</v>
      </c>
    </row>
    <row r="3979" spans="1:3" x14ac:dyDescent="0.25">
      <c r="A3979">
        <v>1250</v>
      </c>
      <c r="B3979" t="s">
        <v>3196</v>
      </c>
      <c r="C3979">
        <v>2006</v>
      </c>
    </row>
    <row r="3980" spans="1:3" x14ac:dyDescent="0.25">
      <c r="A3980">
        <v>1250</v>
      </c>
      <c r="B3980" t="s">
        <v>3196</v>
      </c>
      <c r="C3980">
        <v>2007</v>
      </c>
    </row>
    <row r="3981" spans="1:3" x14ac:dyDescent="0.25">
      <c r="A3981">
        <v>1250</v>
      </c>
      <c r="B3981" t="s">
        <v>3196</v>
      </c>
      <c r="C3981">
        <v>2008</v>
      </c>
    </row>
    <row r="3982" spans="1:3" x14ac:dyDescent="0.25">
      <c r="A3982">
        <v>1250</v>
      </c>
      <c r="B3982" t="s">
        <v>3196</v>
      </c>
      <c r="C3982">
        <v>2009</v>
      </c>
    </row>
    <row r="3983" spans="1:3" x14ac:dyDescent="0.25">
      <c r="A3983">
        <v>1250</v>
      </c>
      <c r="B3983" t="s">
        <v>3196</v>
      </c>
      <c r="C3983">
        <v>2010</v>
      </c>
    </row>
    <row r="3984" spans="1:3" x14ac:dyDescent="0.25">
      <c r="A3984">
        <v>1250</v>
      </c>
      <c r="B3984" t="s">
        <v>3196</v>
      </c>
      <c r="C3984">
        <v>2011</v>
      </c>
    </row>
    <row r="3985" spans="1:3" x14ac:dyDescent="0.25">
      <c r="A3985">
        <v>1250</v>
      </c>
      <c r="B3985" t="s">
        <v>3196</v>
      </c>
      <c r="C3985">
        <v>2012</v>
      </c>
    </row>
    <row r="3986" spans="1:3" x14ac:dyDescent="0.25">
      <c r="A3986">
        <v>1250</v>
      </c>
      <c r="B3986" t="s">
        <v>3196</v>
      </c>
      <c r="C3986">
        <v>2013</v>
      </c>
    </row>
    <row r="3987" spans="1:3" x14ac:dyDescent="0.25">
      <c r="A3987">
        <v>1250</v>
      </c>
      <c r="B3987" t="s">
        <v>3196</v>
      </c>
      <c r="C3987">
        <v>2014</v>
      </c>
    </row>
    <row r="3988" spans="1:3" x14ac:dyDescent="0.25">
      <c r="A3988">
        <v>1250</v>
      </c>
      <c r="B3988" t="s">
        <v>3196</v>
      </c>
      <c r="C3988">
        <v>2015</v>
      </c>
    </row>
    <row r="3989" spans="1:3" x14ac:dyDescent="0.25">
      <c r="A3989">
        <v>1250</v>
      </c>
      <c r="B3989" t="s">
        <v>3196</v>
      </c>
      <c r="C3989">
        <v>2016</v>
      </c>
    </row>
    <row r="3990" spans="1:3" x14ac:dyDescent="0.25">
      <c r="A3990">
        <v>1250</v>
      </c>
      <c r="B3990" t="s">
        <v>3196</v>
      </c>
      <c r="C3990">
        <v>2017</v>
      </c>
    </row>
    <row r="3991" spans="1:3" x14ac:dyDescent="0.25">
      <c r="A3991">
        <v>1250</v>
      </c>
      <c r="B3991" t="s">
        <v>3196</v>
      </c>
      <c r="C3991">
        <v>2018</v>
      </c>
    </row>
    <row r="3992" spans="1:3" x14ac:dyDescent="0.25">
      <c r="A3992">
        <v>1250</v>
      </c>
      <c r="B3992" t="s">
        <v>3196</v>
      </c>
      <c r="C3992">
        <v>2019</v>
      </c>
    </row>
    <row r="3993" spans="1:3" x14ac:dyDescent="0.25">
      <c r="A3993">
        <v>1250</v>
      </c>
      <c r="B3993" t="s">
        <v>3196</v>
      </c>
      <c r="C3993">
        <v>2020</v>
      </c>
    </row>
    <row r="3994" spans="1:3" x14ac:dyDescent="0.25">
      <c r="A3994">
        <v>1252</v>
      </c>
      <c r="B3994" t="s">
        <v>3197</v>
      </c>
      <c r="C3994">
        <v>2000</v>
      </c>
    </row>
    <row r="3995" spans="1:3" x14ac:dyDescent="0.25">
      <c r="A3995">
        <v>1252</v>
      </c>
      <c r="B3995" t="s">
        <v>3197</v>
      </c>
      <c r="C3995">
        <v>2001</v>
      </c>
    </row>
    <row r="3996" spans="1:3" x14ac:dyDescent="0.25">
      <c r="A3996">
        <v>1252</v>
      </c>
      <c r="B3996" t="s">
        <v>3197</v>
      </c>
      <c r="C3996">
        <v>2002</v>
      </c>
    </row>
    <row r="3997" spans="1:3" x14ac:dyDescent="0.25">
      <c r="A3997">
        <v>1252</v>
      </c>
      <c r="B3997" t="s">
        <v>3197</v>
      </c>
      <c r="C3997">
        <v>2003</v>
      </c>
    </row>
    <row r="3998" spans="1:3" x14ac:dyDescent="0.25">
      <c r="A3998">
        <v>1252</v>
      </c>
      <c r="B3998" t="s">
        <v>3197</v>
      </c>
      <c r="C3998">
        <v>2004</v>
      </c>
    </row>
    <row r="3999" spans="1:3" x14ac:dyDescent="0.25">
      <c r="A3999">
        <v>1252</v>
      </c>
      <c r="B3999" t="s">
        <v>3197</v>
      </c>
      <c r="C3999">
        <v>2005</v>
      </c>
    </row>
    <row r="4000" spans="1:3" x14ac:dyDescent="0.25">
      <c r="A4000">
        <v>1252</v>
      </c>
      <c r="B4000" t="s">
        <v>3197</v>
      </c>
      <c r="C4000">
        <v>2006</v>
      </c>
    </row>
    <row r="4001" spans="1:3" x14ac:dyDescent="0.25">
      <c r="A4001">
        <v>1252</v>
      </c>
      <c r="B4001" t="s">
        <v>3197</v>
      </c>
      <c r="C4001">
        <v>2007</v>
      </c>
    </row>
    <row r="4002" spans="1:3" x14ac:dyDescent="0.25">
      <c r="A4002">
        <v>1252</v>
      </c>
      <c r="B4002" t="s">
        <v>3197</v>
      </c>
      <c r="C4002">
        <v>2008</v>
      </c>
    </row>
    <row r="4003" spans="1:3" x14ac:dyDescent="0.25">
      <c r="A4003">
        <v>1252</v>
      </c>
      <c r="B4003" t="s">
        <v>3197</v>
      </c>
      <c r="C4003">
        <v>2009</v>
      </c>
    </row>
    <row r="4004" spans="1:3" x14ac:dyDescent="0.25">
      <c r="A4004">
        <v>1252</v>
      </c>
      <c r="B4004" t="s">
        <v>3197</v>
      </c>
      <c r="C4004">
        <v>2010</v>
      </c>
    </row>
    <row r="4005" spans="1:3" x14ac:dyDescent="0.25">
      <c r="A4005">
        <v>1252</v>
      </c>
      <c r="B4005" t="s">
        <v>3197</v>
      </c>
      <c r="C4005">
        <v>2011</v>
      </c>
    </row>
    <row r="4006" spans="1:3" x14ac:dyDescent="0.25">
      <c r="A4006">
        <v>1252</v>
      </c>
      <c r="B4006" t="s">
        <v>3197</v>
      </c>
      <c r="C4006">
        <v>2012</v>
      </c>
    </row>
    <row r="4007" spans="1:3" x14ac:dyDescent="0.25">
      <c r="A4007">
        <v>1252</v>
      </c>
      <c r="B4007" t="s">
        <v>3197</v>
      </c>
      <c r="C4007">
        <v>2013</v>
      </c>
    </row>
    <row r="4008" spans="1:3" x14ac:dyDescent="0.25">
      <c r="A4008">
        <v>1252</v>
      </c>
      <c r="B4008" t="s">
        <v>3197</v>
      </c>
      <c r="C4008">
        <v>2014</v>
      </c>
    </row>
    <row r="4009" spans="1:3" x14ac:dyDescent="0.25">
      <c r="A4009">
        <v>1252</v>
      </c>
      <c r="B4009" t="s">
        <v>3197</v>
      </c>
      <c r="C4009">
        <v>2015</v>
      </c>
    </row>
    <row r="4010" spans="1:3" x14ac:dyDescent="0.25">
      <c r="A4010">
        <v>1252</v>
      </c>
      <c r="B4010" t="s">
        <v>3197</v>
      </c>
      <c r="C4010">
        <v>2016</v>
      </c>
    </row>
    <row r="4011" spans="1:3" x14ac:dyDescent="0.25">
      <c r="A4011">
        <v>1252</v>
      </c>
      <c r="B4011" t="s">
        <v>3197</v>
      </c>
      <c r="C4011">
        <v>2017</v>
      </c>
    </row>
    <row r="4012" spans="1:3" x14ac:dyDescent="0.25">
      <c r="A4012">
        <v>1252</v>
      </c>
      <c r="B4012" t="s">
        <v>3197</v>
      </c>
      <c r="C4012">
        <v>2018</v>
      </c>
    </row>
    <row r="4013" spans="1:3" x14ac:dyDescent="0.25">
      <c r="A4013">
        <v>1270</v>
      </c>
      <c r="B4013" t="s">
        <v>3198</v>
      </c>
      <c r="C4013">
        <v>2000</v>
      </c>
    </row>
    <row r="4014" spans="1:3" x14ac:dyDescent="0.25">
      <c r="A4014">
        <v>1270</v>
      </c>
      <c r="B4014" t="s">
        <v>3198</v>
      </c>
      <c r="C4014">
        <v>2001</v>
      </c>
    </row>
    <row r="4015" spans="1:3" x14ac:dyDescent="0.25">
      <c r="A4015">
        <v>1270</v>
      </c>
      <c r="B4015" t="s">
        <v>3198</v>
      </c>
      <c r="C4015">
        <v>2002</v>
      </c>
    </row>
    <row r="4016" spans="1:3" x14ac:dyDescent="0.25">
      <c r="A4016">
        <v>1270</v>
      </c>
      <c r="B4016" t="s">
        <v>3198</v>
      </c>
      <c r="C4016">
        <v>2003</v>
      </c>
    </row>
    <row r="4017" spans="1:3" x14ac:dyDescent="0.25">
      <c r="A4017">
        <v>1270</v>
      </c>
      <c r="B4017" t="s">
        <v>3198</v>
      </c>
      <c r="C4017">
        <v>2013</v>
      </c>
    </row>
    <row r="4018" spans="1:3" x14ac:dyDescent="0.25">
      <c r="A4018">
        <v>1270</v>
      </c>
      <c r="B4018" t="s">
        <v>3198</v>
      </c>
      <c r="C4018">
        <v>2014</v>
      </c>
    </row>
    <row r="4019" spans="1:3" x14ac:dyDescent="0.25">
      <c r="A4019">
        <v>1270</v>
      </c>
      <c r="B4019" t="s">
        <v>3198</v>
      </c>
      <c r="C4019">
        <v>2015</v>
      </c>
    </row>
    <row r="4020" spans="1:3" x14ac:dyDescent="0.25">
      <c r="A4020">
        <v>1270</v>
      </c>
      <c r="B4020" t="s">
        <v>3198</v>
      </c>
      <c r="C4020">
        <v>2016</v>
      </c>
    </row>
    <row r="4021" spans="1:3" x14ac:dyDescent="0.25">
      <c r="A4021">
        <v>1270</v>
      </c>
      <c r="B4021" t="s">
        <v>3198</v>
      </c>
      <c r="C4021">
        <v>2017</v>
      </c>
    </row>
    <row r="4022" spans="1:3" x14ac:dyDescent="0.25">
      <c r="A4022">
        <v>1270</v>
      </c>
      <c r="B4022" t="s">
        <v>3198</v>
      </c>
      <c r="C4022">
        <v>2018</v>
      </c>
    </row>
    <row r="4023" spans="1:3" x14ac:dyDescent="0.25">
      <c r="A4023">
        <v>1270</v>
      </c>
      <c r="B4023" t="s">
        <v>3198</v>
      </c>
      <c r="C4023">
        <v>2019</v>
      </c>
    </row>
    <row r="4024" spans="1:3" x14ac:dyDescent="0.25">
      <c r="A4024">
        <v>1270</v>
      </c>
      <c r="B4024" t="s">
        <v>3198</v>
      </c>
      <c r="C4024">
        <v>2020</v>
      </c>
    </row>
    <row r="4025" spans="1:3" x14ac:dyDescent="0.25">
      <c r="A4025">
        <v>1271</v>
      </c>
      <c r="B4025" t="s">
        <v>520</v>
      </c>
      <c r="C4025">
        <v>2000</v>
      </c>
    </row>
    <row r="4026" spans="1:3" x14ac:dyDescent="0.25">
      <c r="A4026">
        <v>1271</v>
      </c>
      <c r="B4026" t="s">
        <v>520</v>
      </c>
      <c r="C4026">
        <v>2001</v>
      </c>
    </row>
    <row r="4027" spans="1:3" x14ac:dyDescent="0.25">
      <c r="A4027">
        <v>1271</v>
      </c>
      <c r="B4027" t="s">
        <v>520</v>
      </c>
      <c r="C4027">
        <v>2002</v>
      </c>
    </row>
    <row r="4028" spans="1:3" x14ac:dyDescent="0.25">
      <c r="A4028">
        <v>1271</v>
      </c>
      <c r="B4028" t="s">
        <v>520</v>
      </c>
      <c r="C4028">
        <v>2003</v>
      </c>
    </row>
    <row r="4029" spans="1:3" x14ac:dyDescent="0.25">
      <c r="A4029">
        <v>1271</v>
      </c>
      <c r="B4029" t="s">
        <v>520</v>
      </c>
      <c r="C4029">
        <v>2004</v>
      </c>
    </row>
    <row r="4030" spans="1:3" x14ac:dyDescent="0.25">
      <c r="A4030">
        <v>1271</v>
      </c>
      <c r="B4030" t="s">
        <v>520</v>
      </c>
      <c r="C4030">
        <v>2005</v>
      </c>
    </row>
    <row r="4031" spans="1:3" x14ac:dyDescent="0.25">
      <c r="A4031">
        <v>1271</v>
      </c>
      <c r="B4031" t="s">
        <v>520</v>
      </c>
      <c r="C4031">
        <v>2006</v>
      </c>
    </row>
    <row r="4032" spans="1:3" x14ac:dyDescent="0.25">
      <c r="A4032">
        <v>1271</v>
      </c>
      <c r="B4032" t="s">
        <v>520</v>
      </c>
      <c r="C4032">
        <v>2007</v>
      </c>
    </row>
    <row r="4033" spans="1:3" x14ac:dyDescent="0.25">
      <c r="A4033">
        <v>1271</v>
      </c>
      <c r="B4033" t="s">
        <v>520</v>
      </c>
      <c r="C4033">
        <v>2008</v>
      </c>
    </row>
    <row r="4034" spans="1:3" x14ac:dyDescent="0.25">
      <c r="A4034">
        <v>1271</v>
      </c>
      <c r="B4034" t="s">
        <v>520</v>
      </c>
      <c r="C4034">
        <v>2009</v>
      </c>
    </row>
    <row r="4035" spans="1:3" x14ac:dyDescent="0.25">
      <c r="A4035">
        <v>1271</v>
      </c>
      <c r="B4035" t="s">
        <v>520</v>
      </c>
      <c r="C4035">
        <v>2010</v>
      </c>
    </row>
    <row r="4036" spans="1:3" x14ac:dyDescent="0.25">
      <c r="A4036">
        <v>1271</v>
      </c>
      <c r="B4036" t="s">
        <v>520</v>
      </c>
      <c r="C4036">
        <v>2011</v>
      </c>
    </row>
    <row r="4037" spans="1:3" x14ac:dyDescent="0.25">
      <c r="A4037">
        <v>1271</v>
      </c>
      <c r="B4037" t="s">
        <v>520</v>
      </c>
      <c r="C4037">
        <v>2012</v>
      </c>
    </row>
    <row r="4038" spans="1:3" x14ac:dyDescent="0.25">
      <c r="A4038">
        <v>1271</v>
      </c>
      <c r="B4038" t="s">
        <v>520</v>
      </c>
      <c r="C4038">
        <v>2013</v>
      </c>
    </row>
    <row r="4039" spans="1:3" x14ac:dyDescent="0.25">
      <c r="A4039">
        <v>1271</v>
      </c>
      <c r="B4039" t="s">
        <v>520</v>
      </c>
      <c r="C4039">
        <v>2014</v>
      </c>
    </row>
    <row r="4040" spans="1:3" x14ac:dyDescent="0.25">
      <c r="A4040">
        <v>1271</v>
      </c>
      <c r="B4040" t="s">
        <v>520</v>
      </c>
      <c r="C4040">
        <v>2015</v>
      </c>
    </row>
    <row r="4041" spans="1:3" x14ac:dyDescent="0.25">
      <c r="A4041">
        <v>1271</v>
      </c>
      <c r="B4041" t="s">
        <v>520</v>
      </c>
      <c r="C4041">
        <v>2016</v>
      </c>
    </row>
    <row r="4042" spans="1:3" x14ac:dyDescent="0.25">
      <c r="A4042">
        <v>1271</v>
      </c>
      <c r="B4042" t="s">
        <v>520</v>
      </c>
      <c r="C4042">
        <v>2017</v>
      </c>
    </row>
    <row r="4043" spans="1:3" x14ac:dyDescent="0.25">
      <c r="A4043">
        <v>1271</v>
      </c>
      <c r="B4043" t="s">
        <v>520</v>
      </c>
      <c r="C4043">
        <v>2018</v>
      </c>
    </row>
    <row r="4044" spans="1:3" x14ac:dyDescent="0.25">
      <c r="A4044">
        <v>1271</v>
      </c>
      <c r="B4044" t="s">
        <v>520</v>
      </c>
      <c r="C4044">
        <v>2019</v>
      </c>
    </row>
    <row r="4045" spans="1:3" x14ac:dyDescent="0.25">
      <c r="A4045">
        <v>1271</v>
      </c>
      <c r="B4045" t="s">
        <v>520</v>
      </c>
      <c r="C4045">
        <v>2020</v>
      </c>
    </row>
    <row r="4046" spans="1:3" x14ac:dyDescent="0.25">
      <c r="A4046">
        <v>1291</v>
      </c>
      <c r="B4046" t="s">
        <v>3109</v>
      </c>
      <c r="C4046">
        <v>2000</v>
      </c>
    </row>
    <row r="4047" spans="1:3" x14ac:dyDescent="0.25">
      <c r="A4047">
        <v>1291</v>
      </c>
      <c r="B4047" t="s">
        <v>3109</v>
      </c>
      <c r="C4047">
        <v>2001</v>
      </c>
    </row>
    <row r="4048" spans="1:3" x14ac:dyDescent="0.25">
      <c r="A4048">
        <v>1291</v>
      </c>
      <c r="B4048" t="s">
        <v>3109</v>
      </c>
      <c r="C4048">
        <v>2002</v>
      </c>
    </row>
    <row r="4049" spans="1:3" x14ac:dyDescent="0.25">
      <c r="A4049">
        <v>1291</v>
      </c>
      <c r="B4049" t="s">
        <v>3109</v>
      </c>
      <c r="C4049">
        <v>2003</v>
      </c>
    </row>
    <row r="4050" spans="1:3" x14ac:dyDescent="0.25">
      <c r="A4050">
        <v>1291</v>
      </c>
      <c r="B4050" t="s">
        <v>3109</v>
      </c>
      <c r="C4050">
        <v>2004</v>
      </c>
    </row>
    <row r="4051" spans="1:3" x14ac:dyDescent="0.25">
      <c r="A4051">
        <v>1291</v>
      </c>
      <c r="B4051" t="s">
        <v>3109</v>
      </c>
      <c r="C4051">
        <v>2005</v>
      </c>
    </row>
    <row r="4052" spans="1:3" x14ac:dyDescent="0.25">
      <c r="A4052">
        <v>1291</v>
      </c>
      <c r="B4052" t="s">
        <v>3109</v>
      </c>
      <c r="C4052">
        <v>2006</v>
      </c>
    </row>
    <row r="4053" spans="1:3" x14ac:dyDescent="0.25">
      <c r="A4053">
        <v>1291</v>
      </c>
      <c r="B4053" t="s">
        <v>3109</v>
      </c>
      <c r="C4053">
        <v>2007</v>
      </c>
    </row>
    <row r="4054" spans="1:3" x14ac:dyDescent="0.25">
      <c r="A4054">
        <v>1294</v>
      </c>
      <c r="B4054" t="s">
        <v>3092</v>
      </c>
      <c r="C4054">
        <v>2000</v>
      </c>
    </row>
    <row r="4055" spans="1:3" x14ac:dyDescent="0.25">
      <c r="A4055">
        <v>1294</v>
      </c>
      <c r="B4055" t="s">
        <v>3092</v>
      </c>
      <c r="C4055">
        <v>2001</v>
      </c>
    </row>
    <row r="4056" spans="1:3" x14ac:dyDescent="0.25">
      <c r="A4056">
        <v>1294</v>
      </c>
      <c r="B4056" t="s">
        <v>3092</v>
      </c>
      <c r="C4056">
        <v>2002</v>
      </c>
    </row>
    <row r="4057" spans="1:3" x14ac:dyDescent="0.25">
      <c r="A4057">
        <v>1294</v>
      </c>
      <c r="B4057" t="s">
        <v>3092</v>
      </c>
      <c r="C4057">
        <v>2003</v>
      </c>
    </row>
    <row r="4058" spans="1:3" x14ac:dyDescent="0.25">
      <c r="A4058">
        <v>1295</v>
      </c>
      <c r="B4058" t="s">
        <v>522</v>
      </c>
      <c r="C4058">
        <v>2000</v>
      </c>
    </row>
    <row r="4059" spans="1:3" x14ac:dyDescent="0.25">
      <c r="A4059">
        <v>1295</v>
      </c>
      <c r="B4059" t="s">
        <v>522</v>
      </c>
      <c r="C4059">
        <v>2001</v>
      </c>
    </row>
    <row r="4060" spans="1:3" x14ac:dyDescent="0.25">
      <c r="A4060">
        <v>1295</v>
      </c>
      <c r="B4060" t="s">
        <v>522</v>
      </c>
      <c r="C4060">
        <v>2002</v>
      </c>
    </row>
    <row r="4061" spans="1:3" x14ac:dyDescent="0.25">
      <c r="A4061">
        <v>1295</v>
      </c>
      <c r="B4061" t="s">
        <v>522</v>
      </c>
      <c r="C4061">
        <v>2003</v>
      </c>
    </row>
    <row r="4062" spans="1:3" x14ac:dyDescent="0.25">
      <c r="A4062">
        <v>1295</v>
      </c>
      <c r="B4062" t="s">
        <v>522</v>
      </c>
      <c r="C4062">
        <v>2004</v>
      </c>
    </row>
    <row r="4063" spans="1:3" x14ac:dyDescent="0.25">
      <c r="A4063">
        <v>1295</v>
      </c>
      <c r="B4063" t="s">
        <v>522</v>
      </c>
      <c r="C4063">
        <v>2005</v>
      </c>
    </row>
    <row r="4064" spans="1:3" x14ac:dyDescent="0.25">
      <c r="A4064">
        <v>1295</v>
      </c>
      <c r="B4064" t="s">
        <v>522</v>
      </c>
      <c r="C4064">
        <v>2006</v>
      </c>
    </row>
    <row r="4065" spans="1:3" x14ac:dyDescent="0.25">
      <c r="A4065">
        <v>1295</v>
      </c>
      <c r="B4065" t="s">
        <v>522</v>
      </c>
      <c r="C4065">
        <v>2007</v>
      </c>
    </row>
    <row r="4066" spans="1:3" x14ac:dyDescent="0.25">
      <c r="A4066">
        <v>1295</v>
      </c>
      <c r="B4066" t="s">
        <v>522</v>
      </c>
      <c r="C4066">
        <v>2008</v>
      </c>
    </row>
    <row r="4067" spans="1:3" x14ac:dyDescent="0.25">
      <c r="A4067">
        <v>1295</v>
      </c>
      <c r="B4067" t="s">
        <v>522</v>
      </c>
      <c r="C4067">
        <v>2009</v>
      </c>
    </row>
    <row r="4068" spans="1:3" x14ac:dyDescent="0.25">
      <c r="A4068">
        <v>1295</v>
      </c>
      <c r="B4068" t="s">
        <v>522</v>
      </c>
      <c r="C4068">
        <v>2010</v>
      </c>
    </row>
    <row r="4069" spans="1:3" x14ac:dyDescent="0.25">
      <c r="A4069">
        <v>1295</v>
      </c>
      <c r="B4069" t="s">
        <v>522</v>
      </c>
      <c r="C4069">
        <v>2011</v>
      </c>
    </row>
    <row r="4070" spans="1:3" x14ac:dyDescent="0.25">
      <c r="A4070">
        <v>1295</v>
      </c>
      <c r="B4070" t="s">
        <v>522</v>
      </c>
      <c r="C4070">
        <v>2012</v>
      </c>
    </row>
    <row r="4071" spans="1:3" x14ac:dyDescent="0.25">
      <c r="A4071">
        <v>1295</v>
      </c>
      <c r="B4071" t="s">
        <v>522</v>
      </c>
      <c r="C4071">
        <v>2013</v>
      </c>
    </row>
    <row r="4072" spans="1:3" x14ac:dyDescent="0.25">
      <c r="A4072">
        <v>1295</v>
      </c>
      <c r="B4072" t="s">
        <v>522</v>
      </c>
      <c r="C4072">
        <v>2014</v>
      </c>
    </row>
    <row r="4073" spans="1:3" x14ac:dyDescent="0.25">
      <c r="A4073">
        <v>1295</v>
      </c>
      <c r="B4073" t="s">
        <v>522</v>
      </c>
      <c r="C4073">
        <v>2015</v>
      </c>
    </row>
    <row r="4074" spans="1:3" x14ac:dyDescent="0.25">
      <c r="A4074">
        <v>1295</v>
      </c>
      <c r="B4074" t="s">
        <v>522</v>
      </c>
      <c r="C4074">
        <v>2016</v>
      </c>
    </row>
    <row r="4075" spans="1:3" x14ac:dyDescent="0.25">
      <c r="A4075">
        <v>1295</v>
      </c>
      <c r="B4075" t="s">
        <v>522</v>
      </c>
      <c r="C4075">
        <v>2017</v>
      </c>
    </row>
    <row r="4076" spans="1:3" x14ac:dyDescent="0.25">
      <c r="A4076">
        <v>1295</v>
      </c>
      <c r="B4076" t="s">
        <v>522</v>
      </c>
      <c r="C4076">
        <v>2018</v>
      </c>
    </row>
    <row r="4077" spans="1:3" x14ac:dyDescent="0.25">
      <c r="A4077">
        <v>1295</v>
      </c>
      <c r="B4077" t="s">
        <v>522</v>
      </c>
      <c r="C4077">
        <v>2019</v>
      </c>
    </row>
    <row r="4078" spans="1:3" x14ac:dyDescent="0.25">
      <c r="A4078">
        <v>1299</v>
      </c>
      <c r="B4078" t="s">
        <v>2794</v>
      </c>
      <c r="C4078">
        <v>2000</v>
      </c>
    </row>
    <row r="4079" spans="1:3" x14ac:dyDescent="0.25">
      <c r="A4079">
        <v>1299</v>
      </c>
      <c r="B4079" t="s">
        <v>2794</v>
      </c>
      <c r="C4079">
        <v>2001</v>
      </c>
    </row>
    <row r="4080" spans="1:3" x14ac:dyDescent="0.25">
      <c r="A4080">
        <v>1299</v>
      </c>
      <c r="B4080" t="s">
        <v>2794</v>
      </c>
      <c r="C4080">
        <v>2002</v>
      </c>
    </row>
    <row r="4081" spans="1:3" x14ac:dyDescent="0.25">
      <c r="A4081">
        <v>1299</v>
      </c>
      <c r="B4081" t="s">
        <v>2794</v>
      </c>
      <c r="C4081">
        <v>2003</v>
      </c>
    </row>
    <row r="4082" spans="1:3" x14ac:dyDescent="0.25">
      <c r="A4082">
        <v>1305</v>
      </c>
      <c r="B4082" t="s">
        <v>2922</v>
      </c>
      <c r="C4082">
        <v>2000</v>
      </c>
    </row>
    <row r="4083" spans="1:3" x14ac:dyDescent="0.25">
      <c r="A4083">
        <v>1305</v>
      </c>
      <c r="B4083" t="s">
        <v>2922</v>
      </c>
      <c r="C4083">
        <v>2001</v>
      </c>
    </row>
    <row r="4084" spans="1:3" x14ac:dyDescent="0.25">
      <c r="A4084">
        <v>1305</v>
      </c>
      <c r="B4084" t="s">
        <v>2922</v>
      </c>
      <c r="C4084">
        <v>2002</v>
      </c>
    </row>
    <row r="4085" spans="1:3" x14ac:dyDescent="0.25">
      <c r="A4085">
        <v>1305</v>
      </c>
      <c r="B4085" t="s">
        <v>2922</v>
      </c>
      <c r="C4085">
        <v>2003</v>
      </c>
    </row>
    <row r="4086" spans="1:3" x14ac:dyDescent="0.25">
      <c r="A4086">
        <v>1305</v>
      </c>
      <c r="B4086" t="s">
        <v>2922</v>
      </c>
      <c r="C4086">
        <v>2004</v>
      </c>
    </row>
    <row r="4087" spans="1:3" x14ac:dyDescent="0.25">
      <c r="A4087">
        <v>1305</v>
      </c>
      <c r="B4087" t="s">
        <v>2922</v>
      </c>
      <c r="C4087">
        <v>2005</v>
      </c>
    </row>
    <row r="4088" spans="1:3" x14ac:dyDescent="0.25">
      <c r="A4088">
        <v>1305</v>
      </c>
      <c r="B4088" t="s">
        <v>2922</v>
      </c>
      <c r="C4088">
        <v>2006</v>
      </c>
    </row>
    <row r="4089" spans="1:3" x14ac:dyDescent="0.25">
      <c r="A4089">
        <v>1317</v>
      </c>
      <c r="B4089" t="s">
        <v>524</v>
      </c>
      <c r="C4089">
        <v>2000</v>
      </c>
    </row>
    <row r="4090" spans="1:3" x14ac:dyDescent="0.25">
      <c r="A4090">
        <v>1317</v>
      </c>
      <c r="B4090" t="s">
        <v>524</v>
      </c>
      <c r="C4090">
        <v>2001</v>
      </c>
    </row>
    <row r="4091" spans="1:3" x14ac:dyDescent="0.25">
      <c r="A4091">
        <v>1317</v>
      </c>
      <c r="B4091" t="s">
        <v>524</v>
      </c>
      <c r="C4091">
        <v>2002</v>
      </c>
    </row>
    <row r="4092" spans="1:3" x14ac:dyDescent="0.25">
      <c r="A4092">
        <v>1317</v>
      </c>
      <c r="B4092" t="s">
        <v>524</v>
      </c>
      <c r="C4092">
        <v>2003</v>
      </c>
    </row>
    <row r="4093" spans="1:3" x14ac:dyDescent="0.25">
      <c r="A4093">
        <v>1317</v>
      </c>
      <c r="B4093" t="s">
        <v>524</v>
      </c>
      <c r="C4093">
        <v>2004</v>
      </c>
    </row>
    <row r="4094" spans="1:3" x14ac:dyDescent="0.25">
      <c r="A4094">
        <v>1317</v>
      </c>
      <c r="B4094" t="s">
        <v>524</v>
      </c>
      <c r="C4094">
        <v>2005</v>
      </c>
    </row>
    <row r="4095" spans="1:3" x14ac:dyDescent="0.25">
      <c r="A4095">
        <v>1317</v>
      </c>
      <c r="B4095" t="s">
        <v>524</v>
      </c>
      <c r="C4095">
        <v>2006</v>
      </c>
    </row>
    <row r="4096" spans="1:3" x14ac:dyDescent="0.25">
      <c r="A4096">
        <v>1317</v>
      </c>
      <c r="B4096" t="s">
        <v>524</v>
      </c>
      <c r="C4096">
        <v>2009</v>
      </c>
    </row>
    <row r="4097" spans="1:3" x14ac:dyDescent="0.25">
      <c r="A4097">
        <v>1317</v>
      </c>
      <c r="B4097" t="s">
        <v>524</v>
      </c>
      <c r="C4097">
        <v>2010</v>
      </c>
    </row>
    <row r="4098" spans="1:3" x14ac:dyDescent="0.25">
      <c r="A4098">
        <v>1317</v>
      </c>
      <c r="B4098" t="s">
        <v>524</v>
      </c>
      <c r="C4098">
        <v>2011</v>
      </c>
    </row>
    <row r="4099" spans="1:3" x14ac:dyDescent="0.25">
      <c r="A4099">
        <v>1317</v>
      </c>
      <c r="B4099" t="s">
        <v>524</v>
      </c>
      <c r="C4099">
        <v>2012</v>
      </c>
    </row>
    <row r="4100" spans="1:3" x14ac:dyDescent="0.25">
      <c r="A4100">
        <v>1317</v>
      </c>
      <c r="B4100" t="s">
        <v>524</v>
      </c>
      <c r="C4100">
        <v>2013</v>
      </c>
    </row>
    <row r="4101" spans="1:3" x14ac:dyDescent="0.25">
      <c r="A4101">
        <v>1317</v>
      </c>
      <c r="B4101" t="s">
        <v>524</v>
      </c>
      <c r="C4101">
        <v>2014</v>
      </c>
    </row>
    <row r="4102" spans="1:3" x14ac:dyDescent="0.25">
      <c r="A4102">
        <v>1317</v>
      </c>
      <c r="B4102" t="s">
        <v>524</v>
      </c>
      <c r="C4102">
        <v>2015</v>
      </c>
    </row>
    <row r="4103" spans="1:3" x14ac:dyDescent="0.25">
      <c r="A4103">
        <v>1317</v>
      </c>
      <c r="B4103" t="s">
        <v>524</v>
      </c>
      <c r="C4103">
        <v>2016</v>
      </c>
    </row>
    <row r="4104" spans="1:3" x14ac:dyDescent="0.25">
      <c r="A4104">
        <v>1317</v>
      </c>
      <c r="B4104" t="s">
        <v>524</v>
      </c>
      <c r="C4104">
        <v>2017</v>
      </c>
    </row>
    <row r="4105" spans="1:3" x14ac:dyDescent="0.25">
      <c r="A4105">
        <v>1317</v>
      </c>
      <c r="B4105" t="s">
        <v>524</v>
      </c>
      <c r="C4105">
        <v>2018</v>
      </c>
    </row>
    <row r="4106" spans="1:3" x14ac:dyDescent="0.25">
      <c r="A4106">
        <v>1317</v>
      </c>
      <c r="B4106" t="s">
        <v>524</v>
      </c>
      <c r="C4106">
        <v>2019</v>
      </c>
    </row>
    <row r="4107" spans="1:3" x14ac:dyDescent="0.25">
      <c r="A4107">
        <v>1317</v>
      </c>
      <c r="B4107" t="s">
        <v>524</v>
      </c>
      <c r="C4107">
        <v>2020</v>
      </c>
    </row>
    <row r="4108" spans="1:3" x14ac:dyDescent="0.25">
      <c r="A4108">
        <v>1330</v>
      </c>
      <c r="B4108" t="s">
        <v>525</v>
      </c>
      <c r="C4108">
        <v>2000</v>
      </c>
    </row>
    <row r="4109" spans="1:3" x14ac:dyDescent="0.25">
      <c r="A4109">
        <v>1330</v>
      </c>
      <c r="B4109" t="s">
        <v>525</v>
      </c>
      <c r="C4109">
        <v>2001</v>
      </c>
    </row>
    <row r="4110" spans="1:3" x14ac:dyDescent="0.25">
      <c r="A4110">
        <v>1330</v>
      </c>
      <c r="B4110" t="s">
        <v>525</v>
      </c>
      <c r="C4110">
        <v>2002</v>
      </c>
    </row>
    <row r="4111" spans="1:3" x14ac:dyDescent="0.25">
      <c r="A4111">
        <v>1330</v>
      </c>
      <c r="B4111" t="s">
        <v>525</v>
      </c>
      <c r="C4111">
        <v>2004</v>
      </c>
    </row>
    <row r="4112" spans="1:3" x14ac:dyDescent="0.25">
      <c r="A4112">
        <v>1330</v>
      </c>
      <c r="B4112" t="s">
        <v>525</v>
      </c>
      <c r="C4112">
        <v>2005</v>
      </c>
    </row>
    <row r="4113" spans="1:3" x14ac:dyDescent="0.25">
      <c r="A4113">
        <v>1330</v>
      </c>
      <c r="B4113" t="s">
        <v>525</v>
      </c>
      <c r="C4113">
        <v>2006</v>
      </c>
    </row>
    <row r="4114" spans="1:3" x14ac:dyDescent="0.25">
      <c r="A4114">
        <v>1330</v>
      </c>
      <c r="B4114" t="s">
        <v>525</v>
      </c>
      <c r="C4114">
        <v>2007</v>
      </c>
    </row>
    <row r="4115" spans="1:3" x14ac:dyDescent="0.25">
      <c r="A4115">
        <v>1330</v>
      </c>
      <c r="B4115" t="s">
        <v>525</v>
      </c>
      <c r="C4115">
        <v>2008</v>
      </c>
    </row>
    <row r="4116" spans="1:3" x14ac:dyDescent="0.25">
      <c r="A4116">
        <v>1330</v>
      </c>
      <c r="B4116" t="s">
        <v>525</v>
      </c>
      <c r="C4116">
        <v>2009</v>
      </c>
    </row>
    <row r="4117" spans="1:3" x14ac:dyDescent="0.25">
      <c r="A4117">
        <v>1330</v>
      </c>
      <c r="B4117" t="s">
        <v>525</v>
      </c>
      <c r="C4117">
        <v>2010</v>
      </c>
    </row>
    <row r="4118" spans="1:3" x14ac:dyDescent="0.25">
      <c r="A4118">
        <v>1330</v>
      </c>
      <c r="B4118" t="s">
        <v>525</v>
      </c>
      <c r="C4118">
        <v>2011</v>
      </c>
    </row>
    <row r="4119" spans="1:3" x14ac:dyDescent="0.25">
      <c r="A4119">
        <v>1330</v>
      </c>
      <c r="B4119" t="s">
        <v>525</v>
      </c>
      <c r="C4119">
        <v>2012</v>
      </c>
    </row>
    <row r="4120" spans="1:3" x14ac:dyDescent="0.25">
      <c r="A4120">
        <v>1330</v>
      </c>
      <c r="B4120" t="s">
        <v>525</v>
      </c>
      <c r="C4120">
        <v>2013</v>
      </c>
    </row>
    <row r="4121" spans="1:3" x14ac:dyDescent="0.25">
      <c r="A4121">
        <v>1330</v>
      </c>
      <c r="B4121" t="s">
        <v>525</v>
      </c>
      <c r="C4121">
        <v>2014</v>
      </c>
    </row>
    <row r="4122" spans="1:3" x14ac:dyDescent="0.25">
      <c r="A4122">
        <v>1330</v>
      </c>
      <c r="B4122" t="s">
        <v>525</v>
      </c>
      <c r="C4122">
        <v>2015</v>
      </c>
    </row>
    <row r="4123" spans="1:3" x14ac:dyDescent="0.25">
      <c r="A4123">
        <v>1330</v>
      </c>
      <c r="B4123" t="s">
        <v>525</v>
      </c>
      <c r="C4123">
        <v>2016</v>
      </c>
    </row>
    <row r="4124" spans="1:3" x14ac:dyDescent="0.25">
      <c r="A4124">
        <v>1330</v>
      </c>
      <c r="B4124" t="s">
        <v>525</v>
      </c>
      <c r="C4124">
        <v>2017</v>
      </c>
    </row>
    <row r="4125" spans="1:3" x14ac:dyDescent="0.25">
      <c r="A4125">
        <v>1330</v>
      </c>
      <c r="B4125" t="s">
        <v>525</v>
      </c>
      <c r="C4125">
        <v>2018</v>
      </c>
    </row>
    <row r="4126" spans="1:3" x14ac:dyDescent="0.25">
      <c r="A4126">
        <v>1330</v>
      </c>
      <c r="B4126" t="s">
        <v>525</v>
      </c>
      <c r="C4126">
        <v>2019</v>
      </c>
    </row>
    <row r="4127" spans="1:3" x14ac:dyDescent="0.25">
      <c r="A4127">
        <v>1330</v>
      </c>
      <c r="B4127" t="s">
        <v>525</v>
      </c>
      <c r="C4127">
        <v>2020</v>
      </c>
    </row>
    <row r="4128" spans="1:3" x14ac:dyDescent="0.25">
      <c r="A4128">
        <v>1336</v>
      </c>
      <c r="B4128" t="s">
        <v>527</v>
      </c>
      <c r="C4128">
        <v>2000</v>
      </c>
    </row>
    <row r="4129" spans="1:3" x14ac:dyDescent="0.25">
      <c r="A4129">
        <v>1336</v>
      </c>
      <c r="B4129" t="s">
        <v>527</v>
      </c>
      <c r="C4129">
        <v>2001</v>
      </c>
    </row>
    <row r="4130" spans="1:3" x14ac:dyDescent="0.25">
      <c r="A4130">
        <v>1336</v>
      </c>
      <c r="B4130" t="s">
        <v>527</v>
      </c>
      <c r="C4130">
        <v>2002</v>
      </c>
    </row>
    <row r="4131" spans="1:3" x14ac:dyDescent="0.25">
      <c r="A4131">
        <v>1336</v>
      </c>
      <c r="B4131" t="s">
        <v>527</v>
      </c>
      <c r="C4131">
        <v>2003</v>
      </c>
    </row>
    <row r="4132" spans="1:3" x14ac:dyDescent="0.25">
      <c r="A4132">
        <v>1336</v>
      </c>
      <c r="B4132" t="s">
        <v>527</v>
      </c>
      <c r="C4132">
        <v>2004</v>
      </c>
    </row>
    <row r="4133" spans="1:3" x14ac:dyDescent="0.25">
      <c r="A4133">
        <v>1336</v>
      </c>
      <c r="B4133" t="s">
        <v>527</v>
      </c>
      <c r="C4133">
        <v>2005</v>
      </c>
    </row>
    <row r="4134" spans="1:3" x14ac:dyDescent="0.25">
      <c r="A4134">
        <v>1336</v>
      </c>
      <c r="B4134" t="s">
        <v>527</v>
      </c>
      <c r="C4134">
        <v>2006</v>
      </c>
    </row>
    <row r="4135" spans="1:3" x14ac:dyDescent="0.25">
      <c r="A4135">
        <v>1336</v>
      </c>
      <c r="B4135" t="s">
        <v>527</v>
      </c>
      <c r="C4135">
        <v>2007</v>
      </c>
    </row>
    <row r="4136" spans="1:3" x14ac:dyDescent="0.25">
      <c r="A4136">
        <v>1336</v>
      </c>
      <c r="B4136" t="s">
        <v>527</v>
      </c>
      <c r="C4136">
        <v>2008</v>
      </c>
    </row>
    <row r="4137" spans="1:3" x14ac:dyDescent="0.25">
      <c r="A4137">
        <v>1336</v>
      </c>
      <c r="B4137" t="s">
        <v>527</v>
      </c>
      <c r="C4137">
        <v>2009</v>
      </c>
    </row>
    <row r="4138" spans="1:3" x14ac:dyDescent="0.25">
      <c r="A4138">
        <v>1336</v>
      </c>
      <c r="B4138" t="s">
        <v>527</v>
      </c>
      <c r="C4138">
        <v>2010</v>
      </c>
    </row>
    <row r="4139" spans="1:3" x14ac:dyDescent="0.25">
      <c r="A4139">
        <v>1336</v>
      </c>
      <c r="B4139" t="s">
        <v>527</v>
      </c>
      <c r="C4139">
        <v>2011</v>
      </c>
    </row>
    <row r="4140" spans="1:3" x14ac:dyDescent="0.25">
      <c r="A4140">
        <v>1336</v>
      </c>
      <c r="B4140" t="s">
        <v>527</v>
      </c>
      <c r="C4140">
        <v>2012</v>
      </c>
    </row>
    <row r="4141" spans="1:3" x14ac:dyDescent="0.25">
      <c r="A4141">
        <v>1336</v>
      </c>
      <c r="B4141" t="s">
        <v>527</v>
      </c>
      <c r="C4141">
        <v>2013</v>
      </c>
    </row>
    <row r="4142" spans="1:3" x14ac:dyDescent="0.25">
      <c r="A4142">
        <v>1336</v>
      </c>
      <c r="B4142" t="s">
        <v>527</v>
      </c>
      <c r="C4142">
        <v>2014</v>
      </c>
    </row>
    <row r="4143" spans="1:3" x14ac:dyDescent="0.25">
      <c r="A4143">
        <v>1336</v>
      </c>
      <c r="B4143" t="s">
        <v>527</v>
      </c>
      <c r="C4143">
        <v>2015</v>
      </c>
    </row>
    <row r="4144" spans="1:3" x14ac:dyDescent="0.25">
      <c r="A4144">
        <v>1336</v>
      </c>
      <c r="B4144" t="s">
        <v>527</v>
      </c>
      <c r="C4144">
        <v>2016</v>
      </c>
    </row>
    <row r="4145" spans="1:3" x14ac:dyDescent="0.25">
      <c r="A4145">
        <v>1336</v>
      </c>
      <c r="B4145" t="s">
        <v>527</v>
      </c>
      <c r="C4145">
        <v>2017</v>
      </c>
    </row>
    <row r="4146" spans="1:3" x14ac:dyDescent="0.25">
      <c r="A4146">
        <v>1336</v>
      </c>
      <c r="B4146" t="s">
        <v>527</v>
      </c>
      <c r="C4146">
        <v>2018</v>
      </c>
    </row>
    <row r="4147" spans="1:3" x14ac:dyDescent="0.25">
      <c r="A4147">
        <v>1336</v>
      </c>
      <c r="B4147" t="s">
        <v>527</v>
      </c>
      <c r="C4147">
        <v>2019</v>
      </c>
    </row>
    <row r="4148" spans="1:3" x14ac:dyDescent="0.25">
      <c r="A4148">
        <v>1336</v>
      </c>
      <c r="B4148" t="s">
        <v>527</v>
      </c>
      <c r="C4148">
        <v>2020</v>
      </c>
    </row>
    <row r="4149" spans="1:3" x14ac:dyDescent="0.25">
      <c r="A4149">
        <v>1353</v>
      </c>
      <c r="B4149" t="s">
        <v>528</v>
      </c>
      <c r="C4149">
        <v>2000</v>
      </c>
    </row>
    <row r="4150" spans="1:3" x14ac:dyDescent="0.25">
      <c r="A4150">
        <v>1353</v>
      </c>
      <c r="B4150" t="s">
        <v>528</v>
      </c>
      <c r="C4150">
        <v>2001</v>
      </c>
    </row>
    <row r="4151" spans="1:3" x14ac:dyDescent="0.25">
      <c r="A4151">
        <v>1353</v>
      </c>
      <c r="B4151" t="s">
        <v>528</v>
      </c>
      <c r="C4151">
        <v>2002</v>
      </c>
    </row>
    <row r="4152" spans="1:3" x14ac:dyDescent="0.25">
      <c r="A4152">
        <v>1353</v>
      </c>
      <c r="B4152" t="s">
        <v>528</v>
      </c>
      <c r="C4152">
        <v>2003</v>
      </c>
    </row>
    <row r="4153" spans="1:3" x14ac:dyDescent="0.25">
      <c r="A4153">
        <v>1353</v>
      </c>
      <c r="B4153" t="s">
        <v>528</v>
      </c>
      <c r="C4153">
        <v>2004</v>
      </c>
    </row>
    <row r="4154" spans="1:3" x14ac:dyDescent="0.25">
      <c r="A4154">
        <v>1353</v>
      </c>
      <c r="B4154" t="s">
        <v>528</v>
      </c>
      <c r="C4154">
        <v>2005</v>
      </c>
    </row>
    <row r="4155" spans="1:3" x14ac:dyDescent="0.25">
      <c r="A4155">
        <v>1353</v>
      </c>
      <c r="B4155" t="s">
        <v>528</v>
      </c>
      <c r="C4155">
        <v>2006</v>
      </c>
    </row>
    <row r="4156" spans="1:3" x14ac:dyDescent="0.25">
      <c r="A4156">
        <v>1353</v>
      </c>
      <c r="B4156" t="s">
        <v>528</v>
      </c>
      <c r="C4156">
        <v>2007</v>
      </c>
    </row>
    <row r="4157" spans="1:3" x14ac:dyDescent="0.25">
      <c r="A4157">
        <v>1353</v>
      </c>
      <c r="B4157" t="s">
        <v>528</v>
      </c>
      <c r="C4157">
        <v>2008</v>
      </c>
    </row>
    <row r="4158" spans="1:3" x14ac:dyDescent="0.25">
      <c r="A4158">
        <v>1353</v>
      </c>
      <c r="B4158" t="s">
        <v>528</v>
      </c>
      <c r="C4158">
        <v>2009</v>
      </c>
    </row>
    <row r="4159" spans="1:3" x14ac:dyDescent="0.25">
      <c r="A4159">
        <v>1353</v>
      </c>
      <c r="B4159" t="s">
        <v>528</v>
      </c>
      <c r="C4159">
        <v>2010</v>
      </c>
    </row>
    <row r="4160" spans="1:3" x14ac:dyDescent="0.25">
      <c r="A4160">
        <v>1353</v>
      </c>
      <c r="B4160" t="s">
        <v>528</v>
      </c>
      <c r="C4160">
        <v>2011</v>
      </c>
    </row>
    <row r="4161" spans="1:3" x14ac:dyDescent="0.25">
      <c r="A4161">
        <v>1353</v>
      </c>
      <c r="B4161" t="s">
        <v>528</v>
      </c>
      <c r="C4161">
        <v>2012</v>
      </c>
    </row>
    <row r="4162" spans="1:3" x14ac:dyDescent="0.25">
      <c r="A4162">
        <v>1353</v>
      </c>
      <c r="B4162" t="s">
        <v>528</v>
      </c>
      <c r="C4162">
        <v>2013</v>
      </c>
    </row>
    <row r="4163" spans="1:3" x14ac:dyDescent="0.25">
      <c r="A4163">
        <v>1353</v>
      </c>
      <c r="B4163" t="s">
        <v>528</v>
      </c>
      <c r="C4163">
        <v>2014</v>
      </c>
    </row>
    <row r="4164" spans="1:3" x14ac:dyDescent="0.25">
      <c r="A4164">
        <v>1353</v>
      </c>
      <c r="B4164" t="s">
        <v>528</v>
      </c>
      <c r="C4164">
        <v>2015</v>
      </c>
    </row>
    <row r="4165" spans="1:3" x14ac:dyDescent="0.25">
      <c r="A4165">
        <v>1353</v>
      </c>
      <c r="B4165" t="s">
        <v>528</v>
      </c>
      <c r="C4165">
        <v>2016</v>
      </c>
    </row>
    <row r="4166" spans="1:3" x14ac:dyDescent="0.25">
      <c r="A4166">
        <v>1353</v>
      </c>
      <c r="B4166" t="s">
        <v>528</v>
      </c>
      <c r="C4166">
        <v>2017</v>
      </c>
    </row>
    <row r="4167" spans="1:3" x14ac:dyDescent="0.25">
      <c r="A4167">
        <v>1353</v>
      </c>
      <c r="B4167" t="s">
        <v>528</v>
      </c>
      <c r="C4167">
        <v>2018</v>
      </c>
    </row>
    <row r="4168" spans="1:3" x14ac:dyDescent="0.25">
      <c r="A4168">
        <v>1353</v>
      </c>
      <c r="B4168" t="s">
        <v>528</v>
      </c>
      <c r="C4168">
        <v>2019</v>
      </c>
    </row>
    <row r="4169" spans="1:3" x14ac:dyDescent="0.25">
      <c r="A4169">
        <v>1353</v>
      </c>
      <c r="B4169" t="s">
        <v>528</v>
      </c>
      <c r="C4169">
        <v>2020</v>
      </c>
    </row>
    <row r="4170" spans="1:3" x14ac:dyDescent="0.25">
      <c r="A4170">
        <v>1355</v>
      </c>
      <c r="B4170" t="s">
        <v>532</v>
      </c>
      <c r="C4170">
        <v>2000</v>
      </c>
    </row>
    <row r="4171" spans="1:3" x14ac:dyDescent="0.25">
      <c r="A4171">
        <v>1355</v>
      </c>
      <c r="B4171" t="s">
        <v>532</v>
      </c>
      <c r="C4171">
        <v>2001</v>
      </c>
    </row>
    <row r="4172" spans="1:3" x14ac:dyDescent="0.25">
      <c r="A4172">
        <v>1355</v>
      </c>
      <c r="B4172" t="s">
        <v>532</v>
      </c>
      <c r="C4172">
        <v>2002</v>
      </c>
    </row>
    <row r="4173" spans="1:3" x14ac:dyDescent="0.25">
      <c r="A4173">
        <v>1355</v>
      </c>
      <c r="B4173" t="s">
        <v>532</v>
      </c>
      <c r="C4173">
        <v>2003</v>
      </c>
    </row>
    <row r="4174" spans="1:3" x14ac:dyDescent="0.25">
      <c r="A4174">
        <v>1355</v>
      </c>
      <c r="B4174" t="s">
        <v>532</v>
      </c>
      <c r="C4174">
        <v>2004</v>
      </c>
    </row>
    <row r="4175" spans="1:3" x14ac:dyDescent="0.25">
      <c r="A4175">
        <v>1355</v>
      </c>
      <c r="B4175" t="s">
        <v>532</v>
      </c>
      <c r="C4175">
        <v>2005</v>
      </c>
    </row>
    <row r="4176" spans="1:3" x14ac:dyDescent="0.25">
      <c r="A4176">
        <v>1355</v>
      </c>
      <c r="B4176" t="s">
        <v>532</v>
      </c>
      <c r="C4176">
        <v>2006</v>
      </c>
    </row>
    <row r="4177" spans="1:3" x14ac:dyDescent="0.25">
      <c r="A4177">
        <v>1355</v>
      </c>
      <c r="B4177" t="s">
        <v>532</v>
      </c>
      <c r="C4177">
        <v>2007</v>
      </c>
    </row>
    <row r="4178" spans="1:3" x14ac:dyDescent="0.25">
      <c r="A4178">
        <v>1355</v>
      </c>
      <c r="B4178" t="s">
        <v>532</v>
      </c>
      <c r="C4178">
        <v>2008</v>
      </c>
    </row>
    <row r="4179" spans="1:3" x14ac:dyDescent="0.25">
      <c r="A4179">
        <v>1355</v>
      </c>
      <c r="B4179" t="s">
        <v>532</v>
      </c>
      <c r="C4179">
        <v>2009</v>
      </c>
    </row>
    <row r="4180" spans="1:3" x14ac:dyDescent="0.25">
      <c r="A4180">
        <v>1355</v>
      </c>
      <c r="B4180" t="s">
        <v>532</v>
      </c>
      <c r="C4180">
        <v>2010</v>
      </c>
    </row>
    <row r="4181" spans="1:3" x14ac:dyDescent="0.25">
      <c r="A4181">
        <v>1355</v>
      </c>
      <c r="B4181" t="s">
        <v>532</v>
      </c>
      <c r="C4181">
        <v>2011</v>
      </c>
    </row>
    <row r="4182" spans="1:3" x14ac:dyDescent="0.25">
      <c r="A4182">
        <v>1355</v>
      </c>
      <c r="B4182" t="s">
        <v>532</v>
      </c>
      <c r="C4182">
        <v>2012</v>
      </c>
    </row>
    <row r="4183" spans="1:3" x14ac:dyDescent="0.25">
      <c r="A4183">
        <v>1355</v>
      </c>
      <c r="B4183" t="s">
        <v>532</v>
      </c>
      <c r="C4183">
        <v>2013</v>
      </c>
    </row>
    <row r="4184" spans="1:3" x14ac:dyDescent="0.25">
      <c r="A4184">
        <v>1355</v>
      </c>
      <c r="B4184" t="s">
        <v>532</v>
      </c>
      <c r="C4184">
        <v>2014</v>
      </c>
    </row>
    <row r="4185" spans="1:3" x14ac:dyDescent="0.25">
      <c r="A4185">
        <v>1355</v>
      </c>
      <c r="B4185" t="s">
        <v>532</v>
      </c>
      <c r="C4185">
        <v>2015</v>
      </c>
    </row>
    <row r="4186" spans="1:3" x14ac:dyDescent="0.25">
      <c r="A4186">
        <v>1355</v>
      </c>
      <c r="B4186" t="s">
        <v>532</v>
      </c>
      <c r="C4186">
        <v>2016</v>
      </c>
    </row>
    <row r="4187" spans="1:3" x14ac:dyDescent="0.25">
      <c r="A4187">
        <v>1355</v>
      </c>
      <c r="B4187" t="s">
        <v>532</v>
      </c>
      <c r="C4187">
        <v>2017</v>
      </c>
    </row>
    <row r="4188" spans="1:3" x14ac:dyDescent="0.25">
      <c r="A4188">
        <v>1355</v>
      </c>
      <c r="B4188" t="s">
        <v>532</v>
      </c>
      <c r="C4188">
        <v>2018</v>
      </c>
    </row>
    <row r="4189" spans="1:3" x14ac:dyDescent="0.25">
      <c r="A4189">
        <v>1355</v>
      </c>
      <c r="B4189" t="s">
        <v>532</v>
      </c>
      <c r="C4189">
        <v>2019</v>
      </c>
    </row>
    <row r="4190" spans="1:3" x14ac:dyDescent="0.25">
      <c r="A4190">
        <v>1355</v>
      </c>
      <c r="B4190" t="s">
        <v>532</v>
      </c>
      <c r="C4190">
        <v>2020</v>
      </c>
    </row>
    <row r="4191" spans="1:3" x14ac:dyDescent="0.25">
      <c r="A4191">
        <v>1356</v>
      </c>
      <c r="B4191" t="s">
        <v>535</v>
      </c>
      <c r="C4191">
        <v>2000</v>
      </c>
    </row>
    <row r="4192" spans="1:3" x14ac:dyDescent="0.25">
      <c r="A4192">
        <v>1356</v>
      </c>
      <c r="B4192" t="s">
        <v>535</v>
      </c>
      <c r="C4192">
        <v>2001</v>
      </c>
    </row>
    <row r="4193" spans="1:3" x14ac:dyDescent="0.25">
      <c r="A4193">
        <v>1356</v>
      </c>
      <c r="B4193" t="s">
        <v>535</v>
      </c>
      <c r="C4193">
        <v>2002</v>
      </c>
    </row>
    <row r="4194" spans="1:3" x14ac:dyDescent="0.25">
      <c r="A4194">
        <v>1356</v>
      </c>
      <c r="B4194" t="s">
        <v>535</v>
      </c>
      <c r="C4194">
        <v>2003</v>
      </c>
    </row>
    <row r="4195" spans="1:3" x14ac:dyDescent="0.25">
      <c r="A4195">
        <v>1356</v>
      </c>
      <c r="B4195" t="s">
        <v>535</v>
      </c>
      <c r="C4195">
        <v>2004</v>
      </c>
    </row>
    <row r="4196" spans="1:3" x14ac:dyDescent="0.25">
      <c r="A4196">
        <v>1356</v>
      </c>
      <c r="B4196" t="s">
        <v>535</v>
      </c>
      <c r="C4196">
        <v>2005</v>
      </c>
    </row>
    <row r="4197" spans="1:3" x14ac:dyDescent="0.25">
      <c r="A4197">
        <v>1356</v>
      </c>
      <c r="B4197" t="s">
        <v>535</v>
      </c>
      <c r="C4197">
        <v>2006</v>
      </c>
    </row>
    <row r="4198" spans="1:3" x14ac:dyDescent="0.25">
      <c r="A4198">
        <v>1356</v>
      </c>
      <c r="B4198" t="s">
        <v>535</v>
      </c>
      <c r="C4198">
        <v>2007</v>
      </c>
    </row>
    <row r="4199" spans="1:3" x14ac:dyDescent="0.25">
      <c r="A4199">
        <v>1356</v>
      </c>
      <c r="B4199" t="s">
        <v>535</v>
      </c>
      <c r="C4199">
        <v>2008</v>
      </c>
    </row>
    <row r="4200" spans="1:3" x14ac:dyDescent="0.25">
      <c r="A4200">
        <v>1356</v>
      </c>
      <c r="B4200" t="s">
        <v>535</v>
      </c>
      <c r="C4200">
        <v>2009</v>
      </c>
    </row>
    <row r="4201" spans="1:3" x14ac:dyDescent="0.25">
      <c r="A4201">
        <v>1356</v>
      </c>
      <c r="B4201" t="s">
        <v>535</v>
      </c>
      <c r="C4201">
        <v>2010</v>
      </c>
    </row>
    <row r="4202" spans="1:3" x14ac:dyDescent="0.25">
      <c r="A4202">
        <v>1356</v>
      </c>
      <c r="B4202" t="s">
        <v>535</v>
      </c>
      <c r="C4202">
        <v>2011</v>
      </c>
    </row>
    <row r="4203" spans="1:3" x14ac:dyDescent="0.25">
      <c r="A4203">
        <v>1356</v>
      </c>
      <c r="B4203" t="s">
        <v>535</v>
      </c>
      <c r="C4203">
        <v>2012</v>
      </c>
    </row>
    <row r="4204" spans="1:3" x14ac:dyDescent="0.25">
      <c r="A4204">
        <v>1356</v>
      </c>
      <c r="B4204" t="s">
        <v>535</v>
      </c>
      <c r="C4204">
        <v>2013</v>
      </c>
    </row>
    <row r="4205" spans="1:3" x14ac:dyDescent="0.25">
      <c r="A4205">
        <v>1356</v>
      </c>
      <c r="B4205" t="s">
        <v>535</v>
      </c>
      <c r="C4205">
        <v>2014</v>
      </c>
    </row>
    <row r="4206" spans="1:3" x14ac:dyDescent="0.25">
      <c r="A4206">
        <v>1356</v>
      </c>
      <c r="B4206" t="s">
        <v>535</v>
      </c>
      <c r="C4206">
        <v>2015</v>
      </c>
    </row>
    <row r="4207" spans="1:3" x14ac:dyDescent="0.25">
      <c r="A4207">
        <v>1356</v>
      </c>
      <c r="B4207" t="s">
        <v>535</v>
      </c>
      <c r="C4207">
        <v>2016</v>
      </c>
    </row>
    <row r="4208" spans="1:3" x14ac:dyDescent="0.25">
      <c r="A4208">
        <v>1356</v>
      </c>
      <c r="B4208" t="s">
        <v>535</v>
      </c>
      <c r="C4208">
        <v>2017</v>
      </c>
    </row>
    <row r="4209" spans="1:3" x14ac:dyDescent="0.25">
      <c r="A4209">
        <v>1356</v>
      </c>
      <c r="B4209" t="s">
        <v>535</v>
      </c>
      <c r="C4209">
        <v>2018</v>
      </c>
    </row>
    <row r="4210" spans="1:3" x14ac:dyDescent="0.25">
      <c r="A4210">
        <v>1356</v>
      </c>
      <c r="B4210" t="s">
        <v>535</v>
      </c>
      <c r="C4210">
        <v>2019</v>
      </c>
    </row>
    <row r="4211" spans="1:3" x14ac:dyDescent="0.25">
      <c r="A4211">
        <v>1356</v>
      </c>
      <c r="B4211" t="s">
        <v>535</v>
      </c>
      <c r="C4211">
        <v>2020</v>
      </c>
    </row>
    <row r="4212" spans="1:3" x14ac:dyDescent="0.25">
      <c r="A4212">
        <v>1357</v>
      </c>
      <c r="B4212" t="s">
        <v>537</v>
      </c>
      <c r="C4212">
        <v>2000</v>
      </c>
    </row>
    <row r="4213" spans="1:3" x14ac:dyDescent="0.25">
      <c r="A4213">
        <v>1357</v>
      </c>
      <c r="B4213" t="s">
        <v>537</v>
      </c>
      <c r="C4213">
        <v>2001</v>
      </c>
    </row>
    <row r="4214" spans="1:3" x14ac:dyDescent="0.25">
      <c r="A4214">
        <v>1357</v>
      </c>
      <c r="B4214" t="s">
        <v>537</v>
      </c>
      <c r="C4214">
        <v>2002</v>
      </c>
    </row>
    <row r="4215" spans="1:3" x14ac:dyDescent="0.25">
      <c r="A4215">
        <v>1357</v>
      </c>
      <c r="B4215" t="s">
        <v>537</v>
      </c>
      <c r="C4215">
        <v>2003</v>
      </c>
    </row>
    <row r="4216" spans="1:3" x14ac:dyDescent="0.25">
      <c r="A4216">
        <v>1357</v>
      </c>
      <c r="B4216" t="s">
        <v>537</v>
      </c>
      <c r="C4216">
        <v>2004</v>
      </c>
    </row>
    <row r="4217" spans="1:3" x14ac:dyDescent="0.25">
      <c r="A4217">
        <v>1357</v>
      </c>
      <c r="B4217" t="s">
        <v>537</v>
      </c>
      <c r="C4217">
        <v>2005</v>
      </c>
    </row>
    <row r="4218" spans="1:3" x14ac:dyDescent="0.25">
      <c r="A4218">
        <v>1357</v>
      </c>
      <c r="B4218" t="s">
        <v>537</v>
      </c>
      <c r="C4218">
        <v>2006</v>
      </c>
    </row>
    <row r="4219" spans="1:3" x14ac:dyDescent="0.25">
      <c r="A4219">
        <v>1357</v>
      </c>
      <c r="B4219" t="s">
        <v>537</v>
      </c>
      <c r="C4219">
        <v>2007</v>
      </c>
    </row>
    <row r="4220" spans="1:3" x14ac:dyDescent="0.25">
      <c r="A4220">
        <v>1357</v>
      </c>
      <c r="B4220" t="s">
        <v>537</v>
      </c>
      <c r="C4220">
        <v>2008</v>
      </c>
    </row>
    <row r="4221" spans="1:3" x14ac:dyDescent="0.25">
      <c r="A4221">
        <v>1357</v>
      </c>
      <c r="B4221" t="s">
        <v>537</v>
      </c>
      <c r="C4221">
        <v>2009</v>
      </c>
    </row>
    <row r="4222" spans="1:3" x14ac:dyDescent="0.25">
      <c r="A4222">
        <v>1357</v>
      </c>
      <c r="B4222" t="s">
        <v>537</v>
      </c>
      <c r="C4222">
        <v>2010</v>
      </c>
    </row>
    <row r="4223" spans="1:3" x14ac:dyDescent="0.25">
      <c r="A4223">
        <v>1357</v>
      </c>
      <c r="B4223" t="s">
        <v>537</v>
      </c>
      <c r="C4223">
        <v>2011</v>
      </c>
    </row>
    <row r="4224" spans="1:3" x14ac:dyDescent="0.25">
      <c r="A4224">
        <v>1357</v>
      </c>
      <c r="B4224" t="s">
        <v>537</v>
      </c>
      <c r="C4224">
        <v>2012</v>
      </c>
    </row>
    <row r="4225" spans="1:3" x14ac:dyDescent="0.25">
      <c r="A4225">
        <v>1357</v>
      </c>
      <c r="B4225" t="s">
        <v>537</v>
      </c>
      <c r="C4225">
        <v>2013</v>
      </c>
    </row>
    <row r="4226" spans="1:3" x14ac:dyDescent="0.25">
      <c r="A4226">
        <v>1357</v>
      </c>
      <c r="B4226" t="s">
        <v>537</v>
      </c>
      <c r="C4226">
        <v>2014</v>
      </c>
    </row>
    <row r="4227" spans="1:3" x14ac:dyDescent="0.25">
      <c r="A4227">
        <v>1357</v>
      </c>
      <c r="B4227" t="s">
        <v>537</v>
      </c>
      <c r="C4227">
        <v>2015</v>
      </c>
    </row>
    <row r="4228" spans="1:3" x14ac:dyDescent="0.25">
      <c r="A4228">
        <v>1360</v>
      </c>
      <c r="B4228" t="s">
        <v>3088</v>
      </c>
      <c r="C4228">
        <v>2000</v>
      </c>
    </row>
    <row r="4229" spans="1:3" x14ac:dyDescent="0.25">
      <c r="A4229">
        <v>1360</v>
      </c>
      <c r="B4229" t="s">
        <v>3088</v>
      </c>
      <c r="C4229">
        <v>2001</v>
      </c>
    </row>
    <row r="4230" spans="1:3" x14ac:dyDescent="0.25">
      <c r="A4230">
        <v>1361</v>
      </c>
      <c r="B4230" t="s">
        <v>3199</v>
      </c>
      <c r="C4230">
        <v>2000</v>
      </c>
    </row>
    <row r="4231" spans="1:3" x14ac:dyDescent="0.25">
      <c r="A4231">
        <v>1361</v>
      </c>
      <c r="B4231" t="s">
        <v>3199</v>
      </c>
      <c r="C4231">
        <v>2001</v>
      </c>
    </row>
    <row r="4232" spans="1:3" x14ac:dyDescent="0.25">
      <c r="A4232">
        <v>1361</v>
      </c>
      <c r="B4232" t="s">
        <v>3199</v>
      </c>
      <c r="C4232">
        <v>2002</v>
      </c>
    </row>
    <row r="4233" spans="1:3" x14ac:dyDescent="0.25">
      <c r="A4233">
        <v>1361</v>
      </c>
      <c r="B4233" t="s">
        <v>3199</v>
      </c>
      <c r="C4233">
        <v>2003</v>
      </c>
    </row>
    <row r="4234" spans="1:3" x14ac:dyDescent="0.25">
      <c r="A4234">
        <v>1361</v>
      </c>
      <c r="B4234" t="s">
        <v>3199</v>
      </c>
      <c r="C4234">
        <v>2004</v>
      </c>
    </row>
    <row r="4235" spans="1:3" x14ac:dyDescent="0.25">
      <c r="A4235">
        <v>1361</v>
      </c>
      <c r="B4235" t="s">
        <v>3199</v>
      </c>
      <c r="C4235">
        <v>2005</v>
      </c>
    </row>
    <row r="4236" spans="1:3" x14ac:dyDescent="0.25">
      <c r="A4236">
        <v>1361</v>
      </c>
      <c r="B4236" t="s">
        <v>3199</v>
      </c>
      <c r="C4236">
        <v>2006</v>
      </c>
    </row>
    <row r="4237" spans="1:3" x14ac:dyDescent="0.25">
      <c r="A4237">
        <v>1361</v>
      </c>
      <c r="B4237" t="s">
        <v>3199</v>
      </c>
      <c r="C4237">
        <v>2007</v>
      </c>
    </row>
    <row r="4238" spans="1:3" x14ac:dyDescent="0.25">
      <c r="A4238">
        <v>1361</v>
      </c>
      <c r="B4238" t="s">
        <v>3199</v>
      </c>
      <c r="C4238">
        <v>2008</v>
      </c>
    </row>
    <row r="4239" spans="1:3" x14ac:dyDescent="0.25">
      <c r="A4239">
        <v>1361</v>
      </c>
      <c r="B4239" t="s">
        <v>3199</v>
      </c>
      <c r="C4239">
        <v>2009</v>
      </c>
    </row>
    <row r="4240" spans="1:3" x14ac:dyDescent="0.25">
      <c r="A4240">
        <v>1361</v>
      </c>
      <c r="B4240" t="s">
        <v>3199</v>
      </c>
      <c r="C4240">
        <v>2010</v>
      </c>
    </row>
    <row r="4241" spans="1:3" x14ac:dyDescent="0.25">
      <c r="A4241">
        <v>1361</v>
      </c>
      <c r="B4241" t="s">
        <v>3199</v>
      </c>
      <c r="C4241">
        <v>2011</v>
      </c>
    </row>
    <row r="4242" spans="1:3" x14ac:dyDescent="0.25">
      <c r="A4242">
        <v>1361</v>
      </c>
      <c r="B4242" t="s">
        <v>3199</v>
      </c>
      <c r="C4242">
        <v>2012</v>
      </c>
    </row>
    <row r="4243" spans="1:3" x14ac:dyDescent="0.25">
      <c r="A4243">
        <v>1361</v>
      </c>
      <c r="B4243" t="s">
        <v>3199</v>
      </c>
      <c r="C4243">
        <v>2013</v>
      </c>
    </row>
    <row r="4244" spans="1:3" x14ac:dyDescent="0.25">
      <c r="A4244">
        <v>1363</v>
      </c>
      <c r="B4244" t="s">
        <v>539</v>
      </c>
      <c r="C4244">
        <v>2000</v>
      </c>
    </row>
    <row r="4245" spans="1:3" x14ac:dyDescent="0.25">
      <c r="A4245">
        <v>1363</v>
      </c>
      <c r="B4245" t="s">
        <v>539</v>
      </c>
      <c r="C4245">
        <v>2001</v>
      </c>
    </row>
    <row r="4246" spans="1:3" x14ac:dyDescent="0.25">
      <c r="A4246">
        <v>1363</v>
      </c>
      <c r="B4246" t="s">
        <v>539</v>
      </c>
      <c r="C4246">
        <v>2002</v>
      </c>
    </row>
    <row r="4247" spans="1:3" x14ac:dyDescent="0.25">
      <c r="A4247">
        <v>1363</v>
      </c>
      <c r="B4247" t="s">
        <v>539</v>
      </c>
      <c r="C4247">
        <v>2003</v>
      </c>
    </row>
    <row r="4248" spans="1:3" x14ac:dyDescent="0.25">
      <c r="A4248">
        <v>1363</v>
      </c>
      <c r="B4248" t="s">
        <v>539</v>
      </c>
      <c r="C4248">
        <v>2004</v>
      </c>
    </row>
    <row r="4249" spans="1:3" x14ac:dyDescent="0.25">
      <c r="A4249">
        <v>1363</v>
      </c>
      <c r="B4249" t="s">
        <v>539</v>
      </c>
      <c r="C4249">
        <v>2005</v>
      </c>
    </row>
    <row r="4250" spans="1:3" x14ac:dyDescent="0.25">
      <c r="A4250">
        <v>1363</v>
      </c>
      <c r="B4250" t="s">
        <v>539</v>
      </c>
      <c r="C4250">
        <v>2006</v>
      </c>
    </row>
    <row r="4251" spans="1:3" x14ac:dyDescent="0.25">
      <c r="A4251">
        <v>1363</v>
      </c>
      <c r="B4251" t="s">
        <v>539</v>
      </c>
      <c r="C4251">
        <v>2007</v>
      </c>
    </row>
    <row r="4252" spans="1:3" x14ac:dyDescent="0.25">
      <c r="A4252">
        <v>1363</v>
      </c>
      <c r="B4252" t="s">
        <v>539</v>
      </c>
      <c r="C4252">
        <v>2008</v>
      </c>
    </row>
    <row r="4253" spans="1:3" x14ac:dyDescent="0.25">
      <c r="A4253">
        <v>1363</v>
      </c>
      <c r="B4253" t="s">
        <v>539</v>
      </c>
      <c r="C4253">
        <v>2009</v>
      </c>
    </row>
    <row r="4254" spans="1:3" x14ac:dyDescent="0.25">
      <c r="A4254">
        <v>1363</v>
      </c>
      <c r="B4254" t="s">
        <v>539</v>
      </c>
      <c r="C4254">
        <v>2010</v>
      </c>
    </row>
    <row r="4255" spans="1:3" x14ac:dyDescent="0.25">
      <c r="A4255">
        <v>1363</v>
      </c>
      <c r="B4255" t="s">
        <v>539</v>
      </c>
      <c r="C4255">
        <v>2011</v>
      </c>
    </row>
    <row r="4256" spans="1:3" x14ac:dyDescent="0.25">
      <c r="A4256">
        <v>1363</v>
      </c>
      <c r="B4256" t="s">
        <v>539</v>
      </c>
      <c r="C4256">
        <v>2012</v>
      </c>
    </row>
    <row r="4257" spans="1:3" x14ac:dyDescent="0.25">
      <c r="A4257">
        <v>1363</v>
      </c>
      <c r="B4257" t="s">
        <v>539</v>
      </c>
      <c r="C4257">
        <v>2013</v>
      </c>
    </row>
    <row r="4258" spans="1:3" x14ac:dyDescent="0.25">
      <c r="A4258">
        <v>1363</v>
      </c>
      <c r="B4258" t="s">
        <v>539</v>
      </c>
      <c r="C4258">
        <v>2014</v>
      </c>
    </row>
    <row r="4259" spans="1:3" x14ac:dyDescent="0.25">
      <c r="A4259">
        <v>1363</v>
      </c>
      <c r="B4259" t="s">
        <v>539</v>
      </c>
      <c r="C4259">
        <v>2015</v>
      </c>
    </row>
    <row r="4260" spans="1:3" x14ac:dyDescent="0.25">
      <c r="A4260">
        <v>1363</v>
      </c>
      <c r="B4260" t="s">
        <v>539</v>
      </c>
      <c r="C4260">
        <v>2016</v>
      </c>
    </row>
    <row r="4261" spans="1:3" x14ac:dyDescent="0.25">
      <c r="A4261">
        <v>1363</v>
      </c>
      <c r="B4261" t="s">
        <v>539</v>
      </c>
      <c r="C4261">
        <v>2017</v>
      </c>
    </row>
    <row r="4262" spans="1:3" x14ac:dyDescent="0.25">
      <c r="A4262">
        <v>1363</v>
      </c>
      <c r="B4262" t="s">
        <v>539</v>
      </c>
      <c r="C4262">
        <v>2018</v>
      </c>
    </row>
    <row r="4263" spans="1:3" x14ac:dyDescent="0.25">
      <c r="A4263">
        <v>1363</v>
      </c>
      <c r="B4263" t="s">
        <v>539</v>
      </c>
      <c r="C4263">
        <v>2019</v>
      </c>
    </row>
    <row r="4264" spans="1:3" x14ac:dyDescent="0.25">
      <c r="A4264">
        <v>1363</v>
      </c>
      <c r="B4264" t="s">
        <v>539</v>
      </c>
      <c r="C4264">
        <v>2020</v>
      </c>
    </row>
    <row r="4265" spans="1:3" x14ac:dyDescent="0.25">
      <c r="A4265">
        <v>1364</v>
      </c>
      <c r="B4265" t="s">
        <v>1348</v>
      </c>
      <c r="C4265">
        <v>2000</v>
      </c>
    </row>
    <row r="4266" spans="1:3" x14ac:dyDescent="0.25">
      <c r="A4266">
        <v>1364</v>
      </c>
      <c r="B4266" t="s">
        <v>1348</v>
      </c>
      <c r="C4266">
        <v>2001</v>
      </c>
    </row>
    <row r="4267" spans="1:3" x14ac:dyDescent="0.25">
      <c r="A4267">
        <v>1364</v>
      </c>
      <c r="B4267" t="s">
        <v>1348</v>
      </c>
      <c r="C4267">
        <v>2002</v>
      </c>
    </row>
    <row r="4268" spans="1:3" x14ac:dyDescent="0.25">
      <c r="A4268">
        <v>1364</v>
      </c>
      <c r="B4268" t="s">
        <v>1348</v>
      </c>
      <c r="C4268">
        <v>2003</v>
      </c>
    </row>
    <row r="4269" spans="1:3" x14ac:dyDescent="0.25">
      <c r="A4269">
        <v>1364</v>
      </c>
      <c r="B4269" t="s">
        <v>1348</v>
      </c>
      <c r="C4269">
        <v>2004</v>
      </c>
    </row>
    <row r="4270" spans="1:3" x14ac:dyDescent="0.25">
      <c r="A4270">
        <v>1364</v>
      </c>
      <c r="B4270" t="s">
        <v>1348</v>
      </c>
      <c r="C4270">
        <v>2005</v>
      </c>
    </row>
    <row r="4271" spans="1:3" x14ac:dyDescent="0.25">
      <c r="A4271">
        <v>1364</v>
      </c>
      <c r="B4271" t="s">
        <v>1348</v>
      </c>
      <c r="C4271">
        <v>2006</v>
      </c>
    </row>
    <row r="4272" spans="1:3" x14ac:dyDescent="0.25">
      <c r="A4272">
        <v>1364</v>
      </c>
      <c r="B4272" t="s">
        <v>1348</v>
      </c>
      <c r="C4272">
        <v>2007</v>
      </c>
    </row>
    <row r="4273" spans="1:3" x14ac:dyDescent="0.25">
      <c r="A4273">
        <v>1364</v>
      </c>
      <c r="B4273" t="s">
        <v>1348</v>
      </c>
      <c r="C4273">
        <v>2008</v>
      </c>
    </row>
    <row r="4274" spans="1:3" x14ac:dyDescent="0.25">
      <c r="A4274">
        <v>1364</v>
      </c>
      <c r="B4274" t="s">
        <v>1348</v>
      </c>
      <c r="C4274">
        <v>2009</v>
      </c>
    </row>
    <row r="4275" spans="1:3" x14ac:dyDescent="0.25">
      <c r="A4275">
        <v>1364</v>
      </c>
      <c r="B4275" t="s">
        <v>1348</v>
      </c>
      <c r="C4275">
        <v>2010</v>
      </c>
    </row>
    <row r="4276" spans="1:3" x14ac:dyDescent="0.25">
      <c r="A4276">
        <v>1364</v>
      </c>
      <c r="B4276" t="s">
        <v>1348</v>
      </c>
      <c r="C4276">
        <v>2011</v>
      </c>
    </row>
    <row r="4277" spans="1:3" x14ac:dyDescent="0.25">
      <c r="A4277">
        <v>1364</v>
      </c>
      <c r="B4277" t="s">
        <v>1348</v>
      </c>
      <c r="C4277">
        <v>2012</v>
      </c>
    </row>
    <row r="4278" spans="1:3" x14ac:dyDescent="0.25">
      <c r="A4278">
        <v>1364</v>
      </c>
      <c r="B4278" t="s">
        <v>1348</v>
      </c>
      <c r="C4278">
        <v>2013</v>
      </c>
    </row>
    <row r="4279" spans="1:3" x14ac:dyDescent="0.25">
      <c r="A4279">
        <v>1364</v>
      </c>
      <c r="B4279" t="s">
        <v>1348</v>
      </c>
      <c r="C4279">
        <v>2014</v>
      </c>
    </row>
    <row r="4280" spans="1:3" x14ac:dyDescent="0.25">
      <c r="A4280">
        <v>1364</v>
      </c>
      <c r="B4280" t="s">
        <v>1348</v>
      </c>
      <c r="C4280">
        <v>2015</v>
      </c>
    </row>
    <row r="4281" spans="1:3" x14ac:dyDescent="0.25">
      <c r="A4281">
        <v>1364</v>
      </c>
      <c r="B4281" t="s">
        <v>1348</v>
      </c>
      <c r="C4281">
        <v>2016</v>
      </c>
    </row>
    <row r="4282" spans="1:3" x14ac:dyDescent="0.25">
      <c r="A4282">
        <v>1364</v>
      </c>
      <c r="B4282" t="s">
        <v>1348</v>
      </c>
      <c r="C4282">
        <v>2017</v>
      </c>
    </row>
    <row r="4283" spans="1:3" x14ac:dyDescent="0.25">
      <c r="A4283">
        <v>1364</v>
      </c>
      <c r="B4283" t="s">
        <v>1348</v>
      </c>
      <c r="C4283">
        <v>2018</v>
      </c>
    </row>
    <row r="4284" spans="1:3" x14ac:dyDescent="0.25">
      <c r="A4284">
        <v>1364</v>
      </c>
      <c r="B4284" t="s">
        <v>1348</v>
      </c>
      <c r="C4284">
        <v>2019</v>
      </c>
    </row>
    <row r="4285" spans="1:3" x14ac:dyDescent="0.25">
      <c r="A4285">
        <v>1364</v>
      </c>
      <c r="B4285" t="s">
        <v>1348</v>
      </c>
      <c r="C4285">
        <v>2020</v>
      </c>
    </row>
    <row r="4286" spans="1:3" x14ac:dyDescent="0.25">
      <c r="A4286">
        <v>1372</v>
      </c>
      <c r="B4286" t="s">
        <v>2905</v>
      </c>
      <c r="C4286">
        <v>2000</v>
      </c>
    </row>
    <row r="4287" spans="1:3" x14ac:dyDescent="0.25">
      <c r="A4287">
        <v>1372</v>
      </c>
      <c r="B4287" t="s">
        <v>2905</v>
      </c>
      <c r="C4287">
        <v>2001</v>
      </c>
    </row>
    <row r="4288" spans="1:3" x14ac:dyDescent="0.25">
      <c r="A4288">
        <v>1372</v>
      </c>
      <c r="B4288" t="s">
        <v>2905</v>
      </c>
      <c r="C4288">
        <v>2002</v>
      </c>
    </row>
    <row r="4289" spans="1:3" x14ac:dyDescent="0.25">
      <c r="A4289">
        <v>1372</v>
      </c>
      <c r="B4289" t="s">
        <v>2905</v>
      </c>
      <c r="C4289">
        <v>2003</v>
      </c>
    </row>
    <row r="4290" spans="1:3" x14ac:dyDescent="0.25">
      <c r="A4290">
        <v>1372</v>
      </c>
      <c r="B4290" t="s">
        <v>2905</v>
      </c>
      <c r="C4290">
        <v>2005</v>
      </c>
    </row>
    <row r="4291" spans="1:3" x14ac:dyDescent="0.25">
      <c r="A4291">
        <v>1372</v>
      </c>
      <c r="B4291" t="s">
        <v>2905</v>
      </c>
      <c r="C4291">
        <v>2006</v>
      </c>
    </row>
    <row r="4292" spans="1:3" x14ac:dyDescent="0.25">
      <c r="A4292">
        <v>1372</v>
      </c>
      <c r="B4292" t="s">
        <v>2905</v>
      </c>
      <c r="C4292">
        <v>2007</v>
      </c>
    </row>
    <row r="4293" spans="1:3" x14ac:dyDescent="0.25">
      <c r="A4293">
        <v>1372</v>
      </c>
      <c r="B4293" t="s">
        <v>2905</v>
      </c>
      <c r="C4293">
        <v>2008</v>
      </c>
    </row>
    <row r="4294" spans="1:3" x14ac:dyDescent="0.25">
      <c r="A4294">
        <v>1374</v>
      </c>
      <c r="B4294" t="s">
        <v>542</v>
      </c>
      <c r="C4294">
        <v>2000</v>
      </c>
    </row>
    <row r="4295" spans="1:3" x14ac:dyDescent="0.25">
      <c r="A4295">
        <v>1374</v>
      </c>
      <c r="B4295" t="s">
        <v>542</v>
      </c>
      <c r="C4295">
        <v>2001</v>
      </c>
    </row>
    <row r="4296" spans="1:3" x14ac:dyDescent="0.25">
      <c r="A4296">
        <v>1374</v>
      </c>
      <c r="B4296" t="s">
        <v>542</v>
      </c>
      <c r="C4296">
        <v>2002</v>
      </c>
    </row>
    <row r="4297" spans="1:3" x14ac:dyDescent="0.25">
      <c r="A4297">
        <v>1374</v>
      </c>
      <c r="B4297" t="s">
        <v>542</v>
      </c>
      <c r="C4297">
        <v>2003</v>
      </c>
    </row>
    <row r="4298" spans="1:3" x14ac:dyDescent="0.25">
      <c r="A4298">
        <v>1374</v>
      </c>
      <c r="B4298" t="s">
        <v>542</v>
      </c>
      <c r="C4298">
        <v>2004</v>
      </c>
    </row>
    <row r="4299" spans="1:3" x14ac:dyDescent="0.25">
      <c r="A4299">
        <v>1374</v>
      </c>
      <c r="B4299" t="s">
        <v>542</v>
      </c>
      <c r="C4299">
        <v>2005</v>
      </c>
    </row>
    <row r="4300" spans="1:3" x14ac:dyDescent="0.25">
      <c r="A4300">
        <v>1374</v>
      </c>
      <c r="B4300" t="s">
        <v>542</v>
      </c>
      <c r="C4300">
        <v>2006</v>
      </c>
    </row>
    <row r="4301" spans="1:3" x14ac:dyDescent="0.25">
      <c r="A4301">
        <v>1374</v>
      </c>
      <c r="B4301" t="s">
        <v>542</v>
      </c>
      <c r="C4301">
        <v>2007</v>
      </c>
    </row>
    <row r="4302" spans="1:3" x14ac:dyDescent="0.25">
      <c r="A4302">
        <v>1374</v>
      </c>
      <c r="B4302" t="s">
        <v>542</v>
      </c>
      <c r="C4302">
        <v>2008</v>
      </c>
    </row>
    <row r="4303" spans="1:3" x14ac:dyDescent="0.25">
      <c r="A4303">
        <v>1374</v>
      </c>
      <c r="B4303" t="s">
        <v>542</v>
      </c>
      <c r="C4303">
        <v>2009</v>
      </c>
    </row>
    <row r="4304" spans="1:3" x14ac:dyDescent="0.25">
      <c r="A4304">
        <v>1374</v>
      </c>
      <c r="B4304" t="s">
        <v>542</v>
      </c>
      <c r="C4304">
        <v>2010</v>
      </c>
    </row>
    <row r="4305" spans="1:3" x14ac:dyDescent="0.25">
      <c r="A4305">
        <v>1374</v>
      </c>
      <c r="B4305" t="s">
        <v>542</v>
      </c>
      <c r="C4305">
        <v>2011</v>
      </c>
    </row>
    <row r="4306" spans="1:3" x14ac:dyDescent="0.25">
      <c r="A4306">
        <v>1374</v>
      </c>
      <c r="B4306" t="s">
        <v>542</v>
      </c>
      <c r="C4306">
        <v>2012</v>
      </c>
    </row>
    <row r="4307" spans="1:3" x14ac:dyDescent="0.25">
      <c r="A4307">
        <v>1374</v>
      </c>
      <c r="B4307" t="s">
        <v>542</v>
      </c>
      <c r="C4307">
        <v>2013</v>
      </c>
    </row>
    <row r="4308" spans="1:3" x14ac:dyDescent="0.25">
      <c r="A4308">
        <v>1374</v>
      </c>
      <c r="B4308" t="s">
        <v>542</v>
      </c>
      <c r="C4308">
        <v>2014</v>
      </c>
    </row>
    <row r="4309" spans="1:3" x14ac:dyDescent="0.25">
      <c r="A4309">
        <v>1374</v>
      </c>
      <c r="B4309" t="s">
        <v>542</v>
      </c>
      <c r="C4309">
        <v>2015</v>
      </c>
    </row>
    <row r="4310" spans="1:3" x14ac:dyDescent="0.25">
      <c r="A4310">
        <v>1374</v>
      </c>
      <c r="B4310" t="s">
        <v>542</v>
      </c>
      <c r="C4310">
        <v>2016</v>
      </c>
    </row>
    <row r="4311" spans="1:3" x14ac:dyDescent="0.25">
      <c r="A4311">
        <v>1374</v>
      </c>
      <c r="B4311" t="s">
        <v>542</v>
      </c>
      <c r="C4311">
        <v>2017</v>
      </c>
    </row>
    <row r="4312" spans="1:3" x14ac:dyDescent="0.25">
      <c r="A4312">
        <v>1374</v>
      </c>
      <c r="B4312" t="s">
        <v>542</v>
      </c>
      <c r="C4312">
        <v>2018</v>
      </c>
    </row>
    <row r="4313" spans="1:3" x14ac:dyDescent="0.25">
      <c r="A4313">
        <v>1374</v>
      </c>
      <c r="B4313" t="s">
        <v>542</v>
      </c>
      <c r="C4313">
        <v>2019</v>
      </c>
    </row>
    <row r="4314" spans="1:3" x14ac:dyDescent="0.25">
      <c r="A4314">
        <v>1374</v>
      </c>
      <c r="B4314" t="s">
        <v>542</v>
      </c>
      <c r="C4314">
        <v>2020</v>
      </c>
    </row>
    <row r="4315" spans="1:3" x14ac:dyDescent="0.25">
      <c r="A4315">
        <v>1378</v>
      </c>
      <c r="B4315" t="s">
        <v>544</v>
      </c>
      <c r="C4315">
        <v>2000</v>
      </c>
    </row>
    <row r="4316" spans="1:3" x14ac:dyDescent="0.25">
      <c r="A4316">
        <v>1378</v>
      </c>
      <c r="B4316" t="s">
        <v>544</v>
      </c>
      <c r="C4316">
        <v>2001</v>
      </c>
    </row>
    <row r="4317" spans="1:3" x14ac:dyDescent="0.25">
      <c r="A4317">
        <v>1378</v>
      </c>
      <c r="B4317" t="s">
        <v>544</v>
      </c>
      <c r="C4317">
        <v>2002</v>
      </c>
    </row>
    <row r="4318" spans="1:3" x14ac:dyDescent="0.25">
      <c r="A4318">
        <v>1378</v>
      </c>
      <c r="B4318" t="s">
        <v>544</v>
      </c>
      <c r="C4318">
        <v>2003</v>
      </c>
    </row>
    <row r="4319" spans="1:3" x14ac:dyDescent="0.25">
      <c r="A4319">
        <v>1378</v>
      </c>
      <c r="B4319" t="s">
        <v>544</v>
      </c>
      <c r="C4319">
        <v>2004</v>
      </c>
    </row>
    <row r="4320" spans="1:3" x14ac:dyDescent="0.25">
      <c r="A4320">
        <v>1378</v>
      </c>
      <c r="B4320" t="s">
        <v>544</v>
      </c>
      <c r="C4320">
        <v>2005</v>
      </c>
    </row>
    <row r="4321" spans="1:3" x14ac:dyDescent="0.25">
      <c r="A4321">
        <v>1378</v>
      </c>
      <c r="B4321" t="s">
        <v>544</v>
      </c>
      <c r="C4321">
        <v>2006</v>
      </c>
    </row>
    <row r="4322" spans="1:3" x14ac:dyDescent="0.25">
      <c r="A4322">
        <v>1378</v>
      </c>
      <c r="B4322" t="s">
        <v>544</v>
      </c>
      <c r="C4322">
        <v>2007</v>
      </c>
    </row>
    <row r="4323" spans="1:3" x14ac:dyDescent="0.25">
      <c r="A4323">
        <v>1378</v>
      </c>
      <c r="B4323" t="s">
        <v>544</v>
      </c>
      <c r="C4323">
        <v>2008</v>
      </c>
    </row>
    <row r="4324" spans="1:3" x14ac:dyDescent="0.25">
      <c r="A4324">
        <v>1378</v>
      </c>
      <c r="B4324" t="s">
        <v>544</v>
      </c>
      <c r="C4324">
        <v>2009</v>
      </c>
    </row>
    <row r="4325" spans="1:3" x14ac:dyDescent="0.25">
      <c r="A4325">
        <v>1378</v>
      </c>
      <c r="B4325" t="s">
        <v>544</v>
      </c>
      <c r="C4325">
        <v>2010</v>
      </c>
    </row>
    <row r="4326" spans="1:3" x14ac:dyDescent="0.25">
      <c r="A4326">
        <v>1378</v>
      </c>
      <c r="B4326" t="s">
        <v>544</v>
      </c>
      <c r="C4326">
        <v>2011</v>
      </c>
    </row>
    <row r="4327" spans="1:3" x14ac:dyDescent="0.25">
      <c r="A4327">
        <v>1378</v>
      </c>
      <c r="B4327" t="s">
        <v>544</v>
      </c>
      <c r="C4327">
        <v>2012</v>
      </c>
    </row>
    <row r="4328" spans="1:3" x14ac:dyDescent="0.25">
      <c r="A4328">
        <v>1378</v>
      </c>
      <c r="B4328" t="s">
        <v>544</v>
      </c>
      <c r="C4328">
        <v>2013</v>
      </c>
    </row>
    <row r="4329" spans="1:3" x14ac:dyDescent="0.25">
      <c r="A4329">
        <v>1378</v>
      </c>
      <c r="B4329" t="s">
        <v>544</v>
      </c>
      <c r="C4329">
        <v>2014</v>
      </c>
    </row>
    <row r="4330" spans="1:3" x14ac:dyDescent="0.25">
      <c r="A4330">
        <v>1378</v>
      </c>
      <c r="B4330" t="s">
        <v>544</v>
      </c>
      <c r="C4330">
        <v>2015</v>
      </c>
    </row>
    <row r="4331" spans="1:3" x14ac:dyDescent="0.25">
      <c r="A4331">
        <v>1378</v>
      </c>
      <c r="B4331" t="s">
        <v>544</v>
      </c>
      <c r="C4331">
        <v>2016</v>
      </c>
    </row>
    <row r="4332" spans="1:3" x14ac:dyDescent="0.25">
      <c r="A4332">
        <v>1378</v>
      </c>
      <c r="B4332" t="s">
        <v>544</v>
      </c>
      <c r="C4332">
        <v>2017</v>
      </c>
    </row>
    <row r="4333" spans="1:3" x14ac:dyDescent="0.25">
      <c r="A4333">
        <v>1378</v>
      </c>
      <c r="B4333" t="s">
        <v>544</v>
      </c>
      <c r="C4333">
        <v>2018</v>
      </c>
    </row>
    <row r="4334" spans="1:3" x14ac:dyDescent="0.25">
      <c r="A4334">
        <v>1378</v>
      </c>
      <c r="B4334" t="s">
        <v>544</v>
      </c>
      <c r="C4334">
        <v>2019</v>
      </c>
    </row>
    <row r="4335" spans="1:3" x14ac:dyDescent="0.25">
      <c r="A4335">
        <v>1378</v>
      </c>
      <c r="B4335" t="s">
        <v>544</v>
      </c>
      <c r="C4335">
        <v>2020</v>
      </c>
    </row>
    <row r="4336" spans="1:3" x14ac:dyDescent="0.25">
      <c r="A4336">
        <v>1379</v>
      </c>
      <c r="B4336" t="s">
        <v>519</v>
      </c>
      <c r="C4336">
        <v>2000</v>
      </c>
    </row>
    <row r="4337" spans="1:3" x14ac:dyDescent="0.25">
      <c r="A4337">
        <v>1379</v>
      </c>
      <c r="B4337" t="s">
        <v>519</v>
      </c>
      <c r="C4337">
        <v>2001</v>
      </c>
    </row>
    <row r="4338" spans="1:3" x14ac:dyDescent="0.25">
      <c r="A4338">
        <v>1379</v>
      </c>
      <c r="B4338" t="s">
        <v>519</v>
      </c>
      <c r="C4338">
        <v>2002</v>
      </c>
    </row>
    <row r="4339" spans="1:3" x14ac:dyDescent="0.25">
      <c r="A4339">
        <v>1379</v>
      </c>
      <c r="B4339" t="s">
        <v>519</v>
      </c>
      <c r="C4339">
        <v>2003</v>
      </c>
    </row>
    <row r="4340" spans="1:3" x14ac:dyDescent="0.25">
      <c r="A4340">
        <v>1379</v>
      </c>
      <c r="B4340" t="s">
        <v>519</v>
      </c>
      <c r="C4340">
        <v>2004</v>
      </c>
    </row>
    <row r="4341" spans="1:3" x14ac:dyDescent="0.25">
      <c r="A4341">
        <v>1379</v>
      </c>
      <c r="B4341" t="s">
        <v>519</v>
      </c>
      <c r="C4341">
        <v>2005</v>
      </c>
    </row>
    <row r="4342" spans="1:3" x14ac:dyDescent="0.25">
      <c r="A4342">
        <v>1379</v>
      </c>
      <c r="B4342" t="s">
        <v>519</v>
      </c>
      <c r="C4342">
        <v>2006</v>
      </c>
    </row>
    <row r="4343" spans="1:3" x14ac:dyDescent="0.25">
      <c r="A4343">
        <v>1379</v>
      </c>
      <c r="B4343" t="s">
        <v>519</v>
      </c>
      <c r="C4343">
        <v>2007</v>
      </c>
    </row>
    <row r="4344" spans="1:3" x14ac:dyDescent="0.25">
      <c r="A4344">
        <v>1379</v>
      </c>
      <c r="B4344" t="s">
        <v>519</v>
      </c>
      <c r="C4344">
        <v>2008</v>
      </c>
    </row>
    <row r="4345" spans="1:3" x14ac:dyDescent="0.25">
      <c r="A4345">
        <v>1379</v>
      </c>
      <c r="B4345" t="s">
        <v>519</v>
      </c>
      <c r="C4345">
        <v>2009</v>
      </c>
    </row>
    <row r="4346" spans="1:3" x14ac:dyDescent="0.25">
      <c r="A4346">
        <v>1379</v>
      </c>
      <c r="B4346" t="s">
        <v>519</v>
      </c>
      <c r="C4346">
        <v>2010</v>
      </c>
    </row>
    <row r="4347" spans="1:3" x14ac:dyDescent="0.25">
      <c r="A4347">
        <v>1379</v>
      </c>
      <c r="B4347" t="s">
        <v>519</v>
      </c>
      <c r="C4347">
        <v>2011</v>
      </c>
    </row>
    <row r="4348" spans="1:3" x14ac:dyDescent="0.25">
      <c r="A4348">
        <v>1379</v>
      </c>
      <c r="B4348" t="s">
        <v>519</v>
      </c>
      <c r="C4348">
        <v>2012</v>
      </c>
    </row>
    <row r="4349" spans="1:3" x14ac:dyDescent="0.25">
      <c r="A4349">
        <v>1379</v>
      </c>
      <c r="B4349" t="s">
        <v>519</v>
      </c>
      <c r="C4349">
        <v>2013</v>
      </c>
    </row>
    <row r="4350" spans="1:3" x14ac:dyDescent="0.25">
      <c r="A4350">
        <v>1379</v>
      </c>
      <c r="B4350" t="s">
        <v>519</v>
      </c>
      <c r="C4350">
        <v>2014</v>
      </c>
    </row>
    <row r="4351" spans="1:3" x14ac:dyDescent="0.25">
      <c r="A4351">
        <v>1379</v>
      </c>
      <c r="B4351" t="s">
        <v>519</v>
      </c>
      <c r="C4351">
        <v>2015</v>
      </c>
    </row>
    <row r="4352" spans="1:3" x14ac:dyDescent="0.25">
      <c r="A4352">
        <v>1379</v>
      </c>
      <c r="B4352" t="s">
        <v>519</v>
      </c>
      <c r="C4352">
        <v>2016</v>
      </c>
    </row>
    <row r="4353" spans="1:3" x14ac:dyDescent="0.25">
      <c r="A4353">
        <v>1379</v>
      </c>
      <c r="B4353" t="s">
        <v>519</v>
      </c>
      <c r="C4353">
        <v>2017</v>
      </c>
    </row>
    <row r="4354" spans="1:3" x14ac:dyDescent="0.25">
      <c r="A4354">
        <v>1379</v>
      </c>
      <c r="B4354" t="s">
        <v>519</v>
      </c>
      <c r="C4354">
        <v>2018</v>
      </c>
    </row>
    <row r="4355" spans="1:3" x14ac:dyDescent="0.25">
      <c r="A4355">
        <v>1379</v>
      </c>
      <c r="B4355" t="s">
        <v>519</v>
      </c>
      <c r="C4355">
        <v>2019</v>
      </c>
    </row>
    <row r="4356" spans="1:3" x14ac:dyDescent="0.25">
      <c r="A4356">
        <v>1379</v>
      </c>
      <c r="B4356" t="s">
        <v>519</v>
      </c>
      <c r="C4356">
        <v>2020</v>
      </c>
    </row>
    <row r="4357" spans="1:3" x14ac:dyDescent="0.25">
      <c r="A4357">
        <v>1381</v>
      </c>
      <c r="B4357" t="s">
        <v>3200</v>
      </c>
      <c r="C4357">
        <v>2000</v>
      </c>
    </row>
    <row r="4358" spans="1:3" x14ac:dyDescent="0.25">
      <c r="A4358">
        <v>1381</v>
      </c>
      <c r="B4358" t="s">
        <v>3200</v>
      </c>
      <c r="C4358">
        <v>2001</v>
      </c>
    </row>
    <row r="4359" spans="1:3" x14ac:dyDescent="0.25">
      <c r="A4359">
        <v>1381</v>
      </c>
      <c r="B4359" t="s">
        <v>3200</v>
      </c>
      <c r="C4359">
        <v>2002</v>
      </c>
    </row>
    <row r="4360" spans="1:3" x14ac:dyDescent="0.25">
      <c r="A4360">
        <v>1381</v>
      </c>
      <c r="B4360" t="s">
        <v>3200</v>
      </c>
      <c r="C4360">
        <v>2003</v>
      </c>
    </row>
    <row r="4361" spans="1:3" x14ac:dyDescent="0.25">
      <c r="A4361">
        <v>1381</v>
      </c>
      <c r="B4361" t="s">
        <v>3200</v>
      </c>
      <c r="C4361">
        <v>2004</v>
      </c>
    </row>
    <row r="4362" spans="1:3" x14ac:dyDescent="0.25">
      <c r="A4362">
        <v>1381</v>
      </c>
      <c r="B4362" t="s">
        <v>3200</v>
      </c>
      <c r="C4362">
        <v>2005</v>
      </c>
    </row>
    <row r="4363" spans="1:3" x14ac:dyDescent="0.25">
      <c r="A4363">
        <v>1381</v>
      </c>
      <c r="B4363" t="s">
        <v>3200</v>
      </c>
      <c r="C4363">
        <v>2006</v>
      </c>
    </row>
    <row r="4364" spans="1:3" x14ac:dyDescent="0.25">
      <c r="A4364">
        <v>1381</v>
      </c>
      <c r="B4364" t="s">
        <v>3200</v>
      </c>
      <c r="C4364">
        <v>2007</v>
      </c>
    </row>
    <row r="4365" spans="1:3" x14ac:dyDescent="0.25">
      <c r="A4365">
        <v>1381</v>
      </c>
      <c r="B4365" t="s">
        <v>3200</v>
      </c>
      <c r="C4365">
        <v>2008</v>
      </c>
    </row>
    <row r="4366" spans="1:3" x14ac:dyDescent="0.25">
      <c r="A4366">
        <v>1381</v>
      </c>
      <c r="B4366" t="s">
        <v>3200</v>
      </c>
      <c r="C4366">
        <v>2009</v>
      </c>
    </row>
    <row r="4367" spans="1:3" x14ac:dyDescent="0.25">
      <c r="A4367">
        <v>1381</v>
      </c>
      <c r="B4367" t="s">
        <v>3200</v>
      </c>
      <c r="C4367">
        <v>2010</v>
      </c>
    </row>
    <row r="4368" spans="1:3" x14ac:dyDescent="0.25">
      <c r="A4368">
        <v>1381</v>
      </c>
      <c r="B4368" t="s">
        <v>3200</v>
      </c>
      <c r="C4368">
        <v>2011</v>
      </c>
    </row>
    <row r="4369" spans="1:3" x14ac:dyDescent="0.25">
      <c r="A4369">
        <v>1381</v>
      </c>
      <c r="B4369" t="s">
        <v>3200</v>
      </c>
      <c r="C4369">
        <v>2012</v>
      </c>
    </row>
    <row r="4370" spans="1:3" x14ac:dyDescent="0.25">
      <c r="A4370">
        <v>1381</v>
      </c>
      <c r="B4370" t="s">
        <v>3200</v>
      </c>
      <c r="C4370">
        <v>2013</v>
      </c>
    </row>
    <row r="4371" spans="1:3" x14ac:dyDescent="0.25">
      <c r="A4371">
        <v>1381</v>
      </c>
      <c r="B4371" t="s">
        <v>3200</v>
      </c>
      <c r="C4371">
        <v>2014</v>
      </c>
    </row>
    <row r="4372" spans="1:3" x14ac:dyDescent="0.25">
      <c r="A4372">
        <v>1381</v>
      </c>
      <c r="B4372" t="s">
        <v>3200</v>
      </c>
      <c r="C4372">
        <v>2015</v>
      </c>
    </row>
    <row r="4373" spans="1:3" x14ac:dyDescent="0.25">
      <c r="A4373">
        <v>1382</v>
      </c>
      <c r="B4373" t="s">
        <v>3201</v>
      </c>
      <c r="C4373">
        <v>2000</v>
      </c>
    </row>
    <row r="4374" spans="1:3" x14ac:dyDescent="0.25">
      <c r="A4374">
        <v>1382</v>
      </c>
      <c r="B4374" t="s">
        <v>3201</v>
      </c>
      <c r="C4374">
        <v>2001</v>
      </c>
    </row>
    <row r="4375" spans="1:3" x14ac:dyDescent="0.25">
      <c r="A4375">
        <v>1382</v>
      </c>
      <c r="B4375" t="s">
        <v>3201</v>
      </c>
      <c r="C4375">
        <v>2002</v>
      </c>
    </row>
    <row r="4376" spans="1:3" x14ac:dyDescent="0.25">
      <c r="A4376">
        <v>1382</v>
      </c>
      <c r="B4376" t="s">
        <v>3201</v>
      </c>
      <c r="C4376">
        <v>2003</v>
      </c>
    </row>
    <row r="4377" spans="1:3" x14ac:dyDescent="0.25">
      <c r="A4377">
        <v>1382</v>
      </c>
      <c r="B4377" t="s">
        <v>3201</v>
      </c>
      <c r="C4377">
        <v>2004</v>
      </c>
    </row>
    <row r="4378" spans="1:3" x14ac:dyDescent="0.25">
      <c r="A4378">
        <v>1382</v>
      </c>
      <c r="B4378" t="s">
        <v>3201</v>
      </c>
      <c r="C4378">
        <v>2005</v>
      </c>
    </row>
    <row r="4379" spans="1:3" x14ac:dyDescent="0.25">
      <c r="A4379">
        <v>1382</v>
      </c>
      <c r="B4379" t="s">
        <v>3201</v>
      </c>
      <c r="C4379">
        <v>2006</v>
      </c>
    </row>
    <row r="4380" spans="1:3" x14ac:dyDescent="0.25">
      <c r="A4380">
        <v>1382</v>
      </c>
      <c r="B4380" t="s">
        <v>3201</v>
      </c>
      <c r="C4380">
        <v>2007</v>
      </c>
    </row>
    <row r="4381" spans="1:3" x14ac:dyDescent="0.25">
      <c r="A4381">
        <v>1382</v>
      </c>
      <c r="B4381" t="s">
        <v>3201</v>
      </c>
      <c r="C4381">
        <v>2008</v>
      </c>
    </row>
    <row r="4382" spans="1:3" x14ac:dyDescent="0.25">
      <c r="A4382">
        <v>1382</v>
      </c>
      <c r="B4382" t="s">
        <v>3201</v>
      </c>
      <c r="C4382">
        <v>2009</v>
      </c>
    </row>
    <row r="4383" spans="1:3" x14ac:dyDescent="0.25">
      <c r="A4383">
        <v>1382</v>
      </c>
      <c r="B4383" t="s">
        <v>3201</v>
      </c>
      <c r="C4383">
        <v>2010</v>
      </c>
    </row>
    <row r="4384" spans="1:3" x14ac:dyDescent="0.25">
      <c r="A4384">
        <v>1382</v>
      </c>
      <c r="B4384" t="s">
        <v>3201</v>
      </c>
      <c r="C4384">
        <v>2011</v>
      </c>
    </row>
    <row r="4385" spans="1:3" x14ac:dyDescent="0.25">
      <c r="A4385">
        <v>1382</v>
      </c>
      <c r="B4385" t="s">
        <v>3201</v>
      </c>
      <c r="C4385">
        <v>2012</v>
      </c>
    </row>
    <row r="4386" spans="1:3" x14ac:dyDescent="0.25">
      <c r="A4386">
        <v>1382</v>
      </c>
      <c r="B4386" t="s">
        <v>3201</v>
      </c>
      <c r="C4386">
        <v>2013</v>
      </c>
    </row>
    <row r="4387" spans="1:3" x14ac:dyDescent="0.25">
      <c r="A4387">
        <v>1382</v>
      </c>
      <c r="B4387" t="s">
        <v>3201</v>
      </c>
      <c r="C4387">
        <v>2014</v>
      </c>
    </row>
    <row r="4388" spans="1:3" x14ac:dyDescent="0.25">
      <c r="A4388">
        <v>1382</v>
      </c>
      <c r="B4388" t="s">
        <v>3201</v>
      </c>
      <c r="C4388">
        <v>2015</v>
      </c>
    </row>
    <row r="4389" spans="1:3" x14ac:dyDescent="0.25">
      <c r="A4389">
        <v>1382</v>
      </c>
      <c r="B4389" t="s">
        <v>3201</v>
      </c>
      <c r="C4389">
        <v>2016</v>
      </c>
    </row>
    <row r="4390" spans="1:3" x14ac:dyDescent="0.25">
      <c r="A4390">
        <v>1382</v>
      </c>
      <c r="B4390" t="s">
        <v>3201</v>
      </c>
      <c r="C4390">
        <v>2017</v>
      </c>
    </row>
    <row r="4391" spans="1:3" x14ac:dyDescent="0.25">
      <c r="A4391">
        <v>1382</v>
      </c>
      <c r="B4391" t="s">
        <v>3201</v>
      </c>
      <c r="C4391">
        <v>2018</v>
      </c>
    </row>
    <row r="4392" spans="1:3" x14ac:dyDescent="0.25">
      <c r="A4392">
        <v>1382</v>
      </c>
      <c r="B4392" t="s">
        <v>3201</v>
      </c>
      <c r="C4392">
        <v>2019</v>
      </c>
    </row>
    <row r="4393" spans="1:3" x14ac:dyDescent="0.25">
      <c r="A4393">
        <v>1383</v>
      </c>
      <c r="B4393" t="s">
        <v>3202</v>
      </c>
      <c r="C4393">
        <v>2000</v>
      </c>
    </row>
    <row r="4394" spans="1:3" x14ac:dyDescent="0.25">
      <c r="A4394">
        <v>1383</v>
      </c>
      <c r="B4394" t="s">
        <v>3202</v>
      </c>
      <c r="C4394">
        <v>2001</v>
      </c>
    </row>
    <row r="4395" spans="1:3" x14ac:dyDescent="0.25">
      <c r="A4395">
        <v>1383</v>
      </c>
      <c r="B4395" t="s">
        <v>3202</v>
      </c>
      <c r="C4395">
        <v>2002</v>
      </c>
    </row>
    <row r="4396" spans="1:3" x14ac:dyDescent="0.25">
      <c r="A4396">
        <v>1383</v>
      </c>
      <c r="B4396" t="s">
        <v>3202</v>
      </c>
      <c r="C4396">
        <v>2003</v>
      </c>
    </row>
    <row r="4397" spans="1:3" x14ac:dyDescent="0.25">
      <c r="A4397">
        <v>1383</v>
      </c>
      <c r="B4397" t="s">
        <v>3202</v>
      </c>
      <c r="C4397">
        <v>2004</v>
      </c>
    </row>
    <row r="4398" spans="1:3" x14ac:dyDescent="0.25">
      <c r="A4398">
        <v>1383</v>
      </c>
      <c r="B4398" t="s">
        <v>3202</v>
      </c>
      <c r="C4398">
        <v>2005</v>
      </c>
    </row>
    <row r="4399" spans="1:3" x14ac:dyDescent="0.25">
      <c r="A4399">
        <v>1383</v>
      </c>
      <c r="B4399" t="s">
        <v>3202</v>
      </c>
      <c r="C4399">
        <v>2006</v>
      </c>
    </row>
    <row r="4400" spans="1:3" x14ac:dyDescent="0.25">
      <c r="A4400">
        <v>1383</v>
      </c>
      <c r="B4400" t="s">
        <v>3202</v>
      </c>
      <c r="C4400">
        <v>2007</v>
      </c>
    </row>
    <row r="4401" spans="1:3" x14ac:dyDescent="0.25">
      <c r="A4401">
        <v>1383</v>
      </c>
      <c r="B4401" t="s">
        <v>3202</v>
      </c>
      <c r="C4401">
        <v>2008</v>
      </c>
    </row>
    <row r="4402" spans="1:3" x14ac:dyDescent="0.25">
      <c r="A4402">
        <v>1383</v>
      </c>
      <c r="B4402" t="s">
        <v>3202</v>
      </c>
      <c r="C4402">
        <v>2009</v>
      </c>
    </row>
    <row r="4403" spans="1:3" x14ac:dyDescent="0.25">
      <c r="A4403">
        <v>1383</v>
      </c>
      <c r="B4403" t="s">
        <v>3202</v>
      </c>
      <c r="C4403">
        <v>2010</v>
      </c>
    </row>
    <row r="4404" spans="1:3" x14ac:dyDescent="0.25">
      <c r="A4404">
        <v>1383</v>
      </c>
      <c r="B4404" t="s">
        <v>3202</v>
      </c>
      <c r="C4404">
        <v>2011</v>
      </c>
    </row>
    <row r="4405" spans="1:3" x14ac:dyDescent="0.25">
      <c r="A4405">
        <v>1383</v>
      </c>
      <c r="B4405" t="s">
        <v>3202</v>
      </c>
      <c r="C4405">
        <v>2012</v>
      </c>
    </row>
    <row r="4406" spans="1:3" x14ac:dyDescent="0.25">
      <c r="A4406">
        <v>1383</v>
      </c>
      <c r="B4406" t="s">
        <v>3202</v>
      </c>
      <c r="C4406">
        <v>2013</v>
      </c>
    </row>
    <row r="4407" spans="1:3" x14ac:dyDescent="0.25">
      <c r="A4407">
        <v>1383</v>
      </c>
      <c r="B4407" t="s">
        <v>3202</v>
      </c>
      <c r="C4407">
        <v>2014</v>
      </c>
    </row>
    <row r="4408" spans="1:3" x14ac:dyDescent="0.25">
      <c r="A4408">
        <v>1383</v>
      </c>
      <c r="B4408" t="s">
        <v>3202</v>
      </c>
      <c r="C4408">
        <v>2015</v>
      </c>
    </row>
    <row r="4409" spans="1:3" x14ac:dyDescent="0.25">
      <c r="A4409">
        <v>1383</v>
      </c>
      <c r="B4409" t="s">
        <v>3202</v>
      </c>
      <c r="C4409">
        <v>2016</v>
      </c>
    </row>
    <row r="4410" spans="1:3" x14ac:dyDescent="0.25">
      <c r="A4410">
        <v>1383</v>
      </c>
      <c r="B4410" t="s">
        <v>3202</v>
      </c>
      <c r="C4410">
        <v>2017</v>
      </c>
    </row>
    <row r="4411" spans="1:3" x14ac:dyDescent="0.25">
      <c r="A4411">
        <v>1383</v>
      </c>
      <c r="B4411" t="s">
        <v>3202</v>
      </c>
      <c r="C4411">
        <v>2018</v>
      </c>
    </row>
    <row r="4412" spans="1:3" x14ac:dyDescent="0.25">
      <c r="A4412">
        <v>1383</v>
      </c>
      <c r="B4412" t="s">
        <v>3202</v>
      </c>
      <c r="C4412">
        <v>2019</v>
      </c>
    </row>
    <row r="4413" spans="1:3" x14ac:dyDescent="0.25">
      <c r="A4413">
        <v>1383</v>
      </c>
      <c r="B4413" t="s">
        <v>3202</v>
      </c>
      <c r="C4413">
        <v>2020</v>
      </c>
    </row>
    <row r="4414" spans="1:3" x14ac:dyDescent="0.25">
      <c r="A4414">
        <v>1384</v>
      </c>
      <c r="B4414" t="s">
        <v>548</v>
      </c>
      <c r="C4414">
        <v>2000</v>
      </c>
    </row>
    <row r="4415" spans="1:3" x14ac:dyDescent="0.25">
      <c r="A4415">
        <v>1384</v>
      </c>
      <c r="B4415" t="s">
        <v>548</v>
      </c>
      <c r="C4415">
        <v>2001</v>
      </c>
    </row>
    <row r="4416" spans="1:3" x14ac:dyDescent="0.25">
      <c r="A4416">
        <v>1384</v>
      </c>
      <c r="B4416" t="s">
        <v>548</v>
      </c>
      <c r="C4416">
        <v>2002</v>
      </c>
    </row>
    <row r="4417" spans="1:3" x14ac:dyDescent="0.25">
      <c r="A4417">
        <v>1384</v>
      </c>
      <c r="B4417" t="s">
        <v>548</v>
      </c>
      <c r="C4417">
        <v>2003</v>
      </c>
    </row>
    <row r="4418" spans="1:3" x14ac:dyDescent="0.25">
      <c r="A4418">
        <v>1384</v>
      </c>
      <c r="B4418" t="s">
        <v>548</v>
      </c>
      <c r="C4418">
        <v>2004</v>
      </c>
    </row>
    <row r="4419" spans="1:3" x14ac:dyDescent="0.25">
      <c r="A4419">
        <v>1384</v>
      </c>
      <c r="B4419" t="s">
        <v>548</v>
      </c>
      <c r="C4419">
        <v>2005</v>
      </c>
    </row>
    <row r="4420" spans="1:3" x14ac:dyDescent="0.25">
      <c r="A4420">
        <v>1384</v>
      </c>
      <c r="B4420" t="s">
        <v>548</v>
      </c>
      <c r="C4420">
        <v>2006</v>
      </c>
    </row>
    <row r="4421" spans="1:3" x14ac:dyDescent="0.25">
      <c r="A4421">
        <v>1384</v>
      </c>
      <c r="B4421" t="s">
        <v>548</v>
      </c>
      <c r="C4421">
        <v>2007</v>
      </c>
    </row>
    <row r="4422" spans="1:3" x14ac:dyDescent="0.25">
      <c r="A4422">
        <v>1384</v>
      </c>
      <c r="B4422" t="s">
        <v>548</v>
      </c>
      <c r="C4422">
        <v>2008</v>
      </c>
    </row>
    <row r="4423" spans="1:3" x14ac:dyDescent="0.25">
      <c r="A4423">
        <v>1384</v>
      </c>
      <c r="B4423" t="s">
        <v>548</v>
      </c>
      <c r="C4423">
        <v>2009</v>
      </c>
    </row>
    <row r="4424" spans="1:3" x14ac:dyDescent="0.25">
      <c r="A4424">
        <v>1384</v>
      </c>
      <c r="B4424" t="s">
        <v>548</v>
      </c>
      <c r="C4424">
        <v>2010</v>
      </c>
    </row>
    <row r="4425" spans="1:3" x14ac:dyDescent="0.25">
      <c r="A4425">
        <v>1384</v>
      </c>
      <c r="B4425" t="s">
        <v>548</v>
      </c>
      <c r="C4425">
        <v>2011</v>
      </c>
    </row>
    <row r="4426" spans="1:3" x14ac:dyDescent="0.25">
      <c r="A4426">
        <v>1384</v>
      </c>
      <c r="B4426" t="s">
        <v>548</v>
      </c>
      <c r="C4426">
        <v>2012</v>
      </c>
    </row>
    <row r="4427" spans="1:3" x14ac:dyDescent="0.25">
      <c r="A4427">
        <v>1384</v>
      </c>
      <c r="B4427" t="s">
        <v>548</v>
      </c>
      <c r="C4427">
        <v>2013</v>
      </c>
    </row>
    <row r="4428" spans="1:3" x14ac:dyDescent="0.25">
      <c r="A4428">
        <v>1384</v>
      </c>
      <c r="B4428" t="s">
        <v>548</v>
      </c>
      <c r="C4428">
        <v>2014</v>
      </c>
    </row>
    <row r="4429" spans="1:3" x14ac:dyDescent="0.25">
      <c r="A4429">
        <v>1384</v>
      </c>
      <c r="B4429" t="s">
        <v>548</v>
      </c>
      <c r="C4429">
        <v>2015</v>
      </c>
    </row>
    <row r="4430" spans="1:3" x14ac:dyDescent="0.25">
      <c r="A4430">
        <v>1384</v>
      </c>
      <c r="B4430" t="s">
        <v>548</v>
      </c>
      <c r="C4430">
        <v>2016</v>
      </c>
    </row>
    <row r="4431" spans="1:3" x14ac:dyDescent="0.25">
      <c r="A4431">
        <v>1384</v>
      </c>
      <c r="B4431" t="s">
        <v>548</v>
      </c>
      <c r="C4431">
        <v>2017</v>
      </c>
    </row>
    <row r="4432" spans="1:3" x14ac:dyDescent="0.25">
      <c r="A4432">
        <v>1384</v>
      </c>
      <c r="B4432" t="s">
        <v>548</v>
      </c>
      <c r="C4432">
        <v>2018</v>
      </c>
    </row>
    <row r="4433" spans="1:3" x14ac:dyDescent="0.25">
      <c r="A4433">
        <v>1384</v>
      </c>
      <c r="B4433" t="s">
        <v>548</v>
      </c>
      <c r="C4433">
        <v>2019</v>
      </c>
    </row>
    <row r="4434" spans="1:3" x14ac:dyDescent="0.25">
      <c r="A4434">
        <v>1384</v>
      </c>
      <c r="B4434" t="s">
        <v>548</v>
      </c>
      <c r="C4434">
        <v>2020</v>
      </c>
    </row>
    <row r="4435" spans="1:3" x14ac:dyDescent="0.25">
      <c r="A4435">
        <v>1385</v>
      </c>
      <c r="B4435" t="s">
        <v>552</v>
      </c>
      <c r="C4435">
        <v>2000</v>
      </c>
    </row>
    <row r="4436" spans="1:3" x14ac:dyDescent="0.25">
      <c r="A4436">
        <v>1385</v>
      </c>
      <c r="B4436" t="s">
        <v>552</v>
      </c>
      <c r="C4436">
        <v>2001</v>
      </c>
    </row>
    <row r="4437" spans="1:3" x14ac:dyDescent="0.25">
      <c r="A4437">
        <v>1385</v>
      </c>
      <c r="B4437" t="s">
        <v>552</v>
      </c>
      <c r="C4437">
        <v>2002</v>
      </c>
    </row>
    <row r="4438" spans="1:3" x14ac:dyDescent="0.25">
      <c r="A4438">
        <v>1385</v>
      </c>
      <c r="B4438" t="s">
        <v>552</v>
      </c>
      <c r="C4438">
        <v>2003</v>
      </c>
    </row>
    <row r="4439" spans="1:3" x14ac:dyDescent="0.25">
      <c r="A4439">
        <v>1385</v>
      </c>
      <c r="B4439" t="s">
        <v>552</v>
      </c>
      <c r="C4439">
        <v>2004</v>
      </c>
    </row>
    <row r="4440" spans="1:3" x14ac:dyDescent="0.25">
      <c r="A4440">
        <v>1385</v>
      </c>
      <c r="B4440" t="s">
        <v>552</v>
      </c>
      <c r="C4440">
        <v>2005</v>
      </c>
    </row>
    <row r="4441" spans="1:3" x14ac:dyDescent="0.25">
      <c r="A4441">
        <v>1385</v>
      </c>
      <c r="B4441" t="s">
        <v>552</v>
      </c>
      <c r="C4441">
        <v>2006</v>
      </c>
    </row>
    <row r="4442" spans="1:3" x14ac:dyDescent="0.25">
      <c r="A4442">
        <v>1385</v>
      </c>
      <c r="B4442" t="s">
        <v>552</v>
      </c>
      <c r="C4442">
        <v>2007</v>
      </c>
    </row>
    <row r="4443" spans="1:3" x14ac:dyDescent="0.25">
      <c r="A4443">
        <v>1385</v>
      </c>
      <c r="B4443" t="s">
        <v>552</v>
      </c>
      <c r="C4443">
        <v>2008</v>
      </c>
    </row>
    <row r="4444" spans="1:3" x14ac:dyDescent="0.25">
      <c r="A4444">
        <v>1385</v>
      </c>
      <c r="B4444" t="s">
        <v>552</v>
      </c>
      <c r="C4444">
        <v>2009</v>
      </c>
    </row>
    <row r="4445" spans="1:3" x14ac:dyDescent="0.25">
      <c r="A4445">
        <v>1385</v>
      </c>
      <c r="B4445" t="s">
        <v>552</v>
      </c>
      <c r="C4445">
        <v>2010</v>
      </c>
    </row>
    <row r="4446" spans="1:3" x14ac:dyDescent="0.25">
      <c r="A4446">
        <v>1385</v>
      </c>
      <c r="B4446" t="s">
        <v>552</v>
      </c>
      <c r="C4446">
        <v>2011</v>
      </c>
    </row>
    <row r="4447" spans="1:3" x14ac:dyDescent="0.25">
      <c r="A4447">
        <v>1385</v>
      </c>
      <c r="B4447" t="s">
        <v>552</v>
      </c>
      <c r="C4447">
        <v>2012</v>
      </c>
    </row>
    <row r="4448" spans="1:3" x14ac:dyDescent="0.25">
      <c r="A4448">
        <v>1385</v>
      </c>
      <c r="B4448" t="s">
        <v>552</v>
      </c>
      <c r="C4448">
        <v>2013</v>
      </c>
    </row>
    <row r="4449" spans="1:3" x14ac:dyDescent="0.25">
      <c r="A4449">
        <v>1385</v>
      </c>
      <c r="B4449" t="s">
        <v>552</v>
      </c>
      <c r="C4449">
        <v>2014</v>
      </c>
    </row>
    <row r="4450" spans="1:3" x14ac:dyDescent="0.25">
      <c r="A4450">
        <v>1385</v>
      </c>
      <c r="B4450" t="s">
        <v>552</v>
      </c>
      <c r="C4450">
        <v>2015</v>
      </c>
    </row>
    <row r="4451" spans="1:3" x14ac:dyDescent="0.25">
      <c r="A4451">
        <v>1385</v>
      </c>
      <c r="B4451" t="s">
        <v>552</v>
      </c>
      <c r="C4451">
        <v>2016</v>
      </c>
    </row>
    <row r="4452" spans="1:3" x14ac:dyDescent="0.25">
      <c r="A4452">
        <v>1393</v>
      </c>
      <c r="B4452" t="s">
        <v>555</v>
      </c>
      <c r="C4452">
        <v>2000</v>
      </c>
    </row>
    <row r="4453" spans="1:3" x14ac:dyDescent="0.25">
      <c r="A4453">
        <v>1393</v>
      </c>
      <c r="B4453" t="s">
        <v>555</v>
      </c>
      <c r="C4453">
        <v>2001</v>
      </c>
    </row>
    <row r="4454" spans="1:3" x14ac:dyDescent="0.25">
      <c r="A4454">
        <v>1393</v>
      </c>
      <c r="B4454" t="s">
        <v>555</v>
      </c>
      <c r="C4454">
        <v>2002</v>
      </c>
    </row>
    <row r="4455" spans="1:3" x14ac:dyDescent="0.25">
      <c r="A4455">
        <v>1393</v>
      </c>
      <c r="B4455" t="s">
        <v>555</v>
      </c>
      <c r="C4455">
        <v>2003</v>
      </c>
    </row>
    <row r="4456" spans="1:3" x14ac:dyDescent="0.25">
      <c r="A4456">
        <v>1393</v>
      </c>
      <c r="B4456" t="s">
        <v>555</v>
      </c>
      <c r="C4456">
        <v>2004</v>
      </c>
    </row>
    <row r="4457" spans="1:3" x14ac:dyDescent="0.25">
      <c r="A4457">
        <v>1393</v>
      </c>
      <c r="B4457" t="s">
        <v>555</v>
      </c>
      <c r="C4457">
        <v>2005</v>
      </c>
    </row>
    <row r="4458" spans="1:3" x14ac:dyDescent="0.25">
      <c r="A4458">
        <v>1393</v>
      </c>
      <c r="B4458" t="s">
        <v>555</v>
      </c>
      <c r="C4458">
        <v>2006</v>
      </c>
    </row>
    <row r="4459" spans="1:3" x14ac:dyDescent="0.25">
      <c r="A4459">
        <v>1393</v>
      </c>
      <c r="B4459" t="s">
        <v>555</v>
      </c>
      <c r="C4459">
        <v>2007</v>
      </c>
    </row>
    <row r="4460" spans="1:3" x14ac:dyDescent="0.25">
      <c r="A4460">
        <v>1393</v>
      </c>
      <c r="B4460" t="s">
        <v>555</v>
      </c>
      <c r="C4460">
        <v>2008</v>
      </c>
    </row>
    <row r="4461" spans="1:3" x14ac:dyDescent="0.25">
      <c r="A4461">
        <v>1393</v>
      </c>
      <c r="B4461" t="s">
        <v>555</v>
      </c>
      <c r="C4461">
        <v>2009</v>
      </c>
    </row>
    <row r="4462" spans="1:3" x14ac:dyDescent="0.25">
      <c r="A4462">
        <v>1393</v>
      </c>
      <c r="B4462" t="s">
        <v>555</v>
      </c>
      <c r="C4462">
        <v>2010</v>
      </c>
    </row>
    <row r="4463" spans="1:3" x14ac:dyDescent="0.25">
      <c r="A4463">
        <v>1393</v>
      </c>
      <c r="B4463" t="s">
        <v>555</v>
      </c>
      <c r="C4463">
        <v>2011</v>
      </c>
    </row>
    <row r="4464" spans="1:3" x14ac:dyDescent="0.25">
      <c r="A4464">
        <v>1393</v>
      </c>
      <c r="B4464" t="s">
        <v>555</v>
      </c>
      <c r="C4464">
        <v>2012</v>
      </c>
    </row>
    <row r="4465" spans="1:3" x14ac:dyDescent="0.25">
      <c r="A4465">
        <v>1393</v>
      </c>
      <c r="B4465" t="s">
        <v>555</v>
      </c>
      <c r="C4465">
        <v>2013</v>
      </c>
    </row>
    <row r="4466" spans="1:3" x14ac:dyDescent="0.25">
      <c r="A4466">
        <v>1393</v>
      </c>
      <c r="B4466" t="s">
        <v>555</v>
      </c>
      <c r="C4466">
        <v>2014</v>
      </c>
    </row>
    <row r="4467" spans="1:3" x14ac:dyDescent="0.25">
      <c r="A4467">
        <v>1393</v>
      </c>
      <c r="B4467" t="s">
        <v>555</v>
      </c>
      <c r="C4467">
        <v>2015</v>
      </c>
    </row>
    <row r="4468" spans="1:3" x14ac:dyDescent="0.25">
      <c r="A4468">
        <v>1393</v>
      </c>
      <c r="B4468" t="s">
        <v>555</v>
      </c>
      <c r="C4468">
        <v>2016</v>
      </c>
    </row>
    <row r="4469" spans="1:3" x14ac:dyDescent="0.25">
      <c r="A4469">
        <v>1393</v>
      </c>
      <c r="B4469" t="s">
        <v>555</v>
      </c>
      <c r="C4469">
        <v>2017</v>
      </c>
    </row>
    <row r="4470" spans="1:3" x14ac:dyDescent="0.25">
      <c r="A4470">
        <v>1393</v>
      </c>
      <c r="B4470" t="s">
        <v>555</v>
      </c>
      <c r="C4470">
        <v>2018</v>
      </c>
    </row>
    <row r="4471" spans="1:3" x14ac:dyDescent="0.25">
      <c r="A4471">
        <v>1393</v>
      </c>
      <c r="B4471" t="s">
        <v>555</v>
      </c>
      <c r="C4471">
        <v>2019</v>
      </c>
    </row>
    <row r="4472" spans="1:3" x14ac:dyDescent="0.25">
      <c r="A4472">
        <v>1393</v>
      </c>
      <c r="B4472" t="s">
        <v>555</v>
      </c>
      <c r="C4472">
        <v>2020</v>
      </c>
    </row>
    <row r="4473" spans="1:3" x14ac:dyDescent="0.25">
      <c r="A4473">
        <v>1394</v>
      </c>
      <c r="B4473" t="s">
        <v>559</v>
      </c>
      <c r="C4473">
        <v>2000</v>
      </c>
    </row>
    <row r="4474" spans="1:3" x14ac:dyDescent="0.25">
      <c r="A4474">
        <v>1394</v>
      </c>
      <c r="B4474" t="s">
        <v>559</v>
      </c>
      <c r="C4474">
        <v>2001</v>
      </c>
    </row>
    <row r="4475" spans="1:3" x14ac:dyDescent="0.25">
      <c r="A4475">
        <v>1394</v>
      </c>
      <c r="B4475" t="s">
        <v>559</v>
      </c>
      <c r="C4475">
        <v>2002</v>
      </c>
    </row>
    <row r="4476" spans="1:3" x14ac:dyDescent="0.25">
      <c r="A4476">
        <v>1394</v>
      </c>
      <c r="B4476" t="s">
        <v>559</v>
      </c>
      <c r="C4476">
        <v>2003</v>
      </c>
    </row>
    <row r="4477" spans="1:3" x14ac:dyDescent="0.25">
      <c r="A4477">
        <v>1394</v>
      </c>
      <c r="B4477" t="s">
        <v>559</v>
      </c>
      <c r="C4477">
        <v>2004</v>
      </c>
    </row>
    <row r="4478" spans="1:3" x14ac:dyDescent="0.25">
      <c r="A4478">
        <v>1394</v>
      </c>
      <c r="B4478" t="s">
        <v>559</v>
      </c>
      <c r="C4478">
        <v>2005</v>
      </c>
    </row>
    <row r="4479" spans="1:3" x14ac:dyDescent="0.25">
      <c r="A4479">
        <v>1394</v>
      </c>
      <c r="B4479" t="s">
        <v>559</v>
      </c>
      <c r="C4479">
        <v>2006</v>
      </c>
    </row>
    <row r="4480" spans="1:3" x14ac:dyDescent="0.25">
      <c r="A4480">
        <v>1394</v>
      </c>
      <c r="B4480" t="s">
        <v>559</v>
      </c>
      <c r="C4480">
        <v>2007</v>
      </c>
    </row>
    <row r="4481" spans="1:3" x14ac:dyDescent="0.25">
      <c r="A4481">
        <v>1394</v>
      </c>
      <c r="B4481" t="s">
        <v>559</v>
      </c>
      <c r="C4481">
        <v>2008</v>
      </c>
    </row>
    <row r="4482" spans="1:3" x14ac:dyDescent="0.25">
      <c r="A4482">
        <v>1394</v>
      </c>
      <c r="B4482" t="s">
        <v>559</v>
      </c>
      <c r="C4482">
        <v>2009</v>
      </c>
    </row>
    <row r="4483" spans="1:3" x14ac:dyDescent="0.25">
      <c r="A4483">
        <v>1394</v>
      </c>
      <c r="B4483" t="s">
        <v>559</v>
      </c>
      <c r="C4483">
        <v>2010</v>
      </c>
    </row>
    <row r="4484" spans="1:3" x14ac:dyDescent="0.25">
      <c r="A4484">
        <v>1394</v>
      </c>
      <c r="B4484" t="s">
        <v>559</v>
      </c>
      <c r="C4484">
        <v>2011</v>
      </c>
    </row>
    <row r="4485" spans="1:3" x14ac:dyDescent="0.25">
      <c r="A4485">
        <v>1394</v>
      </c>
      <c r="B4485" t="s">
        <v>559</v>
      </c>
      <c r="C4485">
        <v>2012</v>
      </c>
    </row>
    <row r="4486" spans="1:3" x14ac:dyDescent="0.25">
      <c r="A4486">
        <v>1394</v>
      </c>
      <c r="B4486" t="s">
        <v>559</v>
      </c>
      <c r="C4486">
        <v>2013</v>
      </c>
    </row>
    <row r="4487" spans="1:3" x14ac:dyDescent="0.25">
      <c r="A4487">
        <v>1394</v>
      </c>
      <c r="B4487" t="s">
        <v>559</v>
      </c>
      <c r="C4487">
        <v>2014</v>
      </c>
    </row>
    <row r="4488" spans="1:3" x14ac:dyDescent="0.25">
      <c r="A4488">
        <v>1394</v>
      </c>
      <c r="B4488" t="s">
        <v>559</v>
      </c>
      <c r="C4488">
        <v>2015</v>
      </c>
    </row>
    <row r="4489" spans="1:3" x14ac:dyDescent="0.25">
      <c r="A4489">
        <v>1394</v>
      </c>
      <c r="B4489" t="s">
        <v>559</v>
      </c>
      <c r="C4489">
        <v>2016</v>
      </c>
    </row>
    <row r="4490" spans="1:3" x14ac:dyDescent="0.25">
      <c r="A4490">
        <v>1396</v>
      </c>
      <c r="B4490" t="s">
        <v>561</v>
      </c>
      <c r="C4490">
        <v>2003</v>
      </c>
    </row>
    <row r="4491" spans="1:3" x14ac:dyDescent="0.25">
      <c r="A4491">
        <v>1396</v>
      </c>
      <c r="B4491" t="s">
        <v>561</v>
      </c>
      <c r="C4491">
        <v>2004</v>
      </c>
    </row>
    <row r="4492" spans="1:3" x14ac:dyDescent="0.25">
      <c r="A4492">
        <v>1396</v>
      </c>
      <c r="B4492" t="s">
        <v>561</v>
      </c>
      <c r="C4492">
        <v>2005</v>
      </c>
    </row>
    <row r="4493" spans="1:3" x14ac:dyDescent="0.25">
      <c r="A4493">
        <v>1396</v>
      </c>
      <c r="B4493" t="s">
        <v>561</v>
      </c>
      <c r="C4493">
        <v>2006</v>
      </c>
    </row>
    <row r="4494" spans="1:3" x14ac:dyDescent="0.25">
      <c r="A4494">
        <v>1396</v>
      </c>
      <c r="B4494" t="s">
        <v>561</v>
      </c>
      <c r="C4494">
        <v>2007</v>
      </c>
    </row>
    <row r="4495" spans="1:3" x14ac:dyDescent="0.25">
      <c r="A4495">
        <v>1396</v>
      </c>
      <c r="B4495" t="s">
        <v>561</v>
      </c>
      <c r="C4495">
        <v>2008</v>
      </c>
    </row>
    <row r="4496" spans="1:3" x14ac:dyDescent="0.25">
      <c r="A4496">
        <v>1396</v>
      </c>
      <c r="B4496" t="s">
        <v>561</v>
      </c>
      <c r="C4496">
        <v>2009</v>
      </c>
    </row>
    <row r="4497" spans="1:3" x14ac:dyDescent="0.25">
      <c r="A4497">
        <v>1396</v>
      </c>
      <c r="B4497" t="s">
        <v>561</v>
      </c>
      <c r="C4497">
        <v>2010</v>
      </c>
    </row>
    <row r="4498" spans="1:3" x14ac:dyDescent="0.25">
      <c r="A4498">
        <v>1396</v>
      </c>
      <c r="B4498" t="s">
        <v>561</v>
      </c>
      <c r="C4498">
        <v>2011</v>
      </c>
    </row>
    <row r="4499" spans="1:3" x14ac:dyDescent="0.25">
      <c r="A4499">
        <v>1396</v>
      </c>
      <c r="B4499" t="s">
        <v>561</v>
      </c>
      <c r="C4499">
        <v>2012</v>
      </c>
    </row>
    <row r="4500" spans="1:3" x14ac:dyDescent="0.25">
      <c r="A4500">
        <v>1396</v>
      </c>
      <c r="B4500" t="s">
        <v>561</v>
      </c>
      <c r="C4500">
        <v>2013</v>
      </c>
    </row>
    <row r="4501" spans="1:3" x14ac:dyDescent="0.25">
      <c r="A4501">
        <v>1396</v>
      </c>
      <c r="B4501" t="s">
        <v>561</v>
      </c>
      <c r="C4501">
        <v>2014</v>
      </c>
    </row>
    <row r="4502" spans="1:3" x14ac:dyDescent="0.25">
      <c r="A4502">
        <v>1396</v>
      </c>
      <c r="B4502" t="s">
        <v>561</v>
      </c>
      <c r="C4502">
        <v>2015</v>
      </c>
    </row>
    <row r="4503" spans="1:3" x14ac:dyDescent="0.25">
      <c r="A4503">
        <v>1396</v>
      </c>
      <c r="B4503" t="s">
        <v>561</v>
      </c>
      <c r="C4503">
        <v>2016</v>
      </c>
    </row>
    <row r="4504" spans="1:3" x14ac:dyDescent="0.25">
      <c r="A4504">
        <v>1396</v>
      </c>
      <c r="B4504" t="s">
        <v>561</v>
      </c>
      <c r="C4504">
        <v>2017</v>
      </c>
    </row>
    <row r="4505" spans="1:3" x14ac:dyDescent="0.25">
      <c r="A4505">
        <v>1396</v>
      </c>
      <c r="B4505" t="s">
        <v>561</v>
      </c>
      <c r="C4505">
        <v>2018</v>
      </c>
    </row>
    <row r="4506" spans="1:3" x14ac:dyDescent="0.25">
      <c r="A4506">
        <v>1396</v>
      </c>
      <c r="B4506" t="s">
        <v>561</v>
      </c>
      <c r="C4506">
        <v>2019</v>
      </c>
    </row>
    <row r="4507" spans="1:3" x14ac:dyDescent="0.25">
      <c r="A4507">
        <v>1396</v>
      </c>
      <c r="B4507" t="s">
        <v>561</v>
      </c>
      <c r="C4507">
        <v>2020</v>
      </c>
    </row>
    <row r="4508" spans="1:3" x14ac:dyDescent="0.25">
      <c r="A4508">
        <v>1400</v>
      </c>
      <c r="B4508" t="s">
        <v>564</v>
      </c>
      <c r="C4508">
        <v>2000</v>
      </c>
    </row>
    <row r="4509" spans="1:3" x14ac:dyDescent="0.25">
      <c r="A4509">
        <v>1400</v>
      </c>
      <c r="B4509" t="s">
        <v>564</v>
      </c>
      <c r="C4509">
        <v>2001</v>
      </c>
    </row>
    <row r="4510" spans="1:3" x14ac:dyDescent="0.25">
      <c r="A4510">
        <v>1400</v>
      </c>
      <c r="B4510" t="s">
        <v>564</v>
      </c>
      <c r="C4510">
        <v>2002</v>
      </c>
    </row>
    <row r="4511" spans="1:3" x14ac:dyDescent="0.25">
      <c r="A4511">
        <v>1400</v>
      </c>
      <c r="B4511" t="s">
        <v>564</v>
      </c>
      <c r="C4511">
        <v>2003</v>
      </c>
    </row>
    <row r="4512" spans="1:3" x14ac:dyDescent="0.25">
      <c r="A4512">
        <v>1400</v>
      </c>
      <c r="B4512" t="s">
        <v>564</v>
      </c>
      <c r="C4512">
        <v>2004</v>
      </c>
    </row>
    <row r="4513" spans="1:3" x14ac:dyDescent="0.25">
      <c r="A4513">
        <v>1400</v>
      </c>
      <c r="B4513" t="s">
        <v>564</v>
      </c>
      <c r="C4513">
        <v>2005</v>
      </c>
    </row>
    <row r="4514" spans="1:3" x14ac:dyDescent="0.25">
      <c r="A4514">
        <v>1400</v>
      </c>
      <c r="B4514" t="s">
        <v>564</v>
      </c>
      <c r="C4514">
        <v>2006</v>
      </c>
    </row>
    <row r="4515" spans="1:3" x14ac:dyDescent="0.25">
      <c r="A4515">
        <v>1400</v>
      </c>
      <c r="B4515" t="s">
        <v>564</v>
      </c>
      <c r="C4515">
        <v>2007</v>
      </c>
    </row>
    <row r="4516" spans="1:3" x14ac:dyDescent="0.25">
      <c r="A4516">
        <v>1400</v>
      </c>
      <c r="B4516" t="s">
        <v>564</v>
      </c>
      <c r="C4516">
        <v>2008</v>
      </c>
    </row>
    <row r="4517" spans="1:3" x14ac:dyDescent="0.25">
      <c r="A4517">
        <v>1400</v>
      </c>
      <c r="B4517" t="s">
        <v>564</v>
      </c>
      <c r="C4517">
        <v>2009</v>
      </c>
    </row>
    <row r="4518" spans="1:3" x14ac:dyDescent="0.25">
      <c r="A4518">
        <v>1400</v>
      </c>
      <c r="B4518" t="s">
        <v>564</v>
      </c>
      <c r="C4518">
        <v>2010</v>
      </c>
    </row>
    <row r="4519" spans="1:3" x14ac:dyDescent="0.25">
      <c r="A4519">
        <v>1400</v>
      </c>
      <c r="B4519" t="s">
        <v>564</v>
      </c>
      <c r="C4519">
        <v>2011</v>
      </c>
    </row>
    <row r="4520" spans="1:3" x14ac:dyDescent="0.25">
      <c r="A4520">
        <v>1400</v>
      </c>
      <c r="B4520" t="s">
        <v>564</v>
      </c>
      <c r="C4520">
        <v>2012</v>
      </c>
    </row>
    <row r="4521" spans="1:3" x14ac:dyDescent="0.25">
      <c r="A4521">
        <v>1400</v>
      </c>
      <c r="B4521" t="s">
        <v>564</v>
      </c>
      <c r="C4521">
        <v>2013</v>
      </c>
    </row>
    <row r="4522" spans="1:3" x14ac:dyDescent="0.25">
      <c r="A4522">
        <v>1400</v>
      </c>
      <c r="B4522" t="s">
        <v>564</v>
      </c>
      <c r="C4522">
        <v>2014</v>
      </c>
    </row>
    <row r="4523" spans="1:3" x14ac:dyDescent="0.25">
      <c r="A4523">
        <v>1400</v>
      </c>
      <c r="B4523" t="s">
        <v>564</v>
      </c>
      <c r="C4523">
        <v>2015</v>
      </c>
    </row>
    <row r="4524" spans="1:3" x14ac:dyDescent="0.25">
      <c r="A4524">
        <v>1400</v>
      </c>
      <c r="B4524" t="s">
        <v>564</v>
      </c>
      <c r="C4524">
        <v>2016</v>
      </c>
    </row>
    <row r="4525" spans="1:3" x14ac:dyDescent="0.25">
      <c r="A4525">
        <v>1400</v>
      </c>
      <c r="B4525" t="s">
        <v>564</v>
      </c>
      <c r="C4525">
        <v>2017</v>
      </c>
    </row>
    <row r="4526" spans="1:3" x14ac:dyDescent="0.25">
      <c r="A4526">
        <v>1400</v>
      </c>
      <c r="B4526" t="s">
        <v>564</v>
      </c>
      <c r="C4526">
        <v>2018</v>
      </c>
    </row>
    <row r="4527" spans="1:3" x14ac:dyDescent="0.25">
      <c r="A4527">
        <v>1400</v>
      </c>
      <c r="B4527" t="s">
        <v>564</v>
      </c>
      <c r="C4527">
        <v>2019</v>
      </c>
    </row>
    <row r="4528" spans="1:3" x14ac:dyDescent="0.25">
      <c r="A4528">
        <v>1400</v>
      </c>
      <c r="B4528" t="s">
        <v>564</v>
      </c>
      <c r="C4528">
        <v>2020</v>
      </c>
    </row>
    <row r="4529" spans="1:3" x14ac:dyDescent="0.25">
      <c r="A4529">
        <v>1402</v>
      </c>
      <c r="B4529" t="s">
        <v>567</v>
      </c>
      <c r="C4529">
        <v>2000</v>
      </c>
    </row>
    <row r="4530" spans="1:3" x14ac:dyDescent="0.25">
      <c r="A4530">
        <v>1402</v>
      </c>
      <c r="B4530" t="s">
        <v>567</v>
      </c>
      <c r="C4530">
        <v>2001</v>
      </c>
    </row>
    <row r="4531" spans="1:3" x14ac:dyDescent="0.25">
      <c r="A4531">
        <v>1402</v>
      </c>
      <c r="B4531" t="s">
        <v>567</v>
      </c>
      <c r="C4531">
        <v>2002</v>
      </c>
    </row>
    <row r="4532" spans="1:3" x14ac:dyDescent="0.25">
      <c r="A4532">
        <v>1402</v>
      </c>
      <c r="B4532" t="s">
        <v>567</v>
      </c>
      <c r="C4532">
        <v>2003</v>
      </c>
    </row>
    <row r="4533" spans="1:3" x14ac:dyDescent="0.25">
      <c r="A4533">
        <v>1402</v>
      </c>
      <c r="B4533" t="s">
        <v>567</v>
      </c>
      <c r="C4533">
        <v>2004</v>
      </c>
    </row>
    <row r="4534" spans="1:3" x14ac:dyDescent="0.25">
      <c r="A4534">
        <v>1402</v>
      </c>
      <c r="B4534" t="s">
        <v>567</v>
      </c>
      <c r="C4534">
        <v>2005</v>
      </c>
    </row>
    <row r="4535" spans="1:3" x14ac:dyDescent="0.25">
      <c r="A4535">
        <v>1402</v>
      </c>
      <c r="B4535" t="s">
        <v>567</v>
      </c>
      <c r="C4535">
        <v>2006</v>
      </c>
    </row>
    <row r="4536" spans="1:3" x14ac:dyDescent="0.25">
      <c r="A4536">
        <v>1402</v>
      </c>
      <c r="B4536" t="s">
        <v>567</v>
      </c>
      <c r="C4536">
        <v>2007</v>
      </c>
    </row>
    <row r="4537" spans="1:3" x14ac:dyDescent="0.25">
      <c r="A4537">
        <v>1402</v>
      </c>
      <c r="B4537" t="s">
        <v>567</v>
      </c>
      <c r="C4537">
        <v>2008</v>
      </c>
    </row>
    <row r="4538" spans="1:3" x14ac:dyDescent="0.25">
      <c r="A4538">
        <v>1402</v>
      </c>
      <c r="B4538" t="s">
        <v>567</v>
      </c>
      <c r="C4538">
        <v>2009</v>
      </c>
    </row>
    <row r="4539" spans="1:3" x14ac:dyDescent="0.25">
      <c r="A4539">
        <v>1402</v>
      </c>
      <c r="B4539" t="s">
        <v>567</v>
      </c>
      <c r="C4539">
        <v>2010</v>
      </c>
    </row>
    <row r="4540" spans="1:3" x14ac:dyDescent="0.25">
      <c r="A4540">
        <v>1402</v>
      </c>
      <c r="B4540" t="s">
        <v>567</v>
      </c>
      <c r="C4540">
        <v>2011</v>
      </c>
    </row>
    <row r="4541" spans="1:3" x14ac:dyDescent="0.25">
      <c r="A4541">
        <v>1402</v>
      </c>
      <c r="B4541" t="s">
        <v>567</v>
      </c>
      <c r="C4541">
        <v>2012</v>
      </c>
    </row>
    <row r="4542" spans="1:3" x14ac:dyDescent="0.25">
      <c r="A4542">
        <v>1402</v>
      </c>
      <c r="B4542" t="s">
        <v>567</v>
      </c>
      <c r="C4542">
        <v>2013</v>
      </c>
    </row>
    <row r="4543" spans="1:3" x14ac:dyDescent="0.25">
      <c r="A4543">
        <v>1402</v>
      </c>
      <c r="B4543" t="s">
        <v>567</v>
      </c>
      <c r="C4543">
        <v>2014</v>
      </c>
    </row>
    <row r="4544" spans="1:3" x14ac:dyDescent="0.25">
      <c r="A4544">
        <v>1402</v>
      </c>
      <c r="B4544" t="s">
        <v>567</v>
      </c>
      <c r="C4544">
        <v>2015</v>
      </c>
    </row>
    <row r="4545" spans="1:3" x14ac:dyDescent="0.25">
      <c r="A4545">
        <v>1402</v>
      </c>
      <c r="B4545" t="s">
        <v>567</v>
      </c>
      <c r="C4545">
        <v>2016</v>
      </c>
    </row>
    <row r="4546" spans="1:3" x14ac:dyDescent="0.25">
      <c r="A4546">
        <v>1402</v>
      </c>
      <c r="B4546" t="s">
        <v>567</v>
      </c>
      <c r="C4546">
        <v>2017</v>
      </c>
    </row>
    <row r="4547" spans="1:3" x14ac:dyDescent="0.25">
      <c r="A4547">
        <v>1402</v>
      </c>
      <c r="B4547" t="s">
        <v>567</v>
      </c>
      <c r="C4547">
        <v>2018</v>
      </c>
    </row>
    <row r="4548" spans="1:3" x14ac:dyDescent="0.25">
      <c r="A4548">
        <v>1402</v>
      </c>
      <c r="B4548" t="s">
        <v>567</v>
      </c>
      <c r="C4548">
        <v>2019</v>
      </c>
    </row>
    <row r="4549" spans="1:3" x14ac:dyDescent="0.25">
      <c r="A4549">
        <v>1402</v>
      </c>
      <c r="B4549" t="s">
        <v>567</v>
      </c>
      <c r="C4549">
        <v>2020</v>
      </c>
    </row>
    <row r="4550" spans="1:3" x14ac:dyDescent="0.25">
      <c r="A4550">
        <v>1403</v>
      </c>
      <c r="B4550" t="s">
        <v>569</v>
      </c>
      <c r="C4550">
        <v>2000</v>
      </c>
    </row>
    <row r="4551" spans="1:3" x14ac:dyDescent="0.25">
      <c r="A4551">
        <v>1403</v>
      </c>
      <c r="B4551" t="s">
        <v>569</v>
      </c>
      <c r="C4551">
        <v>2001</v>
      </c>
    </row>
    <row r="4552" spans="1:3" x14ac:dyDescent="0.25">
      <c r="A4552">
        <v>1403</v>
      </c>
      <c r="B4552" t="s">
        <v>569</v>
      </c>
      <c r="C4552">
        <v>2002</v>
      </c>
    </row>
    <row r="4553" spans="1:3" x14ac:dyDescent="0.25">
      <c r="A4553">
        <v>1403</v>
      </c>
      <c r="B4553" t="s">
        <v>569</v>
      </c>
      <c r="C4553">
        <v>2003</v>
      </c>
    </row>
    <row r="4554" spans="1:3" x14ac:dyDescent="0.25">
      <c r="A4554">
        <v>1403</v>
      </c>
      <c r="B4554" t="s">
        <v>569</v>
      </c>
      <c r="C4554">
        <v>2004</v>
      </c>
    </row>
    <row r="4555" spans="1:3" x14ac:dyDescent="0.25">
      <c r="A4555">
        <v>1403</v>
      </c>
      <c r="B4555" t="s">
        <v>569</v>
      </c>
      <c r="C4555">
        <v>2005</v>
      </c>
    </row>
    <row r="4556" spans="1:3" x14ac:dyDescent="0.25">
      <c r="A4556">
        <v>1403</v>
      </c>
      <c r="B4556" t="s">
        <v>569</v>
      </c>
      <c r="C4556">
        <v>2006</v>
      </c>
    </row>
    <row r="4557" spans="1:3" x14ac:dyDescent="0.25">
      <c r="A4557">
        <v>1403</v>
      </c>
      <c r="B4557" t="s">
        <v>569</v>
      </c>
      <c r="C4557">
        <v>2007</v>
      </c>
    </row>
    <row r="4558" spans="1:3" x14ac:dyDescent="0.25">
      <c r="A4558">
        <v>1403</v>
      </c>
      <c r="B4558" t="s">
        <v>569</v>
      </c>
      <c r="C4558">
        <v>2008</v>
      </c>
    </row>
    <row r="4559" spans="1:3" x14ac:dyDescent="0.25">
      <c r="A4559">
        <v>1403</v>
      </c>
      <c r="B4559" t="s">
        <v>569</v>
      </c>
      <c r="C4559">
        <v>2009</v>
      </c>
    </row>
    <row r="4560" spans="1:3" x14ac:dyDescent="0.25">
      <c r="A4560">
        <v>1403</v>
      </c>
      <c r="B4560" t="s">
        <v>569</v>
      </c>
      <c r="C4560">
        <v>2010</v>
      </c>
    </row>
    <row r="4561" spans="1:3" x14ac:dyDescent="0.25">
      <c r="A4561">
        <v>1403</v>
      </c>
      <c r="B4561" t="s">
        <v>569</v>
      </c>
      <c r="C4561">
        <v>2011</v>
      </c>
    </row>
    <row r="4562" spans="1:3" x14ac:dyDescent="0.25">
      <c r="A4562">
        <v>1403</v>
      </c>
      <c r="B4562" t="s">
        <v>569</v>
      </c>
      <c r="C4562">
        <v>2012</v>
      </c>
    </row>
    <row r="4563" spans="1:3" x14ac:dyDescent="0.25">
      <c r="A4563">
        <v>1403</v>
      </c>
      <c r="B4563" t="s">
        <v>569</v>
      </c>
      <c r="C4563">
        <v>2013</v>
      </c>
    </row>
    <row r="4564" spans="1:3" x14ac:dyDescent="0.25">
      <c r="A4564">
        <v>1403</v>
      </c>
      <c r="B4564" t="s">
        <v>569</v>
      </c>
      <c r="C4564">
        <v>2014</v>
      </c>
    </row>
    <row r="4565" spans="1:3" x14ac:dyDescent="0.25">
      <c r="A4565">
        <v>1403</v>
      </c>
      <c r="B4565" t="s">
        <v>569</v>
      </c>
      <c r="C4565">
        <v>2015</v>
      </c>
    </row>
    <row r="4566" spans="1:3" x14ac:dyDescent="0.25">
      <c r="A4566">
        <v>1403</v>
      </c>
      <c r="B4566" t="s">
        <v>569</v>
      </c>
      <c r="C4566">
        <v>2016</v>
      </c>
    </row>
    <row r="4567" spans="1:3" x14ac:dyDescent="0.25">
      <c r="A4567">
        <v>1403</v>
      </c>
      <c r="B4567" t="s">
        <v>569</v>
      </c>
      <c r="C4567">
        <v>2017</v>
      </c>
    </row>
    <row r="4568" spans="1:3" x14ac:dyDescent="0.25">
      <c r="A4568">
        <v>1403</v>
      </c>
      <c r="B4568" t="s">
        <v>569</v>
      </c>
      <c r="C4568">
        <v>2018</v>
      </c>
    </row>
    <row r="4569" spans="1:3" x14ac:dyDescent="0.25">
      <c r="A4569">
        <v>1403</v>
      </c>
      <c r="B4569" t="s">
        <v>569</v>
      </c>
      <c r="C4569">
        <v>2019</v>
      </c>
    </row>
    <row r="4570" spans="1:3" x14ac:dyDescent="0.25">
      <c r="A4570">
        <v>1403</v>
      </c>
      <c r="B4570" t="s">
        <v>569</v>
      </c>
      <c r="C4570">
        <v>2020</v>
      </c>
    </row>
    <row r="4571" spans="1:3" x14ac:dyDescent="0.25">
      <c r="A4571">
        <v>1404</v>
      </c>
      <c r="B4571" t="s">
        <v>3203</v>
      </c>
      <c r="C4571">
        <v>2000</v>
      </c>
    </row>
    <row r="4572" spans="1:3" x14ac:dyDescent="0.25">
      <c r="A4572">
        <v>1404</v>
      </c>
      <c r="B4572" t="s">
        <v>3203</v>
      </c>
      <c r="C4572">
        <v>2001</v>
      </c>
    </row>
    <row r="4573" spans="1:3" x14ac:dyDescent="0.25">
      <c r="A4573">
        <v>1404</v>
      </c>
      <c r="B4573" t="s">
        <v>3203</v>
      </c>
      <c r="C4573">
        <v>2002</v>
      </c>
    </row>
    <row r="4574" spans="1:3" x14ac:dyDescent="0.25">
      <c r="A4574">
        <v>1404</v>
      </c>
      <c r="B4574" t="s">
        <v>3203</v>
      </c>
      <c r="C4574">
        <v>2003</v>
      </c>
    </row>
    <row r="4575" spans="1:3" x14ac:dyDescent="0.25">
      <c r="A4575">
        <v>1404</v>
      </c>
      <c r="B4575" t="s">
        <v>3203</v>
      </c>
      <c r="C4575">
        <v>2004</v>
      </c>
    </row>
    <row r="4576" spans="1:3" x14ac:dyDescent="0.25">
      <c r="A4576">
        <v>1404</v>
      </c>
      <c r="B4576" t="s">
        <v>3203</v>
      </c>
      <c r="C4576">
        <v>2005</v>
      </c>
    </row>
    <row r="4577" spans="1:3" x14ac:dyDescent="0.25">
      <c r="A4577">
        <v>1404</v>
      </c>
      <c r="B4577" t="s">
        <v>3203</v>
      </c>
      <c r="C4577">
        <v>2006</v>
      </c>
    </row>
    <row r="4578" spans="1:3" x14ac:dyDescent="0.25">
      <c r="A4578">
        <v>1404</v>
      </c>
      <c r="B4578" t="s">
        <v>3203</v>
      </c>
      <c r="C4578">
        <v>2007</v>
      </c>
    </row>
    <row r="4579" spans="1:3" x14ac:dyDescent="0.25">
      <c r="A4579">
        <v>1404</v>
      </c>
      <c r="B4579" t="s">
        <v>3203</v>
      </c>
      <c r="C4579">
        <v>2008</v>
      </c>
    </row>
    <row r="4580" spans="1:3" x14ac:dyDescent="0.25">
      <c r="A4580">
        <v>1404</v>
      </c>
      <c r="B4580" t="s">
        <v>3203</v>
      </c>
      <c r="C4580">
        <v>2009</v>
      </c>
    </row>
    <row r="4581" spans="1:3" x14ac:dyDescent="0.25">
      <c r="A4581">
        <v>1404</v>
      </c>
      <c r="B4581" t="s">
        <v>3203</v>
      </c>
      <c r="C4581">
        <v>2010</v>
      </c>
    </row>
    <row r="4582" spans="1:3" x14ac:dyDescent="0.25">
      <c r="A4582">
        <v>1404</v>
      </c>
      <c r="B4582" t="s">
        <v>3203</v>
      </c>
      <c r="C4582">
        <v>2011</v>
      </c>
    </row>
    <row r="4583" spans="1:3" x14ac:dyDescent="0.25">
      <c r="A4583">
        <v>1404</v>
      </c>
      <c r="B4583" t="s">
        <v>3203</v>
      </c>
      <c r="C4583">
        <v>2012</v>
      </c>
    </row>
    <row r="4584" spans="1:3" x14ac:dyDescent="0.25">
      <c r="A4584">
        <v>1404</v>
      </c>
      <c r="B4584" t="s">
        <v>3203</v>
      </c>
      <c r="C4584">
        <v>2013</v>
      </c>
    </row>
    <row r="4585" spans="1:3" x14ac:dyDescent="0.25">
      <c r="A4585">
        <v>1404</v>
      </c>
      <c r="B4585" t="s">
        <v>3203</v>
      </c>
      <c r="C4585">
        <v>2014</v>
      </c>
    </row>
    <row r="4586" spans="1:3" x14ac:dyDescent="0.25">
      <c r="A4586">
        <v>1404</v>
      </c>
      <c r="B4586" t="s">
        <v>3203</v>
      </c>
      <c r="C4586">
        <v>2015</v>
      </c>
    </row>
    <row r="4587" spans="1:3" x14ac:dyDescent="0.25">
      <c r="A4587">
        <v>1404</v>
      </c>
      <c r="B4587" t="s">
        <v>3203</v>
      </c>
      <c r="C4587">
        <v>2016</v>
      </c>
    </row>
    <row r="4588" spans="1:3" x14ac:dyDescent="0.25">
      <c r="A4588">
        <v>1404</v>
      </c>
      <c r="B4588" t="s">
        <v>3203</v>
      </c>
      <c r="C4588">
        <v>2017</v>
      </c>
    </row>
    <row r="4589" spans="1:3" x14ac:dyDescent="0.25">
      <c r="A4589">
        <v>1404</v>
      </c>
      <c r="B4589" t="s">
        <v>3203</v>
      </c>
      <c r="C4589">
        <v>2018</v>
      </c>
    </row>
    <row r="4590" spans="1:3" x14ac:dyDescent="0.25">
      <c r="A4590">
        <v>1404</v>
      </c>
      <c r="B4590" t="s">
        <v>3203</v>
      </c>
      <c r="C4590">
        <v>2019</v>
      </c>
    </row>
    <row r="4591" spans="1:3" x14ac:dyDescent="0.25">
      <c r="A4591">
        <v>1404</v>
      </c>
      <c r="B4591" t="s">
        <v>3203</v>
      </c>
      <c r="C4591">
        <v>2020</v>
      </c>
    </row>
    <row r="4592" spans="1:3" x14ac:dyDescent="0.25">
      <c r="A4592">
        <v>1407</v>
      </c>
      <c r="B4592" t="s">
        <v>2865</v>
      </c>
      <c r="C4592">
        <v>2000</v>
      </c>
    </row>
    <row r="4593" spans="1:3" x14ac:dyDescent="0.25">
      <c r="A4593">
        <v>1407</v>
      </c>
      <c r="B4593" t="s">
        <v>2865</v>
      </c>
      <c r="C4593">
        <v>2001</v>
      </c>
    </row>
    <row r="4594" spans="1:3" x14ac:dyDescent="0.25">
      <c r="A4594">
        <v>1407</v>
      </c>
      <c r="B4594" t="s">
        <v>2865</v>
      </c>
      <c r="C4594">
        <v>2002</v>
      </c>
    </row>
    <row r="4595" spans="1:3" x14ac:dyDescent="0.25">
      <c r="A4595">
        <v>1409</v>
      </c>
      <c r="B4595" t="s">
        <v>570</v>
      </c>
      <c r="C4595">
        <v>2000</v>
      </c>
    </row>
    <row r="4596" spans="1:3" x14ac:dyDescent="0.25">
      <c r="A4596">
        <v>1409</v>
      </c>
      <c r="B4596" t="s">
        <v>570</v>
      </c>
      <c r="C4596">
        <v>2001</v>
      </c>
    </row>
    <row r="4597" spans="1:3" x14ac:dyDescent="0.25">
      <c r="A4597">
        <v>1409</v>
      </c>
      <c r="B4597" t="s">
        <v>570</v>
      </c>
      <c r="C4597">
        <v>2002</v>
      </c>
    </row>
    <row r="4598" spans="1:3" x14ac:dyDescent="0.25">
      <c r="A4598">
        <v>1409</v>
      </c>
      <c r="B4598" t="s">
        <v>570</v>
      </c>
      <c r="C4598">
        <v>2003</v>
      </c>
    </row>
    <row r="4599" spans="1:3" x14ac:dyDescent="0.25">
      <c r="A4599">
        <v>1409</v>
      </c>
      <c r="B4599" t="s">
        <v>570</v>
      </c>
      <c r="C4599">
        <v>2004</v>
      </c>
    </row>
    <row r="4600" spans="1:3" x14ac:dyDescent="0.25">
      <c r="A4600">
        <v>1409</v>
      </c>
      <c r="B4600" t="s">
        <v>570</v>
      </c>
      <c r="C4600">
        <v>2005</v>
      </c>
    </row>
    <row r="4601" spans="1:3" x14ac:dyDescent="0.25">
      <c r="A4601">
        <v>1409</v>
      </c>
      <c r="B4601" t="s">
        <v>570</v>
      </c>
      <c r="C4601">
        <v>2006</v>
      </c>
    </row>
    <row r="4602" spans="1:3" x14ac:dyDescent="0.25">
      <c r="A4602">
        <v>1409</v>
      </c>
      <c r="B4602" t="s">
        <v>570</v>
      </c>
      <c r="C4602">
        <v>2007</v>
      </c>
    </row>
    <row r="4603" spans="1:3" x14ac:dyDescent="0.25">
      <c r="A4603">
        <v>1409</v>
      </c>
      <c r="B4603" t="s">
        <v>570</v>
      </c>
      <c r="C4603">
        <v>2008</v>
      </c>
    </row>
    <row r="4604" spans="1:3" x14ac:dyDescent="0.25">
      <c r="A4604">
        <v>1409</v>
      </c>
      <c r="B4604" t="s">
        <v>570</v>
      </c>
      <c r="C4604">
        <v>2009</v>
      </c>
    </row>
    <row r="4605" spans="1:3" x14ac:dyDescent="0.25">
      <c r="A4605">
        <v>1409</v>
      </c>
      <c r="B4605" t="s">
        <v>570</v>
      </c>
      <c r="C4605">
        <v>2010</v>
      </c>
    </row>
    <row r="4606" spans="1:3" x14ac:dyDescent="0.25">
      <c r="A4606">
        <v>1409</v>
      </c>
      <c r="B4606" t="s">
        <v>570</v>
      </c>
      <c r="C4606">
        <v>2011</v>
      </c>
    </row>
    <row r="4607" spans="1:3" x14ac:dyDescent="0.25">
      <c r="A4607">
        <v>1409</v>
      </c>
      <c r="B4607" t="s">
        <v>570</v>
      </c>
      <c r="C4607">
        <v>2012</v>
      </c>
    </row>
    <row r="4608" spans="1:3" x14ac:dyDescent="0.25">
      <c r="A4608">
        <v>1409</v>
      </c>
      <c r="B4608" t="s">
        <v>570</v>
      </c>
      <c r="C4608">
        <v>2013</v>
      </c>
    </row>
    <row r="4609" spans="1:3" x14ac:dyDescent="0.25">
      <c r="A4609">
        <v>1409</v>
      </c>
      <c r="B4609" t="s">
        <v>570</v>
      </c>
      <c r="C4609">
        <v>2014</v>
      </c>
    </row>
    <row r="4610" spans="1:3" x14ac:dyDescent="0.25">
      <c r="A4610">
        <v>1409</v>
      </c>
      <c r="B4610" t="s">
        <v>570</v>
      </c>
      <c r="C4610">
        <v>2015</v>
      </c>
    </row>
    <row r="4611" spans="1:3" x14ac:dyDescent="0.25">
      <c r="A4611">
        <v>1409</v>
      </c>
      <c r="B4611" t="s">
        <v>570</v>
      </c>
      <c r="C4611">
        <v>2016</v>
      </c>
    </row>
    <row r="4612" spans="1:3" x14ac:dyDescent="0.25">
      <c r="A4612">
        <v>1416</v>
      </c>
      <c r="B4612" t="s">
        <v>573</v>
      </c>
      <c r="C4612">
        <v>2000</v>
      </c>
    </row>
    <row r="4613" spans="1:3" x14ac:dyDescent="0.25">
      <c r="A4613">
        <v>1416</v>
      </c>
      <c r="B4613" t="s">
        <v>573</v>
      </c>
      <c r="C4613">
        <v>2001</v>
      </c>
    </row>
    <row r="4614" spans="1:3" x14ac:dyDescent="0.25">
      <c r="A4614">
        <v>1416</v>
      </c>
      <c r="B4614" t="s">
        <v>573</v>
      </c>
      <c r="C4614">
        <v>2002</v>
      </c>
    </row>
    <row r="4615" spans="1:3" x14ac:dyDescent="0.25">
      <c r="A4615">
        <v>1416</v>
      </c>
      <c r="B4615" t="s">
        <v>573</v>
      </c>
      <c r="C4615">
        <v>2003</v>
      </c>
    </row>
    <row r="4616" spans="1:3" x14ac:dyDescent="0.25">
      <c r="A4616">
        <v>1416</v>
      </c>
      <c r="B4616" t="s">
        <v>573</v>
      </c>
      <c r="C4616">
        <v>2004</v>
      </c>
    </row>
    <row r="4617" spans="1:3" x14ac:dyDescent="0.25">
      <c r="A4617">
        <v>1416</v>
      </c>
      <c r="B4617" t="s">
        <v>573</v>
      </c>
      <c r="C4617">
        <v>2005</v>
      </c>
    </row>
    <row r="4618" spans="1:3" x14ac:dyDescent="0.25">
      <c r="A4618">
        <v>1416</v>
      </c>
      <c r="B4618" t="s">
        <v>573</v>
      </c>
      <c r="C4618">
        <v>2006</v>
      </c>
    </row>
    <row r="4619" spans="1:3" x14ac:dyDescent="0.25">
      <c r="A4619">
        <v>1416</v>
      </c>
      <c r="B4619" t="s">
        <v>573</v>
      </c>
      <c r="C4619">
        <v>2007</v>
      </c>
    </row>
    <row r="4620" spans="1:3" x14ac:dyDescent="0.25">
      <c r="A4620">
        <v>1416</v>
      </c>
      <c r="B4620" t="s">
        <v>573</v>
      </c>
      <c r="C4620">
        <v>2008</v>
      </c>
    </row>
    <row r="4621" spans="1:3" x14ac:dyDescent="0.25">
      <c r="A4621">
        <v>1416</v>
      </c>
      <c r="B4621" t="s">
        <v>573</v>
      </c>
      <c r="C4621">
        <v>2009</v>
      </c>
    </row>
    <row r="4622" spans="1:3" x14ac:dyDescent="0.25">
      <c r="A4622">
        <v>1416</v>
      </c>
      <c r="B4622" t="s">
        <v>573</v>
      </c>
      <c r="C4622">
        <v>2010</v>
      </c>
    </row>
    <row r="4623" spans="1:3" x14ac:dyDescent="0.25">
      <c r="A4623">
        <v>1416</v>
      </c>
      <c r="B4623" t="s">
        <v>573</v>
      </c>
      <c r="C4623">
        <v>2011</v>
      </c>
    </row>
    <row r="4624" spans="1:3" x14ac:dyDescent="0.25">
      <c r="A4624">
        <v>1416</v>
      </c>
      <c r="B4624" t="s">
        <v>573</v>
      </c>
      <c r="C4624">
        <v>2012</v>
      </c>
    </row>
    <row r="4625" spans="1:3" x14ac:dyDescent="0.25">
      <c r="A4625">
        <v>1416</v>
      </c>
      <c r="B4625" t="s">
        <v>573</v>
      </c>
      <c r="C4625">
        <v>2013</v>
      </c>
    </row>
    <row r="4626" spans="1:3" x14ac:dyDescent="0.25">
      <c r="A4626">
        <v>1416</v>
      </c>
      <c r="B4626" t="s">
        <v>573</v>
      </c>
      <c r="C4626">
        <v>2014</v>
      </c>
    </row>
    <row r="4627" spans="1:3" x14ac:dyDescent="0.25">
      <c r="A4627">
        <v>1416</v>
      </c>
      <c r="B4627" t="s">
        <v>573</v>
      </c>
      <c r="C4627">
        <v>2015</v>
      </c>
    </row>
    <row r="4628" spans="1:3" x14ac:dyDescent="0.25">
      <c r="A4628">
        <v>1416</v>
      </c>
      <c r="B4628" t="s">
        <v>573</v>
      </c>
      <c r="C4628">
        <v>2016</v>
      </c>
    </row>
    <row r="4629" spans="1:3" x14ac:dyDescent="0.25">
      <c r="A4629">
        <v>1416</v>
      </c>
      <c r="B4629" t="s">
        <v>573</v>
      </c>
      <c r="C4629">
        <v>2017</v>
      </c>
    </row>
    <row r="4630" spans="1:3" x14ac:dyDescent="0.25">
      <c r="A4630">
        <v>1416</v>
      </c>
      <c r="B4630" t="s">
        <v>573</v>
      </c>
      <c r="C4630">
        <v>2018</v>
      </c>
    </row>
    <row r="4631" spans="1:3" x14ac:dyDescent="0.25">
      <c r="A4631">
        <v>1416</v>
      </c>
      <c r="B4631" t="s">
        <v>573</v>
      </c>
      <c r="C4631">
        <v>2019</v>
      </c>
    </row>
    <row r="4632" spans="1:3" x14ac:dyDescent="0.25">
      <c r="A4632">
        <v>1416</v>
      </c>
      <c r="B4632" t="s">
        <v>573</v>
      </c>
      <c r="C4632">
        <v>2020</v>
      </c>
    </row>
    <row r="4633" spans="1:3" x14ac:dyDescent="0.25">
      <c r="A4633">
        <v>1417</v>
      </c>
      <c r="B4633" t="s">
        <v>577</v>
      </c>
      <c r="C4633">
        <v>2000</v>
      </c>
    </row>
    <row r="4634" spans="1:3" x14ac:dyDescent="0.25">
      <c r="A4634">
        <v>1417</v>
      </c>
      <c r="B4634" t="s">
        <v>577</v>
      </c>
      <c r="C4634">
        <v>2001</v>
      </c>
    </row>
    <row r="4635" spans="1:3" x14ac:dyDescent="0.25">
      <c r="A4635">
        <v>1417</v>
      </c>
      <c r="B4635" t="s">
        <v>577</v>
      </c>
      <c r="C4635">
        <v>2002</v>
      </c>
    </row>
    <row r="4636" spans="1:3" x14ac:dyDescent="0.25">
      <c r="A4636">
        <v>1417</v>
      </c>
      <c r="B4636" t="s">
        <v>577</v>
      </c>
      <c r="C4636">
        <v>2003</v>
      </c>
    </row>
    <row r="4637" spans="1:3" x14ac:dyDescent="0.25">
      <c r="A4637">
        <v>1417</v>
      </c>
      <c r="B4637" t="s">
        <v>577</v>
      </c>
      <c r="C4637">
        <v>2004</v>
      </c>
    </row>
    <row r="4638" spans="1:3" x14ac:dyDescent="0.25">
      <c r="A4638">
        <v>1417</v>
      </c>
      <c r="B4638" t="s">
        <v>577</v>
      </c>
      <c r="C4638">
        <v>2005</v>
      </c>
    </row>
    <row r="4639" spans="1:3" x14ac:dyDescent="0.25">
      <c r="A4639">
        <v>1417</v>
      </c>
      <c r="B4639" t="s">
        <v>577</v>
      </c>
      <c r="C4639">
        <v>2006</v>
      </c>
    </row>
    <row r="4640" spans="1:3" x14ac:dyDescent="0.25">
      <c r="A4640">
        <v>1417</v>
      </c>
      <c r="B4640" t="s">
        <v>577</v>
      </c>
      <c r="C4640">
        <v>2007</v>
      </c>
    </row>
    <row r="4641" spans="1:3" x14ac:dyDescent="0.25">
      <c r="A4641">
        <v>1417</v>
      </c>
      <c r="B4641" t="s">
        <v>577</v>
      </c>
      <c r="C4641">
        <v>2008</v>
      </c>
    </row>
    <row r="4642" spans="1:3" x14ac:dyDescent="0.25">
      <c r="A4642">
        <v>1417</v>
      </c>
      <c r="B4642" t="s">
        <v>577</v>
      </c>
      <c r="C4642">
        <v>2009</v>
      </c>
    </row>
    <row r="4643" spans="1:3" x14ac:dyDescent="0.25">
      <c r="A4643">
        <v>1417</v>
      </c>
      <c r="B4643" t="s">
        <v>577</v>
      </c>
      <c r="C4643">
        <v>2010</v>
      </c>
    </row>
    <row r="4644" spans="1:3" x14ac:dyDescent="0.25">
      <c r="A4644">
        <v>1417</v>
      </c>
      <c r="B4644" t="s">
        <v>577</v>
      </c>
      <c r="C4644">
        <v>2011</v>
      </c>
    </row>
    <row r="4645" spans="1:3" x14ac:dyDescent="0.25">
      <c r="A4645">
        <v>1417</v>
      </c>
      <c r="B4645" t="s">
        <v>577</v>
      </c>
      <c r="C4645">
        <v>2012</v>
      </c>
    </row>
    <row r="4646" spans="1:3" x14ac:dyDescent="0.25">
      <c r="A4646">
        <v>1417</v>
      </c>
      <c r="B4646" t="s">
        <v>577</v>
      </c>
      <c r="C4646">
        <v>2013</v>
      </c>
    </row>
    <row r="4647" spans="1:3" x14ac:dyDescent="0.25">
      <c r="A4647">
        <v>1417</v>
      </c>
      <c r="B4647" t="s">
        <v>577</v>
      </c>
      <c r="C4647">
        <v>2014</v>
      </c>
    </row>
    <row r="4648" spans="1:3" x14ac:dyDescent="0.25">
      <c r="A4648">
        <v>1417</v>
      </c>
      <c r="B4648" t="s">
        <v>577</v>
      </c>
      <c r="C4648">
        <v>2015</v>
      </c>
    </row>
    <row r="4649" spans="1:3" x14ac:dyDescent="0.25">
      <c r="A4649">
        <v>1417</v>
      </c>
      <c r="B4649" t="s">
        <v>577</v>
      </c>
      <c r="C4649">
        <v>2016</v>
      </c>
    </row>
    <row r="4650" spans="1:3" x14ac:dyDescent="0.25">
      <c r="A4650">
        <v>1417</v>
      </c>
      <c r="B4650" t="s">
        <v>577</v>
      </c>
      <c r="C4650">
        <v>2017</v>
      </c>
    </row>
    <row r="4651" spans="1:3" x14ac:dyDescent="0.25">
      <c r="A4651">
        <v>1417</v>
      </c>
      <c r="B4651" t="s">
        <v>577</v>
      </c>
      <c r="C4651">
        <v>2018</v>
      </c>
    </row>
    <row r="4652" spans="1:3" x14ac:dyDescent="0.25">
      <c r="A4652">
        <v>1417</v>
      </c>
      <c r="B4652" t="s">
        <v>577</v>
      </c>
      <c r="C4652">
        <v>2019</v>
      </c>
    </row>
    <row r="4653" spans="1:3" x14ac:dyDescent="0.25">
      <c r="A4653">
        <v>1417</v>
      </c>
      <c r="B4653" t="s">
        <v>577</v>
      </c>
      <c r="C4653">
        <v>2020</v>
      </c>
    </row>
    <row r="4654" spans="1:3" x14ac:dyDescent="0.25">
      <c r="A4654">
        <v>1439</v>
      </c>
      <c r="B4654" t="s">
        <v>580</v>
      </c>
      <c r="C4654">
        <v>2000</v>
      </c>
    </row>
    <row r="4655" spans="1:3" x14ac:dyDescent="0.25">
      <c r="A4655">
        <v>1439</v>
      </c>
      <c r="B4655" t="s">
        <v>580</v>
      </c>
      <c r="C4655">
        <v>2001</v>
      </c>
    </row>
    <row r="4656" spans="1:3" x14ac:dyDescent="0.25">
      <c r="A4656">
        <v>1439</v>
      </c>
      <c r="B4656" t="s">
        <v>580</v>
      </c>
      <c r="C4656">
        <v>2002</v>
      </c>
    </row>
    <row r="4657" spans="1:3" x14ac:dyDescent="0.25">
      <c r="A4657">
        <v>1439</v>
      </c>
      <c r="B4657" t="s">
        <v>580</v>
      </c>
      <c r="C4657">
        <v>2003</v>
      </c>
    </row>
    <row r="4658" spans="1:3" x14ac:dyDescent="0.25">
      <c r="A4658">
        <v>1439</v>
      </c>
      <c r="B4658" t="s">
        <v>580</v>
      </c>
      <c r="C4658">
        <v>2004</v>
      </c>
    </row>
    <row r="4659" spans="1:3" x14ac:dyDescent="0.25">
      <c r="A4659">
        <v>1439</v>
      </c>
      <c r="B4659" t="s">
        <v>580</v>
      </c>
      <c r="C4659">
        <v>2005</v>
      </c>
    </row>
    <row r="4660" spans="1:3" x14ac:dyDescent="0.25">
      <c r="A4660">
        <v>1439</v>
      </c>
      <c r="B4660" t="s">
        <v>580</v>
      </c>
      <c r="C4660">
        <v>2006</v>
      </c>
    </row>
    <row r="4661" spans="1:3" x14ac:dyDescent="0.25">
      <c r="A4661">
        <v>1439</v>
      </c>
      <c r="B4661" t="s">
        <v>580</v>
      </c>
      <c r="C4661">
        <v>2007</v>
      </c>
    </row>
    <row r="4662" spans="1:3" x14ac:dyDescent="0.25">
      <c r="A4662">
        <v>1439</v>
      </c>
      <c r="B4662" t="s">
        <v>580</v>
      </c>
      <c r="C4662">
        <v>2008</v>
      </c>
    </row>
    <row r="4663" spans="1:3" x14ac:dyDescent="0.25">
      <c r="A4663">
        <v>1439</v>
      </c>
      <c r="B4663" t="s">
        <v>580</v>
      </c>
      <c r="C4663">
        <v>2009</v>
      </c>
    </row>
    <row r="4664" spans="1:3" x14ac:dyDescent="0.25">
      <c r="A4664">
        <v>1439</v>
      </c>
      <c r="B4664" t="s">
        <v>580</v>
      </c>
      <c r="C4664">
        <v>2010</v>
      </c>
    </row>
    <row r="4665" spans="1:3" x14ac:dyDescent="0.25">
      <c r="A4665">
        <v>1439</v>
      </c>
      <c r="B4665" t="s">
        <v>580</v>
      </c>
      <c r="C4665">
        <v>2011</v>
      </c>
    </row>
    <row r="4666" spans="1:3" x14ac:dyDescent="0.25">
      <c r="A4666">
        <v>1439</v>
      </c>
      <c r="B4666" t="s">
        <v>580</v>
      </c>
      <c r="C4666">
        <v>2012</v>
      </c>
    </row>
    <row r="4667" spans="1:3" x14ac:dyDescent="0.25">
      <c r="A4667">
        <v>1439</v>
      </c>
      <c r="B4667" t="s">
        <v>580</v>
      </c>
      <c r="C4667">
        <v>2013</v>
      </c>
    </row>
    <row r="4668" spans="1:3" x14ac:dyDescent="0.25">
      <c r="A4668">
        <v>1439</v>
      </c>
      <c r="B4668" t="s">
        <v>580</v>
      </c>
      <c r="C4668">
        <v>2014</v>
      </c>
    </row>
    <row r="4669" spans="1:3" x14ac:dyDescent="0.25">
      <c r="A4669">
        <v>1439</v>
      </c>
      <c r="B4669" t="s">
        <v>580</v>
      </c>
      <c r="C4669">
        <v>2015</v>
      </c>
    </row>
    <row r="4670" spans="1:3" x14ac:dyDescent="0.25">
      <c r="A4670">
        <v>1439</v>
      </c>
      <c r="B4670" t="s">
        <v>580</v>
      </c>
      <c r="C4670">
        <v>2016</v>
      </c>
    </row>
    <row r="4671" spans="1:3" x14ac:dyDescent="0.25">
      <c r="A4671">
        <v>1439</v>
      </c>
      <c r="B4671" t="s">
        <v>580</v>
      </c>
      <c r="C4671">
        <v>2017</v>
      </c>
    </row>
    <row r="4672" spans="1:3" x14ac:dyDescent="0.25">
      <c r="A4672">
        <v>1439</v>
      </c>
      <c r="B4672" t="s">
        <v>580</v>
      </c>
      <c r="C4672">
        <v>2018</v>
      </c>
    </row>
    <row r="4673" spans="1:3" x14ac:dyDescent="0.25">
      <c r="A4673">
        <v>1439</v>
      </c>
      <c r="B4673" t="s">
        <v>580</v>
      </c>
      <c r="C4673">
        <v>2019</v>
      </c>
    </row>
    <row r="4674" spans="1:3" x14ac:dyDescent="0.25">
      <c r="A4674">
        <v>1439</v>
      </c>
      <c r="B4674" t="s">
        <v>580</v>
      </c>
      <c r="C4674">
        <v>2020</v>
      </c>
    </row>
    <row r="4675" spans="1:3" x14ac:dyDescent="0.25">
      <c r="A4675">
        <v>1443</v>
      </c>
      <c r="B4675" t="s">
        <v>3204</v>
      </c>
      <c r="C4675">
        <v>2000</v>
      </c>
    </row>
    <row r="4676" spans="1:3" x14ac:dyDescent="0.25">
      <c r="A4676">
        <v>1443</v>
      </c>
      <c r="B4676" t="s">
        <v>3204</v>
      </c>
      <c r="C4676">
        <v>2001</v>
      </c>
    </row>
    <row r="4677" spans="1:3" x14ac:dyDescent="0.25">
      <c r="A4677">
        <v>1443</v>
      </c>
      <c r="B4677" t="s">
        <v>3204</v>
      </c>
      <c r="C4677">
        <v>2002</v>
      </c>
    </row>
    <row r="4678" spans="1:3" x14ac:dyDescent="0.25">
      <c r="A4678">
        <v>1443</v>
      </c>
      <c r="B4678" t="s">
        <v>3204</v>
      </c>
      <c r="C4678">
        <v>2003</v>
      </c>
    </row>
    <row r="4679" spans="1:3" x14ac:dyDescent="0.25">
      <c r="A4679">
        <v>1443</v>
      </c>
      <c r="B4679" t="s">
        <v>3204</v>
      </c>
      <c r="C4679">
        <v>2004</v>
      </c>
    </row>
    <row r="4680" spans="1:3" x14ac:dyDescent="0.25">
      <c r="A4680">
        <v>1443</v>
      </c>
      <c r="B4680" t="s">
        <v>3204</v>
      </c>
      <c r="C4680">
        <v>2005</v>
      </c>
    </row>
    <row r="4681" spans="1:3" x14ac:dyDescent="0.25">
      <c r="A4681">
        <v>1443</v>
      </c>
      <c r="B4681" t="s">
        <v>3204</v>
      </c>
      <c r="C4681">
        <v>2006</v>
      </c>
    </row>
    <row r="4682" spans="1:3" x14ac:dyDescent="0.25">
      <c r="A4682">
        <v>1443</v>
      </c>
      <c r="B4682" t="s">
        <v>3204</v>
      </c>
      <c r="C4682">
        <v>2007</v>
      </c>
    </row>
    <row r="4683" spans="1:3" x14ac:dyDescent="0.25">
      <c r="A4683">
        <v>1443</v>
      </c>
      <c r="B4683" t="s">
        <v>3204</v>
      </c>
      <c r="C4683">
        <v>2008</v>
      </c>
    </row>
    <row r="4684" spans="1:3" x14ac:dyDescent="0.25">
      <c r="A4684">
        <v>1443</v>
      </c>
      <c r="B4684" t="s">
        <v>3204</v>
      </c>
      <c r="C4684">
        <v>2009</v>
      </c>
    </row>
    <row r="4685" spans="1:3" x14ac:dyDescent="0.25">
      <c r="A4685">
        <v>1443</v>
      </c>
      <c r="B4685" t="s">
        <v>3204</v>
      </c>
      <c r="C4685">
        <v>2010</v>
      </c>
    </row>
    <row r="4686" spans="1:3" x14ac:dyDescent="0.25">
      <c r="A4686">
        <v>1443</v>
      </c>
      <c r="B4686" t="s">
        <v>3204</v>
      </c>
      <c r="C4686">
        <v>2011</v>
      </c>
    </row>
    <row r="4687" spans="1:3" x14ac:dyDescent="0.25">
      <c r="A4687">
        <v>1443</v>
      </c>
      <c r="B4687" t="s">
        <v>3204</v>
      </c>
      <c r="C4687">
        <v>2012</v>
      </c>
    </row>
    <row r="4688" spans="1:3" x14ac:dyDescent="0.25">
      <c r="A4688">
        <v>1443</v>
      </c>
      <c r="B4688" t="s">
        <v>3204</v>
      </c>
      <c r="C4688">
        <v>2013</v>
      </c>
    </row>
    <row r="4689" spans="1:3" x14ac:dyDescent="0.25">
      <c r="A4689">
        <v>1443</v>
      </c>
      <c r="B4689" t="s">
        <v>3204</v>
      </c>
      <c r="C4689">
        <v>2014</v>
      </c>
    </row>
    <row r="4690" spans="1:3" x14ac:dyDescent="0.25">
      <c r="A4690">
        <v>1447</v>
      </c>
      <c r="B4690" t="s">
        <v>582</v>
      </c>
      <c r="C4690">
        <v>2000</v>
      </c>
    </row>
    <row r="4691" spans="1:3" x14ac:dyDescent="0.25">
      <c r="A4691">
        <v>1447</v>
      </c>
      <c r="B4691" t="s">
        <v>582</v>
      </c>
      <c r="C4691">
        <v>2001</v>
      </c>
    </row>
    <row r="4692" spans="1:3" x14ac:dyDescent="0.25">
      <c r="A4692">
        <v>1447</v>
      </c>
      <c r="B4692" t="s">
        <v>582</v>
      </c>
      <c r="C4692">
        <v>2002</v>
      </c>
    </row>
    <row r="4693" spans="1:3" x14ac:dyDescent="0.25">
      <c r="A4693">
        <v>1447</v>
      </c>
      <c r="B4693" t="s">
        <v>582</v>
      </c>
      <c r="C4693">
        <v>2003</v>
      </c>
    </row>
    <row r="4694" spans="1:3" x14ac:dyDescent="0.25">
      <c r="A4694">
        <v>1447</v>
      </c>
      <c r="B4694" t="s">
        <v>582</v>
      </c>
      <c r="C4694">
        <v>2004</v>
      </c>
    </row>
    <row r="4695" spans="1:3" x14ac:dyDescent="0.25">
      <c r="A4695">
        <v>1447</v>
      </c>
      <c r="B4695" t="s">
        <v>582</v>
      </c>
      <c r="C4695">
        <v>2005</v>
      </c>
    </row>
    <row r="4696" spans="1:3" x14ac:dyDescent="0.25">
      <c r="A4696">
        <v>1447</v>
      </c>
      <c r="B4696" t="s">
        <v>582</v>
      </c>
      <c r="C4696">
        <v>2006</v>
      </c>
    </row>
    <row r="4697" spans="1:3" x14ac:dyDescent="0.25">
      <c r="A4697">
        <v>1447</v>
      </c>
      <c r="B4697" t="s">
        <v>582</v>
      </c>
      <c r="C4697">
        <v>2007</v>
      </c>
    </row>
    <row r="4698" spans="1:3" x14ac:dyDescent="0.25">
      <c r="A4698">
        <v>1447</v>
      </c>
      <c r="B4698" t="s">
        <v>582</v>
      </c>
      <c r="C4698">
        <v>2008</v>
      </c>
    </row>
    <row r="4699" spans="1:3" x14ac:dyDescent="0.25">
      <c r="A4699">
        <v>1447</v>
      </c>
      <c r="B4699" t="s">
        <v>582</v>
      </c>
      <c r="C4699">
        <v>2009</v>
      </c>
    </row>
    <row r="4700" spans="1:3" x14ac:dyDescent="0.25">
      <c r="A4700">
        <v>1447</v>
      </c>
      <c r="B4700" t="s">
        <v>582</v>
      </c>
      <c r="C4700">
        <v>2010</v>
      </c>
    </row>
    <row r="4701" spans="1:3" x14ac:dyDescent="0.25">
      <c r="A4701">
        <v>1447</v>
      </c>
      <c r="B4701" t="s">
        <v>582</v>
      </c>
      <c r="C4701">
        <v>2011</v>
      </c>
    </row>
    <row r="4702" spans="1:3" x14ac:dyDescent="0.25">
      <c r="A4702">
        <v>1447</v>
      </c>
      <c r="B4702" t="s">
        <v>582</v>
      </c>
      <c r="C4702">
        <v>2012</v>
      </c>
    </row>
    <row r="4703" spans="1:3" x14ac:dyDescent="0.25">
      <c r="A4703">
        <v>1447</v>
      </c>
      <c r="B4703" t="s">
        <v>582</v>
      </c>
      <c r="C4703">
        <v>2013</v>
      </c>
    </row>
    <row r="4704" spans="1:3" x14ac:dyDescent="0.25">
      <c r="A4704">
        <v>1447</v>
      </c>
      <c r="B4704" t="s">
        <v>582</v>
      </c>
      <c r="C4704">
        <v>2014</v>
      </c>
    </row>
    <row r="4705" spans="1:3" x14ac:dyDescent="0.25">
      <c r="A4705">
        <v>1447</v>
      </c>
      <c r="B4705" t="s">
        <v>582</v>
      </c>
      <c r="C4705">
        <v>2015</v>
      </c>
    </row>
    <row r="4706" spans="1:3" x14ac:dyDescent="0.25">
      <c r="A4706">
        <v>1447</v>
      </c>
      <c r="B4706" t="s">
        <v>582</v>
      </c>
      <c r="C4706">
        <v>2016</v>
      </c>
    </row>
    <row r="4707" spans="1:3" x14ac:dyDescent="0.25">
      <c r="A4707">
        <v>1449</v>
      </c>
      <c r="B4707" t="s">
        <v>585</v>
      </c>
      <c r="C4707">
        <v>2000</v>
      </c>
    </row>
    <row r="4708" spans="1:3" x14ac:dyDescent="0.25">
      <c r="A4708">
        <v>1449</v>
      </c>
      <c r="B4708" t="s">
        <v>585</v>
      </c>
      <c r="C4708">
        <v>2001</v>
      </c>
    </row>
    <row r="4709" spans="1:3" x14ac:dyDescent="0.25">
      <c r="A4709">
        <v>1449</v>
      </c>
      <c r="B4709" t="s">
        <v>585</v>
      </c>
      <c r="C4709">
        <v>2002</v>
      </c>
    </row>
    <row r="4710" spans="1:3" x14ac:dyDescent="0.25">
      <c r="A4710">
        <v>1449</v>
      </c>
      <c r="B4710" t="s">
        <v>585</v>
      </c>
      <c r="C4710">
        <v>2003</v>
      </c>
    </row>
    <row r="4711" spans="1:3" x14ac:dyDescent="0.25">
      <c r="A4711">
        <v>1449</v>
      </c>
      <c r="B4711" t="s">
        <v>585</v>
      </c>
      <c r="C4711">
        <v>2004</v>
      </c>
    </row>
    <row r="4712" spans="1:3" x14ac:dyDescent="0.25">
      <c r="A4712">
        <v>1449</v>
      </c>
      <c r="B4712" t="s">
        <v>585</v>
      </c>
      <c r="C4712">
        <v>2005</v>
      </c>
    </row>
    <row r="4713" spans="1:3" x14ac:dyDescent="0.25">
      <c r="A4713">
        <v>1449</v>
      </c>
      <c r="B4713" t="s">
        <v>585</v>
      </c>
      <c r="C4713">
        <v>2006</v>
      </c>
    </row>
    <row r="4714" spans="1:3" x14ac:dyDescent="0.25">
      <c r="A4714">
        <v>1449</v>
      </c>
      <c r="B4714" t="s">
        <v>585</v>
      </c>
      <c r="C4714">
        <v>2007</v>
      </c>
    </row>
    <row r="4715" spans="1:3" x14ac:dyDescent="0.25">
      <c r="A4715">
        <v>1449</v>
      </c>
      <c r="B4715" t="s">
        <v>585</v>
      </c>
      <c r="C4715">
        <v>2008</v>
      </c>
    </row>
    <row r="4716" spans="1:3" x14ac:dyDescent="0.25">
      <c r="A4716">
        <v>1449</v>
      </c>
      <c r="B4716" t="s">
        <v>585</v>
      </c>
      <c r="C4716">
        <v>2009</v>
      </c>
    </row>
    <row r="4717" spans="1:3" x14ac:dyDescent="0.25">
      <c r="A4717">
        <v>1449</v>
      </c>
      <c r="B4717" t="s">
        <v>585</v>
      </c>
      <c r="C4717">
        <v>2010</v>
      </c>
    </row>
    <row r="4718" spans="1:3" x14ac:dyDescent="0.25">
      <c r="A4718">
        <v>1449</v>
      </c>
      <c r="B4718" t="s">
        <v>585</v>
      </c>
      <c r="C4718">
        <v>2011</v>
      </c>
    </row>
    <row r="4719" spans="1:3" x14ac:dyDescent="0.25">
      <c r="A4719">
        <v>1449</v>
      </c>
      <c r="B4719" t="s">
        <v>585</v>
      </c>
      <c r="C4719">
        <v>2012</v>
      </c>
    </row>
    <row r="4720" spans="1:3" x14ac:dyDescent="0.25">
      <c r="A4720">
        <v>1449</v>
      </c>
      <c r="B4720" t="s">
        <v>585</v>
      </c>
      <c r="C4720">
        <v>2013</v>
      </c>
    </row>
    <row r="4721" spans="1:3" x14ac:dyDescent="0.25">
      <c r="A4721">
        <v>1449</v>
      </c>
      <c r="B4721" t="s">
        <v>585</v>
      </c>
      <c r="C4721">
        <v>2014</v>
      </c>
    </row>
    <row r="4722" spans="1:3" x14ac:dyDescent="0.25">
      <c r="A4722">
        <v>1449</v>
      </c>
      <c r="B4722" t="s">
        <v>585</v>
      </c>
      <c r="C4722">
        <v>2015</v>
      </c>
    </row>
    <row r="4723" spans="1:3" x14ac:dyDescent="0.25">
      <c r="A4723">
        <v>1450</v>
      </c>
      <c r="B4723" t="s">
        <v>2690</v>
      </c>
      <c r="C4723">
        <v>2000</v>
      </c>
    </row>
    <row r="4724" spans="1:3" x14ac:dyDescent="0.25">
      <c r="A4724">
        <v>1450</v>
      </c>
      <c r="B4724" t="s">
        <v>2690</v>
      </c>
      <c r="C4724">
        <v>2002</v>
      </c>
    </row>
    <row r="4725" spans="1:3" x14ac:dyDescent="0.25">
      <c r="A4725">
        <v>1450</v>
      </c>
      <c r="B4725" t="s">
        <v>2690</v>
      </c>
      <c r="C4725">
        <v>2003</v>
      </c>
    </row>
    <row r="4726" spans="1:3" x14ac:dyDescent="0.25">
      <c r="A4726">
        <v>1450</v>
      </c>
      <c r="B4726" t="s">
        <v>2690</v>
      </c>
      <c r="C4726">
        <v>2004</v>
      </c>
    </row>
    <row r="4727" spans="1:3" x14ac:dyDescent="0.25">
      <c r="A4727">
        <v>1450</v>
      </c>
      <c r="B4727" t="s">
        <v>2690</v>
      </c>
      <c r="C4727">
        <v>2005</v>
      </c>
    </row>
    <row r="4728" spans="1:3" x14ac:dyDescent="0.25">
      <c r="A4728">
        <v>1450</v>
      </c>
      <c r="B4728" t="s">
        <v>2690</v>
      </c>
      <c r="C4728">
        <v>2006</v>
      </c>
    </row>
    <row r="4729" spans="1:3" x14ac:dyDescent="0.25">
      <c r="A4729">
        <v>1450</v>
      </c>
      <c r="B4729" t="s">
        <v>2690</v>
      </c>
      <c r="C4729">
        <v>2007</v>
      </c>
    </row>
    <row r="4730" spans="1:3" x14ac:dyDescent="0.25">
      <c r="A4730">
        <v>1450</v>
      </c>
      <c r="B4730" t="s">
        <v>2690</v>
      </c>
      <c r="C4730">
        <v>2008</v>
      </c>
    </row>
    <row r="4731" spans="1:3" x14ac:dyDescent="0.25">
      <c r="A4731">
        <v>1455</v>
      </c>
      <c r="B4731" t="s">
        <v>587</v>
      </c>
      <c r="C4731">
        <v>2000</v>
      </c>
    </row>
    <row r="4732" spans="1:3" x14ac:dyDescent="0.25">
      <c r="A4732">
        <v>1455</v>
      </c>
      <c r="B4732" t="s">
        <v>587</v>
      </c>
      <c r="C4732">
        <v>2001</v>
      </c>
    </row>
    <row r="4733" spans="1:3" x14ac:dyDescent="0.25">
      <c r="A4733">
        <v>1455</v>
      </c>
      <c r="B4733" t="s">
        <v>587</v>
      </c>
      <c r="C4733">
        <v>2002</v>
      </c>
    </row>
    <row r="4734" spans="1:3" x14ac:dyDescent="0.25">
      <c r="A4734">
        <v>1455</v>
      </c>
      <c r="B4734" t="s">
        <v>587</v>
      </c>
      <c r="C4734">
        <v>2003</v>
      </c>
    </row>
    <row r="4735" spans="1:3" x14ac:dyDescent="0.25">
      <c r="A4735">
        <v>1455</v>
      </c>
      <c r="B4735" t="s">
        <v>587</v>
      </c>
      <c r="C4735">
        <v>2004</v>
      </c>
    </row>
    <row r="4736" spans="1:3" x14ac:dyDescent="0.25">
      <c r="A4736">
        <v>1455</v>
      </c>
      <c r="B4736" t="s">
        <v>587</v>
      </c>
      <c r="C4736">
        <v>2005</v>
      </c>
    </row>
    <row r="4737" spans="1:3" x14ac:dyDescent="0.25">
      <c r="A4737">
        <v>1455</v>
      </c>
      <c r="B4737" t="s">
        <v>587</v>
      </c>
      <c r="C4737">
        <v>2006</v>
      </c>
    </row>
    <row r="4738" spans="1:3" x14ac:dyDescent="0.25">
      <c r="A4738">
        <v>1455</v>
      </c>
      <c r="B4738" t="s">
        <v>587</v>
      </c>
      <c r="C4738">
        <v>2007</v>
      </c>
    </row>
    <row r="4739" spans="1:3" x14ac:dyDescent="0.25">
      <c r="A4739">
        <v>1455</v>
      </c>
      <c r="B4739" t="s">
        <v>587</v>
      </c>
      <c r="C4739">
        <v>2008</v>
      </c>
    </row>
    <row r="4740" spans="1:3" x14ac:dyDescent="0.25">
      <c r="A4740">
        <v>1455</v>
      </c>
      <c r="B4740" t="s">
        <v>587</v>
      </c>
      <c r="C4740">
        <v>2009</v>
      </c>
    </row>
    <row r="4741" spans="1:3" x14ac:dyDescent="0.25">
      <c r="A4741">
        <v>1455</v>
      </c>
      <c r="B4741" t="s">
        <v>587</v>
      </c>
      <c r="C4741">
        <v>2010</v>
      </c>
    </row>
    <row r="4742" spans="1:3" x14ac:dyDescent="0.25">
      <c r="A4742">
        <v>1455</v>
      </c>
      <c r="B4742" t="s">
        <v>587</v>
      </c>
      <c r="C4742">
        <v>2011</v>
      </c>
    </row>
    <row r="4743" spans="1:3" x14ac:dyDescent="0.25">
      <c r="A4743">
        <v>1455</v>
      </c>
      <c r="B4743" t="s">
        <v>587</v>
      </c>
      <c r="C4743">
        <v>2012</v>
      </c>
    </row>
    <row r="4744" spans="1:3" x14ac:dyDescent="0.25">
      <c r="A4744">
        <v>1455</v>
      </c>
      <c r="B4744" t="s">
        <v>587</v>
      </c>
      <c r="C4744">
        <v>2013</v>
      </c>
    </row>
    <row r="4745" spans="1:3" x14ac:dyDescent="0.25">
      <c r="A4745">
        <v>1455</v>
      </c>
      <c r="B4745" t="s">
        <v>587</v>
      </c>
      <c r="C4745">
        <v>2014</v>
      </c>
    </row>
    <row r="4746" spans="1:3" x14ac:dyDescent="0.25">
      <c r="A4746">
        <v>1455</v>
      </c>
      <c r="B4746" t="s">
        <v>587</v>
      </c>
      <c r="C4746">
        <v>2015</v>
      </c>
    </row>
    <row r="4747" spans="1:3" x14ac:dyDescent="0.25">
      <c r="A4747">
        <v>1458</v>
      </c>
      <c r="B4747" t="s">
        <v>2636</v>
      </c>
      <c r="C4747">
        <v>2000</v>
      </c>
    </row>
    <row r="4748" spans="1:3" x14ac:dyDescent="0.25">
      <c r="A4748">
        <v>1458</v>
      </c>
      <c r="B4748" t="s">
        <v>2636</v>
      </c>
      <c r="C4748">
        <v>2001</v>
      </c>
    </row>
    <row r="4749" spans="1:3" x14ac:dyDescent="0.25">
      <c r="A4749">
        <v>1458</v>
      </c>
      <c r="B4749" t="s">
        <v>2636</v>
      </c>
      <c r="C4749">
        <v>2002</v>
      </c>
    </row>
    <row r="4750" spans="1:3" x14ac:dyDescent="0.25">
      <c r="A4750">
        <v>1458</v>
      </c>
      <c r="B4750" t="s">
        <v>2636</v>
      </c>
      <c r="C4750">
        <v>2003</v>
      </c>
    </row>
    <row r="4751" spans="1:3" x14ac:dyDescent="0.25">
      <c r="A4751">
        <v>1458</v>
      </c>
      <c r="B4751" t="s">
        <v>2636</v>
      </c>
      <c r="C4751">
        <v>2005</v>
      </c>
    </row>
    <row r="4752" spans="1:3" x14ac:dyDescent="0.25">
      <c r="A4752">
        <v>1464</v>
      </c>
      <c r="B4752" t="s">
        <v>589</v>
      </c>
      <c r="C4752">
        <v>2000</v>
      </c>
    </row>
    <row r="4753" spans="1:3" x14ac:dyDescent="0.25">
      <c r="A4753">
        <v>1464</v>
      </c>
      <c r="B4753" t="s">
        <v>589</v>
      </c>
      <c r="C4753">
        <v>2001</v>
      </c>
    </row>
    <row r="4754" spans="1:3" x14ac:dyDescent="0.25">
      <c r="A4754">
        <v>1464</v>
      </c>
      <c r="B4754" t="s">
        <v>589</v>
      </c>
      <c r="C4754">
        <v>2002</v>
      </c>
    </row>
    <row r="4755" spans="1:3" x14ac:dyDescent="0.25">
      <c r="A4755">
        <v>1464</v>
      </c>
      <c r="B4755" t="s">
        <v>589</v>
      </c>
      <c r="C4755">
        <v>2003</v>
      </c>
    </row>
    <row r="4756" spans="1:3" x14ac:dyDescent="0.25">
      <c r="A4756">
        <v>1464</v>
      </c>
      <c r="B4756" t="s">
        <v>589</v>
      </c>
      <c r="C4756">
        <v>2006</v>
      </c>
    </row>
    <row r="4757" spans="1:3" x14ac:dyDescent="0.25">
      <c r="A4757">
        <v>1464</v>
      </c>
      <c r="B4757" t="s">
        <v>589</v>
      </c>
      <c r="C4757">
        <v>2009</v>
      </c>
    </row>
    <row r="4758" spans="1:3" x14ac:dyDescent="0.25">
      <c r="A4758">
        <v>1464</v>
      </c>
      <c r="B4758" t="s">
        <v>589</v>
      </c>
      <c r="C4758">
        <v>2010</v>
      </c>
    </row>
    <row r="4759" spans="1:3" x14ac:dyDescent="0.25">
      <c r="A4759">
        <v>1464</v>
      </c>
      <c r="B4759" t="s">
        <v>589</v>
      </c>
      <c r="C4759">
        <v>2011</v>
      </c>
    </row>
    <row r="4760" spans="1:3" x14ac:dyDescent="0.25">
      <c r="A4760">
        <v>1464</v>
      </c>
      <c r="B4760" t="s">
        <v>589</v>
      </c>
      <c r="C4760">
        <v>2013</v>
      </c>
    </row>
    <row r="4761" spans="1:3" x14ac:dyDescent="0.25">
      <c r="A4761">
        <v>1464</v>
      </c>
      <c r="B4761" t="s">
        <v>589</v>
      </c>
      <c r="C4761">
        <v>2014</v>
      </c>
    </row>
    <row r="4762" spans="1:3" x14ac:dyDescent="0.25">
      <c r="A4762">
        <v>1464</v>
      </c>
      <c r="B4762" t="s">
        <v>589</v>
      </c>
      <c r="C4762">
        <v>2015</v>
      </c>
    </row>
    <row r="4763" spans="1:3" x14ac:dyDescent="0.25">
      <c r="A4763">
        <v>1464</v>
      </c>
      <c r="B4763" t="s">
        <v>589</v>
      </c>
      <c r="C4763">
        <v>2016</v>
      </c>
    </row>
    <row r="4764" spans="1:3" x14ac:dyDescent="0.25">
      <c r="A4764">
        <v>1464</v>
      </c>
      <c r="B4764" t="s">
        <v>589</v>
      </c>
      <c r="C4764">
        <v>2017</v>
      </c>
    </row>
    <row r="4765" spans="1:3" x14ac:dyDescent="0.25">
      <c r="A4765">
        <v>1464</v>
      </c>
      <c r="B4765" t="s">
        <v>589</v>
      </c>
      <c r="C4765">
        <v>2018</v>
      </c>
    </row>
    <row r="4766" spans="1:3" x14ac:dyDescent="0.25">
      <c r="A4766">
        <v>1464</v>
      </c>
      <c r="B4766" t="s">
        <v>589</v>
      </c>
      <c r="C4766">
        <v>2019</v>
      </c>
    </row>
    <row r="4767" spans="1:3" x14ac:dyDescent="0.25">
      <c r="A4767">
        <v>1464</v>
      </c>
      <c r="B4767" t="s">
        <v>589</v>
      </c>
      <c r="C4767">
        <v>2020</v>
      </c>
    </row>
    <row r="4768" spans="1:3" x14ac:dyDescent="0.25">
      <c r="A4768">
        <v>1496</v>
      </c>
      <c r="B4768" t="s">
        <v>2911</v>
      </c>
      <c r="C4768">
        <v>2000</v>
      </c>
    </row>
    <row r="4769" spans="1:3" x14ac:dyDescent="0.25">
      <c r="A4769">
        <v>1496</v>
      </c>
      <c r="B4769" t="s">
        <v>2911</v>
      </c>
      <c r="C4769">
        <v>2002</v>
      </c>
    </row>
    <row r="4770" spans="1:3" x14ac:dyDescent="0.25">
      <c r="A4770">
        <v>1496</v>
      </c>
      <c r="B4770" t="s">
        <v>2911</v>
      </c>
      <c r="C4770">
        <v>2003</v>
      </c>
    </row>
    <row r="4771" spans="1:3" x14ac:dyDescent="0.25">
      <c r="A4771">
        <v>1507</v>
      </c>
      <c r="B4771" t="s">
        <v>591</v>
      </c>
      <c r="C4771">
        <v>2000</v>
      </c>
    </row>
    <row r="4772" spans="1:3" x14ac:dyDescent="0.25">
      <c r="A4772">
        <v>1507</v>
      </c>
      <c r="B4772" t="s">
        <v>591</v>
      </c>
      <c r="C4772">
        <v>2001</v>
      </c>
    </row>
    <row r="4773" spans="1:3" x14ac:dyDescent="0.25">
      <c r="A4773">
        <v>1507</v>
      </c>
      <c r="B4773" t="s">
        <v>591</v>
      </c>
      <c r="C4773">
        <v>2002</v>
      </c>
    </row>
    <row r="4774" spans="1:3" x14ac:dyDescent="0.25">
      <c r="A4774">
        <v>1507</v>
      </c>
      <c r="B4774" t="s">
        <v>591</v>
      </c>
      <c r="C4774">
        <v>2003</v>
      </c>
    </row>
    <row r="4775" spans="1:3" x14ac:dyDescent="0.25">
      <c r="A4775">
        <v>1507</v>
      </c>
      <c r="B4775" t="s">
        <v>591</v>
      </c>
      <c r="C4775">
        <v>2004</v>
      </c>
    </row>
    <row r="4776" spans="1:3" x14ac:dyDescent="0.25">
      <c r="A4776">
        <v>1507</v>
      </c>
      <c r="B4776" t="s">
        <v>591</v>
      </c>
      <c r="C4776">
        <v>2005</v>
      </c>
    </row>
    <row r="4777" spans="1:3" x14ac:dyDescent="0.25">
      <c r="A4777">
        <v>1507</v>
      </c>
      <c r="B4777" t="s">
        <v>591</v>
      </c>
      <c r="C4777">
        <v>2006</v>
      </c>
    </row>
    <row r="4778" spans="1:3" x14ac:dyDescent="0.25">
      <c r="A4778">
        <v>1507</v>
      </c>
      <c r="B4778" t="s">
        <v>591</v>
      </c>
      <c r="C4778">
        <v>2007</v>
      </c>
    </row>
    <row r="4779" spans="1:3" x14ac:dyDescent="0.25">
      <c r="A4779">
        <v>1507</v>
      </c>
      <c r="B4779" t="s">
        <v>591</v>
      </c>
      <c r="C4779">
        <v>2008</v>
      </c>
    </row>
    <row r="4780" spans="1:3" x14ac:dyDescent="0.25">
      <c r="A4780">
        <v>1507</v>
      </c>
      <c r="B4780" t="s">
        <v>591</v>
      </c>
      <c r="C4780">
        <v>2009</v>
      </c>
    </row>
    <row r="4781" spans="1:3" x14ac:dyDescent="0.25">
      <c r="A4781">
        <v>1507</v>
      </c>
      <c r="B4781" t="s">
        <v>591</v>
      </c>
      <c r="C4781">
        <v>2010</v>
      </c>
    </row>
    <row r="4782" spans="1:3" x14ac:dyDescent="0.25">
      <c r="A4782">
        <v>1507</v>
      </c>
      <c r="B4782" t="s">
        <v>591</v>
      </c>
      <c r="C4782">
        <v>2011</v>
      </c>
    </row>
    <row r="4783" spans="1:3" x14ac:dyDescent="0.25">
      <c r="A4783">
        <v>1507</v>
      </c>
      <c r="B4783" t="s">
        <v>591</v>
      </c>
      <c r="C4783">
        <v>2012</v>
      </c>
    </row>
    <row r="4784" spans="1:3" x14ac:dyDescent="0.25">
      <c r="A4784">
        <v>1507</v>
      </c>
      <c r="B4784" t="s">
        <v>591</v>
      </c>
      <c r="C4784">
        <v>2013</v>
      </c>
    </row>
    <row r="4785" spans="1:3" x14ac:dyDescent="0.25">
      <c r="A4785">
        <v>1507</v>
      </c>
      <c r="B4785" t="s">
        <v>591</v>
      </c>
      <c r="C4785">
        <v>2014</v>
      </c>
    </row>
    <row r="4786" spans="1:3" x14ac:dyDescent="0.25">
      <c r="A4786">
        <v>1507</v>
      </c>
      <c r="B4786" t="s">
        <v>591</v>
      </c>
      <c r="C4786">
        <v>2015</v>
      </c>
    </row>
    <row r="4787" spans="1:3" x14ac:dyDescent="0.25">
      <c r="A4787">
        <v>1507</v>
      </c>
      <c r="B4787" t="s">
        <v>591</v>
      </c>
      <c r="C4787">
        <v>2016</v>
      </c>
    </row>
    <row r="4788" spans="1:3" x14ac:dyDescent="0.25">
      <c r="A4788">
        <v>1507</v>
      </c>
      <c r="B4788" t="s">
        <v>591</v>
      </c>
      <c r="C4788">
        <v>2017</v>
      </c>
    </row>
    <row r="4789" spans="1:3" x14ac:dyDescent="0.25">
      <c r="A4789">
        <v>1507</v>
      </c>
      <c r="B4789" t="s">
        <v>591</v>
      </c>
      <c r="C4789">
        <v>2018</v>
      </c>
    </row>
    <row r="4790" spans="1:3" x14ac:dyDescent="0.25">
      <c r="A4790">
        <v>1507</v>
      </c>
      <c r="B4790" t="s">
        <v>591</v>
      </c>
      <c r="C4790">
        <v>2019</v>
      </c>
    </row>
    <row r="4791" spans="1:3" x14ac:dyDescent="0.25">
      <c r="A4791">
        <v>1507</v>
      </c>
      <c r="B4791" t="s">
        <v>591</v>
      </c>
      <c r="C4791">
        <v>2020</v>
      </c>
    </row>
    <row r="4792" spans="1:3" x14ac:dyDescent="0.25">
      <c r="A4792">
        <v>1552</v>
      </c>
      <c r="B4792" t="s">
        <v>3205</v>
      </c>
      <c r="C4792">
        <v>2000</v>
      </c>
    </row>
    <row r="4793" spans="1:3" x14ac:dyDescent="0.25">
      <c r="A4793">
        <v>1552</v>
      </c>
      <c r="B4793" t="s">
        <v>3205</v>
      </c>
      <c r="C4793">
        <v>2001</v>
      </c>
    </row>
    <row r="4794" spans="1:3" x14ac:dyDescent="0.25">
      <c r="A4794">
        <v>1552</v>
      </c>
      <c r="B4794" t="s">
        <v>3205</v>
      </c>
      <c r="C4794">
        <v>2002</v>
      </c>
    </row>
    <row r="4795" spans="1:3" x14ac:dyDescent="0.25">
      <c r="A4795">
        <v>1552</v>
      </c>
      <c r="B4795" t="s">
        <v>3205</v>
      </c>
      <c r="C4795">
        <v>2003</v>
      </c>
    </row>
    <row r="4796" spans="1:3" x14ac:dyDescent="0.25">
      <c r="A4796">
        <v>1552</v>
      </c>
      <c r="B4796" t="s">
        <v>3205</v>
      </c>
      <c r="C4796">
        <v>2004</v>
      </c>
    </row>
    <row r="4797" spans="1:3" x14ac:dyDescent="0.25">
      <c r="A4797">
        <v>1552</v>
      </c>
      <c r="B4797" t="s">
        <v>3205</v>
      </c>
      <c r="C4797">
        <v>2005</v>
      </c>
    </row>
    <row r="4798" spans="1:3" x14ac:dyDescent="0.25">
      <c r="A4798">
        <v>1552</v>
      </c>
      <c r="B4798" t="s">
        <v>3205</v>
      </c>
      <c r="C4798">
        <v>2006</v>
      </c>
    </row>
    <row r="4799" spans="1:3" x14ac:dyDescent="0.25">
      <c r="A4799">
        <v>1552</v>
      </c>
      <c r="B4799" t="s">
        <v>3205</v>
      </c>
      <c r="C4799">
        <v>2007</v>
      </c>
    </row>
    <row r="4800" spans="1:3" x14ac:dyDescent="0.25">
      <c r="A4800">
        <v>1552</v>
      </c>
      <c r="B4800" t="s">
        <v>3205</v>
      </c>
      <c r="C4800">
        <v>2008</v>
      </c>
    </row>
    <row r="4801" spans="1:3" x14ac:dyDescent="0.25">
      <c r="A4801">
        <v>1552</v>
      </c>
      <c r="B4801" t="s">
        <v>3205</v>
      </c>
      <c r="C4801">
        <v>2009</v>
      </c>
    </row>
    <row r="4802" spans="1:3" x14ac:dyDescent="0.25">
      <c r="A4802">
        <v>1552</v>
      </c>
      <c r="B4802" t="s">
        <v>3205</v>
      </c>
      <c r="C4802">
        <v>2010</v>
      </c>
    </row>
    <row r="4803" spans="1:3" x14ac:dyDescent="0.25">
      <c r="A4803">
        <v>1552</v>
      </c>
      <c r="B4803" t="s">
        <v>3205</v>
      </c>
      <c r="C4803">
        <v>2011</v>
      </c>
    </row>
    <row r="4804" spans="1:3" x14ac:dyDescent="0.25">
      <c r="A4804">
        <v>1552</v>
      </c>
      <c r="B4804" t="s">
        <v>3205</v>
      </c>
      <c r="C4804">
        <v>2012</v>
      </c>
    </row>
    <row r="4805" spans="1:3" x14ac:dyDescent="0.25">
      <c r="A4805">
        <v>1552</v>
      </c>
      <c r="B4805" t="s">
        <v>3205</v>
      </c>
      <c r="C4805">
        <v>2013</v>
      </c>
    </row>
    <row r="4806" spans="1:3" x14ac:dyDescent="0.25">
      <c r="A4806">
        <v>1552</v>
      </c>
      <c r="B4806" t="s">
        <v>3205</v>
      </c>
      <c r="C4806">
        <v>2014</v>
      </c>
    </row>
    <row r="4807" spans="1:3" x14ac:dyDescent="0.25">
      <c r="A4807">
        <v>1552</v>
      </c>
      <c r="B4807" t="s">
        <v>3205</v>
      </c>
      <c r="C4807">
        <v>2015</v>
      </c>
    </row>
    <row r="4808" spans="1:3" x14ac:dyDescent="0.25">
      <c r="A4808">
        <v>1552</v>
      </c>
      <c r="B4808" t="s">
        <v>3205</v>
      </c>
      <c r="C4808">
        <v>2016</v>
      </c>
    </row>
    <row r="4809" spans="1:3" x14ac:dyDescent="0.25">
      <c r="A4809">
        <v>1552</v>
      </c>
      <c r="B4809" t="s">
        <v>3205</v>
      </c>
      <c r="C4809">
        <v>2017</v>
      </c>
    </row>
    <row r="4810" spans="1:3" x14ac:dyDescent="0.25">
      <c r="A4810">
        <v>1552</v>
      </c>
      <c r="B4810" t="s">
        <v>3205</v>
      </c>
      <c r="C4810">
        <v>2018</v>
      </c>
    </row>
    <row r="4811" spans="1:3" x14ac:dyDescent="0.25">
      <c r="A4811">
        <v>1553</v>
      </c>
      <c r="B4811" t="s">
        <v>598</v>
      </c>
      <c r="C4811">
        <v>2000</v>
      </c>
    </row>
    <row r="4812" spans="1:3" x14ac:dyDescent="0.25">
      <c r="A4812">
        <v>1553</v>
      </c>
      <c r="B4812" t="s">
        <v>598</v>
      </c>
      <c r="C4812">
        <v>2001</v>
      </c>
    </row>
    <row r="4813" spans="1:3" x14ac:dyDescent="0.25">
      <c r="A4813">
        <v>1553</v>
      </c>
      <c r="B4813" t="s">
        <v>598</v>
      </c>
      <c r="C4813">
        <v>2002</v>
      </c>
    </row>
    <row r="4814" spans="1:3" x14ac:dyDescent="0.25">
      <c r="A4814">
        <v>1553</v>
      </c>
      <c r="B4814" t="s">
        <v>598</v>
      </c>
      <c r="C4814">
        <v>2003</v>
      </c>
    </row>
    <row r="4815" spans="1:3" x14ac:dyDescent="0.25">
      <c r="A4815">
        <v>1553</v>
      </c>
      <c r="B4815" t="s">
        <v>598</v>
      </c>
      <c r="C4815">
        <v>2008</v>
      </c>
    </row>
    <row r="4816" spans="1:3" x14ac:dyDescent="0.25">
      <c r="A4816">
        <v>1553</v>
      </c>
      <c r="B4816" t="s">
        <v>598</v>
      </c>
      <c r="C4816">
        <v>2009</v>
      </c>
    </row>
    <row r="4817" spans="1:3" x14ac:dyDescent="0.25">
      <c r="A4817">
        <v>1553</v>
      </c>
      <c r="B4817" t="s">
        <v>598</v>
      </c>
      <c r="C4817">
        <v>2010</v>
      </c>
    </row>
    <row r="4818" spans="1:3" x14ac:dyDescent="0.25">
      <c r="A4818">
        <v>1553</v>
      </c>
      <c r="B4818" t="s">
        <v>598</v>
      </c>
      <c r="C4818">
        <v>2011</v>
      </c>
    </row>
    <row r="4819" spans="1:3" x14ac:dyDescent="0.25">
      <c r="A4819">
        <v>1553</v>
      </c>
      <c r="B4819" t="s">
        <v>598</v>
      </c>
      <c r="C4819">
        <v>2012</v>
      </c>
    </row>
    <row r="4820" spans="1:3" x14ac:dyDescent="0.25">
      <c r="A4820">
        <v>1553</v>
      </c>
      <c r="B4820" t="s">
        <v>598</v>
      </c>
      <c r="C4820">
        <v>2013</v>
      </c>
    </row>
    <row r="4821" spans="1:3" x14ac:dyDescent="0.25">
      <c r="A4821">
        <v>1553</v>
      </c>
      <c r="B4821" t="s">
        <v>598</v>
      </c>
      <c r="C4821">
        <v>2014</v>
      </c>
    </row>
    <row r="4822" spans="1:3" x14ac:dyDescent="0.25">
      <c r="A4822">
        <v>1553</v>
      </c>
      <c r="B4822" t="s">
        <v>598</v>
      </c>
      <c r="C4822">
        <v>2015</v>
      </c>
    </row>
    <row r="4823" spans="1:3" x14ac:dyDescent="0.25">
      <c r="A4823">
        <v>1553</v>
      </c>
      <c r="B4823" t="s">
        <v>598</v>
      </c>
      <c r="C4823">
        <v>2016</v>
      </c>
    </row>
    <row r="4824" spans="1:3" x14ac:dyDescent="0.25">
      <c r="A4824">
        <v>1553</v>
      </c>
      <c r="B4824" t="s">
        <v>598</v>
      </c>
      <c r="C4824">
        <v>2017</v>
      </c>
    </row>
    <row r="4825" spans="1:3" x14ac:dyDescent="0.25">
      <c r="A4825">
        <v>1553</v>
      </c>
      <c r="B4825" t="s">
        <v>598</v>
      </c>
      <c r="C4825">
        <v>2018</v>
      </c>
    </row>
    <row r="4826" spans="1:3" x14ac:dyDescent="0.25">
      <c r="A4826">
        <v>1554</v>
      </c>
      <c r="B4826" t="s">
        <v>600</v>
      </c>
      <c r="C4826">
        <v>2000</v>
      </c>
    </row>
    <row r="4827" spans="1:3" x14ac:dyDescent="0.25">
      <c r="A4827">
        <v>1554</v>
      </c>
      <c r="B4827" t="s">
        <v>600</v>
      </c>
      <c r="C4827">
        <v>2001</v>
      </c>
    </row>
    <row r="4828" spans="1:3" x14ac:dyDescent="0.25">
      <c r="A4828">
        <v>1554</v>
      </c>
      <c r="B4828" t="s">
        <v>600</v>
      </c>
      <c r="C4828">
        <v>2002</v>
      </c>
    </row>
    <row r="4829" spans="1:3" x14ac:dyDescent="0.25">
      <c r="A4829">
        <v>1554</v>
      </c>
      <c r="B4829" t="s">
        <v>600</v>
      </c>
      <c r="C4829">
        <v>2003</v>
      </c>
    </row>
    <row r="4830" spans="1:3" x14ac:dyDescent="0.25">
      <c r="A4830">
        <v>1554</v>
      </c>
      <c r="B4830" t="s">
        <v>600</v>
      </c>
      <c r="C4830">
        <v>2004</v>
      </c>
    </row>
    <row r="4831" spans="1:3" x14ac:dyDescent="0.25">
      <c r="A4831">
        <v>1554</v>
      </c>
      <c r="B4831" t="s">
        <v>600</v>
      </c>
      <c r="C4831">
        <v>2005</v>
      </c>
    </row>
    <row r="4832" spans="1:3" x14ac:dyDescent="0.25">
      <c r="A4832">
        <v>1554</v>
      </c>
      <c r="B4832" t="s">
        <v>600</v>
      </c>
      <c r="C4832">
        <v>2006</v>
      </c>
    </row>
    <row r="4833" spans="1:3" x14ac:dyDescent="0.25">
      <c r="A4833">
        <v>1554</v>
      </c>
      <c r="B4833" t="s">
        <v>600</v>
      </c>
      <c r="C4833">
        <v>2007</v>
      </c>
    </row>
    <row r="4834" spans="1:3" x14ac:dyDescent="0.25">
      <c r="A4834">
        <v>1554</v>
      </c>
      <c r="B4834" t="s">
        <v>600</v>
      </c>
      <c r="C4834">
        <v>2008</v>
      </c>
    </row>
    <row r="4835" spans="1:3" x14ac:dyDescent="0.25">
      <c r="A4835">
        <v>1554</v>
      </c>
      <c r="B4835" t="s">
        <v>600</v>
      </c>
      <c r="C4835">
        <v>2009</v>
      </c>
    </row>
    <row r="4836" spans="1:3" x14ac:dyDescent="0.25">
      <c r="A4836">
        <v>1554</v>
      </c>
      <c r="B4836" t="s">
        <v>600</v>
      </c>
      <c r="C4836">
        <v>2010</v>
      </c>
    </row>
    <row r="4837" spans="1:3" x14ac:dyDescent="0.25">
      <c r="A4837">
        <v>1554</v>
      </c>
      <c r="B4837" t="s">
        <v>600</v>
      </c>
      <c r="C4837">
        <v>2011</v>
      </c>
    </row>
    <row r="4838" spans="1:3" x14ac:dyDescent="0.25">
      <c r="A4838">
        <v>1554</v>
      </c>
      <c r="B4838" t="s">
        <v>600</v>
      </c>
      <c r="C4838">
        <v>2012</v>
      </c>
    </row>
    <row r="4839" spans="1:3" x14ac:dyDescent="0.25">
      <c r="A4839">
        <v>1554</v>
      </c>
      <c r="B4839" t="s">
        <v>600</v>
      </c>
      <c r="C4839">
        <v>2013</v>
      </c>
    </row>
    <row r="4840" spans="1:3" x14ac:dyDescent="0.25">
      <c r="A4840">
        <v>1554</v>
      </c>
      <c r="B4840" t="s">
        <v>600</v>
      </c>
      <c r="C4840">
        <v>2014</v>
      </c>
    </row>
    <row r="4841" spans="1:3" x14ac:dyDescent="0.25">
      <c r="A4841">
        <v>1554</v>
      </c>
      <c r="B4841" t="s">
        <v>600</v>
      </c>
      <c r="C4841">
        <v>2015</v>
      </c>
    </row>
    <row r="4842" spans="1:3" x14ac:dyDescent="0.25">
      <c r="A4842">
        <v>1554</v>
      </c>
      <c r="B4842" t="s">
        <v>600</v>
      </c>
      <c r="C4842">
        <v>2016</v>
      </c>
    </row>
    <row r="4843" spans="1:3" x14ac:dyDescent="0.25">
      <c r="A4843">
        <v>1554</v>
      </c>
      <c r="B4843" t="s">
        <v>600</v>
      </c>
      <c r="C4843">
        <v>2017</v>
      </c>
    </row>
    <row r="4844" spans="1:3" x14ac:dyDescent="0.25">
      <c r="A4844">
        <v>1554</v>
      </c>
      <c r="B4844" t="s">
        <v>600</v>
      </c>
      <c r="C4844">
        <v>2018</v>
      </c>
    </row>
    <row r="4845" spans="1:3" x14ac:dyDescent="0.25">
      <c r="A4845">
        <v>1554</v>
      </c>
      <c r="B4845" t="s">
        <v>600</v>
      </c>
      <c r="C4845">
        <v>2019</v>
      </c>
    </row>
    <row r="4846" spans="1:3" x14ac:dyDescent="0.25">
      <c r="A4846">
        <v>1554</v>
      </c>
      <c r="B4846" t="s">
        <v>600</v>
      </c>
      <c r="C4846">
        <v>2020</v>
      </c>
    </row>
    <row r="4847" spans="1:3" x14ac:dyDescent="0.25">
      <c r="A4847">
        <v>1559</v>
      </c>
      <c r="B4847" t="s">
        <v>479</v>
      </c>
      <c r="C4847">
        <v>2000</v>
      </c>
    </row>
    <row r="4848" spans="1:3" x14ac:dyDescent="0.25">
      <c r="A4848">
        <v>1559</v>
      </c>
      <c r="B4848" t="s">
        <v>479</v>
      </c>
      <c r="C4848">
        <v>2001</v>
      </c>
    </row>
    <row r="4849" spans="1:3" x14ac:dyDescent="0.25">
      <c r="A4849">
        <v>1559</v>
      </c>
      <c r="B4849" t="s">
        <v>479</v>
      </c>
      <c r="C4849">
        <v>2002</v>
      </c>
    </row>
    <row r="4850" spans="1:3" x14ac:dyDescent="0.25">
      <c r="A4850">
        <v>1559</v>
      </c>
      <c r="B4850" t="s">
        <v>479</v>
      </c>
      <c r="C4850">
        <v>2003</v>
      </c>
    </row>
    <row r="4851" spans="1:3" x14ac:dyDescent="0.25">
      <c r="A4851">
        <v>1559</v>
      </c>
      <c r="B4851" t="s">
        <v>479</v>
      </c>
      <c r="C4851">
        <v>2004</v>
      </c>
    </row>
    <row r="4852" spans="1:3" x14ac:dyDescent="0.25">
      <c r="A4852">
        <v>1559</v>
      </c>
      <c r="B4852" t="s">
        <v>479</v>
      </c>
      <c r="C4852">
        <v>2005</v>
      </c>
    </row>
    <row r="4853" spans="1:3" x14ac:dyDescent="0.25">
      <c r="A4853">
        <v>1559</v>
      </c>
      <c r="B4853" t="s">
        <v>479</v>
      </c>
      <c r="C4853">
        <v>2006</v>
      </c>
    </row>
    <row r="4854" spans="1:3" x14ac:dyDescent="0.25">
      <c r="A4854">
        <v>1559</v>
      </c>
      <c r="B4854" t="s">
        <v>479</v>
      </c>
      <c r="C4854">
        <v>2007</v>
      </c>
    </row>
    <row r="4855" spans="1:3" x14ac:dyDescent="0.25">
      <c r="A4855">
        <v>1559</v>
      </c>
      <c r="B4855" t="s">
        <v>479</v>
      </c>
      <c r="C4855">
        <v>2008</v>
      </c>
    </row>
    <row r="4856" spans="1:3" x14ac:dyDescent="0.25">
      <c r="A4856">
        <v>1559</v>
      </c>
      <c r="B4856" t="s">
        <v>479</v>
      </c>
      <c r="C4856">
        <v>2009</v>
      </c>
    </row>
    <row r="4857" spans="1:3" x14ac:dyDescent="0.25">
      <c r="A4857">
        <v>1559</v>
      </c>
      <c r="B4857" t="s">
        <v>479</v>
      </c>
      <c r="C4857">
        <v>2010</v>
      </c>
    </row>
    <row r="4858" spans="1:3" x14ac:dyDescent="0.25">
      <c r="A4858">
        <v>1559</v>
      </c>
      <c r="B4858" t="s">
        <v>479</v>
      </c>
      <c r="C4858">
        <v>2011</v>
      </c>
    </row>
    <row r="4859" spans="1:3" x14ac:dyDescent="0.25">
      <c r="A4859">
        <v>1559</v>
      </c>
      <c r="B4859" t="s">
        <v>479</v>
      </c>
      <c r="C4859">
        <v>2012</v>
      </c>
    </row>
    <row r="4860" spans="1:3" x14ac:dyDescent="0.25">
      <c r="A4860">
        <v>1559</v>
      </c>
      <c r="B4860" t="s">
        <v>479</v>
      </c>
      <c r="C4860">
        <v>2013</v>
      </c>
    </row>
    <row r="4861" spans="1:3" x14ac:dyDescent="0.25">
      <c r="A4861">
        <v>1559</v>
      </c>
      <c r="B4861" t="s">
        <v>479</v>
      </c>
      <c r="C4861">
        <v>2014</v>
      </c>
    </row>
    <row r="4862" spans="1:3" x14ac:dyDescent="0.25">
      <c r="A4862">
        <v>1559</v>
      </c>
      <c r="B4862" t="s">
        <v>479</v>
      </c>
      <c r="C4862">
        <v>2015</v>
      </c>
    </row>
    <row r="4863" spans="1:3" x14ac:dyDescent="0.25">
      <c r="A4863">
        <v>1559</v>
      </c>
      <c r="B4863" t="s">
        <v>479</v>
      </c>
      <c r="C4863">
        <v>2016</v>
      </c>
    </row>
    <row r="4864" spans="1:3" x14ac:dyDescent="0.25">
      <c r="A4864">
        <v>1564</v>
      </c>
      <c r="B4864" t="s">
        <v>3206</v>
      </c>
      <c r="C4864">
        <v>2000</v>
      </c>
    </row>
    <row r="4865" spans="1:3" x14ac:dyDescent="0.25">
      <c r="A4865">
        <v>1564</v>
      </c>
      <c r="B4865" t="s">
        <v>3206</v>
      </c>
      <c r="C4865">
        <v>2001</v>
      </c>
    </row>
    <row r="4866" spans="1:3" x14ac:dyDescent="0.25">
      <c r="A4866">
        <v>1564</v>
      </c>
      <c r="B4866" t="s">
        <v>3206</v>
      </c>
      <c r="C4866">
        <v>2002</v>
      </c>
    </row>
    <row r="4867" spans="1:3" x14ac:dyDescent="0.25">
      <c r="A4867">
        <v>1564</v>
      </c>
      <c r="B4867" t="s">
        <v>3206</v>
      </c>
      <c r="C4867">
        <v>2003</v>
      </c>
    </row>
    <row r="4868" spans="1:3" x14ac:dyDescent="0.25">
      <c r="A4868">
        <v>1564</v>
      </c>
      <c r="B4868" t="s">
        <v>3206</v>
      </c>
      <c r="C4868">
        <v>2004</v>
      </c>
    </row>
    <row r="4869" spans="1:3" x14ac:dyDescent="0.25">
      <c r="A4869">
        <v>1564</v>
      </c>
      <c r="B4869" t="s">
        <v>3206</v>
      </c>
      <c r="C4869">
        <v>2005</v>
      </c>
    </row>
    <row r="4870" spans="1:3" x14ac:dyDescent="0.25">
      <c r="A4870">
        <v>1564</v>
      </c>
      <c r="B4870" t="s">
        <v>3206</v>
      </c>
      <c r="C4870">
        <v>2006</v>
      </c>
    </row>
    <row r="4871" spans="1:3" x14ac:dyDescent="0.25">
      <c r="A4871">
        <v>1564</v>
      </c>
      <c r="B4871" t="s">
        <v>3206</v>
      </c>
      <c r="C4871">
        <v>2007</v>
      </c>
    </row>
    <row r="4872" spans="1:3" x14ac:dyDescent="0.25">
      <c r="A4872">
        <v>1564</v>
      </c>
      <c r="B4872" t="s">
        <v>3206</v>
      </c>
      <c r="C4872">
        <v>2008</v>
      </c>
    </row>
    <row r="4873" spans="1:3" x14ac:dyDescent="0.25">
      <c r="A4873">
        <v>1564</v>
      </c>
      <c r="B4873" t="s">
        <v>3206</v>
      </c>
      <c r="C4873">
        <v>2009</v>
      </c>
    </row>
    <row r="4874" spans="1:3" x14ac:dyDescent="0.25">
      <c r="A4874">
        <v>1564</v>
      </c>
      <c r="B4874" t="s">
        <v>3206</v>
      </c>
      <c r="C4874">
        <v>2010</v>
      </c>
    </row>
    <row r="4875" spans="1:3" x14ac:dyDescent="0.25">
      <c r="A4875">
        <v>1564</v>
      </c>
      <c r="B4875" t="s">
        <v>3206</v>
      </c>
      <c r="C4875">
        <v>2011</v>
      </c>
    </row>
    <row r="4876" spans="1:3" x14ac:dyDescent="0.25">
      <c r="A4876">
        <v>1564</v>
      </c>
      <c r="B4876" t="s">
        <v>3206</v>
      </c>
      <c r="C4876">
        <v>2012</v>
      </c>
    </row>
    <row r="4877" spans="1:3" x14ac:dyDescent="0.25">
      <c r="A4877">
        <v>1564</v>
      </c>
      <c r="B4877" t="s">
        <v>3206</v>
      </c>
      <c r="C4877">
        <v>2013</v>
      </c>
    </row>
    <row r="4878" spans="1:3" x14ac:dyDescent="0.25">
      <c r="A4878">
        <v>1564</v>
      </c>
      <c r="B4878" t="s">
        <v>3206</v>
      </c>
      <c r="C4878">
        <v>2014</v>
      </c>
    </row>
    <row r="4879" spans="1:3" x14ac:dyDescent="0.25">
      <c r="A4879">
        <v>1564</v>
      </c>
      <c r="B4879" t="s">
        <v>3206</v>
      </c>
      <c r="C4879">
        <v>2015</v>
      </c>
    </row>
    <row r="4880" spans="1:3" x14ac:dyDescent="0.25">
      <c r="A4880">
        <v>1564</v>
      </c>
      <c r="B4880" t="s">
        <v>3206</v>
      </c>
      <c r="C4880">
        <v>2016</v>
      </c>
    </row>
    <row r="4881" spans="1:3" x14ac:dyDescent="0.25">
      <c r="A4881">
        <v>1564</v>
      </c>
      <c r="B4881" t="s">
        <v>3206</v>
      </c>
      <c r="C4881">
        <v>2017</v>
      </c>
    </row>
    <row r="4882" spans="1:3" x14ac:dyDescent="0.25">
      <c r="A4882">
        <v>1564</v>
      </c>
      <c r="B4882" t="s">
        <v>3206</v>
      </c>
      <c r="C4882">
        <v>2018</v>
      </c>
    </row>
    <row r="4883" spans="1:3" x14ac:dyDescent="0.25">
      <c r="A4883">
        <v>1564</v>
      </c>
      <c r="B4883" t="s">
        <v>3206</v>
      </c>
      <c r="C4883">
        <v>2019</v>
      </c>
    </row>
    <row r="4884" spans="1:3" x14ac:dyDescent="0.25">
      <c r="A4884">
        <v>1564</v>
      </c>
      <c r="B4884" t="s">
        <v>3206</v>
      </c>
      <c r="C4884">
        <v>2020</v>
      </c>
    </row>
    <row r="4885" spans="1:3" x14ac:dyDescent="0.25">
      <c r="A4885">
        <v>1570</v>
      </c>
      <c r="B4885" t="s">
        <v>3207</v>
      </c>
      <c r="C4885">
        <v>2000</v>
      </c>
    </row>
    <row r="4886" spans="1:3" x14ac:dyDescent="0.25">
      <c r="A4886">
        <v>1570</v>
      </c>
      <c r="B4886" t="s">
        <v>3207</v>
      </c>
      <c r="C4886">
        <v>2001</v>
      </c>
    </row>
    <row r="4887" spans="1:3" x14ac:dyDescent="0.25">
      <c r="A4887">
        <v>1570</v>
      </c>
      <c r="B4887" t="s">
        <v>3207</v>
      </c>
      <c r="C4887">
        <v>2002</v>
      </c>
    </row>
    <row r="4888" spans="1:3" x14ac:dyDescent="0.25">
      <c r="A4888">
        <v>1570</v>
      </c>
      <c r="B4888" t="s">
        <v>3207</v>
      </c>
      <c r="C4888">
        <v>2003</v>
      </c>
    </row>
    <row r="4889" spans="1:3" x14ac:dyDescent="0.25">
      <c r="A4889">
        <v>1570</v>
      </c>
      <c r="B4889" t="s">
        <v>3207</v>
      </c>
      <c r="C4889">
        <v>2004</v>
      </c>
    </row>
    <row r="4890" spans="1:3" x14ac:dyDescent="0.25">
      <c r="A4890">
        <v>1570</v>
      </c>
      <c r="B4890" t="s">
        <v>3207</v>
      </c>
      <c r="C4890">
        <v>2005</v>
      </c>
    </row>
    <row r="4891" spans="1:3" x14ac:dyDescent="0.25">
      <c r="A4891">
        <v>1570</v>
      </c>
      <c r="B4891" t="s">
        <v>3207</v>
      </c>
      <c r="C4891">
        <v>2006</v>
      </c>
    </row>
    <row r="4892" spans="1:3" x14ac:dyDescent="0.25">
      <c r="A4892">
        <v>1570</v>
      </c>
      <c r="B4892" t="s">
        <v>3207</v>
      </c>
      <c r="C4892">
        <v>2007</v>
      </c>
    </row>
    <row r="4893" spans="1:3" x14ac:dyDescent="0.25">
      <c r="A4893">
        <v>1570</v>
      </c>
      <c r="B4893" t="s">
        <v>3207</v>
      </c>
      <c r="C4893">
        <v>2008</v>
      </c>
    </row>
    <row r="4894" spans="1:3" x14ac:dyDescent="0.25">
      <c r="A4894">
        <v>1570</v>
      </c>
      <c r="B4894" t="s">
        <v>3207</v>
      </c>
      <c r="C4894">
        <v>2009</v>
      </c>
    </row>
    <row r="4895" spans="1:3" x14ac:dyDescent="0.25">
      <c r="A4895">
        <v>1570</v>
      </c>
      <c r="B4895" t="s">
        <v>3207</v>
      </c>
      <c r="C4895">
        <v>2010</v>
      </c>
    </row>
    <row r="4896" spans="1:3" x14ac:dyDescent="0.25">
      <c r="A4896">
        <v>1570</v>
      </c>
      <c r="B4896" t="s">
        <v>3207</v>
      </c>
      <c r="C4896">
        <v>2011</v>
      </c>
    </row>
    <row r="4897" spans="1:3" x14ac:dyDescent="0.25">
      <c r="A4897">
        <v>1570</v>
      </c>
      <c r="B4897" t="s">
        <v>3207</v>
      </c>
      <c r="C4897">
        <v>2012</v>
      </c>
    </row>
    <row r="4898" spans="1:3" x14ac:dyDescent="0.25">
      <c r="A4898">
        <v>1571</v>
      </c>
      <c r="B4898" t="s">
        <v>604</v>
      </c>
      <c r="C4898">
        <v>2001</v>
      </c>
    </row>
    <row r="4899" spans="1:3" x14ac:dyDescent="0.25">
      <c r="A4899">
        <v>1571</v>
      </c>
      <c r="B4899" t="s">
        <v>604</v>
      </c>
      <c r="C4899">
        <v>2002</v>
      </c>
    </row>
    <row r="4900" spans="1:3" x14ac:dyDescent="0.25">
      <c r="A4900">
        <v>1571</v>
      </c>
      <c r="B4900" t="s">
        <v>604</v>
      </c>
      <c r="C4900">
        <v>2003</v>
      </c>
    </row>
    <row r="4901" spans="1:3" x14ac:dyDescent="0.25">
      <c r="A4901">
        <v>1571</v>
      </c>
      <c r="B4901" t="s">
        <v>604</v>
      </c>
      <c r="C4901">
        <v>2004</v>
      </c>
    </row>
    <row r="4902" spans="1:3" x14ac:dyDescent="0.25">
      <c r="A4902">
        <v>1571</v>
      </c>
      <c r="B4902" t="s">
        <v>604</v>
      </c>
      <c r="C4902">
        <v>2005</v>
      </c>
    </row>
    <row r="4903" spans="1:3" x14ac:dyDescent="0.25">
      <c r="A4903">
        <v>1571</v>
      </c>
      <c r="B4903" t="s">
        <v>604</v>
      </c>
      <c r="C4903">
        <v>2006</v>
      </c>
    </row>
    <row r="4904" spans="1:3" x14ac:dyDescent="0.25">
      <c r="A4904">
        <v>1571</v>
      </c>
      <c r="B4904" t="s">
        <v>604</v>
      </c>
      <c r="C4904">
        <v>2007</v>
      </c>
    </row>
    <row r="4905" spans="1:3" x14ac:dyDescent="0.25">
      <c r="A4905">
        <v>1571</v>
      </c>
      <c r="B4905" t="s">
        <v>604</v>
      </c>
      <c r="C4905">
        <v>2008</v>
      </c>
    </row>
    <row r="4906" spans="1:3" x14ac:dyDescent="0.25">
      <c r="A4906">
        <v>1571</v>
      </c>
      <c r="B4906" t="s">
        <v>604</v>
      </c>
      <c r="C4906">
        <v>2009</v>
      </c>
    </row>
    <row r="4907" spans="1:3" x14ac:dyDescent="0.25">
      <c r="A4907">
        <v>1571</v>
      </c>
      <c r="B4907" t="s">
        <v>604</v>
      </c>
      <c r="C4907">
        <v>2010</v>
      </c>
    </row>
    <row r="4908" spans="1:3" x14ac:dyDescent="0.25">
      <c r="A4908">
        <v>1571</v>
      </c>
      <c r="B4908" t="s">
        <v>604</v>
      </c>
      <c r="C4908">
        <v>2011</v>
      </c>
    </row>
    <row r="4909" spans="1:3" x14ac:dyDescent="0.25">
      <c r="A4909">
        <v>1571</v>
      </c>
      <c r="B4909" t="s">
        <v>604</v>
      </c>
      <c r="C4909">
        <v>2012</v>
      </c>
    </row>
    <row r="4910" spans="1:3" x14ac:dyDescent="0.25">
      <c r="A4910">
        <v>1571</v>
      </c>
      <c r="B4910" t="s">
        <v>604</v>
      </c>
      <c r="C4910">
        <v>2013</v>
      </c>
    </row>
    <row r="4911" spans="1:3" x14ac:dyDescent="0.25">
      <c r="A4911">
        <v>1571</v>
      </c>
      <c r="B4911" t="s">
        <v>604</v>
      </c>
      <c r="C4911">
        <v>2014</v>
      </c>
    </row>
    <row r="4912" spans="1:3" x14ac:dyDescent="0.25">
      <c r="A4912">
        <v>1571</v>
      </c>
      <c r="B4912" t="s">
        <v>604</v>
      </c>
      <c r="C4912">
        <v>2015</v>
      </c>
    </row>
    <row r="4913" spans="1:3" x14ac:dyDescent="0.25">
      <c r="A4913">
        <v>1571</v>
      </c>
      <c r="B4913" t="s">
        <v>604</v>
      </c>
      <c r="C4913">
        <v>2016</v>
      </c>
    </row>
    <row r="4914" spans="1:3" x14ac:dyDescent="0.25">
      <c r="A4914">
        <v>1571</v>
      </c>
      <c r="B4914" t="s">
        <v>604</v>
      </c>
      <c r="C4914">
        <v>2017</v>
      </c>
    </row>
    <row r="4915" spans="1:3" x14ac:dyDescent="0.25">
      <c r="A4915">
        <v>1571</v>
      </c>
      <c r="B4915" t="s">
        <v>604</v>
      </c>
      <c r="C4915">
        <v>2018</v>
      </c>
    </row>
    <row r="4916" spans="1:3" x14ac:dyDescent="0.25">
      <c r="A4916">
        <v>1571</v>
      </c>
      <c r="B4916" t="s">
        <v>604</v>
      </c>
      <c r="C4916">
        <v>2019</v>
      </c>
    </row>
    <row r="4917" spans="1:3" x14ac:dyDescent="0.25">
      <c r="A4917">
        <v>1571</v>
      </c>
      <c r="B4917" t="s">
        <v>604</v>
      </c>
      <c r="C4917">
        <v>2020</v>
      </c>
    </row>
    <row r="4918" spans="1:3" x14ac:dyDescent="0.25">
      <c r="A4918">
        <v>1572</v>
      </c>
      <c r="B4918" t="s">
        <v>608</v>
      </c>
      <c r="C4918">
        <v>2001</v>
      </c>
    </row>
    <row r="4919" spans="1:3" x14ac:dyDescent="0.25">
      <c r="A4919">
        <v>1572</v>
      </c>
      <c r="B4919" t="s">
        <v>608</v>
      </c>
      <c r="C4919">
        <v>2002</v>
      </c>
    </row>
    <row r="4920" spans="1:3" x14ac:dyDescent="0.25">
      <c r="A4920">
        <v>1572</v>
      </c>
      <c r="B4920" t="s">
        <v>608</v>
      </c>
      <c r="C4920">
        <v>2003</v>
      </c>
    </row>
    <row r="4921" spans="1:3" x14ac:dyDescent="0.25">
      <c r="A4921">
        <v>1572</v>
      </c>
      <c r="B4921" t="s">
        <v>608</v>
      </c>
      <c r="C4921">
        <v>2004</v>
      </c>
    </row>
    <row r="4922" spans="1:3" x14ac:dyDescent="0.25">
      <c r="A4922">
        <v>1572</v>
      </c>
      <c r="B4922" t="s">
        <v>608</v>
      </c>
      <c r="C4922">
        <v>2005</v>
      </c>
    </row>
    <row r="4923" spans="1:3" x14ac:dyDescent="0.25">
      <c r="A4923">
        <v>1572</v>
      </c>
      <c r="B4923" t="s">
        <v>608</v>
      </c>
      <c r="C4923">
        <v>2006</v>
      </c>
    </row>
    <row r="4924" spans="1:3" x14ac:dyDescent="0.25">
      <c r="A4924">
        <v>1572</v>
      </c>
      <c r="B4924" t="s">
        <v>608</v>
      </c>
      <c r="C4924">
        <v>2007</v>
      </c>
    </row>
    <row r="4925" spans="1:3" x14ac:dyDescent="0.25">
      <c r="A4925">
        <v>1572</v>
      </c>
      <c r="B4925" t="s">
        <v>608</v>
      </c>
      <c r="C4925">
        <v>2008</v>
      </c>
    </row>
    <row r="4926" spans="1:3" x14ac:dyDescent="0.25">
      <c r="A4926">
        <v>1572</v>
      </c>
      <c r="B4926" t="s">
        <v>608</v>
      </c>
      <c r="C4926">
        <v>2009</v>
      </c>
    </row>
    <row r="4927" spans="1:3" x14ac:dyDescent="0.25">
      <c r="A4927">
        <v>1572</v>
      </c>
      <c r="B4927" t="s">
        <v>608</v>
      </c>
      <c r="C4927">
        <v>2010</v>
      </c>
    </row>
    <row r="4928" spans="1:3" x14ac:dyDescent="0.25">
      <c r="A4928">
        <v>1572</v>
      </c>
      <c r="B4928" t="s">
        <v>608</v>
      </c>
      <c r="C4928">
        <v>2011</v>
      </c>
    </row>
    <row r="4929" spans="1:3" x14ac:dyDescent="0.25">
      <c r="A4929">
        <v>1572</v>
      </c>
      <c r="B4929" t="s">
        <v>608</v>
      </c>
      <c r="C4929">
        <v>2012</v>
      </c>
    </row>
    <row r="4930" spans="1:3" x14ac:dyDescent="0.25">
      <c r="A4930">
        <v>1572</v>
      </c>
      <c r="B4930" t="s">
        <v>608</v>
      </c>
      <c r="C4930">
        <v>2013</v>
      </c>
    </row>
    <row r="4931" spans="1:3" x14ac:dyDescent="0.25">
      <c r="A4931">
        <v>1572</v>
      </c>
      <c r="B4931" t="s">
        <v>608</v>
      </c>
      <c r="C4931">
        <v>2014</v>
      </c>
    </row>
    <row r="4932" spans="1:3" x14ac:dyDescent="0.25">
      <c r="A4932">
        <v>1572</v>
      </c>
      <c r="B4932" t="s">
        <v>608</v>
      </c>
      <c r="C4932">
        <v>2015</v>
      </c>
    </row>
    <row r="4933" spans="1:3" x14ac:dyDescent="0.25">
      <c r="A4933">
        <v>1572</v>
      </c>
      <c r="B4933" t="s">
        <v>608</v>
      </c>
      <c r="C4933">
        <v>2016</v>
      </c>
    </row>
    <row r="4934" spans="1:3" x14ac:dyDescent="0.25">
      <c r="A4934">
        <v>1572</v>
      </c>
      <c r="B4934" t="s">
        <v>608</v>
      </c>
      <c r="C4934">
        <v>2017</v>
      </c>
    </row>
    <row r="4935" spans="1:3" x14ac:dyDescent="0.25">
      <c r="A4935">
        <v>1572</v>
      </c>
      <c r="B4935" t="s">
        <v>608</v>
      </c>
      <c r="C4935">
        <v>2018</v>
      </c>
    </row>
    <row r="4936" spans="1:3" x14ac:dyDescent="0.25">
      <c r="A4936">
        <v>1572</v>
      </c>
      <c r="B4936" t="s">
        <v>608</v>
      </c>
      <c r="C4936">
        <v>2019</v>
      </c>
    </row>
    <row r="4937" spans="1:3" x14ac:dyDescent="0.25">
      <c r="A4937">
        <v>1572</v>
      </c>
      <c r="B4937" t="s">
        <v>608</v>
      </c>
      <c r="C4937">
        <v>2020</v>
      </c>
    </row>
    <row r="4938" spans="1:3" x14ac:dyDescent="0.25">
      <c r="A4938">
        <v>1573</v>
      </c>
      <c r="B4938" t="s">
        <v>610</v>
      </c>
      <c r="C4938">
        <v>2001</v>
      </c>
    </row>
    <row r="4939" spans="1:3" x14ac:dyDescent="0.25">
      <c r="A4939">
        <v>1573</v>
      </c>
      <c r="B4939" t="s">
        <v>610</v>
      </c>
      <c r="C4939">
        <v>2002</v>
      </c>
    </row>
    <row r="4940" spans="1:3" x14ac:dyDescent="0.25">
      <c r="A4940">
        <v>1573</v>
      </c>
      <c r="B4940" t="s">
        <v>610</v>
      </c>
      <c r="C4940">
        <v>2003</v>
      </c>
    </row>
    <row r="4941" spans="1:3" x14ac:dyDescent="0.25">
      <c r="A4941">
        <v>1573</v>
      </c>
      <c r="B4941" t="s">
        <v>610</v>
      </c>
      <c r="C4941">
        <v>2004</v>
      </c>
    </row>
    <row r="4942" spans="1:3" x14ac:dyDescent="0.25">
      <c r="A4942">
        <v>1573</v>
      </c>
      <c r="B4942" t="s">
        <v>610</v>
      </c>
      <c r="C4942">
        <v>2005</v>
      </c>
    </row>
    <row r="4943" spans="1:3" x14ac:dyDescent="0.25">
      <c r="A4943">
        <v>1573</v>
      </c>
      <c r="B4943" t="s">
        <v>610</v>
      </c>
      <c r="C4943">
        <v>2006</v>
      </c>
    </row>
    <row r="4944" spans="1:3" x14ac:dyDescent="0.25">
      <c r="A4944">
        <v>1573</v>
      </c>
      <c r="B4944" t="s">
        <v>610</v>
      </c>
      <c r="C4944">
        <v>2007</v>
      </c>
    </row>
    <row r="4945" spans="1:3" x14ac:dyDescent="0.25">
      <c r="A4945">
        <v>1573</v>
      </c>
      <c r="B4945" t="s">
        <v>610</v>
      </c>
      <c r="C4945">
        <v>2008</v>
      </c>
    </row>
    <row r="4946" spans="1:3" x14ac:dyDescent="0.25">
      <c r="A4946">
        <v>1573</v>
      </c>
      <c r="B4946" t="s">
        <v>610</v>
      </c>
      <c r="C4946">
        <v>2009</v>
      </c>
    </row>
    <row r="4947" spans="1:3" x14ac:dyDescent="0.25">
      <c r="A4947">
        <v>1573</v>
      </c>
      <c r="B4947" t="s">
        <v>610</v>
      </c>
      <c r="C4947">
        <v>2010</v>
      </c>
    </row>
    <row r="4948" spans="1:3" x14ac:dyDescent="0.25">
      <c r="A4948">
        <v>1573</v>
      </c>
      <c r="B4948" t="s">
        <v>610</v>
      </c>
      <c r="C4948">
        <v>2011</v>
      </c>
    </row>
    <row r="4949" spans="1:3" x14ac:dyDescent="0.25">
      <c r="A4949">
        <v>1573</v>
      </c>
      <c r="B4949" t="s">
        <v>610</v>
      </c>
      <c r="C4949">
        <v>2012</v>
      </c>
    </row>
    <row r="4950" spans="1:3" x14ac:dyDescent="0.25">
      <c r="A4950">
        <v>1573</v>
      </c>
      <c r="B4950" t="s">
        <v>610</v>
      </c>
      <c r="C4950">
        <v>2013</v>
      </c>
    </row>
    <row r="4951" spans="1:3" x14ac:dyDescent="0.25">
      <c r="A4951">
        <v>1573</v>
      </c>
      <c r="B4951" t="s">
        <v>610</v>
      </c>
      <c r="C4951">
        <v>2014</v>
      </c>
    </row>
    <row r="4952" spans="1:3" x14ac:dyDescent="0.25">
      <c r="A4952">
        <v>1573</v>
      </c>
      <c r="B4952" t="s">
        <v>610</v>
      </c>
      <c r="C4952">
        <v>2015</v>
      </c>
    </row>
    <row r="4953" spans="1:3" x14ac:dyDescent="0.25">
      <c r="A4953">
        <v>1573</v>
      </c>
      <c r="B4953" t="s">
        <v>610</v>
      </c>
      <c r="C4953">
        <v>2016</v>
      </c>
    </row>
    <row r="4954" spans="1:3" x14ac:dyDescent="0.25">
      <c r="A4954">
        <v>1573</v>
      </c>
      <c r="B4954" t="s">
        <v>610</v>
      </c>
      <c r="C4954">
        <v>2017</v>
      </c>
    </row>
    <row r="4955" spans="1:3" x14ac:dyDescent="0.25">
      <c r="A4955">
        <v>1573</v>
      </c>
      <c r="B4955" t="s">
        <v>610</v>
      </c>
      <c r="C4955">
        <v>2018</v>
      </c>
    </row>
    <row r="4956" spans="1:3" x14ac:dyDescent="0.25">
      <c r="A4956">
        <v>1573</v>
      </c>
      <c r="B4956" t="s">
        <v>610</v>
      </c>
      <c r="C4956">
        <v>2019</v>
      </c>
    </row>
    <row r="4957" spans="1:3" x14ac:dyDescent="0.25">
      <c r="A4957">
        <v>1573</v>
      </c>
      <c r="B4957" t="s">
        <v>610</v>
      </c>
      <c r="C4957">
        <v>2020</v>
      </c>
    </row>
    <row r="4958" spans="1:3" x14ac:dyDescent="0.25">
      <c r="A4958">
        <v>1588</v>
      </c>
      <c r="B4958" t="s">
        <v>3208</v>
      </c>
      <c r="C4958">
        <v>2000</v>
      </c>
    </row>
    <row r="4959" spans="1:3" x14ac:dyDescent="0.25">
      <c r="A4959">
        <v>1588</v>
      </c>
      <c r="B4959" t="s">
        <v>3208</v>
      </c>
      <c r="C4959">
        <v>2001</v>
      </c>
    </row>
    <row r="4960" spans="1:3" x14ac:dyDescent="0.25">
      <c r="A4960">
        <v>1588</v>
      </c>
      <c r="B4960" t="s">
        <v>3208</v>
      </c>
      <c r="C4960">
        <v>2002</v>
      </c>
    </row>
    <row r="4961" spans="1:3" x14ac:dyDescent="0.25">
      <c r="A4961">
        <v>1588</v>
      </c>
      <c r="B4961" t="s">
        <v>3208</v>
      </c>
      <c r="C4961">
        <v>2003</v>
      </c>
    </row>
    <row r="4962" spans="1:3" x14ac:dyDescent="0.25">
      <c r="A4962">
        <v>1588</v>
      </c>
      <c r="B4962" t="s">
        <v>3208</v>
      </c>
      <c r="C4962">
        <v>2004</v>
      </c>
    </row>
    <row r="4963" spans="1:3" x14ac:dyDescent="0.25">
      <c r="A4963">
        <v>1588</v>
      </c>
      <c r="B4963" t="s">
        <v>3208</v>
      </c>
      <c r="C4963">
        <v>2005</v>
      </c>
    </row>
    <row r="4964" spans="1:3" x14ac:dyDescent="0.25">
      <c r="A4964">
        <v>1588</v>
      </c>
      <c r="B4964" t="s">
        <v>3208</v>
      </c>
      <c r="C4964">
        <v>2006</v>
      </c>
    </row>
    <row r="4965" spans="1:3" x14ac:dyDescent="0.25">
      <c r="A4965">
        <v>1588</v>
      </c>
      <c r="B4965" t="s">
        <v>3208</v>
      </c>
      <c r="C4965">
        <v>2007</v>
      </c>
    </row>
    <row r="4966" spans="1:3" x14ac:dyDescent="0.25">
      <c r="A4966">
        <v>1588</v>
      </c>
      <c r="B4966" t="s">
        <v>3208</v>
      </c>
      <c r="C4966">
        <v>2008</v>
      </c>
    </row>
    <row r="4967" spans="1:3" x14ac:dyDescent="0.25">
      <c r="A4967">
        <v>1588</v>
      </c>
      <c r="B4967" t="s">
        <v>3208</v>
      </c>
      <c r="C4967">
        <v>2009</v>
      </c>
    </row>
    <row r="4968" spans="1:3" x14ac:dyDescent="0.25">
      <c r="A4968">
        <v>1588</v>
      </c>
      <c r="B4968" t="s">
        <v>3208</v>
      </c>
      <c r="C4968">
        <v>2010</v>
      </c>
    </row>
    <row r="4969" spans="1:3" x14ac:dyDescent="0.25">
      <c r="A4969">
        <v>1588</v>
      </c>
      <c r="B4969" t="s">
        <v>3208</v>
      </c>
      <c r="C4969">
        <v>2011</v>
      </c>
    </row>
    <row r="4970" spans="1:3" x14ac:dyDescent="0.25">
      <c r="A4970">
        <v>1588</v>
      </c>
      <c r="B4970" t="s">
        <v>3208</v>
      </c>
      <c r="C4970">
        <v>2012</v>
      </c>
    </row>
    <row r="4971" spans="1:3" x14ac:dyDescent="0.25">
      <c r="A4971">
        <v>1588</v>
      </c>
      <c r="B4971" t="s">
        <v>3208</v>
      </c>
      <c r="C4971">
        <v>2013</v>
      </c>
    </row>
    <row r="4972" spans="1:3" x14ac:dyDescent="0.25">
      <c r="A4972">
        <v>1588</v>
      </c>
      <c r="B4972" t="s">
        <v>3208</v>
      </c>
      <c r="C4972">
        <v>2014</v>
      </c>
    </row>
    <row r="4973" spans="1:3" x14ac:dyDescent="0.25">
      <c r="A4973">
        <v>1588</v>
      </c>
      <c r="B4973" t="s">
        <v>3208</v>
      </c>
      <c r="C4973">
        <v>2015</v>
      </c>
    </row>
    <row r="4974" spans="1:3" x14ac:dyDescent="0.25">
      <c r="A4974">
        <v>1588</v>
      </c>
      <c r="B4974" t="s">
        <v>3208</v>
      </c>
      <c r="C4974">
        <v>2016</v>
      </c>
    </row>
    <row r="4975" spans="1:3" x14ac:dyDescent="0.25">
      <c r="A4975">
        <v>1588</v>
      </c>
      <c r="B4975" t="s">
        <v>3208</v>
      </c>
      <c r="C4975">
        <v>2017</v>
      </c>
    </row>
    <row r="4976" spans="1:3" x14ac:dyDescent="0.25">
      <c r="A4976">
        <v>1588</v>
      </c>
      <c r="B4976" t="s">
        <v>3208</v>
      </c>
      <c r="C4976">
        <v>2018</v>
      </c>
    </row>
    <row r="4977" spans="1:3" x14ac:dyDescent="0.25">
      <c r="A4977">
        <v>1588</v>
      </c>
      <c r="B4977" t="s">
        <v>3208</v>
      </c>
      <c r="C4977">
        <v>2019</v>
      </c>
    </row>
    <row r="4978" spans="1:3" x14ac:dyDescent="0.25">
      <c r="A4978">
        <v>1588</v>
      </c>
      <c r="B4978" t="s">
        <v>3208</v>
      </c>
      <c r="C4978">
        <v>2020</v>
      </c>
    </row>
    <row r="4979" spans="1:3" x14ac:dyDescent="0.25">
      <c r="A4979">
        <v>1589</v>
      </c>
      <c r="B4979" t="s">
        <v>3209</v>
      </c>
      <c r="C4979">
        <v>2000</v>
      </c>
    </row>
    <row r="4980" spans="1:3" x14ac:dyDescent="0.25">
      <c r="A4980">
        <v>1589</v>
      </c>
      <c r="B4980" t="s">
        <v>3209</v>
      </c>
      <c r="C4980">
        <v>2001</v>
      </c>
    </row>
    <row r="4981" spans="1:3" x14ac:dyDescent="0.25">
      <c r="A4981">
        <v>1589</v>
      </c>
      <c r="B4981" t="s">
        <v>3209</v>
      </c>
      <c r="C4981">
        <v>2002</v>
      </c>
    </row>
    <row r="4982" spans="1:3" x14ac:dyDescent="0.25">
      <c r="A4982">
        <v>1589</v>
      </c>
      <c r="B4982" t="s">
        <v>3209</v>
      </c>
      <c r="C4982">
        <v>2003</v>
      </c>
    </row>
    <row r="4983" spans="1:3" x14ac:dyDescent="0.25">
      <c r="A4983">
        <v>1589</v>
      </c>
      <c r="B4983" t="s">
        <v>3209</v>
      </c>
      <c r="C4983">
        <v>2004</v>
      </c>
    </row>
    <row r="4984" spans="1:3" x14ac:dyDescent="0.25">
      <c r="A4984">
        <v>1589</v>
      </c>
      <c r="B4984" t="s">
        <v>3209</v>
      </c>
      <c r="C4984">
        <v>2005</v>
      </c>
    </row>
    <row r="4985" spans="1:3" x14ac:dyDescent="0.25">
      <c r="A4985">
        <v>1589</v>
      </c>
      <c r="B4985" t="s">
        <v>3209</v>
      </c>
      <c r="C4985">
        <v>2006</v>
      </c>
    </row>
    <row r="4986" spans="1:3" x14ac:dyDescent="0.25">
      <c r="A4986">
        <v>1589</v>
      </c>
      <c r="B4986" t="s">
        <v>3209</v>
      </c>
      <c r="C4986">
        <v>2007</v>
      </c>
    </row>
    <row r="4987" spans="1:3" x14ac:dyDescent="0.25">
      <c r="A4987">
        <v>1590</v>
      </c>
      <c r="B4987" t="s">
        <v>3210</v>
      </c>
      <c r="C4987">
        <v>2000</v>
      </c>
    </row>
    <row r="4988" spans="1:3" x14ac:dyDescent="0.25">
      <c r="A4988">
        <v>1590</v>
      </c>
      <c r="B4988" t="s">
        <v>3210</v>
      </c>
      <c r="C4988">
        <v>2001</v>
      </c>
    </row>
    <row r="4989" spans="1:3" x14ac:dyDescent="0.25">
      <c r="A4989">
        <v>1590</v>
      </c>
      <c r="B4989" t="s">
        <v>3210</v>
      </c>
      <c r="C4989">
        <v>2002</v>
      </c>
    </row>
    <row r="4990" spans="1:3" x14ac:dyDescent="0.25">
      <c r="A4990">
        <v>1590</v>
      </c>
      <c r="B4990" t="s">
        <v>3210</v>
      </c>
      <c r="C4990">
        <v>2003</v>
      </c>
    </row>
    <row r="4991" spans="1:3" x14ac:dyDescent="0.25">
      <c r="A4991">
        <v>1590</v>
      </c>
      <c r="B4991" t="s">
        <v>3210</v>
      </c>
      <c r="C4991">
        <v>2004</v>
      </c>
    </row>
    <row r="4992" spans="1:3" x14ac:dyDescent="0.25">
      <c r="A4992">
        <v>1590</v>
      </c>
      <c r="B4992" t="s">
        <v>3210</v>
      </c>
      <c r="C4992">
        <v>2005</v>
      </c>
    </row>
    <row r="4993" spans="1:3" x14ac:dyDescent="0.25">
      <c r="A4993">
        <v>1590</v>
      </c>
      <c r="B4993" t="s">
        <v>3210</v>
      </c>
      <c r="C4993">
        <v>2006</v>
      </c>
    </row>
    <row r="4994" spans="1:3" x14ac:dyDescent="0.25">
      <c r="A4994">
        <v>1590</v>
      </c>
      <c r="B4994" t="s">
        <v>3210</v>
      </c>
      <c r="C4994">
        <v>2007</v>
      </c>
    </row>
    <row r="4995" spans="1:3" x14ac:dyDescent="0.25">
      <c r="A4995">
        <v>1590</v>
      </c>
      <c r="B4995" t="s">
        <v>3210</v>
      </c>
      <c r="C4995">
        <v>2008</v>
      </c>
    </row>
    <row r="4996" spans="1:3" x14ac:dyDescent="0.25">
      <c r="A4996">
        <v>1590</v>
      </c>
      <c r="B4996" t="s">
        <v>3210</v>
      </c>
      <c r="C4996">
        <v>2009</v>
      </c>
    </row>
    <row r="4997" spans="1:3" x14ac:dyDescent="0.25">
      <c r="A4997">
        <v>1590</v>
      </c>
      <c r="B4997" t="s">
        <v>3210</v>
      </c>
      <c r="C4997">
        <v>2010</v>
      </c>
    </row>
    <row r="4998" spans="1:3" x14ac:dyDescent="0.25">
      <c r="A4998">
        <v>1590</v>
      </c>
      <c r="B4998" t="s">
        <v>3210</v>
      </c>
      <c r="C4998">
        <v>2011</v>
      </c>
    </row>
    <row r="4999" spans="1:3" x14ac:dyDescent="0.25">
      <c r="A4999">
        <v>1590</v>
      </c>
      <c r="B4999" t="s">
        <v>3210</v>
      </c>
      <c r="C4999">
        <v>2012</v>
      </c>
    </row>
    <row r="5000" spans="1:3" x14ac:dyDescent="0.25">
      <c r="A5000">
        <v>1590</v>
      </c>
      <c r="B5000" t="s">
        <v>3210</v>
      </c>
      <c r="C5000">
        <v>2013</v>
      </c>
    </row>
    <row r="5001" spans="1:3" x14ac:dyDescent="0.25">
      <c r="A5001">
        <v>1590</v>
      </c>
      <c r="B5001" t="s">
        <v>3210</v>
      </c>
      <c r="C5001">
        <v>2014</v>
      </c>
    </row>
    <row r="5002" spans="1:3" x14ac:dyDescent="0.25">
      <c r="A5002">
        <v>1590</v>
      </c>
      <c r="B5002" t="s">
        <v>3210</v>
      </c>
      <c r="C5002">
        <v>2015</v>
      </c>
    </row>
    <row r="5003" spans="1:3" x14ac:dyDescent="0.25">
      <c r="A5003">
        <v>1590</v>
      </c>
      <c r="B5003" t="s">
        <v>3210</v>
      </c>
      <c r="C5003">
        <v>2016</v>
      </c>
    </row>
    <row r="5004" spans="1:3" x14ac:dyDescent="0.25">
      <c r="A5004">
        <v>1590</v>
      </c>
      <c r="B5004" t="s">
        <v>3210</v>
      </c>
      <c r="C5004">
        <v>2017</v>
      </c>
    </row>
    <row r="5005" spans="1:3" x14ac:dyDescent="0.25">
      <c r="A5005">
        <v>1590</v>
      </c>
      <c r="B5005" t="s">
        <v>3210</v>
      </c>
      <c r="C5005">
        <v>2018</v>
      </c>
    </row>
    <row r="5006" spans="1:3" x14ac:dyDescent="0.25">
      <c r="A5006">
        <v>1590</v>
      </c>
      <c r="B5006" t="s">
        <v>3210</v>
      </c>
      <c r="C5006">
        <v>2019</v>
      </c>
    </row>
    <row r="5007" spans="1:3" x14ac:dyDescent="0.25">
      <c r="A5007">
        <v>1595</v>
      </c>
      <c r="B5007" t="s">
        <v>3211</v>
      </c>
      <c r="C5007">
        <v>2000</v>
      </c>
    </row>
    <row r="5008" spans="1:3" x14ac:dyDescent="0.25">
      <c r="A5008">
        <v>1595</v>
      </c>
      <c r="B5008" t="s">
        <v>3211</v>
      </c>
      <c r="C5008">
        <v>2001</v>
      </c>
    </row>
    <row r="5009" spans="1:3" x14ac:dyDescent="0.25">
      <c r="A5009">
        <v>1595</v>
      </c>
      <c r="B5009" t="s">
        <v>3211</v>
      </c>
      <c r="C5009">
        <v>2002</v>
      </c>
    </row>
    <row r="5010" spans="1:3" x14ac:dyDescent="0.25">
      <c r="A5010">
        <v>1595</v>
      </c>
      <c r="B5010" t="s">
        <v>3211</v>
      </c>
      <c r="C5010">
        <v>2003</v>
      </c>
    </row>
    <row r="5011" spans="1:3" x14ac:dyDescent="0.25">
      <c r="A5011">
        <v>1595</v>
      </c>
      <c r="B5011" t="s">
        <v>3211</v>
      </c>
      <c r="C5011">
        <v>2004</v>
      </c>
    </row>
    <row r="5012" spans="1:3" x14ac:dyDescent="0.25">
      <c r="A5012">
        <v>1595</v>
      </c>
      <c r="B5012" t="s">
        <v>3211</v>
      </c>
      <c r="C5012">
        <v>2005</v>
      </c>
    </row>
    <row r="5013" spans="1:3" x14ac:dyDescent="0.25">
      <c r="A5013">
        <v>1595</v>
      </c>
      <c r="B5013" t="s">
        <v>3211</v>
      </c>
      <c r="C5013">
        <v>2006</v>
      </c>
    </row>
    <row r="5014" spans="1:3" x14ac:dyDescent="0.25">
      <c r="A5014">
        <v>1595</v>
      </c>
      <c r="B5014" t="s">
        <v>3211</v>
      </c>
      <c r="C5014">
        <v>2007</v>
      </c>
    </row>
    <row r="5015" spans="1:3" x14ac:dyDescent="0.25">
      <c r="A5015">
        <v>1595</v>
      </c>
      <c r="B5015" t="s">
        <v>3211</v>
      </c>
      <c r="C5015">
        <v>2008</v>
      </c>
    </row>
    <row r="5016" spans="1:3" x14ac:dyDescent="0.25">
      <c r="A5016">
        <v>1595</v>
      </c>
      <c r="B5016" t="s">
        <v>3211</v>
      </c>
      <c r="C5016">
        <v>2009</v>
      </c>
    </row>
    <row r="5017" spans="1:3" x14ac:dyDescent="0.25">
      <c r="A5017">
        <v>1595</v>
      </c>
      <c r="B5017" t="s">
        <v>3211</v>
      </c>
      <c r="C5017">
        <v>2010</v>
      </c>
    </row>
    <row r="5018" spans="1:3" x14ac:dyDescent="0.25">
      <c r="A5018">
        <v>1595</v>
      </c>
      <c r="B5018" t="s">
        <v>3211</v>
      </c>
      <c r="C5018">
        <v>2011</v>
      </c>
    </row>
    <row r="5019" spans="1:3" x14ac:dyDescent="0.25">
      <c r="A5019">
        <v>1595</v>
      </c>
      <c r="B5019" t="s">
        <v>3211</v>
      </c>
      <c r="C5019">
        <v>2012</v>
      </c>
    </row>
    <row r="5020" spans="1:3" x14ac:dyDescent="0.25">
      <c r="A5020">
        <v>1595</v>
      </c>
      <c r="B5020" t="s">
        <v>3211</v>
      </c>
      <c r="C5020">
        <v>2013</v>
      </c>
    </row>
    <row r="5021" spans="1:3" x14ac:dyDescent="0.25">
      <c r="A5021">
        <v>1595</v>
      </c>
      <c r="B5021" t="s">
        <v>3211</v>
      </c>
      <c r="C5021">
        <v>2014</v>
      </c>
    </row>
    <row r="5022" spans="1:3" x14ac:dyDescent="0.25">
      <c r="A5022">
        <v>1595</v>
      </c>
      <c r="B5022" t="s">
        <v>3211</v>
      </c>
      <c r="C5022">
        <v>2015</v>
      </c>
    </row>
    <row r="5023" spans="1:3" x14ac:dyDescent="0.25">
      <c r="A5023">
        <v>1595</v>
      </c>
      <c r="B5023" t="s">
        <v>3211</v>
      </c>
      <c r="C5023">
        <v>2016</v>
      </c>
    </row>
    <row r="5024" spans="1:3" x14ac:dyDescent="0.25">
      <c r="A5024">
        <v>1595</v>
      </c>
      <c r="B5024" t="s">
        <v>3211</v>
      </c>
      <c r="C5024">
        <v>2017</v>
      </c>
    </row>
    <row r="5025" spans="1:3" x14ac:dyDescent="0.25">
      <c r="A5025">
        <v>1595</v>
      </c>
      <c r="B5025" t="s">
        <v>3211</v>
      </c>
      <c r="C5025">
        <v>2018</v>
      </c>
    </row>
    <row r="5026" spans="1:3" x14ac:dyDescent="0.25">
      <c r="A5026">
        <v>1595</v>
      </c>
      <c r="B5026" t="s">
        <v>3211</v>
      </c>
      <c r="C5026">
        <v>2019</v>
      </c>
    </row>
    <row r="5027" spans="1:3" x14ac:dyDescent="0.25">
      <c r="A5027">
        <v>1595</v>
      </c>
      <c r="B5027" t="s">
        <v>3211</v>
      </c>
      <c r="C5027">
        <v>2020</v>
      </c>
    </row>
    <row r="5028" spans="1:3" x14ac:dyDescent="0.25">
      <c r="A5028">
        <v>1599</v>
      </c>
      <c r="B5028" t="s">
        <v>619</v>
      </c>
      <c r="C5028">
        <v>2000</v>
      </c>
    </row>
    <row r="5029" spans="1:3" x14ac:dyDescent="0.25">
      <c r="A5029">
        <v>1599</v>
      </c>
      <c r="B5029" t="s">
        <v>619</v>
      </c>
      <c r="C5029">
        <v>2001</v>
      </c>
    </row>
    <row r="5030" spans="1:3" x14ac:dyDescent="0.25">
      <c r="A5030">
        <v>1599</v>
      </c>
      <c r="B5030" t="s">
        <v>619</v>
      </c>
      <c r="C5030">
        <v>2002</v>
      </c>
    </row>
    <row r="5031" spans="1:3" x14ac:dyDescent="0.25">
      <c r="A5031">
        <v>1599</v>
      </c>
      <c r="B5031" t="s">
        <v>619</v>
      </c>
      <c r="C5031">
        <v>2003</v>
      </c>
    </row>
    <row r="5032" spans="1:3" x14ac:dyDescent="0.25">
      <c r="A5032">
        <v>1599</v>
      </c>
      <c r="B5032" t="s">
        <v>619</v>
      </c>
      <c r="C5032">
        <v>2004</v>
      </c>
    </row>
    <row r="5033" spans="1:3" x14ac:dyDescent="0.25">
      <c r="A5033">
        <v>1599</v>
      </c>
      <c r="B5033" t="s">
        <v>619</v>
      </c>
      <c r="C5033">
        <v>2005</v>
      </c>
    </row>
    <row r="5034" spans="1:3" x14ac:dyDescent="0.25">
      <c r="A5034">
        <v>1599</v>
      </c>
      <c r="B5034" t="s">
        <v>619</v>
      </c>
      <c r="C5034">
        <v>2006</v>
      </c>
    </row>
    <row r="5035" spans="1:3" x14ac:dyDescent="0.25">
      <c r="A5035">
        <v>1599</v>
      </c>
      <c r="B5035" t="s">
        <v>619</v>
      </c>
      <c r="C5035">
        <v>2007</v>
      </c>
    </row>
    <row r="5036" spans="1:3" x14ac:dyDescent="0.25">
      <c r="A5036">
        <v>1599</v>
      </c>
      <c r="B5036" t="s">
        <v>619</v>
      </c>
      <c r="C5036">
        <v>2008</v>
      </c>
    </row>
    <row r="5037" spans="1:3" x14ac:dyDescent="0.25">
      <c r="A5037">
        <v>1599</v>
      </c>
      <c r="B5037" t="s">
        <v>619</v>
      </c>
      <c r="C5037">
        <v>2009</v>
      </c>
    </row>
    <row r="5038" spans="1:3" x14ac:dyDescent="0.25">
      <c r="A5038">
        <v>1599</v>
      </c>
      <c r="B5038" t="s">
        <v>619</v>
      </c>
      <c r="C5038">
        <v>2010</v>
      </c>
    </row>
    <row r="5039" spans="1:3" x14ac:dyDescent="0.25">
      <c r="A5039">
        <v>1599</v>
      </c>
      <c r="B5039" t="s">
        <v>619</v>
      </c>
      <c r="C5039">
        <v>2011</v>
      </c>
    </row>
    <row r="5040" spans="1:3" x14ac:dyDescent="0.25">
      <c r="A5040">
        <v>1599</v>
      </c>
      <c r="B5040" t="s">
        <v>619</v>
      </c>
      <c r="C5040">
        <v>2012</v>
      </c>
    </row>
    <row r="5041" spans="1:3" x14ac:dyDescent="0.25">
      <c r="A5041">
        <v>1599</v>
      </c>
      <c r="B5041" t="s">
        <v>619</v>
      </c>
      <c r="C5041">
        <v>2013</v>
      </c>
    </row>
    <row r="5042" spans="1:3" x14ac:dyDescent="0.25">
      <c r="A5042">
        <v>1599</v>
      </c>
      <c r="B5042" t="s">
        <v>619</v>
      </c>
      <c r="C5042">
        <v>2014</v>
      </c>
    </row>
    <row r="5043" spans="1:3" x14ac:dyDescent="0.25">
      <c r="A5043">
        <v>1599</v>
      </c>
      <c r="B5043" t="s">
        <v>619</v>
      </c>
      <c r="C5043">
        <v>2015</v>
      </c>
    </row>
    <row r="5044" spans="1:3" x14ac:dyDescent="0.25">
      <c r="A5044">
        <v>1599</v>
      </c>
      <c r="B5044" t="s">
        <v>619</v>
      </c>
      <c r="C5044">
        <v>2016</v>
      </c>
    </row>
    <row r="5045" spans="1:3" x14ac:dyDescent="0.25">
      <c r="A5045">
        <v>1599</v>
      </c>
      <c r="B5045" t="s">
        <v>619</v>
      </c>
      <c r="C5045">
        <v>2017</v>
      </c>
    </row>
    <row r="5046" spans="1:3" x14ac:dyDescent="0.25">
      <c r="A5046">
        <v>1599</v>
      </c>
      <c r="B5046" t="s">
        <v>619</v>
      </c>
      <c r="C5046">
        <v>2018</v>
      </c>
    </row>
    <row r="5047" spans="1:3" x14ac:dyDescent="0.25">
      <c r="A5047">
        <v>1599</v>
      </c>
      <c r="B5047" t="s">
        <v>619</v>
      </c>
      <c r="C5047">
        <v>2019</v>
      </c>
    </row>
    <row r="5048" spans="1:3" x14ac:dyDescent="0.25">
      <c r="A5048">
        <v>1599</v>
      </c>
      <c r="B5048" t="s">
        <v>619</v>
      </c>
      <c r="C5048">
        <v>2020</v>
      </c>
    </row>
    <row r="5049" spans="1:3" x14ac:dyDescent="0.25">
      <c r="A5049">
        <v>1606</v>
      </c>
      <c r="B5049" t="s">
        <v>3212</v>
      </c>
      <c r="C5049">
        <v>2000</v>
      </c>
    </row>
    <row r="5050" spans="1:3" x14ac:dyDescent="0.25">
      <c r="A5050">
        <v>1606</v>
      </c>
      <c r="B5050" t="s">
        <v>3212</v>
      </c>
      <c r="C5050">
        <v>2001</v>
      </c>
    </row>
    <row r="5051" spans="1:3" x14ac:dyDescent="0.25">
      <c r="A5051">
        <v>1606</v>
      </c>
      <c r="B5051" t="s">
        <v>3212</v>
      </c>
      <c r="C5051">
        <v>2002</v>
      </c>
    </row>
    <row r="5052" spans="1:3" x14ac:dyDescent="0.25">
      <c r="A5052">
        <v>1606</v>
      </c>
      <c r="B5052" t="s">
        <v>3212</v>
      </c>
      <c r="C5052">
        <v>2003</v>
      </c>
    </row>
    <row r="5053" spans="1:3" x14ac:dyDescent="0.25">
      <c r="A5053">
        <v>1606</v>
      </c>
      <c r="B5053" t="s">
        <v>3212</v>
      </c>
      <c r="C5053">
        <v>2004</v>
      </c>
    </row>
    <row r="5054" spans="1:3" x14ac:dyDescent="0.25">
      <c r="A5054">
        <v>1606</v>
      </c>
      <c r="B5054" t="s">
        <v>3212</v>
      </c>
      <c r="C5054">
        <v>2005</v>
      </c>
    </row>
    <row r="5055" spans="1:3" x14ac:dyDescent="0.25">
      <c r="A5055">
        <v>1606</v>
      </c>
      <c r="B5055" t="s">
        <v>3212</v>
      </c>
      <c r="C5055">
        <v>2006</v>
      </c>
    </row>
    <row r="5056" spans="1:3" x14ac:dyDescent="0.25">
      <c r="A5056">
        <v>1606</v>
      </c>
      <c r="B5056" t="s">
        <v>3212</v>
      </c>
      <c r="C5056">
        <v>2007</v>
      </c>
    </row>
    <row r="5057" spans="1:3" x14ac:dyDescent="0.25">
      <c r="A5057">
        <v>1606</v>
      </c>
      <c r="B5057" t="s">
        <v>3212</v>
      </c>
      <c r="C5057">
        <v>2008</v>
      </c>
    </row>
    <row r="5058" spans="1:3" x14ac:dyDescent="0.25">
      <c r="A5058">
        <v>1606</v>
      </c>
      <c r="B5058" t="s">
        <v>3212</v>
      </c>
      <c r="C5058">
        <v>2009</v>
      </c>
    </row>
    <row r="5059" spans="1:3" x14ac:dyDescent="0.25">
      <c r="A5059">
        <v>1606</v>
      </c>
      <c r="B5059" t="s">
        <v>3212</v>
      </c>
      <c r="C5059">
        <v>2010</v>
      </c>
    </row>
    <row r="5060" spans="1:3" x14ac:dyDescent="0.25">
      <c r="A5060">
        <v>1606</v>
      </c>
      <c r="B5060" t="s">
        <v>3212</v>
      </c>
      <c r="C5060">
        <v>2011</v>
      </c>
    </row>
    <row r="5061" spans="1:3" x14ac:dyDescent="0.25">
      <c r="A5061">
        <v>1606</v>
      </c>
      <c r="B5061" t="s">
        <v>3212</v>
      </c>
      <c r="C5061">
        <v>2012</v>
      </c>
    </row>
    <row r="5062" spans="1:3" x14ac:dyDescent="0.25">
      <c r="A5062">
        <v>1606</v>
      </c>
      <c r="B5062" t="s">
        <v>3212</v>
      </c>
      <c r="C5062">
        <v>2013</v>
      </c>
    </row>
    <row r="5063" spans="1:3" x14ac:dyDescent="0.25">
      <c r="A5063">
        <v>1606</v>
      </c>
      <c r="B5063" t="s">
        <v>3212</v>
      </c>
      <c r="C5063">
        <v>2014</v>
      </c>
    </row>
    <row r="5064" spans="1:3" x14ac:dyDescent="0.25">
      <c r="A5064">
        <v>1613</v>
      </c>
      <c r="B5064" t="s">
        <v>3213</v>
      </c>
      <c r="C5064">
        <v>2000</v>
      </c>
    </row>
    <row r="5065" spans="1:3" x14ac:dyDescent="0.25">
      <c r="A5065">
        <v>1613</v>
      </c>
      <c r="B5065" t="s">
        <v>3213</v>
      </c>
      <c r="C5065">
        <v>2001</v>
      </c>
    </row>
    <row r="5066" spans="1:3" x14ac:dyDescent="0.25">
      <c r="A5066">
        <v>1613</v>
      </c>
      <c r="B5066" t="s">
        <v>3213</v>
      </c>
      <c r="C5066">
        <v>2002</v>
      </c>
    </row>
    <row r="5067" spans="1:3" x14ac:dyDescent="0.25">
      <c r="A5067">
        <v>1613</v>
      </c>
      <c r="B5067" t="s">
        <v>3213</v>
      </c>
      <c r="C5067">
        <v>2003</v>
      </c>
    </row>
    <row r="5068" spans="1:3" x14ac:dyDescent="0.25">
      <c r="A5068">
        <v>1613</v>
      </c>
      <c r="B5068" t="s">
        <v>3213</v>
      </c>
      <c r="C5068">
        <v>2004</v>
      </c>
    </row>
    <row r="5069" spans="1:3" x14ac:dyDescent="0.25">
      <c r="A5069">
        <v>1613</v>
      </c>
      <c r="B5069" t="s">
        <v>3213</v>
      </c>
      <c r="C5069">
        <v>2005</v>
      </c>
    </row>
    <row r="5070" spans="1:3" x14ac:dyDescent="0.25">
      <c r="A5070">
        <v>1613</v>
      </c>
      <c r="B5070" t="s">
        <v>3213</v>
      </c>
      <c r="C5070">
        <v>2006</v>
      </c>
    </row>
    <row r="5071" spans="1:3" x14ac:dyDescent="0.25">
      <c r="A5071">
        <v>1613</v>
      </c>
      <c r="B5071" t="s">
        <v>3213</v>
      </c>
      <c r="C5071">
        <v>2007</v>
      </c>
    </row>
    <row r="5072" spans="1:3" x14ac:dyDescent="0.25">
      <c r="A5072">
        <v>1613</v>
      </c>
      <c r="B5072" t="s">
        <v>3213</v>
      </c>
      <c r="C5072">
        <v>2008</v>
      </c>
    </row>
    <row r="5073" spans="1:3" x14ac:dyDescent="0.25">
      <c r="A5073">
        <v>1613</v>
      </c>
      <c r="B5073" t="s">
        <v>3213</v>
      </c>
      <c r="C5073">
        <v>2009</v>
      </c>
    </row>
    <row r="5074" spans="1:3" x14ac:dyDescent="0.25">
      <c r="A5074">
        <v>1613</v>
      </c>
      <c r="B5074" t="s">
        <v>3213</v>
      </c>
      <c r="C5074">
        <v>2010</v>
      </c>
    </row>
    <row r="5075" spans="1:3" x14ac:dyDescent="0.25">
      <c r="A5075">
        <v>1619</v>
      </c>
      <c r="B5075" t="s">
        <v>622</v>
      </c>
      <c r="C5075">
        <v>2000</v>
      </c>
    </row>
    <row r="5076" spans="1:3" x14ac:dyDescent="0.25">
      <c r="A5076">
        <v>1619</v>
      </c>
      <c r="B5076" t="s">
        <v>622</v>
      </c>
      <c r="C5076">
        <v>2001</v>
      </c>
    </row>
    <row r="5077" spans="1:3" x14ac:dyDescent="0.25">
      <c r="A5077">
        <v>1619</v>
      </c>
      <c r="B5077" t="s">
        <v>622</v>
      </c>
      <c r="C5077">
        <v>2002</v>
      </c>
    </row>
    <row r="5078" spans="1:3" x14ac:dyDescent="0.25">
      <c r="A5078">
        <v>1619</v>
      </c>
      <c r="B5078" t="s">
        <v>622</v>
      </c>
      <c r="C5078">
        <v>2003</v>
      </c>
    </row>
    <row r="5079" spans="1:3" x14ac:dyDescent="0.25">
      <c r="A5079">
        <v>1619</v>
      </c>
      <c r="B5079" t="s">
        <v>622</v>
      </c>
      <c r="C5079">
        <v>2004</v>
      </c>
    </row>
    <row r="5080" spans="1:3" x14ac:dyDescent="0.25">
      <c r="A5080">
        <v>1619</v>
      </c>
      <c r="B5080" t="s">
        <v>622</v>
      </c>
      <c r="C5080">
        <v>2005</v>
      </c>
    </row>
    <row r="5081" spans="1:3" x14ac:dyDescent="0.25">
      <c r="A5081">
        <v>1619</v>
      </c>
      <c r="B5081" t="s">
        <v>622</v>
      </c>
      <c r="C5081">
        <v>2006</v>
      </c>
    </row>
    <row r="5082" spans="1:3" x14ac:dyDescent="0.25">
      <c r="A5082">
        <v>1619</v>
      </c>
      <c r="B5082" t="s">
        <v>622</v>
      </c>
      <c r="C5082">
        <v>2007</v>
      </c>
    </row>
    <row r="5083" spans="1:3" x14ac:dyDescent="0.25">
      <c r="A5083">
        <v>1619</v>
      </c>
      <c r="B5083" t="s">
        <v>622</v>
      </c>
      <c r="C5083">
        <v>2008</v>
      </c>
    </row>
    <row r="5084" spans="1:3" x14ac:dyDescent="0.25">
      <c r="A5084">
        <v>1619</v>
      </c>
      <c r="B5084" t="s">
        <v>622</v>
      </c>
      <c r="C5084">
        <v>2009</v>
      </c>
    </row>
    <row r="5085" spans="1:3" x14ac:dyDescent="0.25">
      <c r="A5085">
        <v>1619</v>
      </c>
      <c r="B5085" t="s">
        <v>622</v>
      </c>
      <c r="C5085">
        <v>2010</v>
      </c>
    </row>
    <row r="5086" spans="1:3" x14ac:dyDescent="0.25">
      <c r="A5086">
        <v>1619</v>
      </c>
      <c r="B5086" t="s">
        <v>622</v>
      </c>
      <c r="C5086">
        <v>2011</v>
      </c>
    </row>
    <row r="5087" spans="1:3" x14ac:dyDescent="0.25">
      <c r="A5087">
        <v>1619</v>
      </c>
      <c r="B5087" t="s">
        <v>622</v>
      </c>
      <c r="C5087">
        <v>2012</v>
      </c>
    </row>
    <row r="5088" spans="1:3" x14ac:dyDescent="0.25">
      <c r="A5088">
        <v>1619</v>
      </c>
      <c r="B5088" t="s">
        <v>622</v>
      </c>
      <c r="C5088">
        <v>2013</v>
      </c>
    </row>
    <row r="5089" spans="1:3" x14ac:dyDescent="0.25">
      <c r="A5089">
        <v>1619</v>
      </c>
      <c r="B5089" t="s">
        <v>622</v>
      </c>
      <c r="C5089">
        <v>2014</v>
      </c>
    </row>
    <row r="5090" spans="1:3" x14ac:dyDescent="0.25">
      <c r="A5090">
        <v>1619</v>
      </c>
      <c r="B5090" t="s">
        <v>622</v>
      </c>
      <c r="C5090">
        <v>2015</v>
      </c>
    </row>
    <row r="5091" spans="1:3" x14ac:dyDescent="0.25">
      <c r="A5091">
        <v>1619</v>
      </c>
      <c r="B5091" t="s">
        <v>622</v>
      </c>
      <c r="C5091">
        <v>2016</v>
      </c>
    </row>
    <row r="5092" spans="1:3" x14ac:dyDescent="0.25">
      <c r="A5092">
        <v>1619</v>
      </c>
      <c r="B5092" t="s">
        <v>622</v>
      </c>
      <c r="C5092">
        <v>2017</v>
      </c>
    </row>
    <row r="5093" spans="1:3" x14ac:dyDescent="0.25">
      <c r="A5093">
        <v>1626</v>
      </c>
      <c r="B5093" t="s">
        <v>3214</v>
      </c>
      <c r="C5093">
        <v>2000</v>
      </c>
    </row>
    <row r="5094" spans="1:3" x14ac:dyDescent="0.25">
      <c r="A5094">
        <v>1626</v>
      </c>
      <c r="B5094" t="s">
        <v>3214</v>
      </c>
      <c r="C5094">
        <v>2001</v>
      </c>
    </row>
    <row r="5095" spans="1:3" x14ac:dyDescent="0.25">
      <c r="A5095">
        <v>1626</v>
      </c>
      <c r="B5095" t="s">
        <v>3214</v>
      </c>
      <c r="C5095">
        <v>2002</v>
      </c>
    </row>
    <row r="5096" spans="1:3" x14ac:dyDescent="0.25">
      <c r="A5096">
        <v>1626</v>
      </c>
      <c r="B5096" t="s">
        <v>3214</v>
      </c>
      <c r="C5096">
        <v>2003</v>
      </c>
    </row>
    <row r="5097" spans="1:3" x14ac:dyDescent="0.25">
      <c r="A5097">
        <v>1626</v>
      </c>
      <c r="B5097" t="s">
        <v>3214</v>
      </c>
      <c r="C5097">
        <v>2004</v>
      </c>
    </row>
    <row r="5098" spans="1:3" x14ac:dyDescent="0.25">
      <c r="A5098">
        <v>1626</v>
      </c>
      <c r="B5098" t="s">
        <v>3214</v>
      </c>
      <c r="C5098">
        <v>2005</v>
      </c>
    </row>
    <row r="5099" spans="1:3" x14ac:dyDescent="0.25">
      <c r="A5099">
        <v>1626</v>
      </c>
      <c r="B5099" t="s">
        <v>3214</v>
      </c>
      <c r="C5099">
        <v>2006</v>
      </c>
    </row>
    <row r="5100" spans="1:3" x14ac:dyDescent="0.25">
      <c r="A5100">
        <v>1626</v>
      </c>
      <c r="B5100" t="s">
        <v>3214</v>
      </c>
      <c r="C5100">
        <v>2007</v>
      </c>
    </row>
    <row r="5101" spans="1:3" x14ac:dyDescent="0.25">
      <c r="A5101">
        <v>1626</v>
      </c>
      <c r="B5101" t="s">
        <v>3214</v>
      </c>
      <c r="C5101">
        <v>2008</v>
      </c>
    </row>
    <row r="5102" spans="1:3" x14ac:dyDescent="0.25">
      <c r="A5102">
        <v>1626</v>
      </c>
      <c r="B5102" t="s">
        <v>3214</v>
      </c>
      <c r="C5102">
        <v>2009</v>
      </c>
    </row>
    <row r="5103" spans="1:3" x14ac:dyDescent="0.25">
      <c r="A5103">
        <v>1626</v>
      </c>
      <c r="B5103" t="s">
        <v>3214</v>
      </c>
      <c r="C5103">
        <v>2010</v>
      </c>
    </row>
    <row r="5104" spans="1:3" x14ac:dyDescent="0.25">
      <c r="A5104">
        <v>1626</v>
      </c>
      <c r="B5104" t="s">
        <v>3214</v>
      </c>
      <c r="C5104">
        <v>2011</v>
      </c>
    </row>
    <row r="5105" spans="1:3" x14ac:dyDescent="0.25">
      <c r="A5105">
        <v>1626</v>
      </c>
      <c r="B5105" t="s">
        <v>3214</v>
      </c>
      <c r="C5105">
        <v>2012</v>
      </c>
    </row>
    <row r="5106" spans="1:3" x14ac:dyDescent="0.25">
      <c r="A5106">
        <v>1626</v>
      </c>
      <c r="B5106" t="s">
        <v>3214</v>
      </c>
      <c r="C5106">
        <v>2013</v>
      </c>
    </row>
    <row r="5107" spans="1:3" x14ac:dyDescent="0.25">
      <c r="A5107">
        <v>1626</v>
      </c>
      <c r="B5107" t="s">
        <v>3214</v>
      </c>
      <c r="C5107">
        <v>2014</v>
      </c>
    </row>
    <row r="5108" spans="1:3" x14ac:dyDescent="0.25">
      <c r="A5108">
        <v>1642</v>
      </c>
      <c r="B5108" t="s">
        <v>626</v>
      </c>
      <c r="C5108">
        <v>2000</v>
      </c>
    </row>
    <row r="5109" spans="1:3" x14ac:dyDescent="0.25">
      <c r="A5109">
        <v>1642</v>
      </c>
      <c r="B5109" t="s">
        <v>626</v>
      </c>
      <c r="C5109">
        <v>2001</v>
      </c>
    </row>
    <row r="5110" spans="1:3" x14ac:dyDescent="0.25">
      <c r="A5110">
        <v>1642</v>
      </c>
      <c r="B5110" t="s">
        <v>626</v>
      </c>
      <c r="C5110">
        <v>2002</v>
      </c>
    </row>
    <row r="5111" spans="1:3" x14ac:dyDescent="0.25">
      <c r="A5111">
        <v>1642</v>
      </c>
      <c r="B5111" t="s">
        <v>626</v>
      </c>
      <c r="C5111">
        <v>2003</v>
      </c>
    </row>
    <row r="5112" spans="1:3" x14ac:dyDescent="0.25">
      <c r="A5112">
        <v>1642</v>
      </c>
      <c r="B5112" t="s">
        <v>626</v>
      </c>
      <c r="C5112">
        <v>2004</v>
      </c>
    </row>
    <row r="5113" spans="1:3" x14ac:dyDescent="0.25">
      <c r="A5113">
        <v>1642</v>
      </c>
      <c r="B5113" t="s">
        <v>626</v>
      </c>
      <c r="C5113">
        <v>2005</v>
      </c>
    </row>
    <row r="5114" spans="1:3" x14ac:dyDescent="0.25">
      <c r="A5114">
        <v>1642</v>
      </c>
      <c r="B5114" t="s">
        <v>626</v>
      </c>
      <c r="C5114">
        <v>2006</v>
      </c>
    </row>
    <row r="5115" spans="1:3" x14ac:dyDescent="0.25">
      <c r="A5115">
        <v>1642</v>
      </c>
      <c r="B5115" t="s">
        <v>626</v>
      </c>
      <c r="C5115">
        <v>2007</v>
      </c>
    </row>
    <row r="5116" spans="1:3" x14ac:dyDescent="0.25">
      <c r="A5116">
        <v>1642</v>
      </c>
      <c r="B5116" t="s">
        <v>626</v>
      </c>
      <c r="C5116">
        <v>2008</v>
      </c>
    </row>
    <row r="5117" spans="1:3" x14ac:dyDescent="0.25">
      <c r="A5117">
        <v>1642</v>
      </c>
      <c r="B5117" t="s">
        <v>626</v>
      </c>
      <c r="C5117">
        <v>2009</v>
      </c>
    </row>
    <row r="5118" spans="1:3" x14ac:dyDescent="0.25">
      <c r="A5118">
        <v>1642</v>
      </c>
      <c r="B5118" t="s">
        <v>626</v>
      </c>
      <c r="C5118">
        <v>2010</v>
      </c>
    </row>
    <row r="5119" spans="1:3" x14ac:dyDescent="0.25">
      <c r="A5119">
        <v>1642</v>
      </c>
      <c r="B5119" t="s">
        <v>626</v>
      </c>
      <c r="C5119">
        <v>2011</v>
      </c>
    </row>
    <row r="5120" spans="1:3" x14ac:dyDescent="0.25">
      <c r="A5120">
        <v>1642</v>
      </c>
      <c r="B5120" t="s">
        <v>626</v>
      </c>
      <c r="C5120">
        <v>2012</v>
      </c>
    </row>
    <row r="5121" spans="1:3" x14ac:dyDescent="0.25">
      <c r="A5121">
        <v>1642</v>
      </c>
      <c r="B5121" t="s">
        <v>626</v>
      </c>
      <c r="C5121">
        <v>2013</v>
      </c>
    </row>
    <row r="5122" spans="1:3" x14ac:dyDescent="0.25">
      <c r="A5122">
        <v>1642</v>
      </c>
      <c r="B5122" t="s">
        <v>626</v>
      </c>
      <c r="C5122">
        <v>2014</v>
      </c>
    </row>
    <row r="5123" spans="1:3" x14ac:dyDescent="0.25">
      <c r="A5123">
        <v>1642</v>
      </c>
      <c r="B5123" t="s">
        <v>626</v>
      </c>
      <c r="C5123">
        <v>2015</v>
      </c>
    </row>
    <row r="5124" spans="1:3" x14ac:dyDescent="0.25">
      <c r="A5124">
        <v>1642</v>
      </c>
      <c r="B5124" t="s">
        <v>626</v>
      </c>
      <c r="C5124">
        <v>2016</v>
      </c>
    </row>
    <row r="5125" spans="1:3" x14ac:dyDescent="0.25">
      <c r="A5125">
        <v>1642</v>
      </c>
      <c r="B5125" t="s">
        <v>626</v>
      </c>
      <c r="C5125">
        <v>2017</v>
      </c>
    </row>
    <row r="5126" spans="1:3" x14ac:dyDescent="0.25">
      <c r="A5126">
        <v>1642</v>
      </c>
      <c r="B5126" t="s">
        <v>626</v>
      </c>
      <c r="C5126">
        <v>2018</v>
      </c>
    </row>
    <row r="5127" spans="1:3" x14ac:dyDescent="0.25">
      <c r="A5127">
        <v>1642</v>
      </c>
      <c r="B5127" t="s">
        <v>626</v>
      </c>
      <c r="C5127">
        <v>2019</v>
      </c>
    </row>
    <row r="5128" spans="1:3" x14ac:dyDescent="0.25">
      <c r="A5128">
        <v>1642</v>
      </c>
      <c r="B5128" t="s">
        <v>626</v>
      </c>
      <c r="C5128">
        <v>2020</v>
      </c>
    </row>
    <row r="5129" spans="1:3" x14ac:dyDescent="0.25">
      <c r="A5129">
        <v>1660</v>
      </c>
      <c r="B5129" t="s">
        <v>3215</v>
      </c>
      <c r="C5129">
        <v>2000</v>
      </c>
    </row>
    <row r="5130" spans="1:3" x14ac:dyDescent="0.25">
      <c r="A5130">
        <v>1660</v>
      </c>
      <c r="B5130" t="s">
        <v>3215</v>
      </c>
      <c r="C5130">
        <v>2001</v>
      </c>
    </row>
    <row r="5131" spans="1:3" x14ac:dyDescent="0.25">
      <c r="A5131">
        <v>1660</v>
      </c>
      <c r="B5131" t="s">
        <v>3215</v>
      </c>
      <c r="C5131">
        <v>2002</v>
      </c>
    </row>
    <row r="5132" spans="1:3" x14ac:dyDescent="0.25">
      <c r="A5132">
        <v>1660</v>
      </c>
      <c r="B5132" t="s">
        <v>3215</v>
      </c>
      <c r="C5132">
        <v>2003</v>
      </c>
    </row>
    <row r="5133" spans="1:3" x14ac:dyDescent="0.25">
      <c r="A5133">
        <v>1660</v>
      </c>
      <c r="B5133" t="s">
        <v>3215</v>
      </c>
      <c r="C5133">
        <v>2004</v>
      </c>
    </row>
    <row r="5134" spans="1:3" x14ac:dyDescent="0.25">
      <c r="A5134">
        <v>1660</v>
      </c>
      <c r="B5134" t="s">
        <v>3215</v>
      </c>
      <c r="C5134">
        <v>2005</v>
      </c>
    </row>
    <row r="5135" spans="1:3" x14ac:dyDescent="0.25">
      <c r="A5135">
        <v>1660</v>
      </c>
      <c r="B5135" t="s">
        <v>3215</v>
      </c>
      <c r="C5135">
        <v>2006</v>
      </c>
    </row>
    <row r="5136" spans="1:3" x14ac:dyDescent="0.25">
      <c r="A5136">
        <v>1660</v>
      </c>
      <c r="B5136" t="s">
        <v>3215</v>
      </c>
      <c r="C5136">
        <v>2007</v>
      </c>
    </row>
    <row r="5137" spans="1:3" x14ac:dyDescent="0.25">
      <c r="A5137">
        <v>1660</v>
      </c>
      <c r="B5137" t="s">
        <v>3215</v>
      </c>
      <c r="C5137">
        <v>2008</v>
      </c>
    </row>
    <row r="5138" spans="1:3" x14ac:dyDescent="0.25">
      <c r="A5138">
        <v>1660</v>
      </c>
      <c r="B5138" t="s">
        <v>3215</v>
      </c>
      <c r="C5138">
        <v>2009</v>
      </c>
    </row>
    <row r="5139" spans="1:3" x14ac:dyDescent="0.25">
      <c r="A5139">
        <v>1660</v>
      </c>
      <c r="B5139" t="s">
        <v>3215</v>
      </c>
      <c r="C5139">
        <v>2010</v>
      </c>
    </row>
    <row r="5140" spans="1:3" x14ac:dyDescent="0.25">
      <c r="A5140">
        <v>1660</v>
      </c>
      <c r="B5140" t="s">
        <v>3215</v>
      </c>
      <c r="C5140">
        <v>2011</v>
      </c>
    </row>
    <row r="5141" spans="1:3" x14ac:dyDescent="0.25">
      <c r="A5141">
        <v>1660</v>
      </c>
      <c r="B5141" t="s">
        <v>3215</v>
      </c>
      <c r="C5141">
        <v>2012</v>
      </c>
    </row>
    <row r="5142" spans="1:3" x14ac:dyDescent="0.25">
      <c r="A5142">
        <v>1660</v>
      </c>
      <c r="B5142" t="s">
        <v>3215</v>
      </c>
      <c r="C5142">
        <v>2013</v>
      </c>
    </row>
    <row r="5143" spans="1:3" x14ac:dyDescent="0.25">
      <c r="A5143">
        <v>1660</v>
      </c>
      <c r="B5143" t="s">
        <v>3215</v>
      </c>
      <c r="C5143">
        <v>2014</v>
      </c>
    </row>
    <row r="5144" spans="1:3" x14ac:dyDescent="0.25">
      <c r="A5144">
        <v>1660</v>
      </c>
      <c r="B5144" t="s">
        <v>3215</v>
      </c>
      <c r="C5144">
        <v>2016</v>
      </c>
    </row>
    <row r="5145" spans="1:3" x14ac:dyDescent="0.25">
      <c r="A5145">
        <v>1660</v>
      </c>
      <c r="B5145" t="s">
        <v>3215</v>
      </c>
      <c r="C5145">
        <v>2017</v>
      </c>
    </row>
    <row r="5146" spans="1:3" x14ac:dyDescent="0.25">
      <c r="A5146">
        <v>1660</v>
      </c>
      <c r="B5146" t="s">
        <v>3215</v>
      </c>
      <c r="C5146">
        <v>2018</v>
      </c>
    </row>
    <row r="5147" spans="1:3" x14ac:dyDescent="0.25">
      <c r="A5147">
        <v>1660</v>
      </c>
      <c r="B5147" t="s">
        <v>3215</v>
      </c>
      <c r="C5147">
        <v>2019</v>
      </c>
    </row>
    <row r="5148" spans="1:3" x14ac:dyDescent="0.25">
      <c r="A5148">
        <v>1660</v>
      </c>
      <c r="B5148" t="s">
        <v>3215</v>
      </c>
      <c r="C5148">
        <v>2020</v>
      </c>
    </row>
    <row r="5149" spans="1:3" x14ac:dyDescent="0.25">
      <c r="A5149">
        <v>1682</v>
      </c>
      <c r="B5149" t="s">
        <v>628</v>
      </c>
      <c r="C5149">
        <v>2000</v>
      </c>
    </row>
    <row r="5150" spans="1:3" x14ac:dyDescent="0.25">
      <c r="A5150">
        <v>1682</v>
      </c>
      <c r="B5150" t="s">
        <v>628</v>
      </c>
      <c r="C5150">
        <v>2001</v>
      </c>
    </row>
    <row r="5151" spans="1:3" x14ac:dyDescent="0.25">
      <c r="A5151">
        <v>1682</v>
      </c>
      <c r="B5151" t="s">
        <v>628</v>
      </c>
      <c r="C5151">
        <v>2002</v>
      </c>
    </row>
    <row r="5152" spans="1:3" x14ac:dyDescent="0.25">
      <c r="A5152">
        <v>1682</v>
      </c>
      <c r="B5152" t="s">
        <v>628</v>
      </c>
      <c r="C5152">
        <v>2003</v>
      </c>
    </row>
    <row r="5153" spans="1:3" x14ac:dyDescent="0.25">
      <c r="A5153">
        <v>1682</v>
      </c>
      <c r="B5153" t="s">
        <v>628</v>
      </c>
      <c r="C5153">
        <v>2004</v>
      </c>
    </row>
    <row r="5154" spans="1:3" x14ac:dyDescent="0.25">
      <c r="A5154">
        <v>1682</v>
      </c>
      <c r="B5154" t="s">
        <v>628</v>
      </c>
      <c r="C5154">
        <v>2005</v>
      </c>
    </row>
    <row r="5155" spans="1:3" x14ac:dyDescent="0.25">
      <c r="A5155">
        <v>1682</v>
      </c>
      <c r="B5155" t="s">
        <v>628</v>
      </c>
      <c r="C5155">
        <v>2006</v>
      </c>
    </row>
    <row r="5156" spans="1:3" x14ac:dyDescent="0.25">
      <c r="A5156">
        <v>1682</v>
      </c>
      <c r="B5156" t="s">
        <v>628</v>
      </c>
      <c r="C5156">
        <v>2007</v>
      </c>
    </row>
    <row r="5157" spans="1:3" x14ac:dyDescent="0.25">
      <c r="A5157">
        <v>1682</v>
      </c>
      <c r="B5157" t="s">
        <v>628</v>
      </c>
      <c r="C5157">
        <v>2008</v>
      </c>
    </row>
    <row r="5158" spans="1:3" x14ac:dyDescent="0.25">
      <c r="A5158">
        <v>1682</v>
      </c>
      <c r="B5158" t="s">
        <v>628</v>
      </c>
      <c r="C5158">
        <v>2009</v>
      </c>
    </row>
    <row r="5159" spans="1:3" x14ac:dyDescent="0.25">
      <c r="A5159">
        <v>1682</v>
      </c>
      <c r="B5159" t="s">
        <v>628</v>
      </c>
      <c r="C5159">
        <v>2010</v>
      </c>
    </row>
    <row r="5160" spans="1:3" x14ac:dyDescent="0.25">
      <c r="A5160">
        <v>1682</v>
      </c>
      <c r="B5160" t="s">
        <v>628</v>
      </c>
      <c r="C5160">
        <v>2011</v>
      </c>
    </row>
    <row r="5161" spans="1:3" x14ac:dyDescent="0.25">
      <c r="A5161">
        <v>1682</v>
      </c>
      <c r="B5161" t="s">
        <v>628</v>
      </c>
      <c r="C5161">
        <v>2012</v>
      </c>
    </row>
    <row r="5162" spans="1:3" x14ac:dyDescent="0.25">
      <c r="A5162">
        <v>1682</v>
      </c>
      <c r="B5162" t="s">
        <v>628</v>
      </c>
      <c r="C5162">
        <v>2013</v>
      </c>
    </row>
    <row r="5163" spans="1:3" x14ac:dyDescent="0.25">
      <c r="A5163">
        <v>1682</v>
      </c>
      <c r="B5163" t="s">
        <v>628</v>
      </c>
      <c r="C5163">
        <v>2014</v>
      </c>
    </row>
    <row r="5164" spans="1:3" x14ac:dyDescent="0.25">
      <c r="A5164">
        <v>1682</v>
      </c>
      <c r="B5164" t="s">
        <v>628</v>
      </c>
      <c r="C5164">
        <v>2015</v>
      </c>
    </row>
    <row r="5165" spans="1:3" x14ac:dyDescent="0.25">
      <c r="A5165">
        <v>1682</v>
      </c>
      <c r="B5165" t="s">
        <v>628</v>
      </c>
      <c r="C5165">
        <v>2016</v>
      </c>
    </row>
    <row r="5166" spans="1:3" x14ac:dyDescent="0.25">
      <c r="A5166">
        <v>1682</v>
      </c>
      <c r="B5166" t="s">
        <v>628</v>
      </c>
      <c r="C5166">
        <v>2017</v>
      </c>
    </row>
    <row r="5167" spans="1:3" x14ac:dyDescent="0.25">
      <c r="A5167">
        <v>1682</v>
      </c>
      <c r="B5167" t="s">
        <v>628</v>
      </c>
      <c r="C5167">
        <v>2018</v>
      </c>
    </row>
    <row r="5168" spans="1:3" x14ac:dyDescent="0.25">
      <c r="A5168">
        <v>1682</v>
      </c>
      <c r="B5168" t="s">
        <v>628</v>
      </c>
      <c r="C5168">
        <v>2019</v>
      </c>
    </row>
    <row r="5169" spans="1:3" x14ac:dyDescent="0.25">
      <c r="A5169">
        <v>1682</v>
      </c>
      <c r="B5169" t="s">
        <v>628</v>
      </c>
      <c r="C5169">
        <v>2020</v>
      </c>
    </row>
    <row r="5170" spans="1:3" x14ac:dyDescent="0.25">
      <c r="A5170">
        <v>1695</v>
      </c>
      <c r="B5170" t="s">
        <v>629</v>
      </c>
      <c r="C5170">
        <v>2000</v>
      </c>
    </row>
    <row r="5171" spans="1:3" x14ac:dyDescent="0.25">
      <c r="A5171">
        <v>1695</v>
      </c>
      <c r="B5171" t="s">
        <v>629</v>
      </c>
      <c r="C5171">
        <v>2001</v>
      </c>
    </row>
    <row r="5172" spans="1:3" x14ac:dyDescent="0.25">
      <c r="A5172">
        <v>1695</v>
      </c>
      <c r="B5172" t="s">
        <v>629</v>
      </c>
      <c r="C5172">
        <v>2002</v>
      </c>
    </row>
    <row r="5173" spans="1:3" x14ac:dyDescent="0.25">
      <c r="A5173">
        <v>1695</v>
      </c>
      <c r="B5173" t="s">
        <v>629</v>
      </c>
      <c r="C5173">
        <v>2003</v>
      </c>
    </row>
    <row r="5174" spans="1:3" x14ac:dyDescent="0.25">
      <c r="A5174">
        <v>1695</v>
      </c>
      <c r="B5174" t="s">
        <v>629</v>
      </c>
      <c r="C5174">
        <v>2004</v>
      </c>
    </row>
    <row r="5175" spans="1:3" x14ac:dyDescent="0.25">
      <c r="A5175">
        <v>1695</v>
      </c>
      <c r="B5175" t="s">
        <v>629</v>
      </c>
      <c r="C5175">
        <v>2005</v>
      </c>
    </row>
    <row r="5176" spans="1:3" x14ac:dyDescent="0.25">
      <c r="A5176">
        <v>1695</v>
      </c>
      <c r="B5176" t="s">
        <v>629</v>
      </c>
      <c r="C5176">
        <v>2006</v>
      </c>
    </row>
    <row r="5177" spans="1:3" x14ac:dyDescent="0.25">
      <c r="A5177">
        <v>1695</v>
      </c>
      <c r="B5177" t="s">
        <v>629</v>
      </c>
      <c r="C5177">
        <v>2007</v>
      </c>
    </row>
    <row r="5178" spans="1:3" x14ac:dyDescent="0.25">
      <c r="A5178">
        <v>1695</v>
      </c>
      <c r="B5178" t="s">
        <v>629</v>
      </c>
      <c r="C5178">
        <v>2008</v>
      </c>
    </row>
    <row r="5179" spans="1:3" x14ac:dyDescent="0.25">
      <c r="A5179">
        <v>1695</v>
      </c>
      <c r="B5179" t="s">
        <v>629</v>
      </c>
      <c r="C5179">
        <v>2009</v>
      </c>
    </row>
    <row r="5180" spans="1:3" x14ac:dyDescent="0.25">
      <c r="A5180">
        <v>1695</v>
      </c>
      <c r="B5180" t="s">
        <v>629</v>
      </c>
      <c r="C5180">
        <v>2010</v>
      </c>
    </row>
    <row r="5181" spans="1:3" x14ac:dyDescent="0.25">
      <c r="A5181">
        <v>1695</v>
      </c>
      <c r="B5181" t="s">
        <v>629</v>
      </c>
      <c r="C5181">
        <v>2011</v>
      </c>
    </row>
    <row r="5182" spans="1:3" x14ac:dyDescent="0.25">
      <c r="A5182">
        <v>1695</v>
      </c>
      <c r="B5182" t="s">
        <v>629</v>
      </c>
      <c r="C5182">
        <v>2012</v>
      </c>
    </row>
    <row r="5183" spans="1:3" x14ac:dyDescent="0.25">
      <c r="A5183">
        <v>1695</v>
      </c>
      <c r="B5183" t="s">
        <v>629</v>
      </c>
      <c r="C5183">
        <v>2013</v>
      </c>
    </row>
    <row r="5184" spans="1:3" x14ac:dyDescent="0.25">
      <c r="A5184">
        <v>1695</v>
      </c>
      <c r="B5184" t="s">
        <v>629</v>
      </c>
      <c r="C5184">
        <v>2014</v>
      </c>
    </row>
    <row r="5185" spans="1:3" x14ac:dyDescent="0.25">
      <c r="A5185">
        <v>1695</v>
      </c>
      <c r="B5185" t="s">
        <v>629</v>
      </c>
      <c r="C5185">
        <v>2015</v>
      </c>
    </row>
    <row r="5186" spans="1:3" x14ac:dyDescent="0.25">
      <c r="A5186">
        <v>1695</v>
      </c>
      <c r="B5186" t="s">
        <v>629</v>
      </c>
      <c r="C5186">
        <v>2016</v>
      </c>
    </row>
    <row r="5187" spans="1:3" x14ac:dyDescent="0.25">
      <c r="A5187">
        <v>1702</v>
      </c>
      <c r="B5187" t="s">
        <v>634</v>
      </c>
      <c r="C5187">
        <v>2000</v>
      </c>
    </row>
    <row r="5188" spans="1:3" x14ac:dyDescent="0.25">
      <c r="A5188">
        <v>1702</v>
      </c>
      <c r="B5188" t="s">
        <v>634</v>
      </c>
      <c r="C5188">
        <v>2001</v>
      </c>
    </row>
    <row r="5189" spans="1:3" x14ac:dyDescent="0.25">
      <c r="A5189">
        <v>1702</v>
      </c>
      <c r="B5189" t="s">
        <v>634</v>
      </c>
      <c r="C5189">
        <v>2002</v>
      </c>
    </row>
    <row r="5190" spans="1:3" x14ac:dyDescent="0.25">
      <c r="A5190">
        <v>1702</v>
      </c>
      <c r="B5190" t="s">
        <v>634</v>
      </c>
      <c r="C5190">
        <v>2003</v>
      </c>
    </row>
    <row r="5191" spans="1:3" x14ac:dyDescent="0.25">
      <c r="A5191">
        <v>1702</v>
      </c>
      <c r="B5191" t="s">
        <v>634</v>
      </c>
      <c r="C5191">
        <v>2004</v>
      </c>
    </row>
    <row r="5192" spans="1:3" x14ac:dyDescent="0.25">
      <c r="A5192">
        <v>1702</v>
      </c>
      <c r="B5192" t="s">
        <v>634</v>
      </c>
      <c r="C5192">
        <v>2005</v>
      </c>
    </row>
    <row r="5193" spans="1:3" x14ac:dyDescent="0.25">
      <c r="A5193">
        <v>1702</v>
      </c>
      <c r="B5193" t="s">
        <v>634</v>
      </c>
      <c r="C5193">
        <v>2006</v>
      </c>
    </row>
    <row r="5194" spans="1:3" x14ac:dyDescent="0.25">
      <c r="A5194">
        <v>1702</v>
      </c>
      <c r="B5194" t="s">
        <v>634</v>
      </c>
      <c r="C5194">
        <v>2007</v>
      </c>
    </row>
    <row r="5195" spans="1:3" x14ac:dyDescent="0.25">
      <c r="A5195">
        <v>1702</v>
      </c>
      <c r="B5195" t="s">
        <v>634</v>
      </c>
      <c r="C5195">
        <v>2008</v>
      </c>
    </row>
    <row r="5196" spans="1:3" x14ac:dyDescent="0.25">
      <c r="A5196">
        <v>1702</v>
      </c>
      <c r="B5196" t="s">
        <v>634</v>
      </c>
      <c r="C5196">
        <v>2009</v>
      </c>
    </row>
    <row r="5197" spans="1:3" x14ac:dyDescent="0.25">
      <c r="A5197">
        <v>1702</v>
      </c>
      <c r="B5197" t="s">
        <v>634</v>
      </c>
      <c r="C5197">
        <v>2010</v>
      </c>
    </row>
    <row r="5198" spans="1:3" x14ac:dyDescent="0.25">
      <c r="A5198">
        <v>1702</v>
      </c>
      <c r="B5198" t="s">
        <v>634</v>
      </c>
      <c r="C5198">
        <v>2011</v>
      </c>
    </row>
    <row r="5199" spans="1:3" x14ac:dyDescent="0.25">
      <c r="A5199">
        <v>1702</v>
      </c>
      <c r="B5199" t="s">
        <v>634</v>
      </c>
      <c r="C5199">
        <v>2012</v>
      </c>
    </row>
    <row r="5200" spans="1:3" x14ac:dyDescent="0.25">
      <c r="A5200">
        <v>1702</v>
      </c>
      <c r="B5200" t="s">
        <v>634</v>
      </c>
      <c r="C5200">
        <v>2013</v>
      </c>
    </row>
    <row r="5201" spans="1:3" x14ac:dyDescent="0.25">
      <c r="A5201">
        <v>1702</v>
      </c>
      <c r="B5201" t="s">
        <v>634</v>
      </c>
      <c r="C5201">
        <v>2014</v>
      </c>
    </row>
    <row r="5202" spans="1:3" x14ac:dyDescent="0.25">
      <c r="A5202">
        <v>1702</v>
      </c>
      <c r="B5202" t="s">
        <v>634</v>
      </c>
      <c r="C5202">
        <v>2015</v>
      </c>
    </row>
    <row r="5203" spans="1:3" x14ac:dyDescent="0.25">
      <c r="A5203">
        <v>1702</v>
      </c>
      <c r="B5203" t="s">
        <v>634</v>
      </c>
      <c r="C5203">
        <v>2016</v>
      </c>
    </row>
    <row r="5204" spans="1:3" x14ac:dyDescent="0.25">
      <c r="A5204">
        <v>1702</v>
      </c>
      <c r="B5204" t="s">
        <v>634</v>
      </c>
      <c r="C5204">
        <v>2017</v>
      </c>
    </row>
    <row r="5205" spans="1:3" x14ac:dyDescent="0.25">
      <c r="A5205">
        <v>1702</v>
      </c>
      <c r="B5205" t="s">
        <v>634</v>
      </c>
      <c r="C5205">
        <v>2018</v>
      </c>
    </row>
    <row r="5206" spans="1:3" x14ac:dyDescent="0.25">
      <c r="A5206">
        <v>1702</v>
      </c>
      <c r="B5206" t="s">
        <v>634</v>
      </c>
      <c r="C5206">
        <v>2019</v>
      </c>
    </row>
    <row r="5207" spans="1:3" x14ac:dyDescent="0.25">
      <c r="A5207">
        <v>1702</v>
      </c>
      <c r="B5207" t="s">
        <v>634</v>
      </c>
      <c r="C5207">
        <v>2020</v>
      </c>
    </row>
    <row r="5208" spans="1:3" x14ac:dyDescent="0.25">
      <c r="A5208">
        <v>1710</v>
      </c>
      <c r="B5208" t="s">
        <v>636</v>
      </c>
      <c r="C5208">
        <v>2000</v>
      </c>
    </row>
    <row r="5209" spans="1:3" x14ac:dyDescent="0.25">
      <c r="A5209">
        <v>1710</v>
      </c>
      <c r="B5209" t="s">
        <v>636</v>
      </c>
      <c r="C5209">
        <v>2001</v>
      </c>
    </row>
    <row r="5210" spans="1:3" x14ac:dyDescent="0.25">
      <c r="A5210">
        <v>1710</v>
      </c>
      <c r="B5210" t="s">
        <v>636</v>
      </c>
      <c r="C5210">
        <v>2002</v>
      </c>
    </row>
    <row r="5211" spans="1:3" x14ac:dyDescent="0.25">
      <c r="A5211">
        <v>1710</v>
      </c>
      <c r="B5211" t="s">
        <v>636</v>
      </c>
      <c r="C5211">
        <v>2003</v>
      </c>
    </row>
    <row r="5212" spans="1:3" x14ac:dyDescent="0.25">
      <c r="A5212">
        <v>1710</v>
      </c>
      <c r="B5212" t="s">
        <v>636</v>
      </c>
      <c r="C5212">
        <v>2004</v>
      </c>
    </row>
    <row r="5213" spans="1:3" x14ac:dyDescent="0.25">
      <c r="A5213">
        <v>1710</v>
      </c>
      <c r="B5213" t="s">
        <v>636</v>
      </c>
      <c r="C5213">
        <v>2005</v>
      </c>
    </row>
    <row r="5214" spans="1:3" x14ac:dyDescent="0.25">
      <c r="A5214">
        <v>1710</v>
      </c>
      <c r="B5214" t="s">
        <v>636</v>
      </c>
      <c r="C5214">
        <v>2006</v>
      </c>
    </row>
    <row r="5215" spans="1:3" x14ac:dyDescent="0.25">
      <c r="A5215">
        <v>1710</v>
      </c>
      <c r="B5215" t="s">
        <v>636</v>
      </c>
      <c r="C5215">
        <v>2007</v>
      </c>
    </row>
    <row r="5216" spans="1:3" x14ac:dyDescent="0.25">
      <c r="A5216">
        <v>1710</v>
      </c>
      <c r="B5216" t="s">
        <v>636</v>
      </c>
      <c r="C5216">
        <v>2008</v>
      </c>
    </row>
    <row r="5217" spans="1:3" x14ac:dyDescent="0.25">
      <c r="A5217">
        <v>1710</v>
      </c>
      <c r="B5217" t="s">
        <v>636</v>
      </c>
      <c r="C5217">
        <v>2009</v>
      </c>
    </row>
    <row r="5218" spans="1:3" x14ac:dyDescent="0.25">
      <c r="A5218">
        <v>1710</v>
      </c>
      <c r="B5218" t="s">
        <v>636</v>
      </c>
      <c r="C5218">
        <v>2010</v>
      </c>
    </row>
    <row r="5219" spans="1:3" x14ac:dyDescent="0.25">
      <c r="A5219">
        <v>1710</v>
      </c>
      <c r="B5219" t="s">
        <v>636</v>
      </c>
      <c r="C5219">
        <v>2011</v>
      </c>
    </row>
    <row r="5220" spans="1:3" x14ac:dyDescent="0.25">
      <c r="A5220">
        <v>1710</v>
      </c>
      <c r="B5220" t="s">
        <v>636</v>
      </c>
      <c r="C5220">
        <v>2012</v>
      </c>
    </row>
    <row r="5221" spans="1:3" x14ac:dyDescent="0.25">
      <c r="A5221">
        <v>1710</v>
      </c>
      <c r="B5221" t="s">
        <v>636</v>
      </c>
      <c r="C5221">
        <v>2013</v>
      </c>
    </row>
    <row r="5222" spans="1:3" x14ac:dyDescent="0.25">
      <c r="A5222">
        <v>1710</v>
      </c>
      <c r="B5222" t="s">
        <v>636</v>
      </c>
      <c r="C5222">
        <v>2014</v>
      </c>
    </row>
    <row r="5223" spans="1:3" x14ac:dyDescent="0.25">
      <c r="A5223">
        <v>1710</v>
      </c>
      <c r="B5223" t="s">
        <v>636</v>
      </c>
      <c r="C5223">
        <v>2015</v>
      </c>
    </row>
    <row r="5224" spans="1:3" x14ac:dyDescent="0.25">
      <c r="A5224">
        <v>1710</v>
      </c>
      <c r="B5224" t="s">
        <v>636</v>
      </c>
      <c r="C5224">
        <v>2016</v>
      </c>
    </row>
    <row r="5225" spans="1:3" x14ac:dyDescent="0.25">
      <c r="A5225">
        <v>1710</v>
      </c>
      <c r="B5225" t="s">
        <v>636</v>
      </c>
      <c r="C5225">
        <v>2017</v>
      </c>
    </row>
    <row r="5226" spans="1:3" x14ac:dyDescent="0.25">
      <c r="A5226">
        <v>1710</v>
      </c>
      <c r="B5226" t="s">
        <v>636</v>
      </c>
      <c r="C5226">
        <v>2018</v>
      </c>
    </row>
    <row r="5227" spans="1:3" x14ac:dyDescent="0.25">
      <c r="A5227">
        <v>1710</v>
      </c>
      <c r="B5227" t="s">
        <v>636</v>
      </c>
      <c r="C5227">
        <v>2019</v>
      </c>
    </row>
    <row r="5228" spans="1:3" x14ac:dyDescent="0.25">
      <c r="A5228">
        <v>1710</v>
      </c>
      <c r="B5228" t="s">
        <v>636</v>
      </c>
      <c r="C5228">
        <v>2020</v>
      </c>
    </row>
    <row r="5229" spans="1:3" x14ac:dyDescent="0.25">
      <c r="A5229">
        <v>1715</v>
      </c>
      <c r="B5229" t="s">
        <v>639</v>
      </c>
      <c r="C5229">
        <v>2000</v>
      </c>
    </row>
    <row r="5230" spans="1:3" x14ac:dyDescent="0.25">
      <c r="A5230">
        <v>1715</v>
      </c>
      <c r="B5230" t="s">
        <v>639</v>
      </c>
      <c r="C5230">
        <v>2001</v>
      </c>
    </row>
    <row r="5231" spans="1:3" x14ac:dyDescent="0.25">
      <c r="A5231">
        <v>1715</v>
      </c>
      <c r="B5231" t="s">
        <v>639</v>
      </c>
      <c r="C5231">
        <v>2002</v>
      </c>
    </row>
    <row r="5232" spans="1:3" x14ac:dyDescent="0.25">
      <c r="A5232">
        <v>1715</v>
      </c>
      <c r="B5232" t="s">
        <v>639</v>
      </c>
      <c r="C5232">
        <v>2003</v>
      </c>
    </row>
    <row r="5233" spans="1:3" x14ac:dyDescent="0.25">
      <c r="A5233">
        <v>1715</v>
      </c>
      <c r="B5233" t="s">
        <v>639</v>
      </c>
      <c r="C5233">
        <v>2004</v>
      </c>
    </row>
    <row r="5234" spans="1:3" x14ac:dyDescent="0.25">
      <c r="A5234">
        <v>1715</v>
      </c>
      <c r="B5234" t="s">
        <v>639</v>
      </c>
      <c r="C5234">
        <v>2005</v>
      </c>
    </row>
    <row r="5235" spans="1:3" x14ac:dyDescent="0.25">
      <c r="A5235">
        <v>1715</v>
      </c>
      <c r="B5235" t="s">
        <v>639</v>
      </c>
      <c r="C5235">
        <v>2006</v>
      </c>
    </row>
    <row r="5236" spans="1:3" x14ac:dyDescent="0.25">
      <c r="A5236">
        <v>1715</v>
      </c>
      <c r="B5236" t="s">
        <v>639</v>
      </c>
      <c r="C5236">
        <v>2007</v>
      </c>
    </row>
    <row r="5237" spans="1:3" x14ac:dyDescent="0.25">
      <c r="A5237">
        <v>1715</v>
      </c>
      <c r="B5237" t="s">
        <v>639</v>
      </c>
      <c r="C5237">
        <v>2008</v>
      </c>
    </row>
    <row r="5238" spans="1:3" x14ac:dyDescent="0.25">
      <c r="A5238">
        <v>1715</v>
      </c>
      <c r="B5238" t="s">
        <v>639</v>
      </c>
      <c r="C5238">
        <v>2009</v>
      </c>
    </row>
    <row r="5239" spans="1:3" x14ac:dyDescent="0.25">
      <c r="A5239">
        <v>1715</v>
      </c>
      <c r="B5239" t="s">
        <v>639</v>
      </c>
      <c r="C5239">
        <v>2010</v>
      </c>
    </row>
    <row r="5240" spans="1:3" x14ac:dyDescent="0.25">
      <c r="A5240">
        <v>1715</v>
      </c>
      <c r="B5240" t="s">
        <v>639</v>
      </c>
      <c r="C5240">
        <v>2011</v>
      </c>
    </row>
    <row r="5241" spans="1:3" x14ac:dyDescent="0.25">
      <c r="A5241">
        <v>1715</v>
      </c>
      <c r="B5241" t="s">
        <v>639</v>
      </c>
      <c r="C5241">
        <v>2012</v>
      </c>
    </row>
    <row r="5242" spans="1:3" x14ac:dyDescent="0.25">
      <c r="A5242">
        <v>1715</v>
      </c>
      <c r="B5242" t="s">
        <v>639</v>
      </c>
      <c r="C5242">
        <v>2013</v>
      </c>
    </row>
    <row r="5243" spans="1:3" x14ac:dyDescent="0.25">
      <c r="A5243">
        <v>1715</v>
      </c>
      <c r="B5243" t="s">
        <v>639</v>
      </c>
      <c r="C5243">
        <v>2014</v>
      </c>
    </row>
    <row r="5244" spans="1:3" x14ac:dyDescent="0.25">
      <c r="A5244">
        <v>1715</v>
      </c>
      <c r="B5244" t="s">
        <v>639</v>
      </c>
      <c r="C5244">
        <v>2015</v>
      </c>
    </row>
    <row r="5245" spans="1:3" x14ac:dyDescent="0.25">
      <c r="A5245">
        <v>1715</v>
      </c>
      <c r="B5245" t="s">
        <v>639</v>
      </c>
      <c r="C5245">
        <v>2016</v>
      </c>
    </row>
    <row r="5246" spans="1:3" x14ac:dyDescent="0.25">
      <c r="A5246">
        <v>1715</v>
      </c>
      <c r="B5246" t="s">
        <v>639</v>
      </c>
      <c r="C5246">
        <v>2017</v>
      </c>
    </row>
    <row r="5247" spans="1:3" x14ac:dyDescent="0.25">
      <c r="A5247">
        <v>1715</v>
      </c>
      <c r="B5247" t="s">
        <v>639</v>
      </c>
      <c r="C5247">
        <v>2018</v>
      </c>
    </row>
    <row r="5248" spans="1:3" x14ac:dyDescent="0.25">
      <c r="A5248">
        <v>1715</v>
      </c>
      <c r="B5248" t="s">
        <v>639</v>
      </c>
      <c r="C5248">
        <v>2019</v>
      </c>
    </row>
    <row r="5249" spans="1:3" x14ac:dyDescent="0.25">
      <c r="A5249">
        <v>1715</v>
      </c>
      <c r="B5249" t="s">
        <v>639</v>
      </c>
      <c r="C5249">
        <v>2020</v>
      </c>
    </row>
    <row r="5250" spans="1:3" x14ac:dyDescent="0.25">
      <c r="A5250">
        <v>1720</v>
      </c>
      <c r="B5250" t="s">
        <v>641</v>
      </c>
      <c r="C5250">
        <v>2000</v>
      </c>
    </row>
    <row r="5251" spans="1:3" x14ac:dyDescent="0.25">
      <c r="A5251">
        <v>1720</v>
      </c>
      <c r="B5251" t="s">
        <v>641</v>
      </c>
      <c r="C5251">
        <v>2001</v>
      </c>
    </row>
    <row r="5252" spans="1:3" x14ac:dyDescent="0.25">
      <c r="A5252">
        <v>1720</v>
      </c>
      <c r="B5252" t="s">
        <v>641</v>
      </c>
      <c r="C5252">
        <v>2002</v>
      </c>
    </row>
    <row r="5253" spans="1:3" x14ac:dyDescent="0.25">
      <c r="A5253">
        <v>1720</v>
      </c>
      <c r="B5253" t="s">
        <v>641</v>
      </c>
      <c r="C5253">
        <v>2003</v>
      </c>
    </row>
    <row r="5254" spans="1:3" x14ac:dyDescent="0.25">
      <c r="A5254">
        <v>1720</v>
      </c>
      <c r="B5254" t="s">
        <v>641</v>
      </c>
      <c r="C5254">
        <v>2004</v>
      </c>
    </row>
    <row r="5255" spans="1:3" x14ac:dyDescent="0.25">
      <c r="A5255">
        <v>1720</v>
      </c>
      <c r="B5255" t="s">
        <v>641</v>
      </c>
      <c r="C5255">
        <v>2005</v>
      </c>
    </row>
    <row r="5256" spans="1:3" x14ac:dyDescent="0.25">
      <c r="A5256">
        <v>1720</v>
      </c>
      <c r="B5256" t="s">
        <v>641</v>
      </c>
      <c r="C5256">
        <v>2006</v>
      </c>
    </row>
    <row r="5257" spans="1:3" x14ac:dyDescent="0.25">
      <c r="A5257">
        <v>1720</v>
      </c>
      <c r="B5257" t="s">
        <v>641</v>
      </c>
      <c r="C5257">
        <v>2007</v>
      </c>
    </row>
    <row r="5258" spans="1:3" x14ac:dyDescent="0.25">
      <c r="A5258">
        <v>1720</v>
      </c>
      <c r="B5258" t="s">
        <v>641</v>
      </c>
      <c r="C5258">
        <v>2008</v>
      </c>
    </row>
    <row r="5259" spans="1:3" x14ac:dyDescent="0.25">
      <c r="A5259">
        <v>1720</v>
      </c>
      <c r="B5259" t="s">
        <v>641</v>
      </c>
      <c r="C5259">
        <v>2009</v>
      </c>
    </row>
    <row r="5260" spans="1:3" x14ac:dyDescent="0.25">
      <c r="A5260">
        <v>1720</v>
      </c>
      <c r="B5260" t="s">
        <v>641</v>
      </c>
      <c r="C5260">
        <v>2010</v>
      </c>
    </row>
    <row r="5261" spans="1:3" x14ac:dyDescent="0.25">
      <c r="A5261">
        <v>1720</v>
      </c>
      <c r="B5261" t="s">
        <v>641</v>
      </c>
      <c r="C5261">
        <v>2011</v>
      </c>
    </row>
    <row r="5262" spans="1:3" x14ac:dyDescent="0.25">
      <c r="A5262">
        <v>1720</v>
      </c>
      <c r="B5262" t="s">
        <v>641</v>
      </c>
      <c r="C5262">
        <v>2012</v>
      </c>
    </row>
    <row r="5263" spans="1:3" x14ac:dyDescent="0.25">
      <c r="A5263">
        <v>1720</v>
      </c>
      <c r="B5263" t="s">
        <v>641</v>
      </c>
      <c r="C5263">
        <v>2013</v>
      </c>
    </row>
    <row r="5264" spans="1:3" x14ac:dyDescent="0.25">
      <c r="A5264">
        <v>1720</v>
      </c>
      <c r="B5264" t="s">
        <v>641</v>
      </c>
      <c r="C5264">
        <v>2014</v>
      </c>
    </row>
    <row r="5265" spans="1:3" x14ac:dyDescent="0.25">
      <c r="A5265">
        <v>1720</v>
      </c>
      <c r="B5265" t="s">
        <v>641</v>
      </c>
      <c r="C5265">
        <v>2015</v>
      </c>
    </row>
    <row r="5266" spans="1:3" x14ac:dyDescent="0.25">
      <c r="A5266">
        <v>1720</v>
      </c>
      <c r="B5266" t="s">
        <v>641</v>
      </c>
      <c r="C5266">
        <v>2016</v>
      </c>
    </row>
    <row r="5267" spans="1:3" x14ac:dyDescent="0.25">
      <c r="A5267">
        <v>1723</v>
      </c>
      <c r="B5267" t="s">
        <v>642</v>
      </c>
      <c r="C5267">
        <v>2000</v>
      </c>
    </row>
    <row r="5268" spans="1:3" x14ac:dyDescent="0.25">
      <c r="A5268">
        <v>1723</v>
      </c>
      <c r="B5268" t="s">
        <v>642</v>
      </c>
      <c r="C5268">
        <v>2001</v>
      </c>
    </row>
    <row r="5269" spans="1:3" x14ac:dyDescent="0.25">
      <c r="A5269">
        <v>1723</v>
      </c>
      <c r="B5269" t="s">
        <v>642</v>
      </c>
      <c r="C5269">
        <v>2002</v>
      </c>
    </row>
    <row r="5270" spans="1:3" x14ac:dyDescent="0.25">
      <c r="A5270">
        <v>1723</v>
      </c>
      <c r="B5270" t="s">
        <v>642</v>
      </c>
      <c r="C5270">
        <v>2003</v>
      </c>
    </row>
    <row r="5271" spans="1:3" x14ac:dyDescent="0.25">
      <c r="A5271">
        <v>1723</v>
      </c>
      <c r="B5271" t="s">
        <v>642</v>
      </c>
      <c r="C5271">
        <v>2004</v>
      </c>
    </row>
    <row r="5272" spans="1:3" x14ac:dyDescent="0.25">
      <c r="A5272">
        <v>1723</v>
      </c>
      <c r="B5272" t="s">
        <v>642</v>
      </c>
      <c r="C5272">
        <v>2005</v>
      </c>
    </row>
    <row r="5273" spans="1:3" x14ac:dyDescent="0.25">
      <c r="A5273">
        <v>1723</v>
      </c>
      <c r="B5273" t="s">
        <v>642</v>
      </c>
      <c r="C5273">
        <v>2006</v>
      </c>
    </row>
    <row r="5274" spans="1:3" x14ac:dyDescent="0.25">
      <c r="A5274">
        <v>1723</v>
      </c>
      <c r="B5274" t="s">
        <v>642</v>
      </c>
      <c r="C5274">
        <v>2007</v>
      </c>
    </row>
    <row r="5275" spans="1:3" x14ac:dyDescent="0.25">
      <c r="A5275">
        <v>1723</v>
      </c>
      <c r="B5275" t="s">
        <v>642</v>
      </c>
      <c r="C5275">
        <v>2008</v>
      </c>
    </row>
    <row r="5276" spans="1:3" x14ac:dyDescent="0.25">
      <c r="A5276">
        <v>1723</v>
      </c>
      <c r="B5276" t="s">
        <v>642</v>
      </c>
      <c r="C5276">
        <v>2009</v>
      </c>
    </row>
    <row r="5277" spans="1:3" x14ac:dyDescent="0.25">
      <c r="A5277">
        <v>1723</v>
      </c>
      <c r="B5277" t="s">
        <v>642</v>
      </c>
      <c r="C5277">
        <v>2010</v>
      </c>
    </row>
    <row r="5278" spans="1:3" x14ac:dyDescent="0.25">
      <c r="A5278">
        <v>1723</v>
      </c>
      <c r="B5278" t="s">
        <v>642</v>
      </c>
      <c r="C5278">
        <v>2011</v>
      </c>
    </row>
    <row r="5279" spans="1:3" x14ac:dyDescent="0.25">
      <c r="A5279">
        <v>1723</v>
      </c>
      <c r="B5279" t="s">
        <v>642</v>
      </c>
      <c r="C5279">
        <v>2012</v>
      </c>
    </row>
    <row r="5280" spans="1:3" x14ac:dyDescent="0.25">
      <c r="A5280">
        <v>1723</v>
      </c>
      <c r="B5280" t="s">
        <v>642</v>
      </c>
      <c r="C5280">
        <v>2013</v>
      </c>
    </row>
    <row r="5281" spans="1:3" x14ac:dyDescent="0.25">
      <c r="A5281">
        <v>1723</v>
      </c>
      <c r="B5281" t="s">
        <v>642</v>
      </c>
      <c r="C5281">
        <v>2014</v>
      </c>
    </row>
    <row r="5282" spans="1:3" x14ac:dyDescent="0.25">
      <c r="A5282">
        <v>1723</v>
      </c>
      <c r="B5282" t="s">
        <v>642</v>
      </c>
      <c r="C5282">
        <v>2015</v>
      </c>
    </row>
    <row r="5283" spans="1:3" x14ac:dyDescent="0.25">
      <c r="A5283">
        <v>1723</v>
      </c>
      <c r="B5283" t="s">
        <v>642</v>
      </c>
      <c r="C5283">
        <v>2016</v>
      </c>
    </row>
    <row r="5284" spans="1:3" x14ac:dyDescent="0.25">
      <c r="A5284">
        <v>1726</v>
      </c>
      <c r="B5284" t="s">
        <v>2731</v>
      </c>
      <c r="C5284">
        <v>2000</v>
      </c>
    </row>
    <row r="5285" spans="1:3" x14ac:dyDescent="0.25">
      <c r="A5285">
        <v>1726</v>
      </c>
      <c r="B5285" t="s">
        <v>2731</v>
      </c>
      <c r="C5285">
        <v>2001</v>
      </c>
    </row>
    <row r="5286" spans="1:3" x14ac:dyDescent="0.25">
      <c r="A5286">
        <v>1726</v>
      </c>
      <c r="B5286" t="s">
        <v>2731</v>
      </c>
      <c r="C5286">
        <v>2002</v>
      </c>
    </row>
    <row r="5287" spans="1:3" x14ac:dyDescent="0.25">
      <c r="A5287">
        <v>1726</v>
      </c>
      <c r="B5287" t="s">
        <v>2731</v>
      </c>
      <c r="C5287">
        <v>2003</v>
      </c>
    </row>
    <row r="5288" spans="1:3" x14ac:dyDescent="0.25">
      <c r="A5288">
        <v>1726</v>
      </c>
      <c r="B5288" t="s">
        <v>2731</v>
      </c>
      <c r="C5288">
        <v>2004</v>
      </c>
    </row>
    <row r="5289" spans="1:3" x14ac:dyDescent="0.25">
      <c r="A5289">
        <v>1726</v>
      </c>
      <c r="B5289" t="s">
        <v>2731</v>
      </c>
      <c r="C5289">
        <v>2005</v>
      </c>
    </row>
    <row r="5290" spans="1:3" x14ac:dyDescent="0.25">
      <c r="A5290">
        <v>1726</v>
      </c>
      <c r="B5290" t="s">
        <v>2731</v>
      </c>
      <c r="C5290">
        <v>2006</v>
      </c>
    </row>
    <row r="5291" spans="1:3" x14ac:dyDescent="0.25">
      <c r="A5291">
        <v>1726</v>
      </c>
      <c r="B5291" t="s">
        <v>2731</v>
      </c>
      <c r="C5291">
        <v>2007</v>
      </c>
    </row>
    <row r="5292" spans="1:3" x14ac:dyDescent="0.25">
      <c r="A5292">
        <v>1726</v>
      </c>
      <c r="B5292" t="s">
        <v>2731</v>
      </c>
      <c r="C5292">
        <v>2008</v>
      </c>
    </row>
    <row r="5293" spans="1:3" x14ac:dyDescent="0.25">
      <c r="A5293">
        <v>1726</v>
      </c>
      <c r="B5293" t="s">
        <v>2731</v>
      </c>
      <c r="C5293">
        <v>2009</v>
      </c>
    </row>
    <row r="5294" spans="1:3" x14ac:dyDescent="0.25">
      <c r="A5294">
        <v>1726</v>
      </c>
      <c r="B5294" t="s">
        <v>2731</v>
      </c>
      <c r="C5294">
        <v>2013</v>
      </c>
    </row>
    <row r="5295" spans="1:3" x14ac:dyDescent="0.25">
      <c r="A5295">
        <v>1729</v>
      </c>
      <c r="B5295" t="s">
        <v>645</v>
      </c>
      <c r="C5295">
        <v>2000</v>
      </c>
    </row>
    <row r="5296" spans="1:3" x14ac:dyDescent="0.25">
      <c r="A5296">
        <v>1729</v>
      </c>
      <c r="B5296" t="s">
        <v>645</v>
      </c>
      <c r="C5296">
        <v>2001</v>
      </c>
    </row>
    <row r="5297" spans="1:3" x14ac:dyDescent="0.25">
      <c r="A5297">
        <v>1729</v>
      </c>
      <c r="B5297" t="s">
        <v>645</v>
      </c>
      <c r="C5297">
        <v>2002</v>
      </c>
    </row>
    <row r="5298" spans="1:3" x14ac:dyDescent="0.25">
      <c r="A5298">
        <v>1729</v>
      </c>
      <c r="B5298" t="s">
        <v>645</v>
      </c>
      <c r="C5298">
        <v>2003</v>
      </c>
    </row>
    <row r="5299" spans="1:3" x14ac:dyDescent="0.25">
      <c r="A5299">
        <v>1729</v>
      </c>
      <c r="B5299" t="s">
        <v>645</v>
      </c>
      <c r="C5299">
        <v>2004</v>
      </c>
    </row>
    <row r="5300" spans="1:3" x14ac:dyDescent="0.25">
      <c r="A5300">
        <v>1729</v>
      </c>
      <c r="B5300" t="s">
        <v>645</v>
      </c>
      <c r="C5300">
        <v>2005</v>
      </c>
    </row>
    <row r="5301" spans="1:3" x14ac:dyDescent="0.25">
      <c r="A5301">
        <v>1729</v>
      </c>
      <c r="B5301" t="s">
        <v>645</v>
      </c>
      <c r="C5301">
        <v>2006</v>
      </c>
    </row>
    <row r="5302" spans="1:3" x14ac:dyDescent="0.25">
      <c r="A5302">
        <v>1729</v>
      </c>
      <c r="B5302" t="s">
        <v>645</v>
      </c>
      <c r="C5302">
        <v>2007</v>
      </c>
    </row>
    <row r="5303" spans="1:3" x14ac:dyDescent="0.25">
      <c r="A5303">
        <v>1729</v>
      </c>
      <c r="B5303" t="s">
        <v>645</v>
      </c>
      <c r="C5303">
        <v>2008</v>
      </c>
    </row>
    <row r="5304" spans="1:3" x14ac:dyDescent="0.25">
      <c r="A5304">
        <v>1729</v>
      </c>
      <c r="B5304" t="s">
        <v>645</v>
      </c>
      <c r="C5304">
        <v>2009</v>
      </c>
    </row>
    <row r="5305" spans="1:3" x14ac:dyDescent="0.25">
      <c r="A5305">
        <v>1729</v>
      </c>
      <c r="B5305" t="s">
        <v>645</v>
      </c>
      <c r="C5305">
        <v>2010</v>
      </c>
    </row>
    <row r="5306" spans="1:3" x14ac:dyDescent="0.25">
      <c r="A5306">
        <v>1729</v>
      </c>
      <c r="B5306" t="s">
        <v>645</v>
      </c>
      <c r="C5306">
        <v>2011</v>
      </c>
    </row>
    <row r="5307" spans="1:3" x14ac:dyDescent="0.25">
      <c r="A5307">
        <v>1729</v>
      </c>
      <c r="B5307" t="s">
        <v>645</v>
      </c>
      <c r="C5307">
        <v>2012</v>
      </c>
    </row>
    <row r="5308" spans="1:3" x14ac:dyDescent="0.25">
      <c r="A5308">
        <v>1729</v>
      </c>
      <c r="B5308" t="s">
        <v>645</v>
      </c>
      <c r="C5308">
        <v>2013</v>
      </c>
    </row>
    <row r="5309" spans="1:3" x14ac:dyDescent="0.25">
      <c r="A5309">
        <v>1729</v>
      </c>
      <c r="B5309" t="s">
        <v>645</v>
      </c>
      <c r="C5309">
        <v>2014</v>
      </c>
    </row>
    <row r="5310" spans="1:3" x14ac:dyDescent="0.25">
      <c r="A5310">
        <v>1729</v>
      </c>
      <c r="B5310" t="s">
        <v>645</v>
      </c>
      <c r="C5310">
        <v>2015</v>
      </c>
    </row>
    <row r="5311" spans="1:3" x14ac:dyDescent="0.25">
      <c r="A5311">
        <v>1729</v>
      </c>
      <c r="B5311" t="s">
        <v>645</v>
      </c>
      <c r="C5311">
        <v>2016</v>
      </c>
    </row>
    <row r="5312" spans="1:3" x14ac:dyDescent="0.25">
      <c r="A5312">
        <v>1729</v>
      </c>
      <c r="B5312" t="s">
        <v>645</v>
      </c>
      <c r="C5312">
        <v>2017</v>
      </c>
    </row>
    <row r="5313" spans="1:3" x14ac:dyDescent="0.25">
      <c r="A5313">
        <v>1729</v>
      </c>
      <c r="B5313" t="s">
        <v>645</v>
      </c>
      <c r="C5313">
        <v>2018</v>
      </c>
    </row>
    <row r="5314" spans="1:3" x14ac:dyDescent="0.25">
      <c r="A5314">
        <v>1729</v>
      </c>
      <c r="B5314" t="s">
        <v>645</v>
      </c>
      <c r="C5314">
        <v>2019</v>
      </c>
    </row>
    <row r="5315" spans="1:3" x14ac:dyDescent="0.25">
      <c r="A5315">
        <v>1729</v>
      </c>
      <c r="B5315" t="s">
        <v>645</v>
      </c>
      <c r="C5315">
        <v>2020</v>
      </c>
    </row>
    <row r="5316" spans="1:3" x14ac:dyDescent="0.25">
      <c r="A5316">
        <v>1731</v>
      </c>
      <c r="B5316" t="s">
        <v>3216</v>
      </c>
      <c r="C5316">
        <v>2000</v>
      </c>
    </row>
    <row r="5317" spans="1:3" x14ac:dyDescent="0.25">
      <c r="A5317">
        <v>1731</v>
      </c>
      <c r="B5317" t="s">
        <v>3216</v>
      </c>
      <c r="C5317">
        <v>2001</v>
      </c>
    </row>
    <row r="5318" spans="1:3" x14ac:dyDescent="0.25">
      <c r="A5318">
        <v>1731</v>
      </c>
      <c r="B5318" t="s">
        <v>3216</v>
      </c>
      <c r="C5318">
        <v>2002</v>
      </c>
    </row>
    <row r="5319" spans="1:3" x14ac:dyDescent="0.25">
      <c r="A5319">
        <v>1731</v>
      </c>
      <c r="B5319" t="s">
        <v>3216</v>
      </c>
      <c r="C5319">
        <v>2003</v>
      </c>
    </row>
    <row r="5320" spans="1:3" x14ac:dyDescent="0.25">
      <c r="A5320">
        <v>1731</v>
      </c>
      <c r="B5320" t="s">
        <v>3216</v>
      </c>
      <c r="C5320">
        <v>2004</v>
      </c>
    </row>
    <row r="5321" spans="1:3" x14ac:dyDescent="0.25">
      <c r="A5321">
        <v>1731</v>
      </c>
      <c r="B5321" t="s">
        <v>3216</v>
      </c>
      <c r="C5321">
        <v>2005</v>
      </c>
    </row>
    <row r="5322" spans="1:3" x14ac:dyDescent="0.25">
      <c r="A5322">
        <v>1731</v>
      </c>
      <c r="B5322" t="s">
        <v>3216</v>
      </c>
      <c r="C5322">
        <v>2006</v>
      </c>
    </row>
    <row r="5323" spans="1:3" x14ac:dyDescent="0.25">
      <c r="A5323">
        <v>1731</v>
      </c>
      <c r="B5323" t="s">
        <v>3216</v>
      </c>
      <c r="C5323">
        <v>2007</v>
      </c>
    </row>
    <row r="5324" spans="1:3" x14ac:dyDescent="0.25">
      <c r="A5324">
        <v>1731</v>
      </c>
      <c r="B5324" t="s">
        <v>3216</v>
      </c>
      <c r="C5324">
        <v>2008</v>
      </c>
    </row>
    <row r="5325" spans="1:3" x14ac:dyDescent="0.25">
      <c r="A5325">
        <v>1731</v>
      </c>
      <c r="B5325" t="s">
        <v>3216</v>
      </c>
      <c r="C5325">
        <v>2009</v>
      </c>
    </row>
    <row r="5326" spans="1:3" x14ac:dyDescent="0.25">
      <c r="A5326">
        <v>1731</v>
      </c>
      <c r="B5326" t="s">
        <v>3216</v>
      </c>
      <c r="C5326">
        <v>2010</v>
      </c>
    </row>
    <row r="5327" spans="1:3" x14ac:dyDescent="0.25">
      <c r="A5327">
        <v>1731</v>
      </c>
      <c r="B5327" t="s">
        <v>3216</v>
      </c>
      <c r="C5327">
        <v>2011</v>
      </c>
    </row>
    <row r="5328" spans="1:3" x14ac:dyDescent="0.25">
      <c r="A5328">
        <v>1731</v>
      </c>
      <c r="B5328" t="s">
        <v>3216</v>
      </c>
      <c r="C5328">
        <v>2012</v>
      </c>
    </row>
    <row r="5329" spans="1:3" x14ac:dyDescent="0.25">
      <c r="A5329">
        <v>1731</v>
      </c>
      <c r="B5329" t="s">
        <v>3216</v>
      </c>
      <c r="C5329">
        <v>2013</v>
      </c>
    </row>
    <row r="5330" spans="1:3" x14ac:dyDescent="0.25">
      <c r="A5330">
        <v>1732</v>
      </c>
      <c r="B5330" t="s">
        <v>3095</v>
      </c>
      <c r="C5330">
        <v>2000</v>
      </c>
    </row>
    <row r="5331" spans="1:3" x14ac:dyDescent="0.25">
      <c r="A5331">
        <v>1732</v>
      </c>
      <c r="B5331" t="s">
        <v>3095</v>
      </c>
      <c r="C5331">
        <v>2001</v>
      </c>
    </row>
    <row r="5332" spans="1:3" x14ac:dyDescent="0.25">
      <c r="A5332">
        <v>1732</v>
      </c>
      <c r="B5332" t="s">
        <v>3095</v>
      </c>
      <c r="C5332">
        <v>2003</v>
      </c>
    </row>
    <row r="5333" spans="1:3" x14ac:dyDescent="0.25">
      <c r="A5333">
        <v>1732</v>
      </c>
      <c r="B5333" t="s">
        <v>3095</v>
      </c>
      <c r="C5333">
        <v>2004</v>
      </c>
    </row>
    <row r="5334" spans="1:3" x14ac:dyDescent="0.25">
      <c r="A5334">
        <v>1732</v>
      </c>
      <c r="B5334" t="s">
        <v>3095</v>
      </c>
      <c r="C5334">
        <v>2005</v>
      </c>
    </row>
    <row r="5335" spans="1:3" x14ac:dyDescent="0.25">
      <c r="A5335">
        <v>1733</v>
      </c>
      <c r="B5335" t="s">
        <v>643</v>
      </c>
      <c r="C5335">
        <v>2000</v>
      </c>
    </row>
    <row r="5336" spans="1:3" x14ac:dyDescent="0.25">
      <c r="A5336">
        <v>1733</v>
      </c>
      <c r="B5336" t="s">
        <v>643</v>
      </c>
      <c r="C5336">
        <v>2001</v>
      </c>
    </row>
    <row r="5337" spans="1:3" x14ac:dyDescent="0.25">
      <c r="A5337">
        <v>1733</v>
      </c>
      <c r="B5337" t="s">
        <v>643</v>
      </c>
      <c r="C5337">
        <v>2002</v>
      </c>
    </row>
    <row r="5338" spans="1:3" x14ac:dyDescent="0.25">
      <c r="A5338">
        <v>1733</v>
      </c>
      <c r="B5338" t="s">
        <v>643</v>
      </c>
      <c r="C5338">
        <v>2003</v>
      </c>
    </row>
    <row r="5339" spans="1:3" x14ac:dyDescent="0.25">
      <c r="A5339">
        <v>1733</v>
      </c>
      <c r="B5339" t="s">
        <v>643</v>
      </c>
      <c r="C5339">
        <v>2004</v>
      </c>
    </row>
    <row r="5340" spans="1:3" x14ac:dyDescent="0.25">
      <c r="A5340">
        <v>1733</v>
      </c>
      <c r="B5340" t="s">
        <v>643</v>
      </c>
      <c r="C5340">
        <v>2005</v>
      </c>
    </row>
    <row r="5341" spans="1:3" x14ac:dyDescent="0.25">
      <c r="A5341">
        <v>1733</v>
      </c>
      <c r="B5341" t="s">
        <v>643</v>
      </c>
      <c r="C5341">
        <v>2006</v>
      </c>
    </row>
    <row r="5342" spans="1:3" x14ac:dyDescent="0.25">
      <c r="A5342">
        <v>1733</v>
      </c>
      <c r="B5342" t="s">
        <v>643</v>
      </c>
      <c r="C5342">
        <v>2007</v>
      </c>
    </row>
    <row r="5343" spans="1:3" x14ac:dyDescent="0.25">
      <c r="A5343">
        <v>1733</v>
      </c>
      <c r="B5343" t="s">
        <v>643</v>
      </c>
      <c r="C5343">
        <v>2008</v>
      </c>
    </row>
    <row r="5344" spans="1:3" x14ac:dyDescent="0.25">
      <c r="A5344">
        <v>1733</v>
      </c>
      <c r="B5344" t="s">
        <v>643</v>
      </c>
      <c r="C5344">
        <v>2009</v>
      </c>
    </row>
    <row r="5345" spans="1:3" x14ac:dyDescent="0.25">
      <c r="A5345">
        <v>1733</v>
      </c>
      <c r="B5345" t="s">
        <v>643</v>
      </c>
      <c r="C5345">
        <v>2010</v>
      </c>
    </row>
    <row r="5346" spans="1:3" x14ac:dyDescent="0.25">
      <c r="A5346">
        <v>1733</v>
      </c>
      <c r="B5346" t="s">
        <v>643</v>
      </c>
      <c r="C5346">
        <v>2011</v>
      </c>
    </row>
    <row r="5347" spans="1:3" x14ac:dyDescent="0.25">
      <c r="A5347">
        <v>1733</v>
      </c>
      <c r="B5347" t="s">
        <v>643</v>
      </c>
      <c r="C5347">
        <v>2012</v>
      </c>
    </row>
    <row r="5348" spans="1:3" x14ac:dyDescent="0.25">
      <c r="A5348">
        <v>1733</v>
      </c>
      <c r="B5348" t="s">
        <v>643</v>
      </c>
      <c r="C5348">
        <v>2013</v>
      </c>
    </row>
    <row r="5349" spans="1:3" x14ac:dyDescent="0.25">
      <c r="A5349">
        <v>1733</v>
      </c>
      <c r="B5349" t="s">
        <v>643</v>
      </c>
      <c r="C5349">
        <v>2014</v>
      </c>
    </row>
    <row r="5350" spans="1:3" x14ac:dyDescent="0.25">
      <c r="A5350">
        <v>1733</v>
      </c>
      <c r="B5350" t="s">
        <v>643</v>
      </c>
      <c r="C5350">
        <v>2015</v>
      </c>
    </row>
    <row r="5351" spans="1:3" x14ac:dyDescent="0.25">
      <c r="A5351">
        <v>1733</v>
      </c>
      <c r="B5351" t="s">
        <v>643</v>
      </c>
      <c r="C5351">
        <v>2016</v>
      </c>
    </row>
    <row r="5352" spans="1:3" x14ac:dyDescent="0.25">
      <c r="A5352">
        <v>1733</v>
      </c>
      <c r="B5352" t="s">
        <v>643</v>
      </c>
      <c r="C5352">
        <v>2017</v>
      </c>
    </row>
    <row r="5353" spans="1:3" x14ac:dyDescent="0.25">
      <c r="A5353">
        <v>1733</v>
      </c>
      <c r="B5353" t="s">
        <v>643</v>
      </c>
      <c r="C5353">
        <v>2018</v>
      </c>
    </row>
    <row r="5354" spans="1:3" x14ac:dyDescent="0.25">
      <c r="A5354">
        <v>1733</v>
      </c>
      <c r="B5354" t="s">
        <v>643</v>
      </c>
      <c r="C5354">
        <v>2019</v>
      </c>
    </row>
    <row r="5355" spans="1:3" x14ac:dyDescent="0.25">
      <c r="A5355">
        <v>1733</v>
      </c>
      <c r="B5355" t="s">
        <v>643</v>
      </c>
      <c r="C5355">
        <v>2020</v>
      </c>
    </row>
    <row r="5356" spans="1:3" x14ac:dyDescent="0.25">
      <c r="A5356">
        <v>1740</v>
      </c>
      <c r="B5356" t="s">
        <v>649</v>
      </c>
      <c r="C5356">
        <v>2000</v>
      </c>
    </row>
    <row r="5357" spans="1:3" x14ac:dyDescent="0.25">
      <c r="A5357">
        <v>1740</v>
      </c>
      <c r="B5357" t="s">
        <v>649</v>
      </c>
      <c r="C5357">
        <v>2001</v>
      </c>
    </row>
    <row r="5358" spans="1:3" x14ac:dyDescent="0.25">
      <c r="A5358">
        <v>1740</v>
      </c>
      <c r="B5358" t="s">
        <v>649</v>
      </c>
      <c r="C5358">
        <v>2002</v>
      </c>
    </row>
    <row r="5359" spans="1:3" x14ac:dyDescent="0.25">
      <c r="A5359">
        <v>1740</v>
      </c>
      <c r="B5359" t="s">
        <v>649</v>
      </c>
      <c r="C5359">
        <v>2003</v>
      </c>
    </row>
    <row r="5360" spans="1:3" x14ac:dyDescent="0.25">
      <c r="A5360">
        <v>1740</v>
      </c>
      <c r="B5360" t="s">
        <v>649</v>
      </c>
      <c r="C5360">
        <v>2004</v>
      </c>
    </row>
    <row r="5361" spans="1:3" x14ac:dyDescent="0.25">
      <c r="A5361">
        <v>1740</v>
      </c>
      <c r="B5361" t="s">
        <v>649</v>
      </c>
      <c r="C5361">
        <v>2005</v>
      </c>
    </row>
    <row r="5362" spans="1:3" x14ac:dyDescent="0.25">
      <c r="A5362">
        <v>1740</v>
      </c>
      <c r="B5362" t="s">
        <v>649</v>
      </c>
      <c r="C5362">
        <v>2006</v>
      </c>
    </row>
    <row r="5363" spans="1:3" x14ac:dyDescent="0.25">
      <c r="A5363">
        <v>1740</v>
      </c>
      <c r="B5363" t="s">
        <v>649</v>
      </c>
      <c r="C5363">
        <v>2007</v>
      </c>
    </row>
    <row r="5364" spans="1:3" x14ac:dyDescent="0.25">
      <c r="A5364">
        <v>1740</v>
      </c>
      <c r="B5364" t="s">
        <v>649</v>
      </c>
      <c r="C5364">
        <v>2008</v>
      </c>
    </row>
    <row r="5365" spans="1:3" x14ac:dyDescent="0.25">
      <c r="A5365">
        <v>1740</v>
      </c>
      <c r="B5365" t="s">
        <v>649</v>
      </c>
      <c r="C5365">
        <v>2009</v>
      </c>
    </row>
    <row r="5366" spans="1:3" x14ac:dyDescent="0.25">
      <c r="A5366">
        <v>1740</v>
      </c>
      <c r="B5366" t="s">
        <v>649</v>
      </c>
      <c r="C5366">
        <v>2010</v>
      </c>
    </row>
    <row r="5367" spans="1:3" x14ac:dyDescent="0.25">
      <c r="A5367">
        <v>1740</v>
      </c>
      <c r="B5367" t="s">
        <v>649</v>
      </c>
      <c r="C5367">
        <v>2011</v>
      </c>
    </row>
    <row r="5368" spans="1:3" x14ac:dyDescent="0.25">
      <c r="A5368">
        <v>1740</v>
      </c>
      <c r="B5368" t="s">
        <v>649</v>
      </c>
      <c r="C5368">
        <v>2012</v>
      </c>
    </row>
    <row r="5369" spans="1:3" x14ac:dyDescent="0.25">
      <c r="A5369">
        <v>1740</v>
      </c>
      <c r="B5369" t="s">
        <v>649</v>
      </c>
      <c r="C5369">
        <v>2013</v>
      </c>
    </row>
    <row r="5370" spans="1:3" x14ac:dyDescent="0.25">
      <c r="A5370">
        <v>1740</v>
      </c>
      <c r="B5370" t="s">
        <v>649</v>
      </c>
      <c r="C5370">
        <v>2014</v>
      </c>
    </row>
    <row r="5371" spans="1:3" x14ac:dyDescent="0.25">
      <c r="A5371">
        <v>1740</v>
      </c>
      <c r="B5371" t="s">
        <v>649</v>
      </c>
      <c r="C5371">
        <v>2015</v>
      </c>
    </row>
    <row r="5372" spans="1:3" x14ac:dyDescent="0.25">
      <c r="A5372">
        <v>1740</v>
      </c>
      <c r="B5372" t="s">
        <v>649</v>
      </c>
      <c r="C5372">
        <v>2016</v>
      </c>
    </row>
    <row r="5373" spans="1:3" x14ac:dyDescent="0.25">
      <c r="A5373">
        <v>1740</v>
      </c>
      <c r="B5373" t="s">
        <v>649</v>
      </c>
      <c r="C5373">
        <v>2017</v>
      </c>
    </row>
    <row r="5374" spans="1:3" x14ac:dyDescent="0.25">
      <c r="A5374">
        <v>1740</v>
      </c>
      <c r="B5374" t="s">
        <v>649</v>
      </c>
      <c r="C5374">
        <v>2018</v>
      </c>
    </row>
    <row r="5375" spans="1:3" x14ac:dyDescent="0.25">
      <c r="A5375">
        <v>1740</v>
      </c>
      <c r="B5375" t="s">
        <v>649</v>
      </c>
      <c r="C5375">
        <v>2019</v>
      </c>
    </row>
    <row r="5376" spans="1:3" x14ac:dyDescent="0.25">
      <c r="A5376">
        <v>1740</v>
      </c>
      <c r="B5376" t="s">
        <v>649</v>
      </c>
      <c r="C5376">
        <v>2020</v>
      </c>
    </row>
    <row r="5377" spans="1:3" x14ac:dyDescent="0.25">
      <c r="A5377">
        <v>1743</v>
      </c>
      <c r="B5377" t="s">
        <v>651</v>
      </c>
      <c r="C5377">
        <v>2000</v>
      </c>
    </row>
    <row r="5378" spans="1:3" x14ac:dyDescent="0.25">
      <c r="A5378">
        <v>1743</v>
      </c>
      <c r="B5378" t="s">
        <v>651</v>
      </c>
      <c r="C5378">
        <v>2001</v>
      </c>
    </row>
    <row r="5379" spans="1:3" x14ac:dyDescent="0.25">
      <c r="A5379">
        <v>1743</v>
      </c>
      <c r="B5379" t="s">
        <v>651</v>
      </c>
      <c r="C5379">
        <v>2002</v>
      </c>
    </row>
    <row r="5380" spans="1:3" x14ac:dyDescent="0.25">
      <c r="A5380">
        <v>1743</v>
      </c>
      <c r="B5380" t="s">
        <v>651</v>
      </c>
      <c r="C5380">
        <v>2003</v>
      </c>
    </row>
    <row r="5381" spans="1:3" x14ac:dyDescent="0.25">
      <c r="A5381">
        <v>1743</v>
      </c>
      <c r="B5381" t="s">
        <v>651</v>
      </c>
      <c r="C5381">
        <v>2004</v>
      </c>
    </row>
    <row r="5382" spans="1:3" x14ac:dyDescent="0.25">
      <c r="A5382">
        <v>1743</v>
      </c>
      <c r="B5382" t="s">
        <v>651</v>
      </c>
      <c r="C5382">
        <v>2005</v>
      </c>
    </row>
    <row r="5383" spans="1:3" x14ac:dyDescent="0.25">
      <c r="A5383">
        <v>1743</v>
      </c>
      <c r="B5383" t="s">
        <v>651</v>
      </c>
      <c r="C5383">
        <v>2006</v>
      </c>
    </row>
    <row r="5384" spans="1:3" x14ac:dyDescent="0.25">
      <c r="A5384">
        <v>1743</v>
      </c>
      <c r="B5384" t="s">
        <v>651</v>
      </c>
      <c r="C5384">
        <v>2007</v>
      </c>
    </row>
    <row r="5385" spans="1:3" x14ac:dyDescent="0.25">
      <c r="A5385">
        <v>1743</v>
      </c>
      <c r="B5385" t="s">
        <v>651</v>
      </c>
      <c r="C5385">
        <v>2008</v>
      </c>
    </row>
    <row r="5386" spans="1:3" x14ac:dyDescent="0.25">
      <c r="A5386">
        <v>1743</v>
      </c>
      <c r="B5386" t="s">
        <v>651</v>
      </c>
      <c r="C5386">
        <v>2009</v>
      </c>
    </row>
    <row r="5387" spans="1:3" x14ac:dyDescent="0.25">
      <c r="A5387">
        <v>1743</v>
      </c>
      <c r="B5387" t="s">
        <v>651</v>
      </c>
      <c r="C5387">
        <v>2010</v>
      </c>
    </row>
    <row r="5388" spans="1:3" x14ac:dyDescent="0.25">
      <c r="A5388">
        <v>1743</v>
      </c>
      <c r="B5388" t="s">
        <v>651</v>
      </c>
      <c r="C5388">
        <v>2011</v>
      </c>
    </row>
    <row r="5389" spans="1:3" x14ac:dyDescent="0.25">
      <c r="A5389">
        <v>1743</v>
      </c>
      <c r="B5389" t="s">
        <v>651</v>
      </c>
      <c r="C5389">
        <v>2012</v>
      </c>
    </row>
    <row r="5390" spans="1:3" x14ac:dyDescent="0.25">
      <c r="A5390">
        <v>1743</v>
      </c>
      <c r="B5390" t="s">
        <v>651</v>
      </c>
      <c r="C5390">
        <v>2013</v>
      </c>
    </row>
    <row r="5391" spans="1:3" x14ac:dyDescent="0.25">
      <c r="A5391">
        <v>1743</v>
      </c>
      <c r="B5391" t="s">
        <v>651</v>
      </c>
      <c r="C5391">
        <v>2014</v>
      </c>
    </row>
    <row r="5392" spans="1:3" x14ac:dyDescent="0.25">
      <c r="A5392">
        <v>1743</v>
      </c>
      <c r="B5392" t="s">
        <v>651</v>
      </c>
      <c r="C5392">
        <v>2015</v>
      </c>
    </row>
    <row r="5393" spans="1:3" x14ac:dyDescent="0.25">
      <c r="A5393">
        <v>1743</v>
      </c>
      <c r="B5393" t="s">
        <v>651</v>
      </c>
      <c r="C5393">
        <v>2016</v>
      </c>
    </row>
    <row r="5394" spans="1:3" x14ac:dyDescent="0.25">
      <c r="A5394">
        <v>1743</v>
      </c>
      <c r="B5394" t="s">
        <v>651</v>
      </c>
      <c r="C5394">
        <v>2017</v>
      </c>
    </row>
    <row r="5395" spans="1:3" x14ac:dyDescent="0.25">
      <c r="A5395">
        <v>1743</v>
      </c>
      <c r="B5395" t="s">
        <v>651</v>
      </c>
      <c r="C5395">
        <v>2018</v>
      </c>
    </row>
    <row r="5396" spans="1:3" x14ac:dyDescent="0.25">
      <c r="A5396">
        <v>1743</v>
      </c>
      <c r="B5396" t="s">
        <v>651</v>
      </c>
      <c r="C5396">
        <v>2019</v>
      </c>
    </row>
    <row r="5397" spans="1:3" x14ac:dyDescent="0.25">
      <c r="A5397">
        <v>1743</v>
      </c>
      <c r="B5397" t="s">
        <v>651</v>
      </c>
      <c r="C5397">
        <v>2020</v>
      </c>
    </row>
    <row r="5398" spans="1:3" x14ac:dyDescent="0.25">
      <c r="A5398">
        <v>1745</v>
      </c>
      <c r="B5398" t="s">
        <v>655</v>
      </c>
      <c r="C5398">
        <v>2000</v>
      </c>
    </row>
    <row r="5399" spans="1:3" x14ac:dyDescent="0.25">
      <c r="A5399">
        <v>1745</v>
      </c>
      <c r="B5399" t="s">
        <v>655</v>
      </c>
      <c r="C5399">
        <v>2001</v>
      </c>
    </row>
    <row r="5400" spans="1:3" x14ac:dyDescent="0.25">
      <c r="A5400">
        <v>1745</v>
      </c>
      <c r="B5400" t="s">
        <v>655</v>
      </c>
      <c r="C5400">
        <v>2002</v>
      </c>
    </row>
    <row r="5401" spans="1:3" x14ac:dyDescent="0.25">
      <c r="A5401">
        <v>1745</v>
      </c>
      <c r="B5401" t="s">
        <v>655</v>
      </c>
      <c r="C5401">
        <v>2003</v>
      </c>
    </row>
    <row r="5402" spans="1:3" x14ac:dyDescent="0.25">
      <c r="A5402">
        <v>1745</v>
      </c>
      <c r="B5402" t="s">
        <v>655</v>
      </c>
      <c r="C5402">
        <v>2004</v>
      </c>
    </row>
    <row r="5403" spans="1:3" x14ac:dyDescent="0.25">
      <c r="A5403">
        <v>1745</v>
      </c>
      <c r="B5403" t="s">
        <v>655</v>
      </c>
      <c r="C5403">
        <v>2005</v>
      </c>
    </row>
    <row r="5404" spans="1:3" x14ac:dyDescent="0.25">
      <c r="A5404">
        <v>1745</v>
      </c>
      <c r="B5404" t="s">
        <v>655</v>
      </c>
      <c r="C5404">
        <v>2006</v>
      </c>
    </row>
    <row r="5405" spans="1:3" x14ac:dyDescent="0.25">
      <c r="A5405">
        <v>1745</v>
      </c>
      <c r="B5405" t="s">
        <v>655</v>
      </c>
      <c r="C5405">
        <v>2007</v>
      </c>
    </row>
    <row r="5406" spans="1:3" x14ac:dyDescent="0.25">
      <c r="A5406">
        <v>1745</v>
      </c>
      <c r="B5406" t="s">
        <v>655</v>
      </c>
      <c r="C5406">
        <v>2008</v>
      </c>
    </row>
    <row r="5407" spans="1:3" x14ac:dyDescent="0.25">
      <c r="A5407">
        <v>1745</v>
      </c>
      <c r="B5407" t="s">
        <v>655</v>
      </c>
      <c r="C5407">
        <v>2009</v>
      </c>
    </row>
    <row r="5408" spans="1:3" x14ac:dyDescent="0.25">
      <c r="A5408">
        <v>1745</v>
      </c>
      <c r="B5408" t="s">
        <v>655</v>
      </c>
      <c r="C5408">
        <v>2010</v>
      </c>
    </row>
    <row r="5409" spans="1:3" x14ac:dyDescent="0.25">
      <c r="A5409">
        <v>1745</v>
      </c>
      <c r="B5409" t="s">
        <v>655</v>
      </c>
      <c r="C5409">
        <v>2011</v>
      </c>
    </row>
    <row r="5410" spans="1:3" x14ac:dyDescent="0.25">
      <c r="A5410">
        <v>1745</v>
      </c>
      <c r="B5410" t="s">
        <v>655</v>
      </c>
      <c r="C5410">
        <v>2012</v>
      </c>
    </row>
    <row r="5411" spans="1:3" x14ac:dyDescent="0.25">
      <c r="A5411">
        <v>1745</v>
      </c>
      <c r="B5411" t="s">
        <v>655</v>
      </c>
      <c r="C5411">
        <v>2013</v>
      </c>
    </row>
    <row r="5412" spans="1:3" x14ac:dyDescent="0.25">
      <c r="A5412">
        <v>1745</v>
      </c>
      <c r="B5412" t="s">
        <v>655</v>
      </c>
      <c r="C5412">
        <v>2014</v>
      </c>
    </row>
    <row r="5413" spans="1:3" x14ac:dyDescent="0.25">
      <c r="A5413">
        <v>1745</v>
      </c>
      <c r="B5413" t="s">
        <v>655</v>
      </c>
      <c r="C5413">
        <v>2015</v>
      </c>
    </row>
    <row r="5414" spans="1:3" x14ac:dyDescent="0.25">
      <c r="A5414">
        <v>1745</v>
      </c>
      <c r="B5414" t="s">
        <v>655</v>
      </c>
      <c r="C5414">
        <v>2016</v>
      </c>
    </row>
    <row r="5415" spans="1:3" x14ac:dyDescent="0.25">
      <c r="A5415">
        <v>1745</v>
      </c>
      <c r="B5415" t="s">
        <v>655</v>
      </c>
      <c r="C5415">
        <v>2017</v>
      </c>
    </row>
    <row r="5416" spans="1:3" x14ac:dyDescent="0.25">
      <c r="A5416">
        <v>1745</v>
      </c>
      <c r="B5416" t="s">
        <v>655</v>
      </c>
      <c r="C5416">
        <v>2018</v>
      </c>
    </row>
    <row r="5417" spans="1:3" x14ac:dyDescent="0.25">
      <c r="A5417">
        <v>1745</v>
      </c>
      <c r="B5417" t="s">
        <v>655</v>
      </c>
      <c r="C5417">
        <v>2019</v>
      </c>
    </row>
    <row r="5418" spans="1:3" x14ac:dyDescent="0.25">
      <c r="A5418">
        <v>1745</v>
      </c>
      <c r="B5418" t="s">
        <v>655</v>
      </c>
      <c r="C5418">
        <v>2020</v>
      </c>
    </row>
    <row r="5419" spans="1:3" x14ac:dyDescent="0.25">
      <c r="A5419">
        <v>1769</v>
      </c>
      <c r="B5419" t="s">
        <v>656</v>
      </c>
      <c r="C5419">
        <v>2000</v>
      </c>
    </row>
    <row r="5420" spans="1:3" x14ac:dyDescent="0.25">
      <c r="A5420">
        <v>1769</v>
      </c>
      <c r="B5420" t="s">
        <v>656</v>
      </c>
      <c r="C5420">
        <v>2001</v>
      </c>
    </row>
    <row r="5421" spans="1:3" x14ac:dyDescent="0.25">
      <c r="A5421">
        <v>1769</v>
      </c>
      <c r="B5421" t="s">
        <v>656</v>
      </c>
      <c r="C5421">
        <v>2002</v>
      </c>
    </row>
    <row r="5422" spans="1:3" x14ac:dyDescent="0.25">
      <c r="A5422">
        <v>1769</v>
      </c>
      <c r="B5422" t="s">
        <v>656</v>
      </c>
      <c r="C5422">
        <v>2003</v>
      </c>
    </row>
    <row r="5423" spans="1:3" x14ac:dyDescent="0.25">
      <c r="A5423">
        <v>1769</v>
      </c>
      <c r="B5423" t="s">
        <v>656</v>
      </c>
      <c r="C5423">
        <v>2004</v>
      </c>
    </row>
    <row r="5424" spans="1:3" x14ac:dyDescent="0.25">
      <c r="A5424">
        <v>1769</v>
      </c>
      <c r="B5424" t="s">
        <v>656</v>
      </c>
      <c r="C5424">
        <v>2005</v>
      </c>
    </row>
    <row r="5425" spans="1:3" x14ac:dyDescent="0.25">
      <c r="A5425">
        <v>1769</v>
      </c>
      <c r="B5425" t="s">
        <v>656</v>
      </c>
      <c r="C5425">
        <v>2006</v>
      </c>
    </row>
    <row r="5426" spans="1:3" x14ac:dyDescent="0.25">
      <c r="A5426">
        <v>1769</v>
      </c>
      <c r="B5426" t="s">
        <v>656</v>
      </c>
      <c r="C5426">
        <v>2007</v>
      </c>
    </row>
    <row r="5427" spans="1:3" x14ac:dyDescent="0.25">
      <c r="A5427">
        <v>1769</v>
      </c>
      <c r="B5427" t="s">
        <v>656</v>
      </c>
      <c r="C5427">
        <v>2008</v>
      </c>
    </row>
    <row r="5428" spans="1:3" x14ac:dyDescent="0.25">
      <c r="A5428">
        <v>1769</v>
      </c>
      <c r="B5428" t="s">
        <v>656</v>
      </c>
      <c r="C5428">
        <v>2009</v>
      </c>
    </row>
    <row r="5429" spans="1:3" x14ac:dyDescent="0.25">
      <c r="A5429">
        <v>1769</v>
      </c>
      <c r="B5429" t="s">
        <v>656</v>
      </c>
      <c r="C5429">
        <v>2010</v>
      </c>
    </row>
    <row r="5430" spans="1:3" x14ac:dyDescent="0.25">
      <c r="A5430">
        <v>1769</v>
      </c>
      <c r="B5430" t="s">
        <v>656</v>
      </c>
      <c r="C5430">
        <v>2011</v>
      </c>
    </row>
    <row r="5431" spans="1:3" x14ac:dyDescent="0.25">
      <c r="A5431">
        <v>1769</v>
      </c>
      <c r="B5431" t="s">
        <v>656</v>
      </c>
      <c r="C5431">
        <v>2012</v>
      </c>
    </row>
    <row r="5432" spans="1:3" x14ac:dyDescent="0.25">
      <c r="A5432">
        <v>1769</v>
      </c>
      <c r="B5432" t="s">
        <v>656</v>
      </c>
      <c r="C5432">
        <v>2013</v>
      </c>
    </row>
    <row r="5433" spans="1:3" x14ac:dyDescent="0.25">
      <c r="A5433">
        <v>1769</v>
      </c>
      <c r="B5433" t="s">
        <v>656</v>
      </c>
      <c r="C5433">
        <v>2014</v>
      </c>
    </row>
    <row r="5434" spans="1:3" x14ac:dyDescent="0.25">
      <c r="A5434">
        <v>1769</v>
      </c>
      <c r="B5434" t="s">
        <v>656</v>
      </c>
      <c r="C5434">
        <v>2015</v>
      </c>
    </row>
    <row r="5435" spans="1:3" x14ac:dyDescent="0.25">
      <c r="A5435">
        <v>1769</v>
      </c>
      <c r="B5435" t="s">
        <v>656</v>
      </c>
      <c r="C5435">
        <v>2016</v>
      </c>
    </row>
    <row r="5436" spans="1:3" x14ac:dyDescent="0.25">
      <c r="A5436">
        <v>1769</v>
      </c>
      <c r="B5436" t="s">
        <v>656</v>
      </c>
      <c r="C5436">
        <v>2017</v>
      </c>
    </row>
    <row r="5437" spans="1:3" x14ac:dyDescent="0.25">
      <c r="A5437">
        <v>1769</v>
      </c>
      <c r="B5437" t="s">
        <v>656</v>
      </c>
      <c r="C5437">
        <v>2018</v>
      </c>
    </row>
    <row r="5438" spans="1:3" x14ac:dyDescent="0.25">
      <c r="A5438">
        <v>1769</v>
      </c>
      <c r="B5438" t="s">
        <v>656</v>
      </c>
      <c r="C5438">
        <v>2019</v>
      </c>
    </row>
    <row r="5439" spans="1:3" x14ac:dyDescent="0.25">
      <c r="A5439">
        <v>1771</v>
      </c>
      <c r="B5439" t="s">
        <v>659</v>
      </c>
      <c r="C5439">
        <v>2000</v>
      </c>
    </row>
    <row r="5440" spans="1:3" x14ac:dyDescent="0.25">
      <c r="A5440">
        <v>1771</v>
      </c>
      <c r="B5440" t="s">
        <v>659</v>
      </c>
      <c r="C5440">
        <v>2001</v>
      </c>
    </row>
    <row r="5441" spans="1:3" x14ac:dyDescent="0.25">
      <c r="A5441">
        <v>1771</v>
      </c>
      <c r="B5441" t="s">
        <v>659</v>
      </c>
      <c r="C5441">
        <v>2002</v>
      </c>
    </row>
    <row r="5442" spans="1:3" x14ac:dyDescent="0.25">
      <c r="A5442">
        <v>1771</v>
      </c>
      <c r="B5442" t="s">
        <v>659</v>
      </c>
      <c r="C5442">
        <v>2003</v>
      </c>
    </row>
    <row r="5443" spans="1:3" x14ac:dyDescent="0.25">
      <c r="A5443">
        <v>1771</v>
      </c>
      <c r="B5443" t="s">
        <v>659</v>
      </c>
      <c r="C5443">
        <v>2004</v>
      </c>
    </row>
    <row r="5444" spans="1:3" x14ac:dyDescent="0.25">
      <c r="A5444">
        <v>1771</v>
      </c>
      <c r="B5444" t="s">
        <v>659</v>
      </c>
      <c r="C5444">
        <v>2005</v>
      </c>
    </row>
    <row r="5445" spans="1:3" x14ac:dyDescent="0.25">
      <c r="A5445">
        <v>1771</v>
      </c>
      <c r="B5445" t="s">
        <v>659</v>
      </c>
      <c r="C5445">
        <v>2006</v>
      </c>
    </row>
    <row r="5446" spans="1:3" x14ac:dyDescent="0.25">
      <c r="A5446">
        <v>1771</v>
      </c>
      <c r="B5446" t="s">
        <v>659</v>
      </c>
      <c r="C5446">
        <v>2007</v>
      </c>
    </row>
    <row r="5447" spans="1:3" x14ac:dyDescent="0.25">
      <c r="A5447">
        <v>1771</v>
      </c>
      <c r="B5447" t="s">
        <v>659</v>
      </c>
      <c r="C5447">
        <v>2008</v>
      </c>
    </row>
    <row r="5448" spans="1:3" x14ac:dyDescent="0.25">
      <c r="A5448">
        <v>1771</v>
      </c>
      <c r="B5448" t="s">
        <v>659</v>
      </c>
      <c r="C5448">
        <v>2009</v>
      </c>
    </row>
    <row r="5449" spans="1:3" x14ac:dyDescent="0.25">
      <c r="A5449">
        <v>1771</v>
      </c>
      <c r="B5449" t="s">
        <v>659</v>
      </c>
      <c r="C5449">
        <v>2010</v>
      </c>
    </row>
    <row r="5450" spans="1:3" x14ac:dyDescent="0.25">
      <c r="A5450">
        <v>1771</v>
      </c>
      <c r="B5450" t="s">
        <v>659</v>
      </c>
      <c r="C5450">
        <v>2011</v>
      </c>
    </row>
    <row r="5451" spans="1:3" x14ac:dyDescent="0.25">
      <c r="A5451">
        <v>1771</v>
      </c>
      <c r="B5451" t="s">
        <v>659</v>
      </c>
      <c r="C5451">
        <v>2012</v>
      </c>
    </row>
    <row r="5452" spans="1:3" x14ac:dyDescent="0.25">
      <c r="A5452">
        <v>1771</v>
      </c>
      <c r="B5452" t="s">
        <v>659</v>
      </c>
      <c r="C5452">
        <v>2013</v>
      </c>
    </row>
    <row r="5453" spans="1:3" x14ac:dyDescent="0.25">
      <c r="A5453">
        <v>1771</v>
      </c>
      <c r="B5453" t="s">
        <v>659</v>
      </c>
      <c r="C5453">
        <v>2014</v>
      </c>
    </row>
    <row r="5454" spans="1:3" x14ac:dyDescent="0.25">
      <c r="A5454">
        <v>1771</v>
      </c>
      <c r="B5454" t="s">
        <v>659</v>
      </c>
      <c r="C5454">
        <v>2015</v>
      </c>
    </row>
    <row r="5455" spans="1:3" x14ac:dyDescent="0.25">
      <c r="A5455">
        <v>1772</v>
      </c>
      <c r="B5455" t="s">
        <v>661</v>
      </c>
      <c r="C5455">
        <v>2000</v>
      </c>
    </row>
    <row r="5456" spans="1:3" x14ac:dyDescent="0.25">
      <c r="A5456">
        <v>1772</v>
      </c>
      <c r="B5456" t="s">
        <v>661</v>
      </c>
      <c r="C5456">
        <v>2001</v>
      </c>
    </row>
    <row r="5457" spans="1:3" x14ac:dyDescent="0.25">
      <c r="A5457">
        <v>1772</v>
      </c>
      <c r="B5457" t="s">
        <v>661</v>
      </c>
      <c r="C5457">
        <v>2002</v>
      </c>
    </row>
    <row r="5458" spans="1:3" x14ac:dyDescent="0.25">
      <c r="A5458">
        <v>1772</v>
      </c>
      <c r="B5458" t="s">
        <v>661</v>
      </c>
      <c r="C5458">
        <v>2003</v>
      </c>
    </row>
    <row r="5459" spans="1:3" x14ac:dyDescent="0.25">
      <c r="A5459">
        <v>1772</v>
      </c>
      <c r="B5459" t="s">
        <v>661</v>
      </c>
      <c r="C5459">
        <v>2004</v>
      </c>
    </row>
    <row r="5460" spans="1:3" x14ac:dyDescent="0.25">
      <c r="A5460">
        <v>1772</v>
      </c>
      <c r="B5460" t="s">
        <v>661</v>
      </c>
      <c r="C5460">
        <v>2005</v>
      </c>
    </row>
    <row r="5461" spans="1:3" x14ac:dyDescent="0.25">
      <c r="A5461">
        <v>1772</v>
      </c>
      <c r="B5461" t="s">
        <v>661</v>
      </c>
      <c r="C5461">
        <v>2008</v>
      </c>
    </row>
    <row r="5462" spans="1:3" x14ac:dyDescent="0.25">
      <c r="A5462">
        <v>1772</v>
      </c>
      <c r="B5462" t="s">
        <v>661</v>
      </c>
      <c r="C5462">
        <v>2009</v>
      </c>
    </row>
    <row r="5463" spans="1:3" x14ac:dyDescent="0.25">
      <c r="A5463">
        <v>1772</v>
      </c>
      <c r="B5463" t="s">
        <v>661</v>
      </c>
      <c r="C5463">
        <v>2010</v>
      </c>
    </row>
    <row r="5464" spans="1:3" x14ac:dyDescent="0.25">
      <c r="A5464">
        <v>1772</v>
      </c>
      <c r="B5464" t="s">
        <v>661</v>
      </c>
      <c r="C5464">
        <v>2011</v>
      </c>
    </row>
    <row r="5465" spans="1:3" x14ac:dyDescent="0.25">
      <c r="A5465">
        <v>1772</v>
      </c>
      <c r="B5465" t="s">
        <v>661</v>
      </c>
      <c r="C5465">
        <v>2012</v>
      </c>
    </row>
    <row r="5466" spans="1:3" x14ac:dyDescent="0.25">
      <c r="A5466">
        <v>1772</v>
      </c>
      <c r="B5466" t="s">
        <v>661</v>
      </c>
      <c r="C5466">
        <v>2013</v>
      </c>
    </row>
    <row r="5467" spans="1:3" x14ac:dyDescent="0.25">
      <c r="A5467">
        <v>1772</v>
      </c>
      <c r="B5467" t="s">
        <v>661</v>
      </c>
      <c r="C5467">
        <v>2014</v>
      </c>
    </row>
    <row r="5468" spans="1:3" x14ac:dyDescent="0.25">
      <c r="A5468">
        <v>1772</v>
      </c>
      <c r="B5468" t="s">
        <v>661</v>
      </c>
      <c r="C5468">
        <v>2015</v>
      </c>
    </row>
    <row r="5469" spans="1:3" x14ac:dyDescent="0.25">
      <c r="A5469">
        <v>1772</v>
      </c>
      <c r="B5469" t="s">
        <v>661</v>
      </c>
      <c r="C5469">
        <v>2016</v>
      </c>
    </row>
    <row r="5470" spans="1:3" x14ac:dyDescent="0.25">
      <c r="A5470">
        <v>1772</v>
      </c>
      <c r="B5470" t="s">
        <v>661</v>
      </c>
      <c r="C5470">
        <v>2017</v>
      </c>
    </row>
    <row r="5471" spans="1:3" x14ac:dyDescent="0.25">
      <c r="A5471">
        <v>1772</v>
      </c>
      <c r="B5471" t="s">
        <v>661</v>
      </c>
      <c r="C5471">
        <v>2018</v>
      </c>
    </row>
    <row r="5472" spans="1:3" x14ac:dyDescent="0.25">
      <c r="A5472">
        <v>1772</v>
      </c>
      <c r="B5472" t="s">
        <v>661</v>
      </c>
      <c r="C5472">
        <v>2019</v>
      </c>
    </row>
    <row r="5473" spans="1:3" x14ac:dyDescent="0.25">
      <c r="A5473">
        <v>1772</v>
      </c>
      <c r="B5473" t="s">
        <v>661</v>
      </c>
      <c r="C5473">
        <v>2020</v>
      </c>
    </row>
    <row r="5474" spans="1:3" x14ac:dyDescent="0.25">
      <c r="A5474">
        <v>1822</v>
      </c>
      <c r="B5474" t="s">
        <v>3217</v>
      </c>
      <c r="C5474">
        <v>2000</v>
      </c>
    </row>
    <row r="5475" spans="1:3" x14ac:dyDescent="0.25">
      <c r="A5475">
        <v>1822</v>
      </c>
      <c r="B5475" t="s">
        <v>3217</v>
      </c>
      <c r="C5475">
        <v>2001</v>
      </c>
    </row>
    <row r="5476" spans="1:3" x14ac:dyDescent="0.25">
      <c r="A5476">
        <v>1822</v>
      </c>
      <c r="B5476" t="s">
        <v>3217</v>
      </c>
      <c r="C5476">
        <v>2002</v>
      </c>
    </row>
    <row r="5477" spans="1:3" x14ac:dyDescent="0.25">
      <c r="A5477">
        <v>1822</v>
      </c>
      <c r="B5477" t="s">
        <v>3217</v>
      </c>
      <c r="C5477">
        <v>2003</v>
      </c>
    </row>
    <row r="5478" spans="1:3" x14ac:dyDescent="0.25">
      <c r="A5478">
        <v>1822</v>
      </c>
      <c r="B5478" t="s">
        <v>3217</v>
      </c>
      <c r="C5478">
        <v>2004</v>
      </c>
    </row>
    <row r="5479" spans="1:3" x14ac:dyDescent="0.25">
      <c r="A5479">
        <v>1822</v>
      </c>
      <c r="B5479" t="s">
        <v>3217</v>
      </c>
      <c r="C5479">
        <v>2005</v>
      </c>
    </row>
    <row r="5480" spans="1:3" x14ac:dyDescent="0.25">
      <c r="A5480">
        <v>1822</v>
      </c>
      <c r="B5480" t="s">
        <v>3217</v>
      </c>
      <c r="C5480">
        <v>2006</v>
      </c>
    </row>
    <row r="5481" spans="1:3" x14ac:dyDescent="0.25">
      <c r="A5481">
        <v>1822</v>
      </c>
      <c r="B5481" t="s">
        <v>3217</v>
      </c>
      <c r="C5481">
        <v>2007</v>
      </c>
    </row>
    <row r="5482" spans="1:3" x14ac:dyDescent="0.25">
      <c r="A5482">
        <v>1822</v>
      </c>
      <c r="B5482" t="s">
        <v>3217</v>
      </c>
      <c r="C5482">
        <v>2008</v>
      </c>
    </row>
    <row r="5483" spans="1:3" x14ac:dyDescent="0.25">
      <c r="A5483">
        <v>1822</v>
      </c>
      <c r="B5483" t="s">
        <v>3217</v>
      </c>
      <c r="C5483">
        <v>2009</v>
      </c>
    </row>
    <row r="5484" spans="1:3" x14ac:dyDescent="0.25">
      <c r="A5484">
        <v>1822</v>
      </c>
      <c r="B5484" t="s">
        <v>3217</v>
      </c>
      <c r="C5484">
        <v>2010</v>
      </c>
    </row>
    <row r="5485" spans="1:3" x14ac:dyDescent="0.25">
      <c r="A5485">
        <v>1822</v>
      </c>
      <c r="B5485" t="s">
        <v>3217</v>
      </c>
      <c r="C5485">
        <v>2014</v>
      </c>
    </row>
    <row r="5486" spans="1:3" x14ac:dyDescent="0.25">
      <c r="A5486">
        <v>1825</v>
      </c>
      <c r="B5486" t="s">
        <v>664</v>
      </c>
      <c r="C5486">
        <v>2000</v>
      </c>
    </row>
    <row r="5487" spans="1:3" x14ac:dyDescent="0.25">
      <c r="A5487">
        <v>1825</v>
      </c>
      <c r="B5487" t="s">
        <v>664</v>
      </c>
      <c r="C5487">
        <v>2001</v>
      </c>
    </row>
    <row r="5488" spans="1:3" x14ac:dyDescent="0.25">
      <c r="A5488">
        <v>1825</v>
      </c>
      <c r="B5488" t="s">
        <v>664</v>
      </c>
      <c r="C5488">
        <v>2002</v>
      </c>
    </row>
    <row r="5489" spans="1:3" x14ac:dyDescent="0.25">
      <c r="A5489">
        <v>1825</v>
      </c>
      <c r="B5489" t="s">
        <v>664</v>
      </c>
      <c r="C5489">
        <v>2003</v>
      </c>
    </row>
    <row r="5490" spans="1:3" x14ac:dyDescent="0.25">
      <c r="A5490">
        <v>1825</v>
      </c>
      <c r="B5490" t="s">
        <v>664</v>
      </c>
      <c r="C5490">
        <v>2004</v>
      </c>
    </row>
    <row r="5491" spans="1:3" x14ac:dyDescent="0.25">
      <c r="A5491">
        <v>1825</v>
      </c>
      <c r="B5491" t="s">
        <v>664</v>
      </c>
      <c r="C5491">
        <v>2005</v>
      </c>
    </row>
    <row r="5492" spans="1:3" x14ac:dyDescent="0.25">
      <c r="A5492">
        <v>1825</v>
      </c>
      <c r="B5492" t="s">
        <v>664</v>
      </c>
      <c r="C5492">
        <v>2006</v>
      </c>
    </row>
    <row r="5493" spans="1:3" x14ac:dyDescent="0.25">
      <c r="A5493">
        <v>1825</v>
      </c>
      <c r="B5493" t="s">
        <v>664</v>
      </c>
      <c r="C5493">
        <v>2007</v>
      </c>
    </row>
    <row r="5494" spans="1:3" x14ac:dyDescent="0.25">
      <c r="A5494">
        <v>1825</v>
      </c>
      <c r="B5494" t="s">
        <v>664</v>
      </c>
      <c r="C5494">
        <v>2008</v>
      </c>
    </row>
    <row r="5495" spans="1:3" x14ac:dyDescent="0.25">
      <c r="A5495">
        <v>1825</v>
      </c>
      <c r="B5495" t="s">
        <v>664</v>
      </c>
      <c r="C5495">
        <v>2009</v>
      </c>
    </row>
    <row r="5496" spans="1:3" x14ac:dyDescent="0.25">
      <c r="A5496">
        <v>1825</v>
      </c>
      <c r="B5496" t="s">
        <v>664</v>
      </c>
      <c r="C5496">
        <v>2010</v>
      </c>
    </row>
    <row r="5497" spans="1:3" x14ac:dyDescent="0.25">
      <c r="A5497">
        <v>1825</v>
      </c>
      <c r="B5497" t="s">
        <v>664</v>
      </c>
      <c r="C5497">
        <v>2011</v>
      </c>
    </row>
    <row r="5498" spans="1:3" x14ac:dyDescent="0.25">
      <c r="A5498">
        <v>1825</v>
      </c>
      <c r="B5498" t="s">
        <v>664</v>
      </c>
      <c r="C5498">
        <v>2012</v>
      </c>
    </row>
    <row r="5499" spans="1:3" x14ac:dyDescent="0.25">
      <c r="A5499">
        <v>1825</v>
      </c>
      <c r="B5499" t="s">
        <v>664</v>
      </c>
      <c r="C5499">
        <v>2013</v>
      </c>
    </row>
    <row r="5500" spans="1:3" x14ac:dyDescent="0.25">
      <c r="A5500">
        <v>1825</v>
      </c>
      <c r="B5500" t="s">
        <v>664</v>
      </c>
      <c r="C5500">
        <v>2014</v>
      </c>
    </row>
    <row r="5501" spans="1:3" x14ac:dyDescent="0.25">
      <c r="A5501">
        <v>1825</v>
      </c>
      <c r="B5501" t="s">
        <v>664</v>
      </c>
      <c r="C5501">
        <v>2015</v>
      </c>
    </row>
    <row r="5502" spans="1:3" x14ac:dyDescent="0.25">
      <c r="A5502">
        <v>1825</v>
      </c>
      <c r="B5502" t="s">
        <v>664</v>
      </c>
      <c r="C5502">
        <v>2016</v>
      </c>
    </row>
    <row r="5503" spans="1:3" x14ac:dyDescent="0.25">
      <c r="A5503">
        <v>1825</v>
      </c>
      <c r="B5503" t="s">
        <v>664</v>
      </c>
      <c r="C5503">
        <v>2017</v>
      </c>
    </row>
    <row r="5504" spans="1:3" x14ac:dyDescent="0.25">
      <c r="A5504">
        <v>1825</v>
      </c>
      <c r="B5504" t="s">
        <v>664</v>
      </c>
      <c r="C5504">
        <v>2018</v>
      </c>
    </row>
    <row r="5505" spans="1:3" x14ac:dyDescent="0.25">
      <c r="A5505">
        <v>1825</v>
      </c>
      <c r="B5505" t="s">
        <v>664</v>
      </c>
      <c r="C5505">
        <v>2019</v>
      </c>
    </row>
    <row r="5506" spans="1:3" x14ac:dyDescent="0.25">
      <c r="A5506">
        <v>1825</v>
      </c>
      <c r="B5506" t="s">
        <v>664</v>
      </c>
      <c r="C5506">
        <v>2020</v>
      </c>
    </row>
    <row r="5507" spans="1:3" x14ac:dyDescent="0.25">
      <c r="A5507">
        <v>1830</v>
      </c>
      <c r="B5507" t="s">
        <v>666</v>
      </c>
      <c r="C5507">
        <v>2000</v>
      </c>
    </row>
    <row r="5508" spans="1:3" x14ac:dyDescent="0.25">
      <c r="A5508">
        <v>1830</v>
      </c>
      <c r="B5508" t="s">
        <v>666</v>
      </c>
      <c r="C5508">
        <v>2001</v>
      </c>
    </row>
    <row r="5509" spans="1:3" x14ac:dyDescent="0.25">
      <c r="A5509">
        <v>1830</v>
      </c>
      <c r="B5509" t="s">
        <v>666</v>
      </c>
      <c r="C5509">
        <v>2002</v>
      </c>
    </row>
    <row r="5510" spans="1:3" x14ac:dyDescent="0.25">
      <c r="A5510">
        <v>1830</v>
      </c>
      <c r="B5510" t="s">
        <v>666</v>
      </c>
      <c r="C5510">
        <v>2003</v>
      </c>
    </row>
    <row r="5511" spans="1:3" x14ac:dyDescent="0.25">
      <c r="A5511">
        <v>1830</v>
      </c>
      <c r="B5511" t="s">
        <v>666</v>
      </c>
      <c r="C5511">
        <v>2004</v>
      </c>
    </row>
    <row r="5512" spans="1:3" x14ac:dyDescent="0.25">
      <c r="A5512">
        <v>1830</v>
      </c>
      <c r="B5512" t="s">
        <v>666</v>
      </c>
      <c r="C5512">
        <v>2005</v>
      </c>
    </row>
    <row r="5513" spans="1:3" x14ac:dyDescent="0.25">
      <c r="A5513">
        <v>1830</v>
      </c>
      <c r="B5513" t="s">
        <v>666</v>
      </c>
      <c r="C5513">
        <v>2006</v>
      </c>
    </row>
    <row r="5514" spans="1:3" x14ac:dyDescent="0.25">
      <c r="A5514">
        <v>1830</v>
      </c>
      <c r="B5514" t="s">
        <v>666</v>
      </c>
      <c r="C5514">
        <v>2007</v>
      </c>
    </row>
    <row r="5515" spans="1:3" x14ac:dyDescent="0.25">
      <c r="A5515">
        <v>1830</v>
      </c>
      <c r="B5515" t="s">
        <v>666</v>
      </c>
      <c r="C5515">
        <v>2008</v>
      </c>
    </row>
    <row r="5516" spans="1:3" x14ac:dyDescent="0.25">
      <c r="A5516">
        <v>1830</v>
      </c>
      <c r="B5516" t="s">
        <v>666</v>
      </c>
      <c r="C5516">
        <v>2009</v>
      </c>
    </row>
    <row r="5517" spans="1:3" x14ac:dyDescent="0.25">
      <c r="A5517">
        <v>1830</v>
      </c>
      <c r="B5517" t="s">
        <v>666</v>
      </c>
      <c r="C5517">
        <v>2010</v>
      </c>
    </row>
    <row r="5518" spans="1:3" x14ac:dyDescent="0.25">
      <c r="A5518">
        <v>1830</v>
      </c>
      <c r="B5518" t="s">
        <v>666</v>
      </c>
      <c r="C5518">
        <v>2011</v>
      </c>
    </row>
    <row r="5519" spans="1:3" x14ac:dyDescent="0.25">
      <c r="A5519">
        <v>1830</v>
      </c>
      <c r="B5519" t="s">
        <v>666</v>
      </c>
      <c r="C5519">
        <v>2012</v>
      </c>
    </row>
    <row r="5520" spans="1:3" x14ac:dyDescent="0.25">
      <c r="A5520">
        <v>1830</v>
      </c>
      <c r="B5520" t="s">
        <v>666</v>
      </c>
      <c r="C5520">
        <v>2013</v>
      </c>
    </row>
    <row r="5521" spans="1:3" x14ac:dyDescent="0.25">
      <c r="A5521">
        <v>1830</v>
      </c>
      <c r="B5521" t="s">
        <v>666</v>
      </c>
      <c r="C5521">
        <v>2014</v>
      </c>
    </row>
    <row r="5522" spans="1:3" x14ac:dyDescent="0.25">
      <c r="A5522">
        <v>1830</v>
      </c>
      <c r="B5522" t="s">
        <v>666</v>
      </c>
      <c r="C5522">
        <v>2015</v>
      </c>
    </row>
    <row r="5523" spans="1:3" x14ac:dyDescent="0.25">
      <c r="A5523">
        <v>1830</v>
      </c>
      <c r="B5523" t="s">
        <v>666</v>
      </c>
      <c r="C5523">
        <v>2016</v>
      </c>
    </row>
    <row r="5524" spans="1:3" x14ac:dyDescent="0.25">
      <c r="A5524">
        <v>1830</v>
      </c>
      <c r="B5524" t="s">
        <v>666</v>
      </c>
      <c r="C5524">
        <v>2017</v>
      </c>
    </row>
    <row r="5525" spans="1:3" x14ac:dyDescent="0.25">
      <c r="A5525">
        <v>1831</v>
      </c>
      <c r="B5525" t="s">
        <v>668</v>
      </c>
      <c r="C5525">
        <v>2000</v>
      </c>
    </row>
    <row r="5526" spans="1:3" x14ac:dyDescent="0.25">
      <c r="A5526">
        <v>1831</v>
      </c>
      <c r="B5526" t="s">
        <v>668</v>
      </c>
      <c r="C5526">
        <v>2001</v>
      </c>
    </row>
    <row r="5527" spans="1:3" x14ac:dyDescent="0.25">
      <c r="A5527">
        <v>1831</v>
      </c>
      <c r="B5527" t="s">
        <v>668</v>
      </c>
      <c r="C5527">
        <v>2002</v>
      </c>
    </row>
    <row r="5528" spans="1:3" x14ac:dyDescent="0.25">
      <c r="A5528">
        <v>1831</v>
      </c>
      <c r="B5528" t="s">
        <v>668</v>
      </c>
      <c r="C5528">
        <v>2003</v>
      </c>
    </row>
    <row r="5529" spans="1:3" x14ac:dyDescent="0.25">
      <c r="A5529">
        <v>1831</v>
      </c>
      <c r="B5529" t="s">
        <v>668</v>
      </c>
      <c r="C5529">
        <v>2004</v>
      </c>
    </row>
    <row r="5530" spans="1:3" x14ac:dyDescent="0.25">
      <c r="A5530">
        <v>1831</v>
      </c>
      <c r="B5530" t="s">
        <v>668</v>
      </c>
      <c r="C5530">
        <v>2005</v>
      </c>
    </row>
    <row r="5531" spans="1:3" x14ac:dyDescent="0.25">
      <c r="A5531">
        <v>1831</v>
      </c>
      <c r="B5531" t="s">
        <v>668</v>
      </c>
      <c r="C5531">
        <v>2006</v>
      </c>
    </row>
    <row r="5532" spans="1:3" x14ac:dyDescent="0.25">
      <c r="A5532">
        <v>1831</v>
      </c>
      <c r="B5532" t="s">
        <v>668</v>
      </c>
      <c r="C5532">
        <v>2007</v>
      </c>
    </row>
    <row r="5533" spans="1:3" x14ac:dyDescent="0.25">
      <c r="A5533">
        <v>1831</v>
      </c>
      <c r="B5533" t="s">
        <v>668</v>
      </c>
      <c r="C5533">
        <v>2008</v>
      </c>
    </row>
    <row r="5534" spans="1:3" x14ac:dyDescent="0.25">
      <c r="A5534">
        <v>1831</v>
      </c>
      <c r="B5534" t="s">
        <v>668</v>
      </c>
      <c r="C5534">
        <v>2009</v>
      </c>
    </row>
    <row r="5535" spans="1:3" x14ac:dyDescent="0.25">
      <c r="A5535">
        <v>1831</v>
      </c>
      <c r="B5535" t="s">
        <v>668</v>
      </c>
      <c r="C5535">
        <v>2010</v>
      </c>
    </row>
    <row r="5536" spans="1:3" x14ac:dyDescent="0.25">
      <c r="A5536">
        <v>1831</v>
      </c>
      <c r="B5536" t="s">
        <v>668</v>
      </c>
      <c r="C5536">
        <v>2011</v>
      </c>
    </row>
    <row r="5537" spans="1:3" x14ac:dyDescent="0.25">
      <c r="A5537">
        <v>1831</v>
      </c>
      <c r="B5537" t="s">
        <v>668</v>
      </c>
      <c r="C5537">
        <v>2012</v>
      </c>
    </row>
    <row r="5538" spans="1:3" x14ac:dyDescent="0.25">
      <c r="A5538">
        <v>1831</v>
      </c>
      <c r="B5538" t="s">
        <v>668</v>
      </c>
      <c r="C5538">
        <v>2013</v>
      </c>
    </row>
    <row r="5539" spans="1:3" x14ac:dyDescent="0.25">
      <c r="A5539">
        <v>1831</v>
      </c>
      <c r="B5539" t="s">
        <v>668</v>
      </c>
      <c r="C5539">
        <v>2014</v>
      </c>
    </row>
    <row r="5540" spans="1:3" x14ac:dyDescent="0.25">
      <c r="A5540">
        <v>1831</v>
      </c>
      <c r="B5540" t="s">
        <v>668</v>
      </c>
      <c r="C5540">
        <v>2015</v>
      </c>
    </row>
    <row r="5541" spans="1:3" x14ac:dyDescent="0.25">
      <c r="A5541">
        <v>1831</v>
      </c>
      <c r="B5541" t="s">
        <v>668</v>
      </c>
      <c r="C5541">
        <v>2016</v>
      </c>
    </row>
    <row r="5542" spans="1:3" x14ac:dyDescent="0.25">
      <c r="A5542">
        <v>1831</v>
      </c>
      <c r="B5542" t="s">
        <v>668</v>
      </c>
      <c r="C5542">
        <v>2017</v>
      </c>
    </row>
    <row r="5543" spans="1:3" x14ac:dyDescent="0.25">
      <c r="A5543">
        <v>1831</v>
      </c>
      <c r="B5543" t="s">
        <v>668</v>
      </c>
      <c r="C5543">
        <v>2018</v>
      </c>
    </row>
    <row r="5544" spans="1:3" x14ac:dyDescent="0.25">
      <c r="A5544">
        <v>1831</v>
      </c>
      <c r="B5544" t="s">
        <v>668</v>
      </c>
      <c r="C5544">
        <v>2019</v>
      </c>
    </row>
    <row r="5545" spans="1:3" x14ac:dyDescent="0.25">
      <c r="A5545">
        <v>1831</v>
      </c>
      <c r="B5545" t="s">
        <v>668</v>
      </c>
      <c r="C5545">
        <v>2020</v>
      </c>
    </row>
    <row r="5546" spans="1:3" x14ac:dyDescent="0.25">
      <c r="A5546">
        <v>1832</v>
      </c>
      <c r="B5546" t="s">
        <v>3218</v>
      </c>
      <c r="C5546">
        <v>2000</v>
      </c>
    </row>
    <row r="5547" spans="1:3" x14ac:dyDescent="0.25">
      <c r="A5547">
        <v>1832</v>
      </c>
      <c r="B5547" t="s">
        <v>3218</v>
      </c>
      <c r="C5547">
        <v>2001</v>
      </c>
    </row>
    <row r="5548" spans="1:3" x14ac:dyDescent="0.25">
      <c r="A5548">
        <v>1832</v>
      </c>
      <c r="B5548" t="s">
        <v>3218</v>
      </c>
      <c r="C5548">
        <v>2002</v>
      </c>
    </row>
    <row r="5549" spans="1:3" x14ac:dyDescent="0.25">
      <c r="A5549">
        <v>1832</v>
      </c>
      <c r="B5549" t="s">
        <v>3218</v>
      </c>
      <c r="C5549">
        <v>2003</v>
      </c>
    </row>
    <row r="5550" spans="1:3" x14ac:dyDescent="0.25">
      <c r="A5550">
        <v>1832</v>
      </c>
      <c r="B5550" t="s">
        <v>3218</v>
      </c>
      <c r="C5550">
        <v>2004</v>
      </c>
    </row>
    <row r="5551" spans="1:3" x14ac:dyDescent="0.25">
      <c r="A5551">
        <v>1832</v>
      </c>
      <c r="B5551" t="s">
        <v>3218</v>
      </c>
      <c r="C5551">
        <v>2005</v>
      </c>
    </row>
    <row r="5552" spans="1:3" x14ac:dyDescent="0.25">
      <c r="A5552">
        <v>1832</v>
      </c>
      <c r="B5552" t="s">
        <v>3218</v>
      </c>
      <c r="C5552">
        <v>2006</v>
      </c>
    </row>
    <row r="5553" spans="1:3" x14ac:dyDescent="0.25">
      <c r="A5553">
        <v>1832</v>
      </c>
      <c r="B5553" t="s">
        <v>3218</v>
      </c>
      <c r="C5553">
        <v>2007</v>
      </c>
    </row>
    <row r="5554" spans="1:3" x14ac:dyDescent="0.25">
      <c r="A5554">
        <v>1832</v>
      </c>
      <c r="B5554" t="s">
        <v>3218</v>
      </c>
      <c r="C5554">
        <v>2008</v>
      </c>
    </row>
    <row r="5555" spans="1:3" x14ac:dyDescent="0.25">
      <c r="A5555">
        <v>1832</v>
      </c>
      <c r="B5555" t="s">
        <v>3218</v>
      </c>
      <c r="C5555">
        <v>2009</v>
      </c>
    </row>
    <row r="5556" spans="1:3" x14ac:dyDescent="0.25">
      <c r="A5556">
        <v>1832</v>
      </c>
      <c r="B5556" t="s">
        <v>3218</v>
      </c>
      <c r="C5556">
        <v>2010</v>
      </c>
    </row>
    <row r="5557" spans="1:3" x14ac:dyDescent="0.25">
      <c r="A5557">
        <v>1832</v>
      </c>
      <c r="B5557" t="s">
        <v>3218</v>
      </c>
      <c r="C5557">
        <v>2011</v>
      </c>
    </row>
    <row r="5558" spans="1:3" x14ac:dyDescent="0.25">
      <c r="A5558">
        <v>1832</v>
      </c>
      <c r="B5558" t="s">
        <v>3218</v>
      </c>
      <c r="C5558">
        <v>2012</v>
      </c>
    </row>
    <row r="5559" spans="1:3" x14ac:dyDescent="0.25">
      <c r="A5559">
        <v>1832</v>
      </c>
      <c r="B5559" t="s">
        <v>3218</v>
      </c>
      <c r="C5559">
        <v>2013</v>
      </c>
    </row>
    <row r="5560" spans="1:3" x14ac:dyDescent="0.25">
      <c r="A5560">
        <v>1832</v>
      </c>
      <c r="B5560" t="s">
        <v>3218</v>
      </c>
      <c r="C5560">
        <v>2014</v>
      </c>
    </row>
    <row r="5561" spans="1:3" x14ac:dyDescent="0.25">
      <c r="A5561">
        <v>1832</v>
      </c>
      <c r="B5561" t="s">
        <v>3218</v>
      </c>
      <c r="C5561">
        <v>2015</v>
      </c>
    </row>
    <row r="5562" spans="1:3" x14ac:dyDescent="0.25">
      <c r="A5562">
        <v>1832</v>
      </c>
      <c r="B5562" t="s">
        <v>3218</v>
      </c>
      <c r="C5562">
        <v>2016</v>
      </c>
    </row>
    <row r="5563" spans="1:3" x14ac:dyDescent="0.25">
      <c r="A5563">
        <v>1832</v>
      </c>
      <c r="B5563" t="s">
        <v>3218</v>
      </c>
      <c r="C5563">
        <v>2017</v>
      </c>
    </row>
    <row r="5564" spans="1:3" x14ac:dyDescent="0.25">
      <c r="A5564">
        <v>1832</v>
      </c>
      <c r="B5564" t="s">
        <v>3218</v>
      </c>
      <c r="C5564">
        <v>2018</v>
      </c>
    </row>
    <row r="5565" spans="1:3" x14ac:dyDescent="0.25">
      <c r="A5565">
        <v>1832</v>
      </c>
      <c r="B5565" t="s">
        <v>3218</v>
      </c>
      <c r="C5565">
        <v>2019</v>
      </c>
    </row>
    <row r="5566" spans="1:3" x14ac:dyDescent="0.25">
      <c r="A5566">
        <v>1832</v>
      </c>
      <c r="B5566" t="s">
        <v>3218</v>
      </c>
      <c r="C5566">
        <v>2020</v>
      </c>
    </row>
    <row r="5567" spans="1:3" x14ac:dyDescent="0.25">
      <c r="A5567">
        <v>1843</v>
      </c>
      <c r="B5567" t="s">
        <v>672</v>
      </c>
      <c r="C5567">
        <v>2000</v>
      </c>
    </row>
    <row r="5568" spans="1:3" x14ac:dyDescent="0.25">
      <c r="A5568">
        <v>1843</v>
      </c>
      <c r="B5568" t="s">
        <v>672</v>
      </c>
      <c r="C5568">
        <v>2001</v>
      </c>
    </row>
    <row r="5569" spans="1:3" x14ac:dyDescent="0.25">
      <c r="A5569">
        <v>1843</v>
      </c>
      <c r="B5569" t="s">
        <v>672</v>
      </c>
      <c r="C5569">
        <v>2002</v>
      </c>
    </row>
    <row r="5570" spans="1:3" x14ac:dyDescent="0.25">
      <c r="A5570">
        <v>1843</v>
      </c>
      <c r="B5570" t="s">
        <v>672</v>
      </c>
      <c r="C5570">
        <v>2003</v>
      </c>
    </row>
    <row r="5571" spans="1:3" x14ac:dyDescent="0.25">
      <c r="A5571">
        <v>1843</v>
      </c>
      <c r="B5571" t="s">
        <v>672</v>
      </c>
      <c r="C5571">
        <v>2004</v>
      </c>
    </row>
    <row r="5572" spans="1:3" x14ac:dyDescent="0.25">
      <c r="A5572">
        <v>1843</v>
      </c>
      <c r="B5572" t="s">
        <v>672</v>
      </c>
      <c r="C5572">
        <v>2005</v>
      </c>
    </row>
    <row r="5573" spans="1:3" x14ac:dyDescent="0.25">
      <c r="A5573">
        <v>1843</v>
      </c>
      <c r="B5573" t="s">
        <v>672</v>
      </c>
      <c r="C5573">
        <v>2006</v>
      </c>
    </row>
    <row r="5574" spans="1:3" x14ac:dyDescent="0.25">
      <c r="A5574">
        <v>1843</v>
      </c>
      <c r="B5574" t="s">
        <v>672</v>
      </c>
      <c r="C5574">
        <v>2007</v>
      </c>
    </row>
    <row r="5575" spans="1:3" x14ac:dyDescent="0.25">
      <c r="A5575">
        <v>1843</v>
      </c>
      <c r="B5575" t="s">
        <v>672</v>
      </c>
      <c r="C5575">
        <v>2008</v>
      </c>
    </row>
    <row r="5576" spans="1:3" x14ac:dyDescent="0.25">
      <c r="A5576">
        <v>1843</v>
      </c>
      <c r="B5576" t="s">
        <v>672</v>
      </c>
      <c r="C5576">
        <v>2009</v>
      </c>
    </row>
    <row r="5577" spans="1:3" x14ac:dyDescent="0.25">
      <c r="A5577">
        <v>1843</v>
      </c>
      <c r="B5577" t="s">
        <v>672</v>
      </c>
      <c r="C5577">
        <v>2010</v>
      </c>
    </row>
    <row r="5578" spans="1:3" x14ac:dyDescent="0.25">
      <c r="A5578">
        <v>1843</v>
      </c>
      <c r="B5578" t="s">
        <v>672</v>
      </c>
      <c r="C5578">
        <v>2011</v>
      </c>
    </row>
    <row r="5579" spans="1:3" x14ac:dyDescent="0.25">
      <c r="A5579">
        <v>1843</v>
      </c>
      <c r="B5579" t="s">
        <v>672</v>
      </c>
      <c r="C5579">
        <v>2012</v>
      </c>
    </row>
    <row r="5580" spans="1:3" x14ac:dyDescent="0.25">
      <c r="A5580">
        <v>1843</v>
      </c>
      <c r="B5580" t="s">
        <v>672</v>
      </c>
      <c r="C5580">
        <v>2013</v>
      </c>
    </row>
    <row r="5581" spans="1:3" x14ac:dyDescent="0.25">
      <c r="A5581">
        <v>1843</v>
      </c>
      <c r="B5581" t="s">
        <v>672</v>
      </c>
      <c r="C5581">
        <v>2014</v>
      </c>
    </row>
    <row r="5582" spans="1:3" x14ac:dyDescent="0.25">
      <c r="A5582">
        <v>1843</v>
      </c>
      <c r="B5582" t="s">
        <v>672</v>
      </c>
      <c r="C5582">
        <v>2015</v>
      </c>
    </row>
    <row r="5583" spans="1:3" x14ac:dyDescent="0.25">
      <c r="A5583">
        <v>1843</v>
      </c>
      <c r="B5583" t="s">
        <v>672</v>
      </c>
      <c r="C5583">
        <v>2016</v>
      </c>
    </row>
    <row r="5584" spans="1:3" x14ac:dyDescent="0.25">
      <c r="A5584">
        <v>1843</v>
      </c>
      <c r="B5584" t="s">
        <v>672</v>
      </c>
      <c r="C5584">
        <v>2017</v>
      </c>
    </row>
    <row r="5585" spans="1:3" x14ac:dyDescent="0.25">
      <c r="A5585">
        <v>1843</v>
      </c>
      <c r="B5585" t="s">
        <v>672</v>
      </c>
      <c r="C5585">
        <v>2018</v>
      </c>
    </row>
    <row r="5586" spans="1:3" x14ac:dyDescent="0.25">
      <c r="A5586">
        <v>1843</v>
      </c>
      <c r="B5586" t="s">
        <v>672</v>
      </c>
      <c r="C5586">
        <v>2019</v>
      </c>
    </row>
    <row r="5587" spans="1:3" x14ac:dyDescent="0.25">
      <c r="A5587">
        <v>1866</v>
      </c>
      <c r="B5587" t="s">
        <v>523</v>
      </c>
      <c r="C5587">
        <v>2000</v>
      </c>
    </row>
    <row r="5588" spans="1:3" x14ac:dyDescent="0.25">
      <c r="A5588">
        <v>1866</v>
      </c>
      <c r="B5588" t="s">
        <v>523</v>
      </c>
      <c r="C5588">
        <v>2001</v>
      </c>
    </row>
    <row r="5589" spans="1:3" x14ac:dyDescent="0.25">
      <c r="A5589">
        <v>1866</v>
      </c>
      <c r="B5589" t="s">
        <v>523</v>
      </c>
      <c r="C5589">
        <v>2002</v>
      </c>
    </row>
    <row r="5590" spans="1:3" x14ac:dyDescent="0.25">
      <c r="A5590">
        <v>1866</v>
      </c>
      <c r="B5590" t="s">
        <v>523</v>
      </c>
      <c r="C5590">
        <v>2003</v>
      </c>
    </row>
    <row r="5591" spans="1:3" x14ac:dyDescent="0.25">
      <c r="A5591">
        <v>1866</v>
      </c>
      <c r="B5591" t="s">
        <v>523</v>
      </c>
      <c r="C5591">
        <v>2004</v>
      </c>
    </row>
    <row r="5592" spans="1:3" x14ac:dyDescent="0.25">
      <c r="A5592">
        <v>1866</v>
      </c>
      <c r="B5592" t="s">
        <v>523</v>
      </c>
      <c r="C5592">
        <v>2005</v>
      </c>
    </row>
    <row r="5593" spans="1:3" x14ac:dyDescent="0.25">
      <c r="A5593">
        <v>1866</v>
      </c>
      <c r="B5593" t="s">
        <v>523</v>
      </c>
      <c r="C5593">
        <v>2006</v>
      </c>
    </row>
    <row r="5594" spans="1:3" x14ac:dyDescent="0.25">
      <c r="A5594">
        <v>1866</v>
      </c>
      <c r="B5594" t="s">
        <v>523</v>
      </c>
      <c r="C5594">
        <v>2007</v>
      </c>
    </row>
    <row r="5595" spans="1:3" x14ac:dyDescent="0.25">
      <c r="A5595">
        <v>1866</v>
      </c>
      <c r="B5595" t="s">
        <v>523</v>
      </c>
      <c r="C5595">
        <v>2008</v>
      </c>
    </row>
    <row r="5596" spans="1:3" x14ac:dyDescent="0.25">
      <c r="A5596">
        <v>1866</v>
      </c>
      <c r="B5596" t="s">
        <v>523</v>
      </c>
      <c r="C5596">
        <v>2009</v>
      </c>
    </row>
    <row r="5597" spans="1:3" x14ac:dyDescent="0.25">
      <c r="A5597">
        <v>1866</v>
      </c>
      <c r="B5597" t="s">
        <v>523</v>
      </c>
      <c r="C5597">
        <v>2010</v>
      </c>
    </row>
    <row r="5598" spans="1:3" x14ac:dyDescent="0.25">
      <c r="A5598">
        <v>1866</v>
      </c>
      <c r="B5598" t="s">
        <v>523</v>
      </c>
      <c r="C5598">
        <v>2011</v>
      </c>
    </row>
    <row r="5599" spans="1:3" x14ac:dyDescent="0.25">
      <c r="A5599">
        <v>1866</v>
      </c>
      <c r="B5599" t="s">
        <v>523</v>
      </c>
      <c r="C5599">
        <v>2012</v>
      </c>
    </row>
    <row r="5600" spans="1:3" x14ac:dyDescent="0.25">
      <c r="A5600">
        <v>1866</v>
      </c>
      <c r="B5600" t="s">
        <v>523</v>
      </c>
      <c r="C5600">
        <v>2013</v>
      </c>
    </row>
    <row r="5601" spans="1:3" x14ac:dyDescent="0.25">
      <c r="A5601">
        <v>1866</v>
      </c>
      <c r="B5601" t="s">
        <v>523</v>
      </c>
      <c r="C5601">
        <v>2014</v>
      </c>
    </row>
    <row r="5602" spans="1:3" x14ac:dyDescent="0.25">
      <c r="A5602">
        <v>1866</v>
      </c>
      <c r="B5602" t="s">
        <v>523</v>
      </c>
      <c r="C5602">
        <v>2015</v>
      </c>
    </row>
    <row r="5603" spans="1:3" x14ac:dyDescent="0.25">
      <c r="A5603">
        <v>1866</v>
      </c>
      <c r="B5603" t="s">
        <v>523</v>
      </c>
      <c r="C5603">
        <v>2016</v>
      </c>
    </row>
    <row r="5604" spans="1:3" x14ac:dyDescent="0.25">
      <c r="A5604">
        <v>1866</v>
      </c>
      <c r="B5604" t="s">
        <v>523</v>
      </c>
      <c r="C5604">
        <v>2017</v>
      </c>
    </row>
    <row r="5605" spans="1:3" x14ac:dyDescent="0.25">
      <c r="A5605">
        <v>1866</v>
      </c>
      <c r="B5605" t="s">
        <v>523</v>
      </c>
      <c r="C5605">
        <v>2018</v>
      </c>
    </row>
    <row r="5606" spans="1:3" x14ac:dyDescent="0.25">
      <c r="A5606">
        <v>1866</v>
      </c>
      <c r="B5606" t="s">
        <v>523</v>
      </c>
      <c r="C5606">
        <v>2019</v>
      </c>
    </row>
    <row r="5607" spans="1:3" x14ac:dyDescent="0.25">
      <c r="A5607">
        <v>1866</v>
      </c>
      <c r="B5607" t="s">
        <v>523</v>
      </c>
      <c r="C5607">
        <v>2020</v>
      </c>
    </row>
    <row r="5608" spans="1:3" x14ac:dyDescent="0.25">
      <c r="A5608">
        <v>1880</v>
      </c>
      <c r="B5608" t="s">
        <v>3219</v>
      </c>
      <c r="C5608">
        <v>2000</v>
      </c>
    </row>
    <row r="5609" spans="1:3" x14ac:dyDescent="0.25">
      <c r="A5609">
        <v>1880</v>
      </c>
      <c r="B5609" t="s">
        <v>3219</v>
      </c>
      <c r="C5609">
        <v>2001</v>
      </c>
    </row>
    <row r="5610" spans="1:3" x14ac:dyDescent="0.25">
      <c r="A5610">
        <v>1880</v>
      </c>
      <c r="B5610" t="s">
        <v>3219</v>
      </c>
      <c r="C5610">
        <v>2002</v>
      </c>
    </row>
    <row r="5611" spans="1:3" x14ac:dyDescent="0.25">
      <c r="A5611">
        <v>1880</v>
      </c>
      <c r="B5611" t="s">
        <v>3219</v>
      </c>
      <c r="C5611">
        <v>2003</v>
      </c>
    </row>
    <row r="5612" spans="1:3" x14ac:dyDescent="0.25">
      <c r="A5612">
        <v>1880</v>
      </c>
      <c r="B5612" t="s">
        <v>3219</v>
      </c>
      <c r="C5612">
        <v>2004</v>
      </c>
    </row>
    <row r="5613" spans="1:3" x14ac:dyDescent="0.25">
      <c r="A5613">
        <v>1880</v>
      </c>
      <c r="B5613" t="s">
        <v>3219</v>
      </c>
      <c r="C5613">
        <v>2005</v>
      </c>
    </row>
    <row r="5614" spans="1:3" x14ac:dyDescent="0.25">
      <c r="A5614">
        <v>1880</v>
      </c>
      <c r="B5614" t="s">
        <v>3219</v>
      </c>
      <c r="C5614">
        <v>2006</v>
      </c>
    </row>
    <row r="5615" spans="1:3" x14ac:dyDescent="0.25">
      <c r="A5615">
        <v>1880</v>
      </c>
      <c r="B5615" t="s">
        <v>3219</v>
      </c>
      <c r="C5615">
        <v>2007</v>
      </c>
    </row>
    <row r="5616" spans="1:3" x14ac:dyDescent="0.25">
      <c r="A5616">
        <v>1880</v>
      </c>
      <c r="B5616" t="s">
        <v>3219</v>
      </c>
      <c r="C5616">
        <v>2008</v>
      </c>
    </row>
    <row r="5617" spans="1:3" x14ac:dyDescent="0.25">
      <c r="A5617">
        <v>1880</v>
      </c>
      <c r="B5617" t="s">
        <v>3219</v>
      </c>
      <c r="C5617">
        <v>2009</v>
      </c>
    </row>
    <row r="5618" spans="1:3" x14ac:dyDescent="0.25">
      <c r="A5618">
        <v>1880</v>
      </c>
      <c r="B5618" t="s">
        <v>3219</v>
      </c>
      <c r="C5618">
        <v>2010</v>
      </c>
    </row>
    <row r="5619" spans="1:3" x14ac:dyDescent="0.25">
      <c r="A5619">
        <v>1880</v>
      </c>
      <c r="B5619" t="s">
        <v>3219</v>
      </c>
      <c r="C5619">
        <v>2011</v>
      </c>
    </row>
    <row r="5620" spans="1:3" x14ac:dyDescent="0.25">
      <c r="A5620">
        <v>1880</v>
      </c>
      <c r="B5620" t="s">
        <v>3219</v>
      </c>
      <c r="C5620">
        <v>2012</v>
      </c>
    </row>
    <row r="5621" spans="1:3" x14ac:dyDescent="0.25">
      <c r="A5621">
        <v>1880</v>
      </c>
      <c r="B5621" t="s">
        <v>3219</v>
      </c>
      <c r="C5621">
        <v>2013</v>
      </c>
    </row>
    <row r="5622" spans="1:3" x14ac:dyDescent="0.25">
      <c r="A5622">
        <v>1880</v>
      </c>
      <c r="B5622" t="s">
        <v>3219</v>
      </c>
      <c r="C5622">
        <v>2014</v>
      </c>
    </row>
    <row r="5623" spans="1:3" x14ac:dyDescent="0.25">
      <c r="A5623">
        <v>1880</v>
      </c>
      <c r="B5623" t="s">
        <v>3219</v>
      </c>
      <c r="C5623">
        <v>2015</v>
      </c>
    </row>
    <row r="5624" spans="1:3" x14ac:dyDescent="0.25">
      <c r="A5624">
        <v>1880</v>
      </c>
      <c r="B5624" t="s">
        <v>3219</v>
      </c>
      <c r="C5624">
        <v>2016</v>
      </c>
    </row>
    <row r="5625" spans="1:3" x14ac:dyDescent="0.25">
      <c r="A5625">
        <v>1880</v>
      </c>
      <c r="B5625" t="s">
        <v>3219</v>
      </c>
      <c r="C5625">
        <v>2017</v>
      </c>
    </row>
    <row r="5626" spans="1:3" x14ac:dyDescent="0.25">
      <c r="A5626">
        <v>1880</v>
      </c>
      <c r="B5626" t="s">
        <v>3219</v>
      </c>
      <c r="C5626">
        <v>2018</v>
      </c>
    </row>
    <row r="5627" spans="1:3" x14ac:dyDescent="0.25">
      <c r="A5627">
        <v>1880</v>
      </c>
      <c r="B5627" t="s">
        <v>3219</v>
      </c>
      <c r="C5627">
        <v>2019</v>
      </c>
    </row>
    <row r="5628" spans="1:3" x14ac:dyDescent="0.25">
      <c r="A5628">
        <v>1888</v>
      </c>
      <c r="B5628" t="s">
        <v>673</v>
      </c>
      <c r="C5628">
        <v>2000</v>
      </c>
    </row>
    <row r="5629" spans="1:3" x14ac:dyDescent="0.25">
      <c r="A5629">
        <v>1888</v>
      </c>
      <c r="B5629" t="s">
        <v>673</v>
      </c>
      <c r="C5629">
        <v>2001</v>
      </c>
    </row>
    <row r="5630" spans="1:3" x14ac:dyDescent="0.25">
      <c r="A5630">
        <v>1888</v>
      </c>
      <c r="B5630" t="s">
        <v>673</v>
      </c>
      <c r="C5630">
        <v>2002</v>
      </c>
    </row>
    <row r="5631" spans="1:3" x14ac:dyDescent="0.25">
      <c r="A5631">
        <v>1888</v>
      </c>
      <c r="B5631" t="s">
        <v>673</v>
      </c>
      <c r="C5631">
        <v>2003</v>
      </c>
    </row>
    <row r="5632" spans="1:3" x14ac:dyDescent="0.25">
      <c r="A5632">
        <v>1888</v>
      </c>
      <c r="B5632" t="s">
        <v>673</v>
      </c>
      <c r="C5632">
        <v>2004</v>
      </c>
    </row>
    <row r="5633" spans="1:3" x14ac:dyDescent="0.25">
      <c r="A5633">
        <v>1888</v>
      </c>
      <c r="B5633" t="s">
        <v>673</v>
      </c>
      <c r="C5633">
        <v>2005</v>
      </c>
    </row>
    <row r="5634" spans="1:3" x14ac:dyDescent="0.25">
      <c r="A5634">
        <v>1888</v>
      </c>
      <c r="B5634" t="s">
        <v>673</v>
      </c>
      <c r="C5634">
        <v>2006</v>
      </c>
    </row>
    <row r="5635" spans="1:3" x14ac:dyDescent="0.25">
      <c r="A5635">
        <v>1888</v>
      </c>
      <c r="B5635" t="s">
        <v>673</v>
      </c>
      <c r="C5635">
        <v>2007</v>
      </c>
    </row>
    <row r="5636" spans="1:3" x14ac:dyDescent="0.25">
      <c r="A5636">
        <v>1888</v>
      </c>
      <c r="B5636" t="s">
        <v>673</v>
      </c>
      <c r="C5636">
        <v>2008</v>
      </c>
    </row>
    <row r="5637" spans="1:3" x14ac:dyDescent="0.25">
      <c r="A5637">
        <v>1888</v>
      </c>
      <c r="B5637" t="s">
        <v>673</v>
      </c>
      <c r="C5637">
        <v>2009</v>
      </c>
    </row>
    <row r="5638" spans="1:3" x14ac:dyDescent="0.25">
      <c r="A5638">
        <v>1888</v>
      </c>
      <c r="B5638" t="s">
        <v>673</v>
      </c>
      <c r="C5638">
        <v>2010</v>
      </c>
    </row>
    <row r="5639" spans="1:3" x14ac:dyDescent="0.25">
      <c r="A5639">
        <v>1888</v>
      </c>
      <c r="B5639" t="s">
        <v>673</v>
      </c>
      <c r="C5639">
        <v>2011</v>
      </c>
    </row>
    <row r="5640" spans="1:3" x14ac:dyDescent="0.25">
      <c r="A5640">
        <v>1888</v>
      </c>
      <c r="B5640" t="s">
        <v>673</v>
      </c>
      <c r="C5640">
        <v>2012</v>
      </c>
    </row>
    <row r="5641" spans="1:3" x14ac:dyDescent="0.25">
      <c r="A5641">
        <v>1888</v>
      </c>
      <c r="B5641" t="s">
        <v>673</v>
      </c>
      <c r="C5641">
        <v>2013</v>
      </c>
    </row>
    <row r="5642" spans="1:3" x14ac:dyDescent="0.25">
      <c r="A5642">
        <v>1888</v>
      </c>
      <c r="B5642" t="s">
        <v>673</v>
      </c>
      <c r="C5642">
        <v>2014</v>
      </c>
    </row>
    <row r="5643" spans="1:3" x14ac:dyDescent="0.25">
      <c r="A5643">
        <v>1888</v>
      </c>
      <c r="B5643" t="s">
        <v>673</v>
      </c>
      <c r="C5643">
        <v>2015</v>
      </c>
    </row>
    <row r="5644" spans="1:3" x14ac:dyDescent="0.25">
      <c r="A5644">
        <v>1888</v>
      </c>
      <c r="B5644" t="s">
        <v>673</v>
      </c>
      <c r="C5644">
        <v>2016</v>
      </c>
    </row>
    <row r="5645" spans="1:3" x14ac:dyDescent="0.25">
      <c r="A5645">
        <v>1888</v>
      </c>
      <c r="B5645" t="s">
        <v>673</v>
      </c>
      <c r="C5645">
        <v>2017</v>
      </c>
    </row>
    <row r="5646" spans="1:3" x14ac:dyDescent="0.25">
      <c r="A5646">
        <v>1891</v>
      </c>
      <c r="B5646" t="s">
        <v>676</v>
      </c>
      <c r="C5646">
        <v>2000</v>
      </c>
    </row>
    <row r="5647" spans="1:3" x14ac:dyDescent="0.25">
      <c r="A5647">
        <v>1891</v>
      </c>
      <c r="B5647" t="s">
        <v>676</v>
      </c>
      <c r="C5647">
        <v>2001</v>
      </c>
    </row>
    <row r="5648" spans="1:3" x14ac:dyDescent="0.25">
      <c r="A5648">
        <v>1891</v>
      </c>
      <c r="B5648" t="s">
        <v>676</v>
      </c>
      <c r="C5648">
        <v>2002</v>
      </c>
    </row>
    <row r="5649" spans="1:3" x14ac:dyDescent="0.25">
      <c r="A5649">
        <v>1891</v>
      </c>
      <c r="B5649" t="s">
        <v>676</v>
      </c>
      <c r="C5649">
        <v>2003</v>
      </c>
    </row>
    <row r="5650" spans="1:3" x14ac:dyDescent="0.25">
      <c r="A5650">
        <v>1891</v>
      </c>
      <c r="B5650" t="s">
        <v>676</v>
      </c>
      <c r="C5650">
        <v>2004</v>
      </c>
    </row>
    <row r="5651" spans="1:3" x14ac:dyDescent="0.25">
      <c r="A5651">
        <v>1891</v>
      </c>
      <c r="B5651" t="s">
        <v>676</v>
      </c>
      <c r="C5651">
        <v>2005</v>
      </c>
    </row>
    <row r="5652" spans="1:3" x14ac:dyDescent="0.25">
      <c r="A5652">
        <v>1891</v>
      </c>
      <c r="B5652" t="s">
        <v>676</v>
      </c>
      <c r="C5652">
        <v>2006</v>
      </c>
    </row>
    <row r="5653" spans="1:3" x14ac:dyDescent="0.25">
      <c r="A5653">
        <v>1891</v>
      </c>
      <c r="B5653" t="s">
        <v>676</v>
      </c>
      <c r="C5653">
        <v>2007</v>
      </c>
    </row>
    <row r="5654" spans="1:3" x14ac:dyDescent="0.25">
      <c r="A5654">
        <v>1891</v>
      </c>
      <c r="B5654" t="s">
        <v>676</v>
      </c>
      <c r="C5654">
        <v>2008</v>
      </c>
    </row>
    <row r="5655" spans="1:3" x14ac:dyDescent="0.25">
      <c r="A5655">
        <v>1891</v>
      </c>
      <c r="B5655" t="s">
        <v>676</v>
      </c>
      <c r="C5655">
        <v>2009</v>
      </c>
    </row>
    <row r="5656" spans="1:3" x14ac:dyDescent="0.25">
      <c r="A5656">
        <v>1891</v>
      </c>
      <c r="B5656" t="s">
        <v>676</v>
      </c>
      <c r="C5656">
        <v>2010</v>
      </c>
    </row>
    <row r="5657" spans="1:3" x14ac:dyDescent="0.25">
      <c r="A5657">
        <v>1891</v>
      </c>
      <c r="B5657" t="s">
        <v>676</v>
      </c>
      <c r="C5657">
        <v>2011</v>
      </c>
    </row>
    <row r="5658" spans="1:3" x14ac:dyDescent="0.25">
      <c r="A5658">
        <v>1891</v>
      </c>
      <c r="B5658" t="s">
        <v>676</v>
      </c>
      <c r="C5658">
        <v>2012</v>
      </c>
    </row>
    <row r="5659" spans="1:3" x14ac:dyDescent="0.25">
      <c r="A5659">
        <v>1891</v>
      </c>
      <c r="B5659" t="s">
        <v>676</v>
      </c>
      <c r="C5659">
        <v>2013</v>
      </c>
    </row>
    <row r="5660" spans="1:3" x14ac:dyDescent="0.25">
      <c r="A5660">
        <v>1891</v>
      </c>
      <c r="B5660" t="s">
        <v>676</v>
      </c>
      <c r="C5660">
        <v>2014</v>
      </c>
    </row>
    <row r="5661" spans="1:3" x14ac:dyDescent="0.25">
      <c r="A5661">
        <v>1891</v>
      </c>
      <c r="B5661" t="s">
        <v>676</v>
      </c>
      <c r="C5661">
        <v>2015</v>
      </c>
    </row>
    <row r="5662" spans="1:3" x14ac:dyDescent="0.25">
      <c r="A5662">
        <v>1891</v>
      </c>
      <c r="B5662" t="s">
        <v>676</v>
      </c>
      <c r="C5662">
        <v>2016</v>
      </c>
    </row>
    <row r="5663" spans="1:3" x14ac:dyDescent="0.25">
      <c r="A5663">
        <v>1891</v>
      </c>
      <c r="B5663" t="s">
        <v>676</v>
      </c>
      <c r="C5663">
        <v>2017</v>
      </c>
    </row>
    <row r="5664" spans="1:3" x14ac:dyDescent="0.25">
      <c r="A5664">
        <v>1891</v>
      </c>
      <c r="B5664" t="s">
        <v>676</v>
      </c>
      <c r="C5664">
        <v>2018</v>
      </c>
    </row>
    <row r="5665" spans="1:3" x14ac:dyDescent="0.25">
      <c r="A5665">
        <v>1891</v>
      </c>
      <c r="B5665" t="s">
        <v>676</v>
      </c>
      <c r="C5665">
        <v>2019</v>
      </c>
    </row>
    <row r="5666" spans="1:3" x14ac:dyDescent="0.25">
      <c r="A5666">
        <v>1891</v>
      </c>
      <c r="B5666" t="s">
        <v>676</v>
      </c>
      <c r="C5666">
        <v>2020</v>
      </c>
    </row>
    <row r="5667" spans="1:3" x14ac:dyDescent="0.25">
      <c r="A5667">
        <v>1893</v>
      </c>
      <c r="B5667" t="s">
        <v>680</v>
      </c>
      <c r="C5667">
        <v>2000</v>
      </c>
    </row>
    <row r="5668" spans="1:3" x14ac:dyDescent="0.25">
      <c r="A5668">
        <v>1893</v>
      </c>
      <c r="B5668" t="s">
        <v>680</v>
      </c>
      <c r="C5668">
        <v>2001</v>
      </c>
    </row>
    <row r="5669" spans="1:3" x14ac:dyDescent="0.25">
      <c r="A5669">
        <v>1893</v>
      </c>
      <c r="B5669" t="s">
        <v>680</v>
      </c>
      <c r="C5669">
        <v>2002</v>
      </c>
    </row>
    <row r="5670" spans="1:3" x14ac:dyDescent="0.25">
      <c r="A5670">
        <v>1893</v>
      </c>
      <c r="B5670" t="s">
        <v>680</v>
      </c>
      <c r="C5670">
        <v>2003</v>
      </c>
    </row>
    <row r="5671" spans="1:3" x14ac:dyDescent="0.25">
      <c r="A5671">
        <v>1893</v>
      </c>
      <c r="B5671" t="s">
        <v>680</v>
      </c>
      <c r="C5671">
        <v>2004</v>
      </c>
    </row>
    <row r="5672" spans="1:3" x14ac:dyDescent="0.25">
      <c r="A5672">
        <v>1893</v>
      </c>
      <c r="B5672" t="s">
        <v>680</v>
      </c>
      <c r="C5672">
        <v>2005</v>
      </c>
    </row>
    <row r="5673" spans="1:3" x14ac:dyDescent="0.25">
      <c r="A5673">
        <v>1893</v>
      </c>
      <c r="B5673" t="s">
        <v>680</v>
      </c>
      <c r="C5673">
        <v>2006</v>
      </c>
    </row>
    <row r="5674" spans="1:3" x14ac:dyDescent="0.25">
      <c r="A5674">
        <v>1893</v>
      </c>
      <c r="B5674" t="s">
        <v>680</v>
      </c>
      <c r="C5674">
        <v>2007</v>
      </c>
    </row>
    <row r="5675" spans="1:3" x14ac:dyDescent="0.25">
      <c r="A5675">
        <v>1893</v>
      </c>
      <c r="B5675" t="s">
        <v>680</v>
      </c>
      <c r="C5675">
        <v>2008</v>
      </c>
    </row>
    <row r="5676" spans="1:3" x14ac:dyDescent="0.25">
      <c r="A5676">
        <v>1893</v>
      </c>
      <c r="B5676" t="s">
        <v>680</v>
      </c>
      <c r="C5676">
        <v>2009</v>
      </c>
    </row>
    <row r="5677" spans="1:3" x14ac:dyDescent="0.25">
      <c r="A5677">
        <v>1893</v>
      </c>
      <c r="B5677" t="s">
        <v>680</v>
      </c>
      <c r="C5677">
        <v>2010</v>
      </c>
    </row>
    <row r="5678" spans="1:3" x14ac:dyDescent="0.25">
      <c r="A5678">
        <v>1893</v>
      </c>
      <c r="B5678" t="s">
        <v>680</v>
      </c>
      <c r="C5678">
        <v>2011</v>
      </c>
    </row>
    <row r="5679" spans="1:3" x14ac:dyDescent="0.25">
      <c r="A5679">
        <v>1893</v>
      </c>
      <c r="B5679" t="s">
        <v>680</v>
      </c>
      <c r="C5679">
        <v>2012</v>
      </c>
    </row>
    <row r="5680" spans="1:3" x14ac:dyDescent="0.25">
      <c r="A5680">
        <v>1893</v>
      </c>
      <c r="B5680" t="s">
        <v>680</v>
      </c>
      <c r="C5680">
        <v>2013</v>
      </c>
    </row>
    <row r="5681" spans="1:3" x14ac:dyDescent="0.25">
      <c r="A5681">
        <v>1893</v>
      </c>
      <c r="B5681" t="s">
        <v>680</v>
      </c>
      <c r="C5681">
        <v>2014</v>
      </c>
    </row>
    <row r="5682" spans="1:3" x14ac:dyDescent="0.25">
      <c r="A5682">
        <v>1893</v>
      </c>
      <c r="B5682" t="s">
        <v>680</v>
      </c>
      <c r="C5682">
        <v>2015</v>
      </c>
    </row>
    <row r="5683" spans="1:3" x14ac:dyDescent="0.25">
      <c r="A5683">
        <v>1893</v>
      </c>
      <c r="B5683" t="s">
        <v>680</v>
      </c>
      <c r="C5683">
        <v>2016</v>
      </c>
    </row>
    <row r="5684" spans="1:3" x14ac:dyDescent="0.25">
      <c r="A5684">
        <v>1893</v>
      </c>
      <c r="B5684" t="s">
        <v>680</v>
      </c>
      <c r="C5684">
        <v>2017</v>
      </c>
    </row>
    <row r="5685" spans="1:3" x14ac:dyDescent="0.25">
      <c r="A5685">
        <v>1893</v>
      </c>
      <c r="B5685" t="s">
        <v>680</v>
      </c>
      <c r="C5685">
        <v>2018</v>
      </c>
    </row>
    <row r="5686" spans="1:3" x14ac:dyDescent="0.25">
      <c r="A5686">
        <v>1893</v>
      </c>
      <c r="B5686" t="s">
        <v>680</v>
      </c>
      <c r="C5686">
        <v>2019</v>
      </c>
    </row>
    <row r="5687" spans="1:3" x14ac:dyDescent="0.25">
      <c r="A5687">
        <v>1893</v>
      </c>
      <c r="B5687" t="s">
        <v>680</v>
      </c>
      <c r="C5687">
        <v>2020</v>
      </c>
    </row>
    <row r="5688" spans="1:3" x14ac:dyDescent="0.25">
      <c r="A5688">
        <v>1897</v>
      </c>
      <c r="B5688" t="s">
        <v>3220</v>
      </c>
      <c r="C5688">
        <v>2000</v>
      </c>
    </row>
    <row r="5689" spans="1:3" x14ac:dyDescent="0.25">
      <c r="A5689">
        <v>1897</v>
      </c>
      <c r="B5689" t="s">
        <v>3220</v>
      </c>
      <c r="C5689">
        <v>2004</v>
      </c>
    </row>
    <row r="5690" spans="1:3" x14ac:dyDescent="0.25">
      <c r="A5690">
        <v>1897</v>
      </c>
      <c r="B5690" t="s">
        <v>3220</v>
      </c>
      <c r="C5690">
        <v>2005</v>
      </c>
    </row>
    <row r="5691" spans="1:3" x14ac:dyDescent="0.25">
      <c r="A5691">
        <v>1897</v>
      </c>
      <c r="B5691" t="s">
        <v>3220</v>
      </c>
      <c r="C5691">
        <v>2006</v>
      </c>
    </row>
    <row r="5692" spans="1:3" x14ac:dyDescent="0.25">
      <c r="A5692">
        <v>1897</v>
      </c>
      <c r="B5692" t="s">
        <v>3220</v>
      </c>
      <c r="C5692">
        <v>2007</v>
      </c>
    </row>
    <row r="5693" spans="1:3" x14ac:dyDescent="0.25">
      <c r="A5693">
        <v>1897</v>
      </c>
      <c r="B5693" t="s">
        <v>3220</v>
      </c>
      <c r="C5693">
        <v>2008</v>
      </c>
    </row>
    <row r="5694" spans="1:3" x14ac:dyDescent="0.25">
      <c r="A5694">
        <v>1897</v>
      </c>
      <c r="B5694" t="s">
        <v>3220</v>
      </c>
      <c r="C5694">
        <v>2009</v>
      </c>
    </row>
    <row r="5695" spans="1:3" x14ac:dyDescent="0.25">
      <c r="A5695">
        <v>1897</v>
      </c>
      <c r="B5695" t="s">
        <v>3220</v>
      </c>
      <c r="C5695">
        <v>2010</v>
      </c>
    </row>
    <row r="5696" spans="1:3" x14ac:dyDescent="0.25">
      <c r="A5696">
        <v>1897</v>
      </c>
      <c r="B5696" t="s">
        <v>3220</v>
      </c>
      <c r="C5696">
        <v>2011</v>
      </c>
    </row>
    <row r="5697" spans="1:3" x14ac:dyDescent="0.25">
      <c r="A5697">
        <v>1897</v>
      </c>
      <c r="B5697" t="s">
        <v>3220</v>
      </c>
      <c r="C5697">
        <v>2012</v>
      </c>
    </row>
    <row r="5698" spans="1:3" x14ac:dyDescent="0.25">
      <c r="A5698">
        <v>1904</v>
      </c>
      <c r="B5698" t="s">
        <v>683</v>
      </c>
      <c r="C5698">
        <v>2000</v>
      </c>
    </row>
    <row r="5699" spans="1:3" x14ac:dyDescent="0.25">
      <c r="A5699">
        <v>1904</v>
      </c>
      <c r="B5699" t="s">
        <v>683</v>
      </c>
      <c r="C5699">
        <v>2001</v>
      </c>
    </row>
    <row r="5700" spans="1:3" x14ac:dyDescent="0.25">
      <c r="A5700">
        <v>1904</v>
      </c>
      <c r="B5700" t="s">
        <v>683</v>
      </c>
      <c r="C5700">
        <v>2002</v>
      </c>
    </row>
    <row r="5701" spans="1:3" x14ac:dyDescent="0.25">
      <c r="A5701">
        <v>1904</v>
      </c>
      <c r="B5701" t="s">
        <v>683</v>
      </c>
      <c r="C5701">
        <v>2003</v>
      </c>
    </row>
    <row r="5702" spans="1:3" x14ac:dyDescent="0.25">
      <c r="A5702">
        <v>1904</v>
      </c>
      <c r="B5702" t="s">
        <v>683</v>
      </c>
      <c r="C5702">
        <v>2004</v>
      </c>
    </row>
    <row r="5703" spans="1:3" x14ac:dyDescent="0.25">
      <c r="A5703">
        <v>1904</v>
      </c>
      <c r="B5703" t="s">
        <v>683</v>
      </c>
      <c r="C5703">
        <v>2005</v>
      </c>
    </row>
    <row r="5704" spans="1:3" x14ac:dyDescent="0.25">
      <c r="A5704">
        <v>1904</v>
      </c>
      <c r="B5704" t="s">
        <v>683</v>
      </c>
      <c r="C5704">
        <v>2006</v>
      </c>
    </row>
    <row r="5705" spans="1:3" x14ac:dyDescent="0.25">
      <c r="A5705">
        <v>1904</v>
      </c>
      <c r="B5705" t="s">
        <v>683</v>
      </c>
      <c r="C5705">
        <v>2007</v>
      </c>
    </row>
    <row r="5706" spans="1:3" x14ac:dyDescent="0.25">
      <c r="A5706">
        <v>1904</v>
      </c>
      <c r="B5706" t="s">
        <v>683</v>
      </c>
      <c r="C5706">
        <v>2008</v>
      </c>
    </row>
    <row r="5707" spans="1:3" x14ac:dyDescent="0.25">
      <c r="A5707">
        <v>1904</v>
      </c>
      <c r="B5707" t="s">
        <v>683</v>
      </c>
      <c r="C5707">
        <v>2009</v>
      </c>
    </row>
    <row r="5708" spans="1:3" x14ac:dyDescent="0.25">
      <c r="A5708">
        <v>1904</v>
      </c>
      <c r="B5708" t="s">
        <v>683</v>
      </c>
      <c r="C5708">
        <v>2010</v>
      </c>
    </row>
    <row r="5709" spans="1:3" x14ac:dyDescent="0.25">
      <c r="A5709">
        <v>1904</v>
      </c>
      <c r="B5709" t="s">
        <v>683</v>
      </c>
      <c r="C5709">
        <v>2011</v>
      </c>
    </row>
    <row r="5710" spans="1:3" x14ac:dyDescent="0.25">
      <c r="A5710">
        <v>1904</v>
      </c>
      <c r="B5710" t="s">
        <v>683</v>
      </c>
      <c r="C5710">
        <v>2012</v>
      </c>
    </row>
    <row r="5711" spans="1:3" x14ac:dyDescent="0.25">
      <c r="A5711">
        <v>1904</v>
      </c>
      <c r="B5711" t="s">
        <v>683</v>
      </c>
      <c r="C5711">
        <v>2013</v>
      </c>
    </row>
    <row r="5712" spans="1:3" x14ac:dyDescent="0.25">
      <c r="A5712">
        <v>1904</v>
      </c>
      <c r="B5712" t="s">
        <v>683</v>
      </c>
      <c r="C5712">
        <v>2014</v>
      </c>
    </row>
    <row r="5713" spans="1:3" x14ac:dyDescent="0.25">
      <c r="A5713">
        <v>1904</v>
      </c>
      <c r="B5713" t="s">
        <v>683</v>
      </c>
      <c r="C5713">
        <v>2015</v>
      </c>
    </row>
    <row r="5714" spans="1:3" x14ac:dyDescent="0.25">
      <c r="A5714">
        <v>1904</v>
      </c>
      <c r="B5714" t="s">
        <v>683</v>
      </c>
      <c r="C5714">
        <v>2016</v>
      </c>
    </row>
    <row r="5715" spans="1:3" x14ac:dyDescent="0.25">
      <c r="A5715">
        <v>1904</v>
      </c>
      <c r="B5715" t="s">
        <v>683</v>
      </c>
      <c r="C5715">
        <v>2017</v>
      </c>
    </row>
    <row r="5716" spans="1:3" x14ac:dyDescent="0.25">
      <c r="A5716">
        <v>1904</v>
      </c>
      <c r="B5716" t="s">
        <v>683</v>
      </c>
      <c r="C5716">
        <v>2018</v>
      </c>
    </row>
    <row r="5717" spans="1:3" x14ac:dyDescent="0.25">
      <c r="A5717">
        <v>1904</v>
      </c>
      <c r="B5717" t="s">
        <v>683</v>
      </c>
      <c r="C5717">
        <v>2019</v>
      </c>
    </row>
    <row r="5718" spans="1:3" x14ac:dyDescent="0.25">
      <c r="A5718">
        <v>1904</v>
      </c>
      <c r="B5718" t="s">
        <v>683</v>
      </c>
      <c r="C5718">
        <v>2020</v>
      </c>
    </row>
    <row r="5719" spans="1:3" x14ac:dyDescent="0.25">
      <c r="A5719">
        <v>1912</v>
      </c>
      <c r="B5719" t="s">
        <v>686</v>
      </c>
      <c r="C5719">
        <v>2000</v>
      </c>
    </row>
    <row r="5720" spans="1:3" x14ac:dyDescent="0.25">
      <c r="A5720">
        <v>1912</v>
      </c>
      <c r="B5720" t="s">
        <v>686</v>
      </c>
      <c r="C5720">
        <v>2001</v>
      </c>
    </row>
    <row r="5721" spans="1:3" x14ac:dyDescent="0.25">
      <c r="A5721">
        <v>1912</v>
      </c>
      <c r="B5721" t="s">
        <v>686</v>
      </c>
      <c r="C5721">
        <v>2002</v>
      </c>
    </row>
    <row r="5722" spans="1:3" x14ac:dyDescent="0.25">
      <c r="A5722">
        <v>1912</v>
      </c>
      <c r="B5722" t="s">
        <v>686</v>
      </c>
      <c r="C5722">
        <v>2003</v>
      </c>
    </row>
    <row r="5723" spans="1:3" x14ac:dyDescent="0.25">
      <c r="A5723">
        <v>1912</v>
      </c>
      <c r="B5723" t="s">
        <v>686</v>
      </c>
      <c r="C5723">
        <v>2004</v>
      </c>
    </row>
    <row r="5724" spans="1:3" x14ac:dyDescent="0.25">
      <c r="A5724">
        <v>1912</v>
      </c>
      <c r="B5724" t="s">
        <v>686</v>
      </c>
      <c r="C5724">
        <v>2005</v>
      </c>
    </row>
    <row r="5725" spans="1:3" x14ac:dyDescent="0.25">
      <c r="A5725">
        <v>1912</v>
      </c>
      <c r="B5725" t="s">
        <v>686</v>
      </c>
      <c r="C5725">
        <v>2006</v>
      </c>
    </row>
    <row r="5726" spans="1:3" x14ac:dyDescent="0.25">
      <c r="A5726">
        <v>1912</v>
      </c>
      <c r="B5726" t="s">
        <v>686</v>
      </c>
      <c r="C5726">
        <v>2007</v>
      </c>
    </row>
    <row r="5727" spans="1:3" x14ac:dyDescent="0.25">
      <c r="A5727">
        <v>1912</v>
      </c>
      <c r="B5727" t="s">
        <v>686</v>
      </c>
      <c r="C5727">
        <v>2008</v>
      </c>
    </row>
    <row r="5728" spans="1:3" x14ac:dyDescent="0.25">
      <c r="A5728">
        <v>1912</v>
      </c>
      <c r="B5728" t="s">
        <v>686</v>
      </c>
      <c r="C5728">
        <v>2009</v>
      </c>
    </row>
    <row r="5729" spans="1:3" x14ac:dyDescent="0.25">
      <c r="A5729">
        <v>1912</v>
      </c>
      <c r="B5729" t="s">
        <v>686</v>
      </c>
      <c r="C5729">
        <v>2010</v>
      </c>
    </row>
    <row r="5730" spans="1:3" x14ac:dyDescent="0.25">
      <c r="A5730">
        <v>1912</v>
      </c>
      <c r="B5730" t="s">
        <v>686</v>
      </c>
      <c r="C5730">
        <v>2011</v>
      </c>
    </row>
    <row r="5731" spans="1:3" x14ac:dyDescent="0.25">
      <c r="A5731">
        <v>1912</v>
      </c>
      <c r="B5731" t="s">
        <v>686</v>
      </c>
      <c r="C5731">
        <v>2012</v>
      </c>
    </row>
    <row r="5732" spans="1:3" x14ac:dyDescent="0.25">
      <c r="A5732">
        <v>1912</v>
      </c>
      <c r="B5732" t="s">
        <v>686</v>
      </c>
      <c r="C5732">
        <v>2013</v>
      </c>
    </row>
    <row r="5733" spans="1:3" x14ac:dyDescent="0.25">
      <c r="A5733">
        <v>1912</v>
      </c>
      <c r="B5733" t="s">
        <v>686</v>
      </c>
      <c r="C5733">
        <v>2014</v>
      </c>
    </row>
    <row r="5734" spans="1:3" x14ac:dyDescent="0.25">
      <c r="A5734">
        <v>1912</v>
      </c>
      <c r="B5734" t="s">
        <v>686</v>
      </c>
      <c r="C5734">
        <v>2015</v>
      </c>
    </row>
    <row r="5735" spans="1:3" x14ac:dyDescent="0.25">
      <c r="A5735">
        <v>1912</v>
      </c>
      <c r="B5735" t="s">
        <v>686</v>
      </c>
      <c r="C5735">
        <v>2016</v>
      </c>
    </row>
    <row r="5736" spans="1:3" x14ac:dyDescent="0.25">
      <c r="A5736">
        <v>1912</v>
      </c>
      <c r="B5736" t="s">
        <v>686</v>
      </c>
      <c r="C5736">
        <v>2017</v>
      </c>
    </row>
    <row r="5737" spans="1:3" x14ac:dyDescent="0.25">
      <c r="A5737">
        <v>1912</v>
      </c>
      <c r="B5737" t="s">
        <v>686</v>
      </c>
      <c r="C5737">
        <v>2018</v>
      </c>
    </row>
    <row r="5738" spans="1:3" x14ac:dyDescent="0.25">
      <c r="A5738">
        <v>1912</v>
      </c>
      <c r="B5738" t="s">
        <v>686</v>
      </c>
      <c r="C5738">
        <v>2019</v>
      </c>
    </row>
    <row r="5739" spans="1:3" x14ac:dyDescent="0.25">
      <c r="A5739">
        <v>1912</v>
      </c>
      <c r="B5739" t="s">
        <v>686</v>
      </c>
      <c r="C5739">
        <v>2020</v>
      </c>
    </row>
    <row r="5740" spans="1:3" x14ac:dyDescent="0.25">
      <c r="A5740">
        <v>1915</v>
      </c>
      <c r="B5740" t="s">
        <v>689</v>
      </c>
      <c r="C5740">
        <v>2000</v>
      </c>
    </row>
    <row r="5741" spans="1:3" x14ac:dyDescent="0.25">
      <c r="A5741">
        <v>1915</v>
      </c>
      <c r="B5741" t="s">
        <v>689</v>
      </c>
      <c r="C5741">
        <v>2001</v>
      </c>
    </row>
    <row r="5742" spans="1:3" x14ac:dyDescent="0.25">
      <c r="A5742">
        <v>1915</v>
      </c>
      <c r="B5742" t="s">
        <v>689</v>
      </c>
      <c r="C5742">
        <v>2002</v>
      </c>
    </row>
    <row r="5743" spans="1:3" x14ac:dyDescent="0.25">
      <c r="A5743">
        <v>1915</v>
      </c>
      <c r="B5743" t="s">
        <v>689</v>
      </c>
      <c r="C5743">
        <v>2003</v>
      </c>
    </row>
    <row r="5744" spans="1:3" x14ac:dyDescent="0.25">
      <c r="A5744">
        <v>1915</v>
      </c>
      <c r="B5744" t="s">
        <v>689</v>
      </c>
      <c r="C5744">
        <v>2004</v>
      </c>
    </row>
    <row r="5745" spans="1:3" x14ac:dyDescent="0.25">
      <c r="A5745">
        <v>1915</v>
      </c>
      <c r="B5745" t="s">
        <v>689</v>
      </c>
      <c r="C5745">
        <v>2005</v>
      </c>
    </row>
    <row r="5746" spans="1:3" x14ac:dyDescent="0.25">
      <c r="A5746">
        <v>1915</v>
      </c>
      <c r="B5746" t="s">
        <v>689</v>
      </c>
      <c r="C5746">
        <v>2006</v>
      </c>
    </row>
    <row r="5747" spans="1:3" x14ac:dyDescent="0.25">
      <c r="A5747">
        <v>1915</v>
      </c>
      <c r="B5747" t="s">
        <v>689</v>
      </c>
      <c r="C5747">
        <v>2007</v>
      </c>
    </row>
    <row r="5748" spans="1:3" x14ac:dyDescent="0.25">
      <c r="A5748">
        <v>1915</v>
      </c>
      <c r="B5748" t="s">
        <v>689</v>
      </c>
      <c r="C5748">
        <v>2008</v>
      </c>
    </row>
    <row r="5749" spans="1:3" x14ac:dyDescent="0.25">
      <c r="A5749">
        <v>1915</v>
      </c>
      <c r="B5749" t="s">
        <v>689</v>
      </c>
      <c r="C5749">
        <v>2009</v>
      </c>
    </row>
    <row r="5750" spans="1:3" x14ac:dyDescent="0.25">
      <c r="A5750">
        <v>1915</v>
      </c>
      <c r="B5750" t="s">
        <v>689</v>
      </c>
      <c r="C5750">
        <v>2010</v>
      </c>
    </row>
    <row r="5751" spans="1:3" x14ac:dyDescent="0.25">
      <c r="A5751">
        <v>1915</v>
      </c>
      <c r="B5751" t="s">
        <v>689</v>
      </c>
      <c r="C5751">
        <v>2011</v>
      </c>
    </row>
    <row r="5752" spans="1:3" x14ac:dyDescent="0.25">
      <c r="A5752">
        <v>1915</v>
      </c>
      <c r="B5752" t="s">
        <v>689</v>
      </c>
      <c r="C5752">
        <v>2012</v>
      </c>
    </row>
    <row r="5753" spans="1:3" x14ac:dyDescent="0.25">
      <c r="A5753">
        <v>1915</v>
      </c>
      <c r="B5753" t="s">
        <v>689</v>
      </c>
      <c r="C5753">
        <v>2013</v>
      </c>
    </row>
    <row r="5754" spans="1:3" x14ac:dyDescent="0.25">
      <c r="A5754">
        <v>1915</v>
      </c>
      <c r="B5754" t="s">
        <v>689</v>
      </c>
      <c r="C5754">
        <v>2014</v>
      </c>
    </row>
    <row r="5755" spans="1:3" x14ac:dyDescent="0.25">
      <c r="A5755">
        <v>1915</v>
      </c>
      <c r="B5755" t="s">
        <v>689</v>
      </c>
      <c r="C5755">
        <v>2015</v>
      </c>
    </row>
    <row r="5756" spans="1:3" x14ac:dyDescent="0.25">
      <c r="A5756">
        <v>1915</v>
      </c>
      <c r="B5756" t="s">
        <v>689</v>
      </c>
      <c r="C5756">
        <v>2016</v>
      </c>
    </row>
    <row r="5757" spans="1:3" x14ac:dyDescent="0.25">
      <c r="A5757">
        <v>1915</v>
      </c>
      <c r="B5757" t="s">
        <v>689</v>
      </c>
      <c r="C5757">
        <v>2017</v>
      </c>
    </row>
    <row r="5758" spans="1:3" x14ac:dyDescent="0.25">
      <c r="A5758">
        <v>1915</v>
      </c>
      <c r="B5758" t="s">
        <v>689</v>
      </c>
      <c r="C5758">
        <v>2018</v>
      </c>
    </row>
    <row r="5759" spans="1:3" x14ac:dyDescent="0.25">
      <c r="A5759">
        <v>1915</v>
      </c>
      <c r="B5759" t="s">
        <v>689</v>
      </c>
      <c r="C5759">
        <v>2019</v>
      </c>
    </row>
    <row r="5760" spans="1:3" x14ac:dyDescent="0.25">
      <c r="A5760">
        <v>1915</v>
      </c>
      <c r="B5760" t="s">
        <v>689</v>
      </c>
      <c r="C5760">
        <v>2020</v>
      </c>
    </row>
    <row r="5761" spans="1:3" x14ac:dyDescent="0.25">
      <c r="A5761">
        <v>1918</v>
      </c>
      <c r="B5761" t="s">
        <v>3082</v>
      </c>
      <c r="C5761">
        <v>2000</v>
      </c>
    </row>
    <row r="5762" spans="1:3" x14ac:dyDescent="0.25">
      <c r="A5762">
        <v>1918</v>
      </c>
      <c r="B5762" t="s">
        <v>3082</v>
      </c>
      <c r="C5762">
        <v>2001</v>
      </c>
    </row>
    <row r="5763" spans="1:3" x14ac:dyDescent="0.25">
      <c r="A5763">
        <v>1918</v>
      </c>
      <c r="B5763" t="s">
        <v>3082</v>
      </c>
      <c r="C5763">
        <v>2002</v>
      </c>
    </row>
    <row r="5764" spans="1:3" x14ac:dyDescent="0.25">
      <c r="A5764">
        <v>1918</v>
      </c>
      <c r="B5764" t="s">
        <v>3082</v>
      </c>
      <c r="C5764">
        <v>2003</v>
      </c>
    </row>
    <row r="5765" spans="1:3" x14ac:dyDescent="0.25">
      <c r="A5765">
        <v>1922</v>
      </c>
      <c r="B5765" t="s">
        <v>1368</v>
      </c>
      <c r="C5765">
        <v>2000</v>
      </c>
    </row>
    <row r="5766" spans="1:3" x14ac:dyDescent="0.25">
      <c r="A5766">
        <v>1922</v>
      </c>
      <c r="B5766" t="s">
        <v>1368</v>
      </c>
      <c r="C5766">
        <v>2001</v>
      </c>
    </row>
    <row r="5767" spans="1:3" x14ac:dyDescent="0.25">
      <c r="A5767">
        <v>1922</v>
      </c>
      <c r="B5767" t="s">
        <v>1368</v>
      </c>
      <c r="C5767">
        <v>2002</v>
      </c>
    </row>
    <row r="5768" spans="1:3" x14ac:dyDescent="0.25">
      <c r="A5768">
        <v>1922</v>
      </c>
      <c r="B5768" t="s">
        <v>1368</v>
      </c>
      <c r="C5768">
        <v>2003</v>
      </c>
    </row>
    <row r="5769" spans="1:3" x14ac:dyDescent="0.25">
      <c r="A5769">
        <v>1922</v>
      </c>
      <c r="B5769" t="s">
        <v>1368</v>
      </c>
      <c r="C5769">
        <v>2004</v>
      </c>
    </row>
    <row r="5770" spans="1:3" x14ac:dyDescent="0.25">
      <c r="A5770">
        <v>1922</v>
      </c>
      <c r="B5770" t="s">
        <v>1368</v>
      </c>
      <c r="C5770">
        <v>2005</v>
      </c>
    </row>
    <row r="5771" spans="1:3" x14ac:dyDescent="0.25">
      <c r="A5771">
        <v>1922</v>
      </c>
      <c r="B5771" t="s">
        <v>1368</v>
      </c>
      <c r="C5771">
        <v>2006</v>
      </c>
    </row>
    <row r="5772" spans="1:3" x14ac:dyDescent="0.25">
      <c r="A5772">
        <v>1922</v>
      </c>
      <c r="B5772" t="s">
        <v>1368</v>
      </c>
      <c r="C5772">
        <v>2007</v>
      </c>
    </row>
    <row r="5773" spans="1:3" x14ac:dyDescent="0.25">
      <c r="A5773">
        <v>1922</v>
      </c>
      <c r="B5773" t="s">
        <v>1368</v>
      </c>
      <c r="C5773">
        <v>2008</v>
      </c>
    </row>
    <row r="5774" spans="1:3" x14ac:dyDescent="0.25">
      <c r="A5774">
        <v>1922</v>
      </c>
      <c r="B5774" t="s">
        <v>1368</v>
      </c>
      <c r="C5774">
        <v>2009</v>
      </c>
    </row>
    <row r="5775" spans="1:3" x14ac:dyDescent="0.25">
      <c r="A5775">
        <v>1922</v>
      </c>
      <c r="B5775" t="s">
        <v>1368</v>
      </c>
      <c r="C5775">
        <v>2010</v>
      </c>
    </row>
    <row r="5776" spans="1:3" x14ac:dyDescent="0.25">
      <c r="A5776">
        <v>1922</v>
      </c>
      <c r="B5776" t="s">
        <v>1368</v>
      </c>
      <c r="C5776">
        <v>2011</v>
      </c>
    </row>
    <row r="5777" spans="1:3" x14ac:dyDescent="0.25">
      <c r="A5777">
        <v>1922</v>
      </c>
      <c r="B5777" t="s">
        <v>1368</v>
      </c>
      <c r="C5777">
        <v>2012</v>
      </c>
    </row>
    <row r="5778" spans="1:3" x14ac:dyDescent="0.25">
      <c r="A5778">
        <v>1922</v>
      </c>
      <c r="B5778" t="s">
        <v>1368</v>
      </c>
      <c r="C5778">
        <v>2013</v>
      </c>
    </row>
    <row r="5779" spans="1:3" x14ac:dyDescent="0.25">
      <c r="A5779">
        <v>1922</v>
      </c>
      <c r="B5779" t="s">
        <v>1368</v>
      </c>
      <c r="C5779">
        <v>2014</v>
      </c>
    </row>
    <row r="5780" spans="1:3" x14ac:dyDescent="0.25">
      <c r="A5780">
        <v>1922</v>
      </c>
      <c r="B5780" t="s">
        <v>1368</v>
      </c>
      <c r="C5780">
        <v>2015</v>
      </c>
    </row>
    <row r="5781" spans="1:3" x14ac:dyDescent="0.25">
      <c r="A5781">
        <v>1922</v>
      </c>
      <c r="B5781" t="s">
        <v>1368</v>
      </c>
      <c r="C5781">
        <v>2016</v>
      </c>
    </row>
    <row r="5782" spans="1:3" x14ac:dyDescent="0.25">
      <c r="A5782">
        <v>1922</v>
      </c>
      <c r="B5782" t="s">
        <v>1368</v>
      </c>
      <c r="C5782">
        <v>2017</v>
      </c>
    </row>
    <row r="5783" spans="1:3" x14ac:dyDescent="0.25">
      <c r="A5783">
        <v>1922</v>
      </c>
      <c r="B5783" t="s">
        <v>1368</v>
      </c>
      <c r="C5783">
        <v>2018</v>
      </c>
    </row>
    <row r="5784" spans="1:3" x14ac:dyDescent="0.25">
      <c r="A5784">
        <v>1922</v>
      </c>
      <c r="B5784" t="s">
        <v>1368</v>
      </c>
      <c r="C5784">
        <v>2019</v>
      </c>
    </row>
    <row r="5785" spans="1:3" x14ac:dyDescent="0.25">
      <c r="A5785">
        <v>1922</v>
      </c>
      <c r="B5785" t="s">
        <v>1368</v>
      </c>
      <c r="C5785">
        <v>2020</v>
      </c>
    </row>
    <row r="5786" spans="1:3" x14ac:dyDescent="0.25">
      <c r="A5786">
        <v>1925</v>
      </c>
      <c r="B5786" t="s">
        <v>694</v>
      </c>
      <c r="C5786">
        <v>2000</v>
      </c>
    </row>
    <row r="5787" spans="1:3" x14ac:dyDescent="0.25">
      <c r="A5787">
        <v>1925</v>
      </c>
      <c r="B5787" t="s">
        <v>694</v>
      </c>
      <c r="C5787">
        <v>2001</v>
      </c>
    </row>
    <row r="5788" spans="1:3" x14ac:dyDescent="0.25">
      <c r="A5788">
        <v>1925</v>
      </c>
      <c r="B5788" t="s">
        <v>694</v>
      </c>
      <c r="C5788">
        <v>2002</v>
      </c>
    </row>
    <row r="5789" spans="1:3" x14ac:dyDescent="0.25">
      <c r="A5789">
        <v>1925</v>
      </c>
      <c r="B5789" t="s">
        <v>694</v>
      </c>
      <c r="C5789">
        <v>2003</v>
      </c>
    </row>
    <row r="5790" spans="1:3" x14ac:dyDescent="0.25">
      <c r="A5790">
        <v>1925</v>
      </c>
      <c r="B5790" t="s">
        <v>694</v>
      </c>
      <c r="C5790">
        <v>2004</v>
      </c>
    </row>
    <row r="5791" spans="1:3" x14ac:dyDescent="0.25">
      <c r="A5791">
        <v>1925</v>
      </c>
      <c r="B5791" t="s">
        <v>694</v>
      </c>
      <c r="C5791">
        <v>2005</v>
      </c>
    </row>
    <row r="5792" spans="1:3" x14ac:dyDescent="0.25">
      <c r="A5792">
        <v>1925</v>
      </c>
      <c r="B5792" t="s">
        <v>694</v>
      </c>
      <c r="C5792">
        <v>2006</v>
      </c>
    </row>
    <row r="5793" spans="1:3" x14ac:dyDescent="0.25">
      <c r="A5793">
        <v>1925</v>
      </c>
      <c r="B5793" t="s">
        <v>694</v>
      </c>
      <c r="C5793">
        <v>2007</v>
      </c>
    </row>
    <row r="5794" spans="1:3" x14ac:dyDescent="0.25">
      <c r="A5794">
        <v>1925</v>
      </c>
      <c r="B5794" t="s">
        <v>694</v>
      </c>
      <c r="C5794">
        <v>2008</v>
      </c>
    </row>
    <row r="5795" spans="1:3" x14ac:dyDescent="0.25">
      <c r="A5795">
        <v>1925</v>
      </c>
      <c r="B5795" t="s">
        <v>694</v>
      </c>
      <c r="C5795">
        <v>2009</v>
      </c>
    </row>
    <row r="5796" spans="1:3" x14ac:dyDescent="0.25">
      <c r="A5796">
        <v>1925</v>
      </c>
      <c r="B5796" t="s">
        <v>694</v>
      </c>
      <c r="C5796">
        <v>2010</v>
      </c>
    </row>
    <row r="5797" spans="1:3" x14ac:dyDescent="0.25">
      <c r="A5797">
        <v>1925</v>
      </c>
      <c r="B5797" t="s">
        <v>694</v>
      </c>
      <c r="C5797">
        <v>2011</v>
      </c>
    </row>
    <row r="5798" spans="1:3" x14ac:dyDescent="0.25">
      <c r="A5798">
        <v>1925</v>
      </c>
      <c r="B5798" t="s">
        <v>694</v>
      </c>
      <c r="C5798">
        <v>2012</v>
      </c>
    </row>
    <row r="5799" spans="1:3" x14ac:dyDescent="0.25">
      <c r="A5799">
        <v>1925</v>
      </c>
      <c r="B5799" t="s">
        <v>694</v>
      </c>
      <c r="C5799">
        <v>2013</v>
      </c>
    </row>
    <row r="5800" spans="1:3" x14ac:dyDescent="0.25">
      <c r="A5800">
        <v>1925</v>
      </c>
      <c r="B5800" t="s">
        <v>694</v>
      </c>
      <c r="C5800">
        <v>2014</v>
      </c>
    </row>
    <row r="5801" spans="1:3" x14ac:dyDescent="0.25">
      <c r="A5801">
        <v>1925</v>
      </c>
      <c r="B5801" t="s">
        <v>694</v>
      </c>
      <c r="C5801">
        <v>2015</v>
      </c>
    </row>
    <row r="5802" spans="1:3" x14ac:dyDescent="0.25">
      <c r="A5802">
        <v>1925</v>
      </c>
      <c r="B5802" t="s">
        <v>694</v>
      </c>
      <c r="C5802">
        <v>2016</v>
      </c>
    </row>
    <row r="5803" spans="1:3" x14ac:dyDescent="0.25">
      <c r="A5803">
        <v>1925</v>
      </c>
      <c r="B5803" t="s">
        <v>694</v>
      </c>
      <c r="C5803">
        <v>2017</v>
      </c>
    </row>
    <row r="5804" spans="1:3" x14ac:dyDescent="0.25">
      <c r="A5804">
        <v>1925</v>
      </c>
      <c r="B5804" t="s">
        <v>694</v>
      </c>
      <c r="C5804">
        <v>2018</v>
      </c>
    </row>
    <row r="5805" spans="1:3" x14ac:dyDescent="0.25">
      <c r="A5805">
        <v>1925</v>
      </c>
      <c r="B5805" t="s">
        <v>694</v>
      </c>
      <c r="C5805">
        <v>2019</v>
      </c>
    </row>
    <row r="5806" spans="1:3" x14ac:dyDescent="0.25">
      <c r="A5806">
        <v>1925</v>
      </c>
      <c r="B5806" t="s">
        <v>694</v>
      </c>
      <c r="C5806">
        <v>2020</v>
      </c>
    </row>
    <row r="5807" spans="1:3" x14ac:dyDescent="0.25">
      <c r="A5807">
        <v>1926</v>
      </c>
      <c r="B5807" t="s">
        <v>696</v>
      </c>
      <c r="C5807">
        <v>2000</v>
      </c>
    </row>
    <row r="5808" spans="1:3" x14ac:dyDescent="0.25">
      <c r="A5808">
        <v>1926</v>
      </c>
      <c r="B5808" t="s">
        <v>696</v>
      </c>
      <c r="C5808">
        <v>2001</v>
      </c>
    </row>
    <row r="5809" spans="1:3" x14ac:dyDescent="0.25">
      <c r="A5809">
        <v>1926</v>
      </c>
      <c r="B5809" t="s">
        <v>696</v>
      </c>
      <c r="C5809">
        <v>2002</v>
      </c>
    </row>
    <row r="5810" spans="1:3" x14ac:dyDescent="0.25">
      <c r="A5810">
        <v>1926</v>
      </c>
      <c r="B5810" t="s">
        <v>696</v>
      </c>
      <c r="C5810">
        <v>2003</v>
      </c>
    </row>
    <row r="5811" spans="1:3" x14ac:dyDescent="0.25">
      <c r="A5811">
        <v>1926</v>
      </c>
      <c r="B5811" t="s">
        <v>696</v>
      </c>
      <c r="C5811">
        <v>2004</v>
      </c>
    </row>
    <row r="5812" spans="1:3" x14ac:dyDescent="0.25">
      <c r="A5812">
        <v>1926</v>
      </c>
      <c r="B5812" t="s">
        <v>696</v>
      </c>
      <c r="C5812">
        <v>2005</v>
      </c>
    </row>
    <row r="5813" spans="1:3" x14ac:dyDescent="0.25">
      <c r="A5813">
        <v>1926</v>
      </c>
      <c r="B5813" t="s">
        <v>696</v>
      </c>
      <c r="C5813">
        <v>2006</v>
      </c>
    </row>
    <row r="5814" spans="1:3" x14ac:dyDescent="0.25">
      <c r="A5814">
        <v>1926</v>
      </c>
      <c r="B5814" t="s">
        <v>696</v>
      </c>
      <c r="C5814">
        <v>2007</v>
      </c>
    </row>
    <row r="5815" spans="1:3" x14ac:dyDescent="0.25">
      <c r="A5815">
        <v>1926</v>
      </c>
      <c r="B5815" t="s">
        <v>696</v>
      </c>
      <c r="C5815">
        <v>2008</v>
      </c>
    </row>
    <row r="5816" spans="1:3" x14ac:dyDescent="0.25">
      <c r="A5816">
        <v>1926</v>
      </c>
      <c r="B5816" t="s">
        <v>696</v>
      </c>
      <c r="C5816">
        <v>2009</v>
      </c>
    </row>
    <row r="5817" spans="1:3" x14ac:dyDescent="0.25">
      <c r="A5817">
        <v>1926</v>
      </c>
      <c r="B5817" t="s">
        <v>696</v>
      </c>
      <c r="C5817">
        <v>2010</v>
      </c>
    </row>
    <row r="5818" spans="1:3" x14ac:dyDescent="0.25">
      <c r="A5818">
        <v>1926</v>
      </c>
      <c r="B5818" t="s">
        <v>696</v>
      </c>
      <c r="C5818">
        <v>2011</v>
      </c>
    </row>
    <row r="5819" spans="1:3" x14ac:dyDescent="0.25">
      <c r="A5819">
        <v>1926</v>
      </c>
      <c r="B5819" t="s">
        <v>696</v>
      </c>
      <c r="C5819">
        <v>2012</v>
      </c>
    </row>
    <row r="5820" spans="1:3" x14ac:dyDescent="0.25">
      <c r="A5820">
        <v>1926</v>
      </c>
      <c r="B5820" t="s">
        <v>696</v>
      </c>
      <c r="C5820">
        <v>2013</v>
      </c>
    </row>
    <row r="5821" spans="1:3" x14ac:dyDescent="0.25">
      <c r="A5821">
        <v>1926</v>
      </c>
      <c r="B5821" t="s">
        <v>696</v>
      </c>
      <c r="C5821">
        <v>2014</v>
      </c>
    </row>
    <row r="5822" spans="1:3" x14ac:dyDescent="0.25">
      <c r="A5822">
        <v>1926</v>
      </c>
      <c r="B5822" t="s">
        <v>696</v>
      </c>
      <c r="C5822">
        <v>2015</v>
      </c>
    </row>
    <row r="5823" spans="1:3" x14ac:dyDescent="0.25">
      <c r="A5823">
        <v>1926</v>
      </c>
      <c r="B5823" t="s">
        <v>696</v>
      </c>
      <c r="C5823">
        <v>2016</v>
      </c>
    </row>
    <row r="5824" spans="1:3" x14ac:dyDescent="0.25">
      <c r="A5824">
        <v>1926</v>
      </c>
      <c r="B5824" t="s">
        <v>696</v>
      </c>
      <c r="C5824">
        <v>2017</v>
      </c>
    </row>
    <row r="5825" spans="1:3" x14ac:dyDescent="0.25">
      <c r="A5825">
        <v>1926</v>
      </c>
      <c r="B5825" t="s">
        <v>696</v>
      </c>
      <c r="C5825">
        <v>2018</v>
      </c>
    </row>
    <row r="5826" spans="1:3" x14ac:dyDescent="0.25">
      <c r="A5826">
        <v>1926</v>
      </c>
      <c r="B5826" t="s">
        <v>696</v>
      </c>
      <c r="C5826">
        <v>2019</v>
      </c>
    </row>
    <row r="5827" spans="1:3" x14ac:dyDescent="0.25">
      <c r="A5827">
        <v>1926</v>
      </c>
      <c r="B5827" t="s">
        <v>696</v>
      </c>
      <c r="C5827">
        <v>2020</v>
      </c>
    </row>
    <row r="5828" spans="1:3" x14ac:dyDescent="0.25">
      <c r="A5828">
        <v>1927</v>
      </c>
      <c r="B5828" t="s">
        <v>479</v>
      </c>
      <c r="C5828">
        <v>2000</v>
      </c>
    </row>
    <row r="5829" spans="1:3" x14ac:dyDescent="0.25">
      <c r="A5829">
        <v>1927</v>
      </c>
      <c r="B5829" t="s">
        <v>479</v>
      </c>
      <c r="C5829">
        <v>2001</v>
      </c>
    </row>
    <row r="5830" spans="1:3" x14ac:dyDescent="0.25">
      <c r="A5830">
        <v>1927</v>
      </c>
      <c r="B5830" t="s">
        <v>479</v>
      </c>
      <c r="C5830">
        <v>2002</v>
      </c>
    </row>
    <row r="5831" spans="1:3" x14ac:dyDescent="0.25">
      <c r="A5831">
        <v>1927</v>
      </c>
      <c r="B5831" t="s">
        <v>479</v>
      </c>
      <c r="C5831">
        <v>2003</v>
      </c>
    </row>
    <row r="5832" spans="1:3" x14ac:dyDescent="0.25">
      <c r="A5832">
        <v>1927</v>
      </c>
      <c r="B5832" t="s">
        <v>479</v>
      </c>
      <c r="C5832">
        <v>2004</v>
      </c>
    </row>
    <row r="5833" spans="1:3" x14ac:dyDescent="0.25">
      <c r="A5833">
        <v>1927</v>
      </c>
      <c r="B5833" t="s">
        <v>479</v>
      </c>
      <c r="C5833">
        <v>2005</v>
      </c>
    </row>
    <row r="5834" spans="1:3" x14ac:dyDescent="0.25">
      <c r="A5834">
        <v>1927</v>
      </c>
      <c r="B5834" t="s">
        <v>479</v>
      </c>
      <c r="C5834">
        <v>2006</v>
      </c>
    </row>
    <row r="5835" spans="1:3" x14ac:dyDescent="0.25">
      <c r="A5835">
        <v>1927</v>
      </c>
      <c r="B5835" t="s">
        <v>479</v>
      </c>
      <c r="C5835">
        <v>2007</v>
      </c>
    </row>
    <row r="5836" spans="1:3" x14ac:dyDescent="0.25">
      <c r="A5836">
        <v>1927</v>
      </c>
      <c r="B5836" t="s">
        <v>479</v>
      </c>
      <c r="C5836">
        <v>2008</v>
      </c>
    </row>
    <row r="5837" spans="1:3" x14ac:dyDescent="0.25">
      <c r="A5837">
        <v>1927</v>
      </c>
      <c r="B5837" t="s">
        <v>479</v>
      </c>
      <c r="C5837">
        <v>2009</v>
      </c>
    </row>
    <row r="5838" spans="1:3" x14ac:dyDescent="0.25">
      <c r="A5838">
        <v>1927</v>
      </c>
      <c r="B5838" t="s">
        <v>479</v>
      </c>
      <c r="C5838">
        <v>2010</v>
      </c>
    </row>
    <row r="5839" spans="1:3" x14ac:dyDescent="0.25">
      <c r="A5839">
        <v>1927</v>
      </c>
      <c r="B5839" t="s">
        <v>479</v>
      </c>
      <c r="C5839">
        <v>2011</v>
      </c>
    </row>
    <row r="5840" spans="1:3" x14ac:dyDescent="0.25">
      <c r="A5840">
        <v>1927</v>
      </c>
      <c r="B5840" t="s">
        <v>479</v>
      </c>
      <c r="C5840">
        <v>2012</v>
      </c>
    </row>
    <row r="5841" spans="1:3" x14ac:dyDescent="0.25">
      <c r="A5841">
        <v>1927</v>
      </c>
      <c r="B5841" t="s">
        <v>479</v>
      </c>
      <c r="C5841">
        <v>2013</v>
      </c>
    </row>
    <row r="5842" spans="1:3" x14ac:dyDescent="0.25">
      <c r="A5842">
        <v>1927</v>
      </c>
      <c r="B5842" t="s">
        <v>479</v>
      </c>
      <c r="C5842">
        <v>2014</v>
      </c>
    </row>
    <row r="5843" spans="1:3" x14ac:dyDescent="0.25">
      <c r="A5843">
        <v>1927</v>
      </c>
      <c r="B5843" t="s">
        <v>479</v>
      </c>
      <c r="C5843">
        <v>2015</v>
      </c>
    </row>
    <row r="5844" spans="1:3" x14ac:dyDescent="0.25">
      <c r="A5844">
        <v>1927</v>
      </c>
      <c r="B5844" t="s">
        <v>479</v>
      </c>
      <c r="C5844">
        <v>2016</v>
      </c>
    </row>
    <row r="5845" spans="1:3" x14ac:dyDescent="0.25">
      <c r="A5845">
        <v>1927</v>
      </c>
      <c r="B5845" t="s">
        <v>479</v>
      </c>
      <c r="C5845">
        <v>2017</v>
      </c>
    </row>
    <row r="5846" spans="1:3" x14ac:dyDescent="0.25">
      <c r="A5846">
        <v>1927</v>
      </c>
      <c r="B5846" t="s">
        <v>479</v>
      </c>
      <c r="C5846">
        <v>2018</v>
      </c>
    </row>
    <row r="5847" spans="1:3" x14ac:dyDescent="0.25">
      <c r="A5847">
        <v>1927</v>
      </c>
      <c r="B5847" t="s">
        <v>479</v>
      </c>
      <c r="C5847">
        <v>2019</v>
      </c>
    </row>
    <row r="5848" spans="1:3" x14ac:dyDescent="0.25">
      <c r="A5848">
        <v>1927</v>
      </c>
      <c r="B5848" t="s">
        <v>479</v>
      </c>
      <c r="C5848">
        <v>2020</v>
      </c>
    </row>
    <row r="5849" spans="1:3" x14ac:dyDescent="0.25">
      <c r="A5849">
        <v>1934</v>
      </c>
      <c r="B5849" t="s">
        <v>700</v>
      </c>
      <c r="C5849">
        <v>2000</v>
      </c>
    </row>
    <row r="5850" spans="1:3" x14ac:dyDescent="0.25">
      <c r="A5850">
        <v>1934</v>
      </c>
      <c r="B5850" t="s">
        <v>700</v>
      </c>
      <c r="C5850">
        <v>2001</v>
      </c>
    </row>
    <row r="5851" spans="1:3" x14ac:dyDescent="0.25">
      <c r="A5851">
        <v>1934</v>
      </c>
      <c r="B5851" t="s">
        <v>700</v>
      </c>
      <c r="C5851">
        <v>2002</v>
      </c>
    </row>
    <row r="5852" spans="1:3" x14ac:dyDescent="0.25">
      <c r="A5852">
        <v>1934</v>
      </c>
      <c r="B5852" t="s">
        <v>700</v>
      </c>
      <c r="C5852">
        <v>2003</v>
      </c>
    </row>
    <row r="5853" spans="1:3" x14ac:dyDescent="0.25">
      <c r="A5853">
        <v>1934</v>
      </c>
      <c r="B5853" t="s">
        <v>700</v>
      </c>
      <c r="C5853">
        <v>2004</v>
      </c>
    </row>
    <row r="5854" spans="1:3" x14ac:dyDescent="0.25">
      <c r="A5854">
        <v>1934</v>
      </c>
      <c r="B5854" t="s">
        <v>700</v>
      </c>
      <c r="C5854">
        <v>2005</v>
      </c>
    </row>
    <row r="5855" spans="1:3" x14ac:dyDescent="0.25">
      <c r="A5855">
        <v>1934</v>
      </c>
      <c r="B5855" t="s">
        <v>700</v>
      </c>
      <c r="C5855">
        <v>2006</v>
      </c>
    </row>
    <row r="5856" spans="1:3" x14ac:dyDescent="0.25">
      <c r="A5856">
        <v>1934</v>
      </c>
      <c r="B5856" t="s">
        <v>700</v>
      </c>
      <c r="C5856">
        <v>2007</v>
      </c>
    </row>
    <row r="5857" spans="1:3" x14ac:dyDescent="0.25">
      <c r="A5857">
        <v>1934</v>
      </c>
      <c r="B5857" t="s">
        <v>700</v>
      </c>
      <c r="C5857">
        <v>2008</v>
      </c>
    </row>
    <row r="5858" spans="1:3" x14ac:dyDescent="0.25">
      <c r="A5858">
        <v>1934</v>
      </c>
      <c r="B5858" t="s">
        <v>700</v>
      </c>
      <c r="C5858">
        <v>2009</v>
      </c>
    </row>
    <row r="5859" spans="1:3" x14ac:dyDescent="0.25">
      <c r="A5859">
        <v>1934</v>
      </c>
      <c r="B5859" t="s">
        <v>700</v>
      </c>
      <c r="C5859">
        <v>2010</v>
      </c>
    </row>
    <row r="5860" spans="1:3" x14ac:dyDescent="0.25">
      <c r="A5860">
        <v>1934</v>
      </c>
      <c r="B5860" t="s">
        <v>700</v>
      </c>
      <c r="C5860">
        <v>2011</v>
      </c>
    </row>
    <row r="5861" spans="1:3" x14ac:dyDescent="0.25">
      <c r="A5861">
        <v>1934</v>
      </c>
      <c r="B5861" t="s">
        <v>700</v>
      </c>
      <c r="C5861">
        <v>2012</v>
      </c>
    </row>
    <row r="5862" spans="1:3" x14ac:dyDescent="0.25">
      <c r="A5862">
        <v>1934</v>
      </c>
      <c r="B5862" t="s">
        <v>700</v>
      </c>
      <c r="C5862">
        <v>2013</v>
      </c>
    </row>
    <row r="5863" spans="1:3" x14ac:dyDescent="0.25">
      <c r="A5863">
        <v>1934</v>
      </c>
      <c r="B5863" t="s">
        <v>700</v>
      </c>
      <c r="C5863">
        <v>2014</v>
      </c>
    </row>
    <row r="5864" spans="1:3" x14ac:dyDescent="0.25">
      <c r="A5864">
        <v>1934</v>
      </c>
      <c r="B5864" t="s">
        <v>700</v>
      </c>
      <c r="C5864">
        <v>2015</v>
      </c>
    </row>
    <row r="5865" spans="1:3" x14ac:dyDescent="0.25">
      <c r="A5865">
        <v>1934</v>
      </c>
      <c r="B5865" t="s">
        <v>700</v>
      </c>
      <c r="C5865">
        <v>2016</v>
      </c>
    </row>
    <row r="5866" spans="1:3" x14ac:dyDescent="0.25">
      <c r="A5866">
        <v>1934</v>
      </c>
      <c r="B5866" t="s">
        <v>700</v>
      </c>
      <c r="C5866">
        <v>2017</v>
      </c>
    </row>
    <row r="5867" spans="1:3" x14ac:dyDescent="0.25">
      <c r="A5867">
        <v>1934</v>
      </c>
      <c r="B5867" t="s">
        <v>700</v>
      </c>
      <c r="C5867">
        <v>2018</v>
      </c>
    </row>
    <row r="5868" spans="1:3" x14ac:dyDescent="0.25">
      <c r="A5868">
        <v>1934</v>
      </c>
      <c r="B5868" t="s">
        <v>700</v>
      </c>
      <c r="C5868">
        <v>2019</v>
      </c>
    </row>
    <row r="5869" spans="1:3" x14ac:dyDescent="0.25">
      <c r="A5869">
        <v>1934</v>
      </c>
      <c r="B5869" t="s">
        <v>700</v>
      </c>
      <c r="C5869">
        <v>2020</v>
      </c>
    </row>
    <row r="5870" spans="1:3" x14ac:dyDescent="0.25">
      <c r="A5870">
        <v>1943</v>
      </c>
      <c r="B5870" t="s">
        <v>702</v>
      </c>
      <c r="C5870">
        <v>2000</v>
      </c>
    </row>
    <row r="5871" spans="1:3" x14ac:dyDescent="0.25">
      <c r="A5871">
        <v>1943</v>
      </c>
      <c r="B5871" t="s">
        <v>702</v>
      </c>
      <c r="C5871">
        <v>2001</v>
      </c>
    </row>
    <row r="5872" spans="1:3" x14ac:dyDescent="0.25">
      <c r="A5872">
        <v>1943</v>
      </c>
      <c r="B5872" t="s">
        <v>702</v>
      </c>
      <c r="C5872">
        <v>2002</v>
      </c>
    </row>
    <row r="5873" spans="1:3" x14ac:dyDescent="0.25">
      <c r="A5873">
        <v>1943</v>
      </c>
      <c r="B5873" t="s">
        <v>702</v>
      </c>
      <c r="C5873">
        <v>2003</v>
      </c>
    </row>
    <row r="5874" spans="1:3" x14ac:dyDescent="0.25">
      <c r="A5874">
        <v>1943</v>
      </c>
      <c r="B5874" t="s">
        <v>702</v>
      </c>
      <c r="C5874">
        <v>2004</v>
      </c>
    </row>
    <row r="5875" spans="1:3" x14ac:dyDescent="0.25">
      <c r="A5875">
        <v>1943</v>
      </c>
      <c r="B5875" t="s">
        <v>702</v>
      </c>
      <c r="C5875">
        <v>2005</v>
      </c>
    </row>
    <row r="5876" spans="1:3" x14ac:dyDescent="0.25">
      <c r="A5876">
        <v>1943</v>
      </c>
      <c r="B5876" t="s">
        <v>702</v>
      </c>
      <c r="C5876">
        <v>2006</v>
      </c>
    </row>
    <row r="5877" spans="1:3" x14ac:dyDescent="0.25">
      <c r="A5877">
        <v>1943</v>
      </c>
      <c r="B5877" t="s">
        <v>702</v>
      </c>
      <c r="C5877">
        <v>2007</v>
      </c>
    </row>
    <row r="5878" spans="1:3" x14ac:dyDescent="0.25">
      <c r="A5878">
        <v>1943</v>
      </c>
      <c r="B5878" t="s">
        <v>702</v>
      </c>
      <c r="C5878">
        <v>2008</v>
      </c>
    </row>
    <row r="5879" spans="1:3" x14ac:dyDescent="0.25">
      <c r="A5879">
        <v>1943</v>
      </c>
      <c r="B5879" t="s">
        <v>702</v>
      </c>
      <c r="C5879">
        <v>2009</v>
      </c>
    </row>
    <row r="5880" spans="1:3" x14ac:dyDescent="0.25">
      <c r="A5880">
        <v>1943</v>
      </c>
      <c r="B5880" t="s">
        <v>702</v>
      </c>
      <c r="C5880">
        <v>2010</v>
      </c>
    </row>
    <row r="5881" spans="1:3" x14ac:dyDescent="0.25">
      <c r="A5881">
        <v>1943</v>
      </c>
      <c r="B5881" t="s">
        <v>702</v>
      </c>
      <c r="C5881">
        <v>2011</v>
      </c>
    </row>
    <row r="5882" spans="1:3" x14ac:dyDescent="0.25">
      <c r="A5882">
        <v>1943</v>
      </c>
      <c r="B5882" t="s">
        <v>702</v>
      </c>
      <c r="C5882">
        <v>2012</v>
      </c>
    </row>
    <row r="5883" spans="1:3" x14ac:dyDescent="0.25">
      <c r="A5883">
        <v>1943</v>
      </c>
      <c r="B5883" t="s">
        <v>702</v>
      </c>
      <c r="C5883">
        <v>2013</v>
      </c>
    </row>
    <row r="5884" spans="1:3" x14ac:dyDescent="0.25">
      <c r="A5884">
        <v>1943</v>
      </c>
      <c r="B5884" t="s">
        <v>702</v>
      </c>
      <c r="C5884">
        <v>2014</v>
      </c>
    </row>
    <row r="5885" spans="1:3" x14ac:dyDescent="0.25">
      <c r="A5885">
        <v>1943</v>
      </c>
      <c r="B5885" t="s">
        <v>702</v>
      </c>
      <c r="C5885">
        <v>2015</v>
      </c>
    </row>
    <row r="5886" spans="1:3" x14ac:dyDescent="0.25">
      <c r="A5886">
        <v>1943</v>
      </c>
      <c r="B5886" t="s">
        <v>702</v>
      </c>
      <c r="C5886">
        <v>2016</v>
      </c>
    </row>
    <row r="5887" spans="1:3" x14ac:dyDescent="0.25">
      <c r="A5887">
        <v>1943</v>
      </c>
      <c r="B5887" t="s">
        <v>702</v>
      </c>
      <c r="C5887">
        <v>2017</v>
      </c>
    </row>
    <row r="5888" spans="1:3" x14ac:dyDescent="0.25">
      <c r="A5888">
        <v>1943</v>
      </c>
      <c r="B5888" t="s">
        <v>702</v>
      </c>
      <c r="C5888">
        <v>2018</v>
      </c>
    </row>
    <row r="5889" spans="1:3" x14ac:dyDescent="0.25">
      <c r="A5889">
        <v>1943</v>
      </c>
      <c r="B5889" t="s">
        <v>702</v>
      </c>
      <c r="C5889">
        <v>2019</v>
      </c>
    </row>
    <row r="5890" spans="1:3" x14ac:dyDescent="0.25">
      <c r="A5890">
        <v>1943</v>
      </c>
      <c r="B5890" t="s">
        <v>702</v>
      </c>
      <c r="C5890">
        <v>2020</v>
      </c>
    </row>
    <row r="5891" spans="1:3" x14ac:dyDescent="0.25">
      <c r="A5891">
        <v>1960</v>
      </c>
      <c r="B5891" t="s">
        <v>3047</v>
      </c>
      <c r="C5891">
        <v>2000</v>
      </c>
    </row>
    <row r="5892" spans="1:3" x14ac:dyDescent="0.25">
      <c r="A5892">
        <v>1960</v>
      </c>
      <c r="B5892" t="s">
        <v>3047</v>
      </c>
      <c r="C5892">
        <v>2001</v>
      </c>
    </row>
    <row r="5893" spans="1:3" x14ac:dyDescent="0.25">
      <c r="A5893">
        <v>1960</v>
      </c>
      <c r="B5893" t="s">
        <v>3047</v>
      </c>
      <c r="C5893">
        <v>2002</v>
      </c>
    </row>
    <row r="5894" spans="1:3" x14ac:dyDescent="0.25">
      <c r="A5894">
        <v>1960</v>
      </c>
      <c r="B5894" t="s">
        <v>3047</v>
      </c>
      <c r="C5894">
        <v>2003</v>
      </c>
    </row>
    <row r="5895" spans="1:3" x14ac:dyDescent="0.25">
      <c r="A5895">
        <v>1960</v>
      </c>
      <c r="B5895" t="s">
        <v>3047</v>
      </c>
      <c r="C5895">
        <v>2004</v>
      </c>
    </row>
    <row r="5896" spans="1:3" x14ac:dyDescent="0.25">
      <c r="A5896">
        <v>1960</v>
      </c>
      <c r="B5896" t="s">
        <v>3047</v>
      </c>
      <c r="C5896">
        <v>2005</v>
      </c>
    </row>
    <row r="5897" spans="1:3" x14ac:dyDescent="0.25">
      <c r="A5897">
        <v>1960</v>
      </c>
      <c r="B5897" t="s">
        <v>3047</v>
      </c>
      <c r="C5897">
        <v>2006</v>
      </c>
    </row>
    <row r="5898" spans="1:3" x14ac:dyDescent="0.25">
      <c r="A5898">
        <v>1960</v>
      </c>
      <c r="B5898" t="s">
        <v>3047</v>
      </c>
      <c r="C5898">
        <v>2007</v>
      </c>
    </row>
    <row r="5899" spans="1:3" x14ac:dyDescent="0.25">
      <c r="A5899">
        <v>1961</v>
      </c>
      <c r="B5899" t="s">
        <v>3221</v>
      </c>
      <c r="C5899">
        <v>2000</v>
      </c>
    </row>
    <row r="5900" spans="1:3" x14ac:dyDescent="0.25">
      <c r="A5900">
        <v>1961</v>
      </c>
      <c r="B5900" t="s">
        <v>3221</v>
      </c>
      <c r="C5900">
        <v>2001</v>
      </c>
    </row>
    <row r="5901" spans="1:3" x14ac:dyDescent="0.25">
      <c r="A5901">
        <v>1961</v>
      </c>
      <c r="B5901" t="s">
        <v>3221</v>
      </c>
      <c r="C5901">
        <v>2002</v>
      </c>
    </row>
    <row r="5902" spans="1:3" x14ac:dyDescent="0.25">
      <c r="A5902">
        <v>1961</v>
      </c>
      <c r="B5902" t="s">
        <v>3221</v>
      </c>
      <c r="C5902">
        <v>2003</v>
      </c>
    </row>
    <row r="5903" spans="1:3" x14ac:dyDescent="0.25">
      <c r="A5903">
        <v>1961</v>
      </c>
      <c r="B5903" t="s">
        <v>3221</v>
      </c>
      <c r="C5903">
        <v>2004</v>
      </c>
    </row>
    <row r="5904" spans="1:3" x14ac:dyDescent="0.25">
      <c r="A5904">
        <v>1961</v>
      </c>
      <c r="B5904" t="s">
        <v>3221</v>
      </c>
      <c r="C5904">
        <v>2005</v>
      </c>
    </row>
    <row r="5905" spans="1:3" x14ac:dyDescent="0.25">
      <c r="A5905">
        <v>1961</v>
      </c>
      <c r="B5905" t="s">
        <v>3221</v>
      </c>
      <c r="C5905">
        <v>2006</v>
      </c>
    </row>
    <row r="5906" spans="1:3" x14ac:dyDescent="0.25">
      <c r="A5906">
        <v>1961</v>
      </c>
      <c r="B5906" t="s">
        <v>3221</v>
      </c>
      <c r="C5906">
        <v>2007</v>
      </c>
    </row>
    <row r="5907" spans="1:3" x14ac:dyDescent="0.25">
      <c r="A5907">
        <v>1961</v>
      </c>
      <c r="B5907" t="s">
        <v>3221</v>
      </c>
      <c r="C5907">
        <v>2008</v>
      </c>
    </row>
    <row r="5908" spans="1:3" x14ac:dyDescent="0.25">
      <c r="A5908">
        <v>1961</v>
      </c>
      <c r="B5908" t="s">
        <v>3221</v>
      </c>
      <c r="C5908">
        <v>2009</v>
      </c>
    </row>
    <row r="5909" spans="1:3" x14ac:dyDescent="0.25">
      <c r="A5909">
        <v>1961</v>
      </c>
      <c r="B5909" t="s">
        <v>3221</v>
      </c>
      <c r="C5909">
        <v>2010</v>
      </c>
    </row>
    <row r="5910" spans="1:3" x14ac:dyDescent="0.25">
      <c r="A5910">
        <v>1961</v>
      </c>
      <c r="B5910" t="s">
        <v>3221</v>
      </c>
      <c r="C5910">
        <v>2011</v>
      </c>
    </row>
    <row r="5911" spans="1:3" x14ac:dyDescent="0.25">
      <c r="A5911">
        <v>1961</v>
      </c>
      <c r="B5911" t="s">
        <v>3221</v>
      </c>
      <c r="C5911">
        <v>2012</v>
      </c>
    </row>
    <row r="5912" spans="1:3" x14ac:dyDescent="0.25">
      <c r="A5912">
        <v>1961</v>
      </c>
      <c r="B5912" t="s">
        <v>3221</v>
      </c>
      <c r="C5912">
        <v>2013</v>
      </c>
    </row>
    <row r="5913" spans="1:3" x14ac:dyDescent="0.25">
      <c r="A5913">
        <v>1973</v>
      </c>
      <c r="B5913" t="s">
        <v>2827</v>
      </c>
      <c r="C5913">
        <v>2000</v>
      </c>
    </row>
    <row r="5914" spans="1:3" x14ac:dyDescent="0.25">
      <c r="A5914">
        <v>1973</v>
      </c>
      <c r="B5914" t="s">
        <v>2827</v>
      </c>
      <c r="C5914">
        <v>2001</v>
      </c>
    </row>
    <row r="5915" spans="1:3" x14ac:dyDescent="0.25">
      <c r="A5915">
        <v>1973</v>
      </c>
      <c r="B5915" t="s">
        <v>2827</v>
      </c>
      <c r="C5915">
        <v>2002</v>
      </c>
    </row>
    <row r="5916" spans="1:3" x14ac:dyDescent="0.25">
      <c r="A5916">
        <v>1973</v>
      </c>
      <c r="B5916" t="s">
        <v>2827</v>
      </c>
      <c r="C5916">
        <v>2004</v>
      </c>
    </row>
    <row r="5917" spans="1:3" x14ac:dyDescent="0.25">
      <c r="A5917">
        <v>1973</v>
      </c>
      <c r="B5917" t="s">
        <v>2827</v>
      </c>
      <c r="C5917">
        <v>2005</v>
      </c>
    </row>
    <row r="5918" spans="1:3" x14ac:dyDescent="0.25">
      <c r="A5918">
        <v>1973</v>
      </c>
      <c r="B5918" t="s">
        <v>2827</v>
      </c>
      <c r="C5918">
        <v>2006</v>
      </c>
    </row>
    <row r="5919" spans="1:3" x14ac:dyDescent="0.25">
      <c r="A5919">
        <v>1973</v>
      </c>
      <c r="B5919" t="s">
        <v>2827</v>
      </c>
      <c r="C5919">
        <v>2007</v>
      </c>
    </row>
    <row r="5920" spans="1:3" x14ac:dyDescent="0.25">
      <c r="A5920">
        <v>1973</v>
      </c>
      <c r="B5920" t="s">
        <v>2827</v>
      </c>
      <c r="C5920">
        <v>2008</v>
      </c>
    </row>
    <row r="5921" spans="1:3" x14ac:dyDescent="0.25">
      <c r="A5921">
        <v>1979</v>
      </c>
      <c r="B5921" t="s">
        <v>705</v>
      </c>
      <c r="C5921">
        <v>2000</v>
      </c>
    </row>
    <row r="5922" spans="1:3" x14ac:dyDescent="0.25">
      <c r="A5922">
        <v>1979</v>
      </c>
      <c r="B5922" t="s">
        <v>705</v>
      </c>
      <c r="C5922">
        <v>2001</v>
      </c>
    </row>
    <row r="5923" spans="1:3" x14ac:dyDescent="0.25">
      <c r="A5923">
        <v>1979</v>
      </c>
      <c r="B5923" t="s">
        <v>705</v>
      </c>
      <c r="C5923">
        <v>2002</v>
      </c>
    </row>
    <row r="5924" spans="1:3" x14ac:dyDescent="0.25">
      <c r="A5924">
        <v>1979</v>
      </c>
      <c r="B5924" t="s">
        <v>705</v>
      </c>
      <c r="C5924">
        <v>2003</v>
      </c>
    </row>
    <row r="5925" spans="1:3" x14ac:dyDescent="0.25">
      <c r="A5925">
        <v>1979</v>
      </c>
      <c r="B5925" t="s">
        <v>705</v>
      </c>
      <c r="C5925">
        <v>2004</v>
      </c>
    </row>
    <row r="5926" spans="1:3" x14ac:dyDescent="0.25">
      <c r="A5926">
        <v>1979</v>
      </c>
      <c r="B5926" t="s">
        <v>705</v>
      </c>
      <c r="C5926">
        <v>2005</v>
      </c>
    </row>
    <row r="5927" spans="1:3" x14ac:dyDescent="0.25">
      <c r="A5927">
        <v>1979</v>
      </c>
      <c r="B5927" t="s">
        <v>705</v>
      </c>
      <c r="C5927">
        <v>2006</v>
      </c>
    </row>
    <row r="5928" spans="1:3" x14ac:dyDescent="0.25">
      <c r="A5928">
        <v>1979</v>
      </c>
      <c r="B5928" t="s">
        <v>705</v>
      </c>
      <c r="C5928">
        <v>2007</v>
      </c>
    </row>
    <row r="5929" spans="1:3" x14ac:dyDescent="0.25">
      <c r="A5929">
        <v>1979</v>
      </c>
      <c r="B5929" t="s">
        <v>705</v>
      </c>
      <c r="C5929">
        <v>2008</v>
      </c>
    </row>
    <row r="5930" spans="1:3" x14ac:dyDescent="0.25">
      <c r="A5930">
        <v>1979</v>
      </c>
      <c r="B5930" t="s">
        <v>705</v>
      </c>
      <c r="C5930">
        <v>2009</v>
      </c>
    </row>
    <row r="5931" spans="1:3" x14ac:dyDescent="0.25">
      <c r="A5931">
        <v>1979</v>
      </c>
      <c r="B5931" t="s">
        <v>705</v>
      </c>
      <c r="C5931">
        <v>2010</v>
      </c>
    </row>
    <row r="5932" spans="1:3" x14ac:dyDescent="0.25">
      <c r="A5932">
        <v>1979</v>
      </c>
      <c r="B5932" t="s">
        <v>705</v>
      </c>
      <c r="C5932">
        <v>2011</v>
      </c>
    </row>
    <row r="5933" spans="1:3" x14ac:dyDescent="0.25">
      <c r="A5933">
        <v>1979</v>
      </c>
      <c r="B5933" t="s">
        <v>705</v>
      </c>
      <c r="C5933">
        <v>2012</v>
      </c>
    </row>
    <row r="5934" spans="1:3" x14ac:dyDescent="0.25">
      <c r="A5934">
        <v>1979</v>
      </c>
      <c r="B5934" t="s">
        <v>705</v>
      </c>
      <c r="C5934">
        <v>2013</v>
      </c>
    </row>
    <row r="5935" spans="1:3" x14ac:dyDescent="0.25">
      <c r="A5935">
        <v>1979</v>
      </c>
      <c r="B5935" t="s">
        <v>705</v>
      </c>
      <c r="C5935">
        <v>2014</v>
      </c>
    </row>
    <row r="5936" spans="1:3" x14ac:dyDescent="0.25">
      <c r="A5936">
        <v>1979</v>
      </c>
      <c r="B5936" t="s">
        <v>705</v>
      </c>
      <c r="C5936">
        <v>2015</v>
      </c>
    </row>
    <row r="5937" spans="1:3" x14ac:dyDescent="0.25">
      <c r="A5937">
        <v>1979</v>
      </c>
      <c r="B5937" t="s">
        <v>705</v>
      </c>
      <c r="C5937">
        <v>2016</v>
      </c>
    </row>
    <row r="5938" spans="1:3" x14ac:dyDescent="0.25">
      <c r="A5938">
        <v>1979</v>
      </c>
      <c r="B5938" t="s">
        <v>705</v>
      </c>
      <c r="C5938">
        <v>2017</v>
      </c>
    </row>
    <row r="5939" spans="1:3" x14ac:dyDescent="0.25">
      <c r="A5939">
        <v>1979</v>
      </c>
      <c r="B5939" t="s">
        <v>705</v>
      </c>
      <c r="C5939">
        <v>2018</v>
      </c>
    </row>
    <row r="5940" spans="1:3" x14ac:dyDescent="0.25">
      <c r="A5940">
        <v>1979</v>
      </c>
      <c r="B5940" t="s">
        <v>705</v>
      </c>
      <c r="C5940">
        <v>2019</v>
      </c>
    </row>
    <row r="5941" spans="1:3" x14ac:dyDescent="0.25">
      <c r="A5941">
        <v>1979</v>
      </c>
      <c r="B5941" t="s">
        <v>705</v>
      </c>
      <c r="C5941">
        <v>2020</v>
      </c>
    </row>
    <row r="5942" spans="1:3" x14ac:dyDescent="0.25">
      <c r="A5942">
        <v>1980</v>
      </c>
      <c r="B5942" t="s">
        <v>3222</v>
      </c>
      <c r="C5942">
        <v>2000</v>
      </c>
    </row>
    <row r="5943" spans="1:3" x14ac:dyDescent="0.25">
      <c r="A5943">
        <v>1980</v>
      </c>
      <c r="B5943" t="s">
        <v>3222</v>
      </c>
      <c r="C5943">
        <v>2001</v>
      </c>
    </row>
    <row r="5944" spans="1:3" x14ac:dyDescent="0.25">
      <c r="A5944">
        <v>1980</v>
      </c>
      <c r="B5944" t="s">
        <v>3222</v>
      </c>
      <c r="C5944">
        <v>2002</v>
      </c>
    </row>
    <row r="5945" spans="1:3" x14ac:dyDescent="0.25">
      <c r="A5945">
        <v>1980</v>
      </c>
      <c r="B5945" t="s">
        <v>3222</v>
      </c>
      <c r="C5945">
        <v>2005</v>
      </c>
    </row>
    <row r="5946" spans="1:3" x14ac:dyDescent="0.25">
      <c r="A5946">
        <v>1980</v>
      </c>
      <c r="B5946" t="s">
        <v>3222</v>
      </c>
      <c r="C5946">
        <v>2006</v>
      </c>
    </row>
    <row r="5947" spans="1:3" x14ac:dyDescent="0.25">
      <c r="A5947">
        <v>1980</v>
      </c>
      <c r="B5947" t="s">
        <v>3222</v>
      </c>
      <c r="C5947">
        <v>2007</v>
      </c>
    </row>
    <row r="5948" spans="1:3" x14ac:dyDescent="0.25">
      <c r="A5948">
        <v>1980</v>
      </c>
      <c r="B5948" t="s">
        <v>3222</v>
      </c>
      <c r="C5948">
        <v>2008</v>
      </c>
    </row>
    <row r="5949" spans="1:3" x14ac:dyDescent="0.25">
      <c r="A5949">
        <v>1980</v>
      </c>
      <c r="B5949" t="s">
        <v>3222</v>
      </c>
      <c r="C5949">
        <v>2009</v>
      </c>
    </row>
    <row r="5950" spans="1:3" x14ac:dyDescent="0.25">
      <c r="A5950">
        <v>1980</v>
      </c>
      <c r="B5950" t="s">
        <v>3222</v>
      </c>
      <c r="C5950">
        <v>2010</v>
      </c>
    </row>
    <row r="5951" spans="1:3" x14ac:dyDescent="0.25">
      <c r="A5951">
        <v>1980</v>
      </c>
      <c r="B5951" t="s">
        <v>3222</v>
      </c>
      <c r="C5951">
        <v>2011</v>
      </c>
    </row>
    <row r="5952" spans="1:3" x14ac:dyDescent="0.25">
      <c r="A5952">
        <v>1980</v>
      </c>
      <c r="B5952" t="s">
        <v>3222</v>
      </c>
      <c r="C5952">
        <v>2012</v>
      </c>
    </row>
    <row r="5953" spans="1:3" x14ac:dyDescent="0.25">
      <c r="A5953">
        <v>1980</v>
      </c>
      <c r="B5953" t="s">
        <v>3222</v>
      </c>
      <c r="C5953">
        <v>2013</v>
      </c>
    </row>
    <row r="5954" spans="1:3" x14ac:dyDescent="0.25">
      <c r="A5954">
        <v>1980</v>
      </c>
      <c r="B5954" t="s">
        <v>3222</v>
      </c>
      <c r="C5954">
        <v>2014</v>
      </c>
    </row>
    <row r="5955" spans="1:3" x14ac:dyDescent="0.25">
      <c r="A5955">
        <v>1980</v>
      </c>
      <c r="B5955" t="s">
        <v>3222</v>
      </c>
      <c r="C5955">
        <v>2015</v>
      </c>
    </row>
    <row r="5956" spans="1:3" x14ac:dyDescent="0.25">
      <c r="A5956">
        <v>1980</v>
      </c>
      <c r="B5956" t="s">
        <v>3222</v>
      </c>
      <c r="C5956">
        <v>2016</v>
      </c>
    </row>
    <row r="5957" spans="1:3" x14ac:dyDescent="0.25">
      <c r="A5957">
        <v>1980</v>
      </c>
      <c r="B5957" t="s">
        <v>3222</v>
      </c>
      <c r="C5957">
        <v>2017</v>
      </c>
    </row>
    <row r="5958" spans="1:3" x14ac:dyDescent="0.25">
      <c r="A5958">
        <v>1980</v>
      </c>
      <c r="B5958" t="s">
        <v>3222</v>
      </c>
      <c r="C5958">
        <v>2018</v>
      </c>
    </row>
    <row r="5959" spans="1:3" x14ac:dyDescent="0.25">
      <c r="A5959">
        <v>1980</v>
      </c>
      <c r="B5959" t="s">
        <v>3222</v>
      </c>
      <c r="C5959">
        <v>2019</v>
      </c>
    </row>
    <row r="5960" spans="1:3" x14ac:dyDescent="0.25">
      <c r="A5960">
        <v>1990</v>
      </c>
      <c r="B5960" t="s">
        <v>3045</v>
      </c>
      <c r="C5960">
        <v>2000</v>
      </c>
    </row>
    <row r="5961" spans="1:3" x14ac:dyDescent="0.25">
      <c r="A5961">
        <v>2001</v>
      </c>
      <c r="B5961" t="s">
        <v>709</v>
      </c>
      <c r="C5961">
        <v>2000</v>
      </c>
    </row>
    <row r="5962" spans="1:3" x14ac:dyDescent="0.25">
      <c r="A5962">
        <v>2001</v>
      </c>
      <c r="B5962" t="s">
        <v>709</v>
      </c>
      <c r="C5962">
        <v>2001</v>
      </c>
    </row>
    <row r="5963" spans="1:3" x14ac:dyDescent="0.25">
      <c r="A5963">
        <v>2001</v>
      </c>
      <c r="B5963" t="s">
        <v>709</v>
      </c>
      <c r="C5963">
        <v>2002</v>
      </c>
    </row>
    <row r="5964" spans="1:3" x14ac:dyDescent="0.25">
      <c r="A5964">
        <v>2001</v>
      </c>
      <c r="B5964" t="s">
        <v>709</v>
      </c>
      <c r="C5964">
        <v>2003</v>
      </c>
    </row>
    <row r="5965" spans="1:3" x14ac:dyDescent="0.25">
      <c r="A5965">
        <v>2001</v>
      </c>
      <c r="B5965" t="s">
        <v>709</v>
      </c>
      <c r="C5965">
        <v>2004</v>
      </c>
    </row>
    <row r="5966" spans="1:3" x14ac:dyDescent="0.25">
      <c r="A5966">
        <v>2001</v>
      </c>
      <c r="B5966" t="s">
        <v>709</v>
      </c>
      <c r="C5966">
        <v>2005</v>
      </c>
    </row>
    <row r="5967" spans="1:3" x14ac:dyDescent="0.25">
      <c r="A5967">
        <v>2001</v>
      </c>
      <c r="B5967" t="s">
        <v>709</v>
      </c>
      <c r="C5967">
        <v>2006</v>
      </c>
    </row>
    <row r="5968" spans="1:3" x14ac:dyDescent="0.25">
      <c r="A5968">
        <v>2001</v>
      </c>
      <c r="B5968" t="s">
        <v>709</v>
      </c>
      <c r="C5968">
        <v>2007</v>
      </c>
    </row>
    <row r="5969" spans="1:3" x14ac:dyDescent="0.25">
      <c r="A5969">
        <v>2001</v>
      </c>
      <c r="B5969" t="s">
        <v>709</v>
      </c>
      <c r="C5969">
        <v>2008</v>
      </c>
    </row>
    <row r="5970" spans="1:3" x14ac:dyDescent="0.25">
      <c r="A5970">
        <v>2001</v>
      </c>
      <c r="B5970" t="s">
        <v>709</v>
      </c>
      <c r="C5970">
        <v>2009</v>
      </c>
    </row>
    <row r="5971" spans="1:3" x14ac:dyDescent="0.25">
      <c r="A5971">
        <v>2001</v>
      </c>
      <c r="B5971" t="s">
        <v>709</v>
      </c>
      <c r="C5971">
        <v>2010</v>
      </c>
    </row>
    <row r="5972" spans="1:3" x14ac:dyDescent="0.25">
      <c r="A5972">
        <v>2001</v>
      </c>
      <c r="B5972" t="s">
        <v>709</v>
      </c>
      <c r="C5972">
        <v>2011</v>
      </c>
    </row>
    <row r="5973" spans="1:3" x14ac:dyDescent="0.25">
      <c r="A5973">
        <v>2001</v>
      </c>
      <c r="B5973" t="s">
        <v>709</v>
      </c>
      <c r="C5973">
        <v>2012</v>
      </c>
    </row>
    <row r="5974" spans="1:3" x14ac:dyDescent="0.25">
      <c r="A5974">
        <v>2001</v>
      </c>
      <c r="B5974" t="s">
        <v>709</v>
      </c>
      <c r="C5974">
        <v>2013</v>
      </c>
    </row>
    <row r="5975" spans="1:3" x14ac:dyDescent="0.25">
      <c r="A5975">
        <v>2001</v>
      </c>
      <c r="B5975" t="s">
        <v>709</v>
      </c>
      <c r="C5975">
        <v>2014</v>
      </c>
    </row>
    <row r="5976" spans="1:3" x14ac:dyDescent="0.25">
      <c r="A5976">
        <v>2001</v>
      </c>
      <c r="B5976" t="s">
        <v>709</v>
      </c>
      <c r="C5976">
        <v>2015</v>
      </c>
    </row>
    <row r="5977" spans="1:3" x14ac:dyDescent="0.25">
      <c r="A5977">
        <v>2001</v>
      </c>
      <c r="B5977" t="s">
        <v>709</v>
      </c>
      <c r="C5977">
        <v>2016</v>
      </c>
    </row>
    <row r="5978" spans="1:3" x14ac:dyDescent="0.25">
      <c r="A5978">
        <v>2001</v>
      </c>
      <c r="B5978" t="s">
        <v>709</v>
      </c>
      <c r="C5978">
        <v>2017</v>
      </c>
    </row>
    <row r="5979" spans="1:3" x14ac:dyDescent="0.25">
      <c r="A5979">
        <v>2001</v>
      </c>
      <c r="B5979" t="s">
        <v>709</v>
      </c>
      <c r="C5979">
        <v>2018</v>
      </c>
    </row>
    <row r="5980" spans="1:3" x14ac:dyDescent="0.25">
      <c r="A5980">
        <v>2001</v>
      </c>
      <c r="B5980" t="s">
        <v>709</v>
      </c>
      <c r="C5980">
        <v>2019</v>
      </c>
    </row>
    <row r="5981" spans="1:3" x14ac:dyDescent="0.25">
      <c r="A5981">
        <v>2001</v>
      </c>
      <c r="B5981" t="s">
        <v>709</v>
      </c>
      <c r="C5981">
        <v>2020</v>
      </c>
    </row>
    <row r="5982" spans="1:3" x14ac:dyDescent="0.25">
      <c r="A5982">
        <v>2003</v>
      </c>
      <c r="B5982" t="s">
        <v>3059</v>
      </c>
      <c r="C5982">
        <v>2000</v>
      </c>
    </row>
    <row r="5983" spans="1:3" x14ac:dyDescent="0.25">
      <c r="A5983">
        <v>2003</v>
      </c>
      <c r="B5983" t="s">
        <v>3059</v>
      </c>
      <c r="C5983">
        <v>2001</v>
      </c>
    </row>
    <row r="5984" spans="1:3" x14ac:dyDescent="0.25">
      <c r="A5984">
        <v>2003</v>
      </c>
      <c r="B5984" t="s">
        <v>3059</v>
      </c>
      <c r="C5984">
        <v>2002</v>
      </c>
    </row>
    <row r="5985" spans="1:3" x14ac:dyDescent="0.25">
      <c r="A5985">
        <v>2003</v>
      </c>
      <c r="B5985" t="s">
        <v>3059</v>
      </c>
      <c r="C5985">
        <v>2003</v>
      </c>
    </row>
    <row r="5986" spans="1:3" x14ac:dyDescent="0.25">
      <c r="A5986">
        <v>2003</v>
      </c>
      <c r="B5986" t="s">
        <v>3059</v>
      </c>
      <c r="C5986">
        <v>2004</v>
      </c>
    </row>
    <row r="5987" spans="1:3" x14ac:dyDescent="0.25">
      <c r="A5987">
        <v>2003</v>
      </c>
      <c r="B5987" t="s">
        <v>3059</v>
      </c>
      <c r="C5987">
        <v>2005</v>
      </c>
    </row>
    <row r="5988" spans="1:3" x14ac:dyDescent="0.25">
      <c r="A5988">
        <v>2003</v>
      </c>
      <c r="B5988" t="s">
        <v>3059</v>
      </c>
      <c r="C5988">
        <v>2006</v>
      </c>
    </row>
    <row r="5989" spans="1:3" x14ac:dyDescent="0.25">
      <c r="A5989">
        <v>2003</v>
      </c>
      <c r="B5989" t="s">
        <v>3059</v>
      </c>
      <c r="C5989">
        <v>2007</v>
      </c>
    </row>
    <row r="5990" spans="1:3" x14ac:dyDescent="0.25">
      <c r="A5990">
        <v>2003</v>
      </c>
      <c r="B5990" t="s">
        <v>3059</v>
      </c>
      <c r="C5990">
        <v>2008</v>
      </c>
    </row>
    <row r="5991" spans="1:3" x14ac:dyDescent="0.25">
      <c r="A5991">
        <v>2003</v>
      </c>
      <c r="B5991" t="s">
        <v>3059</v>
      </c>
      <c r="C5991">
        <v>2009</v>
      </c>
    </row>
    <row r="5992" spans="1:3" x14ac:dyDescent="0.25">
      <c r="A5992">
        <v>2003</v>
      </c>
      <c r="B5992" t="s">
        <v>3059</v>
      </c>
      <c r="C5992">
        <v>2011</v>
      </c>
    </row>
    <row r="5993" spans="1:3" x14ac:dyDescent="0.25">
      <c r="A5993">
        <v>2008</v>
      </c>
      <c r="B5993" t="s">
        <v>712</v>
      </c>
      <c r="C5993">
        <v>2000</v>
      </c>
    </row>
    <row r="5994" spans="1:3" x14ac:dyDescent="0.25">
      <c r="A5994">
        <v>2008</v>
      </c>
      <c r="B5994" t="s">
        <v>712</v>
      </c>
      <c r="C5994">
        <v>2001</v>
      </c>
    </row>
    <row r="5995" spans="1:3" x14ac:dyDescent="0.25">
      <c r="A5995">
        <v>2008</v>
      </c>
      <c r="B5995" t="s">
        <v>712</v>
      </c>
      <c r="C5995">
        <v>2002</v>
      </c>
    </row>
    <row r="5996" spans="1:3" x14ac:dyDescent="0.25">
      <c r="A5996">
        <v>2008</v>
      </c>
      <c r="B5996" t="s">
        <v>712</v>
      </c>
      <c r="C5996">
        <v>2003</v>
      </c>
    </row>
    <row r="5997" spans="1:3" x14ac:dyDescent="0.25">
      <c r="A5997">
        <v>2008</v>
      </c>
      <c r="B5997" t="s">
        <v>712</v>
      </c>
      <c r="C5997">
        <v>2004</v>
      </c>
    </row>
    <row r="5998" spans="1:3" x14ac:dyDescent="0.25">
      <c r="A5998">
        <v>2008</v>
      </c>
      <c r="B5998" t="s">
        <v>712</v>
      </c>
      <c r="C5998">
        <v>2005</v>
      </c>
    </row>
    <row r="5999" spans="1:3" x14ac:dyDescent="0.25">
      <c r="A5999">
        <v>2008</v>
      </c>
      <c r="B5999" t="s">
        <v>712</v>
      </c>
      <c r="C5999">
        <v>2006</v>
      </c>
    </row>
    <row r="6000" spans="1:3" x14ac:dyDescent="0.25">
      <c r="A6000">
        <v>2008</v>
      </c>
      <c r="B6000" t="s">
        <v>712</v>
      </c>
      <c r="C6000">
        <v>2007</v>
      </c>
    </row>
    <row r="6001" spans="1:3" x14ac:dyDescent="0.25">
      <c r="A6001">
        <v>2008</v>
      </c>
      <c r="B6001" t="s">
        <v>712</v>
      </c>
      <c r="C6001">
        <v>2008</v>
      </c>
    </row>
    <row r="6002" spans="1:3" x14ac:dyDescent="0.25">
      <c r="A6002">
        <v>2008</v>
      </c>
      <c r="B6002" t="s">
        <v>712</v>
      </c>
      <c r="C6002">
        <v>2009</v>
      </c>
    </row>
    <row r="6003" spans="1:3" x14ac:dyDescent="0.25">
      <c r="A6003">
        <v>2008</v>
      </c>
      <c r="B6003" t="s">
        <v>712</v>
      </c>
      <c r="C6003">
        <v>2010</v>
      </c>
    </row>
    <row r="6004" spans="1:3" x14ac:dyDescent="0.25">
      <c r="A6004">
        <v>2008</v>
      </c>
      <c r="B6004" t="s">
        <v>712</v>
      </c>
      <c r="C6004">
        <v>2011</v>
      </c>
    </row>
    <row r="6005" spans="1:3" x14ac:dyDescent="0.25">
      <c r="A6005">
        <v>2008</v>
      </c>
      <c r="B6005" t="s">
        <v>712</v>
      </c>
      <c r="C6005">
        <v>2012</v>
      </c>
    </row>
    <row r="6006" spans="1:3" x14ac:dyDescent="0.25">
      <c r="A6006">
        <v>2008</v>
      </c>
      <c r="B6006" t="s">
        <v>712</v>
      </c>
      <c r="C6006">
        <v>2013</v>
      </c>
    </row>
    <row r="6007" spans="1:3" x14ac:dyDescent="0.25">
      <c r="A6007">
        <v>2008</v>
      </c>
      <c r="B6007" t="s">
        <v>712</v>
      </c>
      <c r="C6007">
        <v>2014</v>
      </c>
    </row>
    <row r="6008" spans="1:3" x14ac:dyDescent="0.25">
      <c r="A6008">
        <v>2008</v>
      </c>
      <c r="B6008" t="s">
        <v>712</v>
      </c>
      <c r="C6008">
        <v>2015</v>
      </c>
    </row>
    <row r="6009" spans="1:3" x14ac:dyDescent="0.25">
      <c r="A6009">
        <v>2018</v>
      </c>
      <c r="B6009" t="s">
        <v>711</v>
      </c>
      <c r="C6009">
        <v>2000</v>
      </c>
    </row>
    <row r="6010" spans="1:3" x14ac:dyDescent="0.25">
      <c r="A6010">
        <v>2018</v>
      </c>
      <c r="B6010" t="s">
        <v>711</v>
      </c>
      <c r="C6010">
        <v>2001</v>
      </c>
    </row>
    <row r="6011" spans="1:3" x14ac:dyDescent="0.25">
      <c r="A6011">
        <v>2018</v>
      </c>
      <c r="B6011" t="s">
        <v>711</v>
      </c>
      <c r="C6011">
        <v>2002</v>
      </c>
    </row>
    <row r="6012" spans="1:3" x14ac:dyDescent="0.25">
      <c r="A6012">
        <v>2018</v>
      </c>
      <c r="B6012" t="s">
        <v>711</v>
      </c>
      <c r="C6012">
        <v>2003</v>
      </c>
    </row>
    <row r="6013" spans="1:3" x14ac:dyDescent="0.25">
      <c r="A6013">
        <v>2018</v>
      </c>
      <c r="B6013" t="s">
        <v>711</v>
      </c>
      <c r="C6013">
        <v>2004</v>
      </c>
    </row>
    <row r="6014" spans="1:3" x14ac:dyDescent="0.25">
      <c r="A6014">
        <v>2018</v>
      </c>
      <c r="B6014" t="s">
        <v>711</v>
      </c>
      <c r="C6014">
        <v>2005</v>
      </c>
    </row>
    <row r="6015" spans="1:3" x14ac:dyDescent="0.25">
      <c r="A6015">
        <v>2018</v>
      </c>
      <c r="B6015" t="s">
        <v>711</v>
      </c>
      <c r="C6015">
        <v>2006</v>
      </c>
    </row>
    <row r="6016" spans="1:3" x14ac:dyDescent="0.25">
      <c r="A6016">
        <v>2018</v>
      </c>
      <c r="B6016" t="s">
        <v>711</v>
      </c>
      <c r="C6016">
        <v>2007</v>
      </c>
    </row>
    <row r="6017" spans="1:3" x14ac:dyDescent="0.25">
      <c r="A6017">
        <v>2018</v>
      </c>
      <c r="B6017" t="s">
        <v>711</v>
      </c>
      <c r="C6017">
        <v>2008</v>
      </c>
    </row>
    <row r="6018" spans="1:3" x14ac:dyDescent="0.25">
      <c r="A6018">
        <v>2018</v>
      </c>
      <c r="B6018" t="s">
        <v>711</v>
      </c>
      <c r="C6018">
        <v>2009</v>
      </c>
    </row>
    <row r="6019" spans="1:3" x14ac:dyDescent="0.25">
      <c r="A6019">
        <v>2018</v>
      </c>
      <c r="B6019" t="s">
        <v>711</v>
      </c>
      <c r="C6019">
        <v>2010</v>
      </c>
    </row>
    <row r="6020" spans="1:3" x14ac:dyDescent="0.25">
      <c r="A6020">
        <v>2018</v>
      </c>
      <c r="B6020" t="s">
        <v>711</v>
      </c>
      <c r="C6020">
        <v>2011</v>
      </c>
    </row>
    <row r="6021" spans="1:3" x14ac:dyDescent="0.25">
      <c r="A6021">
        <v>2018</v>
      </c>
      <c r="B6021" t="s">
        <v>711</v>
      </c>
      <c r="C6021">
        <v>2012</v>
      </c>
    </row>
    <row r="6022" spans="1:3" x14ac:dyDescent="0.25">
      <c r="A6022">
        <v>2018</v>
      </c>
      <c r="B6022" t="s">
        <v>711</v>
      </c>
      <c r="C6022">
        <v>2013</v>
      </c>
    </row>
    <row r="6023" spans="1:3" x14ac:dyDescent="0.25">
      <c r="A6023">
        <v>2018</v>
      </c>
      <c r="B6023" t="s">
        <v>711</v>
      </c>
      <c r="C6023">
        <v>2014</v>
      </c>
    </row>
    <row r="6024" spans="1:3" x14ac:dyDescent="0.25">
      <c r="A6024">
        <v>2018</v>
      </c>
      <c r="B6024" t="s">
        <v>711</v>
      </c>
      <c r="C6024">
        <v>2015</v>
      </c>
    </row>
    <row r="6025" spans="1:3" x14ac:dyDescent="0.25">
      <c r="A6025">
        <v>2018</v>
      </c>
      <c r="B6025" t="s">
        <v>711</v>
      </c>
      <c r="C6025">
        <v>2016</v>
      </c>
    </row>
    <row r="6026" spans="1:3" x14ac:dyDescent="0.25">
      <c r="A6026">
        <v>2018</v>
      </c>
      <c r="B6026" t="s">
        <v>711</v>
      </c>
      <c r="C6026">
        <v>2017</v>
      </c>
    </row>
    <row r="6027" spans="1:3" x14ac:dyDescent="0.25">
      <c r="A6027">
        <v>2018</v>
      </c>
      <c r="B6027" t="s">
        <v>711</v>
      </c>
      <c r="C6027">
        <v>2018</v>
      </c>
    </row>
    <row r="6028" spans="1:3" x14ac:dyDescent="0.25">
      <c r="A6028">
        <v>2018</v>
      </c>
      <c r="B6028" t="s">
        <v>711</v>
      </c>
      <c r="C6028">
        <v>2019</v>
      </c>
    </row>
    <row r="6029" spans="1:3" x14ac:dyDescent="0.25">
      <c r="A6029">
        <v>2018</v>
      </c>
      <c r="B6029" t="s">
        <v>711</v>
      </c>
      <c r="C6029">
        <v>2020</v>
      </c>
    </row>
    <row r="6030" spans="1:3" x14ac:dyDescent="0.25">
      <c r="A6030">
        <v>2022</v>
      </c>
      <c r="B6030" t="s">
        <v>713</v>
      </c>
      <c r="C6030">
        <v>2000</v>
      </c>
    </row>
    <row r="6031" spans="1:3" x14ac:dyDescent="0.25">
      <c r="A6031">
        <v>2022</v>
      </c>
      <c r="B6031" t="s">
        <v>713</v>
      </c>
      <c r="C6031">
        <v>2001</v>
      </c>
    </row>
    <row r="6032" spans="1:3" x14ac:dyDescent="0.25">
      <c r="A6032">
        <v>2022</v>
      </c>
      <c r="B6032" t="s">
        <v>713</v>
      </c>
      <c r="C6032">
        <v>2002</v>
      </c>
    </row>
    <row r="6033" spans="1:3" x14ac:dyDescent="0.25">
      <c r="A6033">
        <v>2022</v>
      </c>
      <c r="B6033" t="s">
        <v>713</v>
      </c>
      <c r="C6033">
        <v>2003</v>
      </c>
    </row>
    <row r="6034" spans="1:3" x14ac:dyDescent="0.25">
      <c r="A6034">
        <v>2022</v>
      </c>
      <c r="B6034" t="s">
        <v>713</v>
      </c>
      <c r="C6034">
        <v>2004</v>
      </c>
    </row>
    <row r="6035" spans="1:3" x14ac:dyDescent="0.25">
      <c r="A6035">
        <v>2022</v>
      </c>
      <c r="B6035" t="s">
        <v>713</v>
      </c>
      <c r="C6035">
        <v>2005</v>
      </c>
    </row>
    <row r="6036" spans="1:3" x14ac:dyDescent="0.25">
      <c r="A6036">
        <v>2022</v>
      </c>
      <c r="B6036" t="s">
        <v>713</v>
      </c>
      <c r="C6036">
        <v>2006</v>
      </c>
    </row>
    <row r="6037" spans="1:3" x14ac:dyDescent="0.25">
      <c r="A6037">
        <v>2022</v>
      </c>
      <c r="B6037" t="s">
        <v>713</v>
      </c>
      <c r="C6037">
        <v>2007</v>
      </c>
    </row>
    <row r="6038" spans="1:3" x14ac:dyDescent="0.25">
      <c r="A6038">
        <v>2022</v>
      </c>
      <c r="B6038" t="s">
        <v>713</v>
      </c>
      <c r="C6038">
        <v>2008</v>
      </c>
    </row>
    <row r="6039" spans="1:3" x14ac:dyDescent="0.25">
      <c r="A6039">
        <v>2022</v>
      </c>
      <c r="B6039" t="s">
        <v>713</v>
      </c>
      <c r="C6039">
        <v>2009</v>
      </c>
    </row>
    <row r="6040" spans="1:3" x14ac:dyDescent="0.25">
      <c r="A6040">
        <v>2022</v>
      </c>
      <c r="B6040" t="s">
        <v>713</v>
      </c>
      <c r="C6040">
        <v>2010</v>
      </c>
    </row>
    <row r="6041" spans="1:3" x14ac:dyDescent="0.25">
      <c r="A6041">
        <v>2022</v>
      </c>
      <c r="B6041" t="s">
        <v>713</v>
      </c>
      <c r="C6041">
        <v>2011</v>
      </c>
    </row>
    <row r="6042" spans="1:3" x14ac:dyDescent="0.25">
      <c r="A6042">
        <v>2022</v>
      </c>
      <c r="B6042" t="s">
        <v>713</v>
      </c>
      <c r="C6042">
        <v>2012</v>
      </c>
    </row>
    <row r="6043" spans="1:3" x14ac:dyDescent="0.25">
      <c r="A6043">
        <v>2022</v>
      </c>
      <c r="B6043" t="s">
        <v>713</v>
      </c>
      <c r="C6043">
        <v>2013</v>
      </c>
    </row>
    <row r="6044" spans="1:3" x14ac:dyDescent="0.25">
      <c r="A6044">
        <v>2022</v>
      </c>
      <c r="B6044" t="s">
        <v>713</v>
      </c>
      <c r="C6044">
        <v>2014</v>
      </c>
    </row>
    <row r="6045" spans="1:3" x14ac:dyDescent="0.25">
      <c r="A6045">
        <v>2022</v>
      </c>
      <c r="B6045" t="s">
        <v>713</v>
      </c>
      <c r="C6045">
        <v>2015</v>
      </c>
    </row>
    <row r="6046" spans="1:3" x14ac:dyDescent="0.25">
      <c r="A6046">
        <v>2022</v>
      </c>
      <c r="B6046" t="s">
        <v>713</v>
      </c>
      <c r="C6046">
        <v>2016</v>
      </c>
    </row>
    <row r="6047" spans="1:3" x14ac:dyDescent="0.25">
      <c r="A6047">
        <v>2022</v>
      </c>
      <c r="B6047" t="s">
        <v>713</v>
      </c>
      <c r="C6047">
        <v>2017</v>
      </c>
    </row>
    <row r="6048" spans="1:3" x14ac:dyDescent="0.25">
      <c r="A6048">
        <v>2022</v>
      </c>
      <c r="B6048" t="s">
        <v>713</v>
      </c>
      <c r="C6048">
        <v>2018</v>
      </c>
    </row>
    <row r="6049" spans="1:3" x14ac:dyDescent="0.25">
      <c r="A6049">
        <v>2022</v>
      </c>
      <c r="B6049" t="s">
        <v>713</v>
      </c>
      <c r="C6049">
        <v>2019</v>
      </c>
    </row>
    <row r="6050" spans="1:3" x14ac:dyDescent="0.25">
      <c r="A6050">
        <v>2022</v>
      </c>
      <c r="B6050" t="s">
        <v>713</v>
      </c>
      <c r="C6050">
        <v>2020</v>
      </c>
    </row>
    <row r="6051" spans="1:3" x14ac:dyDescent="0.25">
      <c r="A6051">
        <v>2039</v>
      </c>
      <c r="B6051" t="s">
        <v>715</v>
      </c>
      <c r="C6051">
        <v>2000</v>
      </c>
    </row>
    <row r="6052" spans="1:3" x14ac:dyDescent="0.25">
      <c r="A6052">
        <v>2039</v>
      </c>
      <c r="B6052" t="s">
        <v>715</v>
      </c>
      <c r="C6052">
        <v>2001</v>
      </c>
    </row>
    <row r="6053" spans="1:3" x14ac:dyDescent="0.25">
      <c r="A6053">
        <v>2039</v>
      </c>
      <c r="B6053" t="s">
        <v>715</v>
      </c>
      <c r="C6053">
        <v>2002</v>
      </c>
    </row>
    <row r="6054" spans="1:3" x14ac:dyDescent="0.25">
      <c r="A6054">
        <v>2039</v>
      </c>
      <c r="B6054" t="s">
        <v>715</v>
      </c>
      <c r="C6054">
        <v>2003</v>
      </c>
    </row>
    <row r="6055" spans="1:3" x14ac:dyDescent="0.25">
      <c r="A6055">
        <v>2039</v>
      </c>
      <c r="B6055" t="s">
        <v>715</v>
      </c>
      <c r="C6055">
        <v>2005</v>
      </c>
    </row>
    <row r="6056" spans="1:3" x14ac:dyDescent="0.25">
      <c r="A6056">
        <v>2039</v>
      </c>
      <c r="B6056" t="s">
        <v>715</v>
      </c>
      <c r="C6056">
        <v>2006</v>
      </c>
    </row>
    <row r="6057" spans="1:3" x14ac:dyDescent="0.25">
      <c r="A6057">
        <v>2039</v>
      </c>
      <c r="B6057" t="s">
        <v>715</v>
      </c>
      <c r="C6057">
        <v>2007</v>
      </c>
    </row>
    <row r="6058" spans="1:3" x14ac:dyDescent="0.25">
      <c r="A6058">
        <v>2039</v>
      </c>
      <c r="B6058" t="s">
        <v>715</v>
      </c>
      <c r="C6058">
        <v>2008</v>
      </c>
    </row>
    <row r="6059" spans="1:3" x14ac:dyDescent="0.25">
      <c r="A6059">
        <v>2039</v>
      </c>
      <c r="B6059" t="s">
        <v>715</v>
      </c>
      <c r="C6059">
        <v>2009</v>
      </c>
    </row>
    <row r="6060" spans="1:3" x14ac:dyDescent="0.25">
      <c r="A6060">
        <v>2039</v>
      </c>
      <c r="B6060" t="s">
        <v>715</v>
      </c>
      <c r="C6060">
        <v>2010</v>
      </c>
    </row>
    <row r="6061" spans="1:3" x14ac:dyDescent="0.25">
      <c r="A6061">
        <v>2039</v>
      </c>
      <c r="B6061" t="s">
        <v>715</v>
      </c>
      <c r="C6061">
        <v>2011</v>
      </c>
    </row>
    <row r="6062" spans="1:3" x14ac:dyDescent="0.25">
      <c r="A6062">
        <v>2039</v>
      </c>
      <c r="B6062" t="s">
        <v>715</v>
      </c>
      <c r="C6062">
        <v>2012</v>
      </c>
    </row>
    <row r="6063" spans="1:3" x14ac:dyDescent="0.25">
      <c r="A6063">
        <v>2039</v>
      </c>
      <c r="B6063" t="s">
        <v>715</v>
      </c>
      <c r="C6063">
        <v>2013</v>
      </c>
    </row>
    <row r="6064" spans="1:3" x14ac:dyDescent="0.25">
      <c r="A6064">
        <v>2039</v>
      </c>
      <c r="B6064" t="s">
        <v>715</v>
      </c>
      <c r="C6064">
        <v>2014</v>
      </c>
    </row>
    <row r="6065" spans="1:3" x14ac:dyDescent="0.25">
      <c r="A6065">
        <v>2039</v>
      </c>
      <c r="B6065" t="s">
        <v>715</v>
      </c>
      <c r="C6065">
        <v>2015</v>
      </c>
    </row>
    <row r="6066" spans="1:3" x14ac:dyDescent="0.25">
      <c r="A6066">
        <v>2039</v>
      </c>
      <c r="B6066" t="s">
        <v>715</v>
      </c>
      <c r="C6066">
        <v>2016</v>
      </c>
    </row>
    <row r="6067" spans="1:3" x14ac:dyDescent="0.25">
      <c r="A6067">
        <v>2039</v>
      </c>
      <c r="B6067" t="s">
        <v>715</v>
      </c>
      <c r="C6067">
        <v>2017</v>
      </c>
    </row>
    <row r="6068" spans="1:3" x14ac:dyDescent="0.25">
      <c r="A6068">
        <v>2039</v>
      </c>
      <c r="B6068" t="s">
        <v>715</v>
      </c>
      <c r="C6068">
        <v>2018</v>
      </c>
    </row>
    <row r="6069" spans="1:3" x14ac:dyDescent="0.25">
      <c r="A6069">
        <v>2039</v>
      </c>
      <c r="B6069" t="s">
        <v>715</v>
      </c>
      <c r="C6069">
        <v>2019</v>
      </c>
    </row>
    <row r="6070" spans="1:3" x14ac:dyDescent="0.25">
      <c r="A6070">
        <v>2046</v>
      </c>
      <c r="B6070" t="s">
        <v>671</v>
      </c>
      <c r="C6070">
        <v>2000</v>
      </c>
    </row>
    <row r="6071" spans="1:3" x14ac:dyDescent="0.25">
      <c r="A6071">
        <v>2046</v>
      </c>
      <c r="B6071" t="s">
        <v>671</v>
      </c>
      <c r="C6071">
        <v>2001</v>
      </c>
    </row>
    <row r="6072" spans="1:3" x14ac:dyDescent="0.25">
      <c r="A6072">
        <v>2046</v>
      </c>
      <c r="B6072" t="s">
        <v>671</v>
      </c>
      <c r="C6072">
        <v>2002</v>
      </c>
    </row>
    <row r="6073" spans="1:3" x14ac:dyDescent="0.25">
      <c r="A6073">
        <v>2046</v>
      </c>
      <c r="B6073" t="s">
        <v>671</v>
      </c>
      <c r="C6073">
        <v>2003</v>
      </c>
    </row>
    <row r="6074" spans="1:3" x14ac:dyDescent="0.25">
      <c r="A6074">
        <v>2046</v>
      </c>
      <c r="B6074" t="s">
        <v>671</v>
      </c>
      <c r="C6074">
        <v>2004</v>
      </c>
    </row>
    <row r="6075" spans="1:3" x14ac:dyDescent="0.25">
      <c r="A6075">
        <v>2046</v>
      </c>
      <c r="B6075" t="s">
        <v>671</v>
      </c>
      <c r="C6075">
        <v>2005</v>
      </c>
    </row>
    <row r="6076" spans="1:3" x14ac:dyDescent="0.25">
      <c r="A6076">
        <v>2046</v>
      </c>
      <c r="B6076" t="s">
        <v>671</v>
      </c>
      <c r="C6076">
        <v>2006</v>
      </c>
    </row>
    <row r="6077" spans="1:3" x14ac:dyDescent="0.25">
      <c r="A6077">
        <v>2046</v>
      </c>
      <c r="B6077" t="s">
        <v>671</v>
      </c>
      <c r="C6077">
        <v>2007</v>
      </c>
    </row>
    <row r="6078" spans="1:3" x14ac:dyDescent="0.25">
      <c r="A6078">
        <v>2046</v>
      </c>
      <c r="B6078" t="s">
        <v>671</v>
      </c>
      <c r="C6078">
        <v>2008</v>
      </c>
    </row>
    <row r="6079" spans="1:3" x14ac:dyDescent="0.25">
      <c r="A6079">
        <v>2046</v>
      </c>
      <c r="B6079" t="s">
        <v>671</v>
      </c>
      <c r="C6079">
        <v>2009</v>
      </c>
    </row>
    <row r="6080" spans="1:3" x14ac:dyDescent="0.25">
      <c r="A6080">
        <v>2046</v>
      </c>
      <c r="B6080" t="s">
        <v>671</v>
      </c>
      <c r="C6080">
        <v>2010</v>
      </c>
    </row>
    <row r="6081" spans="1:3" x14ac:dyDescent="0.25">
      <c r="A6081">
        <v>2046</v>
      </c>
      <c r="B6081" t="s">
        <v>671</v>
      </c>
      <c r="C6081">
        <v>2011</v>
      </c>
    </row>
    <row r="6082" spans="1:3" x14ac:dyDescent="0.25">
      <c r="A6082">
        <v>2046</v>
      </c>
      <c r="B6082" t="s">
        <v>671</v>
      </c>
      <c r="C6082">
        <v>2012</v>
      </c>
    </row>
    <row r="6083" spans="1:3" x14ac:dyDescent="0.25">
      <c r="A6083">
        <v>2048</v>
      </c>
      <c r="B6083" t="s">
        <v>718</v>
      </c>
      <c r="C6083">
        <v>2000</v>
      </c>
    </row>
    <row r="6084" spans="1:3" x14ac:dyDescent="0.25">
      <c r="A6084">
        <v>2048</v>
      </c>
      <c r="B6084" t="s">
        <v>718</v>
      </c>
      <c r="C6084">
        <v>2001</v>
      </c>
    </row>
    <row r="6085" spans="1:3" x14ac:dyDescent="0.25">
      <c r="A6085">
        <v>2048</v>
      </c>
      <c r="B6085" t="s">
        <v>718</v>
      </c>
      <c r="C6085">
        <v>2002</v>
      </c>
    </row>
    <row r="6086" spans="1:3" x14ac:dyDescent="0.25">
      <c r="A6086">
        <v>2048</v>
      </c>
      <c r="B6086" t="s">
        <v>718</v>
      </c>
      <c r="C6086">
        <v>2003</v>
      </c>
    </row>
    <row r="6087" spans="1:3" x14ac:dyDescent="0.25">
      <c r="A6087">
        <v>2048</v>
      </c>
      <c r="B6087" t="s">
        <v>718</v>
      </c>
      <c r="C6087">
        <v>2004</v>
      </c>
    </row>
    <row r="6088" spans="1:3" x14ac:dyDescent="0.25">
      <c r="A6088">
        <v>2048</v>
      </c>
      <c r="B6088" t="s">
        <v>718</v>
      </c>
      <c r="C6088">
        <v>2005</v>
      </c>
    </row>
    <row r="6089" spans="1:3" x14ac:dyDescent="0.25">
      <c r="A6089">
        <v>2048</v>
      </c>
      <c r="B6089" t="s">
        <v>718</v>
      </c>
      <c r="C6089">
        <v>2006</v>
      </c>
    </row>
    <row r="6090" spans="1:3" x14ac:dyDescent="0.25">
      <c r="A6090">
        <v>2048</v>
      </c>
      <c r="B6090" t="s">
        <v>718</v>
      </c>
      <c r="C6090">
        <v>2007</v>
      </c>
    </row>
    <row r="6091" spans="1:3" x14ac:dyDescent="0.25">
      <c r="A6091">
        <v>2048</v>
      </c>
      <c r="B6091" t="s">
        <v>718</v>
      </c>
      <c r="C6091">
        <v>2008</v>
      </c>
    </row>
    <row r="6092" spans="1:3" x14ac:dyDescent="0.25">
      <c r="A6092">
        <v>2048</v>
      </c>
      <c r="B6092" t="s">
        <v>718</v>
      </c>
      <c r="C6092">
        <v>2009</v>
      </c>
    </row>
    <row r="6093" spans="1:3" x14ac:dyDescent="0.25">
      <c r="A6093">
        <v>2048</v>
      </c>
      <c r="B6093" t="s">
        <v>718</v>
      </c>
      <c r="C6093">
        <v>2010</v>
      </c>
    </row>
    <row r="6094" spans="1:3" x14ac:dyDescent="0.25">
      <c r="A6094">
        <v>2048</v>
      </c>
      <c r="B6094" t="s">
        <v>718</v>
      </c>
      <c r="C6094">
        <v>2011</v>
      </c>
    </row>
    <row r="6095" spans="1:3" x14ac:dyDescent="0.25">
      <c r="A6095">
        <v>2048</v>
      </c>
      <c r="B6095" t="s">
        <v>718</v>
      </c>
      <c r="C6095">
        <v>2012</v>
      </c>
    </row>
    <row r="6096" spans="1:3" x14ac:dyDescent="0.25">
      <c r="A6096">
        <v>2048</v>
      </c>
      <c r="B6096" t="s">
        <v>718</v>
      </c>
      <c r="C6096">
        <v>2013</v>
      </c>
    </row>
    <row r="6097" spans="1:3" x14ac:dyDescent="0.25">
      <c r="A6097">
        <v>2048</v>
      </c>
      <c r="B6097" t="s">
        <v>718</v>
      </c>
      <c r="C6097">
        <v>2014</v>
      </c>
    </row>
    <row r="6098" spans="1:3" x14ac:dyDescent="0.25">
      <c r="A6098">
        <v>2048</v>
      </c>
      <c r="B6098" t="s">
        <v>718</v>
      </c>
      <c r="C6098">
        <v>2015</v>
      </c>
    </row>
    <row r="6099" spans="1:3" x14ac:dyDescent="0.25">
      <c r="A6099">
        <v>2049</v>
      </c>
      <c r="B6099" t="s">
        <v>720</v>
      </c>
      <c r="C6099">
        <v>2000</v>
      </c>
    </row>
    <row r="6100" spans="1:3" x14ac:dyDescent="0.25">
      <c r="A6100">
        <v>2049</v>
      </c>
      <c r="B6100" t="s">
        <v>720</v>
      </c>
      <c r="C6100">
        <v>2001</v>
      </c>
    </row>
    <row r="6101" spans="1:3" x14ac:dyDescent="0.25">
      <c r="A6101">
        <v>2049</v>
      </c>
      <c r="B6101" t="s">
        <v>720</v>
      </c>
      <c r="C6101">
        <v>2002</v>
      </c>
    </row>
    <row r="6102" spans="1:3" x14ac:dyDescent="0.25">
      <c r="A6102">
        <v>2049</v>
      </c>
      <c r="B6102" t="s">
        <v>720</v>
      </c>
      <c r="C6102">
        <v>2003</v>
      </c>
    </row>
    <row r="6103" spans="1:3" x14ac:dyDescent="0.25">
      <c r="A6103">
        <v>2049</v>
      </c>
      <c r="B6103" t="s">
        <v>720</v>
      </c>
      <c r="C6103">
        <v>2004</v>
      </c>
    </row>
    <row r="6104" spans="1:3" x14ac:dyDescent="0.25">
      <c r="A6104">
        <v>2049</v>
      </c>
      <c r="B6104" t="s">
        <v>720</v>
      </c>
      <c r="C6104">
        <v>2005</v>
      </c>
    </row>
    <row r="6105" spans="1:3" x14ac:dyDescent="0.25">
      <c r="A6105">
        <v>2049</v>
      </c>
      <c r="B6105" t="s">
        <v>720</v>
      </c>
      <c r="C6105">
        <v>2006</v>
      </c>
    </row>
    <row r="6106" spans="1:3" x14ac:dyDescent="0.25">
      <c r="A6106">
        <v>2049</v>
      </c>
      <c r="B6106" t="s">
        <v>720</v>
      </c>
      <c r="C6106">
        <v>2007</v>
      </c>
    </row>
    <row r="6107" spans="1:3" x14ac:dyDescent="0.25">
      <c r="A6107">
        <v>2049</v>
      </c>
      <c r="B6107" t="s">
        <v>720</v>
      </c>
      <c r="C6107">
        <v>2008</v>
      </c>
    </row>
    <row r="6108" spans="1:3" x14ac:dyDescent="0.25">
      <c r="A6108">
        <v>2049</v>
      </c>
      <c r="B6108" t="s">
        <v>720</v>
      </c>
      <c r="C6108">
        <v>2009</v>
      </c>
    </row>
    <row r="6109" spans="1:3" x14ac:dyDescent="0.25">
      <c r="A6109">
        <v>2049</v>
      </c>
      <c r="B6109" t="s">
        <v>720</v>
      </c>
      <c r="C6109">
        <v>2010</v>
      </c>
    </row>
    <row r="6110" spans="1:3" x14ac:dyDescent="0.25">
      <c r="A6110">
        <v>2049</v>
      </c>
      <c r="B6110" t="s">
        <v>720</v>
      </c>
      <c r="C6110">
        <v>2011</v>
      </c>
    </row>
    <row r="6111" spans="1:3" x14ac:dyDescent="0.25">
      <c r="A6111">
        <v>2049</v>
      </c>
      <c r="B6111" t="s">
        <v>720</v>
      </c>
      <c r="C6111">
        <v>2012</v>
      </c>
    </row>
    <row r="6112" spans="1:3" x14ac:dyDescent="0.25">
      <c r="A6112">
        <v>2049</v>
      </c>
      <c r="B6112" t="s">
        <v>720</v>
      </c>
      <c r="C6112">
        <v>2013</v>
      </c>
    </row>
    <row r="6113" spans="1:3" x14ac:dyDescent="0.25">
      <c r="A6113">
        <v>2049</v>
      </c>
      <c r="B6113" t="s">
        <v>720</v>
      </c>
      <c r="C6113">
        <v>2014</v>
      </c>
    </row>
    <row r="6114" spans="1:3" x14ac:dyDescent="0.25">
      <c r="A6114">
        <v>2049</v>
      </c>
      <c r="B6114" t="s">
        <v>720</v>
      </c>
      <c r="C6114">
        <v>2015</v>
      </c>
    </row>
    <row r="6115" spans="1:3" x14ac:dyDescent="0.25">
      <c r="A6115">
        <v>2049</v>
      </c>
      <c r="B6115" t="s">
        <v>720</v>
      </c>
      <c r="C6115">
        <v>2016</v>
      </c>
    </row>
    <row r="6116" spans="1:3" x14ac:dyDescent="0.25">
      <c r="A6116">
        <v>2049</v>
      </c>
      <c r="B6116" t="s">
        <v>720</v>
      </c>
      <c r="C6116">
        <v>2017</v>
      </c>
    </row>
    <row r="6117" spans="1:3" x14ac:dyDescent="0.25">
      <c r="A6117">
        <v>2049</v>
      </c>
      <c r="B6117" t="s">
        <v>720</v>
      </c>
      <c r="C6117">
        <v>2018</v>
      </c>
    </row>
    <row r="6118" spans="1:3" x14ac:dyDescent="0.25">
      <c r="A6118">
        <v>2049</v>
      </c>
      <c r="B6118" t="s">
        <v>720</v>
      </c>
      <c r="C6118">
        <v>2019</v>
      </c>
    </row>
    <row r="6119" spans="1:3" x14ac:dyDescent="0.25">
      <c r="A6119">
        <v>2049</v>
      </c>
      <c r="B6119" t="s">
        <v>720</v>
      </c>
      <c r="C6119">
        <v>2020</v>
      </c>
    </row>
    <row r="6120" spans="1:3" x14ac:dyDescent="0.25">
      <c r="A6120">
        <v>2050</v>
      </c>
      <c r="B6120" t="s">
        <v>723</v>
      </c>
      <c r="C6120">
        <v>2000</v>
      </c>
    </row>
    <row r="6121" spans="1:3" x14ac:dyDescent="0.25">
      <c r="A6121">
        <v>2050</v>
      </c>
      <c r="B6121" t="s">
        <v>723</v>
      </c>
      <c r="C6121">
        <v>2001</v>
      </c>
    </row>
    <row r="6122" spans="1:3" x14ac:dyDescent="0.25">
      <c r="A6122">
        <v>2050</v>
      </c>
      <c r="B6122" t="s">
        <v>723</v>
      </c>
      <c r="C6122">
        <v>2002</v>
      </c>
    </row>
    <row r="6123" spans="1:3" x14ac:dyDescent="0.25">
      <c r="A6123">
        <v>2050</v>
      </c>
      <c r="B6123" t="s">
        <v>723</v>
      </c>
      <c r="C6123">
        <v>2003</v>
      </c>
    </row>
    <row r="6124" spans="1:3" x14ac:dyDescent="0.25">
      <c r="A6124">
        <v>2050</v>
      </c>
      <c r="B6124" t="s">
        <v>723</v>
      </c>
      <c r="C6124">
        <v>2004</v>
      </c>
    </row>
    <row r="6125" spans="1:3" x14ac:dyDescent="0.25">
      <c r="A6125">
        <v>2050</v>
      </c>
      <c r="B6125" t="s">
        <v>723</v>
      </c>
      <c r="C6125">
        <v>2005</v>
      </c>
    </row>
    <row r="6126" spans="1:3" x14ac:dyDescent="0.25">
      <c r="A6126">
        <v>2050</v>
      </c>
      <c r="B6126" t="s">
        <v>723</v>
      </c>
      <c r="C6126">
        <v>2006</v>
      </c>
    </row>
    <row r="6127" spans="1:3" x14ac:dyDescent="0.25">
      <c r="A6127">
        <v>2050</v>
      </c>
      <c r="B6127" t="s">
        <v>723</v>
      </c>
      <c r="C6127">
        <v>2007</v>
      </c>
    </row>
    <row r="6128" spans="1:3" x14ac:dyDescent="0.25">
      <c r="A6128">
        <v>2050</v>
      </c>
      <c r="B6128" t="s">
        <v>723</v>
      </c>
      <c r="C6128">
        <v>2008</v>
      </c>
    </row>
    <row r="6129" spans="1:3" x14ac:dyDescent="0.25">
      <c r="A6129">
        <v>2050</v>
      </c>
      <c r="B6129" t="s">
        <v>723</v>
      </c>
      <c r="C6129">
        <v>2009</v>
      </c>
    </row>
    <row r="6130" spans="1:3" x14ac:dyDescent="0.25">
      <c r="A6130">
        <v>2050</v>
      </c>
      <c r="B6130" t="s">
        <v>723</v>
      </c>
      <c r="C6130">
        <v>2010</v>
      </c>
    </row>
    <row r="6131" spans="1:3" x14ac:dyDescent="0.25">
      <c r="A6131">
        <v>2050</v>
      </c>
      <c r="B6131" t="s">
        <v>723</v>
      </c>
      <c r="C6131">
        <v>2011</v>
      </c>
    </row>
    <row r="6132" spans="1:3" x14ac:dyDescent="0.25">
      <c r="A6132">
        <v>2050</v>
      </c>
      <c r="B6132" t="s">
        <v>723</v>
      </c>
      <c r="C6132">
        <v>2012</v>
      </c>
    </row>
    <row r="6133" spans="1:3" x14ac:dyDescent="0.25">
      <c r="A6133">
        <v>2050</v>
      </c>
      <c r="B6133" t="s">
        <v>723</v>
      </c>
      <c r="C6133">
        <v>2013</v>
      </c>
    </row>
    <row r="6134" spans="1:3" x14ac:dyDescent="0.25">
      <c r="A6134">
        <v>2050</v>
      </c>
      <c r="B6134" t="s">
        <v>723</v>
      </c>
      <c r="C6134">
        <v>2014</v>
      </c>
    </row>
    <row r="6135" spans="1:3" x14ac:dyDescent="0.25">
      <c r="A6135">
        <v>2050</v>
      </c>
      <c r="B6135" t="s">
        <v>723</v>
      </c>
      <c r="C6135">
        <v>2015</v>
      </c>
    </row>
    <row r="6136" spans="1:3" x14ac:dyDescent="0.25">
      <c r="A6136">
        <v>2050</v>
      </c>
      <c r="B6136" t="s">
        <v>723</v>
      </c>
      <c r="C6136">
        <v>2016</v>
      </c>
    </row>
    <row r="6137" spans="1:3" x14ac:dyDescent="0.25">
      <c r="A6137">
        <v>2050</v>
      </c>
      <c r="B6137" t="s">
        <v>723</v>
      </c>
      <c r="C6137">
        <v>2017</v>
      </c>
    </row>
    <row r="6138" spans="1:3" x14ac:dyDescent="0.25">
      <c r="A6138">
        <v>2050</v>
      </c>
      <c r="B6138" t="s">
        <v>723</v>
      </c>
      <c r="C6138">
        <v>2018</v>
      </c>
    </row>
    <row r="6139" spans="1:3" x14ac:dyDescent="0.25">
      <c r="A6139">
        <v>2050</v>
      </c>
      <c r="B6139" t="s">
        <v>723</v>
      </c>
      <c r="C6139">
        <v>2019</v>
      </c>
    </row>
    <row r="6140" spans="1:3" x14ac:dyDescent="0.25">
      <c r="A6140">
        <v>2050</v>
      </c>
      <c r="B6140" t="s">
        <v>723</v>
      </c>
      <c r="C6140">
        <v>2020</v>
      </c>
    </row>
    <row r="6141" spans="1:3" x14ac:dyDescent="0.25">
      <c r="A6141">
        <v>2051</v>
      </c>
      <c r="B6141" t="s">
        <v>660</v>
      </c>
      <c r="C6141">
        <v>2000</v>
      </c>
    </row>
    <row r="6142" spans="1:3" x14ac:dyDescent="0.25">
      <c r="A6142">
        <v>2051</v>
      </c>
      <c r="B6142" t="s">
        <v>660</v>
      </c>
      <c r="C6142">
        <v>2001</v>
      </c>
    </row>
    <row r="6143" spans="1:3" x14ac:dyDescent="0.25">
      <c r="A6143">
        <v>2051</v>
      </c>
      <c r="B6143" t="s">
        <v>660</v>
      </c>
      <c r="C6143">
        <v>2002</v>
      </c>
    </row>
    <row r="6144" spans="1:3" x14ac:dyDescent="0.25">
      <c r="A6144">
        <v>2051</v>
      </c>
      <c r="B6144" t="s">
        <v>660</v>
      </c>
      <c r="C6144">
        <v>2003</v>
      </c>
    </row>
    <row r="6145" spans="1:3" x14ac:dyDescent="0.25">
      <c r="A6145">
        <v>2051</v>
      </c>
      <c r="B6145" t="s">
        <v>660</v>
      </c>
      <c r="C6145">
        <v>2004</v>
      </c>
    </row>
    <row r="6146" spans="1:3" x14ac:dyDescent="0.25">
      <c r="A6146">
        <v>2051</v>
      </c>
      <c r="B6146" t="s">
        <v>660</v>
      </c>
      <c r="C6146">
        <v>2005</v>
      </c>
    </row>
    <row r="6147" spans="1:3" x14ac:dyDescent="0.25">
      <c r="A6147">
        <v>2051</v>
      </c>
      <c r="B6147" t="s">
        <v>660</v>
      </c>
      <c r="C6147">
        <v>2006</v>
      </c>
    </row>
    <row r="6148" spans="1:3" x14ac:dyDescent="0.25">
      <c r="A6148">
        <v>2051</v>
      </c>
      <c r="B6148" t="s">
        <v>660</v>
      </c>
      <c r="C6148">
        <v>2008</v>
      </c>
    </row>
    <row r="6149" spans="1:3" x14ac:dyDescent="0.25">
      <c r="A6149">
        <v>2051</v>
      </c>
      <c r="B6149" t="s">
        <v>660</v>
      </c>
      <c r="C6149">
        <v>2009</v>
      </c>
    </row>
    <row r="6150" spans="1:3" x14ac:dyDescent="0.25">
      <c r="A6150">
        <v>2051</v>
      </c>
      <c r="B6150" t="s">
        <v>660</v>
      </c>
      <c r="C6150">
        <v>2010</v>
      </c>
    </row>
    <row r="6151" spans="1:3" x14ac:dyDescent="0.25">
      <c r="A6151">
        <v>2052</v>
      </c>
      <c r="B6151" t="s">
        <v>2979</v>
      </c>
      <c r="C6151">
        <v>2000</v>
      </c>
    </row>
    <row r="6152" spans="1:3" x14ac:dyDescent="0.25">
      <c r="A6152">
        <v>2052</v>
      </c>
      <c r="B6152" t="s">
        <v>2979</v>
      </c>
      <c r="C6152">
        <v>2004</v>
      </c>
    </row>
    <row r="6153" spans="1:3" x14ac:dyDescent="0.25">
      <c r="A6153">
        <v>2052</v>
      </c>
      <c r="B6153" t="s">
        <v>2979</v>
      </c>
      <c r="C6153">
        <v>2007</v>
      </c>
    </row>
    <row r="6154" spans="1:3" x14ac:dyDescent="0.25">
      <c r="A6154">
        <v>2052</v>
      </c>
      <c r="B6154" t="s">
        <v>2979</v>
      </c>
      <c r="C6154">
        <v>2008</v>
      </c>
    </row>
    <row r="6155" spans="1:3" x14ac:dyDescent="0.25">
      <c r="A6155">
        <v>2053</v>
      </c>
      <c r="B6155" t="s">
        <v>726</v>
      </c>
      <c r="C6155">
        <v>2000</v>
      </c>
    </row>
    <row r="6156" spans="1:3" x14ac:dyDescent="0.25">
      <c r="A6156">
        <v>2053</v>
      </c>
      <c r="B6156" t="s">
        <v>726</v>
      </c>
      <c r="C6156">
        <v>2001</v>
      </c>
    </row>
    <row r="6157" spans="1:3" x14ac:dyDescent="0.25">
      <c r="A6157">
        <v>2053</v>
      </c>
      <c r="B6157" t="s">
        <v>726</v>
      </c>
      <c r="C6157">
        <v>2002</v>
      </c>
    </row>
    <row r="6158" spans="1:3" x14ac:dyDescent="0.25">
      <c r="A6158">
        <v>2053</v>
      </c>
      <c r="B6158" t="s">
        <v>726</v>
      </c>
      <c r="C6158">
        <v>2003</v>
      </c>
    </row>
    <row r="6159" spans="1:3" x14ac:dyDescent="0.25">
      <c r="A6159">
        <v>2053</v>
      </c>
      <c r="B6159" t="s">
        <v>726</v>
      </c>
      <c r="C6159">
        <v>2004</v>
      </c>
    </row>
    <row r="6160" spans="1:3" x14ac:dyDescent="0.25">
      <c r="A6160">
        <v>2053</v>
      </c>
      <c r="B6160" t="s">
        <v>726</v>
      </c>
      <c r="C6160">
        <v>2005</v>
      </c>
    </row>
    <row r="6161" spans="1:3" x14ac:dyDescent="0.25">
      <c r="A6161">
        <v>2053</v>
      </c>
      <c r="B6161" t="s">
        <v>726</v>
      </c>
      <c r="C6161">
        <v>2006</v>
      </c>
    </row>
    <row r="6162" spans="1:3" x14ac:dyDescent="0.25">
      <c r="A6162">
        <v>2053</v>
      </c>
      <c r="B6162" t="s">
        <v>726</v>
      </c>
      <c r="C6162">
        <v>2007</v>
      </c>
    </row>
    <row r="6163" spans="1:3" x14ac:dyDescent="0.25">
      <c r="A6163">
        <v>2053</v>
      </c>
      <c r="B6163" t="s">
        <v>726</v>
      </c>
      <c r="C6163">
        <v>2008</v>
      </c>
    </row>
    <row r="6164" spans="1:3" x14ac:dyDescent="0.25">
      <c r="A6164">
        <v>2053</v>
      </c>
      <c r="B6164" t="s">
        <v>726</v>
      </c>
      <c r="C6164">
        <v>2009</v>
      </c>
    </row>
    <row r="6165" spans="1:3" x14ac:dyDescent="0.25">
      <c r="A6165">
        <v>2053</v>
      </c>
      <c r="B6165" t="s">
        <v>726</v>
      </c>
      <c r="C6165">
        <v>2010</v>
      </c>
    </row>
    <row r="6166" spans="1:3" x14ac:dyDescent="0.25">
      <c r="A6166">
        <v>2053</v>
      </c>
      <c r="B6166" t="s">
        <v>726</v>
      </c>
      <c r="C6166">
        <v>2011</v>
      </c>
    </row>
    <row r="6167" spans="1:3" x14ac:dyDescent="0.25">
      <c r="A6167">
        <v>2053</v>
      </c>
      <c r="B6167" t="s">
        <v>726</v>
      </c>
      <c r="C6167">
        <v>2012</v>
      </c>
    </row>
    <row r="6168" spans="1:3" x14ac:dyDescent="0.25">
      <c r="A6168">
        <v>2053</v>
      </c>
      <c r="B6168" t="s">
        <v>726</v>
      </c>
      <c r="C6168">
        <v>2013</v>
      </c>
    </row>
    <row r="6169" spans="1:3" x14ac:dyDescent="0.25">
      <c r="A6169">
        <v>2053</v>
      </c>
      <c r="B6169" t="s">
        <v>726</v>
      </c>
      <c r="C6169">
        <v>2014</v>
      </c>
    </row>
    <row r="6170" spans="1:3" x14ac:dyDescent="0.25">
      <c r="A6170">
        <v>2053</v>
      </c>
      <c r="B6170" t="s">
        <v>726</v>
      </c>
      <c r="C6170">
        <v>2015</v>
      </c>
    </row>
    <row r="6171" spans="1:3" x14ac:dyDescent="0.25">
      <c r="A6171">
        <v>2053</v>
      </c>
      <c r="B6171" t="s">
        <v>726</v>
      </c>
      <c r="C6171">
        <v>2016</v>
      </c>
    </row>
    <row r="6172" spans="1:3" x14ac:dyDescent="0.25">
      <c r="A6172">
        <v>2053</v>
      </c>
      <c r="B6172" t="s">
        <v>726</v>
      </c>
      <c r="C6172">
        <v>2017</v>
      </c>
    </row>
    <row r="6173" spans="1:3" x14ac:dyDescent="0.25">
      <c r="A6173">
        <v>2053</v>
      </c>
      <c r="B6173" t="s">
        <v>726</v>
      </c>
      <c r="C6173">
        <v>2018</v>
      </c>
    </row>
    <row r="6174" spans="1:3" x14ac:dyDescent="0.25">
      <c r="A6174">
        <v>2053</v>
      </c>
      <c r="B6174" t="s">
        <v>726</v>
      </c>
      <c r="C6174">
        <v>2019</v>
      </c>
    </row>
    <row r="6175" spans="1:3" x14ac:dyDescent="0.25">
      <c r="A6175">
        <v>2059</v>
      </c>
      <c r="B6175" t="s">
        <v>729</v>
      </c>
      <c r="C6175">
        <v>2000</v>
      </c>
    </row>
    <row r="6176" spans="1:3" x14ac:dyDescent="0.25">
      <c r="A6176">
        <v>2059</v>
      </c>
      <c r="B6176" t="s">
        <v>729</v>
      </c>
      <c r="C6176">
        <v>2001</v>
      </c>
    </row>
    <row r="6177" spans="1:3" x14ac:dyDescent="0.25">
      <c r="A6177">
        <v>2059</v>
      </c>
      <c r="B6177" t="s">
        <v>729</v>
      </c>
      <c r="C6177">
        <v>2002</v>
      </c>
    </row>
    <row r="6178" spans="1:3" x14ac:dyDescent="0.25">
      <c r="A6178">
        <v>2059</v>
      </c>
      <c r="B6178" t="s">
        <v>729</v>
      </c>
      <c r="C6178">
        <v>2003</v>
      </c>
    </row>
    <row r="6179" spans="1:3" x14ac:dyDescent="0.25">
      <c r="A6179">
        <v>2059</v>
      </c>
      <c r="B6179" t="s">
        <v>729</v>
      </c>
      <c r="C6179">
        <v>2005</v>
      </c>
    </row>
    <row r="6180" spans="1:3" x14ac:dyDescent="0.25">
      <c r="A6180">
        <v>2059</v>
      </c>
      <c r="B6180" t="s">
        <v>729</v>
      </c>
      <c r="C6180">
        <v>2009</v>
      </c>
    </row>
    <row r="6181" spans="1:3" x14ac:dyDescent="0.25">
      <c r="A6181">
        <v>2059</v>
      </c>
      <c r="B6181" t="s">
        <v>729</v>
      </c>
      <c r="C6181">
        <v>2010</v>
      </c>
    </row>
    <row r="6182" spans="1:3" x14ac:dyDescent="0.25">
      <c r="A6182">
        <v>2059</v>
      </c>
      <c r="B6182" t="s">
        <v>729</v>
      </c>
      <c r="C6182">
        <v>2011</v>
      </c>
    </row>
    <row r="6183" spans="1:3" x14ac:dyDescent="0.25">
      <c r="A6183">
        <v>2059</v>
      </c>
      <c r="B6183" t="s">
        <v>729</v>
      </c>
      <c r="C6183">
        <v>2012</v>
      </c>
    </row>
    <row r="6184" spans="1:3" x14ac:dyDescent="0.25">
      <c r="A6184">
        <v>2059</v>
      </c>
      <c r="B6184" t="s">
        <v>729</v>
      </c>
      <c r="C6184">
        <v>2013</v>
      </c>
    </row>
    <row r="6185" spans="1:3" x14ac:dyDescent="0.25">
      <c r="A6185">
        <v>2059</v>
      </c>
      <c r="B6185" t="s">
        <v>729</v>
      </c>
      <c r="C6185">
        <v>2014</v>
      </c>
    </row>
    <row r="6186" spans="1:3" x14ac:dyDescent="0.25">
      <c r="A6186">
        <v>2059</v>
      </c>
      <c r="B6186" t="s">
        <v>729</v>
      </c>
      <c r="C6186">
        <v>2015</v>
      </c>
    </row>
    <row r="6187" spans="1:3" x14ac:dyDescent="0.25">
      <c r="A6187">
        <v>2059</v>
      </c>
      <c r="B6187" t="s">
        <v>729</v>
      </c>
      <c r="C6187">
        <v>2016</v>
      </c>
    </row>
    <row r="6188" spans="1:3" x14ac:dyDescent="0.25">
      <c r="A6188">
        <v>2059</v>
      </c>
      <c r="B6188" t="s">
        <v>729</v>
      </c>
      <c r="C6188">
        <v>2017</v>
      </c>
    </row>
    <row r="6189" spans="1:3" x14ac:dyDescent="0.25">
      <c r="A6189">
        <v>2059</v>
      </c>
      <c r="B6189" t="s">
        <v>729</v>
      </c>
      <c r="C6189">
        <v>2018</v>
      </c>
    </row>
    <row r="6190" spans="1:3" x14ac:dyDescent="0.25">
      <c r="A6190">
        <v>2059</v>
      </c>
      <c r="B6190" t="s">
        <v>729</v>
      </c>
      <c r="C6190">
        <v>2019</v>
      </c>
    </row>
    <row r="6191" spans="1:3" x14ac:dyDescent="0.25">
      <c r="A6191">
        <v>2059</v>
      </c>
      <c r="B6191" t="s">
        <v>729</v>
      </c>
      <c r="C6191">
        <v>2020</v>
      </c>
    </row>
    <row r="6192" spans="1:3" x14ac:dyDescent="0.25">
      <c r="A6192">
        <v>2062</v>
      </c>
      <c r="B6192" t="s">
        <v>547</v>
      </c>
      <c r="C6192">
        <v>2000</v>
      </c>
    </row>
    <row r="6193" spans="1:3" x14ac:dyDescent="0.25">
      <c r="A6193">
        <v>2062</v>
      </c>
      <c r="B6193" t="s">
        <v>547</v>
      </c>
      <c r="C6193">
        <v>2001</v>
      </c>
    </row>
    <row r="6194" spans="1:3" x14ac:dyDescent="0.25">
      <c r="A6194">
        <v>2062</v>
      </c>
      <c r="B6194" t="s">
        <v>547</v>
      </c>
      <c r="C6194">
        <v>2002</v>
      </c>
    </row>
    <row r="6195" spans="1:3" x14ac:dyDescent="0.25">
      <c r="A6195">
        <v>2062</v>
      </c>
      <c r="B6195" t="s">
        <v>547</v>
      </c>
      <c r="C6195">
        <v>2003</v>
      </c>
    </row>
    <row r="6196" spans="1:3" x14ac:dyDescent="0.25">
      <c r="A6196">
        <v>2062</v>
      </c>
      <c r="B6196" t="s">
        <v>547</v>
      </c>
      <c r="C6196">
        <v>2004</v>
      </c>
    </row>
    <row r="6197" spans="1:3" x14ac:dyDescent="0.25">
      <c r="A6197">
        <v>2062</v>
      </c>
      <c r="B6197" t="s">
        <v>547</v>
      </c>
      <c r="C6197">
        <v>2005</v>
      </c>
    </row>
    <row r="6198" spans="1:3" x14ac:dyDescent="0.25">
      <c r="A6198">
        <v>2062</v>
      </c>
      <c r="B6198" t="s">
        <v>547</v>
      </c>
      <c r="C6198">
        <v>2006</v>
      </c>
    </row>
    <row r="6199" spans="1:3" x14ac:dyDescent="0.25">
      <c r="A6199">
        <v>2062</v>
      </c>
      <c r="B6199" t="s">
        <v>547</v>
      </c>
      <c r="C6199">
        <v>2007</v>
      </c>
    </row>
    <row r="6200" spans="1:3" x14ac:dyDescent="0.25">
      <c r="A6200">
        <v>2062</v>
      </c>
      <c r="B6200" t="s">
        <v>547</v>
      </c>
      <c r="C6200">
        <v>2008</v>
      </c>
    </row>
    <row r="6201" spans="1:3" x14ac:dyDescent="0.25">
      <c r="A6201">
        <v>2062</v>
      </c>
      <c r="B6201" t="s">
        <v>547</v>
      </c>
      <c r="C6201">
        <v>2009</v>
      </c>
    </row>
    <row r="6202" spans="1:3" x14ac:dyDescent="0.25">
      <c r="A6202">
        <v>2062</v>
      </c>
      <c r="B6202" t="s">
        <v>547</v>
      </c>
      <c r="C6202">
        <v>2010</v>
      </c>
    </row>
    <row r="6203" spans="1:3" x14ac:dyDescent="0.25">
      <c r="A6203">
        <v>2062</v>
      </c>
      <c r="B6203" t="s">
        <v>547</v>
      </c>
      <c r="C6203">
        <v>2011</v>
      </c>
    </row>
    <row r="6204" spans="1:3" x14ac:dyDescent="0.25">
      <c r="A6204">
        <v>2062</v>
      </c>
      <c r="B6204" t="s">
        <v>547</v>
      </c>
      <c r="C6204">
        <v>2013</v>
      </c>
    </row>
    <row r="6205" spans="1:3" x14ac:dyDescent="0.25">
      <c r="A6205">
        <v>2062</v>
      </c>
      <c r="B6205" t="s">
        <v>547</v>
      </c>
      <c r="C6205">
        <v>2014</v>
      </c>
    </row>
    <row r="6206" spans="1:3" x14ac:dyDescent="0.25">
      <c r="A6206">
        <v>2062</v>
      </c>
      <c r="B6206" t="s">
        <v>547</v>
      </c>
      <c r="C6206">
        <v>2015</v>
      </c>
    </row>
    <row r="6207" spans="1:3" x14ac:dyDescent="0.25">
      <c r="A6207">
        <v>2062</v>
      </c>
      <c r="B6207" t="s">
        <v>547</v>
      </c>
      <c r="C6207">
        <v>2016</v>
      </c>
    </row>
    <row r="6208" spans="1:3" x14ac:dyDescent="0.25">
      <c r="A6208">
        <v>2062</v>
      </c>
      <c r="B6208" t="s">
        <v>547</v>
      </c>
      <c r="C6208">
        <v>2017</v>
      </c>
    </row>
    <row r="6209" spans="1:3" x14ac:dyDescent="0.25">
      <c r="A6209">
        <v>2063</v>
      </c>
      <c r="B6209" t="s">
        <v>693</v>
      </c>
      <c r="C6209">
        <v>2000</v>
      </c>
    </row>
    <row r="6210" spans="1:3" x14ac:dyDescent="0.25">
      <c r="A6210">
        <v>2063</v>
      </c>
      <c r="B6210" t="s">
        <v>693</v>
      </c>
      <c r="C6210">
        <v>2001</v>
      </c>
    </row>
    <row r="6211" spans="1:3" x14ac:dyDescent="0.25">
      <c r="A6211">
        <v>2063</v>
      </c>
      <c r="B6211" t="s">
        <v>693</v>
      </c>
      <c r="C6211">
        <v>2002</v>
      </c>
    </row>
    <row r="6212" spans="1:3" x14ac:dyDescent="0.25">
      <c r="A6212">
        <v>2063</v>
      </c>
      <c r="B6212" t="s">
        <v>693</v>
      </c>
      <c r="C6212">
        <v>2003</v>
      </c>
    </row>
    <row r="6213" spans="1:3" x14ac:dyDescent="0.25">
      <c r="A6213">
        <v>2063</v>
      </c>
      <c r="B6213" t="s">
        <v>693</v>
      </c>
      <c r="C6213">
        <v>2004</v>
      </c>
    </row>
    <row r="6214" spans="1:3" x14ac:dyDescent="0.25">
      <c r="A6214">
        <v>2063</v>
      </c>
      <c r="B6214" t="s">
        <v>693</v>
      </c>
      <c r="C6214">
        <v>2005</v>
      </c>
    </row>
    <row r="6215" spans="1:3" x14ac:dyDescent="0.25">
      <c r="A6215">
        <v>2063</v>
      </c>
      <c r="B6215" t="s">
        <v>693</v>
      </c>
      <c r="C6215">
        <v>2006</v>
      </c>
    </row>
    <row r="6216" spans="1:3" x14ac:dyDescent="0.25">
      <c r="A6216">
        <v>2063</v>
      </c>
      <c r="B6216" t="s">
        <v>693</v>
      </c>
      <c r="C6216">
        <v>2007</v>
      </c>
    </row>
    <row r="6217" spans="1:3" x14ac:dyDescent="0.25">
      <c r="A6217">
        <v>2063</v>
      </c>
      <c r="B6217" t="s">
        <v>693</v>
      </c>
      <c r="C6217">
        <v>2008</v>
      </c>
    </row>
    <row r="6218" spans="1:3" x14ac:dyDescent="0.25">
      <c r="A6218">
        <v>2063</v>
      </c>
      <c r="B6218" t="s">
        <v>693</v>
      </c>
      <c r="C6218">
        <v>2009</v>
      </c>
    </row>
    <row r="6219" spans="1:3" x14ac:dyDescent="0.25">
      <c r="A6219">
        <v>2067</v>
      </c>
      <c r="B6219" t="s">
        <v>732</v>
      </c>
      <c r="C6219">
        <v>2000</v>
      </c>
    </row>
    <row r="6220" spans="1:3" x14ac:dyDescent="0.25">
      <c r="A6220">
        <v>2067</v>
      </c>
      <c r="B6220" t="s">
        <v>732</v>
      </c>
      <c r="C6220">
        <v>2002</v>
      </c>
    </row>
    <row r="6221" spans="1:3" x14ac:dyDescent="0.25">
      <c r="A6221">
        <v>2067</v>
      </c>
      <c r="B6221" t="s">
        <v>732</v>
      </c>
      <c r="C6221">
        <v>2004</v>
      </c>
    </row>
    <row r="6222" spans="1:3" x14ac:dyDescent="0.25">
      <c r="A6222">
        <v>2067</v>
      </c>
      <c r="B6222" t="s">
        <v>732</v>
      </c>
      <c r="C6222">
        <v>2006</v>
      </c>
    </row>
    <row r="6223" spans="1:3" x14ac:dyDescent="0.25">
      <c r="A6223">
        <v>2067</v>
      </c>
      <c r="B6223" t="s">
        <v>732</v>
      </c>
      <c r="C6223">
        <v>2007</v>
      </c>
    </row>
    <row r="6224" spans="1:3" x14ac:dyDescent="0.25">
      <c r="A6224">
        <v>2067</v>
      </c>
      <c r="B6224" t="s">
        <v>732</v>
      </c>
      <c r="C6224">
        <v>2008</v>
      </c>
    </row>
    <row r="6225" spans="1:3" x14ac:dyDescent="0.25">
      <c r="A6225">
        <v>2067</v>
      </c>
      <c r="B6225" t="s">
        <v>732</v>
      </c>
      <c r="C6225">
        <v>2010</v>
      </c>
    </row>
    <row r="6226" spans="1:3" x14ac:dyDescent="0.25">
      <c r="A6226">
        <v>2067</v>
      </c>
      <c r="B6226" t="s">
        <v>732</v>
      </c>
      <c r="C6226">
        <v>2011</v>
      </c>
    </row>
    <row r="6227" spans="1:3" x14ac:dyDescent="0.25">
      <c r="A6227">
        <v>2067</v>
      </c>
      <c r="B6227" t="s">
        <v>732</v>
      </c>
      <c r="C6227">
        <v>2012</v>
      </c>
    </row>
    <row r="6228" spans="1:3" x14ac:dyDescent="0.25">
      <c r="A6228">
        <v>2067</v>
      </c>
      <c r="B6228" t="s">
        <v>732</v>
      </c>
      <c r="C6228">
        <v>2013</v>
      </c>
    </row>
    <row r="6229" spans="1:3" x14ac:dyDescent="0.25">
      <c r="A6229">
        <v>2067</v>
      </c>
      <c r="B6229" t="s">
        <v>732</v>
      </c>
      <c r="C6229">
        <v>2014</v>
      </c>
    </row>
    <row r="6230" spans="1:3" x14ac:dyDescent="0.25">
      <c r="A6230">
        <v>2067</v>
      </c>
      <c r="B6230" t="s">
        <v>732</v>
      </c>
      <c r="C6230">
        <v>2015</v>
      </c>
    </row>
    <row r="6231" spans="1:3" x14ac:dyDescent="0.25">
      <c r="A6231">
        <v>2067</v>
      </c>
      <c r="B6231" t="s">
        <v>732</v>
      </c>
      <c r="C6231">
        <v>2016</v>
      </c>
    </row>
    <row r="6232" spans="1:3" x14ac:dyDescent="0.25">
      <c r="A6232">
        <v>2067</v>
      </c>
      <c r="B6232" t="s">
        <v>732</v>
      </c>
      <c r="C6232">
        <v>2017</v>
      </c>
    </row>
    <row r="6233" spans="1:3" x14ac:dyDescent="0.25">
      <c r="A6233">
        <v>2067</v>
      </c>
      <c r="B6233" t="s">
        <v>732</v>
      </c>
      <c r="C6233">
        <v>2018</v>
      </c>
    </row>
    <row r="6234" spans="1:3" x14ac:dyDescent="0.25">
      <c r="A6234">
        <v>2067</v>
      </c>
      <c r="B6234" t="s">
        <v>732</v>
      </c>
      <c r="C6234">
        <v>2019</v>
      </c>
    </row>
    <row r="6235" spans="1:3" x14ac:dyDescent="0.25">
      <c r="A6235">
        <v>2070</v>
      </c>
      <c r="B6235" t="s">
        <v>733</v>
      </c>
      <c r="C6235">
        <v>2000</v>
      </c>
    </row>
    <row r="6236" spans="1:3" x14ac:dyDescent="0.25">
      <c r="A6236">
        <v>2070</v>
      </c>
      <c r="B6236" t="s">
        <v>733</v>
      </c>
      <c r="C6236">
        <v>2001</v>
      </c>
    </row>
    <row r="6237" spans="1:3" x14ac:dyDescent="0.25">
      <c r="A6237">
        <v>2070</v>
      </c>
      <c r="B6237" t="s">
        <v>733</v>
      </c>
      <c r="C6237">
        <v>2002</v>
      </c>
    </row>
    <row r="6238" spans="1:3" x14ac:dyDescent="0.25">
      <c r="A6238">
        <v>2070</v>
      </c>
      <c r="B6238" t="s">
        <v>733</v>
      </c>
      <c r="C6238">
        <v>2003</v>
      </c>
    </row>
    <row r="6239" spans="1:3" x14ac:dyDescent="0.25">
      <c r="A6239">
        <v>2070</v>
      </c>
      <c r="B6239" t="s">
        <v>733</v>
      </c>
      <c r="C6239">
        <v>2004</v>
      </c>
    </row>
    <row r="6240" spans="1:3" x14ac:dyDescent="0.25">
      <c r="A6240">
        <v>2070</v>
      </c>
      <c r="B6240" t="s">
        <v>733</v>
      </c>
      <c r="C6240">
        <v>2005</v>
      </c>
    </row>
    <row r="6241" spans="1:3" x14ac:dyDescent="0.25">
      <c r="A6241">
        <v>2070</v>
      </c>
      <c r="B6241" t="s">
        <v>733</v>
      </c>
      <c r="C6241">
        <v>2006</v>
      </c>
    </row>
    <row r="6242" spans="1:3" x14ac:dyDescent="0.25">
      <c r="A6242">
        <v>2070</v>
      </c>
      <c r="B6242" t="s">
        <v>733</v>
      </c>
      <c r="C6242">
        <v>2007</v>
      </c>
    </row>
    <row r="6243" spans="1:3" x14ac:dyDescent="0.25">
      <c r="A6243">
        <v>2070</v>
      </c>
      <c r="B6243" t="s">
        <v>733</v>
      </c>
      <c r="C6243">
        <v>2008</v>
      </c>
    </row>
    <row r="6244" spans="1:3" x14ac:dyDescent="0.25">
      <c r="A6244">
        <v>2070</v>
      </c>
      <c r="B6244" t="s">
        <v>733</v>
      </c>
      <c r="C6244">
        <v>2009</v>
      </c>
    </row>
    <row r="6245" spans="1:3" x14ac:dyDescent="0.25">
      <c r="A6245">
        <v>2070</v>
      </c>
      <c r="B6245" t="s">
        <v>733</v>
      </c>
      <c r="C6245">
        <v>2010</v>
      </c>
    </row>
    <row r="6246" spans="1:3" x14ac:dyDescent="0.25">
      <c r="A6246">
        <v>2070</v>
      </c>
      <c r="B6246" t="s">
        <v>733</v>
      </c>
      <c r="C6246">
        <v>2011</v>
      </c>
    </row>
    <row r="6247" spans="1:3" x14ac:dyDescent="0.25">
      <c r="A6247">
        <v>2070</v>
      </c>
      <c r="B6247" t="s">
        <v>733</v>
      </c>
      <c r="C6247">
        <v>2012</v>
      </c>
    </row>
    <row r="6248" spans="1:3" x14ac:dyDescent="0.25">
      <c r="A6248">
        <v>2070</v>
      </c>
      <c r="B6248" t="s">
        <v>733</v>
      </c>
      <c r="C6248">
        <v>2013</v>
      </c>
    </row>
    <row r="6249" spans="1:3" x14ac:dyDescent="0.25">
      <c r="A6249">
        <v>2070</v>
      </c>
      <c r="B6249" t="s">
        <v>733</v>
      </c>
      <c r="C6249">
        <v>2014</v>
      </c>
    </row>
    <row r="6250" spans="1:3" x14ac:dyDescent="0.25">
      <c r="A6250">
        <v>2070</v>
      </c>
      <c r="B6250" t="s">
        <v>733</v>
      </c>
      <c r="C6250">
        <v>2015</v>
      </c>
    </row>
    <row r="6251" spans="1:3" x14ac:dyDescent="0.25">
      <c r="A6251">
        <v>2070</v>
      </c>
      <c r="B6251" t="s">
        <v>733</v>
      </c>
      <c r="C6251">
        <v>2016</v>
      </c>
    </row>
    <row r="6252" spans="1:3" x14ac:dyDescent="0.25">
      <c r="A6252">
        <v>2070</v>
      </c>
      <c r="B6252" t="s">
        <v>733</v>
      </c>
      <c r="C6252">
        <v>2017</v>
      </c>
    </row>
    <row r="6253" spans="1:3" x14ac:dyDescent="0.25">
      <c r="A6253">
        <v>2070</v>
      </c>
      <c r="B6253" t="s">
        <v>733</v>
      </c>
      <c r="C6253">
        <v>2018</v>
      </c>
    </row>
    <row r="6254" spans="1:3" x14ac:dyDescent="0.25">
      <c r="A6254">
        <v>2070</v>
      </c>
      <c r="B6254" t="s">
        <v>733</v>
      </c>
      <c r="C6254">
        <v>2019</v>
      </c>
    </row>
    <row r="6255" spans="1:3" x14ac:dyDescent="0.25">
      <c r="A6255">
        <v>2070</v>
      </c>
      <c r="B6255" t="s">
        <v>733</v>
      </c>
      <c r="C6255">
        <v>2020</v>
      </c>
    </row>
    <row r="6256" spans="1:3" x14ac:dyDescent="0.25">
      <c r="A6256">
        <v>2076</v>
      </c>
      <c r="B6256" t="s">
        <v>736</v>
      </c>
      <c r="C6256">
        <v>2000</v>
      </c>
    </row>
    <row r="6257" spans="1:3" x14ac:dyDescent="0.25">
      <c r="A6257">
        <v>2076</v>
      </c>
      <c r="B6257" t="s">
        <v>736</v>
      </c>
      <c r="C6257">
        <v>2001</v>
      </c>
    </row>
    <row r="6258" spans="1:3" x14ac:dyDescent="0.25">
      <c r="A6258">
        <v>2076</v>
      </c>
      <c r="B6258" t="s">
        <v>736</v>
      </c>
      <c r="C6258">
        <v>2002</v>
      </c>
    </row>
    <row r="6259" spans="1:3" x14ac:dyDescent="0.25">
      <c r="A6259">
        <v>2076</v>
      </c>
      <c r="B6259" t="s">
        <v>736</v>
      </c>
      <c r="C6259">
        <v>2003</v>
      </c>
    </row>
    <row r="6260" spans="1:3" x14ac:dyDescent="0.25">
      <c r="A6260">
        <v>2076</v>
      </c>
      <c r="B6260" t="s">
        <v>736</v>
      </c>
      <c r="C6260">
        <v>2004</v>
      </c>
    </row>
    <row r="6261" spans="1:3" x14ac:dyDescent="0.25">
      <c r="A6261">
        <v>2076</v>
      </c>
      <c r="B6261" t="s">
        <v>736</v>
      </c>
      <c r="C6261">
        <v>2005</v>
      </c>
    </row>
    <row r="6262" spans="1:3" x14ac:dyDescent="0.25">
      <c r="A6262">
        <v>2076</v>
      </c>
      <c r="B6262" t="s">
        <v>736</v>
      </c>
      <c r="C6262">
        <v>2006</v>
      </c>
    </row>
    <row r="6263" spans="1:3" x14ac:dyDescent="0.25">
      <c r="A6263">
        <v>2076</v>
      </c>
      <c r="B6263" t="s">
        <v>736</v>
      </c>
      <c r="C6263">
        <v>2007</v>
      </c>
    </row>
    <row r="6264" spans="1:3" x14ac:dyDescent="0.25">
      <c r="A6264">
        <v>2076</v>
      </c>
      <c r="B6264" t="s">
        <v>736</v>
      </c>
      <c r="C6264">
        <v>2008</v>
      </c>
    </row>
    <row r="6265" spans="1:3" x14ac:dyDescent="0.25">
      <c r="A6265">
        <v>2076</v>
      </c>
      <c r="B6265" t="s">
        <v>736</v>
      </c>
      <c r="C6265">
        <v>2009</v>
      </c>
    </row>
    <row r="6266" spans="1:3" x14ac:dyDescent="0.25">
      <c r="A6266">
        <v>2076</v>
      </c>
      <c r="B6266" t="s">
        <v>736</v>
      </c>
      <c r="C6266">
        <v>2010</v>
      </c>
    </row>
    <row r="6267" spans="1:3" x14ac:dyDescent="0.25">
      <c r="A6267">
        <v>2076</v>
      </c>
      <c r="B6267" t="s">
        <v>736</v>
      </c>
      <c r="C6267">
        <v>2011</v>
      </c>
    </row>
    <row r="6268" spans="1:3" x14ac:dyDescent="0.25">
      <c r="A6268">
        <v>2076</v>
      </c>
      <c r="B6268" t="s">
        <v>736</v>
      </c>
      <c r="C6268">
        <v>2012</v>
      </c>
    </row>
    <row r="6269" spans="1:3" x14ac:dyDescent="0.25">
      <c r="A6269">
        <v>2076</v>
      </c>
      <c r="B6269" t="s">
        <v>736</v>
      </c>
      <c r="C6269">
        <v>2013</v>
      </c>
    </row>
    <row r="6270" spans="1:3" x14ac:dyDescent="0.25">
      <c r="A6270">
        <v>2076</v>
      </c>
      <c r="B6270" t="s">
        <v>736</v>
      </c>
      <c r="C6270">
        <v>2014</v>
      </c>
    </row>
    <row r="6271" spans="1:3" x14ac:dyDescent="0.25">
      <c r="A6271">
        <v>2076</v>
      </c>
      <c r="B6271" t="s">
        <v>736</v>
      </c>
      <c r="C6271">
        <v>2015</v>
      </c>
    </row>
    <row r="6272" spans="1:3" x14ac:dyDescent="0.25">
      <c r="A6272">
        <v>2076</v>
      </c>
      <c r="B6272" t="s">
        <v>736</v>
      </c>
      <c r="C6272">
        <v>2016</v>
      </c>
    </row>
    <row r="6273" spans="1:3" x14ac:dyDescent="0.25">
      <c r="A6273">
        <v>2076</v>
      </c>
      <c r="B6273" t="s">
        <v>736</v>
      </c>
      <c r="C6273">
        <v>2017</v>
      </c>
    </row>
    <row r="6274" spans="1:3" x14ac:dyDescent="0.25">
      <c r="A6274">
        <v>2076</v>
      </c>
      <c r="B6274" t="s">
        <v>736</v>
      </c>
      <c r="C6274">
        <v>2018</v>
      </c>
    </row>
    <row r="6275" spans="1:3" x14ac:dyDescent="0.25">
      <c r="A6275">
        <v>2076</v>
      </c>
      <c r="B6275" t="s">
        <v>736</v>
      </c>
      <c r="C6275">
        <v>2019</v>
      </c>
    </row>
    <row r="6276" spans="1:3" x14ac:dyDescent="0.25">
      <c r="A6276">
        <v>2076</v>
      </c>
      <c r="B6276" t="s">
        <v>736</v>
      </c>
      <c r="C6276">
        <v>2020</v>
      </c>
    </row>
    <row r="6277" spans="1:3" x14ac:dyDescent="0.25">
      <c r="A6277">
        <v>2079</v>
      </c>
      <c r="B6277" t="s">
        <v>740</v>
      </c>
      <c r="C6277">
        <v>2000</v>
      </c>
    </row>
    <row r="6278" spans="1:3" x14ac:dyDescent="0.25">
      <c r="A6278">
        <v>2079</v>
      </c>
      <c r="B6278" t="s">
        <v>740</v>
      </c>
      <c r="C6278">
        <v>2001</v>
      </c>
    </row>
    <row r="6279" spans="1:3" x14ac:dyDescent="0.25">
      <c r="A6279">
        <v>2079</v>
      </c>
      <c r="B6279" t="s">
        <v>740</v>
      </c>
      <c r="C6279">
        <v>2002</v>
      </c>
    </row>
    <row r="6280" spans="1:3" x14ac:dyDescent="0.25">
      <c r="A6280">
        <v>2079</v>
      </c>
      <c r="B6280" t="s">
        <v>740</v>
      </c>
      <c r="C6280">
        <v>2003</v>
      </c>
    </row>
    <row r="6281" spans="1:3" x14ac:dyDescent="0.25">
      <c r="A6281">
        <v>2079</v>
      </c>
      <c r="B6281" t="s">
        <v>740</v>
      </c>
      <c r="C6281">
        <v>2004</v>
      </c>
    </row>
    <row r="6282" spans="1:3" x14ac:dyDescent="0.25">
      <c r="A6282">
        <v>2079</v>
      </c>
      <c r="B6282" t="s">
        <v>740</v>
      </c>
      <c r="C6282">
        <v>2005</v>
      </c>
    </row>
    <row r="6283" spans="1:3" x14ac:dyDescent="0.25">
      <c r="A6283">
        <v>2079</v>
      </c>
      <c r="B6283" t="s">
        <v>740</v>
      </c>
      <c r="C6283">
        <v>2006</v>
      </c>
    </row>
    <row r="6284" spans="1:3" x14ac:dyDescent="0.25">
      <c r="A6284">
        <v>2079</v>
      </c>
      <c r="B6284" t="s">
        <v>740</v>
      </c>
      <c r="C6284">
        <v>2007</v>
      </c>
    </row>
    <row r="6285" spans="1:3" x14ac:dyDescent="0.25">
      <c r="A6285">
        <v>2079</v>
      </c>
      <c r="B6285" t="s">
        <v>740</v>
      </c>
      <c r="C6285">
        <v>2008</v>
      </c>
    </row>
    <row r="6286" spans="1:3" x14ac:dyDescent="0.25">
      <c r="A6286">
        <v>2079</v>
      </c>
      <c r="B6286" t="s">
        <v>740</v>
      </c>
      <c r="C6286">
        <v>2009</v>
      </c>
    </row>
    <row r="6287" spans="1:3" x14ac:dyDescent="0.25">
      <c r="A6287">
        <v>2079</v>
      </c>
      <c r="B6287" t="s">
        <v>740</v>
      </c>
      <c r="C6287">
        <v>2010</v>
      </c>
    </row>
    <row r="6288" spans="1:3" x14ac:dyDescent="0.25">
      <c r="A6288">
        <v>2079</v>
      </c>
      <c r="B6288" t="s">
        <v>740</v>
      </c>
      <c r="C6288">
        <v>2011</v>
      </c>
    </row>
    <row r="6289" spans="1:3" x14ac:dyDescent="0.25">
      <c r="A6289">
        <v>2079</v>
      </c>
      <c r="B6289" t="s">
        <v>740</v>
      </c>
      <c r="C6289">
        <v>2012</v>
      </c>
    </row>
    <row r="6290" spans="1:3" x14ac:dyDescent="0.25">
      <c r="A6290">
        <v>2079</v>
      </c>
      <c r="B6290" t="s">
        <v>740</v>
      </c>
      <c r="C6290">
        <v>2013</v>
      </c>
    </row>
    <row r="6291" spans="1:3" x14ac:dyDescent="0.25">
      <c r="A6291">
        <v>2079</v>
      </c>
      <c r="B6291" t="s">
        <v>740</v>
      </c>
      <c r="C6291">
        <v>2014</v>
      </c>
    </row>
    <row r="6292" spans="1:3" x14ac:dyDescent="0.25">
      <c r="A6292">
        <v>2079</v>
      </c>
      <c r="B6292" t="s">
        <v>740</v>
      </c>
      <c r="C6292">
        <v>2015</v>
      </c>
    </row>
    <row r="6293" spans="1:3" x14ac:dyDescent="0.25">
      <c r="A6293">
        <v>2079</v>
      </c>
      <c r="B6293" t="s">
        <v>740</v>
      </c>
      <c r="C6293">
        <v>2016</v>
      </c>
    </row>
    <row r="6294" spans="1:3" x14ac:dyDescent="0.25">
      <c r="A6294">
        <v>2079</v>
      </c>
      <c r="B6294" t="s">
        <v>740</v>
      </c>
      <c r="C6294">
        <v>2017</v>
      </c>
    </row>
    <row r="6295" spans="1:3" x14ac:dyDescent="0.25">
      <c r="A6295">
        <v>2079</v>
      </c>
      <c r="B6295" t="s">
        <v>740</v>
      </c>
      <c r="C6295">
        <v>2018</v>
      </c>
    </row>
    <row r="6296" spans="1:3" x14ac:dyDescent="0.25">
      <c r="A6296">
        <v>2079</v>
      </c>
      <c r="B6296" t="s">
        <v>740</v>
      </c>
      <c r="C6296">
        <v>2019</v>
      </c>
    </row>
    <row r="6297" spans="1:3" x14ac:dyDescent="0.25">
      <c r="A6297">
        <v>2079</v>
      </c>
      <c r="B6297" t="s">
        <v>740</v>
      </c>
      <c r="C6297">
        <v>2020</v>
      </c>
    </row>
    <row r="6298" spans="1:3" x14ac:dyDescent="0.25">
      <c r="A6298">
        <v>2080</v>
      </c>
      <c r="B6298" t="s">
        <v>234</v>
      </c>
      <c r="C6298">
        <v>2000</v>
      </c>
    </row>
    <row r="6299" spans="1:3" x14ac:dyDescent="0.25">
      <c r="A6299">
        <v>2080</v>
      </c>
      <c r="B6299" t="s">
        <v>234</v>
      </c>
      <c r="C6299">
        <v>2001</v>
      </c>
    </row>
    <row r="6300" spans="1:3" x14ac:dyDescent="0.25">
      <c r="A6300">
        <v>2080</v>
      </c>
      <c r="B6300" t="s">
        <v>234</v>
      </c>
      <c r="C6300">
        <v>2002</v>
      </c>
    </row>
    <row r="6301" spans="1:3" x14ac:dyDescent="0.25">
      <c r="A6301">
        <v>2080</v>
      </c>
      <c r="B6301" t="s">
        <v>234</v>
      </c>
      <c r="C6301">
        <v>2003</v>
      </c>
    </row>
    <row r="6302" spans="1:3" x14ac:dyDescent="0.25">
      <c r="A6302">
        <v>2080</v>
      </c>
      <c r="B6302" t="s">
        <v>234</v>
      </c>
      <c r="C6302">
        <v>2004</v>
      </c>
    </row>
    <row r="6303" spans="1:3" x14ac:dyDescent="0.25">
      <c r="A6303">
        <v>2080</v>
      </c>
      <c r="B6303" t="s">
        <v>234</v>
      </c>
      <c r="C6303">
        <v>2005</v>
      </c>
    </row>
    <row r="6304" spans="1:3" x14ac:dyDescent="0.25">
      <c r="A6304">
        <v>2080</v>
      </c>
      <c r="B6304" t="s">
        <v>234</v>
      </c>
      <c r="C6304">
        <v>2006</v>
      </c>
    </row>
    <row r="6305" spans="1:3" x14ac:dyDescent="0.25">
      <c r="A6305">
        <v>2080</v>
      </c>
      <c r="B6305" t="s">
        <v>234</v>
      </c>
      <c r="C6305">
        <v>2007</v>
      </c>
    </row>
    <row r="6306" spans="1:3" x14ac:dyDescent="0.25">
      <c r="A6306">
        <v>2080</v>
      </c>
      <c r="B6306" t="s">
        <v>234</v>
      </c>
      <c r="C6306">
        <v>2008</v>
      </c>
    </row>
    <row r="6307" spans="1:3" x14ac:dyDescent="0.25">
      <c r="A6307">
        <v>2080</v>
      </c>
      <c r="B6307" t="s">
        <v>234</v>
      </c>
      <c r="C6307">
        <v>2009</v>
      </c>
    </row>
    <row r="6308" spans="1:3" x14ac:dyDescent="0.25">
      <c r="A6308">
        <v>2080</v>
      </c>
      <c r="B6308" t="s">
        <v>234</v>
      </c>
      <c r="C6308">
        <v>2010</v>
      </c>
    </row>
    <row r="6309" spans="1:3" x14ac:dyDescent="0.25">
      <c r="A6309">
        <v>2080</v>
      </c>
      <c r="B6309" t="s">
        <v>234</v>
      </c>
      <c r="C6309">
        <v>2011</v>
      </c>
    </row>
    <row r="6310" spans="1:3" x14ac:dyDescent="0.25">
      <c r="A6310">
        <v>2080</v>
      </c>
      <c r="B6310" t="s">
        <v>234</v>
      </c>
      <c r="C6310">
        <v>2012</v>
      </c>
    </row>
    <row r="6311" spans="1:3" x14ac:dyDescent="0.25">
      <c r="A6311">
        <v>2080</v>
      </c>
      <c r="B6311" t="s">
        <v>234</v>
      </c>
      <c r="C6311">
        <v>2013</v>
      </c>
    </row>
    <row r="6312" spans="1:3" x14ac:dyDescent="0.25">
      <c r="A6312">
        <v>2080</v>
      </c>
      <c r="B6312" t="s">
        <v>234</v>
      </c>
      <c r="C6312">
        <v>2014</v>
      </c>
    </row>
    <row r="6313" spans="1:3" x14ac:dyDescent="0.25">
      <c r="A6313">
        <v>2080</v>
      </c>
      <c r="B6313" t="s">
        <v>234</v>
      </c>
      <c r="C6313">
        <v>2015</v>
      </c>
    </row>
    <row r="6314" spans="1:3" x14ac:dyDescent="0.25">
      <c r="A6314">
        <v>2080</v>
      </c>
      <c r="B6314" t="s">
        <v>234</v>
      </c>
      <c r="C6314">
        <v>2016</v>
      </c>
    </row>
    <row r="6315" spans="1:3" x14ac:dyDescent="0.25">
      <c r="A6315">
        <v>2080</v>
      </c>
      <c r="B6315" t="s">
        <v>234</v>
      </c>
      <c r="C6315">
        <v>2017</v>
      </c>
    </row>
    <row r="6316" spans="1:3" x14ac:dyDescent="0.25">
      <c r="A6316">
        <v>2080</v>
      </c>
      <c r="B6316" t="s">
        <v>234</v>
      </c>
      <c r="C6316">
        <v>2018</v>
      </c>
    </row>
    <row r="6317" spans="1:3" x14ac:dyDescent="0.25">
      <c r="A6317">
        <v>2094</v>
      </c>
      <c r="B6317" t="s">
        <v>743</v>
      </c>
      <c r="C6317">
        <v>2000</v>
      </c>
    </row>
    <row r="6318" spans="1:3" x14ac:dyDescent="0.25">
      <c r="A6318">
        <v>2094</v>
      </c>
      <c r="B6318" t="s">
        <v>743</v>
      </c>
      <c r="C6318">
        <v>2001</v>
      </c>
    </row>
    <row r="6319" spans="1:3" x14ac:dyDescent="0.25">
      <c r="A6319">
        <v>2094</v>
      </c>
      <c r="B6319" t="s">
        <v>743</v>
      </c>
      <c r="C6319">
        <v>2002</v>
      </c>
    </row>
    <row r="6320" spans="1:3" x14ac:dyDescent="0.25">
      <c r="A6320">
        <v>2094</v>
      </c>
      <c r="B6320" t="s">
        <v>743</v>
      </c>
      <c r="C6320">
        <v>2003</v>
      </c>
    </row>
    <row r="6321" spans="1:3" x14ac:dyDescent="0.25">
      <c r="A6321">
        <v>2094</v>
      </c>
      <c r="B6321" t="s">
        <v>743</v>
      </c>
      <c r="C6321">
        <v>2004</v>
      </c>
    </row>
    <row r="6322" spans="1:3" x14ac:dyDescent="0.25">
      <c r="A6322">
        <v>2094</v>
      </c>
      <c r="B6322" t="s">
        <v>743</v>
      </c>
      <c r="C6322">
        <v>2005</v>
      </c>
    </row>
    <row r="6323" spans="1:3" x14ac:dyDescent="0.25">
      <c r="A6323">
        <v>2094</v>
      </c>
      <c r="B6323" t="s">
        <v>743</v>
      </c>
      <c r="C6323">
        <v>2006</v>
      </c>
    </row>
    <row r="6324" spans="1:3" x14ac:dyDescent="0.25">
      <c r="A6324">
        <v>2094</v>
      </c>
      <c r="B6324" t="s">
        <v>743</v>
      </c>
      <c r="C6324">
        <v>2007</v>
      </c>
    </row>
    <row r="6325" spans="1:3" x14ac:dyDescent="0.25">
      <c r="A6325">
        <v>2094</v>
      </c>
      <c r="B6325" t="s">
        <v>743</v>
      </c>
      <c r="C6325">
        <v>2008</v>
      </c>
    </row>
    <row r="6326" spans="1:3" x14ac:dyDescent="0.25">
      <c r="A6326">
        <v>2094</v>
      </c>
      <c r="B6326" t="s">
        <v>743</v>
      </c>
      <c r="C6326">
        <v>2009</v>
      </c>
    </row>
    <row r="6327" spans="1:3" x14ac:dyDescent="0.25">
      <c r="A6327">
        <v>2094</v>
      </c>
      <c r="B6327" t="s">
        <v>743</v>
      </c>
      <c r="C6327">
        <v>2010</v>
      </c>
    </row>
    <row r="6328" spans="1:3" x14ac:dyDescent="0.25">
      <c r="A6328">
        <v>2094</v>
      </c>
      <c r="B6328" t="s">
        <v>743</v>
      </c>
      <c r="C6328">
        <v>2011</v>
      </c>
    </row>
    <row r="6329" spans="1:3" x14ac:dyDescent="0.25">
      <c r="A6329">
        <v>2094</v>
      </c>
      <c r="B6329" t="s">
        <v>743</v>
      </c>
      <c r="C6329">
        <v>2012</v>
      </c>
    </row>
    <row r="6330" spans="1:3" x14ac:dyDescent="0.25">
      <c r="A6330">
        <v>2094</v>
      </c>
      <c r="B6330" t="s">
        <v>743</v>
      </c>
      <c r="C6330">
        <v>2013</v>
      </c>
    </row>
    <row r="6331" spans="1:3" x14ac:dyDescent="0.25">
      <c r="A6331">
        <v>2094</v>
      </c>
      <c r="B6331" t="s">
        <v>743</v>
      </c>
      <c r="C6331">
        <v>2014</v>
      </c>
    </row>
    <row r="6332" spans="1:3" x14ac:dyDescent="0.25">
      <c r="A6332">
        <v>2094</v>
      </c>
      <c r="B6332" t="s">
        <v>743</v>
      </c>
      <c r="C6332">
        <v>2015</v>
      </c>
    </row>
    <row r="6333" spans="1:3" x14ac:dyDescent="0.25">
      <c r="A6333">
        <v>2094</v>
      </c>
      <c r="B6333" t="s">
        <v>743</v>
      </c>
      <c r="C6333">
        <v>2016</v>
      </c>
    </row>
    <row r="6334" spans="1:3" x14ac:dyDescent="0.25">
      <c r="A6334">
        <v>2094</v>
      </c>
      <c r="B6334" t="s">
        <v>743</v>
      </c>
      <c r="C6334">
        <v>2017</v>
      </c>
    </row>
    <row r="6335" spans="1:3" x14ac:dyDescent="0.25">
      <c r="A6335">
        <v>2094</v>
      </c>
      <c r="B6335" t="s">
        <v>743</v>
      </c>
      <c r="C6335">
        <v>2018</v>
      </c>
    </row>
    <row r="6336" spans="1:3" x14ac:dyDescent="0.25">
      <c r="A6336">
        <v>2098</v>
      </c>
      <c r="B6336" t="s">
        <v>3112</v>
      </c>
      <c r="C6336">
        <v>2000</v>
      </c>
    </row>
    <row r="6337" spans="1:3" x14ac:dyDescent="0.25">
      <c r="A6337">
        <v>2098</v>
      </c>
      <c r="B6337" t="s">
        <v>3112</v>
      </c>
      <c r="C6337">
        <v>2001</v>
      </c>
    </row>
    <row r="6338" spans="1:3" x14ac:dyDescent="0.25">
      <c r="A6338">
        <v>2098</v>
      </c>
      <c r="B6338" t="s">
        <v>3112</v>
      </c>
      <c r="C6338">
        <v>2002</v>
      </c>
    </row>
    <row r="6339" spans="1:3" x14ac:dyDescent="0.25">
      <c r="A6339">
        <v>2098</v>
      </c>
      <c r="B6339" t="s">
        <v>3112</v>
      </c>
      <c r="C6339">
        <v>2003</v>
      </c>
    </row>
    <row r="6340" spans="1:3" x14ac:dyDescent="0.25">
      <c r="A6340">
        <v>2098</v>
      </c>
      <c r="B6340" t="s">
        <v>3112</v>
      </c>
      <c r="C6340">
        <v>2004</v>
      </c>
    </row>
    <row r="6341" spans="1:3" x14ac:dyDescent="0.25">
      <c r="A6341">
        <v>2098</v>
      </c>
      <c r="B6341" t="s">
        <v>3112</v>
      </c>
      <c r="C6341">
        <v>2005</v>
      </c>
    </row>
    <row r="6342" spans="1:3" x14ac:dyDescent="0.25">
      <c r="A6342">
        <v>2098</v>
      </c>
      <c r="B6342" t="s">
        <v>3112</v>
      </c>
      <c r="C6342">
        <v>2006</v>
      </c>
    </row>
    <row r="6343" spans="1:3" x14ac:dyDescent="0.25">
      <c r="A6343">
        <v>2098</v>
      </c>
      <c r="B6343" t="s">
        <v>3112</v>
      </c>
      <c r="C6343">
        <v>2007</v>
      </c>
    </row>
    <row r="6344" spans="1:3" x14ac:dyDescent="0.25">
      <c r="A6344">
        <v>2098</v>
      </c>
      <c r="B6344" t="s">
        <v>3112</v>
      </c>
      <c r="C6344">
        <v>2008</v>
      </c>
    </row>
    <row r="6345" spans="1:3" x14ac:dyDescent="0.25">
      <c r="A6345">
        <v>2098</v>
      </c>
      <c r="B6345" t="s">
        <v>3112</v>
      </c>
      <c r="C6345">
        <v>2009</v>
      </c>
    </row>
    <row r="6346" spans="1:3" x14ac:dyDescent="0.25">
      <c r="A6346">
        <v>2098</v>
      </c>
      <c r="B6346" t="s">
        <v>3112</v>
      </c>
      <c r="C6346">
        <v>2010</v>
      </c>
    </row>
    <row r="6347" spans="1:3" x14ac:dyDescent="0.25">
      <c r="A6347">
        <v>2098</v>
      </c>
      <c r="B6347" t="s">
        <v>3112</v>
      </c>
      <c r="C6347">
        <v>2011</v>
      </c>
    </row>
    <row r="6348" spans="1:3" x14ac:dyDescent="0.25">
      <c r="A6348">
        <v>2098</v>
      </c>
      <c r="B6348" t="s">
        <v>3112</v>
      </c>
      <c r="C6348">
        <v>2012</v>
      </c>
    </row>
    <row r="6349" spans="1:3" x14ac:dyDescent="0.25">
      <c r="A6349">
        <v>2098</v>
      </c>
      <c r="B6349" t="s">
        <v>3112</v>
      </c>
      <c r="C6349">
        <v>2013</v>
      </c>
    </row>
    <row r="6350" spans="1:3" x14ac:dyDescent="0.25">
      <c r="A6350">
        <v>2098</v>
      </c>
      <c r="B6350" t="s">
        <v>3112</v>
      </c>
      <c r="C6350">
        <v>2014</v>
      </c>
    </row>
    <row r="6351" spans="1:3" x14ac:dyDescent="0.25">
      <c r="A6351">
        <v>2098</v>
      </c>
      <c r="B6351" t="s">
        <v>3112</v>
      </c>
      <c r="C6351">
        <v>2015</v>
      </c>
    </row>
    <row r="6352" spans="1:3" x14ac:dyDescent="0.25">
      <c r="A6352">
        <v>2098</v>
      </c>
      <c r="B6352" t="s">
        <v>3112</v>
      </c>
      <c r="C6352">
        <v>2016</v>
      </c>
    </row>
    <row r="6353" spans="1:3" x14ac:dyDescent="0.25">
      <c r="A6353">
        <v>2098</v>
      </c>
      <c r="B6353" t="s">
        <v>3112</v>
      </c>
      <c r="C6353">
        <v>2017</v>
      </c>
    </row>
    <row r="6354" spans="1:3" x14ac:dyDescent="0.25">
      <c r="A6354">
        <v>2098</v>
      </c>
      <c r="B6354" t="s">
        <v>3112</v>
      </c>
      <c r="C6354">
        <v>2018</v>
      </c>
    </row>
    <row r="6355" spans="1:3" x14ac:dyDescent="0.25">
      <c r="A6355">
        <v>2098</v>
      </c>
      <c r="B6355" t="s">
        <v>3112</v>
      </c>
      <c r="C6355">
        <v>2019</v>
      </c>
    </row>
    <row r="6356" spans="1:3" x14ac:dyDescent="0.25">
      <c r="A6356">
        <v>2098</v>
      </c>
      <c r="B6356" t="s">
        <v>3112</v>
      </c>
      <c r="C6356">
        <v>2020</v>
      </c>
    </row>
    <row r="6357" spans="1:3" x14ac:dyDescent="0.25">
      <c r="A6357">
        <v>2103</v>
      </c>
      <c r="B6357" t="s">
        <v>746</v>
      </c>
      <c r="C6357">
        <v>2000</v>
      </c>
    </row>
    <row r="6358" spans="1:3" x14ac:dyDescent="0.25">
      <c r="A6358">
        <v>2103</v>
      </c>
      <c r="B6358" t="s">
        <v>746</v>
      </c>
      <c r="C6358">
        <v>2001</v>
      </c>
    </row>
    <row r="6359" spans="1:3" x14ac:dyDescent="0.25">
      <c r="A6359">
        <v>2103</v>
      </c>
      <c r="B6359" t="s">
        <v>746</v>
      </c>
      <c r="C6359">
        <v>2002</v>
      </c>
    </row>
    <row r="6360" spans="1:3" x14ac:dyDescent="0.25">
      <c r="A6360">
        <v>2103</v>
      </c>
      <c r="B6360" t="s">
        <v>746</v>
      </c>
      <c r="C6360">
        <v>2003</v>
      </c>
    </row>
    <row r="6361" spans="1:3" x14ac:dyDescent="0.25">
      <c r="A6361">
        <v>2103</v>
      </c>
      <c r="B6361" t="s">
        <v>746</v>
      </c>
      <c r="C6361">
        <v>2004</v>
      </c>
    </row>
    <row r="6362" spans="1:3" x14ac:dyDescent="0.25">
      <c r="A6362">
        <v>2103</v>
      </c>
      <c r="B6362" t="s">
        <v>746</v>
      </c>
      <c r="C6362">
        <v>2005</v>
      </c>
    </row>
    <row r="6363" spans="1:3" x14ac:dyDescent="0.25">
      <c r="A6363">
        <v>2103</v>
      </c>
      <c r="B6363" t="s">
        <v>746</v>
      </c>
      <c r="C6363">
        <v>2006</v>
      </c>
    </row>
    <row r="6364" spans="1:3" x14ac:dyDescent="0.25">
      <c r="A6364">
        <v>2103</v>
      </c>
      <c r="B6364" t="s">
        <v>746</v>
      </c>
      <c r="C6364">
        <v>2007</v>
      </c>
    </row>
    <row r="6365" spans="1:3" x14ac:dyDescent="0.25">
      <c r="A6365">
        <v>2103</v>
      </c>
      <c r="B6365" t="s">
        <v>746</v>
      </c>
      <c r="C6365">
        <v>2008</v>
      </c>
    </row>
    <row r="6366" spans="1:3" x14ac:dyDescent="0.25">
      <c r="A6366">
        <v>2103</v>
      </c>
      <c r="B6366" t="s">
        <v>746</v>
      </c>
      <c r="C6366">
        <v>2009</v>
      </c>
    </row>
    <row r="6367" spans="1:3" x14ac:dyDescent="0.25">
      <c r="A6367">
        <v>2103</v>
      </c>
      <c r="B6367" t="s">
        <v>746</v>
      </c>
      <c r="C6367">
        <v>2010</v>
      </c>
    </row>
    <row r="6368" spans="1:3" x14ac:dyDescent="0.25">
      <c r="A6368">
        <v>2103</v>
      </c>
      <c r="B6368" t="s">
        <v>746</v>
      </c>
      <c r="C6368">
        <v>2011</v>
      </c>
    </row>
    <row r="6369" spans="1:3" x14ac:dyDescent="0.25">
      <c r="A6369">
        <v>2103</v>
      </c>
      <c r="B6369" t="s">
        <v>746</v>
      </c>
      <c r="C6369">
        <v>2012</v>
      </c>
    </row>
    <row r="6370" spans="1:3" x14ac:dyDescent="0.25">
      <c r="A6370">
        <v>2103</v>
      </c>
      <c r="B6370" t="s">
        <v>746</v>
      </c>
      <c r="C6370">
        <v>2013</v>
      </c>
    </row>
    <row r="6371" spans="1:3" x14ac:dyDescent="0.25">
      <c r="A6371">
        <v>2103</v>
      </c>
      <c r="B6371" t="s">
        <v>746</v>
      </c>
      <c r="C6371">
        <v>2014</v>
      </c>
    </row>
    <row r="6372" spans="1:3" x14ac:dyDescent="0.25">
      <c r="A6372">
        <v>2103</v>
      </c>
      <c r="B6372" t="s">
        <v>746</v>
      </c>
      <c r="C6372">
        <v>2015</v>
      </c>
    </row>
    <row r="6373" spans="1:3" x14ac:dyDescent="0.25">
      <c r="A6373">
        <v>2103</v>
      </c>
      <c r="B6373" t="s">
        <v>746</v>
      </c>
      <c r="C6373">
        <v>2016</v>
      </c>
    </row>
    <row r="6374" spans="1:3" x14ac:dyDescent="0.25">
      <c r="A6374">
        <v>2103</v>
      </c>
      <c r="B6374" t="s">
        <v>746</v>
      </c>
      <c r="C6374">
        <v>2017</v>
      </c>
    </row>
    <row r="6375" spans="1:3" x14ac:dyDescent="0.25">
      <c r="A6375">
        <v>2103</v>
      </c>
      <c r="B6375" t="s">
        <v>746</v>
      </c>
      <c r="C6375">
        <v>2018</v>
      </c>
    </row>
    <row r="6376" spans="1:3" x14ac:dyDescent="0.25">
      <c r="A6376">
        <v>2103</v>
      </c>
      <c r="B6376" t="s">
        <v>746</v>
      </c>
      <c r="C6376">
        <v>2019</v>
      </c>
    </row>
    <row r="6377" spans="1:3" x14ac:dyDescent="0.25">
      <c r="A6377">
        <v>2103</v>
      </c>
      <c r="B6377" t="s">
        <v>746</v>
      </c>
      <c r="C6377">
        <v>2020</v>
      </c>
    </row>
    <row r="6378" spans="1:3" x14ac:dyDescent="0.25">
      <c r="A6378">
        <v>2104</v>
      </c>
      <c r="B6378" t="s">
        <v>747</v>
      </c>
      <c r="C6378">
        <v>2000</v>
      </c>
    </row>
    <row r="6379" spans="1:3" x14ac:dyDescent="0.25">
      <c r="A6379">
        <v>2104</v>
      </c>
      <c r="B6379" t="s">
        <v>747</v>
      </c>
      <c r="C6379">
        <v>2001</v>
      </c>
    </row>
    <row r="6380" spans="1:3" x14ac:dyDescent="0.25">
      <c r="A6380">
        <v>2104</v>
      </c>
      <c r="B6380" t="s">
        <v>747</v>
      </c>
      <c r="C6380">
        <v>2002</v>
      </c>
    </row>
    <row r="6381" spans="1:3" x14ac:dyDescent="0.25">
      <c r="A6381">
        <v>2104</v>
      </c>
      <c r="B6381" t="s">
        <v>747</v>
      </c>
      <c r="C6381">
        <v>2003</v>
      </c>
    </row>
    <row r="6382" spans="1:3" x14ac:dyDescent="0.25">
      <c r="A6382">
        <v>2104</v>
      </c>
      <c r="B6382" t="s">
        <v>747</v>
      </c>
      <c r="C6382">
        <v>2004</v>
      </c>
    </row>
    <row r="6383" spans="1:3" x14ac:dyDescent="0.25">
      <c r="A6383">
        <v>2104</v>
      </c>
      <c r="B6383" t="s">
        <v>747</v>
      </c>
      <c r="C6383">
        <v>2005</v>
      </c>
    </row>
    <row r="6384" spans="1:3" x14ac:dyDescent="0.25">
      <c r="A6384">
        <v>2104</v>
      </c>
      <c r="B6384" t="s">
        <v>747</v>
      </c>
      <c r="C6384">
        <v>2006</v>
      </c>
    </row>
    <row r="6385" spans="1:3" x14ac:dyDescent="0.25">
      <c r="A6385">
        <v>2104</v>
      </c>
      <c r="B6385" t="s">
        <v>747</v>
      </c>
      <c r="C6385">
        <v>2007</v>
      </c>
    </row>
    <row r="6386" spans="1:3" x14ac:dyDescent="0.25">
      <c r="A6386">
        <v>2104</v>
      </c>
      <c r="B6386" t="s">
        <v>747</v>
      </c>
      <c r="C6386">
        <v>2008</v>
      </c>
    </row>
    <row r="6387" spans="1:3" x14ac:dyDescent="0.25">
      <c r="A6387">
        <v>2104</v>
      </c>
      <c r="B6387" t="s">
        <v>747</v>
      </c>
      <c r="C6387">
        <v>2009</v>
      </c>
    </row>
    <row r="6388" spans="1:3" x14ac:dyDescent="0.25">
      <c r="A6388">
        <v>2104</v>
      </c>
      <c r="B6388" t="s">
        <v>747</v>
      </c>
      <c r="C6388">
        <v>2010</v>
      </c>
    </row>
    <row r="6389" spans="1:3" x14ac:dyDescent="0.25">
      <c r="A6389">
        <v>2104</v>
      </c>
      <c r="B6389" t="s">
        <v>747</v>
      </c>
      <c r="C6389">
        <v>2011</v>
      </c>
    </row>
    <row r="6390" spans="1:3" x14ac:dyDescent="0.25">
      <c r="A6390">
        <v>2104</v>
      </c>
      <c r="B6390" t="s">
        <v>747</v>
      </c>
      <c r="C6390">
        <v>2012</v>
      </c>
    </row>
    <row r="6391" spans="1:3" x14ac:dyDescent="0.25">
      <c r="A6391">
        <v>2104</v>
      </c>
      <c r="B6391" t="s">
        <v>747</v>
      </c>
      <c r="C6391">
        <v>2013</v>
      </c>
    </row>
    <row r="6392" spans="1:3" x14ac:dyDescent="0.25">
      <c r="A6392">
        <v>2104</v>
      </c>
      <c r="B6392" t="s">
        <v>747</v>
      </c>
      <c r="C6392">
        <v>2014</v>
      </c>
    </row>
    <row r="6393" spans="1:3" x14ac:dyDescent="0.25">
      <c r="A6393">
        <v>2104</v>
      </c>
      <c r="B6393" t="s">
        <v>747</v>
      </c>
      <c r="C6393">
        <v>2015</v>
      </c>
    </row>
    <row r="6394" spans="1:3" x14ac:dyDescent="0.25">
      <c r="A6394">
        <v>2104</v>
      </c>
      <c r="B6394" t="s">
        <v>747</v>
      </c>
      <c r="C6394">
        <v>2016</v>
      </c>
    </row>
    <row r="6395" spans="1:3" x14ac:dyDescent="0.25">
      <c r="A6395">
        <v>2104</v>
      </c>
      <c r="B6395" t="s">
        <v>747</v>
      </c>
      <c r="C6395">
        <v>2017</v>
      </c>
    </row>
    <row r="6396" spans="1:3" x14ac:dyDescent="0.25">
      <c r="A6396">
        <v>2104</v>
      </c>
      <c r="B6396" t="s">
        <v>747</v>
      </c>
      <c r="C6396">
        <v>2018</v>
      </c>
    </row>
    <row r="6397" spans="1:3" x14ac:dyDescent="0.25">
      <c r="A6397">
        <v>2104</v>
      </c>
      <c r="B6397" t="s">
        <v>747</v>
      </c>
      <c r="C6397">
        <v>2019</v>
      </c>
    </row>
    <row r="6398" spans="1:3" x14ac:dyDescent="0.25">
      <c r="A6398">
        <v>2104</v>
      </c>
      <c r="B6398" t="s">
        <v>747</v>
      </c>
      <c r="C6398">
        <v>2020</v>
      </c>
    </row>
    <row r="6399" spans="1:3" x14ac:dyDescent="0.25">
      <c r="A6399">
        <v>2107</v>
      </c>
      <c r="B6399" t="s">
        <v>748</v>
      </c>
      <c r="C6399">
        <v>2000</v>
      </c>
    </row>
    <row r="6400" spans="1:3" x14ac:dyDescent="0.25">
      <c r="A6400">
        <v>2107</v>
      </c>
      <c r="B6400" t="s">
        <v>748</v>
      </c>
      <c r="C6400">
        <v>2001</v>
      </c>
    </row>
    <row r="6401" spans="1:3" x14ac:dyDescent="0.25">
      <c r="A6401">
        <v>2107</v>
      </c>
      <c r="B6401" t="s">
        <v>748</v>
      </c>
      <c r="C6401">
        <v>2002</v>
      </c>
    </row>
    <row r="6402" spans="1:3" x14ac:dyDescent="0.25">
      <c r="A6402">
        <v>2107</v>
      </c>
      <c r="B6402" t="s">
        <v>748</v>
      </c>
      <c r="C6402">
        <v>2003</v>
      </c>
    </row>
    <row r="6403" spans="1:3" x14ac:dyDescent="0.25">
      <c r="A6403">
        <v>2107</v>
      </c>
      <c r="B6403" t="s">
        <v>748</v>
      </c>
      <c r="C6403">
        <v>2004</v>
      </c>
    </row>
    <row r="6404" spans="1:3" x14ac:dyDescent="0.25">
      <c r="A6404">
        <v>2107</v>
      </c>
      <c r="B6404" t="s">
        <v>748</v>
      </c>
      <c r="C6404">
        <v>2005</v>
      </c>
    </row>
    <row r="6405" spans="1:3" x14ac:dyDescent="0.25">
      <c r="A6405">
        <v>2107</v>
      </c>
      <c r="B6405" t="s">
        <v>748</v>
      </c>
      <c r="C6405">
        <v>2006</v>
      </c>
    </row>
    <row r="6406" spans="1:3" x14ac:dyDescent="0.25">
      <c r="A6406">
        <v>2107</v>
      </c>
      <c r="B6406" t="s">
        <v>748</v>
      </c>
      <c r="C6406">
        <v>2007</v>
      </c>
    </row>
    <row r="6407" spans="1:3" x14ac:dyDescent="0.25">
      <c r="A6407">
        <v>2107</v>
      </c>
      <c r="B6407" t="s">
        <v>748</v>
      </c>
      <c r="C6407">
        <v>2008</v>
      </c>
    </row>
    <row r="6408" spans="1:3" x14ac:dyDescent="0.25">
      <c r="A6408">
        <v>2107</v>
      </c>
      <c r="B6408" t="s">
        <v>748</v>
      </c>
      <c r="C6408">
        <v>2009</v>
      </c>
    </row>
    <row r="6409" spans="1:3" x14ac:dyDescent="0.25">
      <c r="A6409">
        <v>2107</v>
      </c>
      <c r="B6409" t="s">
        <v>748</v>
      </c>
      <c r="C6409">
        <v>2010</v>
      </c>
    </row>
    <row r="6410" spans="1:3" x14ac:dyDescent="0.25">
      <c r="A6410">
        <v>2107</v>
      </c>
      <c r="B6410" t="s">
        <v>748</v>
      </c>
      <c r="C6410">
        <v>2011</v>
      </c>
    </row>
    <row r="6411" spans="1:3" x14ac:dyDescent="0.25">
      <c r="A6411">
        <v>2107</v>
      </c>
      <c r="B6411" t="s">
        <v>748</v>
      </c>
      <c r="C6411">
        <v>2012</v>
      </c>
    </row>
    <row r="6412" spans="1:3" x14ac:dyDescent="0.25">
      <c r="A6412">
        <v>2107</v>
      </c>
      <c r="B6412" t="s">
        <v>748</v>
      </c>
      <c r="C6412">
        <v>2013</v>
      </c>
    </row>
    <row r="6413" spans="1:3" x14ac:dyDescent="0.25">
      <c r="A6413">
        <v>2107</v>
      </c>
      <c r="B6413" t="s">
        <v>748</v>
      </c>
      <c r="C6413">
        <v>2014</v>
      </c>
    </row>
    <row r="6414" spans="1:3" x14ac:dyDescent="0.25">
      <c r="A6414">
        <v>2107</v>
      </c>
      <c r="B6414" t="s">
        <v>748</v>
      </c>
      <c r="C6414">
        <v>2015</v>
      </c>
    </row>
    <row r="6415" spans="1:3" x14ac:dyDescent="0.25">
      <c r="A6415">
        <v>2107</v>
      </c>
      <c r="B6415" t="s">
        <v>748</v>
      </c>
      <c r="C6415">
        <v>2016</v>
      </c>
    </row>
    <row r="6416" spans="1:3" x14ac:dyDescent="0.25">
      <c r="A6416">
        <v>2107</v>
      </c>
      <c r="B6416" t="s">
        <v>748</v>
      </c>
      <c r="C6416">
        <v>2017</v>
      </c>
    </row>
    <row r="6417" spans="1:3" x14ac:dyDescent="0.25">
      <c r="A6417">
        <v>2107</v>
      </c>
      <c r="B6417" t="s">
        <v>748</v>
      </c>
      <c r="C6417">
        <v>2018</v>
      </c>
    </row>
    <row r="6418" spans="1:3" x14ac:dyDescent="0.25">
      <c r="A6418">
        <v>2107</v>
      </c>
      <c r="B6418" t="s">
        <v>748</v>
      </c>
      <c r="C6418">
        <v>2019</v>
      </c>
    </row>
    <row r="6419" spans="1:3" x14ac:dyDescent="0.25">
      <c r="A6419">
        <v>2107</v>
      </c>
      <c r="B6419" t="s">
        <v>748</v>
      </c>
      <c r="C6419">
        <v>2020</v>
      </c>
    </row>
    <row r="6420" spans="1:3" x14ac:dyDescent="0.25">
      <c r="A6420">
        <v>2123</v>
      </c>
      <c r="B6420" t="s">
        <v>1618</v>
      </c>
      <c r="C6420">
        <v>2000</v>
      </c>
    </row>
    <row r="6421" spans="1:3" x14ac:dyDescent="0.25">
      <c r="A6421">
        <v>2123</v>
      </c>
      <c r="B6421" t="s">
        <v>1618</v>
      </c>
      <c r="C6421">
        <v>2001</v>
      </c>
    </row>
    <row r="6422" spans="1:3" x14ac:dyDescent="0.25">
      <c r="A6422">
        <v>2123</v>
      </c>
      <c r="B6422" t="s">
        <v>1618</v>
      </c>
      <c r="C6422">
        <v>2002</v>
      </c>
    </row>
    <row r="6423" spans="1:3" x14ac:dyDescent="0.25">
      <c r="A6423">
        <v>2123</v>
      </c>
      <c r="B6423" t="s">
        <v>1618</v>
      </c>
      <c r="C6423">
        <v>2003</v>
      </c>
    </row>
    <row r="6424" spans="1:3" x14ac:dyDescent="0.25">
      <c r="A6424">
        <v>2123</v>
      </c>
      <c r="B6424" t="s">
        <v>1618</v>
      </c>
      <c r="C6424">
        <v>2004</v>
      </c>
    </row>
    <row r="6425" spans="1:3" x14ac:dyDescent="0.25">
      <c r="A6425">
        <v>2123</v>
      </c>
      <c r="B6425" t="s">
        <v>1618</v>
      </c>
      <c r="C6425">
        <v>2005</v>
      </c>
    </row>
    <row r="6426" spans="1:3" x14ac:dyDescent="0.25">
      <c r="A6426">
        <v>2123</v>
      </c>
      <c r="B6426" t="s">
        <v>1618</v>
      </c>
      <c r="C6426">
        <v>2006</v>
      </c>
    </row>
    <row r="6427" spans="1:3" x14ac:dyDescent="0.25">
      <c r="A6427">
        <v>2123</v>
      </c>
      <c r="B6427" t="s">
        <v>1618</v>
      </c>
      <c r="C6427">
        <v>2007</v>
      </c>
    </row>
    <row r="6428" spans="1:3" x14ac:dyDescent="0.25">
      <c r="A6428">
        <v>2123</v>
      </c>
      <c r="B6428" t="s">
        <v>1618</v>
      </c>
      <c r="C6428">
        <v>2008</v>
      </c>
    </row>
    <row r="6429" spans="1:3" x14ac:dyDescent="0.25">
      <c r="A6429">
        <v>2123</v>
      </c>
      <c r="B6429" t="s">
        <v>1618</v>
      </c>
      <c r="C6429">
        <v>2009</v>
      </c>
    </row>
    <row r="6430" spans="1:3" x14ac:dyDescent="0.25">
      <c r="A6430">
        <v>2123</v>
      </c>
      <c r="B6430" t="s">
        <v>1618</v>
      </c>
      <c r="C6430">
        <v>2010</v>
      </c>
    </row>
    <row r="6431" spans="1:3" x14ac:dyDescent="0.25">
      <c r="A6431">
        <v>2123</v>
      </c>
      <c r="B6431" t="s">
        <v>1618</v>
      </c>
      <c r="C6431">
        <v>2011</v>
      </c>
    </row>
    <row r="6432" spans="1:3" x14ac:dyDescent="0.25">
      <c r="A6432">
        <v>2123</v>
      </c>
      <c r="B6432" t="s">
        <v>1618</v>
      </c>
      <c r="C6432">
        <v>2012</v>
      </c>
    </row>
    <row r="6433" spans="1:3" x14ac:dyDescent="0.25">
      <c r="A6433">
        <v>2123</v>
      </c>
      <c r="B6433" t="s">
        <v>1618</v>
      </c>
      <c r="C6433">
        <v>2013</v>
      </c>
    </row>
    <row r="6434" spans="1:3" x14ac:dyDescent="0.25">
      <c r="A6434">
        <v>2123</v>
      </c>
      <c r="B6434" t="s">
        <v>1618</v>
      </c>
      <c r="C6434">
        <v>2014</v>
      </c>
    </row>
    <row r="6435" spans="1:3" x14ac:dyDescent="0.25">
      <c r="A6435">
        <v>2123</v>
      </c>
      <c r="B6435" t="s">
        <v>1618</v>
      </c>
      <c r="C6435">
        <v>2015</v>
      </c>
    </row>
    <row r="6436" spans="1:3" x14ac:dyDescent="0.25">
      <c r="A6436">
        <v>2123</v>
      </c>
      <c r="B6436" t="s">
        <v>1618</v>
      </c>
      <c r="C6436">
        <v>2016</v>
      </c>
    </row>
    <row r="6437" spans="1:3" x14ac:dyDescent="0.25">
      <c r="A6437">
        <v>2123</v>
      </c>
      <c r="B6437" t="s">
        <v>1618</v>
      </c>
      <c r="C6437">
        <v>2017</v>
      </c>
    </row>
    <row r="6438" spans="1:3" x14ac:dyDescent="0.25">
      <c r="A6438">
        <v>2123</v>
      </c>
      <c r="B6438" t="s">
        <v>1618</v>
      </c>
      <c r="C6438">
        <v>2018</v>
      </c>
    </row>
    <row r="6439" spans="1:3" x14ac:dyDescent="0.25">
      <c r="A6439">
        <v>2123</v>
      </c>
      <c r="B6439" t="s">
        <v>1618</v>
      </c>
      <c r="C6439">
        <v>2019</v>
      </c>
    </row>
    <row r="6440" spans="1:3" x14ac:dyDescent="0.25">
      <c r="A6440">
        <v>2123</v>
      </c>
      <c r="B6440" t="s">
        <v>1618</v>
      </c>
      <c r="C6440">
        <v>2020</v>
      </c>
    </row>
    <row r="6441" spans="1:3" x14ac:dyDescent="0.25">
      <c r="A6441">
        <v>2132</v>
      </c>
      <c r="B6441" t="s">
        <v>751</v>
      </c>
      <c r="C6441">
        <v>2000</v>
      </c>
    </row>
    <row r="6442" spans="1:3" x14ac:dyDescent="0.25">
      <c r="A6442">
        <v>2132</v>
      </c>
      <c r="B6442" t="s">
        <v>751</v>
      </c>
      <c r="C6442">
        <v>2001</v>
      </c>
    </row>
    <row r="6443" spans="1:3" x14ac:dyDescent="0.25">
      <c r="A6443">
        <v>2132</v>
      </c>
      <c r="B6443" t="s">
        <v>751</v>
      </c>
      <c r="C6443">
        <v>2002</v>
      </c>
    </row>
    <row r="6444" spans="1:3" x14ac:dyDescent="0.25">
      <c r="A6444">
        <v>2132</v>
      </c>
      <c r="B6444" t="s">
        <v>751</v>
      </c>
      <c r="C6444">
        <v>2003</v>
      </c>
    </row>
    <row r="6445" spans="1:3" x14ac:dyDescent="0.25">
      <c r="A6445">
        <v>2132</v>
      </c>
      <c r="B6445" t="s">
        <v>751</v>
      </c>
      <c r="C6445">
        <v>2004</v>
      </c>
    </row>
    <row r="6446" spans="1:3" x14ac:dyDescent="0.25">
      <c r="A6446">
        <v>2132</v>
      </c>
      <c r="B6446" t="s">
        <v>751</v>
      </c>
      <c r="C6446">
        <v>2005</v>
      </c>
    </row>
    <row r="6447" spans="1:3" x14ac:dyDescent="0.25">
      <c r="A6447">
        <v>2132</v>
      </c>
      <c r="B6447" t="s">
        <v>751</v>
      </c>
      <c r="C6447">
        <v>2006</v>
      </c>
    </row>
    <row r="6448" spans="1:3" x14ac:dyDescent="0.25">
      <c r="A6448">
        <v>2132</v>
      </c>
      <c r="B6448" t="s">
        <v>751</v>
      </c>
      <c r="C6448">
        <v>2007</v>
      </c>
    </row>
    <row r="6449" spans="1:3" x14ac:dyDescent="0.25">
      <c r="A6449">
        <v>2132</v>
      </c>
      <c r="B6449" t="s">
        <v>751</v>
      </c>
      <c r="C6449">
        <v>2008</v>
      </c>
    </row>
    <row r="6450" spans="1:3" x14ac:dyDescent="0.25">
      <c r="A6450">
        <v>2132</v>
      </c>
      <c r="B6450" t="s">
        <v>751</v>
      </c>
      <c r="C6450">
        <v>2009</v>
      </c>
    </row>
    <row r="6451" spans="1:3" x14ac:dyDescent="0.25">
      <c r="A6451">
        <v>2132</v>
      </c>
      <c r="B6451" t="s">
        <v>751</v>
      </c>
      <c r="C6451">
        <v>2010</v>
      </c>
    </row>
    <row r="6452" spans="1:3" x14ac:dyDescent="0.25">
      <c r="A6452">
        <v>2132</v>
      </c>
      <c r="B6452" t="s">
        <v>751</v>
      </c>
      <c r="C6452">
        <v>2011</v>
      </c>
    </row>
    <row r="6453" spans="1:3" x14ac:dyDescent="0.25">
      <c r="A6453">
        <v>2132</v>
      </c>
      <c r="B6453" t="s">
        <v>751</v>
      </c>
      <c r="C6453">
        <v>2012</v>
      </c>
    </row>
    <row r="6454" spans="1:3" x14ac:dyDescent="0.25">
      <c r="A6454">
        <v>2132</v>
      </c>
      <c r="B6454" t="s">
        <v>751</v>
      </c>
      <c r="C6454">
        <v>2013</v>
      </c>
    </row>
    <row r="6455" spans="1:3" x14ac:dyDescent="0.25">
      <c r="A6455">
        <v>2132</v>
      </c>
      <c r="B6455" t="s">
        <v>751</v>
      </c>
      <c r="C6455">
        <v>2014</v>
      </c>
    </row>
    <row r="6456" spans="1:3" x14ac:dyDescent="0.25">
      <c r="A6456">
        <v>2132</v>
      </c>
      <c r="B6456" t="s">
        <v>751</v>
      </c>
      <c r="C6456">
        <v>2015</v>
      </c>
    </row>
    <row r="6457" spans="1:3" x14ac:dyDescent="0.25">
      <c r="A6457">
        <v>2132</v>
      </c>
      <c r="B6457" t="s">
        <v>751</v>
      </c>
      <c r="C6457">
        <v>2016</v>
      </c>
    </row>
    <row r="6458" spans="1:3" x14ac:dyDescent="0.25">
      <c r="A6458">
        <v>2132</v>
      </c>
      <c r="B6458" t="s">
        <v>751</v>
      </c>
      <c r="C6458">
        <v>2017</v>
      </c>
    </row>
    <row r="6459" spans="1:3" x14ac:dyDescent="0.25">
      <c r="A6459">
        <v>2132</v>
      </c>
      <c r="B6459" t="s">
        <v>751</v>
      </c>
      <c r="C6459">
        <v>2018</v>
      </c>
    </row>
    <row r="6460" spans="1:3" x14ac:dyDescent="0.25">
      <c r="A6460">
        <v>2132</v>
      </c>
      <c r="B6460" t="s">
        <v>751</v>
      </c>
      <c r="C6460">
        <v>2019</v>
      </c>
    </row>
    <row r="6461" spans="1:3" x14ac:dyDescent="0.25">
      <c r="A6461">
        <v>2132</v>
      </c>
      <c r="B6461" t="s">
        <v>751</v>
      </c>
      <c r="C6461">
        <v>2020</v>
      </c>
    </row>
    <row r="6462" spans="1:3" x14ac:dyDescent="0.25">
      <c r="A6462">
        <v>2144</v>
      </c>
      <c r="B6462" t="s">
        <v>477</v>
      </c>
      <c r="C6462">
        <v>2000</v>
      </c>
    </row>
    <row r="6463" spans="1:3" x14ac:dyDescent="0.25">
      <c r="A6463">
        <v>2144</v>
      </c>
      <c r="B6463" t="s">
        <v>477</v>
      </c>
      <c r="C6463">
        <v>2001</v>
      </c>
    </row>
    <row r="6464" spans="1:3" x14ac:dyDescent="0.25">
      <c r="A6464">
        <v>2144</v>
      </c>
      <c r="B6464" t="s">
        <v>477</v>
      </c>
      <c r="C6464">
        <v>2002</v>
      </c>
    </row>
    <row r="6465" spans="1:3" x14ac:dyDescent="0.25">
      <c r="A6465">
        <v>2144</v>
      </c>
      <c r="B6465" t="s">
        <v>477</v>
      </c>
      <c r="C6465">
        <v>2003</v>
      </c>
    </row>
    <row r="6466" spans="1:3" x14ac:dyDescent="0.25">
      <c r="A6466">
        <v>2144</v>
      </c>
      <c r="B6466" t="s">
        <v>477</v>
      </c>
      <c r="C6466">
        <v>2004</v>
      </c>
    </row>
    <row r="6467" spans="1:3" x14ac:dyDescent="0.25">
      <c r="A6467">
        <v>2144</v>
      </c>
      <c r="B6467" t="s">
        <v>477</v>
      </c>
      <c r="C6467">
        <v>2005</v>
      </c>
    </row>
    <row r="6468" spans="1:3" x14ac:dyDescent="0.25">
      <c r="A6468">
        <v>2144</v>
      </c>
      <c r="B6468" t="s">
        <v>477</v>
      </c>
      <c r="C6468">
        <v>2006</v>
      </c>
    </row>
    <row r="6469" spans="1:3" x14ac:dyDescent="0.25">
      <c r="A6469">
        <v>2144</v>
      </c>
      <c r="B6469" t="s">
        <v>477</v>
      </c>
      <c r="C6469">
        <v>2007</v>
      </c>
    </row>
    <row r="6470" spans="1:3" x14ac:dyDescent="0.25">
      <c r="A6470">
        <v>2144</v>
      </c>
      <c r="B6470" t="s">
        <v>477</v>
      </c>
      <c r="C6470">
        <v>2008</v>
      </c>
    </row>
    <row r="6471" spans="1:3" x14ac:dyDescent="0.25">
      <c r="A6471">
        <v>2144</v>
      </c>
      <c r="B6471" t="s">
        <v>477</v>
      </c>
      <c r="C6471">
        <v>2009</v>
      </c>
    </row>
    <row r="6472" spans="1:3" x14ac:dyDescent="0.25">
      <c r="A6472">
        <v>2144</v>
      </c>
      <c r="B6472" t="s">
        <v>477</v>
      </c>
      <c r="C6472">
        <v>2010</v>
      </c>
    </row>
    <row r="6473" spans="1:3" x14ac:dyDescent="0.25">
      <c r="A6473">
        <v>2144</v>
      </c>
      <c r="B6473" t="s">
        <v>477</v>
      </c>
      <c r="C6473">
        <v>2011</v>
      </c>
    </row>
    <row r="6474" spans="1:3" x14ac:dyDescent="0.25">
      <c r="A6474">
        <v>2144</v>
      </c>
      <c r="B6474" t="s">
        <v>477</v>
      </c>
      <c r="C6474">
        <v>2012</v>
      </c>
    </row>
    <row r="6475" spans="1:3" x14ac:dyDescent="0.25">
      <c r="A6475">
        <v>2144</v>
      </c>
      <c r="B6475" t="s">
        <v>477</v>
      </c>
      <c r="C6475">
        <v>2013</v>
      </c>
    </row>
    <row r="6476" spans="1:3" x14ac:dyDescent="0.25">
      <c r="A6476">
        <v>2144</v>
      </c>
      <c r="B6476" t="s">
        <v>477</v>
      </c>
      <c r="C6476">
        <v>2014</v>
      </c>
    </row>
    <row r="6477" spans="1:3" x14ac:dyDescent="0.25">
      <c r="A6477">
        <v>2144</v>
      </c>
      <c r="B6477" t="s">
        <v>477</v>
      </c>
      <c r="C6477">
        <v>2015</v>
      </c>
    </row>
    <row r="6478" spans="1:3" x14ac:dyDescent="0.25">
      <c r="A6478">
        <v>2144</v>
      </c>
      <c r="B6478" t="s">
        <v>477</v>
      </c>
      <c r="C6478">
        <v>2016</v>
      </c>
    </row>
    <row r="6479" spans="1:3" x14ac:dyDescent="0.25">
      <c r="A6479">
        <v>2161</v>
      </c>
      <c r="B6479" t="s">
        <v>3223</v>
      </c>
      <c r="C6479">
        <v>2000</v>
      </c>
    </row>
    <row r="6480" spans="1:3" x14ac:dyDescent="0.25">
      <c r="A6480">
        <v>2161</v>
      </c>
      <c r="B6480" t="s">
        <v>3223</v>
      </c>
      <c r="C6480">
        <v>2001</v>
      </c>
    </row>
    <row r="6481" spans="1:3" x14ac:dyDescent="0.25">
      <c r="A6481">
        <v>2161</v>
      </c>
      <c r="B6481" t="s">
        <v>3223</v>
      </c>
      <c r="C6481">
        <v>2002</v>
      </c>
    </row>
    <row r="6482" spans="1:3" x14ac:dyDescent="0.25">
      <c r="A6482">
        <v>2161</v>
      </c>
      <c r="B6482" t="s">
        <v>3223</v>
      </c>
      <c r="C6482">
        <v>2003</v>
      </c>
    </row>
    <row r="6483" spans="1:3" x14ac:dyDescent="0.25">
      <c r="A6483">
        <v>2161</v>
      </c>
      <c r="B6483" t="s">
        <v>3223</v>
      </c>
      <c r="C6483">
        <v>2004</v>
      </c>
    </row>
    <row r="6484" spans="1:3" x14ac:dyDescent="0.25">
      <c r="A6484">
        <v>2161</v>
      </c>
      <c r="B6484" t="s">
        <v>3223</v>
      </c>
      <c r="C6484">
        <v>2005</v>
      </c>
    </row>
    <row r="6485" spans="1:3" x14ac:dyDescent="0.25">
      <c r="A6485">
        <v>2161</v>
      </c>
      <c r="B6485" t="s">
        <v>3223</v>
      </c>
      <c r="C6485">
        <v>2006</v>
      </c>
    </row>
    <row r="6486" spans="1:3" x14ac:dyDescent="0.25">
      <c r="A6486">
        <v>2161</v>
      </c>
      <c r="B6486" t="s">
        <v>3223</v>
      </c>
      <c r="C6486">
        <v>2007</v>
      </c>
    </row>
    <row r="6487" spans="1:3" x14ac:dyDescent="0.25">
      <c r="A6487">
        <v>2161</v>
      </c>
      <c r="B6487" t="s">
        <v>3223</v>
      </c>
      <c r="C6487">
        <v>2008</v>
      </c>
    </row>
    <row r="6488" spans="1:3" x14ac:dyDescent="0.25">
      <c r="A6488">
        <v>2161</v>
      </c>
      <c r="B6488" t="s">
        <v>3223</v>
      </c>
      <c r="C6488">
        <v>2009</v>
      </c>
    </row>
    <row r="6489" spans="1:3" x14ac:dyDescent="0.25">
      <c r="A6489">
        <v>2161</v>
      </c>
      <c r="B6489" t="s">
        <v>3223</v>
      </c>
      <c r="C6489">
        <v>2010</v>
      </c>
    </row>
    <row r="6490" spans="1:3" x14ac:dyDescent="0.25">
      <c r="A6490">
        <v>2161</v>
      </c>
      <c r="B6490" t="s">
        <v>3223</v>
      </c>
      <c r="C6490">
        <v>2011</v>
      </c>
    </row>
    <row r="6491" spans="1:3" x14ac:dyDescent="0.25">
      <c r="A6491">
        <v>2161</v>
      </c>
      <c r="B6491" t="s">
        <v>3223</v>
      </c>
      <c r="C6491">
        <v>2012</v>
      </c>
    </row>
    <row r="6492" spans="1:3" x14ac:dyDescent="0.25">
      <c r="A6492">
        <v>2161</v>
      </c>
      <c r="B6492" t="s">
        <v>3223</v>
      </c>
      <c r="C6492">
        <v>2013</v>
      </c>
    </row>
    <row r="6493" spans="1:3" x14ac:dyDescent="0.25">
      <c r="A6493">
        <v>2161</v>
      </c>
      <c r="B6493" t="s">
        <v>3223</v>
      </c>
      <c r="C6493">
        <v>2014</v>
      </c>
    </row>
    <row r="6494" spans="1:3" x14ac:dyDescent="0.25">
      <c r="A6494">
        <v>2161</v>
      </c>
      <c r="B6494" t="s">
        <v>3223</v>
      </c>
      <c r="C6494">
        <v>2015</v>
      </c>
    </row>
    <row r="6495" spans="1:3" x14ac:dyDescent="0.25">
      <c r="A6495">
        <v>2161</v>
      </c>
      <c r="B6495" t="s">
        <v>3223</v>
      </c>
      <c r="C6495">
        <v>2016</v>
      </c>
    </row>
    <row r="6496" spans="1:3" x14ac:dyDescent="0.25">
      <c r="A6496">
        <v>2161</v>
      </c>
      <c r="B6496" t="s">
        <v>3223</v>
      </c>
      <c r="C6496">
        <v>2017</v>
      </c>
    </row>
    <row r="6497" spans="1:3" x14ac:dyDescent="0.25">
      <c r="A6497">
        <v>2161</v>
      </c>
      <c r="B6497" t="s">
        <v>3223</v>
      </c>
      <c r="C6497">
        <v>2018</v>
      </c>
    </row>
    <row r="6498" spans="1:3" x14ac:dyDescent="0.25">
      <c r="A6498">
        <v>2167</v>
      </c>
      <c r="B6498" t="s">
        <v>757</v>
      </c>
      <c r="C6498">
        <v>2000</v>
      </c>
    </row>
    <row r="6499" spans="1:3" x14ac:dyDescent="0.25">
      <c r="A6499">
        <v>2167</v>
      </c>
      <c r="B6499" t="s">
        <v>757</v>
      </c>
      <c r="C6499">
        <v>2001</v>
      </c>
    </row>
    <row r="6500" spans="1:3" x14ac:dyDescent="0.25">
      <c r="A6500">
        <v>2167</v>
      </c>
      <c r="B6500" t="s">
        <v>757</v>
      </c>
      <c r="C6500">
        <v>2002</v>
      </c>
    </row>
    <row r="6501" spans="1:3" x14ac:dyDescent="0.25">
      <c r="A6501">
        <v>2167</v>
      </c>
      <c r="B6501" t="s">
        <v>757</v>
      </c>
      <c r="C6501">
        <v>2003</v>
      </c>
    </row>
    <row r="6502" spans="1:3" x14ac:dyDescent="0.25">
      <c r="A6502">
        <v>2167</v>
      </c>
      <c r="B6502" t="s">
        <v>757</v>
      </c>
      <c r="C6502">
        <v>2004</v>
      </c>
    </row>
    <row r="6503" spans="1:3" x14ac:dyDescent="0.25">
      <c r="A6503">
        <v>2167</v>
      </c>
      <c r="B6503" t="s">
        <v>757</v>
      </c>
      <c r="C6503">
        <v>2005</v>
      </c>
    </row>
    <row r="6504" spans="1:3" x14ac:dyDescent="0.25">
      <c r="A6504">
        <v>2167</v>
      </c>
      <c r="B6504" t="s">
        <v>757</v>
      </c>
      <c r="C6504">
        <v>2006</v>
      </c>
    </row>
    <row r="6505" spans="1:3" x14ac:dyDescent="0.25">
      <c r="A6505">
        <v>2167</v>
      </c>
      <c r="B6505" t="s">
        <v>757</v>
      </c>
      <c r="C6505">
        <v>2007</v>
      </c>
    </row>
    <row r="6506" spans="1:3" x14ac:dyDescent="0.25">
      <c r="A6506">
        <v>2167</v>
      </c>
      <c r="B6506" t="s">
        <v>757</v>
      </c>
      <c r="C6506">
        <v>2008</v>
      </c>
    </row>
    <row r="6507" spans="1:3" x14ac:dyDescent="0.25">
      <c r="A6507">
        <v>2167</v>
      </c>
      <c r="B6507" t="s">
        <v>757</v>
      </c>
      <c r="C6507">
        <v>2009</v>
      </c>
    </row>
    <row r="6508" spans="1:3" x14ac:dyDescent="0.25">
      <c r="A6508">
        <v>2167</v>
      </c>
      <c r="B6508" t="s">
        <v>757</v>
      </c>
      <c r="C6508">
        <v>2010</v>
      </c>
    </row>
    <row r="6509" spans="1:3" x14ac:dyDescent="0.25">
      <c r="A6509">
        <v>2167</v>
      </c>
      <c r="B6509" t="s">
        <v>757</v>
      </c>
      <c r="C6509">
        <v>2011</v>
      </c>
    </row>
    <row r="6510" spans="1:3" x14ac:dyDescent="0.25">
      <c r="A6510">
        <v>2167</v>
      </c>
      <c r="B6510" t="s">
        <v>757</v>
      </c>
      <c r="C6510">
        <v>2012</v>
      </c>
    </row>
    <row r="6511" spans="1:3" x14ac:dyDescent="0.25">
      <c r="A6511">
        <v>2167</v>
      </c>
      <c r="B6511" t="s">
        <v>757</v>
      </c>
      <c r="C6511">
        <v>2013</v>
      </c>
    </row>
    <row r="6512" spans="1:3" x14ac:dyDescent="0.25">
      <c r="A6512">
        <v>2167</v>
      </c>
      <c r="B6512" t="s">
        <v>757</v>
      </c>
      <c r="C6512">
        <v>2014</v>
      </c>
    </row>
    <row r="6513" spans="1:3" x14ac:dyDescent="0.25">
      <c r="A6513">
        <v>2167</v>
      </c>
      <c r="B6513" t="s">
        <v>757</v>
      </c>
      <c r="C6513">
        <v>2015</v>
      </c>
    </row>
    <row r="6514" spans="1:3" x14ac:dyDescent="0.25">
      <c r="A6514">
        <v>2167</v>
      </c>
      <c r="B6514" t="s">
        <v>757</v>
      </c>
      <c r="C6514">
        <v>2016</v>
      </c>
    </row>
    <row r="6515" spans="1:3" x14ac:dyDescent="0.25">
      <c r="A6515">
        <v>2167</v>
      </c>
      <c r="B6515" t="s">
        <v>757</v>
      </c>
      <c r="C6515">
        <v>2017</v>
      </c>
    </row>
    <row r="6516" spans="1:3" x14ac:dyDescent="0.25">
      <c r="A6516">
        <v>2167</v>
      </c>
      <c r="B6516" t="s">
        <v>757</v>
      </c>
      <c r="C6516">
        <v>2018</v>
      </c>
    </row>
    <row r="6517" spans="1:3" x14ac:dyDescent="0.25">
      <c r="A6517">
        <v>2167</v>
      </c>
      <c r="B6517" t="s">
        <v>757</v>
      </c>
      <c r="C6517">
        <v>2019</v>
      </c>
    </row>
    <row r="6518" spans="1:3" x14ac:dyDescent="0.25">
      <c r="A6518">
        <v>2167</v>
      </c>
      <c r="B6518" t="s">
        <v>757</v>
      </c>
      <c r="C6518">
        <v>2020</v>
      </c>
    </row>
    <row r="6519" spans="1:3" x14ac:dyDescent="0.25">
      <c r="A6519">
        <v>2168</v>
      </c>
      <c r="B6519" t="s">
        <v>758</v>
      </c>
      <c r="C6519">
        <v>2000</v>
      </c>
    </row>
    <row r="6520" spans="1:3" x14ac:dyDescent="0.25">
      <c r="A6520">
        <v>2168</v>
      </c>
      <c r="B6520" t="s">
        <v>758</v>
      </c>
      <c r="C6520">
        <v>2001</v>
      </c>
    </row>
    <row r="6521" spans="1:3" x14ac:dyDescent="0.25">
      <c r="A6521">
        <v>2168</v>
      </c>
      <c r="B6521" t="s">
        <v>758</v>
      </c>
      <c r="C6521">
        <v>2002</v>
      </c>
    </row>
    <row r="6522" spans="1:3" x14ac:dyDescent="0.25">
      <c r="A6522">
        <v>2168</v>
      </c>
      <c r="B6522" t="s">
        <v>758</v>
      </c>
      <c r="C6522">
        <v>2003</v>
      </c>
    </row>
    <row r="6523" spans="1:3" x14ac:dyDescent="0.25">
      <c r="A6523">
        <v>2168</v>
      </c>
      <c r="B6523" t="s">
        <v>758</v>
      </c>
      <c r="C6523">
        <v>2004</v>
      </c>
    </row>
    <row r="6524" spans="1:3" x14ac:dyDescent="0.25">
      <c r="A6524">
        <v>2168</v>
      </c>
      <c r="B6524" t="s">
        <v>758</v>
      </c>
      <c r="C6524">
        <v>2005</v>
      </c>
    </row>
    <row r="6525" spans="1:3" x14ac:dyDescent="0.25">
      <c r="A6525">
        <v>2168</v>
      </c>
      <c r="B6525" t="s">
        <v>758</v>
      </c>
      <c r="C6525">
        <v>2006</v>
      </c>
    </row>
    <row r="6526" spans="1:3" x14ac:dyDescent="0.25">
      <c r="A6526">
        <v>2168</v>
      </c>
      <c r="B6526" t="s">
        <v>758</v>
      </c>
      <c r="C6526">
        <v>2007</v>
      </c>
    </row>
    <row r="6527" spans="1:3" x14ac:dyDescent="0.25">
      <c r="A6527">
        <v>2168</v>
      </c>
      <c r="B6527" t="s">
        <v>758</v>
      </c>
      <c r="C6527">
        <v>2008</v>
      </c>
    </row>
    <row r="6528" spans="1:3" x14ac:dyDescent="0.25">
      <c r="A6528">
        <v>2168</v>
      </c>
      <c r="B6528" t="s">
        <v>758</v>
      </c>
      <c r="C6528">
        <v>2009</v>
      </c>
    </row>
    <row r="6529" spans="1:3" x14ac:dyDescent="0.25">
      <c r="A6529">
        <v>2168</v>
      </c>
      <c r="B6529" t="s">
        <v>758</v>
      </c>
      <c r="C6529">
        <v>2010</v>
      </c>
    </row>
    <row r="6530" spans="1:3" x14ac:dyDescent="0.25">
      <c r="A6530">
        <v>2168</v>
      </c>
      <c r="B6530" t="s">
        <v>758</v>
      </c>
      <c r="C6530">
        <v>2011</v>
      </c>
    </row>
    <row r="6531" spans="1:3" x14ac:dyDescent="0.25">
      <c r="A6531">
        <v>2168</v>
      </c>
      <c r="B6531" t="s">
        <v>758</v>
      </c>
      <c r="C6531">
        <v>2012</v>
      </c>
    </row>
    <row r="6532" spans="1:3" x14ac:dyDescent="0.25">
      <c r="A6532">
        <v>2168</v>
      </c>
      <c r="B6532" t="s">
        <v>758</v>
      </c>
      <c r="C6532">
        <v>2013</v>
      </c>
    </row>
    <row r="6533" spans="1:3" x14ac:dyDescent="0.25">
      <c r="A6533">
        <v>2168</v>
      </c>
      <c r="B6533" t="s">
        <v>758</v>
      </c>
      <c r="C6533">
        <v>2014</v>
      </c>
    </row>
    <row r="6534" spans="1:3" x14ac:dyDescent="0.25">
      <c r="A6534">
        <v>2168</v>
      </c>
      <c r="B6534" t="s">
        <v>758</v>
      </c>
      <c r="C6534">
        <v>2015</v>
      </c>
    </row>
    <row r="6535" spans="1:3" x14ac:dyDescent="0.25">
      <c r="A6535">
        <v>2168</v>
      </c>
      <c r="B6535" t="s">
        <v>758</v>
      </c>
      <c r="C6535">
        <v>2016</v>
      </c>
    </row>
    <row r="6536" spans="1:3" x14ac:dyDescent="0.25">
      <c r="A6536">
        <v>2168</v>
      </c>
      <c r="B6536" t="s">
        <v>758</v>
      </c>
      <c r="C6536">
        <v>2017</v>
      </c>
    </row>
    <row r="6537" spans="1:3" x14ac:dyDescent="0.25">
      <c r="A6537">
        <v>2168</v>
      </c>
      <c r="B6537" t="s">
        <v>758</v>
      </c>
      <c r="C6537">
        <v>2018</v>
      </c>
    </row>
    <row r="6538" spans="1:3" x14ac:dyDescent="0.25">
      <c r="A6538">
        <v>2168</v>
      </c>
      <c r="B6538" t="s">
        <v>758</v>
      </c>
      <c r="C6538">
        <v>2019</v>
      </c>
    </row>
    <row r="6539" spans="1:3" x14ac:dyDescent="0.25">
      <c r="A6539">
        <v>2168</v>
      </c>
      <c r="B6539" t="s">
        <v>758</v>
      </c>
      <c r="C6539">
        <v>2020</v>
      </c>
    </row>
    <row r="6540" spans="1:3" x14ac:dyDescent="0.25">
      <c r="A6540">
        <v>2169</v>
      </c>
      <c r="B6540" t="s">
        <v>3224</v>
      </c>
      <c r="C6540">
        <v>2000</v>
      </c>
    </row>
    <row r="6541" spans="1:3" x14ac:dyDescent="0.25">
      <c r="A6541">
        <v>2169</v>
      </c>
      <c r="B6541" t="s">
        <v>3224</v>
      </c>
      <c r="C6541">
        <v>2001</v>
      </c>
    </row>
    <row r="6542" spans="1:3" x14ac:dyDescent="0.25">
      <c r="A6542">
        <v>2169</v>
      </c>
      <c r="B6542" t="s">
        <v>3224</v>
      </c>
      <c r="C6542">
        <v>2002</v>
      </c>
    </row>
    <row r="6543" spans="1:3" x14ac:dyDescent="0.25">
      <c r="A6543">
        <v>2169</v>
      </c>
      <c r="B6543" t="s">
        <v>3224</v>
      </c>
      <c r="C6543">
        <v>2003</v>
      </c>
    </row>
    <row r="6544" spans="1:3" x14ac:dyDescent="0.25">
      <c r="A6544">
        <v>2169</v>
      </c>
      <c r="B6544" t="s">
        <v>3224</v>
      </c>
      <c r="C6544">
        <v>2004</v>
      </c>
    </row>
    <row r="6545" spans="1:3" x14ac:dyDescent="0.25">
      <c r="A6545">
        <v>2169</v>
      </c>
      <c r="B6545" t="s">
        <v>3224</v>
      </c>
      <c r="C6545">
        <v>2005</v>
      </c>
    </row>
    <row r="6546" spans="1:3" x14ac:dyDescent="0.25">
      <c r="A6546">
        <v>2169</v>
      </c>
      <c r="B6546" t="s">
        <v>3224</v>
      </c>
      <c r="C6546">
        <v>2006</v>
      </c>
    </row>
    <row r="6547" spans="1:3" x14ac:dyDescent="0.25">
      <c r="A6547">
        <v>2169</v>
      </c>
      <c r="B6547" t="s">
        <v>3224</v>
      </c>
      <c r="C6547">
        <v>2007</v>
      </c>
    </row>
    <row r="6548" spans="1:3" x14ac:dyDescent="0.25">
      <c r="A6548">
        <v>2169</v>
      </c>
      <c r="B6548" t="s">
        <v>3224</v>
      </c>
      <c r="C6548">
        <v>2008</v>
      </c>
    </row>
    <row r="6549" spans="1:3" x14ac:dyDescent="0.25">
      <c r="A6549">
        <v>2169</v>
      </c>
      <c r="B6549" t="s">
        <v>3224</v>
      </c>
      <c r="C6549">
        <v>2009</v>
      </c>
    </row>
    <row r="6550" spans="1:3" x14ac:dyDescent="0.25">
      <c r="A6550">
        <v>2169</v>
      </c>
      <c r="B6550" t="s">
        <v>3224</v>
      </c>
      <c r="C6550">
        <v>2010</v>
      </c>
    </row>
    <row r="6551" spans="1:3" x14ac:dyDescent="0.25">
      <c r="A6551">
        <v>2169</v>
      </c>
      <c r="B6551" t="s">
        <v>3224</v>
      </c>
      <c r="C6551">
        <v>2011</v>
      </c>
    </row>
    <row r="6552" spans="1:3" x14ac:dyDescent="0.25">
      <c r="A6552">
        <v>2169</v>
      </c>
      <c r="B6552" t="s">
        <v>3224</v>
      </c>
      <c r="C6552">
        <v>2012</v>
      </c>
    </row>
    <row r="6553" spans="1:3" x14ac:dyDescent="0.25">
      <c r="A6553">
        <v>2171</v>
      </c>
      <c r="B6553" t="s">
        <v>761</v>
      </c>
      <c r="C6553">
        <v>2000</v>
      </c>
    </row>
    <row r="6554" spans="1:3" x14ac:dyDescent="0.25">
      <c r="A6554">
        <v>2171</v>
      </c>
      <c r="B6554" t="s">
        <v>761</v>
      </c>
      <c r="C6554">
        <v>2001</v>
      </c>
    </row>
    <row r="6555" spans="1:3" x14ac:dyDescent="0.25">
      <c r="A6555">
        <v>2171</v>
      </c>
      <c r="B6555" t="s">
        <v>761</v>
      </c>
      <c r="C6555">
        <v>2002</v>
      </c>
    </row>
    <row r="6556" spans="1:3" x14ac:dyDescent="0.25">
      <c r="A6556">
        <v>2171</v>
      </c>
      <c r="B6556" t="s">
        <v>761</v>
      </c>
      <c r="C6556">
        <v>2003</v>
      </c>
    </row>
    <row r="6557" spans="1:3" x14ac:dyDescent="0.25">
      <c r="A6557">
        <v>2171</v>
      </c>
      <c r="B6557" t="s">
        <v>761</v>
      </c>
      <c r="C6557">
        <v>2004</v>
      </c>
    </row>
    <row r="6558" spans="1:3" x14ac:dyDescent="0.25">
      <c r="A6558">
        <v>2171</v>
      </c>
      <c r="B6558" t="s">
        <v>761</v>
      </c>
      <c r="C6558">
        <v>2005</v>
      </c>
    </row>
    <row r="6559" spans="1:3" x14ac:dyDescent="0.25">
      <c r="A6559">
        <v>2171</v>
      </c>
      <c r="B6559" t="s">
        <v>761</v>
      </c>
      <c r="C6559">
        <v>2006</v>
      </c>
    </row>
    <row r="6560" spans="1:3" x14ac:dyDescent="0.25">
      <c r="A6560">
        <v>2171</v>
      </c>
      <c r="B6560" t="s">
        <v>761</v>
      </c>
      <c r="C6560">
        <v>2007</v>
      </c>
    </row>
    <row r="6561" spans="1:3" x14ac:dyDescent="0.25">
      <c r="A6561">
        <v>2171</v>
      </c>
      <c r="B6561" t="s">
        <v>761</v>
      </c>
      <c r="C6561">
        <v>2008</v>
      </c>
    </row>
    <row r="6562" spans="1:3" x14ac:dyDescent="0.25">
      <c r="A6562">
        <v>2171</v>
      </c>
      <c r="B6562" t="s">
        <v>761</v>
      </c>
      <c r="C6562">
        <v>2009</v>
      </c>
    </row>
    <row r="6563" spans="1:3" x14ac:dyDescent="0.25">
      <c r="A6563">
        <v>2171</v>
      </c>
      <c r="B6563" t="s">
        <v>761</v>
      </c>
      <c r="C6563">
        <v>2010</v>
      </c>
    </row>
    <row r="6564" spans="1:3" x14ac:dyDescent="0.25">
      <c r="A6564">
        <v>2171</v>
      </c>
      <c r="B6564" t="s">
        <v>761</v>
      </c>
      <c r="C6564">
        <v>2011</v>
      </c>
    </row>
    <row r="6565" spans="1:3" x14ac:dyDescent="0.25">
      <c r="A6565">
        <v>2171</v>
      </c>
      <c r="B6565" t="s">
        <v>761</v>
      </c>
      <c r="C6565">
        <v>2012</v>
      </c>
    </row>
    <row r="6566" spans="1:3" x14ac:dyDescent="0.25">
      <c r="A6566">
        <v>2171</v>
      </c>
      <c r="B6566" t="s">
        <v>761</v>
      </c>
      <c r="C6566">
        <v>2013</v>
      </c>
    </row>
    <row r="6567" spans="1:3" x14ac:dyDescent="0.25">
      <c r="A6567">
        <v>2171</v>
      </c>
      <c r="B6567" t="s">
        <v>761</v>
      </c>
      <c r="C6567">
        <v>2015</v>
      </c>
    </row>
    <row r="6568" spans="1:3" x14ac:dyDescent="0.25">
      <c r="A6568">
        <v>2187</v>
      </c>
      <c r="B6568" t="s">
        <v>3225</v>
      </c>
      <c r="C6568">
        <v>2000</v>
      </c>
    </row>
    <row r="6569" spans="1:3" x14ac:dyDescent="0.25">
      <c r="A6569">
        <v>2187</v>
      </c>
      <c r="B6569" t="s">
        <v>3225</v>
      </c>
      <c r="C6569">
        <v>2001</v>
      </c>
    </row>
    <row r="6570" spans="1:3" x14ac:dyDescent="0.25">
      <c r="A6570">
        <v>2187</v>
      </c>
      <c r="B6570" t="s">
        <v>3225</v>
      </c>
      <c r="C6570">
        <v>2002</v>
      </c>
    </row>
    <row r="6571" spans="1:3" x14ac:dyDescent="0.25">
      <c r="A6571">
        <v>2187</v>
      </c>
      <c r="B6571" t="s">
        <v>3225</v>
      </c>
      <c r="C6571">
        <v>2003</v>
      </c>
    </row>
    <row r="6572" spans="1:3" x14ac:dyDescent="0.25">
      <c r="A6572">
        <v>2187</v>
      </c>
      <c r="B6572" t="s">
        <v>3225</v>
      </c>
      <c r="C6572">
        <v>2004</v>
      </c>
    </row>
    <row r="6573" spans="1:3" x14ac:dyDescent="0.25">
      <c r="A6573">
        <v>2187</v>
      </c>
      <c r="B6573" t="s">
        <v>3225</v>
      </c>
      <c r="C6573">
        <v>2005</v>
      </c>
    </row>
    <row r="6574" spans="1:3" x14ac:dyDescent="0.25">
      <c r="A6574">
        <v>2187</v>
      </c>
      <c r="B6574" t="s">
        <v>3225</v>
      </c>
      <c r="C6574">
        <v>2006</v>
      </c>
    </row>
    <row r="6575" spans="1:3" x14ac:dyDescent="0.25">
      <c r="A6575">
        <v>2187</v>
      </c>
      <c r="B6575" t="s">
        <v>3225</v>
      </c>
      <c r="C6575">
        <v>2007</v>
      </c>
    </row>
    <row r="6576" spans="1:3" x14ac:dyDescent="0.25">
      <c r="A6576">
        <v>2187</v>
      </c>
      <c r="B6576" t="s">
        <v>3225</v>
      </c>
      <c r="C6576">
        <v>2008</v>
      </c>
    </row>
    <row r="6577" spans="1:3" x14ac:dyDescent="0.25">
      <c r="A6577">
        <v>2187</v>
      </c>
      <c r="B6577" t="s">
        <v>3225</v>
      </c>
      <c r="C6577">
        <v>2009</v>
      </c>
    </row>
    <row r="6578" spans="1:3" x14ac:dyDescent="0.25">
      <c r="A6578">
        <v>2187</v>
      </c>
      <c r="B6578" t="s">
        <v>3225</v>
      </c>
      <c r="C6578">
        <v>2010</v>
      </c>
    </row>
    <row r="6579" spans="1:3" x14ac:dyDescent="0.25">
      <c r="A6579">
        <v>2187</v>
      </c>
      <c r="B6579" t="s">
        <v>3225</v>
      </c>
      <c r="C6579">
        <v>2011</v>
      </c>
    </row>
    <row r="6580" spans="1:3" x14ac:dyDescent="0.25">
      <c r="A6580">
        <v>2187</v>
      </c>
      <c r="B6580" t="s">
        <v>3225</v>
      </c>
      <c r="C6580">
        <v>2012</v>
      </c>
    </row>
    <row r="6581" spans="1:3" x14ac:dyDescent="0.25">
      <c r="A6581">
        <v>2187</v>
      </c>
      <c r="B6581" t="s">
        <v>3225</v>
      </c>
      <c r="C6581">
        <v>2013</v>
      </c>
    </row>
    <row r="6582" spans="1:3" x14ac:dyDescent="0.25">
      <c r="A6582">
        <v>2187</v>
      </c>
      <c r="B6582" t="s">
        <v>3225</v>
      </c>
      <c r="C6582">
        <v>2014</v>
      </c>
    </row>
    <row r="6583" spans="1:3" x14ac:dyDescent="0.25">
      <c r="A6583">
        <v>2187</v>
      </c>
      <c r="B6583" t="s">
        <v>3225</v>
      </c>
      <c r="C6583">
        <v>2015</v>
      </c>
    </row>
    <row r="6584" spans="1:3" x14ac:dyDescent="0.25">
      <c r="A6584">
        <v>2226</v>
      </c>
      <c r="B6584" t="s">
        <v>767</v>
      </c>
      <c r="C6584">
        <v>2000</v>
      </c>
    </row>
    <row r="6585" spans="1:3" x14ac:dyDescent="0.25">
      <c r="A6585">
        <v>2226</v>
      </c>
      <c r="B6585" t="s">
        <v>767</v>
      </c>
      <c r="C6585">
        <v>2001</v>
      </c>
    </row>
    <row r="6586" spans="1:3" x14ac:dyDescent="0.25">
      <c r="A6586">
        <v>2226</v>
      </c>
      <c r="B6586" t="s">
        <v>767</v>
      </c>
      <c r="C6586">
        <v>2002</v>
      </c>
    </row>
    <row r="6587" spans="1:3" x14ac:dyDescent="0.25">
      <c r="A6587">
        <v>2226</v>
      </c>
      <c r="B6587" t="s">
        <v>767</v>
      </c>
      <c r="C6587">
        <v>2003</v>
      </c>
    </row>
    <row r="6588" spans="1:3" x14ac:dyDescent="0.25">
      <c r="A6588">
        <v>2226</v>
      </c>
      <c r="B6588" t="s">
        <v>767</v>
      </c>
      <c r="C6588">
        <v>2004</v>
      </c>
    </row>
    <row r="6589" spans="1:3" x14ac:dyDescent="0.25">
      <c r="A6589">
        <v>2226</v>
      </c>
      <c r="B6589" t="s">
        <v>767</v>
      </c>
      <c r="C6589">
        <v>2005</v>
      </c>
    </row>
    <row r="6590" spans="1:3" x14ac:dyDescent="0.25">
      <c r="A6590">
        <v>2226</v>
      </c>
      <c r="B6590" t="s">
        <v>767</v>
      </c>
      <c r="C6590">
        <v>2006</v>
      </c>
    </row>
    <row r="6591" spans="1:3" x14ac:dyDescent="0.25">
      <c r="A6591">
        <v>2226</v>
      </c>
      <c r="B6591" t="s">
        <v>767</v>
      </c>
      <c r="C6591">
        <v>2007</v>
      </c>
    </row>
    <row r="6592" spans="1:3" x14ac:dyDescent="0.25">
      <c r="A6592">
        <v>2226</v>
      </c>
      <c r="B6592" t="s">
        <v>767</v>
      </c>
      <c r="C6592">
        <v>2008</v>
      </c>
    </row>
    <row r="6593" spans="1:3" x14ac:dyDescent="0.25">
      <c r="A6593">
        <v>2226</v>
      </c>
      <c r="B6593" t="s">
        <v>767</v>
      </c>
      <c r="C6593">
        <v>2009</v>
      </c>
    </row>
    <row r="6594" spans="1:3" x14ac:dyDescent="0.25">
      <c r="A6594">
        <v>2226</v>
      </c>
      <c r="B6594" t="s">
        <v>767</v>
      </c>
      <c r="C6594">
        <v>2010</v>
      </c>
    </row>
    <row r="6595" spans="1:3" x14ac:dyDescent="0.25">
      <c r="A6595">
        <v>2226</v>
      </c>
      <c r="B6595" t="s">
        <v>767</v>
      </c>
      <c r="C6595">
        <v>2011</v>
      </c>
    </row>
    <row r="6596" spans="1:3" x14ac:dyDescent="0.25">
      <c r="A6596">
        <v>2226</v>
      </c>
      <c r="B6596" t="s">
        <v>767</v>
      </c>
      <c r="C6596">
        <v>2012</v>
      </c>
    </row>
    <row r="6597" spans="1:3" x14ac:dyDescent="0.25">
      <c r="A6597">
        <v>2226</v>
      </c>
      <c r="B6597" t="s">
        <v>767</v>
      </c>
      <c r="C6597">
        <v>2013</v>
      </c>
    </row>
    <row r="6598" spans="1:3" x14ac:dyDescent="0.25">
      <c r="A6598">
        <v>2226</v>
      </c>
      <c r="B6598" t="s">
        <v>767</v>
      </c>
      <c r="C6598">
        <v>2014</v>
      </c>
    </row>
    <row r="6599" spans="1:3" x14ac:dyDescent="0.25">
      <c r="A6599">
        <v>2226</v>
      </c>
      <c r="B6599" t="s">
        <v>767</v>
      </c>
      <c r="C6599">
        <v>2015</v>
      </c>
    </row>
    <row r="6600" spans="1:3" x14ac:dyDescent="0.25">
      <c r="A6600">
        <v>2226</v>
      </c>
      <c r="B6600" t="s">
        <v>767</v>
      </c>
      <c r="C6600">
        <v>2016</v>
      </c>
    </row>
    <row r="6601" spans="1:3" x14ac:dyDescent="0.25">
      <c r="A6601">
        <v>2226</v>
      </c>
      <c r="B6601" t="s">
        <v>767</v>
      </c>
      <c r="C6601">
        <v>2017</v>
      </c>
    </row>
    <row r="6602" spans="1:3" x14ac:dyDescent="0.25">
      <c r="A6602">
        <v>2226</v>
      </c>
      <c r="B6602" t="s">
        <v>767</v>
      </c>
      <c r="C6602">
        <v>2018</v>
      </c>
    </row>
    <row r="6603" spans="1:3" x14ac:dyDescent="0.25">
      <c r="A6603">
        <v>2226</v>
      </c>
      <c r="B6603" t="s">
        <v>767</v>
      </c>
      <c r="C6603">
        <v>2019</v>
      </c>
    </row>
    <row r="6604" spans="1:3" x14ac:dyDescent="0.25">
      <c r="A6604">
        <v>2226</v>
      </c>
      <c r="B6604" t="s">
        <v>767</v>
      </c>
      <c r="C6604">
        <v>2020</v>
      </c>
    </row>
    <row r="6605" spans="1:3" x14ac:dyDescent="0.25">
      <c r="A6605">
        <v>2236</v>
      </c>
      <c r="B6605" t="s">
        <v>3226</v>
      </c>
      <c r="C6605">
        <v>2000</v>
      </c>
    </row>
    <row r="6606" spans="1:3" x14ac:dyDescent="0.25">
      <c r="A6606">
        <v>2236</v>
      </c>
      <c r="B6606" t="s">
        <v>3226</v>
      </c>
      <c r="C6606">
        <v>2001</v>
      </c>
    </row>
    <row r="6607" spans="1:3" x14ac:dyDescent="0.25">
      <c r="A6607">
        <v>2236</v>
      </c>
      <c r="B6607" t="s">
        <v>3226</v>
      </c>
      <c r="C6607">
        <v>2002</v>
      </c>
    </row>
    <row r="6608" spans="1:3" x14ac:dyDescent="0.25">
      <c r="A6608">
        <v>2236</v>
      </c>
      <c r="B6608" t="s">
        <v>3226</v>
      </c>
      <c r="C6608">
        <v>2003</v>
      </c>
    </row>
    <row r="6609" spans="1:3" x14ac:dyDescent="0.25">
      <c r="A6609">
        <v>2236</v>
      </c>
      <c r="B6609" t="s">
        <v>3226</v>
      </c>
      <c r="C6609">
        <v>2004</v>
      </c>
    </row>
    <row r="6610" spans="1:3" x14ac:dyDescent="0.25">
      <c r="A6610">
        <v>2236</v>
      </c>
      <c r="B6610" t="s">
        <v>3226</v>
      </c>
      <c r="C6610">
        <v>2005</v>
      </c>
    </row>
    <row r="6611" spans="1:3" x14ac:dyDescent="0.25">
      <c r="A6611">
        <v>2236</v>
      </c>
      <c r="B6611" t="s">
        <v>3226</v>
      </c>
      <c r="C6611">
        <v>2006</v>
      </c>
    </row>
    <row r="6612" spans="1:3" x14ac:dyDescent="0.25">
      <c r="A6612">
        <v>2236</v>
      </c>
      <c r="B6612" t="s">
        <v>3226</v>
      </c>
      <c r="C6612">
        <v>2007</v>
      </c>
    </row>
    <row r="6613" spans="1:3" x14ac:dyDescent="0.25">
      <c r="A6613">
        <v>2236</v>
      </c>
      <c r="B6613" t="s">
        <v>3226</v>
      </c>
      <c r="C6613">
        <v>2008</v>
      </c>
    </row>
    <row r="6614" spans="1:3" x14ac:dyDescent="0.25">
      <c r="A6614">
        <v>2236</v>
      </c>
      <c r="B6614" t="s">
        <v>3226</v>
      </c>
      <c r="C6614">
        <v>2009</v>
      </c>
    </row>
    <row r="6615" spans="1:3" x14ac:dyDescent="0.25">
      <c r="A6615">
        <v>2236</v>
      </c>
      <c r="B6615" t="s">
        <v>3226</v>
      </c>
      <c r="C6615">
        <v>2010</v>
      </c>
    </row>
    <row r="6616" spans="1:3" x14ac:dyDescent="0.25">
      <c r="A6616">
        <v>2236</v>
      </c>
      <c r="B6616" t="s">
        <v>3226</v>
      </c>
      <c r="C6616">
        <v>2011</v>
      </c>
    </row>
    <row r="6617" spans="1:3" x14ac:dyDescent="0.25">
      <c r="A6617">
        <v>2236</v>
      </c>
      <c r="B6617" t="s">
        <v>3226</v>
      </c>
      <c r="C6617">
        <v>2012</v>
      </c>
    </row>
    <row r="6618" spans="1:3" x14ac:dyDescent="0.25">
      <c r="A6618">
        <v>2236</v>
      </c>
      <c r="B6618" t="s">
        <v>3226</v>
      </c>
      <c r="C6618">
        <v>2013</v>
      </c>
    </row>
    <row r="6619" spans="1:3" x14ac:dyDescent="0.25">
      <c r="A6619">
        <v>2236</v>
      </c>
      <c r="B6619" t="s">
        <v>3226</v>
      </c>
      <c r="C6619">
        <v>2014</v>
      </c>
    </row>
    <row r="6620" spans="1:3" x14ac:dyDescent="0.25">
      <c r="A6620">
        <v>2236</v>
      </c>
      <c r="B6620" t="s">
        <v>3226</v>
      </c>
      <c r="C6620">
        <v>2016</v>
      </c>
    </row>
    <row r="6621" spans="1:3" x14ac:dyDescent="0.25">
      <c r="A6621">
        <v>2236</v>
      </c>
      <c r="B6621" t="s">
        <v>3226</v>
      </c>
      <c r="C6621">
        <v>2017</v>
      </c>
    </row>
    <row r="6622" spans="1:3" x14ac:dyDescent="0.25">
      <c r="A6622">
        <v>2240</v>
      </c>
      <c r="B6622" t="s">
        <v>770</v>
      </c>
      <c r="C6622">
        <v>2000</v>
      </c>
    </row>
    <row r="6623" spans="1:3" x14ac:dyDescent="0.25">
      <c r="A6623">
        <v>2240</v>
      </c>
      <c r="B6623" t="s">
        <v>770</v>
      </c>
      <c r="C6623">
        <v>2001</v>
      </c>
    </row>
    <row r="6624" spans="1:3" x14ac:dyDescent="0.25">
      <c r="A6624">
        <v>2240</v>
      </c>
      <c r="B6624" t="s">
        <v>770</v>
      </c>
      <c r="C6624">
        <v>2002</v>
      </c>
    </row>
    <row r="6625" spans="1:3" x14ac:dyDescent="0.25">
      <c r="A6625">
        <v>2240</v>
      </c>
      <c r="B6625" t="s">
        <v>770</v>
      </c>
      <c r="C6625">
        <v>2003</v>
      </c>
    </row>
    <row r="6626" spans="1:3" x14ac:dyDescent="0.25">
      <c r="A6626">
        <v>2240</v>
      </c>
      <c r="B6626" t="s">
        <v>770</v>
      </c>
      <c r="C6626">
        <v>2004</v>
      </c>
    </row>
    <row r="6627" spans="1:3" x14ac:dyDescent="0.25">
      <c r="A6627">
        <v>2240</v>
      </c>
      <c r="B6627" t="s">
        <v>770</v>
      </c>
      <c r="C6627">
        <v>2005</v>
      </c>
    </row>
    <row r="6628" spans="1:3" x14ac:dyDescent="0.25">
      <c r="A6628">
        <v>2240</v>
      </c>
      <c r="B6628" t="s">
        <v>770</v>
      </c>
      <c r="C6628">
        <v>2006</v>
      </c>
    </row>
    <row r="6629" spans="1:3" x14ac:dyDescent="0.25">
      <c r="A6629">
        <v>2240</v>
      </c>
      <c r="B6629" t="s">
        <v>770</v>
      </c>
      <c r="C6629">
        <v>2007</v>
      </c>
    </row>
    <row r="6630" spans="1:3" x14ac:dyDescent="0.25">
      <c r="A6630">
        <v>2240</v>
      </c>
      <c r="B6630" t="s">
        <v>770</v>
      </c>
      <c r="C6630">
        <v>2008</v>
      </c>
    </row>
    <row r="6631" spans="1:3" x14ac:dyDescent="0.25">
      <c r="A6631">
        <v>2240</v>
      </c>
      <c r="B6631" t="s">
        <v>770</v>
      </c>
      <c r="C6631">
        <v>2009</v>
      </c>
    </row>
    <row r="6632" spans="1:3" x14ac:dyDescent="0.25">
      <c r="A6632">
        <v>2240</v>
      </c>
      <c r="B6632" t="s">
        <v>770</v>
      </c>
      <c r="C6632">
        <v>2010</v>
      </c>
    </row>
    <row r="6633" spans="1:3" x14ac:dyDescent="0.25">
      <c r="A6633">
        <v>2240</v>
      </c>
      <c r="B6633" t="s">
        <v>770</v>
      </c>
      <c r="C6633">
        <v>2011</v>
      </c>
    </row>
    <row r="6634" spans="1:3" x14ac:dyDescent="0.25">
      <c r="A6634">
        <v>2240</v>
      </c>
      <c r="B6634" t="s">
        <v>770</v>
      </c>
      <c r="C6634">
        <v>2012</v>
      </c>
    </row>
    <row r="6635" spans="1:3" x14ac:dyDescent="0.25">
      <c r="A6635">
        <v>2240</v>
      </c>
      <c r="B6635" t="s">
        <v>770</v>
      </c>
      <c r="C6635">
        <v>2013</v>
      </c>
    </row>
    <row r="6636" spans="1:3" x14ac:dyDescent="0.25">
      <c r="A6636">
        <v>2240</v>
      </c>
      <c r="B6636" t="s">
        <v>770</v>
      </c>
      <c r="C6636">
        <v>2014</v>
      </c>
    </row>
    <row r="6637" spans="1:3" x14ac:dyDescent="0.25">
      <c r="A6637">
        <v>2240</v>
      </c>
      <c r="B6637" t="s">
        <v>770</v>
      </c>
      <c r="C6637">
        <v>2015</v>
      </c>
    </row>
    <row r="6638" spans="1:3" x14ac:dyDescent="0.25">
      <c r="A6638">
        <v>2240</v>
      </c>
      <c r="B6638" t="s">
        <v>770</v>
      </c>
      <c r="C6638">
        <v>2016</v>
      </c>
    </row>
    <row r="6639" spans="1:3" x14ac:dyDescent="0.25">
      <c r="A6639">
        <v>2240</v>
      </c>
      <c r="B6639" t="s">
        <v>770</v>
      </c>
      <c r="C6639">
        <v>2017</v>
      </c>
    </row>
    <row r="6640" spans="1:3" x14ac:dyDescent="0.25">
      <c r="A6640">
        <v>2240</v>
      </c>
      <c r="B6640" t="s">
        <v>770</v>
      </c>
      <c r="C6640">
        <v>2018</v>
      </c>
    </row>
    <row r="6641" spans="1:3" x14ac:dyDescent="0.25">
      <c r="A6641">
        <v>2240</v>
      </c>
      <c r="B6641" t="s">
        <v>770</v>
      </c>
      <c r="C6641">
        <v>2019</v>
      </c>
    </row>
    <row r="6642" spans="1:3" x14ac:dyDescent="0.25">
      <c r="A6642">
        <v>2240</v>
      </c>
      <c r="B6642" t="s">
        <v>770</v>
      </c>
      <c r="C6642">
        <v>2020</v>
      </c>
    </row>
    <row r="6643" spans="1:3" x14ac:dyDescent="0.25">
      <c r="A6643">
        <v>2241</v>
      </c>
      <c r="B6643" t="s">
        <v>3227</v>
      </c>
      <c r="C6643">
        <v>2000</v>
      </c>
    </row>
    <row r="6644" spans="1:3" x14ac:dyDescent="0.25">
      <c r="A6644">
        <v>2241</v>
      </c>
      <c r="B6644" t="s">
        <v>3227</v>
      </c>
      <c r="C6644">
        <v>2001</v>
      </c>
    </row>
    <row r="6645" spans="1:3" x14ac:dyDescent="0.25">
      <c r="A6645">
        <v>2241</v>
      </c>
      <c r="B6645" t="s">
        <v>3227</v>
      </c>
      <c r="C6645">
        <v>2002</v>
      </c>
    </row>
    <row r="6646" spans="1:3" x14ac:dyDescent="0.25">
      <c r="A6646">
        <v>2241</v>
      </c>
      <c r="B6646" t="s">
        <v>3227</v>
      </c>
      <c r="C6646">
        <v>2003</v>
      </c>
    </row>
    <row r="6647" spans="1:3" x14ac:dyDescent="0.25">
      <c r="A6647">
        <v>2241</v>
      </c>
      <c r="B6647" t="s">
        <v>3227</v>
      </c>
      <c r="C6647">
        <v>2004</v>
      </c>
    </row>
    <row r="6648" spans="1:3" x14ac:dyDescent="0.25">
      <c r="A6648">
        <v>2241</v>
      </c>
      <c r="B6648" t="s">
        <v>3227</v>
      </c>
      <c r="C6648">
        <v>2005</v>
      </c>
    </row>
    <row r="6649" spans="1:3" x14ac:dyDescent="0.25">
      <c r="A6649">
        <v>2241</v>
      </c>
      <c r="B6649" t="s">
        <v>3227</v>
      </c>
      <c r="C6649">
        <v>2006</v>
      </c>
    </row>
    <row r="6650" spans="1:3" x14ac:dyDescent="0.25">
      <c r="A6650">
        <v>2241</v>
      </c>
      <c r="B6650" t="s">
        <v>3227</v>
      </c>
      <c r="C6650">
        <v>2007</v>
      </c>
    </row>
    <row r="6651" spans="1:3" x14ac:dyDescent="0.25">
      <c r="A6651">
        <v>2241</v>
      </c>
      <c r="B6651" t="s">
        <v>3227</v>
      </c>
      <c r="C6651">
        <v>2008</v>
      </c>
    </row>
    <row r="6652" spans="1:3" x14ac:dyDescent="0.25">
      <c r="A6652">
        <v>2241</v>
      </c>
      <c r="B6652" t="s">
        <v>3227</v>
      </c>
      <c r="C6652">
        <v>2009</v>
      </c>
    </row>
    <row r="6653" spans="1:3" x14ac:dyDescent="0.25">
      <c r="A6653">
        <v>2241</v>
      </c>
      <c r="B6653" t="s">
        <v>3227</v>
      </c>
      <c r="C6653">
        <v>2010</v>
      </c>
    </row>
    <row r="6654" spans="1:3" x14ac:dyDescent="0.25">
      <c r="A6654">
        <v>2241</v>
      </c>
      <c r="B6654" t="s">
        <v>3227</v>
      </c>
      <c r="C6654">
        <v>2011</v>
      </c>
    </row>
    <row r="6655" spans="1:3" x14ac:dyDescent="0.25">
      <c r="A6655">
        <v>2241</v>
      </c>
      <c r="B6655" t="s">
        <v>3227</v>
      </c>
      <c r="C6655">
        <v>2012</v>
      </c>
    </row>
    <row r="6656" spans="1:3" x14ac:dyDescent="0.25">
      <c r="A6656">
        <v>2241</v>
      </c>
      <c r="B6656" t="s">
        <v>3227</v>
      </c>
      <c r="C6656">
        <v>2013</v>
      </c>
    </row>
    <row r="6657" spans="1:3" x14ac:dyDescent="0.25">
      <c r="A6657">
        <v>2241</v>
      </c>
      <c r="B6657" t="s">
        <v>3227</v>
      </c>
      <c r="C6657">
        <v>2014</v>
      </c>
    </row>
    <row r="6658" spans="1:3" x14ac:dyDescent="0.25">
      <c r="A6658">
        <v>2241</v>
      </c>
      <c r="B6658" t="s">
        <v>3227</v>
      </c>
      <c r="C6658">
        <v>2015</v>
      </c>
    </row>
    <row r="6659" spans="1:3" x14ac:dyDescent="0.25">
      <c r="A6659">
        <v>2241</v>
      </c>
      <c r="B6659" t="s">
        <v>3227</v>
      </c>
      <c r="C6659">
        <v>2016</v>
      </c>
    </row>
    <row r="6660" spans="1:3" x14ac:dyDescent="0.25">
      <c r="A6660">
        <v>2244</v>
      </c>
      <c r="B6660" t="s">
        <v>2666</v>
      </c>
      <c r="C6660">
        <v>2000</v>
      </c>
    </row>
    <row r="6661" spans="1:3" x14ac:dyDescent="0.25">
      <c r="A6661">
        <v>2244</v>
      </c>
      <c r="B6661" t="s">
        <v>2666</v>
      </c>
      <c r="C6661">
        <v>2001</v>
      </c>
    </row>
    <row r="6662" spans="1:3" x14ac:dyDescent="0.25">
      <c r="A6662">
        <v>2244</v>
      </c>
      <c r="B6662" t="s">
        <v>2666</v>
      </c>
      <c r="C6662">
        <v>2002</v>
      </c>
    </row>
    <row r="6663" spans="1:3" x14ac:dyDescent="0.25">
      <c r="A6663">
        <v>2244</v>
      </c>
      <c r="B6663" t="s">
        <v>2666</v>
      </c>
      <c r="C6663">
        <v>2003</v>
      </c>
    </row>
    <row r="6664" spans="1:3" x14ac:dyDescent="0.25">
      <c r="A6664">
        <v>2244</v>
      </c>
      <c r="B6664" t="s">
        <v>2666</v>
      </c>
      <c r="C6664">
        <v>2004</v>
      </c>
    </row>
    <row r="6665" spans="1:3" x14ac:dyDescent="0.25">
      <c r="A6665">
        <v>2244</v>
      </c>
      <c r="B6665" t="s">
        <v>2666</v>
      </c>
      <c r="C6665">
        <v>2005</v>
      </c>
    </row>
    <row r="6666" spans="1:3" x14ac:dyDescent="0.25">
      <c r="A6666">
        <v>2244</v>
      </c>
      <c r="B6666" t="s">
        <v>2666</v>
      </c>
      <c r="C6666">
        <v>2006</v>
      </c>
    </row>
    <row r="6667" spans="1:3" x14ac:dyDescent="0.25">
      <c r="A6667">
        <v>2244</v>
      </c>
      <c r="B6667" t="s">
        <v>2666</v>
      </c>
      <c r="C6667">
        <v>2007</v>
      </c>
    </row>
    <row r="6668" spans="1:3" x14ac:dyDescent="0.25">
      <c r="A6668">
        <v>2244</v>
      </c>
      <c r="B6668" t="s">
        <v>2666</v>
      </c>
      <c r="C6668">
        <v>2008</v>
      </c>
    </row>
    <row r="6669" spans="1:3" x14ac:dyDescent="0.25">
      <c r="A6669">
        <v>2244</v>
      </c>
      <c r="B6669" t="s">
        <v>2666</v>
      </c>
      <c r="C6669">
        <v>2009</v>
      </c>
    </row>
    <row r="6670" spans="1:3" x14ac:dyDescent="0.25">
      <c r="A6670">
        <v>2244</v>
      </c>
      <c r="B6670" t="s">
        <v>2666</v>
      </c>
      <c r="C6670">
        <v>2010</v>
      </c>
    </row>
    <row r="6671" spans="1:3" x14ac:dyDescent="0.25">
      <c r="A6671">
        <v>2244</v>
      </c>
      <c r="B6671" t="s">
        <v>2666</v>
      </c>
      <c r="C6671">
        <v>2011</v>
      </c>
    </row>
    <row r="6672" spans="1:3" x14ac:dyDescent="0.25">
      <c r="A6672">
        <v>2244</v>
      </c>
      <c r="B6672" t="s">
        <v>2666</v>
      </c>
      <c r="C6672">
        <v>2012</v>
      </c>
    </row>
    <row r="6673" spans="1:3" x14ac:dyDescent="0.25">
      <c r="A6673">
        <v>2244</v>
      </c>
      <c r="B6673" t="s">
        <v>2666</v>
      </c>
      <c r="C6673">
        <v>2013</v>
      </c>
    </row>
    <row r="6674" spans="1:3" x14ac:dyDescent="0.25">
      <c r="A6674">
        <v>2244</v>
      </c>
      <c r="B6674" t="s">
        <v>2666</v>
      </c>
      <c r="C6674">
        <v>2014</v>
      </c>
    </row>
    <row r="6675" spans="1:3" x14ac:dyDescent="0.25">
      <c r="A6675">
        <v>2244</v>
      </c>
      <c r="B6675" t="s">
        <v>2666</v>
      </c>
      <c r="C6675">
        <v>2015</v>
      </c>
    </row>
    <row r="6676" spans="1:3" x14ac:dyDescent="0.25">
      <c r="A6676">
        <v>2244</v>
      </c>
      <c r="B6676" t="s">
        <v>2666</v>
      </c>
      <c r="C6676">
        <v>2016</v>
      </c>
    </row>
    <row r="6677" spans="1:3" x14ac:dyDescent="0.25">
      <c r="A6677">
        <v>2244</v>
      </c>
      <c r="B6677" t="s">
        <v>2666</v>
      </c>
      <c r="C6677">
        <v>2017</v>
      </c>
    </row>
    <row r="6678" spans="1:3" x14ac:dyDescent="0.25">
      <c r="A6678">
        <v>2244</v>
      </c>
      <c r="B6678" t="s">
        <v>2666</v>
      </c>
      <c r="C6678">
        <v>2018</v>
      </c>
    </row>
    <row r="6679" spans="1:3" x14ac:dyDescent="0.25">
      <c r="A6679">
        <v>2244</v>
      </c>
      <c r="B6679" t="s">
        <v>2666</v>
      </c>
      <c r="C6679">
        <v>2019</v>
      </c>
    </row>
    <row r="6680" spans="1:3" x14ac:dyDescent="0.25">
      <c r="A6680">
        <v>2244</v>
      </c>
      <c r="B6680" t="s">
        <v>2666</v>
      </c>
      <c r="C6680">
        <v>2020</v>
      </c>
    </row>
    <row r="6681" spans="1:3" x14ac:dyDescent="0.25">
      <c r="A6681">
        <v>2277</v>
      </c>
      <c r="B6681" t="s">
        <v>772</v>
      </c>
      <c r="C6681">
        <v>2000</v>
      </c>
    </row>
    <row r="6682" spans="1:3" x14ac:dyDescent="0.25">
      <c r="A6682">
        <v>2277</v>
      </c>
      <c r="B6682" t="s">
        <v>772</v>
      </c>
      <c r="C6682">
        <v>2001</v>
      </c>
    </row>
    <row r="6683" spans="1:3" x14ac:dyDescent="0.25">
      <c r="A6683">
        <v>2277</v>
      </c>
      <c r="B6683" t="s">
        <v>772</v>
      </c>
      <c r="C6683">
        <v>2002</v>
      </c>
    </row>
    <row r="6684" spans="1:3" x14ac:dyDescent="0.25">
      <c r="A6684">
        <v>2277</v>
      </c>
      <c r="B6684" t="s">
        <v>772</v>
      </c>
      <c r="C6684">
        <v>2003</v>
      </c>
    </row>
    <row r="6685" spans="1:3" x14ac:dyDescent="0.25">
      <c r="A6685">
        <v>2277</v>
      </c>
      <c r="B6685" t="s">
        <v>772</v>
      </c>
      <c r="C6685">
        <v>2004</v>
      </c>
    </row>
    <row r="6686" spans="1:3" x14ac:dyDescent="0.25">
      <c r="A6686">
        <v>2277</v>
      </c>
      <c r="B6686" t="s">
        <v>772</v>
      </c>
      <c r="C6686">
        <v>2005</v>
      </c>
    </row>
    <row r="6687" spans="1:3" x14ac:dyDescent="0.25">
      <c r="A6687">
        <v>2277</v>
      </c>
      <c r="B6687" t="s">
        <v>772</v>
      </c>
      <c r="C6687">
        <v>2006</v>
      </c>
    </row>
    <row r="6688" spans="1:3" x14ac:dyDescent="0.25">
      <c r="A6688">
        <v>2277</v>
      </c>
      <c r="B6688" t="s">
        <v>772</v>
      </c>
      <c r="C6688">
        <v>2007</v>
      </c>
    </row>
    <row r="6689" spans="1:3" x14ac:dyDescent="0.25">
      <c r="A6689">
        <v>2277</v>
      </c>
      <c r="B6689" t="s">
        <v>772</v>
      </c>
      <c r="C6689">
        <v>2008</v>
      </c>
    </row>
    <row r="6690" spans="1:3" x14ac:dyDescent="0.25">
      <c r="A6690">
        <v>2277</v>
      </c>
      <c r="B6690" t="s">
        <v>772</v>
      </c>
      <c r="C6690">
        <v>2009</v>
      </c>
    </row>
    <row r="6691" spans="1:3" x14ac:dyDescent="0.25">
      <c r="A6691">
        <v>2277</v>
      </c>
      <c r="B6691" t="s">
        <v>772</v>
      </c>
      <c r="C6691">
        <v>2010</v>
      </c>
    </row>
    <row r="6692" spans="1:3" x14ac:dyDescent="0.25">
      <c r="A6692">
        <v>2277</v>
      </c>
      <c r="B6692" t="s">
        <v>772</v>
      </c>
      <c r="C6692">
        <v>2011</v>
      </c>
    </row>
    <row r="6693" spans="1:3" x14ac:dyDescent="0.25">
      <c r="A6693">
        <v>2277</v>
      </c>
      <c r="B6693" t="s">
        <v>772</v>
      </c>
      <c r="C6693">
        <v>2012</v>
      </c>
    </row>
    <row r="6694" spans="1:3" x14ac:dyDescent="0.25">
      <c r="A6694">
        <v>2277</v>
      </c>
      <c r="B6694" t="s">
        <v>772</v>
      </c>
      <c r="C6694">
        <v>2013</v>
      </c>
    </row>
    <row r="6695" spans="1:3" x14ac:dyDescent="0.25">
      <c r="A6695">
        <v>2277</v>
      </c>
      <c r="B6695" t="s">
        <v>772</v>
      </c>
      <c r="C6695">
        <v>2014</v>
      </c>
    </row>
    <row r="6696" spans="1:3" x14ac:dyDescent="0.25">
      <c r="A6696">
        <v>2277</v>
      </c>
      <c r="B6696" t="s">
        <v>772</v>
      </c>
      <c r="C6696">
        <v>2015</v>
      </c>
    </row>
    <row r="6697" spans="1:3" x14ac:dyDescent="0.25">
      <c r="A6697">
        <v>2277</v>
      </c>
      <c r="B6697" t="s">
        <v>772</v>
      </c>
      <c r="C6697">
        <v>2016</v>
      </c>
    </row>
    <row r="6698" spans="1:3" x14ac:dyDescent="0.25">
      <c r="A6698">
        <v>2277</v>
      </c>
      <c r="B6698" t="s">
        <v>772</v>
      </c>
      <c r="C6698">
        <v>2017</v>
      </c>
    </row>
    <row r="6699" spans="1:3" x14ac:dyDescent="0.25">
      <c r="A6699">
        <v>2277</v>
      </c>
      <c r="B6699" t="s">
        <v>772</v>
      </c>
      <c r="C6699">
        <v>2018</v>
      </c>
    </row>
    <row r="6700" spans="1:3" x14ac:dyDescent="0.25">
      <c r="A6700">
        <v>2277</v>
      </c>
      <c r="B6700" t="s">
        <v>772</v>
      </c>
      <c r="C6700">
        <v>2019</v>
      </c>
    </row>
    <row r="6701" spans="1:3" x14ac:dyDescent="0.25">
      <c r="A6701">
        <v>2277</v>
      </c>
      <c r="B6701" t="s">
        <v>772</v>
      </c>
      <c r="C6701">
        <v>2020</v>
      </c>
    </row>
    <row r="6702" spans="1:3" x14ac:dyDescent="0.25">
      <c r="A6702">
        <v>2289</v>
      </c>
      <c r="B6702" t="s">
        <v>774</v>
      </c>
      <c r="C6702">
        <v>2000</v>
      </c>
    </row>
    <row r="6703" spans="1:3" x14ac:dyDescent="0.25">
      <c r="A6703">
        <v>2289</v>
      </c>
      <c r="B6703" t="s">
        <v>774</v>
      </c>
      <c r="C6703">
        <v>2001</v>
      </c>
    </row>
    <row r="6704" spans="1:3" x14ac:dyDescent="0.25">
      <c r="A6704">
        <v>2289</v>
      </c>
      <c r="B6704" t="s">
        <v>774</v>
      </c>
      <c r="C6704">
        <v>2002</v>
      </c>
    </row>
    <row r="6705" spans="1:3" x14ac:dyDescent="0.25">
      <c r="A6705">
        <v>2289</v>
      </c>
      <c r="B6705" t="s">
        <v>774</v>
      </c>
      <c r="C6705">
        <v>2003</v>
      </c>
    </row>
    <row r="6706" spans="1:3" x14ac:dyDescent="0.25">
      <c r="A6706">
        <v>2289</v>
      </c>
      <c r="B6706" t="s">
        <v>774</v>
      </c>
      <c r="C6706">
        <v>2004</v>
      </c>
    </row>
    <row r="6707" spans="1:3" x14ac:dyDescent="0.25">
      <c r="A6707">
        <v>2289</v>
      </c>
      <c r="B6707" t="s">
        <v>774</v>
      </c>
      <c r="C6707">
        <v>2005</v>
      </c>
    </row>
    <row r="6708" spans="1:3" x14ac:dyDescent="0.25">
      <c r="A6708">
        <v>2289</v>
      </c>
      <c r="B6708" t="s">
        <v>774</v>
      </c>
      <c r="C6708">
        <v>2006</v>
      </c>
    </row>
    <row r="6709" spans="1:3" x14ac:dyDescent="0.25">
      <c r="A6709">
        <v>2289</v>
      </c>
      <c r="B6709" t="s">
        <v>774</v>
      </c>
      <c r="C6709">
        <v>2007</v>
      </c>
    </row>
    <row r="6710" spans="1:3" x14ac:dyDescent="0.25">
      <c r="A6710">
        <v>2289</v>
      </c>
      <c r="B6710" t="s">
        <v>774</v>
      </c>
      <c r="C6710">
        <v>2008</v>
      </c>
    </row>
    <row r="6711" spans="1:3" x14ac:dyDescent="0.25">
      <c r="A6711">
        <v>2289</v>
      </c>
      <c r="B6711" t="s">
        <v>774</v>
      </c>
      <c r="C6711">
        <v>2009</v>
      </c>
    </row>
    <row r="6712" spans="1:3" x14ac:dyDescent="0.25">
      <c r="A6712">
        <v>2289</v>
      </c>
      <c r="B6712" t="s">
        <v>774</v>
      </c>
      <c r="C6712">
        <v>2010</v>
      </c>
    </row>
    <row r="6713" spans="1:3" x14ac:dyDescent="0.25">
      <c r="A6713">
        <v>2289</v>
      </c>
      <c r="B6713" t="s">
        <v>774</v>
      </c>
      <c r="C6713">
        <v>2011</v>
      </c>
    </row>
    <row r="6714" spans="1:3" x14ac:dyDescent="0.25">
      <c r="A6714">
        <v>2289</v>
      </c>
      <c r="B6714" t="s">
        <v>774</v>
      </c>
      <c r="C6714">
        <v>2012</v>
      </c>
    </row>
    <row r="6715" spans="1:3" x14ac:dyDescent="0.25">
      <c r="A6715">
        <v>2289</v>
      </c>
      <c r="B6715" t="s">
        <v>774</v>
      </c>
      <c r="C6715">
        <v>2013</v>
      </c>
    </row>
    <row r="6716" spans="1:3" x14ac:dyDescent="0.25">
      <c r="A6716">
        <v>2289</v>
      </c>
      <c r="B6716" t="s">
        <v>774</v>
      </c>
      <c r="C6716">
        <v>2014</v>
      </c>
    </row>
    <row r="6717" spans="1:3" x14ac:dyDescent="0.25">
      <c r="A6717">
        <v>2289</v>
      </c>
      <c r="B6717" t="s">
        <v>774</v>
      </c>
      <c r="C6717">
        <v>2015</v>
      </c>
    </row>
    <row r="6718" spans="1:3" x14ac:dyDescent="0.25">
      <c r="A6718">
        <v>2289</v>
      </c>
      <c r="B6718" t="s">
        <v>774</v>
      </c>
      <c r="C6718">
        <v>2016</v>
      </c>
    </row>
    <row r="6719" spans="1:3" x14ac:dyDescent="0.25">
      <c r="A6719">
        <v>2291</v>
      </c>
      <c r="B6719" t="s">
        <v>775</v>
      </c>
      <c r="C6719">
        <v>2000</v>
      </c>
    </row>
    <row r="6720" spans="1:3" x14ac:dyDescent="0.25">
      <c r="A6720">
        <v>2291</v>
      </c>
      <c r="B6720" t="s">
        <v>775</v>
      </c>
      <c r="C6720">
        <v>2001</v>
      </c>
    </row>
    <row r="6721" spans="1:3" x14ac:dyDescent="0.25">
      <c r="A6721">
        <v>2291</v>
      </c>
      <c r="B6721" t="s">
        <v>775</v>
      </c>
      <c r="C6721">
        <v>2002</v>
      </c>
    </row>
    <row r="6722" spans="1:3" x14ac:dyDescent="0.25">
      <c r="A6722">
        <v>2291</v>
      </c>
      <c r="B6722" t="s">
        <v>775</v>
      </c>
      <c r="C6722">
        <v>2003</v>
      </c>
    </row>
    <row r="6723" spans="1:3" x14ac:dyDescent="0.25">
      <c r="A6723">
        <v>2291</v>
      </c>
      <c r="B6723" t="s">
        <v>775</v>
      </c>
      <c r="C6723">
        <v>2004</v>
      </c>
    </row>
    <row r="6724" spans="1:3" x14ac:dyDescent="0.25">
      <c r="A6724">
        <v>2291</v>
      </c>
      <c r="B6724" t="s">
        <v>775</v>
      </c>
      <c r="C6724">
        <v>2005</v>
      </c>
    </row>
    <row r="6725" spans="1:3" x14ac:dyDescent="0.25">
      <c r="A6725">
        <v>2291</v>
      </c>
      <c r="B6725" t="s">
        <v>775</v>
      </c>
      <c r="C6725">
        <v>2006</v>
      </c>
    </row>
    <row r="6726" spans="1:3" x14ac:dyDescent="0.25">
      <c r="A6726">
        <v>2291</v>
      </c>
      <c r="B6726" t="s">
        <v>775</v>
      </c>
      <c r="C6726">
        <v>2007</v>
      </c>
    </row>
    <row r="6727" spans="1:3" x14ac:dyDescent="0.25">
      <c r="A6727">
        <v>2291</v>
      </c>
      <c r="B6727" t="s">
        <v>775</v>
      </c>
      <c r="C6727">
        <v>2008</v>
      </c>
    </row>
    <row r="6728" spans="1:3" x14ac:dyDescent="0.25">
      <c r="A6728">
        <v>2291</v>
      </c>
      <c r="B6728" t="s">
        <v>775</v>
      </c>
      <c r="C6728">
        <v>2009</v>
      </c>
    </row>
    <row r="6729" spans="1:3" x14ac:dyDescent="0.25">
      <c r="A6729">
        <v>2291</v>
      </c>
      <c r="B6729" t="s">
        <v>775</v>
      </c>
      <c r="C6729">
        <v>2010</v>
      </c>
    </row>
    <row r="6730" spans="1:3" x14ac:dyDescent="0.25">
      <c r="A6730">
        <v>2291</v>
      </c>
      <c r="B6730" t="s">
        <v>775</v>
      </c>
      <c r="C6730">
        <v>2011</v>
      </c>
    </row>
    <row r="6731" spans="1:3" x14ac:dyDescent="0.25">
      <c r="A6731">
        <v>2291</v>
      </c>
      <c r="B6731" t="s">
        <v>775</v>
      </c>
      <c r="C6731">
        <v>2012</v>
      </c>
    </row>
    <row r="6732" spans="1:3" x14ac:dyDescent="0.25">
      <c r="A6732">
        <v>2291</v>
      </c>
      <c r="B6732" t="s">
        <v>775</v>
      </c>
      <c r="C6732">
        <v>2013</v>
      </c>
    </row>
    <row r="6733" spans="1:3" x14ac:dyDescent="0.25">
      <c r="A6733">
        <v>2291</v>
      </c>
      <c r="B6733" t="s">
        <v>775</v>
      </c>
      <c r="C6733">
        <v>2014</v>
      </c>
    </row>
    <row r="6734" spans="1:3" x14ac:dyDescent="0.25">
      <c r="A6734">
        <v>2291</v>
      </c>
      <c r="B6734" t="s">
        <v>775</v>
      </c>
      <c r="C6734">
        <v>2015</v>
      </c>
    </row>
    <row r="6735" spans="1:3" x14ac:dyDescent="0.25">
      <c r="A6735">
        <v>2291</v>
      </c>
      <c r="B6735" t="s">
        <v>775</v>
      </c>
      <c r="C6735">
        <v>2016</v>
      </c>
    </row>
    <row r="6736" spans="1:3" x14ac:dyDescent="0.25">
      <c r="A6736">
        <v>2291</v>
      </c>
      <c r="B6736" t="s">
        <v>775</v>
      </c>
      <c r="C6736">
        <v>2017</v>
      </c>
    </row>
    <row r="6737" spans="1:3" x14ac:dyDescent="0.25">
      <c r="A6737">
        <v>2291</v>
      </c>
      <c r="B6737" t="s">
        <v>775</v>
      </c>
      <c r="C6737">
        <v>2018</v>
      </c>
    </row>
    <row r="6738" spans="1:3" x14ac:dyDescent="0.25">
      <c r="A6738">
        <v>2291</v>
      </c>
      <c r="B6738" t="s">
        <v>775</v>
      </c>
      <c r="C6738">
        <v>2019</v>
      </c>
    </row>
    <row r="6739" spans="1:3" x14ac:dyDescent="0.25">
      <c r="A6739">
        <v>2291</v>
      </c>
      <c r="B6739" t="s">
        <v>775</v>
      </c>
      <c r="C6739">
        <v>2020</v>
      </c>
    </row>
    <row r="6740" spans="1:3" x14ac:dyDescent="0.25">
      <c r="A6740">
        <v>2322</v>
      </c>
      <c r="B6740" t="s">
        <v>553</v>
      </c>
      <c r="C6740">
        <v>2000</v>
      </c>
    </row>
    <row r="6741" spans="1:3" x14ac:dyDescent="0.25">
      <c r="A6741">
        <v>2322</v>
      </c>
      <c r="B6741" t="s">
        <v>553</v>
      </c>
      <c r="C6741">
        <v>2001</v>
      </c>
    </row>
    <row r="6742" spans="1:3" x14ac:dyDescent="0.25">
      <c r="A6742">
        <v>2322</v>
      </c>
      <c r="B6742" t="s">
        <v>553</v>
      </c>
      <c r="C6742">
        <v>2002</v>
      </c>
    </row>
    <row r="6743" spans="1:3" x14ac:dyDescent="0.25">
      <c r="A6743">
        <v>2322</v>
      </c>
      <c r="B6743" t="s">
        <v>553</v>
      </c>
      <c r="C6743">
        <v>2003</v>
      </c>
    </row>
    <row r="6744" spans="1:3" x14ac:dyDescent="0.25">
      <c r="A6744">
        <v>2322</v>
      </c>
      <c r="B6744" t="s">
        <v>553</v>
      </c>
      <c r="C6744">
        <v>2004</v>
      </c>
    </row>
    <row r="6745" spans="1:3" x14ac:dyDescent="0.25">
      <c r="A6745">
        <v>2322</v>
      </c>
      <c r="B6745" t="s">
        <v>553</v>
      </c>
      <c r="C6745">
        <v>2005</v>
      </c>
    </row>
    <row r="6746" spans="1:3" x14ac:dyDescent="0.25">
      <c r="A6746">
        <v>2322</v>
      </c>
      <c r="B6746" t="s">
        <v>553</v>
      </c>
      <c r="C6746">
        <v>2006</v>
      </c>
    </row>
    <row r="6747" spans="1:3" x14ac:dyDescent="0.25">
      <c r="A6747">
        <v>2322</v>
      </c>
      <c r="B6747" t="s">
        <v>553</v>
      </c>
      <c r="C6747">
        <v>2007</v>
      </c>
    </row>
    <row r="6748" spans="1:3" x14ac:dyDescent="0.25">
      <c r="A6748">
        <v>2322</v>
      </c>
      <c r="B6748" t="s">
        <v>553</v>
      </c>
      <c r="C6748">
        <v>2008</v>
      </c>
    </row>
    <row r="6749" spans="1:3" x14ac:dyDescent="0.25">
      <c r="A6749">
        <v>2322</v>
      </c>
      <c r="B6749" t="s">
        <v>553</v>
      </c>
      <c r="C6749">
        <v>2009</v>
      </c>
    </row>
    <row r="6750" spans="1:3" x14ac:dyDescent="0.25">
      <c r="A6750">
        <v>2322</v>
      </c>
      <c r="B6750" t="s">
        <v>553</v>
      </c>
      <c r="C6750">
        <v>2010</v>
      </c>
    </row>
    <row r="6751" spans="1:3" x14ac:dyDescent="0.25">
      <c r="A6751">
        <v>2322</v>
      </c>
      <c r="B6751" t="s">
        <v>553</v>
      </c>
      <c r="C6751">
        <v>2011</v>
      </c>
    </row>
    <row r="6752" spans="1:3" x14ac:dyDescent="0.25">
      <c r="A6752">
        <v>2322</v>
      </c>
      <c r="B6752" t="s">
        <v>553</v>
      </c>
      <c r="C6752">
        <v>2012</v>
      </c>
    </row>
    <row r="6753" spans="1:3" x14ac:dyDescent="0.25">
      <c r="A6753">
        <v>2322</v>
      </c>
      <c r="B6753" t="s">
        <v>553</v>
      </c>
      <c r="C6753">
        <v>2013</v>
      </c>
    </row>
    <row r="6754" spans="1:3" x14ac:dyDescent="0.25">
      <c r="A6754">
        <v>2322</v>
      </c>
      <c r="B6754" t="s">
        <v>553</v>
      </c>
      <c r="C6754">
        <v>2014</v>
      </c>
    </row>
    <row r="6755" spans="1:3" x14ac:dyDescent="0.25">
      <c r="A6755">
        <v>2322</v>
      </c>
      <c r="B6755" t="s">
        <v>553</v>
      </c>
      <c r="C6755">
        <v>2015</v>
      </c>
    </row>
    <row r="6756" spans="1:3" x14ac:dyDescent="0.25">
      <c r="A6756">
        <v>2322</v>
      </c>
      <c r="B6756" t="s">
        <v>553</v>
      </c>
      <c r="C6756">
        <v>2016</v>
      </c>
    </row>
    <row r="6757" spans="1:3" x14ac:dyDescent="0.25">
      <c r="A6757">
        <v>2322</v>
      </c>
      <c r="B6757" t="s">
        <v>553</v>
      </c>
      <c r="C6757">
        <v>2017</v>
      </c>
    </row>
    <row r="6758" spans="1:3" x14ac:dyDescent="0.25">
      <c r="A6758">
        <v>2322</v>
      </c>
      <c r="B6758" t="s">
        <v>553</v>
      </c>
      <c r="C6758">
        <v>2018</v>
      </c>
    </row>
    <row r="6759" spans="1:3" x14ac:dyDescent="0.25">
      <c r="A6759">
        <v>2322</v>
      </c>
      <c r="B6759" t="s">
        <v>553</v>
      </c>
      <c r="C6759">
        <v>2019</v>
      </c>
    </row>
    <row r="6760" spans="1:3" x14ac:dyDescent="0.25">
      <c r="A6760">
        <v>2322</v>
      </c>
      <c r="B6760" t="s">
        <v>553</v>
      </c>
      <c r="C6760">
        <v>2020</v>
      </c>
    </row>
    <row r="6761" spans="1:3" x14ac:dyDescent="0.25">
      <c r="A6761">
        <v>2324</v>
      </c>
      <c r="B6761" t="s">
        <v>779</v>
      </c>
      <c r="C6761">
        <v>2000</v>
      </c>
    </row>
    <row r="6762" spans="1:3" x14ac:dyDescent="0.25">
      <c r="A6762">
        <v>2324</v>
      </c>
      <c r="B6762" t="s">
        <v>779</v>
      </c>
      <c r="C6762">
        <v>2001</v>
      </c>
    </row>
    <row r="6763" spans="1:3" x14ac:dyDescent="0.25">
      <c r="A6763">
        <v>2324</v>
      </c>
      <c r="B6763" t="s">
        <v>779</v>
      </c>
      <c r="C6763">
        <v>2002</v>
      </c>
    </row>
    <row r="6764" spans="1:3" x14ac:dyDescent="0.25">
      <c r="A6764">
        <v>2324</v>
      </c>
      <c r="B6764" t="s">
        <v>779</v>
      </c>
      <c r="C6764">
        <v>2003</v>
      </c>
    </row>
    <row r="6765" spans="1:3" x14ac:dyDescent="0.25">
      <c r="A6765">
        <v>2324</v>
      </c>
      <c r="B6765" t="s">
        <v>779</v>
      </c>
      <c r="C6765">
        <v>2004</v>
      </c>
    </row>
    <row r="6766" spans="1:3" x14ac:dyDescent="0.25">
      <c r="A6766">
        <v>2324</v>
      </c>
      <c r="B6766" t="s">
        <v>779</v>
      </c>
      <c r="C6766">
        <v>2005</v>
      </c>
    </row>
    <row r="6767" spans="1:3" x14ac:dyDescent="0.25">
      <c r="A6767">
        <v>2324</v>
      </c>
      <c r="B6767" t="s">
        <v>779</v>
      </c>
      <c r="C6767">
        <v>2006</v>
      </c>
    </row>
    <row r="6768" spans="1:3" x14ac:dyDescent="0.25">
      <c r="A6768">
        <v>2324</v>
      </c>
      <c r="B6768" t="s">
        <v>779</v>
      </c>
      <c r="C6768">
        <v>2007</v>
      </c>
    </row>
    <row r="6769" spans="1:3" x14ac:dyDescent="0.25">
      <c r="A6769">
        <v>2324</v>
      </c>
      <c r="B6769" t="s">
        <v>779</v>
      </c>
      <c r="C6769">
        <v>2008</v>
      </c>
    </row>
    <row r="6770" spans="1:3" x14ac:dyDescent="0.25">
      <c r="A6770">
        <v>2324</v>
      </c>
      <c r="B6770" t="s">
        <v>779</v>
      </c>
      <c r="C6770">
        <v>2009</v>
      </c>
    </row>
    <row r="6771" spans="1:3" x14ac:dyDescent="0.25">
      <c r="A6771">
        <v>2324</v>
      </c>
      <c r="B6771" t="s">
        <v>779</v>
      </c>
      <c r="C6771">
        <v>2010</v>
      </c>
    </row>
    <row r="6772" spans="1:3" x14ac:dyDescent="0.25">
      <c r="A6772">
        <v>2324</v>
      </c>
      <c r="B6772" t="s">
        <v>779</v>
      </c>
      <c r="C6772">
        <v>2011</v>
      </c>
    </row>
    <row r="6773" spans="1:3" x14ac:dyDescent="0.25">
      <c r="A6773">
        <v>2324</v>
      </c>
      <c r="B6773" t="s">
        <v>779</v>
      </c>
      <c r="C6773">
        <v>2012</v>
      </c>
    </row>
    <row r="6774" spans="1:3" x14ac:dyDescent="0.25">
      <c r="A6774">
        <v>2324</v>
      </c>
      <c r="B6774" t="s">
        <v>779</v>
      </c>
      <c r="C6774">
        <v>2013</v>
      </c>
    </row>
    <row r="6775" spans="1:3" x14ac:dyDescent="0.25">
      <c r="A6775">
        <v>2324</v>
      </c>
      <c r="B6775" t="s">
        <v>779</v>
      </c>
      <c r="C6775">
        <v>2014</v>
      </c>
    </row>
    <row r="6776" spans="1:3" x14ac:dyDescent="0.25">
      <c r="A6776">
        <v>2324</v>
      </c>
      <c r="B6776" t="s">
        <v>779</v>
      </c>
      <c r="C6776">
        <v>2015</v>
      </c>
    </row>
    <row r="6777" spans="1:3" x14ac:dyDescent="0.25">
      <c r="A6777">
        <v>2324</v>
      </c>
      <c r="B6777" t="s">
        <v>779</v>
      </c>
      <c r="C6777">
        <v>2016</v>
      </c>
    </row>
    <row r="6778" spans="1:3" x14ac:dyDescent="0.25">
      <c r="A6778">
        <v>2324</v>
      </c>
      <c r="B6778" t="s">
        <v>779</v>
      </c>
      <c r="C6778">
        <v>2017</v>
      </c>
    </row>
    <row r="6779" spans="1:3" x14ac:dyDescent="0.25">
      <c r="A6779">
        <v>2326</v>
      </c>
      <c r="B6779" t="s">
        <v>3228</v>
      </c>
      <c r="C6779">
        <v>2000</v>
      </c>
    </row>
    <row r="6780" spans="1:3" x14ac:dyDescent="0.25">
      <c r="A6780">
        <v>2326</v>
      </c>
      <c r="B6780" t="s">
        <v>3228</v>
      </c>
      <c r="C6780">
        <v>2001</v>
      </c>
    </row>
    <row r="6781" spans="1:3" x14ac:dyDescent="0.25">
      <c r="A6781">
        <v>2326</v>
      </c>
      <c r="B6781" t="s">
        <v>3228</v>
      </c>
      <c r="C6781">
        <v>2002</v>
      </c>
    </row>
    <row r="6782" spans="1:3" x14ac:dyDescent="0.25">
      <c r="A6782">
        <v>2326</v>
      </c>
      <c r="B6782" t="s">
        <v>3228</v>
      </c>
      <c r="C6782">
        <v>2003</v>
      </c>
    </row>
    <row r="6783" spans="1:3" x14ac:dyDescent="0.25">
      <c r="A6783">
        <v>2326</v>
      </c>
      <c r="B6783" t="s">
        <v>3228</v>
      </c>
      <c r="C6783">
        <v>2004</v>
      </c>
    </row>
    <row r="6784" spans="1:3" x14ac:dyDescent="0.25">
      <c r="A6784">
        <v>2326</v>
      </c>
      <c r="B6784" t="s">
        <v>3228</v>
      </c>
      <c r="C6784">
        <v>2006</v>
      </c>
    </row>
    <row r="6785" spans="1:3" x14ac:dyDescent="0.25">
      <c r="A6785">
        <v>2326</v>
      </c>
      <c r="B6785" t="s">
        <v>3228</v>
      </c>
      <c r="C6785">
        <v>2007</v>
      </c>
    </row>
    <row r="6786" spans="1:3" x14ac:dyDescent="0.25">
      <c r="A6786">
        <v>2326</v>
      </c>
      <c r="B6786" t="s">
        <v>3228</v>
      </c>
      <c r="C6786">
        <v>2008</v>
      </c>
    </row>
    <row r="6787" spans="1:3" x14ac:dyDescent="0.25">
      <c r="A6787">
        <v>2326</v>
      </c>
      <c r="B6787" t="s">
        <v>3228</v>
      </c>
      <c r="C6787">
        <v>2009</v>
      </c>
    </row>
    <row r="6788" spans="1:3" x14ac:dyDescent="0.25">
      <c r="A6788">
        <v>2326</v>
      </c>
      <c r="B6788" t="s">
        <v>3228</v>
      </c>
      <c r="C6788">
        <v>2010</v>
      </c>
    </row>
    <row r="6789" spans="1:3" x14ac:dyDescent="0.25">
      <c r="A6789">
        <v>2330</v>
      </c>
      <c r="B6789" t="s">
        <v>782</v>
      </c>
      <c r="C6789">
        <v>2000</v>
      </c>
    </row>
    <row r="6790" spans="1:3" x14ac:dyDescent="0.25">
      <c r="A6790">
        <v>2330</v>
      </c>
      <c r="B6790" t="s">
        <v>782</v>
      </c>
      <c r="C6790">
        <v>2001</v>
      </c>
    </row>
    <row r="6791" spans="1:3" x14ac:dyDescent="0.25">
      <c r="A6791">
        <v>2330</v>
      </c>
      <c r="B6791" t="s">
        <v>782</v>
      </c>
      <c r="C6791">
        <v>2002</v>
      </c>
    </row>
    <row r="6792" spans="1:3" x14ac:dyDescent="0.25">
      <c r="A6792">
        <v>2330</v>
      </c>
      <c r="B6792" t="s">
        <v>782</v>
      </c>
      <c r="C6792">
        <v>2003</v>
      </c>
    </row>
    <row r="6793" spans="1:3" x14ac:dyDescent="0.25">
      <c r="A6793">
        <v>2330</v>
      </c>
      <c r="B6793" t="s">
        <v>782</v>
      </c>
      <c r="C6793">
        <v>2004</v>
      </c>
    </row>
    <row r="6794" spans="1:3" x14ac:dyDescent="0.25">
      <c r="A6794">
        <v>2330</v>
      </c>
      <c r="B6794" t="s">
        <v>782</v>
      </c>
      <c r="C6794">
        <v>2005</v>
      </c>
    </row>
    <row r="6795" spans="1:3" x14ac:dyDescent="0.25">
      <c r="A6795">
        <v>2330</v>
      </c>
      <c r="B6795" t="s">
        <v>782</v>
      </c>
      <c r="C6795">
        <v>2006</v>
      </c>
    </row>
    <row r="6796" spans="1:3" x14ac:dyDescent="0.25">
      <c r="A6796">
        <v>2330</v>
      </c>
      <c r="B6796" t="s">
        <v>782</v>
      </c>
      <c r="C6796">
        <v>2007</v>
      </c>
    </row>
    <row r="6797" spans="1:3" x14ac:dyDescent="0.25">
      <c r="A6797">
        <v>2330</v>
      </c>
      <c r="B6797" t="s">
        <v>782</v>
      </c>
      <c r="C6797">
        <v>2008</v>
      </c>
    </row>
    <row r="6798" spans="1:3" x14ac:dyDescent="0.25">
      <c r="A6798">
        <v>2330</v>
      </c>
      <c r="B6798" t="s">
        <v>782</v>
      </c>
      <c r="C6798">
        <v>2009</v>
      </c>
    </row>
    <row r="6799" spans="1:3" x14ac:dyDescent="0.25">
      <c r="A6799">
        <v>2330</v>
      </c>
      <c r="B6799" t="s">
        <v>782</v>
      </c>
      <c r="C6799">
        <v>2010</v>
      </c>
    </row>
    <row r="6800" spans="1:3" x14ac:dyDescent="0.25">
      <c r="A6800">
        <v>2330</v>
      </c>
      <c r="B6800" t="s">
        <v>782</v>
      </c>
      <c r="C6800">
        <v>2011</v>
      </c>
    </row>
    <row r="6801" spans="1:3" x14ac:dyDescent="0.25">
      <c r="A6801">
        <v>2330</v>
      </c>
      <c r="B6801" t="s">
        <v>782</v>
      </c>
      <c r="C6801">
        <v>2012</v>
      </c>
    </row>
    <row r="6802" spans="1:3" x14ac:dyDescent="0.25">
      <c r="A6802">
        <v>2330</v>
      </c>
      <c r="B6802" t="s">
        <v>782</v>
      </c>
      <c r="C6802">
        <v>2013</v>
      </c>
    </row>
    <row r="6803" spans="1:3" x14ac:dyDescent="0.25">
      <c r="A6803">
        <v>2330</v>
      </c>
      <c r="B6803" t="s">
        <v>782</v>
      </c>
      <c r="C6803">
        <v>2014</v>
      </c>
    </row>
    <row r="6804" spans="1:3" x14ac:dyDescent="0.25">
      <c r="A6804">
        <v>2330</v>
      </c>
      <c r="B6804" t="s">
        <v>782</v>
      </c>
      <c r="C6804">
        <v>2015</v>
      </c>
    </row>
    <row r="6805" spans="1:3" x14ac:dyDescent="0.25">
      <c r="A6805">
        <v>2330</v>
      </c>
      <c r="B6805" t="s">
        <v>782</v>
      </c>
      <c r="C6805">
        <v>2016</v>
      </c>
    </row>
    <row r="6806" spans="1:3" x14ac:dyDescent="0.25">
      <c r="A6806">
        <v>2330</v>
      </c>
      <c r="B6806" t="s">
        <v>782</v>
      </c>
      <c r="C6806">
        <v>2017</v>
      </c>
    </row>
    <row r="6807" spans="1:3" x14ac:dyDescent="0.25">
      <c r="A6807">
        <v>2330</v>
      </c>
      <c r="B6807" t="s">
        <v>782</v>
      </c>
      <c r="C6807">
        <v>2018</v>
      </c>
    </row>
    <row r="6808" spans="1:3" x14ac:dyDescent="0.25">
      <c r="A6808">
        <v>2330</v>
      </c>
      <c r="B6808" t="s">
        <v>782</v>
      </c>
      <c r="C6808">
        <v>2019</v>
      </c>
    </row>
    <row r="6809" spans="1:3" x14ac:dyDescent="0.25">
      <c r="A6809">
        <v>2330</v>
      </c>
      <c r="B6809" t="s">
        <v>782</v>
      </c>
      <c r="C6809">
        <v>2020</v>
      </c>
    </row>
    <row r="6810" spans="1:3" x14ac:dyDescent="0.25">
      <c r="A6810">
        <v>2336</v>
      </c>
      <c r="B6810" t="s">
        <v>785</v>
      </c>
      <c r="C6810">
        <v>2000</v>
      </c>
    </row>
    <row r="6811" spans="1:3" x14ac:dyDescent="0.25">
      <c r="A6811">
        <v>2336</v>
      </c>
      <c r="B6811" t="s">
        <v>785</v>
      </c>
      <c r="C6811">
        <v>2001</v>
      </c>
    </row>
    <row r="6812" spans="1:3" x14ac:dyDescent="0.25">
      <c r="A6812">
        <v>2336</v>
      </c>
      <c r="B6812" t="s">
        <v>785</v>
      </c>
      <c r="C6812">
        <v>2002</v>
      </c>
    </row>
    <row r="6813" spans="1:3" x14ac:dyDescent="0.25">
      <c r="A6813">
        <v>2336</v>
      </c>
      <c r="B6813" t="s">
        <v>785</v>
      </c>
      <c r="C6813">
        <v>2003</v>
      </c>
    </row>
    <row r="6814" spans="1:3" x14ac:dyDescent="0.25">
      <c r="A6814">
        <v>2336</v>
      </c>
      <c r="B6814" t="s">
        <v>785</v>
      </c>
      <c r="C6814">
        <v>2004</v>
      </c>
    </row>
    <row r="6815" spans="1:3" x14ac:dyDescent="0.25">
      <c r="A6815">
        <v>2336</v>
      </c>
      <c r="B6815" t="s">
        <v>785</v>
      </c>
      <c r="C6815">
        <v>2005</v>
      </c>
    </row>
    <row r="6816" spans="1:3" x14ac:dyDescent="0.25">
      <c r="A6816">
        <v>2336</v>
      </c>
      <c r="B6816" t="s">
        <v>785</v>
      </c>
      <c r="C6816">
        <v>2006</v>
      </c>
    </row>
    <row r="6817" spans="1:3" x14ac:dyDescent="0.25">
      <c r="A6817">
        <v>2336</v>
      </c>
      <c r="B6817" t="s">
        <v>785</v>
      </c>
      <c r="C6817">
        <v>2007</v>
      </c>
    </row>
    <row r="6818" spans="1:3" x14ac:dyDescent="0.25">
      <c r="A6818">
        <v>2336</v>
      </c>
      <c r="B6818" t="s">
        <v>785</v>
      </c>
      <c r="C6818">
        <v>2008</v>
      </c>
    </row>
    <row r="6819" spans="1:3" x14ac:dyDescent="0.25">
      <c r="A6819">
        <v>2336</v>
      </c>
      <c r="B6819" t="s">
        <v>785</v>
      </c>
      <c r="C6819">
        <v>2009</v>
      </c>
    </row>
    <row r="6820" spans="1:3" x14ac:dyDescent="0.25">
      <c r="A6820">
        <v>2336</v>
      </c>
      <c r="B6820" t="s">
        <v>785</v>
      </c>
      <c r="C6820">
        <v>2010</v>
      </c>
    </row>
    <row r="6821" spans="1:3" x14ac:dyDescent="0.25">
      <c r="A6821">
        <v>2336</v>
      </c>
      <c r="B6821" t="s">
        <v>785</v>
      </c>
      <c r="C6821">
        <v>2011</v>
      </c>
    </row>
    <row r="6822" spans="1:3" x14ac:dyDescent="0.25">
      <c r="A6822">
        <v>2336</v>
      </c>
      <c r="B6822" t="s">
        <v>785</v>
      </c>
      <c r="C6822">
        <v>2012</v>
      </c>
    </row>
    <row r="6823" spans="1:3" x14ac:dyDescent="0.25">
      <c r="A6823">
        <v>2336</v>
      </c>
      <c r="B6823" t="s">
        <v>785</v>
      </c>
      <c r="C6823">
        <v>2013</v>
      </c>
    </row>
    <row r="6824" spans="1:3" x14ac:dyDescent="0.25">
      <c r="A6824">
        <v>2336</v>
      </c>
      <c r="B6824" t="s">
        <v>785</v>
      </c>
      <c r="C6824">
        <v>2014</v>
      </c>
    </row>
    <row r="6825" spans="1:3" x14ac:dyDescent="0.25">
      <c r="A6825">
        <v>2336</v>
      </c>
      <c r="B6825" t="s">
        <v>785</v>
      </c>
      <c r="C6825">
        <v>2015</v>
      </c>
    </row>
    <row r="6826" spans="1:3" x14ac:dyDescent="0.25">
      <c r="A6826">
        <v>2336</v>
      </c>
      <c r="B6826" t="s">
        <v>785</v>
      </c>
      <c r="C6826">
        <v>2016</v>
      </c>
    </row>
    <row r="6827" spans="1:3" x14ac:dyDescent="0.25">
      <c r="A6827">
        <v>2336</v>
      </c>
      <c r="B6827" t="s">
        <v>785</v>
      </c>
      <c r="C6827">
        <v>2017</v>
      </c>
    </row>
    <row r="6828" spans="1:3" x14ac:dyDescent="0.25">
      <c r="A6828">
        <v>2336</v>
      </c>
      <c r="B6828" t="s">
        <v>785</v>
      </c>
      <c r="C6828">
        <v>2018</v>
      </c>
    </row>
    <row r="6829" spans="1:3" x14ac:dyDescent="0.25">
      <c r="A6829">
        <v>2336</v>
      </c>
      <c r="B6829" t="s">
        <v>785</v>
      </c>
      <c r="C6829">
        <v>2019</v>
      </c>
    </row>
    <row r="6830" spans="1:3" x14ac:dyDescent="0.25">
      <c r="A6830">
        <v>2336</v>
      </c>
      <c r="B6830" t="s">
        <v>785</v>
      </c>
      <c r="C6830">
        <v>2020</v>
      </c>
    </row>
    <row r="6831" spans="1:3" x14ac:dyDescent="0.25">
      <c r="A6831">
        <v>2341</v>
      </c>
      <c r="B6831" t="s">
        <v>2191</v>
      </c>
      <c r="C6831">
        <v>2000</v>
      </c>
    </row>
    <row r="6832" spans="1:3" x14ac:dyDescent="0.25">
      <c r="A6832">
        <v>2341</v>
      </c>
      <c r="B6832" t="s">
        <v>2191</v>
      </c>
      <c r="C6832">
        <v>2001</v>
      </c>
    </row>
    <row r="6833" spans="1:3" x14ac:dyDescent="0.25">
      <c r="A6833">
        <v>2341</v>
      </c>
      <c r="B6833" t="s">
        <v>2191</v>
      </c>
      <c r="C6833">
        <v>2002</v>
      </c>
    </row>
    <row r="6834" spans="1:3" x14ac:dyDescent="0.25">
      <c r="A6834">
        <v>2341</v>
      </c>
      <c r="B6834" t="s">
        <v>2191</v>
      </c>
      <c r="C6834">
        <v>2003</v>
      </c>
    </row>
    <row r="6835" spans="1:3" x14ac:dyDescent="0.25">
      <c r="A6835">
        <v>2341</v>
      </c>
      <c r="B6835" t="s">
        <v>2191</v>
      </c>
      <c r="C6835">
        <v>2004</v>
      </c>
    </row>
    <row r="6836" spans="1:3" x14ac:dyDescent="0.25">
      <c r="A6836">
        <v>2341</v>
      </c>
      <c r="B6836" t="s">
        <v>2191</v>
      </c>
      <c r="C6836">
        <v>2005</v>
      </c>
    </row>
    <row r="6837" spans="1:3" x14ac:dyDescent="0.25">
      <c r="A6837">
        <v>2341</v>
      </c>
      <c r="B6837" t="s">
        <v>2191</v>
      </c>
      <c r="C6837">
        <v>2007</v>
      </c>
    </row>
    <row r="6838" spans="1:3" x14ac:dyDescent="0.25">
      <c r="A6838">
        <v>2341</v>
      </c>
      <c r="B6838" t="s">
        <v>2191</v>
      </c>
      <c r="C6838">
        <v>2008</v>
      </c>
    </row>
    <row r="6839" spans="1:3" x14ac:dyDescent="0.25">
      <c r="A6839">
        <v>2341</v>
      </c>
      <c r="B6839" t="s">
        <v>2191</v>
      </c>
      <c r="C6839">
        <v>2009</v>
      </c>
    </row>
    <row r="6840" spans="1:3" x14ac:dyDescent="0.25">
      <c r="A6840">
        <v>2341</v>
      </c>
      <c r="B6840" t="s">
        <v>2191</v>
      </c>
      <c r="C6840">
        <v>2010</v>
      </c>
    </row>
    <row r="6841" spans="1:3" x14ac:dyDescent="0.25">
      <c r="A6841">
        <v>2364</v>
      </c>
      <c r="B6841" t="s">
        <v>787</v>
      </c>
      <c r="C6841">
        <v>2000</v>
      </c>
    </row>
    <row r="6842" spans="1:3" x14ac:dyDescent="0.25">
      <c r="A6842">
        <v>2364</v>
      </c>
      <c r="B6842" t="s">
        <v>787</v>
      </c>
      <c r="C6842">
        <v>2001</v>
      </c>
    </row>
    <row r="6843" spans="1:3" x14ac:dyDescent="0.25">
      <c r="A6843">
        <v>2364</v>
      </c>
      <c r="B6843" t="s">
        <v>787</v>
      </c>
      <c r="C6843">
        <v>2002</v>
      </c>
    </row>
    <row r="6844" spans="1:3" x14ac:dyDescent="0.25">
      <c r="A6844">
        <v>2364</v>
      </c>
      <c r="B6844" t="s">
        <v>787</v>
      </c>
      <c r="C6844">
        <v>2003</v>
      </c>
    </row>
    <row r="6845" spans="1:3" x14ac:dyDescent="0.25">
      <c r="A6845">
        <v>2364</v>
      </c>
      <c r="B6845" t="s">
        <v>787</v>
      </c>
      <c r="C6845">
        <v>2004</v>
      </c>
    </row>
    <row r="6846" spans="1:3" x14ac:dyDescent="0.25">
      <c r="A6846">
        <v>2364</v>
      </c>
      <c r="B6846" t="s">
        <v>787</v>
      </c>
      <c r="C6846">
        <v>2005</v>
      </c>
    </row>
    <row r="6847" spans="1:3" x14ac:dyDescent="0.25">
      <c r="A6847">
        <v>2364</v>
      </c>
      <c r="B6847" t="s">
        <v>787</v>
      </c>
      <c r="C6847">
        <v>2006</v>
      </c>
    </row>
    <row r="6848" spans="1:3" x14ac:dyDescent="0.25">
      <c r="A6848">
        <v>2364</v>
      </c>
      <c r="B6848" t="s">
        <v>787</v>
      </c>
      <c r="C6848">
        <v>2007</v>
      </c>
    </row>
    <row r="6849" spans="1:3" x14ac:dyDescent="0.25">
      <c r="A6849">
        <v>2364</v>
      </c>
      <c r="B6849" t="s">
        <v>787</v>
      </c>
      <c r="C6849">
        <v>2008</v>
      </c>
    </row>
    <row r="6850" spans="1:3" x14ac:dyDescent="0.25">
      <c r="A6850">
        <v>2364</v>
      </c>
      <c r="B6850" t="s">
        <v>787</v>
      </c>
      <c r="C6850">
        <v>2009</v>
      </c>
    </row>
    <row r="6851" spans="1:3" x14ac:dyDescent="0.25">
      <c r="A6851">
        <v>2364</v>
      </c>
      <c r="B6851" t="s">
        <v>787</v>
      </c>
      <c r="C6851">
        <v>2010</v>
      </c>
    </row>
    <row r="6852" spans="1:3" x14ac:dyDescent="0.25">
      <c r="A6852">
        <v>2364</v>
      </c>
      <c r="B6852" t="s">
        <v>787</v>
      </c>
      <c r="C6852">
        <v>2011</v>
      </c>
    </row>
    <row r="6853" spans="1:3" x14ac:dyDescent="0.25">
      <c r="A6853">
        <v>2364</v>
      </c>
      <c r="B6853" t="s">
        <v>787</v>
      </c>
      <c r="C6853">
        <v>2012</v>
      </c>
    </row>
    <row r="6854" spans="1:3" x14ac:dyDescent="0.25">
      <c r="A6854">
        <v>2364</v>
      </c>
      <c r="B6854" t="s">
        <v>787</v>
      </c>
      <c r="C6854">
        <v>2013</v>
      </c>
    </row>
    <row r="6855" spans="1:3" x14ac:dyDescent="0.25">
      <c r="A6855">
        <v>2364</v>
      </c>
      <c r="B6855" t="s">
        <v>787</v>
      </c>
      <c r="C6855">
        <v>2014</v>
      </c>
    </row>
    <row r="6856" spans="1:3" x14ac:dyDescent="0.25">
      <c r="A6856">
        <v>2364</v>
      </c>
      <c r="B6856" t="s">
        <v>787</v>
      </c>
      <c r="C6856">
        <v>2015</v>
      </c>
    </row>
    <row r="6857" spans="1:3" x14ac:dyDescent="0.25">
      <c r="A6857">
        <v>2364</v>
      </c>
      <c r="B6857" t="s">
        <v>787</v>
      </c>
      <c r="C6857">
        <v>2016</v>
      </c>
    </row>
    <row r="6858" spans="1:3" x14ac:dyDescent="0.25">
      <c r="A6858">
        <v>2364</v>
      </c>
      <c r="B6858" t="s">
        <v>787</v>
      </c>
      <c r="C6858">
        <v>2017</v>
      </c>
    </row>
    <row r="6859" spans="1:3" x14ac:dyDescent="0.25">
      <c r="A6859">
        <v>2364</v>
      </c>
      <c r="B6859" t="s">
        <v>787</v>
      </c>
      <c r="C6859">
        <v>2018</v>
      </c>
    </row>
    <row r="6860" spans="1:3" x14ac:dyDescent="0.25">
      <c r="A6860">
        <v>2364</v>
      </c>
      <c r="B6860" t="s">
        <v>787</v>
      </c>
      <c r="C6860">
        <v>2019</v>
      </c>
    </row>
    <row r="6861" spans="1:3" x14ac:dyDescent="0.25">
      <c r="A6861">
        <v>2364</v>
      </c>
      <c r="B6861" t="s">
        <v>787</v>
      </c>
      <c r="C6861">
        <v>2020</v>
      </c>
    </row>
    <row r="6862" spans="1:3" x14ac:dyDescent="0.25">
      <c r="A6862">
        <v>2367</v>
      </c>
      <c r="B6862" t="s">
        <v>790</v>
      </c>
      <c r="C6862">
        <v>2000</v>
      </c>
    </row>
    <row r="6863" spans="1:3" x14ac:dyDescent="0.25">
      <c r="A6863">
        <v>2367</v>
      </c>
      <c r="B6863" t="s">
        <v>790</v>
      </c>
      <c r="C6863">
        <v>2001</v>
      </c>
    </row>
    <row r="6864" spans="1:3" x14ac:dyDescent="0.25">
      <c r="A6864">
        <v>2367</v>
      </c>
      <c r="B6864" t="s">
        <v>790</v>
      </c>
      <c r="C6864">
        <v>2002</v>
      </c>
    </row>
    <row r="6865" spans="1:3" x14ac:dyDescent="0.25">
      <c r="A6865">
        <v>2367</v>
      </c>
      <c r="B6865" t="s">
        <v>790</v>
      </c>
      <c r="C6865">
        <v>2003</v>
      </c>
    </row>
    <row r="6866" spans="1:3" x14ac:dyDescent="0.25">
      <c r="A6866">
        <v>2367</v>
      </c>
      <c r="B6866" t="s">
        <v>790</v>
      </c>
      <c r="C6866">
        <v>2004</v>
      </c>
    </row>
    <row r="6867" spans="1:3" x14ac:dyDescent="0.25">
      <c r="A6867">
        <v>2367</v>
      </c>
      <c r="B6867" t="s">
        <v>790</v>
      </c>
      <c r="C6867">
        <v>2005</v>
      </c>
    </row>
    <row r="6868" spans="1:3" x14ac:dyDescent="0.25">
      <c r="A6868">
        <v>2367</v>
      </c>
      <c r="B6868" t="s">
        <v>790</v>
      </c>
      <c r="C6868">
        <v>2006</v>
      </c>
    </row>
    <row r="6869" spans="1:3" x14ac:dyDescent="0.25">
      <c r="A6869">
        <v>2367</v>
      </c>
      <c r="B6869" t="s">
        <v>790</v>
      </c>
      <c r="C6869">
        <v>2007</v>
      </c>
    </row>
    <row r="6870" spans="1:3" x14ac:dyDescent="0.25">
      <c r="A6870">
        <v>2367</v>
      </c>
      <c r="B6870" t="s">
        <v>790</v>
      </c>
      <c r="C6870">
        <v>2008</v>
      </c>
    </row>
    <row r="6871" spans="1:3" x14ac:dyDescent="0.25">
      <c r="A6871">
        <v>2367</v>
      </c>
      <c r="B6871" t="s">
        <v>790</v>
      </c>
      <c r="C6871">
        <v>2009</v>
      </c>
    </row>
    <row r="6872" spans="1:3" x14ac:dyDescent="0.25">
      <c r="A6872">
        <v>2367</v>
      </c>
      <c r="B6872" t="s">
        <v>790</v>
      </c>
      <c r="C6872">
        <v>2010</v>
      </c>
    </row>
    <row r="6873" spans="1:3" x14ac:dyDescent="0.25">
      <c r="A6873">
        <v>2367</v>
      </c>
      <c r="B6873" t="s">
        <v>790</v>
      </c>
      <c r="C6873">
        <v>2011</v>
      </c>
    </row>
    <row r="6874" spans="1:3" x14ac:dyDescent="0.25">
      <c r="A6874">
        <v>2367</v>
      </c>
      <c r="B6874" t="s">
        <v>790</v>
      </c>
      <c r="C6874">
        <v>2012</v>
      </c>
    </row>
    <row r="6875" spans="1:3" x14ac:dyDescent="0.25">
      <c r="A6875">
        <v>2367</v>
      </c>
      <c r="B6875" t="s">
        <v>790</v>
      </c>
      <c r="C6875">
        <v>2013</v>
      </c>
    </row>
    <row r="6876" spans="1:3" x14ac:dyDescent="0.25">
      <c r="A6876">
        <v>2367</v>
      </c>
      <c r="B6876" t="s">
        <v>790</v>
      </c>
      <c r="C6876">
        <v>2014</v>
      </c>
    </row>
    <row r="6877" spans="1:3" x14ac:dyDescent="0.25">
      <c r="A6877">
        <v>2367</v>
      </c>
      <c r="B6877" t="s">
        <v>790</v>
      </c>
      <c r="C6877">
        <v>2015</v>
      </c>
    </row>
    <row r="6878" spans="1:3" x14ac:dyDescent="0.25">
      <c r="A6878">
        <v>2367</v>
      </c>
      <c r="B6878" t="s">
        <v>790</v>
      </c>
      <c r="C6878">
        <v>2016</v>
      </c>
    </row>
    <row r="6879" spans="1:3" x14ac:dyDescent="0.25">
      <c r="A6879">
        <v>2367</v>
      </c>
      <c r="B6879" t="s">
        <v>790</v>
      </c>
      <c r="C6879">
        <v>2017</v>
      </c>
    </row>
    <row r="6880" spans="1:3" x14ac:dyDescent="0.25">
      <c r="A6880">
        <v>2367</v>
      </c>
      <c r="B6880" t="s">
        <v>790</v>
      </c>
      <c r="C6880">
        <v>2018</v>
      </c>
    </row>
    <row r="6881" spans="1:3" x14ac:dyDescent="0.25">
      <c r="A6881">
        <v>2367</v>
      </c>
      <c r="B6881" t="s">
        <v>790</v>
      </c>
      <c r="C6881">
        <v>2019</v>
      </c>
    </row>
    <row r="6882" spans="1:3" x14ac:dyDescent="0.25">
      <c r="A6882">
        <v>2367</v>
      </c>
      <c r="B6882" t="s">
        <v>790</v>
      </c>
      <c r="C6882">
        <v>2020</v>
      </c>
    </row>
    <row r="6883" spans="1:3" x14ac:dyDescent="0.25">
      <c r="A6883">
        <v>2378</v>
      </c>
      <c r="B6883" t="s">
        <v>793</v>
      </c>
      <c r="C6883">
        <v>2000</v>
      </c>
    </row>
    <row r="6884" spans="1:3" x14ac:dyDescent="0.25">
      <c r="A6884">
        <v>2378</v>
      </c>
      <c r="B6884" t="s">
        <v>793</v>
      </c>
      <c r="C6884">
        <v>2001</v>
      </c>
    </row>
    <row r="6885" spans="1:3" x14ac:dyDescent="0.25">
      <c r="A6885">
        <v>2378</v>
      </c>
      <c r="B6885" t="s">
        <v>793</v>
      </c>
      <c r="C6885">
        <v>2002</v>
      </c>
    </row>
    <row r="6886" spans="1:3" x14ac:dyDescent="0.25">
      <c r="A6886">
        <v>2378</v>
      </c>
      <c r="B6886" t="s">
        <v>793</v>
      </c>
      <c r="C6886">
        <v>2003</v>
      </c>
    </row>
    <row r="6887" spans="1:3" x14ac:dyDescent="0.25">
      <c r="A6887">
        <v>2378</v>
      </c>
      <c r="B6887" t="s">
        <v>793</v>
      </c>
      <c r="C6887">
        <v>2004</v>
      </c>
    </row>
    <row r="6888" spans="1:3" x14ac:dyDescent="0.25">
      <c r="A6888">
        <v>2378</v>
      </c>
      <c r="B6888" t="s">
        <v>793</v>
      </c>
      <c r="C6888">
        <v>2005</v>
      </c>
    </row>
    <row r="6889" spans="1:3" x14ac:dyDescent="0.25">
      <c r="A6889">
        <v>2378</v>
      </c>
      <c r="B6889" t="s">
        <v>793</v>
      </c>
      <c r="C6889">
        <v>2006</v>
      </c>
    </row>
    <row r="6890" spans="1:3" x14ac:dyDescent="0.25">
      <c r="A6890">
        <v>2378</v>
      </c>
      <c r="B6890" t="s">
        <v>793</v>
      </c>
      <c r="C6890">
        <v>2007</v>
      </c>
    </row>
    <row r="6891" spans="1:3" x14ac:dyDescent="0.25">
      <c r="A6891">
        <v>2378</v>
      </c>
      <c r="B6891" t="s">
        <v>793</v>
      </c>
      <c r="C6891">
        <v>2008</v>
      </c>
    </row>
    <row r="6892" spans="1:3" x14ac:dyDescent="0.25">
      <c r="A6892">
        <v>2378</v>
      </c>
      <c r="B6892" t="s">
        <v>793</v>
      </c>
      <c r="C6892">
        <v>2009</v>
      </c>
    </row>
    <row r="6893" spans="1:3" x14ac:dyDescent="0.25">
      <c r="A6893">
        <v>2378</v>
      </c>
      <c r="B6893" t="s">
        <v>793</v>
      </c>
      <c r="C6893">
        <v>2010</v>
      </c>
    </row>
    <row r="6894" spans="1:3" x14ac:dyDescent="0.25">
      <c r="A6894">
        <v>2378</v>
      </c>
      <c r="B6894" t="s">
        <v>793</v>
      </c>
      <c r="C6894">
        <v>2011</v>
      </c>
    </row>
    <row r="6895" spans="1:3" x14ac:dyDescent="0.25">
      <c r="A6895">
        <v>2378</v>
      </c>
      <c r="B6895" t="s">
        <v>793</v>
      </c>
      <c r="C6895">
        <v>2012</v>
      </c>
    </row>
    <row r="6896" spans="1:3" x14ac:dyDescent="0.25">
      <c r="A6896">
        <v>2378</v>
      </c>
      <c r="B6896" t="s">
        <v>793</v>
      </c>
      <c r="C6896">
        <v>2013</v>
      </c>
    </row>
    <row r="6897" spans="1:3" x14ac:dyDescent="0.25">
      <c r="A6897">
        <v>2378</v>
      </c>
      <c r="B6897" t="s">
        <v>793</v>
      </c>
      <c r="C6897">
        <v>2014</v>
      </c>
    </row>
    <row r="6898" spans="1:3" x14ac:dyDescent="0.25">
      <c r="A6898">
        <v>2378</v>
      </c>
      <c r="B6898" t="s">
        <v>793</v>
      </c>
      <c r="C6898">
        <v>2015</v>
      </c>
    </row>
    <row r="6899" spans="1:3" x14ac:dyDescent="0.25">
      <c r="A6899">
        <v>2378</v>
      </c>
      <c r="B6899" t="s">
        <v>793</v>
      </c>
      <c r="C6899">
        <v>2016</v>
      </c>
    </row>
    <row r="6900" spans="1:3" x14ac:dyDescent="0.25">
      <c r="A6900">
        <v>2378</v>
      </c>
      <c r="B6900" t="s">
        <v>793</v>
      </c>
      <c r="C6900">
        <v>2017</v>
      </c>
    </row>
    <row r="6901" spans="1:3" x14ac:dyDescent="0.25">
      <c r="A6901">
        <v>2378</v>
      </c>
      <c r="B6901" t="s">
        <v>793</v>
      </c>
      <c r="C6901">
        <v>2018</v>
      </c>
    </row>
    <row r="6902" spans="1:3" x14ac:dyDescent="0.25">
      <c r="A6902">
        <v>2378</v>
      </c>
      <c r="B6902" t="s">
        <v>793</v>
      </c>
      <c r="C6902">
        <v>2019</v>
      </c>
    </row>
    <row r="6903" spans="1:3" x14ac:dyDescent="0.25">
      <c r="A6903">
        <v>2384</v>
      </c>
      <c r="B6903" t="s">
        <v>2994</v>
      </c>
      <c r="C6903">
        <v>2000</v>
      </c>
    </row>
    <row r="6904" spans="1:3" x14ac:dyDescent="0.25">
      <c r="A6904">
        <v>2384</v>
      </c>
      <c r="B6904" t="s">
        <v>2994</v>
      </c>
      <c r="C6904">
        <v>2001</v>
      </c>
    </row>
    <row r="6905" spans="1:3" x14ac:dyDescent="0.25">
      <c r="A6905">
        <v>2384</v>
      </c>
      <c r="B6905" t="s">
        <v>2994</v>
      </c>
      <c r="C6905">
        <v>2002</v>
      </c>
    </row>
    <row r="6906" spans="1:3" x14ac:dyDescent="0.25">
      <c r="A6906">
        <v>2384</v>
      </c>
      <c r="B6906" t="s">
        <v>2994</v>
      </c>
      <c r="C6906">
        <v>2003</v>
      </c>
    </row>
    <row r="6907" spans="1:3" x14ac:dyDescent="0.25">
      <c r="A6907">
        <v>2384</v>
      </c>
      <c r="B6907" t="s">
        <v>2994</v>
      </c>
      <c r="C6907">
        <v>2004</v>
      </c>
    </row>
    <row r="6908" spans="1:3" x14ac:dyDescent="0.25">
      <c r="A6908">
        <v>2384</v>
      </c>
      <c r="B6908" t="s">
        <v>2994</v>
      </c>
      <c r="C6908">
        <v>2005</v>
      </c>
    </row>
    <row r="6909" spans="1:3" x14ac:dyDescent="0.25">
      <c r="A6909">
        <v>2384</v>
      </c>
      <c r="B6909" t="s">
        <v>2994</v>
      </c>
      <c r="C6909">
        <v>2006</v>
      </c>
    </row>
    <row r="6910" spans="1:3" x14ac:dyDescent="0.25">
      <c r="A6910">
        <v>2384</v>
      </c>
      <c r="B6910" t="s">
        <v>2994</v>
      </c>
      <c r="C6910">
        <v>2007</v>
      </c>
    </row>
    <row r="6911" spans="1:3" x14ac:dyDescent="0.25">
      <c r="A6911">
        <v>2384</v>
      </c>
      <c r="B6911" t="s">
        <v>2994</v>
      </c>
      <c r="C6911">
        <v>2008</v>
      </c>
    </row>
    <row r="6912" spans="1:3" x14ac:dyDescent="0.25">
      <c r="A6912">
        <v>2384</v>
      </c>
      <c r="B6912" t="s">
        <v>2994</v>
      </c>
      <c r="C6912">
        <v>2009</v>
      </c>
    </row>
    <row r="6913" spans="1:3" x14ac:dyDescent="0.25">
      <c r="A6913">
        <v>2384</v>
      </c>
      <c r="B6913" t="s">
        <v>2994</v>
      </c>
      <c r="C6913">
        <v>2010</v>
      </c>
    </row>
    <row r="6914" spans="1:3" x14ac:dyDescent="0.25">
      <c r="A6914">
        <v>2384</v>
      </c>
      <c r="B6914" t="s">
        <v>2994</v>
      </c>
      <c r="C6914">
        <v>2011</v>
      </c>
    </row>
    <row r="6915" spans="1:3" x14ac:dyDescent="0.25">
      <c r="A6915">
        <v>2384</v>
      </c>
      <c r="B6915" t="s">
        <v>2994</v>
      </c>
      <c r="C6915">
        <v>2012</v>
      </c>
    </row>
    <row r="6916" spans="1:3" x14ac:dyDescent="0.25">
      <c r="A6916">
        <v>2384</v>
      </c>
      <c r="B6916" t="s">
        <v>2994</v>
      </c>
      <c r="C6916">
        <v>2013</v>
      </c>
    </row>
    <row r="6917" spans="1:3" x14ac:dyDescent="0.25">
      <c r="A6917">
        <v>2384</v>
      </c>
      <c r="B6917" t="s">
        <v>2994</v>
      </c>
      <c r="C6917">
        <v>2014</v>
      </c>
    </row>
    <row r="6918" spans="1:3" x14ac:dyDescent="0.25">
      <c r="A6918">
        <v>2388</v>
      </c>
      <c r="B6918" t="s">
        <v>797</v>
      </c>
      <c r="C6918">
        <v>2000</v>
      </c>
    </row>
    <row r="6919" spans="1:3" x14ac:dyDescent="0.25">
      <c r="A6919">
        <v>2388</v>
      </c>
      <c r="B6919" t="s">
        <v>797</v>
      </c>
      <c r="C6919">
        <v>2001</v>
      </c>
    </row>
    <row r="6920" spans="1:3" x14ac:dyDescent="0.25">
      <c r="A6920">
        <v>2388</v>
      </c>
      <c r="B6920" t="s">
        <v>797</v>
      </c>
      <c r="C6920">
        <v>2002</v>
      </c>
    </row>
    <row r="6921" spans="1:3" x14ac:dyDescent="0.25">
      <c r="A6921">
        <v>2388</v>
      </c>
      <c r="B6921" t="s">
        <v>797</v>
      </c>
      <c r="C6921">
        <v>2003</v>
      </c>
    </row>
    <row r="6922" spans="1:3" x14ac:dyDescent="0.25">
      <c r="A6922">
        <v>2388</v>
      </c>
      <c r="B6922" t="s">
        <v>797</v>
      </c>
      <c r="C6922">
        <v>2004</v>
      </c>
    </row>
    <row r="6923" spans="1:3" x14ac:dyDescent="0.25">
      <c r="A6923">
        <v>2388</v>
      </c>
      <c r="B6923" t="s">
        <v>797</v>
      </c>
      <c r="C6923">
        <v>2005</v>
      </c>
    </row>
    <row r="6924" spans="1:3" x14ac:dyDescent="0.25">
      <c r="A6924">
        <v>2388</v>
      </c>
      <c r="B6924" t="s">
        <v>797</v>
      </c>
      <c r="C6924">
        <v>2006</v>
      </c>
    </row>
    <row r="6925" spans="1:3" x14ac:dyDescent="0.25">
      <c r="A6925">
        <v>2388</v>
      </c>
      <c r="B6925" t="s">
        <v>797</v>
      </c>
      <c r="C6925">
        <v>2007</v>
      </c>
    </row>
    <row r="6926" spans="1:3" x14ac:dyDescent="0.25">
      <c r="A6926">
        <v>2388</v>
      </c>
      <c r="B6926" t="s">
        <v>797</v>
      </c>
      <c r="C6926">
        <v>2008</v>
      </c>
    </row>
    <row r="6927" spans="1:3" x14ac:dyDescent="0.25">
      <c r="A6927">
        <v>2388</v>
      </c>
      <c r="B6927" t="s">
        <v>797</v>
      </c>
      <c r="C6927">
        <v>2009</v>
      </c>
    </row>
    <row r="6928" spans="1:3" x14ac:dyDescent="0.25">
      <c r="A6928">
        <v>2388</v>
      </c>
      <c r="B6928" t="s">
        <v>797</v>
      </c>
      <c r="C6928">
        <v>2010</v>
      </c>
    </row>
    <row r="6929" spans="1:3" x14ac:dyDescent="0.25">
      <c r="A6929">
        <v>2388</v>
      </c>
      <c r="B6929" t="s">
        <v>797</v>
      </c>
      <c r="C6929">
        <v>2011</v>
      </c>
    </row>
    <row r="6930" spans="1:3" x14ac:dyDescent="0.25">
      <c r="A6930">
        <v>2388</v>
      </c>
      <c r="B6930" t="s">
        <v>797</v>
      </c>
      <c r="C6930">
        <v>2012</v>
      </c>
    </row>
    <row r="6931" spans="1:3" x14ac:dyDescent="0.25">
      <c r="A6931">
        <v>2388</v>
      </c>
      <c r="B6931" t="s">
        <v>797</v>
      </c>
      <c r="C6931">
        <v>2013</v>
      </c>
    </row>
    <row r="6932" spans="1:3" x14ac:dyDescent="0.25">
      <c r="A6932">
        <v>2388</v>
      </c>
      <c r="B6932" t="s">
        <v>797</v>
      </c>
      <c r="C6932">
        <v>2014</v>
      </c>
    </row>
    <row r="6933" spans="1:3" x14ac:dyDescent="0.25">
      <c r="A6933">
        <v>2388</v>
      </c>
      <c r="B6933" t="s">
        <v>797</v>
      </c>
      <c r="C6933">
        <v>2015</v>
      </c>
    </row>
    <row r="6934" spans="1:3" x14ac:dyDescent="0.25">
      <c r="A6934">
        <v>2388</v>
      </c>
      <c r="B6934" t="s">
        <v>797</v>
      </c>
      <c r="C6934">
        <v>2016</v>
      </c>
    </row>
    <row r="6935" spans="1:3" x14ac:dyDescent="0.25">
      <c r="A6935">
        <v>2388</v>
      </c>
      <c r="B6935" t="s">
        <v>797</v>
      </c>
      <c r="C6935">
        <v>2017</v>
      </c>
    </row>
    <row r="6936" spans="1:3" x14ac:dyDescent="0.25">
      <c r="A6936">
        <v>2388</v>
      </c>
      <c r="B6936" t="s">
        <v>797</v>
      </c>
      <c r="C6936">
        <v>2018</v>
      </c>
    </row>
    <row r="6937" spans="1:3" x14ac:dyDescent="0.25">
      <c r="A6937">
        <v>2390</v>
      </c>
      <c r="B6937" t="s">
        <v>2987</v>
      </c>
      <c r="C6937">
        <v>2000</v>
      </c>
    </row>
    <row r="6938" spans="1:3" x14ac:dyDescent="0.25">
      <c r="A6938">
        <v>2390</v>
      </c>
      <c r="B6938" t="s">
        <v>2987</v>
      </c>
      <c r="C6938">
        <v>2001</v>
      </c>
    </row>
    <row r="6939" spans="1:3" x14ac:dyDescent="0.25">
      <c r="A6939">
        <v>2390</v>
      </c>
      <c r="B6939" t="s">
        <v>2987</v>
      </c>
      <c r="C6939">
        <v>2002</v>
      </c>
    </row>
    <row r="6940" spans="1:3" x14ac:dyDescent="0.25">
      <c r="A6940">
        <v>2390</v>
      </c>
      <c r="B6940" t="s">
        <v>2987</v>
      </c>
      <c r="C6940">
        <v>2003</v>
      </c>
    </row>
    <row r="6941" spans="1:3" x14ac:dyDescent="0.25">
      <c r="A6941">
        <v>2390</v>
      </c>
      <c r="B6941" t="s">
        <v>2987</v>
      </c>
      <c r="C6941">
        <v>2004</v>
      </c>
    </row>
    <row r="6942" spans="1:3" x14ac:dyDescent="0.25">
      <c r="A6942">
        <v>2393</v>
      </c>
      <c r="B6942" t="s">
        <v>800</v>
      </c>
      <c r="C6942">
        <v>2000</v>
      </c>
    </row>
    <row r="6943" spans="1:3" x14ac:dyDescent="0.25">
      <c r="A6943">
        <v>2393</v>
      </c>
      <c r="B6943" t="s">
        <v>800</v>
      </c>
      <c r="C6943">
        <v>2001</v>
      </c>
    </row>
    <row r="6944" spans="1:3" x14ac:dyDescent="0.25">
      <c r="A6944">
        <v>2393</v>
      </c>
      <c r="B6944" t="s">
        <v>800</v>
      </c>
      <c r="C6944">
        <v>2002</v>
      </c>
    </row>
    <row r="6945" spans="1:3" x14ac:dyDescent="0.25">
      <c r="A6945">
        <v>2393</v>
      </c>
      <c r="B6945" t="s">
        <v>800</v>
      </c>
      <c r="C6945">
        <v>2003</v>
      </c>
    </row>
    <row r="6946" spans="1:3" x14ac:dyDescent="0.25">
      <c r="A6946">
        <v>2393</v>
      </c>
      <c r="B6946" t="s">
        <v>800</v>
      </c>
      <c r="C6946">
        <v>2004</v>
      </c>
    </row>
    <row r="6947" spans="1:3" x14ac:dyDescent="0.25">
      <c r="A6947">
        <v>2393</v>
      </c>
      <c r="B6947" t="s">
        <v>800</v>
      </c>
      <c r="C6947">
        <v>2005</v>
      </c>
    </row>
    <row r="6948" spans="1:3" x14ac:dyDescent="0.25">
      <c r="A6948">
        <v>2393</v>
      </c>
      <c r="B6948" t="s">
        <v>800</v>
      </c>
      <c r="C6948">
        <v>2006</v>
      </c>
    </row>
    <row r="6949" spans="1:3" x14ac:dyDescent="0.25">
      <c r="A6949">
        <v>2393</v>
      </c>
      <c r="B6949" t="s">
        <v>800</v>
      </c>
      <c r="C6949">
        <v>2007</v>
      </c>
    </row>
    <row r="6950" spans="1:3" x14ac:dyDescent="0.25">
      <c r="A6950">
        <v>2393</v>
      </c>
      <c r="B6950" t="s">
        <v>800</v>
      </c>
      <c r="C6950">
        <v>2008</v>
      </c>
    </row>
    <row r="6951" spans="1:3" x14ac:dyDescent="0.25">
      <c r="A6951">
        <v>2393</v>
      </c>
      <c r="B6951" t="s">
        <v>800</v>
      </c>
      <c r="C6951">
        <v>2009</v>
      </c>
    </row>
    <row r="6952" spans="1:3" x14ac:dyDescent="0.25">
      <c r="A6952">
        <v>2393</v>
      </c>
      <c r="B6952" t="s">
        <v>800</v>
      </c>
      <c r="C6952">
        <v>2010</v>
      </c>
    </row>
    <row r="6953" spans="1:3" x14ac:dyDescent="0.25">
      <c r="A6953">
        <v>2393</v>
      </c>
      <c r="B6953" t="s">
        <v>800</v>
      </c>
      <c r="C6953">
        <v>2011</v>
      </c>
    </row>
    <row r="6954" spans="1:3" x14ac:dyDescent="0.25">
      <c r="A6954">
        <v>2393</v>
      </c>
      <c r="B6954" t="s">
        <v>800</v>
      </c>
      <c r="C6954">
        <v>2012</v>
      </c>
    </row>
    <row r="6955" spans="1:3" x14ac:dyDescent="0.25">
      <c r="A6955">
        <v>2393</v>
      </c>
      <c r="B6955" t="s">
        <v>800</v>
      </c>
      <c r="C6955">
        <v>2013</v>
      </c>
    </row>
    <row r="6956" spans="1:3" x14ac:dyDescent="0.25">
      <c r="A6956">
        <v>2393</v>
      </c>
      <c r="B6956" t="s">
        <v>800</v>
      </c>
      <c r="C6956">
        <v>2014</v>
      </c>
    </row>
    <row r="6957" spans="1:3" x14ac:dyDescent="0.25">
      <c r="A6957">
        <v>2393</v>
      </c>
      <c r="B6957" t="s">
        <v>800</v>
      </c>
      <c r="C6957">
        <v>2015</v>
      </c>
    </row>
    <row r="6958" spans="1:3" x14ac:dyDescent="0.25">
      <c r="A6958">
        <v>2393</v>
      </c>
      <c r="B6958" t="s">
        <v>800</v>
      </c>
      <c r="C6958">
        <v>2016</v>
      </c>
    </row>
    <row r="6959" spans="1:3" x14ac:dyDescent="0.25">
      <c r="A6959">
        <v>2393</v>
      </c>
      <c r="B6959" t="s">
        <v>800</v>
      </c>
      <c r="C6959">
        <v>2017</v>
      </c>
    </row>
    <row r="6960" spans="1:3" x14ac:dyDescent="0.25">
      <c r="A6960">
        <v>2393</v>
      </c>
      <c r="B6960" t="s">
        <v>800</v>
      </c>
      <c r="C6960">
        <v>2018</v>
      </c>
    </row>
    <row r="6961" spans="1:3" x14ac:dyDescent="0.25">
      <c r="A6961">
        <v>2393</v>
      </c>
      <c r="B6961" t="s">
        <v>800</v>
      </c>
      <c r="C6961">
        <v>2019</v>
      </c>
    </row>
    <row r="6962" spans="1:3" x14ac:dyDescent="0.25">
      <c r="A6962">
        <v>2393</v>
      </c>
      <c r="B6962" t="s">
        <v>800</v>
      </c>
      <c r="C6962">
        <v>2020</v>
      </c>
    </row>
    <row r="6963" spans="1:3" x14ac:dyDescent="0.25">
      <c r="A6963">
        <v>2398</v>
      </c>
      <c r="B6963" t="s">
        <v>803</v>
      </c>
      <c r="C6963">
        <v>2000</v>
      </c>
    </row>
    <row r="6964" spans="1:3" x14ac:dyDescent="0.25">
      <c r="A6964">
        <v>2398</v>
      </c>
      <c r="B6964" t="s">
        <v>803</v>
      </c>
      <c r="C6964">
        <v>2001</v>
      </c>
    </row>
    <row r="6965" spans="1:3" x14ac:dyDescent="0.25">
      <c r="A6965">
        <v>2398</v>
      </c>
      <c r="B6965" t="s">
        <v>803</v>
      </c>
      <c r="C6965">
        <v>2002</v>
      </c>
    </row>
    <row r="6966" spans="1:3" x14ac:dyDescent="0.25">
      <c r="A6966">
        <v>2398</v>
      </c>
      <c r="B6966" t="s">
        <v>803</v>
      </c>
      <c r="C6966">
        <v>2003</v>
      </c>
    </row>
    <row r="6967" spans="1:3" x14ac:dyDescent="0.25">
      <c r="A6967">
        <v>2398</v>
      </c>
      <c r="B6967" t="s">
        <v>803</v>
      </c>
      <c r="C6967">
        <v>2004</v>
      </c>
    </row>
    <row r="6968" spans="1:3" x14ac:dyDescent="0.25">
      <c r="A6968">
        <v>2398</v>
      </c>
      <c r="B6968" t="s">
        <v>803</v>
      </c>
      <c r="C6968">
        <v>2005</v>
      </c>
    </row>
    <row r="6969" spans="1:3" x14ac:dyDescent="0.25">
      <c r="A6969">
        <v>2398</v>
      </c>
      <c r="B6969" t="s">
        <v>803</v>
      </c>
      <c r="C6969">
        <v>2006</v>
      </c>
    </row>
    <row r="6970" spans="1:3" x14ac:dyDescent="0.25">
      <c r="A6970">
        <v>2398</v>
      </c>
      <c r="B6970" t="s">
        <v>803</v>
      </c>
      <c r="C6970">
        <v>2007</v>
      </c>
    </row>
    <row r="6971" spans="1:3" x14ac:dyDescent="0.25">
      <c r="A6971">
        <v>2398</v>
      </c>
      <c r="B6971" t="s">
        <v>803</v>
      </c>
      <c r="C6971">
        <v>2008</v>
      </c>
    </row>
    <row r="6972" spans="1:3" x14ac:dyDescent="0.25">
      <c r="A6972">
        <v>2398</v>
      </c>
      <c r="B6972" t="s">
        <v>803</v>
      </c>
      <c r="C6972">
        <v>2009</v>
      </c>
    </row>
    <row r="6973" spans="1:3" x14ac:dyDescent="0.25">
      <c r="A6973">
        <v>2398</v>
      </c>
      <c r="B6973" t="s">
        <v>803</v>
      </c>
      <c r="C6973">
        <v>2010</v>
      </c>
    </row>
    <row r="6974" spans="1:3" x14ac:dyDescent="0.25">
      <c r="A6974">
        <v>2398</v>
      </c>
      <c r="B6974" t="s">
        <v>803</v>
      </c>
      <c r="C6974">
        <v>2011</v>
      </c>
    </row>
    <row r="6975" spans="1:3" x14ac:dyDescent="0.25">
      <c r="A6975">
        <v>2398</v>
      </c>
      <c r="B6975" t="s">
        <v>803</v>
      </c>
      <c r="C6975">
        <v>2012</v>
      </c>
    </row>
    <row r="6976" spans="1:3" x14ac:dyDescent="0.25">
      <c r="A6976">
        <v>2398</v>
      </c>
      <c r="B6976" t="s">
        <v>803</v>
      </c>
      <c r="C6976">
        <v>2013</v>
      </c>
    </row>
    <row r="6977" spans="1:3" x14ac:dyDescent="0.25">
      <c r="A6977">
        <v>2398</v>
      </c>
      <c r="B6977" t="s">
        <v>803</v>
      </c>
      <c r="C6977">
        <v>2014</v>
      </c>
    </row>
    <row r="6978" spans="1:3" x14ac:dyDescent="0.25">
      <c r="A6978">
        <v>2398</v>
      </c>
      <c r="B6978" t="s">
        <v>803</v>
      </c>
      <c r="C6978">
        <v>2015</v>
      </c>
    </row>
    <row r="6979" spans="1:3" x14ac:dyDescent="0.25">
      <c r="A6979">
        <v>2398</v>
      </c>
      <c r="B6979" t="s">
        <v>803</v>
      </c>
      <c r="C6979">
        <v>2016</v>
      </c>
    </row>
    <row r="6980" spans="1:3" x14ac:dyDescent="0.25">
      <c r="A6980">
        <v>2398</v>
      </c>
      <c r="B6980" t="s">
        <v>803</v>
      </c>
      <c r="C6980">
        <v>2017</v>
      </c>
    </row>
    <row r="6981" spans="1:3" x14ac:dyDescent="0.25">
      <c r="A6981">
        <v>2398</v>
      </c>
      <c r="B6981" t="s">
        <v>803</v>
      </c>
      <c r="C6981">
        <v>2018</v>
      </c>
    </row>
    <row r="6982" spans="1:3" x14ac:dyDescent="0.25">
      <c r="A6982">
        <v>2398</v>
      </c>
      <c r="B6982" t="s">
        <v>803</v>
      </c>
      <c r="C6982">
        <v>2019</v>
      </c>
    </row>
    <row r="6983" spans="1:3" x14ac:dyDescent="0.25">
      <c r="A6983">
        <v>2398</v>
      </c>
      <c r="B6983" t="s">
        <v>803</v>
      </c>
      <c r="C6983">
        <v>2020</v>
      </c>
    </row>
    <row r="6984" spans="1:3" x14ac:dyDescent="0.25">
      <c r="A6984">
        <v>2399</v>
      </c>
      <c r="B6984" t="s">
        <v>2937</v>
      </c>
      <c r="C6984">
        <v>2001</v>
      </c>
    </row>
    <row r="6985" spans="1:3" x14ac:dyDescent="0.25">
      <c r="A6985">
        <v>2399</v>
      </c>
      <c r="B6985" t="s">
        <v>2937</v>
      </c>
      <c r="C6985">
        <v>2002</v>
      </c>
    </row>
    <row r="6986" spans="1:3" x14ac:dyDescent="0.25">
      <c r="A6986">
        <v>2399</v>
      </c>
      <c r="B6986" t="s">
        <v>2937</v>
      </c>
      <c r="C6986">
        <v>2003</v>
      </c>
    </row>
    <row r="6987" spans="1:3" x14ac:dyDescent="0.25">
      <c r="A6987">
        <v>2403</v>
      </c>
      <c r="B6987" t="s">
        <v>807</v>
      </c>
      <c r="C6987">
        <v>2000</v>
      </c>
    </row>
    <row r="6988" spans="1:3" x14ac:dyDescent="0.25">
      <c r="A6988">
        <v>2403</v>
      </c>
      <c r="B6988" t="s">
        <v>807</v>
      </c>
      <c r="C6988">
        <v>2001</v>
      </c>
    </row>
    <row r="6989" spans="1:3" x14ac:dyDescent="0.25">
      <c r="A6989">
        <v>2403</v>
      </c>
      <c r="B6989" t="s">
        <v>807</v>
      </c>
      <c r="C6989">
        <v>2002</v>
      </c>
    </row>
    <row r="6990" spans="1:3" x14ac:dyDescent="0.25">
      <c r="A6990">
        <v>2403</v>
      </c>
      <c r="B6990" t="s">
        <v>807</v>
      </c>
      <c r="C6990">
        <v>2003</v>
      </c>
    </row>
    <row r="6991" spans="1:3" x14ac:dyDescent="0.25">
      <c r="A6991">
        <v>2403</v>
      </c>
      <c r="B6991" t="s">
        <v>807</v>
      </c>
      <c r="C6991">
        <v>2004</v>
      </c>
    </row>
    <row r="6992" spans="1:3" x14ac:dyDescent="0.25">
      <c r="A6992">
        <v>2403</v>
      </c>
      <c r="B6992" t="s">
        <v>807</v>
      </c>
      <c r="C6992">
        <v>2005</v>
      </c>
    </row>
    <row r="6993" spans="1:3" x14ac:dyDescent="0.25">
      <c r="A6993">
        <v>2403</v>
      </c>
      <c r="B6993" t="s">
        <v>807</v>
      </c>
      <c r="C6993">
        <v>2006</v>
      </c>
    </row>
    <row r="6994" spans="1:3" x14ac:dyDescent="0.25">
      <c r="A6994">
        <v>2403</v>
      </c>
      <c r="B6994" t="s">
        <v>807</v>
      </c>
      <c r="C6994">
        <v>2007</v>
      </c>
    </row>
    <row r="6995" spans="1:3" x14ac:dyDescent="0.25">
      <c r="A6995">
        <v>2403</v>
      </c>
      <c r="B6995" t="s">
        <v>807</v>
      </c>
      <c r="C6995">
        <v>2008</v>
      </c>
    </row>
    <row r="6996" spans="1:3" x14ac:dyDescent="0.25">
      <c r="A6996">
        <v>2403</v>
      </c>
      <c r="B6996" t="s">
        <v>807</v>
      </c>
      <c r="C6996">
        <v>2009</v>
      </c>
    </row>
    <row r="6997" spans="1:3" x14ac:dyDescent="0.25">
      <c r="A6997">
        <v>2403</v>
      </c>
      <c r="B6997" t="s">
        <v>807</v>
      </c>
      <c r="C6997">
        <v>2010</v>
      </c>
    </row>
    <row r="6998" spans="1:3" x14ac:dyDescent="0.25">
      <c r="A6998">
        <v>2403</v>
      </c>
      <c r="B6998" t="s">
        <v>807</v>
      </c>
      <c r="C6998">
        <v>2011</v>
      </c>
    </row>
    <row r="6999" spans="1:3" x14ac:dyDescent="0.25">
      <c r="A6999">
        <v>2403</v>
      </c>
      <c r="B6999" t="s">
        <v>807</v>
      </c>
      <c r="C6999">
        <v>2012</v>
      </c>
    </row>
    <row r="7000" spans="1:3" x14ac:dyDescent="0.25">
      <c r="A7000">
        <v>2403</v>
      </c>
      <c r="B7000" t="s">
        <v>807</v>
      </c>
      <c r="C7000">
        <v>2013</v>
      </c>
    </row>
    <row r="7001" spans="1:3" x14ac:dyDescent="0.25">
      <c r="A7001">
        <v>2403</v>
      </c>
      <c r="B7001" t="s">
        <v>807</v>
      </c>
      <c r="C7001">
        <v>2014</v>
      </c>
    </row>
    <row r="7002" spans="1:3" x14ac:dyDescent="0.25">
      <c r="A7002">
        <v>2403</v>
      </c>
      <c r="B7002" t="s">
        <v>807</v>
      </c>
      <c r="C7002">
        <v>2015</v>
      </c>
    </row>
    <row r="7003" spans="1:3" x14ac:dyDescent="0.25">
      <c r="A7003">
        <v>2403</v>
      </c>
      <c r="B7003" t="s">
        <v>807</v>
      </c>
      <c r="C7003">
        <v>2016</v>
      </c>
    </row>
    <row r="7004" spans="1:3" x14ac:dyDescent="0.25">
      <c r="A7004">
        <v>2403</v>
      </c>
      <c r="B7004" t="s">
        <v>807</v>
      </c>
      <c r="C7004">
        <v>2017</v>
      </c>
    </row>
    <row r="7005" spans="1:3" x14ac:dyDescent="0.25">
      <c r="A7005">
        <v>2404</v>
      </c>
      <c r="B7005" t="s">
        <v>3229</v>
      </c>
      <c r="C7005">
        <v>2000</v>
      </c>
    </row>
    <row r="7006" spans="1:3" x14ac:dyDescent="0.25">
      <c r="A7006">
        <v>2404</v>
      </c>
      <c r="B7006" t="s">
        <v>3229</v>
      </c>
      <c r="C7006">
        <v>2001</v>
      </c>
    </row>
    <row r="7007" spans="1:3" x14ac:dyDescent="0.25">
      <c r="A7007">
        <v>2404</v>
      </c>
      <c r="B7007" t="s">
        <v>3229</v>
      </c>
      <c r="C7007">
        <v>2002</v>
      </c>
    </row>
    <row r="7008" spans="1:3" x14ac:dyDescent="0.25">
      <c r="A7008">
        <v>2404</v>
      </c>
      <c r="B7008" t="s">
        <v>3229</v>
      </c>
      <c r="C7008">
        <v>2003</v>
      </c>
    </row>
    <row r="7009" spans="1:3" x14ac:dyDescent="0.25">
      <c r="A7009">
        <v>2404</v>
      </c>
      <c r="B7009" t="s">
        <v>3229</v>
      </c>
      <c r="C7009">
        <v>2004</v>
      </c>
    </row>
    <row r="7010" spans="1:3" x14ac:dyDescent="0.25">
      <c r="A7010">
        <v>2406</v>
      </c>
      <c r="B7010" t="s">
        <v>3230</v>
      </c>
      <c r="C7010">
        <v>2000</v>
      </c>
    </row>
    <row r="7011" spans="1:3" x14ac:dyDescent="0.25">
      <c r="A7011">
        <v>2406</v>
      </c>
      <c r="B7011" t="s">
        <v>3230</v>
      </c>
      <c r="C7011">
        <v>2001</v>
      </c>
    </row>
    <row r="7012" spans="1:3" x14ac:dyDescent="0.25">
      <c r="A7012">
        <v>2406</v>
      </c>
      <c r="B7012" t="s">
        <v>3230</v>
      </c>
      <c r="C7012">
        <v>2002</v>
      </c>
    </row>
    <row r="7013" spans="1:3" x14ac:dyDescent="0.25">
      <c r="A7013">
        <v>2406</v>
      </c>
      <c r="B7013" t="s">
        <v>3230</v>
      </c>
      <c r="C7013">
        <v>2006</v>
      </c>
    </row>
    <row r="7014" spans="1:3" x14ac:dyDescent="0.25">
      <c r="A7014">
        <v>2406</v>
      </c>
      <c r="B7014" t="s">
        <v>3230</v>
      </c>
      <c r="C7014">
        <v>2007</v>
      </c>
    </row>
    <row r="7015" spans="1:3" x14ac:dyDescent="0.25">
      <c r="A7015">
        <v>2406</v>
      </c>
      <c r="B7015" t="s">
        <v>3230</v>
      </c>
      <c r="C7015">
        <v>2008</v>
      </c>
    </row>
    <row r="7016" spans="1:3" x14ac:dyDescent="0.25">
      <c r="A7016">
        <v>2406</v>
      </c>
      <c r="B7016" t="s">
        <v>3230</v>
      </c>
      <c r="C7016">
        <v>2009</v>
      </c>
    </row>
    <row r="7017" spans="1:3" x14ac:dyDescent="0.25">
      <c r="A7017">
        <v>2406</v>
      </c>
      <c r="B7017" t="s">
        <v>3230</v>
      </c>
      <c r="C7017">
        <v>2010</v>
      </c>
    </row>
    <row r="7018" spans="1:3" x14ac:dyDescent="0.25">
      <c r="A7018">
        <v>2406</v>
      </c>
      <c r="B7018" t="s">
        <v>3230</v>
      </c>
      <c r="C7018">
        <v>2011</v>
      </c>
    </row>
    <row r="7019" spans="1:3" x14ac:dyDescent="0.25">
      <c r="A7019">
        <v>2406</v>
      </c>
      <c r="B7019" t="s">
        <v>3230</v>
      </c>
      <c r="C7019">
        <v>2012</v>
      </c>
    </row>
    <row r="7020" spans="1:3" x14ac:dyDescent="0.25">
      <c r="A7020">
        <v>2406</v>
      </c>
      <c r="B7020" t="s">
        <v>3230</v>
      </c>
      <c r="C7020">
        <v>2013</v>
      </c>
    </row>
    <row r="7021" spans="1:3" x14ac:dyDescent="0.25">
      <c r="A7021">
        <v>2406</v>
      </c>
      <c r="B7021" t="s">
        <v>3230</v>
      </c>
      <c r="C7021">
        <v>2014</v>
      </c>
    </row>
    <row r="7022" spans="1:3" x14ac:dyDescent="0.25">
      <c r="A7022">
        <v>2406</v>
      </c>
      <c r="B7022" t="s">
        <v>3230</v>
      </c>
      <c r="C7022">
        <v>2015</v>
      </c>
    </row>
    <row r="7023" spans="1:3" x14ac:dyDescent="0.25">
      <c r="A7023">
        <v>2406</v>
      </c>
      <c r="B7023" t="s">
        <v>3230</v>
      </c>
      <c r="C7023">
        <v>2016</v>
      </c>
    </row>
    <row r="7024" spans="1:3" x14ac:dyDescent="0.25">
      <c r="A7024">
        <v>2406</v>
      </c>
      <c r="B7024" t="s">
        <v>3230</v>
      </c>
      <c r="C7024">
        <v>2017</v>
      </c>
    </row>
    <row r="7025" spans="1:3" x14ac:dyDescent="0.25">
      <c r="A7025">
        <v>2406</v>
      </c>
      <c r="B7025" t="s">
        <v>3230</v>
      </c>
      <c r="C7025">
        <v>2018</v>
      </c>
    </row>
    <row r="7026" spans="1:3" x14ac:dyDescent="0.25">
      <c r="A7026">
        <v>2406</v>
      </c>
      <c r="B7026" t="s">
        <v>3230</v>
      </c>
      <c r="C7026">
        <v>2019</v>
      </c>
    </row>
    <row r="7027" spans="1:3" x14ac:dyDescent="0.25">
      <c r="A7027">
        <v>2406</v>
      </c>
      <c r="B7027" t="s">
        <v>3230</v>
      </c>
      <c r="C7027">
        <v>2020</v>
      </c>
    </row>
    <row r="7028" spans="1:3" x14ac:dyDescent="0.25">
      <c r="A7028">
        <v>2408</v>
      </c>
      <c r="B7028" t="s">
        <v>533</v>
      </c>
      <c r="C7028">
        <v>2000</v>
      </c>
    </row>
    <row r="7029" spans="1:3" x14ac:dyDescent="0.25">
      <c r="A7029">
        <v>2408</v>
      </c>
      <c r="B7029" t="s">
        <v>533</v>
      </c>
      <c r="C7029">
        <v>2001</v>
      </c>
    </row>
    <row r="7030" spans="1:3" x14ac:dyDescent="0.25">
      <c r="A7030">
        <v>2408</v>
      </c>
      <c r="B7030" t="s">
        <v>533</v>
      </c>
      <c r="C7030">
        <v>2002</v>
      </c>
    </row>
    <row r="7031" spans="1:3" x14ac:dyDescent="0.25">
      <c r="A7031">
        <v>2408</v>
      </c>
      <c r="B7031" t="s">
        <v>533</v>
      </c>
      <c r="C7031">
        <v>2003</v>
      </c>
    </row>
    <row r="7032" spans="1:3" x14ac:dyDescent="0.25">
      <c r="A7032">
        <v>2408</v>
      </c>
      <c r="B7032" t="s">
        <v>533</v>
      </c>
      <c r="C7032">
        <v>2004</v>
      </c>
    </row>
    <row r="7033" spans="1:3" x14ac:dyDescent="0.25">
      <c r="A7033">
        <v>2408</v>
      </c>
      <c r="B7033" t="s">
        <v>533</v>
      </c>
      <c r="C7033">
        <v>2005</v>
      </c>
    </row>
    <row r="7034" spans="1:3" x14ac:dyDescent="0.25">
      <c r="A7034">
        <v>2408</v>
      </c>
      <c r="B7034" t="s">
        <v>533</v>
      </c>
      <c r="C7034">
        <v>2006</v>
      </c>
    </row>
    <row r="7035" spans="1:3" x14ac:dyDescent="0.25">
      <c r="A7035">
        <v>2408</v>
      </c>
      <c r="B7035" t="s">
        <v>533</v>
      </c>
      <c r="C7035">
        <v>2007</v>
      </c>
    </row>
    <row r="7036" spans="1:3" x14ac:dyDescent="0.25">
      <c r="A7036">
        <v>2408</v>
      </c>
      <c r="B7036" t="s">
        <v>533</v>
      </c>
      <c r="C7036">
        <v>2008</v>
      </c>
    </row>
    <row r="7037" spans="1:3" x14ac:dyDescent="0.25">
      <c r="A7037">
        <v>2408</v>
      </c>
      <c r="B7037" t="s">
        <v>533</v>
      </c>
      <c r="C7037">
        <v>2009</v>
      </c>
    </row>
    <row r="7038" spans="1:3" x14ac:dyDescent="0.25">
      <c r="A7038">
        <v>2408</v>
      </c>
      <c r="B7038" t="s">
        <v>533</v>
      </c>
      <c r="C7038">
        <v>2010</v>
      </c>
    </row>
    <row r="7039" spans="1:3" x14ac:dyDescent="0.25">
      <c r="A7039">
        <v>2408</v>
      </c>
      <c r="B7039" t="s">
        <v>533</v>
      </c>
      <c r="C7039">
        <v>2011</v>
      </c>
    </row>
    <row r="7040" spans="1:3" x14ac:dyDescent="0.25">
      <c r="A7040">
        <v>2408</v>
      </c>
      <c r="B7040" t="s">
        <v>533</v>
      </c>
      <c r="C7040">
        <v>2012</v>
      </c>
    </row>
    <row r="7041" spans="1:3" x14ac:dyDescent="0.25">
      <c r="A7041">
        <v>2408</v>
      </c>
      <c r="B7041" t="s">
        <v>533</v>
      </c>
      <c r="C7041">
        <v>2013</v>
      </c>
    </row>
    <row r="7042" spans="1:3" x14ac:dyDescent="0.25">
      <c r="A7042">
        <v>2408</v>
      </c>
      <c r="B7042" t="s">
        <v>533</v>
      </c>
      <c r="C7042">
        <v>2014</v>
      </c>
    </row>
    <row r="7043" spans="1:3" x14ac:dyDescent="0.25">
      <c r="A7043">
        <v>2408</v>
      </c>
      <c r="B7043" t="s">
        <v>533</v>
      </c>
      <c r="C7043">
        <v>2015</v>
      </c>
    </row>
    <row r="7044" spans="1:3" x14ac:dyDescent="0.25">
      <c r="A7044">
        <v>2408</v>
      </c>
      <c r="B7044" t="s">
        <v>533</v>
      </c>
      <c r="C7044">
        <v>2016</v>
      </c>
    </row>
    <row r="7045" spans="1:3" x14ac:dyDescent="0.25">
      <c r="A7045">
        <v>2408</v>
      </c>
      <c r="B7045" t="s">
        <v>533</v>
      </c>
      <c r="C7045">
        <v>2017</v>
      </c>
    </row>
    <row r="7046" spans="1:3" x14ac:dyDescent="0.25">
      <c r="A7046">
        <v>2410</v>
      </c>
      <c r="B7046" t="s">
        <v>813</v>
      </c>
      <c r="C7046">
        <v>2000</v>
      </c>
    </row>
    <row r="7047" spans="1:3" x14ac:dyDescent="0.25">
      <c r="A7047">
        <v>2410</v>
      </c>
      <c r="B7047" t="s">
        <v>813</v>
      </c>
      <c r="C7047">
        <v>2001</v>
      </c>
    </row>
    <row r="7048" spans="1:3" x14ac:dyDescent="0.25">
      <c r="A7048">
        <v>2410</v>
      </c>
      <c r="B7048" t="s">
        <v>813</v>
      </c>
      <c r="C7048">
        <v>2002</v>
      </c>
    </row>
    <row r="7049" spans="1:3" x14ac:dyDescent="0.25">
      <c r="A7049">
        <v>2410</v>
      </c>
      <c r="B7049" t="s">
        <v>813</v>
      </c>
      <c r="C7049">
        <v>2003</v>
      </c>
    </row>
    <row r="7050" spans="1:3" x14ac:dyDescent="0.25">
      <c r="A7050">
        <v>2410</v>
      </c>
      <c r="B7050" t="s">
        <v>813</v>
      </c>
      <c r="C7050">
        <v>2004</v>
      </c>
    </row>
    <row r="7051" spans="1:3" x14ac:dyDescent="0.25">
      <c r="A7051">
        <v>2410</v>
      </c>
      <c r="B7051" t="s">
        <v>813</v>
      </c>
      <c r="C7051">
        <v>2005</v>
      </c>
    </row>
    <row r="7052" spans="1:3" x14ac:dyDescent="0.25">
      <c r="A7052">
        <v>2410</v>
      </c>
      <c r="B7052" t="s">
        <v>813</v>
      </c>
      <c r="C7052">
        <v>2006</v>
      </c>
    </row>
    <row r="7053" spans="1:3" x14ac:dyDescent="0.25">
      <c r="A7053">
        <v>2410</v>
      </c>
      <c r="B7053" t="s">
        <v>813</v>
      </c>
      <c r="C7053">
        <v>2007</v>
      </c>
    </row>
    <row r="7054" spans="1:3" x14ac:dyDescent="0.25">
      <c r="A7054">
        <v>2410</v>
      </c>
      <c r="B7054" t="s">
        <v>813</v>
      </c>
      <c r="C7054">
        <v>2008</v>
      </c>
    </row>
    <row r="7055" spans="1:3" x14ac:dyDescent="0.25">
      <c r="A7055">
        <v>2410</v>
      </c>
      <c r="B7055" t="s">
        <v>813</v>
      </c>
      <c r="C7055">
        <v>2009</v>
      </c>
    </row>
    <row r="7056" spans="1:3" x14ac:dyDescent="0.25">
      <c r="A7056">
        <v>2410</v>
      </c>
      <c r="B7056" t="s">
        <v>813</v>
      </c>
      <c r="C7056">
        <v>2010</v>
      </c>
    </row>
    <row r="7057" spans="1:3" x14ac:dyDescent="0.25">
      <c r="A7057">
        <v>2410</v>
      </c>
      <c r="B7057" t="s">
        <v>813</v>
      </c>
      <c r="C7057">
        <v>2011</v>
      </c>
    </row>
    <row r="7058" spans="1:3" x14ac:dyDescent="0.25">
      <c r="A7058">
        <v>2410</v>
      </c>
      <c r="B7058" t="s">
        <v>813</v>
      </c>
      <c r="C7058">
        <v>2012</v>
      </c>
    </row>
    <row r="7059" spans="1:3" x14ac:dyDescent="0.25">
      <c r="A7059">
        <v>2410</v>
      </c>
      <c r="B7059" t="s">
        <v>813</v>
      </c>
      <c r="C7059">
        <v>2013</v>
      </c>
    </row>
    <row r="7060" spans="1:3" x14ac:dyDescent="0.25">
      <c r="A7060">
        <v>2410</v>
      </c>
      <c r="B7060" t="s">
        <v>813</v>
      </c>
      <c r="C7060">
        <v>2014</v>
      </c>
    </row>
    <row r="7061" spans="1:3" x14ac:dyDescent="0.25">
      <c r="A7061">
        <v>2410</v>
      </c>
      <c r="B7061" t="s">
        <v>813</v>
      </c>
      <c r="C7061">
        <v>2015</v>
      </c>
    </row>
    <row r="7062" spans="1:3" x14ac:dyDescent="0.25">
      <c r="A7062">
        <v>2410</v>
      </c>
      <c r="B7062" t="s">
        <v>813</v>
      </c>
      <c r="C7062">
        <v>2016</v>
      </c>
    </row>
    <row r="7063" spans="1:3" x14ac:dyDescent="0.25">
      <c r="A7063">
        <v>2410</v>
      </c>
      <c r="B7063" t="s">
        <v>813</v>
      </c>
      <c r="C7063">
        <v>2017</v>
      </c>
    </row>
    <row r="7064" spans="1:3" x14ac:dyDescent="0.25">
      <c r="A7064">
        <v>2410</v>
      </c>
      <c r="B7064" t="s">
        <v>813</v>
      </c>
      <c r="C7064">
        <v>2018</v>
      </c>
    </row>
    <row r="7065" spans="1:3" x14ac:dyDescent="0.25">
      <c r="A7065">
        <v>2410</v>
      </c>
      <c r="B7065" t="s">
        <v>813</v>
      </c>
      <c r="C7065">
        <v>2019</v>
      </c>
    </row>
    <row r="7066" spans="1:3" x14ac:dyDescent="0.25">
      <c r="A7066">
        <v>2410</v>
      </c>
      <c r="B7066" t="s">
        <v>813</v>
      </c>
      <c r="C7066">
        <v>2020</v>
      </c>
    </row>
    <row r="7067" spans="1:3" x14ac:dyDescent="0.25">
      <c r="A7067">
        <v>2411</v>
      </c>
      <c r="B7067" t="s">
        <v>815</v>
      </c>
      <c r="C7067">
        <v>2000</v>
      </c>
    </row>
    <row r="7068" spans="1:3" x14ac:dyDescent="0.25">
      <c r="A7068">
        <v>2411</v>
      </c>
      <c r="B7068" t="s">
        <v>815</v>
      </c>
      <c r="C7068">
        <v>2001</v>
      </c>
    </row>
    <row r="7069" spans="1:3" x14ac:dyDescent="0.25">
      <c r="A7069">
        <v>2411</v>
      </c>
      <c r="B7069" t="s">
        <v>815</v>
      </c>
      <c r="C7069">
        <v>2002</v>
      </c>
    </row>
    <row r="7070" spans="1:3" x14ac:dyDescent="0.25">
      <c r="A7070">
        <v>2411</v>
      </c>
      <c r="B7070" t="s">
        <v>815</v>
      </c>
      <c r="C7070">
        <v>2003</v>
      </c>
    </row>
    <row r="7071" spans="1:3" x14ac:dyDescent="0.25">
      <c r="A7071">
        <v>2411</v>
      </c>
      <c r="B7071" t="s">
        <v>815</v>
      </c>
      <c r="C7071">
        <v>2004</v>
      </c>
    </row>
    <row r="7072" spans="1:3" x14ac:dyDescent="0.25">
      <c r="A7072">
        <v>2411</v>
      </c>
      <c r="B7072" t="s">
        <v>815</v>
      </c>
      <c r="C7072">
        <v>2005</v>
      </c>
    </row>
    <row r="7073" spans="1:3" x14ac:dyDescent="0.25">
      <c r="A7073">
        <v>2411</v>
      </c>
      <c r="B7073" t="s">
        <v>815</v>
      </c>
      <c r="C7073">
        <v>2006</v>
      </c>
    </row>
    <row r="7074" spans="1:3" x14ac:dyDescent="0.25">
      <c r="A7074">
        <v>2411</v>
      </c>
      <c r="B7074" t="s">
        <v>815</v>
      </c>
      <c r="C7074">
        <v>2007</v>
      </c>
    </row>
    <row r="7075" spans="1:3" x14ac:dyDescent="0.25">
      <c r="A7075">
        <v>2411</v>
      </c>
      <c r="B7075" t="s">
        <v>815</v>
      </c>
      <c r="C7075">
        <v>2008</v>
      </c>
    </row>
    <row r="7076" spans="1:3" x14ac:dyDescent="0.25">
      <c r="A7076">
        <v>2411</v>
      </c>
      <c r="B7076" t="s">
        <v>815</v>
      </c>
      <c r="C7076">
        <v>2009</v>
      </c>
    </row>
    <row r="7077" spans="1:3" x14ac:dyDescent="0.25">
      <c r="A7077">
        <v>2411</v>
      </c>
      <c r="B7077" t="s">
        <v>815</v>
      </c>
      <c r="C7077">
        <v>2010</v>
      </c>
    </row>
    <row r="7078" spans="1:3" x14ac:dyDescent="0.25">
      <c r="A7078">
        <v>2411</v>
      </c>
      <c r="B7078" t="s">
        <v>815</v>
      </c>
      <c r="C7078">
        <v>2011</v>
      </c>
    </row>
    <row r="7079" spans="1:3" x14ac:dyDescent="0.25">
      <c r="A7079">
        <v>2411</v>
      </c>
      <c r="B7079" t="s">
        <v>815</v>
      </c>
      <c r="C7079">
        <v>2012</v>
      </c>
    </row>
    <row r="7080" spans="1:3" x14ac:dyDescent="0.25">
      <c r="A7080">
        <v>2411</v>
      </c>
      <c r="B7080" t="s">
        <v>815</v>
      </c>
      <c r="C7080">
        <v>2013</v>
      </c>
    </row>
    <row r="7081" spans="1:3" x14ac:dyDescent="0.25">
      <c r="A7081">
        <v>2411</v>
      </c>
      <c r="B7081" t="s">
        <v>815</v>
      </c>
      <c r="C7081">
        <v>2014</v>
      </c>
    </row>
    <row r="7082" spans="1:3" x14ac:dyDescent="0.25">
      <c r="A7082">
        <v>2411</v>
      </c>
      <c r="B7082" t="s">
        <v>815</v>
      </c>
      <c r="C7082">
        <v>2015</v>
      </c>
    </row>
    <row r="7083" spans="1:3" x14ac:dyDescent="0.25">
      <c r="A7083">
        <v>2411</v>
      </c>
      <c r="B7083" t="s">
        <v>815</v>
      </c>
      <c r="C7083">
        <v>2016</v>
      </c>
    </row>
    <row r="7084" spans="1:3" x14ac:dyDescent="0.25">
      <c r="A7084">
        <v>2411</v>
      </c>
      <c r="B7084" t="s">
        <v>815</v>
      </c>
      <c r="C7084">
        <v>2017</v>
      </c>
    </row>
    <row r="7085" spans="1:3" x14ac:dyDescent="0.25">
      <c r="A7085">
        <v>2411</v>
      </c>
      <c r="B7085" t="s">
        <v>815</v>
      </c>
      <c r="C7085">
        <v>2018</v>
      </c>
    </row>
    <row r="7086" spans="1:3" x14ac:dyDescent="0.25">
      <c r="A7086">
        <v>2434</v>
      </c>
      <c r="B7086" t="s">
        <v>3231</v>
      </c>
      <c r="C7086">
        <v>2000</v>
      </c>
    </row>
    <row r="7087" spans="1:3" x14ac:dyDescent="0.25">
      <c r="A7087">
        <v>2434</v>
      </c>
      <c r="B7087" t="s">
        <v>3231</v>
      </c>
      <c r="C7087">
        <v>2001</v>
      </c>
    </row>
    <row r="7088" spans="1:3" x14ac:dyDescent="0.25">
      <c r="A7088">
        <v>2434</v>
      </c>
      <c r="B7088" t="s">
        <v>3231</v>
      </c>
      <c r="C7088">
        <v>2002</v>
      </c>
    </row>
    <row r="7089" spans="1:3" x14ac:dyDescent="0.25">
      <c r="A7089">
        <v>2434</v>
      </c>
      <c r="B7089" t="s">
        <v>3231</v>
      </c>
      <c r="C7089">
        <v>2003</v>
      </c>
    </row>
    <row r="7090" spans="1:3" x14ac:dyDescent="0.25">
      <c r="A7090">
        <v>2434</v>
      </c>
      <c r="B7090" t="s">
        <v>3231</v>
      </c>
      <c r="C7090">
        <v>2004</v>
      </c>
    </row>
    <row r="7091" spans="1:3" x14ac:dyDescent="0.25">
      <c r="A7091">
        <v>2434</v>
      </c>
      <c r="B7091" t="s">
        <v>3231</v>
      </c>
      <c r="C7091">
        <v>2005</v>
      </c>
    </row>
    <row r="7092" spans="1:3" x14ac:dyDescent="0.25">
      <c r="A7092">
        <v>2434</v>
      </c>
      <c r="B7092" t="s">
        <v>3231</v>
      </c>
      <c r="C7092">
        <v>2006</v>
      </c>
    </row>
    <row r="7093" spans="1:3" x14ac:dyDescent="0.25">
      <c r="A7093">
        <v>2434</v>
      </c>
      <c r="B7093" t="s">
        <v>3231</v>
      </c>
      <c r="C7093">
        <v>2007</v>
      </c>
    </row>
    <row r="7094" spans="1:3" x14ac:dyDescent="0.25">
      <c r="A7094">
        <v>2434</v>
      </c>
      <c r="B7094" t="s">
        <v>3231</v>
      </c>
      <c r="C7094">
        <v>2008</v>
      </c>
    </row>
    <row r="7095" spans="1:3" x14ac:dyDescent="0.25">
      <c r="A7095">
        <v>2434</v>
      </c>
      <c r="B7095" t="s">
        <v>3231</v>
      </c>
      <c r="C7095">
        <v>2009</v>
      </c>
    </row>
    <row r="7096" spans="1:3" x14ac:dyDescent="0.25">
      <c r="A7096">
        <v>2434</v>
      </c>
      <c r="B7096" t="s">
        <v>3231</v>
      </c>
      <c r="C7096">
        <v>2010</v>
      </c>
    </row>
    <row r="7097" spans="1:3" x14ac:dyDescent="0.25">
      <c r="A7097">
        <v>2434</v>
      </c>
      <c r="B7097" t="s">
        <v>3231</v>
      </c>
      <c r="C7097">
        <v>2011</v>
      </c>
    </row>
    <row r="7098" spans="1:3" x14ac:dyDescent="0.25">
      <c r="A7098">
        <v>2434</v>
      </c>
      <c r="B7098" t="s">
        <v>3231</v>
      </c>
      <c r="C7098">
        <v>2012</v>
      </c>
    </row>
    <row r="7099" spans="1:3" x14ac:dyDescent="0.25">
      <c r="A7099">
        <v>2442</v>
      </c>
      <c r="B7099" t="s">
        <v>817</v>
      </c>
      <c r="C7099">
        <v>2000</v>
      </c>
    </row>
    <row r="7100" spans="1:3" x14ac:dyDescent="0.25">
      <c r="A7100">
        <v>2442</v>
      </c>
      <c r="B7100" t="s">
        <v>817</v>
      </c>
      <c r="C7100">
        <v>2001</v>
      </c>
    </row>
    <row r="7101" spans="1:3" x14ac:dyDescent="0.25">
      <c r="A7101">
        <v>2442</v>
      </c>
      <c r="B7101" t="s">
        <v>817</v>
      </c>
      <c r="C7101">
        <v>2002</v>
      </c>
    </row>
    <row r="7102" spans="1:3" x14ac:dyDescent="0.25">
      <c r="A7102">
        <v>2442</v>
      </c>
      <c r="B7102" t="s">
        <v>817</v>
      </c>
      <c r="C7102">
        <v>2003</v>
      </c>
    </row>
    <row r="7103" spans="1:3" x14ac:dyDescent="0.25">
      <c r="A7103">
        <v>2442</v>
      </c>
      <c r="B7103" t="s">
        <v>817</v>
      </c>
      <c r="C7103">
        <v>2004</v>
      </c>
    </row>
    <row r="7104" spans="1:3" x14ac:dyDescent="0.25">
      <c r="A7104">
        <v>2442</v>
      </c>
      <c r="B7104" t="s">
        <v>817</v>
      </c>
      <c r="C7104">
        <v>2005</v>
      </c>
    </row>
    <row r="7105" spans="1:3" x14ac:dyDescent="0.25">
      <c r="A7105">
        <v>2442</v>
      </c>
      <c r="B7105" t="s">
        <v>817</v>
      </c>
      <c r="C7105">
        <v>2006</v>
      </c>
    </row>
    <row r="7106" spans="1:3" x14ac:dyDescent="0.25">
      <c r="A7106">
        <v>2442</v>
      </c>
      <c r="B7106" t="s">
        <v>817</v>
      </c>
      <c r="C7106">
        <v>2007</v>
      </c>
    </row>
    <row r="7107" spans="1:3" x14ac:dyDescent="0.25">
      <c r="A7107">
        <v>2442</v>
      </c>
      <c r="B7107" t="s">
        <v>817</v>
      </c>
      <c r="C7107">
        <v>2008</v>
      </c>
    </row>
    <row r="7108" spans="1:3" x14ac:dyDescent="0.25">
      <c r="A7108">
        <v>2442</v>
      </c>
      <c r="B7108" t="s">
        <v>817</v>
      </c>
      <c r="C7108">
        <v>2009</v>
      </c>
    </row>
    <row r="7109" spans="1:3" x14ac:dyDescent="0.25">
      <c r="A7109">
        <v>2442</v>
      </c>
      <c r="B7109" t="s">
        <v>817</v>
      </c>
      <c r="C7109">
        <v>2010</v>
      </c>
    </row>
    <row r="7110" spans="1:3" x14ac:dyDescent="0.25">
      <c r="A7110">
        <v>2442</v>
      </c>
      <c r="B7110" t="s">
        <v>817</v>
      </c>
      <c r="C7110">
        <v>2011</v>
      </c>
    </row>
    <row r="7111" spans="1:3" x14ac:dyDescent="0.25">
      <c r="A7111">
        <v>2442</v>
      </c>
      <c r="B7111" t="s">
        <v>817</v>
      </c>
      <c r="C7111">
        <v>2012</v>
      </c>
    </row>
    <row r="7112" spans="1:3" x14ac:dyDescent="0.25">
      <c r="A7112">
        <v>2442</v>
      </c>
      <c r="B7112" t="s">
        <v>817</v>
      </c>
      <c r="C7112">
        <v>2013</v>
      </c>
    </row>
    <row r="7113" spans="1:3" x14ac:dyDescent="0.25">
      <c r="A7113">
        <v>2442</v>
      </c>
      <c r="B7113" t="s">
        <v>817</v>
      </c>
      <c r="C7113">
        <v>2014</v>
      </c>
    </row>
    <row r="7114" spans="1:3" x14ac:dyDescent="0.25">
      <c r="A7114">
        <v>2442</v>
      </c>
      <c r="B7114" t="s">
        <v>817</v>
      </c>
      <c r="C7114">
        <v>2015</v>
      </c>
    </row>
    <row r="7115" spans="1:3" x14ac:dyDescent="0.25">
      <c r="A7115">
        <v>2442</v>
      </c>
      <c r="B7115" t="s">
        <v>817</v>
      </c>
      <c r="C7115">
        <v>2016</v>
      </c>
    </row>
    <row r="7116" spans="1:3" x14ac:dyDescent="0.25">
      <c r="A7116">
        <v>2442</v>
      </c>
      <c r="B7116" t="s">
        <v>817</v>
      </c>
      <c r="C7116">
        <v>2017</v>
      </c>
    </row>
    <row r="7117" spans="1:3" x14ac:dyDescent="0.25">
      <c r="A7117">
        <v>2442</v>
      </c>
      <c r="B7117" t="s">
        <v>817</v>
      </c>
      <c r="C7117">
        <v>2018</v>
      </c>
    </row>
    <row r="7118" spans="1:3" x14ac:dyDescent="0.25">
      <c r="A7118">
        <v>2442</v>
      </c>
      <c r="B7118" t="s">
        <v>817</v>
      </c>
      <c r="C7118">
        <v>2019</v>
      </c>
    </row>
    <row r="7119" spans="1:3" x14ac:dyDescent="0.25">
      <c r="A7119">
        <v>2442</v>
      </c>
      <c r="B7119" t="s">
        <v>817</v>
      </c>
      <c r="C7119">
        <v>2020</v>
      </c>
    </row>
    <row r="7120" spans="1:3" x14ac:dyDescent="0.25">
      <c r="A7120">
        <v>2444</v>
      </c>
      <c r="B7120" t="s">
        <v>820</v>
      </c>
      <c r="C7120">
        <v>2000</v>
      </c>
    </row>
    <row r="7121" spans="1:3" x14ac:dyDescent="0.25">
      <c r="A7121">
        <v>2444</v>
      </c>
      <c r="B7121" t="s">
        <v>820</v>
      </c>
      <c r="C7121">
        <v>2001</v>
      </c>
    </row>
    <row r="7122" spans="1:3" x14ac:dyDescent="0.25">
      <c r="A7122">
        <v>2444</v>
      </c>
      <c r="B7122" t="s">
        <v>820</v>
      </c>
      <c r="C7122">
        <v>2002</v>
      </c>
    </row>
    <row r="7123" spans="1:3" x14ac:dyDescent="0.25">
      <c r="A7123">
        <v>2444</v>
      </c>
      <c r="B7123" t="s">
        <v>820</v>
      </c>
      <c r="C7123">
        <v>2003</v>
      </c>
    </row>
    <row r="7124" spans="1:3" x14ac:dyDescent="0.25">
      <c r="A7124">
        <v>2444</v>
      </c>
      <c r="B7124" t="s">
        <v>820</v>
      </c>
      <c r="C7124">
        <v>2004</v>
      </c>
    </row>
    <row r="7125" spans="1:3" x14ac:dyDescent="0.25">
      <c r="A7125">
        <v>2444</v>
      </c>
      <c r="B7125" t="s">
        <v>820</v>
      </c>
      <c r="C7125">
        <v>2005</v>
      </c>
    </row>
    <row r="7126" spans="1:3" x14ac:dyDescent="0.25">
      <c r="A7126">
        <v>2444</v>
      </c>
      <c r="B7126" t="s">
        <v>820</v>
      </c>
      <c r="C7126">
        <v>2006</v>
      </c>
    </row>
    <row r="7127" spans="1:3" x14ac:dyDescent="0.25">
      <c r="A7127">
        <v>2444</v>
      </c>
      <c r="B7127" t="s">
        <v>820</v>
      </c>
      <c r="C7127">
        <v>2007</v>
      </c>
    </row>
    <row r="7128" spans="1:3" x14ac:dyDescent="0.25">
      <c r="A7128">
        <v>2444</v>
      </c>
      <c r="B7128" t="s">
        <v>820</v>
      </c>
      <c r="C7128">
        <v>2008</v>
      </c>
    </row>
    <row r="7129" spans="1:3" x14ac:dyDescent="0.25">
      <c r="A7129">
        <v>2444</v>
      </c>
      <c r="B7129" t="s">
        <v>820</v>
      </c>
      <c r="C7129">
        <v>2009</v>
      </c>
    </row>
    <row r="7130" spans="1:3" x14ac:dyDescent="0.25">
      <c r="A7130">
        <v>2444</v>
      </c>
      <c r="B7130" t="s">
        <v>820</v>
      </c>
      <c r="C7130">
        <v>2010</v>
      </c>
    </row>
    <row r="7131" spans="1:3" x14ac:dyDescent="0.25">
      <c r="A7131">
        <v>2444</v>
      </c>
      <c r="B7131" t="s">
        <v>820</v>
      </c>
      <c r="C7131">
        <v>2011</v>
      </c>
    </row>
    <row r="7132" spans="1:3" x14ac:dyDescent="0.25">
      <c r="A7132">
        <v>2444</v>
      </c>
      <c r="B7132" t="s">
        <v>820</v>
      </c>
      <c r="C7132">
        <v>2012</v>
      </c>
    </row>
    <row r="7133" spans="1:3" x14ac:dyDescent="0.25">
      <c r="A7133">
        <v>2444</v>
      </c>
      <c r="B7133" t="s">
        <v>820</v>
      </c>
      <c r="C7133">
        <v>2013</v>
      </c>
    </row>
    <row r="7134" spans="1:3" x14ac:dyDescent="0.25">
      <c r="A7134">
        <v>2444</v>
      </c>
      <c r="B7134" t="s">
        <v>820</v>
      </c>
      <c r="C7134">
        <v>2014</v>
      </c>
    </row>
    <row r="7135" spans="1:3" x14ac:dyDescent="0.25">
      <c r="A7135">
        <v>2444</v>
      </c>
      <c r="B7135" t="s">
        <v>820</v>
      </c>
      <c r="C7135">
        <v>2015</v>
      </c>
    </row>
    <row r="7136" spans="1:3" x14ac:dyDescent="0.25">
      <c r="A7136">
        <v>2444</v>
      </c>
      <c r="B7136" t="s">
        <v>820</v>
      </c>
      <c r="C7136">
        <v>2016</v>
      </c>
    </row>
    <row r="7137" spans="1:3" x14ac:dyDescent="0.25">
      <c r="A7137">
        <v>2444</v>
      </c>
      <c r="B7137" t="s">
        <v>820</v>
      </c>
      <c r="C7137">
        <v>2017</v>
      </c>
    </row>
    <row r="7138" spans="1:3" x14ac:dyDescent="0.25">
      <c r="A7138">
        <v>2444</v>
      </c>
      <c r="B7138" t="s">
        <v>820</v>
      </c>
      <c r="C7138">
        <v>2018</v>
      </c>
    </row>
    <row r="7139" spans="1:3" x14ac:dyDescent="0.25">
      <c r="A7139">
        <v>2444</v>
      </c>
      <c r="B7139" t="s">
        <v>820</v>
      </c>
      <c r="C7139">
        <v>2019</v>
      </c>
    </row>
    <row r="7140" spans="1:3" x14ac:dyDescent="0.25">
      <c r="A7140">
        <v>2444</v>
      </c>
      <c r="B7140" t="s">
        <v>820</v>
      </c>
      <c r="C7140">
        <v>2020</v>
      </c>
    </row>
    <row r="7141" spans="1:3" x14ac:dyDescent="0.25">
      <c r="A7141">
        <v>2446</v>
      </c>
      <c r="B7141" t="s">
        <v>822</v>
      </c>
      <c r="C7141">
        <v>2000</v>
      </c>
    </row>
    <row r="7142" spans="1:3" x14ac:dyDescent="0.25">
      <c r="A7142">
        <v>2446</v>
      </c>
      <c r="B7142" t="s">
        <v>822</v>
      </c>
      <c r="C7142">
        <v>2001</v>
      </c>
    </row>
    <row r="7143" spans="1:3" x14ac:dyDescent="0.25">
      <c r="A7143">
        <v>2446</v>
      </c>
      <c r="B7143" t="s">
        <v>822</v>
      </c>
      <c r="C7143">
        <v>2002</v>
      </c>
    </row>
    <row r="7144" spans="1:3" x14ac:dyDescent="0.25">
      <c r="A7144">
        <v>2446</v>
      </c>
      <c r="B7144" t="s">
        <v>822</v>
      </c>
      <c r="C7144">
        <v>2003</v>
      </c>
    </row>
    <row r="7145" spans="1:3" x14ac:dyDescent="0.25">
      <c r="A7145">
        <v>2446</v>
      </c>
      <c r="B7145" t="s">
        <v>822</v>
      </c>
      <c r="C7145">
        <v>2004</v>
      </c>
    </row>
    <row r="7146" spans="1:3" x14ac:dyDescent="0.25">
      <c r="A7146">
        <v>2446</v>
      </c>
      <c r="B7146" t="s">
        <v>822</v>
      </c>
      <c r="C7146">
        <v>2005</v>
      </c>
    </row>
    <row r="7147" spans="1:3" x14ac:dyDescent="0.25">
      <c r="A7147">
        <v>2446</v>
      </c>
      <c r="B7147" t="s">
        <v>822</v>
      </c>
      <c r="C7147">
        <v>2006</v>
      </c>
    </row>
    <row r="7148" spans="1:3" x14ac:dyDescent="0.25">
      <c r="A7148">
        <v>2446</v>
      </c>
      <c r="B7148" t="s">
        <v>822</v>
      </c>
      <c r="C7148">
        <v>2007</v>
      </c>
    </row>
    <row r="7149" spans="1:3" x14ac:dyDescent="0.25">
      <c r="A7149">
        <v>2446</v>
      </c>
      <c r="B7149" t="s">
        <v>822</v>
      </c>
      <c r="C7149">
        <v>2008</v>
      </c>
    </row>
    <row r="7150" spans="1:3" x14ac:dyDescent="0.25">
      <c r="A7150">
        <v>2446</v>
      </c>
      <c r="B7150" t="s">
        <v>822</v>
      </c>
      <c r="C7150">
        <v>2009</v>
      </c>
    </row>
    <row r="7151" spans="1:3" x14ac:dyDescent="0.25">
      <c r="A7151">
        <v>2446</v>
      </c>
      <c r="B7151" t="s">
        <v>822</v>
      </c>
      <c r="C7151">
        <v>2010</v>
      </c>
    </row>
    <row r="7152" spans="1:3" x14ac:dyDescent="0.25">
      <c r="A7152">
        <v>2446</v>
      </c>
      <c r="B7152" t="s">
        <v>822</v>
      </c>
      <c r="C7152">
        <v>2011</v>
      </c>
    </row>
    <row r="7153" spans="1:3" x14ac:dyDescent="0.25">
      <c r="A7153">
        <v>2446</v>
      </c>
      <c r="B7153" t="s">
        <v>822</v>
      </c>
      <c r="C7153">
        <v>2012</v>
      </c>
    </row>
    <row r="7154" spans="1:3" x14ac:dyDescent="0.25">
      <c r="A7154">
        <v>2446</v>
      </c>
      <c r="B7154" t="s">
        <v>822</v>
      </c>
      <c r="C7154">
        <v>2013</v>
      </c>
    </row>
    <row r="7155" spans="1:3" x14ac:dyDescent="0.25">
      <c r="A7155">
        <v>2446</v>
      </c>
      <c r="B7155" t="s">
        <v>822</v>
      </c>
      <c r="C7155">
        <v>2014</v>
      </c>
    </row>
    <row r="7156" spans="1:3" x14ac:dyDescent="0.25">
      <c r="A7156">
        <v>2446</v>
      </c>
      <c r="B7156" t="s">
        <v>822</v>
      </c>
      <c r="C7156">
        <v>2015</v>
      </c>
    </row>
    <row r="7157" spans="1:3" x14ac:dyDescent="0.25">
      <c r="A7157">
        <v>2446</v>
      </c>
      <c r="B7157" t="s">
        <v>822</v>
      </c>
      <c r="C7157">
        <v>2016</v>
      </c>
    </row>
    <row r="7158" spans="1:3" x14ac:dyDescent="0.25">
      <c r="A7158">
        <v>2446</v>
      </c>
      <c r="B7158" t="s">
        <v>822</v>
      </c>
      <c r="C7158">
        <v>2017</v>
      </c>
    </row>
    <row r="7159" spans="1:3" x14ac:dyDescent="0.25">
      <c r="A7159">
        <v>2446</v>
      </c>
      <c r="B7159" t="s">
        <v>822</v>
      </c>
      <c r="C7159">
        <v>2018</v>
      </c>
    </row>
    <row r="7160" spans="1:3" x14ac:dyDescent="0.25">
      <c r="A7160">
        <v>2446</v>
      </c>
      <c r="B7160" t="s">
        <v>822</v>
      </c>
      <c r="C7160">
        <v>2019</v>
      </c>
    </row>
    <row r="7161" spans="1:3" x14ac:dyDescent="0.25">
      <c r="A7161">
        <v>2446</v>
      </c>
      <c r="B7161" t="s">
        <v>822</v>
      </c>
      <c r="C7161">
        <v>2020</v>
      </c>
    </row>
    <row r="7162" spans="1:3" x14ac:dyDescent="0.25">
      <c r="A7162">
        <v>2450</v>
      </c>
      <c r="B7162" t="s">
        <v>824</v>
      </c>
      <c r="C7162">
        <v>2000</v>
      </c>
    </row>
    <row r="7163" spans="1:3" x14ac:dyDescent="0.25">
      <c r="A7163">
        <v>2450</v>
      </c>
      <c r="B7163" t="s">
        <v>824</v>
      </c>
      <c r="C7163">
        <v>2001</v>
      </c>
    </row>
    <row r="7164" spans="1:3" x14ac:dyDescent="0.25">
      <c r="A7164">
        <v>2450</v>
      </c>
      <c r="B7164" t="s">
        <v>824</v>
      </c>
      <c r="C7164">
        <v>2002</v>
      </c>
    </row>
    <row r="7165" spans="1:3" x14ac:dyDescent="0.25">
      <c r="A7165">
        <v>2450</v>
      </c>
      <c r="B7165" t="s">
        <v>824</v>
      </c>
      <c r="C7165">
        <v>2003</v>
      </c>
    </row>
    <row r="7166" spans="1:3" x14ac:dyDescent="0.25">
      <c r="A7166">
        <v>2450</v>
      </c>
      <c r="B7166" t="s">
        <v>824</v>
      </c>
      <c r="C7166">
        <v>2004</v>
      </c>
    </row>
    <row r="7167" spans="1:3" x14ac:dyDescent="0.25">
      <c r="A7167">
        <v>2450</v>
      </c>
      <c r="B7167" t="s">
        <v>824</v>
      </c>
      <c r="C7167">
        <v>2005</v>
      </c>
    </row>
    <row r="7168" spans="1:3" x14ac:dyDescent="0.25">
      <c r="A7168">
        <v>2450</v>
      </c>
      <c r="B7168" t="s">
        <v>824</v>
      </c>
      <c r="C7168">
        <v>2006</v>
      </c>
    </row>
    <row r="7169" spans="1:3" x14ac:dyDescent="0.25">
      <c r="A7169">
        <v>2450</v>
      </c>
      <c r="B7169" t="s">
        <v>824</v>
      </c>
      <c r="C7169">
        <v>2007</v>
      </c>
    </row>
    <row r="7170" spans="1:3" x14ac:dyDescent="0.25">
      <c r="A7170">
        <v>2450</v>
      </c>
      <c r="B7170" t="s">
        <v>824</v>
      </c>
      <c r="C7170">
        <v>2008</v>
      </c>
    </row>
    <row r="7171" spans="1:3" x14ac:dyDescent="0.25">
      <c r="A7171">
        <v>2450</v>
      </c>
      <c r="B7171" t="s">
        <v>824</v>
      </c>
      <c r="C7171">
        <v>2009</v>
      </c>
    </row>
    <row r="7172" spans="1:3" x14ac:dyDescent="0.25">
      <c r="A7172">
        <v>2450</v>
      </c>
      <c r="B7172" t="s">
        <v>824</v>
      </c>
      <c r="C7172">
        <v>2010</v>
      </c>
    </row>
    <row r="7173" spans="1:3" x14ac:dyDescent="0.25">
      <c r="A7173">
        <v>2450</v>
      </c>
      <c r="B7173" t="s">
        <v>824</v>
      </c>
      <c r="C7173">
        <v>2011</v>
      </c>
    </row>
    <row r="7174" spans="1:3" x14ac:dyDescent="0.25">
      <c r="A7174">
        <v>2450</v>
      </c>
      <c r="B7174" t="s">
        <v>824</v>
      </c>
      <c r="C7174">
        <v>2012</v>
      </c>
    </row>
    <row r="7175" spans="1:3" x14ac:dyDescent="0.25">
      <c r="A7175">
        <v>2450</v>
      </c>
      <c r="B7175" t="s">
        <v>824</v>
      </c>
      <c r="C7175">
        <v>2013</v>
      </c>
    </row>
    <row r="7176" spans="1:3" x14ac:dyDescent="0.25">
      <c r="A7176">
        <v>2450</v>
      </c>
      <c r="B7176" t="s">
        <v>824</v>
      </c>
      <c r="C7176">
        <v>2014</v>
      </c>
    </row>
    <row r="7177" spans="1:3" x14ac:dyDescent="0.25">
      <c r="A7177">
        <v>2450</v>
      </c>
      <c r="B7177" t="s">
        <v>824</v>
      </c>
      <c r="C7177">
        <v>2015</v>
      </c>
    </row>
    <row r="7178" spans="1:3" x14ac:dyDescent="0.25">
      <c r="A7178">
        <v>2450</v>
      </c>
      <c r="B7178" t="s">
        <v>824</v>
      </c>
      <c r="C7178">
        <v>2016</v>
      </c>
    </row>
    <row r="7179" spans="1:3" x14ac:dyDescent="0.25">
      <c r="A7179">
        <v>2450</v>
      </c>
      <c r="B7179" t="s">
        <v>824</v>
      </c>
      <c r="C7179">
        <v>2017</v>
      </c>
    </row>
    <row r="7180" spans="1:3" x14ac:dyDescent="0.25">
      <c r="A7180">
        <v>2450</v>
      </c>
      <c r="B7180" t="s">
        <v>824</v>
      </c>
      <c r="C7180">
        <v>2018</v>
      </c>
    </row>
    <row r="7181" spans="1:3" x14ac:dyDescent="0.25">
      <c r="A7181">
        <v>2450</v>
      </c>
      <c r="B7181" t="s">
        <v>824</v>
      </c>
      <c r="C7181">
        <v>2019</v>
      </c>
    </row>
    <row r="7182" spans="1:3" x14ac:dyDescent="0.25">
      <c r="A7182">
        <v>2450</v>
      </c>
      <c r="B7182" t="s">
        <v>824</v>
      </c>
      <c r="C7182">
        <v>2020</v>
      </c>
    </row>
    <row r="7183" spans="1:3" x14ac:dyDescent="0.25">
      <c r="A7183">
        <v>2451</v>
      </c>
      <c r="B7183" t="s">
        <v>818</v>
      </c>
      <c r="C7183">
        <v>2000</v>
      </c>
    </row>
    <row r="7184" spans="1:3" x14ac:dyDescent="0.25">
      <c r="A7184">
        <v>2451</v>
      </c>
      <c r="B7184" t="s">
        <v>818</v>
      </c>
      <c r="C7184">
        <v>2001</v>
      </c>
    </row>
    <row r="7185" spans="1:3" x14ac:dyDescent="0.25">
      <c r="A7185">
        <v>2451</v>
      </c>
      <c r="B7185" t="s">
        <v>818</v>
      </c>
      <c r="C7185">
        <v>2002</v>
      </c>
    </row>
    <row r="7186" spans="1:3" x14ac:dyDescent="0.25">
      <c r="A7186">
        <v>2451</v>
      </c>
      <c r="B7186" t="s">
        <v>818</v>
      </c>
      <c r="C7186">
        <v>2003</v>
      </c>
    </row>
    <row r="7187" spans="1:3" x14ac:dyDescent="0.25">
      <c r="A7187">
        <v>2451</v>
      </c>
      <c r="B7187" t="s">
        <v>818</v>
      </c>
      <c r="C7187">
        <v>2004</v>
      </c>
    </row>
    <row r="7188" spans="1:3" x14ac:dyDescent="0.25">
      <c r="A7188">
        <v>2451</v>
      </c>
      <c r="B7188" t="s">
        <v>818</v>
      </c>
      <c r="C7188">
        <v>2005</v>
      </c>
    </row>
    <row r="7189" spans="1:3" x14ac:dyDescent="0.25">
      <c r="A7189">
        <v>2451</v>
      </c>
      <c r="B7189" t="s">
        <v>818</v>
      </c>
      <c r="C7189">
        <v>2006</v>
      </c>
    </row>
    <row r="7190" spans="1:3" x14ac:dyDescent="0.25">
      <c r="A7190">
        <v>2451</v>
      </c>
      <c r="B7190" t="s">
        <v>818</v>
      </c>
      <c r="C7190">
        <v>2007</v>
      </c>
    </row>
    <row r="7191" spans="1:3" x14ac:dyDescent="0.25">
      <c r="A7191">
        <v>2451</v>
      </c>
      <c r="B7191" t="s">
        <v>818</v>
      </c>
      <c r="C7191">
        <v>2008</v>
      </c>
    </row>
    <row r="7192" spans="1:3" x14ac:dyDescent="0.25">
      <c r="A7192">
        <v>2451</v>
      </c>
      <c r="B7192" t="s">
        <v>818</v>
      </c>
      <c r="C7192">
        <v>2009</v>
      </c>
    </row>
    <row r="7193" spans="1:3" x14ac:dyDescent="0.25">
      <c r="A7193">
        <v>2451</v>
      </c>
      <c r="B7193" t="s">
        <v>818</v>
      </c>
      <c r="C7193">
        <v>2010</v>
      </c>
    </row>
    <row r="7194" spans="1:3" x14ac:dyDescent="0.25">
      <c r="A7194">
        <v>2451</v>
      </c>
      <c r="B7194" t="s">
        <v>818</v>
      </c>
      <c r="C7194">
        <v>2011</v>
      </c>
    </row>
    <row r="7195" spans="1:3" x14ac:dyDescent="0.25">
      <c r="A7195">
        <v>2451</v>
      </c>
      <c r="B7195" t="s">
        <v>818</v>
      </c>
      <c r="C7195">
        <v>2012</v>
      </c>
    </row>
    <row r="7196" spans="1:3" x14ac:dyDescent="0.25">
      <c r="A7196">
        <v>2451</v>
      </c>
      <c r="B7196" t="s">
        <v>818</v>
      </c>
      <c r="C7196">
        <v>2013</v>
      </c>
    </row>
    <row r="7197" spans="1:3" x14ac:dyDescent="0.25">
      <c r="A7197">
        <v>2451</v>
      </c>
      <c r="B7197" t="s">
        <v>818</v>
      </c>
      <c r="C7197">
        <v>2014</v>
      </c>
    </row>
    <row r="7198" spans="1:3" x14ac:dyDescent="0.25">
      <c r="A7198">
        <v>2451</v>
      </c>
      <c r="B7198" t="s">
        <v>818</v>
      </c>
      <c r="C7198">
        <v>2015</v>
      </c>
    </row>
    <row r="7199" spans="1:3" x14ac:dyDescent="0.25">
      <c r="A7199">
        <v>2451</v>
      </c>
      <c r="B7199" t="s">
        <v>818</v>
      </c>
      <c r="C7199">
        <v>2016</v>
      </c>
    </row>
    <row r="7200" spans="1:3" x14ac:dyDescent="0.25">
      <c r="A7200">
        <v>2451</v>
      </c>
      <c r="B7200" t="s">
        <v>818</v>
      </c>
      <c r="C7200">
        <v>2017</v>
      </c>
    </row>
    <row r="7201" spans="1:3" x14ac:dyDescent="0.25">
      <c r="A7201">
        <v>2451</v>
      </c>
      <c r="B7201" t="s">
        <v>818</v>
      </c>
      <c r="C7201">
        <v>2018</v>
      </c>
    </row>
    <row r="7202" spans="1:3" x14ac:dyDescent="0.25">
      <c r="A7202">
        <v>2451</v>
      </c>
      <c r="B7202" t="s">
        <v>818</v>
      </c>
      <c r="C7202">
        <v>2019</v>
      </c>
    </row>
    <row r="7203" spans="1:3" x14ac:dyDescent="0.25">
      <c r="A7203">
        <v>2451</v>
      </c>
      <c r="B7203" t="s">
        <v>818</v>
      </c>
      <c r="C7203">
        <v>2020</v>
      </c>
    </row>
    <row r="7204" spans="1:3" x14ac:dyDescent="0.25">
      <c r="A7204">
        <v>2454</v>
      </c>
      <c r="B7204" t="s">
        <v>827</v>
      </c>
      <c r="C7204">
        <v>2000</v>
      </c>
    </row>
    <row r="7205" spans="1:3" x14ac:dyDescent="0.25">
      <c r="A7205">
        <v>2454</v>
      </c>
      <c r="B7205" t="s">
        <v>827</v>
      </c>
      <c r="C7205">
        <v>2001</v>
      </c>
    </row>
    <row r="7206" spans="1:3" x14ac:dyDescent="0.25">
      <c r="A7206">
        <v>2454</v>
      </c>
      <c r="B7206" t="s">
        <v>827</v>
      </c>
      <c r="C7206">
        <v>2002</v>
      </c>
    </row>
    <row r="7207" spans="1:3" x14ac:dyDescent="0.25">
      <c r="A7207">
        <v>2454</v>
      </c>
      <c r="B7207" t="s">
        <v>827</v>
      </c>
      <c r="C7207">
        <v>2003</v>
      </c>
    </row>
    <row r="7208" spans="1:3" x14ac:dyDescent="0.25">
      <c r="A7208">
        <v>2454</v>
      </c>
      <c r="B7208" t="s">
        <v>827</v>
      </c>
      <c r="C7208">
        <v>2004</v>
      </c>
    </row>
    <row r="7209" spans="1:3" x14ac:dyDescent="0.25">
      <c r="A7209">
        <v>2454</v>
      </c>
      <c r="B7209" t="s">
        <v>827</v>
      </c>
      <c r="C7209">
        <v>2005</v>
      </c>
    </row>
    <row r="7210" spans="1:3" x14ac:dyDescent="0.25">
      <c r="A7210">
        <v>2454</v>
      </c>
      <c r="B7210" t="s">
        <v>827</v>
      </c>
      <c r="C7210">
        <v>2006</v>
      </c>
    </row>
    <row r="7211" spans="1:3" x14ac:dyDescent="0.25">
      <c r="A7211">
        <v>2454</v>
      </c>
      <c r="B7211" t="s">
        <v>827</v>
      </c>
      <c r="C7211">
        <v>2007</v>
      </c>
    </row>
    <row r="7212" spans="1:3" x14ac:dyDescent="0.25">
      <c r="A7212">
        <v>2454</v>
      </c>
      <c r="B7212" t="s">
        <v>827</v>
      </c>
      <c r="C7212">
        <v>2008</v>
      </c>
    </row>
    <row r="7213" spans="1:3" x14ac:dyDescent="0.25">
      <c r="A7213">
        <v>2454</v>
      </c>
      <c r="B7213" t="s">
        <v>827</v>
      </c>
      <c r="C7213">
        <v>2009</v>
      </c>
    </row>
    <row r="7214" spans="1:3" x14ac:dyDescent="0.25">
      <c r="A7214">
        <v>2454</v>
      </c>
      <c r="B7214" t="s">
        <v>827</v>
      </c>
      <c r="C7214">
        <v>2010</v>
      </c>
    </row>
    <row r="7215" spans="1:3" x14ac:dyDescent="0.25">
      <c r="A7215">
        <v>2454</v>
      </c>
      <c r="B7215" t="s">
        <v>827</v>
      </c>
      <c r="C7215">
        <v>2011</v>
      </c>
    </row>
    <row r="7216" spans="1:3" x14ac:dyDescent="0.25">
      <c r="A7216">
        <v>2454</v>
      </c>
      <c r="B7216" t="s">
        <v>827</v>
      </c>
      <c r="C7216">
        <v>2012</v>
      </c>
    </row>
    <row r="7217" spans="1:3" x14ac:dyDescent="0.25">
      <c r="A7217">
        <v>2454</v>
      </c>
      <c r="B7217" t="s">
        <v>827</v>
      </c>
      <c r="C7217">
        <v>2013</v>
      </c>
    </row>
    <row r="7218" spans="1:3" x14ac:dyDescent="0.25">
      <c r="A7218">
        <v>2454</v>
      </c>
      <c r="B7218" t="s">
        <v>827</v>
      </c>
      <c r="C7218">
        <v>2014</v>
      </c>
    </row>
    <row r="7219" spans="1:3" x14ac:dyDescent="0.25">
      <c r="A7219">
        <v>2454</v>
      </c>
      <c r="B7219" t="s">
        <v>827</v>
      </c>
      <c r="C7219">
        <v>2015</v>
      </c>
    </row>
    <row r="7220" spans="1:3" x14ac:dyDescent="0.25">
      <c r="A7220">
        <v>2454</v>
      </c>
      <c r="B7220" t="s">
        <v>827</v>
      </c>
      <c r="C7220">
        <v>2016</v>
      </c>
    </row>
    <row r="7221" spans="1:3" x14ac:dyDescent="0.25">
      <c r="A7221">
        <v>2454</v>
      </c>
      <c r="B7221" t="s">
        <v>827</v>
      </c>
      <c r="C7221">
        <v>2017</v>
      </c>
    </row>
    <row r="7222" spans="1:3" x14ac:dyDescent="0.25">
      <c r="A7222">
        <v>2454</v>
      </c>
      <c r="B7222" t="s">
        <v>827</v>
      </c>
      <c r="C7222">
        <v>2018</v>
      </c>
    </row>
    <row r="7223" spans="1:3" x14ac:dyDescent="0.25">
      <c r="A7223">
        <v>2454</v>
      </c>
      <c r="B7223" t="s">
        <v>827</v>
      </c>
      <c r="C7223">
        <v>2019</v>
      </c>
    </row>
    <row r="7224" spans="1:3" x14ac:dyDescent="0.25">
      <c r="A7224">
        <v>2454</v>
      </c>
      <c r="B7224" t="s">
        <v>827</v>
      </c>
      <c r="C7224">
        <v>2020</v>
      </c>
    </row>
    <row r="7225" spans="1:3" x14ac:dyDescent="0.25">
      <c r="A7225">
        <v>2465</v>
      </c>
      <c r="B7225" t="s">
        <v>828</v>
      </c>
      <c r="C7225">
        <v>2000</v>
      </c>
    </row>
    <row r="7226" spans="1:3" x14ac:dyDescent="0.25">
      <c r="A7226">
        <v>2465</v>
      </c>
      <c r="B7226" t="s">
        <v>828</v>
      </c>
      <c r="C7226">
        <v>2001</v>
      </c>
    </row>
    <row r="7227" spans="1:3" x14ac:dyDescent="0.25">
      <c r="A7227">
        <v>2465</v>
      </c>
      <c r="B7227" t="s">
        <v>828</v>
      </c>
      <c r="C7227">
        <v>2002</v>
      </c>
    </row>
    <row r="7228" spans="1:3" x14ac:dyDescent="0.25">
      <c r="A7228">
        <v>2465</v>
      </c>
      <c r="B7228" t="s">
        <v>828</v>
      </c>
      <c r="C7228">
        <v>2003</v>
      </c>
    </row>
    <row r="7229" spans="1:3" x14ac:dyDescent="0.25">
      <c r="A7229">
        <v>2465</v>
      </c>
      <c r="B7229" t="s">
        <v>828</v>
      </c>
      <c r="C7229">
        <v>2004</v>
      </c>
    </row>
    <row r="7230" spans="1:3" x14ac:dyDescent="0.25">
      <c r="A7230">
        <v>2465</v>
      </c>
      <c r="B7230" t="s">
        <v>828</v>
      </c>
      <c r="C7230">
        <v>2005</v>
      </c>
    </row>
    <row r="7231" spans="1:3" x14ac:dyDescent="0.25">
      <c r="A7231">
        <v>2465</v>
      </c>
      <c r="B7231" t="s">
        <v>828</v>
      </c>
      <c r="C7231">
        <v>2006</v>
      </c>
    </row>
    <row r="7232" spans="1:3" x14ac:dyDescent="0.25">
      <c r="A7232">
        <v>2465</v>
      </c>
      <c r="B7232" t="s">
        <v>828</v>
      </c>
      <c r="C7232">
        <v>2007</v>
      </c>
    </row>
    <row r="7233" spans="1:3" x14ac:dyDescent="0.25">
      <c r="A7233">
        <v>2465</v>
      </c>
      <c r="B7233" t="s">
        <v>828</v>
      </c>
      <c r="C7233">
        <v>2008</v>
      </c>
    </row>
    <row r="7234" spans="1:3" x14ac:dyDescent="0.25">
      <c r="A7234">
        <v>2465</v>
      </c>
      <c r="B7234" t="s">
        <v>828</v>
      </c>
      <c r="C7234">
        <v>2009</v>
      </c>
    </row>
    <row r="7235" spans="1:3" x14ac:dyDescent="0.25">
      <c r="A7235">
        <v>2465</v>
      </c>
      <c r="B7235" t="s">
        <v>828</v>
      </c>
      <c r="C7235">
        <v>2010</v>
      </c>
    </row>
    <row r="7236" spans="1:3" x14ac:dyDescent="0.25">
      <c r="A7236">
        <v>2465</v>
      </c>
      <c r="B7236" t="s">
        <v>828</v>
      </c>
      <c r="C7236">
        <v>2011</v>
      </c>
    </row>
    <row r="7237" spans="1:3" x14ac:dyDescent="0.25">
      <c r="A7237">
        <v>2465</v>
      </c>
      <c r="B7237" t="s">
        <v>828</v>
      </c>
      <c r="C7237">
        <v>2012</v>
      </c>
    </row>
    <row r="7238" spans="1:3" x14ac:dyDescent="0.25">
      <c r="A7238">
        <v>2465</v>
      </c>
      <c r="B7238" t="s">
        <v>828</v>
      </c>
      <c r="C7238">
        <v>2013</v>
      </c>
    </row>
    <row r="7239" spans="1:3" x14ac:dyDescent="0.25">
      <c r="A7239">
        <v>2465</v>
      </c>
      <c r="B7239" t="s">
        <v>828</v>
      </c>
      <c r="C7239">
        <v>2014</v>
      </c>
    </row>
    <row r="7240" spans="1:3" x14ac:dyDescent="0.25">
      <c r="A7240">
        <v>2465</v>
      </c>
      <c r="B7240" t="s">
        <v>828</v>
      </c>
      <c r="C7240">
        <v>2015</v>
      </c>
    </row>
    <row r="7241" spans="1:3" x14ac:dyDescent="0.25">
      <c r="A7241">
        <v>2468</v>
      </c>
      <c r="B7241" t="s">
        <v>2965</v>
      </c>
      <c r="C7241">
        <v>2000</v>
      </c>
    </row>
    <row r="7242" spans="1:3" x14ac:dyDescent="0.25">
      <c r="A7242">
        <v>2468</v>
      </c>
      <c r="B7242" t="s">
        <v>2965</v>
      </c>
      <c r="C7242">
        <v>2001</v>
      </c>
    </row>
    <row r="7243" spans="1:3" x14ac:dyDescent="0.25">
      <c r="A7243">
        <v>2468</v>
      </c>
      <c r="B7243" t="s">
        <v>2965</v>
      </c>
      <c r="C7243">
        <v>2002</v>
      </c>
    </row>
    <row r="7244" spans="1:3" x14ac:dyDescent="0.25">
      <c r="A7244">
        <v>2468</v>
      </c>
      <c r="B7244" t="s">
        <v>2965</v>
      </c>
      <c r="C7244">
        <v>2003</v>
      </c>
    </row>
    <row r="7245" spans="1:3" x14ac:dyDescent="0.25">
      <c r="A7245">
        <v>2468</v>
      </c>
      <c r="B7245" t="s">
        <v>2965</v>
      </c>
      <c r="C7245">
        <v>2004</v>
      </c>
    </row>
    <row r="7246" spans="1:3" x14ac:dyDescent="0.25">
      <c r="A7246">
        <v>2468</v>
      </c>
      <c r="B7246" t="s">
        <v>2965</v>
      </c>
      <c r="C7246">
        <v>2005</v>
      </c>
    </row>
    <row r="7247" spans="1:3" x14ac:dyDescent="0.25">
      <c r="A7247">
        <v>2468</v>
      </c>
      <c r="B7247" t="s">
        <v>2965</v>
      </c>
      <c r="C7247">
        <v>2006</v>
      </c>
    </row>
    <row r="7248" spans="1:3" x14ac:dyDescent="0.25">
      <c r="A7248">
        <v>2475</v>
      </c>
      <c r="B7248" t="s">
        <v>2661</v>
      </c>
      <c r="C7248">
        <v>2000</v>
      </c>
    </row>
    <row r="7249" spans="1:3" x14ac:dyDescent="0.25">
      <c r="A7249">
        <v>2480</v>
      </c>
      <c r="B7249" t="s">
        <v>3232</v>
      </c>
      <c r="C7249">
        <v>2000</v>
      </c>
    </row>
    <row r="7250" spans="1:3" x14ac:dyDescent="0.25">
      <c r="A7250">
        <v>2480</v>
      </c>
      <c r="B7250" t="s">
        <v>3232</v>
      </c>
      <c r="C7250">
        <v>2001</v>
      </c>
    </row>
    <row r="7251" spans="1:3" x14ac:dyDescent="0.25">
      <c r="A7251">
        <v>2480</v>
      </c>
      <c r="B7251" t="s">
        <v>3232</v>
      </c>
      <c r="C7251">
        <v>2002</v>
      </c>
    </row>
    <row r="7252" spans="1:3" x14ac:dyDescent="0.25">
      <c r="A7252">
        <v>2480</v>
      </c>
      <c r="B7252" t="s">
        <v>3232</v>
      </c>
      <c r="C7252">
        <v>2003</v>
      </c>
    </row>
    <row r="7253" spans="1:3" x14ac:dyDescent="0.25">
      <c r="A7253">
        <v>2480</v>
      </c>
      <c r="B7253" t="s">
        <v>3232</v>
      </c>
      <c r="C7253">
        <v>2004</v>
      </c>
    </row>
    <row r="7254" spans="1:3" x14ac:dyDescent="0.25">
      <c r="A7254">
        <v>2480</v>
      </c>
      <c r="B7254" t="s">
        <v>3232</v>
      </c>
      <c r="C7254">
        <v>2005</v>
      </c>
    </row>
    <row r="7255" spans="1:3" x14ac:dyDescent="0.25">
      <c r="A7255">
        <v>2480</v>
      </c>
      <c r="B7255" t="s">
        <v>3232</v>
      </c>
      <c r="C7255">
        <v>2006</v>
      </c>
    </row>
    <row r="7256" spans="1:3" x14ac:dyDescent="0.25">
      <c r="A7256">
        <v>2480</v>
      </c>
      <c r="B7256" t="s">
        <v>3232</v>
      </c>
      <c r="C7256">
        <v>2007</v>
      </c>
    </row>
    <row r="7257" spans="1:3" x14ac:dyDescent="0.25">
      <c r="A7257">
        <v>2480</v>
      </c>
      <c r="B7257" t="s">
        <v>3232</v>
      </c>
      <c r="C7257">
        <v>2008</v>
      </c>
    </row>
    <row r="7258" spans="1:3" x14ac:dyDescent="0.25">
      <c r="A7258">
        <v>2480</v>
      </c>
      <c r="B7258" t="s">
        <v>3232</v>
      </c>
      <c r="C7258">
        <v>2009</v>
      </c>
    </row>
    <row r="7259" spans="1:3" x14ac:dyDescent="0.25">
      <c r="A7259">
        <v>2480</v>
      </c>
      <c r="B7259" t="s">
        <v>3232</v>
      </c>
      <c r="C7259">
        <v>2010</v>
      </c>
    </row>
    <row r="7260" spans="1:3" x14ac:dyDescent="0.25">
      <c r="A7260">
        <v>2480</v>
      </c>
      <c r="B7260" t="s">
        <v>3232</v>
      </c>
      <c r="C7260">
        <v>2011</v>
      </c>
    </row>
    <row r="7261" spans="1:3" x14ac:dyDescent="0.25">
      <c r="A7261">
        <v>2480</v>
      </c>
      <c r="B7261" t="s">
        <v>3232</v>
      </c>
      <c r="C7261">
        <v>2012</v>
      </c>
    </row>
    <row r="7262" spans="1:3" x14ac:dyDescent="0.25">
      <c r="A7262">
        <v>2480</v>
      </c>
      <c r="B7262" t="s">
        <v>3232</v>
      </c>
      <c r="C7262">
        <v>2014</v>
      </c>
    </row>
    <row r="7263" spans="1:3" x14ac:dyDescent="0.25">
      <c r="A7263">
        <v>2480</v>
      </c>
      <c r="B7263" t="s">
        <v>3232</v>
      </c>
      <c r="C7263">
        <v>2015</v>
      </c>
    </row>
    <row r="7264" spans="1:3" x14ac:dyDescent="0.25">
      <c r="A7264">
        <v>2480</v>
      </c>
      <c r="B7264" t="s">
        <v>3232</v>
      </c>
      <c r="C7264">
        <v>2016</v>
      </c>
    </row>
    <row r="7265" spans="1:3" x14ac:dyDescent="0.25">
      <c r="A7265">
        <v>2480</v>
      </c>
      <c r="B7265" t="s">
        <v>3232</v>
      </c>
      <c r="C7265">
        <v>2017</v>
      </c>
    </row>
    <row r="7266" spans="1:3" x14ac:dyDescent="0.25">
      <c r="A7266">
        <v>2480</v>
      </c>
      <c r="B7266" t="s">
        <v>3232</v>
      </c>
      <c r="C7266">
        <v>2018</v>
      </c>
    </row>
    <row r="7267" spans="1:3" x14ac:dyDescent="0.25">
      <c r="A7267">
        <v>2480</v>
      </c>
      <c r="B7267" t="s">
        <v>3232</v>
      </c>
      <c r="C7267">
        <v>2019</v>
      </c>
    </row>
    <row r="7268" spans="1:3" x14ac:dyDescent="0.25">
      <c r="A7268">
        <v>2480</v>
      </c>
      <c r="B7268" t="s">
        <v>3232</v>
      </c>
      <c r="C7268">
        <v>2020</v>
      </c>
    </row>
    <row r="7269" spans="1:3" x14ac:dyDescent="0.25">
      <c r="A7269">
        <v>2490</v>
      </c>
      <c r="B7269" t="s">
        <v>833</v>
      </c>
      <c r="C7269">
        <v>2000</v>
      </c>
    </row>
    <row r="7270" spans="1:3" x14ac:dyDescent="0.25">
      <c r="A7270">
        <v>2490</v>
      </c>
      <c r="B7270" t="s">
        <v>833</v>
      </c>
      <c r="C7270">
        <v>2001</v>
      </c>
    </row>
    <row r="7271" spans="1:3" x14ac:dyDescent="0.25">
      <c r="A7271">
        <v>2490</v>
      </c>
      <c r="B7271" t="s">
        <v>833</v>
      </c>
      <c r="C7271">
        <v>2002</v>
      </c>
    </row>
    <row r="7272" spans="1:3" x14ac:dyDescent="0.25">
      <c r="A7272">
        <v>2490</v>
      </c>
      <c r="B7272" t="s">
        <v>833</v>
      </c>
      <c r="C7272">
        <v>2003</v>
      </c>
    </row>
    <row r="7273" spans="1:3" x14ac:dyDescent="0.25">
      <c r="A7273">
        <v>2490</v>
      </c>
      <c r="B7273" t="s">
        <v>833</v>
      </c>
      <c r="C7273">
        <v>2004</v>
      </c>
    </row>
    <row r="7274" spans="1:3" x14ac:dyDescent="0.25">
      <c r="A7274">
        <v>2490</v>
      </c>
      <c r="B7274" t="s">
        <v>833</v>
      </c>
      <c r="C7274">
        <v>2005</v>
      </c>
    </row>
    <row r="7275" spans="1:3" x14ac:dyDescent="0.25">
      <c r="A7275">
        <v>2490</v>
      </c>
      <c r="B7275" t="s">
        <v>833</v>
      </c>
      <c r="C7275">
        <v>2006</v>
      </c>
    </row>
    <row r="7276" spans="1:3" x14ac:dyDescent="0.25">
      <c r="A7276">
        <v>2490</v>
      </c>
      <c r="B7276" t="s">
        <v>833</v>
      </c>
      <c r="C7276">
        <v>2007</v>
      </c>
    </row>
    <row r="7277" spans="1:3" x14ac:dyDescent="0.25">
      <c r="A7277">
        <v>2490</v>
      </c>
      <c r="B7277" t="s">
        <v>833</v>
      </c>
      <c r="C7277">
        <v>2008</v>
      </c>
    </row>
    <row r="7278" spans="1:3" x14ac:dyDescent="0.25">
      <c r="A7278">
        <v>2490</v>
      </c>
      <c r="B7278" t="s">
        <v>833</v>
      </c>
      <c r="C7278">
        <v>2009</v>
      </c>
    </row>
    <row r="7279" spans="1:3" x14ac:dyDescent="0.25">
      <c r="A7279">
        <v>2490</v>
      </c>
      <c r="B7279" t="s">
        <v>833</v>
      </c>
      <c r="C7279">
        <v>2010</v>
      </c>
    </row>
    <row r="7280" spans="1:3" x14ac:dyDescent="0.25">
      <c r="A7280">
        <v>2490</v>
      </c>
      <c r="B7280" t="s">
        <v>833</v>
      </c>
      <c r="C7280">
        <v>2011</v>
      </c>
    </row>
    <row r="7281" spans="1:3" x14ac:dyDescent="0.25">
      <c r="A7281">
        <v>2490</v>
      </c>
      <c r="B7281" t="s">
        <v>833</v>
      </c>
      <c r="C7281">
        <v>2012</v>
      </c>
    </row>
    <row r="7282" spans="1:3" x14ac:dyDescent="0.25">
      <c r="A7282">
        <v>2490</v>
      </c>
      <c r="B7282" t="s">
        <v>833</v>
      </c>
      <c r="C7282">
        <v>2013</v>
      </c>
    </row>
    <row r="7283" spans="1:3" x14ac:dyDescent="0.25">
      <c r="A7283">
        <v>2490</v>
      </c>
      <c r="B7283" t="s">
        <v>833</v>
      </c>
      <c r="C7283">
        <v>2014</v>
      </c>
    </row>
    <row r="7284" spans="1:3" x14ac:dyDescent="0.25">
      <c r="A7284">
        <v>2490</v>
      </c>
      <c r="B7284" t="s">
        <v>833</v>
      </c>
      <c r="C7284">
        <v>2015</v>
      </c>
    </row>
    <row r="7285" spans="1:3" x14ac:dyDescent="0.25">
      <c r="A7285">
        <v>2490</v>
      </c>
      <c r="B7285" t="s">
        <v>833</v>
      </c>
      <c r="C7285">
        <v>2016</v>
      </c>
    </row>
    <row r="7286" spans="1:3" x14ac:dyDescent="0.25">
      <c r="A7286">
        <v>2490</v>
      </c>
      <c r="B7286" t="s">
        <v>833</v>
      </c>
      <c r="C7286">
        <v>2017</v>
      </c>
    </row>
    <row r="7287" spans="1:3" x14ac:dyDescent="0.25">
      <c r="A7287">
        <v>2490</v>
      </c>
      <c r="B7287" t="s">
        <v>833</v>
      </c>
      <c r="C7287">
        <v>2018</v>
      </c>
    </row>
    <row r="7288" spans="1:3" x14ac:dyDescent="0.25">
      <c r="A7288">
        <v>2490</v>
      </c>
      <c r="B7288" t="s">
        <v>833</v>
      </c>
      <c r="C7288">
        <v>2019</v>
      </c>
    </row>
    <row r="7289" spans="1:3" x14ac:dyDescent="0.25">
      <c r="A7289">
        <v>2490</v>
      </c>
      <c r="B7289" t="s">
        <v>833</v>
      </c>
      <c r="C7289">
        <v>2020</v>
      </c>
    </row>
    <row r="7290" spans="1:3" x14ac:dyDescent="0.25">
      <c r="A7290">
        <v>2491</v>
      </c>
      <c r="B7290" t="s">
        <v>3233</v>
      </c>
      <c r="C7290">
        <v>2000</v>
      </c>
    </row>
    <row r="7291" spans="1:3" x14ac:dyDescent="0.25">
      <c r="A7291">
        <v>2491</v>
      </c>
      <c r="B7291" t="s">
        <v>3233</v>
      </c>
      <c r="C7291">
        <v>2001</v>
      </c>
    </row>
    <row r="7292" spans="1:3" x14ac:dyDescent="0.25">
      <c r="A7292">
        <v>2491</v>
      </c>
      <c r="B7292" t="s">
        <v>3233</v>
      </c>
      <c r="C7292">
        <v>2002</v>
      </c>
    </row>
    <row r="7293" spans="1:3" x14ac:dyDescent="0.25">
      <c r="A7293">
        <v>2491</v>
      </c>
      <c r="B7293" t="s">
        <v>3233</v>
      </c>
      <c r="C7293">
        <v>2003</v>
      </c>
    </row>
    <row r="7294" spans="1:3" x14ac:dyDescent="0.25">
      <c r="A7294">
        <v>2491</v>
      </c>
      <c r="B7294" t="s">
        <v>3233</v>
      </c>
      <c r="C7294">
        <v>2004</v>
      </c>
    </row>
    <row r="7295" spans="1:3" x14ac:dyDescent="0.25">
      <c r="A7295">
        <v>2491</v>
      </c>
      <c r="B7295" t="s">
        <v>3233</v>
      </c>
      <c r="C7295">
        <v>2005</v>
      </c>
    </row>
    <row r="7296" spans="1:3" x14ac:dyDescent="0.25">
      <c r="A7296">
        <v>2491</v>
      </c>
      <c r="B7296" t="s">
        <v>3233</v>
      </c>
      <c r="C7296">
        <v>2006</v>
      </c>
    </row>
    <row r="7297" spans="1:3" x14ac:dyDescent="0.25">
      <c r="A7297">
        <v>2491</v>
      </c>
      <c r="B7297" t="s">
        <v>3233</v>
      </c>
      <c r="C7297">
        <v>2007</v>
      </c>
    </row>
    <row r="7298" spans="1:3" x14ac:dyDescent="0.25">
      <c r="A7298">
        <v>2491</v>
      </c>
      <c r="B7298" t="s">
        <v>3233</v>
      </c>
      <c r="C7298">
        <v>2008</v>
      </c>
    </row>
    <row r="7299" spans="1:3" x14ac:dyDescent="0.25">
      <c r="A7299">
        <v>2491</v>
      </c>
      <c r="B7299" t="s">
        <v>3233</v>
      </c>
      <c r="C7299">
        <v>2009</v>
      </c>
    </row>
    <row r="7300" spans="1:3" x14ac:dyDescent="0.25">
      <c r="A7300">
        <v>2491</v>
      </c>
      <c r="B7300" t="s">
        <v>3233</v>
      </c>
      <c r="C7300">
        <v>2010</v>
      </c>
    </row>
    <row r="7301" spans="1:3" x14ac:dyDescent="0.25">
      <c r="A7301">
        <v>2493</v>
      </c>
      <c r="B7301" t="s">
        <v>836</v>
      </c>
      <c r="C7301">
        <v>2000</v>
      </c>
    </row>
    <row r="7302" spans="1:3" x14ac:dyDescent="0.25">
      <c r="A7302">
        <v>2493</v>
      </c>
      <c r="B7302" t="s">
        <v>836</v>
      </c>
      <c r="C7302">
        <v>2001</v>
      </c>
    </row>
    <row r="7303" spans="1:3" x14ac:dyDescent="0.25">
      <c r="A7303">
        <v>2493</v>
      </c>
      <c r="B7303" t="s">
        <v>836</v>
      </c>
      <c r="C7303">
        <v>2002</v>
      </c>
    </row>
    <row r="7304" spans="1:3" x14ac:dyDescent="0.25">
      <c r="A7304">
        <v>2493</v>
      </c>
      <c r="B7304" t="s">
        <v>836</v>
      </c>
      <c r="C7304">
        <v>2003</v>
      </c>
    </row>
    <row r="7305" spans="1:3" x14ac:dyDescent="0.25">
      <c r="A7305">
        <v>2493</v>
      </c>
      <c r="B7305" t="s">
        <v>836</v>
      </c>
      <c r="C7305">
        <v>2004</v>
      </c>
    </row>
    <row r="7306" spans="1:3" x14ac:dyDescent="0.25">
      <c r="A7306">
        <v>2493</v>
      </c>
      <c r="B7306" t="s">
        <v>836</v>
      </c>
      <c r="C7306">
        <v>2005</v>
      </c>
    </row>
    <row r="7307" spans="1:3" x14ac:dyDescent="0.25">
      <c r="A7307">
        <v>2493</v>
      </c>
      <c r="B7307" t="s">
        <v>836</v>
      </c>
      <c r="C7307">
        <v>2006</v>
      </c>
    </row>
    <row r="7308" spans="1:3" x14ac:dyDescent="0.25">
      <c r="A7308">
        <v>2493</v>
      </c>
      <c r="B7308" t="s">
        <v>836</v>
      </c>
      <c r="C7308">
        <v>2007</v>
      </c>
    </row>
    <row r="7309" spans="1:3" x14ac:dyDescent="0.25">
      <c r="A7309">
        <v>2493</v>
      </c>
      <c r="B7309" t="s">
        <v>836</v>
      </c>
      <c r="C7309">
        <v>2008</v>
      </c>
    </row>
    <row r="7310" spans="1:3" x14ac:dyDescent="0.25">
      <c r="A7310">
        <v>2493</v>
      </c>
      <c r="B7310" t="s">
        <v>836</v>
      </c>
      <c r="C7310">
        <v>2009</v>
      </c>
    </row>
    <row r="7311" spans="1:3" x14ac:dyDescent="0.25">
      <c r="A7311">
        <v>2493</v>
      </c>
      <c r="B7311" t="s">
        <v>836</v>
      </c>
      <c r="C7311">
        <v>2010</v>
      </c>
    </row>
    <row r="7312" spans="1:3" x14ac:dyDescent="0.25">
      <c r="A7312">
        <v>2493</v>
      </c>
      <c r="B7312" t="s">
        <v>836</v>
      </c>
      <c r="C7312">
        <v>2011</v>
      </c>
    </row>
    <row r="7313" spans="1:3" x14ac:dyDescent="0.25">
      <c r="A7313">
        <v>2493</v>
      </c>
      <c r="B7313" t="s">
        <v>836</v>
      </c>
      <c r="C7313">
        <v>2012</v>
      </c>
    </row>
    <row r="7314" spans="1:3" x14ac:dyDescent="0.25">
      <c r="A7314">
        <v>2493</v>
      </c>
      <c r="B7314" t="s">
        <v>836</v>
      </c>
      <c r="C7314">
        <v>2013</v>
      </c>
    </row>
    <row r="7315" spans="1:3" x14ac:dyDescent="0.25">
      <c r="A7315">
        <v>2493</v>
      </c>
      <c r="B7315" t="s">
        <v>836</v>
      </c>
      <c r="C7315">
        <v>2014</v>
      </c>
    </row>
    <row r="7316" spans="1:3" x14ac:dyDescent="0.25">
      <c r="A7316">
        <v>2493</v>
      </c>
      <c r="B7316" t="s">
        <v>836</v>
      </c>
      <c r="C7316">
        <v>2015</v>
      </c>
    </row>
    <row r="7317" spans="1:3" x14ac:dyDescent="0.25">
      <c r="A7317">
        <v>2493</v>
      </c>
      <c r="B7317" t="s">
        <v>836</v>
      </c>
      <c r="C7317">
        <v>2016</v>
      </c>
    </row>
    <row r="7318" spans="1:3" x14ac:dyDescent="0.25">
      <c r="A7318">
        <v>2493</v>
      </c>
      <c r="B7318" t="s">
        <v>836</v>
      </c>
      <c r="C7318">
        <v>2017</v>
      </c>
    </row>
    <row r="7319" spans="1:3" x14ac:dyDescent="0.25">
      <c r="A7319">
        <v>2493</v>
      </c>
      <c r="B7319" t="s">
        <v>836</v>
      </c>
      <c r="C7319">
        <v>2018</v>
      </c>
    </row>
    <row r="7320" spans="1:3" x14ac:dyDescent="0.25">
      <c r="A7320">
        <v>2493</v>
      </c>
      <c r="B7320" t="s">
        <v>836</v>
      </c>
      <c r="C7320">
        <v>2019</v>
      </c>
    </row>
    <row r="7321" spans="1:3" x14ac:dyDescent="0.25">
      <c r="A7321">
        <v>2493</v>
      </c>
      <c r="B7321" t="s">
        <v>836</v>
      </c>
      <c r="C7321">
        <v>2020</v>
      </c>
    </row>
    <row r="7322" spans="1:3" x14ac:dyDescent="0.25">
      <c r="A7322">
        <v>2497</v>
      </c>
      <c r="B7322" t="s">
        <v>3234</v>
      </c>
      <c r="C7322">
        <v>2000</v>
      </c>
    </row>
    <row r="7323" spans="1:3" x14ac:dyDescent="0.25">
      <c r="A7323">
        <v>2497</v>
      </c>
      <c r="B7323" t="s">
        <v>3234</v>
      </c>
      <c r="C7323">
        <v>2001</v>
      </c>
    </row>
    <row r="7324" spans="1:3" x14ac:dyDescent="0.25">
      <c r="A7324">
        <v>2497</v>
      </c>
      <c r="B7324" t="s">
        <v>3234</v>
      </c>
      <c r="C7324">
        <v>2002</v>
      </c>
    </row>
    <row r="7325" spans="1:3" x14ac:dyDescent="0.25">
      <c r="A7325">
        <v>2497</v>
      </c>
      <c r="B7325" t="s">
        <v>3234</v>
      </c>
      <c r="C7325">
        <v>2003</v>
      </c>
    </row>
    <row r="7326" spans="1:3" x14ac:dyDescent="0.25">
      <c r="A7326">
        <v>2497</v>
      </c>
      <c r="B7326" t="s">
        <v>3234</v>
      </c>
      <c r="C7326">
        <v>2004</v>
      </c>
    </row>
    <row r="7327" spans="1:3" x14ac:dyDescent="0.25">
      <c r="A7327">
        <v>2497</v>
      </c>
      <c r="B7327" t="s">
        <v>3234</v>
      </c>
      <c r="C7327">
        <v>2005</v>
      </c>
    </row>
    <row r="7328" spans="1:3" x14ac:dyDescent="0.25">
      <c r="A7328">
        <v>2497</v>
      </c>
      <c r="B7328" t="s">
        <v>3234</v>
      </c>
      <c r="C7328">
        <v>2006</v>
      </c>
    </row>
    <row r="7329" spans="1:3" x14ac:dyDescent="0.25">
      <c r="A7329">
        <v>2497</v>
      </c>
      <c r="B7329" t="s">
        <v>3234</v>
      </c>
      <c r="C7329">
        <v>2007</v>
      </c>
    </row>
    <row r="7330" spans="1:3" x14ac:dyDescent="0.25">
      <c r="A7330">
        <v>2497</v>
      </c>
      <c r="B7330" t="s">
        <v>3234</v>
      </c>
      <c r="C7330">
        <v>2008</v>
      </c>
    </row>
    <row r="7331" spans="1:3" x14ac:dyDescent="0.25">
      <c r="A7331">
        <v>2497</v>
      </c>
      <c r="B7331" t="s">
        <v>3234</v>
      </c>
      <c r="C7331">
        <v>2009</v>
      </c>
    </row>
    <row r="7332" spans="1:3" x14ac:dyDescent="0.25">
      <c r="A7332">
        <v>2497</v>
      </c>
      <c r="B7332" t="s">
        <v>3234</v>
      </c>
      <c r="C7332">
        <v>2010</v>
      </c>
    </row>
    <row r="7333" spans="1:3" x14ac:dyDescent="0.25">
      <c r="A7333">
        <v>2497</v>
      </c>
      <c r="B7333" t="s">
        <v>3234</v>
      </c>
      <c r="C7333">
        <v>2011</v>
      </c>
    </row>
    <row r="7334" spans="1:3" x14ac:dyDescent="0.25">
      <c r="A7334">
        <v>2497</v>
      </c>
      <c r="B7334" t="s">
        <v>3234</v>
      </c>
      <c r="C7334">
        <v>2012</v>
      </c>
    </row>
    <row r="7335" spans="1:3" x14ac:dyDescent="0.25">
      <c r="A7335">
        <v>2497</v>
      </c>
      <c r="B7335" t="s">
        <v>3234</v>
      </c>
      <c r="C7335">
        <v>2013</v>
      </c>
    </row>
    <row r="7336" spans="1:3" x14ac:dyDescent="0.25">
      <c r="A7336">
        <v>2497</v>
      </c>
      <c r="B7336" t="s">
        <v>3234</v>
      </c>
      <c r="C7336">
        <v>2014</v>
      </c>
    </row>
    <row r="7337" spans="1:3" x14ac:dyDescent="0.25">
      <c r="A7337">
        <v>2497</v>
      </c>
      <c r="B7337" t="s">
        <v>3234</v>
      </c>
      <c r="C7337">
        <v>2015</v>
      </c>
    </row>
    <row r="7338" spans="1:3" x14ac:dyDescent="0.25">
      <c r="A7338">
        <v>2497</v>
      </c>
      <c r="B7338" t="s">
        <v>3234</v>
      </c>
      <c r="C7338">
        <v>2016</v>
      </c>
    </row>
    <row r="7339" spans="1:3" x14ac:dyDescent="0.25">
      <c r="A7339">
        <v>2497</v>
      </c>
      <c r="B7339" t="s">
        <v>3234</v>
      </c>
      <c r="C7339">
        <v>2017</v>
      </c>
    </row>
    <row r="7340" spans="1:3" x14ac:dyDescent="0.25">
      <c r="A7340">
        <v>2497</v>
      </c>
      <c r="B7340" t="s">
        <v>3234</v>
      </c>
      <c r="C7340">
        <v>2018</v>
      </c>
    </row>
    <row r="7341" spans="1:3" x14ac:dyDescent="0.25">
      <c r="A7341">
        <v>2497</v>
      </c>
      <c r="B7341" t="s">
        <v>3234</v>
      </c>
      <c r="C7341">
        <v>2019</v>
      </c>
    </row>
    <row r="7342" spans="1:3" x14ac:dyDescent="0.25">
      <c r="A7342">
        <v>2497</v>
      </c>
      <c r="B7342" t="s">
        <v>3234</v>
      </c>
      <c r="C7342">
        <v>2020</v>
      </c>
    </row>
    <row r="7343" spans="1:3" x14ac:dyDescent="0.25">
      <c r="A7343">
        <v>2500</v>
      </c>
      <c r="B7343" t="s">
        <v>840</v>
      </c>
      <c r="C7343">
        <v>2000</v>
      </c>
    </row>
    <row r="7344" spans="1:3" x14ac:dyDescent="0.25">
      <c r="A7344">
        <v>2500</v>
      </c>
      <c r="B7344" t="s">
        <v>840</v>
      </c>
      <c r="C7344">
        <v>2001</v>
      </c>
    </row>
    <row r="7345" spans="1:3" x14ac:dyDescent="0.25">
      <c r="A7345">
        <v>2500</v>
      </c>
      <c r="B7345" t="s">
        <v>840</v>
      </c>
      <c r="C7345">
        <v>2002</v>
      </c>
    </row>
    <row r="7346" spans="1:3" x14ac:dyDescent="0.25">
      <c r="A7346">
        <v>2500</v>
      </c>
      <c r="B7346" t="s">
        <v>840</v>
      </c>
      <c r="C7346">
        <v>2003</v>
      </c>
    </row>
    <row r="7347" spans="1:3" x14ac:dyDescent="0.25">
      <c r="A7347">
        <v>2500</v>
      </c>
      <c r="B7347" t="s">
        <v>840</v>
      </c>
      <c r="C7347">
        <v>2004</v>
      </c>
    </row>
    <row r="7348" spans="1:3" x14ac:dyDescent="0.25">
      <c r="A7348">
        <v>2500</v>
      </c>
      <c r="B7348" t="s">
        <v>840</v>
      </c>
      <c r="C7348">
        <v>2005</v>
      </c>
    </row>
    <row r="7349" spans="1:3" x14ac:dyDescent="0.25">
      <c r="A7349">
        <v>2500</v>
      </c>
      <c r="B7349" t="s">
        <v>840</v>
      </c>
      <c r="C7349">
        <v>2006</v>
      </c>
    </row>
    <row r="7350" spans="1:3" x14ac:dyDescent="0.25">
      <c r="A7350">
        <v>2500</v>
      </c>
      <c r="B7350" t="s">
        <v>840</v>
      </c>
      <c r="C7350">
        <v>2007</v>
      </c>
    </row>
    <row r="7351" spans="1:3" x14ac:dyDescent="0.25">
      <c r="A7351">
        <v>2500</v>
      </c>
      <c r="B7351" t="s">
        <v>840</v>
      </c>
      <c r="C7351">
        <v>2008</v>
      </c>
    </row>
    <row r="7352" spans="1:3" x14ac:dyDescent="0.25">
      <c r="A7352">
        <v>2500</v>
      </c>
      <c r="B7352" t="s">
        <v>840</v>
      </c>
      <c r="C7352">
        <v>2009</v>
      </c>
    </row>
    <row r="7353" spans="1:3" x14ac:dyDescent="0.25">
      <c r="A7353">
        <v>2500</v>
      </c>
      <c r="B7353" t="s">
        <v>840</v>
      </c>
      <c r="C7353">
        <v>2010</v>
      </c>
    </row>
    <row r="7354" spans="1:3" x14ac:dyDescent="0.25">
      <c r="A7354">
        <v>2500</v>
      </c>
      <c r="B7354" t="s">
        <v>840</v>
      </c>
      <c r="C7354">
        <v>2011</v>
      </c>
    </row>
    <row r="7355" spans="1:3" x14ac:dyDescent="0.25">
      <c r="A7355">
        <v>2500</v>
      </c>
      <c r="B7355" t="s">
        <v>840</v>
      </c>
      <c r="C7355">
        <v>2012</v>
      </c>
    </row>
    <row r="7356" spans="1:3" x14ac:dyDescent="0.25">
      <c r="A7356">
        <v>2500</v>
      </c>
      <c r="B7356" t="s">
        <v>840</v>
      </c>
      <c r="C7356">
        <v>2013</v>
      </c>
    </row>
    <row r="7357" spans="1:3" x14ac:dyDescent="0.25">
      <c r="A7357">
        <v>2500</v>
      </c>
      <c r="B7357" t="s">
        <v>840</v>
      </c>
      <c r="C7357">
        <v>2014</v>
      </c>
    </row>
    <row r="7358" spans="1:3" x14ac:dyDescent="0.25">
      <c r="A7358">
        <v>2500</v>
      </c>
      <c r="B7358" t="s">
        <v>840</v>
      </c>
      <c r="C7358">
        <v>2015</v>
      </c>
    </row>
    <row r="7359" spans="1:3" x14ac:dyDescent="0.25">
      <c r="A7359">
        <v>2500</v>
      </c>
      <c r="B7359" t="s">
        <v>840</v>
      </c>
      <c r="C7359">
        <v>2016</v>
      </c>
    </row>
    <row r="7360" spans="1:3" x14ac:dyDescent="0.25">
      <c r="A7360">
        <v>2500</v>
      </c>
      <c r="B7360" t="s">
        <v>840</v>
      </c>
      <c r="C7360">
        <v>2017</v>
      </c>
    </row>
    <row r="7361" spans="1:3" x14ac:dyDescent="0.25">
      <c r="A7361">
        <v>2500</v>
      </c>
      <c r="B7361" t="s">
        <v>840</v>
      </c>
      <c r="C7361">
        <v>2018</v>
      </c>
    </row>
    <row r="7362" spans="1:3" x14ac:dyDescent="0.25">
      <c r="A7362">
        <v>2500</v>
      </c>
      <c r="B7362" t="s">
        <v>840</v>
      </c>
      <c r="C7362">
        <v>2019</v>
      </c>
    </row>
    <row r="7363" spans="1:3" x14ac:dyDescent="0.25">
      <c r="A7363">
        <v>2500</v>
      </c>
      <c r="B7363" t="s">
        <v>840</v>
      </c>
      <c r="C7363">
        <v>2020</v>
      </c>
    </row>
    <row r="7364" spans="1:3" x14ac:dyDescent="0.25">
      <c r="A7364">
        <v>2502</v>
      </c>
      <c r="B7364" t="s">
        <v>2875</v>
      </c>
      <c r="C7364">
        <v>2000</v>
      </c>
    </row>
    <row r="7365" spans="1:3" x14ac:dyDescent="0.25">
      <c r="A7365">
        <v>2502</v>
      </c>
      <c r="B7365" t="s">
        <v>2875</v>
      </c>
      <c r="C7365">
        <v>2001</v>
      </c>
    </row>
    <row r="7366" spans="1:3" x14ac:dyDescent="0.25">
      <c r="A7366">
        <v>2502</v>
      </c>
      <c r="B7366" t="s">
        <v>2875</v>
      </c>
      <c r="C7366">
        <v>2002</v>
      </c>
    </row>
    <row r="7367" spans="1:3" x14ac:dyDescent="0.25">
      <c r="A7367">
        <v>2502</v>
      </c>
      <c r="B7367" t="s">
        <v>2875</v>
      </c>
      <c r="C7367">
        <v>2003</v>
      </c>
    </row>
    <row r="7368" spans="1:3" x14ac:dyDescent="0.25">
      <c r="A7368">
        <v>2502</v>
      </c>
      <c r="B7368" t="s">
        <v>2875</v>
      </c>
      <c r="C7368">
        <v>2004</v>
      </c>
    </row>
    <row r="7369" spans="1:3" x14ac:dyDescent="0.25">
      <c r="A7369">
        <v>2502</v>
      </c>
      <c r="B7369" t="s">
        <v>2875</v>
      </c>
      <c r="C7369">
        <v>2005</v>
      </c>
    </row>
    <row r="7370" spans="1:3" x14ac:dyDescent="0.25">
      <c r="A7370">
        <v>2511</v>
      </c>
      <c r="B7370" t="s">
        <v>3235</v>
      </c>
      <c r="C7370">
        <v>2000</v>
      </c>
    </row>
    <row r="7371" spans="1:3" x14ac:dyDescent="0.25">
      <c r="A7371">
        <v>2511</v>
      </c>
      <c r="B7371" t="s">
        <v>3235</v>
      </c>
      <c r="C7371">
        <v>2001</v>
      </c>
    </row>
    <row r="7372" spans="1:3" x14ac:dyDescent="0.25">
      <c r="A7372">
        <v>2511</v>
      </c>
      <c r="B7372" t="s">
        <v>3235</v>
      </c>
      <c r="C7372">
        <v>2002</v>
      </c>
    </row>
    <row r="7373" spans="1:3" x14ac:dyDescent="0.25">
      <c r="A7373">
        <v>2511</v>
      </c>
      <c r="B7373" t="s">
        <v>3235</v>
      </c>
      <c r="C7373">
        <v>2003</v>
      </c>
    </row>
    <row r="7374" spans="1:3" x14ac:dyDescent="0.25">
      <c r="A7374">
        <v>2511</v>
      </c>
      <c r="B7374" t="s">
        <v>3235</v>
      </c>
      <c r="C7374">
        <v>2004</v>
      </c>
    </row>
    <row r="7375" spans="1:3" x14ac:dyDescent="0.25">
      <c r="A7375">
        <v>2511</v>
      </c>
      <c r="B7375" t="s">
        <v>3235</v>
      </c>
      <c r="C7375">
        <v>2005</v>
      </c>
    </row>
    <row r="7376" spans="1:3" x14ac:dyDescent="0.25">
      <c r="A7376">
        <v>2511</v>
      </c>
      <c r="B7376" t="s">
        <v>3235</v>
      </c>
      <c r="C7376">
        <v>2006</v>
      </c>
    </row>
    <row r="7377" spans="1:3" x14ac:dyDescent="0.25">
      <c r="A7377">
        <v>2511</v>
      </c>
      <c r="B7377" t="s">
        <v>3235</v>
      </c>
      <c r="C7377">
        <v>2007</v>
      </c>
    </row>
    <row r="7378" spans="1:3" x14ac:dyDescent="0.25">
      <c r="A7378">
        <v>2511</v>
      </c>
      <c r="B7378" t="s">
        <v>3235</v>
      </c>
      <c r="C7378">
        <v>2008</v>
      </c>
    </row>
    <row r="7379" spans="1:3" x14ac:dyDescent="0.25">
      <c r="A7379">
        <v>2511</v>
      </c>
      <c r="B7379" t="s">
        <v>3235</v>
      </c>
      <c r="C7379">
        <v>2009</v>
      </c>
    </row>
    <row r="7380" spans="1:3" x14ac:dyDescent="0.25">
      <c r="A7380">
        <v>2511</v>
      </c>
      <c r="B7380" t="s">
        <v>3235</v>
      </c>
      <c r="C7380">
        <v>2010</v>
      </c>
    </row>
    <row r="7381" spans="1:3" x14ac:dyDescent="0.25">
      <c r="A7381">
        <v>2511</v>
      </c>
      <c r="B7381" t="s">
        <v>3235</v>
      </c>
      <c r="C7381">
        <v>2011</v>
      </c>
    </row>
    <row r="7382" spans="1:3" x14ac:dyDescent="0.25">
      <c r="A7382">
        <v>2511</v>
      </c>
      <c r="B7382" t="s">
        <v>3235</v>
      </c>
      <c r="C7382">
        <v>2012</v>
      </c>
    </row>
    <row r="7383" spans="1:3" x14ac:dyDescent="0.25">
      <c r="A7383">
        <v>2511</v>
      </c>
      <c r="B7383" t="s">
        <v>3235</v>
      </c>
      <c r="C7383">
        <v>2013</v>
      </c>
    </row>
    <row r="7384" spans="1:3" x14ac:dyDescent="0.25">
      <c r="A7384">
        <v>2511</v>
      </c>
      <c r="B7384" t="s">
        <v>3235</v>
      </c>
      <c r="C7384">
        <v>2014</v>
      </c>
    </row>
    <row r="7385" spans="1:3" x14ac:dyDescent="0.25">
      <c r="A7385">
        <v>2511</v>
      </c>
      <c r="B7385" t="s">
        <v>3235</v>
      </c>
      <c r="C7385">
        <v>2015</v>
      </c>
    </row>
    <row r="7386" spans="1:3" x14ac:dyDescent="0.25">
      <c r="A7386">
        <v>2511</v>
      </c>
      <c r="B7386" t="s">
        <v>3235</v>
      </c>
      <c r="C7386">
        <v>2016</v>
      </c>
    </row>
    <row r="7387" spans="1:3" x14ac:dyDescent="0.25">
      <c r="A7387">
        <v>2511</v>
      </c>
      <c r="B7387" t="s">
        <v>3235</v>
      </c>
      <c r="C7387">
        <v>2017</v>
      </c>
    </row>
    <row r="7388" spans="1:3" x14ac:dyDescent="0.25">
      <c r="A7388">
        <v>2511</v>
      </c>
      <c r="B7388" t="s">
        <v>3235</v>
      </c>
      <c r="C7388">
        <v>2018</v>
      </c>
    </row>
    <row r="7389" spans="1:3" x14ac:dyDescent="0.25">
      <c r="A7389">
        <v>2511</v>
      </c>
      <c r="B7389" t="s">
        <v>3235</v>
      </c>
      <c r="C7389">
        <v>2019</v>
      </c>
    </row>
    <row r="7390" spans="1:3" x14ac:dyDescent="0.25">
      <c r="A7390">
        <v>2511</v>
      </c>
      <c r="B7390" t="s">
        <v>3235</v>
      </c>
      <c r="C7390">
        <v>2020</v>
      </c>
    </row>
    <row r="7391" spans="1:3" x14ac:dyDescent="0.25">
      <c r="A7391">
        <v>2513</v>
      </c>
      <c r="B7391" t="s">
        <v>3236</v>
      </c>
      <c r="C7391">
        <v>2000</v>
      </c>
    </row>
    <row r="7392" spans="1:3" x14ac:dyDescent="0.25">
      <c r="A7392">
        <v>2513</v>
      </c>
      <c r="B7392" t="s">
        <v>3236</v>
      </c>
      <c r="C7392">
        <v>2001</v>
      </c>
    </row>
    <row r="7393" spans="1:3" x14ac:dyDescent="0.25">
      <c r="A7393">
        <v>2513</v>
      </c>
      <c r="B7393" t="s">
        <v>3236</v>
      </c>
      <c r="C7393">
        <v>2002</v>
      </c>
    </row>
    <row r="7394" spans="1:3" x14ac:dyDescent="0.25">
      <c r="A7394">
        <v>2513</v>
      </c>
      <c r="B7394" t="s">
        <v>3236</v>
      </c>
      <c r="C7394">
        <v>2003</v>
      </c>
    </row>
    <row r="7395" spans="1:3" x14ac:dyDescent="0.25">
      <c r="A7395">
        <v>2513</v>
      </c>
      <c r="B7395" t="s">
        <v>3236</v>
      </c>
      <c r="C7395">
        <v>2004</v>
      </c>
    </row>
    <row r="7396" spans="1:3" x14ac:dyDescent="0.25">
      <c r="A7396">
        <v>2513</v>
      </c>
      <c r="B7396" t="s">
        <v>3236</v>
      </c>
      <c r="C7396">
        <v>2005</v>
      </c>
    </row>
    <row r="7397" spans="1:3" x14ac:dyDescent="0.25">
      <c r="A7397">
        <v>2513</v>
      </c>
      <c r="B7397" t="s">
        <v>3236</v>
      </c>
      <c r="C7397">
        <v>2006</v>
      </c>
    </row>
    <row r="7398" spans="1:3" x14ac:dyDescent="0.25">
      <c r="A7398">
        <v>2513</v>
      </c>
      <c r="B7398" t="s">
        <v>3236</v>
      </c>
      <c r="C7398">
        <v>2007</v>
      </c>
    </row>
    <row r="7399" spans="1:3" x14ac:dyDescent="0.25">
      <c r="A7399">
        <v>2513</v>
      </c>
      <c r="B7399" t="s">
        <v>3236</v>
      </c>
      <c r="C7399">
        <v>2008</v>
      </c>
    </row>
    <row r="7400" spans="1:3" x14ac:dyDescent="0.25">
      <c r="A7400">
        <v>2513</v>
      </c>
      <c r="B7400" t="s">
        <v>3236</v>
      </c>
      <c r="C7400">
        <v>2009</v>
      </c>
    </row>
    <row r="7401" spans="1:3" x14ac:dyDescent="0.25">
      <c r="A7401">
        <v>2513</v>
      </c>
      <c r="B7401" t="s">
        <v>3236</v>
      </c>
      <c r="C7401">
        <v>2010</v>
      </c>
    </row>
    <row r="7402" spans="1:3" x14ac:dyDescent="0.25">
      <c r="A7402">
        <v>2513</v>
      </c>
      <c r="B7402" t="s">
        <v>3236</v>
      </c>
      <c r="C7402">
        <v>2011</v>
      </c>
    </row>
    <row r="7403" spans="1:3" x14ac:dyDescent="0.25">
      <c r="A7403">
        <v>2513</v>
      </c>
      <c r="B7403" t="s">
        <v>3236</v>
      </c>
      <c r="C7403">
        <v>2012</v>
      </c>
    </row>
    <row r="7404" spans="1:3" x14ac:dyDescent="0.25">
      <c r="A7404">
        <v>2514</v>
      </c>
      <c r="B7404" t="s">
        <v>3237</v>
      </c>
      <c r="C7404">
        <v>2000</v>
      </c>
    </row>
    <row r="7405" spans="1:3" x14ac:dyDescent="0.25">
      <c r="A7405">
        <v>2514</v>
      </c>
      <c r="B7405" t="s">
        <v>3237</v>
      </c>
      <c r="C7405">
        <v>2001</v>
      </c>
    </row>
    <row r="7406" spans="1:3" x14ac:dyDescent="0.25">
      <c r="A7406">
        <v>2514</v>
      </c>
      <c r="B7406" t="s">
        <v>3237</v>
      </c>
      <c r="C7406">
        <v>2002</v>
      </c>
    </row>
    <row r="7407" spans="1:3" x14ac:dyDescent="0.25">
      <c r="A7407">
        <v>2514</v>
      </c>
      <c r="B7407" t="s">
        <v>3237</v>
      </c>
      <c r="C7407">
        <v>2003</v>
      </c>
    </row>
    <row r="7408" spans="1:3" x14ac:dyDescent="0.25">
      <c r="A7408">
        <v>2514</v>
      </c>
      <c r="B7408" t="s">
        <v>3237</v>
      </c>
      <c r="C7408">
        <v>2004</v>
      </c>
    </row>
    <row r="7409" spans="1:3" x14ac:dyDescent="0.25">
      <c r="A7409">
        <v>2514</v>
      </c>
      <c r="B7409" t="s">
        <v>3237</v>
      </c>
      <c r="C7409">
        <v>2005</v>
      </c>
    </row>
    <row r="7410" spans="1:3" x14ac:dyDescent="0.25">
      <c r="A7410">
        <v>2514</v>
      </c>
      <c r="B7410" t="s">
        <v>3237</v>
      </c>
      <c r="C7410">
        <v>2006</v>
      </c>
    </row>
    <row r="7411" spans="1:3" x14ac:dyDescent="0.25">
      <c r="A7411">
        <v>2514</v>
      </c>
      <c r="B7411" t="s">
        <v>3237</v>
      </c>
      <c r="C7411">
        <v>2007</v>
      </c>
    </row>
    <row r="7412" spans="1:3" x14ac:dyDescent="0.25">
      <c r="A7412">
        <v>2514</v>
      </c>
      <c r="B7412" t="s">
        <v>3237</v>
      </c>
      <c r="C7412">
        <v>2008</v>
      </c>
    </row>
    <row r="7413" spans="1:3" x14ac:dyDescent="0.25">
      <c r="A7413">
        <v>2514</v>
      </c>
      <c r="B7413" t="s">
        <v>3237</v>
      </c>
      <c r="C7413">
        <v>2009</v>
      </c>
    </row>
    <row r="7414" spans="1:3" x14ac:dyDescent="0.25">
      <c r="A7414">
        <v>2514</v>
      </c>
      <c r="B7414" t="s">
        <v>3237</v>
      </c>
      <c r="C7414">
        <v>2010</v>
      </c>
    </row>
    <row r="7415" spans="1:3" x14ac:dyDescent="0.25">
      <c r="A7415">
        <v>2514</v>
      </c>
      <c r="B7415" t="s">
        <v>3237</v>
      </c>
      <c r="C7415">
        <v>2011</v>
      </c>
    </row>
    <row r="7416" spans="1:3" x14ac:dyDescent="0.25">
      <c r="A7416">
        <v>2514</v>
      </c>
      <c r="B7416" t="s">
        <v>3237</v>
      </c>
      <c r="C7416">
        <v>2012</v>
      </c>
    </row>
    <row r="7417" spans="1:3" x14ac:dyDescent="0.25">
      <c r="A7417">
        <v>2516</v>
      </c>
      <c r="B7417" t="s">
        <v>845</v>
      </c>
      <c r="C7417">
        <v>2000</v>
      </c>
    </row>
    <row r="7418" spans="1:3" x14ac:dyDescent="0.25">
      <c r="A7418">
        <v>2516</v>
      </c>
      <c r="B7418" t="s">
        <v>845</v>
      </c>
      <c r="C7418">
        <v>2001</v>
      </c>
    </row>
    <row r="7419" spans="1:3" x14ac:dyDescent="0.25">
      <c r="A7419">
        <v>2516</v>
      </c>
      <c r="B7419" t="s">
        <v>845</v>
      </c>
      <c r="C7419">
        <v>2002</v>
      </c>
    </row>
    <row r="7420" spans="1:3" x14ac:dyDescent="0.25">
      <c r="A7420">
        <v>2516</v>
      </c>
      <c r="B7420" t="s">
        <v>845</v>
      </c>
      <c r="C7420">
        <v>2003</v>
      </c>
    </row>
    <row r="7421" spans="1:3" x14ac:dyDescent="0.25">
      <c r="A7421">
        <v>2516</v>
      </c>
      <c r="B7421" t="s">
        <v>845</v>
      </c>
      <c r="C7421">
        <v>2004</v>
      </c>
    </row>
    <row r="7422" spans="1:3" x14ac:dyDescent="0.25">
      <c r="A7422">
        <v>2516</v>
      </c>
      <c r="B7422" t="s">
        <v>845</v>
      </c>
      <c r="C7422">
        <v>2005</v>
      </c>
    </row>
    <row r="7423" spans="1:3" x14ac:dyDescent="0.25">
      <c r="A7423">
        <v>2516</v>
      </c>
      <c r="B7423" t="s">
        <v>845</v>
      </c>
      <c r="C7423">
        <v>2006</v>
      </c>
    </row>
    <row r="7424" spans="1:3" x14ac:dyDescent="0.25">
      <c r="A7424">
        <v>2516</v>
      </c>
      <c r="B7424" t="s">
        <v>845</v>
      </c>
      <c r="C7424">
        <v>2007</v>
      </c>
    </row>
    <row r="7425" spans="1:3" x14ac:dyDescent="0.25">
      <c r="A7425">
        <v>2516</v>
      </c>
      <c r="B7425" t="s">
        <v>845</v>
      </c>
      <c r="C7425">
        <v>2008</v>
      </c>
    </row>
    <row r="7426" spans="1:3" x14ac:dyDescent="0.25">
      <c r="A7426">
        <v>2516</v>
      </c>
      <c r="B7426" t="s">
        <v>845</v>
      </c>
      <c r="C7426">
        <v>2009</v>
      </c>
    </row>
    <row r="7427" spans="1:3" x14ac:dyDescent="0.25">
      <c r="A7427">
        <v>2516</v>
      </c>
      <c r="B7427" t="s">
        <v>845</v>
      </c>
      <c r="C7427">
        <v>2010</v>
      </c>
    </row>
    <row r="7428" spans="1:3" x14ac:dyDescent="0.25">
      <c r="A7428">
        <v>2516</v>
      </c>
      <c r="B7428" t="s">
        <v>845</v>
      </c>
      <c r="C7428">
        <v>2011</v>
      </c>
    </row>
    <row r="7429" spans="1:3" x14ac:dyDescent="0.25">
      <c r="A7429">
        <v>2516</v>
      </c>
      <c r="B7429" t="s">
        <v>845</v>
      </c>
      <c r="C7429">
        <v>2012</v>
      </c>
    </row>
    <row r="7430" spans="1:3" x14ac:dyDescent="0.25">
      <c r="A7430">
        <v>2516</v>
      </c>
      <c r="B7430" t="s">
        <v>845</v>
      </c>
      <c r="C7430">
        <v>2013</v>
      </c>
    </row>
    <row r="7431" spans="1:3" x14ac:dyDescent="0.25">
      <c r="A7431">
        <v>2516</v>
      </c>
      <c r="B7431" t="s">
        <v>845</v>
      </c>
      <c r="C7431">
        <v>2014</v>
      </c>
    </row>
    <row r="7432" spans="1:3" x14ac:dyDescent="0.25">
      <c r="A7432">
        <v>2516</v>
      </c>
      <c r="B7432" t="s">
        <v>845</v>
      </c>
      <c r="C7432">
        <v>2015</v>
      </c>
    </row>
    <row r="7433" spans="1:3" x14ac:dyDescent="0.25">
      <c r="A7433">
        <v>2516</v>
      </c>
      <c r="B7433" t="s">
        <v>845</v>
      </c>
      <c r="C7433">
        <v>2016</v>
      </c>
    </row>
    <row r="7434" spans="1:3" x14ac:dyDescent="0.25">
      <c r="A7434">
        <v>2516</v>
      </c>
      <c r="B7434" t="s">
        <v>845</v>
      </c>
      <c r="C7434">
        <v>2017</v>
      </c>
    </row>
    <row r="7435" spans="1:3" x14ac:dyDescent="0.25">
      <c r="A7435">
        <v>2516</v>
      </c>
      <c r="B7435" t="s">
        <v>845</v>
      </c>
      <c r="C7435">
        <v>2018</v>
      </c>
    </row>
    <row r="7436" spans="1:3" x14ac:dyDescent="0.25">
      <c r="A7436">
        <v>2516</v>
      </c>
      <c r="B7436" t="s">
        <v>845</v>
      </c>
      <c r="C7436">
        <v>2019</v>
      </c>
    </row>
    <row r="7437" spans="1:3" x14ac:dyDescent="0.25">
      <c r="A7437">
        <v>2516</v>
      </c>
      <c r="B7437" t="s">
        <v>845</v>
      </c>
      <c r="C7437">
        <v>2020</v>
      </c>
    </row>
    <row r="7438" spans="1:3" x14ac:dyDescent="0.25">
      <c r="A7438">
        <v>2517</v>
      </c>
      <c r="B7438" t="s">
        <v>847</v>
      </c>
      <c r="C7438">
        <v>2000</v>
      </c>
    </row>
    <row r="7439" spans="1:3" x14ac:dyDescent="0.25">
      <c r="A7439">
        <v>2517</v>
      </c>
      <c r="B7439" t="s">
        <v>847</v>
      </c>
      <c r="C7439">
        <v>2001</v>
      </c>
    </row>
    <row r="7440" spans="1:3" x14ac:dyDescent="0.25">
      <c r="A7440">
        <v>2517</v>
      </c>
      <c r="B7440" t="s">
        <v>847</v>
      </c>
      <c r="C7440">
        <v>2002</v>
      </c>
    </row>
    <row r="7441" spans="1:3" x14ac:dyDescent="0.25">
      <c r="A7441">
        <v>2517</v>
      </c>
      <c r="B7441" t="s">
        <v>847</v>
      </c>
      <c r="C7441">
        <v>2003</v>
      </c>
    </row>
    <row r="7442" spans="1:3" x14ac:dyDescent="0.25">
      <c r="A7442">
        <v>2517</v>
      </c>
      <c r="B7442" t="s">
        <v>847</v>
      </c>
      <c r="C7442">
        <v>2004</v>
      </c>
    </row>
    <row r="7443" spans="1:3" x14ac:dyDescent="0.25">
      <c r="A7443">
        <v>2517</v>
      </c>
      <c r="B7443" t="s">
        <v>847</v>
      </c>
      <c r="C7443">
        <v>2005</v>
      </c>
    </row>
    <row r="7444" spans="1:3" x14ac:dyDescent="0.25">
      <c r="A7444">
        <v>2517</v>
      </c>
      <c r="B7444" t="s">
        <v>847</v>
      </c>
      <c r="C7444">
        <v>2006</v>
      </c>
    </row>
    <row r="7445" spans="1:3" x14ac:dyDescent="0.25">
      <c r="A7445">
        <v>2517</v>
      </c>
      <c r="B7445" t="s">
        <v>847</v>
      </c>
      <c r="C7445">
        <v>2007</v>
      </c>
    </row>
    <row r="7446" spans="1:3" x14ac:dyDescent="0.25">
      <c r="A7446">
        <v>2517</v>
      </c>
      <c r="B7446" t="s">
        <v>847</v>
      </c>
      <c r="C7446">
        <v>2008</v>
      </c>
    </row>
    <row r="7447" spans="1:3" x14ac:dyDescent="0.25">
      <c r="A7447">
        <v>2517</v>
      </c>
      <c r="B7447" t="s">
        <v>847</v>
      </c>
      <c r="C7447">
        <v>2009</v>
      </c>
    </row>
    <row r="7448" spans="1:3" x14ac:dyDescent="0.25">
      <c r="A7448">
        <v>2517</v>
      </c>
      <c r="B7448" t="s">
        <v>847</v>
      </c>
      <c r="C7448">
        <v>2010</v>
      </c>
    </row>
    <row r="7449" spans="1:3" x14ac:dyDescent="0.25">
      <c r="A7449">
        <v>2517</v>
      </c>
      <c r="B7449" t="s">
        <v>847</v>
      </c>
      <c r="C7449">
        <v>2011</v>
      </c>
    </row>
    <row r="7450" spans="1:3" x14ac:dyDescent="0.25">
      <c r="A7450">
        <v>2517</v>
      </c>
      <c r="B7450" t="s">
        <v>847</v>
      </c>
      <c r="C7450">
        <v>2012</v>
      </c>
    </row>
    <row r="7451" spans="1:3" x14ac:dyDescent="0.25">
      <c r="A7451">
        <v>2517</v>
      </c>
      <c r="B7451" t="s">
        <v>847</v>
      </c>
      <c r="C7451">
        <v>2013</v>
      </c>
    </row>
    <row r="7452" spans="1:3" x14ac:dyDescent="0.25">
      <c r="A7452">
        <v>2517</v>
      </c>
      <c r="B7452" t="s">
        <v>847</v>
      </c>
      <c r="C7452">
        <v>2014</v>
      </c>
    </row>
    <row r="7453" spans="1:3" x14ac:dyDescent="0.25">
      <c r="A7453">
        <v>2517</v>
      </c>
      <c r="B7453" t="s">
        <v>847</v>
      </c>
      <c r="C7453">
        <v>2015</v>
      </c>
    </row>
    <row r="7454" spans="1:3" x14ac:dyDescent="0.25">
      <c r="A7454">
        <v>2517</v>
      </c>
      <c r="B7454" t="s">
        <v>847</v>
      </c>
      <c r="C7454">
        <v>2016</v>
      </c>
    </row>
    <row r="7455" spans="1:3" x14ac:dyDescent="0.25">
      <c r="A7455">
        <v>2517</v>
      </c>
      <c r="B7455" t="s">
        <v>847</v>
      </c>
      <c r="C7455">
        <v>2017</v>
      </c>
    </row>
    <row r="7456" spans="1:3" x14ac:dyDescent="0.25">
      <c r="A7456">
        <v>2517</v>
      </c>
      <c r="B7456" t="s">
        <v>847</v>
      </c>
      <c r="C7456">
        <v>2018</v>
      </c>
    </row>
    <row r="7457" spans="1:3" x14ac:dyDescent="0.25">
      <c r="A7457">
        <v>2517</v>
      </c>
      <c r="B7457" t="s">
        <v>847</v>
      </c>
      <c r="C7457">
        <v>2019</v>
      </c>
    </row>
    <row r="7458" spans="1:3" x14ac:dyDescent="0.25">
      <c r="A7458">
        <v>2517</v>
      </c>
      <c r="B7458" t="s">
        <v>847</v>
      </c>
      <c r="C7458">
        <v>2020</v>
      </c>
    </row>
    <row r="7459" spans="1:3" x14ac:dyDescent="0.25">
      <c r="A7459">
        <v>2526</v>
      </c>
      <c r="B7459" t="s">
        <v>3238</v>
      </c>
      <c r="C7459">
        <v>2000</v>
      </c>
    </row>
    <row r="7460" spans="1:3" x14ac:dyDescent="0.25">
      <c r="A7460">
        <v>2526</v>
      </c>
      <c r="B7460" t="s">
        <v>3238</v>
      </c>
      <c r="C7460">
        <v>2001</v>
      </c>
    </row>
    <row r="7461" spans="1:3" x14ac:dyDescent="0.25">
      <c r="A7461">
        <v>2526</v>
      </c>
      <c r="B7461" t="s">
        <v>3238</v>
      </c>
      <c r="C7461">
        <v>2002</v>
      </c>
    </row>
    <row r="7462" spans="1:3" x14ac:dyDescent="0.25">
      <c r="A7462">
        <v>2526</v>
      </c>
      <c r="B7462" t="s">
        <v>3238</v>
      </c>
      <c r="C7462">
        <v>2003</v>
      </c>
    </row>
    <row r="7463" spans="1:3" x14ac:dyDescent="0.25">
      <c r="A7463">
        <v>2526</v>
      </c>
      <c r="B7463" t="s">
        <v>3238</v>
      </c>
      <c r="C7463">
        <v>2004</v>
      </c>
    </row>
    <row r="7464" spans="1:3" x14ac:dyDescent="0.25">
      <c r="A7464">
        <v>2526</v>
      </c>
      <c r="B7464" t="s">
        <v>3238</v>
      </c>
      <c r="C7464">
        <v>2005</v>
      </c>
    </row>
    <row r="7465" spans="1:3" x14ac:dyDescent="0.25">
      <c r="A7465">
        <v>2526</v>
      </c>
      <c r="B7465" t="s">
        <v>3238</v>
      </c>
      <c r="C7465">
        <v>2006</v>
      </c>
    </row>
    <row r="7466" spans="1:3" x14ac:dyDescent="0.25">
      <c r="A7466">
        <v>2526</v>
      </c>
      <c r="B7466" t="s">
        <v>3238</v>
      </c>
      <c r="C7466">
        <v>2007</v>
      </c>
    </row>
    <row r="7467" spans="1:3" x14ac:dyDescent="0.25">
      <c r="A7467">
        <v>2526</v>
      </c>
      <c r="B7467" t="s">
        <v>3238</v>
      </c>
      <c r="C7467">
        <v>2008</v>
      </c>
    </row>
    <row r="7468" spans="1:3" x14ac:dyDescent="0.25">
      <c r="A7468">
        <v>2526</v>
      </c>
      <c r="B7468" t="s">
        <v>3238</v>
      </c>
      <c r="C7468">
        <v>2009</v>
      </c>
    </row>
    <row r="7469" spans="1:3" x14ac:dyDescent="0.25">
      <c r="A7469">
        <v>2526</v>
      </c>
      <c r="B7469" t="s">
        <v>3238</v>
      </c>
      <c r="C7469">
        <v>2010</v>
      </c>
    </row>
    <row r="7470" spans="1:3" x14ac:dyDescent="0.25">
      <c r="A7470">
        <v>2527</v>
      </c>
      <c r="B7470" t="s">
        <v>3239</v>
      </c>
      <c r="C7470">
        <v>2000</v>
      </c>
    </row>
    <row r="7471" spans="1:3" x14ac:dyDescent="0.25">
      <c r="A7471">
        <v>2527</v>
      </c>
      <c r="B7471" t="s">
        <v>3239</v>
      </c>
      <c r="C7471">
        <v>2001</v>
      </c>
    </row>
    <row r="7472" spans="1:3" x14ac:dyDescent="0.25">
      <c r="A7472">
        <v>2527</v>
      </c>
      <c r="B7472" t="s">
        <v>3239</v>
      </c>
      <c r="C7472">
        <v>2002</v>
      </c>
    </row>
    <row r="7473" spans="1:3" x14ac:dyDescent="0.25">
      <c r="A7473">
        <v>2527</v>
      </c>
      <c r="B7473" t="s">
        <v>3239</v>
      </c>
      <c r="C7473">
        <v>2003</v>
      </c>
    </row>
    <row r="7474" spans="1:3" x14ac:dyDescent="0.25">
      <c r="A7474">
        <v>2527</v>
      </c>
      <c r="B7474" t="s">
        <v>3239</v>
      </c>
      <c r="C7474">
        <v>2004</v>
      </c>
    </row>
    <row r="7475" spans="1:3" x14ac:dyDescent="0.25">
      <c r="A7475">
        <v>2527</v>
      </c>
      <c r="B7475" t="s">
        <v>3239</v>
      </c>
      <c r="C7475">
        <v>2005</v>
      </c>
    </row>
    <row r="7476" spans="1:3" x14ac:dyDescent="0.25">
      <c r="A7476">
        <v>2527</v>
      </c>
      <c r="B7476" t="s">
        <v>3239</v>
      </c>
      <c r="C7476">
        <v>2006</v>
      </c>
    </row>
    <row r="7477" spans="1:3" x14ac:dyDescent="0.25">
      <c r="A7477">
        <v>2527</v>
      </c>
      <c r="B7477" t="s">
        <v>3239</v>
      </c>
      <c r="C7477">
        <v>2007</v>
      </c>
    </row>
    <row r="7478" spans="1:3" x14ac:dyDescent="0.25">
      <c r="A7478">
        <v>2527</v>
      </c>
      <c r="B7478" t="s">
        <v>3239</v>
      </c>
      <c r="C7478">
        <v>2008</v>
      </c>
    </row>
    <row r="7479" spans="1:3" x14ac:dyDescent="0.25">
      <c r="A7479">
        <v>2527</v>
      </c>
      <c r="B7479" t="s">
        <v>3239</v>
      </c>
      <c r="C7479">
        <v>2009</v>
      </c>
    </row>
    <row r="7480" spans="1:3" x14ac:dyDescent="0.25">
      <c r="A7480">
        <v>2527</v>
      </c>
      <c r="B7480" t="s">
        <v>3239</v>
      </c>
      <c r="C7480">
        <v>2010</v>
      </c>
    </row>
    <row r="7481" spans="1:3" x14ac:dyDescent="0.25">
      <c r="A7481">
        <v>2527</v>
      </c>
      <c r="B7481" t="s">
        <v>3239</v>
      </c>
      <c r="C7481">
        <v>2011</v>
      </c>
    </row>
    <row r="7482" spans="1:3" x14ac:dyDescent="0.25">
      <c r="A7482">
        <v>2527</v>
      </c>
      <c r="B7482" t="s">
        <v>3239</v>
      </c>
      <c r="C7482">
        <v>2017</v>
      </c>
    </row>
    <row r="7483" spans="1:3" x14ac:dyDescent="0.25">
      <c r="A7483">
        <v>2527</v>
      </c>
      <c r="B7483" t="s">
        <v>3239</v>
      </c>
      <c r="C7483">
        <v>2018</v>
      </c>
    </row>
    <row r="7484" spans="1:3" x14ac:dyDescent="0.25">
      <c r="A7484">
        <v>2527</v>
      </c>
      <c r="B7484" t="s">
        <v>3239</v>
      </c>
      <c r="C7484">
        <v>2019</v>
      </c>
    </row>
    <row r="7485" spans="1:3" x14ac:dyDescent="0.25">
      <c r="A7485">
        <v>2527</v>
      </c>
      <c r="B7485" t="s">
        <v>3239</v>
      </c>
      <c r="C7485">
        <v>2020</v>
      </c>
    </row>
    <row r="7486" spans="1:3" x14ac:dyDescent="0.25">
      <c r="A7486">
        <v>2529</v>
      </c>
      <c r="B7486" t="s">
        <v>3055</v>
      </c>
      <c r="C7486">
        <v>2000</v>
      </c>
    </row>
    <row r="7487" spans="1:3" x14ac:dyDescent="0.25">
      <c r="A7487">
        <v>2535</v>
      </c>
      <c r="B7487" t="s">
        <v>3240</v>
      </c>
      <c r="C7487">
        <v>2000</v>
      </c>
    </row>
    <row r="7488" spans="1:3" x14ac:dyDescent="0.25">
      <c r="A7488">
        <v>2535</v>
      </c>
      <c r="B7488" t="s">
        <v>3240</v>
      </c>
      <c r="C7488">
        <v>2001</v>
      </c>
    </row>
    <row r="7489" spans="1:3" x14ac:dyDescent="0.25">
      <c r="A7489">
        <v>2535</v>
      </c>
      <c r="B7489" t="s">
        <v>3240</v>
      </c>
      <c r="C7489">
        <v>2002</v>
      </c>
    </row>
    <row r="7490" spans="1:3" x14ac:dyDescent="0.25">
      <c r="A7490">
        <v>2535</v>
      </c>
      <c r="B7490" t="s">
        <v>3240</v>
      </c>
      <c r="C7490">
        <v>2003</v>
      </c>
    </row>
    <row r="7491" spans="1:3" x14ac:dyDescent="0.25">
      <c r="A7491">
        <v>2535</v>
      </c>
      <c r="B7491" t="s">
        <v>3240</v>
      </c>
      <c r="C7491">
        <v>2004</v>
      </c>
    </row>
    <row r="7492" spans="1:3" x14ac:dyDescent="0.25">
      <c r="A7492">
        <v>2535</v>
      </c>
      <c r="B7492" t="s">
        <v>3240</v>
      </c>
      <c r="C7492">
        <v>2005</v>
      </c>
    </row>
    <row r="7493" spans="1:3" x14ac:dyDescent="0.25">
      <c r="A7493">
        <v>2535</v>
      </c>
      <c r="B7493" t="s">
        <v>3240</v>
      </c>
      <c r="C7493">
        <v>2006</v>
      </c>
    </row>
    <row r="7494" spans="1:3" x14ac:dyDescent="0.25">
      <c r="A7494">
        <v>2535</v>
      </c>
      <c r="B7494" t="s">
        <v>3240</v>
      </c>
      <c r="C7494">
        <v>2007</v>
      </c>
    </row>
    <row r="7495" spans="1:3" x14ac:dyDescent="0.25">
      <c r="A7495">
        <v>2535</v>
      </c>
      <c r="B7495" t="s">
        <v>3240</v>
      </c>
      <c r="C7495">
        <v>2008</v>
      </c>
    </row>
    <row r="7496" spans="1:3" x14ac:dyDescent="0.25">
      <c r="A7496">
        <v>2535</v>
      </c>
      <c r="B7496" t="s">
        <v>3240</v>
      </c>
      <c r="C7496">
        <v>2009</v>
      </c>
    </row>
    <row r="7497" spans="1:3" x14ac:dyDescent="0.25">
      <c r="A7497">
        <v>2535</v>
      </c>
      <c r="B7497" t="s">
        <v>3240</v>
      </c>
      <c r="C7497">
        <v>2010</v>
      </c>
    </row>
    <row r="7498" spans="1:3" x14ac:dyDescent="0.25">
      <c r="A7498">
        <v>2535</v>
      </c>
      <c r="B7498" t="s">
        <v>3240</v>
      </c>
      <c r="C7498">
        <v>2011</v>
      </c>
    </row>
    <row r="7499" spans="1:3" x14ac:dyDescent="0.25">
      <c r="A7499">
        <v>2535</v>
      </c>
      <c r="B7499" t="s">
        <v>3240</v>
      </c>
      <c r="C7499">
        <v>2012</v>
      </c>
    </row>
    <row r="7500" spans="1:3" x14ac:dyDescent="0.25">
      <c r="A7500">
        <v>2535</v>
      </c>
      <c r="B7500" t="s">
        <v>3240</v>
      </c>
      <c r="C7500">
        <v>2013</v>
      </c>
    </row>
    <row r="7501" spans="1:3" x14ac:dyDescent="0.25">
      <c r="A7501">
        <v>2535</v>
      </c>
      <c r="B7501" t="s">
        <v>3240</v>
      </c>
      <c r="C7501">
        <v>2014</v>
      </c>
    </row>
    <row r="7502" spans="1:3" x14ac:dyDescent="0.25">
      <c r="A7502">
        <v>2535</v>
      </c>
      <c r="B7502" t="s">
        <v>3240</v>
      </c>
      <c r="C7502">
        <v>2015</v>
      </c>
    </row>
    <row r="7503" spans="1:3" x14ac:dyDescent="0.25">
      <c r="A7503">
        <v>2535</v>
      </c>
      <c r="B7503" t="s">
        <v>3240</v>
      </c>
      <c r="C7503">
        <v>2016</v>
      </c>
    </row>
    <row r="7504" spans="1:3" x14ac:dyDescent="0.25">
      <c r="A7504">
        <v>2535</v>
      </c>
      <c r="B7504" t="s">
        <v>3240</v>
      </c>
      <c r="C7504">
        <v>2017</v>
      </c>
    </row>
    <row r="7505" spans="1:3" x14ac:dyDescent="0.25">
      <c r="A7505">
        <v>2535</v>
      </c>
      <c r="B7505" t="s">
        <v>3240</v>
      </c>
      <c r="C7505">
        <v>2018</v>
      </c>
    </row>
    <row r="7506" spans="1:3" x14ac:dyDescent="0.25">
      <c r="A7506">
        <v>2535</v>
      </c>
      <c r="B7506" t="s">
        <v>3240</v>
      </c>
      <c r="C7506">
        <v>2019</v>
      </c>
    </row>
    <row r="7507" spans="1:3" x14ac:dyDescent="0.25">
      <c r="A7507">
        <v>2539</v>
      </c>
      <c r="B7507" t="s">
        <v>852</v>
      </c>
      <c r="C7507">
        <v>2000</v>
      </c>
    </row>
    <row r="7508" spans="1:3" x14ac:dyDescent="0.25">
      <c r="A7508">
        <v>2539</v>
      </c>
      <c r="B7508" t="s">
        <v>852</v>
      </c>
      <c r="C7508">
        <v>2001</v>
      </c>
    </row>
    <row r="7509" spans="1:3" x14ac:dyDescent="0.25">
      <c r="A7509">
        <v>2539</v>
      </c>
      <c r="B7509" t="s">
        <v>852</v>
      </c>
      <c r="C7509">
        <v>2002</v>
      </c>
    </row>
    <row r="7510" spans="1:3" x14ac:dyDescent="0.25">
      <c r="A7510">
        <v>2539</v>
      </c>
      <c r="B7510" t="s">
        <v>852</v>
      </c>
      <c r="C7510">
        <v>2003</v>
      </c>
    </row>
    <row r="7511" spans="1:3" x14ac:dyDescent="0.25">
      <c r="A7511">
        <v>2539</v>
      </c>
      <c r="B7511" t="s">
        <v>852</v>
      </c>
      <c r="C7511">
        <v>2004</v>
      </c>
    </row>
    <row r="7512" spans="1:3" x14ac:dyDescent="0.25">
      <c r="A7512">
        <v>2539</v>
      </c>
      <c r="B7512" t="s">
        <v>852</v>
      </c>
      <c r="C7512">
        <v>2005</v>
      </c>
    </row>
    <row r="7513" spans="1:3" x14ac:dyDescent="0.25">
      <c r="A7513">
        <v>2539</v>
      </c>
      <c r="B7513" t="s">
        <v>852</v>
      </c>
      <c r="C7513">
        <v>2006</v>
      </c>
    </row>
    <row r="7514" spans="1:3" x14ac:dyDescent="0.25">
      <c r="A7514">
        <v>2539</v>
      </c>
      <c r="B7514" t="s">
        <v>852</v>
      </c>
      <c r="C7514">
        <v>2007</v>
      </c>
    </row>
    <row r="7515" spans="1:3" x14ac:dyDescent="0.25">
      <c r="A7515">
        <v>2539</v>
      </c>
      <c r="B7515" t="s">
        <v>852</v>
      </c>
      <c r="C7515">
        <v>2008</v>
      </c>
    </row>
    <row r="7516" spans="1:3" x14ac:dyDescent="0.25">
      <c r="A7516">
        <v>2539</v>
      </c>
      <c r="B7516" t="s">
        <v>852</v>
      </c>
      <c r="C7516">
        <v>2009</v>
      </c>
    </row>
    <row r="7517" spans="1:3" x14ac:dyDescent="0.25">
      <c r="A7517">
        <v>2539</v>
      </c>
      <c r="B7517" t="s">
        <v>852</v>
      </c>
      <c r="C7517">
        <v>2010</v>
      </c>
    </row>
    <row r="7518" spans="1:3" x14ac:dyDescent="0.25">
      <c r="A7518">
        <v>2539</v>
      </c>
      <c r="B7518" t="s">
        <v>852</v>
      </c>
      <c r="C7518">
        <v>2011</v>
      </c>
    </row>
    <row r="7519" spans="1:3" x14ac:dyDescent="0.25">
      <c r="A7519">
        <v>2539</v>
      </c>
      <c r="B7519" t="s">
        <v>852</v>
      </c>
      <c r="C7519">
        <v>2012</v>
      </c>
    </row>
    <row r="7520" spans="1:3" x14ac:dyDescent="0.25">
      <c r="A7520">
        <v>2539</v>
      </c>
      <c r="B7520" t="s">
        <v>852</v>
      </c>
      <c r="C7520">
        <v>2013</v>
      </c>
    </row>
    <row r="7521" spans="1:3" x14ac:dyDescent="0.25">
      <c r="A7521">
        <v>2539</v>
      </c>
      <c r="B7521" t="s">
        <v>852</v>
      </c>
      <c r="C7521">
        <v>2014</v>
      </c>
    </row>
    <row r="7522" spans="1:3" x14ac:dyDescent="0.25">
      <c r="A7522">
        <v>2539</v>
      </c>
      <c r="B7522" t="s">
        <v>852</v>
      </c>
      <c r="C7522">
        <v>2015</v>
      </c>
    </row>
    <row r="7523" spans="1:3" x14ac:dyDescent="0.25">
      <c r="A7523">
        <v>2539</v>
      </c>
      <c r="B7523" t="s">
        <v>852</v>
      </c>
      <c r="C7523">
        <v>2016</v>
      </c>
    </row>
    <row r="7524" spans="1:3" x14ac:dyDescent="0.25">
      <c r="A7524">
        <v>2539</v>
      </c>
      <c r="B7524" t="s">
        <v>852</v>
      </c>
      <c r="C7524">
        <v>2017</v>
      </c>
    </row>
    <row r="7525" spans="1:3" x14ac:dyDescent="0.25">
      <c r="A7525">
        <v>2539</v>
      </c>
      <c r="B7525" t="s">
        <v>852</v>
      </c>
      <c r="C7525">
        <v>2018</v>
      </c>
    </row>
    <row r="7526" spans="1:3" x14ac:dyDescent="0.25">
      <c r="A7526">
        <v>2539</v>
      </c>
      <c r="B7526" t="s">
        <v>852</v>
      </c>
      <c r="C7526">
        <v>2019</v>
      </c>
    </row>
    <row r="7527" spans="1:3" x14ac:dyDescent="0.25">
      <c r="A7527">
        <v>2539</v>
      </c>
      <c r="B7527" t="s">
        <v>852</v>
      </c>
      <c r="C7527">
        <v>2020</v>
      </c>
    </row>
    <row r="7528" spans="1:3" x14ac:dyDescent="0.25">
      <c r="A7528">
        <v>2549</v>
      </c>
      <c r="B7528" t="s">
        <v>3241</v>
      </c>
      <c r="C7528">
        <v>2000</v>
      </c>
    </row>
    <row r="7529" spans="1:3" x14ac:dyDescent="0.25">
      <c r="A7529">
        <v>2549</v>
      </c>
      <c r="B7529" t="s">
        <v>3241</v>
      </c>
      <c r="C7529">
        <v>2001</v>
      </c>
    </row>
    <row r="7530" spans="1:3" x14ac:dyDescent="0.25">
      <c r="A7530">
        <v>2549</v>
      </c>
      <c r="B7530" t="s">
        <v>3241</v>
      </c>
      <c r="C7530">
        <v>2002</v>
      </c>
    </row>
    <row r="7531" spans="1:3" x14ac:dyDescent="0.25">
      <c r="A7531">
        <v>2549</v>
      </c>
      <c r="B7531" t="s">
        <v>3241</v>
      </c>
      <c r="C7531">
        <v>2003</v>
      </c>
    </row>
    <row r="7532" spans="1:3" x14ac:dyDescent="0.25">
      <c r="A7532">
        <v>2549</v>
      </c>
      <c r="B7532" t="s">
        <v>3241</v>
      </c>
      <c r="C7532">
        <v>2004</v>
      </c>
    </row>
    <row r="7533" spans="1:3" x14ac:dyDescent="0.25">
      <c r="A7533">
        <v>2549</v>
      </c>
      <c r="B7533" t="s">
        <v>3241</v>
      </c>
      <c r="C7533">
        <v>2005</v>
      </c>
    </row>
    <row r="7534" spans="1:3" x14ac:dyDescent="0.25">
      <c r="A7534">
        <v>2549</v>
      </c>
      <c r="B7534" t="s">
        <v>3241</v>
      </c>
      <c r="C7534">
        <v>2006</v>
      </c>
    </row>
    <row r="7535" spans="1:3" x14ac:dyDescent="0.25">
      <c r="A7535">
        <v>2549</v>
      </c>
      <c r="B7535" t="s">
        <v>3241</v>
      </c>
      <c r="C7535">
        <v>2007</v>
      </c>
    </row>
    <row r="7536" spans="1:3" x14ac:dyDescent="0.25">
      <c r="A7536">
        <v>2549</v>
      </c>
      <c r="B7536" t="s">
        <v>3241</v>
      </c>
      <c r="C7536">
        <v>2008</v>
      </c>
    </row>
    <row r="7537" spans="1:3" x14ac:dyDescent="0.25">
      <c r="A7537">
        <v>2549</v>
      </c>
      <c r="B7537" t="s">
        <v>3241</v>
      </c>
      <c r="C7537">
        <v>2009</v>
      </c>
    </row>
    <row r="7538" spans="1:3" x14ac:dyDescent="0.25">
      <c r="A7538">
        <v>2549</v>
      </c>
      <c r="B7538" t="s">
        <v>3241</v>
      </c>
      <c r="C7538">
        <v>2010</v>
      </c>
    </row>
    <row r="7539" spans="1:3" x14ac:dyDescent="0.25">
      <c r="A7539">
        <v>2549</v>
      </c>
      <c r="B7539" t="s">
        <v>3241</v>
      </c>
      <c r="C7539">
        <v>2011</v>
      </c>
    </row>
    <row r="7540" spans="1:3" x14ac:dyDescent="0.25">
      <c r="A7540">
        <v>2549</v>
      </c>
      <c r="B7540" t="s">
        <v>3241</v>
      </c>
      <c r="C7540">
        <v>2012</v>
      </c>
    </row>
    <row r="7541" spans="1:3" x14ac:dyDescent="0.25">
      <c r="A7541">
        <v>2549</v>
      </c>
      <c r="B7541" t="s">
        <v>3241</v>
      </c>
      <c r="C7541">
        <v>2013</v>
      </c>
    </row>
    <row r="7542" spans="1:3" x14ac:dyDescent="0.25">
      <c r="A7542">
        <v>2549</v>
      </c>
      <c r="B7542" t="s">
        <v>3241</v>
      </c>
      <c r="C7542">
        <v>2014</v>
      </c>
    </row>
    <row r="7543" spans="1:3" x14ac:dyDescent="0.25">
      <c r="A7543">
        <v>2549</v>
      </c>
      <c r="B7543" t="s">
        <v>3241</v>
      </c>
      <c r="C7543">
        <v>2015</v>
      </c>
    </row>
    <row r="7544" spans="1:3" x14ac:dyDescent="0.25">
      <c r="A7544">
        <v>2549</v>
      </c>
      <c r="B7544" t="s">
        <v>3241</v>
      </c>
      <c r="C7544">
        <v>2016</v>
      </c>
    </row>
    <row r="7545" spans="1:3" x14ac:dyDescent="0.25">
      <c r="A7545">
        <v>2554</v>
      </c>
      <c r="B7545" t="s">
        <v>3242</v>
      </c>
      <c r="C7545">
        <v>2000</v>
      </c>
    </row>
    <row r="7546" spans="1:3" x14ac:dyDescent="0.25">
      <c r="A7546">
        <v>2554</v>
      </c>
      <c r="B7546" t="s">
        <v>3242</v>
      </c>
      <c r="C7546">
        <v>2001</v>
      </c>
    </row>
    <row r="7547" spans="1:3" x14ac:dyDescent="0.25">
      <c r="A7547">
        <v>2554</v>
      </c>
      <c r="B7547" t="s">
        <v>3242</v>
      </c>
      <c r="C7547">
        <v>2002</v>
      </c>
    </row>
    <row r="7548" spans="1:3" x14ac:dyDescent="0.25">
      <c r="A7548">
        <v>2554</v>
      </c>
      <c r="B7548" t="s">
        <v>3242</v>
      </c>
      <c r="C7548">
        <v>2003</v>
      </c>
    </row>
    <row r="7549" spans="1:3" x14ac:dyDescent="0.25">
      <c r="A7549">
        <v>2554</v>
      </c>
      <c r="B7549" t="s">
        <v>3242</v>
      </c>
      <c r="C7549">
        <v>2004</v>
      </c>
    </row>
    <row r="7550" spans="1:3" x14ac:dyDescent="0.25">
      <c r="A7550">
        <v>2554</v>
      </c>
      <c r="B7550" t="s">
        <v>3242</v>
      </c>
      <c r="C7550">
        <v>2005</v>
      </c>
    </row>
    <row r="7551" spans="1:3" x14ac:dyDescent="0.25">
      <c r="A7551">
        <v>2554</v>
      </c>
      <c r="B7551" t="s">
        <v>3242</v>
      </c>
      <c r="C7551">
        <v>2006</v>
      </c>
    </row>
    <row r="7552" spans="1:3" x14ac:dyDescent="0.25">
      <c r="A7552">
        <v>2554</v>
      </c>
      <c r="B7552" t="s">
        <v>3242</v>
      </c>
      <c r="C7552">
        <v>2007</v>
      </c>
    </row>
    <row r="7553" spans="1:3" x14ac:dyDescent="0.25">
      <c r="A7553">
        <v>2554</v>
      </c>
      <c r="B7553" t="s">
        <v>3242</v>
      </c>
      <c r="C7553">
        <v>2008</v>
      </c>
    </row>
    <row r="7554" spans="1:3" x14ac:dyDescent="0.25">
      <c r="A7554">
        <v>2554</v>
      </c>
      <c r="B7554" t="s">
        <v>3242</v>
      </c>
      <c r="C7554">
        <v>2009</v>
      </c>
    </row>
    <row r="7555" spans="1:3" x14ac:dyDescent="0.25">
      <c r="A7555">
        <v>2554</v>
      </c>
      <c r="B7555" t="s">
        <v>3242</v>
      </c>
      <c r="C7555">
        <v>2010</v>
      </c>
    </row>
    <row r="7556" spans="1:3" x14ac:dyDescent="0.25">
      <c r="A7556">
        <v>2554</v>
      </c>
      <c r="B7556" t="s">
        <v>3242</v>
      </c>
      <c r="C7556">
        <v>2011</v>
      </c>
    </row>
    <row r="7557" spans="1:3" x14ac:dyDescent="0.25">
      <c r="A7557">
        <v>2554</v>
      </c>
      <c r="B7557" t="s">
        <v>3242</v>
      </c>
      <c r="C7557">
        <v>2012</v>
      </c>
    </row>
    <row r="7558" spans="1:3" x14ac:dyDescent="0.25">
      <c r="A7558">
        <v>2554</v>
      </c>
      <c r="B7558" t="s">
        <v>3242</v>
      </c>
      <c r="C7558">
        <v>2013</v>
      </c>
    </row>
    <row r="7559" spans="1:3" x14ac:dyDescent="0.25">
      <c r="A7559">
        <v>2554</v>
      </c>
      <c r="B7559" t="s">
        <v>3242</v>
      </c>
      <c r="C7559">
        <v>2014</v>
      </c>
    </row>
    <row r="7560" spans="1:3" x14ac:dyDescent="0.25">
      <c r="A7560">
        <v>2554</v>
      </c>
      <c r="B7560" t="s">
        <v>3242</v>
      </c>
      <c r="C7560">
        <v>2015</v>
      </c>
    </row>
    <row r="7561" spans="1:3" x14ac:dyDescent="0.25">
      <c r="A7561">
        <v>2589</v>
      </c>
      <c r="B7561" t="s">
        <v>569</v>
      </c>
      <c r="C7561">
        <v>2000</v>
      </c>
    </row>
    <row r="7562" spans="1:3" x14ac:dyDescent="0.25">
      <c r="A7562">
        <v>2589</v>
      </c>
      <c r="B7562" t="s">
        <v>569</v>
      </c>
      <c r="C7562">
        <v>2001</v>
      </c>
    </row>
    <row r="7563" spans="1:3" x14ac:dyDescent="0.25">
      <c r="A7563">
        <v>2589</v>
      </c>
      <c r="B7563" t="s">
        <v>569</v>
      </c>
      <c r="C7563">
        <v>2002</v>
      </c>
    </row>
    <row r="7564" spans="1:3" x14ac:dyDescent="0.25">
      <c r="A7564">
        <v>2589</v>
      </c>
      <c r="B7564" t="s">
        <v>569</v>
      </c>
      <c r="C7564">
        <v>2003</v>
      </c>
    </row>
    <row r="7565" spans="1:3" x14ac:dyDescent="0.25">
      <c r="A7565">
        <v>2589</v>
      </c>
      <c r="B7565" t="s">
        <v>569</v>
      </c>
      <c r="C7565">
        <v>2004</v>
      </c>
    </row>
    <row r="7566" spans="1:3" x14ac:dyDescent="0.25">
      <c r="A7566">
        <v>2589</v>
      </c>
      <c r="B7566" t="s">
        <v>569</v>
      </c>
      <c r="C7566">
        <v>2005</v>
      </c>
    </row>
    <row r="7567" spans="1:3" x14ac:dyDescent="0.25">
      <c r="A7567">
        <v>2589</v>
      </c>
      <c r="B7567" t="s">
        <v>569</v>
      </c>
      <c r="C7567">
        <v>2006</v>
      </c>
    </row>
    <row r="7568" spans="1:3" x14ac:dyDescent="0.25">
      <c r="A7568">
        <v>2589</v>
      </c>
      <c r="B7568" t="s">
        <v>569</v>
      </c>
      <c r="C7568">
        <v>2007</v>
      </c>
    </row>
    <row r="7569" spans="1:3" x14ac:dyDescent="0.25">
      <c r="A7569">
        <v>2589</v>
      </c>
      <c r="B7569" t="s">
        <v>569</v>
      </c>
      <c r="C7569">
        <v>2008</v>
      </c>
    </row>
    <row r="7570" spans="1:3" x14ac:dyDescent="0.25">
      <c r="A7570">
        <v>2589</v>
      </c>
      <c r="B7570" t="s">
        <v>569</v>
      </c>
      <c r="C7570">
        <v>2009</v>
      </c>
    </row>
    <row r="7571" spans="1:3" x14ac:dyDescent="0.25">
      <c r="A7571">
        <v>2589</v>
      </c>
      <c r="B7571" t="s">
        <v>569</v>
      </c>
      <c r="C7571">
        <v>2010</v>
      </c>
    </row>
    <row r="7572" spans="1:3" x14ac:dyDescent="0.25">
      <c r="A7572">
        <v>2589</v>
      </c>
      <c r="B7572" t="s">
        <v>569</v>
      </c>
      <c r="C7572">
        <v>2011</v>
      </c>
    </row>
    <row r="7573" spans="1:3" x14ac:dyDescent="0.25">
      <c r="A7573">
        <v>2589</v>
      </c>
      <c r="B7573" t="s">
        <v>569</v>
      </c>
      <c r="C7573">
        <v>2012</v>
      </c>
    </row>
    <row r="7574" spans="1:3" x14ac:dyDescent="0.25">
      <c r="A7574">
        <v>2589</v>
      </c>
      <c r="B7574" t="s">
        <v>569</v>
      </c>
      <c r="C7574">
        <v>2013</v>
      </c>
    </row>
    <row r="7575" spans="1:3" x14ac:dyDescent="0.25">
      <c r="A7575">
        <v>2589</v>
      </c>
      <c r="B7575" t="s">
        <v>569</v>
      </c>
      <c r="C7575">
        <v>2014</v>
      </c>
    </row>
    <row r="7576" spans="1:3" x14ac:dyDescent="0.25">
      <c r="A7576">
        <v>2589</v>
      </c>
      <c r="B7576" t="s">
        <v>569</v>
      </c>
      <c r="C7576">
        <v>2015</v>
      </c>
    </row>
    <row r="7577" spans="1:3" x14ac:dyDescent="0.25">
      <c r="A7577">
        <v>2589</v>
      </c>
      <c r="B7577" t="s">
        <v>569</v>
      </c>
      <c r="C7577">
        <v>2016</v>
      </c>
    </row>
    <row r="7578" spans="1:3" x14ac:dyDescent="0.25">
      <c r="A7578">
        <v>2589</v>
      </c>
      <c r="B7578" t="s">
        <v>569</v>
      </c>
      <c r="C7578">
        <v>2017</v>
      </c>
    </row>
    <row r="7579" spans="1:3" x14ac:dyDescent="0.25">
      <c r="A7579">
        <v>2589</v>
      </c>
      <c r="B7579" t="s">
        <v>569</v>
      </c>
      <c r="C7579">
        <v>2018</v>
      </c>
    </row>
    <row r="7580" spans="1:3" x14ac:dyDescent="0.25">
      <c r="A7580">
        <v>2589</v>
      </c>
      <c r="B7580" t="s">
        <v>569</v>
      </c>
      <c r="C7580">
        <v>2019</v>
      </c>
    </row>
    <row r="7581" spans="1:3" x14ac:dyDescent="0.25">
      <c r="A7581">
        <v>2589</v>
      </c>
      <c r="B7581" t="s">
        <v>569</v>
      </c>
      <c r="C7581">
        <v>2020</v>
      </c>
    </row>
    <row r="7582" spans="1:3" x14ac:dyDescent="0.25">
      <c r="A7582">
        <v>2594</v>
      </c>
      <c r="B7582" t="s">
        <v>859</v>
      </c>
      <c r="C7582">
        <v>2000</v>
      </c>
    </row>
    <row r="7583" spans="1:3" x14ac:dyDescent="0.25">
      <c r="A7583">
        <v>2594</v>
      </c>
      <c r="B7583" t="s">
        <v>859</v>
      </c>
      <c r="C7583">
        <v>2001</v>
      </c>
    </row>
    <row r="7584" spans="1:3" x14ac:dyDescent="0.25">
      <c r="A7584">
        <v>2594</v>
      </c>
      <c r="B7584" t="s">
        <v>859</v>
      </c>
      <c r="C7584">
        <v>2002</v>
      </c>
    </row>
    <row r="7585" spans="1:3" x14ac:dyDescent="0.25">
      <c r="A7585">
        <v>2594</v>
      </c>
      <c r="B7585" t="s">
        <v>859</v>
      </c>
      <c r="C7585">
        <v>2003</v>
      </c>
    </row>
    <row r="7586" spans="1:3" x14ac:dyDescent="0.25">
      <c r="A7586">
        <v>2594</v>
      </c>
      <c r="B7586" t="s">
        <v>859</v>
      </c>
      <c r="C7586">
        <v>2004</v>
      </c>
    </row>
    <row r="7587" spans="1:3" x14ac:dyDescent="0.25">
      <c r="A7587">
        <v>2594</v>
      </c>
      <c r="B7587" t="s">
        <v>859</v>
      </c>
      <c r="C7587">
        <v>2005</v>
      </c>
    </row>
    <row r="7588" spans="1:3" x14ac:dyDescent="0.25">
      <c r="A7588">
        <v>2594</v>
      </c>
      <c r="B7588" t="s">
        <v>859</v>
      </c>
      <c r="C7588">
        <v>2006</v>
      </c>
    </row>
    <row r="7589" spans="1:3" x14ac:dyDescent="0.25">
      <c r="A7589">
        <v>2594</v>
      </c>
      <c r="B7589" t="s">
        <v>859</v>
      </c>
      <c r="C7589">
        <v>2007</v>
      </c>
    </row>
    <row r="7590" spans="1:3" x14ac:dyDescent="0.25">
      <c r="A7590">
        <v>2594</v>
      </c>
      <c r="B7590" t="s">
        <v>859</v>
      </c>
      <c r="C7590">
        <v>2008</v>
      </c>
    </row>
    <row r="7591" spans="1:3" x14ac:dyDescent="0.25">
      <c r="A7591">
        <v>2594</v>
      </c>
      <c r="B7591" t="s">
        <v>859</v>
      </c>
      <c r="C7591">
        <v>2009</v>
      </c>
    </row>
    <row r="7592" spans="1:3" x14ac:dyDescent="0.25">
      <c r="A7592">
        <v>2594</v>
      </c>
      <c r="B7592" t="s">
        <v>859</v>
      </c>
      <c r="C7592">
        <v>2010</v>
      </c>
    </row>
    <row r="7593" spans="1:3" x14ac:dyDescent="0.25">
      <c r="A7593">
        <v>2594</v>
      </c>
      <c r="B7593" t="s">
        <v>859</v>
      </c>
      <c r="C7593">
        <v>2011</v>
      </c>
    </row>
    <row r="7594" spans="1:3" x14ac:dyDescent="0.25">
      <c r="A7594">
        <v>2594</v>
      </c>
      <c r="B7594" t="s">
        <v>859</v>
      </c>
      <c r="C7594">
        <v>2012</v>
      </c>
    </row>
    <row r="7595" spans="1:3" x14ac:dyDescent="0.25">
      <c r="A7595">
        <v>2594</v>
      </c>
      <c r="B7595" t="s">
        <v>859</v>
      </c>
      <c r="C7595">
        <v>2013</v>
      </c>
    </row>
    <row r="7596" spans="1:3" x14ac:dyDescent="0.25">
      <c r="A7596">
        <v>2594</v>
      </c>
      <c r="B7596" t="s">
        <v>859</v>
      </c>
      <c r="C7596">
        <v>2014</v>
      </c>
    </row>
    <row r="7597" spans="1:3" x14ac:dyDescent="0.25">
      <c r="A7597">
        <v>2594</v>
      </c>
      <c r="B7597" t="s">
        <v>859</v>
      </c>
      <c r="C7597">
        <v>2015</v>
      </c>
    </row>
    <row r="7598" spans="1:3" x14ac:dyDescent="0.25">
      <c r="A7598">
        <v>2594</v>
      </c>
      <c r="B7598" t="s">
        <v>859</v>
      </c>
      <c r="C7598">
        <v>2016</v>
      </c>
    </row>
    <row r="7599" spans="1:3" x14ac:dyDescent="0.25">
      <c r="A7599">
        <v>2594</v>
      </c>
      <c r="B7599" t="s">
        <v>859</v>
      </c>
      <c r="C7599">
        <v>2017</v>
      </c>
    </row>
    <row r="7600" spans="1:3" x14ac:dyDescent="0.25">
      <c r="A7600">
        <v>2594</v>
      </c>
      <c r="B7600" t="s">
        <v>859</v>
      </c>
      <c r="C7600">
        <v>2018</v>
      </c>
    </row>
    <row r="7601" spans="1:3" x14ac:dyDescent="0.25">
      <c r="A7601">
        <v>2594</v>
      </c>
      <c r="B7601" t="s">
        <v>859</v>
      </c>
      <c r="C7601">
        <v>2019</v>
      </c>
    </row>
    <row r="7602" spans="1:3" x14ac:dyDescent="0.25">
      <c r="A7602">
        <v>2594</v>
      </c>
      <c r="B7602" t="s">
        <v>859</v>
      </c>
      <c r="C7602">
        <v>2020</v>
      </c>
    </row>
    <row r="7603" spans="1:3" x14ac:dyDescent="0.25">
      <c r="A7603">
        <v>2625</v>
      </c>
      <c r="B7603" t="s">
        <v>3243</v>
      </c>
      <c r="C7603">
        <v>2000</v>
      </c>
    </row>
    <row r="7604" spans="1:3" x14ac:dyDescent="0.25">
      <c r="A7604">
        <v>2625</v>
      </c>
      <c r="B7604" t="s">
        <v>3243</v>
      </c>
      <c r="C7604">
        <v>2001</v>
      </c>
    </row>
    <row r="7605" spans="1:3" x14ac:dyDescent="0.25">
      <c r="A7605">
        <v>2625</v>
      </c>
      <c r="B7605" t="s">
        <v>3243</v>
      </c>
      <c r="C7605">
        <v>2002</v>
      </c>
    </row>
    <row r="7606" spans="1:3" x14ac:dyDescent="0.25">
      <c r="A7606">
        <v>2625</v>
      </c>
      <c r="B7606" t="s">
        <v>3243</v>
      </c>
      <c r="C7606">
        <v>2003</v>
      </c>
    </row>
    <row r="7607" spans="1:3" x14ac:dyDescent="0.25">
      <c r="A7607">
        <v>2625</v>
      </c>
      <c r="B7607" t="s">
        <v>3243</v>
      </c>
      <c r="C7607">
        <v>2004</v>
      </c>
    </row>
    <row r="7608" spans="1:3" x14ac:dyDescent="0.25">
      <c r="A7608">
        <v>2625</v>
      </c>
      <c r="B7608" t="s">
        <v>3243</v>
      </c>
      <c r="C7608">
        <v>2005</v>
      </c>
    </row>
    <row r="7609" spans="1:3" x14ac:dyDescent="0.25">
      <c r="A7609">
        <v>2625</v>
      </c>
      <c r="B7609" t="s">
        <v>3243</v>
      </c>
      <c r="C7609">
        <v>2006</v>
      </c>
    </row>
    <row r="7610" spans="1:3" x14ac:dyDescent="0.25">
      <c r="A7610">
        <v>2625</v>
      </c>
      <c r="B7610" t="s">
        <v>3243</v>
      </c>
      <c r="C7610">
        <v>2007</v>
      </c>
    </row>
    <row r="7611" spans="1:3" x14ac:dyDescent="0.25">
      <c r="A7611">
        <v>2625</v>
      </c>
      <c r="B7611" t="s">
        <v>3243</v>
      </c>
      <c r="C7611">
        <v>2008</v>
      </c>
    </row>
    <row r="7612" spans="1:3" x14ac:dyDescent="0.25">
      <c r="A7612">
        <v>2625</v>
      </c>
      <c r="B7612" t="s">
        <v>3243</v>
      </c>
      <c r="C7612">
        <v>2009</v>
      </c>
    </row>
    <row r="7613" spans="1:3" x14ac:dyDescent="0.25">
      <c r="A7613">
        <v>2625</v>
      </c>
      <c r="B7613" t="s">
        <v>3243</v>
      </c>
      <c r="C7613">
        <v>2010</v>
      </c>
    </row>
    <row r="7614" spans="1:3" x14ac:dyDescent="0.25">
      <c r="A7614">
        <v>2625</v>
      </c>
      <c r="B7614" t="s">
        <v>3243</v>
      </c>
      <c r="C7614">
        <v>2011</v>
      </c>
    </row>
    <row r="7615" spans="1:3" x14ac:dyDescent="0.25">
      <c r="A7615">
        <v>2625</v>
      </c>
      <c r="B7615" t="s">
        <v>3243</v>
      </c>
      <c r="C7615">
        <v>2012</v>
      </c>
    </row>
    <row r="7616" spans="1:3" x14ac:dyDescent="0.25">
      <c r="A7616">
        <v>2625</v>
      </c>
      <c r="B7616" t="s">
        <v>3243</v>
      </c>
      <c r="C7616">
        <v>2013</v>
      </c>
    </row>
    <row r="7617" spans="1:3" x14ac:dyDescent="0.25">
      <c r="A7617">
        <v>2625</v>
      </c>
      <c r="B7617" t="s">
        <v>3243</v>
      </c>
      <c r="C7617">
        <v>2014</v>
      </c>
    </row>
    <row r="7618" spans="1:3" x14ac:dyDescent="0.25">
      <c r="A7618">
        <v>2625</v>
      </c>
      <c r="B7618" t="s">
        <v>3243</v>
      </c>
      <c r="C7618">
        <v>2015</v>
      </c>
    </row>
    <row r="7619" spans="1:3" x14ac:dyDescent="0.25">
      <c r="A7619">
        <v>2625</v>
      </c>
      <c r="B7619" t="s">
        <v>3243</v>
      </c>
      <c r="C7619">
        <v>2016</v>
      </c>
    </row>
    <row r="7620" spans="1:3" x14ac:dyDescent="0.25">
      <c r="A7620">
        <v>2625</v>
      </c>
      <c r="B7620" t="s">
        <v>3243</v>
      </c>
      <c r="C7620">
        <v>2017</v>
      </c>
    </row>
    <row r="7621" spans="1:3" x14ac:dyDescent="0.25">
      <c r="A7621">
        <v>2625</v>
      </c>
      <c r="B7621" t="s">
        <v>3243</v>
      </c>
      <c r="C7621">
        <v>2018</v>
      </c>
    </row>
    <row r="7622" spans="1:3" x14ac:dyDescent="0.25">
      <c r="A7622">
        <v>2625</v>
      </c>
      <c r="B7622" t="s">
        <v>3243</v>
      </c>
      <c r="C7622">
        <v>2019</v>
      </c>
    </row>
    <row r="7623" spans="1:3" x14ac:dyDescent="0.25">
      <c r="A7623">
        <v>2625</v>
      </c>
      <c r="B7623" t="s">
        <v>3243</v>
      </c>
      <c r="C7623">
        <v>2020</v>
      </c>
    </row>
    <row r="7624" spans="1:3" x14ac:dyDescent="0.25">
      <c r="A7624">
        <v>2629</v>
      </c>
      <c r="B7624" t="s">
        <v>2790</v>
      </c>
      <c r="C7624">
        <v>2000</v>
      </c>
    </row>
    <row r="7625" spans="1:3" x14ac:dyDescent="0.25">
      <c r="A7625">
        <v>2629</v>
      </c>
      <c r="B7625" t="s">
        <v>2790</v>
      </c>
      <c r="C7625">
        <v>2001</v>
      </c>
    </row>
    <row r="7626" spans="1:3" x14ac:dyDescent="0.25">
      <c r="A7626">
        <v>2629</v>
      </c>
      <c r="B7626" t="s">
        <v>2790</v>
      </c>
      <c r="C7626">
        <v>2002</v>
      </c>
    </row>
    <row r="7627" spans="1:3" x14ac:dyDescent="0.25">
      <c r="A7627">
        <v>2629</v>
      </c>
      <c r="B7627" t="s">
        <v>2790</v>
      </c>
      <c r="C7627">
        <v>2003</v>
      </c>
    </row>
    <row r="7628" spans="1:3" x14ac:dyDescent="0.25">
      <c r="A7628">
        <v>2629</v>
      </c>
      <c r="B7628" t="s">
        <v>2790</v>
      </c>
      <c r="C7628">
        <v>2004</v>
      </c>
    </row>
    <row r="7629" spans="1:3" x14ac:dyDescent="0.25">
      <c r="A7629">
        <v>2629</v>
      </c>
      <c r="B7629" t="s">
        <v>2790</v>
      </c>
      <c r="C7629">
        <v>2005</v>
      </c>
    </row>
    <row r="7630" spans="1:3" x14ac:dyDescent="0.25">
      <c r="A7630">
        <v>2629</v>
      </c>
      <c r="B7630" t="s">
        <v>2790</v>
      </c>
      <c r="C7630">
        <v>2006</v>
      </c>
    </row>
    <row r="7631" spans="1:3" x14ac:dyDescent="0.25">
      <c r="A7631">
        <v>2629</v>
      </c>
      <c r="B7631" t="s">
        <v>2790</v>
      </c>
      <c r="C7631">
        <v>2007</v>
      </c>
    </row>
    <row r="7632" spans="1:3" x14ac:dyDescent="0.25">
      <c r="A7632">
        <v>2629</v>
      </c>
      <c r="B7632" t="s">
        <v>2790</v>
      </c>
      <c r="C7632">
        <v>2008</v>
      </c>
    </row>
    <row r="7633" spans="1:3" x14ac:dyDescent="0.25">
      <c r="A7633">
        <v>2640</v>
      </c>
      <c r="B7633" t="s">
        <v>2982</v>
      </c>
      <c r="C7633">
        <v>2000</v>
      </c>
    </row>
    <row r="7634" spans="1:3" x14ac:dyDescent="0.25">
      <c r="A7634">
        <v>2640</v>
      </c>
      <c r="B7634" t="s">
        <v>2982</v>
      </c>
      <c r="C7634">
        <v>2001</v>
      </c>
    </row>
    <row r="7635" spans="1:3" x14ac:dyDescent="0.25">
      <c r="A7635">
        <v>2640</v>
      </c>
      <c r="B7635" t="s">
        <v>2982</v>
      </c>
      <c r="C7635">
        <v>2002</v>
      </c>
    </row>
    <row r="7636" spans="1:3" x14ac:dyDescent="0.25">
      <c r="A7636">
        <v>2642</v>
      </c>
      <c r="B7636" t="s">
        <v>3066</v>
      </c>
      <c r="C7636">
        <v>2000</v>
      </c>
    </row>
    <row r="7637" spans="1:3" x14ac:dyDescent="0.25">
      <c r="A7637">
        <v>2642</v>
      </c>
      <c r="B7637" t="s">
        <v>3066</v>
      </c>
      <c r="C7637">
        <v>2001</v>
      </c>
    </row>
    <row r="7638" spans="1:3" x14ac:dyDescent="0.25">
      <c r="A7638">
        <v>2642</v>
      </c>
      <c r="B7638" t="s">
        <v>3066</v>
      </c>
      <c r="C7638">
        <v>2002</v>
      </c>
    </row>
    <row r="7639" spans="1:3" x14ac:dyDescent="0.25">
      <c r="A7639">
        <v>2642</v>
      </c>
      <c r="B7639" t="s">
        <v>3066</v>
      </c>
      <c r="C7639">
        <v>2003</v>
      </c>
    </row>
    <row r="7640" spans="1:3" x14ac:dyDescent="0.25">
      <c r="A7640">
        <v>2642</v>
      </c>
      <c r="B7640" t="s">
        <v>3066</v>
      </c>
      <c r="C7640">
        <v>2004</v>
      </c>
    </row>
    <row r="7641" spans="1:3" x14ac:dyDescent="0.25">
      <c r="A7641">
        <v>2642</v>
      </c>
      <c r="B7641" t="s">
        <v>3066</v>
      </c>
      <c r="C7641">
        <v>2005</v>
      </c>
    </row>
    <row r="7642" spans="1:3" x14ac:dyDescent="0.25">
      <c r="A7642">
        <v>2642</v>
      </c>
      <c r="B7642" t="s">
        <v>3066</v>
      </c>
      <c r="C7642">
        <v>2006</v>
      </c>
    </row>
    <row r="7643" spans="1:3" x14ac:dyDescent="0.25">
      <c r="A7643">
        <v>2642</v>
      </c>
      <c r="B7643" t="s">
        <v>3066</v>
      </c>
      <c r="C7643">
        <v>2007</v>
      </c>
    </row>
    <row r="7644" spans="1:3" x14ac:dyDescent="0.25">
      <c r="A7644">
        <v>2642</v>
      </c>
      <c r="B7644" t="s">
        <v>3066</v>
      </c>
      <c r="C7644">
        <v>2008</v>
      </c>
    </row>
    <row r="7645" spans="1:3" x14ac:dyDescent="0.25">
      <c r="A7645">
        <v>2682</v>
      </c>
      <c r="B7645" t="s">
        <v>864</v>
      </c>
      <c r="C7645">
        <v>2000</v>
      </c>
    </row>
    <row r="7646" spans="1:3" x14ac:dyDescent="0.25">
      <c r="A7646">
        <v>2682</v>
      </c>
      <c r="B7646" t="s">
        <v>864</v>
      </c>
      <c r="C7646">
        <v>2001</v>
      </c>
    </row>
    <row r="7647" spans="1:3" x14ac:dyDescent="0.25">
      <c r="A7647">
        <v>2682</v>
      </c>
      <c r="B7647" t="s">
        <v>864</v>
      </c>
      <c r="C7647">
        <v>2002</v>
      </c>
    </row>
    <row r="7648" spans="1:3" x14ac:dyDescent="0.25">
      <c r="A7648">
        <v>2682</v>
      </c>
      <c r="B7648" t="s">
        <v>864</v>
      </c>
      <c r="C7648">
        <v>2003</v>
      </c>
    </row>
    <row r="7649" spans="1:3" x14ac:dyDescent="0.25">
      <c r="A7649">
        <v>2682</v>
      </c>
      <c r="B7649" t="s">
        <v>864</v>
      </c>
      <c r="C7649">
        <v>2004</v>
      </c>
    </row>
    <row r="7650" spans="1:3" x14ac:dyDescent="0.25">
      <c r="A7650">
        <v>2682</v>
      </c>
      <c r="B7650" t="s">
        <v>864</v>
      </c>
      <c r="C7650">
        <v>2005</v>
      </c>
    </row>
    <row r="7651" spans="1:3" x14ac:dyDescent="0.25">
      <c r="A7651">
        <v>2682</v>
      </c>
      <c r="B7651" t="s">
        <v>864</v>
      </c>
      <c r="C7651">
        <v>2006</v>
      </c>
    </row>
    <row r="7652" spans="1:3" x14ac:dyDescent="0.25">
      <c r="A7652">
        <v>2682</v>
      </c>
      <c r="B7652" t="s">
        <v>864</v>
      </c>
      <c r="C7652">
        <v>2007</v>
      </c>
    </row>
    <row r="7653" spans="1:3" x14ac:dyDescent="0.25">
      <c r="A7653">
        <v>2682</v>
      </c>
      <c r="B7653" t="s">
        <v>864</v>
      </c>
      <c r="C7653">
        <v>2008</v>
      </c>
    </row>
    <row r="7654" spans="1:3" x14ac:dyDescent="0.25">
      <c r="A7654">
        <v>2682</v>
      </c>
      <c r="B7654" t="s">
        <v>864</v>
      </c>
      <c r="C7654">
        <v>2009</v>
      </c>
    </row>
    <row r="7655" spans="1:3" x14ac:dyDescent="0.25">
      <c r="A7655">
        <v>2682</v>
      </c>
      <c r="B7655" t="s">
        <v>864</v>
      </c>
      <c r="C7655">
        <v>2010</v>
      </c>
    </row>
    <row r="7656" spans="1:3" x14ac:dyDescent="0.25">
      <c r="A7656">
        <v>2682</v>
      </c>
      <c r="B7656" t="s">
        <v>864</v>
      </c>
      <c r="C7656">
        <v>2011</v>
      </c>
    </row>
    <row r="7657" spans="1:3" x14ac:dyDescent="0.25">
      <c r="A7657">
        <v>2682</v>
      </c>
      <c r="B7657" t="s">
        <v>864</v>
      </c>
      <c r="C7657">
        <v>2012</v>
      </c>
    </row>
    <row r="7658" spans="1:3" x14ac:dyDescent="0.25">
      <c r="A7658">
        <v>2682</v>
      </c>
      <c r="B7658" t="s">
        <v>864</v>
      </c>
      <c r="C7658">
        <v>2013</v>
      </c>
    </row>
    <row r="7659" spans="1:3" x14ac:dyDescent="0.25">
      <c r="A7659">
        <v>2682</v>
      </c>
      <c r="B7659" t="s">
        <v>864</v>
      </c>
      <c r="C7659">
        <v>2014</v>
      </c>
    </row>
    <row r="7660" spans="1:3" x14ac:dyDescent="0.25">
      <c r="A7660">
        <v>2682</v>
      </c>
      <c r="B7660" t="s">
        <v>864</v>
      </c>
      <c r="C7660">
        <v>2015</v>
      </c>
    </row>
    <row r="7661" spans="1:3" x14ac:dyDescent="0.25">
      <c r="A7661">
        <v>2682</v>
      </c>
      <c r="B7661" t="s">
        <v>864</v>
      </c>
      <c r="C7661">
        <v>2016</v>
      </c>
    </row>
    <row r="7662" spans="1:3" x14ac:dyDescent="0.25">
      <c r="A7662">
        <v>2682</v>
      </c>
      <c r="B7662" t="s">
        <v>864</v>
      </c>
      <c r="C7662">
        <v>2017</v>
      </c>
    </row>
    <row r="7663" spans="1:3" x14ac:dyDescent="0.25">
      <c r="A7663">
        <v>2682</v>
      </c>
      <c r="B7663" t="s">
        <v>864</v>
      </c>
      <c r="C7663">
        <v>2018</v>
      </c>
    </row>
    <row r="7664" spans="1:3" x14ac:dyDescent="0.25">
      <c r="A7664">
        <v>2682</v>
      </c>
      <c r="B7664" t="s">
        <v>864</v>
      </c>
      <c r="C7664">
        <v>2019</v>
      </c>
    </row>
    <row r="7665" spans="1:3" x14ac:dyDescent="0.25">
      <c r="A7665">
        <v>2682</v>
      </c>
      <c r="B7665" t="s">
        <v>864</v>
      </c>
      <c r="C7665">
        <v>2020</v>
      </c>
    </row>
    <row r="7666" spans="1:3" x14ac:dyDescent="0.25">
      <c r="A7666">
        <v>2706</v>
      </c>
      <c r="B7666" t="s">
        <v>866</v>
      </c>
      <c r="C7666">
        <v>2000</v>
      </c>
    </row>
    <row r="7667" spans="1:3" x14ac:dyDescent="0.25">
      <c r="A7667">
        <v>2706</v>
      </c>
      <c r="B7667" t="s">
        <v>866</v>
      </c>
      <c r="C7667">
        <v>2001</v>
      </c>
    </row>
    <row r="7668" spans="1:3" x14ac:dyDescent="0.25">
      <c r="A7668">
        <v>2706</v>
      </c>
      <c r="B7668" t="s">
        <v>866</v>
      </c>
      <c r="C7668">
        <v>2002</v>
      </c>
    </row>
    <row r="7669" spans="1:3" x14ac:dyDescent="0.25">
      <c r="A7669">
        <v>2706</v>
      </c>
      <c r="B7669" t="s">
        <v>866</v>
      </c>
      <c r="C7669">
        <v>2003</v>
      </c>
    </row>
    <row r="7670" spans="1:3" x14ac:dyDescent="0.25">
      <c r="A7670">
        <v>2706</v>
      </c>
      <c r="B7670" t="s">
        <v>866</v>
      </c>
      <c r="C7670">
        <v>2004</v>
      </c>
    </row>
    <row r="7671" spans="1:3" x14ac:dyDescent="0.25">
      <c r="A7671">
        <v>2706</v>
      </c>
      <c r="B7671" t="s">
        <v>866</v>
      </c>
      <c r="C7671">
        <v>2005</v>
      </c>
    </row>
    <row r="7672" spans="1:3" x14ac:dyDescent="0.25">
      <c r="A7672">
        <v>2706</v>
      </c>
      <c r="B7672" t="s">
        <v>866</v>
      </c>
      <c r="C7672">
        <v>2006</v>
      </c>
    </row>
    <row r="7673" spans="1:3" x14ac:dyDescent="0.25">
      <c r="A7673">
        <v>2706</v>
      </c>
      <c r="B7673" t="s">
        <v>866</v>
      </c>
      <c r="C7673">
        <v>2007</v>
      </c>
    </row>
    <row r="7674" spans="1:3" x14ac:dyDescent="0.25">
      <c r="A7674">
        <v>2706</v>
      </c>
      <c r="B7674" t="s">
        <v>866</v>
      </c>
      <c r="C7674">
        <v>2008</v>
      </c>
    </row>
    <row r="7675" spans="1:3" x14ac:dyDescent="0.25">
      <c r="A7675">
        <v>2706</v>
      </c>
      <c r="B7675" t="s">
        <v>866</v>
      </c>
      <c r="C7675">
        <v>2009</v>
      </c>
    </row>
    <row r="7676" spans="1:3" x14ac:dyDescent="0.25">
      <c r="A7676">
        <v>2706</v>
      </c>
      <c r="B7676" t="s">
        <v>866</v>
      </c>
      <c r="C7676">
        <v>2010</v>
      </c>
    </row>
    <row r="7677" spans="1:3" x14ac:dyDescent="0.25">
      <c r="A7677">
        <v>2706</v>
      </c>
      <c r="B7677" t="s">
        <v>866</v>
      </c>
      <c r="C7677">
        <v>2011</v>
      </c>
    </row>
    <row r="7678" spans="1:3" x14ac:dyDescent="0.25">
      <c r="A7678">
        <v>2706</v>
      </c>
      <c r="B7678" t="s">
        <v>866</v>
      </c>
      <c r="C7678">
        <v>2012</v>
      </c>
    </row>
    <row r="7679" spans="1:3" x14ac:dyDescent="0.25">
      <c r="A7679">
        <v>2706</v>
      </c>
      <c r="B7679" t="s">
        <v>866</v>
      </c>
      <c r="C7679">
        <v>2013</v>
      </c>
    </row>
    <row r="7680" spans="1:3" x14ac:dyDescent="0.25">
      <c r="A7680">
        <v>2706</v>
      </c>
      <c r="B7680" t="s">
        <v>866</v>
      </c>
      <c r="C7680">
        <v>2014</v>
      </c>
    </row>
    <row r="7681" spans="1:3" x14ac:dyDescent="0.25">
      <c r="A7681">
        <v>2706</v>
      </c>
      <c r="B7681" t="s">
        <v>866</v>
      </c>
      <c r="C7681">
        <v>2015</v>
      </c>
    </row>
    <row r="7682" spans="1:3" x14ac:dyDescent="0.25">
      <c r="A7682">
        <v>2706</v>
      </c>
      <c r="B7682" t="s">
        <v>866</v>
      </c>
      <c r="C7682">
        <v>2016</v>
      </c>
    </row>
    <row r="7683" spans="1:3" x14ac:dyDescent="0.25">
      <c r="A7683">
        <v>2706</v>
      </c>
      <c r="B7683" t="s">
        <v>866</v>
      </c>
      <c r="C7683">
        <v>2017</v>
      </c>
    </row>
    <row r="7684" spans="1:3" x14ac:dyDescent="0.25">
      <c r="A7684">
        <v>2706</v>
      </c>
      <c r="B7684" t="s">
        <v>866</v>
      </c>
      <c r="C7684">
        <v>2018</v>
      </c>
    </row>
    <row r="7685" spans="1:3" x14ac:dyDescent="0.25">
      <c r="A7685">
        <v>2706</v>
      </c>
      <c r="B7685" t="s">
        <v>866</v>
      </c>
      <c r="C7685">
        <v>2019</v>
      </c>
    </row>
    <row r="7686" spans="1:3" x14ac:dyDescent="0.25">
      <c r="A7686">
        <v>2706</v>
      </c>
      <c r="B7686" t="s">
        <v>866</v>
      </c>
      <c r="C7686">
        <v>2020</v>
      </c>
    </row>
    <row r="7687" spans="1:3" x14ac:dyDescent="0.25">
      <c r="A7687">
        <v>2708</v>
      </c>
      <c r="B7687" t="s">
        <v>3244</v>
      </c>
      <c r="C7687">
        <v>2000</v>
      </c>
    </row>
    <row r="7688" spans="1:3" x14ac:dyDescent="0.25">
      <c r="A7688">
        <v>2708</v>
      </c>
      <c r="B7688" t="s">
        <v>3244</v>
      </c>
      <c r="C7688">
        <v>2001</v>
      </c>
    </row>
    <row r="7689" spans="1:3" x14ac:dyDescent="0.25">
      <c r="A7689">
        <v>2708</v>
      </c>
      <c r="B7689" t="s">
        <v>3244</v>
      </c>
      <c r="C7689">
        <v>2002</v>
      </c>
    </row>
    <row r="7690" spans="1:3" x14ac:dyDescent="0.25">
      <c r="A7690">
        <v>2708</v>
      </c>
      <c r="B7690" t="s">
        <v>3244</v>
      </c>
      <c r="C7690">
        <v>2003</v>
      </c>
    </row>
    <row r="7691" spans="1:3" x14ac:dyDescent="0.25">
      <c r="A7691">
        <v>2708</v>
      </c>
      <c r="B7691" t="s">
        <v>3244</v>
      </c>
      <c r="C7691">
        <v>2004</v>
      </c>
    </row>
    <row r="7692" spans="1:3" x14ac:dyDescent="0.25">
      <c r="A7692">
        <v>2708</v>
      </c>
      <c r="B7692" t="s">
        <v>3244</v>
      </c>
      <c r="C7692">
        <v>2005</v>
      </c>
    </row>
    <row r="7693" spans="1:3" x14ac:dyDescent="0.25">
      <c r="A7693">
        <v>2708</v>
      </c>
      <c r="B7693" t="s">
        <v>3244</v>
      </c>
      <c r="C7693">
        <v>2006</v>
      </c>
    </row>
    <row r="7694" spans="1:3" x14ac:dyDescent="0.25">
      <c r="A7694">
        <v>2708</v>
      </c>
      <c r="B7694" t="s">
        <v>3244</v>
      </c>
      <c r="C7694">
        <v>2007</v>
      </c>
    </row>
    <row r="7695" spans="1:3" x14ac:dyDescent="0.25">
      <c r="A7695">
        <v>2708</v>
      </c>
      <c r="B7695" t="s">
        <v>3244</v>
      </c>
      <c r="C7695">
        <v>2008</v>
      </c>
    </row>
    <row r="7696" spans="1:3" x14ac:dyDescent="0.25">
      <c r="A7696">
        <v>2708</v>
      </c>
      <c r="B7696" t="s">
        <v>3244</v>
      </c>
      <c r="C7696">
        <v>2009</v>
      </c>
    </row>
    <row r="7697" spans="1:3" x14ac:dyDescent="0.25">
      <c r="A7697">
        <v>2708</v>
      </c>
      <c r="B7697" t="s">
        <v>3244</v>
      </c>
      <c r="C7697">
        <v>2010</v>
      </c>
    </row>
    <row r="7698" spans="1:3" x14ac:dyDescent="0.25">
      <c r="A7698">
        <v>2708</v>
      </c>
      <c r="B7698" t="s">
        <v>3244</v>
      </c>
      <c r="C7698">
        <v>2011</v>
      </c>
    </row>
    <row r="7699" spans="1:3" x14ac:dyDescent="0.25">
      <c r="A7699">
        <v>2708</v>
      </c>
      <c r="B7699" t="s">
        <v>3244</v>
      </c>
      <c r="C7699">
        <v>2012</v>
      </c>
    </row>
    <row r="7700" spans="1:3" x14ac:dyDescent="0.25">
      <c r="A7700">
        <v>2708</v>
      </c>
      <c r="B7700" t="s">
        <v>3244</v>
      </c>
      <c r="C7700">
        <v>2013</v>
      </c>
    </row>
    <row r="7701" spans="1:3" x14ac:dyDescent="0.25">
      <c r="A7701">
        <v>2709</v>
      </c>
      <c r="B7701" t="s">
        <v>3245</v>
      </c>
      <c r="C7701">
        <v>2000</v>
      </c>
    </row>
    <row r="7702" spans="1:3" x14ac:dyDescent="0.25">
      <c r="A7702">
        <v>2709</v>
      </c>
      <c r="B7702" t="s">
        <v>3245</v>
      </c>
      <c r="C7702">
        <v>2001</v>
      </c>
    </row>
    <row r="7703" spans="1:3" x14ac:dyDescent="0.25">
      <c r="A7703">
        <v>2709</v>
      </c>
      <c r="B7703" t="s">
        <v>3245</v>
      </c>
      <c r="C7703">
        <v>2002</v>
      </c>
    </row>
    <row r="7704" spans="1:3" x14ac:dyDescent="0.25">
      <c r="A7704">
        <v>2709</v>
      </c>
      <c r="B7704" t="s">
        <v>3245</v>
      </c>
      <c r="C7704">
        <v>2003</v>
      </c>
    </row>
    <row r="7705" spans="1:3" x14ac:dyDescent="0.25">
      <c r="A7705">
        <v>2709</v>
      </c>
      <c r="B7705" t="s">
        <v>3245</v>
      </c>
      <c r="C7705">
        <v>2004</v>
      </c>
    </row>
    <row r="7706" spans="1:3" x14ac:dyDescent="0.25">
      <c r="A7706">
        <v>2709</v>
      </c>
      <c r="B7706" t="s">
        <v>3245</v>
      </c>
      <c r="C7706">
        <v>2005</v>
      </c>
    </row>
    <row r="7707" spans="1:3" x14ac:dyDescent="0.25">
      <c r="A7707">
        <v>2709</v>
      </c>
      <c r="B7707" t="s">
        <v>3245</v>
      </c>
      <c r="C7707">
        <v>2006</v>
      </c>
    </row>
    <row r="7708" spans="1:3" x14ac:dyDescent="0.25">
      <c r="A7708">
        <v>2709</v>
      </c>
      <c r="B7708" t="s">
        <v>3245</v>
      </c>
      <c r="C7708">
        <v>2007</v>
      </c>
    </row>
    <row r="7709" spans="1:3" x14ac:dyDescent="0.25">
      <c r="A7709">
        <v>2709</v>
      </c>
      <c r="B7709" t="s">
        <v>3245</v>
      </c>
      <c r="C7709">
        <v>2008</v>
      </c>
    </row>
    <row r="7710" spans="1:3" x14ac:dyDescent="0.25">
      <c r="A7710">
        <v>2709</v>
      </c>
      <c r="B7710" t="s">
        <v>3245</v>
      </c>
      <c r="C7710">
        <v>2009</v>
      </c>
    </row>
    <row r="7711" spans="1:3" x14ac:dyDescent="0.25">
      <c r="A7711">
        <v>2709</v>
      </c>
      <c r="B7711" t="s">
        <v>3245</v>
      </c>
      <c r="C7711">
        <v>2010</v>
      </c>
    </row>
    <row r="7712" spans="1:3" x14ac:dyDescent="0.25">
      <c r="A7712">
        <v>2709</v>
      </c>
      <c r="B7712" t="s">
        <v>3245</v>
      </c>
      <c r="C7712">
        <v>2011</v>
      </c>
    </row>
    <row r="7713" spans="1:3" x14ac:dyDescent="0.25">
      <c r="A7713">
        <v>2709</v>
      </c>
      <c r="B7713" t="s">
        <v>3245</v>
      </c>
      <c r="C7713">
        <v>2012</v>
      </c>
    </row>
    <row r="7714" spans="1:3" x14ac:dyDescent="0.25">
      <c r="A7714">
        <v>2712</v>
      </c>
      <c r="B7714" t="s">
        <v>869</v>
      </c>
      <c r="C7714">
        <v>2000</v>
      </c>
    </row>
    <row r="7715" spans="1:3" x14ac:dyDescent="0.25">
      <c r="A7715">
        <v>2712</v>
      </c>
      <c r="B7715" t="s">
        <v>869</v>
      </c>
      <c r="C7715">
        <v>2001</v>
      </c>
    </row>
    <row r="7716" spans="1:3" x14ac:dyDescent="0.25">
      <c r="A7716">
        <v>2712</v>
      </c>
      <c r="B7716" t="s">
        <v>869</v>
      </c>
      <c r="C7716">
        <v>2002</v>
      </c>
    </row>
    <row r="7717" spans="1:3" x14ac:dyDescent="0.25">
      <c r="A7717">
        <v>2712</v>
      </c>
      <c r="B7717" t="s">
        <v>869</v>
      </c>
      <c r="C7717">
        <v>2003</v>
      </c>
    </row>
    <row r="7718" spans="1:3" x14ac:dyDescent="0.25">
      <c r="A7718">
        <v>2712</v>
      </c>
      <c r="B7718" t="s">
        <v>869</v>
      </c>
      <c r="C7718">
        <v>2004</v>
      </c>
    </row>
    <row r="7719" spans="1:3" x14ac:dyDescent="0.25">
      <c r="A7719">
        <v>2712</v>
      </c>
      <c r="B7719" t="s">
        <v>869</v>
      </c>
      <c r="C7719">
        <v>2005</v>
      </c>
    </row>
    <row r="7720" spans="1:3" x14ac:dyDescent="0.25">
      <c r="A7720">
        <v>2712</v>
      </c>
      <c r="B7720" t="s">
        <v>869</v>
      </c>
      <c r="C7720">
        <v>2006</v>
      </c>
    </row>
    <row r="7721" spans="1:3" x14ac:dyDescent="0.25">
      <c r="A7721">
        <v>2712</v>
      </c>
      <c r="B7721" t="s">
        <v>869</v>
      </c>
      <c r="C7721">
        <v>2007</v>
      </c>
    </row>
    <row r="7722" spans="1:3" x14ac:dyDescent="0.25">
      <c r="A7722">
        <v>2712</v>
      </c>
      <c r="B7722" t="s">
        <v>869</v>
      </c>
      <c r="C7722">
        <v>2008</v>
      </c>
    </row>
    <row r="7723" spans="1:3" x14ac:dyDescent="0.25">
      <c r="A7723">
        <v>2712</v>
      </c>
      <c r="B7723" t="s">
        <v>869</v>
      </c>
      <c r="C7723">
        <v>2009</v>
      </c>
    </row>
    <row r="7724" spans="1:3" x14ac:dyDescent="0.25">
      <c r="A7724">
        <v>2712</v>
      </c>
      <c r="B7724" t="s">
        <v>869</v>
      </c>
      <c r="C7724">
        <v>2010</v>
      </c>
    </row>
    <row r="7725" spans="1:3" x14ac:dyDescent="0.25">
      <c r="A7725">
        <v>2712</v>
      </c>
      <c r="B7725" t="s">
        <v>869</v>
      </c>
      <c r="C7725">
        <v>2011</v>
      </c>
    </row>
    <row r="7726" spans="1:3" x14ac:dyDescent="0.25">
      <c r="A7726">
        <v>2712</v>
      </c>
      <c r="B7726" t="s">
        <v>869</v>
      </c>
      <c r="C7726">
        <v>2012</v>
      </c>
    </row>
    <row r="7727" spans="1:3" x14ac:dyDescent="0.25">
      <c r="A7727">
        <v>2712</v>
      </c>
      <c r="B7727" t="s">
        <v>869</v>
      </c>
      <c r="C7727">
        <v>2013</v>
      </c>
    </row>
    <row r="7728" spans="1:3" x14ac:dyDescent="0.25">
      <c r="A7728">
        <v>2712</v>
      </c>
      <c r="B7728" t="s">
        <v>869</v>
      </c>
      <c r="C7728">
        <v>2014</v>
      </c>
    </row>
    <row r="7729" spans="1:3" x14ac:dyDescent="0.25">
      <c r="A7729">
        <v>2712</v>
      </c>
      <c r="B7729" t="s">
        <v>869</v>
      </c>
      <c r="C7729">
        <v>2015</v>
      </c>
    </row>
    <row r="7730" spans="1:3" x14ac:dyDescent="0.25">
      <c r="A7730">
        <v>2712</v>
      </c>
      <c r="B7730" t="s">
        <v>869</v>
      </c>
      <c r="C7730">
        <v>2016</v>
      </c>
    </row>
    <row r="7731" spans="1:3" x14ac:dyDescent="0.25">
      <c r="A7731">
        <v>2712</v>
      </c>
      <c r="B7731" t="s">
        <v>869</v>
      </c>
      <c r="C7731">
        <v>2017</v>
      </c>
    </row>
    <row r="7732" spans="1:3" x14ac:dyDescent="0.25">
      <c r="A7732">
        <v>2712</v>
      </c>
      <c r="B7732" t="s">
        <v>869</v>
      </c>
      <c r="C7732">
        <v>2018</v>
      </c>
    </row>
    <row r="7733" spans="1:3" x14ac:dyDescent="0.25">
      <c r="A7733">
        <v>2712</v>
      </c>
      <c r="B7733" t="s">
        <v>869</v>
      </c>
      <c r="C7733">
        <v>2019</v>
      </c>
    </row>
    <row r="7734" spans="1:3" x14ac:dyDescent="0.25">
      <c r="A7734">
        <v>2712</v>
      </c>
      <c r="B7734" t="s">
        <v>869</v>
      </c>
      <c r="C7734">
        <v>2020</v>
      </c>
    </row>
    <row r="7735" spans="1:3" x14ac:dyDescent="0.25">
      <c r="A7735">
        <v>2713</v>
      </c>
      <c r="B7735" t="s">
        <v>3246</v>
      </c>
      <c r="C7735">
        <v>2000</v>
      </c>
    </row>
    <row r="7736" spans="1:3" x14ac:dyDescent="0.25">
      <c r="A7736">
        <v>2713</v>
      </c>
      <c r="B7736" t="s">
        <v>3246</v>
      </c>
      <c r="C7736">
        <v>2001</v>
      </c>
    </row>
    <row r="7737" spans="1:3" x14ac:dyDescent="0.25">
      <c r="A7737">
        <v>2713</v>
      </c>
      <c r="B7737" t="s">
        <v>3246</v>
      </c>
      <c r="C7737">
        <v>2002</v>
      </c>
    </row>
    <row r="7738" spans="1:3" x14ac:dyDescent="0.25">
      <c r="A7738">
        <v>2713</v>
      </c>
      <c r="B7738" t="s">
        <v>3246</v>
      </c>
      <c r="C7738">
        <v>2003</v>
      </c>
    </row>
    <row r="7739" spans="1:3" x14ac:dyDescent="0.25">
      <c r="A7739">
        <v>2713</v>
      </c>
      <c r="B7739" t="s">
        <v>3246</v>
      </c>
      <c r="C7739">
        <v>2004</v>
      </c>
    </row>
    <row r="7740" spans="1:3" x14ac:dyDescent="0.25">
      <c r="A7740">
        <v>2713</v>
      </c>
      <c r="B7740" t="s">
        <v>3246</v>
      </c>
      <c r="C7740">
        <v>2005</v>
      </c>
    </row>
    <row r="7741" spans="1:3" x14ac:dyDescent="0.25">
      <c r="A7741">
        <v>2713</v>
      </c>
      <c r="B7741" t="s">
        <v>3246</v>
      </c>
      <c r="C7741">
        <v>2006</v>
      </c>
    </row>
    <row r="7742" spans="1:3" x14ac:dyDescent="0.25">
      <c r="A7742">
        <v>2713</v>
      </c>
      <c r="B7742" t="s">
        <v>3246</v>
      </c>
      <c r="C7742">
        <v>2007</v>
      </c>
    </row>
    <row r="7743" spans="1:3" x14ac:dyDescent="0.25">
      <c r="A7743">
        <v>2713</v>
      </c>
      <c r="B7743" t="s">
        <v>3246</v>
      </c>
      <c r="C7743">
        <v>2008</v>
      </c>
    </row>
    <row r="7744" spans="1:3" x14ac:dyDescent="0.25">
      <c r="A7744">
        <v>2713</v>
      </c>
      <c r="B7744" t="s">
        <v>3246</v>
      </c>
      <c r="C7744">
        <v>2009</v>
      </c>
    </row>
    <row r="7745" spans="1:3" x14ac:dyDescent="0.25">
      <c r="A7745">
        <v>2713</v>
      </c>
      <c r="B7745" t="s">
        <v>3246</v>
      </c>
      <c r="C7745">
        <v>2010</v>
      </c>
    </row>
    <row r="7746" spans="1:3" x14ac:dyDescent="0.25">
      <c r="A7746">
        <v>2713</v>
      </c>
      <c r="B7746" t="s">
        <v>3246</v>
      </c>
      <c r="C7746">
        <v>2011</v>
      </c>
    </row>
    <row r="7747" spans="1:3" x14ac:dyDescent="0.25">
      <c r="A7747">
        <v>2713</v>
      </c>
      <c r="B7747" t="s">
        <v>3246</v>
      </c>
      <c r="C7747">
        <v>2012</v>
      </c>
    </row>
    <row r="7748" spans="1:3" x14ac:dyDescent="0.25">
      <c r="A7748">
        <v>2713</v>
      </c>
      <c r="B7748" t="s">
        <v>3246</v>
      </c>
      <c r="C7748">
        <v>2013</v>
      </c>
    </row>
    <row r="7749" spans="1:3" x14ac:dyDescent="0.25">
      <c r="A7749">
        <v>2716</v>
      </c>
      <c r="B7749" t="s">
        <v>3247</v>
      </c>
      <c r="C7749">
        <v>2000</v>
      </c>
    </row>
    <row r="7750" spans="1:3" x14ac:dyDescent="0.25">
      <c r="A7750">
        <v>2716</v>
      </c>
      <c r="B7750" t="s">
        <v>3247</v>
      </c>
      <c r="C7750">
        <v>2001</v>
      </c>
    </row>
    <row r="7751" spans="1:3" x14ac:dyDescent="0.25">
      <c r="A7751">
        <v>2716</v>
      </c>
      <c r="B7751" t="s">
        <v>3247</v>
      </c>
      <c r="C7751">
        <v>2002</v>
      </c>
    </row>
    <row r="7752" spans="1:3" x14ac:dyDescent="0.25">
      <c r="A7752">
        <v>2716</v>
      </c>
      <c r="B7752" t="s">
        <v>3247</v>
      </c>
      <c r="C7752">
        <v>2003</v>
      </c>
    </row>
    <row r="7753" spans="1:3" x14ac:dyDescent="0.25">
      <c r="A7753">
        <v>2716</v>
      </c>
      <c r="B7753" t="s">
        <v>3247</v>
      </c>
      <c r="C7753">
        <v>2004</v>
      </c>
    </row>
    <row r="7754" spans="1:3" x14ac:dyDescent="0.25">
      <c r="A7754">
        <v>2716</v>
      </c>
      <c r="B7754" t="s">
        <v>3247</v>
      </c>
      <c r="C7754">
        <v>2005</v>
      </c>
    </row>
    <row r="7755" spans="1:3" x14ac:dyDescent="0.25">
      <c r="A7755">
        <v>2716</v>
      </c>
      <c r="B7755" t="s">
        <v>3247</v>
      </c>
      <c r="C7755">
        <v>2006</v>
      </c>
    </row>
    <row r="7756" spans="1:3" x14ac:dyDescent="0.25">
      <c r="A7756">
        <v>2716</v>
      </c>
      <c r="B7756" t="s">
        <v>3247</v>
      </c>
      <c r="C7756">
        <v>2007</v>
      </c>
    </row>
    <row r="7757" spans="1:3" x14ac:dyDescent="0.25">
      <c r="A7757">
        <v>2716</v>
      </c>
      <c r="B7757" t="s">
        <v>3247</v>
      </c>
      <c r="C7757">
        <v>2008</v>
      </c>
    </row>
    <row r="7758" spans="1:3" x14ac:dyDescent="0.25">
      <c r="A7758">
        <v>2716</v>
      </c>
      <c r="B7758" t="s">
        <v>3247</v>
      </c>
      <c r="C7758">
        <v>2009</v>
      </c>
    </row>
    <row r="7759" spans="1:3" x14ac:dyDescent="0.25">
      <c r="A7759">
        <v>2716</v>
      </c>
      <c r="B7759" t="s">
        <v>3247</v>
      </c>
      <c r="C7759">
        <v>2010</v>
      </c>
    </row>
    <row r="7760" spans="1:3" x14ac:dyDescent="0.25">
      <c r="A7760">
        <v>2716</v>
      </c>
      <c r="B7760" t="s">
        <v>3247</v>
      </c>
      <c r="C7760">
        <v>2011</v>
      </c>
    </row>
    <row r="7761" spans="1:3" x14ac:dyDescent="0.25">
      <c r="A7761">
        <v>2718</v>
      </c>
      <c r="B7761" t="s">
        <v>873</v>
      </c>
      <c r="C7761">
        <v>2000</v>
      </c>
    </row>
    <row r="7762" spans="1:3" x14ac:dyDescent="0.25">
      <c r="A7762">
        <v>2718</v>
      </c>
      <c r="B7762" t="s">
        <v>873</v>
      </c>
      <c r="C7762">
        <v>2001</v>
      </c>
    </row>
    <row r="7763" spans="1:3" x14ac:dyDescent="0.25">
      <c r="A7763">
        <v>2718</v>
      </c>
      <c r="B7763" t="s">
        <v>873</v>
      </c>
      <c r="C7763">
        <v>2002</v>
      </c>
    </row>
    <row r="7764" spans="1:3" x14ac:dyDescent="0.25">
      <c r="A7764">
        <v>2718</v>
      </c>
      <c r="B7764" t="s">
        <v>873</v>
      </c>
      <c r="C7764">
        <v>2003</v>
      </c>
    </row>
    <row r="7765" spans="1:3" x14ac:dyDescent="0.25">
      <c r="A7765">
        <v>2718</v>
      </c>
      <c r="B7765" t="s">
        <v>873</v>
      </c>
      <c r="C7765">
        <v>2004</v>
      </c>
    </row>
    <row r="7766" spans="1:3" x14ac:dyDescent="0.25">
      <c r="A7766">
        <v>2718</v>
      </c>
      <c r="B7766" t="s">
        <v>873</v>
      </c>
      <c r="C7766">
        <v>2005</v>
      </c>
    </row>
    <row r="7767" spans="1:3" x14ac:dyDescent="0.25">
      <c r="A7767">
        <v>2718</v>
      </c>
      <c r="B7767" t="s">
        <v>873</v>
      </c>
      <c r="C7767">
        <v>2006</v>
      </c>
    </row>
    <row r="7768" spans="1:3" x14ac:dyDescent="0.25">
      <c r="A7768">
        <v>2718</v>
      </c>
      <c r="B7768" t="s">
        <v>873</v>
      </c>
      <c r="C7768">
        <v>2007</v>
      </c>
    </row>
    <row r="7769" spans="1:3" x14ac:dyDescent="0.25">
      <c r="A7769">
        <v>2718</v>
      </c>
      <c r="B7769" t="s">
        <v>873</v>
      </c>
      <c r="C7769">
        <v>2008</v>
      </c>
    </row>
    <row r="7770" spans="1:3" x14ac:dyDescent="0.25">
      <c r="A7770">
        <v>2718</v>
      </c>
      <c r="B7770" t="s">
        <v>873</v>
      </c>
      <c r="C7770">
        <v>2009</v>
      </c>
    </row>
    <row r="7771" spans="1:3" x14ac:dyDescent="0.25">
      <c r="A7771">
        <v>2718</v>
      </c>
      <c r="B7771" t="s">
        <v>873</v>
      </c>
      <c r="C7771">
        <v>2010</v>
      </c>
    </row>
    <row r="7772" spans="1:3" x14ac:dyDescent="0.25">
      <c r="A7772">
        <v>2718</v>
      </c>
      <c r="B7772" t="s">
        <v>873</v>
      </c>
      <c r="C7772">
        <v>2011</v>
      </c>
    </row>
    <row r="7773" spans="1:3" x14ac:dyDescent="0.25">
      <c r="A7773">
        <v>2718</v>
      </c>
      <c r="B7773" t="s">
        <v>873</v>
      </c>
      <c r="C7773">
        <v>2012</v>
      </c>
    </row>
    <row r="7774" spans="1:3" x14ac:dyDescent="0.25">
      <c r="A7774">
        <v>2718</v>
      </c>
      <c r="B7774" t="s">
        <v>873</v>
      </c>
      <c r="C7774">
        <v>2013</v>
      </c>
    </row>
    <row r="7775" spans="1:3" x14ac:dyDescent="0.25">
      <c r="A7775">
        <v>2718</v>
      </c>
      <c r="B7775" t="s">
        <v>873</v>
      </c>
      <c r="C7775">
        <v>2014</v>
      </c>
    </row>
    <row r="7776" spans="1:3" x14ac:dyDescent="0.25">
      <c r="A7776">
        <v>2718</v>
      </c>
      <c r="B7776" t="s">
        <v>873</v>
      </c>
      <c r="C7776">
        <v>2015</v>
      </c>
    </row>
    <row r="7777" spans="1:3" x14ac:dyDescent="0.25">
      <c r="A7777">
        <v>2718</v>
      </c>
      <c r="B7777" t="s">
        <v>873</v>
      </c>
      <c r="C7777">
        <v>2016</v>
      </c>
    </row>
    <row r="7778" spans="1:3" x14ac:dyDescent="0.25">
      <c r="A7778">
        <v>2718</v>
      </c>
      <c r="B7778" t="s">
        <v>873</v>
      </c>
      <c r="C7778">
        <v>2017</v>
      </c>
    </row>
    <row r="7779" spans="1:3" x14ac:dyDescent="0.25">
      <c r="A7779">
        <v>2718</v>
      </c>
      <c r="B7779" t="s">
        <v>873</v>
      </c>
      <c r="C7779">
        <v>2018</v>
      </c>
    </row>
    <row r="7780" spans="1:3" x14ac:dyDescent="0.25">
      <c r="A7780">
        <v>2718</v>
      </c>
      <c r="B7780" t="s">
        <v>873</v>
      </c>
      <c r="C7780">
        <v>2019</v>
      </c>
    </row>
    <row r="7781" spans="1:3" x14ac:dyDescent="0.25">
      <c r="A7781">
        <v>2718</v>
      </c>
      <c r="B7781" t="s">
        <v>873</v>
      </c>
      <c r="C7781">
        <v>2020</v>
      </c>
    </row>
    <row r="7782" spans="1:3" x14ac:dyDescent="0.25">
      <c r="A7782">
        <v>2720</v>
      </c>
      <c r="B7782" t="s">
        <v>877</v>
      </c>
      <c r="C7782">
        <v>2000</v>
      </c>
    </row>
    <row r="7783" spans="1:3" x14ac:dyDescent="0.25">
      <c r="A7783">
        <v>2720</v>
      </c>
      <c r="B7783" t="s">
        <v>877</v>
      </c>
      <c r="C7783">
        <v>2001</v>
      </c>
    </row>
    <row r="7784" spans="1:3" x14ac:dyDescent="0.25">
      <c r="A7784">
        <v>2720</v>
      </c>
      <c r="B7784" t="s">
        <v>877</v>
      </c>
      <c r="C7784">
        <v>2002</v>
      </c>
    </row>
    <row r="7785" spans="1:3" x14ac:dyDescent="0.25">
      <c r="A7785">
        <v>2720</v>
      </c>
      <c r="B7785" t="s">
        <v>877</v>
      </c>
      <c r="C7785">
        <v>2003</v>
      </c>
    </row>
    <row r="7786" spans="1:3" x14ac:dyDescent="0.25">
      <c r="A7786">
        <v>2720</v>
      </c>
      <c r="B7786" t="s">
        <v>877</v>
      </c>
      <c r="C7786">
        <v>2004</v>
      </c>
    </row>
    <row r="7787" spans="1:3" x14ac:dyDescent="0.25">
      <c r="A7787">
        <v>2720</v>
      </c>
      <c r="B7787" t="s">
        <v>877</v>
      </c>
      <c r="C7787">
        <v>2005</v>
      </c>
    </row>
    <row r="7788" spans="1:3" x14ac:dyDescent="0.25">
      <c r="A7788">
        <v>2720</v>
      </c>
      <c r="B7788" t="s">
        <v>877</v>
      </c>
      <c r="C7788">
        <v>2006</v>
      </c>
    </row>
    <row r="7789" spans="1:3" x14ac:dyDescent="0.25">
      <c r="A7789">
        <v>2720</v>
      </c>
      <c r="B7789" t="s">
        <v>877</v>
      </c>
      <c r="C7789">
        <v>2007</v>
      </c>
    </row>
    <row r="7790" spans="1:3" x14ac:dyDescent="0.25">
      <c r="A7790">
        <v>2720</v>
      </c>
      <c r="B7790" t="s">
        <v>877</v>
      </c>
      <c r="C7790">
        <v>2008</v>
      </c>
    </row>
    <row r="7791" spans="1:3" x14ac:dyDescent="0.25">
      <c r="A7791">
        <v>2720</v>
      </c>
      <c r="B7791" t="s">
        <v>877</v>
      </c>
      <c r="C7791">
        <v>2009</v>
      </c>
    </row>
    <row r="7792" spans="1:3" x14ac:dyDescent="0.25">
      <c r="A7792">
        <v>2720</v>
      </c>
      <c r="B7792" t="s">
        <v>877</v>
      </c>
      <c r="C7792">
        <v>2010</v>
      </c>
    </row>
    <row r="7793" spans="1:3" x14ac:dyDescent="0.25">
      <c r="A7793">
        <v>2720</v>
      </c>
      <c r="B7793" t="s">
        <v>877</v>
      </c>
      <c r="C7793">
        <v>2011</v>
      </c>
    </row>
    <row r="7794" spans="1:3" x14ac:dyDescent="0.25">
      <c r="A7794">
        <v>2720</v>
      </c>
      <c r="B7794" t="s">
        <v>877</v>
      </c>
      <c r="C7794">
        <v>2012</v>
      </c>
    </row>
    <row r="7795" spans="1:3" x14ac:dyDescent="0.25">
      <c r="A7795">
        <v>2720</v>
      </c>
      <c r="B7795" t="s">
        <v>877</v>
      </c>
      <c r="C7795">
        <v>2013</v>
      </c>
    </row>
    <row r="7796" spans="1:3" x14ac:dyDescent="0.25">
      <c r="A7796">
        <v>2720</v>
      </c>
      <c r="B7796" t="s">
        <v>877</v>
      </c>
      <c r="C7796">
        <v>2014</v>
      </c>
    </row>
    <row r="7797" spans="1:3" x14ac:dyDescent="0.25">
      <c r="A7797">
        <v>2720</v>
      </c>
      <c r="B7797" t="s">
        <v>877</v>
      </c>
      <c r="C7797">
        <v>2015</v>
      </c>
    </row>
    <row r="7798" spans="1:3" x14ac:dyDescent="0.25">
      <c r="A7798">
        <v>2720</v>
      </c>
      <c r="B7798" t="s">
        <v>877</v>
      </c>
      <c r="C7798">
        <v>2016</v>
      </c>
    </row>
    <row r="7799" spans="1:3" x14ac:dyDescent="0.25">
      <c r="A7799">
        <v>2720</v>
      </c>
      <c r="B7799" t="s">
        <v>877</v>
      </c>
      <c r="C7799">
        <v>2017</v>
      </c>
    </row>
    <row r="7800" spans="1:3" x14ac:dyDescent="0.25">
      <c r="A7800">
        <v>2720</v>
      </c>
      <c r="B7800" t="s">
        <v>877</v>
      </c>
      <c r="C7800">
        <v>2018</v>
      </c>
    </row>
    <row r="7801" spans="1:3" x14ac:dyDescent="0.25">
      <c r="A7801">
        <v>2720</v>
      </c>
      <c r="B7801" t="s">
        <v>877</v>
      </c>
      <c r="C7801">
        <v>2019</v>
      </c>
    </row>
    <row r="7802" spans="1:3" x14ac:dyDescent="0.25">
      <c r="A7802">
        <v>2720</v>
      </c>
      <c r="B7802" t="s">
        <v>877</v>
      </c>
      <c r="C7802">
        <v>2020</v>
      </c>
    </row>
    <row r="7803" spans="1:3" x14ac:dyDescent="0.25">
      <c r="A7803">
        <v>2721</v>
      </c>
      <c r="B7803" t="s">
        <v>3248</v>
      </c>
      <c r="C7803">
        <v>2000</v>
      </c>
    </row>
    <row r="7804" spans="1:3" x14ac:dyDescent="0.25">
      <c r="A7804">
        <v>2721</v>
      </c>
      <c r="B7804" t="s">
        <v>3248</v>
      </c>
      <c r="C7804">
        <v>2001</v>
      </c>
    </row>
    <row r="7805" spans="1:3" x14ac:dyDescent="0.25">
      <c r="A7805">
        <v>2721</v>
      </c>
      <c r="B7805" t="s">
        <v>3248</v>
      </c>
      <c r="C7805">
        <v>2002</v>
      </c>
    </row>
    <row r="7806" spans="1:3" x14ac:dyDescent="0.25">
      <c r="A7806">
        <v>2721</v>
      </c>
      <c r="B7806" t="s">
        <v>3248</v>
      </c>
      <c r="C7806">
        <v>2003</v>
      </c>
    </row>
    <row r="7807" spans="1:3" x14ac:dyDescent="0.25">
      <c r="A7807">
        <v>2721</v>
      </c>
      <c r="B7807" t="s">
        <v>3248</v>
      </c>
      <c r="C7807">
        <v>2004</v>
      </c>
    </row>
    <row r="7808" spans="1:3" x14ac:dyDescent="0.25">
      <c r="A7808">
        <v>2721</v>
      </c>
      <c r="B7808" t="s">
        <v>3248</v>
      </c>
      <c r="C7808">
        <v>2005</v>
      </c>
    </row>
    <row r="7809" spans="1:3" x14ac:dyDescent="0.25">
      <c r="A7809">
        <v>2721</v>
      </c>
      <c r="B7809" t="s">
        <v>3248</v>
      </c>
      <c r="C7809">
        <v>2006</v>
      </c>
    </row>
    <row r="7810" spans="1:3" x14ac:dyDescent="0.25">
      <c r="A7810">
        <v>2721</v>
      </c>
      <c r="B7810" t="s">
        <v>3248</v>
      </c>
      <c r="C7810">
        <v>2007</v>
      </c>
    </row>
    <row r="7811" spans="1:3" x14ac:dyDescent="0.25">
      <c r="A7811">
        <v>2721</v>
      </c>
      <c r="B7811" t="s">
        <v>3248</v>
      </c>
      <c r="C7811">
        <v>2008</v>
      </c>
    </row>
    <row r="7812" spans="1:3" x14ac:dyDescent="0.25">
      <c r="A7812">
        <v>2721</v>
      </c>
      <c r="B7812" t="s">
        <v>3248</v>
      </c>
      <c r="C7812">
        <v>2009</v>
      </c>
    </row>
    <row r="7813" spans="1:3" x14ac:dyDescent="0.25">
      <c r="A7813">
        <v>2721</v>
      </c>
      <c r="B7813" t="s">
        <v>3248</v>
      </c>
      <c r="C7813">
        <v>2010</v>
      </c>
    </row>
    <row r="7814" spans="1:3" x14ac:dyDescent="0.25">
      <c r="A7814">
        <v>2721</v>
      </c>
      <c r="B7814" t="s">
        <v>3248</v>
      </c>
      <c r="C7814">
        <v>2011</v>
      </c>
    </row>
    <row r="7815" spans="1:3" x14ac:dyDescent="0.25">
      <c r="A7815">
        <v>2721</v>
      </c>
      <c r="B7815" t="s">
        <v>3248</v>
      </c>
      <c r="C7815">
        <v>2012</v>
      </c>
    </row>
    <row r="7816" spans="1:3" x14ac:dyDescent="0.25">
      <c r="A7816">
        <v>2721</v>
      </c>
      <c r="B7816" t="s">
        <v>3248</v>
      </c>
      <c r="C7816">
        <v>2013</v>
      </c>
    </row>
    <row r="7817" spans="1:3" x14ac:dyDescent="0.25">
      <c r="A7817">
        <v>2721</v>
      </c>
      <c r="B7817" t="s">
        <v>3248</v>
      </c>
      <c r="C7817">
        <v>2014</v>
      </c>
    </row>
    <row r="7818" spans="1:3" x14ac:dyDescent="0.25">
      <c r="A7818">
        <v>2721</v>
      </c>
      <c r="B7818" t="s">
        <v>3248</v>
      </c>
      <c r="C7818">
        <v>2015</v>
      </c>
    </row>
    <row r="7819" spans="1:3" x14ac:dyDescent="0.25">
      <c r="A7819">
        <v>2721</v>
      </c>
      <c r="B7819" t="s">
        <v>3248</v>
      </c>
      <c r="C7819">
        <v>2016</v>
      </c>
    </row>
    <row r="7820" spans="1:3" x14ac:dyDescent="0.25">
      <c r="A7820">
        <v>2721</v>
      </c>
      <c r="B7820" t="s">
        <v>3248</v>
      </c>
      <c r="C7820">
        <v>2017</v>
      </c>
    </row>
    <row r="7821" spans="1:3" x14ac:dyDescent="0.25">
      <c r="A7821">
        <v>2721</v>
      </c>
      <c r="B7821" t="s">
        <v>3248</v>
      </c>
      <c r="C7821">
        <v>2018</v>
      </c>
    </row>
    <row r="7822" spans="1:3" x14ac:dyDescent="0.25">
      <c r="A7822">
        <v>2721</v>
      </c>
      <c r="B7822" t="s">
        <v>3248</v>
      </c>
      <c r="C7822">
        <v>2019</v>
      </c>
    </row>
    <row r="7823" spans="1:3" x14ac:dyDescent="0.25">
      <c r="A7823">
        <v>2721</v>
      </c>
      <c r="B7823" t="s">
        <v>3248</v>
      </c>
      <c r="C7823">
        <v>2020</v>
      </c>
    </row>
    <row r="7824" spans="1:3" x14ac:dyDescent="0.25">
      <c r="A7824">
        <v>2723</v>
      </c>
      <c r="B7824" t="s">
        <v>883</v>
      </c>
      <c r="C7824">
        <v>2000</v>
      </c>
    </row>
    <row r="7825" spans="1:3" x14ac:dyDescent="0.25">
      <c r="A7825">
        <v>2723</v>
      </c>
      <c r="B7825" t="s">
        <v>883</v>
      </c>
      <c r="C7825">
        <v>2001</v>
      </c>
    </row>
    <row r="7826" spans="1:3" x14ac:dyDescent="0.25">
      <c r="A7826">
        <v>2723</v>
      </c>
      <c r="B7826" t="s">
        <v>883</v>
      </c>
      <c r="C7826">
        <v>2002</v>
      </c>
    </row>
    <row r="7827" spans="1:3" x14ac:dyDescent="0.25">
      <c r="A7827">
        <v>2723</v>
      </c>
      <c r="B7827" t="s">
        <v>883</v>
      </c>
      <c r="C7827">
        <v>2003</v>
      </c>
    </row>
    <row r="7828" spans="1:3" x14ac:dyDescent="0.25">
      <c r="A7828">
        <v>2723</v>
      </c>
      <c r="B7828" t="s">
        <v>883</v>
      </c>
      <c r="C7828">
        <v>2004</v>
      </c>
    </row>
    <row r="7829" spans="1:3" x14ac:dyDescent="0.25">
      <c r="A7829">
        <v>2723</v>
      </c>
      <c r="B7829" t="s">
        <v>883</v>
      </c>
      <c r="C7829">
        <v>2005</v>
      </c>
    </row>
    <row r="7830" spans="1:3" x14ac:dyDescent="0.25">
      <c r="A7830">
        <v>2723</v>
      </c>
      <c r="B7830" t="s">
        <v>883</v>
      </c>
      <c r="C7830">
        <v>2006</v>
      </c>
    </row>
    <row r="7831" spans="1:3" x14ac:dyDescent="0.25">
      <c r="A7831">
        <v>2723</v>
      </c>
      <c r="B7831" t="s">
        <v>883</v>
      </c>
      <c r="C7831">
        <v>2007</v>
      </c>
    </row>
    <row r="7832" spans="1:3" x14ac:dyDescent="0.25">
      <c r="A7832">
        <v>2723</v>
      </c>
      <c r="B7832" t="s">
        <v>883</v>
      </c>
      <c r="C7832">
        <v>2008</v>
      </c>
    </row>
    <row r="7833" spans="1:3" x14ac:dyDescent="0.25">
      <c r="A7833">
        <v>2723</v>
      </c>
      <c r="B7833" t="s">
        <v>883</v>
      </c>
      <c r="C7833">
        <v>2009</v>
      </c>
    </row>
    <row r="7834" spans="1:3" x14ac:dyDescent="0.25">
      <c r="A7834">
        <v>2723</v>
      </c>
      <c r="B7834" t="s">
        <v>883</v>
      </c>
      <c r="C7834">
        <v>2010</v>
      </c>
    </row>
    <row r="7835" spans="1:3" x14ac:dyDescent="0.25">
      <c r="A7835">
        <v>2723</v>
      </c>
      <c r="B7835" t="s">
        <v>883</v>
      </c>
      <c r="C7835">
        <v>2011</v>
      </c>
    </row>
    <row r="7836" spans="1:3" x14ac:dyDescent="0.25">
      <c r="A7836">
        <v>2723</v>
      </c>
      <c r="B7836" t="s">
        <v>883</v>
      </c>
      <c r="C7836">
        <v>2012</v>
      </c>
    </row>
    <row r="7837" spans="1:3" x14ac:dyDescent="0.25">
      <c r="A7837">
        <v>2723</v>
      </c>
      <c r="B7837" t="s">
        <v>883</v>
      </c>
      <c r="C7837">
        <v>2013</v>
      </c>
    </row>
    <row r="7838" spans="1:3" x14ac:dyDescent="0.25">
      <c r="A7838">
        <v>2723</v>
      </c>
      <c r="B7838" t="s">
        <v>883</v>
      </c>
      <c r="C7838">
        <v>2014</v>
      </c>
    </row>
    <row r="7839" spans="1:3" x14ac:dyDescent="0.25">
      <c r="A7839">
        <v>2723</v>
      </c>
      <c r="B7839" t="s">
        <v>883</v>
      </c>
      <c r="C7839">
        <v>2015</v>
      </c>
    </row>
    <row r="7840" spans="1:3" x14ac:dyDescent="0.25">
      <c r="A7840">
        <v>2723</v>
      </c>
      <c r="B7840" t="s">
        <v>883</v>
      </c>
      <c r="C7840">
        <v>2016</v>
      </c>
    </row>
    <row r="7841" spans="1:3" x14ac:dyDescent="0.25">
      <c r="A7841">
        <v>2723</v>
      </c>
      <c r="B7841" t="s">
        <v>883</v>
      </c>
      <c r="C7841">
        <v>2017</v>
      </c>
    </row>
    <row r="7842" spans="1:3" x14ac:dyDescent="0.25">
      <c r="A7842">
        <v>2723</v>
      </c>
      <c r="B7842" t="s">
        <v>883</v>
      </c>
      <c r="C7842">
        <v>2018</v>
      </c>
    </row>
    <row r="7843" spans="1:3" x14ac:dyDescent="0.25">
      <c r="A7843">
        <v>2723</v>
      </c>
      <c r="B7843" t="s">
        <v>883</v>
      </c>
      <c r="C7843">
        <v>2019</v>
      </c>
    </row>
    <row r="7844" spans="1:3" x14ac:dyDescent="0.25">
      <c r="A7844">
        <v>2723</v>
      </c>
      <c r="B7844" t="s">
        <v>883</v>
      </c>
      <c r="C7844">
        <v>2020</v>
      </c>
    </row>
    <row r="7845" spans="1:3" x14ac:dyDescent="0.25">
      <c r="A7845">
        <v>2727</v>
      </c>
      <c r="B7845" t="s">
        <v>477</v>
      </c>
      <c r="C7845">
        <v>2000</v>
      </c>
    </row>
    <row r="7846" spans="1:3" x14ac:dyDescent="0.25">
      <c r="A7846">
        <v>2727</v>
      </c>
      <c r="B7846" t="s">
        <v>477</v>
      </c>
      <c r="C7846">
        <v>2001</v>
      </c>
    </row>
    <row r="7847" spans="1:3" x14ac:dyDescent="0.25">
      <c r="A7847">
        <v>2727</v>
      </c>
      <c r="B7847" t="s">
        <v>477</v>
      </c>
      <c r="C7847">
        <v>2002</v>
      </c>
    </row>
    <row r="7848" spans="1:3" x14ac:dyDescent="0.25">
      <c r="A7848">
        <v>2727</v>
      </c>
      <c r="B7848" t="s">
        <v>477</v>
      </c>
      <c r="C7848">
        <v>2003</v>
      </c>
    </row>
    <row r="7849" spans="1:3" x14ac:dyDescent="0.25">
      <c r="A7849">
        <v>2727</v>
      </c>
      <c r="B7849" t="s">
        <v>477</v>
      </c>
      <c r="C7849">
        <v>2004</v>
      </c>
    </row>
    <row r="7850" spans="1:3" x14ac:dyDescent="0.25">
      <c r="A7850">
        <v>2727</v>
      </c>
      <c r="B7850" t="s">
        <v>477</v>
      </c>
      <c r="C7850">
        <v>2005</v>
      </c>
    </row>
    <row r="7851" spans="1:3" x14ac:dyDescent="0.25">
      <c r="A7851">
        <v>2727</v>
      </c>
      <c r="B7851" t="s">
        <v>477</v>
      </c>
      <c r="C7851">
        <v>2006</v>
      </c>
    </row>
    <row r="7852" spans="1:3" x14ac:dyDescent="0.25">
      <c r="A7852">
        <v>2727</v>
      </c>
      <c r="B7852" t="s">
        <v>477</v>
      </c>
      <c r="C7852">
        <v>2007</v>
      </c>
    </row>
    <row r="7853" spans="1:3" x14ac:dyDescent="0.25">
      <c r="A7853">
        <v>2727</v>
      </c>
      <c r="B7853" t="s">
        <v>477</v>
      </c>
      <c r="C7853">
        <v>2008</v>
      </c>
    </row>
    <row r="7854" spans="1:3" x14ac:dyDescent="0.25">
      <c r="A7854">
        <v>2727</v>
      </c>
      <c r="B7854" t="s">
        <v>477</v>
      </c>
      <c r="C7854">
        <v>2009</v>
      </c>
    </row>
    <row r="7855" spans="1:3" x14ac:dyDescent="0.25">
      <c r="A7855">
        <v>2727</v>
      </c>
      <c r="B7855" t="s">
        <v>477</v>
      </c>
      <c r="C7855">
        <v>2010</v>
      </c>
    </row>
    <row r="7856" spans="1:3" x14ac:dyDescent="0.25">
      <c r="A7856">
        <v>2727</v>
      </c>
      <c r="B7856" t="s">
        <v>477</v>
      </c>
      <c r="C7856">
        <v>2011</v>
      </c>
    </row>
    <row r="7857" spans="1:3" x14ac:dyDescent="0.25">
      <c r="A7857">
        <v>2727</v>
      </c>
      <c r="B7857" t="s">
        <v>477</v>
      </c>
      <c r="C7857">
        <v>2012</v>
      </c>
    </row>
    <row r="7858" spans="1:3" x14ac:dyDescent="0.25">
      <c r="A7858">
        <v>2727</v>
      </c>
      <c r="B7858" t="s">
        <v>477</v>
      </c>
      <c r="C7858">
        <v>2013</v>
      </c>
    </row>
    <row r="7859" spans="1:3" x14ac:dyDescent="0.25">
      <c r="A7859">
        <v>2727</v>
      </c>
      <c r="B7859" t="s">
        <v>477</v>
      </c>
      <c r="C7859">
        <v>2014</v>
      </c>
    </row>
    <row r="7860" spans="1:3" x14ac:dyDescent="0.25">
      <c r="A7860">
        <v>2727</v>
      </c>
      <c r="B7860" t="s">
        <v>477</v>
      </c>
      <c r="C7860">
        <v>2015</v>
      </c>
    </row>
    <row r="7861" spans="1:3" x14ac:dyDescent="0.25">
      <c r="A7861">
        <v>2727</v>
      </c>
      <c r="B7861" t="s">
        <v>477</v>
      </c>
      <c r="C7861">
        <v>2016</v>
      </c>
    </row>
    <row r="7862" spans="1:3" x14ac:dyDescent="0.25">
      <c r="A7862">
        <v>2727</v>
      </c>
      <c r="B7862" t="s">
        <v>477</v>
      </c>
      <c r="C7862">
        <v>2017</v>
      </c>
    </row>
    <row r="7863" spans="1:3" x14ac:dyDescent="0.25">
      <c r="A7863">
        <v>2727</v>
      </c>
      <c r="B7863" t="s">
        <v>477</v>
      </c>
      <c r="C7863">
        <v>2018</v>
      </c>
    </row>
    <row r="7864" spans="1:3" x14ac:dyDescent="0.25">
      <c r="A7864">
        <v>2727</v>
      </c>
      <c r="B7864" t="s">
        <v>477</v>
      </c>
      <c r="C7864">
        <v>2019</v>
      </c>
    </row>
    <row r="7865" spans="1:3" x14ac:dyDescent="0.25">
      <c r="A7865">
        <v>2727</v>
      </c>
      <c r="B7865" t="s">
        <v>477</v>
      </c>
      <c r="C7865">
        <v>2020</v>
      </c>
    </row>
    <row r="7866" spans="1:3" x14ac:dyDescent="0.25">
      <c r="A7866">
        <v>2732</v>
      </c>
      <c r="B7866" t="s">
        <v>3249</v>
      </c>
      <c r="C7866">
        <v>2000</v>
      </c>
    </row>
    <row r="7867" spans="1:3" x14ac:dyDescent="0.25">
      <c r="A7867">
        <v>2732</v>
      </c>
      <c r="B7867" t="s">
        <v>3249</v>
      </c>
      <c r="C7867">
        <v>2001</v>
      </c>
    </row>
    <row r="7868" spans="1:3" x14ac:dyDescent="0.25">
      <c r="A7868">
        <v>2732</v>
      </c>
      <c r="B7868" t="s">
        <v>3249</v>
      </c>
      <c r="C7868">
        <v>2002</v>
      </c>
    </row>
    <row r="7869" spans="1:3" x14ac:dyDescent="0.25">
      <c r="A7869">
        <v>2732</v>
      </c>
      <c r="B7869" t="s">
        <v>3249</v>
      </c>
      <c r="C7869">
        <v>2003</v>
      </c>
    </row>
    <row r="7870" spans="1:3" x14ac:dyDescent="0.25">
      <c r="A7870">
        <v>2732</v>
      </c>
      <c r="B7870" t="s">
        <v>3249</v>
      </c>
      <c r="C7870">
        <v>2004</v>
      </c>
    </row>
    <row r="7871" spans="1:3" x14ac:dyDescent="0.25">
      <c r="A7871">
        <v>2732</v>
      </c>
      <c r="B7871" t="s">
        <v>3249</v>
      </c>
      <c r="C7871">
        <v>2005</v>
      </c>
    </row>
    <row r="7872" spans="1:3" x14ac:dyDescent="0.25">
      <c r="A7872">
        <v>2732</v>
      </c>
      <c r="B7872" t="s">
        <v>3249</v>
      </c>
      <c r="C7872">
        <v>2006</v>
      </c>
    </row>
    <row r="7873" spans="1:3" x14ac:dyDescent="0.25">
      <c r="A7873">
        <v>2732</v>
      </c>
      <c r="B7873" t="s">
        <v>3249</v>
      </c>
      <c r="C7873">
        <v>2007</v>
      </c>
    </row>
    <row r="7874" spans="1:3" x14ac:dyDescent="0.25">
      <c r="A7874">
        <v>2732</v>
      </c>
      <c r="B7874" t="s">
        <v>3249</v>
      </c>
      <c r="C7874">
        <v>2008</v>
      </c>
    </row>
    <row r="7875" spans="1:3" x14ac:dyDescent="0.25">
      <c r="A7875">
        <v>2732</v>
      </c>
      <c r="B7875" t="s">
        <v>3249</v>
      </c>
      <c r="C7875">
        <v>2009</v>
      </c>
    </row>
    <row r="7876" spans="1:3" x14ac:dyDescent="0.25">
      <c r="A7876">
        <v>2732</v>
      </c>
      <c r="B7876" t="s">
        <v>3249</v>
      </c>
      <c r="C7876">
        <v>2010</v>
      </c>
    </row>
    <row r="7877" spans="1:3" x14ac:dyDescent="0.25">
      <c r="A7877">
        <v>2732</v>
      </c>
      <c r="B7877" t="s">
        <v>3249</v>
      </c>
      <c r="C7877">
        <v>2011</v>
      </c>
    </row>
    <row r="7878" spans="1:3" x14ac:dyDescent="0.25">
      <c r="A7878">
        <v>2732</v>
      </c>
      <c r="B7878" t="s">
        <v>3249</v>
      </c>
      <c r="C7878">
        <v>2012</v>
      </c>
    </row>
    <row r="7879" spans="1:3" x14ac:dyDescent="0.25">
      <c r="A7879">
        <v>2732</v>
      </c>
      <c r="B7879" t="s">
        <v>3249</v>
      </c>
      <c r="C7879">
        <v>2013</v>
      </c>
    </row>
    <row r="7880" spans="1:3" x14ac:dyDescent="0.25">
      <c r="A7880">
        <v>2790</v>
      </c>
      <c r="B7880" t="s">
        <v>3250</v>
      </c>
      <c r="C7880">
        <v>2000</v>
      </c>
    </row>
    <row r="7881" spans="1:3" x14ac:dyDescent="0.25">
      <c r="A7881">
        <v>2790</v>
      </c>
      <c r="B7881" t="s">
        <v>3250</v>
      </c>
      <c r="C7881">
        <v>2001</v>
      </c>
    </row>
    <row r="7882" spans="1:3" x14ac:dyDescent="0.25">
      <c r="A7882">
        <v>2790</v>
      </c>
      <c r="B7882" t="s">
        <v>3250</v>
      </c>
      <c r="C7882">
        <v>2002</v>
      </c>
    </row>
    <row r="7883" spans="1:3" x14ac:dyDescent="0.25">
      <c r="A7883">
        <v>2790</v>
      </c>
      <c r="B7883" t="s">
        <v>3250</v>
      </c>
      <c r="C7883">
        <v>2003</v>
      </c>
    </row>
    <row r="7884" spans="1:3" x14ac:dyDescent="0.25">
      <c r="A7884">
        <v>2790</v>
      </c>
      <c r="B7884" t="s">
        <v>3250</v>
      </c>
      <c r="C7884">
        <v>2004</v>
      </c>
    </row>
    <row r="7885" spans="1:3" x14ac:dyDescent="0.25">
      <c r="A7885">
        <v>2790</v>
      </c>
      <c r="B7885" t="s">
        <v>3250</v>
      </c>
      <c r="C7885">
        <v>2005</v>
      </c>
    </row>
    <row r="7886" spans="1:3" x14ac:dyDescent="0.25">
      <c r="A7886">
        <v>2790</v>
      </c>
      <c r="B7886" t="s">
        <v>3250</v>
      </c>
      <c r="C7886">
        <v>2006</v>
      </c>
    </row>
    <row r="7887" spans="1:3" x14ac:dyDescent="0.25">
      <c r="A7887">
        <v>2790</v>
      </c>
      <c r="B7887" t="s">
        <v>3250</v>
      </c>
      <c r="C7887">
        <v>2007</v>
      </c>
    </row>
    <row r="7888" spans="1:3" x14ac:dyDescent="0.25">
      <c r="A7888">
        <v>2790</v>
      </c>
      <c r="B7888" t="s">
        <v>3250</v>
      </c>
      <c r="C7888">
        <v>2008</v>
      </c>
    </row>
    <row r="7889" spans="1:3" x14ac:dyDescent="0.25">
      <c r="A7889">
        <v>2790</v>
      </c>
      <c r="B7889" t="s">
        <v>3250</v>
      </c>
      <c r="C7889">
        <v>2009</v>
      </c>
    </row>
    <row r="7890" spans="1:3" x14ac:dyDescent="0.25">
      <c r="A7890">
        <v>2790</v>
      </c>
      <c r="B7890" t="s">
        <v>3250</v>
      </c>
      <c r="C7890">
        <v>2010</v>
      </c>
    </row>
    <row r="7891" spans="1:3" x14ac:dyDescent="0.25">
      <c r="A7891">
        <v>2790</v>
      </c>
      <c r="B7891" t="s">
        <v>3250</v>
      </c>
      <c r="C7891">
        <v>2011</v>
      </c>
    </row>
    <row r="7892" spans="1:3" x14ac:dyDescent="0.25">
      <c r="A7892">
        <v>2790</v>
      </c>
      <c r="B7892" t="s">
        <v>3250</v>
      </c>
      <c r="C7892">
        <v>2012</v>
      </c>
    </row>
    <row r="7893" spans="1:3" x14ac:dyDescent="0.25">
      <c r="A7893">
        <v>2790</v>
      </c>
      <c r="B7893" t="s">
        <v>3250</v>
      </c>
      <c r="C7893">
        <v>2013</v>
      </c>
    </row>
    <row r="7894" spans="1:3" x14ac:dyDescent="0.25">
      <c r="A7894">
        <v>2790</v>
      </c>
      <c r="B7894" t="s">
        <v>3250</v>
      </c>
      <c r="C7894">
        <v>2014</v>
      </c>
    </row>
    <row r="7895" spans="1:3" x14ac:dyDescent="0.25">
      <c r="A7895">
        <v>2790</v>
      </c>
      <c r="B7895" t="s">
        <v>3250</v>
      </c>
      <c r="C7895">
        <v>2015</v>
      </c>
    </row>
    <row r="7896" spans="1:3" x14ac:dyDescent="0.25">
      <c r="A7896">
        <v>2790</v>
      </c>
      <c r="B7896" t="s">
        <v>3250</v>
      </c>
      <c r="C7896">
        <v>2016</v>
      </c>
    </row>
    <row r="7897" spans="1:3" x14ac:dyDescent="0.25">
      <c r="A7897">
        <v>2790</v>
      </c>
      <c r="B7897" t="s">
        <v>3250</v>
      </c>
      <c r="C7897">
        <v>2017</v>
      </c>
    </row>
    <row r="7898" spans="1:3" x14ac:dyDescent="0.25">
      <c r="A7898">
        <v>2790</v>
      </c>
      <c r="B7898" t="s">
        <v>3250</v>
      </c>
      <c r="C7898">
        <v>2018</v>
      </c>
    </row>
    <row r="7899" spans="1:3" x14ac:dyDescent="0.25">
      <c r="A7899">
        <v>2790</v>
      </c>
      <c r="B7899" t="s">
        <v>3250</v>
      </c>
      <c r="C7899">
        <v>2019</v>
      </c>
    </row>
    <row r="7900" spans="1:3" x14ac:dyDescent="0.25">
      <c r="A7900">
        <v>2801</v>
      </c>
      <c r="B7900">
        <v>0</v>
      </c>
      <c r="C7900">
        <v>2001</v>
      </c>
    </row>
    <row r="7901" spans="1:3" x14ac:dyDescent="0.25">
      <c r="A7901">
        <v>2801</v>
      </c>
      <c r="B7901">
        <v>0</v>
      </c>
      <c r="C7901">
        <v>2002</v>
      </c>
    </row>
    <row r="7902" spans="1:3" x14ac:dyDescent="0.25">
      <c r="A7902">
        <v>2801</v>
      </c>
      <c r="B7902">
        <v>0</v>
      </c>
      <c r="C7902">
        <v>2007</v>
      </c>
    </row>
    <row r="7903" spans="1:3" x14ac:dyDescent="0.25">
      <c r="A7903">
        <v>2817</v>
      </c>
      <c r="B7903" t="s">
        <v>890</v>
      </c>
      <c r="C7903">
        <v>2000</v>
      </c>
    </row>
    <row r="7904" spans="1:3" x14ac:dyDescent="0.25">
      <c r="A7904">
        <v>2817</v>
      </c>
      <c r="B7904" t="s">
        <v>890</v>
      </c>
      <c r="C7904">
        <v>2001</v>
      </c>
    </row>
    <row r="7905" spans="1:3" x14ac:dyDescent="0.25">
      <c r="A7905">
        <v>2817</v>
      </c>
      <c r="B7905" t="s">
        <v>890</v>
      </c>
      <c r="C7905">
        <v>2002</v>
      </c>
    </row>
    <row r="7906" spans="1:3" x14ac:dyDescent="0.25">
      <c r="A7906">
        <v>2817</v>
      </c>
      <c r="B7906" t="s">
        <v>890</v>
      </c>
      <c r="C7906">
        <v>2003</v>
      </c>
    </row>
    <row r="7907" spans="1:3" x14ac:dyDescent="0.25">
      <c r="A7907">
        <v>2817</v>
      </c>
      <c r="B7907" t="s">
        <v>890</v>
      </c>
      <c r="C7907">
        <v>2004</v>
      </c>
    </row>
    <row r="7908" spans="1:3" x14ac:dyDescent="0.25">
      <c r="A7908">
        <v>2817</v>
      </c>
      <c r="B7908" t="s">
        <v>890</v>
      </c>
      <c r="C7908">
        <v>2005</v>
      </c>
    </row>
    <row r="7909" spans="1:3" x14ac:dyDescent="0.25">
      <c r="A7909">
        <v>2817</v>
      </c>
      <c r="B7909" t="s">
        <v>890</v>
      </c>
      <c r="C7909">
        <v>2006</v>
      </c>
    </row>
    <row r="7910" spans="1:3" x14ac:dyDescent="0.25">
      <c r="A7910">
        <v>2817</v>
      </c>
      <c r="B7910" t="s">
        <v>890</v>
      </c>
      <c r="C7910">
        <v>2007</v>
      </c>
    </row>
    <row r="7911" spans="1:3" x14ac:dyDescent="0.25">
      <c r="A7911">
        <v>2817</v>
      </c>
      <c r="B7911" t="s">
        <v>890</v>
      </c>
      <c r="C7911">
        <v>2008</v>
      </c>
    </row>
    <row r="7912" spans="1:3" x14ac:dyDescent="0.25">
      <c r="A7912">
        <v>2817</v>
      </c>
      <c r="B7912" t="s">
        <v>890</v>
      </c>
      <c r="C7912">
        <v>2009</v>
      </c>
    </row>
    <row r="7913" spans="1:3" x14ac:dyDescent="0.25">
      <c r="A7913">
        <v>2817</v>
      </c>
      <c r="B7913" t="s">
        <v>890</v>
      </c>
      <c r="C7913">
        <v>2010</v>
      </c>
    </row>
    <row r="7914" spans="1:3" x14ac:dyDescent="0.25">
      <c r="A7914">
        <v>2817</v>
      </c>
      <c r="B7914" t="s">
        <v>890</v>
      </c>
      <c r="C7914">
        <v>2011</v>
      </c>
    </row>
    <row r="7915" spans="1:3" x14ac:dyDescent="0.25">
      <c r="A7915">
        <v>2817</v>
      </c>
      <c r="B7915" t="s">
        <v>890</v>
      </c>
      <c r="C7915">
        <v>2012</v>
      </c>
    </row>
    <row r="7916" spans="1:3" x14ac:dyDescent="0.25">
      <c r="A7916">
        <v>2817</v>
      </c>
      <c r="B7916" t="s">
        <v>890</v>
      </c>
      <c r="C7916">
        <v>2013</v>
      </c>
    </row>
    <row r="7917" spans="1:3" x14ac:dyDescent="0.25">
      <c r="A7917">
        <v>2817</v>
      </c>
      <c r="B7917" t="s">
        <v>890</v>
      </c>
      <c r="C7917">
        <v>2014</v>
      </c>
    </row>
    <row r="7918" spans="1:3" x14ac:dyDescent="0.25">
      <c r="A7918">
        <v>2817</v>
      </c>
      <c r="B7918" t="s">
        <v>890</v>
      </c>
      <c r="C7918">
        <v>2015</v>
      </c>
    </row>
    <row r="7919" spans="1:3" x14ac:dyDescent="0.25">
      <c r="A7919">
        <v>2817</v>
      </c>
      <c r="B7919" t="s">
        <v>890</v>
      </c>
      <c r="C7919">
        <v>2016</v>
      </c>
    </row>
    <row r="7920" spans="1:3" x14ac:dyDescent="0.25">
      <c r="A7920">
        <v>2817</v>
      </c>
      <c r="B7920" t="s">
        <v>890</v>
      </c>
      <c r="C7920">
        <v>2017</v>
      </c>
    </row>
    <row r="7921" spans="1:3" x14ac:dyDescent="0.25">
      <c r="A7921">
        <v>2817</v>
      </c>
      <c r="B7921" t="s">
        <v>890</v>
      </c>
      <c r="C7921">
        <v>2018</v>
      </c>
    </row>
    <row r="7922" spans="1:3" x14ac:dyDescent="0.25">
      <c r="A7922">
        <v>2817</v>
      </c>
      <c r="B7922" t="s">
        <v>890</v>
      </c>
      <c r="C7922">
        <v>2019</v>
      </c>
    </row>
    <row r="7923" spans="1:3" x14ac:dyDescent="0.25">
      <c r="A7923">
        <v>2817</v>
      </c>
      <c r="B7923" t="s">
        <v>890</v>
      </c>
      <c r="C7923">
        <v>2020</v>
      </c>
    </row>
    <row r="7924" spans="1:3" x14ac:dyDescent="0.25">
      <c r="A7924">
        <v>2823</v>
      </c>
      <c r="B7924" t="s">
        <v>891</v>
      </c>
      <c r="C7924">
        <v>2000</v>
      </c>
    </row>
    <row r="7925" spans="1:3" x14ac:dyDescent="0.25">
      <c r="A7925">
        <v>2823</v>
      </c>
      <c r="B7925" t="s">
        <v>891</v>
      </c>
      <c r="C7925">
        <v>2001</v>
      </c>
    </row>
    <row r="7926" spans="1:3" x14ac:dyDescent="0.25">
      <c r="A7926">
        <v>2823</v>
      </c>
      <c r="B7926" t="s">
        <v>891</v>
      </c>
      <c r="C7926">
        <v>2002</v>
      </c>
    </row>
    <row r="7927" spans="1:3" x14ac:dyDescent="0.25">
      <c r="A7927">
        <v>2823</v>
      </c>
      <c r="B7927" t="s">
        <v>891</v>
      </c>
      <c r="C7927">
        <v>2003</v>
      </c>
    </row>
    <row r="7928" spans="1:3" x14ac:dyDescent="0.25">
      <c r="A7928">
        <v>2823</v>
      </c>
      <c r="B7928" t="s">
        <v>891</v>
      </c>
      <c r="C7928">
        <v>2004</v>
      </c>
    </row>
    <row r="7929" spans="1:3" x14ac:dyDescent="0.25">
      <c r="A7929">
        <v>2823</v>
      </c>
      <c r="B7929" t="s">
        <v>891</v>
      </c>
      <c r="C7929">
        <v>2005</v>
      </c>
    </row>
    <row r="7930" spans="1:3" x14ac:dyDescent="0.25">
      <c r="A7930">
        <v>2823</v>
      </c>
      <c r="B7930" t="s">
        <v>891</v>
      </c>
      <c r="C7930">
        <v>2006</v>
      </c>
    </row>
    <row r="7931" spans="1:3" x14ac:dyDescent="0.25">
      <c r="A7931">
        <v>2823</v>
      </c>
      <c r="B7931" t="s">
        <v>891</v>
      </c>
      <c r="C7931">
        <v>2007</v>
      </c>
    </row>
    <row r="7932" spans="1:3" x14ac:dyDescent="0.25">
      <c r="A7932">
        <v>2823</v>
      </c>
      <c r="B7932" t="s">
        <v>891</v>
      </c>
      <c r="C7932">
        <v>2008</v>
      </c>
    </row>
    <row r="7933" spans="1:3" x14ac:dyDescent="0.25">
      <c r="A7933">
        <v>2823</v>
      </c>
      <c r="B7933" t="s">
        <v>891</v>
      </c>
      <c r="C7933">
        <v>2009</v>
      </c>
    </row>
    <row r="7934" spans="1:3" x14ac:dyDescent="0.25">
      <c r="A7934">
        <v>2823</v>
      </c>
      <c r="B7934" t="s">
        <v>891</v>
      </c>
      <c r="C7934">
        <v>2010</v>
      </c>
    </row>
    <row r="7935" spans="1:3" x14ac:dyDescent="0.25">
      <c r="A7935">
        <v>2823</v>
      </c>
      <c r="B7935" t="s">
        <v>891</v>
      </c>
      <c r="C7935">
        <v>2011</v>
      </c>
    </row>
    <row r="7936" spans="1:3" x14ac:dyDescent="0.25">
      <c r="A7936">
        <v>2823</v>
      </c>
      <c r="B7936" t="s">
        <v>891</v>
      </c>
      <c r="C7936">
        <v>2012</v>
      </c>
    </row>
    <row r="7937" spans="1:3" x14ac:dyDescent="0.25">
      <c r="A7937">
        <v>2823</v>
      </c>
      <c r="B7937" t="s">
        <v>891</v>
      </c>
      <c r="C7937">
        <v>2013</v>
      </c>
    </row>
    <row r="7938" spans="1:3" x14ac:dyDescent="0.25">
      <c r="A7938">
        <v>2823</v>
      </c>
      <c r="B7938" t="s">
        <v>891</v>
      </c>
      <c r="C7938">
        <v>2014</v>
      </c>
    </row>
    <row r="7939" spans="1:3" x14ac:dyDescent="0.25">
      <c r="A7939">
        <v>2823</v>
      </c>
      <c r="B7939" t="s">
        <v>891</v>
      </c>
      <c r="C7939">
        <v>2015</v>
      </c>
    </row>
    <row r="7940" spans="1:3" x14ac:dyDescent="0.25">
      <c r="A7940">
        <v>2823</v>
      </c>
      <c r="B7940" t="s">
        <v>891</v>
      </c>
      <c r="C7940">
        <v>2016</v>
      </c>
    </row>
    <row r="7941" spans="1:3" x14ac:dyDescent="0.25">
      <c r="A7941">
        <v>2823</v>
      </c>
      <c r="B7941" t="s">
        <v>891</v>
      </c>
      <c r="C7941">
        <v>2017</v>
      </c>
    </row>
    <row r="7942" spans="1:3" x14ac:dyDescent="0.25">
      <c r="A7942">
        <v>2823</v>
      </c>
      <c r="B7942" t="s">
        <v>891</v>
      </c>
      <c r="C7942">
        <v>2018</v>
      </c>
    </row>
    <row r="7943" spans="1:3" x14ac:dyDescent="0.25">
      <c r="A7943">
        <v>2823</v>
      </c>
      <c r="B7943" t="s">
        <v>891</v>
      </c>
      <c r="C7943">
        <v>2019</v>
      </c>
    </row>
    <row r="7944" spans="1:3" x14ac:dyDescent="0.25">
      <c r="A7944">
        <v>2823</v>
      </c>
      <c r="B7944" t="s">
        <v>891</v>
      </c>
      <c r="C7944">
        <v>2020</v>
      </c>
    </row>
    <row r="7945" spans="1:3" x14ac:dyDescent="0.25">
      <c r="A7945">
        <v>2824</v>
      </c>
      <c r="B7945" t="s">
        <v>895</v>
      </c>
      <c r="C7945">
        <v>2000</v>
      </c>
    </row>
    <row r="7946" spans="1:3" x14ac:dyDescent="0.25">
      <c r="A7946">
        <v>2824</v>
      </c>
      <c r="B7946" t="s">
        <v>895</v>
      </c>
      <c r="C7946">
        <v>2001</v>
      </c>
    </row>
    <row r="7947" spans="1:3" x14ac:dyDescent="0.25">
      <c r="A7947">
        <v>2824</v>
      </c>
      <c r="B7947" t="s">
        <v>895</v>
      </c>
      <c r="C7947">
        <v>2002</v>
      </c>
    </row>
    <row r="7948" spans="1:3" x14ac:dyDescent="0.25">
      <c r="A7948">
        <v>2824</v>
      </c>
      <c r="B7948" t="s">
        <v>895</v>
      </c>
      <c r="C7948">
        <v>2003</v>
      </c>
    </row>
    <row r="7949" spans="1:3" x14ac:dyDescent="0.25">
      <c r="A7949">
        <v>2824</v>
      </c>
      <c r="B7949" t="s">
        <v>895</v>
      </c>
      <c r="C7949">
        <v>2005</v>
      </c>
    </row>
    <row r="7950" spans="1:3" x14ac:dyDescent="0.25">
      <c r="A7950">
        <v>2824</v>
      </c>
      <c r="B7950" t="s">
        <v>895</v>
      </c>
      <c r="C7950">
        <v>2006</v>
      </c>
    </row>
    <row r="7951" spans="1:3" x14ac:dyDescent="0.25">
      <c r="A7951">
        <v>2824</v>
      </c>
      <c r="B7951" t="s">
        <v>895</v>
      </c>
      <c r="C7951">
        <v>2007</v>
      </c>
    </row>
    <row r="7952" spans="1:3" x14ac:dyDescent="0.25">
      <c r="A7952">
        <v>2824</v>
      </c>
      <c r="B7952" t="s">
        <v>895</v>
      </c>
      <c r="C7952">
        <v>2008</v>
      </c>
    </row>
    <row r="7953" spans="1:3" x14ac:dyDescent="0.25">
      <c r="A7953">
        <v>2824</v>
      </c>
      <c r="B7953" t="s">
        <v>895</v>
      </c>
      <c r="C7953">
        <v>2009</v>
      </c>
    </row>
    <row r="7954" spans="1:3" x14ac:dyDescent="0.25">
      <c r="A7954">
        <v>2824</v>
      </c>
      <c r="B7954" t="s">
        <v>895</v>
      </c>
      <c r="C7954">
        <v>2010</v>
      </c>
    </row>
    <row r="7955" spans="1:3" x14ac:dyDescent="0.25">
      <c r="A7955">
        <v>2824</v>
      </c>
      <c r="B7955" t="s">
        <v>895</v>
      </c>
      <c r="C7955">
        <v>2011</v>
      </c>
    </row>
    <row r="7956" spans="1:3" x14ac:dyDescent="0.25">
      <c r="A7956">
        <v>2824</v>
      </c>
      <c r="B7956" t="s">
        <v>895</v>
      </c>
      <c r="C7956">
        <v>2012</v>
      </c>
    </row>
    <row r="7957" spans="1:3" x14ac:dyDescent="0.25">
      <c r="A7957">
        <v>2824</v>
      </c>
      <c r="B7957" t="s">
        <v>895</v>
      </c>
      <c r="C7957">
        <v>2013</v>
      </c>
    </row>
    <row r="7958" spans="1:3" x14ac:dyDescent="0.25">
      <c r="A7958">
        <v>2824</v>
      </c>
      <c r="B7958" t="s">
        <v>895</v>
      </c>
      <c r="C7958">
        <v>2014</v>
      </c>
    </row>
    <row r="7959" spans="1:3" x14ac:dyDescent="0.25">
      <c r="A7959">
        <v>2824</v>
      </c>
      <c r="B7959" t="s">
        <v>895</v>
      </c>
      <c r="C7959">
        <v>2015</v>
      </c>
    </row>
    <row r="7960" spans="1:3" x14ac:dyDescent="0.25">
      <c r="A7960">
        <v>2824</v>
      </c>
      <c r="B7960" t="s">
        <v>895</v>
      </c>
      <c r="C7960">
        <v>2016</v>
      </c>
    </row>
    <row r="7961" spans="1:3" x14ac:dyDescent="0.25">
      <c r="A7961">
        <v>2824</v>
      </c>
      <c r="B7961" t="s">
        <v>895</v>
      </c>
      <c r="C7961">
        <v>2017</v>
      </c>
    </row>
    <row r="7962" spans="1:3" x14ac:dyDescent="0.25">
      <c r="A7962">
        <v>2828</v>
      </c>
      <c r="B7962" t="s">
        <v>896</v>
      </c>
      <c r="C7962">
        <v>2000</v>
      </c>
    </row>
    <row r="7963" spans="1:3" x14ac:dyDescent="0.25">
      <c r="A7963">
        <v>2828</v>
      </c>
      <c r="B7963" t="s">
        <v>896</v>
      </c>
      <c r="C7963">
        <v>2001</v>
      </c>
    </row>
    <row r="7964" spans="1:3" x14ac:dyDescent="0.25">
      <c r="A7964">
        <v>2828</v>
      </c>
      <c r="B7964" t="s">
        <v>896</v>
      </c>
      <c r="C7964">
        <v>2002</v>
      </c>
    </row>
    <row r="7965" spans="1:3" x14ac:dyDescent="0.25">
      <c r="A7965">
        <v>2828</v>
      </c>
      <c r="B7965" t="s">
        <v>896</v>
      </c>
      <c r="C7965">
        <v>2003</v>
      </c>
    </row>
    <row r="7966" spans="1:3" x14ac:dyDescent="0.25">
      <c r="A7966">
        <v>2828</v>
      </c>
      <c r="B7966" t="s">
        <v>896</v>
      </c>
      <c r="C7966">
        <v>2004</v>
      </c>
    </row>
    <row r="7967" spans="1:3" x14ac:dyDescent="0.25">
      <c r="A7967">
        <v>2828</v>
      </c>
      <c r="B7967" t="s">
        <v>896</v>
      </c>
      <c r="C7967">
        <v>2005</v>
      </c>
    </row>
    <row r="7968" spans="1:3" x14ac:dyDescent="0.25">
      <c r="A7968">
        <v>2828</v>
      </c>
      <c r="B7968" t="s">
        <v>896</v>
      </c>
      <c r="C7968">
        <v>2006</v>
      </c>
    </row>
    <row r="7969" spans="1:3" x14ac:dyDescent="0.25">
      <c r="A7969">
        <v>2828</v>
      </c>
      <c r="B7969" t="s">
        <v>896</v>
      </c>
      <c r="C7969">
        <v>2007</v>
      </c>
    </row>
    <row r="7970" spans="1:3" x14ac:dyDescent="0.25">
      <c r="A7970">
        <v>2828</v>
      </c>
      <c r="B7970" t="s">
        <v>896</v>
      </c>
      <c r="C7970">
        <v>2008</v>
      </c>
    </row>
    <row r="7971" spans="1:3" x14ac:dyDescent="0.25">
      <c r="A7971">
        <v>2828</v>
      </c>
      <c r="B7971" t="s">
        <v>896</v>
      </c>
      <c r="C7971">
        <v>2009</v>
      </c>
    </row>
    <row r="7972" spans="1:3" x14ac:dyDescent="0.25">
      <c r="A7972">
        <v>2828</v>
      </c>
      <c r="B7972" t="s">
        <v>896</v>
      </c>
      <c r="C7972">
        <v>2010</v>
      </c>
    </row>
    <row r="7973" spans="1:3" x14ac:dyDescent="0.25">
      <c r="A7973">
        <v>2828</v>
      </c>
      <c r="B7973" t="s">
        <v>896</v>
      </c>
      <c r="C7973">
        <v>2011</v>
      </c>
    </row>
    <row r="7974" spans="1:3" x14ac:dyDescent="0.25">
      <c r="A7974">
        <v>2828</v>
      </c>
      <c r="B7974" t="s">
        <v>896</v>
      </c>
      <c r="C7974">
        <v>2012</v>
      </c>
    </row>
    <row r="7975" spans="1:3" x14ac:dyDescent="0.25">
      <c r="A7975">
        <v>2828</v>
      </c>
      <c r="B7975" t="s">
        <v>896</v>
      </c>
      <c r="C7975">
        <v>2013</v>
      </c>
    </row>
    <row r="7976" spans="1:3" x14ac:dyDescent="0.25">
      <c r="A7976">
        <v>2828</v>
      </c>
      <c r="B7976" t="s">
        <v>896</v>
      </c>
      <c r="C7976">
        <v>2014</v>
      </c>
    </row>
    <row r="7977" spans="1:3" x14ac:dyDescent="0.25">
      <c r="A7977">
        <v>2828</v>
      </c>
      <c r="B7977" t="s">
        <v>896</v>
      </c>
      <c r="C7977">
        <v>2015</v>
      </c>
    </row>
    <row r="7978" spans="1:3" x14ac:dyDescent="0.25">
      <c r="A7978">
        <v>2828</v>
      </c>
      <c r="B7978" t="s">
        <v>896</v>
      </c>
      <c r="C7978">
        <v>2016</v>
      </c>
    </row>
    <row r="7979" spans="1:3" x14ac:dyDescent="0.25">
      <c r="A7979">
        <v>2828</v>
      </c>
      <c r="B7979" t="s">
        <v>896</v>
      </c>
      <c r="C7979">
        <v>2017</v>
      </c>
    </row>
    <row r="7980" spans="1:3" x14ac:dyDescent="0.25">
      <c r="A7980">
        <v>2828</v>
      </c>
      <c r="B7980" t="s">
        <v>896</v>
      </c>
      <c r="C7980">
        <v>2018</v>
      </c>
    </row>
    <row r="7981" spans="1:3" x14ac:dyDescent="0.25">
      <c r="A7981">
        <v>2828</v>
      </c>
      <c r="B7981" t="s">
        <v>896</v>
      </c>
      <c r="C7981">
        <v>2019</v>
      </c>
    </row>
    <row r="7982" spans="1:3" x14ac:dyDescent="0.25">
      <c r="A7982">
        <v>2828</v>
      </c>
      <c r="B7982" t="s">
        <v>896</v>
      </c>
      <c r="C7982">
        <v>2020</v>
      </c>
    </row>
    <row r="7983" spans="1:3" x14ac:dyDescent="0.25">
      <c r="A7983">
        <v>2830</v>
      </c>
      <c r="B7983" t="s">
        <v>3251</v>
      </c>
      <c r="C7983">
        <v>2000</v>
      </c>
    </row>
    <row r="7984" spans="1:3" x14ac:dyDescent="0.25">
      <c r="A7984">
        <v>2830</v>
      </c>
      <c r="B7984" t="s">
        <v>3251</v>
      </c>
      <c r="C7984">
        <v>2001</v>
      </c>
    </row>
    <row r="7985" spans="1:3" x14ac:dyDescent="0.25">
      <c r="A7985">
        <v>2830</v>
      </c>
      <c r="B7985" t="s">
        <v>3251</v>
      </c>
      <c r="C7985">
        <v>2002</v>
      </c>
    </row>
    <row r="7986" spans="1:3" x14ac:dyDescent="0.25">
      <c r="A7986">
        <v>2830</v>
      </c>
      <c r="B7986" t="s">
        <v>3251</v>
      </c>
      <c r="C7986">
        <v>2003</v>
      </c>
    </row>
    <row r="7987" spans="1:3" x14ac:dyDescent="0.25">
      <c r="A7987">
        <v>2830</v>
      </c>
      <c r="B7987" t="s">
        <v>3251</v>
      </c>
      <c r="C7987">
        <v>2004</v>
      </c>
    </row>
    <row r="7988" spans="1:3" x14ac:dyDescent="0.25">
      <c r="A7988">
        <v>2830</v>
      </c>
      <c r="B7988" t="s">
        <v>3251</v>
      </c>
      <c r="C7988">
        <v>2005</v>
      </c>
    </row>
    <row r="7989" spans="1:3" x14ac:dyDescent="0.25">
      <c r="A7989">
        <v>2830</v>
      </c>
      <c r="B7989" t="s">
        <v>3251</v>
      </c>
      <c r="C7989">
        <v>2006</v>
      </c>
    </row>
    <row r="7990" spans="1:3" x14ac:dyDescent="0.25">
      <c r="A7990">
        <v>2830</v>
      </c>
      <c r="B7990" t="s">
        <v>3251</v>
      </c>
      <c r="C7990">
        <v>2007</v>
      </c>
    </row>
    <row r="7991" spans="1:3" x14ac:dyDescent="0.25">
      <c r="A7991">
        <v>2830</v>
      </c>
      <c r="B7991" t="s">
        <v>3251</v>
      </c>
      <c r="C7991">
        <v>2008</v>
      </c>
    </row>
    <row r="7992" spans="1:3" x14ac:dyDescent="0.25">
      <c r="A7992">
        <v>2830</v>
      </c>
      <c r="B7992" t="s">
        <v>3251</v>
      </c>
      <c r="C7992">
        <v>2009</v>
      </c>
    </row>
    <row r="7993" spans="1:3" x14ac:dyDescent="0.25">
      <c r="A7993">
        <v>2830</v>
      </c>
      <c r="B7993" t="s">
        <v>3251</v>
      </c>
      <c r="C7993">
        <v>2010</v>
      </c>
    </row>
    <row r="7994" spans="1:3" x14ac:dyDescent="0.25">
      <c r="A7994">
        <v>2830</v>
      </c>
      <c r="B7994" t="s">
        <v>3251</v>
      </c>
      <c r="C7994">
        <v>2011</v>
      </c>
    </row>
    <row r="7995" spans="1:3" x14ac:dyDescent="0.25">
      <c r="A7995">
        <v>2830</v>
      </c>
      <c r="B7995" t="s">
        <v>3251</v>
      </c>
      <c r="C7995">
        <v>2012</v>
      </c>
    </row>
    <row r="7996" spans="1:3" x14ac:dyDescent="0.25">
      <c r="A7996">
        <v>2830</v>
      </c>
      <c r="B7996" t="s">
        <v>3251</v>
      </c>
      <c r="C7996">
        <v>2013</v>
      </c>
    </row>
    <row r="7997" spans="1:3" x14ac:dyDescent="0.25">
      <c r="A7997">
        <v>2830</v>
      </c>
      <c r="B7997" t="s">
        <v>3251</v>
      </c>
      <c r="C7997">
        <v>2014</v>
      </c>
    </row>
    <row r="7998" spans="1:3" x14ac:dyDescent="0.25">
      <c r="A7998">
        <v>2832</v>
      </c>
      <c r="B7998" t="s">
        <v>898</v>
      </c>
      <c r="C7998">
        <v>2000</v>
      </c>
    </row>
    <row r="7999" spans="1:3" x14ac:dyDescent="0.25">
      <c r="A7999">
        <v>2832</v>
      </c>
      <c r="B7999" t="s">
        <v>898</v>
      </c>
      <c r="C7999">
        <v>2001</v>
      </c>
    </row>
    <row r="8000" spans="1:3" x14ac:dyDescent="0.25">
      <c r="A8000">
        <v>2832</v>
      </c>
      <c r="B8000" t="s">
        <v>898</v>
      </c>
      <c r="C8000">
        <v>2002</v>
      </c>
    </row>
    <row r="8001" spans="1:3" x14ac:dyDescent="0.25">
      <c r="A8001">
        <v>2832</v>
      </c>
      <c r="B8001" t="s">
        <v>898</v>
      </c>
      <c r="C8001">
        <v>2003</v>
      </c>
    </row>
    <row r="8002" spans="1:3" x14ac:dyDescent="0.25">
      <c r="A8002">
        <v>2832</v>
      </c>
      <c r="B8002" t="s">
        <v>898</v>
      </c>
      <c r="C8002">
        <v>2004</v>
      </c>
    </row>
    <row r="8003" spans="1:3" x14ac:dyDescent="0.25">
      <c r="A8003">
        <v>2832</v>
      </c>
      <c r="B8003" t="s">
        <v>898</v>
      </c>
      <c r="C8003">
        <v>2005</v>
      </c>
    </row>
    <row r="8004" spans="1:3" x14ac:dyDescent="0.25">
      <c r="A8004">
        <v>2832</v>
      </c>
      <c r="B8004" t="s">
        <v>898</v>
      </c>
      <c r="C8004">
        <v>2006</v>
      </c>
    </row>
    <row r="8005" spans="1:3" x14ac:dyDescent="0.25">
      <c r="A8005">
        <v>2832</v>
      </c>
      <c r="B8005" t="s">
        <v>898</v>
      </c>
      <c r="C8005">
        <v>2007</v>
      </c>
    </row>
    <row r="8006" spans="1:3" x14ac:dyDescent="0.25">
      <c r="A8006">
        <v>2832</v>
      </c>
      <c r="B8006" t="s">
        <v>898</v>
      </c>
      <c r="C8006">
        <v>2008</v>
      </c>
    </row>
    <row r="8007" spans="1:3" x14ac:dyDescent="0.25">
      <c r="A8007">
        <v>2832</v>
      </c>
      <c r="B8007" t="s">
        <v>898</v>
      </c>
      <c r="C8007">
        <v>2009</v>
      </c>
    </row>
    <row r="8008" spans="1:3" x14ac:dyDescent="0.25">
      <c r="A8008">
        <v>2832</v>
      </c>
      <c r="B8008" t="s">
        <v>898</v>
      </c>
      <c r="C8008">
        <v>2010</v>
      </c>
    </row>
    <row r="8009" spans="1:3" x14ac:dyDescent="0.25">
      <c r="A8009">
        <v>2832</v>
      </c>
      <c r="B8009" t="s">
        <v>898</v>
      </c>
      <c r="C8009">
        <v>2011</v>
      </c>
    </row>
    <row r="8010" spans="1:3" x14ac:dyDescent="0.25">
      <c r="A8010">
        <v>2832</v>
      </c>
      <c r="B8010" t="s">
        <v>898</v>
      </c>
      <c r="C8010">
        <v>2012</v>
      </c>
    </row>
    <row r="8011" spans="1:3" x14ac:dyDescent="0.25">
      <c r="A8011">
        <v>2832</v>
      </c>
      <c r="B8011" t="s">
        <v>898</v>
      </c>
      <c r="C8011">
        <v>2013</v>
      </c>
    </row>
    <row r="8012" spans="1:3" x14ac:dyDescent="0.25">
      <c r="A8012">
        <v>2832</v>
      </c>
      <c r="B8012" t="s">
        <v>898</v>
      </c>
      <c r="C8012">
        <v>2014</v>
      </c>
    </row>
    <row r="8013" spans="1:3" x14ac:dyDescent="0.25">
      <c r="A8013">
        <v>2832</v>
      </c>
      <c r="B8013" t="s">
        <v>898</v>
      </c>
      <c r="C8013">
        <v>2015</v>
      </c>
    </row>
    <row r="8014" spans="1:3" x14ac:dyDescent="0.25">
      <c r="A8014">
        <v>2832</v>
      </c>
      <c r="B8014" t="s">
        <v>898</v>
      </c>
      <c r="C8014">
        <v>2016</v>
      </c>
    </row>
    <row r="8015" spans="1:3" x14ac:dyDescent="0.25">
      <c r="A8015">
        <v>2832</v>
      </c>
      <c r="B8015" t="s">
        <v>898</v>
      </c>
      <c r="C8015">
        <v>2017</v>
      </c>
    </row>
    <row r="8016" spans="1:3" x14ac:dyDescent="0.25">
      <c r="A8016">
        <v>2832</v>
      </c>
      <c r="B8016" t="s">
        <v>898</v>
      </c>
      <c r="C8016">
        <v>2018</v>
      </c>
    </row>
    <row r="8017" spans="1:3" x14ac:dyDescent="0.25">
      <c r="A8017">
        <v>2832</v>
      </c>
      <c r="B8017" t="s">
        <v>898</v>
      </c>
      <c r="C8017">
        <v>2019</v>
      </c>
    </row>
    <row r="8018" spans="1:3" x14ac:dyDescent="0.25">
      <c r="A8018">
        <v>2832</v>
      </c>
      <c r="B8018" t="s">
        <v>898</v>
      </c>
      <c r="C8018">
        <v>2020</v>
      </c>
    </row>
    <row r="8019" spans="1:3" x14ac:dyDescent="0.25">
      <c r="A8019">
        <v>2835</v>
      </c>
      <c r="B8019" t="s">
        <v>900</v>
      </c>
      <c r="C8019">
        <v>2000</v>
      </c>
    </row>
    <row r="8020" spans="1:3" x14ac:dyDescent="0.25">
      <c r="A8020">
        <v>2835</v>
      </c>
      <c r="B8020" t="s">
        <v>900</v>
      </c>
      <c r="C8020">
        <v>2001</v>
      </c>
    </row>
    <row r="8021" spans="1:3" x14ac:dyDescent="0.25">
      <c r="A8021">
        <v>2835</v>
      </c>
      <c r="B8021" t="s">
        <v>900</v>
      </c>
      <c r="C8021">
        <v>2002</v>
      </c>
    </row>
    <row r="8022" spans="1:3" x14ac:dyDescent="0.25">
      <c r="A8022">
        <v>2835</v>
      </c>
      <c r="B8022" t="s">
        <v>900</v>
      </c>
      <c r="C8022">
        <v>2003</v>
      </c>
    </row>
    <row r="8023" spans="1:3" x14ac:dyDescent="0.25">
      <c r="A8023">
        <v>2835</v>
      </c>
      <c r="B8023" t="s">
        <v>900</v>
      </c>
      <c r="C8023">
        <v>2004</v>
      </c>
    </row>
    <row r="8024" spans="1:3" x14ac:dyDescent="0.25">
      <c r="A8024">
        <v>2835</v>
      </c>
      <c r="B8024" t="s">
        <v>900</v>
      </c>
      <c r="C8024">
        <v>2005</v>
      </c>
    </row>
    <row r="8025" spans="1:3" x14ac:dyDescent="0.25">
      <c r="A8025">
        <v>2835</v>
      </c>
      <c r="B8025" t="s">
        <v>900</v>
      </c>
      <c r="C8025">
        <v>2006</v>
      </c>
    </row>
    <row r="8026" spans="1:3" x14ac:dyDescent="0.25">
      <c r="A8026">
        <v>2835</v>
      </c>
      <c r="B8026" t="s">
        <v>900</v>
      </c>
      <c r="C8026">
        <v>2007</v>
      </c>
    </row>
    <row r="8027" spans="1:3" x14ac:dyDescent="0.25">
      <c r="A8027">
        <v>2835</v>
      </c>
      <c r="B8027" t="s">
        <v>900</v>
      </c>
      <c r="C8027">
        <v>2008</v>
      </c>
    </row>
    <row r="8028" spans="1:3" x14ac:dyDescent="0.25">
      <c r="A8028">
        <v>2835</v>
      </c>
      <c r="B8028" t="s">
        <v>900</v>
      </c>
      <c r="C8028">
        <v>2009</v>
      </c>
    </row>
    <row r="8029" spans="1:3" x14ac:dyDescent="0.25">
      <c r="A8029">
        <v>2835</v>
      </c>
      <c r="B8029" t="s">
        <v>900</v>
      </c>
      <c r="C8029">
        <v>2010</v>
      </c>
    </row>
    <row r="8030" spans="1:3" x14ac:dyDescent="0.25">
      <c r="A8030">
        <v>2835</v>
      </c>
      <c r="B8030" t="s">
        <v>900</v>
      </c>
      <c r="C8030">
        <v>2011</v>
      </c>
    </row>
    <row r="8031" spans="1:3" x14ac:dyDescent="0.25">
      <c r="A8031">
        <v>2835</v>
      </c>
      <c r="B8031" t="s">
        <v>900</v>
      </c>
      <c r="C8031">
        <v>2012</v>
      </c>
    </row>
    <row r="8032" spans="1:3" x14ac:dyDescent="0.25">
      <c r="A8032">
        <v>2835</v>
      </c>
      <c r="B8032" t="s">
        <v>900</v>
      </c>
      <c r="C8032">
        <v>2013</v>
      </c>
    </row>
    <row r="8033" spans="1:3" x14ac:dyDescent="0.25">
      <c r="A8033">
        <v>2835</v>
      </c>
      <c r="B8033" t="s">
        <v>900</v>
      </c>
      <c r="C8033">
        <v>2014</v>
      </c>
    </row>
    <row r="8034" spans="1:3" x14ac:dyDescent="0.25">
      <c r="A8034">
        <v>2835</v>
      </c>
      <c r="B8034" t="s">
        <v>900</v>
      </c>
      <c r="C8034">
        <v>2015</v>
      </c>
    </row>
    <row r="8035" spans="1:3" x14ac:dyDescent="0.25">
      <c r="A8035">
        <v>2836</v>
      </c>
      <c r="B8035" t="s">
        <v>901</v>
      </c>
      <c r="C8035">
        <v>2000</v>
      </c>
    </row>
    <row r="8036" spans="1:3" x14ac:dyDescent="0.25">
      <c r="A8036">
        <v>2836</v>
      </c>
      <c r="B8036" t="s">
        <v>901</v>
      </c>
      <c r="C8036">
        <v>2001</v>
      </c>
    </row>
    <row r="8037" spans="1:3" x14ac:dyDescent="0.25">
      <c r="A8037">
        <v>2836</v>
      </c>
      <c r="B8037" t="s">
        <v>901</v>
      </c>
      <c r="C8037">
        <v>2002</v>
      </c>
    </row>
    <row r="8038" spans="1:3" x14ac:dyDescent="0.25">
      <c r="A8038">
        <v>2836</v>
      </c>
      <c r="B8038" t="s">
        <v>901</v>
      </c>
      <c r="C8038">
        <v>2003</v>
      </c>
    </row>
    <row r="8039" spans="1:3" x14ac:dyDescent="0.25">
      <c r="A8039">
        <v>2836</v>
      </c>
      <c r="B8039" t="s">
        <v>901</v>
      </c>
      <c r="C8039">
        <v>2004</v>
      </c>
    </row>
    <row r="8040" spans="1:3" x14ac:dyDescent="0.25">
      <c r="A8040">
        <v>2836</v>
      </c>
      <c r="B8040" t="s">
        <v>901</v>
      </c>
      <c r="C8040">
        <v>2005</v>
      </c>
    </row>
    <row r="8041" spans="1:3" x14ac:dyDescent="0.25">
      <c r="A8041">
        <v>2836</v>
      </c>
      <c r="B8041" t="s">
        <v>901</v>
      </c>
      <c r="C8041">
        <v>2006</v>
      </c>
    </row>
    <row r="8042" spans="1:3" x14ac:dyDescent="0.25">
      <c r="A8042">
        <v>2836</v>
      </c>
      <c r="B8042" t="s">
        <v>901</v>
      </c>
      <c r="C8042">
        <v>2007</v>
      </c>
    </row>
    <row r="8043" spans="1:3" x14ac:dyDescent="0.25">
      <c r="A8043">
        <v>2836</v>
      </c>
      <c r="B8043" t="s">
        <v>901</v>
      </c>
      <c r="C8043">
        <v>2008</v>
      </c>
    </row>
    <row r="8044" spans="1:3" x14ac:dyDescent="0.25">
      <c r="A8044">
        <v>2836</v>
      </c>
      <c r="B8044" t="s">
        <v>901</v>
      </c>
      <c r="C8044">
        <v>2009</v>
      </c>
    </row>
    <row r="8045" spans="1:3" x14ac:dyDescent="0.25">
      <c r="A8045">
        <v>2836</v>
      </c>
      <c r="B8045" t="s">
        <v>901</v>
      </c>
      <c r="C8045">
        <v>2010</v>
      </c>
    </row>
    <row r="8046" spans="1:3" x14ac:dyDescent="0.25">
      <c r="A8046">
        <v>2836</v>
      </c>
      <c r="B8046" t="s">
        <v>901</v>
      </c>
      <c r="C8046">
        <v>2011</v>
      </c>
    </row>
    <row r="8047" spans="1:3" x14ac:dyDescent="0.25">
      <c r="A8047">
        <v>2836</v>
      </c>
      <c r="B8047" t="s">
        <v>901</v>
      </c>
      <c r="C8047">
        <v>2012</v>
      </c>
    </row>
    <row r="8048" spans="1:3" x14ac:dyDescent="0.25">
      <c r="A8048">
        <v>2836</v>
      </c>
      <c r="B8048" t="s">
        <v>901</v>
      </c>
      <c r="C8048">
        <v>2013</v>
      </c>
    </row>
    <row r="8049" spans="1:3" x14ac:dyDescent="0.25">
      <c r="A8049">
        <v>2836</v>
      </c>
      <c r="B8049" t="s">
        <v>901</v>
      </c>
      <c r="C8049">
        <v>2014</v>
      </c>
    </row>
    <row r="8050" spans="1:3" x14ac:dyDescent="0.25">
      <c r="A8050">
        <v>2836</v>
      </c>
      <c r="B8050" t="s">
        <v>901</v>
      </c>
      <c r="C8050">
        <v>2015</v>
      </c>
    </row>
    <row r="8051" spans="1:3" x14ac:dyDescent="0.25">
      <c r="A8051">
        <v>2836</v>
      </c>
      <c r="B8051" t="s">
        <v>901</v>
      </c>
      <c r="C8051">
        <v>2016</v>
      </c>
    </row>
    <row r="8052" spans="1:3" x14ac:dyDescent="0.25">
      <c r="A8052">
        <v>2836</v>
      </c>
      <c r="B8052" t="s">
        <v>901</v>
      </c>
      <c r="C8052">
        <v>2017</v>
      </c>
    </row>
    <row r="8053" spans="1:3" x14ac:dyDescent="0.25">
      <c r="A8053">
        <v>2836</v>
      </c>
      <c r="B8053" t="s">
        <v>901</v>
      </c>
      <c r="C8053">
        <v>2018</v>
      </c>
    </row>
    <row r="8054" spans="1:3" x14ac:dyDescent="0.25">
      <c r="A8054">
        <v>2836</v>
      </c>
      <c r="B8054" t="s">
        <v>901</v>
      </c>
      <c r="C8054">
        <v>2019</v>
      </c>
    </row>
    <row r="8055" spans="1:3" x14ac:dyDescent="0.25">
      <c r="A8055">
        <v>2836</v>
      </c>
      <c r="B8055" t="s">
        <v>901</v>
      </c>
      <c r="C8055">
        <v>2020</v>
      </c>
    </row>
    <row r="8056" spans="1:3" x14ac:dyDescent="0.25">
      <c r="A8056">
        <v>2837</v>
      </c>
      <c r="B8056" t="s">
        <v>3252</v>
      </c>
      <c r="C8056">
        <v>2000</v>
      </c>
    </row>
    <row r="8057" spans="1:3" x14ac:dyDescent="0.25">
      <c r="A8057">
        <v>2837</v>
      </c>
      <c r="B8057" t="s">
        <v>3252</v>
      </c>
      <c r="C8057">
        <v>2001</v>
      </c>
    </row>
    <row r="8058" spans="1:3" x14ac:dyDescent="0.25">
      <c r="A8058">
        <v>2837</v>
      </c>
      <c r="B8058" t="s">
        <v>3252</v>
      </c>
      <c r="C8058">
        <v>2002</v>
      </c>
    </row>
    <row r="8059" spans="1:3" x14ac:dyDescent="0.25">
      <c r="A8059">
        <v>2837</v>
      </c>
      <c r="B8059" t="s">
        <v>3252</v>
      </c>
      <c r="C8059">
        <v>2003</v>
      </c>
    </row>
    <row r="8060" spans="1:3" x14ac:dyDescent="0.25">
      <c r="A8060">
        <v>2837</v>
      </c>
      <c r="B8060" t="s">
        <v>3252</v>
      </c>
      <c r="C8060">
        <v>2004</v>
      </c>
    </row>
    <row r="8061" spans="1:3" x14ac:dyDescent="0.25">
      <c r="A8061">
        <v>2837</v>
      </c>
      <c r="B8061" t="s">
        <v>3252</v>
      </c>
      <c r="C8061">
        <v>2005</v>
      </c>
    </row>
    <row r="8062" spans="1:3" x14ac:dyDescent="0.25">
      <c r="A8062">
        <v>2837</v>
      </c>
      <c r="B8062" t="s">
        <v>3252</v>
      </c>
      <c r="C8062">
        <v>2006</v>
      </c>
    </row>
    <row r="8063" spans="1:3" x14ac:dyDescent="0.25">
      <c r="A8063">
        <v>2837</v>
      </c>
      <c r="B8063" t="s">
        <v>3252</v>
      </c>
      <c r="C8063">
        <v>2007</v>
      </c>
    </row>
    <row r="8064" spans="1:3" x14ac:dyDescent="0.25">
      <c r="A8064">
        <v>2837</v>
      </c>
      <c r="B8064" t="s">
        <v>3252</v>
      </c>
      <c r="C8064">
        <v>2008</v>
      </c>
    </row>
    <row r="8065" spans="1:3" x14ac:dyDescent="0.25">
      <c r="A8065">
        <v>2837</v>
      </c>
      <c r="B8065" t="s">
        <v>3252</v>
      </c>
      <c r="C8065">
        <v>2009</v>
      </c>
    </row>
    <row r="8066" spans="1:3" x14ac:dyDescent="0.25">
      <c r="A8066">
        <v>2837</v>
      </c>
      <c r="B8066" t="s">
        <v>3252</v>
      </c>
      <c r="C8066">
        <v>2010</v>
      </c>
    </row>
    <row r="8067" spans="1:3" x14ac:dyDescent="0.25">
      <c r="A8067">
        <v>2837</v>
      </c>
      <c r="B8067" t="s">
        <v>3252</v>
      </c>
      <c r="C8067">
        <v>2011</v>
      </c>
    </row>
    <row r="8068" spans="1:3" x14ac:dyDescent="0.25">
      <c r="A8068">
        <v>2837</v>
      </c>
      <c r="B8068" t="s">
        <v>3252</v>
      </c>
      <c r="C8068">
        <v>2012</v>
      </c>
    </row>
    <row r="8069" spans="1:3" x14ac:dyDescent="0.25">
      <c r="A8069">
        <v>2837</v>
      </c>
      <c r="B8069" t="s">
        <v>3252</v>
      </c>
      <c r="C8069">
        <v>2013</v>
      </c>
    </row>
    <row r="8070" spans="1:3" x14ac:dyDescent="0.25">
      <c r="A8070">
        <v>2837</v>
      </c>
      <c r="B8070" t="s">
        <v>3252</v>
      </c>
      <c r="C8070">
        <v>2014</v>
      </c>
    </row>
    <row r="8071" spans="1:3" x14ac:dyDescent="0.25">
      <c r="A8071">
        <v>2837</v>
      </c>
      <c r="B8071" t="s">
        <v>3252</v>
      </c>
      <c r="C8071">
        <v>2015</v>
      </c>
    </row>
    <row r="8072" spans="1:3" x14ac:dyDescent="0.25">
      <c r="A8072">
        <v>2838</v>
      </c>
      <c r="B8072" t="s">
        <v>904</v>
      </c>
      <c r="C8072">
        <v>2000</v>
      </c>
    </row>
    <row r="8073" spans="1:3" x14ac:dyDescent="0.25">
      <c r="A8073">
        <v>2838</v>
      </c>
      <c r="B8073" t="s">
        <v>904</v>
      </c>
      <c r="C8073">
        <v>2001</v>
      </c>
    </row>
    <row r="8074" spans="1:3" x14ac:dyDescent="0.25">
      <c r="A8074">
        <v>2838</v>
      </c>
      <c r="B8074" t="s">
        <v>904</v>
      </c>
      <c r="C8074">
        <v>2002</v>
      </c>
    </row>
    <row r="8075" spans="1:3" x14ac:dyDescent="0.25">
      <c r="A8075">
        <v>2838</v>
      </c>
      <c r="B8075" t="s">
        <v>904</v>
      </c>
      <c r="C8075">
        <v>2003</v>
      </c>
    </row>
    <row r="8076" spans="1:3" x14ac:dyDescent="0.25">
      <c r="A8076">
        <v>2838</v>
      </c>
      <c r="B8076" t="s">
        <v>904</v>
      </c>
      <c r="C8076">
        <v>2004</v>
      </c>
    </row>
    <row r="8077" spans="1:3" x14ac:dyDescent="0.25">
      <c r="A8077">
        <v>2838</v>
      </c>
      <c r="B8077" t="s">
        <v>904</v>
      </c>
      <c r="C8077">
        <v>2005</v>
      </c>
    </row>
    <row r="8078" spans="1:3" x14ac:dyDescent="0.25">
      <c r="A8078">
        <v>2838</v>
      </c>
      <c r="B8078" t="s">
        <v>904</v>
      </c>
      <c r="C8078">
        <v>2006</v>
      </c>
    </row>
    <row r="8079" spans="1:3" x14ac:dyDescent="0.25">
      <c r="A8079">
        <v>2838</v>
      </c>
      <c r="B8079" t="s">
        <v>904</v>
      </c>
      <c r="C8079">
        <v>2007</v>
      </c>
    </row>
    <row r="8080" spans="1:3" x14ac:dyDescent="0.25">
      <c r="A8080">
        <v>2838</v>
      </c>
      <c r="B8080" t="s">
        <v>904</v>
      </c>
      <c r="C8080">
        <v>2008</v>
      </c>
    </row>
    <row r="8081" spans="1:3" x14ac:dyDescent="0.25">
      <c r="A8081">
        <v>2838</v>
      </c>
      <c r="B8081" t="s">
        <v>904</v>
      </c>
      <c r="C8081">
        <v>2009</v>
      </c>
    </row>
    <row r="8082" spans="1:3" x14ac:dyDescent="0.25">
      <c r="A8082">
        <v>2838</v>
      </c>
      <c r="B8082" t="s">
        <v>904</v>
      </c>
      <c r="C8082">
        <v>2010</v>
      </c>
    </row>
    <row r="8083" spans="1:3" x14ac:dyDescent="0.25">
      <c r="A8083">
        <v>2838</v>
      </c>
      <c r="B8083" t="s">
        <v>904</v>
      </c>
      <c r="C8083">
        <v>2011</v>
      </c>
    </row>
    <row r="8084" spans="1:3" x14ac:dyDescent="0.25">
      <c r="A8084">
        <v>2838</v>
      </c>
      <c r="B8084" t="s">
        <v>904</v>
      </c>
      <c r="C8084">
        <v>2012</v>
      </c>
    </row>
    <row r="8085" spans="1:3" x14ac:dyDescent="0.25">
      <c r="A8085">
        <v>2838</v>
      </c>
      <c r="B8085" t="s">
        <v>904</v>
      </c>
      <c r="C8085">
        <v>2013</v>
      </c>
    </row>
    <row r="8086" spans="1:3" x14ac:dyDescent="0.25">
      <c r="A8086">
        <v>2838</v>
      </c>
      <c r="B8086" t="s">
        <v>904</v>
      </c>
      <c r="C8086">
        <v>2014</v>
      </c>
    </row>
    <row r="8087" spans="1:3" x14ac:dyDescent="0.25">
      <c r="A8087">
        <v>2838</v>
      </c>
      <c r="B8087" t="s">
        <v>904</v>
      </c>
      <c r="C8087">
        <v>2015</v>
      </c>
    </row>
    <row r="8088" spans="1:3" x14ac:dyDescent="0.25">
      <c r="A8088">
        <v>2840</v>
      </c>
      <c r="B8088" t="s">
        <v>906</v>
      </c>
      <c r="C8088">
        <v>2000</v>
      </c>
    </row>
    <row r="8089" spans="1:3" x14ac:dyDescent="0.25">
      <c r="A8089">
        <v>2840</v>
      </c>
      <c r="B8089" t="s">
        <v>906</v>
      </c>
      <c r="C8089">
        <v>2001</v>
      </c>
    </row>
    <row r="8090" spans="1:3" x14ac:dyDescent="0.25">
      <c r="A8090">
        <v>2840</v>
      </c>
      <c r="B8090" t="s">
        <v>906</v>
      </c>
      <c r="C8090">
        <v>2002</v>
      </c>
    </row>
    <row r="8091" spans="1:3" x14ac:dyDescent="0.25">
      <c r="A8091">
        <v>2840</v>
      </c>
      <c r="B8091" t="s">
        <v>906</v>
      </c>
      <c r="C8091">
        <v>2003</v>
      </c>
    </row>
    <row r="8092" spans="1:3" x14ac:dyDescent="0.25">
      <c r="A8092">
        <v>2840</v>
      </c>
      <c r="B8092" t="s">
        <v>906</v>
      </c>
      <c r="C8092">
        <v>2004</v>
      </c>
    </row>
    <row r="8093" spans="1:3" x14ac:dyDescent="0.25">
      <c r="A8093">
        <v>2840</v>
      </c>
      <c r="B8093" t="s">
        <v>906</v>
      </c>
      <c r="C8093">
        <v>2005</v>
      </c>
    </row>
    <row r="8094" spans="1:3" x14ac:dyDescent="0.25">
      <c r="A8094">
        <v>2840</v>
      </c>
      <c r="B8094" t="s">
        <v>906</v>
      </c>
      <c r="C8094">
        <v>2006</v>
      </c>
    </row>
    <row r="8095" spans="1:3" x14ac:dyDescent="0.25">
      <c r="A8095">
        <v>2840</v>
      </c>
      <c r="B8095" t="s">
        <v>906</v>
      </c>
      <c r="C8095">
        <v>2007</v>
      </c>
    </row>
    <row r="8096" spans="1:3" x14ac:dyDescent="0.25">
      <c r="A8096">
        <v>2840</v>
      </c>
      <c r="B8096" t="s">
        <v>906</v>
      </c>
      <c r="C8096">
        <v>2008</v>
      </c>
    </row>
    <row r="8097" spans="1:3" x14ac:dyDescent="0.25">
      <c r="A8097">
        <v>2840</v>
      </c>
      <c r="B8097" t="s">
        <v>906</v>
      </c>
      <c r="C8097">
        <v>2009</v>
      </c>
    </row>
    <row r="8098" spans="1:3" x14ac:dyDescent="0.25">
      <c r="A8098">
        <v>2840</v>
      </c>
      <c r="B8098" t="s">
        <v>906</v>
      </c>
      <c r="C8098">
        <v>2010</v>
      </c>
    </row>
    <row r="8099" spans="1:3" x14ac:dyDescent="0.25">
      <c r="A8099">
        <v>2840</v>
      </c>
      <c r="B8099" t="s">
        <v>906</v>
      </c>
      <c r="C8099">
        <v>2011</v>
      </c>
    </row>
    <row r="8100" spans="1:3" x14ac:dyDescent="0.25">
      <c r="A8100">
        <v>2840</v>
      </c>
      <c r="B8100" t="s">
        <v>906</v>
      </c>
      <c r="C8100">
        <v>2012</v>
      </c>
    </row>
    <row r="8101" spans="1:3" x14ac:dyDescent="0.25">
      <c r="A8101">
        <v>2840</v>
      </c>
      <c r="B8101" t="s">
        <v>906</v>
      </c>
      <c r="C8101">
        <v>2013</v>
      </c>
    </row>
    <row r="8102" spans="1:3" x14ac:dyDescent="0.25">
      <c r="A8102">
        <v>2840</v>
      </c>
      <c r="B8102" t="s">
        <v>906</v>
      </c>
      <c r="C8102">
        <v>2014</v>
      </c>
    </row>
    <row r="8103" spans="1:3" x14ac:dyDescent="0.25">
      <c r="A8103">
        <v>2840</v>
      </c>
      <c r="B8103" t="s">
        <v>906</v>
      </c>
      <c r="C8103">
        <v>2015</v>
      </c>
    </row>
    <row r="8104" spans="1:3" x14ac:dyDescent="0.25">
      <c r="A8104">
        <v>2840</v>
      </c>
      <c r="B8104" t="s">
        <v>906</v>
      </c>
      <c r="C8104">
        <v>2016</v>
      </c>
    </row>
    <row r="8105" spans="1:3" x14ac:dyDescent="0.25">
      <c r="A8105">
        <v>2840</v>
      </c>
      <c r="B8105" t="s">
        <v>906</v>
      </c>
      <c r="C8105">
        <v>2017</v>
      </c>
    </row>
    <row r="8106" spans="1:3" x14ac:dyDescent="0.25">
      <c r="A8106">
        <v>2840</v>
      </c>
      <c r="B8106" t="s">
        <v>906</v>
      </c>
      <c r="C8106">
        <v>2018</v>
      </c>
    </row>
    <row r="8107" spans="1:3" x14ac:dyDescent="0.25">
      <c r="A8107">
        <v>2840</v>
      </c>
      <c r="B8107" t="s">
        <v>906</v>
      </c>
      <c r="C8107">
        <v>2019</v>
      </c>
    </row>
    <row r="8108" spans="1:3" x14ac:dyDescent="0.25">
      <c r="A8108">
        <v>2840</v>
      </c>
      <c r="B8108" t="s">
        <v>906</v>
      </c>
      <c r="C8108">
        <v>2020</v>
      </c>
    </row>
    <row r="8109" spans="1:3" x14ac:dyDescent="0.25">
      <c r="A8109">
        <v>2843</v>
      </c>
      <c r="B8109" t="s">
        <v>3253</v>
      </c>
      <c r="C8109">
        <v>2000</v>
      </c>
    </row>
    <row r="8110" spans="1:3" x14ac:dyDescent="0.25">
      <c r="A8110">
        <v>2843</v>
      </c>
      <c r="B8110" t="s">
        <v>3253</v>
      </c>
      <c r="C8110">
        <v>2001</v>
      </c>
    </row>
    <row r="8111" spans="1:3" x14ac:dyDescent="0.25">
      <c r="A8111">
        <v>2843</v>
      </c>
      <c r="B8111" t="s">
        <v>3253</v>
      </c>
      <c r="C8111">
        <v>2002</v>
      </c>
    </row>
    <row r="8112" spans="1:3" x14ac:dyDescent="0.25">
      <c r="A8112">
        <v>2843</v>
      </c>
      <c r="B8112" t="s">
        <v>3253</v>
      </c>
      <c r="C8112">
        <v>2003</v>
      </c>
    </row>
    <row r="8113" spans="1:3" x14ac:dyDescent="0.25">
      <c r="A8113">
        <v>2843</v>
      </c>
      <c r="B8113" t="s">
        <v>3253</v>
      </c>
      <c r="C8113">
        <v>2004</v>
      </c>
    </row>
    <row r="8114" spans="1:3" x14ac:dyDescent="0.25">
      <c r="A8114">
        <v>2843</v>
      </c>
      <c r="B8114" t="s">
        <v>3253</v>
      </c>
      <c r="C8114">
        <v>2005</v>
      </c>
    </row>
    <row r="8115" spans="1:3" x14ac:dyDescent="0.25">
      <c r="A8115">
        <v>2843</v>
      </c>
      <c r="B8115" t="s">
        <v>3253</v>
      </c>
      <c r="C8115">
        <v>2006</v>
      </c>
    </row>
    <row r="8116" spans="1:3" x14ac:dyDescent="0.25">
      <c r="A8116">
        <v>2843</v>
      </c>
      <c r="B8116" t="s">
        <v>3253</v>
      </c>
      <c r="C8116">
        <v>2007</v>
      </c>
    </row>
    <row r="8117" spans="1:3" x14ac:dyDescent="0.25">
      <c r="A8117">
        <v>2843</v>
      </c>
      <c r="B8117" t="s">
        <v>3253</v>
      </c>
      <c r="C8117">
        <v>2008</v>
      </c>
    </row>
    <row r="8118" spans="1:3" x14ac:dyDescent="0.25">
      <c r="A8118">
        <v>2843</v>
      </c>
      <c r="B8118" t="s">
        <v>3253</v>
      </c>
      <c r="C8118">
        <v>2009</v>
      </c>
    </row>
    <row r="8119" spans="1:3" x14ac:dyDescent="0.25">
      <c r="A8119">
        <v>2843</v>
      </c>
      <c r="B8119" t="s">
        <v>3253</v>
      </c>
      <c r="C8119">
        <v>2010</v>
      </c>
    </row>
    <row r="8120" spans="1:3" x14ac:dyDescent="0.25">
      <c r="A8120">
        <v>2843</v>
      </c>
      <c r="B8120" t="s">
        <v>3253</v>
      </c>
      <c r="C8120">
        <v>2011</v>
      </c>
    </row>
    <row r="8121" spans="1:3" x14ac:dyDescent="0.25">
      <c r="A8121">
        <v>2843</v>
      </c>
      <c r="B8121" t="s">
        <v>3253</v>
      </c>
      <c r="C8121">
        <v>2012</v>
      </c>
    </row>
    <row r="8122" spans="1:3" x14ac:dyDescent="0.25">
      <c r="A8122">
        <v>2843</v>
      </c>
      <c r="B8122" t="s">
        <v>3253</v>
      </c>
      <c r="C8122">
        <v>2013</v>
      </c>
    </row>
    <row r="8123" spans="1:3" x14ac:dyDescent="0.25">
      <c r="A8123">
        <v>2848</v>
      </c>
      <c r="B8123" t="s">
        <v>3254</v>
      </c>
      <c r="C8123">
        <v>2000</v>
      </c>
    </row>
    <row r="8124" spans="1:3" x14ac:dyDescent="0.25">
      <c r="A8124">
        <v>2848</v>
      </c>
      <c r="B8124" t="s">
        <v>3254</v>
      </c>
      <c r="C8124">
        <v>2001</v>
      </c>
    </row>
    <row r="8125" spans="1:3" x14ac:dyDescent="0.25">
      <c r="A8125">
        <v>2848</v>
      </c>
      <c r="B8125" t="s">
        <v>3254</v>
      </c>
      <c r="C8125">
        <v>2002</v>
      </c>
    </row>
    <row r="8126" spans="1:3" x14ac:dyDescent="0.25">
      <c r="A8126">
        <v>2848</v>
      </c>
      <c r="B8126" t="s">
        <v>3254</v>
      </c>
      <c r="C8126">
        <v>2003</v>
      </c>
    </row>
    <row r="8127" spans="1:3" x14ac:dyDescent="0.25">
      <c r="A8127">
        <v>2848</v>
      </c>
      <c r="B8127" t="s">
        <v>3254</v>
      </c>
      <c r="C8127">
        <v>2004</v>
      </c>
    </row>
    <row r="8128" spans="1:3" x14ac:dyDescent="0.25">
      <c r="A8128">
        <v>2848</v>
      </c>
      <c r="B8128" t="s">
        <v>3254</v>
      </c>
      <c r="C8128">
        <v>2005</v>
      </c>
    </row>
    <row r="8129" spans="1:3" x14ac:dyDescent="0.25">
      <c r="A8129">
        <v>2848</v>
      </c>
      <c r="B8129" t="s">
        <v>3254</v>
      </c>
      <c r="C8129">
        <v>2006</v>
      </c>
    </row>
    <row r="8130" spans="1:3" x14ac:dyDescent="0.25">
      <c r="A8130">
        <v>2848</v>
      </c>
      <c r="B8130" t="s">
        <v>3254</v>
      </c>
      <c r="C8130">
        <v>2007</v>
      </c>
    </row>
    <row r="8131" spans="1:3" x14ac:dyDescent="0.25">
      <c r="A8131">
        <v>2848</v>
      </c>
      <c r="B8131" t="s">
        <v>3254</v>
      </c>
      <c r="C8131">
        <v>2008</v>
      </c>
    </row>
    <row r="8132" spans="1:3" x14ac:dyDescent="0.25">
      <c r="A8132">
        <v>2848</v>
      </c>
      <c r="B8132" t="s">
        <v>3254</v>
      </c>
      <c r="C8132">
        <v>2009</v>
      </c>
    </row>
    <row r="8133" spans="1:3" x14ac:dyDescent="0.25">
      <c r="A8133">
        <v>2848</v>
      </c>
      <c r="B8133" t="s">
        <v>3254</v>
      </c>
      <c r="C8133">
        <v>2010</v>
      </c>
    </row>
    <row r="8134" spans="1:3" x14ac:dyDescent="0.25">
      <c r="A8134">
        <v>2848</v>
      </c>
      <c r="B8134" t="s">
        <v>3254</v>
      </c>
      <c r="C8134">
        <v>2011</v>
      </c>
    </row>
    <row r="8135" spans="1:3" x14ac:dyDescent="0.25">
      <c r="A8135">
        <v>2848</v>
      </c>
      <c r="B8135" t="s">
        <v>3254</v>
      </c>
      <c r="C8135">
        <v>2012</v>
      </c>
    </row>
    <row r="8136" spans="1:3" x14ac:dyDescent="0.25">
      <c r="A8136">
        <v>2848</v>
      </c>
      <c r="B8136" t="s">
        <v>3254</v>
      </c>
      <c r="C8136">
        <v>2013</v>
      </c>
    </row>
    <row r="8137" spans="1:3" x14ac:dyDescent="0.25">
      <c r="A8137">
        <v>2848</v>
      </c>
      <c r="B8137" t="s">
        <v>3254</v>
      </c>
      <c r="C8137">
        <v>2014</v>
      </c>
    </row>
    <row r="8138" spans="1:3" x14ac:dyDescent="0.25">
      <c r="A8138">
        <v>2848</v>
      </c>
      <c r="B8138" t="s">
        <v>3254</v>
      </c>
      <c r="C8138">
        <v>2015</v>
      </c>
    </row>
    <row r="8139" spans="1:3" x14ac:dyDescent="0.25">
      <c r="A8139">
        <v>2850</v>
      </c>
      <c r="B8139" t="s">
        <v>909</v>
      </c>
      <c r="C8139">
        <v>2000</v>
      </c>
    </row>
    <row r="8140" spans="1:3" x14ac:dyDescent="0.25">
      <c r="A8140">
        <v>2850</v>
      </c>
      <c r="B8140" t="s">
        <v>909</v>
      </c>
      <c r="C8140">
        <v>2001</v>
      </c>
    </row>
    <row r="8141" spans="1:3" x14ac:dyDescent="0.25">
      <c r="A8141">
        <v>2850</v>
      </c>
      <c r="B8141" t="s">
        <v>909</v>
      </c>
      <c r="C8141">
        <v>2002</v>
      </c>
    </row>
    <row r="8142" spans="1:3" x14ac:dyDescent="0.25">
      <c r="A8142">
        <v>2850</v>
      </c>
      <c r="B8142" t="s">
        <v>909</v>
      </c>
      <c r="C8142">
        <v>2003</v>
      </c>
    </row>
    <row r="8143" spans="1:3" x14ac:dyDescent="0.25">
      <c r="A8143">
        <v>2850</v>
      </c>
      <c r="B8143" t="s">
        <v>909</v>
      </c>
      <c r="C8143">
        <v>2004</v>
      </c>
    </row>
    <row r="8144" spans="1:3" x14ac:dyDescent="0.25">
      <c r="A8144">
        <v>2850</v>
      </c>
      <c r="B8144" t="s">
        <v>909</v>
      </c>
      <c r="C8144">
        <v>2005</v>
      </c>
    </row>
    <row r="8145" spans="1:3" x14ac:dyDescent="0.25">
      <c r="A8145">
        <v>2850</v>
      </c>
      <c r="B8145" t="s">
        <v>909</v>
      </c>
      <c r="C8145">
        <v>2006</v>
      </c>
    </row>
    <row r="8146" spans="1:3" x14ac:dyDescent="0.25">
      <c r="A8146">
        <v>2850</v>
      </c>
      <c r="B8146" t="s">
        <v>909</v>
      </c>
      <c r="C8146">
        <v>2007</v>
      </c>
    </row>
    <row r="8147" spans="1:3" x14ac:dyDescent="0.25">
      <c r="A8147">
        <v>2850</v>
      </c>
      <c r="B8147" t="s">
        <v>909</v>
      </c>
      <c r="C8147">
        <v>2008</v>
      </c>
    </row>
    <row r="8148" spans="1:3" x14ac:dyDescent="0.25">
      <c r="A8148">
        <v>2850</v>
      </c>
      <c r="B8148" t="s">
        <v>909</v>
      </c>
      <c r="C8148">
        <v>2009</v>
      </c>
    </row>
    <row r="8149" spans="1:3" x14ac:dyDescent="0.25">
      <c r="A8149">
        <v>2850</v>
      </c>
      <c r="B8149" t="s">
        <v>909</v>
      </c>
      <c r="C8149">
        <v>2010</v>
      </c>
    </row>
    <row r="8150" spans="1:3" x14ac:dyDescent="0.25">
      <c r="A8150">
        <v>2850</v>
      </c>
      <c r="B8150" t="s">
        <v>909</v>
      </c>
      <c r="C8150">
        <v>2011</v>
      </c>
    </row>
    <row r="8151" spans="1:3" x14ac:dyDescent="0.25">
      <c r="A8151">
        <v>2850</v>
      </c>
      <c r="B8151" t="s">
        <v>909</v>
      </c>
      <c r="C8151">
        <v>2012</v>
      </c>
    </row>
    <row r="8152" spans="1:3" x14ac:dyDescent="0.25">
      <c r="A8152">
        <v>2850</v>
      </c>
      <c r="B8152" t="s">
        <v>909</v>
      </c>
      <c r="C8152">
        <v>2013</v>
      </c>
    </row>
    <row r="8153" spans="1:3" x14ac:dyDescent="0.25">
      <c r="A8153">
        <v>2850</v>
      </c>
      <c r="B8153" t="s">
        <v>909</v>
      </c>
      <c r="C8153">
        <v>2014</v>
      </c>
    </row>
    <row r="8154" spans="1:3" x14ac:dyDescent="0.25">
      <c r="A8154">
        <v>2850</v>
      </c>
      <c r="B8154" t="s">
        <v>909</v>
      </c>
      <c r="C8154">
        <v>2015</v>
      </c>
    </row>
    <row r="8155" spans="1:3" x14ac:dyDescent="0.25">
      <c r="A8155">
        <v>2850</v>
      </c>
      <c r="B8155" t="s">
        <v>909</v>
      </c>
      <c r="C8155">
        <v>2016</v>
      </c>
    </row>
    <row r="8156" spans="1:3" x14ac:dyDescent="0.25">
      <c r="A8156">
        <v>2850</v>
      </c>
      <c r="B8156" t="s">
        <v>909</v>
      </c>
      <c r="C8156">
        <v>2017</v>
      </c>
    </row>
    <row r="8157" spans="1:3" x14ac:dyDescent="0.25">
      <c r="A8157">
        <v>2850</v>
      </c>
      <c r="B8157" t="s">
        <v>909</v>
      </c>
      <c r="C8157">
        <v>2018</v>
      </c>
    </row>
    <row r="8158" spans="1:3" x14ac:dyDescent="0.25">
      <c r="A8158">
        <v>2857</v>
      </c>
      <c r="B8158" t="s">
        <v>1166</v>
      </c>
      <c r="C8158">
        <v>2000</v>
      </c>
    </row>
    <row r="8159" spans="1:3" x14ac:dyDescent="0.25">
      <c r="A8159">
        <v>2857</v>
      </c>
      <c r="B8159" t="s">
        <v>1166</v>
      </c>
      <c r="C8159">
        <v>2001</v>
      </c>
    </row>
    <row r="8160" spans="1:3" x14ac:dyDescent="0.25">
      <c r="A8160">
        <v>2857</v>
      </c>
      <c r="B8160" t="s">
        <v>1166</v>
      </c>
      <c r="C8160">
        <v>2002</v>
      </c>
    </row>
    <row r="8161" spans="1:3" x14ac:dyDescent="0.25">
      <c r="A8161">
        <v>2861</v>
      </c>
      <c r="B8161" t="s">
        <v>3255</v>
      </c>
      <c r="C8161">
        <v>2000</v>
      </c>
    </row>
    <row r="8162" spans="1:3" x14ac:dyDescent="0.25">
      <c r="A8162">
        <v>2861</v>
      </c>
      <c r="B8162" t="s">
        <v>3255</v>
      </c>
      <c r="C8162">
        <v>2001</v>
      </c>
    </row>
    <row r="8163" spans="1:3" x14ac:dyDescent="0.25">
      <c r="A8163">
        <v>2861</v>
      </c>
      <c r="B8163" t="s">
        <v>3255</v>
      </c>
      <c r="C8163">
        <v>2002</v>
      </c>
    </row>
    <row r="8164" spans="1:3" x14ac:dyDescent="0.25">
      <c r="A8164">
        <v>2861</v>
      </c>
      <c r="B8164" t="s">
        <v>3255</v>
      </c>
      <c r="C8164">
        <v>2003</v>
      </c>
    </row>
    <row r="8165" spans="1:3" x14ac:dyDescent="0.25">
      <c r="A8165">
        <v>2861</v>
      </c>
      <c r="B8165" t="s">
        <v>3255</v>
      </c>
      <c r="C8165">
        <v>2004</v>
      </c>
    </row>
    <row r="8166" spans="1:3" x14ac:dyDescent="0.25">
      <c r="A8166">
        <v>2861</v>
      </c>
      <c r="B8166" t="s">
        <v>3255</v>
      </c>
      <c r="C8166">
        <v>2005</v>
      </c>
    </row>
    <row r="8167" spans="1:3" x14ac:dyDescent="0.25">
      <c r="A8167">
        <v>2861</v>
      </c>
      <c r="B8167" t="s">
        <v>3255</v>
      </c>
      <c r="C8167">
        <v>2006</v>
      </c>
    </row>
    <row r="8168" spans="1:3" x14ac:dyDescent="0.25">
      <c r="A8168">
        <v>2861</v>
      </c>
      <c r="B8168" t="s">
        <v>3255</v>
      </c>
      <c r="C8168">
        <v>2007</v>
      </c>
    </row>
    <row r="8169" spans="1:3" x14ac:dyDescent="0.25">
      <c r="A8169">
        <v>2861</v>
      </c>
      <c r="B8169" t="s">
        <v>3255</v>
      </c>
      <c r="C8169">
        <v>2008</v>
      </c>
    </row>
    <row r="8170" spans="1:3" x14ac:dyDescent="0.25">
      <c r="A8170">
        <v>2861</v>
      </c>
      <c r="B8170" t="s">
        <v>3255</v>
      </c>
      <c r="C8170">
        <v>2009</v>
      </c>
    </row>
    <row r="8171" spans="1:3" x14ac:dyDescent="0.25">
      <c r="A8171">
        <v>2861</v>
      </c>
      <c r="B8171" t="s">
        <v>3255</v>
      </c>
      <c r="C8171">
        <v>2010</v>
      </c>
    </row>
    <row r="8172" spans="1:3" x14ac:dyDescent="0.25">
      <c r="A8172">
        <v>2861</v>
      </c>
      <c r="B8172" t="s">
        <v>3255</v>
      </c>
      <c r="C8172">
        <v>2011</v>
      </c>
    </row>
    <row r="8173" spans="1:3" x14ac:dyDescent="0.25">
      <c r="A8173">
        <v>2861</v>
      </c>
      <c r="B8173" t="s">
        <v>3255</v>
      </c>
      <c r="C8173">
        <v>2012</v>
      </c>
    </row>
    <row r="8174" spans="1:3" x14ac:dyDescent="0.25">
      <c r="A8174">
        <v>2864</v>
      </c>
      <c r="B8174" t="s">
        <v>3256</v>
      </c>
      <c r="C8174">
        <v>2000</v>
      </c>
    </row>
    <row r="8175" spans="1:3" x14ac:dyDescent="0.25">
      <c r="A8175">
        <v>2864</v>
      </c>
      <c r="B8175" t="s">
        <v>3256</v>
      </c>
      <c r="C8175">
        <v>2001</v>
      </c>
    </row>
    <row r="8176" spans="1:3" x14ac:dyDescent="0.25">
      <c r="A8176">
        <v>2864</v>
      </c>
      <c r="B8176" t="s">
        <v>3256</v>
      </c>
      <c r="C8176">
        <v>2002</v>
      </c>
    </row>
    <row r="8177" spans="1:3" x14ac:dyDescent="0.25">
      <c r="A8177">
        <v>2864</v>
      </c>
      <c r="B8177" t="s">
        <v>3256</v>
      </c>
      <c r="C8177">
        <v>2003</v>
      </c>
    </row>
    <row r="8178" spans="1:3" x14ac:dyDescent="0.25">
      <c r="A8178">
        <v>2864</v>
      </c>
      <c r="B8178" t="s">
        <v>3256</v>
      </c>
      <c r="C8178">
        <v>2004</v>
      </c>
    </row>
    <row r="8179" spans="1:3" x14ac:dyDescent="0.25">
      <c r="A8179">
        <v>2864</v>
      </c>
      <c r="B8179" t="s">
        <v>3256</v>
      </c>
      <c r="C8179">
        <v>2005</v>
      </c>
    </row>
    <row r="8180" spans="1:3" x14ac:dyDescent="0.25">
      <c r="A8180">
        <v>2864</v>
      </c>
      <c r="B8180" t="s">
        <v>3256</v>
      </c>
      <c r="C8180">
        <v>2006</v>
      </c>
    </row>
    <row r="8181" spans="1:3" x14ac:dyDescent="0.25">
      <c r="A8181">
        <v>2864</v>
      </c>
      <c r="B8181" t="s">
        <v>3256</v>
      </c>
      <c r="C8181">
        <v>2007</v>
      </c>
    </row>
    <row r="8182" spans="1:3" x14ac:dyDescent="0.25">
      <c r="A8182">
        <v>2864</v>
      </c>
      <c r="B8182" t="s">
        <v>3256</v>
      </c>
      <c r="C8182">
        <v>2008</v>
      </c>
    </row>
    <row r="8183" spans="1:3" x14ac:dyDescent="0.25">
      <c r="A8183">
        <v>2864</v>
      </c>
      <c r="B8183" t="s">
        <v>3256</v>
      </c>
      <c r="C8183">
        <v>2009</v>
      </c>
    </row>
    <row r="8184" spans="1:3" x14ac:dyDescent="0.25">
      <c r="A8184">
        <v>2864</v>
      </c>
      <c r="B8184" t="s">
        <v>3256</v>
      </c>
      <c r="C8184">
        <v>2010</v>
      </c>
    </row>
    <row r="8185" spans="1:3" x14ac:dyDescent="0.25">
      <c r="A8185">
        <v>2864</v>
      </c>
      <c r="B8185" t="s">
        <v>3256</v>
      </c>
      <c r="C8185">
        <v>2012</v>
      </c>
    </row>
    <row r="8186" spans="1:3" x14ac:dyDescent="0.25">
      <c r="A8186">
        <v>2866</v>
      </c>
      <c r="B8186" t="s">
        <v>910</v>
      </c>
      <c r="C8186">
        <v>2000</v>
      </c>
    </row>
    <row r="8187" spans="1:3" x14ac:dyDescent="0.25">
      <c r="A8187">
        <v>2866</v>
      </c>
      <c r="B8187" t="s">
        <v>910</v>
      </c>
      <c r="C8187">
        <v>2001</v>
      </c>
    </row>
    <row r="8188" spans="1:3" x14ac:dyDescent="0.25">
      <c r="A8188">
        <v>2866</v>
      </c>
      <c r="B8188" t="s">
        <v>910</v>
      </c>
      <c r="C8188">
        <v>2002</v>
      </c>
    </row>
    <row r="8189" spans="1:3" x14ac:dyDescent="0.25">
      <c r="A8189">
        <v>2866</v>
      </c>
      <c r="B8189" t="s">
        <v>910</v>
      </c>
      <c r="C8189">
        <v>2003</v>
      </c>
    </row>
    <row r="8190" spans="1:3" x14ac:dyDescent="0.25">
      <c r="A8190">
        <v>2866</v>
      </c>
      <c r="B8190" t="s">
        <v>910</v>
      </c>
      <c r="C8190">
        <v>2004</v>
      </c>
    </row>
    <row r="8191" spans="1:3" x14ac:dyDescent="0.25">
      <c r="A8191">
        <v>2866</v>
      </c>
      <c r="B8191" t="s">
        <v>910</v>
      </c>
      <c r="C8191">
        <v>2005</v>
      </c>
    </row>
    <row r="8192" spans="1:3" x14ac:dyDescent="0.25">
      <c r="A8192">
        <v>2866</v>
      </c>
      <c r="B8192" t="s">
        <v>910</v>
      </c>
      <c r="C8192">
        <v>2006</v>
      </c>
    </row>
    <row r="8193" spans="1:3" x14ac:dyDescent="0.25">
      <c r="A8193">
        <v>2866</v>
      </c>
      <c r="B8193" t="s">
        <v>910</v>
      </c>
      <c r="C8193">
        <v>2007</v>
      </c>
    </row>
    <row r="8194" spans="1:3" x14ac:dyDescent="0.25">
      <c r="A8194">
        <v>2866</v>
      </c>
      <c r="B8194" t="s">
        <v>910</v>
      </c>
      <c r="C8194">
        <v>2008</v>
      </c>
    </row>
    <row r="8195" spans="1:3" x14ac:dyDescent="0.25">
      <c r="A8195">
        <v>2866</v>
      </c>
      <c r="B8195" t="s">
        <v>910</v>
      </c>
      <c r="C8195">
        <v>2009</v>
      </c>
    </row>
    <row r="8196" spans="1:3" x14ac:dyDescent="0.25">
      <c r="A8196">
        <v>2866</v>
      </c>
      <c r="B8196" t="s">
        <v>910</v>
      </c>
      <c r="C8196">
        <v>2010</v>
      </c>
    </row>
    <row r="8197" spans="1:3" x14ac:dyDescent="0.25">
      <c r="A8197">
        <v>2866</v>
      </c>
      <c r="B8197" t="s">
        <v>910</v>
      </c>
      <c r="C8197">
        <v>2011</v>
      </c>
    </row>
    <row r="8198" spans="1:3" x14ac:dyDescent="0.25">
      <c r="A8198">
        <v>2866</v>
      </c>
      <c r="B8198" t="s">
        <v>910</v>
      </c>
      <c r="C8198">
        <v>2012</v>
      </c>
    </row>
    <row r="8199" spans="1:3" x14ac:dyDescent="0.25">
      <c r="A8199">
        <v>2866</v>
      </c>
      <c r="B8199" t="s">
        <v>910</v>
      </c>
      <c r="C8199">
        <v>2013</v>
      </c>
    </row>
    <row r="8200" spans="1:3" x14ac:dyDescent="0.25">
      <c r="A8200">
        <v>2866</v>
      </c>
      <c r="B8200" t="s">
        <v>910</v>
      </c>
      <c r="C8200">
        <v>2014</v>
      </c>
    </row>
    <row r="8201" spans="1:3" x14ac:dyDescent="0.25">
      <c r="A8201">
        <v>2866</v>
      </c>
      <c r="B8201" t="s">
        <v>910</v>
      </c>
      <c r="C8201">
        <v>2015</v>
      </c>
    </row>
    <row r="8202" spans="1:3" x14ac:dyDescent="0.25">
      <c r="A8202">
        <v>2866</v>
      </c>
      <c r="B8202" t="s">
        <v>910</v>
      </c>
      <c r="C8202">
        <v>2016</v>
      </c>
    </row>
    <row r="8203" spans="1:3" x14ac:dyDescent="0.25">
      <c r="A8203">
        <v>2866</v>
      </c>
      <c r="B8203" t="s">
        <v>910</v>
      </c>
      <c r="C8203">
        <v>2017</v>
      </c>
    </row>
    <row r="8204" spans="1:3" x14ac:dyDescent="0.25">
      <c r="A8204">
        <v>2866</v>
      </c>
      <c r="B8204" t="s">
        <v>910</v>
      </c>
      <c r="C8204">
        <v>2018</v>
      </c>
    </row>
    <row r="8205" spans="1:3" x14ac:dyDescent="0.25">
      <c r="A8205">
        <v>2866</v>
      </c>
      <c r="B8205" t="s">
        <v>910</v>
      </c>
      <c r="C8205">
        <v>2019</v>
      </c>
    </row>
    <row r="8206" spans="1:3" x14ac:dyDescent="0.25">
      <c r="A8206">
        <v>2866</v>
      </c>
      <c r="B8206" t="s">
        <v>910</v>
      </c>
      <c r="C8206">
        <v>2020</v>
      </c>
    </row>
    <row r="8207" spans="1:3" x14ac:dyDescent="0.25">
      <c r="A8207">
        <v>2867</v>
      </c>
      <c r="B8207" t="s">
        <v>2972</v>
      </c>
      <c r="C8207">
        <v>2000</v>
      </c>
    </row>
    <row r="8208" spans="1:3" x14ac:dyDescent="0.25">
      <c r="A8208">
        <v>2872</v>
      </c>
      <c r="B8208" t="s">
        <v>908</v>
      </c>
      <c r="C8208">
        <v>2000</v>
      </c>
    </row>
    <row r="8209" spans="1:3" x14ac:dyDescent="0.25">
      <c r="A8209">
        <v>2872</v>
      </c>
      <c r="B8209" t="s">
        <v>908</v>
      </c>
      <c r="C8209">
        <v>2001</v>
      </c>
    </row>
    <row r="8210" spans="1:3" x14ac:dyDescent="0.25">
      <c r="A8210">
        <v>2872</v>
      </c>
      <c r="B8210" t="s">
        <v>908</v>
      </c>
      <c r="C8210">
        <v>2002</v>
      </c>
    </row>
    <row r="8211" spans="1:3" x14ac:dyDescent="0.25">
      <c r="A8211">
        <v>2872</v>
      </c>
      <c r="B8211" t="s">
        <v>908</v>
      </c>
      <c r="C8211">
        <v>2003</v>
      </c>
    </row>
    <row r="8212" spans="1:3" x14ac:dyDescent="0.25">
      <c r="A8212">
        <v>2872</v>
      </c>
      <c r="B8212" t="s">
        <v>908</v>
      </c>
      <c r="C8212">
        <v>2004</v>
      </c>
    </row>
    <row r="8213" spans="1:3" x14ac:dyDescent="0.25">
      <c r="A8213">
        <v>2872</v>
      </c>
      <c r="B8213" t="s">
        <v>908</v>
      </c>
      <c r="C8213">
        <v>2005</v>
      </c>
    </row>
    <row r="8214" spans="1:3" x14ac:dyDescent="0.25">
      <c r="A8214">
        <v>2872</v>
      </c>
      <c r="B8214" t="s">
        <v>908</v>
      </c>
      <c r="C8214">
        <v>2006</v>
      </c>
    </row>
    <row r="8215" spans="1:3" x14ac:dyDescent="0.25">
      <c r="A8215">
        <v>2872</v>
      </c>
      <c r="B8215" t="s">
        <v>908</v>
      </c>
      <c r="C8215">
        <v>2007</v>
      </c>
    </row>
    <row r="8216" spans="1:3" x14ac:dyDescent="0.25">
      <c r="A8216">
        <v>2872</v>
      </c>
      <c r="B8216" t="s">
        <v>908</v>
      </c>
      <c r="C8216">
        <v>2008</v>
      </c>
    </row>
    <row r="8217" spans="1:3" x14ac:dyDescent="0.25">
      <c r="A8217">
        <v>2872</v>
      </c>
      <c r="B8217" t="s">
        <v>908</v>
      </c>
      <c r="C8217">
        <v>2009</v>
      </c>
    </row>
    <row r="8218" spans="1:3" x14ac:dyDescent="0.25">
      <c r="A8218">
        <v>2872</v>
      </c>
      <c r="B8218" t="s">
        <v>908</v>
      </c>
      <c r="C8218">
        <v>2010</v>
      </c>
    </row>
    <row r="8219" spans="1:3" x14ac:dyDescent="0.25">
      <c r="A8219">
        <v>2872</v>
      </c>
      <c r="B8219" t="s">
        <v>908</v>
      </c>
      <c r="C8219">
        <v>2011</v>
      </c>
    </row>
    <row r="8220" spans="1:3" x14ac:dyDescent="0.25">
      <c r="A8220">
        <v>2872</v>
      </c>
      <c r="B8220" t="s">
        <v>908</v>
      </c>
      <c r="C8220">
        <v>2012</v>
      </c>
    </row>
    <row r="8221" spans="1:3" x14ac:dyDescent="0.25">
      <c r="A8221">
        <v>2872</v>
      </c>
      <c r="B8221" t="s">
        <v>908</v>
      </c>
      <c r="C8221">
        <v>2013</v>
      </c>
    </row>
    <row r="8222" spans="1:3" x14ac:dyDescent="0.25">
      <c r="A8222">
        <v>2872</v>
      </c>
      <c r="B8222" t="s">
        <v>908</v>
      </c>
      <c r="C8222">
        <v>2014</v>
      </c>
    </row>
    <row r="8223" spans="1:3" x14ac:dyDescent="0.25">
      <c r="A8223">
        <v>2872</v>
      </c>
      <c r="B8223" t="s">
        <v>908</v>
      </c>
      <c r="C8223">
        <v>2015</v>
      </c>
    </row>
    <row r="8224" spans="1:3" x14ac:dyDescent="0.25">
      <c r="A8224">
        <v>2876</v>
      </c>
      <c r="B8224" t="s">
        <v>911</v>
      </c>
      <c r="C8224">
        <v>2000</v>
      </c>
    </row>
    <row r="8225" spans="1:3" x14ac:dyDescent="0.25">
      <c r="A8225">
        <v>2876</v>
      </c>
      <c r="B8225" t="s">
        <v>911</v>
      </c>
      <c r="C8225">
        <v>2001</v>
      </c>
    </row>
    <row r="8226" spans="1:3" x14ac:dyDescent="0.25">
      <c r="A8226">
        <v>2876</v>
      </c>
      <c r="B8226" t="s">
        <v>911</v>
      </c>
      <c r="C8226">
        <v>2002</v>
      </c>
    </row>
    <row r="8227" spans="1:3" x14ac:dyDescent="0.25">
      <c r="A8227">
        <v>2876</v>
      </c>
      <c r="B8227" t="s">
        <v>911</v>
      </c>
      <c r="C8227">
        <v>2003</v>
      </c>
    </row>
    <row r="8228" spans="1:3" x14ac:dyDescent="0.25">
      <c r="A8228">
        <v>2876</v>
      </c>
      <c r="B8228" t="s">
        <v>911</v>
      </c>
      <c r="C8228">
        <v>2004</v>
      </c>
    </row>
    <row r="8229" spans="1:3" x14ac:dyDescent="0.25">
      <c r="A8229">
        <v>2876</v>
      </c>
      <c r="B8229" t="s">
        <v>911</v>
      </c>
      <c r="C8229">
        <v>2005</v>
      </c>
    </row>
    <row r="8230" spans="1:3" x14ac:dyDescent="0.25">
      <c r="A8230">
        <v>2876</v>
      </c>
      <c r="B8230" t="s">
        <v>911</v>
      </c>
      <c r="C8230">
        <v>2006</v>
      </c>
    </row>
    <row r="8231" spans="1:3" x14ac:dyDescent="0.25">
      <c r="A8231">
        <v>2876</v>
      </c>
      <c r="B8231" t="s">
        <v>911</v>
      </c>
      <c r="C8231">
        <v>2007</v>
      </c>
    </row>
    <row r="8232" spans="1:3" x14ac:dyDescent="0.25">
      <c r="A8232">
        <v>2876</v>
      </c>
      <c r="B8232" t="s">
        <v>911</v>
      </c>
      <c r="C8232">
        <v>2008</v>
      </c>
    </row>
    <row r="8233" spans="1:3" x14ac:dyDescent="0.25">
      <c r="A8233">
        <v>2876</v>
      </c>
      <c r="B8233" t="s">
        <v>911</v>
      </c>
      <c r="C8233">
        <v>2009</v>
      </c>
    </row>
    <row r="8234" spans="1:3" x14ac:dyDescent="0.25">
      <c r="A8234">
        <v>2876</v>
      </c>
      <c r="B8234" t="s">
        <v>911</v>
      </c>
      <c r="C8234">
        <v>2010</v>
      </c>
    </row>
    <row r="8235" spans="1:3" x14ac:dyDescent="0.25">
      <c r="A8235">
        <v>2876</v>
      </c>
      <c r="B8235" t="s">
        <v>911</v>
      </c>
      <c r="C8235">
        <v>2011</v>
      </c>
    </row>
    <row r="8236" spans="1:3" x14ac:dyDescent="0.25">
      <c r="A8236">
        <v>2876</v>
      </c>
      <c r="B8236" t="s">
        <v>911</v>
      </c>
      <c r="C8236">
        <v>2012</v>
      </c>
    </row>
    <row r="8237" spans="1:3" x14ac:dyDescent="0.25">
      <c r="A8237">
        <v>2876</v>
      </c>
      <c r="B8237" t="s">
        <v>911</v>
      </c>
      <c r="C8237">
        <v>2013</v>
      </c>
    </row>
    <row r="8238" spans="1:3" x14ac:dyDescent="0.25">
      <c r="A8238">
        <v>2876</v>
      </c>
      <c r="B8238" t="s">
        <v>911</v>
      </c>
      <c r="C8238">
        <v>2014</v>
      </c>
    </row>
    <row r="8239" spans="1:3" x14ac:dyDescent="0.25">
      <c r="A8239">
        <v>2876</v>
      </c>
      <c r="B8239" t="s">
        <v>911</v>
      </c>
      <c r="C8239">
        <v>2015</v>
      </c>
    </row>
    <row r="8240" spans="1:3" x14ac:dyDescent="0.25">
      <c r="A8240">
        <v>2876</v>
      </c>
      <c r="B8240" t="s">
        <v>911</v>
      </c>
      <c r="C8240">
        <v>2016</v>
      </c>
    </row>
    <row r="8241" spans="1:3" x14ac:dyDescent="0.25">
      <c r="A8241">
        <v>2876</v>
      </c>
      <c r="B8241" t="s">
        <v>911</v>
      </c>
      <c r="C8241">
        <v>2017</v>
      </c>
    </row>
    <row r="8242" spans="1:3" x14ac:dyDescent="0.25">
      <c r="A8242">
        <v>2876</v>
      </c>
      <c r="B8242" t="s">
        <v>911</v>
      </c>
      <c r="C8242">
        <v>2018</v>
      </c>
    </row>
    <row r="8243" spans="1:3" x14ac:dyDescent="0.25">
      <c r="A8243">
        <v>2876</v>
      </c>
      <c r="B8243" t="s">
        <v>911</v>
      </c>
      <c r="C8243">
        <v>2019</v>
      </c>
    </row>
    <row r="8244" spans="1:3" x14ac:dyDescent="0.25">
      <c r="A8244">
        <v>2876</v>
      </c>
      <c r="B8244" t="s">
        <v>911</v>
      </c>
      <c r="C8244">
        <v>2020</v>
      </c>
    </row>
    <row r="8245" spans="1:3" x14ac:dyDescent="0.25">
      <c r="A8245">
        <v>2877</v>
      </c>
      <c r="B8245" t="s">
        <v>2953</v>
      </c>
      <c r="C8245">
        <v>2000</v>
      </c>
    </row>
    <row r="8246" spans="1:3" x14ac:dyDescent="0.25">
      <c r="A8246">
        <v>2878</v>
      </c>
      <c r="B8246" t="s">
        <v>3257</v>
      </c>
      <c r="C8246">
        <v>2000</v>
      </c>
    </row>
    <row r="8247" spans="1:3" x14ac:dyDescent="0.25">
      <c r="A8247">
        <v>2878</v>
      </c>
      <c r="B8247" t="s">
        <v>3257</v>
      </c>
      <c r="C8247">
        <v>2001</v>
      </c>
    </row>
    <row r="8248" spans="1:3" x14ac:dyDescent="0.25">
      <c r="A8248">
        <v>2878</v>
      </c>
      <c r="B8248" t="s">
        <v>3257</v>
      </c>
      <c r="C8248">
        <v>2002</v>
      </c>
    </row>
    <row r="8249" spans="1:3" x14ac:dyDescent="0.25">
      <c r="A8249">
        <v>2878</v>
      </c>
      <c r="B8249" t="s">
        <v>3257</v>
      </c>
      <c r="C8249">
        <v>2003</v>
      </c>
    </row>
    <row r="8250" spans="1:3" x14ac:dyDescent="0.25">
      <c r="A8250">
        <v>2878</v>
      </c>
      <c r="B8250" t="s">
        <v>3257</v>
      </c>
      <c r="C8250">
        <v>2004</v>
      </c>
    </row>
    <row r="8251" spans="1:3" x14ac:dyDescent="0.25">
      <c r="A8251">
        <v>2878</v>
      </c>
      <c r="B8251" t="s">
        <v>3257</v>
      </c>
      <c r="C8251">
        <v>2005</v>
      </c>
    </row>
    <row r="8252" spans="1:3" x14ac:dyDescent="0.25">
      <c r="A8252">
        <v>2878</v>
      </c>
      <c r="B8252" t="s">
        <v>3257</v>
      </c>
      <c r="C8252">
        <v>2006</v>
      </c>
    </row>
    <row r="8253" spans="1:3" x14ac:dyDescent="0.25">
      <c r="A8253">
        <v>2878</v>
      </c>
      <c r="B8253" t="s">
        <v>3257</v>
      </c>
      <c r="C8253">
        <v>2007</v>
      </c>
    </row>
    <row r="8254" spans="1:3" x14ac:dyDescent="0.25">
      <c r="A8254">
        <v>2878</v>
      </c>
      <c r="B8254" t="s">
        <v>3257</v>
      </c>
      <c r="C8254">
        <v>2008</v>
      </c>
    </row>
    <row r="8255" spans="1:3" x14ac:dyDescent="0.25">
      <c r="A8255">
        <v>2878</v>
      </c>
      <c r="B8255" t="s">
        <v>3257</v>
      </c>
      <c r="C8255">
        <v>2009</v>
      </c>
    </row>
    <row r="8256" spans="1:3" x14ac:dyDescent="0.25">
      <c r="A8256">
        <v>2878</v>
      </c>
      <c r="B8256" t="s">
        <v>3257</v>
      </c>
      <c r="C8256">
        <v>2010</v>
      </c>
    </row>
    <row r="8257" spans="1:3" x14ac:dyDescent="0.25">
      <c r="A8257">
        <v>2878</v>
      </c>
      <c r="B8257" t="s">
        <v>3257</v>
      </c>
      <c r="C8257">
        <v>2011</v>
      </c>
    </row>
    <row r="8258" spans="1:3" x14ac:dyDescent="0.25">
      <c r="A8258">
        <v>2878</v>
      </c>
      <c r="B8258" t="s">
        <v>3257</v>
      </c>
      <c r="C8258">
        <v>2012</v>
      </c>
    </row>
    <row r="8259" spans="1:3" x14ac:dyDescent="0.25">
      <c r="A8259">
        <v>2878</v>
      </c>
      <c r="B8259" t="s">
        <v>3257</v>
      </c>
      <c r="C8259">
        <v>2013</v>
      </c>
    </row>
    <row r="8260" spans="1:3" x14ac:dyDescent="0.25">
      <c r="A8260">
        <v>2878</v>
      </c>
      <c r="B8260" t="s">
        <v>3257</v>
      </c>
      <c r="C8260">
        <v>2014</v>
      </c>
    </row>
    <row r="8261" spans="1:3" x14ac:dyDescent="0.25">
      <c r="A8261">
        <v>2878</v>
      </c>
      <c r="B8261" t="s">
        <v>3257</v>
      </c>
      <c r="C8261">
        <v>2015</v>
      </c>
    </row>
    <row r="8262" spans="1:3" x14ac:dyDescent="0.25">
      <c r="A8262">
        <v>2878</v>
      </c>
      <c r="B8262" t="s">
        <v>3257</v>
      </c>
      <c r="C8262">
        <v>2016</v>
      </c>
    </row>
    <row r="8263" spans="1:3" x14ac:dyDescent="0.25">
      <c r="A8263">
        <v>2878</v>
      </c>
      <c r="B8263" t="s">
        <v>3257</v>
      </c>
      <c r="C8263">
        <v>2017</v>
      </c>
    </row>
    <row r="8264" spans="1:3" x14ac:dyDescent="0.25">
      <c r="A8264">
        <v>2878</v>
      </c>
      <c r="B8264" t="s">
        <v>3257</v>
      </c>
      <c r="C8264">
        <v>2018</v>
      </c>
    </row>
    <row r="8265" spans="1:3" x14ac:dyDescent="0.25">
      <c r="A8265">
        <v>2878</v>
      </c>
      <c r="B8265" t="s">
        <v>3257</v>
      </c>
      <c r="C8265">
        <v>2019</v>
      </c>
    </row>
    <row r="8266" spans="1:3" x14ac:dyDescent="0.25">
      <c r="A8266">
        <v>2878</v>
      </c>
      <c r="B8266" t="s">
        <v>3257</v>
      </c>
      <c r="C8266">
        <v>2020</v>
      </c>
    </row>
    <row r="8267" spans="1:3" x14ac:dyDescent="0.25">
      <c r="A8267">
        <v>2908</v>
      </c>
      <c r="B8267" t="s">
        <v>3112</v>
      </c>
      <c r="C8267">
        <v>2000</v>
      </c>
    </row>
    <row r="8268" spans="1:3" x14ac:dyDescent="0.25">
      <c r="A8268">
        <v>2914</v>
      </c>
      <c r="B8268" t="s">
        <v>915</v>
      </c>
      <c r="C8268">
        <v>2000</v>
      </c>
    </row>
    <row r="8269" spans="1:3" x14ac:dyDescent="0.25">
      <c r="A8269">
        <v>2914</v>
      </c>
      <c r="B8269" t="s">
        <v>915</v>
      </c>
      <c r="C8269">
        <v>2001</v>
      </c>
    </row>
    <row r="8270" spans="1:3" x14ac:dyDescent="0.25">
      <c r="A8270">
        <v>2914</v>
      </c>
      <c r="B8270" t="s">
        <v>915</v>
      </c>
      <c r="C8270">
        <v>2002</v>
      </c>
    </row>
    <row r="8271" spans="1:3" x14ac:dyDescent="0.25">
      <c r="A8271">
        <v>2914</v>
      </c>
      <c r="B8271" t="s">
        <v>915</v>
      </c>
      <c r="C8271">
        <v>2003</v>
      </c>
    </row>
    <row r="8272" spans="1:3" x14ac:dyDescent="0.25">
      <c r="A8272">
        <v>2914</v>
      </c>
      <c r="B8272" t="s">
        <v>915</v>
      </c>
      <c r="C8272">
        <v>2004</v>
      </c>
    </row>
    <row r="8273" spans="1:3" x14ac:dyDescent="0.25">
      <c r="A8273">
        <v>2914</v>
      </c>
      <c r="B8273" t="s">
        <v>915</v>
      </c>
      <c r="C8273">
        <v>2005</v>
      </c>
    </row>
    <row r="8274" spans="1:3" x14ac:dyDescent="0.25">
      <c r="A8274">
        <v>2914</v>
      </c>
      <c r="B8274" t="s">
        <v>915</v>
      </c>
      <c r="C8274">
        <v>2006</v>
      </c>
    </row>
    <row r="8275" spans="1:3" x14ac:dyDescent="0.25">
      <c r="A8275">
        <v>2914</v>
      </c>
      <c r="B8275" t="s">
        <v>915</v>
      </c>
      <c r="C8275">
        <v>2007</v>
      </c>
    </row>
    <row r="8276" spans="1:3" x14ac:dyDescent="0.25">
      <c r="A8276">
        <v>2914</v>
      </c>
      <c r="B8276" t="s">
        <v>915</v>
      </c>
      <c r="C8276">
        <v>2008</v>
      </c>
    </row>
    <row r="8277" spans="1:3" x14ac:dyDescent="0.25">
      <c r="A8277">
        <v>2914</v>
      </c>
      <c r="B8277" t="s">
        <v>915</v>
      </c>
      <c r="C8277">
        <v>2009</v>
      </c>
    </row>
    <row r="8278" spans="1:3" x14ac:dyDescent="0.25">
      <c r="A8278">
        <v>2914</v>
      </c>
      <c r="B8278" t="s">
        <v>915</v>
      </c>
      <c r="C8278">
        <v>2010</v>
      </c>
    </row>
    <row r="8279" spans="1:3" x14ac:dyDescent="0.25">
      <c r="A8279">
        <v>2914</v>
      </c>
      <c r="B8279" t="s">
        <v>915</v>
      </c>
      <c r="C8279">
        <v>2011</v>
      </c>
    </row>
    <row r="8280" spans="1:3" x14ac:dyDescent="0.25">
      <c r="A8280">
        <v>2914</v>
      </c>
      <c r="B8280" t="s">
        <v>915</v>
      </c>
      <c r="C8280">
        <v>2012</v>
      </c>
    </row>
    <row r="8281" spans="1:3" x14ac:dyDescent="0.25">
      <c r="A8281">
        <v>2914</v>
      </c>
      <c r="B8281" t="s">
        <v>915</v>
      </c>
      <c r="C8281">
        <v>2013</v>
      </c>
    </row>
    <row r="8282" spans="1:3" x14ac:dyDescent="0.25">
      <c r="A8282">
        <v>2914</v>
      </c>
      <c r="B8282" t="s">
        <v>915</v>
      </c>
      <c r="C8282">
        <v>2014</v>
      </c>
    </row>
    <row r="8283" spans="1:3" x14ac:dyDescent="0.25">
      <c r="A8283">
        <v>2914</v>
      </c>
      <c r="B8283" t="s">
        <v>915</v>
      </c>
      <c r="C8283">
        <v>2015</v>
      </c>
    </row>
    <row r="8284" spans="1:3" x14ac:dyDescent="0.25">
      <c r="A8284">
        <v>2914</v>
      </c>
      <c r="B8284" t="s">
        <v>915</v>
      </c>
      <c r="C8284">
        <v>2016</v>
      </c>
    </row>
    <row r="8285" spans="1:3" x14ac:dyDescent="0.25">
      <c r="A8285">
        <v>2914</v>
      </c>
      <c r="B8285" t="s">
        <v>915</v>
      </c>
      <c r="C8285">
        <v>2017</v>
      </c>
    </row>
    <row r="8286" spans="1:3" x14ac:dyDescent="0.25">
      <c r="A8286">
        <v>2914</v>
      </c>
      <c r="B8286" t="s">
        <v>915</v>
      </c>
      <c r="C8286">
        <v>2018</v>
      </c>
    </row>
    <row r="8287" spans="1:3" x14ac:dyDescent="0.25">
      <c r="A8287">
        <v>2914</v>
      </c>
      <c r="B8287" t="s">
        <v>915</v>
      </c>
      <c r="C8287">
        <v>2019</v>
      </c>
    </row>
    <row r="8288" spans="1:3" x14ac:dyDescent="0.25">
      <c r="A8288">
        <v>2914</v>
      </c>
      <c r="B8288" t="s">
        <v>915</v>
      </c>
      <c r="C8288">
        <v>2020</v>
      </c>
    </row>
    <row r="8289" spans="1:3" x14ac:dyDescent="0.25">
      <c r="A8289">
        <v>2917</v>
      </c>
      <c r="B8289" t="s">
        <v>449</v>
      </c>
      <c r="C8289">
        <v>2000</v>
      </c>
    </row>
    <row r="8290" spans="1:3" x14ac:dyDescent="0.25">
      <c r="A8290">
        <v>2917</v>
      </c>
      <c r="B8290" t="s">
        <v>449</v>
      </c>
      <c r="C8290">
        <v>2001</v>
      </c>
    </row>
    <row r="8291" spans="1:3" x14ac:dyDescent="0.25">
      <c r="A8291">
        <v>2917</v>
      </c>
      <c r="B8291" t="s">
        <v>449</v>
      </c>
      <c r="C8291">
        <v>2002</v>
      </c>
    </row>
    <row r="8292" spans="1:3" x14ac:dyDescent="0.25">
      <c r="A8292">
        <v>2917</v>
      </c>
      <c r="B8292" t="s">
        <v>449</v>
      </c>
      <c r="C8292">
        <v>2003</v>
      </c>
    </row>
    <row r="8293" spans="1:3" x14ac:dyDescent="0.25">
      <c r="A8293">
        <v>2917</v>
      </c>
      <c r="B8293" t="s">
        <v>449</v>
      </c>
      <c r="C8293">
        <v>2004</v>
      </c>
    </row>
    <row r="8294" spans="1:3" x14ac:dyDescent="0.25">
      <c r="A8294">
        <v>2917</v>
      </c>
      <c r="B8294" t="s">
        <v>449</v>
      </c>
      <c r="C8294">
        <v>2005</v>
      </c>
    </row>
    <row r="8295" spans="1:3" x14ac:dyDescent="0.25">
      <c r="A8295">
        <v>2917</v>
      </c>
      <c r="B8295" t="s">
        <v>449</v>
      </c>
      <c r="C8295">
        <v>2006</v>
      </c>
    </row>
    <row r="8296" spans="1:3" x14ac:dyDescent="0.25">
      <c r="A8296">
        <v>2917</v>
      </c>
      <c r="B8296" t="s">
        <v>449</v>
      </c>
      <c r="C8296">
        <v>2007</v>
      </c>
    </row>
    <row r="8297" spans="1:3" x14ac:dyDescent="0.25">
      <c r="A8297">
        <v>2917</v>
      </c>
      <c r="B8297" t="s">
        <v>449</v>
      </c>
      <c r="C8297">
        <v>2008</v>
      </c>
    </row>
    <row r="8298" spans="1:3" x14ac:dyDescent="0.25">
      <c r="A8298">
        <v>2917</v>
      </c>
      <c r="B8298" t="s">
        <v>449</v>
      </c>
      <c r="C8298">
        <v>2009</v>
      </c>
    </row>
    <row r="8299" spans="1:3" x14ac:dyDescent="0.25">
      <c r="A8299">
        <v>2917</v>
      </c>
      <c r="B8299" t="s">
        <v>449</v>
      </c>
      <c r="C8299">
        <v>2010</v>
      </c>
    </row>
    <row r="8300" spans="1:3" x14ac:dyDescent="0.25">
      <c r="A8300">
        <v>2917</v>
      </c>
      <c r="B8300" t="s">
        <v>449</v>
      </c>
      <c r="C8300">
        <v>2011</v>
      </c>
    </row>
    <row r="8301" spans="1:3" x14ac:dyDescent="0.25">
      <c r="A8301">
        <v>2917</v>
      </c>
      <c r="B8301" t="s">
        <v>449</v>
      </c>
      <c r="C8301">
        <v>2012</v>
      </c>
    </row>
    <row r="8302" spans="1:3" x14ac:dyDescent="0.25">
      <c r="A8302">
        <v>2917</v>
      </c>
      <c r="B8302" t="s">
        <v>449</v>
      </c>
      <c r="C8302">
        <v>2013</v>
      </c>
    </row>
    <row r="8303" spans="1:3" x14ac:dyDescent="0.25">
      <c r="A8303">
        <v>2917</v>
      </c>
      <c r="B8303" t="s">
        <v>449</v>
      </c>
      <c r="C8303">
        <v>2014</v>
      </c>
    </row>
    <row r="8304" spans="1:3" x14ac:dyDescent="0.25">
      <c r="A8304">
        <v>2917</v>
      </c>
      <c r="B8304" t="s">
        <v>449</v>
      </c>
      <c r="C8304">
        <v>2015</v>
      </c>
    </row>
    <row r="8305" spans="1:3" x14ac:dyDescent="0.25">
      <c r="A8305">
        <v>2917</v>
      </c>
      <c r="B8305" t="s">
        <v>449</v>
      </c>
      <c r="C8305">
        <v>2016</v>
      </c>
    </row>
    <row r="8306" spans="1:3" x14ac:dyDescent="0.25">
      <c r="A8306">
        <v>2917</v>
      </c>
      <c r="B8306" t="s">
        <v>449</v>
      </c>
      <c r="C8306">
        <v>2017</v>
      </c>
    </row>
    <row r="8307" spans="1:3" x14ac:dyDescent="0.25">
      <c r="A8307">
        <v>2935</v>
      </c>
      <c r="B8307" t="s">
        <v>918</v>
      </c>
      <c r="C8307">
        <v>2000</v>
      </c>
    </row>
    <row r="8308" spans="1:3" x14ac:dyDescent="0.25">
      <c r="A8308">
        <v>2935</v>
      </c>
      <c r="B8308" t="s">
        <v>918</v>
      </c>
      <c r="C8308">
        <v>2001</v>
      </c>
    </row>
    <row r="8309" spans="1:3" x14ac:dyDescent="0.25">
      <c r="A8309">
        <v>2935</v>
      </c>
      <c r="B8309" t="s">
        <v>918</v>
      </c>
      <c r="C8309">
        <v>2002</v>
      </c>
    </row>
    <row r="8310" spans="1:3" x14ac:dyDescent="0.25">
      <c r="A8310">
        <v>2935</v>
      </c>
      <c r="B8310" t="s">
        <v>918</v>
      </c>
      <c r="C8310">
        <v>2003</v>
      </c>
    </row>
    <row r="8311" spans="1:3" x14ac:dyDescent="0.25">
      <c r="A8311">
        <v>2935</v>
      </c>
      <c r="B8311" t="s">
        <v>918</v>
      </c>
      <c r="C8311">
        <v>2004</v>
      </c>
    </row>
    <row r="8312" spans="1:3" x14ac:dyDescent="0.25">
      <c r="A8312">
        <v>2935</v>
      </c>
      <c r="B8312" t="s">
        <v>918</v>
      </c>
      <c r="C8312">
        <v>2005</v>
      </c>
    </row>
    <row r="8313" spans="1:3" x14ac:dyDescent="0.25">
      <c r="A8313">
        <v>2935</v>
      </c>
      <c r="B8313" t="s">
        <v>918</v>
      </c>
      <c r="C8313">
        <v>2006</v>
      </c>
    </row>
    <row r="8314" spans="1:3" x14ac:dyDescent="0.25">
      <c r="A8314">
        <v>2935</v>
      </c>
      <c r="B8314" t="s">
        <v>918</v>
      </c>
      <c r="C8314">
        <v>2007</v>
      </c>
    </row>
    <row r="8315" spans="1:3" x14ac:dyDescent="0.25">
      <c r="A8315">
        <v>2935</v>
      </c>
      <c r="B8315" t="s">
        <v>918</v>
      </c>
      <c r="C8315">
        <v>2008</v>
      </c>
    </row>
    <row r="8316" spans="1:3" x14ac:dyDescent="0.25">
      <c r="A8316">
        <v>2935</v>
      </c>
      <c r="B8316" t="s">
        <v>918</v>
      </c>
      <c r="C8316">
        <v>2009</v>
      </c>
    </row>
    <row r="8317" spans="1:3" x14ac:dyDescent="0.25">
      <c r="A8317">
        <v>2935</v>
      </c>
      <c r="B8317" t="s">
        <v>918</v>
      </c>
      <c r="C8317">
        <v>2010</v>
      </c>
    </row>
    <row r="8318" spans="1:3" x14ac:dyDescent="0.25">
      <c r="A8318">
        <v>2935</v>
      </c>
      <c r="B8318" t="s">
        <v>918</v>
      </c>
      <c r="C8318">
        <v>2011</v>
      </c>
    </row>
    <row r="8319" spans="1:3" x14ac:dyDescent="0.25">
      <c r="A8319">
        <v>2935</v>
      </c>
      <c r="B8319" t="s">
        <v>918</v>
      </c>
      <c r="C8319">
        <v>2012</v>
      </c>
    </row>
    <row r="8320" spans="1:3" x14ac:dyDescent="0.25">
      <c r="A8320">
        <v>2935</v>
      </c>
      <c r="B8320" t="s">
        <v>918</v>
      </c>
      <c r="C8320">
        <v>2013</v>
      </c>
    </row>
    <row r="8321" spans="1:3" x14ac:dyDescent="0.25">
      <c r="A8321">
        <v>2935</v>
      </c>
      <c r="B8321" t="s">
        <v>918</v>
      </c>
      <c r="C8321">
        <v>2014</v>
      </c>
    </row>
    <row r="8322" spans="1:3" x14ac:dyDescent="0.25">
      <c r="A8322">
        <v>2935</v>
      </c>
      <c r="B8322" t="s">
        <v>918</v>
      </c>
      <c r="C8322">
        <v>2015</v>
      </c>
    </row>
    <row r="8323" spans="1:3" x14ac:dyDescent="0.25">
      <c r="A8323">
        <v>2935</v>
      </c>
      <c r="B8323" t="s">
        <v>918</v>
      </c>
      <c r="C8323">
        <v>2016</v>
      </c>
    </row>
    <row r="8324" spans="1:3" x14ac:dyDescent="0.25">
      <c r="A8324">
        <v>2935</v>
      </c>
      <c r="B8324" t="s">
        <v>918</v>
      </c>
      <c r="C8324">
        <v>2017</v>
      </c>
    </row>
    <row r="8325" spans="1:3" x14ac:dyDescent="0.25">
      <c r="A8325">
        <v>2935</v>
      </c>
      <c r="B8325" t="s">
        <v>918</v>
      </c>
      <c r="C8325">
        <v>2018</v>
      </c>
    </row>
    <row r="8326" spans="1:3" x14ac:dyDescent="0.25">
      <c r="A8326">
        <v>2935</v>
      </c>
      <c r="B8326" t="s">
        <v>918</v>
      </c>
      <c r="C8326">
        <v>2019</v>
      </c>
    </row>
    <row r="8327" spans="1:3" x14ac:dyDescent="0.25">
      <c r="A8327">
        <v>2935</v>
      </c>
      <c r="B8327" t="s">
        <v>918</v>
      </c>
      <c r="C8327">
        <v>2020</v>
      </c>
    </row>
    <row r="8328" spans="1:3" x14ac:dyDescent="0.25">
      <c r="A8328">
        <v>2936</v>
      </c>
      <c r="B8328" t="s">
        <v>920</v>
      </c>
      <c r="C8328">
        <v>2000</v>
      </c>
    </row>
    <row r="8329" spans="1:3" x14ac:dyDescent="0.25">
      <c r="A8329">
        <v>2936</v>
      </c>
      <c r="B8329" t="s">
        <v>920</v>
      </c>
      <c r="C8329">
        <v>2001</v>
      </c>
    </row>
    <row r="8330" spans="1:3" x14ac:dyDescent="0.25">
      <c r="A8330">
        <v>2936</v>
      </c>
      <c r="B8330" t="s">
        <v>920</v>
      </c>
      <c r="C8330">
        <v>2002</v>
      </c>
    </row>
    <row r="8331" spans="1:3" x14ac:dyDescent="0.25">
      <c r="A8331">
        <v>2936</v>
      </c>
      <c r="B8331" t="s">
        <v>920</v>
      </c>
      <c r="C8331">
        <v>2003</v>
      </c>
    </row>
    <row r="8332" spans="1:3" x14ac:dyDescent="0.25">
      <c r="A8332">
        <v>2936</v>
      </c>
      <c r="B8332" t="s">
        <v>920</v>
      </c>
      <c r="C8332">
        <v>2004</v>
      </c>
    </row>
    <row r="8333" spans="1:3" x14ac:dyDescent="0.25">
      <c r="A8333">
        <v>2936</v>
      </c>
      <c r="B8333" t="s">
        <v>920</v>
      </c>
      <c r="C8333">
        <v>2005</v>
      </c>
    </row>
    <row r="8334" spans="1:3" x14ac:dyDescent="0.25">
      <c r="A8334">
        <v>2936</v>
      </c>
      <c r="B8334" t="s">
        <v>920</v>
      </c>
      <c r="C8334">
        <v>2006</v>
      </c>
    </row>
    <row r="8335" spans="1:3" x14ac:dyDescent="0.25">
      <c r="A8335">
        <v>2936</v>
      </c>
      <c r="B8335" t="s">
        <v>920</v>
      </c>
      <c r="C8335">
        <v>2007</v>
      </c>
    </row>
    <row r="8336" spans="1:3" x14ac:dyDescent="0.25">
      <c r="A8336">
        <v>2936</v>
      </c>
      <c r="B8336" t="s">
        <v>920</v>
      </c>
      <c r="C8336">
        <v>2008</v>
      </c>
    </row>
    <row r="8337" spans="1:3" x14ac:dyDescent="0.25">
      <c r="A8337">
        <v>2936</v>
      </c>
      <c r="B8337" t="s">
        <v>920</v>
      </c>
      <c r="C8337">
        <v>2009</v>
      </c>
    </row>
    <row r="8338" spans="1:3" x14ac:dyDescent="0.25">
      <c r="A8338">
        <v>2936</v>
      </c>
      <c r="B8338" t="s">
        <v>920</v>
      </c>
      <c r="C8338">
        <v>2010</v>
      </c>
    </row>
    <row r="8339" spans="1:3" x14ac:dyDescent="0.25">
      <c r="A8339">
        <v>2936</v>
      </c>
      <c r="B8339" t="s">
        <v>920</v>
      </c>
      <c r="C8339">
        <v>2011</v>
      </c>
    </row>
    <row r="8340" spans="1:3" x14ac:dyDescent="0.25">
      <c r="A8340">
        <v>2936</v>
      </c>
      <c r="B8340" t="s">
        <v>920</v>
      </c>
      <c r="C8340">
        <v>2012</v>
      </c>
    </row>
    <row r="8341" spans="1:3" x14ac:dyDescent="0.25">
      <c r="A8341">
        <v>2936</v>
      </c>
      <c r="B8341" t="s">
        <v>920</v>
      </c>
      <c r="C8341">
        <v>2013</v>
      </c>
    </row>
    <row r="8342" spans="1:3" x14ac:dyDescent="0.25">
      <c r="A8342">
        <v>2936</v>
      </c>
      <c r="B8342" t="s">
        <v>920</v>
      </c>
      <c r="C8342">
        <v>2014</v>
      </c>
    </row>
    <row r="8343" spans="1:3" x14ac:dyDescent="0.25">
      <c r="A8343">
        <v>2936</v>
      </c>
      <c r="B8343" t="s">
        <v>920</v>
      </c>
      <c r="C8343">
        <v>2015</v>
      </c>
    </row>
    <row r="8344" spans="1:3" x14ac:dyDescent="0.25">
      <c r="A8344">
        <v>2936</v>
      </c>
      <c r="B8344" t="s">
        <v>920</v>
      </c>
      <c r="C8344">
        <v>2016</v>
      </c>
    </row>
    <row r="8345" spans="1:3" x14ac:dyDescent="0.25">
      <c r="A8345">
        <v>2936</v>
      </c>
      <c r="B8345" t="s">
        <v>920</v>
      </c>
      <c r="C8345">
        <v>2017</v>
      </c>
    </row>
    <row r="8346" spans="1:3" x14ac:dyDescent="0.25">
      <c r="A8346">
        <v>2936</v>
      </c>
      <c r="B8346" t="s">
        <v>920</v>
      </c>
      <c r="C8346">
        <v>2018</v>
      </c>
    </row>
    <row r="8347" spans="1:3" x14ac:dyDescent="0.25">
      <c r="A8347">
        <v>2936</v>
      </c>
      <c r="B8347" t="s">
        <v>920</v>
      </c>
      <c r="C8347">
        <v>2019</v>
      </c>
    </row>
    <row r="8348" spans="1:3" x14ac:dyDescent="0.25">
      <c r="A8348">
        <v>2936</v>
      </c>
      <c r="B8348" t="s">
        <v>920</v>
      </c>
      <c r="C8348">
        <v>2020</v>
      </c>
    </row>
    <row r="8349" spans="1:3" x14ac:dyDescent="0.25">
      <c r="A8349">
        <v>2937</v>
      </c>
      <c r="B8349" t="s">
        <v>3068</v>
      </c>
      <c r="C8349">
        <v>2000</v>
      </c>
    </row>
    <row r="8350" spans="1:3" x14ac:dyDescent="0.25">
      <c r="A8350">
        <v>2937</v>
      </c>
      <c r="B8350" t="s">
        <v>3068</v>
      </c>
      <c r="C8350">
        <v>2001</v>
      </c>
    </row>
    <row r="8351" spans="1:3" x14ac:dyDescent="0.25">
      <c r="A8351">
        <v>2937</v>
      </c>
      <c r="B8351" t="s">
        <v>3068</v>
      </c>
      <c r="C8351">
        <v>2002</v>
      </c>
    </row>
    <row r="8352" spans="1:3" x14ac:dyDescent="0.25">
      <c r="A8352">
        <v>2937</v>
      </c>
      <c r="B8352" t="s">
        <v>3068</v>
      </c>
      <c r="C8352">
        <v>2005</v>
      </c>
    </row>
    <row r="8353" spans="1:3" x14ac:dyDescent="0.25">
      <c r="A8353">
        <v>2937</v>
      </c>
      <c r="B8353" t="s">
        <v>3068</v>
      </c>
      <c r="C8353">
        <v>2006</v>
      </c>
    </row>
    <row r="8354" spans="1:3" x14ac:dyDescent="0.25">
      <c r="A8354">
        <v>2942</v>
      </c>
      <c r="B8354" t="s">
        <v>3034</v>
      </c>
      <c r="C8354">
        <v>2000</v>
      </c>
    </row>
    <row r="8355" spans="1:3" x14ac:dyDescent="0.25">
      <c r="A8355">
        <v>2942</v>
      </c>
      <c r="B8355" t="s">
        <v>3034</v>
      </c>
      <c r="C8355">
        <v>2001</v>
      </c>
    </row>
    <row r="8356" spans="1:3" x14ac:dyDescent="0.25">
      <c r="A8356">
        <v>2942</v>
      </c>
      <c r="B8356" t="s">
        <v>3034</v>
      </c>
      <c r="C8356">
        <v>2002</v>
      </c>
    </row>
    <row r="8357" spans="1:3" x14ac:dyDescent="0.25">
      <c r="A8357">
        <v>2942</v>
      </c>
      <c r="B8357" t="s">
        <v>3034</v>
      </c>
      <c r="C8357">
        <v>2003</v>
      </c>
    </row>
    <row r="8358" spans="1:3" x14ac:dyDescent="0.25">
      <c r="A8358">
        <v>2942</v>
      </c>
      <c r="B8358" t="s">
        <v>3034</v>
      </c>
      <c r="C8358">
        <v>2004</v>
      </c>
    </row>
    <row r="8359" spans="1:3" x14ac:dyDescent="0.25">
      <c r="A8359">
        <v>2942</v>
      </c>
      <c r="B8359" t="s">
        <v>3034</v>
      </c>
      <c r="C8359">
        <v>2005</v>
      </c>
    </row>
    <row r="8360" spans="1:3" x14ac:dyDescent="0.25">
      <c r="A8360">
        <v>2942</v>
      </c>
      <c r="B8360" t="s">
        <v>3034</v>
      </c>
      <c r="C8360">
        <v>2006</v>
      </c>
    </row>
    <row r="8361" spans="1:3" x14ac:dyDescent="0.25">
      <c r="A8361">
        <v>2942</v>
      </c>
      <c r="B8361" t="s">
        <v>3034</v>
      </c>
      <c r="C8361">
        <v>2007</v>
      </c>
    </row>
    <row r="8362" spans="1:3" x14ac:dyDescent="0.25">
      <c r="A8362">
        <v>2943</v>
      </c>
      <c r="B8362" t="s">
        <v>3258</v>
      </c>
      <c r="C8362">
        <v>2000</v>
      </c>
    </row>
    <row r="8363" spans="1:3" x14ac:dyDescent="0.25">
      <c r="A8363">
        <v>2943</v>
      </c>
      <c r="B8363" t="s">
        <v>3258</v>
      </c>
      <c r="C8363">
        <v>2001</v>
      </c>
    </row>
    <row r="8364" spans="1:3" x14ac:dyDescent="0.25">
      <c r="A8364">
        <v>2943</v>
      </c>
      <c r="B8364" t="s">
        <v>3258</v>
      </c>
      <c r="C8364">
        <v>2002</v>
      </c>
    </row>
    <row r="8365" spans="1:3" x14ac:dyDescent="0.25">
      <c r="A8365">
        <v>2943</v>
      </c>
      <c r="B8365" t="s">
        <v>3258</v>
      </c>
      <c r="C8365">
        <v>2003</v>
      </c>
    </row>
    <row r="8366" spans="1:3" x14ac:dyDescent="0.25">
      <c r="A8366">
        <v>2943</v>
      </c>
      <c r="B8366" t="s">
        <v>3258</v>
      </c>
      <c r="C8366">
        <v>2004</v>
      </c>
    </row>
    <row r="8367" spans="1:3" x14ac:dyDescent="0.25">
      <c r="A8367">
        <v>2943</v>
      </c>
      <c r="B8367" t="s">
        <v>3258</v>
      </c>
      <c r="C8367">
        <v>2005</v>
      </c>
    </row>
    <row r="8368" spans="1:3" x14ac:dyDescent="0.25">
      <c r="A8368">
        <v>2943</v>
      </c>
      <c r="B8368" t="s">
        <v>3258</v>
      </c>
      <c r="C8368">
        <v>2006</v>
      </c>
    </row>
    <row r="8369" spans="1:3" x14ac:dyDescent="0.25">
      <c r="A8369">
        <v>2943</v>
      </c>
      <c r="B8369" t="s">
        <v>3258</v>
      </c>
      <c r="C8369">
        <v>2007</v>
      </c>
    </row>
    <row r="8370" spans="1:3" x14ac:dyDescent="0.25">
      <c r="A8370">
        <v>2943</v>
      </c>
      <c r="B8370" t="s">
        <v>3258</v>
      </c>
      <c r="C8370">
        <v>2008</v>
      </c>
    </row>
    <row r="8371" spans="1:3" x14ac:dyDescent="0.25">
      <c r="A8371">
        <v>2943</v>
      </c>
      <c r="B8371" t="s">
        <v>3258</v>
      </c>
      <c r="C8371">
        <v>2009</v>
      </c>
    </row>
    <row r="8372" spans="1:3" x14ac:dyDescent="0.25">
      <c r="A8372">
        <v>2943</v>
      </c>
      <c r="B8372" t="s">
        <v>3258</v>
      </c>
      <c r="C8372">
        <v>2010</v>
      </c>
    </row>
    <row r="8373" spans="1:3" x14ac:dyDescent="0.25">
      <c r="A8373">
        <v>2943</v>
      </c>
      <c r="B8373" t="s">
        <v>3258</v>
      </c>
      <c r="C8373">
        <v>2011</v>
      </c>
    </row>
    <row r="8374" spans="1:3" x14ac:dyDescent="0.25">
      <c r="A8374">
        <v>2943</v>
      </c>
      <c r="B8374" t="s">
        <v>3258</v>
      </c>
      <c r="C8374">
        <v>2012</v>
      </c>
    </row>
    <row r="8375" spans="1:3" x14ac:dyDescent="0.25">
      <c r="A8375">
        <v>2951</v>
      </c>
      <c r="B8375" t="s">
        <v>923</v>
      </c>
      <c r="C8375">
        <v>2000</v>
      </c>
    </row>
    <row r="8376" spans="1:3" x14ac:dyDescent="0.25">
      <c r="A8376">
        <v>2951</v>
      </c>
      <c r="B8376" t="s">
        <v>923</v>
      </c>
      <c r="C8376">
        <v>2001</v>
      </c>
    </row>
    <row r="8377" spans="1:3" x14ac:dyDescent="0.25">
      <c r="A8377">
        <v>2951</v>
      </c>
      <c r="B8377" t="s">
        <v>923</v>
      </c>
      <c r="C8377">
        <v>2002</v>
      </c>
    </row>
    <row r="8378" spans="1:3" x14ac:dyDescent="0.25">
      <c r="A8378">
        <v>2951</v>
      </c>
      <c r="B8378" t="s">
        <v>923</v>
      </c>
      <c r="C8378">
        <v>2003</v>
      </c>
    </row>
    <row r="8379" spans="1:3" x14ac:dyDescent="0.25">
      <c r="A8379">
        <v>2951</v>
      </c>
      <c r="B8379" t="s">
        <v>923</v>
      </c>
      <c r="C8379">
        <v>2004</v>
      </c>
    </row>
    <row r="8380" spans="1:3" x14ac:dyDescent="0.25">
      <c r="A8380">
        <v>2951</v>
      </c>
      <c r="B8380" t="s">
        <v>923</v>
      </c>
      <c r="C8380">
        <v>2005</v>
      </c>
    </row>
    <row r="8381" spans="1:3" x14ac:dyDescent="0.25">
      <c r="A8381">
        <v>2951</v>
      </c>
      <c r="B8381" t="s">
        <v>923</v>
      </c>
      <c r="C8381">
        <v>2006</v>
      </c>
    </row>
    <row r="8382" spans="1:3" x14ac:dyDescent="0.25">
      <c r="A8382">
        <v>2951</v>
      </c>
      <c r="B8382" t="s">
        <v>923</v>
      </c>
      <c r="C8382">
        <v>2007</v>
      </c>
    </row>
    <row r="8383" spans="1:3" x14ac:dyDescent="0.25">
      <c r="A8383">
        <v>2951</v>
      </c>
      <c r="B8383" t="s">
        <v>923</v>
      </c>
      <c r="C8383">
        <v>2008</v>
      </c>
    </row>
    <row r="8384" spans="1:3" x14ac:dyDescent="0.25">
      <c r="A8384">
        <v>2951</v>
      </c>
      <c r="B8384" t="s">
        <v>923</v>
      </c>
      <c r="C8384">
        <v>2009</v>
      </c>
    </row>
    <row r="8385" spans="1:3" x14ac:dyDescent="0.25">
      <c r="A8385">
        <v>2951</v>
      </c>
      <c r="B8385" t="s">
        <v>923</v>
      </c>
      <c r="C8385">
        <v>2010</v>
      </c>
    </row>
    <row r="8386" spans="1:3" x14ac:dyDescent="0.25">
      <c r="A8386">
        <v>2951</v>
      </c>
      <c r="B8386" t="s">
        <v>923</v>
      </c>
      <c r="C8386">
        <v>2011</v>
      </c>
    </row>
    <row r="8387" spans="1:3" x14ac:dyDescent="0.25">
      <c r="A8387">
        <v>2951</v>
      </c>
      <c r="B8387" t="s">
        <v>923</v>
      </c>
      <c r="C8387">
        <v>2012</v>
      </c>
    </row>
    <row r="8388" spans="1:3" x14ac:dyDescent="0.25">
      <c r="A8388">
        <v>2951</v>
      </c>
      <c r="B8388" t="s">
        <v>923</v>
      </c>
      <c r="C8388">
        <v>2013</v>
      </c>
    </row>
    <row r="8389" spans="1:3" x14ac:dyDescent="0.25">
      <c r="A8389">
        <v>2951</v>
      </c>
      <c r="B8389" t="s">
        <v>923</v>
      </c>
      <c r="C8389">
        <v>2014</v>
      </c>
    </row>
    <row r="8390" spans="1:3" x14ac:dyDescent="0.25">
      <c r="A8390">
        <v>2951</v>
      </c>
      <c r="B8390" t="s">
        <v>923</v>
      </c>
      <c r="C8390">
        <v>2015</v>
      </c>
    </row>
    <row r="8391" spans="1:3" x14ac:dyDescent="0.25">
      <c r="A8391">
        <v>2951</v>
      </c>
      <c r="B8391" t="s">
        <v>923</v>
      </c>
      <c r="C8391">
        <v>2016</v>
      </c>
    </row>
    <row r="8392" spans="1:3" x14ac:dyDescent="0.25">
      <c r="A8392">
        <v>2951</v>
      </c>
      <c r="B8392" t="s">
        <v>923</v>
      </c>
      <c r="C8392">
        <v>2017</v>
      </c>
    </row>
    <row r="8393" spans="1:3" x14ac:dyDescent="0.25">
      <c r="A8393">
        <v>2951</v>
      </c>
      <c r="B8393" t="s">
        <v>923</v>
      </c>
      <c r="C8393">
        <v>2018</v>
      </c>
    </row>
    <row r="8394" spans="1:3" x14ac:dyDescent="0.25">
      <c r="A8394">
        <v>2951</v>
      </c>
      <c r="B8394" t="s">
        <v>923</v>
      </c>
      <c r="C8394">
        <v>2019</v>
      </c>
    </row>
    <row r="8395" spans="1:3" x14ac:dyDescent="0.25">
      <c r="A8395">
        <v>2951</v>
      </c>
      <c r="B8395" t="s">
        <v>923</v>
      </c>
      <c r="C8395">
        <v>2020</v>
      </c>
    </row>
    <row r="8396" spans="1:3" x14ac:dyDescent="0.25">
      <c r="A8396">
        <v>2952</v>
      </c>
      <c r="B8396" t="s">
        <v>925</v>
      </c>
      <c r="C8396">
        <v>2000</v>
      </c>
    </row>
    <row r="8397" spans="1:3" x14ac:dyDescent="0.25">
      <c r="A8397">
        <v>2952</v>
      </c>
      <c r="B8397" t="s">
        <v>925</v>
      </c>
      <c r="C8397">
        <v>2001</v>
      </c>
    </row>
    <row r="8398" spans="1:3" x14ac:dyDescent="0.25">
      <c r="A8398">
        <v>2952</v>
      </c>
      <c r="B8398" t="s">
        <v>925</v>
      </c>
      <c r="C8398">
        <v>2002</v>
      </c>
    </row>
    <row r="8399" spans="1:3" x14ac:dyDescent="0.25">
      <c r="A8399">
        <v>2952</v>
      </c>
      <c r="B8399" t="s">
        <v>925</v>
      </c>
      <c r="C8399">
        <v>2003</v>
      </c>
    </row>
    <row r="8400" spans="1:3" x14ac:dyDescent="0.25">
      <c r="A8400">
        <v>2952</v>
      </c>
      <c r="B8400" t="s">
        <v>925</v>
      </c>
      <c r="C8400">
        <v>2004</v>
      </c>
    </row>
    <row r="8401" spans="1:3" x14ac:dyDescent="0.25">
      <c r="A8401">
        <v>2952</v>
      </c>
      <c r="B8401" t="s">
        <v>925</v>
      </c>
      <c r="C8401">
        <v>2005</v>
      </c>
    </row>
    <row r="8402" spans="1:3" x14ac:dyDescent="0.25">
      <c r="A8402">
        <v>2952</v>
      </c>
      <c r="B8402" t="s">
        <v>925</v>
      </c>
      <c r="C8402">
        <v>2006</v>
      </c>
    </row>
    <row r="8403" spans="1:3" x14ac:dyDescent="0.25">
      <c r="A8403">
        <v>2952</v>
      </c>
      <c r="B8403" t="s">
        <v>925</v>
      </c>
      <c r="C8403">
        <v>2007</v>
      </c>
    </row>
    <row r="8404" spans="1:3" x14ac:dyDescent="0.25">
      <c r="A8404">
        <v>2952</v>
      </c>
      <c r="B8404" t="s">
        <v>925</v>
      </c>
      <c r="C8404">
        <v>2008</v>
      </c>
    </row>
    <row r="8405" spans="1:3" x14ac:dyDescent="0.25">
      <c r="A8405">
        <v>2952</v>
      </c>
      <c r="B8405" t="s">
        <v>925</v>
      </c>
      <c r="C8405">
        <v>2009</v>
      </c>
    </row>
    <row r="8406" spans="1:3" x14ac:dyDescent="0.25">
      <c r="A8406">
        <v>2952</v>
      </c>
      <c r="B8406" t="s">
        <v>925</v>
      </c>
      <c r="C8406">
        <v>2010</v>
      </c>
    </row>
    <row r="8407" spans="1:3" x14ac:dyDescent="0.25">
      <c r="A8407">
        <v>2952</v>
      </c>
      <c r="B8407" t="s">
        <v>925</v>
      </c>
      <c r="C8407">
        <v>2011</v>
      </c>
    </row>
    <row r="8408" spans="1:3" x14ac:dyDescent="0.25">
      <c r="A8408">
        <v>2952</v>
      </c>
      <c r="B8408" t="s">
        <v>925</v>
      </c>
      <c r="C8408">
        <v>2012</v>
      </c>
    </row>
    <row r="8409" spans="1:3" x14ac:dyDescent="0.25">
      <c r="A8409">
        <v>2952</v>
      </c>
      <c r="B8409" t="s">
        <v>925</v>
      </c>
      <c r="C8409">
        <v>2013</v>
      </c>
    </row>
    <row r="8410" spans="1:3" x14ac:dyDescent="0.25">
      <c r="A8410">
        <v>2952</v>
      </c>
      <c r="B8410" t="s">
        <v>925</v>
      </c>
      <c r="C8410">
        <v>2014</v>
      </c>
    </row>
    <row r="8411" spans="1:3" x14ac:dyDescent="0.25">
      <c r="A8411">
        <v>2952</v>
      </c>
      <c r="B8411" t="s">
        <v>925</v>
      </c>
      <c r="C8411">
        <v>2015</v>
      </c>
    </row>
    <row r="8412" spans="1:3" x14ac:dyDescent="0.25">
      <c r="A8412">
        <v>2952</v>
      </c>
      <c r="B8412" t="s">
        <v>925</v>
      </c>
      <c r="C8412">
        <v>2016</v>
      </c>
    </row>
    <row r="8413" spans="1:3" x14ac:dyDescent="0.25">
      <c r="A8413">
        <v>2952</v>
      </c>
      <c r="B8413" t="s">
        <v>925</v>
      </c>
      <c r="C8413">
        <v>2017</v>
      </c>
    </row>
    <row r="8414" spans="1:3" x14ac:dyDescent="0.25">
      <c r="A8414">
        <v>2952</v>
      </c>
      <c r="B8414" t="s">
        <v>925</v>
      </c>
      <c r="C8414">
        <v>2018</v>
      </c>
    </row>
    <row r="8415" spans="1:3" x14ac:dyDescent="0.25">
      <c r="A8415">
        <v>2952</v>
      </c>
      <c r="B8415" t="s">
        <v>925</v>
      </c>
      <c r="C8415">
        <v>2019</v>
      </c>
    </row>
    <row r="8416" spans="1:3" x14ac:dyDescent="0.25">
      <c r="A8416">
        <v>2952</v>
      </c>
      <c r="B8416" t="s">
        <v>925</v>
      </c>
      <c r="C8416">
        <v>2020</v>
      </c>
    </row>
    <row r="8417" spans="1:3" x14ac:dyDescent="0.25">
      <c r="A8417">
        <v>2953</v>
      </c>
      <c r="B8417" t="s">
        <v>926</v>
      </c>
      <c r="C8417">
        <v>2000</v>
      </c>
    </row>
    <row r="8418" spans="1:3" x14ac:dyDescent="0.25">
      <c r="A8418">
        <v>2953</v>
      </c>
      <c r="B8418" t="s">
        <v>926</v>
      </c>
      <c r="C8418">
        <v>2001</v>
      </c>
    </row>
    <row r="8419" spans="1:3" x14ac:dyDescent="0.25">
      <c r="A8419">
        <v>2953</v>
      </c>
      <c r="B8419" t="s">
        <v>926</v>
      </c>
      <c r="C8419">
        <v>2002</v>
      </c>
    </row>
    <row r="8420" spans="1:3" x14ac:dyDescent="0.25">
      <c r="A8420">
        <v>2953</v>
      </c>
      <c r="B8420" t="s">
        <v>926</v>
      </c>
      <c r="C8420">
        <v>2003</v>
      </c>
    </row>
    <row r="8421" spans="1:3" x14ac:dyDescent="0.25">
      <c r="A8421">
        <v>2953</v>
      </c>
      <c r="B8421" t="s">
        <v>926</v>
      </c>
      <c r="C8421">
        <v>2004</v>
      </c>
    </row>
    <row r="8422" spans="1:3" x14ac:dyDescent="0.25">
      <c r="A8422">
        <v>2953</v>
      </c>
      <c r="B8422" t="s">
        <v>926</v>
      </c>
      <c r="C8422">
        <v>2005</v>
      </c>
    </row>
    <row r="8423" spans="1:3" x14ac:dyDescent="0.25">
      <c r="A8423">
        <v>2953</v>
      </c>
      <c r="B8423" t="s">
        <v>926</v>
      </c>
      <c r="C8423">
        <v>2006</v>
      </c>
    </row>
    <row r="8424" spans="1:3" x14ac:dyDescent="0.25">
      <c r="A8424">
        <v>2953</v>
      </c>
      <c r="B8424" t="s">
        <v>926</v>
      </c>
      <c r="C8424">
        <v>2007</v>
      </c>
    </row>
    <row r="8425" spans="1:3" x14ac:dyDescent="0.25">
      <c r="A8425">
        <v>2953</v>
      </c>
      <c r="B8425" t="s">
        <v>926</v>
      </c>
      <c r="C8425">
        <v>2008</v>
      </c>
    </row>
    <row r="8426" spans="1:3" x14ac:dyDescent="0.25">
      <c r="A8426">
        <v>2953</v>
      </c>
      <c r="B8426" t="s">
        <v>926</v>
      </c>
      <c r="C8426">
        <v>2009</v>
      </c>
    </row>
    <row r="8427" spans="1:3" x14ac:dyDescent="0.25">
      <c r="A8427">
        <v>2953</v>
      </c>
      <c r="B8427" t="s">
        <v>926</v>
      </c>
      <c r="C8427">
        <v>2010</v>
      </c>
    </row>
    <row r="8428" spans="1:3" x14ac:dyDescent="0.25">
      <c r="A8428">
        <v>2953</v>
      </c>
      <c r="B8428" t="s">
        <v>926</v>
      </c>
      <c r="C8428">
        <v>2011</v>
      </c>
    </row>
    <row r="8429" spans="1:3" x14ac:dyDescent="0.25">
      <c r="A8429">
        <v>2953</v>
      </c>
      <c r="B8429" t="s">
        <v>926</v>
      </c>
      <c r="C8429">
        <v>2012</v>
      </c>
    </row>
    <row r="8430" spans="1:3" x14ac:dyDescent="0.25">
      <c r="A8430">
        <v>2953</v>
      </c>
      <c r="B8430" t="s">
        <v>926</v>
      </c>
      <c r="C8430">
        <v>2013</v>
      </c>
    </row>
    <row r="8431" spans="1:3" x14ac:dyDescent="0.25">
      <c r="A8431">
        <v>2953</v>
      </c>
      <c r="B8431" t="s">
        <v>926</v>
      </c>
      <c r="C8431">
        <v>2014</v>
      </c>
    </row>
    <row r="8432" spans="1:3" x14ac:dyDescent="0.25">
      <c r="A8432">
        <v>2953</v>
      </c>
      <c r="B8432" t="s">
        <v>926</v>
      </c>
      <c r="C8432">
        <v>2015</v>
      </c>
    </row>
    <row r="8433" spans="1:3" x14ac:dyDescent="0.25">
      <c r="A8433">
        <v>2953</v>
      </c>
      <c r="B8433" t="s">
        <v>926</v>
      </c>
      <c r="C8433">
        <v>2016</v>
      </c>
    </row>
    <row r="8434" spans="1:3" x14ac:dyDescent="0.25">
      <c r="A8434">
        <v>2953</v>
      </c>
      <c r="B8434" t="s">
        <v>926</v>
      </c>
      <c r="C8434">
        <v>2017</v>
      </c>
    </row>
    <row r="8435" spans="1:3" x14ac:dyDescent="0.25">
      <c r="A8435">
        <v>2956</v>
      </c>
      <c r="B8435" t="s">
        <v>930</v>
      </c>
      <c r="C8435">
        <v>2000</v>
      </c>
    </row>
    <row r="8436" spans="1:3" x14ac:dyDescent="0.25">
      <c r="A8436">
        <v>2956</v>
      </c>
      <c r="B8436" t="s">
        <v>930</v>
      </c>
      <c r="C8436">
        <v>2001</v>
      </c>
    </row>
    <row r="8437" spans="1:3" x14ac:dyDescent="0.25">
      <c r="A8437">
        <v>2956</v>
      </c>
      <c r="B8437" t="s">
        <v>930</v>
      </c>
      <c r="C8437">
        <v>2002</v>
      </c>
    </row>
    <row r="8438" spans="1:3" x14ac:dyDescent="0.25">
      <c r="A8438">
        <v>2956</v>
      </c>
      <c r="B8438" t="s">
        <v>930</v>
      </c>
      <c r="C8438">
        <v>2003</v>
      </c>
    </row>
    <row r="8439" spans="1:3" x14ac:dyDescent="0.25">
      <c r="A8439">
        <v>2956</v>
      </c>
      <c r="B8439" t="s">
        <v>930</v>
      </c>
      <c r="C8439">
        <v>2004</v>
      </c>
    </row>
    <row r="8440" spans="1:3" x14ac:dyDescent="0.25">
      <c r="A8440">
        <v>2956</v>
      </c>
      <c r="B8440" t="s">
        <v>930</v>
      </c>
      <c r="C8440">
        <v>2005</v>
      </c>
    </row>
    <row r="8441" spans="1:3" x14ac:dyDescent="0.25">
      <c r="A8441">
        <v>2956</v>
      </c>
      <c r="B8441" t="s">
        <v>930</v>
      </c>
      <c r="C8441">
        <v>2006</v>
      </c>
    </row>
    <row r="8442" spans="1:3" x14ac:dyDescent="0.25">
      <c r="A8442">
        <v>2956</v>
      </c>
      <c r="B8442" t="s">
        <v>930</v>
      </c>
      <c r="C8442">
        <v>2007</v>
      </c>
    </row>
    <row r="8443" spans="1:3" x14ac:dyDescent="0.25">
      <c r="A8443">
        <v>2956</v>
      </c>
      <c r="B8443" t="s">
        <v>930</v>
      </c>
      <c r="C8443">
        <v>2008</v>
      </c>
    </row>
    <row r="8444" spans="1:3" x14ac:dyDescent="0.25">
      <c r="A8444">
        <v>2956</v>
      </c>
      <c r="B8444" t="s">
        <v>930</v>
      </c>
      <c r="C8444">
        <v>2009</v>
      </c>
    </row>
    <row r="8445" spans="1:3" x14ac:dyDescent="0.25">
      <c r="A8445">
        <v>2956</v>
      </c>
      <c r="B8445" t="s">
        <v>930</v>
      </c>
      <c r="C8445">
        <v>2010</v>
      </c>
    </row>
    <row r="8446" spans="1:3" x14ac:dyDescent="0.25">
      <c r="A8446">
        <v>2956</v>
      </c>
      <c r="B8446" t="s">
        <v>930</v>
      </c>
      <c r="C8446">
        <v>2011</v>
      </c>
    </row>
    <row r="8447" spans="1:3" x14ac:dyDescent="0.25">
      <c r="A8447">
        <v>2956</v>
      </c>
      <c r="B8447" t="s">
        <v>930</v>
      </c>
      <c r="C8447">
        <v>2012</v>
      </c>
    </row>
    <row r="8448" spans="1:3" x14ac:dyDescent="0.25">
      <c r="A8448">
        <v>2956</v>
      </c>
      <c r="B8448" t="s">
        <v>930</v>
      </c>
      <c r="C8448">
        <v>2013</v>
      </c>
    </row>
    <row r="8449" spans="1:3" x14ac:dyDescent="0.25">
      <c r="A8449">
        <v>2956</v>
      </c>
      <c r="B8449" t="s">
        <v>930</v>
      </c>
      <c r="C8449">
        <v>2014</v>
      </c>
    </row>
    <row r="8450" spans="1:3" x14ac:dyDescent="0.25">
      <c r="A8450">
        <v>2956</v>
      </c>
      <c r="B8450" t="s">
        <v>930</v>
      </c>
      <c r="C8450">
        <v>2015</v>
      </c>
    </row>
    <row r="8451" spans="1:3" x14ac:dyDescent="0.25">
      <c r="A8451">
        <v>2956</v>
      </c>
      <c r="B8451" t="s">
        <v>930</v>
      </c>
      <c r="C8451">
        <v>2016</v>
      </c>
    </row>
    <row r="8452" spans="1:3" x14ac:dyDescent="0.25">
      <c r="A8452">
        <v>2956</v>
      </c>
      <c r="B8452" t="s">
        <v>930</v>
      </c>
      <c r="C8452">
        <v>2017</v>
      </c>
    </row>
    <row r="8453" spans="1:3" x14ac:dyDescent="0.25">
      <c r="A8453">
        <v>2956</v>
      </c>
      <c r="B8453" t="s">
        <v>930</v>
      </c>
      <c r="C8453">
        <v>2018</v>
      </c>
    </row>
    <row r="8454" spans="1:3" x14ac:dyDescent="0.25">
      <c r="A8454">
        <v>2956</v>
      </c>
      <c r="B8454" t="s">
        <v>930</v>
      </c>
      <c r="C8454">
        <v>2019</v>
      </c>
    </row>
    <row r="8455" spans="1:3" x14ac:dyDescent="0.25">
      <c r="A8455">
        <v>2956</v>
      </c>
      <c r="B8455" t="s">
        <v>930</v>
      </c>
      <c r="C8455">
        <v>2020</v>
      </c>
    </row>
    <row r="8456" spans="1:3" x14ac:dyDescent="0.25">
      <c r="A8456">
        <v>2963</v>
      </c>
      <c r="B8456" t="s">
        <v>933</v>
      </c>
      <c r="C8456">
        <v>2000</v>
      </c>
    </row>
    <row r="8457" spans="1:3" x14ac:dyDescent="0.25">
      <c r="A8457">
        <v>2963</v>
      </c>
      <c r="B8457" t="s">
        <v>933</v>
      </c>
      <c r="C8457">
        <v>2001</v>
      </c>
    </row>
    <row r="8458" spans="1:3" x14ac:dyDescent="0.25">
      <c r="A8458">
        <v>2963</v>
      </c>
      <c r="B8458" t="s">
        <v>933</v>
      </c>
      <c r="C8458">
        <v>2002</v>
      </c>
    </row>
    <row r="8459" spans="1:3" x14ac:dyDescent="0.25">
      <c r="A8459">
        <v>2963</v>
      </c>
      <c r="B8459" t="s">
        <v>933</v>
      </c>
      <c r="C8459">
        <v>2003</v>
      </c>
    </row>
    <row r="8460" spans="1:3" x14ac:dyDescent="0.25">
      <c r="A8460">
        <v>2963</v>
      </c>
      <c r="B8460" t="s">
        <v>933</v>
      </c>
      <c r="C8460">
        <v>2004</v>
      </c>
    </row>
    <row r="8461" spans="1:3" x14ac:dyDescent="0.25">
      <c r="A8461">
        <v>2963</v>
      </c>
      <c r="B8461" t="s">
        <v>933</v>
      </c>
      <c r="C8461">
        <v>2005</v>
      </c>
    </row>
    <row r="8462" spans="1:3" x14ac:dyDescent="0.25">
      <c r="A8462">
        <v>2963</v>
      </c>
      <c r="B8462" t="s">
        <v>933</v>
      </c>
      <c r="C8462">
        <v>2006</v>
      </c>
    </row>
    <row r="8463" spans="1:3" x14ac:dyDescent="0.25">
      <c r="A8463">
        <v>2963</v>
      </c>
      <c r="B8463" t="s">
        <v>933</v>
      </c>
      <c r="C8463">
        <v>2007</v>
      </c>
    </row>
    <row r="8464" spans="1:3" x14ac:dyDescent="0.25">
      <c r="A8464">
        <v>2963</v>
      </c>
      <c r="B8464" t="s">
        <v>933</v>
      </c>
      <c r="C8464">
        <v>2008</v>
      </c>
    </row>
    <row r="8465" spans="1:3" x14ac:dyDescent="0.25">
      <c r="A8465">
        <v>2963</v>
      </c>
      <c r="B8465" t="s">
        <v>933</v>
      </c>
      <c r="C8465">
        <v>2009</v>
      </c>
    </row>
    <row r="8466" spans="1:3" x14ac:dyDescent="0.25">
      <c r="A8466">
        <v>2963</v>
      </c>
      <c r="B8466" t="s">
        <v>933</v>
      </c>
      <c r="C8466">
        <v>2010</v>
      </c>
    </row>
    <row r="8467" spans="1:3" x14ac:dyDescent="0.25">
      <c r="A8467">
        <v>2963</v>
      </c>
      <c r="B8467" t="s">
        <v>933</v>
      </c>
      <c r="C8467">
        <v>2011</v>
      </c>
    </row>
    <row r="8468" spans="1:3" x14ac:dyDescent="0.25">
      <c r="A8468">
        <v>2963</v>
      </c>
      <c r="B8468" t="s">
        <v>933</v>
      </c>
      <c r="C8468">
        <v>2012</v>
      </c>
    </row>
    <row r="8469" spans="1:3" x14ac:dyDescent="0.25">
      <c r="A8469">
        <v>2963</v>
      </c>
      <c r="B8469" t="s">
        <v>933</v>
      </c>
      <c r="C8469">
        <v>2013</v>
      </c>
    </row>
    <row r="8470" spans="1:3" x14ac:dyDescent="0.25">
      <c r="A8470">
        <v>2963</v>
      </c>
      <c r="B8470" t="s">
        <v>933</v>
      </c>
      <c r="C8470">
        <v>2014</v>
      </c>
    </row>
    <row r="8471" spans="1:3" x14ac:dyDescent="0.25">
      <c r="A8471">
        <v>2963</v>
      </c>
      <c r="B8471" t="s">
        <v>933</v>
      </c>
      <c r="C8471">
        <v>2015</v>
      </c>
    </row>
    <row r="8472" spans="1:3" x14ac:dyDescent="0.25">
      <c r="A8472">
        <v>2963</v>
      </c>
      <c r="B8472" t="s">
        <v>933</v>
      </c>
      <c r="C8472">
        <v>2016</v>
      </c>
    </row>
    <row r="8473" spans="1:3" x14ac:dyDescent="0.25">
      <c r="A8473">
        <v>2963</v>
      </c>
      <c r="B8473" t="s">
        <v>933</v>
      </c>
      <c r="C8473">
        <v>2017</v>
      </c>
    </row>
    <row r="8474" spans="1:3" x14ac:dyDescent="0.25">
      <c r="A8474">
        <v>2963</v>
      </c>
      <c r="B8474" t="s">
        <v>933</v>
      </c>
      <c r="C8474">
        <v>2018</v>
      </c>
    </row>
    <row r="8475" spans="1:3" x14ac:dyDescent="0.25">
      <c r="A8475">
        <v>2963</v>
      </c>
      <c r="B8475" t="s">
        <v>933</v>
      </c>
      <c r="C8475">
        <v>2019</v>
      </c>
    </row>
    <row r="8476" spans="1:3" x14ac:dyDescent="0.25">
      <c r="A8476">
        <v>2963</v>
      </c>
      <c r="B8476" t="s">
        <v>933</v>
      </c>
      <c r="C8476">
        <v>2020</v>
      </c>
    </row>
    <row r="8477" spans="1:3" x14ac:dyDescent="0.25">
      <c r="A8477">
        <v>2964</v>
      </c>
      <c r="B8477" t="s">
        <v>936</v>
      </c>
      <c r="C8477">
        <v>2000</v>
      </c>
    </row>
    <row r="8478" spans="1:3" x14ac:dyDescent="0.25">
      <c r="A8478">
        <v>2964</v>
      </c>
      <c r="B8478" t="s">
        <v>936</v>
      </c>
      <c r="C8478">
        <v>2001</v>
      </c>
    </row>
    <row r="8479" spans="1:3" x14ac:dyDescent="0.25">
      <c r="A8479">
        <v>2964</v>
      </c>
      <c r="B8479" t="s">
        <v>936</v>
      </c>
      <c r="C8479">
        <v>2002</v>
      </c>
    </row>
    <row r="8480" spans="1:3" x14ac:dyDescent="0.25">
      <c r="A8480">
        <v>2964</v>
      </c>
      <c r="B8480" t="s">
        <v>936</v>
      </c>
      <c r="C8480">
        <v>2003</v>
      </c>
    </row>
    <row r="8481" spans="1:3" x14ac:dyDescent="0.25">
      <c r="A8481">
        <v>2964</v>
      </c>
      <c r="B8481" t="s">
        <v>936</v>
      </c>
      <c r="C8481">
        <v>2004</v>
      </c>
    </row>
    <row r="8482" spans="1:3" x14ac:dyDescent="0.25">
      <c r="A8482">
        <v>2964</v>
      </c>
      <c r="B8482" t="s">
        <v>936</v>
      </c>
      <c r="C8482">
        <v>2005</v>
      </c>
    </row>
    <row r="8483" spans="1:3" x14ac:dyDescent="0.25">
      <c r="A8483">
        <v>2964</v>
      </c>
      <c r="B8483" t="s">
        <v>936</v>
      </c>
      <c r="C8483">
        <v>2006</v>
      </c>
    </row>
    <row r="8484" spans="1:3" x14ac:dyDescent="0.25">
      <c r="A8484">
        <v>2964</v>
      </c>
      <c r="B8484" t="s">
        <v>936</v>
      </c>
      <c r="C8484">
        <v>2007</v>
      </c>
    </row>
    <row r="8485" spans="1:3" x14ac:dyDescent="0.25">
      <c r="A8485">
        <v>2964</v>
      </c>
      <c r="B8485" t="s">
        <v>936</v>
      </c>
      <c r="C8485">
        <v>2008</v>
      </c>
    </row>
    <row r="8486" spans="1:3" x14ac:dyDescent="0.25">
      <c r="A8486">
        <v>2964</v>
      </c>
      <c r="B8486" t="s">
        <v>936</v>
      </c>
      <c r="C8486">
        <v>2009</v>
      </c>
    </row>
    <row r="8487" spans="1:3" x14ac:dyDescent="0.25">
      <c r="A8487">
        <v>2964</v>
      </c>
      <c r="B8487" t="s">
        <v>936</v>
      </c>
      <c r="C8487">
        <v>2010</v>
      </c>
    </row>
    <row r="8488" spans="1:3" x14ac:dyDescent="0.25">
      <c r="A8488">
        <v>2964</v>
      </c>
      <c r="B8488" t="s">
        <v>936</v>
      </c>
      <c r="C8488">
        <v>2011</v>
      </c>
    </row>
    <row r="8489" spans="1:3" x14ac:dyDescent="0.25">
      <c r="A8489">
        <v>2964</v>
      </c>
      <c r="B8489" t="s">
        <v>936</v>
      </c>
      <c r="C8489">
        <v>2012</v>
      </c>
    </row>
    <row r="8490" spans="1:3" x14ac:dyDescent="0.25">
      <c r="A8490">
        <v>2964</v>
      </c>
      <c r="B8490" t="s">
        <v>936</v>
      </c>
      <c r="C8490">
        <v>2013</v>
      </c>
    </row>
    <row r="8491" spans="1:3" x14ac:dyDescent="0.25">
      <c r="A8491">
        <v>2964</v>
      </c>
      <c r="B8491" t="s">
        <v>936</v>
      </c>
      <c r="C8491">
        <v>2014</v>
      </c>
    </row>
    <row r="8492" spans="1:3" x14ac:dyDescent="0.25">
      <c r="A8492">
        <v>2964</v>
      </c>
      <c r="B8492" t="s">
        <v>936</v>
      </c>
      <c r="C8492">
        <v>2015</v>
      </c>
    </row>
    <row r="8493" spans="1:3" x14ac:dyDescent="0.25">
      <c r="A8493">
        <v>2964</v>
      </c>
      <c r="B8493" t="s">
        <v>936</v>
      </c>
      <c r="C8493">
        <v>2016</v>
      </c>
    </row>
    <row r="8494" spans="1:3" x14ac:dyDescent="0.25">
      <c r="A8494">
        <v>2964</v>
      </c>
      <c r="B8494" t="s">
        <v>936</v>
      </c>
      <c r="C8494">
        <v>2017</v>
      </c>
    </row>
    <row r="8495" spans="1:3" x14ac:dyDescent="0.25">
      <c r="A8495">
        <v>2964</v>
      </c>
      <c r="B8495" t="s">
        <v>936</v>
      </c>
      <c r="C8495">
        <v>2018</v>
      </c>
    </row>
    <row r="8496" spans="1:3" x14ac:dyDescent="0.25">
      <c r="A8496">
        <v>2964</v>
      </c>
      <c r="B8496" t="s">
        <v>936</v>
      </c>
      <c r="C8496">
        <v>2019</v>
      </c>
    </row>
    <row r="8497" spans="1:3" x14ac:dyDescent="0.25">
      <c r="A8497">
        <v>2964</v>
      </c>
      <c r="B8497" t="s">
        <v>936</v>
      </c>
      <c r="C8497">
        <v>2020</v>
      </c>
    </row>
    <row r="8498" spans="1:3" x14ac:dyDescent="0.25">
      <c r="A8498">
        <v>2965</v>
      </c>
      <c r="B8498" t="s">
        <v>938</v>
      </c>
      <c r="C8498">
        <v>2000</v>
      </c>
    </row>
    <row r="8499" spans="1:3" x14ac:dyDescent="0.25">
      <c r="A8499">
        <v>2965</v>
      </c>
      <c r="B8499" t="s">
        <v>938</v>
      </c>
      <c r="C8499">
        <v>2001</v>
      </c>
    </row>
    <row r="8500" spans="1:3" x14ac:dyDescent="0.25">
      <c r="A8500">
        <v>2965</v>
      </c>
      <c r="B8500" t="s">
        <v>938</v>
      </c>
      <c r="C8500">
        <v>2002</v>
      </c>
    </row>
    <row r="8501" spans="1:3" x14ac:dyDescent="0.25">
      <c r="A8501">
        <v>2965</v>
      </c>
      <c r="B8501" t="s">
        <v>938</v>
      </c>
      <c r="C8501">
        <v>2003</v>
      </c>
    </row>
    <row r="8502" spans="1:3" x14ac:dyDescent="0.25">
      <c r="A8502">
        <v>2965</v>
      </c>
      <c r="B8502" t="s">
        <v>938</v>
      </c>
      <c r="C8502">
        <v>2004</v>
      </c>
    </row>
    <row r="8503" spans="1:3" x14ac:dyDescent="0.25">
      <c r="A8503">
        <v>2965</v>
      </c>
      <c r="B8503" t="s">
        <v>938</v>
      </c>
      <c r="C8503">
        <v>2005</v>
      </c>
    </row>
    <row r="8504" spans="1:3" x14ac:dyDescent="0.25">
      <c r="A8504">
        <v>2965</v>
      </c>
      <c r="B8504" t="s">
        <v>938</v>
      </c>
      <c r="C8504">
        <v>2006</v>
      </c>
    </row>
    <row r="8505" spans="1:3" x14ac:dyDescent="0.25">
      <c r="A8505">
        <v>2965</v>
      </c>
      <c r="B8505" t="s">
        <v>938</v>
      </c>
      <c r="C8505">
        <v>2007</v>
      </c>
    </row>
    <row r="8506" spans="1:3" x14ac:dyDescent="0.25">
      <c r="A8506">
        <v>2965</v>
      </c>
      <c r="B8506" t="s">
        <v>938</v>
      </c>
      <c r="C8506">
        <v>2008</v>
      </c>
    </row>
    <row r="8507" spans="1:3" x14ac:dyDescent="0.25">
      <c r="A8507">
        <v>2965</v>
      </c>
      <c r="B8507" t="s">
        <v>938</v>
      </c>
      <c r="C8507">
        <v>2009</v>
      </c>
    </row>
    <row r="8508" spans="1:3" x14ac:dyDescent="0.25">
      <c r="A8508">
        <v>2965</v>
      </c>
      <c r="B8508" t="s">
        <v>938</v>
      </c>
      <c r="C8508">
        <v>2010</v>
      </c>
    </row>
    <row r="8509" spans="1:3" x14ac:dyDescent="0.25">
      <c r="A8509">
        <v>2965</v>
      </c>
      <c r="B8509" t="s">
        <v>938</v>
      </c>
      <c r="C8509">
        <v>2011</v>
      </c>
    </row>
    <row r="8510" spans="1:3" x14ac:dyDescent="0.25">
      <c r="A8510">
        <v>2965</v>
      </c>
      <c r="B8510" t="s">
        <v>938</v>
      </c>
      <c r="C8510">
        <v>2012</v>
      </c>
    </row>
    <row r="8511" spans="1:3" x14ac:dyDescent="0.25">
      <c r="A8511">
        <v>2965</v>
      </c>
      <c r="B8511" t="s">
        <v>938</v>
      </c>
      <c r="C8511">
        <v>2013</v>
      </c>
    </row>
    <row r="8512" spans="1:3" x14ac:dyDescent="0.25">
      <c r="A8512">
        <v>2965</v>
      </c>
      <c r="B8512" t="s">
        <v>938</v>
      </c>
      <c r="C8512">
        <v>2014</v>
      </c>
    </row>
    <row r="8513" spans="1:3" x14ac:dyDescent="0.25">
      <c r="A8513">
        <v>2965</v>
      </c>
      <c r="B8513" t="s">
        <v>938</v>
      </c>
      <c r="C8513">
        <v>2015</v>
      </c>
    </row>
    <row r="8514" spans="1:3" x14ac:dyDescent="0.25">
      <c r="A8514">
        <v>2965</v>
      </c>
      <c r="B8514" t="s">
        <v>938</v>
      </c>
      <c r="C8514">
        <v>2016</v>
      </c>
    </row>
    <row r="8515" spans="1:3" x14ac:dyDescent="0.25">
      <c r="A8515">
        <v>2965</v>
      </c>
      <c r="B8515" t="s">
        <v>938</v>
      </c>
      <c r="C8515">
        <v>2017</v>
      </c>
    </row>
    <row r="8516" spans="1:3" x14ac:dyDescent="0.25">
      <c r="A8516">
        <v>2965</v>
      </c>
      <c r="B8516" t="s">
        <v>938</v>
      </c>
      <c r="C8516">
        <v>2018</v>
      </c>
    </row>
    <row r="8517" spans="1:3" x14ac:dyDescent="0.25">
      <c r="A8517">
        <v>2965</v>
      </c>
      <c r="B8517" t="s">
        <v>938</v>
      </c>
      <c r="C8517">
        <v>2019</v>
      </c>
    </row>
    <row r="8518" spans="1:3" x14ac:dyDescent="0.25">
      <c r="A8518">
        <v>2965</v>
      </c>
      <c r="B8518" t="s">
        <v>938</v>
      </c>
      <c r="C8518">
        <v>2020</v>
      </c>
    </row>
    <row r="8519" spans="1:3" x14ac:dyDescent="0.25">
      <c r="A8519">
        <v>3000</v>
      </c>
      <c r="B8519" t="s">
        <v>939</v>
      </c>
      <c r="C8519">
        <v>2000</v>
      </c>
    </row>
    <row r="8520" spans="1:3" x14ac:dyDescent="0.25">
      <c r="A8520">
        <v>3000</v>
      </c>
      <c r="B8520" t="s">
        <v>939</v>
      </c>
      <c r="C8520">
        <v>2001</v>
      </c>
    </row>
    <row r="8521" spans="1:3" x14ac:dyDescent="0.25">
      <c r="A8521">
        <v>3000</v>
      </c>
      <c r="B8521" t="s">
        <v>939</v>
      </c>
      <c r="C8521">
        <v>2002</v>
      </c>
    </row>
    <row r="8522" spans="1:3" x14ac:dyDescent="0.25">
      <c r="A8522">
        <v>3000</v>
      </c>
      <c r="B8522" t="s">
        <v>939</v>
      </c>
      <c r="C8522">
        <v>2003</v>
      </c>
    </row>
    <row r="8523" spans="1:3" x14ac:dyDescent="0.25">
      <c r="A8523">
        <v>3000</v>
      </c>
      <c r="B8523" t="s">
        <v>939</v>
      </c>
      <c r="C8523">
        <v>2004</v>
      </c>
    </row>
    <row r="8524" spans="1:3" x14ac:dyDescent="0.25">
      <c r="A8524">
        <v>3000</v>
      </c>
      <c r="B8524" t="s">
        <v>939</v>
      </c>
      <c r="C8524">
        <v>2005</v>
      </c>
    </row>
    <row r="8525" spans="1:3" x14ac:dyDescent="0.25">
      <c r="A8525">
        <v>3000</v>
      </c>
      <c r="B8525" t="s">
        <v>939</v>
      </c>
      <c r="C8525">
        <v>2006</v>
      </c>
    </row>
    <row r="8526" spans="1:3" x14ac:dyDescent="0.25">
      <c r="A8526">
        <v>3000</v>
      </c>
      <c r="B8526" t="s">
        <v>939</v>
      </c>
      <c r="C8526">
        <v>2007</v>
      </c>
    </row>
    <row r="8527" spans="1:3" x14ac:dyDescent="0.25">
      <c r="A8527">
        <v>3000</v>
      </c>
      <c r="B8527" t="s">
        <v>939</v>
      </c>
      <c r="C8527">
        <v>2008</v>
      </c>
    </row>
    <row r="8528" spans="1:3" x14ac:dyDescent="0.25">
      <c r="A8528">
        <v>3000</v>
      </c>
      <c r="B8528" t="s">
        <v>939</v>
      </c>
      <c r="C8528">
        <v>2009</v>
      </c>
    </row>
    <row r="8529" spans="1:3" x14ac:dyDescent="0.25">
      <c r="A8529">
        <v>3000</v>
      </c>
      <c r="B8529" t="s">
        <v>939</v>
      </c>
      <c r="C8529">
        <v>2010</v>
      </c>
    </row>
    <row r="8530" spans="1:3" x14ac:dyDescent="0.25">
      <c r="A8530">
        <v>3000</v>
      </c>
      <c r="B8530" t="s">
        <v>939</v>
      </c>
      <c r="C8530">
        <v>2011</v>
      </c>
    </row>
    <row r="8531" spans="1:3" x14ac:dyDescent="0.25">
      <c r="A8531">
        <v>3000</v>
      </c>
      <c r="B8531" t="s">
        <v>939</v>
      </c>
      <c r="C8531">
        <v>2012</v>
      </c>
    </row>
    <row r="8532" spans="1:3" x14ac:dyDescent="0.25">
      <c r="A8532">
        <v>3000</v>
      </c>
      <c r="B8532" t="s">
        <v>939</v>
      </c>
      <c r="C8532">
        <v>2013</v>
      </c>
    </row>
    <row r="8533" spans="1:3" x14ac:dyDescent="0.25">
      <c r="A8533">
        <v>3000</v>
      </c>
      <c r="B8533" t="s">
        <v>939</v>
      </c>
      <c r="C8533">
        <v>2014</v>
      </c>
    </row>
    <row r="8534" spans="1:3" x14ac:dyDescent="0.25">
      <c r="A8534">
        <v>3000</v>
      </c>
      <c r="B8534" t="s">
        <v>939</v>
      </c>
      <c r="C8534">
        <v>2015</v>
      </c>
    </row>
    <row r="8535" spans="1:3" x14ac:dyDescent="0.25">
      <c r="A8535">
        <v>3006</v>
      </c>
      <c r="B8535" t="s">
        <v>3259</v>
      </c>
      <c r="C8535">
        <v>2000</v>
      </c>
    </row>
    <row r="8536" spans="1:3" x14ac:dyDescent="0.25">
      <c r="A8536">
        <v>3006</v>
      </c>
      <c r="B8536" t="s">
        <v>3259</v>
      </c>
      <c r="C8536">
        <v>2001</v>
      </c>
    </row>
    <row r="8537" spans="1:3" x14ac:dyDescent="0.25">
      <c r="A8537">
        <v>3006</v>
      </c>
      <c r="B8537" t="s">
        <v>3259</v>
      </c>
      <c r="C8537">
        <v>2002</v>
      </c>
    </row>
    <row r="8538" spans="1:3" x14ac:dyDescent="0.25">
      <c r="A8538">
        <v>3006</v>
      </c>
      <c r="B8538" t="s">
        <v>3259</v>
      </c>
      <c r="C8538">
        <v>2003</v>
      </c>
    </row>
    <row r="8539" spans="1:3" x14ac:dyDescent="0.25">
      <c r="A8539">
        <v>3006</v>
      </c>
      <c r="B8539" t="s">
        <v>3259</v>
      </c>
      <c r="C8539">
        <v>2004</v>
      </c>
    </row>
    <row r="8540" spans="1:3" x14ac:dyDescent="0.25">
      <c r="A8540">
        <v>3006</v>
      </c>
      <c r="B8540" t="s">
        <v>3259</v>
      </c>
      <c r="C8540">
        <v>2005</v>
      </c>
    </row>
    <row r="8541" spans="1:3" x14ac:dyDescent="0.25">
      <c r="A8541">
        <v>3006</v>
      </c>
      <c r="B8541" t="s">
        <v>3259</v>
      </c>
      <c r="C8541">
        <v>2006</v>
      </c>
    </row>
    <row r="8542" spans="1:3" x14ac:dyDescent="0.25">
      <c r="A8542">
        <v>3006</v>
      </c>
      <c r="B8542" t="s">
        <v>3259</v>
      </c>
      <c r="C8542">
        <v>2007</v>
      </c>
    </row>
    <row r="8543" spans="1:3" x14ac:dyDescent="0.25">
      <c r="A8543">
        <v>3006</v>
      </c>
      <c r="B8543" t="s">
        <v>3259</v>
      </c>
      <c r="C8543">
        <v>2008</v>
      </c>
    </row>
    <row r="8544" spans="1:3" x14ac:dyDescent="0.25">
      <c r="A8544">
        <v>3006</v>
      </c>
      <c r="B8544" t="s">
        <v>3259</v>
      </c>
      <c r="C8544">
        <v>2009</v>
      </c>
    </row>
    <row r="8545" spans="1:3" x14ac:dyDescent="0.25">
      <c r="A8545">
        <v>3006</v>
      </c>
      <c r="B8545" t="s">
        <v>3259</v>
      </c>
      <c r="C8545">
        <v>2010</v>
      </c>
    </row>
    <row r="8546" spans="1:3" x14ac:dyDescent="0.25">
      <c r="A8546">
        <v>3006</v>
      </c>
      <c r="B8546" t="s">
        <v>3259</v>
      </c>
      <c r="C8546">
        <v>2011</v>
      </c>
    </row>
    <row r="8547" spans="1:3" x14ac:dyDescent="0.25">
      <c r="A8547">
        <v>3006</v>
      </c>
      <c r="B8547" t="s">
        <v>3259</v>
      </c>
      <c r="C8547">
        <v>2012</v>
      </c>
    </row>
    <row r="8548" spans="1:3" x14ac:dyDescent="0.25">
      <c r="A8548">
        <v>3006</v>
      </c>
      <c r="B8548" t="s">
        <v>3259</v>
      </c>
      <c r="C8548">
        <v>2013</v>
      </c>
    </row>
    <row r="8549" spans="1:3" x14ac:dyDescent="0.25">
      <c r="A8549">
        <v>3006</v>
      </c>
      <c r="B8549" t="s">
        <v>3259</v>
      </c>
      <c r="C8549">
        <v>2014</v>
      </c>
    </row>
    <row r="8550" spans="1:3" x14ac:dyDescent="0.25">
      <c r="A8550">
        <v>3006</v>
      </c>
      <c r="B8550" t="s">
        <v>3259</v>
      </c>
      <c r="C8550">
        <v>2015</v>
      </c>
    </row>
    <row r="8551" spans="1:3" x14ac:dyDescent="0.25">
      <c r="A8551">
        <v>3006</v>
      </c>
      <c r="B8551" t="s">
        <v>3259</v>
      </c>
      <c r="C8551">
        <v>2016</v>
      </c>
    </row>
    <row r="8552" spans="1:3" x14ac:dyDescent="0.25">
      <c r="A8552">
        <v>3006</v>
      </c>
      <c r="B8552" t="s">
        <v>3259</v>
      </c>
      <c r="C8552">
        <v>2017</v>
      </c>
    </row>
    <row r="8553" spans="1:3" x14ac:dyDescent="0.25">
      <c r="A8553">
        <v>3006</v>
      </c>
      <c r="B8553" t="s">
        <v>3259</v>
      </c>
      <c r="C8553">
        <v>2018</v>
      </c>
    </row>
    <row r="8554" spans="1:3" x14ac:dyDescent="0.25">
      <c r="A8554">
        <v>3006</v>
      </c>
      <c r="B8554" t="s">
        <v>3259</v>
      </c>
      <c r="C8554">
        <v>2019</v>
      </c>
    </row>
    <row r="8555" spans="1:3" x14ac:dyDescent="0.25">
      <c r="A8555">
        <v>3006</v>
      </c>
      <c r="B8555" t="s">
        <v>3259</v>
      </c>
      <c r="C8555">
        <v>2020</v>
      </c>
    </row>
    <row r="8556" spans="1:3" x14ac:dyDescent="0.25">
      <c r="A8556">
        <v>3008</v>
      </c>
      <c r="B8556" t="s">
        <v>944</v>
      </c>
      <c r="C8556">
        <v>2000</v>
      </c>
    </row>
    <row r="8557" spans="1:3" x14ac:dyDescent="0.25">
      <c r="A8557">
        <v>3008</v>
      </c>
      <c r="B8557" t="s">
        <v>944</v>
      </c>
      <c r="C8557">
        <v>2001</v>
      </c>
    </row>
    <row r="8558" spans="1:3" x14ac:dyDescent="0.25">
      <c r="A8558">
        <v>3008</v>
      </c>
      <c r="B8558" t="s">
        <v>944</v>
      </c>
      <c r="C8558">
        <v>2002</v>
      </c>
    </row>
    <row r="8559" spans="1:3" x14ac:dyDescent="0.25">
      <c r="A8559">
        <v>3008</v>
      </c>
      <c r="B8559" t="s">
        <v>944</v>
      </c>
      <c r="C8559">
        <v>2003</v>
      </c>
    </row>
    <row r="8560" spans="1:3" x14ac:dyDescent="0.25">
      <c r="A8560">
        <v>3008</v>
      </c>
      <c r="B8560" t="s">
        <v>944</v>
      </c>
      <c r="C8560">
        <v>2004</v>
      </c>
    </row>
    <row r="8561" spans="1:3" x14ac:dyDescent="0.25">
      <c r="A8561">
        <v>3008</v>
      </c>
      <c r="B8561" t="s">
        <v>944</v>
      </c>
      <c r="C8561">
        <v>2005</v>
      </c>
    </row>
    <row r="8562" spans="1:3" x14ac:dyDescent="0.25">
      <c r="A8562">
        <v>3008</v>
      </c>
      <c r="B8562" t="s">
        <v>944</v>
      </c>
      <c r="C8562">
        <v>2006</v>
      </c>
    </row>
    <row r="8563" spans="1:3" x14ac:dyDescent="0.25">
      <c r="A8563">
        <v>3008</v>
      </c>
      <c r="B8563" t="s">
        <v>944</v>
      </c>
      <c r="C8563">
        <v>2007</v>
      </c>
    </row>
    <row r="8564" spans="1:3" x14ac:dyDescent="0.25">
      <c r="A8564">
        <v>3008</v>
      </c>
      <c r="B8564" t="s">
        <v>944</v>
      </c>
      <c r="C8564">
        <v>2008</v>
      </c>
    </row>
    <row r="8565" spans="1:3" x14ac:dyDescent="0.25">
      <c r="A8565">
        <v>3008</v>
      </c>
      <c r="B8565" t="s">
        <v>944</v>
      </c>
      <c r="C8565">
        <v>2009</v>
      </c>
    </row>
    <row r="8566" spans="1:3" x14ac:dyDescent="0.25">
      <c r="A8566">
        <v>3008</v>
      </c>
      <c r="B8566" t="s">
        <v>944</v>
      </c>
      <c r="C8566">
        <v>2010</v>
      </c>
    </row>
    <row r="8567" spans="1:3" x14ac:dyDescent="0.25">
      <c r="A8567">
        <v>3008</v>
      </c>
      <c r="B8567" t="s">
        <v>944</v>
      </c>
      <c r="C8567">
        <v>2011</v>
      </c>
    </row>
    <row r="8568" spans="1:3" x14ac:dyDescent="0.25">
      <c r="A8568">
        <v>3008</v>
      </c>
      <c r="B8568" t="s">
        <v>944</v>
      </c>
      <c r="C8568">
        <v>2012</v>
      </c>
    </row>
    <row r="8569" spans="1:3" x14ac:dyDescent="0.25">
      <c r="A8569">
        <v>3008</v>
      </c>
      <c r="B8569" t="s">
        <v>944</v>
      </c>
      <c r="C8569">
        <v>2013</v>
      </c>
    </row>
    <row r="8570" spans="1:3" x14ac:dyDescent="0.25">
      <c r="A8570">
        <v>3008</v>
      </c>
      <c r="B8570" t="s">
        <v>944</v>
      </c>
      <c r="C8570">
        <v>2014</v>
      </c>
    </row>
    <row r="8571" spans="1:3" x14ac:dyDescent="0.25">
      <c r="A8571">
        <v>3008</v>
      </c>
      <c r="B8571" t="s">
        <v>944</v>
      </c>
      <c r="C8571">
        <v>2015</v>
      </c>
    </row>
    <row r="8572" spans="1:3" x14ac:dyDescent="0.25">
      <c r="A8572">
        <v>3008</v>
      </c>
      <c r="B8572" t="s">
        <v>944</v>
      </c>
      <c r="C8572">
        <v>2016</v>
      </c>
    </row>
    <row r="8573" spans="1:3" x14ac:dyDescent="0.25">
      <c r="A8573">
        <v>3008</v>
      </c>
      <c r="B8573" t="s">
        <v>944</v>
      </c>
      <c r="C8573">
        <v>2017</v>
      </c>
    </row>
    <row r="8574" spans="1:3" x14ac:dyDescent="0.25">
      <c r="A8574">
        <v>3008</v>
      </c>
      <c r="B8574" t="s">
        <v>944</v>
      </c>
      <c r="C8574">
        <v>2018</v>
      </c>
    </row>
    <row r="8575" spans="1:3" x14ac:dyDescent="0.25">
      <c r="A8575">
        <v>3008</v>
      </c>
      <c r="B8575" t="s">
        <v>944</v>
      </c>
      <c r="C8575">
        <v>2019</v>
      </c>
    </row>
    <row r="8576" spans="1:3" x14ac:dyDescent="0.25">
      <c r="A8576">
        <v>3008</v>
      </c>
      <c r="B8576" t="s">
        <v>944</v>
      </c>
      <c r="C8576">
        <v>2020</v>
      </c>
    </row>
    <row r="8577" spans="1:3" x14ac:dyDescent="0.25">
      <c r="A8577">
        <v>3096</v>
      </c>
      <c r="B8577" t="s">
        <v>946</v>
      </c>
      <c r="C8577">
        <v>2001</v>
      </c>
    </row>
    <row r="8578" spans="1:3" x14ac:dyDescent="0.25">
      <c r="A8578">
        <v>3096</v>
      </c>
      <c r="B8578" t="s">
        <v>946</v>
      </c>
      <c r="C8578">
        <v>2002</v>
      </c>
    </row>
    <row r="8579" spans="1:3" x14ac:dyDescent="0.25">
      <c r="A8579">
        <v>3096</v>
      </c>
      <c r="B8579" t="s">
        <v>946</v>
      </c>
      <c r="C8579">
        <v>2003</v>
      </c>
    </row>
    <row r="8580" spans="1:3" x14ac:dyDescent="0.25">
      <c r="A8580">
        <v>3096</v>
      </c>
      <c r="B8580" t="s">
        <v>946</v>
      </c>
      <c r="C8580">
        <v>2004</v>
      </c>
    </row>
    <row r="8581" spans="1:3" x14ac:dyDescent="0.25">
      <c r="A8581">
        <v>3096</v>
      </c>
      <c r="B8581" t="s">
        <v>946</v>
      </c>
      <c r="C8581">
        <v>2005</v>
      </c>
    </row>
    <row r="8582" spans="1:3" x14ac:dyDescent="0.25">
      <c r="A8582">
        <v>3096</v>
      </c>
      <c r="B8582" t="s">
        <v>946</v>
      </c>
      <c r="C8582">
        <v>2006</v>
      </c>
    </row>
    <row r="8583" spans="1:3" x14ac:dyDescent="0.25">
      <c r="A8583">
        <v>3096</v>
      </c>
      <c r="B8583" t="s">
        <v>946</v>
      </c>
      <c r="C8583">
        <v>2007</v>
      </c>
    </row>
    <row r="8584" spans="1:3" x14ac:dyDescent="0.25">
      <c r="A8584">
        <v>3096</v>
      </c>
      <c r="B8584" t="s">
        <v>946</v>
      </c>
      <c r="C8584">
        <v>2008</v>
      </c>
    </row>
    <row r="8585" spans="1:3" x14ac:dyDescent="0.25">
      <c r="A8585">
        <v>3096</v>
      </c>
      <c r="B8585" t="s">
        <v>946</v>
      </c>
      <c r="C8585">
        <v>2009</v>
      </c>
    </row>
    <row r="8586" spans="1:3" x14ac:dyDescent="0.25">
      <c r="A8586">
        <v>3096</v>
      </c>
      <c r="B8586" t="s">
        <v>946</v>
      </c>
      <c r="C8586">
        <v>2010</v>
      </c>
    </row>
    <row r="8587" spans="1:3" x14ac:dyDescent="0.25">
      <c r="A8587">
        <v>3096</v>
      </c>
      <c r="B8587" t="s">
        <v>946</v>
      </c>
      <c r="C8587">
        <v>2011</v>
      </c>
    </row>
    <row r="8588" spans="1:3" x14ac:dyDescent="0.25">
      <c r="A8588">
        <v>3096</v>
      </c>
      <c r="B8588" t="s">
        <v>946</v>
      </c>
      <c r="C8588">
        <v>2012</v>
      </c>
    </row>
    <row r="8589" spans="1:3" x14ac:dyDescent="0.25">
      <c r="A8589">
        <v>3096</v>
      </c>
      <c r="B8589" t="s">
        <v>946</v>
      </c>
      <c r="C8589">
        <v>2013</v>
      </c>
    </row>
    <row r="8590" spans="1:3" x14ac:dyDescent="0.25">
      <c r="A8590">
        <v>3096</v>
      </c>
      <c r="B8590" t="s">
        <v>946</v>
      </c>
      <c r="C8590">
        <v>2014</v>
      </c>
    </row>
    <row r="8591" spans="1:3" x14ac:dyDescent="0.25">
      <c r="A8591">
        <v>3096</v>
      </c>
      <c r="B8591" t="s">
        <v>946</v>
      </c>
      <c r="C8591">
        <v>2015</v>
      </c>
    </row>
    <row r="8592" spans="1:3" x14ac:dyDescent="0.25">
      <c r="A8592">
        <v>3096</v>
      </c>
      <c r="B8592" t="s">
        <v>946</v>
      </c>
      <c r="C8592">
        <v>2016</v>
      </c>
    </row>
    <row r="8593" spans="1:3" x14ac:dyDescent="0.25">
      <c r="A8593">
        <v>3096</v>
      </c>
      <c r="B8593" t="s">
        <v>946</v>
      </c>
      <c r="C8593">
        <v>2017</v>
      </c>
    </row>
    <row r="8594" spans="1:3" x14ac:dyDescent="0.25">
      <c r="A8594">
        <v>3096</v>
      </c>
      <c r="B8594" t="s">
        <v>946</v>
      </c>
      <c r="C8594">
        <v>2018</v>
      </c>
    </row>
    <row r="8595" spans="1:3" x14ac:dyDescent="0.25">
      <c r="A8595">
        <v>3096</v>
      </c>
      <c r="B8595" t="s">
        <v>946</v>
      </c>
      <c r="C8595">
        <v>2019</v>
      </c>
    </row>
    <row r="8596" spans="1:3" x14ac:dyDescent="0.25">
      <c r="A8596">
        <v>3096</v>
      </c>
      <c r="B8596" t="s">
        <v>946</v>
      </c>
      <c r="C8596">
        <v>2020</v>
      </c>
    </row>
    <row r="8597" spans="1:3" x14ac:dyDescent="0.25">
      <c r="A8597">
        <v>3098</v>
      </c>
      <c r="B8597" t="s">
        <v>3260</v>
      </c>
      <c r="C8597">
        <v>2000</v>
      </c>
    </row>
    <row r="8598" spans="1:3" x14ac:dyDescent="0.25">
      <c r="A8598">
        <v>3098</v>
      </c>
      <c r="B8598" t="s">
        <v>3260</v>
      </c>
      <c r="C8598">
        <v>2001</v>
      </c>
    </row>
    <row r="8599" spans="1:3" x14ac:dyDescent="0.25">
      <c r="A8599">
        <v>3098</v>
      </c>
      <c r="B8599" t="s">
        <v>3260</v>
      </c>
      <c r="C8599">
        <v>2002</v>
      </c>
    </row>
    <row r="8600" spans="1:3" x14ac:dyDescent="0.25">
      <c r="A8600">
        <v>3098</v>
      </c>
      <c r="B8600" t="s">
        <v>3260</v>
      </c>
      <c r="C8600">
        <v>2003</v>
      </c>
    </row>
    <row r="8601" spans="1:3" x14ac:dyDescent="0.25">
      <c r="A8601">
        <v>3098</v>
      </c>
      <c r="B8601" t="s">
        <v>3260</v>
      </c>
      <c r="C8601">
        <v>2004</v>
      </c>
    </row>
    <row r="8602" spans="1:3" x14ac:dyDescent="0.25">
      <c r="A8602">
        <v>3098</v>
      </c>
      <c r="B8602" t="s">
        <v>3260</v>
      </c>
      <c r="C8602">
        <v>2005</v>
      </c>
    </row>
    <row r="8603" spans="1:3" x14ac:dyDescent="0.25">
      <c r="A8603">
        <v>3098</v>
      </c>
      <c r="B8603" t="s">
        <v>3260</v>
      </c>
      <c r="C8603">
        <v>2006</v>
      </c>
    </row>
    <row r="8604" spans="1:3" x14ac:dyDescent="0.25">
      <c r="A8604">
        <v>3098</v>
      </c>
      <c r="B8604" t="s">
        <v>3260</v>
      </c>
      <c r="C8604">
        <v>2007</v>
      </c>
    </row>
    <row r="8605" spans="1:3" x14ac:dyDescent="0.25">
      <c r="A8605">
        <v>3098</v>
      </c>
      <c r="B8605" t="s">
        <v>3260</v>
      </c>
      <c r="C8605">
        <v>2008</v>
      </c>
    </row>
    <row r="8606" spans="1:3" x14ac:dyDescent="0.25">
      <c r="A8606">
        <v>3098</v>
      </c>
      <c r="B8606" t="s">
        <v>3260</v>
      </c>
      <c r="C8606">
        <v>2009</v>
      </c>
    </row>
    <row r="8607" spans="1:3" x14ac:dyDescent="0.25">
      <c r="A8607">
        <v>3098</v>
      </c>
      <c r="B8607" t="s">
        <v>3260</v>
      </c>
      <c r="C8607">
        <v>2010</v>
      </c>
    </row>
    <row r="8608" spans="1:3" x14ac:dyDescent="0.25">
      <c r="A8608">
        <v>3098</v>
      </c>
      <c r="B8608" t="s">
        <v>3260</v>
      </c>
      <c r="C8608">
        <v>2011</v>
      </c>
    </row>
    <row r="8609" spans="1:3" x14ac:dyDescent="0.25">
      <c r="A8609">
        <v>3098</v>
      </c>
      <c r="B8609" t="s">
        <v>3260</v>
      </c>
      <c r="C8609">
        <v>2012</v>
      </c>
    </row>
    <row r="8610" spans="1:3" x14ac:dyDescent="0.25">
      <c r="A8610">
        <v>3098</v>
      </c>
      <c r="B8610" t="s">
        <v>3260</v>
      </c>
      <c r="C8610">
        <v>2013</v>
      </c>
    </row>
    <row r="8611" spans="1:3" x14ac:dyDescent="0.25">
      <c r="A8611">
        <v>3098</v>
      </c>
      <c r="B8611" t="s">
        <v>3260</v>
      </c>
      <c r="C8611">
        <v>2014</v>
      </c>
    </row>
    <row r="8612" spans="1:3" x14ac:dyDescent="0.25">
      <c r="A8612">
        <v>3113</v>
      </c>
      <c r="B8612" t="s">
        <v>3261</v>
      </c>
      <c r="C8612">
        <v>2000</v>
      </c>
    </row>
    <row r="8613" spans="1:3" x14ac:dyDescent="0.25">
      <c r="A8613">
        <v>3113</v>
      </c>
      <c r="B8613" t="s">
        <v>3261</v>
      </c>
      <c r="C8613">
        <v>2001</v>
      </c>
    </row>
    <row r="8614" spans="1:3" x14ac:dyDescent="0.25">
      <c r="A8614">
        <v>3113</v>
      </c>
      <c r="B8614" t="s">
        <v>3261</v>
      </c>
      <c r="C8614">
        <v>2002</v>
      </c>
    </row>
    <row r="8615" spans="1:3" x14ac:dyDescent="0.25">
      <c r="A8615">
        <v>3113</v>
      </c>
      <c r="B8615" t="s">
        <v>3261</v>
      </c>
      <c r="C8615">
        <v>2003</v>
      </c>
    </row>
    <row r="8616" spans="1:3" x14ac:dyDescent="0.25">
      <c r="A8616">
        <v>3113</v>
      </c>
      <c r="B8616" t="s">
        <v>3261</v>
      </c>
      <c r="C8616">
        <v>2004</v>
      </c>
    </row>
    <row r="8617" spans="1:3" x14ac:dyDescent="0.25">
      <c r="A8617">
        <v>3113</v>
      </c>
      <c r="B8617" t="s">
        <v>3261</v>
      </c>
      <c r="C8617">
        <v>2005</v>
      </c>
    </row>
    <row r="8618" spans="1:3" x14ac:dyDescent="0.25">
      <c r="A8618">
        <v>3113</v>
      </c>
      <c r="B8618" t="s">
        <v>3261</v>
      </c>
      <c r="C8618">
        <v>2006</v>
      </c>
    </row>
    <row r="8619" spans="1:3" x14ac:dyDescent="0.25">
      <c r="A8619">
        <v>3113</v>
      </c>
      <c r="B8619" t="s">
        <v>3261</v>
      </c>
      <c r="C8619">
        <v>2007</v>
      </c>
    </row>
    <row r="8620" spans="1:3" x14ac:dyDescent="0.25">
      <c r="A8620">
        <v>3113</v>
      </c>
      <c r="B8620" t="s">
        <v>3261</v>
      </c>
      <c r="C8620">
        <v>2008</v>
      </c>
    </row>
    <row r="8621" spans="1:3" x14ac:dyDescent="0.25">
      <c r="A8621">
        <v>3113</v>
      </c>
      <c r="B8621" t="s">
        <v>3261</v>
      </c>
      <c r="C8621">
        <v>2009</v>
      </c>
    </row>
    <row r="8622" spans="1:3" x14ac:dyDescent="0.25">
      <c r="A8622">
        <v>3113</v>
      </c>
      <c r="B8622" t="s">
        <v>3261</v>
      </c>
      <c r="C8622">
        <v>2010</v>
      </c>
    </row>
    <row r="8623" spans="1:3" x14ac:dyDescent="0.25">
      <c r="A8623">
        <v>3113</v>
      </c>
      <c r="B8623" t="s">
        <v>3261</v>
      </c>
      <c r="C8623">
        <v>2011</v>
      </c>
    </row>
    <row r="8624" spans="1:3" x14ac:dyDescent="0.25">
      <c r="A8624">
        <v>3113</v>
      </c>
      <c r="B8624" t="s">
        <v>3261</v>
      </c>
      <c r="C8624">
        <v>2012</v>
      </c>
    </row>
    <row r="8625" spans="1:3" x14ac:dyDescent="0.25">
      <c r="A8625">
        <v>3113</v>
      </c>
      <c r="B8625" t="s">
        <v>3261</v>
      </c>
      <c r="C8625">
        <v>2013</v>
      </c>
    </row>
    <row r="8626" spans="1:3" x14ac:dyDescent="0.25">
      <c r="A8626">
        <v>3113</v>
      </c>
      <c r="B8626" t="s">
        <v>3261</v>
      </c>
      <c r="C8626">
        <v>2014</v>
      </c>
    </row>
    <row r="8627" spans="1:3" x14ac:dyDescent="0.25">
      <c r="A8627">
        <v>3113</v>
      </c>
      <c r="B8627" t="s">
        <v>3261</v>
      </c>
      <c r="C8627">
        <v>2015</v>
      </c>
    </row>
    <row r="8628" spans="1:3" x14ac:dyDescent="0.25">
      <c r="A8628">
        <v>3115</v>
      </c>
      <c r="B8628" t="s">
        <v>1361</v>
      </c>
      <c r="C8628">
        <v>2000</v>
      </c>
    </row>
    <row r="8629" spans="1:3" x14ac:dyDescent="0.25">
      <c r="A8629">
        <v>3115</v>
      </c>
      <c r="B8629" t="s">
        <v>1361</v>
      </c>
      <c r="C8629">
        <v>2001</v>
      </c>
    </row>
    <row r="8630" spans="1:3" x14ac:dyDescent="0.25">
      <c r="A8630">
        <v>3115</v>
      </c>
      <c r="B8630" t="s">
        <v>1361</v>
      </c>
      <c r="C8630">
        <v>2002</v>
      </c>
    </row>
    <row r="8631" spans="1:3" x14ac:dyDescent="0.25">
      <c r="A8631">
        <v>3115</v>
      </c>
      <c r="B8631" t="s">
        <v>1361</v>
      </c>
      <c r="C8631">
        <v>2003</v>
      </c>
    </row>
    <row r="8632" spans="1:3" x14ac:dyDescent="0.25">
      <c r="A8632">
        <v>3115</v>
      </c>
      <c r="B8632" t="s">
        <v>1361</v>
      </c>
      <c r="C8632">
        <v>2004</v>
      </c>
    </row>
    <row r="8633" spans="1:3" x14ac:dyDescent="0.25">
      <c r="A8633">
        <v>3115</v>
      </c>
      <c r="B8633" t="s">
        <v>1361</v>
      </c>
      <c r="C8633">
        <v>2005</v>
      </c>
    </row>
    <row r="8634" spans="1:3" x14ac:dyDescent="0.25">
      <c r="A8634">
        <v>3115</v>
      </c>
      <c r="B8634" t="s">
        <v>1361</v>
      </c>
      <c r="C8634">
        <v>2006</v>
      </c>
    </row>
    <row r="8635" spans="1:3" x14ac:dyDescent="0.25">
      <c r="A8635">
        <v>3115</v>
      </c>
      <c r="B8635" t="s">
        <v>1361</v>
      </c>
      <c r="C8635">
        <v>2007</v>
      </c>
    </row>
    <row r="8636" spans="1:3" x14ac:dyDescent="0.25">
      <c r="A8636">
        <v>3115</v>
      </c>
      <c r="B8636" t="s">
        <v>1361</v>
      </c>
      <c r="C8636">
        <v>2008</v>
      </c>
    </row>
    <row r="8637" spans="1:3" x14ac:dyDescent="0.25">
      <c r="A8637">
        <v>3115</v>
      </c>
      <c r="B8637" t="s">
        <v>1361</v>
      </c>
      <c r="C8637">
        <v>2009</v>
      </c>
    </row>
    <row r="8638" spans="1:3" x14ac:dyDescent="0.25">
      <c r="A8638">
        <v>3115</v>
      </c>
      <c r="B8638" t="s">
        <v>1361</v>
      </c>
      <c r="C8638">
        <v>2010</v>
      </c>
    </row>
    <row r="8639" spans="1:3" x14ac:dyDescent="0.25">
      <c r="A8639">
        <v>3115</v>
      </c>
      <c r="B8639" t="s">
        <v>1361</v>
      </c>
      <c r="C8639">
        <v>2011</v>
      </c>
    </row>
    <row r="8640" spans="1:3" x14ac:dyDescent="0.25">
      <c r="A8640">
        <v>3115</v>
      </c>
      <c r="B8640" t="s">
        <v>1361</v>
      </c>
      <c r="C8640">
        <v>2012</v>
      </c>
    </row>
    <row r="8641" spans="1:3" x14ac:dyDescent="0.25">
      <c r="A8641">
        <v>3115</v>
      </c>
      <c r="B8641" t="s">
        <v>1361</v>
      </c>
      <c r="C8641">
        <v>2013</v>
      </c>
    </row>
    <row r="8642" spans="1:3" x14ac:dyDescent="0.25">
      <c r="A8642">
        <v>3118</v>
      </c>
      <c r="B8642" t="s">
        <v>949</v>
      </c>
      <c r="C8642">
        <v>2000</v>
      </c>
    </row>
    <row r="8643" spans="1:3" x14ac:dyDescent="0.25">
      <c r="A8643">
        <v>3118</v>
      </c>
      <c r="B8643" t="s">
        <v>949</v>
      </c>
      <c r="C8643">
        <v>2001</v>
      </c>
    </row>
    <row r="8644" spans="1:3" x14ac:dyDescent="0.25">
      <c r="A8644">
        <v>3118</v>
      </c>
      <c r="B8644" t="s">
        <v>949</v>
      </c>
      <c r="C8644">
        <v>2002</v>
      </c>
    </row>
    <row r="8645" spans="1:3" x14ac:dyDescent="0.25">
      <c r="A8645">
        <v>3118</v>
      </c>
      <c r="B8645" t="s">
        <v>949</v>
      </c>
      <c r="C8645">
        <v>2003</v>
      </c>
    </row>
    <row r="8646" spans="1:3" x14ac:dyDescent="0.25">
      <c r="A8646">
        <v>3118</v>
      </c>
      <c r="B8646" t="s">
        <v>949</v>
      </c>
      <c r="C8646">
        <v>2004</v>
      </c>
    </row>
    <row r="8647" spans="1:3" x14ac:dyDescent="0.25">
      <c r="A8647">
        <v>3118</v>
      </c>
      <c r="B8647" t="s">
        <v>949</v>
      </c>
      <c r="C8647">
        <v>2005</v>
      </c>
    </row>
    <row r="8648" spans="1:3" x14ac:dyDescent="0.25">
      <c r="A8648">
        <v>3118</v>
      </c>
      <c r="B8648" t="s">
        <v>949</v>
      </c>
      <c r="C8648">
        <v>2006</v>
      </c>
    </row>
    <row r="8649" spans="1:3" x14ac:dyDescent="0.25">
      <c r="A8649">
        <v>3118</v>
      </c>
      <c r="B8649" t="s">
        <v>949</v>
      </c>
      <c r="C8649">
        <v>2007</v>
      </c>
    </row>
    <row r="8650" spans="1:3" x14ac:dyDescent="0.25">
      <c r="A8650">
        <v>3118</v>
      </c>
      <c r="B8650" t="s">
        <v>949</v>
      </c>
      <c r="C8650">
        <v>2008</v>
      </c>
    </row>
    <row r="8651" spans="1:3" x14ac:dyDescent="0.25">
      <c r="A8651">
        <v>3118</v>
      </c>
      <c r="B8651" t="s">
        <v>949</v>
      </c>
      <c r="C8651">
        <v>2009</v>
      </c>
    </row>
    <row r="8652" spans="1:3" x14ac:dyDescent="0.25">
      <c r="A8652">
        <v>3118</v>
      </c>
      <c r="B8652" t="s">
        <v>949</v>
      </c>
      <c r="C8652">
        <v>2010</v>
      </c>
    </row>
    <row r="8653" spans="1:3" x14ac:dyDescent="0.25">
      <c r="A8653">
        <v>3118</v>
      </c>
      <c r="B8653" t="s">
        <v>949</v>
      </c>
      <c r="C8653">
        <v>2011</v>
      </c>
    </row>
    <row r="8654" spans="1:3" x14ac:dyDescent="0.25">
      <c r="A8654">
        <v>3118</v>
      </c>
      <c r="B8654" t="s">
        <v>949</v>
      </c>
      <c r="C8654">
        <v>2012</v>
      </c>
    </row>
    <row r="8655" spans="1:3" x14ac:dyDescent="0.25">
      <c r="A8655">
        <v>3118</v>
      </c>
      <c r="B8655" t="s">
        <v>949</v>
      </c>
      <c r="C8655">
        <v>2013</v>
      </c>
    </row>
    <row r="8656" spans="1:3" x14ac:dyDescent="0.25">
      <c r="A8656">
        <v>3118</v>
      </c>
      <c r="B8656" t="s">
        <v>949</v>
      </c>
      <c r="C8656">
        <v>2014</v>
      </c>
    </row>
    <row r="8657" spans="1:3" x14ac:dyDescent="0.25">
      <c r="A8657">
        <v>3118</v>
      </c>
      <c r="B8657" t="s">
        <v>949</v>
      </c>
      <c r="C8657">
        <v>2015</v>
      </c>
    </row>
    <row r="8658" spans="1:3" x14ac:dyDescent="0.25">
      <c r="A8658">
        <v>3118</v>
      </c>
      <c r="B8658" t="s">
        <v>949</v>
      </c>
      <c r="C8658">
        <v>2016</v>
      </c>
    </row>
    <row r="8659" spans="1:3" x14ac:dyDescent="0.25">
      <c r="A8659">
        <v>3118</v>
      </c>
      <c r="B8659" t="s">
        <v>949</v>
      </c>
      <c r="C8659">
        <v>2017</v>
      </c>
    </row>
    <row r="8660" spans="1:3" x14ac:dyDescent="0.25">
      <c r="A8660">
        <v>3118</v>
      </c>
      <c r="B8660" t="s">
        <v>949</v>
      </c>
      <c r="C8660">
        <v>2018</v>
      </c>
    </row>
    <row r="8661" spans="1:3" x14ac:dyDescent="0.25">
      <c r="A8661">
        <v>3118</v>
      </c>
      <c r="B8661" t="s">
        <v>949</v>
      </c>
      <c r="C8661">
        <v>2019</v>
      </c>
    </row>
    <row r="8662" spans="1:3" x14ac:dyDescent="0.25">
      <c r="A8662">
        <v>3118</v>
      </c>
      <c r="B8662" t="s">
        <v>949</v>
      </c>
      <c r="C8662">
        <v>2020</v>
      </c>
    </row>
    <row r="8663" spans="1:3" x14ac:dyDescent="0.25">
      <c r="A8663">
        <v>3122</v>
      </c>
      <c r="B8663" t="s">
        <v>3262</v>
      </c>
      <c r="C8663">
        <v>2000</v>
      </c>
    </row>
    <row r="8664" spans="1:3" x14ac:dyDescent="0.25">
      <c r="A8664">
        <v>3122</v>
      </c>
      <c r="B8664" t="s">
        <v>3262</v>
      </c>
      <c r="C8664">
        <v>2001</v>
      </c>
    </row>
    <row r="8665" spans="1:3" x14ac:dyDescent="0.25">
      <c r="A8665">
        <v>3122</v>
      </c>
      <c r="B8665" t="s">
        <v>3262</v>
      </c>
      <c r="C8665">
        <v>2002</v>
      </c>
    </row>
    <row r="8666" spans="1:3" x14ac:dyDescent="0.25">
      <c r="A8666">
        <v>3122</v>
      </c>
      <c r="B8666" t="s">
        <v>3262</v>
      </c>
      <c r="C8666">
        <v>2003</v>
      </c>
    </row>
    <row r="8667" spans="1:3" x14ac:dyDescent="0.25">
      <c r="A8667">
        <v>3122</v>
      </c>
      <c r="B8667" t="s">
        <v>3262</v>
      </c>
      <c r="C8667">
        <v>2004</v>
      </c>
    </row>
    <row r="8668" spans="1:3" x14ac:dyDescent="0.25">
      <c r="A8668">
        <v>3122</v>
      </c>
      <c r="B8668" t="s">
        <v>3262</v>
      </c>
      <c r="C8668">
        <v>2005</v>
      </c>
    </row>
    <row r="8669" spans="1:3" x14ac:dyDescent="0.25">
      <c r="A8669">
        <v>3122</v>
      </c>
      <c r="B8669" t="s">
        <v>3262</v>
      </c>
      <c r="C8669">
        <v>2006</v>
      </c>
    </row>
    <row r="8670" spans="1:3" x14ac:dyDescent="0.25">
      <c r="A8670">
        <v>3122</v>
      </c>
      <c r="B8670" t="s">
        <v>3262</v>
      </c>
      <c r="C8670">
        <v>2007</v>
      </c>
    </row>
    <row r="8671" spans="1:3" x14ac:dyDescent="0.25">
      <c r="A8671">
        <v>3122</v>
      </c>
      <c r="B8671" t="s">
        <v>3262</v>
      </c>
      <c r="C8671">
        <v>2008</v>
      </c>
    </row>
    <row r="8672" spans="1:3" x14ac:dyDescent="0.25">
      <c r="A8672">
        <v>3122</v>
      </c>
      <c r="B8672" t="s">
        <v>3262</v>
      </c>
      <c r="C8672">
        <v>2009</v>
      </c>
    </row>
    <row r="8673" spans="1:3" x14ac:dyDescent="0.25">
      <c r="A8673">
        <v>3122</v>
      </c>
      <c r="B8673" t="s">
        <v>3262</v>
      </c>
      <c r="C8673">
        <v>2010</v>
      </c>
    </row>
    <row r="8674" spans="1:3" x14ac:dyDescent="0.25">
      <c r="A8674">
        <v>3122</v>
      </c>
      <c r="B8674" t="s">
        <v>3262</v>
      </c>
      <c r="C8674">
        <v>2011</v>
      </c>
    </row>
    <row r="8675" spans="1:3" x14ac:dyDescent="0.25">
      <c r="A8675">
        <v>3122</v>
      </c>
      <c r="B8675" t="s">
        <v>3262</v>
      </c>
      <c r="C8675">
        <v>2012</v>
      </c>
    </row>
    <row r="8676" spans="1:3" x14ac:dyDescent="0.25">
      <c r="A8676">
        <v>3122</v>
      </c>
      <c r="B8676" t="s">
        <v>3262</v>
      </c>
      <c r="C8676">
        <v>2013</v>
      </c>
    </row>
    <row r="8677" spans="1:3" x14ac:dyDescent="0.25">
      <c r="A8677">
        <v>3122</v>
      </c>
      <c r="B8677" t="s">
        <v>3262</v>
      </c>
      <c r="C8677">
        <v>2014</v>
      </c>
    </row>
    <row r="8678" spans="1:3" x14ac:dyDescent="0.25">
      <c r="A8678">
        <v>3122</v>
      </c>
      <c r="B8678" t="s">
        <v>3262</v>
      </c>
      <c r="C8678">
        <v>2015</v>
      </c>
    </row>
    <row r="8679" spans="1:3" x14ac:dyDescent="0.25">
      <c r="A8679">
        <v>3122</v>
      </c>
      <c r="B8679" t="s">
        <v>3262</v>
      </c>
      <c r="C8679">
        <v>2016</v>
      </c>
    </row>
    <row r="8680" spans="1:3" x14ac:dyDescent="0.25">
      <c r="A8680">
        <v>3122</v>
      </c>
      <c r="B8680" t="s">
        <v>3262</v>
      </c>
      <c r="C8680">
        <v>2017</v>
      </c>
    </row>
    <row r="8681" spans="1:3" x14ac:dyDescent="0.25">
      <c r="A8681">
        <v>3122</v>
      </c>
      <c r="B8681" t="s">
        <v>3262</v>
      </c>
      <c r="C8681">
        <v>2018</v>
      </c>
    </row>
    <row r="8682" spans="1:3" x14ac:dyDescent="0.25">
      <c r="A8682">
        <v>3122</v>
      </c>
      <c r="B8682" t="s">
        <v>3262</v>
      </c>
      <c r="C8682">
        <v>2019</v>
      </c>
    </row>
    <row r="8683" spans="1:3" x14ac:dyDescent="0.25">
      <c r="A8683">
        <v>3122</v>
      </c>
      <c r="B8683" t="s">
        <v>3262</v>
      </c>
      <c r="C8683">
        <v>2020</v>
      </c>
    </row>
    <row r="8684" spans="1:3" x14ac:dyDescent="0.25">
      <c r="A8684">
        <v>3130</v>
      </c>
      <c r="B8684" t="s">
        <v>505</v>
      </c>
      <c r="C8684">
        <v>2000</v>
      </c>
    </row>
    <row r="8685" spans="1:3" x14ac:dyDescent="0.25">
      <c r="A8685">
        <v>3130</v>
      </c>
      <c r="B8685" t="s">
        <v>505</v>
      </c>
      <c r="C8685">
        <v>2001</v>
      </c>
    </row>
    <row r="8686" spans="1:3" x14ac:dyDescent="0.25">
      <c r="A8686">
        <v>3130</v>
      </c>
      <c r="B8686" t="s">
        <v>505</v>
      </c>
      <c r="C8686">
        <v>2002</v>
      </c>
    </row>
    <row r="8687" spans="1:3" x14ac:dyDescent="0.25">
      <c r="A8687">
        <v>3130</v>
      </c>
      <c r="B8687" t="s">
        <v>505</v>
      </c>
      <c r="C8687">
        <v>2003</v>
      </c>
    </row>
    <row r="8688" spans="1:3" x14ac:dyDescent="0.25">
      <c r="A8688">
        <v>3130</v>
      </c>
      <c r="B8688" t="s">
        <v>505</v>
      </c>
      <c r="C8688">
        <v>2005</v>
      </c>
    </row>
    <row r="8689" spans="1:3" x14ac:dyDescent="0.25">
      <c r="A8689">
        <v>3130</v>
      </c>
      <c r="B8689" t="s">
        <v>505</v>
      </c>
      <c r="C8689">
        <v>2006</v>
      </c>
    </row>
    <row r="8690" spans="1:3" x14ac:dyDescent="0.25">
      <c r="A8690">
        <v>3130</v>
      </c>
      <c r="B8690" t="s">
        <v>505</v>
      </c>
      <c r="C8690">
        <v>2007</v>
      </c>
    </row>
    <row r="8691" spans="1:3" x14ac:dyDescent="0.25">
      <c r="A8691">
        <v>3130</v>
      </c>
      <c r="B8691" t="s">
        <v>505</v>
      </c>
      <c r="C8691">
        <v>2008</v>
      </c>
    </row>
    <row r="8692" spans="1:3" x14ac:dyDescent="0.25">
      <c r="A8692">
        <v>3130</v>
      </c>
      <c r="B8692" t="s">
        <v>505</v>
      </c>
      <c r="C8692">
        <v>2009</v>
      </c>
    </row>
    <row r="8693" spans="1:3" x14ac:dyDescent="0.25">
      <c r="A8693">
        <v>3130</v>
      </c>
      <c r="B8693" t="s">
        <v>505</v>
      </c>
      <c r="C8693">
        <v>2010</v>
      </c>
    </row>
    <row r="8694" spans="1:3" x14ac:dyDescent="0.25">
      <c r="A8694">
        <v>3130</v>
      </c>
      <c r="B8694" t="s">
        <v>505</v>
      </c>
      <c r="C8694">
        <v>2011</v>
      </c>
    </row>
    <row r="8695" spans="1:3" x14ac:dyDescent="0.25">
      <c r="A8695">
        <v>3130</v>
      </c>
      <c r="B8695" t="s">
        <v>505</v>
      </c>
      <c r="C8695">
        <v>2012</v>
      </c>
    </row>
    <row r="8696" spans="1:3" x14ac:dyDescent="0.25">
      <c r="A8696">
        <v>3130</v>
      </c>
      <c r="B8696" t="s">
        <v>505</v>
      </c>
      <c r="C8696">
        <v>2013</v>
      </c>
    </row>
    <row r="8697" spans="1:3" x14ac:dyDescent="0.25">
      <c r="A8697">
        <v>3130</v>
      </c>
      <c r="B8697" t="s">
        <v>505</v>
      </c>
      <c r="C8697">
        <v>2014</v>
      </c>
    </row>
    <row r="8698" spans="1:3" x14ac:dyDescent="0.25">
      <c r="A8698">
        <v>3130</v>
      </c>
      <c r="B8698" t="s">
        <v>505</v>
      </c>
      <c r="C8698">
        <v>2015</v>
      </c>
    </row>
    <row r="8699" spans="1:3" x14ac:dyDescent="0.25">
      <c r="A8699">
        <v>3130</v>
      </c>
      <c r="B8699" t="s">
        <v>505</v>
      </c>
      <c r="C8699">
        <v>2016</v>
      </c>
    </row>
    <row r="8700" spans="1:3" x14ac:dyDescent="0.25">
      <c r="A8700">
        <v>3130</v>
      </c>
      <c r="B8700" t="s">
        <v>505</v>
      </c>
      <c r="C8700">
        <v>2017</v>
      </c>
    </row>
    <row r="8701" spans="1:3" x14ac:dyDescent="0.25">
      <c r="A8701">
        <v>3130</v>
      </c>
      <c r="B8701" t="s">
        <v>505</v>
      </c>
      <c r="C8701">
        <v>2018</v>
      </c>
    </row>
    <row r="8702" spans="1:3" x14ac:dyDescent="0.25">
      <c r="A8702">
        <v>3130</v>
      </c>
      <c r="B8702" t="s">
        <v>505</v>
      </c>
      <c r="C8702">
        <v>2019</v>
      </c>
    </row>
    <row r="8703" spans="1:3" x14ac:dyDescent="0.25">
      <c r="A8703">
        <v>3130</v>
      </c>
      <c r="B8703" t="s">
        <v>505</v>
      </c>
      <c r="C8703">
        <v>2020</v>
      </c>
    </row>
    <row r="8704" spans="1:3" x14ac:dyDescent="0.25">
      <c r="A8704">
        <v>3131</v>
      </c>
      <c r="B8704" t="s">
        <v>955</v>
      </c>
      <c r="C8704">
        <v>2000</v>
      </c>
    </row>
    <row r="8705" spans="1:3" x14ac:dyDescent="0.25">
      <c r="A8705">
        <v>3131</v>
      </c>
      <c r="B8705" t="s">
        <v>955</v>
      </c>
      <c r="C8705">
        <v>2001</v>
      </c>
    </row>
    <row r="8706" spans="1:3" x14ac:dyDescent="0.25">
      <c r="A8706">
        <v>3131</v>
      </c>
      <c r="B8706" t="s">
        <v>955</v>
      </c>
      <c r="C8706">
        <v>2002</v>
      </c>
    </row>
    <row r="8707" spans="1:3" x14ac:dyDescent="0.25">
      <c r="A8707">
        <v>3131</v>
      </c>
      <c r="B8707" t="s">
        <v>955</v>
      </c>
      <c r="C8707">
        <v>2003</v>
      </c>
    </row>
    <row r="8708" spans="1:3" x14ac:dyDescent="0.25">
      <c r="A8708">
        <v>3131</v>
      </c>
      <c r="B8708" t="s">
        <v>955</v>
      </c>
      <c r="C8708">
        <v>2004</v>
      </c>
    </row>
    <row r="8709" spans="1:3" x14ac:dyDescent="0.25">
      <c r="A8709">
        <v>3131</v>
      </c>
      <c r="B8709" t="s">
        <v>955</v>
      </c>
      <c r="C8709">
        <v>2005</v>
      </c>
    </row>
    <row r="8710" spans="1:3" x14ac:dyDescent="0.25">
      <c r="A8710">
        <v>3131</v>
      </c>
      <c r="B8710" t="s">
        <v>955</v>
      </c>
      <c r="C8710">
        <v>2006</v>
      </c>
    </row>
    <row r="8711" spans="1:3" x14ac:dyDescent="0.25">
      <c r="A8711">
        <v>3131</v>
      </c>
      <c r="B8711" t="s">
        <v>955</v>
      </c>
      <c r="C8711">
        <v>2007</v>
      </c>
    </row>
    <row r="8712" spans="1:3" x14ac:dyDescent="0.25">
      <c r="A8712">
        <v>3131</v>
      </c>
      <c r="B8712" t="s">
        <v>955</v>
      </c>
      <c r="C8712">
        <v>2008</v>
      </c>
    </row>
    <row r="8713" spans="1:3" x14ac:dyDescent="0.25">
      <c r="A8713">
        <v>3131</v>
      </c>
      <c r="B8713" t="s">
        <v>955</v>
      </c>
      <c r="C8713">
        <v>2009</v>
      </c>
    </row>
    <row r="8714" spans="1:3" x14ac:dyDescent="0.25">
      <c r="A8714">
        <v>3131</v>
      </c>
      <c r="B8714" t="s">
        <v>955</v>
      </c>
      <c r="C8714">
        <v>2010</v>
      </c>
    </row>
    <row r="8715" spans="1:3" x14ac:dyDescent="0.25">
      <c r="A8715">
        <v>3131</v>
      </c>
      <c r="B8715" t="s">
        <v>955</v>
      </c>
      <c r="C8715">
        <v>2011</v>
      </c>
    </row>
    <row r="8716" spans="1:3" x14ac:dyDescent="0.25">
      <c r="A8716">
        <v>3131</v>
      </c>
      <c r="B8716" t="s">
        <v>955</v>
      </c>
      <c r="C8716">
        <v>2012</v>
      </c>
    </row>
    <row r="8717" spans="1:3" x14ac:dyDescent="0.25">
      <c r="A8717">
        <v>3131</v>
      </c>
      <c r="B8717" t="s">
        <v>955</v>
      </c>
      <c r="C8717">
        <v>2013</v>
      </c>
    </row>
    <row r="8718" spans="1:3" x14ac:dyDescent="0.25">
      <c r="A8718">
        <v>3131</v>
      </c>
      <c r="B8718" t="s">
        <v>955</v>
      </c>
      <c r="C8718">
        <v>2014</v>
      </c>
    </row>
    <row r="8719" spans="1:3" x14ac:dyDescent="0.25">
      <c r="A8719">
        <v>3131</v>
      </c>
      <c r="B8719" t="s">
        <v>955</v>
      </c>
      <c r="C8719">
        <v>2015</v>
      </c>
    </row>
    <row r="8720" spans="1:3" x14ac:dyDescent="0.25">
      <c r="A8720">
        <v>3131</v>
      </c>
      <c r="B8720" t="s">
        <v>955</v>
      </c>
      <c r="C8720">
        <v>2016</v>
      </c>
    </row>
    <row r="8721" spans="1:3" x14ac:dyDescent="0.25">
      <c r="A8721">
        <v>3131</v>
      </c>
      <c r="B8721" t="s">
        <v>955</v>
      </c>
      <c r="C8721">
        <v>2017</v>
      </c>
    </row>
    <row r="8722" spans="1:3" x14ac:dyDescent="0.25">
      <c r="A8722">
        <v>3131</v>
      </c>
      <c r="B8722" t="s">
        <v>955</v>
      </c>
      <c r="C8722">
        <v>2018</v>
      </c>
    </row>
    <row r="8723" spans="1:3" x14ac:dyDescent="0.25">
      <c r="A8723">
        <v>3131</v>
      </c>
      <c r="B8723" t="s">
        <v>955</v>
      </c>
      <c r="C8723">
        <v>2019</v>
      </c>
    </row>
    <row r="8724" spans="1:3" x14ac:dyDescent="0.25">
      <c r="A8724">
        <v>3131</v>
      </c>
      <c r="B8724" t="s">
        <v>955</v>
      </c>
      <c r="C8724">
        <v>2020</v>
      </c>
    </row>
    <row r="8725" spans="1:3" x14ac:dyDescent="0.25">
      <c r="A8725">
        <v>3132</v>
      </c>
      <c r="B8725" t="s">
        <v>724</v>
      </c>
      <c r="C8725">
        <v>2000</v>
      </c>
    </row>
    <row r="8726" spans="1:3" x14ac:dyDescent="0.25">
      <c r="A8726">
        <v>3132</v>
      </c>
      <c r="B8726" t="s">
        <v>724</v>
      </c>
      <c r="C8726">
        <v>2001</v>
      </c>
    </row>
    <row r="8727" spans="1:3" x14ac:dyDescent="0.25">
      <c r="A8727">
        <v>3132</v>
      </c>
      <c r="B8727" t="s">
        <v>724</v>
      </c>
      <c r="C8727">
        <v>2002</v>
      </c>
    </row>
    <row r="8728" spans="1:3" x14ac:dyDescent="0.25">
      <c r="A8728">
        <v>3136</v>
      </c>
      <c r="B8728" t="s">
        <v>959</v>
      </c>
      <c r="C8728">
        <v>2000</v>
      </c>
    </row>
    <row r="8729" spans="1:3" x14ac:dyDescent="0.25">
      <c r="A8729">
        <v>3136</v>
      </c>
      <c r="B8729" t="s">
        <v>959</v>
      </c>
      <c r="C8729">
        <v>2001</v>
      </c>
    </row>
    <row r="8730" spans="1:3" x14ac:dyDescent="0.25">
      <c r="A8730">
        <v>3136</v>
      </c>
      <c r="B8730" t="s">
        <v>959</v>
      </c>
      <c r="C8730">
        <v>2002</v>
      </c>
    </row>
    <row r="8731" spans="1:3" x14ac:dyDescent="0.25">
      <c r="A8731">
        <v>3136</v>
      </c>
      <c r="B8731" t="s">
        <v>959</v>
      </c>
      <c r="C8731">
        <v>2003</v>
      </c>
    </row>
    <row r="8732" spans="1:3" x14ac:dyDescent="0.25">
      <c r="A8732">
        <v>3136</v>
      </c>
      <c r="B8732" t="s">
        <v>959</v>
      </c>
      <c r="C8732">
        <v>2004</v>
      </c>
    </row>
    <row r="8733" spans="1:3" x14ac:dyDescent="0.25">
      <c r="A8733">
        <v>3136</v>
      </c>
      <c r="B8733" t="s">
        <v>959</v>
      </c>
      <c r="C8733">
        <v>2005</v>
      </c>
    </row>
    <row r="8734" spans="1:3" x14ac:dyDescent="0.25">
      <c r="A8734">
        <v>3136</v>
      </c>
      <c r="B8734" t="s">
        <v>959</v>
      </c>
      <c r="C8734">
        <v>2006</v>
      </c>
    </row>
    <row r="8735" spans="1:3" x14ac:dyDescent="0.25">
      <c r="A8735">
        <v>3136</v>
      </c>
      <c r="B8735" t="s">
        <v>959</v>
      </c>
      <c r="C8735">
        <v>2007</v>
      </c>
    </row>
    <row r="8736" spans="1:3" x14ac:dyDescent="0.25">
      <c r="A8736">
        <v>3136</v>
      </c>
      <c r="B8736" t="s">
        <v>959</v>
      </c>
      <c r="C8736">
        <v>2008</v>
      </c>
    </row>
    <row r="8737" spans="1:3" x14ac:dyDescent="0.25">
      <c r="A8737">
        <v>3136</v>
      </c>
      <c r="B8737" t="s">
        <v>959</v>
      </c>
      <c r="C8737">
        <v>2009</v>
      </c>
    </row>
    <row r="8738" spans="1:3" x14ac:dyDescent="0.25">
      <c r="A8738">
        <v>3136</v>
      </c>
      <c r="B8738" t="s">
        <v>959</v>
      </c>
      <c r="C8738">
        <v>2010</v>
      </c>
    </row>
    <row r="8739" spans="1:3" x14ac:dyDescent="0.25">
      <c r="A8739">
        <v>3136</v>
      </c>
      <c r="B8739" t="s">
        <v>959</v>
      </c>
      <c r="C8739">
        <v>2011</v>
      </c>
    </row>
    <row r="8740" spans="1:3" x14ac:dyDescent="0.25">
      <c r="A8740">
        <v>3136</v>
      </c>
      <c r="B8740" t="s">
        <v>959</v>
      </c>
      <c r="C8740">
        <v>2012</v>
      </c>
    </row>
    <row r="8741" spans="1:3" x14ac:dyDescent="0.25">
      <c r="A8741">
        <v>3136</v>
      </c>
      <c r="B8741" t="s">
        <v>959</v>
      </c>
      <c r="C8741">
        <v>2013</v>
      </c>
    </row>
    <row r="8742" spans="1:3" x14ac:dyDescent="0.25">
      <c r="A8742">
        <v>3136</v>
      </c>
      <c r="B8742" t="s">
        <v>959</v>
      </c>
      <c r="C8742">
        <v>2014</v>
      </c>
    </row>
    <row r="8743" spans="1:3" x14ac:dyDescent="0.25">
      <c r="A8743">
        <v>3136</v>
      </c>
      <c r="B8743" t="s">
        <v>959</v>
      </c>
      <c r="C8743">
        <v>2015</v>
      </c>
    </row>
    <row r="8744" spans="1:3" x14ac:dyDescent="0.25">
      <c r="A8744">
        <v>3136</v>
      </c>
      <c r="B8744" t="s">
        <v>959</v>
      </c>
      <c r="C8744">
        <v>2016</v>
      </c>
    </row>
    <row r="8745" spans="1:3" x14ac:dyDescent="0.25">
      <c r="A8745">
        <v>3136</v>
      </c>
      <c r="B8745" t="s">
        <v>959</v>
      </c>
      <c r="C8745">
        <v>2017</v>
      </c>
    </row>
    <row r="8746" spans="1:3" x14ac:dyDescent="0.25">
      <c r="A8746">
        <v>3136</v>
      </c>
      <c r="B8746" t="s">
        <v>959</v>
      </c>
      <c r="C8746">
        <v>2018</v>
      </c>
    </row>
    <row r="8747" spans="1:3" x14ac:dyDescent="0.25">
      <c r="A8747">
        <v>3136</v>
      </c>
      <c r="B8747" t="s">
        <v>959</v>
      </c>
      <c r="C8747">
        <v>2019</v>
      </c>
    </row>
    <row r="8748" spans="1:3" x14ac:dyDescent="0.25">
      <c r="A8748">
        <v>3136</v>
      </c>
      <c r="B8748" t="s">
        <v>959</v>
      </c>
      <c r="C8748">
        <v>2020</v>
      </c>
    </row>
    <row r="8749" spans="1:3" x14ac:dyDescent="0.25">
      <c r="A8749">
        <v>3138</v>
      </c>
      <c r="B8749" t="s">
        <v>263</v>
      </c>
      <c r="C8749">
        <v>2000</v>
      </c>
    </row>
    <row r="8750" spans="1:3" x14ac:dyDescent="0.25">
      <c r="A8750">
        <v>3138</v>
      </c>
      <c r="B8750" t="s">
        <v>263</v>
      </c>
      <c r="C8750">
        <v>2001</v>
      </c>
    </row>
    <row r="8751" spans="1:3" x14ac:dyDescent="0.25">
      <c r="A8751">
        <v>3138</v>
      </c>
      <c r="B8751" t="s">
        <v>263</v>
      </c>
      <c r="C8751">
        <v>2002</v>
      </c>
    </row>
    <row r="8752" spans="1:3" x14ac:dyDescent="0.25">
      <c r="A8752">
        <v>3138</v>
      </c>
      <c r="B8752" t="s">
        <v>263</v>
      </c>
      <c r="C8752">
        <v>2003</v>
      </c>
    </row>
    <row r="8753" spans="1:3" x14ac:dyDescent="0.25">
      <c r="A8753">
        <v>3138</v>
      </c>
      <c r="B8753" t="s">
        <v>263</v>
      </c>
      <c r="C8753">
        <v>2004</v>
      </c>
    </row>
    <row r="8754" spans="1:3" x14ac:dyDescent="0.25">
      <c r="A8754">
        <v>3138</v>
      </c>
      <c r="B8754" t="s">
        <v>263</v>
      </c>
      <c r="C8754">
        <v>2005</v>
      </c>
    </row>
    <row r="8755" spans="1:3" x14ac:dyDescent="0.25">
      <c r="A8755">
        <v>3138</v>
      </c>
      <c r="B8755" t="s">
        <v>263</v>
      </c>
      <c r="C8755">
        <v>2006</v>
      </c>
    </row>
    <row r="8756" spans="1:3" x14ac:dyDescent="0.25">
      <c r="A8756">
        <v>3138</v>
      </c>
      <c r="B8756" t="s">
        <v>263</v>
      </c>
      <c r="C8756">
        <v>2007</v>
      </c>
    </row>
    <row r="8757" spans="1:3" x14ac:dyDescent="0.25">
      <c r="A8757">
        <v>3138</v>
      </c>
      <c r="B8757" t="s">
        <v>263</v>
      </c>
      <c r="C8757">
        <v>2008</v>
      </c>
    </row>
    <row r="8758" spans="1:3" x14ac:dyDescent="0.25">
      <c r="A8758">
        <v>3138</v>
      </c>
      <c r="B8758" t="s">
        <v>263</v>
      </c>
      <c r="C8758">
        <v>2009</v>
      </c>
    </row>
    <row r="8759" spans="1:3" x14ac:dyDescent="0.25">
      <c r="A8759">
        <v>3138</v>
      </c>
      <c r="B8759" t="s">
        <v>263</v>
      </c>
      <c r="C8759">
        <v>2010</v>
      </c>
    </row>
    <row r="8760" spans="1:3" x14ac:dyDescent="0.25">
      <c r="A8760">
        <v>3138</v>
      </c>
      <c r="B8760" t="s">
        <v>263</v>
      </c>
      <c r="C8760">
        <v>2011</v>
      </c>
    </row>
    <row r="8761" spans="1:3" x14ac:dyDescent="0.25">
      <c r="A8761">
        <v>3138</v>
      </c>
      <c r="B8761" t="s">
        <v>263</v>
      </c>
      <c r="C8761">
        <v>2012</v>
      </c>
    </row>
    <row r="8762" spans="1:3" x14ac:dyDescent="0.25">
      <c r="A8762">
        <v>3138</v>
      </c>
      <c r="B8762" t="s">
        <v>263</v>
      </c>
      <c r="C8762">
        <v>2013</v>
      </c>
    </row>
    <row r="8763" spans="1:3" x14ac:dyDescent="0.25">
      <c r="A8763">
        <v>3138</v>
      </c>
      <c r="B8763" t="s">
        <v>263</v>
      </c>
      <c r="C8763">
        <v>2014</v>
      </c>
    </row>
    <row r="8764" spans="1:3" x14ac:dyDescent="0.25">
      <c r="A8764">
        <v>3138</v>
      </c>
      <c r="B8764" t="s">
        <v>263</v>
      </c>
      <c r="C8764">
        <v>2015</v>
      </c>
    </row>
    <row r="8765" spans="1:3" x14ac:dyDescent="0.25">
      <c r="A8765">
        <v>3138</v>
      </c>
      <c r="B8765" t="s">
        <v>263</v>
      </c>
      <c r="C8765">
        <v>2016</v>
      </c>
    </row>
    <row r="8766" spans="1:3" x14ac:dyDescent="0.25">
      <c r="A8766">
        <v>3138</v>
      </c>
      <c r="B8766" t="s">
        <v>263</v>
      </c>
      <c r="C8766">
        <v>2017</v>
      </c>
    </row>
    <row r="8767" spans="1:3" x14ac:dyDescent="0.25">
      <c r="A8767">
        <v>3138</v>
      </c>
      <c r="B8767" t="s">
        <v>263</v>
      </c>
      <c r="C8767">
        <v>2018</v>
      </c>
    </row>
    <row r="8768" spans="1:3" x14ac:dyDescent="0.25">
      <c r="A8768">
        <v>3138</v>
      </c>
      <c r="B8768" t="s">
        <v>263</v>
      </c>
      <c r="C8768">
        <v>2019</v>
      </c>
    </row>
    <row r="8769" spans="1:3" x14ac:dyDescent="0.25">
      <c r="A8769">
        <v>3138</v>
      </c>
      <c r="B8769" t="s">
        <v>263</v>
      </c>
      <c r="C8769">
        <v>2020</v>
      </c>
    </row>
    <row r="8770" spans="1:3" x14ac:dyDescent="0.25">
      <c r="A8770">
        <v>3140</v>
      </c>
      <c r="B8770" t="s">
        <v>964</v>
      </c>
      <c r="C8770">
        <v>2000</v>
      </c>
    </row>
    <row r="8771" spans="1:3" x14ac:dyDescent="0.25">
      <c r="A8771">
        <v>3140</v>
      </c>
      <c r="B8771" t="s">
        <v>964</v>
      </c>
      <c r="C8771">
        <v>2001</v>
      </c>
    </row>
    <row r="8772" spans="1:3" x14ac:dyDescent="0.25">
      <c r="A8772">
        <v>3140</v>
      </c>
      <c r="B8772" t="s">
        <v>964</v>
      </c>
      <c r="C8772">
        <v>2002</v>
      </c>
    </row>
    <row r="8773" spans="1:3" x14ac:dyDescent="0.25">
      <c r="A8773">
        <v>3140</v>
      </c>
      <c r="B8773" t="s">
        <v>964</v>
      </c>
      <c r="C8773">
        <v>2003</v>
      </c>
    </row>
    <row r="8774" spans="1:3" x14ac:dyDescent="0.25">
      <c r="A8774">
        <v>3140</v>
      </c>
      <c r="B8774" t="s">
        <v>964</v>
      </c>
      <c r="C8774">
        <v>2004</v>
      </c>
    </row>
    <row r="8775" spans="1:3" x14ac:dyDescent="0.25">
      <c r="A8775">
        <v>3140</v>
      </c>
      <c r="B8775" t="s">
        <v>964</v>
      </c>
      <c r="C8775">
        <v>2005</v>
      </c>
    </row>
    <row r="8776" spans="1:3" x14ac:dyDescent="0.25">
      <c r="A8776">
        <v>3140</v>
      </c>
      <c r="B8776" t="s">
        <v>964</v>
      </c>
      <c r="C8776">
        <v>2006</v>
      </c>
    </row>
    <row r="8777" spans="1:3" x14ac:dyDescent="0.25">
      <c r="A8777">
        <v>3140</v>
      </c>
      <c r="B8777" t="s">
        <v>964</v>
      </c>
      <c r="C8777">
        <v>2007</v>
      </c>
    </row>
    <row r="8778" spans="1:3" x14ac:dyDescent="0.25">
      <c r="A8778">
        <v>3140</v>
      </c>
      <c r="B8778" t="s">
        <v>964</v>
      </c>
      <c r="C8778">
        <v>2008</v>
      </c>
    </row>
    <row r="8779" spans="1:3" x14ac:dyDescent="0.25">
      <c r="A8779">
        <v>3140</v>
      </c>
      <c r="B8779" t="s">
        <v>964</v>
      </c>
      <c r="C8779">
        <v>2009</v>
      </c>
    </row>
    <row r="8780" spans="1:3" x14ac:dyDescent="0.25">
      <c r="A8780">
        <v>3140</v>
      </c>
      <c r="B8780" t="s">
        <v>964</v>
      </c>
      <c r="C8780">
        <v>2010</v>
      </c>
    </row>
    <row r="8781" spans="1:3" x14ac:dyDescent="0.25">
      <c r="A8781">
        <v>3140</v>
      </c>
      <c r="B8781" t="s">
        <v>964</v>
      </c>
      <c r="C8781">
        <v>2011</v>
      </c>
    </row>
    <row r="8782" spans="1:3" x14ac:dyDescent="0.25">
      <c r="A8782">
        <v>3140</v>
      </c>
      <c r="B8782" t="s">
        <v>964</v>
      </c>
      <c r="C8782">
        <v>2012</v>
      </c>
    </row>
    <row r="8783" spans="1:3" x14ac:dyDescent="0.25">
      <c r="A8783">
        <v>3140</v>
      </c>
      <c r="B8783" t="s">
        <v>964</v>
      </c>
      <c r="C8783">
        <v>2013</v>
      </c>
    </row>
    <row r="8784" spans="1:3" x14ac:dyDescent="0.25">
      <c r="A8784">
        <v>3140</v>
      </c>
      <c r="B8784" t="s">
        <v>964</v>
      </c>
      <c r="C8784">
        <v>2014</v>
      </c>
    </row>
    <row r="8785" spans="1:3" x14ac:dyDescent="0.25">
      <c r="A8785">
        <v>3140</v>
      </c>
      <c r="B8785" t="s">
        <v>964</v>
      </c>
      <c r="C8785">
        <v>2015</v>
      </c>
    </row>
    <row r="8786" spans="1:3" x14ac:dyDescent="0.25">
      <c r="A8786">
        <v>3140</v>
      </c>
      <c r="B8786" t="s">
        <v>964</v>
      </c>
      <c r="C8786">
        <v>2016</v>
      </c>
    </row>
    <row r="8787" spans="1:3" x14ac:dyDescent="0.25">
      <c r="A8787">
        <v>3140</v>
      </c>
      <c r="B8787" t="s">
        <v>964</v>
      </c>
      <c r="C8787">
        <v>2017</v>
      </c>
    </row>
    <row r="8788" spans="1:3" x14ac:dyDescent="0.25">
      <c r="A8788">
        <v>3140</v>
      </c>
      <c r="B8788" t="s">
        <v>964</v>
      </c>
      <c r="C8788">
        <v>2018</v>
      </c>
    </row>
    <row r="8789" spans="1:3" x14ac:dyDescent="0.25">
      <c r="A8789">
        <v>3140</v>
      </c>
      <c r="B8789" t="s">
        <v>964</v>
      </c>
      <c r="C8789">
        <v>2019</v>
      </c>
    </row>
    <row r="8790" spans="1:3" x14ac:dyDescent="0.25">
      <c r="A8790">
        <v>3140</v>
      </c>
      <c r="B8790" t="s">
        <v>964</v>
      </c>
      <c r="C8790">
        <v>2020</v>
      </c>
    </row>
    <row r="8791" spans="1:3" x14ac:dyDescent="0.25">
      <c r="A8791">
        <v>3148</v>
      </c>
      <c r="B8791" t="s">
        <v>3263</v>
      </c>
      <c r="C8791">
        <v>2000</v>
      </c>
    </row>
    <row r="8792" spans="1:3" x14ac:dyDescent="0.25">
      <c r="A8792">
        <v>3148</v>
      </c>
      <c r="B8792" t="s">
        <v>3263</v>
      </c>
      <c r="C8792">
        <v>2001</v>
      </c>
    </row>
    <row r="8793" spans="1:3" x14ac:dyDescent="0.25">
      <c r="A8793">
        <v>3148</v>
      </c>
      <c r="B8793" t="s">
        <v>3263</v>
      </c>
      <c r="C8793">
        <v>2002</v>
      </c>
    </row>
    <row r="8794" spans="1:3" x14ac:dyDescent="0.25">
      <c r="A8794">
        <v>3148</v>
      </c>
      <c r="B8794" t="s">
        <v>3263</v>
      </c>
      <c r="C8794">
        <v>2003</v>
      </c>
    </row>
    <row r="8795" spans="1:3" x14ac:dyDescent="0.25">
      <c r="A8795">
        <v>3148</v>
      </c>
      <c r="B8795" t="s">
        <v>3263</v>
      </c>
      <c r="C8795">
        <v>2004</v>
      </c>
    </row>
    <row r="8796" spans="1:3" x14ac:dyDescent="0.25">
      <c r="A8796">
        <v>3148</v>
      </c>
      <c r="B8796" t="s">
        <v>3263</v>
      </c>
      <c r="C8796">
        <v>2005</v>
      </c>
    </row>
    <row r="8797" spans="1:3" x14ac:dyDescent="0.25">
      <c r="A8797">
        <v>3148</v>
      </c>
      <c r="B8797" t="s">
        <v>3263</v>
      </c>
      <c r="C8797">
        <v>2006</v>
      </c>
    </row>
    <row r="8798" spans="1:3" x14ac:dyDescent="0.25">
      <c r="A8798">
        <v>3148</v>
      </c>
      <c r="B8798" t="s">
        <v>3263</v>
      </c>
      <c r="C8798">
        <v>2007</v>
      </c>
    </row>
    <row r="8799" spans="1:3" x14ac:dyDescent="0.25">
      <c r="A8799">
        <v>3148</v>
      </c>
      <c r="B8799" t="s">
        <v>3263</v>
      </c>
      <c r="C8799">
        <v>2008</v>
      </c>
    </row>
    <row r="8800" spans="1:3" x14ac:dyDescent="0.25">
      <c r="A8800">
        <v>3148</v>
      </c>
      <c r="B8800" t="s">
        <v>3263</v>
      </c>
      <c r="C8800">
        <v>2009</v>
      </c>
    </row>
    <row r="8801" spans="1:3" x14ac:dyDescent="0.25">
      <c r="A8801">
        <v>3148</v>
      </c>
      <c r="B8801" t="s">
        <v>3263</v>
      </c>
      <c r="C8801">
        <v>2010</v>
      </c>
    </row>
    <row r="8802" spans="1:3" x14ac:dyDescent="0.25">
      <c r="A8802">
        <v>3148</v>
      </c>
      <c r="B8802" t="s">
        <v>3263</v>
      </c>
      <c r="C8802">
        <v>2011</v>
      </c>
    </row>
    <row r="8803" spans="1:3" x14ac:dyDescent="0.25">
      <c r="A8803">
        <v>3148</v>
      </c>
      <c r="B8803" t="s">
        <v>3263</v>
      </c>
      <c r="C8803">
        <v>2012</v>
      </c>
    </row>
    <row r="8804" spans="1:3" x14ac:dyDescent="0.25">
      <c r="A8804">
        <v>3148</v>
      </c>
      <c r="B8804" t="s">
        <v>3263</v>
      </c>
      <c r="C8804">
        <v>2013</v>
      </c>
    </row>
    <row r="8805" spans="1:3" x14ac:dyDescent="0.25">
      <c r="A8805">
        <v>3148</v>
      </c>
      <c r="B8805" t="s">
        <v>3263</v>
      </c>
      <c r="C8805">
        <v>2014</v>
      </c>
    </row>
    <row r="8806" spans="1:3" x14ac:dyDescent="0.25">
      <c r="A8806">
        <v>3148</v>
      </c>
      <c r="B8806" t="s">
        <v>3263</v>
      </c>
      <c r="C8806">
        <v>2015</v>
      </c>
    </row>
    <row r="8807" spans="1:3" x14ac:dyDescent="0.25">
      <c r="A8807">
        <v>3148</v>
      </c>
      <c r="B8807" t="s">
        <v>3263</v>
      </c>
      <c r="C8807">
        <v>2016</v>
      </c>
    </row>
    <row r="8808" spans="1:3" x14ac:dyDescent="0.25">
      <c r="A8808">
        <v>3148</v>
      </c>
      <c r="B8808" t="s">
        <v>3263</v>
      </c>
      <c r="C8808">
        <v>2017</v>
      </c>
    </row>
    <row r="8809" spans="1:3" x14ac:dyDescent="0.25">
      <c r="A8809">
        <v>3148</v>
      </c>
      <c r="B8809" t="s">
        <v>3263</v>
      </c>
      <c r="C8809">
        <v>2018</v>
      </c>
    </row>
    <row r="8810" spans="1:3" x14ac:dyDescent="0.25">
      <c r="A8810">
        <v>3148</v>
      </c>
      <c r="B8810" t="s">
        <v>3263</v>
      </c>
      <c r="C8810">
        <v>2019</v>
      </c>
    </row>
    <row r="8811" spans="1:3" x14ac:dyDescent="0.25">
      <c r="A8811">
        <v>3148</v>
      </c>
      <c r="B8811" t="s">
        <v>3263</v>
      </c>
      <c r="C8811">
        <v>2020</v>
      </c>
    </row>
    <row r="8812" spans="1:3" x14ac:dyDescent="0.25">
      <c r="A8812">
        <v>3149</v>
      </c>
      <c r="B8812" t="s">
        <v>969</v>
      </c>
      <c r="C8812">
        <v>2000</v>
      </c>
    </row>
    <row r="8813" spans="1:3" x14ac:dyDescent="0.25">
      <c r="A8813">
        <v>3149</v>
      </c>
      <c r="B8813" t="s">
        <v>969</v>
      </c>
      <c r="C8813">
        <v>2001</v>
      </c>
    </row>
    <row r="8814" spans="1:3" x14ac:dyDescent="0.25">
      <c r="A8814">
        <v>3149</v>
      </c>
      <c r="B8814" t="s">
        <v>969</v>
      </c>
      <c r="C8814">
        <v>2002</v>
      </c>
    </row>
    <row r="8815" spans="1:3" x14ac:dyDescent="0.25">
      <c r="A8815">
        <v>3149</v>
      </c>
      <c r="B8815" t="s">
        <v>969</v>
      </c>
      <c r="C8815">
        <v>2003</v>
      </c>
    </row>
    <row r="8816" spans="1:3" x14ac:dyDescent="0.25">
      <c r="A8816">
        <v>3149</v>
      </c>
      <c r="B8816" t="s">
        <v>969</v>
      </c>
      <c r="C8816">
        <v>2004</v>
      </c>
    </row>
    <row r="8817" spans="1:3" x14ac:dyDescent="0.25">
      <c r="A8817">
        <v>3149</v>
      </c>
      <c r="B8817" t="s">
        <v>969</v>
      </c>
      <c r="C8817">
        <v>2005</v>
      </c>
    </row>
    <row r="8818" spans="1:3" x14ac:dyDescent="0.25">
      <c r="A8818">
        <v>3149</v>
      </c>
      <c r="B8818" t="s">
        <v>969</v>
      </c>
      <c r="C8818">
        <v>2006</v>
      </c>
    </row>
    <row r="8819" spans="1:3" x14ac:dyDescent="0.25">
      <c r="A8819">
        <v>3149</v>
      </c>
      <c r="B8819" t="s">
        <v>969</v>
      </c>
      <c r="C8819">
        <v>2007</v>
      </c>
    </row>
    <row r="8820" spans="1:3" x14ac:dyDescent="0.25">
      <c r="A8820">
        <v>3149</v>
      </c>
      <c r="B8820" t="s">
        <v>969</v>
      </c>
      <c r="C8820">
        <v>2008</v>
      </c>
    </row>
    <row r="8821" spans="1:3" x14ac:dyDescent="0.25">
      <c r="A8821">
        <v>3149</v>
      </c>
      <c r="B8821" t="s">
        <v>969</v>
      </c>
      <c r="C8821">
        <v>2009</v>
      </c>
    </row>
    <row r="8822" spans="1:3" x14ac:dyDescent="0.25">
      <c r="A8822">
        <v>3149</v>
      </c>
      <c r="B8822" t="s">
        <v>969</v>
      </c>
      <c r="C8822">
        <v>2010</v>
      </c>
    </row>
    <row r="8823" spans="1:3" x14ac:dyDescent="0.25">
      <c r="A8823">
        <v>3149</v>
      </c>
      <c r="B8823" t="s">
        <v>969</v>
      </c>
      <c r="C8823">
        <v>2011</v>
      </c>
    </row>
    <row r="8824" spans="1:3" x14ac:dyDescent="0.25">
      <c r="A8824">
        <v>3149</v>
      </c>
      <c r="B8824" t="s">
        <v>969</v>
      </c>
      <c r="C8824">
        <v>2012</v>
      </c>
    </row>
    <row r="8825" spans="1:3" x14ac:dyDescent="0.25">
      <c r="A8825">
        <v>3149</v>
      </c>
      <c r="B8825" t="s">
        <v>969</v>
      </c>
      <c r="C8825">
        <v>2013</v>
      </c>
    </row>
    <row r="8826" spans="1:3" x14ac:dyDescent="0.25">
      <c r="A8826">
        <v>3149</v>
      </c>
      <c r="B8826" t="s">
        <v>969</v>
      </c>
      <c r="C8826">
        <v>2014</v>
      </c>
    </row>
    <row r="8827" spans="1:3" x14ac:dyDescent="0.25">
      <c r="A8827">
        <v>3149</v>
      </c>
      <c r="B8827" t="s">
        <v>969</v>
      </c>
      <c r="C8827">
        <v>2015</v>
      </c>
    </row>
    <row r="8828" spans="1:3" x14ac:dyDescent="0.25">
      <c r="A8828">
        <v>3149</v>
      </c>
      <c r="B8828" t="s">
        <v>969</v>
      </c>
      <c r="C8828">
        <v>2016</v>
      </c>
    </row>
    <row r="8829" spans="1:3" x14ac:dyDescent="0.25">
      <c r="A8829">
        <v>3149</v>
      </c>
      <c r="B8829" t="s">
        <v>969</v>
      </c>
      <c r="C8829">
        <v>2017</v>
      </c>
    </row>
    <row r="8830" spans="1:3" x14ac:dyDescent="0.25">
      <c r="A8830">
        <v>3149</v>
      </c>
      <c r="B8830" t="s">
        <v>969</v>
      </c>
      <c r="C8830">
        <v>2018</v>
      </c>
    </row>
    <row r="8831" spans="1:3" x14ac:dyDescent="0.25">
      <c r="A8831">
        <v>3149</v>
      </c>
      <c r="B8831" t="s">
        <v>969</v>
      </c>
      <c r="C8831">
        <v>2019</v>
      </c>
    </row>
    <row r="8832" spans="1:3" x14ac:dyDescent="0.25">
      <c r="A8832">
        <v>3149</v>
      </c>
      <c r="B8832" t="s">
        <v>969</v>
      </c>
      <c r="C8832">
        <v>2020</v>
      </c>
    </row>
    <row r="8833" spans="1:3" x14ac:dyDescent="0.25">
      <c r="A8833">
        <v>3152</v>
      </c>
      <c r="B8833" t="s">
        <v>3264</v>
      </c>
      <c r="C8833">
        <v>2000</v>
      </c>
    </row>
    <row r="8834" spans="1:3" x14ac:dyDescent="0.25">
      <c r="A8834">
        <v>3152</v>
      </c>
      <c r="B8834" t="s">
        <v>3264</v>
      </c>
      <c r="C8834">
        <v>2001</v>
      </c>
    </row>
    <row r="8835" spans="1:3" x14ac:dyDescent="0.25">
      <c r="A8835">
        <v>3152</v>
      </c>
      <c r="B8835" t="s">
        <v>3264</v>
      </c>
      <c r="C8835">
        <v>2002</v>
      </c>
    </row>
    <row r="8836" spans="1:3" x14ac:dyDescent="0.25">
      <c r="A8836">
        <v>3152</v>
      </c>
      <c r="B8836" t="s">
        <v>3264</v>
      </c>
      <c r="C8836">
        <v>2003</v>
      </c>
    </row>
    <row r="8837" spans="1:3" x14ac:dyDescent="0.25">
      <c r="A8837">
        <v>3152</v>
      </c>
      <c r="B8837" t="s">
        <v>3264</v>
      </c>
      <c r="C8837">
        <v>2004</v>
      </c>
    </row>
    <row r="8838" spans="1:3" x14ac:dyDescent="0.25">
      <c r="A8838">
        <v>3152</v>
      </c>
      <c r="B8838" t="s">
        <v>3264</v>
      </c>
      <c r="C8838">
        <v>2005</v>
      </c>
    </row>
    <row r="8839" spans="1:3" x14ac:dyDescent="0.25">
      <c r="A8839">
        <v>3152</v>
      </c>
      <c r="B8839" t="s">
        <v>3264</v>
      </c>
      <c r="C8839">
        <v>2006</v>
      </c>
    </row>
    <row r="8840" spans="1:3" x14ac:dyDescent="0.25">
      <c r="A8840">
        <v>3152</v>
      </c>
      <c r="B8840" t="s">
        <v>3264</v>
      </c>
      <c r="C8840">
        <v>2007</v>
      </c>
    </row>
    <row r="8841" spans="1:3" x14ac:dyDescent="0.25">
      <c r="A8841">
        <v>3152</v>
      </c>
      <c r="B8841" t="s">
        <v>3264</v>
      </c>
      <c r="C8841">
        <v>2008</v>
      </c>
    </row>
    <row r="8842" spans="1:3" x14ac:dyDescent="0.25">
      <c r="A8842">
        <v>3152</v>
      </c>
      <c r="B8842" t="s">
        <v>3264</v>
      </c>
      <c r="C8842">
        <v>2009</v>
      </c>
    </row>
    <row r="8843" spans="1:3" x14ac:dyDescent="0.25">
      <c r="A8843">
        <v>3152</v>
      </c>
      <c r="B8843" t="s">
        <v>3264</v>
      </c>
      <c r="C8843">
        <v>2010</v>
      </c>
    </row>
    <row r="8844" spans="1:3" x14ac:dyDescent="0.25">
      <c r="A8844">
        <v>3152</v>
      </c>
      <c r="B8844" t="s">
        <v>3264</v>
      </c>
      <c r="C8844">
        <v>2011</v>
      </c>
    </row>
    <row r="8845" spans="1:3" x14ac:dyDescent="0.25">
      <c r="A8845">
        <v>3152</v>
      </c>
      <c r="B8845" t="s">
        <v>3264</v>
      </c>
      <c r="C8845">
        <v>2012</v>
      </c>
    </row>
    <row r="8846" spans="1:3" x14ac:dyDescent="0.25">
      <c r="A8846">
        <v>3152</v>
      </c>
      <c r="B8846" t="s">
        <v>3264</v>
      </c>
      <c r="C8846">
        <v>2013</v>
      </c>
    </row>
    <row r="8847" spans="1:3" x14ac:dyDescent="0.25">
      <c r="A8847">
        <v>3152</v>
      </c>
      <c r="B8847" t="s">
        <v>3264</v>
      </c>
      <c r="C8847">
        <v>2014</v>
      </c>
    </row>
    <row r="8848" spans="1:3" x14ac:dyDescent="0.25">
      <c r="A8848">
        <v>3159</v>
      </c>
      <c r="B8848" t="s">
        <v>3265</v>
      </c>
      <c r="C8848">
        <v>2000</v>
      </c>
    </row>
    <row r="8849" spans="1:3" x14ac:dyDescent="0.25">
      <c r="A8849">
        <v>3159</v>
      </c>
      <c r="B8849" t="s">
        <v>3265</v>
      </c>
      <c r="C8849">
        <v>2001</v>
      </c>
    </row>
    <row r="8850" spans="1:3" x14ac:dyDescent="0.25">
      <c r="A8850">
        <v>3159</v>
      </c>
      <c r="B8850" t="s">
        <v>3265</v>
      </c>
      <c r="C8850">
        <v>2002</v>
      </c>
    </row>
    <row r="8851" spans="1:3" x14ac:dyDescent="0.25">
      <c r="A8851">
        <v>3159</v>
      </c>
      <c r="B8851" t="s">
        <v>3265</v>
      </c>
      <c r="C8851">
        <v>2003</v>
      </c>
    </row>
    <row r="8852" spans="1:3" x14ac:dyDescent="0.25">
      <c r="A8852">
        <v>3159</v>
      </c>
      <c r="B8852" t="s">
        <v>3265</v>
      </c>
      <c r="C8852">
        <v>2004</v>
      </c>
    </row>
    <row r="8853" spans="1:3" x14ac:dyDescent="0.25">
      <c r="A8853">
        <v>3159</v>
      </c>
      <c r="B8853" t="s">
        <v>3265</v>
      </c>
      <c r="C8853">
        <v>2005</v>
      </c>
    </row>
    <row r="8854" spans="1:3" x14ac:dyDescent="0.25">
      <c r="A8854">
        <v>3159</v>
      </c>
      <c r="B8854" t="s">
        <v>3265</v>
      </c>
      <c r="C8854">
        <v>2006</v>
      </c>
    </row>
    <row r="8855" spans="1:3" x14ac:dyDescent="0.25">
      <c r="A8855">
        <v>3159</v>
      </c>
      <c r="B8855" t="s">
        <v>3265</v>
      </c>
      <c r="C8855">
        <v>2007</v>
      </c>
    </row>
    <row r="8856" spans="1:3" x14ac:dyDescent="0.25">
      <c r="A8856">
        <v>3159</v>
      </c>
      <c r="B8856" t="s">
        <v>3265</v>
      </c>
      <c r="C8856">
        <v>2008</v>
      </c>
    </row>
    <row r="8857" spans="1:3" x14ac:dyDescent="0.25">
      <c r="A8857">
        <v>3159</v>
      </c>
      <c r="B8857" t="s">
        <v>3265</v>
      </c>
      <c r="C8857">
        <v>2009</v>
      </c>
    </row>
    <row r="8858" spans="1:3" x14ac:dyDescent="0.25">
      <c r="A8858">
        <v>3159</v>
      </c>
      <c r="B8858" t="s">
        <v>3265</v>
      </c>
      <c r="C8858">
        <v>2010</v>
      </c>
    </row>
    <row r="8859" spans="1:3" x14ac:dyDescent="0.25">
      <c r="A8859">
        <v>3159</v>
      </c>
      <c r="B8859" t="s">
        <v>3265</v>
      </c>
      <c r="C8859">
        <v>2011</v>
      </c>
    </row>
    <row r="8860" spans="1:3" x14ac:dyDescent="0.25">
      <c r="A8860">
        <v>3160</v>
      </c>
      <c r="B8860" t="s">
        <v>972</v>
      </c>
      <c r="C8860">
        <v>2000</v>
      </c>
    </row>
    <row r="8861" spans="1:3" x14ac:dyDescent="0.25">
      <c r="A8861">
        <v>3160</v>
      </c>
      <c r="B8861" t="s">
        <v>972</v>
      </c>
      <c r="C8861">
        <v>2001</v>
      </c>
    </row>
    <row r="8862" spans="1:3" x14ac:dyDescent="0.25">
      <c r="A8862">
        <v>3160</v>
      </c>
      <c r="B8862" t="s">
        <v>972</v>
      </c>
      <c r="C8862">
        <v>2002</v>
      </c>
    </row>
    <row r="8863" spans="1:3" x14ac:dyDescent="0.25">
      <c r="A8863">
        <v>3160</v>
      </c>
      <c r="B8863" t="s">
        <v>972</v>
      </c>
      <c r="C8863">
        <v>2003</v>
      </c>
    </row>
    <row r="8864" spans="1:3" x14ac:dyDescent="0.25">
      <c r="A8864">
        <v>3160</v>
      </c>
      <c r="B8864" t="s">
        <v>972</v>
      </c>
      <c r="C8864">
        <v>2004</v>
      </c>
    </row>
    <row r="8865" spans="1:3" x14ac:dyDescent="0.25">
      <c r="A8865">
        <v>3161</v>
      </c>
      <c r="B8865" t="s">
        <v>3266</v>
      </c>
      <c r="C8865">
        <v>2000</v>
      </c>
    </row>
    <row r="8866" spans="1:3" x14ac:dyDescent="0.25">
      <c r="A8866">
        <v>3161</v>
      </c>
      <c r="B8866" t="s">
        <v>3266</v>
      </c>
      <c r="C8866">
        <v>2001</v>
      </c>
    </row>
    <row r="8867" spans="1:3" x14ac:dyDescent="0.25">
      <c r="A8867">
        <v>3161</v>
      </c>
      <c r="B8867" t="s">
        <v>3266</v>
      </c>
      <c r="C8867">
        <v>2002</v>
      </c>
    </row>
    <row r="8868" spans="1:3" x14ac:dyDescent="0.25">
      <c r="A8868">
        <v>3161</v>
      </c>
      <c r="B8868" t="s">
        <v>3266</v>
      </c>
      <c r="C8868">
        <v>2003</v>
      </c>
    </row>
    <row r="8869" spans="1:3" x14ac:dyDescent="0.25">
      <c r="A8869">
        <v>3161</v>
      </c>
      <c r="B8869" t="s">
        <v>3266</v>
      </c>
      <c r="C8869">
        <v>2004</v>
      </c>
    </row>
    <row r="8870" spans="1:3" x14ac:dyDescent="0.25">
      <c r="A8870">
        <v>3161</v>
      </c>
      <c r="B8870" t="s">
        <v>3266</v>
      </c>
      <c r="C8870">
        <v>2005</v>
      </c>
    </row>
    <row r="8871" spans="1:3" x14ac:dyDescent="0.25">
      <c r="A8871">
        <v>3161</v>
      </c>
      <c r="B8871" t="s">
        <v>3266</v>
      </c>
      <c r="C8871">
        <v>2006</v>
      </c>
    </row>
    <row r="8872" spans="1:3" x14ac:dyDescent="0.25">
      <c r="A8872">
        <v>3161</v>
      </c>
      <c r="B8872" t="s">
        <v>3266</v>
      </c>
      <c r="C8872">
        <v>2007</v>
      </c>
    </row>
    <row r="8873" spans="1:3" x14ac:dyDescent="0.25">
      <c r="A8873">
        <v>3161</v>
      </c>
      <c r="B8873" t="s">
        <v>3266</v>
      </c>
      <c r="C8873">
        <v>2008</v>
      </c>
    </row>
    <row r="8874" spans="1:3" x14ac:dyDescent="0.25">
      <c r="A8874">
        <v>3161</v>
      </c>
      <c r="B8874" t="s">
        <v>3266</v>
      </c>
      <c r="C8874">
        <v>2009</v>
      </c>
    </row>
    <row r="8875" spans="1:3" x14ac:dyDescent="0.25">
      <c r="A8875">
        <v>3161</v>
      </c>
      <c r="B8875" t="s">
        <v>3266</v>
      </c>
      <c r="C8875">
        <v>2010</v>
      </c>
    </row>
    <row r="8876" spans="1:3" x14ac:dyDescent="0.25">
      <c r="A8876">
        <v>3161</v>
      </c>
      <c r="B8876" t="s">
        <v>3266</v>
      </c>
      <c r="C8876">
        <v>2011</v>
      </c>
    </row>
    <row r="8877" spans="1:3" x14ac:dyDescent="0.25">
      <c r="A8877">
        <v>3161</v>
      </c>
      <c r="B8877" t="s">
        <v>3266</v>
      </c>
      <c r="C8877">
        <v>2012</v>
      </c>
    </row>
    <row r="8878" spans="1:3" x14ac:dyDescent="0.25">
      <c r="A8878">
        <v>3161</v>
      </c>
      <c r="B8878" t="s">
        <v>3266</v>
      </c>
      <c r="C8878">
        <v>2013</v>
      </c>
    </row>
    <row r="8879" spans="1:3" x14ac:dyDescent="0.25">
      <c r="A8879">
        <v>3161</v>
      </c>
      <c r="B8879" t="s">
        <v>3266</v>
      </c>
      <c r="C8879">
        <v>2014</v>
      </c>
    </row>
    <row r="8880" spans="1:3" x14ac:dyDescent="0.25">
      <c r="A8880">
        <v>3161</v>
      </c>
      <c r="B8880" t="s">
        <v>3266</v>
      </c>
      <c r="C8880">
        <v>2015</v>
      </c>
    </row>
    <row r="8881" spans="1:3" x14ac:dyDescent="0.25">
      <c r="A8881">
        <v>3161</v>
      </c>
      <c r="B8881" t="s">
        <v>3266</v>
      </c>
      <c r="C8881">
        <v>2016</v>
      </c>
    </row>
    <row r="8882" spans="1:3" x14ac:dyDescent="0.25">
      <c r="A8882">
        <v>3161</v>
      </c>
      <c r="B8882" t="s">
        <v>3266</v>
      </c>
      <c r="C8882">
        <v>2017</v>
      </c>
    </row>
    <row r="8883" spans="1:3" x14ac:dyDescent="0.25">
      <c r="A8883">
        <v>3161</v>
      </c>
      <c r="B8883" t="s">
        <v>3266</v>
      </c>
      <c r="C8883">
        <v>2018</v>
      </c>
    </row>
    <row r="8884" spans="1:3" x14ac:dyDescent="0.25">
      <c r="A8884">
        <v>3161</v>
      </c>
      <c r="B8884" t="s">
        <v>3266</v>
      </c>
      <c r="C8884">
        <v>2019</v>
      </c>
    </row>
    <row r="8885" spans="1:3" x14ac:dyDescent="0.25">
      <c r="A8885">
        <v>3161</v>
      </c>
      <c r="B8885" t="s">
        <v>3266</v>
      </c>
      <c r="C8885">
        <v>2020</v>
      </c>
    </row>
    <row r="8886" spans="1:3" x14ac:dyDescent="0.25">
      <c r="A8886">
        <v>3166</v>
      </c>
      <c r="B8886" t="s">
        <v>974</v>
      </c>
      <c r="C8886">
        <v>2000</v>
      </c>
    </row>
    <row r="8887" spans="1:3" x14ac:dyDescent="0.25">
      <c r="A8887">
        <v>3166</v>
      </c>
      <c r="B8887" t="s">
        <v>974</v>
      </c>
      <c r="C8887">
        <v>2001</v>
      </c>
    </row>
    <row r="8888" spans="1:3" x14ac:dyDescent="0.25">
      <c r="A8888">
        <v>3166</v>
      </c>
      <c r="B8888" t="s">
        <v>974</v>
      </c>
      <c r="C8888">
        <v>2002</v>
      </c>
    </row>
    <row r="8889" spans="1:3" x14ac:dyDescent="0.25">
      <c r="A8889">
        <v>3166</v>
      </c>
      <c r="B8889" t="s">
        <v>974</v>
      </c>
      <c r="C8889">
        <v>2003</v>
      </c>
    </row>
    <row r="8890" spans="1:3" x14ac:dyDescent="0.25">
      <c r="A8890">
        <v>3166</v>
      </c>
      <c r="B8890" t="s">
        <v>974</v>
      </c>
      <c r="C8890">
        <v>2004</v>
      </c>
    </row>
    <row r="8891" spans="1:3" x14ac:dyDescent="0.25">
      <c r="A8891">
        <v>3166</v>
      </c>
      <c r="B8891" t="s">
        <v>974</v>
      </c>
      <c r="C8891">
        <v>2005</v>
      </c>
    </row>
    <row r="8892" spans="1:3" x14ac:dyDescent="0.25">
      <c r="A8892">
        <v>3166</v>
      </c>
      <c r="B8892" t="s">
        <v>974</v>
      </c>
      <c r="C8892">
        <v>2006</v>
      </c>
    </row>
    <row r="8893" spans="1:3" x14ac:dyDescent="0.25">
      <c r="A8893">
        <v>3166</v>
      </c>
      <c r="B8893" t="s">
        <v>974</v>
      </c>
      <c r="C8893">
        <v>2007</v>
      </c>
    </row>
    <row r="8894" spans="1:3" x14ac:dyDescent="0.25">
      <c r="A8894">
        <v>3166</v>
      </c>
      <c r="B8894" t="s">
        <v>974</v>
      </c>
      <c r="C8894">
        <v>2008</v>
      </c>
    </row>
    <row r="8895" spans="1:3" x14ac:dyDescent="0.25">
      <c r="A8895">
        <v>3166</v>
      </c>
      <c r="B8895" t="s">
        <v>974</v>
      </c>
      <c r="C8895">
        <v>2009</v>
      </c>
    </row>
    <row r="8896" spans="1:3" x14ac:dyDescent="0.25">
      <c r="A8896">
        <v>3166</v>
      </c>
      <c r="B8896" t="s">
        <v>974</v>
      </c>
      <c r="C8896">
        <v>2010</v>
      </c>
    </row>
    <row r="8897" spans="1:3" x14ac:dyDescent="0.25">
      <c r="A8897">
        <v>3166</v>
      </c>
      <c r="B8897" t="s">
        <v>974</v>
      </c>
      <c r="C8897">
        <v>2011</v>
      </c>
    </row>
    <row r="8898" spans="1:3" x14ac:dyDescent="0.25">
      <c r="A8898">
        <v>3166</v>
      </c>
      <c r="B8898" t="s">
        <v>974</v>
      </c>
      <c r="C8898">
        <v>2012</v>
      </c>
    </row>
    <row r="8899" spans="1:3" x14ac:dyDescent="0.25">
      <c r="A8899">
        <v>3166</v>
      </c>
      <c r="B8899" t="s">
        <v>974</v>
      </c>
      <c r="C8899">
        <v>2013</v>
      </c>
    </row>
    <row r="8900" spans="1:3" x14ac:dyDescent="0.25">
      <c r="A8900">
        <v>3166</v>
      </c>
      <c r="B8900" t="s">
        <v>974</v>
      </c>
      <c r="C8900">
        <v>2014</v>
      </c>
    </row>
    <row r="8901" spans="1:3" x14ac:dyDescent="0.25">
      <c r="A8901">
        <v>3166</v>
      </c>
      <c r="B8901" t="s">
        <v>974</v>
      </c>
      <c r="C8901">
        <v>2015</v>
      </c>
    </row>
    <row r="8902" spans="1:3" x14ac:dyDescent="0.25">
      <c r="A8902">
        <v>3166</v>
      </c>
      <c r="B8902" t="s">
        <v>974</v>
      </c>
      <c r="C8902">
        <v>2016</v>
      </c>
    </row>
    <row r="8903" spans="1:3" x14ac:dyDescent="0.25">
      <c r="A8903">
        <v>3166</v>
      </c>
      <c r="B8903" t="s">
        <v>974</v>
      </c>
      <c r="C8903">
        <v>2017</v>
      </c>
    </row>
    <row r="8904" spans="1:3" x14ac:dyDescent="0.25">
      <c r="A8904">
        <v>3166</v>
      </c>
      <c r="B8904" t="s">
        <v>974</v>
      </c>
      <c r="C8904">
        <v>2018</v>
      </c>
    </row>
    <row r="8905" spans="1:3" x14ac:dyDescent="0.25">
      <c r="A8905">
        <v>3166</v>
      </c>
      <c r="B8905" t="s">
        <v>974</v>
      </c>
      <c r="C8905">
        <v>2019</v>
      </c>
    </row>
    <row r="8906" spans="1:3" x14ac:dyDescent="0.25">
      <c r="A8906">
        <v>3166</v>
      </c>
      <c r="B8906" t="s">
        <v>974</v>
      </c>
      <c r="C8906">
        <v>2020</v>
      </c>
    </row>
    <row r="8907" spans="1:3" x14ac:dyDescent="0.25">
      <c r="A8907">
        <v>3169</v>
      </c>
      <c r="B8907" t="s">
        <v>1683</v>
      </c>
      <c r="C8907">
        <v>2000</v>
      </c>
    </row>
    <row r="8908" spans="1:3" x14ac:dyDescent="0.25">
      <c r="A8908">
        <v>3169</v>
      </c>
      <c r="B8908" t="s">
        <v>1683</v>
      </c>
      <c r="C8908">
        <v>2002</v>
      </c>
    </row>
    <row r="8909" spans="1:3" x14ac:dyDescent="0.25">
      <c r="A8909">
        <v>3169</v>
      </c>
      <c r="B8909" t="s">
        <v>1683</v>
      </c>
      <c r="C8909">
        <v>2003</v>
      </c>
    </row>
    <row r="8910" spans="1:3" x14ac:dyDescent="0.25">
      <c r="A8910">
        <v>3169</v>
      </c>
      <c r="B8910" t="s">
        <v>1683</v>
      </c>
      <c r="C8910">
        <v>2004</v>
      </c>
    </row>
    <row r="8911" spans="1:3" x14ac:dyDescent="0.25">
      <c r="A8911">
        <v>3169</v>
      </c>
      <c r="B8911" t="s">
        <v>1683</v>
      </c>
      <c r="C8911">
        <v>2005</v>
      </c>
    </row>
    <row r="8912" spans="1:3" x14ac:dyDescent="0.25">
      <c r="A8912">
        <v>3169</v>
      </c>
      <c r="B8912" t="s">
        <v>1683</v>
      </c>
      <c r="C8912">
        <v>2006</v>
      </c>
    </row>
    <row r="8913" spans="1:3" x14ac:dyDescent="0.25">
      <c r="A8913">
        <v>3169</v>
      </c>
      <c r="B8913" t="s">
        <v>1683</v>
      </c>
      <c r="C8913">
        <v>2007</v>
      </c>
    </row>
    <row r="8914" spans="1:3" x14ac:dyDescent="0.25">
      <c r="A8914">
        <v>3169</v>
      </c>
      <c r="B8914" t="s">
        <v>1683</v>
      </c>
      <c r="C8914">
        <v>2008</v>
      </c>
    </row>
    <row r="8915" spans="1:3" x14ac:dyDescent="0.25">
      <c r="A8915">
        <v>3169</v>
      </c>
      <c r="B8915" t="s">
        <v>1683</v>
      </c>
      <c r="C8915">
        <v>2009</v>
      </c>
    </row>
    <row r="8916" spans="1:3" x14ac:dyDescent="0.25">
      <c r="A8916">
        <v>3169</v>
      </c>
      <c r="B8916" t="s">
        <v>1683</v>
      </c>
      <c r="C8916">
        <v>2010</v>
      </c>
    </row>
    <row r="8917" spans="1:3" x14ac:dyDescent="0.25">
      <c r="A8917">
        <v>3169</v>
      </c>
      <c r="B8917" t="s">
        <v>1683</v>
      </c>
      <c r="C8917">
        <v>2011</v>
      </c>
    </row>
    <row r="8918" spans="1:3" x14ac:dyDescent="0.25">
      <c r="A8918">
        <v>3169</v>
      </c>
      <c r="B8918" t="s">
        <v>1683</v>
      </c>
      <c r="C8918">
        <v>2012</v>
      </c>
    </row>
    <row r="8919" spans="1:3" x14ac:dyDescent="0.25">
      <c r="A8919">
        <v>3176</v>
      </c>
      <c r="B8919" t="s">
        <v>3267</v>
      </c>
      <c r="C8919">
        <v>2000</v>
      </c>
    </row>
    <row r="8920" spans="1:3" x14ac:dyDescent="0.25">
      <c r="A8920">
        <v>3176</v>
      </c>
      <c r="B8920" t="s">
        <v>3267</v>
      </c>
      <c r="C8920">
        <v>2001</v>
      </c>
    </row>
    <row r="8921" spans="1:3" x14ac:dyDescent="0.25">
      <c r="A8921">
        <v>3176</v>
      </c>
      <c r="B8921" t="s">
        <v>3267</v>
      </c>
      <c r="C8921">
        <v>2002</v>
      </c>
    </row>
    <row r="8922" spans="1:3" x14ac:dyDescent="0.25">
      <c r="A8922">
        <v>3176</v>
      </c>
      <c r="B8922" t="s">
        <v>3267</v>
      </c>
      <c r="C8922">
        <v>2003</v>
      </c>
    </row>
    <row r="8923" spans="1:3" x14ac:dyDescent="0.25">
      <c r="A8923">
        <v>3176</v>
      </c>
      <c r="B8923" t="s">
        <v>3267</v>
      </c>
      <c r="C8923">
        <v>2004</v>
      </c>
    </row>
    <row r="8924" spans="1:3" x14ac:dyDescent="0.25">
      <c r="A8924">
        <v>3176</v>
      </c>
      <c r="B8924" t="s">
        <v>3267</v>
      </c>
      <c r="C8924">
        <v>2005</v>
      </c>
    </row>
    <row r="8925" spans="1:3" x14ac:dyDescent="0.25">
      <c r="A8925">
        <v>3176</v>
      </c>
      <c r="B8925" t="s">
        <v>3267</v>
      </c>
      <c r="C8925">
        <v>2006</v>
      </c>
    </row>
    <row r="8926" spans="1:3" x14ac:dyDescent="0.25">
      <c r="A8926">
        <v>3176</v>
      </c>
      <c r="B8926" t="s">
        <v>3267</v>
      </c>
      <c r="C8926">
        <v>2007</v>
      </c>
    </row>
    <row r="8927" spans="1:3" x14ac:dyDescent="0.25">
      <c r="A8927">
        <v>3176</v>
      </c>
      <c r="B8927" t="s">
        <v>3267</v>
      </c>
      <c r="C8927">
        <v>2008</v>
      </c>
    </row>
    <row r="8928" spans="1:3" x14ac:dyDescent="0.25">
      <c r="A8928">
        <v>3176</v>
      </c>
      <c r="B8928" t="s">
        <v>3267</v>
      </c>
      <c r="C8928">
        <v>2009</v>
      </c>
    </row>
    <row r="8929" spans="1:3" x14ac:dyDescent="0.25">
      <c r="A8929">
        <v>3176</v>
      </c>
      <c r="B8929" t="s">
        <v>3267</v>
      </c>
      <c r="C8929">
        <v>2010</v>
      </c>
    </row>
    <row r="8930" spans="1:3" x14ac:dyDescent="0.25">
      <c r="A8930">
        <v>3176</v>
      </c>
      <c r="B8930" t="s">
        <v>3267</v>
      </c>
      <c r="C8930">
        <v>2011</v>
      </c>
    </row>
    <row r="8931" spans="1:3" x14ac:dyDescent="0.25">
      <c r="A8931">
        <v>3176</v>
      </c>
      <c r="B8931" t="s">
        <v>3267</v>
      </c>
      <c r="C8931">
        <v>2012</v>
      </c>
    </row>
    <row r="8932" spans="1:3" x14ac:dyDescent="0.25">
      <c r="A8932">
        <v>3176</v>
      </c>
      <c r="B8932" t="s">
        <v>3267</v>
      </c>
      <c r="C8932">
        <v>2013</v>
      </c>
    </row>
    <row r="8933" spans="1:3" x14ac:dyDescent="0.25">
      <c r="A8933">
        <v>3176</v>
      </c>
      <c r="B8933" t="s">
        <v>3267</v>
      </c>
      <c r="C8933">
        <v>2014</v>
      </c>
    </row>
    <row r="8934" spans="1:3" x14ac:dyDescent="0.25">
      <c r="A8934">
        <v>3176</v>
      </c>
      <c r="B8934" t="s">
        <v>3267</v>
      </c>
      <c r="C8934">
        <v>2015</v>
      </c>
    </row>
    <row r="8935" spans="1:3" x14ac:dyDescent="0.25">
      <c r="A8935">
        <v>3176</v>
      </c>
      <c r="B8935" t="s">
        <v>3267</v>
      </c>
      <c r="C8935">
        <v>2016</v>
      </c>
    </row>
    <row r="8936" spans="1:3" x14ac:dyDescent="0.25">
      <c r="A8936">
        <v>3176</v>
      </c>
      <c r="B8936" t="s">
        <v>3267</v>
      </c>
      <c r="C8936">
        <v>2017</v>
      </c>
    </row>
    <row r="8937" spans="1:3" x14ac:dyDescent="0.25">
      <c r="A8937">
        <v>3176</v>
      </c>
      <c r="B8937" t="s">
        <v>3267</v>
      </c>
      <c r="C8937">
        <v>2018</v>
      </c>
    </row>
    <row r="8938" spans="1:3" x14ac:dyDescent="0.25">
      <c r="A8938">
        <v>3176</v>
      </c>
      <c r="B8938" t="s">
        <v>3267</v>
      </c>
      <c r="C8938">
        <v>2019</v>
      </c>
    </row>
    <row r="8939" spans="1:3" x14ac:dyDescent="0.25">
      <c r="A8939">
        <v>3176</v>
      </c>
      <c r="B8939" t="s">
        <v>3267</v>
      </c>
      <c r="C8939">
        <v>2020</v>
      </c>
    </row>
    <row r="8940" spans="1:3" x14ac:dyDescent="0.25">
      <c r="A8940">
        <v>3178</v>
      </c>
      <c r="B8940" t="s">
        <v>960</v>
      </c>
      <c r="C8940">
        <v>2000</v>
      </c>
    </row>
    <row r="8941" spans="1:3" x14ac:dyDescent="0.25">
      <c r="A8941">
        <v>3178</v>
      </c>
      <c r="B8941" t="s">
        <v>960</v>
      </c>
      <c r="C8941">
        <v>2001</v>
      </c>
    </row>
    <row r="8942" spans="1:3" x14ac:dyDescent="0.25">
      <c r="A8942">
        <v>3178</v>
      </c>
      <c r="B8942" t="s">
        <v>960</v>
      </c>
      <c r="C8942">
        <v>2002</v>
      </c>
    </row>
    <row r="8943" spans="1:3" x14ac:dyDescent="0.25">
      <c r="A8943">
        <v>3178</v>
      </c>
      <c r="B8943" t="s">
        <v>960</v>
      </c>
      <c r="C8943">
        <v>2003</v>
      </c>
    </row>
    <row r="8944" spans="1:3" x14ac:dyDescent="0.25">
      <c r="A8944">
        <v>3178</v>
      </c>
      <c r="B8944" t="s">
        <v>960</v>
      </c>
      <c r="C8944">
        <v>2004</v>
      </c>
    </row>
    <row r="8945" spans="1:3" x14ac:dyDescent="0.25">
      <c r="A8945">
        <v>3178</v>
      </c>
      <c r="B8945" t="s">
        <v>960</v>
      </c>
      <c r="C8945">
        <v>2005</v>
      </c>
    </row>
    <row r="8946" spans="1:3" x14ac:dyDescent="0.25">
      <c r="A8946">
        <v>3178</v>
      </c>
      <c r="B8946" t="s">
        <v>960</v>
      </c>
      <c r="C8946">
        <v>2006</v>
      </c>
    </row>
    <row r="8947" spans="1:3" x14ac:dyDescent="0.25">
      <c r="A8947">
        <v>3178</v>
      </c>
      <c r="B8947" t="s">
        <v>960</v>
      </c>
      <c r="C8947">
        <v>2007</v>
      </c>
    </row>
    <row r="8948" spans="1:3" x14ac:dyDescent="0.25">
      <c r="A8948">
        <v>3178</v>
      </c>
      <c r="B8948" t="s">
        <v>960</v>
      </c>
      <c r="C8948">
        <v>2008</v>
      </c>
    </row>
    <row r="8949" spans="1:3" x14ac:dyDescent="0.25">
      <c r="A8949">
        <v>3178</v>
      </c>
      <c r="B8949" t="s">
        <v>960</v>
      </c>
      <c r="C8949">
        <v>2009</v>
      </c>
    </row>
    <row r="8950" spans="1:3" x14ac:dyDescent="0.25">
      <c r="A8950">
        <v>3178</v>
      </c>
      <c r="B8950" t="s">
        <v>960</v>
      </c>
      <c r="C8950">
        <v>2010</v>
      </c>
    </row>
    <row r="8951" spans="1:3" x14ac:dyDescent="0.25">
      <c r="A8951">
        <v>3178</v>
      </c>
      <c r="B8951" t="s">
        <v>960</v>
      </c>
      <c r="C8951">
        <v>2011</v>
      </c>
    </row>
    <row r="8952" spans="1:3" x14ac:dyDescent="0.25">
      <c r="A8952">
        <v>3178</v>
      </c>
      <c r="B8952" t="s">
        <v>960</v>
      </c>
      <c r="C8952">
        <v>2012</v>
      </c>
    </row>
    <row r="8953" spans="1:3" x14ac:dyDescent="0.25">
      <c r="A8953">
        <v>3179</v>
      </c>
      <c r="B8953" t="s">
        <v>3268</v>
      </c>
      <c r="C8953">
        <v>2000</v>
      </c>
    </row>
    <row r="8954" spans="1:3" x14ac:dyDescent="0.25">
      <c r="A8954">
        <v>3179</v>
      </c>
      <c r="B8954" t="s">
        <v>3268</v>
      </c>
      <c r="C8954">
        <v>2001</v>
      </c>
    </row>
    <row r="8955" spans="1:3" x14ac:dyDescent="0.25">
      <c r="A8955">
        <v>3179</v>
      </c>
      <c r="B8955" t="s">
        <v>3268</v>
      </c>
      <c r="C8955">
        <v>2002</v>
      </c>
    </row>
    <row r="8956" spans="1:3" x14ac:dyDescent="0.25">
      <c r="A8956">
        <v>3179</v>
      </c>
      <c r="B8956" t="s">
        <v>3268</v>
      </c>
      <c r="C8956">
        <v>2003</v>
      </c>
    </row>
    <row r="8957" spans="1:3" x14ac:dyDescent="0.25">
      <c r="A8957">
        <v>3179</v>
      </c>
      <c r="B8957" t="s">
        <v>3268</v>
      </c>
      <c r="C8957">
        <v>2004</v>
      </c>
    </row>
    <row r="8958" spans="1:3" x14ac:dyDescent="0.25">
      <c r="A8958">
        <v>3179</v>
      </c>
      <c r="B8958" t="s">
        <v>3268</v>
      </c>
      <c r="C8958">
        <v>2005</v>
      </c>
    </row>
    <row r="8959" spans="1:3" x14ac:dyDescent="0.25">
      <c r="A8959">
        <v>3179</v>
      </c>
      <c r="B8959" t="s">
        <v>3268</v>
      </c>
      <c r="C8959">
        <v>2006</v>
      </c>
    </row>
    <row r="8960" spans="1:3" x14ac:dyDescent="0.25">
      <c r="A8960">
        <v>3179</v>
      </c>
      <c r="B8960" t="s">
        <v>3268</v>
      </c>
      <c r="C8960">
        <v>2007</v>
      </c>
    </row>
    <row r="8961" spans="1:3" x14ac:dyDescent="0.25">
      <c r="A8961">
        <v>3179</v>
      </c>
      <c r="B8961" t="s">
        <v>3268</v>
      </c>
      <c r="C8961">
        <v>2008</v>
      </c>
    </row>
    <row r="8962" spans="1:3" x14ac:dyDescent="0.25">
      <c r="A8962">
        <v>3179</v>
      </c>
      <c r="B8962" t="s">
        <v>3268</v>
      </c>
      <c r="C8962">
        <v>2009</v>
      </c>
    </row>
    <row r="8963" spans="1:3" x14ac:dyDescent="0.25">
      <c r="A8963">
        <v>3179</v>
      </c>
      <c r="B8963" t="s">
        <v>3268</v>
      </c>
      <c r="C8963">
        <v>2010</v>
      </c>
    </row>
    <row r="8964" spans="1:3" x14ac:dyDescent="0.25">
      <c r="A8964">
        <v>3179</v>
      </c>
      <c r="B8964" t="s">
        <v>3268</v>
      </c>
      <c r="C8964">
        <v>2011</v>
      </c>
    </row>
    <row r="8965" spans="1:3" x14ac:dyDescent="0.25">
      <c r="A8965">
        <v>3179</v>
      </c>
      <c r="B8965" t="s">
        <v>3268</v>
      </c>
      <c r="C8965">
        <v>2012</v>
      </c>
    </row>
    <row r="8966" spans="1:3" x14ac:dyDescent="0.25">
      <c r="A8966">
        <v>3179</v>
      </c>
      <c r="B8966" t="s">
        <v>3268</v>
      </c>
      <c r="C8966">
        <v>2013</v>
      </c>
    </row>
    <row r="8967" spans="1:3" x14ac:dyDescent="0.25">
      <c r="A8967">
        <v>3181</v>
      </c>
      <c r="B8967" t="s">
        <v>3269</v>
      </c>
      <c r="C8967">
        <v>2000</v>
      </c>
    </row>
    <row r="8968" spans="1:3" x14ac:dyDescent="0.25">
      <c r="A8968">
        <v>3181</v>
      </c>
      <c r="B8968" t="s">
        <v>3269</v>
      </c>
      <c r="C8968">
        <v>2001</v>
      </c>
    </row>
    <row r="8969" spans="1:3" x14ac:dyDescent="0.25">
      <c r="A8969">
        <v>3181</v>
      </c>
      <c r="B8969" t="s">
        <v>3269</v>
      </c>
      <c r="C8969">
        <v>2002</v>
      </c>
    </row>
    <row r="8970" spans="1:3" x14ac:dyDescent="0.25">
      <c r="A8970">
        <v>3181</v>
      </c>
      <c r="B8970" t="s">
        <v>3269</v>
      </c>
      <c r="C8970">
        <v>2003</v>
      </c>
    </row>
    <row r="8971" spans="1:3" x14ac:dyDescent="0.25">
      <c r="A8971">
        <v>3181</v>
      </c>
      <c r="B8971" t="s">
        <v>3269</v>
      </c>
      <c r="C8971">
        <v>2004</v>
      </c>
    </row>
    <row r="8972" spans="1:3" x14ac:dyDescent="0.25">
      <c r="A8972">
        <v>3181</v>
      </c>
      <c r="B8972" t="s">
        <v>3269</v>
      </c>
      <c r="C8972">
        <v>2005</v>
      </c>
    </row>
    <row r="8973" spans="1:3" x14ac:dyDescent="0.25">
      <c r="A8973">
        <v>3181</v>
      </c>
      <c r="B8973" t="s">
        <v>3269</v>
      </c>
      <c r="C8973">
        <v>2006</v>
      </c>
    </row>
    <row r="8974" spans="1:3" x14ac:dyDescent="0.25">
      <c r="A8974">
        <v>3181</v>
      </c>
      <c r="B8974" t="s">
        <v>3269</v>
      </c>
      <c r="C8974">
        <v>2007</v>
      </c>
    </row>
    <row r="8975" spans="1:3" x14ac:dyDescent="0.25">
      <c r="A8975">
        <v>3181</v>
      </c>
      <c r="B8975" t="s">
        <v>3269</v>
      </c>
      <c r="C8975">
        <v>2008</v>
      </c>
    </row>
    <row r="8976" spans="1:3" x14ac:dyDescent="0.25">
      <c r="A8976">
        <v>3181</v>
      </c>
      <c r="B8976" t="s">
        <v>3269</v>
      </c>
      <c r="C8976">
        <v>2009</v>
      </c>
    </row>
    <row r="8977" spans="1:3" x14ac:dyDescent="0.25">
      <c r="A8977">
        <v>3181</v>
      </c>
      <c r="B8977" t="s">
        <v>3269</v>
      </c>
      <c r="C8977">
        <v>2010</v>
      </c>
    </row>
    <row r="8978" spans="1:3" x14ac:dyDescent="0.25">
      <c r="A8978">
        <v>3181</v>
      </c>
      <c r="B8978" t="s">
        <v>3269</v>
      </c>
      <c r="C8978">
        <v>2011</v>
      </c>
    </row>
    <row r="8979" spans="1:3" x14ac:dyDescent="0.25">
      <c r="A8979">
        <v>3181</v>
      </c>
      <c r="B8979" t="s">
        <v>3269</v>
      </c>
      <c r="C8979">
        <v>2012</v>
      </c>
    </row>
    <row r="8980" spans="1:3" x14ac:dyDescent="0.25">
      <c r="A8980">
        <v>3181</v>
      </c>
      <c r="B8980" t="s">
        <v>3269</v>
      </c>
      <c r="C8980">
        <v>2013</v>
      </c>
    </row>
    <row r="8981" spans="1:3" x14ac:dyDescent="0.25">
      <c r="A8981">
        <v>3182</v>
      </c>
      <c r="B8981" t="s">
        <v>2948</v>
      </c>
      <c r="C8981">
        <v>2000</v>
      </c>
    </row>
    <row r="8982" spans="1:3" x14ac:dyDescent="0.25">
      <c r="A8982">
        <v>3236</v>
      </c>
      <c r="B8982" t="s">
        <v>977</v>
      </c>
      <c r="C8982">
        <v>2000</v>
      </c>
    </row>
    <row r="8983" spans="1:3" x14ac:dyDescent="0.25">
      <c r="A8983">
        <v>3236</v>
      </c>
      <c r="B8983" t="s">
        <v>977</v>
      </c>
      <c r="C8983">
        <v>2001</v>
      </c>
    </row>
    <row r="8984" spans="1:3" x14ac:dyDescent="0.25">
      <c r="A8984">
        <v>3236</v>
      </c>
      <c r="B8984" t="s">
        <v>977</v>
      </c>
      <c r="C8984">
        <v>2002</v>
      </c>
    </row>
    <row r="8985" spans="1:3" x14ac:dyDescent="0.25">
      <c r="A8985">
        <v>3236</v>
      </c>
      <c r="B8985" t="s">
        <v>977</v>
      </c>
      <c r="C8985">
        <v>2003</v>
      </c>
    </row>
    <row r="8986" spans="1:3" x14ac:dyDescent="0.25">
      <c r="A8986">
        <v>3236</v>
      </c>
      <c r="B8986" t="s">
        <v>977</v>
      </c>
      <c r="C8986">
        <v>2004</v>
      </c>
    </row>
    <row r="8987" spans="1:3" x14ac:dyDescent="0.25">
      <c r="A8987">
        <v>3236</v>
      </c>
      <c r="B8987" t="s">
        <v>977</v>
      </c>
      <c r="C8987">
        <v>2005</v>
      </c>
    </row>
    <row r="8988" spans="1:3" x14ac:dyDescent="0.25">
      <c r="A8988">
        <v>3236</v>
      </c>
      <c r="B8988" t="s">
        <v>977</v>
      </c>
      <c r="C8988">
        <v>2006</v>
      </c>
    </row>
    <row r="8989" spans="1:3" x14ac:dyDescent="0.25">
      <c r="A8989">
        <v>3236</v>
      </c>
      <c r="B8989" t="s">
        <v>977</v>
      </c>
      <c r="C8989">
        <v>2007</v>
      </c>
    </row>
    <row r="8990" spans="1:3" x14ac:dyDescent="0.25">
      <c r="A8990">
        <v>3236</v>
      </c>
      <c r="B8990" t="s">
        <v>977</v>
      </c>
      <c r="C8990">
        <v>2008</v>
      </c>
    </row>
    <row r="8991" spans="1:3" x14ac:dyDescent="0.25">
      <c r="A8991">
        <v>3236</v>
      </c>
      <c r="B8991" t="s">
        <v>977</v>
      </c>
      <c r="C8991">
        <v>2009</v>
      </c>
    </row>
    <row r="8992" spans="1:3" x14ac:dyDescent="0.25">
      <c r="A8992">
        <v>3236</v>
      </c>
      <c r="B8992" t="s">
        <v>977</v>
      </c>
      <c r="C8992">
        <v>2010</v>
      </c>
    </row>
    <row r="8993" spans="1:3" x14ac:dyDescent="0.25">
      <c r="A8993">
        <v>3236</v>
      </c>
      <c r="B8993" t="s">
        <v>977</v>
      </c>
      <c r="C8993">
        <v>2011</v>
      </c>
    </row>
    <row r="8994" spans="1:3" x14ac:dyDescent="0.25">
      <c r="A8994">
        <v>3236</v>
      </c>
      <c r="B8994" t="s">
        <v>977</v>
      </c>
      <c r="C8994">
        <v>2012</v>
      </c>
    </row>
    <row r="8995" spans="1:3" x14ac:dyDescent="0.25">
      <c r="A8995">
        <v>3236</v>
      </c>
      <c r="B8995" t="s">
        <v>977</v>
      </c>
      <c r="C8995">
        <v>2013</v>
      </c>
    </row>
    <row r="8996" spans="1:3" x14ac:dyDescent="0.25">
      <c r="A8996">
        <v>3236</v>
      </c>
      <c r="B8996" t="s">
        <v>977</v>
      </c>
      <c r="C8996">
        <v>2014</v>
      </c>
    </row>
    <row r="8997" spans="1:3" x14ac:dyDescent="0.25">
      <c r="A8997">
        <v>3236</v>
      </c>
      <c r="B8997" t="s">
        <v>977</v>
      </c>
      <c r="C8997">
        <v>2015</v>
      </c>
    </row>
    <row r="8998" spans="1:3" x14ac:dyDescent="0.25">
      <c r="A8998">
        <v>3236</v>
      </c>
      <c r="B8998" t="s">
        <v>977</v>
      </c>
      <c r="C8998">
        <v>2016</v>
      </c>
    </row>
    <row r="8999" spans="1:3" x14ac:dyDescent="0.25">
      <c r="A8999">
        <v>3236</v>
      </c>
      <c r="B8999" t="s">
        <v>977</v>
      </c>
      <c r="C8999">
        <v>2017</v>
      </c>
    </row>
    <row r="9000" spans="1:3" x14ac:dyDescent="0.25">
      <c r="A9000">
        <v>3236</v>
      </c>
      <c r="B9000" t="s">
        <v>977</v>
      </c>
      <c r="C9000">
        <v>2018</v>
      </c>
    </row>
    <row r="9001" spans="1:3" x14ac:dyDescent="0.25">
      <c r="A9001">
        <v>3236</v>
      </c>
      <c r="B9001" t="s">
        <v>977</v>
      </c>
      <c r="C9001">
        <v>2019</v>
      </c>
    </row>
    <row r="9002" spans="1:3" x14ac:dyDescent="0.25">
      <c r="A9002">
        <v>3236</v>
      </c>
      <c r="B9002" t="s">
        <v>977</v>
      </c>
      <c r="C9002">
        <v>2020</v>
      </c>
    </row>
    <row r="9003" spans="1:3" x14ac:dyDescent="0.25">
      <c r="A9003">
        <v>3251</v>
      </c>
      <c r="B9003" t="s">
        <v>981</v>
      </c>
      <c r="C9003">
        <v>2000</v>
      </c>
    </row>
    <row r="9004" spans="1:3" x14ac:dyDescent="0.25">
      <c r="A9004">
        <v>3251</v>
      </c>
      <c r="B9004" t="s">
        <v>981</v>
      </c>
      <c r="C9004">
        <v>2001</v>
      </c>
    </row>
    <row r="9005" spans="1:3" x14ac:dyDescent="0.25">
      <c r="A9005">
        <v>3251</v>
      </c>
      <c r="B9005" t="s">
        <v>981</v>
      </c>
      <c r="C9005">
        <v>2002</v>
      </c>
    </row>
    <row r="9006" spans="1:3" x14ac:dyDescent="0.25">
      <c r="A9006">
        <v>3251</v>
      </c>
      <c r="B9006" t="s">
        <v>981</v>
      </c>
      <c r="C9006">
        <v>2003</v>
      </c>
    </row>
    <row r="9007" spans="1:3" x14ac:dyDescent="0.25">
      <c r="A9007">
        <v>3251</v>
      </c>
      <c r="B9007" t="s">
        <v>981</v>
      </c>
      <c r="C9007">
        <v>2004</v>
      </c>
    </row>
    <row r="9008" spans="1:3" x14ac:dyDescent="0.25">
      <c r="A9008">
        <v>3251</v>
      </c>
      <c r="B9008" t="s">
        <v>981</v>
      </c>
      <c r="C9008">
        <v>2005</v>
      </c>
    </row>
    <row r="9009" spans="1:3" x14ac:dyDescent="0.25">
      <c r="A9009">
        <v>3251</v>
      </c>
      <c r="B9009" t="s">
        <v>981</v>
      </c>
      <c r="C9009">
        <v>2006</v>
      </c>
    </row>
    <row r="9010" spans="1:3" x14ac:dyDescent="0.25">
      <c r="A9010">
        <v>3251</v>
      </c>
      <c r="B9010" t="s">
        <v>981</v>
      </c>
      <c r="C9010">
        <v>2007</v>
      </c>
    </row>
    <row r="9011" spans="1:3" x14ac:dyDescent="0.25">
      <c r="A9011">
        <v>3251</v>
      </c>
      <c r="B9011" t="s">
        <v>981</v>
      </c>
      <c r="C9011">
        <v>2008</v>
      </c>
    </row>
    <row r="9012" spans="1:3" x14ac:dyDescent="0.25">
      <c r="A9012">
        <v>3251</v>
      </c>
      <c r="B9012" t="s">
        <v>981</v>
      </c>
      <c r="C9012">
        <v>2009</v>
      </c>
    </row>
    <row r="9013" spans="1:3" x14ac:dyDescent="0.25">
      <c r="A9013">
        <v>3251</v>
      </c>
      <c r="B9013" t="s">
        <v>981</v>
      </c>
      <c r="C9013">
        <v>2010</v>
      </c>
    </row>
    <row r="9014" spans="1:3" x14ac:dyDescent="0.25">
      <c r="A9014">
        <v>3251</v>
      </c>
      <c r="B9014" t="s">
        <v>981</v>
      </c>
      <c r="C9014">
        <v>2011</v>
      </c>
    </row>
    <row r="9015" spans="1:3" x14ac:dyDescent="0.25">
      <c r="A9015">
        <v>3251</v>
      </c>
      <c r="B9015" t="s">
        <v>981</v>
      </c>
      <c r="C9015">
        <v>2012</v>
      </c>
    </row>
    <row r="9016" spans="1:3" x14ac:dyDescent="0.25">
      <c r="A9016">
        <v>3251</v>
      </c>
      <c r="B9016" t="s">
        <v>981</v>
      </c>
      <c r="C9016">
        <v>2013</v>
      </c>
    </row>
    <row r="9017" spans="1:3" x14ac:dyDescent="0.25">
      <c r="A9017">
        <v>3251</v>
      </c>
      <c r="B9017" t="s">
        <v>981</v>
      </c>
      <c r="C9017">
        <v>2014</v>
      </c>
    </row>
    <row r="9018" spans="1:3" x14ac:dyDescent="0.25">
      <c r="A9018">
        <v>3251</v>
      </c>
      <c r="B9018" t="s">
        <v>981</v>
      </c>
      <c r="C9018">
        <v>2015</v>
      </c>
    </row>
    <row r="9019" spans="1:3" x14ac:dyDescent="0.25">
      <c r="A9019">
        <v>3251</v>
      </c>
      <c r="B9019" t="s">
        <v>981</v>
      </c>
      <c r="C9019">
        <v>2016</v>
      </c>
    </row>
    <row r="9020" spans="1:3" x14ac:dyDescent="0.25">
      <c r="A9020">
        <v>3251</v>
      </c>
      <c r="B9020" t="s">
        <v>981</v>
      </c>
      <c r="C9020">
        <v>2017</v>
      </c>
    </row>
    <row r="9021" spans="1:3" x14ac:dyDescent="0.25">
      <c r="A9021">
        <v>3251</v>
      </c>
      <c r="B9021" t="s">
        <v>981</v>
      </c>
      <c r="C9021">
        <v>2018</v>
      </c>
    </row>
    <row r="9022" spans="1:3" x14ac:dyDescent="0.25">
      <c r="A9022">
        <v>3251</v>
      </c>
      <c r="B9022" t="s">
        <v>981</v>
      </c>
      <c r="C9022">
        <v>2019</v>
      </c>
    </row>
    <row r="9023" spans="1:3" x14ac:dyDescent="0.25">
      <c r="A9023">
        <v>3251</v>
      </c>
      <c r="B9023" t="s">
        <v>981</v>
      </c>
      <c r="C9023">
        <v>2020</v>
      </c>
    </row>
    <row r="9024" spans="1:3" x14ac:dyDescent="0.25">
      <c r="A9024">
        <v>3264</v>
      </c>
      <c r="B9024" t="s">
        <v>985</v>
      </c>
      <c r="C9024">
        <v>2000</v>
      </c>
    </row>
    <row r="9025" spans="1:3" x14ac:dyDescent="0.25">
      <c r="A9025">
        <v>3264</v>
      </c>
      <c r="B9025" t="s">
        <v>985</v>
      </c>
      <c r="C9025">
        <v>2001</v>
      </c>
    </row>
    <row r="9026" spans="1:3" x14ac:dyDescent="0.25">
      <c r="A9026">
        <v>3264</v>
      </c>
      <c r="B9026" t="s">
        <v>985</v>
      </c>
      <c r="C9026">
        <v>2002</v>
      </c>
    </row>
    <row r="9027" spans="1:3" x14ac:dyDescent="0.25">
      <c r="A9027">
        <v>3264</v>
      </c>
      <c r="B9027" t="s">
        <v>985</v>
      </c>
      <c r="C9027">
        <v>2003</v>
      </c>
    </row>
    <row r="9028" spans="1:3" x14ac:dyDescent="0.25">
      <c r="A9028">
        <v>3264</v>
      </c>
      <c r="B9028" t="s">
        <v>985</v>
      </c>
      <c r="C9028">
        <v>2004</v>
      </c>
    </row>
    <row r="9029" spans="1:3" x14ac:dyDescent="0.25">
      <c r="A9029">
        <v>3264</v>
      </c>
      <c r="B9029" t="s">
        <v>985</v>
      </c>
      <c r="C9029">
        <v>2005</v>
      </c>
    </row>
    <row r="9030" spans="1:3" x14ac:dyDescent="0.25">
      <c r="A9030">
        <v>3264</v>
      </c>
      <c r="B9030" t="s">
        <v>985</v>
      </c>
      <c r="C9030">
        <v>2006</v>
      </c>
    </row>
    <row r="9031" spans="1:3" x14ac:dyDescent="0.25">
      <c r="A9031">
        <v>3264</v>
      </c>
      <c r="B9031" t="s">
        <v>985</v>
      </c>
      <c r="C9031">
        <v>2007</v>
      </c>
    </row>
    <row r="9032" spans="1:3" x14ac:dyDescent="0.25">
      <c r="A9032">
        <v>3264</v>
      </c>
      <c r="B9032" t="s">
        <v>985</v>
      </c>
      <c r="C9032">
        <v>2008</v>
      </c>
    </row>
    <row r="9033" spans="1:3" x14ac:dyDescent="0.25">
      <c r="A9033">
        <v>3264</v>
      </c>
      <c r="B9033" t="s">
        <v>985</v>
      </c>
      <c r="C9033">
        <v>2009</v>
      </c>
    </row>
    <row r="9034" spans="1:3" x14ac:dyDescent="0.25">
      <c r="A9034">
        <v>3264</v>
      </c>
      <c r="B9034" t="s">
        <v>985</v>
      </c>
      <c r="C9034">
        <v>2010</v>
      </c>
    </row>
    <row r="9035" spans="1:3" x14ac:dyDescent="0.25">
      <c r="A9035">
        <v>3264</v>
      </c>
      <c r="B9035" t="s">
        <v>985</v>
      </c>
      <c r="C9035">
        <v>2011</v>
      </c>
    </row>
    <row r="9036" spans="1:3" x14ac:dyDescent="0.25">
      <c r="A9036">
        <v>3264</v>
      </c>
      <c r="B9036" t="s">
        <v>985</v>
      </c>
      <c r="C9036">
        <v>2012</v>
      </c>
    </row>
    <row r="9037" spans="1:3" x14ac:dyDescent="0.25">
      <c r="A9037">
        <v>3264</v>
      </c>
      <c r="B9037" t="s">
        <v>985</v>
      </c>
      <c r="C9037">
        <v>2013</v>
      </c>
    </row>
    <row r="9038" spans="1:3" x14ac:dyDescent="0.25">
      <c r="A9038">
        <v>3264</v>
      </c>
      <c r="B9038" t="s">
        <v>985</v>
      </c>
      <c r="C9038">
        <v>2014</v>
      </c>
    </row>
    <row r="9039" spans="1:3" x14ac:dyDescent="0.25">
      <c r="A9039">
        <v>3264</v>
      </c>
      <c r="B9039" t="s">
        <v>985</v>
      </c>
      <c r="C9039">
        <v>2015</v>
      </c>
    </row>
    <row r="9040" spans="1:3" x14ac:dyDescent="0.25">
      <c r="A9040">
        <v>3264</v>
      </c>
      <c r="B9040" t="s">
        <v>985</v>
      </c>
      <c r="C9040">
        <v>2016</v>
      </c>
    </row>
    <row r="9041" spans="1:3" x14ac:dyDescent="0.25">
      <c r="A9041">
        <v>3264</v>
      </c>
      <c r="B9041" t="s">
        <v>985</v>
      </c>
      <c r="C9041">
        <v>2017</v>
      </c>
    </row>
    <row r="9042" spans="1:3" x14ac:dyDescent="0.25">
      <c r="A9042">
        <v>3264</v>
      </c>
      <c r="B9042" t="s">
        <v>985</v>
      </c>
      <c r="C9042">
        <v>2018</v>
      </c>
    </row>
    <row r="9043" spans="1:3" x14ac:dyDescent="0.25">
      <c r="A9043">
        <v>3264</v>
      </c>
      <c r="B9043" t="s">
        <v>985</v>
      </c>
      <c r="C9043">
        <v>2019</v>
      </c>
    </row>
    <row r="9044" spans="1:3" x14ac:dyDescent="0.25">
      <c r="A9044">
        <v>3264</v>
      </c>
      <c r="B9044" t="s">
        <v>985</v>
      </c>
      <c r="C9044">
        <v>2020</v>
      </c>
    </row>
    <row r="9045" spans="1:3" x14ac:dyDescent="0.25">
      <c r="A9045">
        <v>3265</v>
      </c>
      <c r="B9045" t="s">
        <v>988</v>
      </c>
      <c r="C9045">
        <v>2000</v>
      </c>
    </row>
    <row r="9046" spans="1:3" x14ac:dyDescent="0.25">
      <c r="A9046">
        <v>3265</v>
      </c>
      <c r="B9046" t="s">
        <v>988</v>
      </c>
      <c r="C9046">
        <v>2001</v>
      </c>
    </row>
    <row r="9047" spans="1:3" x14ac:dyDescent="0.25">
      <c r="A9047">
        <v>3265</v>
      </c>
      <c r="B9047" t="s">
        <v>988</v>
      </c>
      <c r="C9047">
        <v>2002</v>
      </c>
    </row>
    <row r="9048" spans="1:3" x14ac:dyDescent="0.25">
      <c r="A9048">
        <v>3265</v>
      </c>
      <c r="B9048" t="s">
        <v>988</v>
      </c>
      <c r="C9048">
        <v>2003</v>
      </c>
    </row>
    <row r="9049" spans="1:3" x14ac:dyDescent="0.25">
      <c r="A9049">
        <v>3265</v>
      </c>
      <c r="B9049" t="s">
        <v>988</v>
      </c>
      <c r="C9049">
        <v>2004</v>
      </c>
    </row>
    <row r="9050" spans="1:3" x14ac:dyDescent="0.25">
      <c r="A9050">
        <v>3265</v>
      </c>
      <c r="B9050" t="s">
        <v>988</v>
      </c>
      <c r="C9050">
        <v>2005</v>
      </c>
    </row>
    <row r="9051" spans="1:3" x14ac:dyDescent="0.25">
      <c r="A9051">
        <v>3265</v>
      </c>
      <c r="B9051" t="s">
        <v>988</v>
      </c>
      <c r="C9051">
        <v>2006</v>
      </c>
    </row>
    <row r="9052" spans="1:3" x14ac:dyDescent="0.25">
      <c r="A9052">
        <v>3265</v>
      </c>
      <c r="B9052" t="s">
        <v>988</v>
      </c>
      <c r="C9052">
        <v>2007</v>
      </c>
    </row>
    <row r="9053" spans="1:3" x14ac:dyDescent="0.25">
      <c r="A9053">
        <v>3265</v>
      </c>
      <c r="B9053" t="s">
        <v>988</v>
      </c>
      <c r="C9053">
        <v>2008</v>
      </c>
    </row>
    <row r="9054" spans="1:3" x14ac:dyDescent="0.25">
      <c r="A9054">
        <v>3265</v>
      </c>
      <c r="B9054" t="s">
        <v>988</v>
      </c>
      <c r="C9054">
        <v>2009</v>
      </c>
    </row>
    <row r="9055" spans="1:3" x14ac:dyDescent="0.25">
      <c r="A9055">
        <v>3265</v>
      </c>
      <c r="B9055" t="s">
        <v>988</v>
      </c>
      <c r="C9055">
        <v>2010</v>
      </c>
    </row>
    <row r="9056" spans="1:3" x14ac:dyDescent="0.25">
      <c r="A9056">
        <v>3265</v>
      </c>
      <c r="B9056" t="s">
        <v>988</v>
      </c>
      <c r="C9056">
        <v>2011</v>
      </c>
    </row>
    <row r="9057" spans="1:3" x14ac:dyDescent="0.25">
      <c r="A9057">
        <v>3265</v>
      </c>
      <c r="B9057" t="s">
        <v>988</v>
      </c>
      <c r="C9057">
        <v>2012</v>
      </c>
    </row>
    <row r="9058" spans="1:3" x14ac:dyDescent="0.25">
      <c r="A9058">
        <v>3265</v>
      </c>
      <c r="B9058" t="s">
        <v>988</v>
      </c>
      <c r="C9058">
        <v>2013</v>
      </c>
    </row>
    <row r="9059" spans="1:3" x14ac:dyDescent="0.25">
      <c r="A9059">
        <v>3265</v>
      </c>
      <c r="B9059" t="s">
        <v>988</v>
      </c>
      <c r="C9059">
        <v>2014</v>
      </c>
    </row>
    <row r="9060" spans="1:3" x14ac:dyDescent="0.25">
      <c r="A9060">
        <v>3265</v>
      </c>
      <c r="B9060" t="s">
        <v>988</v>
      </c>
      <c r="C9060">
        <v>2015</v>
      </c>
    </row>
    <row r="9061" spans="1:3" x14ac:dyDescent="0.25">
      <c r="A9061">
        <v>3265</v>
      </c>
      <c r="B9061" t="s">
        <v>988</v>
      </c>
      <c r="C9061">
        <v>2016</v>
      </c>
    </row>
    <row r="9062" spans="1:3" x14ac:dyDescent="0.25">
      <c r="A9062">
        <v>3265</v>
      </c>
      <c r="B9062" t="s">
        <v>988</v>
      </c>
      <c r="C9062">
        <v>2017</v>
      </c>
    </row>
    <row r="9063" spans="1:3" x14ac:dyDescent="0.25">
      <c r="A9063">
        <v>3265</v>
      </c>
      <c r="B9063" t="s">
        <v>988</v>
      </c>
      <c r="C9063">
        <v>2018</v>
      </c>
    </row>
    <row r="9064" spans="1:3" x14ac:dyDescent="0.25">
      <c r="A9064">
        <v>3265</v>
      </c>
      <c r="B9064" t="s">
        <v>988</v>
      </c>
      <c r="C9064">
        <v>2019</v>
      </c>
    </row>
    <row r="9065" spans="1:3" x14ac:dyDescent="0.25">
      <c r="A9065">
        <v>3265</v>
      </c>
      <c r="B9065" t="s">
        <v>988</v>
      </c>
      <c r="C9065">
        <v>2020</v>
      </c>
    </row>
    <row r="9066" spans="1:3" x14ac:dyDescent="0.25">
      <c r="A9066">
        <v>3280</v>
      </c>
      <c r="B9066" t="s">
        <v>3270</v>
      </c>
      <c r="C9066">
        <v>2000</v>
      </c>
    </row>
    <row r="9067" spans="1:3" x14ac:dyDescent="0.25">
      <c r="A9067">
        <v>3280</v>
      </c>
      <c r="B9067" t="s">
        <v>3270</v>
      </c>
      <c r="C9067">
        <v>2001</v>
      </c>
    </row>
    <row r="9068" spans="1:3" x14ac:dyDescent="0.25">
      <c r="A9068">
        <v>3280</v>
      </c>
      <c r="B9068" t="s">
        <v>3270</v>
      </c>
      <c r="C9068">
        <v>2002</v>
      </c>
    </row>
    <row r="9069" spans="1:3" x14ac:dyDescent="0.25">
      <c r="A9069">
        <v>3280</v>
      </c>
      <c r="B9069" t="s">
        <v>3270</v>
      </c>
      <c r="C9069">
        <v>2003</v>
      </c>
    </row>
    <row r="9070" spans="1:3" x14ac:dyDescent="0.25">
      <c r="A9070">
        <v>3280</v>
      </c>
      <c r="B9070" t="s">
        <v>3270</v>
      </c>
      <c r="C9070">
        <v>2004</v>
      </c>
    </row>
    <row r="9071" spans="1:3" x14ac:dyDescent="0.25">
      <c r="A9071">
        <v>3280</v>
      </c>
      <c r="B9071" t="s">
        <v>3270</v>
      </c>
      <c r="C9071">
        <v>2005</v>
      </c>
    </row>
    <row r="9072" spans="1:3" x14ac:dyDescent="0.25">
      <c r="A9072">
        <v>3280</v>
      </c>
      <c r="B9072" t="s">
        <v>3270</v>
      </c>
      <c r="C9072">
        <v>2006</v>
      </c>
    </row>
    <row r="9073" spans="1:3" x14ac:dyDescent="0.25">
      <c r="A9073">
        <v>3280</v>
      </c>
      <c r="B9073" t="s">
        <v>3270</v>
      </c>
      <c r="C9073">
        <v>2007</v>
      </c>
    </row>
    <row r="9074" spans="1:3" x14ac:dyDescent="0.25">
      <c r="A9074">
        <v>3280</v>
      </c>
      <c r="B9074" t="s">
        <v>3270</v>
      </c>
      <c r="C9074">
        <v>2008</v>
      </c>
    </row>
    <row r="9075" spans="1:3" x14ac:dyDescent="0.25">
      <c r="A9075">
        <v>3280</v>
      </c>
      <c r="B9075" t="s">
        <v>3270</v>
      </c>
      <c r="C9075">
        <v>2009</v>
      </c>
    </row>
    <row r="9076" spans="1:3" x14ac:dyDescent="0.25">
      <c r="A9076">
        <v>3280</v>
      </c>
      <c r="B9076" t="s">
        <v>3270</v>
      </c>
      <c r="C9076">
        <v>2010</v>
      </c>
    </row>
    <row r="9077" spans="1:3" x14ac:dyDescent="0.25">
      <c r="A9077">
        <v>3280</v>
      </c>
      <c r="B9077" t="s">
        <v>3270</v>
      </c>
      <c r="C9077">
        <v>2011</v>
      </c>
    </row>
    <row r="9078" spans="1:3" x14ac:dyDescent="0.25">
      <c r="A9078">
        <v>3280</v>
      </c>
      <c r="B9078" t="s">
        <v>3270</v>
      </c>
      <c r="C9078">
        <v>2012</v>
      </c>
    </row>
    <row r="9079" spans="1:3" x14ac:dyDescent="0.25">
      <c r="A9079">
        <v>3280</v>
      </c>
      <c r="B9079" t="s">
        <v>3270</v>
      </c>
      <c r="C9079">
        <v>2013</v>
      </c>
    </row>
    <row r="9080" spans="1:3" x14ac:dyDescent="0.25">
      <c r="A9080">
        <v>3287</v>
      </c>
      <c r="B9080" t="s">
        <v>990</v>
      </c>
      <c r="C9080">
        <v>2000</v>
      </c>
    </row>
    <row r="9081" spans="1:3" x14ac:dyDescent="0.25">
      <c r="A9081">
        <v>3287</v>
      </c>
      <c r="B9081" t="s">
        <v>990</v>
      </c>
      <c r="C9081">
        <v>2001</v>
      </c>
    </row>
    <row r="9082" spans="1:3" x14ac:dyDescent="0.25">
      <c r="A9082">
        <v>3287</v>
      </c>
      <c r="B9082" t="s">
        <v>990</v>
      </c>
      <c r="C9082">
        <v>2002</v>
      </c>
    </row>
    <row r="9083" spans="1:3" x14ac:dyDescent="0.25">
      <c r="A9083">
        <v>3287</v>
      </c>
      <c r="B9083" t="s">
        <v>990</v>
      </c>
      <c r="C9083">
        <v>2003</v>
      </c>
    </row>
    <row r="9084" spans="1:3" x14ac:dyDescent="0.25">
      <c r="A9084">
        <v>3287</v>
      </c>
      <c r="B9084" t="s">
        <v>990</v>
      </c>
      <c r="C9084">
        <v>2004</v>
      </c>
    </row>
    <row r="9085" spans="1:3" x14ac:dyDescent="0.25">
      <c r="A9085">
        <v>3287</v>
      </c>
      <c r="B9085" t="s">
        <v>990</v>
      </c>
      <c r="C9085">
        <v>2005</v>
      </c>
    </row>
    <row r="9086" spans="1:3" x14ac:dyDescent="0.25">
      <c r="A9086">
        <v>3287</v>
      </c>
      <c r="B9086" t="s">
        <v>990</v>
      </c>
      <c r="C9086">
        <v>2006</v>
      </c>
    </row>
    <row r="9087" spans="1:3" x14ac:dyDescent="0.25">
      <c r="A9087">
        <v>3287</v>
      </c>
      <c r="B9087" t="s">
        <v>990</v>
      </c>
      <c r="C9087">
        <v>2007</v>
      </c>
    </row>
    <row r="9088" spans="1:3" x14ac:dyDescent="0.25">
      <c r="A9088">
        <v>3287</v>
      </c>
      <c r="B9088" t="s">
        <v>990</v>
      </c>
      <c r="C9088">
        <v>2008</v>
      </c>
    </row>
    <row r="9089" spans="1:3" x14ac:dyDescent="0.25">
      <c r="A9089">
        <v>3287</v>
      </c>
      <c r="B9089" t="s">
        <v>990</v>
      </c>
      <c r="C9089">
        <v>2009</v>
      </c>
    </row>
    <row r="9090" spans="1:3" x14ac:dyDescent="0.25">
      <c r="A9090">
        <v>3287</v>
      </c>
      <c r="B9090" t="s">
        <v>990</v>
      </c>
      <c r="C9090">
        <v>2010</v>
      </c>
    </row>
    <row r="9091" spans="1:3" x14ac:dyDescent="0.25">
      <c r="A9091">
        <v>3287</v>
      </c>
      <c r="B9091" t="s">
        <v>990</v>
      </c>
      <c r="C9091">
        <v>2011</v>
      </c>
    </row>
    <row r="9092" spans="1:3" x14ac:dyDescent="0.25">
      <c r="A9092">
        <v>3287</v>
      </c>
      <c r="B9092" t="s">
        <v>990</v>
      </c>
      <c r="C9092">
        <v>2012</v>
      </c>
    </row>
    <row r="9093" spans="1:3" x14ac:dyDescent="0.25">
      <c r="A9093">
        <v>3287</v>
      </c>
      <c r="B9093" t="s">
        <v>990</v>
      </c>
      <c r="C9093">
        <v>2013</v>
      </c>
    </row>
    <row r="9094" spans="1:3" x14ac:dyDescent="0.25">
      <c r="A9094">
        <v>3287</v>
      </c>
      <c r="B9094" t="s">
        <v>990</v>
      </c>
      <c r="C9094">
        <v>2014</v>
      </c>
    </row>
    <row r="9095" spans="1:3" x14ac:dyDescent="0.25">
      <c r="A9095">
        <v>3287</v>
      </c>
      <c r="B9095" t="s">
        <v>990</v>
      </c>
      <c r="C9095">
        <v>2015</v>
      </c>
    </row>
    <row r="9096" spans="1:3" x14ac:dyDescent="0.25">
      <c r="A9096">
        <v>3287</v>
      </c>
      <c r="B9096" t="s">
        <v>990</v>
      </c>
      <c r="C9096">
        <v>2016</v>
      </c>
    </row>
    <row r="9097" spans="1:3" x14ac:dyDescent="0.25">
      <c r="A9097">
        <v>3287</v>
      </c>
      <c r="B9097" t="s">
        <v>990</v>
      </c>
      <c r="C9097">
        <v>2017</v>
      </c>
    </row>
    <row r="9098" spans="1:3" x14ac:dyDescent="0.25">
      <c r="A9098">
        <v>3287</v>
      </c>
      <c r="B9098" t="s">
        <v>990</v>
      </c>
      <c r="C9098">
        <v>2018</v>
      </c>
    </row>
    <row r="9099" spans="1:3" x14ac:dyDescent="0.25">
      <c r="A9099">
        <v>3287</v>
      </c>
      <c r="B9099" t="s">
        <v>990</v>
      </c>
      <c r="C9099">
        <v>2019</v>
      </c>
    </row>
    <row r="9100" spans="1:3" x14ac:dyDescent="0.25">
      <c r="A9100">
        <v>3287</v>
      </c>
      <c r="B9100" t="s">
        <v>990</v>
      </c>
      <c r="C9100">
        <v>2020</v>
      </c>
    </row>
    <row r="9101" spans="1:3" x14ac:dyDescent="0.25">
      <c r="A9101">
        <v>3295</v>
      </c>
      <c r="B9101" t="s">
        <v>993</v>
      </c>
      <c r="C9101">
        <v>2000</v>
      </c>
    </row>
    <row r="9102" spans="1:3" x14ac:dyDescent="0.25">
      <c r="A9102">
        <v>3295</v>
      </c>
      <c r="B9102" t="s">
        <v>993</v>
      </c>
      <c r="C9102">
        <v>2001</v>
      </c>
    </row>
    <row r="9103" spans="1:3" x14ac:dyDescent="0.25">
      <c r="A9103">
        <v>3295</v>
      </c>
      <c r="B9103" t="s">
        <v>993</v>
      </c>
      <c r="C9103">
        <v>2002</v>
      </c>
    </row>
    <row r="9104" spans="1:3" x14ac:dyDescent="0.25">
      <c r="A9104">
        <v>3295</v>
      </c>
      <c r="B9104" t="s">
        <v>993</v>
      </c>
      <c r="C9104">
        <v>2003</v>
      </c>
    </row>
    <row r="9105" spans="1:3" x14ac:dyDescent="0.25">
      <c r="A9105">
        <v>3295</v>
      </c>
      <c r="B9105" t="s">
        <v>993</v>
      </c>
      <c r="C9105">
        <v>2004</v>
      </c>
    </row>
    <row r="9106" spans="1:3" x14ac:dyDescent="0.25">
      <c r="A9106">
        <v>3295</v>
      </c>
      <c r="B9106" t="s">
        <v>993</v>
      </c>
      <c r="C9106">
        <v>2005</v>
      </c>
    </row>
    <row r="9107" spans="1:3" x14ac:dyDescent="0.25">
      <c r="A9107">
        <v>3295</v>
      </c>
      <c r="B9107" t="s">
        <v>993</v>
      </c>
      <c r="C9107">
        <v>2006</v>
      </c>
    </row>
    <row r="9108" spans="1:3" x14ac:dyDescent="0.25">
      <c r="A9108">
        <v>3295</v>
      </c>
      <c r="B9108" t="s">
        <v>993</v>
      </c>
      <c r="C9108">
        <v>2007</v>
      </c>
    </row>
    <row r="9109" spans="1:3" x14ac:dyDescent="0.25">
      <c r="A9109">
        <v>3295</v>
      </c>
      <c r="B9109" t="s">
        <v>993</v>
      </c>
      <c r="C9109">
        <v>2008</v>
      </c>
    </row>
    <row r="9110" spans="1:3" x14ac:dyDescent="0.25">
      <c r="A9110">
        <v>3295</v>
      </c>
      <c r="B9110" t="s">
        <v>993</v>
      </c>
      <c r="C9110">
        <v>2009</v>
      </c>
    </row>
    <row r="9111" spans="1:3" x14ac:dyDescent="0.25">
      <c r="A9111">
        <v>3295</v>
      </c>
      <c r="B9111" t="s">
        <v>993</v>
      </c>
      <c r="C9111">
        <v>2010</v>
      </c>
    </row>
    <row r="9112" spans="1:3" x14ac:dyDescent="0.25">
      <c r="A9112">
        <v>3295</v>
      </c>
      <c r="B9112" t="s">
        <v>993</v>
      </c>
      <c r="C9112">
        <v>2011</v>
      </c>
    </row>
    <row r="9113" spans="1:3" x14ac:dyDescent="0.25">
      <c r="A9113">
        <v>3295</v>
      </c>
      <c r="B9113" t="s">
        <v>993</v>
      </c>
      <c r="C9113">
        <v>2012</v>
      </c>
    </row>
    <row r="9114" spans="1:3" x14ac:dyDescent="0.25">
      <c r="A9114">
        <v>3295</v>
      </c>
      <c r="B9114" t="s">
        <v>993</v>
      </c>
      <c r="C9114">
        <v>2013</v>
      </c>
    </row>
    <row r="9115" spans="1:3" x14ac:dyDescent="0.25">
      <c r="A9115">
        <v>3295</v>
      </c>
      <c r="B9115" t="s">
        <v>993</v>
      </c>
      <c r="C9115">
        <v>2014</v>
      </c>
    </row>
    <row r="9116" spans="1:3" x14ac:dyDescent="0.25">
      <c r="A9116">
        <v>3295</v>
      </c>
      <c r="B9116" t="s">
        <v>993</v>
      </c>
      <c r="C9116">
        <v>2015</v>
      </c>
    </row>
    <row r="9117" spans="1:3" x14ac:dyDescent="0.25">
      <c r="A9117">
        <v>3295</v>
      </c>
      <c r="B9117" t="s">
        <v>993</v>
      </c>
      <c r="C9117">
        <v>2016</v>
      </c>
    </row>
    <row r="9118" spans="1:3" x14ac:dyDescent="0.25">
      <c r="A9118">
        <v>3295</v>
      </c>
      <c r="B9118" t="s">
        <v>993</v>
      </c>
      <c r="C9118">
        <v>2017</v>
      </c>
    </row>
    <row r="9119" spans="1:3" x14ac:dyDescent="0.25">
      <c r="A9119">
        <v>3295</v>
      </c>
      <c r="B9119" t="s">
        <v>993</v>
      </c>
      <c r="C9119">
        <v>2018</v>
      </c>
    </row>
    <row r="9120" spans="1:3" x14ac:dyDescent="0.25">
      <c r="A9120">
        <v>3295</v>
      </c>
      <c r="B9120" t="s">
        <v>993</v>
      </c>
      <c r="C9120">
        <v>2019</v>
      </c>
    </row>
    <row r="9121" spans="1:3" x14ac:dyDescent="0.25">
      <c r="A9121">
        <v>3295</v>
      </c>
      <c r="B9121" t="s">
        <v>993</v>
      </c>
      <c r="C9121">
        <v>2020</v>
      </c>
    </row>
    <row r="9122" spans="1:3" x14ac:dyDescent="0.25">
      <c r="A9122">
        <v>3297</v>
      </c>
      <c r="B9122" t="s">
        <v>995</v>
      </c>
      <c r="C9122">
        <v>2000</v>
      </c>
    </row>
    <row r="9123" spans="1:3" x14ac:dyDescent="0.25">
      <c r="A9123">
        <v>3297</v>
      </c>
      <c r="B9123" t="s">
        <v>995</v>
      </c>
      <c r="C9123">
        <v>2001</v>
      </c>
    </row>
    <row r="9124" spans="1:3" x14ac:dyDescent="0.25">
      <c r="A9124">
        <v>3297</v>
      </c>
      <c r="B9124" t="s">
        <v>995</v>
      </c>
      <c r="C9124">
        <v>2002</v>
      </c>
    </row>
    <row r="9125" spans="1:3" x14ac:dyDescent="0.25">
      <c r="A9125">
        <v>3297</v>
      </c>
      <c r="B9125" t="s">
        <v>995</v>
      </c>
      <c r="C9125">
        <v>2003</v>
      </c>
    </row>
    <row r="9126" spans="1:3" x14ac:dyDescent="0.25">
      <c r="A9126">
        <v>3297</v>
      </c>
      <c r="B9126" t="s">
        <v>995</v>
      </c>
      <c r="C9126">
        <v>2004</v>
      </c>
    </row>
    <row r="9127" spans="1:3" x14ac:dyDescent="0.25">
      <c r="A9127">
        <v>3297</v>
      </c>
      <c r="B9127" t="s">
        <v>995</v>
      </c>
      <c r="C9127">
        <v>2005</v>
      </c>
    </row>
    <row r="9128" spans="1:3" x14ac:dyDescent="0.25">
      <c r="A9128">
        <v>3297</v>
      </c>
      <c r="B9128" t="s">
        <v>995</v>
      </c>
      <c r="C9128">
        <v>2006</v>
      </c>
    </row>
    <row r="9129" spans="1:3" x14ac:dyDescent="0.25">
      <c r="A9129">
        <v>3297</v>
      </c>
      <c r="B9129" t="s">
        <v>995</v>
      </c>
      <c r="C9129">
        <v>2007</v>
      </c>
    </row>
    <row r="9130" spans="1:3" x14ac:dyDescent="0.25">
      <c r="A9130">
        <v>3297</v>
      </c>
      <c r="B9130" t="s">
        <v>995</v>
      </c>
      <c r="C9130">
        <v>2008</v>
      </c>
    </row>
    <row r="9131" spans="1:3" x14ac:dyDescent="0.25">
      <c r="A9131">
        <v>3297</v>
      </c>
      <c r="B9131" t="s">
        <v>995</v>
      </c>
      <c r="C9131">
        <v>2009</v>
      </c>
    </row>
    <row r="9132" spans="1:3" x14ac:dyDescent="0.25">
      <c r="A9132">
        <v>3297</v>
      </c>
      <c r="B9132" t="s">
        <v>995</v>
      </c>
      <c r="C9132">
        <v>2010</v>
      </c>
    </row>
    <row r="9133" spans="1:3" x14ac:dyDescent="0.25">
      <c r="A9133">
        <v>3297</v>
      </c>
      <c r="B9133" t="s">
        <v>995</v>
      </c>
      <c r="C9133">
        <v>2011</v>
      </c>
    </row>
    <row r="9134" spans="1:3" x14ac:dyDescent="0.25">
      <c r="A9134">
        <v>3297</v>
      </c>
      <c r="B9134" t="s">
        <v>995</v>
      </c>
      <c r="C9134">
        <v>2012</v>
      </c>
    </row>
    <row r="9135" spans="1:3" x14ac:dyDescent="0.25">
      <c r="A9135">
        <v>3297</v>
      </c>
      <c r="B9135" t="s">
        <v>995</v>
      </c>
      <c r="C9135">
        <v>2013</v>
      </c>
    </row>
    <row r="9136" spans="1:3" x14ac:dyDescent="0.25">
      <c r="A9136">
        <v>3297</v>
      </c>
      <c r="B9136" t="s">
        <v>995</v>
      </c>
      <c r="C9136">
        <v>2014</v>
      </c>
    </row>
    <row r="9137" spans="1:3" x14ac:dyDescent="0.25">
      <c r="A9137">
        <v>3297</v>
      </c>
      <c r="B9137" t="s">
        <v>995</v>
      </c>
      <c r="C9137">
        <v>2015</v>
      </c>
    </row>
    <row r="9138" spans="1:3" x14ac:dyDescent="0.25">
      <c r="A9138">
        <v>3297</v>
      </c>
      <c r="B9138" t="s">
        <v>995</v>
      </c>
      <c r="C9138">
        <v>2016</v>
      </c>
    </row>
    <row r="9139" spans="1:3" x14ac:dyDescent="0.25">
      <c r="A9139">
        <v>3297</v>
      </c>
      <c r="B9139" t="s">
        <v>995</v>
      </c>
      <c r="C9139">
        <v>2017</v>
      </c>
    </row>
    <row r="9140" spans="1:3" x14ac:dyDescent="0.25">
      <c r="A9140">
        <v>3297</v>
      </c>
      <c r="B9140" t="s">
        <v>995</v>
      </c>
      <c r="C9140">
        <v>2018</v>
      </c>
    </row>
    <row r="9141" spans="1:3" x14ac:dyDescent="0.25">
      <c r="A9141">
        <v>3297</v>
      </c>
      <c r="B9141" t="s">
        <v>995</v>
      </c>
      <c r="C9141">
        <v>2019</v>
      </c>
    </row>
    <row r="9142" spans="1:3" x14ac:dyDescent="0.25">
      <c r="A9142">
        <v>3297</v>
      </c>
      <c r="B9142" t="s">
        <v>995</v>
      </c>
      <c r="C9142">
        <v>2020</v>
      </c>
    </row>
    <row r="9143" spans="1:3" x14ac:dyDescent="0.25">
      <c r="A9143">
        <v>3298</v>
      </c>
      <c r="B9143" t="s">
        <v>998</v>
      </c>
      <c r="C9143">
        <v>2000</v>
      </c>
    </row>
    <row r="9144" spans="1:3" x14ac:dyDescent="0.25">
      <c r="A9144">
        <v>3298</v>
      </c>
      <c r="B9144" t="s">
        <v>998</v>
      </c>
      <c r="C9144">
        <v>2001</v>
      </c>
    </row>
    <row r="9145" spans="1:3" x14ac:dyDescent="0.25">
      <c r="A9145">
        <v>3298</v>
      </c>
      <c r="B9145" t="s">
        <v>998</v>
      </c>
      <c r="C9145">
        <v>2002</v>
      </c>
    </row>
    <row r="9146" spans="1:3" x14ac:dyDescent="0.25">
      <c r="A9146">
        <v>3298</v>
      </c>
      <c r="B9146" t="s">
        <v>998</v>
      </c>
      <c r="C9146">
        <v>2003</v>
      </c>
    </row>
    <row r="9147" spans="1:3" x14ac:dyDescent="0.25">
      <c r="A9147">
        <v>3298</v>
      </c>
      <c r="B9147" t="s">
        <v>998</v>
      </c>
      <c r="C9147">
        <v>2004</v>
      </c>
    </row>
    <row r="9148" spans="1:3" x14ac:dyDescent="0.25">
      <c r="A9148">
        <v>3298</v>
      </c>
      <c r="B9148" t="s">
        <v>998</v>
      </c>
      <c r="C9148">
        <v>2005</v>
      </c>
    </row>
    <row r="9149" spans="1:3" x14ac:dyDescent="0.25">
      <c r="A9149">
        <v>3298</v>
      </c>
      <c r="B9149" t="s">
        <v>998</v>
      </c>
      <c r="C9149">
        <v>2006</v>
      </c>
    </row>
    <row r="9150" spans="1:3" x14ac:dyDescent="0.25">
      <c r="A9150">
        <v>3298</v>
      </c>
      <c r="B9150" t="s">
        <v>998</v>
      </c>
      <c r="C9150">
        <v>2007</v>
      </c>
    </row>
    <row r="9151" spans="1:3" x14ac:dyDescent="0.25">
      <c r="A9151">
        <v>3298</v>
      </c>
      <c r="B9151" t="s">
        <v>998</v>
      </c>
      <c r="C9151">
        <v>2008</v>
      </c>
    </row>
    <row r="9152" spans="1:3" x14ac:dyDescent="0.25">
      <c r="A9152">
        <v>3298</v>
      </c>
      <c r="B9152" t="s">
        <v>998</v>
      </c>
      <c r="C9152">
        <v>2009</v>
      </c>
    </row>
    <row r="9153" spans="1:3" x14ac:dyDescent="0.25">
      <c r="A9153">
        <v>3298</v>
      </c>
      <c r="B9153" t="s">
        <v>998</v>
      </c>
      <c r="C9153">
        <v>2010</v>
      </c>
    </row>
    <row r="9154" spans="1:3" x14ac:dyDescent="0.25">
      <c r="A9154">
        <v>3298</v>
      </c>
      <c r="B9154" t="s">
        <v>998</v>
      </c>
      <c r="C9154">
        <v>2011</v>
      </c>
    </row>
    <row r="9155" spans="1:3" x14ac:dyDescent="0.25">
      <c r="A9155">
        <v>3298</v>
      </c>
      <c r="B9155" t="s">
        <v>998</v>
      </c>
      <c r="C9155">
        <v>2012</v>
      </c>
    </row>
    <row r="9156" spans="1:3" x14ac:dyDescent="0.25">
      <c r="A9156">
        <v>3298</v>
      </c>
      <c r="B9156" t="s">
        <v>998</v>
      </c>
      <c r="C9156">
        <v>2013</v>
      </c>
    </row>
    <row r="9157" spans="1:3" x14ac:dyDescent="0.25">
      <c r="A9157">
        <v>3298</v>
      </c>
      <c r="B9157" t="s">
        <v>998</v>
      </c>
      <c r="C9157">
        <v>2014</v>
      </c>
    </row>
    <row r="9158" spans="1:3" x14ac:dyDescent="0.25">
      <c r="A9158">
        <v>3298</v>
      </c>
      <c r="B9158" t="s">
        <v>998</v>
      </c>
      <c r="C9158">
        <v>2015</v>
      </c>
    </row>
    <row r="9159" spans="1:3" x14ac:dyDescent="0.25">
      <c r="A9159">
        <v>3298</v>
      </c>
      <c r="B9159" t="s">
        <v>998</v>
      </c>
      <c r="C9159">
        <v>2016</v>
      </c>
    </row>
    <row r="9160" spans="1:3" x14ac:dyDescent="0.25">
      <c r="A9160">
        <v>3298</v>
      </c>
      <c r="B9160" t="s">
        <v>998</v>
      </c>
      <c r="C9160">
        <v>2017</v>
      </c>
    </row>
    <row r="9161" spans="1:3" x14ac:dyDescent="0.25">
      <c r="A9161">
        <v>3298</v>
      </c>
      <c r="B9161" t="s">
        <v>998</v>
      </c>
      <c r="C9161">
        <v>2018</v>
      </c>
    </row>
    <row r="9162" spans="1:3" x14ac:dyDescent="0.25">
      <c r="A9162">
        <v>3298</v>
      </c>
      <c r="B9162" t="s">
        <v>998</v>
      </c>
      <c r="C9162">
        <v>2019</v>
      </c>
    </row>
    <row r="9163" spans="1:3" x14ac:dyDescent="0.25">
      <c r="A9163">
        <v>3298</v>
      </c>
      <c r="B9163" t="s">
        <v>998</v>
      </c>
      <c r="C9163">
        <v>2020</v>
      </c>
    </row>
    <row r="9164" spans="1:3" x14ac:dyDescent="0.25">
      <c r="A9164">
        <v>3317</v>
      </c>
      <c r="B9164" t="s">
        <v>3271</v>
      </c>
      <c r="C9164">
        <v>2000</v>
      </c>
    </row>
    <row r="9165" spans="1:3" x14ac:dyDescent="0.25">
      <c r="A9165">
        <v>3317</v>
      </c>
      <c r="B9165" t="s">
        <v>3271</v>
      </c>
      <c r="C9165">
        <v>2001</v>
      </c>
    </row>
    <row r="9166" spans="1:3" x14ac:dyDescent="0.25">
      <c r="A9166">
        <v>3317</v>
      </c>
      <c r="B9166" t="s">
        <v>3271</v>
      </c>
      <c r="C9166">
        <v>2002</v>
      </c>
    </row>
    <row r="9167" spans="1:3" x14ac:dyDescent="0.25">
      <c r="A9167">
        <v>3317</v>
      </c>
      <c r="B9167" t="s">
        <v>3271</v>
      </c>
      <c r="C9167">
        <v>2003</v>
      </c>
    </row>
    <row r="9168" spans="1:3" x14ac:dyDescent="0.25">
      <c r="A9168">
        <v>3317</v>
      </c>
      <c r="B9168" t="s">
        <v>3271</v>
      </c>
      <c r="C9168">
        <v>2004</v>
      </c>
    </row>
    <row r="9169" spans="1:3" x14ac:dyDescent="0.25">
      <c r="A9169">
        <v>3317</v>
      </c>
      <c r="B9169" t="s">
        <v>3271</v>
      </c>
      <c r="C9169">
        <v>2005</v>
      </c>
    </row>
    <row r="9170" spans="1:3" x14ac:dyDescent="0.25">
      <c r="A9170">
        <v>3317</v>
      </c>
      <c r="B9170" t="s">
        <v>3271</v>
      </c>
      <c r="C9170">
        <v>2006</v>
      </c>
    </row>
    <row r="9171" spans="1:3" x14ac:dyDescent="0.25">
      <c r="A9171">
        <v>3317</v>
      </c>
      <c r="B9171" t="s">
        <v>3271</v>
      </c>
      <c r="C9171">
        <v>2007</v>
      </c>
    </row>
    <row r="9172" spans="1:3" x14ac:dyDescent="0.25">
      <c r="A9172">
        <v>3317</v>
      </c>
      <c r="B9172" t="s">
        <v>3271</v>
      </c>
      <c r="C9172">
        <v>2008</v>
      </c>
    </row>
    <row r="9173" spans="1:3" x14ac:dyDescent="0.25">
      <c r="A9173">
        <v>3317</v>
      </c>
      <c r="B9173" t="s">
        <v>3271</v>
      </c>
      <c r="C9173">
        <v>2009</v>
      </c>
    </row>
    <row r="9174" spans="1:3" x14ac:dyDescent="0.25">
      <c r="A9174">
        <v>3317</v>
      </c>
      <c r="B9174" t="s">
        <v>3271</v>
      </c>
      <c r="C9174">
        <v>2010</v>
      </c>
    </row>
    <row r="9175" spans="1:3" x14ac:dyDescent="0.25">
      <c r="A9175">
        <v>3317</v>
      </c>
      <c r="B9175" t="s">
        <v>3271</v>
      </c>
      <c r="C9175">
        <v>2011</v>
      </c>
    </row>
    <row r="9176" spans="1:3" x14ac:dyDescent="0.25">
      <c r="A9176">
        <v>3319</v>
      </c>
      <c r="B9176" t="s">
        <v>3272</v>
      </c>
      <c r="C9176">
        <v>2000</v>
      </c>
    </row>
    <row r="9177" spans="1:3" x14ac:dyDescent="0.25">
      <c r="A9177">
        <v>3319</v>
      </c>
      <c r="B9177" t="s">
        <v>3272</v>
      </c>
      <c r="C9177">
        <v>2001</v>
      </c>
    </row>
    <row r="9178" spans="1:3" x14ac:dyDescent="0.25">
      <c r="A9178">
        <v>3319</v>
      </c>
      <c r="B9178" t="s">
        <v>3272</v>
      </c>
      <c r="C9178">
        <v>2002</v>
      </c>
    </row>
    <row r="9179" spans="1:3" x14ac:dyDescent="0.25">
      <c r="A9179">
        <v>3319</v>
      </c>
      <c r="B9179" t="s">
        <v>3272</v>
      </c>
      <c r="C9179">
        <v>2003</v>
      </c>
    </row>
    <row r="9180" spans="1:3" x14ac:dyDescent="0.25">
      <c r="A9180">
        <v>3319</v>
      </c>
      <c r="B9180" t="s">
        <v>3272</v>
      </c>
      <c r="C9180">
        <v>2004</v>
      </c>
    </row>
    <row r="9181" spans="1:3" x14ac:dyDescent="0.25">
      <c r="A9181">
        <v>3319</v>
      </c>
      <c r="B9181" t="s">
        <v>3272</v>
      </c>
      <c r="C9181">
        <v>2005</v>
      </c>
    </row>
    <row r="9182" spans="1:3" x14ac:dyDescent="0.25">
      <c r="A9182">
        <v>3319</v>
      </c>
      <c r="B9182" t="s">
        <v>3272</v>
      </c>
      <c r="C9182">
        <v>2006</v>
      </c>
    </row>
    <row r="9183" spans="1:3" x14ac:dyDescent="0.25">
      <c r="A9183">
        <v>3319</v>
      </c>
      <c r="B9183" t="s">
        <v>3272</v>
      </c>
      <c r="C9183">
        <v>2007</v>
      </c>
    </row>
    <row r="9184" spans="1:3" x14ac:dyDescent="0.25">
      <c r="A9184">
        <v>3319</v>
      </c>
      <c r="B9184" t="s">
        <v>3272</v>
      </c>
      <c r="C9184">
        <v>2008</v>
      </c>
    </row>
    <row r="9185" spans="1:3" x14ac:dyDescent="0.25">
      <c r="A9185">
        <v>3319</v>
      </c>
      <c r="B9185" t="s">
        <v>3272</v>
      </c>
      <c r="C9185">
        <v>2009</v>
      </c>
    </row>
    <row r="9186" spans="1:3" x14ac:dyDescent="0.25">
      <c r="A9186">
        <v>3319</v>
      </c>
      <c r="B9186" t="s">
        <v>3272</v>
      </c>
      <c r="C9186">
        <v>2010</v>
      </c>
    </row>
    <row r="9187" spans="1:3" x14ac:dyDescent="0.25">
      <c r="A9187">
        <v>3319</v>
      </c>
      <c r="B9187" t="s">
        <v>3272</v>
      </c>
      <c r="C9187">
        <v>2011</v>
      </c>
    </row>
    <row r="9188" spans="1:3" x14ac:dyDescent="0.25">
      <c r="A9188">
        <v>3319</v>
      </c>
      <c r="B9188" t="s">
        <v>3272</v>
      </c>
      <c r="C9188">
        <v>2012</v>
      </c>
    </row>
    <row r="9189" spans="1:3" x14ac:dyDescent="0.25">
      <c r="A9189">
        <v>3319</v>
      </c>
      <c r="B9189" t="s">
        <v>3272</v>
      </c>
      <c r="C9189">
        <v>2013</v>
      </c>
    </row>
    <row r="9190" spans="1:3" x14ac:dyDescent="0.25">
      <c r="A9190">
        <v>3319</v>
      </c>
      <c r="B9190" t="s">
        <v>3272</v>
      </c>
      <c r="C9190">
        <v>2014</v>
      </c>
    </row>
    <row r="9191" spans="1:3" x14ac:dyDescent="0.25">
      <c r="A9191">
        <v>3319</v>
      </c>
      <c r="B9191" t="s">
        <v>3272</v>
      </c>
      <c r="C9191">
        <v>2015</v>
      </c>
    </row>
    <row r="9192" spans="1:3" x14ac:dyDescent="0.25">
      <c r="A9192">
        <v>3325</v>
      </c>
      <c r="B9192" t="s">
        <v>3273</v>
      </c>
      <c r="C9192">
        <v>2000</v>
      </c>
    </row>
    <row r="9193" spans="1:3" x14ac:dyDescent="0.25">
      <c r="A9193">
        <v>3325</v>
      </c>
      <c r="B9193" t="s">
        <v>3273</v>
      </c>
      <c r="C9193">
        <v>2001</v>
      </c>
    </row>
    <row r="9194" spans="1:3" x14ac:dyDescent="0.25">
      <c r="A9194">
        <v>3325</v>
      </c>
      <c r="B9194" t="s">
        <v>3273</v>
      </c>
      <c r="C9194">
        <v>2002</v>
      </c>
    </row>
    <row r="9195" spans="1:3" x14ac:dyDescent="0.25">
      <c r="A9195">
        <v>3325</v>
      </c>
      <c r="B9195" t="s">
        <v>3273</v>
      </c>
      <c r="C9195">
        <v>2003</v>
      </c>
    </row>
    <row r="9196" spans="1:3" x14ac:dyDescent="0.25">
      <c r="A9196">
        <v>3325</v>
      </c>
      <c r="B9196" t="s">
        <v>3273</v>
      </c>
      <c r="C9196">
        <v>2004</v>
      </c>
    </row>
    <row r="9197" spans="1:3" x14ac:dyDescent="0.25">
      <c r="A9197">
        <v>3325</v>
      </c>
      <c r="B9197" t="s">
        <v>3273</v>
      </c>
      <c r="C9197">
        <v>2005</v>
      </c>
    </row>
    <row r="9198" spans="1:3" x14ac:dyDescent="0.25">
      <c r="A9198">
        <v>3325</v>
      </c>
      <c r="B9198" t="s">
        <v>3273</v>
      </c>
      <c r="C9198">
        <v>2006</v>
      </c>
    </row>
    <row r="9199" spans="1:3" x14ac:dyDescent="0.25">
      <c r="A9199">
        <v>3325</v>
      </c>
      <c r="B9199" t="s">
        <v>3273</v>
      </c>
      <c r="C9199">
        <v>2007</v>
      </c>
    </row>
    <row r="9200" spans="1:3" x14ac:dyDescent="0.25">
      <c r="A9200">
        <v>3325</v>
      </c>
      <c r="B9200" t="s">
        <v>3273</v>
      </c>
      <c r="C9200">
        <v>2008</v>
      </c>
    </row>
    <row r="9201" spans="1:3" x14ac:dyDescent="0.25">
      <c r="A9201">
        <v>3325</v>
      </c>
      <c r="B9201" t="s">
        <v>3273</v>
      </c>
      <c r="C9201">
        <v>2009</v>
      </c>
    </row>
    <row r="9202" spans="1:3" x14ac:dyDescent="0.25">
      <c r="A9202">
        <v>3325</v>
      </c>
      <c r="B9202" t="s">
        <v>3273</v>
      </c>
      <c r="C9202">
        <v>2010</v>
      </c>
    </row>
    <row r="9203" spans="1:3" x14ac:dyDescent="0.25">
      <c r="A9203">
        <v>3325</v>
      </c>
      <c r="B9203" t="s">
        <v>3273</v>
      </c>
      <c r="C9203">
        <v>2011</v>
      </c>
    </row>
    <row r="9204" spans="1:3" x14ac:dyDescent="0.25">
      <c r="A9204">
        <v>3325</v>
      </c>
      <c r="B9204" t="s">
        <v>3273</v>
      </c>
      <c r="C9204">
        <v>2012</v>
      </c>
    </row>
    <row r="9205" spans="1:3" x14ac:dyDescent="0.25">
      <c r="A9205">
        <v>3325</v>
      </c>
      <c r="B9205" t="s">
        <v>3273</v>
      </c>
      <c r="C9205">
        <v>2014</v>
      </c>
    </row>
    <row r="9206" spans="1:3" x14ac:dyDescent="0.25">
      <c r="A9206">
        <v>3334</v>
      </c>
      <c r="B9206" t="s">
        <v>2832</v>
      </c>
      <c r="C9206">
        <v>2000</v>
      </c>
    </row>
    <row r="9207" spans="1:3" x14ac:dyDescent="0.25">
      <c r="A9207">
        <v>3393</v>
      </c>
      <c r="B9207" t="s">
        <v>3110</v>
      </c>
      <c r="C9207">
        <v>2000</v>
      </c>
    </row>
    <row r="9208" spans="1:3" x14ac:dyDescent="0.25">
      <c r="A9208">
        <v>3393</v>
      </c>
      <c r="B9208" t="s">
        <v>3110</v>
      </c>
      <c r="C9208">
        <v>2001</v>
      </c>
    </row>
    <row r="9209" spans="1:3" x14ac:dyDescent="0.25">
      <c r="A9209">
        <v>3393</v>
      </c>
      <c r="B9209" t="s">
        <v>3110</v>
      </c>
      <c r="C9209">
        <v>2002</v>
      </c>
    </row>
    <row r="9210" spans="1:3" x14ac:dyDescent="0.25">
      <c r="A9210">
        <v>3393</v>
      </c>
      <c r="B9210" t="s">
        <v>3110</v>
      </c>
      <c r="C9210">
        <v>2003</v>
      </c>
    </row>
    <row r="9211" spans="1:3" x14ac:dyDescent="0.25">
      <c r="A9211">
        <v>3393</v>
      </c>
      <c r="B9211" t="s">
        <v>3110</v>
      </c>
      <c r="C9211">
        <v>2004</v>
      </c>
    </row>
    <row r="9212" spans="1:3" x14ac:dyDescent="0.25">
      <c r="A9212">
        <v>3393</v>
      </c>
      <c r="B9212" t="s">
        <v>3110</v>
      </c>
      <c r="C9212">
        <v>2005</v>
      </c>
    </row>
    <row r="9213" spans="1:3" x14ac:dyDescent="0.25">
      <c r="A9213">
        <v>3393</v>
      </c>
      <c r="B9213" t="s">
        <v>3110</v>
      </c>
      <c r="C9213">
        <v>2006</v>
      </c>
    </row>
    <row r="9214" spans="1:3" x14ac:dyDescent="0.25">
      <c r="A9214">
        <v>3393</v>
      </c>
      <c r="B9214" t="s">
        <v>3110</v>
      </c>
      <c r="C9214">
        <v>2007</v>
      </c>
    </row>
    <row r="9215" spans="1:3" x14ac:dyDescent="0.25">
      <c r="A9215">
        <v>3393</v>
      </c>
      <c r="B9215" t="s">
        <v>3110</v>
      </c>
      <c r="C9215">
        <v>2008</v>
      </c>
    </row>
    <row r="9216" spans="1:3" x14ac:dyDescent="0.25">
      <c r="A9216">
        <v>3393</v>
      </c>
      <c r="B9216" t="s">
        <v>3110</v>
      </c>
      <c r="C9216">
        <v>2009</v>
      </c>
    </row>
    <row r="9217" spans="1:3" x14ac:dyDescent="0.25">
      <c r="A9217">
        <v>3393</v>
      </c>
      <c r="B9217" t="s">
        <v>3110</v>
      </c>
      <c r="C9217">
        <v>2010</v>
      </c>
    </row>
    <row r="9218" spans="1:3" x14ac:dyDescent="0.25">
      <c r="A9218">
        <v>3393</v>
      </c>
      <c r="B9218" t="s">
        <v>3110</v>
      </c>
      <c r="C9218">
        <v>2011</v>
      </c>
    </row>
    <row r="9219" spans="1:3" x14ac:dyDescent="0.25">
      <c r="A9219">
        <v>3393</v>
      </c>
      <c r="B9219" t="s">
        <v>3110</v>
      </c>
      <c r="C9219">
        <v>2012</v>
      </c>
    </row>
    <row r="9220" spans="1:3" x14ac:dyDescent="0.25">
      <c r="A9220">
        <v>3393</v>
      </c>
      <c r="B9220" t="s">
        <v>3110</v>
      </c>
      <c r="C9220">
        <v>2013</v>
      </c>
    </row>
    <row r="9221" spans="1:3" x14ac:dyDescent="0.25">
      <c r="A9221">
        <v>3393</v>
      </c>
      <c r="B9221" t="s">
        <v>3110</v>
      </c>
      <c r="C9221">
        <v>2014</v>
      </c>
    </row>
    <row r="9222" spans="1:3" x14ac:dyDescent="0.25">
      <c r="A9222">
        <v>3393</v>
      </c>
      <c r="B9222" t="s">
        <v>3110</v>
      </c>
      <c r="C9222">
        <v>2015</v>
      </c>
    </row>
    <row r="9223" spans="1:3" x14ac:dyDescent="0.25">
      <c r="A9223">
        <v>3393</v>
      </c>
      <c r="B9223" t="s">
        <v>3110</v>
      </c>
      <c r="C9223">
        <v>2016</v>
      </c>
    </row>
    <row r="9224" spans="1:3" x14ac:dyDescent="0.25">
      <c r="A9224">
        <v>3393</v>
      </c>
      <c r="B9224" t="s">
        <v>3110</v>
      </c>
      <c r="C9224">
        <v>2017</v>
      </c>
    </row>
    <row r="9225" spans="1:3" x14ac:dyDescent="0.25">
      <c r="A9225">
        <v>3393</v>
      </c>
      <c r="B9225" t="s">
        <v>3110</v>
      </c>
      <c r="C9225">
        <v>2018</v>
      </c>
    </row>
    <row r="9226" spans="1:3" x14ac:dyDescent="0.25">
      <c r="A9226">
        <v>3393</v>
      </c>
      <c r="B9226" t="s">
        <v>3110</v>
      </c>
      <c r="C9226">
        <v>2019</v>
      </c>
    </row>
    <row r="9227" spans="1:3" x14ac:dyDescent="0.25">
      <c r="A9227">
        <v>3393</v>
      </c>
      <c r="B9227" t="s">
        <v>3110</v>
      </c>
      <c r="C9227">
        <v>2020</v>
      </c>
    </row>
    <row r="9228" spans="1:3" x14ac:dyDescent="0.25">
      <c r="A9228">
        <v>3396</v>
      </c>
      <c r="B9228" t="s">
        <v>1002</v>
      </c>
      <c r="C9228">
        <v>2000</v>
      </c>
    </row>
    <row r="9229" spans="1:3" x14ac:dyDescent="0.25">
      <c r="A9229">
        <v>3396</v>
      </c>
      <c r="B9229" t="s">
        <v>1002</v>
      </c>
      <c r="C9229">
        <v>2001</v>
      </c>
    </row>
    <row r="9230" spans="1:3" x14ac:dyDescent="0.25">
      <c r="A9230">
        <v>3396</v>
      </c>
      <c r="B9230" t="s">
        <v>1002</v>
      </c>
      <c r="C9230">
        <v>2002</v>
      </c>
    </row>
    <row r="9231" spans="1:3" x14ac:dyDescent="0.25">
      <c r="A9231">
        <v>3396</v>
      </c>
      <c r="B9231" t="s">
        <v>1002</v>
      </c>
      <c r="C9231">
        <v>2003</v>
      </c>
    </row>
    <row r="9232" spans="1:3" x14ac:dyDescent="0.25">
      <c r="A9232">
        <v>3396</v>
      </c>
      <c r="B9232" t="s">
        <v>1002</v>
      </c>
      <c r="C9232">
        <v>2004</v>
      </c>
    </row>
    <row r="9233" spans="1:3" x14ac:dyDescent="0.25">
      <c r="A9233">
        <v>3396</v>
      </c>
      <c r="B9233" t="s">
        <v>1002</v>
      </c>
      <c r="C9233">
        <v>2005</v>
      </c>
    </row>
    <row r="9234" spans="1:3" x14ac:dyDescent="0.25">
      <c r="A9234">
        <v>3396</v>
      </c>
      <c r="B9234" t="s">
        <v>1002</v>
      </c>
      <c r="C9234">
        <v>2006</v>
      </c>
    </row>
    <row r="9235" spans="1:3" x14ac:dyDescent="0.25">
      <c r="A9235">
        <v>3396</v>
      </c>
      <c r="B9235" t="s">
        <v>1002</v>
      </c>
      <c r="C9235">
        <v>2007</v>
      </c>
    </row>
    <row r="9236" spans="1:3" x14ac:dyDescent="0.25">
      <c r="A9236">
        <v>3396</v>
      </c>
      <c r="B9236" t="s">
        <v>1002</v>
      </c>
      <c r="C9236">
        <v>2008</v>
      </c>
    </row>
    <row r="9237" spans="1:3" x14ac:dyDescent="0.25">
      <c r="A9237">
        <v>3396</v>
      </c>
      <c r="B9237" t="s">
        <v>1002</v>
      </c>
      <c r="C9237">
        <v>2009</v>
      </c>
    </row>
    <row r="9238" spans="1:3" x14ac:dyDescent="0.25">
      <c r="A9238">
        <v>3396</v>
      </c>
      <c r="B9238" t="s">
        <v>1002</v>
      </c>
      <c r="C9238">
        <v>2010</v>
      </c>
    </row>
    <row r="9239" spans="1:3" x14ac:dyDescent="0.25">
      <c r="A9239">
        <v>3396</v>
      </c>
      <c r="B9239" t="s">
        <v>1002</v>
      </c>
      <c r="C9239">
        <v>2011</v>
      </c>
    </row>
    <row r="9240" spans="1:3" x14ac:dyDescent="0.25">
      <c r="A9240">
        <v>3396</v>
      </c>
      <c r="B9240" t="s">
        <v>1002</v>
      </c>
      <c r="C9240">
        <v>2012</v>
      </c>
    </row>
    <row r="9241" spans="1:3" x14ac:dyDescent="0.25">
      <c r="A9241">
        <v>3396</v>
      </c>
      <c r="B9241" t="s">
        <v>1002</v>
      </c>
      <c r="C9241">
        <v>2013</v>
      </c>
    </row>
    <row r="9242" spans="1:3" x14ac:dyDescent="0.25">
      <c r="A9242">
        <v>3396</v>
      </c>
      <c r="B9242" t="s">
        <v>1002</v>
      </c>
      <c r="C9242">
        <v>2014</v>
      </c>
    </row>
    <row r="9243" spans="1:3" x14ac:dyDescent="0.25">
      <c r="A9243">
        <v>3396</v>
      </c>
      <c r="B9243" t="s">
        <v>1002</v>
      </c>
      <c r="C9243">
        <v>2015</v>
      </c>
    </row>
    <row r="9244" spans="1:3" x14ac:dyDescent="0.25">
      <c r="A9244">
        <v>3396</v>
      </c>
      <c r="B9244" t="s">
        <v>1002</v>
      </c>
      <c r="C9244">
        <v>2016</v>
      </c>
    </row>
    <row r="9245" spans="1:3" x14ac:dyDescent="0.25">
      <c r="A9245">
        <v>3396</v>
      </c>
      <c r="B9245" t="s">
        <v>1002</v>
      </c>
      <c r="C9245">
        <v>2017</v>
      </c>
    </row>
    <row r="9246" spans="1:3" x14ac:dyDescent="0.25">
      <c r="A9246">
        <v>3396</v>
      </c>
      <c r="B9246" t="s">
        <v>1002</v>
      </c>
      <c r="C9246">
        <v>2018</v>
      </c>
    </row>
    <row r="9247" spans="1:3" x14ac:dyDescent="0.25">
      <c r="A9247">
        <v>3396</v>
      </c>
      <c r="B9247" t="s">
        <v>1002</v>
      </c>
      <c r="C9247">
        <v>2019</v>
      </c>
    </row>
    <row r="9248" spans="1:3" x14ac:dyDescent="0.25">
      <c r="A9248">
        <v>3396</v>
      </c>
      <c r="B9248" t="s">
        <v>1002</v>
      </c>
      <c r="C9248">
        <v>2020</v>
      </c>
    </row>
    <row r="9249" spans="1:3" x14ac:dyDescent="0.25">
      <c r="A9249">
        <v>3399</v>
      </c>
      <c r="B9249" t="s">
        <v>455</v>
      </c>
      <c r="C9249">
        <v>2000</v>
      </c>
    </row>
    <row r="9250" spans="1:3" x14ac:dyDescent="0.25">
      <c r="A9250">
        <v>3399</v>
      </c>
      <c r="B9250" t="s">
        <v>455</v>
      </c>
      <c r="C9250">
        <v>2001</v>
      </c>
    </row>
    <row r="9251" spans="1:3" x14ac:dyDescent="0.25">
      <c r="A9251">
        <v>3399</v>
      </c>
      <c r="B9251" t="s">
        <v>455</v>
      </c>
      <c r="C9251">
        <v>2002</v>
      </c>
    </row>
    <row r="9252" spans="1:3" x14ac:dyDescent="0.25">
      <c r="A9252">
        <v>3399</v>
      </c>
      <c r="B9252" t="s">
        <v>455</v>
      </c>
      <c r="C9252">
        <v>2003</v>
      </c>
    </row>
    <row r="9253" spans="1:3" x14ac:dyDescent="0.25">
      <c r="A9253">
        <v>3399</v>
      </c>
      <c r="B9253" t="s">
        <v>455</v>
      </c>
      <c r="C9253">
        <v>2004</v>
      </c>
    </row>
    <row r="9254" spans="1:3" x14ac:dyDescent="0.25">
      <c r="A9254">
        <v>3399</v>
      </c>
      <c r="B9254" t="s">
        <v>455</v>
      </c>
      <c r="C9254">
        <v>2005</v>
      </c>
    </row>
    <row r="9255" spans="1:3" x14ac:dyDescent="0.25">
      <c r="A9255">
        <v>3399</v>
      </c>
      <c r="B9255" t="s">
        <v>455</v>
      </c>
      <c r="C9255">
        <v>2006</v>
      </c>
    </row>
    <row r="9256" spans="1:3" x14ac:dyDescent="0.25">
      <c r="A9256">
        <v>3399</v>
      </c>
      <c r="B9256" t="s">
        <v>455</v>
      </c>
      <c r="C9256">
        <v>2007</v>
      </c>
    </row>
    <row r="9257" spans="1:3" x14ac:dyDescent="0.25">
      <c r="A9257">
        <v>3399</v>
      </c>
      <c r="B9257" t="s">
        <v>455</v>
      </c>
      <c r="C9257">
        <v>2008</v>
      </c>
    </row>
    <row r="9258" spans="1:3" x14ac:dyDescent="0.25">
      <c r="A9258">
        <v>3399</v>
      </c>
      <c r="B9258" t="s">
        <v>455</v>
      </c>
      <c r="C9258">
        <v>2009</v>
      </c>
    </row>
    <row r="9259" spans="1:3" x14ac:dyDescent="0.25">
      <c r="A9259">
        <v>3399</v>
      </c>
      <c r="B9259" t="s">
        <v>455</v>
      </c>
      <c r="C9259">
        <v>2010</v>
      </c>
    </row>
    <row r="9260" spans="1:3" x14ac:dyDescent="0.25">
      <c r="A9260">
        <v>3399</v>
      </c>
      <c r="B9260" t="s">
        <v>455</v>
      </c>
      <c r="C9260">
        <v>2011</v>
      </c>
    </row>
    <row r="9261" spans="1:3" x14ac:dyDescent="0.25">
      <c r="A9261">
        <v>3399</v>
      </c>
      <c r="B9261" t="s">
        <v>455</v>
      </c>
      <c r="C9261">
        <v>2012</v>
      </c>
    </row>
    <row r="9262" spans="1:3" x14ac:dyDescent="0.25">
      <c r="A9262">
        <v>3399</v>
      </c>
      <c r="B9262" t="s">
        <v>455</v>
      </c>
      <c r="C9262">
        <v>2013</v>
      </c>
    </row>
    <row r="9263" spans="1:3" x14ac:dyDescent="0.25">
      <c r="A9263">
        <v>3399</v>
      </c>
      <c r="B9263" t="s">
        <v>455</v>
      </c>
      <c r="C9263">
        <v>2014</v>
      </c>
    </row>
    <row r="9264" spans="1:3" x14ac:dyDescent="0.25">
      <c r="A9264">
        <v>3399</v>
      </c>
      <c r="B9264" t="s">
        <v>455</v>
      </c>
      <c r="C9264">
        <v>2015</v>
      </c>
    </row>
    <row r="9265" spans="1:3" x14ac:dyDescent="0.25">
      <c r="A9265">
        <v>3399</v>
      </c>
      <c r="B9265" t="s">
        <v>455</v>
      </c>
      <c r="C9265">
        <v>2016</v>
      </c>
    </row>
    <row r="9266" spans="1:3" x14ac:dyDescent="0.25">
      <c r="A9266">
        <v>3399</v>
      </c>
      <c r="B9266" t="s">
        <v>455</v>
      </c>
      <c r="C9266">
        <v>2017</v>
      </c>
    </row>
    <row r="9267" spans="1:3" x14ac:dyDescent="0.25">
      <c r="A9267">
        <v>3399</v>
      </c>
      <c r="B9267" t="s">
        <v>455</v>
      </c>
      <c r="C9267">
        <v>2018</v>
      </c>
    </row>
    <row r="9268" spans="1:3" x14ac:dyDescent="0.25">
      <c r="A9268">
        <v>3399</v>
      </c>
      <c r="B9268" t="s">
        <v>455</v>
      </c>
      <c r="C9268">
        <v>2019</v>
      </c>
    </row>
    <row r="9269" spans="1:3" x14ac:dyDescent="0.25">
      <c r="A9269">
        <v>3399</v>
      </c>
      <c r="B9269" t="s">
        <v>455</v>
      </c>
      <c r="C9269">
        <v>2020</v>
      </c>
    </row>
    <row r="9270" spans="1:3" x14ac:dyDescent="0.25">
      <c r="A9270">
        <v>3403</v>
      </c>
      <c r="B9270" t="s">
        <v>3274</v>
      </c>
      <c r="C9270">
        <v>2000</v>
      </c>
    </row>
    <row r="9271" spans="1:3" x14ac:dyDescent="0.25">
      <c r="A9271">
        <v>3403</v>
      </c>
      <c r="B9271" t="s">
        <v>3274</v>
      </c>
      <c r="C9271">
        <v>2001</v>
      </c>
    </row>
    <row r="9272" spans="1:3" x14ac:dyDescent="0.25">
      <c r="A9272">
        <v>3403</v>
      </c>
      <c r="B9272" t="s">
        <v>3274</v>
      </c>
      <c r="C9272">
        <v>2002</v>
      </c>
    </row>
    <row r="9273" spans="1:3" x14ac:dyDescent="0.25">
      <c r="A9273">
        <v>3403</v>
      </c>
      <c r="B9273" t="s">
        <v>3274</v>
      </c>
      <c r="C9273">
        <v>2003</v>
      </c>
    </row>
    <row r="9274" spans="1:3" x14ac:dyDescent="0.25">
      <c r="A9274">
        <v>3403</v>
      </c>
      <c r="B9274" t="s">
        <v>3274</v>
      </c>
      <c r="C9274">
        <v>2004</v>
      </c>
    </row>
    <row r="9275" spans="1:3" x14ac:dyDescent="0.25">
      <c r="A9275">
        <v>3403</v>
      </c>
      <c r="B9275" t="s">
        <v>3274</v>
      </c>
      <c r="C9275">
        <v>2005</v>
      </c>
    </row>
    <row r="9276" spans="1:3" x14ac:dyDescent="0.25">
      <c r="A9276">
        <v>3403</v>
      </c>
      <c r="B9276" t="s">
        <v>3274</v>
      </c>
      <c r="C9276">
        <v>2006</v>
      </c>
    </row>
    <row r="9277" spans="1:3" x14ac:dyDescent="0.25">
      <c r="A9277">
        <v>3403</v>
      </c>
      <c r="B9277" t="s">
        <v>3274</v>
      </c>
      <c r="C9277">
        <v>2007</v>
      </c>
    </row>
    <row r="9278" spans="1:3" x14ac:dyDescent="0.25">
      <c r="A9278">
        <v>3403</v>
      </c>
      <c r="B9278" t="s">
        <v>3274</v>
      </c>
      <c r="C9278">
        <v>2008</v>
      </c>
    </row>
    <row r="9279" spans="1:3" x14ac:dyDescent="0.25">
      <c r="A9279">
        <v>3403</v>
      </c>
      <c r="B9279" t="s">
        <v>3274</v>
      </c>
      <c r="C9279">
        <v>2009</v>
      </c>
    </row>
    <row r="9280" spans="1:3" x14ac:dyDescent="0.25">
      <c r="A9280">
        <v>3403</v>
      </c>
      <c r="B9280" t="s">
        <v>3274</v>
      </c>
      <c r="C9280">
        <v>2010</v>
      </c>
    </row>
    <row r="9281" spans="1:3" x14ac:dyDescent="0.25">
      <c r="A9281">
        <v>3403</v>
      </c>
      <c r="B9281" t="s">
        <v>3274</v>
      </c>
      <c r="C9281">
        <v>2011</v>
      </c>
    </row>
    <row r="9282" spans="1:3" x14ac:dyDescent="0.25">
      <c r="A9282">
        <v>3403</v>
      </c>
      <c r="B9282" t="s">
        <v>3274</v>
      </c>
      <c r="C9282">
        <v>2012</v>
      </c>
    </row>
    <row r="9283" spans="1:3" x14ac:dyDescent="0.25">
      <c r="A9283">
        <v>3403</v>
      </c>
      <c r="B9283" t="s">
        <v>3274</v>
      </c>
      <c r="C9283">
        <v>2013</v>
      </c>
    </row>
    <row r="9284" spans="1:3" x14ac:dyDescent="0.25">
      <c r="A9284">
        <v>3403</v>
      </c>
      <c r="B9284" t="s">
        <v>3274</v>
      </c>
      <c r="C9284">
        <v>2014</v>
      </c>
    </row>
    <row r="9285" spans="1:3" x14ac:dyDescent="0.25">
      <c r="A9285">
        <v>3403</v>
      </c>
      <c r="B9285" t="s">
        <v>3274</v>
      </c>
      <c r="C9285">
        <v>2015</v>
      </c>
    </row>
    <row r="9286" spans="1:3" x14ac:dyDescent="0.25">
      <c r="A9286">
        <v>3403</v>
      </c>
      <c r="B9286" t="s">
        <v>3274</v>
      </c>
      <c r="C9286">
        <v>2016</v>
      </c>
    </row>
    <row r="9287" spans="1:3" x14ac:dyDescent="0.25">
      <c r="A9287">
        <v>3403</v>
      </c>
      <c r="B9287" t="s">
        <v>3274</v>
      </c>
      <c r="C9287">
        <v>2017</v>
      </c>
    </row>
    <row r="9288" spans="1:3" x14ac:dyDescent="0.25">
      <c r="A9288">
        <v>3403</v>
      </c>
      <c r="B9288" t="s">
        <v>3274</v>
      </c>
      <c r="C9288">
        <v>2018</v>
      </c>
    </row>
    <row r="9289" spans="1:3" x14ac:dyDescent="0.25">
      <c r="A9289">
        <v>3403</v>
      </c>
      <c r="B9289" t="s">
        <v>3274</v>
      </c>
      <c r="C9289">
        <v>2019</v>
      </c>
    </row>
    <row r="9290" spans="1:3" x14ac:dyDescent="0.25">
      <c r="A9290">
        <v>3403</v>
      </c>
      <c r="B9290" t="s">
        <v>3274</v>
      </c>
      <c r="C9290">
        <v>2020</v>
      </c>
    </row>
    <row r="9291" spans="1:3" x14ac:dyDescent="0.25">
      <c r="A9291">
        <v>3405</v>
      </c>
      <c r="B9291" t="s">
        <v>1007</v>
      </c>
      <c r="C9291">
        <v>2000</v>
      </c>
    </row>
    <row r="9292" spans="1:3" x14ac:dyDescent="0.25">
      <c r="A9292">
        <v>3405</v>
      </c>
      <c r="B9292" t="s">
        <v>1007</v>
      </c>
      <c r="C9292">
        <v>2001</v>
      </c>
    </row>
    <row r="9293" spans="1:3" x14ac:dyDescent="0.25">
      <c r="A9293">
        <v>3405</v>
      </c>
      <c r="B9293" t="s">
        <v>1007</v>
      </c>
      <c r="C9293">
        <v>2002</v>
      </c>
    </row>
    <row r="9294" spans="1:3" x14ac:dyDescent="0.25">
      <c r="A9294">
        <v>3405</v>
      </c>
      <c r="B9294" t="s">
        <v>1007</v>
      </c>
      <c r="C9294">
        <v>2003</v>
      </c>
    </row>
    <row r="9295" spans="1:3" x14ac:dyDescent="0.25">
      <c r="A9295">
        <v>3405</v>
      </c>
      <c r="B9295" t="s">
        <v>1007</v>
      </c>
      <c r="C9295">
        <v>2004</v>
      </c>
    </row>
    <row r="9296" spans="1:3" x14ac:dyDescent="0.25">
      <c r="A9296">
        <v>3405</v>
      </c>
      <c r="B9296" t="s">
        <v>1007</v>
      </c>
      <c r="C9296">
        <v>2005</v>
      </c>
    </row>
    <row r="9297" spans="1:3" x14ac:dyDescent="0.25">
      <c r="A9297">
        <v>3405</v>
      </c>
      <c r="B9297" t="s">
        <v>1007</v>
      </c>
      <c r="C9297">
        <v>2006</v>
      </c>
    </row>
    <row r="9298" spans="1:3" x14ac:dyDescent="0.25">
      <c r="A9298">
        <v>3405</v>
      </c>
      <c r="B9298" t="s">
        <v>1007</v>
      </c>
      <c r="C9298">
        <v>2007</v>
      </c>
    </row>
    <row r="9299" spans="1:3" x14ac:dyDescent="0.25">
      <c r="A9299">
        <v>3405</v>
      </c>
      <c r="B9299" t="s">
        <v>1007</v>
      </c>
      <c r="C9299">
        <v>2008</v>
      </c>
    </row>
    <row r="9300" spans="1:3" x14ac:dyDescent="0.25">
      <c r="A9300">
        <v>3405</v>
      </c>
      <c r="B9300" t="s">
        <v>1007</v>
      </c>
      <c r="C9300">
        <v>2009</v>
      </c>
    </row>
    <row r="9301" spans="1:3" x14ac:dyDescent="0.25">
      <c r="A9301">
        <v>3405</v>
      </c>
      <c r="B9301" t="s">
        <v>1007</v>
      </c>
      <c r="C9301">
        <v>2010</v>
      </c>
    </row>
    <row r="9302" spans="1:3" x14ac:dyDescent="0.25">
      <c r="A9302">
        <v>3405</v>
      </c>
      <c r="B9302" t="s">
        <v>1007</v>
      </c>
      <c r="C9302">
        <v>2011</v>
      </c>
    </row>
    <row r="9303" spans="1:3" x14ac:dyDescent="0.25">
      <c r="A9303">
        <v>3405</v>
      </c>
      <c r="B9303" t="s">
        <v>1007</v>
      </c>
      <c r="C9303">
        <v>2012</v>
      </c>
    </row>
    <row r="9304" spans="1:3" x14ac:dyDescent="0.25">
      <c r="A9304">
        <v>3405</v>
      </c>
      <c r="B9304" t="s">
        <v>1007</v>
      </c>
      <c r="C9304">
        <v>2013</v>
      </c>
    </row>
    <row r="9305" spans="1:3" x14ac:dyDescent="0.25">
      <c r="A9305">
        <v>3405</v>
      </c>
      <c r="B9305" t="s">
        <v>1007</v>
      </c>
      <c r="C9305">
        <v>2014</v>
      </c>
    </row>
    <row r="9306" spans="1:3" x14ac:dyDescent="0.25">
      <c r="A9306">
        <v>3405</v>
      </c>
      <c r="B9306" t="s">
        <v>1007</v>
      </c>
      <c r="C9306">
        <v>2015</v>
      </c>
    </row>
    <row r="9307" spans="1:3" x14ac:dyDescent="0.25">
      <c r="A9307">
        <v>3405</v>
      </c>
      <c r="B9307" t="s">
        <v>1007</v>
      </c>
      <c r="C9307">
        <v>2016</v>
      </c>
    </row>
    <row r="9308" spans="1:3" x14ac:dyDescent="0.25">
      <c r="A9308">
        <v>3405</v>
      </c>
      <c r="B9308" t="s">
        <v>1007</v>
      </c>
      <c r="C9308">
        <v>2017</v>
      </c>
    </row>
    <row r="9309" spans="1:3" x14ac:dyDescent="0.25">
      <c r="A9309">
        <v>3405</v>
      </c>
      <c r="B9309" t="s">
        <v>1007</v>
      </c>
      <c r="C9309">
        <v>2018</v>
      </c>
    </row>
    <row r="9310" spans="1:3" x14ac:dyDescent="0.25">
      <c r="A9310">
        <v>3405</v>
      </c>
      <c r="B9310" t="s">
        <v>1007</v>
      </c>
      <c r="C9310">
        <v>2019</v>
      </c>
    </row>
    <row r="9311" spans="1:3" x14ac:dyDescent="0.25">
      <c r="A9311">
        <v>3405</v>
      </c>
      <c r="B9311" t="s">
        <v>1007</v>
      </c>
      <c r="C9311">
        <v>2020</v>
      </c>
    </row>
    <row r="9312" spans="1:3" x14ac:dyDescent="0.25">
      <c r="A9312">
        <v>3406</v>
      </c>
      <c r="B9312" t="s">
        <v>1010</v>
      </c>
      <c r="C9312">
        <v>2000</v>
      </c>
    </row>
    <row r="9313" spans="1:3" x14ac:dyDescent="0.25">
      <c r="A9313">
        <v>3406</v>
      </c>
      <c r="B9313" t="s">
        <v>1010</v>
      </c>
      <c r="C9313">
        <v>2001</v>
      </c>
    </row>
    <row r="9314" spans="1:3" x14ac:dyDescent="0.25">
      <c r="A9314">
        <v>3406</v>
      </c>
      <c r="B9314" t="s">
        <v>1010</v>
      </c>
      <c r="C9314">
        <v>2002</v>
      </c>
    </row>
    <row r="9315" spans="1:3" x14ac:dyDescent="0.25">
      <c r="A9315">
        <v>3406</v>
      </c>
      <c r="B9315" t="s">
        <v>1010</v>
      </c>
      <c r="C9315">
        <v>2003</v>
      </c>
    </row>
    <row r="9316" spans="1:3" x14ac:dyDescent="0.25">
      <c r="A9316">
        <v>3406</v>
      </c>
      <c r="B9316" t="s">
        <v>1010</v>
      </c>
      <c r="C9316">
        <v>2004</v>
      </c>
    </row>
    <row r="9317" spans="1:3" x14ac:dyDescent="0.25">
      <c r="A9317">
        <v>3406</v>
      </c>
      <c r="B9317" t="s">
        <v>1010</v>
      </c>
      <c r="C9317">
        <v>2005</v>
      </c>
    </row>
    <row r="9318" spans="1:3" x14ac:dyDescent="0.25">
      <c r="A9318">
        <v>3406</v>
      </c>
      <c r="B9318" t="s">
        <v>1010</v>
      </c>
      <c r="C9318">
        <v>2006</v>
      </c>
    </row>
    <row r="9319" spans="1:3" x14ac:dyDescent="0.25">
      <c r="A9319">
        <v>3406</v>
      </c>
      <c r="B9319" t="s">
        <v>1010</v>
      </c>
      <c r="C9319">
        <v>2007</v>
      </c>
    </row>
    <row r="9320" spans="1:3" x14ac:dyDescent="0.25">
      <c r="A9320">
        <v>3406</v>
      </c>
      <c r="B9320" t="s">
        <v>1010</v>
      </c>
      <c r="C9320">
        <v>2008</v>
      </c>
    </row>
    <row r="9321" spans="1:3" x14ac:dyDescent="0.25">
      <c r="A9321">
        <v>3406</v>
      </c>
      <c r="B9321" t="s">
        <v>1010</v>
      </c>
      <c r="C9321">
        <v>2009</v>
      </c>
    </row>
    <row r="9322" spans="1:3" x14ac:dyDescent="0.25">
      <c r="A9322">
        <v>3406</v>
      </c>
      <c r="B9322" t="s">
        <v>1010</v>
      </c>
      <c r="C9322">
        <v>2010</v>
      </c>
    </row>
    <row r="9323" spans="1:3" x14ac:dyDescent="0.25">
      <c r="A9323">
        <v>3406</v>
      </c>
      <c r="B9323" t="s">
        <v>1010</v>
      </c>
      <c r="C9323">
        <v>2011</v>
      </c>
    </row>
    <row r="9324" spans="1:3" x14ac:dyDescent="0.25">
      <c r="A9324">
        <v>3406</v>
      </c>
      <c r="B9324" t="s">
        <v>1010</v>
      </c>
      <c r="C9324">
        <v>2012</v>
      </c>
    </row>
    <row r="9325" spans="1:3" x14ac:dyDescent="0.25">
      <c r="A9325">
        <v>3406</v>
      </c>
      <c r="B9325" t="s">
        <v>1010</v>
      </c>
      <c r="C9325">
        <v>2013</v>
      </c>
    </row>
    <row r="9326" spans="1:3" x14ac:dyDescent="0.25">
      <c r="A9326">
        <v>3406</v>
      </c>
      <c r="B9326" t="s">
        <v>1010</v>
      </c>
      <c r="C9326">
        <v>2014</v>
      </c>
    </row>
    <row r="9327" spans="1:3" x14ac:dyDescent="0.25">
      <c r="A9327">
        <v>3406</v>
      </c>
      <c r="B9327" t="s">
        <v>1010</v>
      </c>
      <c r="C9327">
        <v>2015</v>
      </c>
    </row>
    <row r="9328" spans="1:3" x14ac:dyDescent="0.25">
      <c r="A9328">
        <v>3406</v>
      </c>
      <c r="B9328" t="s">
        <v>1010</v>
      </c>
      <c r="C9328">
        <v>2016</v>
      </c>
    </row>
    <row r="9329" spans="1:3" x14ac:dyDescent="0.25">
      <c r="A9329">
        <v>3406</v>
      </c>
      <c r="B9329" t="s">
        <v>1010</v>
      </c>
      <c r="C9329">
        <v>2017</v>
      </c>
    </row>
    <row r="9330" spans="1:3" x14ac:dyDescent="0.25">
      <c r="A9330">
        <v>3407</v>
      </c>
      <c r="B9330" t="s">
        <v>1012</v>
      </c>
      <c r="C9330">
        <v>2000</v>
      </c>
    </row>
    <row r="9331" spans="1:3" x14ac:dyDescent="0.25">
      <c r="A9331">
        <v>3407</v>
      </c>
      <c r="B9331" t="s">
        <v>1012</v>
      </c>
      <c r="C9331">
        <v>2001</v>
      </c>
    </row>
    <row r="9332" spans="1:3" x14ac:dyDescent="0.25">
      <c r="A9332">
        <v>3407</v>
      </c>
      <c r="B9332" t="s">
        <v>1012</v>
      </c>
      <c r="C9332">
        <v>2002</v>
      </c>
    </row>
    <row r="9333" spans="1:3" x14ac:dyDescent="0.25">
      <c r="A9333">
        <v>3407</v>
      </c>
      <c r="B9333" t="s">
        <v>1012</v>
      </c>
      <c r="C9333">
        <v>2003</v>
      </c>
    </row>
    <row r="9334" spans="1:3" x14ac:dyDescent="0.25">
      <c r="A9334">
        <v>3407</v>
      </c>
      <c r="B9334" t="s">
        <v>1012</v>
      </c>
      <c r="C9334">
        <v>2004</v>
      </c>
    </row>
    <row r="9335" spans="1:3" x14ac:dyDescent="0.25">
      <c r="A9335">
        <v>3407</v>
      </c>
      <c r="B9335" t="s">
        <v>1012</v>
      </c>
      <c r="C9335">
        <v>2005</v>
      </c>
    </row>
    <row r="9336" spans="1:3" x14ac:dyDescent="0.25">
      <c r="A9336">
        <v>3407</v>
      </c>
      <c r="B9336" t="s">
        <v>1012</v>
      </c>
      <c r="C9336">
        <v>2006</v>
      </c>
    </row>
    <row r="9337" spans="1:3" x14ac:dyDescent="0.25">
      <c r="A9337">
        <v>3407</v>
      </c>
      <c r="B9337" t="s">
        <v>1012</v>
      </c>
      <c r="C9337">
        <v>2007</v>
      </c>
    </row>
    <row r="9338" spans="1:3" x14ac:dyDescent="0.25">
      <c r="A9338">
        <v>3407</v>
      </c>
      <c r="B9338" t="s">
        <v>1012</v>
      </c>
      <c r="C9338">
        <v>2008</v>
      </c>
    </row>
    <row r="9339" spans="1:3" x14ac:dyDescent="0.25">
      <c r="A9339">
        <v>3407</v>
      </c>
      <c r="B9339" t="s">
        <v>1012</v>
      </c>
      <c r="C9339">
        <v>2009</v>
      </c>
    </row>
    <row r="9340" spans="1:3" x14ac:dyDescent="0.25">
      <c r="A9340">
        <v>3407</v>
      </c>
      <c r="B9340" t="s">
        <v>1012</v>
      </c>
      <c r="C9340">
        <v>2010</v>
      </c>
    </row>
    <row r="9341" spans="1:3" x14ac:dyDescent="0.25">
      <c r="A9341">
        <v>3407</v>
      </c>
      <c r="B9341" t="s">
        <v>1012</v>
      </c>
      <c r="C9341">
        <v>2011</v>
      </c>
    </row>
    <row r="9342" spans="1:3" x14ac:dyDescent="0.25">
      <c r="A9342">
        <v>3407</v>
      </c>
      <c r="B9342" t="s">
        <v>1012</v>
      </c>
      <c r="C9342">
        <v>2012</v>
      </c>
    </row>
    <row r="9343" spans="1:3" x14ac:dyDescent="0.25">
      <c r="A9343">
        <v>3407</v>
      </c>
      <c r="B9343" t="s">
        <v>1012</v>
      </c>
      <c r="C9343">
        <v>2013</v>
      </c>
    </row>
    <row r="9344" spans="1:3" x14ac:dyDescent="0.25">
      <c r="A9344">
        <v>3407</v>
      </c>
      <c r="B9344" t="s">
        <v>1012</v>
      </c>
      <c r="C9344">
        <v>2014</v>
      </c>
    </row>
    <row r="9345" spans="1:3" x14ac:dyDescent="0.25">
      <c r="A9345">
        <v>3407</v>
      </c>
      <c r="B9345" t="s">
        <v>1012</v>
      </c>
      <c r="C9345">
        <v>2015</v>
      </c>
    </row>
    <row r="9346" spans="1:3" x14ac:dyDescent="0.25">
      <c r="A9346">
        <v>3407</v>
      </c>
      <c r="B9346" t="s">
        <v>1012</v>
      </c>
      <c r="C9346">
        <v>2016</v>
      </c>
    </row>
    <row r="9347" spans="1:3" x14ac:dyDescent="0.25">
      <c r="A9347">
        <v>3407</v>
      </c>
      <c r="B9347" t="s">
        <v>1012</v>
      </c>
      <c r="C9347">
        <v>2017</v>
      </c>
    </row>
    <row r="9348" spans="1:3" x14ac:dyDescent="0.25">
      <c r="A9348">
        <v>3407</v>
      </c>
      <c r="B9348" t="s">
        <v>1012</v>
      </c>
      <c r="C9348">
        <v>2018</v>
      </c>
    </row>
    <row r="9349" spans="1:3" x14ac:dyDescent="0.25">
      <c r="A9349">
        <v>3407</v>
      </c>
      <c r="B9349" t="s">
        <v>1012</v>
      </c>
      <c r="C9349">
        <v>2019</v>
      </c>
    </row>
    <row r="9350" spans="1:3" x14ac:dyDescent="0.25">
      <c r="A9350">
        <v>3407</v>
      </c>
      <c r="B9350" t="s">
        <v>1012</v>
      </c>
      <c r="C9350">
        <v>2020</v>
      </c>
    </row>
    <row r="9351" spans="1:3" x14ac:dyDescent="0.25">
      <c r="A9351">
        <v>3419</v>
      </c>
      <c r="B9351" t="s">
        <v>2878</v>
      </c>
      <c r="C9351">
        <v>2000</v>
      </c>
    </row>
    <row r="9352" spans="1:3" x14ac:dyDescent="0.25">
      <c r="A9352">
        <v>3436</v>
      </c>
      <c r="B9352" t="s">
        <v>2917</v>
      </c>
      <c r="C9352">
        <v>2000</v>
      </c>
    </row>
    <row r="9353" spans="1:3" x14ac:dyDescent="0.25">
      <c r="A9353">
        <v>3436</v>
      </c>
      <c r="B9353" t="s">
        <v>2917</v>
      </c>
      <c r="C9353">
        <v>2001</v>
      </c>
    </row>
    <row r="9354" spans="1:3" x14ac:dyDescent="0.25">
      <c r="A9354">
        <v>3436</v>
      </c>
      <c r="B9354" t="s">
        <v>2917</v>
      </c>
      <c r="C9354">
        <v>2002</v>
      </c>
    </row>
    <row r="9355" spans="1:3" x14ac:dyDescent="0.25">
      <c r="A9355">
        <v>3438</v>
      </c>
      <c r="B9355" t="s">
        <v>2842</v>
      </c>
      <c r="C9355">
        <v>2000</v>
      </c>
    </row>
    <row r="9356" spans="1:3" x14ac:dyDescent="0.25">
      <c r="A9356">
        <v>3438</v>
      </c>
      <c r="B9356" t="s">
        <v>2842</v>
      </c>
      <c r="C9356">
        <v>2001</v>
      </c>
    </row>
    <row r="9357" spans="1:3" x14ac:dyDescent="0.25">
      <c r="A9357">
        <v>3438</v>
      </c>
      <c r="B9357" t="s">
        <v>2842</v>
      </c>
      <c r="C9357">
        <v>2002</v>
      </c>
    </row>
    <row r="9358" spans="1:3" x14ac:dyDescent="0.25">
      <c r="A9358">
        <v>3438</v>
      </c>
      <c r="B9358" t="s">
        <v>2842</v>
      </c>
      <c r="C9358">
        <v>2003</v>
      </c>
    </row>
    <row r="9359" spans="1:3" x14ac:dyDescent="0.25">
      <c r="A9359">
        <v>3438</v>
      </c>
      <c r="B9359" t="s">
        <v>2842</v>
      </c>
      <c r="C9359">
        <v>2004</v>
      </c>
    </row>
    <row r="9360" spans="1:3" x14ac:dyDescent="0.25">
      <c r="A9360">
        <v>3438</v>
      </c>
      <c r="B9360" t="s">
        <v>2842</v>
      </c>
      <c r="C9360">
        <v>2005</v>
      </c>
    </row>
    <row r="9361" spans="1:3" x14ac:dyDescent="0.25">
      <c r="A9361">
        <v>3438</v>
      </c>
      <c r="B9361" t="s">
        <v>2842</v>
      </c>
      <c r="C9361">
        <v>2008</v>
      </c>
    </row>
    <row r="9362" spans="1:3" x14ac:dyDescent="0.25">
      <c r="A9362">
        <v>3439</v>
      </c>
      <c r="B9362" t="s">
        <v>2915</v>
      </c>
      <c r="C9362">
        <v>2000</v>
      </c>
    </row>
    <row r="9363" spans="1:3" x14ac:dyDescent="0.25">
      <c r="A9363">
        <v>3439</v>
      </c>
      <c r="B9363" t="s">
        <v>2915</v>
      </c>
      <c r="C9363">
        <v>2001</v>
      </c>
    </row>
    <row r="9364" spans="1:3" x14ac:dyDescent="0.25">
      <c r="A9364">
        <v>3439</v>
      </c>
      <c r="B9364" t="s">
        <v>2915</v>
      </c>
      <c r="C9364">
        <v>2002</v>
      </c>
    </row>
    <row r="9365" spans="1:3" x14ac:dyDescent="0.25">
      <c r="A9365">
        <v>3439</v>
      </c>
      <c r="B9365" t="s">
        <v>2915</v>
      </c>
      <c r="C9365">
        <v>2003</v>
      </c>
    </row>
    <row r="9366" spans="1:3" x14ac:dyDescent="0.25">
      <c r="A9366">
        <v>3439</v>
      </c>
      <c r="B9366" t="s">
        <v>2915</v>
      </c>
      <c r="C9366">
        <v>2004</v>
      </c>
    </row>
    <row r="9367" spans="1:3" x14ac:dyDescent="0.25">
      <c r="A9367">
        <v>3439</v>
      </c>
      <c r="B9367" t="s">
        <v>2915</v>
      </c>
      <c r="C9367">
        <v>2005</v>
      </c>
    </row>
    <row r="9368" spans="1:3" x14ac:dyDescent="0.25">
      <c r="A9368">
        <v>3439</v>
      </c>
      <c r="B9368" t="s">
        <v>2915</v>
      </c>
      <c r="C9368">
        <v>2006</v>
      </c>
    </row>
    <row r="9369" spans="1:3" x14ac:dyDescent="0.25">
      <c r="A9369">
        <v>3439</v>
      </c>
      <c r="B9369" t="s">
        <v>2915</v>
      </c>
      <c r="C9369">
        <v>2007</v>
      </c>
    </row>
    <row r="9370" spans="1:3" x14ac:dyDescent="0.25">
      <c r="A9370">
        <v>3439</v>
      </c>
      <c r="B9370" t="s">
        <v>2915</v>
      </c>
      <c r="C9370">
        <v>2008</v>
      </c>
    </row>
    <row r="9371" spans="1:3" x14ac:dyDescent="0.25">
      <c r="A9371">
        <v>3440</v>
      </c>
      <c r="B9371" t="s">
        <v>3275</v>
      </c>
      <c r="C9371">
        <v>2000</v>
      </c>
    </row>
    <row r="9372" spans="1:3" x14ac:dyDescent="0.25">
      <c r="A9372">
        <v>3440</v>
      </c>
      <c r="B9372" t="s">
        <v>3275</v>
      </c>
      <c r="C9372">
        <v>2001</v>
      </c>
    </row>
    <row r="9373" spans="1:3" x14ac:dyDescent="0.25">
      <c r="A9373">
        <v>3440</v>
      </c>
      <c r="B9373" t="s">
        <v>3275</v>
      </c>
      <c r="C9373">
        <v>2002</v>
      </c>
    </row>
    <row r="9374" spans="1:3" x14ac:dyDescent="0.25">
      <c r="A9374">
        <v>3440</v>
      </c>
      <c r="B9374" t="s">
        <v>3275</v>
      </c>
      <c r="C9374">
        <v>2004</v>
      </c>
    </row>
    <row r="9375" spans="1:3" x14ac:dyDescent="0.25">
      <c r="A9375">
        <v>3441</v>
      </c>
      <c r="B9375" t="s">
        <v>1015</v>
      </c>
      <c r="C9375">
        <v>2000</v>
      </c>
    </row>
    <row r="9376" spans="1:3" x14ac:dyDescent="0.25">
      <c r="A9376">
        <v>3441</v>
      </c>
      <c r="B9376" t="s">
        <v>1015</v>
      </c>
      <c r="C9376">
        <v>2001</v>
      </c>
    </row>
    <row r="9377" spans="1:3" x14ac:dyDescent="0.25">
      <c r="A9377">
        <v>3441</v>
      </c>
      <c r="B9377" t="s">
        <v>1015</v>
      </c>
      <c r="C9377">
        <v>2002</v>
      </c>
    </row>
    <row r="9378" spans="1:3" x14ac:dyDescent="0.25">
      <c r="A9378">
        <v>3441</v>
      </c>
      <c r="B9378" t="s">
        <v>1015</v>
      </c>
      <c r="C9378">
        <v>2004</v>
      </c>
    </row>
    <row r="9379" spans="1:3" x14ac:dyDescent="0.25">
      <c r="A9379">
        <v>3441</v>
      </c>
      <c r="B9379" t="s">
        <v>1015</v>
      </c>
      <c r="C9379">
        <v>2008</v>
      </c>
    </row>
    <row r="9380" spans="1:3" x14ac:dyDescent="0.25">
      <c r="A9380">
        <v>3441</v>
      </c>
      <c r="B9380" t="s">
        <v>1015</v>
      </c>
      <c r="C9380">
        <v>2010</v>
      </c>
    </row>
    <row r="9381" spans="1:3" x14ac:dyDescent="0.25">
      <c r="A9381">
        <v>3441</v>
      </c>
      <c r="B9381" t="s">
        <v>1015</v>
      </c>
      <c r="C9381">
        <v>2011</v>
      </c>
    </row>
    <row r="9382" spans="1:3" x14ac:dyDescent="0.25">
      <c r="A9382">
        <v>3441</v>
      </c>
      <c r="B9382" t="s">
        <v>1015</v>
      </c>
      <c r="C9382">
        <v>2012</v>
      </c>
    </row>
    <row r="9383" spans="1:3" x14ac:dyDescent="0.25">
      <c r="A9383">
        <v>3441</v>
      </c>
      <c r="B9383" t="s">
        <v>1015</v>
      </c>
      <c r="C9383">
        <v>2013</v>
      </c>
    </row>
    <row r="9384" spans="1:3" x14ac:dyDescent="0.25">
      <c r="A9384">
        <v>3441</v>
      </c>
      <c r="B9384" t="s">
        <v>1015</v>
      </c>
      <c r="C9384">
        <v>2014</v>
      </c>
    </row>
    <row r="9385" spans="1:3" x14ac:dyDescent="0.25">
      <c r="A9385">
        <v>3441</v>
      </c>
      <c r="B9385" t="s">
        <v>1015</v>
      </c>
      <c r="C9385">
        <v>2015</v>
      </c>
    </row>
    <row r="9386" spans="1:3" x14ac:dyDescent="0.25">
      <c r="A9386">
        <v>3441</v>
      </c>
      <c r="B9386" t="s">
        <v>1015</v>
      </c>
      <c r="C9386">
        <v>2016</v>
      </c>
    </row>
    <row r="9387" spans="1:3" x14ac:dyDescent="0.25">
      <c r="A9387">
        <v>3441</v>
      </c>
      <c r="B9387" t="s">
        <v>1015</v>
      </c>
      <c r="C9387">
        <v>2017</v>
      </c>
    </row>
    <row r="9388" spans="1:3" x14ac:dyDescent="0.25">
      <c r="A9388">
        <v>3441</v>
      </c>
      <c r="B9388" t="s">
        <v>1015</v>
      </c>
      <c r="C9388">
        <v>2018</v>
      </c>
    </row>
    <row r="9389" spans="1:3" x14ac:dyDescent="0.25">
      <c r="A9389">
        <v>3441</v>
      </c>
      <c r="B9389" t="s">
        <v>1015</v>
      </c>
      <c r="C9389">
        <v>2019</v>
      </c>
    </row>
    <row r="9390" spans="1:3" x14ac:dyDescent="0.25">
      <c r="A9390">
        <v>3441</v>
      </c>
      <c r="B9390" t="s">
        <v>1015</v>
      </c>
      <c r="C9390">
        <v>2020</v>
      </c>
    </row>
    <row r="9391" spans="1:3" x14ac:dyDescent="0.25">
      <c r="A9391">
        <v>3442</v>
      </c>
      <c r="B9391" t="s">
        <v>2695</v>
      </c>
      <c r="C9391">
        <v>2000</v>
      </c>
    </row>
    <row r="9392" spans="1:3" x14ac:dyDescent="0.25">
      <c r="A9392">
        <v>3442</v>
      </c>
      <c r="B9392" t="s">
        <v>2695</v>
      </c>
      <c r="C9392">
        <v>2001</v>
      </c>
    </row>
    <row r="9393" spans="1:3" x14ac:dyDescent="0.25">
      <c r="A9393">
        <v>3442</v>
      </c>
      <c r="B9393" t="s">
        <v>2695</v>
      </c>
      <c r="C9393">
        <v>2002</v>
      </c>
    </row>
    <row r="9394" spans="1:3" x14ac:dyDescent="0.25">
      <c r="A9394">
        <v>3442</v>
      </c>
      <c r="B9394" t="s">
        <v>2695</v>
      </c>
      <c r="C9394">
        <v>2003</v>
      </c>
    </row>
    <row r="9395" spans="1:3" x14ac:dyDescent="0.25">
      <c r="A9395">
        <v>3442</v>
      </c>
      <c r="B9395" t="s">
        <v>2695</v>
      </c>
      <c r="C9395">
        <v>2004</v>
      </c>
    </row>
    <row r="9396" spans="1:3" x14ac:dyDescent="0.25">
      <c r="A9396">
        <v>3442</v>
      </c>
      <c r="B9396" t="s">
        <v>2695</v>
      </c>
      <c r="C9396">
        <v>2005</v>
      </c>
    </row>
    <row r="9397" spans="1:3" x14ac:dyDescent="0.25">
      <c r="A9397">
        <v>3442</v>
      </c>
      <c r="B9397" t="s">
        <v>2695</v>
      </c>
      <c r="C9397">
        <v>2006</v>
      </c>
    </row>
    <row r="9398" spans="1:3" x14ac:dyDescent="0.25">
      <c r="A9398">
        <v>3443</v>
      </c>
      <c r="B9398" t="s">
        <v>1018</v>
      </c>
      <c r="C9398">
        <v>2000</v>
      </c>
    </row>
    <row r="9399" spans="1:3" x14ac:dyDescent="0.25">
      <c r="A9399">
        <v>3443</v>
      </c>
      <c r="B9399" t="s">
        <v>1018</v>
      </c>
      <c r="C9399">
        <v>2001</v>
      </c>
    </row>
    <row r="9400" spans="1:3" x14ac:dyDescent="0.25">
      <c r="A9400">
        <v>3443</v>
      </c>
      <c r="B9400" t="s">
        <v>1018</v>
      </c>
      <c r="C9400">
        <v>2002</v>
      </c>
    </row>
    <row r="9401" spans="1:3" x14ac:dyDescent="0.25">
      <c r="A9401">
        <v>3443</v>
      </c>
      <c r="B9401" t="s">
        <v>1018</v>
      </c>
      <c r="C9401">
        <v>2009</v>
      </c>
    </row>
    <row r="9402" spans="1:3" x14ac:dyDescent="0.25">
      <c r="A9402">
        <v>3443</v>
      </c>
      <c r="B9402" t="s">
        <v>1018</v>
      </c>
      <c r="C9402">
        <v>2010</v>
      </c>
    </row>
    <row r="9403" spans="1:3" x14ac:dyDescent="0.25">
      <c r="A9403">
        <v>3443</v>
      </c>
      <c r="B9403" t="s">
        <v>1018</v>
      </c>
      <c r="C9403">
        <v>2011</v>
      </c>
    </row>
    <row r="9404" spans="1:3" x14ac:dyDescent="0.25">
      <c r="A9404">
        <v>3443</v>
      </c>
      <c r="B9404" t="s">
        <v>1018</v>
      </c>
      <c r="C9404">
        <v>2012</v>
      </c>
    </row>
    <row r="9405" spans="1:3" x14ac:dyDescent="0.25">
      <c r="A9405">
        <v>3443</v>
      </c>
      <c r="B9405" t="s">
        <v>1018</v>
      </c>
      <c r="C9405">
        <v>2013</v>
      </c>
    </row>
    <row r="9406" spans="1:3" x14ac:dyDescent="0.25">
      <c r="A9406">
        <v>3443</v>
      </c>
      <c r="B9406" t="s">
        <v>1018</v>
      </c>
      <c r="C9406">
        <v>2014</v>
      </c>
    </row>
    <row r="9407" spans="1:3" x14ac:dyDescent="0.25">
      <c r="A9407">
        <v>3443</v>
      </c>
      <c r="B9407" t="s">
        <v>1018</v>
      </c>
      <c r="C9407">
        <v>2015</v>
      </c>
    </row>
    <row r="9408" spans="1:3" x14ac:dyDescent="0.25">
      <c r="A9408">
        <v>3443</v>
      </c>
      <c r="B9408" t="s">
        <v>1018</v>
      </c>
      <c r="C9408">
        <v>2016</v>
      </c>
    </row>
    <row r="9409" spans="1:3" x14ac:dyDescent="0.25">
      <c r="A9409">
        <v>3443</v>
      </c>
      <c r="B9409" t="s">
        <v>1018</v>
      </c>
      <c r="C9409">
        <v>2017</v>
      </c>
    </row>
    <row r="9410" spans="1:3" x14ac:dyDescent="0.25">
      <c r="A9410">
        <v>3443</v>
      </c>
      <c r="B9410" t="s">
        <v>1018</v>
      </c>
      <c r="C9410">
        <v>2018</v>
      </c>
    </row>
    <row r="9411" spans="1:3" x14ac:dyDescent="0.25">
      <c r="A9411">
        <v>3443</v>
      </c>
      <c r="B9411" t="s">
        <v>1018</v>
      </c>
      <c r="C9411">
        <v>2019</v>
      </c>
    </row>
    <row r="9412" spans="1:3" x14ac:dyDescent="0.25">
      <c r="A9412">
        <v>3443</v>
      </c>
      <c r="B9412" t="s">
        <v>1018</v>
      </c>
      <c r="C9412">
        <v>2020</v>
      </c>
    </row>
    <row r="9413" spans="1:3" x14ac:dyDescent="0.25">
      <c r="A9413">
        <v>3452</v>
      </c>
      <c r="B9413" t="s">
        <v>1022</v>
      </c>
      <c r="C9413">
        <v>2000</v>
      </c>
    </row>
    <row r="9414" spans="1:3" x14ac:dyDescent="0.25">
      <c r="A9414">
        <v>3452</v>
      </c>
      <c r="B9414" t="s">
        <v>1022</v>
      </c>
      <c r="C9414">
        <v>2001</v>
      </c>
    </row>
    <row r="9415" spans="1:3" x14ac:dyDescent="0.25">
      <c r="A9415">
        <v>3452</v>
      </c>
      <c r="B9415" t="s">
        <v>1022</v>
      </c>
      <c r="C9415">
        <v>2002</v>
      </c>
    </row>
    <row r="9416" spans="1:3" x14ac:dyDescent="0.25">
      <c r="A9416">
        <v>3452</v>
      </c>
      <c r="B9416" t="s">
        <v>1022</v>
      </c>
      <c r="C9416">
        <v>2003</v>
      </c>
    </row>
    <row r="9417" spans="1:3" x14ac:dyDescent="0.25">
      <c r="A9417">
        <v>3452</v>
      </c>
      <c r="B9417" t="s">
        <v>1022</v>
      </c>
      <c r="C9417">
        <v>2004</v>
      </c>
    </row>
    <row r="9418" spans="1:3" x14ac:dyDescent="0.25">
      <c r="A9418">
        <v>3452</v>
      </c>
      <c r="B9418" t="s">
        <v>1022</v>
      </c>
      <c r="C9418">
        <v>2005</v>
      </c>
    </row>
    <row r="9419" spans="1:3" x14ac:dyDescent="0.25">
      <c r="A9419">
        <v>3452</v>
      </c>
      <c r="B9419" t="s">
        <v>1022</v>
      </c>
      <c r="C9419">
        <v>2006</v>
      </c>
    </row>
    <row r="9420" spans="1:3" x14ac:dyDescent="0.25">
      <c r="A9420">
        <v>3452</v>
      </c>
      <c r="B9420" t="s">
        <v>1022</v>
      </c>
      <c r="C9420">
        <v>2007</v>
      </c>
    </row>
    <row r="9421" spans="1:3" x14ac:dyDescent="0.25">
      <c r="A9421">
        <v>3452</v>
      </c>
      <c r="B9421" t="s">
        <v>1022</v>
      </c>
      <c r="C9421">
        <v>2008</v>
      </c>
    </row>
    <row r="9422" spans="1:3" x14ac:dyDescent="0.25">
      <c r="A9422">
        <v>3452</v>
      </c>
      <c r="B9422" t="s">
        <v>1022</v>
      </c>
      <c r="C9422">
        <v>2009</v>
      </c>
    </row>
    <row r="9423" spans="1:3" x14ac:dyDescent="0.25">
      <c r="A9423">
        <v>3452</v>
      </c>
      <c r="B9423" t="s">
        <v>1022</v>
      </c>
      <c r="C9423">
        <v>2010</v>
      </c>
    </row>
    <row r="9424" spans="1:3" x14ac:dyDescent="0.25">
      <c r="A9424">
        <v>3452</v>
      </c>
      <c r="B9424" t="s">
        <v>1022</v>
      </c>
      <c r="C9424">
        <v>2011</v>
      </c>
    </row>
    <row r="9425" spans="1:3" x14ac:dyDescent="0.25">
      <c r="A9425">
        <v>3452</v>
      </c>
      <c r="B9425" t="s">
        <v>1022</v>
      </c>
      <c r="C9425">
        <v>2012</v>
      </c>
    </row>
    <row r="9426" spans="1:3" x14ac:dyDescent="0.25">
      <c r="A9426">
        <v>3452</v>
      </c>
      <c r="B9426" t="s">
        <v>1022</v>
      </c>
      <c r="C9426">
        <v>2013</v>
      </c>
    </row>
    <row r="9427" spans="1:3" x14ac:dyDescent="0.25">
      <c r="A9427">
        <v>3452</v>
      </c>
      <c r="B9427" t="s">
        <v>1022</v>
      </c>
      <c r="C9427">
        <v>2014</v>
      </c>
    </row>
    <row r="9428" spans="1:3" x14ac:dyDescent="0.25">
      <c r="A9428">
        <v>3452</v>
      </c>
      <c r="B9428" t="s">
        <v>1022</v>
      </c>
      <c r="C9428">
        <v>2015</v>
      </c>
    </row>
    <row r="9429" spans="1:3" x14ac:dyDescent="0.25">
      <c r="A9429">
        <v>3452</v>
      </c>
      <c r="B9429" t="s">
        <v>1022</v>
      </c>
      <c r="C9429">
        <v>2016</v>
      </c>
    </row>
    <row r="9430" spans="1:3" x14ac:dyDescent="0.25">
      <c r="A9430">
        <v>3452</v>
      </c>
      <c r="B9430" t="s">
        <v>1022</v>
      </c>
      <c r="C9430">
        <v>2017</v>
      </c>
    </row>
    <row r="9431" spans="1:3" x14ac:dyDescent="0.25">
      <c r="A9431">
        <v>3452</v>
      </c>
      <c r="B9431" t="s">
        <v>1022</v>
      </c>
      <c r="C9431">
        <v>2018</v>
      </c>
    </row>
    <row r="9432" spans="1:3" x14ac:dyDescent="0.25">
      <c r="A9432">
        <v>3452</v>
      </c>
      <c r="B9432" t="s">
        <v>1022</v>
      </c>
      <c r="C9432">
        <v>2019</v>
      </c>
    </row>
    <row r="9433" spans="1:3" x14ac:dyDescent="0.25">
      <c r="A9433">
        <v>3452</v>
      </c>
      <c r="B9433" t="s">
        <v>1022</v>
      </c>
      <c r="C9433">
        <v>2020</v>
      </c>
    </row>
    <row r="9434" spans="1:3" x14ac:dyDescent="0.25">
      <c r="A9434">
        <v>3453</v>
      </c>
      <c r="B9434" t="s">
        <v>1026</v>
      </c>
      <c r="C9434">
        <v>2000</v>
      </c>
    </row>
    <row r="9435" spans="1:3" x14ac:dyDescent="0.25">
      <c r="A9435">
        <v>3453</v>
      </c>
      <c r="B9435" t="s">
        <v>1026</v>
      </c>
      <c r="C9435">
        <v>2001</v>
      </c>
    </row>
    <row r="9436" spans="1:3" x14ac:dyDescent="0.25">
      <c r="A9436">
        <v>3453</v>
      </c>
      <c r="B9436" t="s">
        <v>1026</v>
      </c>
      <c r="C9436">
        <v>2002</v>
      </c>
    </row>
    <row r="9437" spans="1:3" x14ac:dyDescent="0.25">
      <c r="A9437">
        <v>3453</v>
      </c>
      <c r="B9437" t="s">
        <v>1026</v>
      </c>
      <c r="C9437">
        <v>2003</v>
      </c>
    </row>
    <row r="9438" spans="1:3" x14ac:dyDescent="0.25">
      <c r="A9438">
        <v>3453</v>
      </c>
      <c r="B9438" t="s">
        <v>1026</v>
      </c>
      <c r="C9438">
        <v>2004</v>
      </c>
    </row>
    <row r="9439" spans="1:3" x14ac:dyDescent="0.25">
      <c r="A9439">
        <v>3453</v>
      </c>
      <c r="B9439" t="s">
        <v>1026</v>
      </c>
      <c r="C9439">
        <v>2005</v>
      </c>
    </row>
    <row r="9440" spans="1:3" x14ac:dyDescent="0.25">
      <c r="A9440">
        <v>3453</v>
      </c>
      <c r="B9440" t="s">
        <v>1026</v>
      </c>
      <c r="C9440">
        <v>2006</v>
      </c>
    </row>
    <row r="9441" spans="1:3" x14ac:dyDescent="0.25">
      <c r="A9441">
        <v>3453</v>
      </c>
      <c r="B9441" t="s">
        <v>1026</v>
      </c>
      <c r="C9441">
        <v>2007</v>
      </c>
    </row>
    <row r="9442" spans="1:3" x14ac:dyDescent="0.25">
      <c r="A9442">
        <v>3453</v>
      </c>
      <c r="B9442" t="s">
        <v>1026</v>
      </c>
      <c r="C9442">
        <v>2008</v>
      </c>
    </row>
    <row r="9443" spans="1:3" x14ac:dyDescent="0.25">
      <c r="A9443">
        <v>3453</v>
      </c>
      <c r="B9443" t="s">
        <v>1026</v>
      </c>
      <c r="C9443">
        <v>2009</v>
      </c>
    </row>
    <row r="9444" spans="1:3" x14ac:dyDescent="0.25">
      <c r="A9444">
        <v>3453</v>
      </c>
      <c r="B9444" t="s">
        <v>1026</v>
      </c>
      <c r="C9444">
        <v>2010</v>
      </c>
    </row>
    <row r="9445" spans="1:3" x14ac:dyDescent="0.25">
      <c r="A9445">
        <v>3453</v>
      </c>
      <c r="B9445" t="s">
        <v>1026</v>
      </c>
      <c r="C9445">
        <v>2011</v>
      </c>
    </row>
    <row r="9446" spans="1:3" x14ac:dyDescent="0.25">
      <c r="A9446">
        <v>3453</v>
      </c>
      <c r="B9446" t="s">
        <v>1026</v>
      </c>
      <c r="C9446">
        <v>2012</v>
      </c>
    </row>
    <row r="9447" spans="1:3" x14ac:dyDescent="0.25">
      <c r="A9447">
        <v>3453</v>
      </c>
      <c r="B9447" t="s">
        <v>1026</v>
      </c>
      <c r="C9447">
        <v>2013</v>
      </c>
    </row>
    <row r="9448" spans="1:3" x14ac:dyDescent="0.25">
      <c r="A9448">
        <v>3453</v>
      </c>
      <c r="B9448" t="s">
        <v>1026</v>
      </c>
      <c r="C9448">
        <v>2014</v>
      </c>
    </row>
    <row r="9449" spans="1:3" x14ac:dyDescent="0.25">
      <c r="A9449">
        <v>3453</v>
      </c>
      <c r="B9449" t="s">
        <v>1026</v>
      </c>
      <c r="C9449">
        <v>2015</v>
      </c>
    </row>
    <row r="9450" spans="1:3" x14ac:dyDescent="0.25">
      <c r="A9450">
        <v>3453</v>
      </c>
      <c r="B9450" t="s">
        <v>1026</v>
      </c>
      <c r="C9450">
        <v>2016</v>
      </c>
    </row>
    <row r="9451" spans="1:3" x14ac:dyDescent="0.25">
      <c r="A9451">
        <v>3453</v>
      </c>
      <c r="B9451" t="s">
        <v>1026</v>
      </c>
      <c r="C9451">
        <v>2017</v>
      </c>
    </row>
    <row r="9452" spans="1:3" x14ac:dyDescent="0.25">
      <c r="A9452">
        <v>3453</v>
      </c>
      <c r="B9452" t="s">
        <v>1026</v>
      </c>
      <c r="C9452">
        <v>2018</v>
      </c>
    </row>
    <row r="9453" spans="1:3" x14ac:dyDescent="0.25">
      <c r="A9453">
        <v>3453</v>
      </c>
      <c r="B9453" t="s">
        <v>1026</v>
      </c>
      <c r="C9453">
        <v>2019</v>
      </c>
    </row>
    <row r="9454" spans="1:3" x14ac:dyDescent="0.25">
      <c r="A9454">
        <v>3453</v>
      </c>
      <c r="B9454" t="s">
        <v>1026</v>
      </c>
      <c r="C9454">
        <v>2020</v>
      </c>
    </row>
    <row r="9455" spans="1:3" x14ac:dyDescent="0.25">
      <c r="A9455">
        <v>3454</v>
      </c>
      <c r="B9455" t="s">
        <v>2770</v>
      </c>
      <c r="C9455">
        <v>2000</v>
      </c>
    </row>
    <row r="9456" spans="1:3" x14ac:dyDescent="0.25">
      <c r="A9456">
        <v>3454</v>
      </c>
      <c r="B9456" t="s">
        <v>2770</v>
      </c>
      <c r="C9456">
        <v>2001</v>
      </c>
    </row>
    <row r="9457" spans="1:3" x14ac:dyDescent="0.25">
      <c r="A9457">
        <v>3454</v>
      </c>
      <c r="B9457" t="s">
        <v>2770</v>
      </c>
      <c r="C9457">
        <v>2002</v>
      </c>
    </row>
    <row r="9458" spans="1:3" x14ac:dyDescent="0.25">
      <c r="A9458">
        <v>3454</v>
      </c>
      <c r="B9458" t="s">
        <v>2770</v>
      </c>
      <c r="C9458">
        <v>2003</v>
      </c>
    </row>
    <row r="9459" spans="1:3" x14ac:dyDescent="0.25">
      <c r="A9459">
        <v>3454</v>
      </c>
      <c r="B9459" t="s">
        <v>2770</v>
      </c>
      <c r="C9459">
        <v>2004</v>
      </c>
    </row>
    <row r="9460" spans="1:3" x14ac:dyDescent="0.25">
      <c r="A9460">
        <v>3454</v>
      </c>
      <c r="B9460" t="s">
        <v>2770</v>
      </c>
      <c r="C9460">
        <v>2006</v>
      </c>
    </row>
    <row r="9461" spans="1:3" x14ac:dyDescent="0.25">
      <c r="A9461">
        <v>3454</v>
      </c>
      <c r="B9461" t="s">
        <v>2770</v>
      </c>
      <c r="C9461">
        <v>2007</v>
      </c>
    </row>
    <row r="9462" spans="1:3" x14ac:dyDescent="0.25">
      <c r="A9462">
        <v>3454</v>
      </c>
      <c r="B9462" t="s">
        <v>2770</v>
      </c>
      <c r="C9462">
        <v>2008</v>
      </c>
    </row>
    <row r="9463" spans="1:3" x14ac:dyDescent="0.25">
      <c r="A9463">
        <v>3455</v>
      </c>
      <c r="B9463" t="s">
        <v>2820</v>
      </c>
      <c r="C9463">
        <v>2000</v>
      </c>
    </row>
    <row r="9464" spans="1:3" x14ac:dyDescent="0.25">
      <c r="A9464">
        <v>3455</v>
      </c>
      <c r="B9464" t="s">
        <v>2820</v>
      </c>
      <c r="C9464">
        <v>2001</v>
      </c>
    </row>
    <row r="9465" spans="1:3" x14ac:dyDescent="0.25">
      <c r="A9465">
        <v>3455</v>
      </c>
      <c r="B9465" t="s">
        <v>2820</v>
      </c>
      <c r="C9465">
        <v>2002</v>
      </c>
    </row>
    <row r="9466" spans="1:3" x14ac:dyDescent="0.25">
      <c r="A9466">
        <v>3455</v>
      </c>
      <c r="B9466" t="s">
        <v>2820</v>
      </c>
      <c r="C9466">
        <v>2003</v>
      </c>
    </row>
    <row r="9467" spans="1:3" x14ac:dyDescent="0.25">
      <c r="A9467">
        <v>3455</v>
      </c>
      <c r="B9467" t="s">
        <v>2820</v>
      </c>
      <c r="C9467">
        <v>2004</v>
      </c>
    </row>
    <row r="9468" spans="1:3" x14ac:dyDescent="0.25">
      <c r="A9468">
        <v>3456</v>
      </c>
      <c r="B9468" t="s">
        <v>1029</v>
      </c>
      <c r="C9468">
        <v>2000</v>
      </c>
    </row>
    <row r="9469" spans="1:3" x14ac:dyDescent="0.25">
      <c r="A9469">
        <v>3456</v>
      </c>
      <c r="B9469" t="s">
        <v>1029</v>
      </c>
      <c r="C9469">
        <v>2001</v>
      </c>
    </row>
    <row r="9470" spans="1:3" x14ac:dyDescent="0.25">
      <c r="A9470">
        <v>3456</v>
      </c>
      <c r="B9470" t="s">
        <v>1029</v>
      </c>
      <c r="C9470">
        <v>2002</v>
      </c>
    </row>
    <row r="9471" spans="1:3" x14ac:dyDescent="0.25">
      <c r="A9471">
        <v>3456</v>
      </c>
      <c r="B9471" t="s">
        <v>1029</v>
      </c>
      <c r="C9471">
        <v>2003</v>
      </c>
    </row>
    <row r="9472" spans="1:3" x14ac:dyDescent="0.25">
      <c r="A9472">
        <v>3456</v>
      </c>
      <c r="B9472" t="s">
        <v>1029</v>
      </c>
      <c r="C9472">
        <v>2004</v>
      </c>
    </row>
    <row r="9473" spans="1:3" x14ac:dyDescent="0.25">
      <c r="A9473">
        <v>3456</v>
      </c>
      <c r="B9473" t="s">
        <v>1029</v>
      </c>
      <c r="C9473">
        <v>2005</v>
      </c>
    </row>
    <row r="9474" spans="1:3" x14ac:dyDescent="0.25">
      <c r="A9474">
        <v>3456</v>
      </c>
      <c r="B9474" t="s">
        <v>1029</v>
      </c>
      <c r="C9474">
        <v>2006</v>
      </c>
    </row>
    <row r="9475" spans="1:3" x14ac:dyDescent="0.25">
      <c r="A9475">
        <v>3456</v>
      </c>
      <c r="B9475" t="s">
        <v>1029</v>
      </c>
      <c r="C9475">
        <v>2007</v>
      </c>
    </row>
    <row r="9476" spans="1:3" x14ac:dyDescent="0.25">
      <c r="A9476">
        <v>3456</v>
      </c>
      <c r="B9476" t="s">
        <v>1029</v>
      </c>
      <c r="C9476">
        <v>2008</v>
      </c>
    </row>
    <row r="9477" spans="1:3" x14ac:dyDescent="0.25">
      <c r="A9477">
        <v>3456</v>
      </c>
      <c r="B9477" t="s">
        <v>1029</v>
      </c>
      <c r="C9477">
        <v>2009</v>
      </c>
    </row>
    <row r="9478" spans="1:3" x14ac:dyDescent="0.25">
      <c r="A9478">
        <v>3456</v>
      </c>
      <c r="B9478" t="s">
        <v>1029</v>
      </c>
      <c r="C9478">
        <v>2010</v>
      </c>
    </row>
    <row r="9479" spans="1:3" x14ac:dyDescent="0.25">
      <c r="A9479">
        <v>3456</v>
      </c>
      <c r="B9479" t="s">
        <v>1029</v>
      </c>
      <c r="C9479">
        <v>2011</v>
      </c>
    </row>
    <row r="9480" spans="1:3" x14ac:dyDescent="0.25">
      <c r="A9480">
        <v>3456</v>
      </c>
      <c r="B9480" t="s">
        <v>1029</v>
      </c>
      <c r="C9480">
        <v>2012</v>
      </c>
    </row>
    <row r="9481" spans="1:3" x14ac:dyDescent="0.25">
      <c r="A9481">
        <v>3456</v>
      </c>
      <c r="B9481" t="s">
        <v>1029</v>
      </c>
      <c r="C9481">
        <v>2013</v>
      </c>
    </row>
    <row r="9482" spans="1:3" x14ac:dyDescent="0.25">
      <c r="A9482">
        <v>3456</v>
      </c>
      <c r="B9482" t="s">
        <v>1029</v>
      </c>
      <c r="C9482">
        <v>2014</v>
      </c>
    </row>
    <row r="9483" spans="1:3" x14ac:dyDescent="0.25">
      <c r="A9483">
        <v>3456</v>
      </c>
      <c r="B9483" t="s">
        <v>1029</v>
      </c>
      <c r="C9483">
        <v>2015</v>
      </c>
    </row>
    <row r="9484" spans="1:3" x14ac:dyDescent="0.25">
      <c r="A9484">
        <v>3456</v>
      </c>
      <c r="B9484" t="s">
        <v>1029</v>
      </c>
      <c r="C9484">
        <v>2016</v>
      </c>
    </row>
    <row r="9485" spans="1:3" x14ac:dyDescent="0.25">
      <c r="A9485">
        <v>3456</v>
      </c>
      <c r="B9485" t="s">
        <v>1029</v>
      </c>
      <c r="C9485">
        <v>2017</v>
      </c>
    </row>
    <row r="9486" spans="1:3" x14ac:dyDescent="0.25">
      <c r="A9486">
        <v>3456</v>
      </c>
      <c r="B9486" t="s">
        <v>1029</v>
      </c>
      <c r="C9486">
        <v>2018</v>
      </c>
    </row>
    <row r="9487" spans="1:3" x14ac:dyDescent="0.25">
      <c r="A9487">
        <v>3456</v>
      </c>
      <c r="B9487" t="s">
        <v>1029</v>
      </c>
      <c r="C9487">
        <v>2019</v>
      </c>
    </row>
    <row r="9488" spans="1:3" x14ac:dyDescent="0.25">
      <c r="A9488">
        <v>3456</v>
      </c>
      <c r="B9488" t="s">
        <v>1029</v>
      </c>
      <c r="C9488">
        <v>2020</v>
      </c>
    </row>
    <row r="9489" spans="1:3" x14ac:dyDescent="0.25">
      <c r="A9489">
        <v>3457</v>
      </c>
      <c r="B9489" t="s">
        <v>1031</v>
      </c>
      <c r="C9489">
        <v>2000</v>
      </c>
    </row>
    <row r="9490" spans="1:3" x14ac:dyDescent="0.25">
      <c r="A9490">
        <v>3457</v>
      </c>
      <c r="B9490" t="s">
        <v>1031</v>
      </c>
      <c r="C9490">
        <v>2001</v>
      </c>
    </row>
    <row r="9491" spans="1:3" x14ac:dyDescent="0.25">
      <c r="A9491">
        <v>3457</v>
      </c>
      <c r="B9491" t="s">
        <v>1031</v>
      </c>
      <c r="C9491">
        <v>2002</v>
      </c>
    </row>
    <row r="9492" spans="1:3" x14ac:dyDescent="0.25">
      <c r="A9492">
        <v>3457</v>
      </c>
      <c r="B9492" t="s">
        <v>1031</v>
      </c>
      <c r="C9492">
        <v>2003</v>
      </c>
    </row>
    <row r="9493" spans="1:3" x14ac:dyDescent="0.25">
      <c r="A9493">
        <v>3457</v>
      </c>
      <c r="B9493" t="s">
        <v>1031</v>
      </c>
      <c r="C9493">
        <v>2004</v>
      </c>
    </row>
    <row r="9494" spans="1:3" x14ac:dyDescent="0.25">
      <c r="A9494">
        <v>3457</v>
      </c>
      <c r="B9494" t="s">
        <v>1031</v>
      </c>
      <c r="C9494">
        <v>2005</v>
      </c>
    </row>
    <row r="9495" spans="1:3" x14ac:dyDescent="0.25">
      <c r="A9495">
        <v>3457</v>
      </c>
      <c r="B9495" t="s">
        <v>1031</v>
      </c>
      <c r="C9495">
        <v>2006</v>
      </c>
    </row>
    <row r="9496" spans="1:3" x14ac:dyDescent="0.25">
      <c r="A9496">
        <v>3457</v>
      </c>
      <c r="B9496" t="s">
        <v>1031</v>
      </c>
      <c r="C9496">
        <v>2007</v>
      </c>
    </row>
    <row r="9497" spans="1:3" x14ac:dyDescent="0.25">
      <c r="A9497">
        <v>3457</v>
      </c>
      <c r="B9497" t="s">
        <v>1031</v>
      </c>
      <c r="C9497">
        <v>2008</v>
      </c>
    </row>
    <row r="9498" spans="1:3" x14ac:dyDescent="0.25">
      <c r="A9498">
        <v>3457</v>
      </c>
      <c r="B9498" t="s">
        <v>1031</v>
      </c>
      <c r="C9498">
        <v>2009</v>
      </c>
    </row>
    <row r="9499" spans="1:3" x14ac:dyDescent="0.25">
      <c r="A9499">
        <v>3457</v>
      </c>
      <c r="B9499" t="s">
        <v>1031</v>
      </c>
      <c r="C9499">
        <v>2010</v>
      </c>
    </row>
    <row r="9500" spans="1:3" x14ac:dyDescent="0.25">
      <c r="A9500">
        <v>3457</v>
      </c>
      <c r="B9500" t="s">
        <v>1031</v>
      </c>
      <c r="C9500">
        <v>2011</v>
      </c>
    </row>
    <row r="9501" spans="1:3" x14ac:dyDescent="0.25">
      <c r="A9501">
        <v>3457</v>
      </c>
      <c r="B9501" t="s">
        <v>1031</v>
      </c>
      <c r="C9501">
        <v>2012</v>
      </c>
    </row>
    <row r="9502" spans="1:3" x14ac:dyDescent="0.25">
      <c r="A9502">
        <v>3457</v>
      </c>
      <c r="B9502" t="s">
        <v>1031</v>
      </c>
      <c r="C9502">
        <v>2013</v>
      </c>
    </row>
    <row r="9503" spans="1:3" x14ac:dyDescent="0.25">
      <c r="A9503">
        <v>3457</v>
      </c>
      <c r="B9503" t="s">
        <v>1031</v>
      </c>
      <c r="C9503">
        <v>2014</v>
      </c>
    </row>
    <row r="9504" spans="1:3" x14ac:dyDescent="0.25">
      <c r="A9504">
        <v>3457</v>
      </c>
      <c r="B9504" t="s">
        <v>1031</v>
      </c>
      <c r="C9504">
        <v>2015</v>
      </c>
    </row>
    <row r="9505" spans="1:3" x14ac:dyDescent="0.25">
      <c r="A9505">
        <v>3457</v>
      </c>
      <c r="B9505" t="s">
        <v>1031</v>
      </c>
      <c r="C9505">
        <v>2016</v>
      </c>
    </row>
    <row r="9506" spans="1:3" x14ac:dyDescent="0.25">
      <c r="A9506">
        <v>3457</v>
      </c>
      <c r="B9506" t="s">
        <v>1031</v>
      </c>
      <c r="C9506">
        <v>2017</v>
      </c>
    </row>
    <row r="9507" spans="1:3" x14ac:dyDescent="0.25">
      <c r="A9507">
        <v>3457</v>
      </c>
      <c r="B9507" t="s">
        <v>1031</v>
      </c>
      <c r="C9507">
        <v>2018</v>
      </c>
    </row>
    <row r="9508" spans="1:3" x14ac:dyDescent="0.25">
      <c r="A9508">
        <v>3457</v>
      </c>
      <c r="B9508" t="s">
        <v>1031</v>
      </c>
      <c r="C9508">
        <v>2019</v>
      </c>
    </row>
    <row r="9509" spans="1:3" x14ac:dyDescent="0.25">
      <c r="A9509">
        <v>3457</v>
      </c>
      <c r="B9509" t="s">
        <v>1031</v>
      </c>
      <c r="C9509">
        <v>2020</v>
      </c>
    </row>
    <row r="9510" spans="1:3" x14ac:dyDescent="0.25">
      <c r="A9510">
        <v>3459</v>
      </c>
      <c r="B9510" t="s">
        <v>1034</v>
      </c>
      <c r="C9510">
        <v>2000</v>
      </c>
    </row>
    <row r="9511" spans="1:3" x14ac:dyDescent="0.25">
      <c r="A9511">
        <v>3459</v>
      </c>
      <c r="B9511" t="s">
        <v>1034</v>
      </c>
      <c r="C9511">
        <v>2001</v>
      </c>
    </row>
    <row r="9512" spans="1:3" x14ac:dyDescent="0.25">
      <c r="A9512">
        <v>3459</v>
      </c>
      <c r="B9512" t="s">
        <v>1034</v>
      </c>
      <c r="C9512">
        <v>2002</v>
      </c>
    </row>
    <row r="9513" spans="1:3" x14ac:dyDescent="0.25">
      <c r="A9513">
        <v>3459</v>
      </c>
      <c r="B9513" t="s">
        <v>1034</v>
      </c>
      <c r="C9513">
        <v>2003</v>
      </c>
    </row>
    <row r="9514" spans="1:3" x14ac:dyDescent="0.25">
      <c r="A9514">
        <v>3459</v>
      </c>
      <c r="B9514" t="s">
        <v>1034</v>
      </c>
      <c r="C9514">
        <v>2004</v>
      </c>
    </row>
    <row r="9515" spans="1:3" x14ac:dyDescent="0.25">
      <c r="A9515">
        <v>3459</v>
      </c>
      <c r="B9515" t="s">
        <v>1034</v>
      </c>
      <c r="C9515">
        <v>2005</v>
      </c>
    </row>
    <row r="9516" spans="1:3" x14ac:dyDescent="0.25">
      <c r="A9516">
        <v>3459</v>
      </c>
      <c r="B9516" t="s">
        <v>1034</v>
      </c>
      <c r="C9516">
        <v>2006</v>
      </c>
    </row>
    <row r="9517" spans="1:3" x14ac:dyDescent="0.25">
      <c r="A9517">
        <v>3459</v>
      </c>
      <c r="B9517" t="s">
        <v>1034</v>
      </c>
      <c r="C9517">
        <v>2007</v>
      </c>
    </row>
    <row r="9518" spans="1:3" x14ac:dyDescent="0.25">
      <c r="A9518">
        <v>3459</v>
      </c>
      <c r="B9518" t="s">
        <v>1034</v>
      </c>
      <c r="C9518">
        <v>2008</v>
      </c>
    </row>
    <row r="9519" spans="1:3" x14ac:dyDescent="0.25">
      <c r="A9519">
        <v>3459</v>
      </c>
      <c r="B9519" t="s">
        <v>1034</v>
      </c>
      <c r="C9519">
        <v>2009</v>
      </c>
    </row>
    <row r="9520" spans="1:3" x14ac:dyDescent="0.25">
      <c r="A9520">
        <v>3459</v>
      </c>
      <c r="B9520" t="s">
        <v>1034</v>
      </c>
      <c r="C9520">
        <v>2010</v>
      </c>
    </row>
    <row r="9521" spans="1:3" x14ac:dyDescent="0.25">
      <c r="A9521">
        <v>3459</v>
      </c>
      <c r="B9521" t="s">
        <v>1034</v>
      </c>
      <c r="C9521">
        <v>2011</v>
      </c>
    </row>
    <row r="9522" spans="1:3" x14ac:dyDescent="0.25">
      <c r="A9522">
        <v>3459</v>
      </c>
      <c r="B9522" t="s">
        <v>1034</v>
      </c>
      <c r="C9522">
        <v>2012</v>
      </c>
    </row>
    <row r="9523" spans="1:3" x14ac:dyDescent="0.25">
      <c r="A9523">
        <v>3459</v>
      </c>
      <c r="B9523" t="s">
        <v>1034</v>
      </c>
      <c r="C9523">
        <v>2013</v>
      </c>
    </row>
    <row r="9524" spans="1:3" x14ac:dyDescent="0.25">
      <c r="A9524">
        <v>3459</v>
      </c>
      <c r="B9524" t="s">
        <v>1034</v>
      </c>
      <c r="C9524">
        <v>2014</v>
      </c>
    </row>
    <row r="9525" spans="1:3" x14ac:dyDescent="0.25">
      <c r="A9525">
        <v>3459</v>
      </c>
      <c r="B9525" t="s">
        <v>1034</v>
      </c>
      <c r="C9525">
        <v>2015</v>
      </c>
    </row>
    <row r="9526" spans="1:3" x14ac:dyDescent="0.25">
      <c r="A9526">
        <v>3459</v>
      </c>
      <c r="B9526" t="s">
        <v>1034</v>
      </c>
      <c r="C9526">
        <v>2016</v>
      </c>
    </row>
    <row r="9527" spans="1:3" x14ac:dyDescent="0.25">
      <c r="A9527">
        <v>3459</v>
      </c>
      <c r="B9527" t="s">
        <v>1034</v>
      </c>
      <c r="C9527">
        <v>2017</v>
      </c>
    </row>
    <row r="9528" spans="1:3" x14ac:dyDescent="0.25">
      <c r="A9528">
        <v>3459</v>
      </c>
      <c r="B9528" t="s">
        <v>1034</v>
      </c>
      <c r="C9528">
        <v>2018</v>
      </c>
    </row>
    <row r="9529" spans="1:3" x14ac:dyDescent="0.25">
      <c r="A9529">
        <v>3459</v>
      </c>
      <c r="B9529" t="s">
        <v>1034</v>
      </c>
      <c r="C9529">
        <v>2019</v>
      </c>
    </row>
    <row r="9530" spans="1:3" x14ac:dyDescent="0.25">
      <c r="A9530">
        <v>3459</v>
      </c>
      <c r="B9530" t="s">
        <v>1034</v>
      </c>
      <c r="C9530">
        <v>2020</v>
      </c>
    </row>
    <row r="9531" spans="1:3" x14ac:dyDescent="0.25">
      <c r="A9531">
        <v>3460</v>
      </c>
      <c r="B9531" t="s">
        <v>1037</v>
      </c>
      <c r="C9531">
        <v>2000</v>
      </c>
    </row>
    <row r="9532" spans="1:3" x14ac:dyDescent="0.25">
      <c r="A9532">
        <v>3460</v>
      </c>
      <c r="B9532" t="s">
        <v>1037</v>
      </c>
      <c r="C9532">
        <v>2001</v>
      </c>
    </row>
    <row r="9533" spans="1:3" x14ac:dyDescent="0.25">
      <c r="A9533">
        <v>3460</v>
      </c>
      <c r="B9533" t="s">
        <v>1037</v>
      </c>
      <c r="C9533">
        <v>2002</v>
      </c>
    </row>
    <row r="9534" spans="1:3" x14ac:dyDescent="0.25">
      <c r="A9534">
        <v>3460</v>
      </c>
      <c r="B9534" t="s">
        <v>1037</v>
      </c>
      <c r="C9534">
        <v>2003</v>
      </c>
    </row>
    <row r="9535" spans="1:3" x14ac:dyDescent="0.25">
      <c r="A9535">
        <v>3460</v>
      </c>
      <c r="B9535" t="s">
        <v>1037</v>
      </c>
      <c r="C9535">
        <v>2004</v>
      </c>
    </row>
    <row r="9536" spans="1:3" x14ac:dyDescent="0.25">
      <c r="A9536">
        <v>3460</v>
      </c>
      <c r="B9536" t="s">
        <v>1037</v>
      </c>
      <c r="C9536">
        <v>2005</v>
      </c>
    </row>
    <row r="9537" spans="1:3" x14ac:dyDescent="0.25">
      <c r="A9537">
        <v>3460</v>
      </c>
      <c r="B9537" t="s">
        <v>1037</v>
      </c>
      <c r="C9537">
        <v>2006</v>
      </c>
    </row>
    <row r="9538" spans="1:3" x14ac:dyDescent="0.25">
      <c r="A9538">
        <v>3460</v>
      </c>
      <c r="B9538" t="s">
        <v>1037</v>
      </c>
      <c r="C9538">
        <v>2007</v>
      </c>
    </row>
    <row r="9539" spans="1:3" x14ac:dyDescent="0.25">
      <c r="A9539">
        <v>3460</v>
      </c>
      <c r="B9539" t="s">
        <v>1037</v>
      </c>
      <c r="C9539">
        <v>2008</v>
      </c>
    </row>
    <row r="9540" spans="1:3" x14ac:dyDescent="0.25">
      <c r="A9540">
        <v>3460</v>
      </c>
      <c r="B9540" t="s">
        <v>1037</v>
      </c>
      <c r="C9540">
        <v>2009</v>
      </c>
    </row>
    <row r="9541" spans="1:3" x14ac:dyDescent="0.25">
      <c r="A9541">
        <v>3460</v>
      </c>
      <c r="B9541" t="s">
        <v>1037</v>
      </c>
      <c r="C9541">
        <v>2010</v>
      </c>
    </row>
    <row r="9542" spans="1:3" x14ac:dyDescent="0.25">
      <c r="A9542">
        <v>3460</v>
      </c>
      <c r="B9542" t="s">
        <v>1037</v>
      </c>
      <c r="C9542">
        <v>2011</v>
      </c>
    </row>
    <row r="9543" spans="1:3" x14ac:dyDescent="0.25">
      <c r="A9543">
        <v>3460</v>
      </c>
      <c r="B9543" t="s">
        <v>1037</v>
      </c>
      <c r="C9543">
        <v>2012</v>
      </c>
    </row>
    <row r="9544" spans="1:3" x14ac:dyDescent="0.25">
      <c r="A9544">
        <v>3460</v>
      </c>
      <c r="B9544" t="s">
        <v>1037</v>
      </c>
      <c r="C9544">
        <v>2013</v>
      </c>
    </row>
    <row r="9545" spans="1:3" x14ac:dyDescent="0.25">
      <c r="A9545">
        <v>3460</v>
      </c>
      <c r="B9545" t="s">
        <v>1037</v>
      </c>
      <c r="C9545">
        <v>2014</v>
      </c>
    </row>
    <row r="9546" spans="1:3" x14ac:dyDescent="0.25">
      <c r="A9546">
        <v>3460</v>
      </c>
      <c r="B9546" t="s">
        <v>1037</v>
      </c>
      <c r="C9546">
        <v>2015</v>
      </c>
    </row>
    <row r="9547" spans="1:3" x14ac:dyDescent="0.25">
      <c r="A9547">
        <v>3460</v>
      </c>
      <c r="B9547" t="s">
        <v>1037</v>
      </c>
      <c r="C9547">
        <v>2016</v>
      </c>
    </row>
    <row r="9548" spans="1:3" x14ac:dyDescent="0.25">
      <c r="A9548">
        <v>3460</v>
      </c>
      <c r="B9548" t="s">
        <v>1037</v>
      </c>
      <c r="C9548">
        <v>2017</v>
      </c>
    </row>
    <row r="9549" spans="1:3" x14ac:dyDescent="0.25">
      <c r="A9549">
        <v>3460</v>
      </c>
      <c r="B9549" t="s">
        <v>1037</v>
      </c>
      <c r="C9549">
        <v>2018</v>
      </c>
    </row>
    <row r="9550" spans="1:3" x14ac:dyDescent="0.25">
      <c r="A9550">
        <v>3460</v>
      </c>
      <c r="B9550" t="s">
        <v>1037</v>
      </c>
      <c r="C9550">
        <v>2019</v>
      </c>
    </row>
    <row r="9551" spans="1:3" x14ac:dyDescent="0.25">
      <c r="A9551">
        <v>3460</v>
      </c>
      <c r="B9551" t="s">
        <v>1037</v>
      </c>
      <c r="C9551">
        <v>2020</v>
      </c>
    </row>
    <row r="9552" spans="1:3" x14ac:dyDescent="0.25">
      <c r="A9552">
        <v>3461</v>
      </c>
      <c r="B9552" t="s">
        <v>2994</v>
      </c>
      <c r="C9552">
        <v>2000</v>
      </c>
    </row>
    <row r="9553" spans="1:3" x14ac:dyDescent="0.25">
      <c r="A9553">
        <v>3461</v>
      </c>
      <c r="B9553" t="s">
        <v>2994</v>
      </c>
      <c r="C9553">
        <v>2001</v>
      </c>
    </row>
    <row r="9554" spans="1:3" x14ac:dyDescent="0.25">
      <c r="A9554">
        <v>3461</v>
      </c>
      <c r="B9554" t="s">
        <v>2994</v>
      </c>
      <c r="C9554">
        <v>2002</v>
      </c>
    </row>
    <row r="9555" spans="1:3" x14ac:dyDescent="0.25">
      <c r="A9555">
        <v>3461</v>
      </c>
      <c r="B9555" t="s">
        <v>2994</v>
      </c>
      <c r="C9555">
        <v>2003</v>
      </c>
    </row>
    <row r="9556" spans="1:3" x14ac:dyDescent="0.25">
      <c r="A9556">
        <v>3461</v>
      </c>
      <c r="B9556" t="s">
        <v>2994</v>
      </c>
      <c r="C9556">
        <v>2004</v>
      </c>
    </row>
    <row r="9557" spans="1:3" x14ac:dyDescent="0.25">
      <c r="A9557">
        <v>3464</v>
      </c>
      <c r="B9557" t="s">
        <v>1040</v>
      </c>
      <c r="C9557">
        <v>2000</v>
      </c>
    </row>
    <row r="9558" spans="1:3" x14ac:dyDescent="0.25">
      <c r="A9558">
        <v>3464</v>
      </c>
      <c r="B9558" t="s">
        <v>1040</v>
      </c>
      <c r="C9558">
        <v>2001</v>
      </c>
    </row>
    <row r="9559" spans="1:3" x14ac:dyDescent="0.25">
      <c r="A9559">
        <v>3464</v>
      </c>
      <c r="B9559" t="s">
        <v>1040</v>
      </c>
      <c r="C9559">
        <v>2002</v>
      </c>
    </row>
    <row r="9560" spans="1:3" x14ac:dyDescent="0.25">
      <c r="A9560">
        <v>3464</v>
      </c>
      <c r="B9560" t="s">
        <v>1040</v>
      </c>
      <c r="C9560">
        <v>2003</v>
      </c>
    </row>
    <row r="9561" spans="1:3" x14ac:dyDescent="0.25">
      <c r="A9561">
        <v>3464</v>
      </c>
      <c r="B9561" t="s">
        <v>1040</v>
      </c>
      <c r="C9561">
        <v>2004</v>
      </c>
    </row>
    <row r="9562" spans="1:3" x14ac:dyDescent="0.25">
      <c r="A9562">
        <v>3464</v>
      </c>
      <c r="B9562" t="s">
        <v>1040</v>
      </c>
      <c r="C9562">
        <v>2005</v>
      </c>
    </row>
    <row r="9563" spans="1:3" x14ac:dyDescent="0.25">
      <c r="A9563">
        <v>3464</v>
      </c>
      <c r="B9563" t="s">
        <v>1040</v>
      </c>
      <c r="C9563">
        <v>2006</v>
      </c>
    </row>
    <row r="9564" spans="1:3" x14ac:dyDescent="0.25">
      <c r="A9564">
        <v>3464</v>
      </c>
      <c r="B9564" t="s">
        <v>1040</v>
      </c>
      <c r="C9564">
        <v>2007</v>
      </c>
    </row>
    <row r="9565" spans="1:3" x14ac:dyDescent="0.25">
      <c r="A9565">
        <v>3464</v>
      </c>
      <c r="B9565" t="s">
        <v>1040</v>
      </c>
      <c r="C9565">
        <v>2008</v>
      </c>
    </row>
    <row r="9566" spans="1:3" x14ac:dyDescent="0.25">
      <c r="A9566">
        <v>3464</v>
      </c>
      <c r="B9566" t="s">
        <v>1040</v>
      </c>
      <c r="C9566">
        <v>2009</v>
      </c>
    </row>
    <row r="9567" spans="1:3" x14ac:dyDescent="0.25">
      <c r="A9567">
        <v>3464</v>
      </c>
      <c r="B9567" t="s">
        <v>1040</v>
      </c>
      <c r="C9567">
        <v>2010</v>
      </c>
    </row>
    <row r="9568" spans="1:3" x14ac:dyDescent="0.25">
      <c r="A9568">
        <v>3464</v>
      </c>
      <c r="B9568" t="s">
        <v>1040</v>
      </c>
      <c r="C9568">
        <v>2011</v>
      </c>
    </row>
    <row r="9569" spans="1:3" x14ac:dyDescent="0.25">
      <c r="A9569">
        <v>3464</v>
      </c>
      <c r="B9569" t="s">
        <v>1040</v>
      </c>
      <c r="C9569">
        <v>2012</v>
      </c>
    </row>
    <row r="9570" spans="1:3" x14ac:dyDescent="0.25">
      <c r="A9570">
        <v>3464</v>
      </c>
      <c r="B9570" t="s">
        <v>1040</v>
      </c>
      <c r="C9570">
        <v>2013</v>
      </c>
    </row>
    <row r="9571" spans="1:3" x14ac:dyDescent="0.25">
      <c r="A9571">
        <v>3464</v>
      </c>
      <c r="B9571" t="s">
        <v>1040</v>
      </c>
      <c r="C9571">
        <v>2014</v>
      </c>
    </row>
    <row r="9572" spans="1:3" x14ac:dyDescent="0.25">
      <c r="A9572">
        <v>3464</v>
      </c>
      <c r="B9572" t="s">
        <v>1040</v>
      </c>
      <c r="C9572">
        <v>2015</v>
      </c>
    </row>
    <row r="9573" spans="1:3" x14ac:dyDescent="0.25">
      <c r="A9573">
        <v>3464</v>
      </c>
      <c r="B9573" t="s">
        <v>1040</v>
      </c>
      <c r="C9573">
        <v>2016</v>
      </c>
    </row>
    <row r="9574" spans="1:3" x14ac:dyDescent="0.25">
      <c r="A9574">
        <v>3464</v>
      </c>
      <c r="B9574" t="s">
        <v>1040</v>
      </c>
      <c r="C9574">
        <v>2017</v>
      </c>
    </row>
    <row r="9575" spans="1:3" x14ac:dyDescent="0.25">
      <c r="A9575">
        <v>3466</v>
      </c>
      <c r="B9575" t="s">
        <v>3042</v>
      </c>
      <c r="C9575">
        <v>2000</v>
      </c>
    </row>
    <row r="9576" spans="1:3" x14ac:dyDescent="0.25">
      <c r="A9576">
        <v>3466</v>
      </c>
      <c r="B9576" t="s">
        <v>3042</v>
      </c>
      <c r="C9576">
        <v>2001</v>
      </c>
    </row>
    <row r="9577" spans="1:3" x14ac:dyDescent="0.25">
      <c r="A9577">
        <v>3466</v>
      </c>
      <c r="B9577" t="s">
        <v>3042</v>
      </c>
      <c r="C9577">
        <v>2002</v>
      </c>
    </row>
    <row r="9578" spans="1:3" x14ac:dyDescent="0.25">
      <c r="A9578">
        <v>3466</v>
      </c>
      <c r="B9578" t="s">
        <v>3042</v>
      </c>
      <c r="C9578">
        <v>2003</v>
      </c>
    </row>
    <row r="9579" spans="1:3" x14ac:dyDescent="0.25">
      <c r="A9579">
        <v>3466</v>
      </c>
      <c r="B9579" t="s">
        <v>3042</v>
      </c>
      <c r="C9579">
        <v>2004</v>
      </c>
    </row>
    <row r="9580" spans="1:3" x14ac:dyDescent="0.25">
      <c r="A9580">
        <v>3466</v>
      </c>
      <c r="B9580" t="s">
        <v>3042</v>
      </c>
      <c r="C9580">
        <v>2005</v>
      </c>
    </row>
    <row r="9581" spans="1:3" x14ac:dyDescent="0.25">
      <c r="A9581">
        <v>3466</v>
      </c>
      <c r="B9581" t="s">
        <v>3042</v>
      </c>
      <c r="C9581">
        <v>2006</v>
      </c>
    </row>
    <row r="9582" spans="1:3" x14ac:dyDescent="0.25">
      <c r="A9582">
        <v>3466</v>
      </c>
      <c r="B9582" t="s">
        <v>3042</v>
      </c>
      <c r="C9582">
        <v>2007</v>
      </c>
    </row>
    <row r="9583" spans="1:3" x14ac:dyDescent="0.25">
      <c r="A9583">
        <v>3466</v>
      </c>
      <c r="B9583" t="s">
        <v>3042</v>
      </c>
      <c r="C9583">
        <v>2008</v>
      </c>
    </row>
    <row r="9584" spans="1:3" x14ac:dyDescent="0.25">
      <c r="A9584">
        <v>3468</v>
      </c>
      <c r="B9584" t="s">
        <v>3276</v>
      </c>
      <c r="C9584">
        <v>2000</v>
      </c>
    </row>
    <row r="9585" spans="1:3" x14ac:dyDescent="0.25">
      <c r="A9585">
        <v>3468</v>
      </c>
      <c r="B9585" t="s">
        <v>3276</v>
      </c>
      <c r="C9585">
        <v>2001</v>
      </c>
    </row>
    <row r="9586" spans="1:3" x14ac:dyDescent="0.25">
      <c r="A9586">
        <v>3468</v>
      </c>
      <c r="B9586" t="s">
        <v>3276</v>
      </c>
      <c r="C9586">
        <v>2002</v>
      </c>
    </row>
    <row r="9587" spans="1:3" x14ac:dyDescent="0.25">
      <c r="A9587">
        <v>3468</v>
      </c>
      <c r="B9587" t="s">
        <v>3276</v>
      </c>
      <c r="C9587">
        <v>2003</v>
      </c>
    </row>
    <row r="9588" spans="1:3" x14ac:dyDescent="0.25">
      <c r="A9588">
        <v>3468</v>
      </c>
      <c r="B9588" t="s">
        <v>3276</v>
      </c>
      <c r="C9588">
        <v>2004</v>
      </c>
    </row>
    <row r="9589" spans="1:3" x14ac:dyDescent="0.25">
      <c r="A9589">
        <v>3468</v>
      </c>
      <c r="B9589" t="s">
        <v>3276</v>
      </c>
      <c r="C9589">
        <v>2005</v>
      </c>
    </row>
    <row r="9590" spans="1:3" x14ac:dyDescent="0.25">
      <c r="A9590">
        <v>3468</v>
      </c>
      <c r="B9590" t="s">
        <v>3276</v>
      </c>
      <c r="C9590">
        <v>2006</v>
      </c>
    </row>
    <row r="9591" spans="1:3" x14ac:dyDescent="0.25">
      <c r="A9591">
        <v>3468</v>
      </c>
      <c r="B9591" t="s">
        <v>3276</v>
      </c>
      <c r="C9591">
        <v>2007</v>
      </c>
    </row>
    <row r="9592" spans="1:3" x14ac:dyDescent="0.25">
      <c r="A9592">
        <v>3468</v>
      </c>
      <c r="B9592" t="s">
        <v>3276</v>
      </c>
      <c r="C9592">
        <v>2008</v>
      </c>
    </row>
    <row r="9593" spans="1:3" x14ac:dyDescent="0.25">
      <c r="A9593">
        <v>3468</v>
      </c>
      <c r="B9593" t="s">
        <v>3276</v>
      </c>
      <c r="C9593">
        <v>2009</v>
      </c>
    </row>
    <row r="9594" spans="1:3" x14ac:dyDescent="0.25">
      <c r="A9594">
        <v>3468</v>
      </c>
      <c r="B9594" t="s">
        <v>3276</v>
      </c>
      <c r="C9594">
        <v>2010</v>
      </c>
    </row>
    <row r="9595" spans="1:3" x14ac:dyDescent="0.25">
      <c r="A9595">
        <v>3468</v>
      </c>
      <c r="B9595" t="s">
        <v>3276</v>
      </c>
      <c r="C9595">
        <v>2011</v>
      </c>
    </row>
    <row r="9596" spans="1:3" x14ac:dyDescent="0.25">
      <c r="A9596">
        <v>3468</v>
      </c>
      <c r="B9596" t="s">
        <v>3276</v>
      </c>
      <c r="C9596">
        <v>2012</v>
      </c>
    </row>
    <row r="9597" spans="1:3" x14ac:dyDescent="0.25">
      <c r="A9597">
        <v>3468</v>
      </c>
      <c r="B9597" t="s">
        <v>3276</v>
      </c>
      <c r="C9597">
        <v>2013</v>
      </c>
    </row>
    <row r="9598" spans="1:3" x14ac:dyDescent="0.25">
      <c r="A9598">
        <v>3468</v>
      </c>
      <c r="B9598" t="s">
        <v>3276</v>
      </c>
      <c r="C9598">
        <v>2014</v>
      </c>
    </row>
    <row r="9599" spans="1:3" x14ac:dyDescent="0.25">
      <c r="A9599">
        <v>3468</v>
      </c>
      <c r="B9599" t="s">
        <v>3276</v>
      </c>
      <c r="C9599">
        <v>2015</v>
      </c>
    </row>
    <row r="9600" spans="1:3" x14ac:dyDescent="0.25">
      <c r="A9600">
        <v>3469</v>
      </c>
      <c r="B9600" t="s">
        <v>1043</v>
      </c>
      <c r="C9600">
        <v>2000</v>
      </c>
    </row>
    <row r="9601" spans="1:3" x14ac:dyDescent="0.25">
      <c r="A9601">
        <v>3469</v>
      </c>
      <c r="B9601" t="s">
        <v>1043</v>
      </c>
      <c r="C9601">
        <v>2001</v>
      </c>
    </row>
    <row r="9602" spans="1:3" x14ac:dyDescent="0.25">
      <c r="A9602">
        <v>3469</v>
      </c>
      <c r="B9602" t="s">
        <v>1043</v>
      </c>
      <c r="C9602">
        <v>2002</v>
      </c>
    </row>
    <row r="9603" spans="1:3" x14ac:dyDescent="0.25">
      <c r="A9603">
        <v>3469</v>
      </c>
      <c r="B9603" t="s">
        <v>1043</v>
      </c>
      <c r="C9603">
        <v>2003</v>
      </c>
    </row>
    <row r="9604" spans="1:3" x14ac:dyDescent="0.25">
      <c r="A9604">
        <v>3469</v>
      </c>
      <c r="B9604" t="s">
        <v>1043</v>
      </c>
      <c r="C9604">
        <v>2004</v>
      </c>
    </row>
    <row r="9605" spans="1:3" x14ac:dyDescent="0.25">
      <c r="A9605">
        <v>3469</v>
      </c>
      <c r="B9605" t="s">
        <v>1043</v>
      </c>
      <c r="C9605">
        <v>2005</v>
      </c>
    </row>
    <row r="9606" spans="1:3" x14ac:dyDescent="0.25">
      <c r="A9606">
        <v>3469</v>
      </c>
      <c r="B9606" t="s">
        <v>1043</v>
      </c>
      <c r="C9606">
        <v>2006</v>
      </c>
    </row>
    <row r="9607" spans="1:3" x14ac:dyDescent="0.25">
      <c r="A9607">
        <v>3469</v>
      </c>
      <c r="B9607" t="s">
        <v>1043</v>
      </c>
      <c r="C9607">
        <v>2007</v>
      </c>
    </row>
    <row r="9608" spans="1:3" x14ac:dyDescent="0.25">
      <c r="A9608">
        <v>3469</v>
      </c>
      <c r="B9608" t="s">
        <v>1043</v>
      </c>
      <c r="C9608">
        <v>2008</v>
      </c>
    </row>
    <row r="9609" spans="1:3" x14ac:dyDescent="0.25">
      <c r="A9609">
        <v>3469</v>
      </c>
      <c r="B9609" t="s">
        <v>1043</v>
      </c>
      <c r="C9609">
        <v>2009</v>
      </c>
    </row>
    <row r="9610" spans="1:3" x14ac:dyDescent="0.25">
      <c r="A9610">
        <v>3469</v>
      </c>
      <c r="B9610" t="s">
        <v>1043</v>
      </c>
      <c r="C9610">
        <v>2010</v>
      </c>
    </row>
    <row r="9611" spans="1:3" x14ac:dyDescent="0.25">
      <c r="A9611">
        <v>3469</v>
      </c>
      <c r="B9611" t="s">
        <v>1043</v>
      </c>
      <c r="C9611">
        <v>2011</v>
      </c>
    </row>
    <row r="9612" spans="1:3" x14ac:dyDescent="0.25">
      <c r="A9612">
        <v>3469</v>
      </c>
      <c r="B9612" t="s">
        <v>1043</v>
      </c>
      <c r="C9612">
        <v>2012</v>
      </c>
    </row>
    <row r="9613" spans="1:3" x14ac:dyDescent="0.25">
      <c r="A9613">
        <v>3469</v>
      </c>
      <c r="B9613" t="s">
        <v>1043</v>
      </c>
      <c r="C9613">
        <v>2013</v>
      </c>
    </row>
    <row r="9614" spans="1:3" x14ac:dyDescent="0.25">
      <c r="A9614">
        <v>3469</v>
      </c>
      <c r="B9614" t="s">
        <v>1043</v>
      </c>
      <c r="C9614">
        <v>2014</v>
      </c>
    </row>
    <row r="9615" spans="1:3" x14ac:dyDescent="0.25">
      <c r="A9615">
        <v>3469</v>
      </c>
      <c r="B9615" t="s">
        <v>1043</v>
      </c>
      <c r="C9615">
        <v>2015</v>
      </c>
    </row>
    <row r="9616" spans="1:3" x14ac:dyDescent="0.25">
      <c r="A9616">
        <v>3469</v>
      </c>
      <c r="B9616" t="s">
        <v>1043</v>
      </c>
      <c r="C9616">
        <v>2016</v>
      </c>
    </row>
    <row r="9617" spans="1:3" x14ac:dyDescent="0.25">
      <c r="A9617">
        <v>3469</v>
      </c>
      <c r="B9617" t="s">
        <v>1043</v>
      </c>
      <c r="C9617">
        <v>2017</v>
      </c>
    </row>
    <row r="9618" spans="1:3" x14ac:dyDescent="0.25">
      <c r="A9618">
        <v>3469</v>
      </c>
      <c r="B9618" t="s">
        <v>1043</v>
      </c>
      <c r="C9618">
        <v>2018</v>
      </c>
    </row>
    <row r="9619" spans="1:3" x14ac:dyDescent="0.25">
      <c r="A9619">
        <v>3469</v>
      </c>
      <c r="B9619" t="s">
        <v>1043</v>
      </c>
      <c r="C9619">
        <v>2019</v>
      </c>
    </row>
    <row r="9620" spans="1:3" x14ac:dyDescent="0.25">
      <c r="A9620">
        <v>3469</v>
      </c>
      <c r="B9620" t="s">
        <v>1043</v>
      </c>
      <c r="C9620">
        <v>2020</v>
      </c>
    </row>
    <row r="9621" spans="1:3" x14ac:dyDescent="0.25">
      <c r="A9621">
        <v>3470</v>
      </c>
      <c r="B9621" t="s">
        <v>1045</v>
      </c>
      <c r="C9621">
        <v>2000</v>
      </c>
    </row>
    <row r="9622" spans="1:3" x14ac:dyDescent="0.25">
      <c r="A9622">
        <v>3470</v>
      </c>
      <c r="B9622" t="s">
        <v>1045</v>
      </c>
      <c r="C9622">
        <v>2001</v>
      </c>
    </row>
    <row r="9623" spans="1:3" x14ac:dyDescent="0.25">
      <c r="A9623">
        <v>3470</v>
      </c>
      <c r="B9623" t="s">
        <v>1045</v>
      </c>
      <c r="C9623">
        <v>2002</v>
      </c>
    </row>
    <row r="9624" spans="1:3" x14ac:dyDescent="0.25">
      <c r="A9624">
        <v>3470</v>
      </c>
      <c r="B9624" t="s">
        <v>1045</v>
      </c>
      <c r="C9624">
        <v>2003</v>
      </c>
    </row>
    <row r="9625" spans="1:3" x14ac:dyDescent="0.25">
      <c r="A9625">
        <v>3470</v>
      </c>
      <c r="B9625" t="s">
        <v>1045</v>
      </c>
      <c r="C9625">
        <v>2004</v>
      </c>
    </row>
    <row r="9626" spans="1:3" x14ac:dyDescent="0.25">
      <c r="A9626">
        <v>3470</v>
      </c>
      <c r="B9626" t="s">
        <v>1045</v>
      </c>
      <c r="C9626">
        <v>2005</v>
      </c>
    </row>
    <row r="9627" spans="1:3" x14ac:dyDescent="0.25">
      <c r="A9627">
        <v>3470</v>
      </c>
      <c r="B9627" t="s">
        <v>1045</v>
      </c>
      <c r="C9627">
        <v>2006</v>
      </c>
    </row>
    <row r="9628" spans="1:3" x14ac:dyDescent="0.25">
      <c r="A9628">
        <v>3470</v>
      </c>
      <c r="B9628" t="s">
        <v>1045</v>
      </c>
      <c r="C9628">
        <v>2007</v>
      </c>
    </row>
    <row r="9629" spans="1:3" x14ac:dyDescent="0.25">
      <c r="A9629">
        <v>3470</v>
      </c>
      <c r="B9629" t="s">
        <v>1045</v>
      </c>
      <c r="C9629">
        <v>2008</v>
      </c>
    </row>
    <row r="9630" spans="1:3" x14ac:dyDescent="0.25">
      <c r="A9630">
        <v>3470</v>
      </c>
      <c r="B9630" t="s">
        <v>1045</v>
      </c>
      <c r="C9630">
        <v>2009</v>
      </c>
    </row>
    <row r="9631" spans="1:3" x14ac:dyDescent="0.25">
      <c r="A9631">
        <v>3470</v>
      </c>
      <c r="B9631" t="s">
        <v>1045</v>
      </c>
      <c r="C9631">
        <v>2010</v>
      </c>
    </row>
    <row r="9632" spans="1:3" x14ac:dyDescent="0.25">
      <c r="A9632">
        <v>3470</v>
      </c>
      <c r="B9632" t="s">
        <v>1045</v>
      </c>
      <c r="C9632">
        <v>2011</v>
      </c>
    </row>
    <row r="9633" spans="1:3" x14ac:dyDescent="0.25">
      <c r="A9633">
        <v>3470</v>
      </c>
      <c r="B9633" t="s">
        <v>1045</v>
      </c>
      <c r="C9633">
        <v>2012</v>
      </c>
    </row>
    <row r="9634" spans="1:3" x14ac:dyDescent="0.25">
      <c r="A9634">
        <v>3470</v>
      </c>
      <c r="B9634" t="s">
        <v>1045</v>
      </c>
      <c r="C9634">
        <v>2013</v>
      </c>
    </row>
    <row r="9635" spans="1:3" x14ac:dyDescent="0.25">
      <c r="A9635">
        <v>3470</v>
      </c>
      <c r="B9635" t="s">
        <v>1045</v>
      </c>
      <c r="C9635">
        <v>2014</v>
      </c>
    </row>
    <row r="9636" spans="1:3" x14ac:dyDescent="0.25">
      <c r="A9636">
        <v>3470</v>
      </c>
      <c r="B9636" t="s">
        <v>1045</v>
      </c>
      <c r="C9636">
        <v>2015</v>
      </c>
    </row>
    <row r="9637" spans="1:3" x14ac:dyDescent="0.25">
      <c r="A9637">
        <v>3470</v>
      </c>
      <c r="B9637" t="s">
        <v>1045</v>
      </c>
      <c r="C9637">
        <v>2016</v>
      </c>
    </row>
    <row r="9638" spans="1:3" x14ac:dyDescent="0.25">
      <c r="A9638">
        <v>3470</v>
      </c>
      <c r="B9638" t="s">
        <v>1045</v>
      </c>
      <c r="C9638">
        <v>2017</v>
      </c>
    </row>
    <row r="9639" spans="1:3" x14ac:dyDescent="0.25">
      <c r="A9639">
        <v>3470</v>
      </c>
      <c r="B9639" t="s">
        <v>1045</v>
      </c>
      <c r="C9639">
        <v>2018</v>
      </c>
    </row>
    <row r="9640" spans="1:3" x14ac:dyDescent="0.25">
      <c r="A9640">
        <v>3470</v>
      </c>
      <c r="B9640" t="s">
        <v>1045</v>
      </c>
      <c r="C9640">
        <v>2019</v>
      </c>
    </row>
    <row r="9641" spans="1:3" x14ac:dyDescent="0.25">
      <c r="A9641">
        <v>3470</v>
      </c>
      <c r="B9641" t="s">
        <v>1045</v>
      </c>
      <c r="C9641">
        <v>2020</v>
      </c>
    </row>
    <row r="9642" spans="1:3" x14ac:dyDescent="0.25">
      <c r="A9642">
        <v>3471</v>
      </c>
      <c r="B9642" t="s">
        <v>583</v>
      </c>
      <c r="C9642">
        <v>2000</v>
      </c>
    </row>
    <row r="9643" spans="1:3" x14ac:dyDescent="0.25">
      <c r="A9643">
        <v>3471</v>
      </c>
      <c r="B9643" t="s">
        <v>583</v>
      </c>
      <c r="C9643">
        <v>2001</v>
      </c>
    </row>
    <row r="9644" spans="1:3" x14ac:dyDescent="0.25">
      <c r="A9644">
        <v>3471</v>
      </c>
      <c r="B9644" t="s">
        <v>583</v>
      </c>
      <c r="C9644">
        <v>2002</v>
      </c>
    </row>
    <row r="9645" spans="1:3" x14ac:dyDescent="0.25">
      <c r="A9645">
        <v>3471</v>
      </c>
      <c r="B9645" t="s">
        <v>583</v>
      </c>
      <c r="C9645">
        <v>2003</v>
      </c>
    </row>
    <row r="9646" spans="1:3" x14ac:dyDescent="0.25">
      <c r="A9646">
        <v>3471</v>
      </c>
      <c r="B9646" t="s">
        <v>583</v>
      </c>
      <c r="C9646">
        <v>2004</v>
      </c>
    </row>
    <row r="9647" spans="1:3" x14ac:dyDescent="0.25">
      <c r="A9647">
        <v>3471</v>
      </c>
      <c r="B9647" t="s">
        <v>583</v>
      </c>
      <c r="C9647">
        <v>2005</v>
      </c>
    </row>
    <row r="9648" spans="1:3" x14ac:dyDescent="0.25">
      <c r="A9648">
        <v>3476</v>
      </c>
      <c r="B9648" t="s">
        <v>1048</v>
      </c>
      <c r="C9648">
        <v>2000</v>
      </c>
    </row>
    <row r="9649" spans="1:3" x14ac:dyDescent="0.25">
      <c r="A9649">
        <v>3476</v>
      </c>
      <c r="B9649" t="s">
        <v>1048</v>
      </c>
      <c r="C9649">
        <v>2001</v>
      </c>
    </row>
    <row r="9650" spans="1:3" x14ac:dyDescent="0.25">
      <c r="A9650">
        <v>3476</v>
      </c>
      <c r="B9650" t="s">
        <v>1048</v>
      </c>
      <c r="C9650">
        <v>2002</v>
      </c>
    </row>
    <row r="9651" spans="1:3" x14ac:dyDescent="0.25">
      <c r="A9651">
        <v>3476</v>
      </c>
      <c r="B9651" t="s">
        <v>1048</v>
      </c>
      <c r="C9651">
        <v>2003</v>
      </c>
    </row>
    <row r="9652" spans="1:3" x14ac:dyDescent="0.25">
      <c r="A9652">
        <v>3476</v>
      </c>
      <c r="B9652" t="s">
        <v>1048</v>
      </c>
      <c r="C9652">
        <v>2004</v>
      </c>
    </row>
    <row r="9653" spans="1:3" x14ac:dyDescent="0.25">
      <c r="A9653">
        <v>3476</v>
      </c>
      <c r="B9653" t="s">
        <v>1048</v>
      </c>
      <c r="C9653">
        <v>2005</v>
      </c>
    </row>
    <row r="9654" spans="1:3" x14ac:dyDescent="0.25">
      <c r="A9654">
        <v>3476</v>
      </c>
      <c r="B9654" t="s">
        <v>1048</v>
      </c>
      <c r="C9654">
        <v>2006</v>
      </c>
    </row>
    <row r="9655" spans="1:3" x14ac:dyDescent="0.25">
      <c r="A9655">
        <v>3476</v>
      </c>
      <c r="B9655" t="s">
        <v>1048</v>
      </c>
      <c r="C9655">
        <v>2007</v>
      </c>
    </row>
    <row r="9656" spans="1:3" x14ac:dyDescent="0.25">
      <c r="A9656">
        <v>3476</v>
      </c>
      <c r="B9656" t="s">
        <v>1048</v>
      </c>
      <c r="C9656">
        <v>2008</v>
      </c>
    </row>
    <row r="9657" spans="1:3" x14ac:dyDescent="0.25">
      <c r="A9657">
        <v>3476</v>
      </c>
      <c r="B9657" t="s">
        <v>1048</v>
      </c>
      <c r="C9657">
        <v>2009</v>
      </c>
    </row>
    <row r="9658" spans="1:3" x14ac:dyDescent="0.25">
      <c r="A9658">
        <v>3476</v>
      </c>
      <c r="B9658" t="s">
        <v>1048</v>
      </c>
      <c r="C9658">
        <v>2010</v>
      </c>
    </row>
    <row r="9659" spans="1:3" x14ac:dyDescent="0.25">
      <c r="A9659">
        <v>3476</v>
      </c>
      <c r="B9659" t="s">
        <v>1048</v>
      </c>
      <c r="C9659">
        <v>2011</v>
      </c>
    </row>
    <row r="9660" spans="1:3" x14ac:dyDescent="0.25">
      <c r="A9660">
        <v>3476</v>
      </c>
      <c r="B9660" t="s">
        <v>1048</v>
      </c>
      <c r="C9660">
        <v>2012</v>
      </c>
    </row>
    <row r="9661" spans="1:3" x14ac:dyDescent="0.25">
      <c r="A9661">
        <v>3476</v>
      </c>
      <c r="B9661" t="s">
        <v>1048</v>
      </c>
      <c r="C9661">
        <v>2013</v>
      </c>
    </row>
    <row r="9662" spans="1:3" x14ac:dyDescent="0.25">
      <c r="A9662">
        <v>3476</v>
      </c>
      <c r="B9662" t="s">
        <v>1048</v>
      </c>
      <c r="C9662">
        <v>2014</v>
      </c>
    </row>
    <row r="9663" spans="1:3" x14ac:dyDescent="0.25">
      <c r="A9663">
        <v>3476</v>
      </c>
      <c r="B9663" t="s">
        <v>1048</v>
      </c>
      <c r="C9663">
        <v>2015</v>
      </c>
    </row>
    <row r="9664" spans="1:3" x14ac:dyDescent="0.25">
      <c r="A9664">
        <v>3476</v>
      </c>
      <c r="B9664" t="s">
        <v>1048</v>
      </c>
      <c r="C9664">
        <v>2016</v>
      </c>
    </row>
    <row r="9665" spans="1:3" x14ac:dyDescent="0.25">
      <c r="A9665">
        <v>3476</v>
      </c>
      <c r="B9665" t="s">
        <v>1048</v>
      </c>
      <c r="C9665">
        <v>2017</v>
      </c>
    </row>
    <row r="9666" spans="1:3" x14ac:dyDescent="0.25">
      <c r="A9666">
        <v>3476</v>
      </c>
      <c r="B9666" t="s">
        <v>1048</v>
      </c>
      <c r="C9666">
        <v>2018</v>
      </c>
    </row>
    <row r="9667" spans="1:3" x14ac:dyDescent="0.25">
      <c r="A9667">
        <v>3476</v>
      </c>
      <c r="B9667" t="s">
        <v>1048</v>
      </c>
      <c r="C9667">
        <v>2019</v>
      </c>
    </row>
    <row r="9668" spans="1:3" x14ac:dyDescent="0.25">
      <c r="A9668">
        <v>3476</v>
      </c>
      <c r="B9668" t="s">
        <v>1048</v>
      </c>
      <c r="C9668">
        <v>2020</v>
      </c>
    </row>
    <row r="9669" spans="1:3" x14ac:dyDescent="0.25">
      <c r="A9669">
        <v>3477</v>
      </c>
      <c r="B9669" t="s">
        <v>1051</v>
      </c>
      <c r="C9669">
        <v>2000</v>
      </c>
    </row>
    <row r="9670" spans="1:3" x14ac:dyDescent="0.25">
      <c r="A9670">
        <v>3477</v>
      </c>
      <c r="B9670" t="s">
        <v>1051</v>
      </c>
      <c r="C9670">
        <v>2001</v>
      </c>
    </row>
    <row r="9671" spans="1:3" x14ac:dyDescent="0.25">
      <c r="A9671">
        <v>3477</v>
      </c>
      <c r="B9671" t="s">
        <v>1051</v>
      </c>
      <c r="C9671">
        <v>2002</v>
      </c>
    </row>
    <row r="9672" spans="1:3" x14ac:dyDescent="0.25">
      <c r="A9672">
        <v>3477</v>
      </c>
      <c r="B9672" t="s">
        <v>1051</v>
      </c>
      <c r="C9672">
        <v>2004</v>
      </c>
    </row>
    <row r="9673" spans="1:3" x14ac:dyDescent="0.25">
      <c r="A9673">
        <v>3477</v>
      </c>
      <c r="B9673" t="s">
        <v>1051</v>
      </c>
      <c r="C9673">
        <v>2005</v>
      </c>
    </row>
    <row r="9674" spans="1:3" x14ac:dyDescent="0.25">
      <c r="A9674">
        <v>3477</v>
      </c>
      <c r="B9674" t="s">
        <v>1051</v>
      </c>
      <c r="C9674">
        <v>2006</v>
      </c>
    </row>
    <row r="9675" spans="1:3" x14ac:dyDescent="0.25">
      <c r="A9675">
        <v>3477</v>
      </c>
      <c r="B9675" t="s">
        <v>1051</v>
      </c>
      <c r="C9675">
        <v>2007</v>
      </c>
    </row>
    <row r="9676" spans="1:3" x14ac:dyDescent="0.25">
      <c r="A9676">
        <v>3477</v>
      </c>
      <c r="B9676" t="s">
        <v>1051</v>
      </c>
      <c r="C9676">
        <v>2008</v>
      </c>
    </row>
    <row r="9677" spans="1:3" x14ac:dyDescent="0.25">
      <c r="A9677">
        <v>3477</v>
      </c>
      <c r="B9677" t="s">
        <v>1051</v>
      </c>
      <c r="C9677">
        <v>2009</v>
      </c>
    </row>
    <row r="9678" spans="1:3" x14ac:dyDescent="0.25">
      <c r="A9678">
        <v>3477</v>
      </c>
      <c r="B9678" t="s">
        <v>1051</v>
      </c>
      <c r="C9678">
        <v>2010</v>
      </c>
    </row>
    <row r="9679" spans="1:3" x14ac:dyDescent="0.25">
      <c r="A9679">
        <v>3477</v>
      </c>
      <c r="B9679" t="s">
        <v>1051</v>
      </c>
      <c r="C9679">
        <v>2011</v>
      </c>
    </row>
    <row r="9680" spans="1:3" x14ac:dyDescent="0.25">
      <c r="A9680">
        <v>3477</v>
      </c>
      <c r="B9680" t="s">
        <v>1051</v>
      </c>
      <c r="C9680">
        <v>2012</v>
      </c>
    </row>
    <row r="9681" spans="1:3" x14ac:dyDescent="0.25">
      <c r="A9681">
        <v>3477</v>
      </c>
      <c r="B9681" t="s">
        <v>1051</v>
      </c>
      <c r="C9681">
        <v>2013</v>
      </c>
    </row>
    <row r="9682" spans="1:3" x14ac:dyDescent="0.25">
      <c r="A9682">
        <v>3477</v>
      </c>
      <c r="B9682" t="s">
        <v>1051</v>
      </c>
      <c r="C9682">
        <v>2014</v>
      </c>
    </row>
    <row r="9683" spans="1:3" x14ac:dyDescent="0.25">
      <c r="A9683">
        <v>3477</v>
      </c>
      <c r="B9683" t="s">
        <v>1051</v>
      </c>
      <c r="C9683">
        <v>2015</v>
      </c>
    </row>
    <row r="9684" spans="1:3" x14ac:dyDescent="0.25">
      <c r="A9684">
        <v>3477</v>
      </c>
      <c r="B9684" t="s">
        <v>1051</v>
      </c>
      <c r="C9684">
        <v>2016</v>
      </c>
    </row>
    <row r="9685" spans="1:3" x14ac:dyDescent="0.25">
      <c r="A9685">
        <v>3477</v>
      </c>
      <c r="B9685" t="s">
        <v>1051</v>
      </c>
      <c r="C9685">
        <v>2017</v>
      </c>
    </row>
    <row r="9686" spans="1:3" x14ac:dyDescent="0.25">
      <c r="A9686">
        <v>3477</v>
      </c>
      <c r="B9686" t="s">
        <v>1051</v>
      </c>
      <c r="C9686">
        <v>2018</v>
      </c>
    </row>
    <row r="9687" spans="1:3" x14ac:dyDescent="0.25">
      <c r="A9687">
        <v>3477</v>
      </c>
      <c r="B9687" t="s">
        <v>1051</v>
      </c>
      <c r="C9687">
        <v>2019</v>
      </c>
    </row>
    <row r="9688" spans="1:3" x14ac:dyDescent="0.25">
      <c r="A9688">
        <v>3478</v>
      </c>
      <c r="B9688" t="s">
        <v>1054</v>
      </c>
      <c r="C9688">
        <v>2000</v>
      </c>
    </row>
    <row r="9689" spans="1:3" x14ac:dyDescent="0.25">
      <c r="A9689">
        <v>3478</v>
      </c>
      <c r="B9689" t="s">
        <v>1054</v>
      </c>
      <c r="C9689">
        <v>2001</v>
      </c>
    </row>
    <row r="9690" spans="1:3" x14ac:dyDescent="0.25">
      <c r="A9690">
        <v>3478</v>
      </c>
      <c r="B9690" t="s">
        <v>1054</v>
      </c>
      <c r="C9690">
        <v>2002</v>
      </c>
    </row>
    <row r="9691" spans="1:3" x14ac:dyDescent="0.25">
      <c r="A9691">
        <v>3478</v>
      </c>
      <c r="B9691" t="s">
        <v>1054</v>
      </c>
      <c r="C9691">
        <v>2003</v>
      </c>
    </row>
    <row r="9692" spans="1:3" x14ac:dyDescent="0.25">
      <c r="A9692">
        <v>3478</v>
      </c>
      <c r="B9692" t="s">
        <v>1054</v>
      </c>
      <c r="C9692">
        <v>2004</v>
      </c>
    </row>
    <row r="9693" spans="1:3" x14ac:dyDescent="0.25">
      <c r="A9693">
        <v>3478</v>
      </c>
      <c r="B9693" t="s">
        <v>1054</v>
      </c>
      <c r="C9693">
        <v>2005</v>
      </c>
    </row>
    <row r="9694" spans="1:3" x14ac:dyDescent="0.25">
      <c r="A9694">
        <v>3478</v>
      </c>
      <c r="B9694" t="s">
        <v>1054</v>
      </c>
      <c r="C9694">
        <v>2006</v>
      </c>
    </row>
    <row r="9695" spans="1:3" x14ac:dyDescent="0.25">
      <c r="A9695">
        <v>3478</v>
      </c>
      <c r="B9695" t="s">
        <v>1054</v>
      </c>
      <c r="C9695">
        <v>2007</v>
      </c>
    </row>
    <row r="9696" spans="1:3" x14ac:dyDescent="0.25">
      <c r="A9696">
        <v>3478</v>
      </c>
      <c r="B9696" t="s">
        <v>1054</v>
      </c>
      <c r="C9696">
        <v>2008</v>
      </c>
    </row>
    <row r="9697" spans="1:3" x14ac:dyDescent="0.25">
      <c r="A9697">
        <v>3478</v>
      </c>
      <c r="B9697" t="s">
        <v>1054</v>
      </c>
      <c r="C9697">
        <v>2009</v>
      </c>
    </row>
    <row r="9698" spans="1:3" x14ac:dyDescent="0.25">
      <c r="A9698">
        <v>3478</v>
      </c>
      <c r="B9698" t="s">
        <v>1054</v>
      </c>
      <c r="C9698">
        <v>2010</v>
      </c>
    </row>
    <row r="9699" spans="1:3" x14ac:dyDescent="0.25">
      <c r="A9699">
        <v>3478</v>
      </c>
      <c r="B9699" t="s">
        <v>1054</v>
      </c>
      <c r="C9699">
        <v>2011</v>
      </c>
    </row>
    <row r="9700" spans="1:3" x14ac:dyDescent="0.25">
      <c r="A9700">
        <v>3478</v>
      </c>
      <c r="B9700" t="s">
        <v>1054</v>
      </c>
      <c r="C9700">
        <v>2012</v>
      </c>
    </row>
    <row r="9701" spans="1:3" x14ac:dyDescent="0.25">
      <c r="A9701">
        <v>3478</v>
      </c>
      <c r="B9701" t="s">
        <v>1054</v>
      </c>
      <c r="C9701">
        <v>2013</v>
      </c>
    </row>
    <row r="9702" spans="1:3" x14ac:dyDescent="0.25">
      <c r="A9702">
        <v>3478</v>
      </c>
      <c r="B9702" t="s">
        <v>1054</v>
      </c>
      <c r="C9702">
        <v>2014</v>
      </c>
    </row>
    <row r="9703" spans="1:3" x14ac:dyDescent="0.25">
      <c r="A9703">
        <v>3478</v>
      </c>
      <c r="B9703" t="s">
        <v>1054</v>
      </c>
      <c r="C9703">
        <v>2015</v>
      </c>
    </row>
    <row r="9704" spans="1:3" x14ac:dyDescent="0.25">
      <c r="A9704">
        <v>3478</v>
      </c>
      <c r="B9704" t="s">
        <v>1054</v>
      </c>
      <c r="C9704">
        <v>2016</v>
      </c>
    </row>
    <row r="9705" spans="1:3" x14ac:dyDescent="0.25">
      <c r="A9705">
        <v>3478</v>
      </c>
      <c r="B9705" t="s">
        <v>1054</v>
      </c>
      <c r="C9705">
        <v>2017</v>
      </c>
    </row>
    <row r="9706" spans="1:3" x14ac:dyDescent="0.25">
      <c r="A9706">
        <v>3478</v>
      </c>
      <c r="B9706" t="s">
        <v>1054</v>
      </c>
      <c r="C9706">
        <v>2018</v>
      </c>
    </row>
    <row r="9707" spans="1:3" x14ac:dyDescent="0.25">
      <c r="A9707">
        <v>3478</v>
      </c>
      <c r="B9707" t="s">
        <v>1054</v>
      </c>
      <c r="C9707">
        <v>2019</v>
      </c>
    </row>
    <row r="9708" spans="1:3" x14ac:dyDescent="0.25">
      <c r="A9708">
        <v>3478</v>
      </c>
      <c r="B9708" t="s">
        <v>1054</v>
      </c>
      <c r="C9708">
        <v>2020</v>
      </c>
    </row>
    <row r="9709" spans="1:3" x14ac:dyDescent="0.25">
      <c r="A9709">
        <v>3482</v>
      </c>
      <c r="B9709" t="s">
        <v>734</v>
      </c>
      <c r="C9709">
        <v>2000</v>
      </c>
    </row>
    <row r="9710" spans="1:3" x14ac:dyDescent="0.25">
      <c r="A9710">
        <v>3482</v>
      </c>
      <c r="B9710" t="s">
        <v>734</v>
      </c>
      <c r="C9710">
        <v>2001</v>
      </c>
    </row>
    <row r="9711" spans="1:3" x14ac:dyDescent="0.25">
      <c r="A9711">
        <v>3482</v>
      </c>
      <c r="B9711" t="s">
        <v>734</v>
      </c>
      <c r="C9711">
        <v>2002</v>
      </c>
    </row>
    <row r="9712" spans="1:3" x14ac:dyDescent="0.25">
      <c r="A9712">
        <v>3482</v>
      </c>
      <c r="B9712" t="s">
        <v>734</v>
      </c>
      <c r="C9712">
        <v>2003</v>
      </c>
    </row>
    <row r="9713" spans="1:3" x14ac:dyDescent="0.25">
      <c r="A9713">
        <v>3482</v>
      </c>
      <c r="B9713" t="s">
        <v>734</v>
      </c>
      <c r="C9713">
        <v>2004</v>
      </c>
    </row>
    <row r="9714" spans="1:3" x14ac:dyDescent="0.25">
      <c r="A9714">
        <v>3482</v>
      </c>
      <c r="B9714" t="s">
        <v>734</v>
      </c>
      <c r="C9714">
        <v>2005</v>
      </c>
    </row>
    <row r="9715" spans="1:3" x14ac:dyDescent="0.25">
      <c r="A9715">
        <v>3482</v>
      </c>
      <c r="B9715" t="s">
        <v>734</v>
      </c>
      <c r="C9715">
        <v>2006</v>
      </c>
    </row>
    <row r="9716" spans="1:3" x14ac:dyDescent="0.25">
      <c r="A9716">
        <v>3482</v>
      </c>
      <c r="B9716" t="s">
        <v>734</v>
      </c>
      <c r="C9716">
        <v>2007</v>
      </c>
    </row>
    <row r="9717" spans="1:3" x14ac:dyDescent="0.25">
      <c r="A9717">
        <v>3482</v>
      </c>
      <c r="B9717" t="s">
        <v>734</v>
      </c>
      <c r="C9717">
        <v>2008</v>
      </c>
    </row>
    <row r="9718" spans="1:3" x14ac:dyDescent="0.25">
      <c r="A9718">
        <v>3482</v>
      </c>
      <c r="B9718" t="s">
        <v>734</v>
      </c>
      <c r="C9718">
        <v>2009</v>
      </c>
    </row>
    <row r="9719" spans="1:3" x14ac:dyDescent="0.25">
      <c r="A9719">
        <v>3482</v>
      </c>
      <c r="B9719" t="s">
        <v>734</v>
      </c>
      <c r="C9719">
        <v>2010</v>
      </c>
    </row>
    <row r="9720" spans="1:3" x14ac:dyDescent="0.25">
      <c r="A9720">
        <v>3482</v>
      </c>
      <c r="B9720" t="s">
        <v>734</v>
      </c>
      <c r="C9720">
        <v>2011</v>
      </c>
    </row>
    <row r="9721" spans="1:3" x14ac:dyDescent="0.25">
      <c r="A9721">
        <v>3482</v>
      </c>
      <c r="B9721" t="s">
        <v>734</v>
      </c>
      <c r="C9721">
        <v>2012</v>
      </c>
    </row>
    <row r="9722" spans="1:3" x14ac:dyDescent="0.25">
      <c r="A9722">
        <v>3482</v>
      </c>
      <c r="B9722" t="s">
        <v>734</v>
      </c>
      <c r="C9722">
        <v>2013</v>
      </c>
    </row>
    <row r="9723" spans="1:3" x14ac:dyDescent="0.25">
      <c r="A9723">
        <v>3482</v>
      </c>
      <c r="B9723" t="s">
        <v>734</v>
      </c>
      <c r="C9723">
        <v>2014</v>
      </c>
    </row>
    <row r="9724" spans="1:3" x14ac:dyDescent="0.25">
      <c r="A9724">
        <v>3482</v>
      </c>
      <c r="B9724" t="s">
        <v>734</v>
      </c>
      <c r="C9724">
        <v>2015</v>
      </c>
    </row>
    <row r="9725" spans="1:3" x14ac:dyDescent="0.25">
      <c r="A9725">
        <v>3482</v>
      </c>
      <c r="B9725" t="s">
        <v>734</v>
      </c>
      <c r="C9725">
        <v>2016</v>
      </c>
    </row>
    <row r="9726" spans="1:3" x14ac:dyDescent="0.25">
      <c r="A9726">
        <v>3482</v>
      </c>
      <c r="B9726" t="s">
        <v>734</v>
      </c>
      <c r="C9726">
        <v>2017</v>
      </c>
    </row>
    <row r="9727" spans="1:3" x14ac:dyDescent="0.25">
      <c r="A9727">
        <v>3482</v>
      </c>
      <c r="B9727" t="s">
        <v>734</v>
      </c>
      <c r="C9727">
        <v>2018</v>
      </c>
    </row>
    <row r="9728" spans="1:3" x14ac:dyDescent="0.25">
      <c r="A9728">
        <v>3482</v>
      </c>
      <c r="B9728" t="s">
        <v>734</v>
      </c>
      <c r="C9728">
        <v>2019</v>
      </c>
    </row>
    <row r="9729" spans="1:3" x14ac:dyDescent="0.25">
      <c r="A9729">
        <v>3482</v>
      </c>
      <c r="B9729" t="s">
        <v>734</v>
      </c>
      <c r="C9729">
        <v>2020</v>
      </c>
    </row>
    <row r="9730" spans="1:3" x14ac:dyDescent="0.25">
      <c r="A9730">
        <v>3483</v>
      </c>
      <c r="B9730" t="s">
        <v>3277</v>
      </c>
      <c r="C9730">
        <v>2000</v>
      </c>
    </row>
    <row r="9731" spans="1:3" x14ac:dyDescent="0.25">
      <c r="A9731">
        <v>3483</v>
      </c>
      <c r="B9731" t="s">
        <v>3277</v>
      </c>
      <c r="C9731">
        <v>2001</v>
      </c>
    </row>
    <row r="9732" spans="1:3" x14ac:dyDescent="0.25">
      <c r="A9732">
        <v>3483</v>
      </c>
      <c r="B9732" t="s">
        <v>3277</v>
      </c>
      <c r="C9732">
        <v>2002</v>
      </c>
    </row>
    <row r="9733" spans="1:3" x14ac:dyDescent="0.25">
      <c r="A9733">
        <v>3483</v>
      </c>
      <c r="B9733" t="s">
        <v>3277</v>
      </c>
      <c r="C9733">
        <v>2003</v>
      </c>
    </row>
    <row r="9734" spans="1:3" x14ac:dyDescent="0.25">
      <c r="A9734">
        <v>3483</v>
      </c>
      <c r="B9734" t="s">
        <v>3277</v>
      </c>
      <c r="C9734">
        <v>2004</v>
      </c>
    </row>
    <row r="9735" spans="1:3" x14ac:dyDescent="0.25">
      <c r="A9735">
        <v>3483</v>
      </c>
      <c r="B9735" t="s">
        <v>3277</v>
      </c>
      <c r="C9735">
        <v>2005</v>
      </c>
    </row>
    <row r="9736" spans="1:3" x14ac:dyDescent="0.25">
      <c r="A9736">
        <v>3483</v>
      </c>
      <c r="B9736" t="s">
        <v>3277</v>
      </c>
      <c r="C9736">
        <v>2006</v>
      </c>
    </row>
    <row r="9737" spans="1:3" x14ac:dyDescent="0.25">
      <c r="A9737">
        <v>3483</v>
      </c>
      <c r="B9737" t="s">
        <v>3277</v>
      </c>
      <c r="C9737">
        <v>2007</v>
      </c>
    </row>
    <row r="9738" spans="1:3" x14ac:dyDescent="0.25">
      <c r="A9738">
        <v>3483</v>
      </c>
      <c r="B9738" t="s">
        <v>3277</v>
      </c>
      <c r="C9738">
        <v>2008</v>
      </c>
    </row>
    <row r="9739" spans="1:3" x14ac:dyDescent="0.25">
      <c r="A9739">
        <v>3483</v>
      </c>
      <c r="B9739" t="s">
        <v>3277</v>
      </c>
      <c r="C9739">
        <v>2009</v>
      </c>
    </row>
    <row r="9740" spans="1:3" x14ac:dyDescent="0.25">
      <c r="A9740">
        <v>3483</v>
      </c>
      <c r="B9740" t="s">
        <v>3277</v>
      </c>
      <c r="C9740">
        <v>2010</v>
      </c>
    </row>
    <row r="9741" spans="1:3" x14ac:dyDescent="0.25">
      <c r="A9741">
        <v>3483</v>
      </c>
      <c r="B9741" t="s">
        <v>3277</v>
      </c>
      <c r="C9741">
        <v>2011</v>
      </c>
    </row>
    <row r="9742" spans="1:3" x14ac:dyDescent="0.25">
      <c r="A9742">
        <v>3483</v>
      </c>
      <c r="B9742" t="s">
        <v>3277</v>
      </c>
      <c r="C9742">
        <v>2012</v>
      </c>
    </row>
    <row r="9743" spans="1:3" x14ac:dyDescent="0.25">
      <c r="A9743">
        <v>3483</v>
      </c>
      <c r="B9743" t="s">
        <v>3277</v>
      </c>
      <c r="C9743">
        <v>2013</v>
      </c>
    </row>
    <row r="9744" spans="1:3" x14ac:dyDescent="0.25">
      <c r="A9744">
        <v>3484</v>
      </c>
      <c r="B9744" t="s">
        <v>1059</v>
      </c>
      <c r="C9744">
        <v>2000</v>
      </c>
    </row>
    <row r="9745" spans="1:3" x14ac:dyDescent="0.25">
      <c r="A9745">
        <v>3484</v>
      </c>
      <c r="B9745" t="s">
        <v>1059</v>
      </c>
      <c r="C9745">
        <v>2001</v>
      </c>
    </row>
    <row r="9746" spans="1:3" x14ac:dyDescent="0.25">
      <c r="A9746">
        <v>3484</v>
      </c>
      <c r="B9746" t="s">
        <v>1059</v>
      </c>
      <c r="C9746">
        <v>2002</v>
      </c>
    </row>
    <row r="9747" spans="1:3" x14ac:dyDescent="0.25">
      <c r="A9747">
        <v>3484</v>
      </c>
      <c r="B9747" t="s">
        <v>1059</v>
      </c>
      <c r="C9747">
        <v>2003</v>
      </c>
    </row>
    <row r="9748" spans="1:3" x14ac:dyDescent="0.25">
      <c r="A9748">
        <v>3484</v>
      </c>
      <c r="B9748" t="s">
        <v>1059</v>
      </c>
      <c r="C9748">
        <v>2004</v>
      </c>
    </row>
    <row r="9749" spans="1:3" x14ac:dyDescent="0.25">
      <c r="A9749">
        <v>3484</v>
      </c>
      <c r="B9749" t="s">
        <v>1059</v>
      </c>
      <c r="C9749">
        <v>2005</v>
      </c>
    </row>
    <row r="9750" spans="1:3" x14ac:dyDescent="0.25">
      <c r="A9750">
        <v>3484</v>
      </c>
      <c r="B9750" t="s">
        <v>1059</v>
      </c>
      <c r="C9750">
        <v>2006</v>
      </c>
    </row>
    <row r="9751" spans="1:3" x14ac:dyDescent="0.25">
      <c r="A9751">
        <v>3484</v>
      </c>
      <c r="B9751" t="s">
        <v>1059</v>
      </c>
      <c r="C9751">
        <v>2007</v>
      </c>
    </row>
    <row r="9752" spans="1:3" x14ac:dyDescent="0.25">
      <c r="A9752">
        <v>3484</v>
      </c>
      <c r="B9752" t="s">
        <v>1059</v>
      </c>
      <c r="C9752">
        <v>2008</v>
      </c>
    </row>
    <row r="9753" spans="1:3" x14ac:dyDescent="0.25">
      <c r="A9753">
        <v>3484</v>
      </c>
      <c r="B9753" t="s">
        <v>1059</v>
      </c>
      <c r="C9753">
        <v>2009</v>
      </c>
    </row>
    <row r="9754" spans="1:3" x14ac:dyDescent="0.25">
      <c r="A9754">
        <v>3484</v>
      </c>
      <c r="B9754" t="s">
        <v>1059</v>
      </c>
      <c r="C9754">
        <v>2010</v>
      </c>
    </row>
    <row r="9755" spans="1:3" x14ac:dyDescent="0.25">
      <c r="A9755">
        <v>3484</v>
      </c>
      <c r="B9755" t="s">
        <v>1059</v>
      </c>
      <c r="C9755">
        <v>2011</v>
      </c>
    </row>
    <row r="9756" spans="1:3" x14ac:dyDescent="0.25">
      <c r="A9756">
        <v>3484</v>
      </c>
      <c r="B9756" t="s">
        <v>1059</v>
      </c>
      <c r="C9756">
        <v>2012</v>
      </c>
    </row>
    <row r="9757" spans="1:3" x14ac:dyDescent="0.25">
      <c r="A9757">
        <v>3484</v>
      </c>
      <c r="B9757" t="s">
        <v>1059</v>
      </c>
      <c r="C9757">
        <v>2013</v>
      </c>
    </row>
    <row r="9758" spans="1:3" x14ac:dyDescent="0.25">
      <c r="A9758">
        <v>3484</v>
      </c>
      <c r="B9758" t="s">
        <v>1059</v>
      </c>
      <c r="C9758">
        <v>2014</v>
      </c>
    </row>
    <row r="9759" spans="1:3" x14ac:dyDescent="0.25">
      <c r="A9759">
        <v>3484</v>
      </c>
      <c r="B9759" t="s">
        <v>1059</v>
      </c>
      <c r="C9759">
        <v>2015</v>
      </c>
    </row>
    <row r="9760" spans="1:3" x14ac:dyDescent="0.25">
      <c r="A9760">
        <v>3484</v>
      </c>
      <c r="B9760" t="s">
        <v>1059</v>
      </c>
      <c r="C9760">
        <v>2016</v>
      </c>
    </row>
    <row r="9761" spans="1:3" x14ac:dyDescent="0.25">
      <c r="A9761">
        <v>3484</v>
      </c>
      <c r="B9761" t="s">
        <v>1059</v>
      </c>
      <c r="C9761">
        <v>2017</v>
      </c>
    </row>
    <row r="9762" spans="1:3" x14ac:dyDescent="0.25">
      <c r="A9762">
        <v>3484</v>
      </c>
      <c r="B9762" t="s">
        <v>1059</v>
      </c>
      <c r="C9762">
        <v>2018</v>
      </c>
    </row>
    <row r="9763" spans="1:3" x14ac:dyDescent="0.25">
      <c r="A9763">
        <v>3484</v>
      </c>
      <c r="B9763" t="s">
        <v>1059</v>
      </c>
      <c r="C9763">
        <v>2019</v>
      </c>
    </row>
    <row r="9764" spans="1:3" x14ac:dyDescent="0.25">
      <c r="A9764">
        <v>3484</v>
      </c>
      <c r="B9764" t="s">
        <v>1059</v>
      </c>
      <c r="C9764">
        <v>2020</v>
      </c>
    </row>
    <row r="9765" spans="1:3" x14ac:dyDescent="0.25">
      <c r="A9765">
        <v>3485</v>
      </c>
      <c r="B9765" t="s">
        <v>1061</v>
      </c>
      <c r="C9765">
        <v>2000</v>
      </c>
    </row>
    <row r="9766" spans="1:3" x14ac:dyDescent="0.25">
      <c r="A9766">
        <v>3485</v>
      </c>
      <c r="B9766" t="s">
        <v>1061</v>
      </c>
      <c r="C9766">
        <v>2001</v>
      </c>
    </row>
    <row r="9767" spans="1:3" x14ac:dyDescent="0.25">
      <c r="A9767">
        <v>3485</v>
      </c>
      <c r="B9767" t="s">
        <v>1061</v>
      </c>
      <c r="C9767">
        <v>2002</v>
      </c>
    </row>
    <row r="9768" spans="1:3" x14ac:dyDescent="0.25">
      <c r="A9768">
        <v>3485</v>
      </c>
      <c r="B9768" t="s">
        <v>1061</v>
      </c>
      <c r="C9768">
        <v>2003</v>
      </c>
    </row>
    <row r="9769" spans="1:3" x14ac:dyDescent="0.25">
      <c r="A9769">
        <v>3485</v>
      </c>
      <c r="B9769" t="s">
        <v>1061</v>
      </c>
      <c r="C9769">
        <v>2004</v>
      </c>
    </row>
    <row r="9770" spans="1:3" x14ac:dyDescent="0.25">
      <c r="A9770">
        <v>3485</v>
      </c>
      <c r="B9770" t="s">
        <v>1061</v>
      </c>
      <c r="C9770">
        <v>2005</v>
      </c>
    </row>
    <row r="9771" spans="1:3" x14ac:dyDescent="0.25">
      <c r="A9771">
        <v>3485</v>
      </c>
      <c r="B9771" t="s">
        <v>1061</v>
      </c>
      <c r="C9771">
        <v>2006</v>
      </c>
    </row>
    <row r="9772" spans="1:3" x14ac:dyDescent="0.25">
      <c r="A9772">
        <v>3485</v>
      </c>
      <c r="B9772" t="s">
        <v>1061</v>
      </c>
      <c r="C9772">
        <v>2007</v>
      </c>
    </row>
    <row r="9773" spans="1:3" x14ac:dyDescent="0.25">
      <c r="A9773">
        <v>3485</v>
      </c>
      <c r="B9773" t="s">
        <v>1061</v>
      </c>
      <c r="C9773">
        <v>2008</v>
      </c>
    </row>
    <row r="9774" spans="1:3" x14ac:dyDescent="0.25">
      <c r="A9774">
        <v>3485</v>
      </c>
      <c r="B9774" t="s">
        <v>1061</v>
      </c>
      <c r="C9774">
        <v>2009</v>
      </c>
    </row>
    <row r="9775" spans="1:3" x14ac:dyDescent="0.25">
      <c r="A9775">
        <v>3485</v>
      </c>
      <c r="B9775" t="s">
        <v>1061</v>
      </c>
      <c r="C9775">
        <v>2010</v>
      </c>
    </row>
    <row r="9776" spans="1:3" x14ac:dyDescent="0.25">
      <c r="A9776">
        <v>3485</v>
      </c>
      <c r="B9776" t="s">
        <v>1061</v>
      </c>
      <c r="C9776">
        <v>2011</v>
      </c>
    </row>
    <row r="9777" spans="1:3" x14ac:dyDescent="0.25">
      <c r="A9777">
        <v>3485</v>
      </c>
      <c r="B9777" t="s">
        <v>1061</v>
      </c>
      <c r="C9777">
        <v>2012</v>
      </c>
    </row>
    <row r="9778" spans="1:3" x14ac:dyDescent="0.25">
      <c r="A9778">
        <v>3485</v>
      </c>
      <c r="B9778" t="s">
        <v>1061</v>
      </c>
      <c r="C9778">
        <v>2013</v>
      </c>
    </row>
    <row r="9779" spans="1:3" x14ac:dyDescent="0.25">
      <c r="A9779">
        <v>3485</v>
      </c>
      <c r="B9779" t="s">
        <v>1061</v>
      </c>
      <c r="C9779">
        <v>2014</v>
      </c>
    </row>
    <row r="9780" spans="1:3" x14ac:dyDescent="0.25">
      <c r="A9780">
        <v>3485</v>
      </c>
      <c r="B9780" t="s">
        <v>1061</v>
      </c>
      <c r="C9780">
        <v>2015</v>
      </c>
    </row>
    <row r="9781" spans="1:3" x14ac:dyDescent="0.25">
      <c r="A9781">
        <v>3485</v>
      </c>
      <c r="B9781" t="s">
        <v>1061</v>
      </c>
      <c r="C9781">
        <v>2016</v>
      </c>
    </row>
    <row r="9782" spans="1:3" x14ac:dyDescent="0.25">
      <c r="A9782">
        <v>3485</v>
      </c>
      <c r="B9782" t="s">
        <v>1061</v>
      </c>
      <c r="C9782">
        <v>2017</v>
      </c>
    </row>
    <row r="9783" spans="1:3" x14ac:dyDescent="0.25">
      <c r="A9783">
        <v>3485</v>
      </c>
      <c r="B9783" t="s">
        <v>1061</v>
      </c>
      <c r="C9783">
        <v>2018</v>
      </c>
    </row>
    <row r="9784" spans="1:3" x14ac:dyDescent="0.25">
      <c r="A9784">
        <v>3485</v>
      </c>
      <c r="B9784" t="s">
        <v>1061</v>
      </c>
      <c r="C9784">
        <v>2019</v>
      </c>
    </row>
    <row r="9785" spans="1:3" x14ac:dyDescent="0.25">
      <c r="A9785">
        <v>3485</v>
      </c>
      <c r="B9785" t="s">
        <v>1061</v>
      </c>
      <c r="C9785">
        <v>2020</v>
      </c>
    </row>
    <row r="9786" spans="1:3" x14ac:dyDescent="0.25">
      <c r="A9786">
        <v>3489</v>
      </c>
      <c r="B9786" t="s">
        <v>2649</v>
      </c>
      <c r="C9786">
        <v>2000</v>
      </c>
    </row>
    <row r="9787" spans="1:3" x14ac:dyDescent="0.25">
      <c r="A9787">
        <v>3489</v>
      </c>
      <c r="B9787" t="s">
        <v>2649</v>
      </c>
      <c r="C9787">
        <v>2001</v>
      </c>
    </row>
    <row r="9788" spans="1:3" x14ac:dyDescent="0.25">
      <c r="A9788">
        <v>3489</v>
      </c>
      <c r="B9788" t="s">
        <v>2649</v>
      </c>
      <c r="C9788">
        <v>2002</v>
      </c>
    </row>
    <row r="9789" spans="1:3" x14ac:dyDescent="0.25">
      <c r="A9789">
        <v>3489</v>
      </c>
      <c r="B9789" t="s">
        <v>2649</v>
      </c>
      <c r="C9789">
        <v>2003</v>
      </c>
    </row>
    <row r="9790" spans="1:3" x14ac:dyDescent="0.25">
      <c r="A9790">
        <v>3489</v>
      </c>
      <c r="B9790" t="s">
        <v>2649</v>
      </c>
      <c r="C9790">
        <v>2004</v>
      </c>
    </row>
    <row r="9791" spans="1:3" x14ac:dyDescent="0.25">
      <c r="A9791">
        <v>3489</v>
      </c>
      <c r="B9791" t="s">
        <v>2649</v>
      </c>
      <c r="C9791">
        <v>2005</v>
      </c>
    </row>
    <row r="9792" spans="1:3" x14ac:dyDescent="0.25">
      <c r="A9792">
        <v>3490</v>
      </c>
      <c r="B9792" t="s">
        <v>1063</v>
      </c>
      <c r="C9792">
        <v>2000</v>
      </c>
    </row>
    <row r="9793" spans="1:3" x14ac:dyDescent="0.25">
      <c r="A9793">
        <v>3490</v>
      </c>
      <c r="B9793" t="s">
        <v>1063</v>
      </c>
      <c r="C9793">
        <v>2001</v>
      </c>
    </row>
    <row r="9794" spans="1:3" x14ac:dyDescent="0.25">
      <c r="A9794">
        <v>3490</v>
      </c>
      <c r="B9794" t="s">
        <v>1063</v>
      </c>
      <c r="C9794">
        <v>2002</v>
      </c>
    </row>
    <row r="9795" spans="1:3" x14ac:dyDescent="0.25">
      <c r="A9795">
        <v>3490</v>
      </c>
      <c r="B9795" t="s">
        <v>1063</v>
      </c>
      <c r="C9795">
        <v>2003</v>
      </c>
    </row>
    <row r="9796" spans="1:3" x14ac:dyDescent="0.25">
      <c r="A9796">
        <v>3490</v>
      </c>
      <c r="B9796" t="s">
        <v>1063</v>
      </c>
      <c r="C9796">
        <v>2004</v>
      </c>
    </row>
    <row r="9797" spans="1:3" x14ac:dyDescent="0.25">
      <c r="A9797">
        <v>3490</v>
      </c>
      <c r="B9797" t="s">
        <v>1063</v>
      </c>
      <c r="C9797">
        <v>2005</v>
      </c>
    </row>
    <row r="9798" spans="1:3" x14ac:dyDescent="0.25">
      <c r="A9798">
        <v>3490</v>
      </c>
      <c r="B9798" t="s">
        <v>1063</v>
      </c>
      <c r="C9798">
        <v>2006</v>
      </c>
    </row>
    <row r="9799" spans="1:3" x14ac:dyDescent="0.25">
      <c r="A9799">
        <v>3490</v>
      </c>
      <c r="B9799" t="s">
        <v>1063</v>
      </c>
      <c r="C9799">
        <v>2007</v>
      </c>
    </row>
    <row r="9800" spans="1:3" x14ac:dyDescent="0.25">
      <c r="A9800">
        <v>3490</v>
      </c>
      <c r="B9800" t="s">
        <v>1063</v>
      </c>
      <c r="C9800">
        <v>2008</v>
      </c>
    </row>
    <row r="9801" spans="1:3" x14ac:dyDescent="0.25">
      <c r="A9801">
        <v>3490</v>
      </c>
      <c r="B9801" t="s">
        <v>1063</v>
      </c>
      <c r="C9801">
        <v>2009</v>
      </c>
    </row>
    <row r="9802" spans="1:3" x14ac:dyDescent="0.25">
      <c r="A9802">
        <v>3490</v>
      </c>
      <c r="B9802" t="s">
        <v>1063</v>
      </c>
      <c r="C9802">
        <v>2010</v>
      </c>
    </row>
    <row r="9803" spans="1:3" x14ac:dyDescent="0.25">
      <c r="A9803">
        <v>3490</v>
      </c>
      <c r="B9803" t="s">
        <v>1063</v>
      </c>
      <c r="C9803">
        <v>2011</v>
      </c>
    </row>
    <row r="9804" spans="1:3" x14ac:dyDescent="0.25">
      <c r="A9804">
        <v>3490</v>
      </c>
      <c r="B9804" t="s">
        <v>1063</v>
      </c>
      <c r="C9804">
        <v>2012</v>
      </c>
    </row>
    <row r="9805" spans="1:3" x14ac:dyDescent="0.25">
      <c r="A9805">
        <v>3490</v>
      </c>
      <c r="B9805" t="s">
        <v>1063</v>
      </c>
      <c r="C9805">
        <v>2013</v>
      </c>
    </row>
    <row r="9806" spans="1:3" x14ac:dyDescent="0.25">
      <c r="A9806">
        <v>3490</v>
      </c>
      <c r="B9806" t="s">
        <v>1063</v>
      </c>
      <c r="C9806">
        <v>2014</v>
      </c>
    </row>
    <row r="9807" spans="1:3" x14ac:dyDescent="0.25">
      <c r="A9807">
        <v>3490</v>
      </c>
      <c r="B9807" t="s">
        <v>1063</v>
      </c>
      <c r="C9807">
        <v>2015</v>
      </c>
    </row>
    <row r="9808" spans="1:3" x14ac:dyDescent="0.25">
      <c r="A9808">
        <v>3490</v>
      </c>
      <c r="B9808" t="s">
        <v>1063</v>
      </c>
      <c r="C9808">
        <v>2016</v>
      </c>
    </row>
    <row r="9809" spans="1:3" x14ac:dyDescent="0.25">
      <c r="A9809">
        <v>3490</v>
      </c>
      <c r="B9809" t="s">
        <v>1063</v>
      </c>
      <c r="C9809">
        <v>2017</v>
      </c>
    </row>
    <row r="9810" spans="1:3" x14ac:dyDescent="0.25">
      <c r="A9810">
        <v>3490</v>
      </c>
      <c r="B9810" t="s">
        <v>1063</v>
      </c>
      <c r="C9810">
        <v>2018</v>
      </c>
    </row>
    <row r="9811" spans="1:3" x14ac:dyDescent="0.25">
      <c r="A9811">
        <v>3490</v>
      </c>
      <c r="B9811" t="s">
        <v>1063</v>
      </c>
      <c r="C9811">
        <v>2019</v>
      </c>
    </row>
    <row r="9812" spans="1:3" x14ac:dyDescent="0.25">
      <c r="A9812">
        <v>3490</v>
      </c>
      <c r="B9812" t="s">
        <v>1063</v>
      </c>
      <c r="C9812">
        <v>2020</v>
      </c>
    </row>
    <row r="9813" spans="1:3" x14ac:dyDescent="0.25">
      <c r="A9813">
        <v>3491</v>
      </c>
      <c r="B9813" t="s">
        <v>1067</v>
      </c>
      <c r="C9813">
        <v>2000</v>
      </c>
    </row>
    <row r="9814" spans="1:3" x14ac:dyDescent="0.25">
      <c r="A9814">
        <v>3491</v>
      </c>
      <c r="B9814" t="s">
        <v>1067</v>
      </c>
      <c r="C9814">
        <v>2001</v>
      </c>
    </row>
    <row r="9815" spans="1:3" x14ac:dyDescent="0.25">
      <c r="A9815">
        <v>3491</v>
      </c>
      <c r="B9815" t="s">
        <v>1067</v>
      </c>
      <c r="C9815">
        <v>2002</v>
      </c>
    </row>
    <row r="9816" spans="1:3" x14ac:dyDescent="0.25">
      <c r="A9816">
        <v>3491</v>
      </c>
      <c r="B9816" t="s">
        <v>1067</v>
      </c>
      <c r="C9816">
        <v>2003</v>
      </c>
    </row>
    <row r="9817" spans="1:3" x14ac:dyDescent="0.25">
      <c r="A9817">
        <v>3491</v>
      </c>
      <c r="B9817" t="s">
        <v>1067</v>
      </c>
      <c r="C9817">
        <v>2004</v>
      </c>
    </row>
    <row r="9818" spans="1:3" x14ac:dyDescent="0.25">
      <c r="A9818">
        <v>3491</v>
      </c>
      <c r="B9818" t="s">
        <v>1067</v>
      </c>
      <c r="C9818">
        <v>2005</v>
      </c>
    </row>
    <row r="9819" spans="1:3" x14ac:dyDescent="0.25">
      <c r="A9819">
        <v>3491</v>
      </c>
      <c r="B9819" t="s">
        <v>1067</v>
      </c>
      <c r="C9819">
        <v>2006</v>
      </c>
    </row>
    <row r="9820" spans="1:3" x14ac:dyDescent="0.25">
      <c r="A9820">
        <v>3491</v>
      </c>
      <c r="B9820" t="s">
        <v>1067</v>
      </c>
      <c r="C9820">
        <v>2007</v>
      </c>
    </row>
    <row r="9821" spans="1:3" x14ac:dyDescent="0.25">
      <c r="A9821">
        <v>3491</v>
      </c>
      <c r="B9821" t="s">
        <v>1067</v>
      </c>
      <c r="C9821">
        <v>2008</v>
      </c>
    </row>
    <row r="9822" spans="1:3" x14ac:dyDescent="0.25">
      <c r="A9822">
        <v>3491</v>
      </c>
      <c r="B9822" t="s">
        <v>1067</v>
      </c>
      <c r="C9822">
        <v>2009</v>
      </c>
    </row>
    <row r="9823" spans="1:3" x14ac:dyDescent="0.25">
      <c r="A9823">
        <v>3491</v>
      </c>
      <c r="B9823" t="s">
        <v>1067</v>
      </c>
      <c r="C9823">
        <v>2010</v>
      </c>
    </row>
    <row r="9824" spans="1:3" x14ac:dyDescent="0.25">
      <c r="A9824">
        <v>3491</v>
      </c>
      <c r="B9824" t="s">
        <v>1067</v>
      </c>
      <c r="C9824">
        <v>2011</v>
      </c>
    </row>
    <row r="9825" spans="1:3" x14ac:dyDescent="0.25">
      <c r="A9825">
        <v>3491</v>
      </c>
      <c r="B9825" t="s">
        <v>1067</v>
      </c>
      <c r="C9825">
        <v>2012</v>
      </c>
    </row>
    <row r="9826" spans="1:3" x14ac:dyDescent="0.25">
      <c r="A9826">
        <v>3491</v>
      </c>
      <c r="B9826" t="s">
        <v>1067</v>
      </c>
      <c r="C9826">
        <v>2013</v>
      </c>
    </row>
    <row r="9827" spans="1:3" x14ac:dyDescent="0.25">
      <c r="A9827">
        <v>3491</v>
      </c>
      <c r="B9827" t="s">
        <v>1067</v>
      </c>
      <c r="C9827">
        <v>2014</v>
      </c>
    </row>
    <row r="9828" spans="1:3" x14ac:dyDescent="0.25">
      <c r="A9828">
        <v>3491</v>
      </c>
      <c r="B9828" t="s">
        <v>1067</v>
      </c>
      <c r="C9828">
        <v>2015</v>
      </c>
    </row>
    <row r="9829" spans="1:3" x14ac:dyDescent="0.25">
      <c r="A9829">
        <v>3491</v>
      </c>
      <c r="B9829" t="s">
        <v>1067</v>
      </c>
      <c r="C9829">
        <v>2016</v>
      </c>
    </row>
    <row r="9830" spans="1:3" x14ac:dyDescent="0.25">
      <c r="A9830">
        <v>3491</v>
      </c>
      <c r="B9830" t="s">
        <v>1067</v>
      </c>
      <c r="C9830">
        <v>2017</v>
      </c>
    </row>
    <row r="9831" spans="1:3" x14ac:dyDescent="0.25">
      <c r="A9831">
        <v>3491</v>
      </c>
      <c r="B9831" t="s">
        <v>1067</v>
      </c>
      <c r="C9831">
        <v>2018</v>
      </c>
    </row>
    <row r="9832" spans="1:3" x14ac:dyDescent="0.25">
      <c r="A9832">
        <v>3491</v>
      </c>
      <c r="B9832" t="s">
        <v>1067</v>
      </c>
      <c r="C9832">
        <v>2019</v>
      </c>
    </row>
    <row r="9833" spans="1:3" x14ac:dyDescent="0.25">
      <c r="A9833">
        <v>3491</v>
      </c>
      <c r="B9833" t="s">
        <v>1067</v>
      </c>
      <c r="C9833">
        <v>2020</v>
      </c>
    </row>
    <row r="9834" spans="1:3" x14ac:dyDescent="0.25">
      <c r="A9834">
        <v>3492</v>
      </c>
      <c r="B9834" t="s">
        <v>2824</v>
      </c>
      <c r="C9834">
        <v>2000</v>
      </c>
    </row>
    <row r="9835" spans="1:3" x14ac:dyDescent="0.25">
      <c r="A9835">
        <v>3492</v>
      </c>
      <c r="B9835" t="s">
        <v>2824</v>
      </c>
      <c r="C9835">
        <v>2001</v>
      </c>
    </row>
    <row r="9836" spans="1:3" x14ac:dyDescent="0.25">
      <c r="A9836">
        <v>3492</v>
      </c>
      <c r="B9836" t="s">
        <v>2824</v>
      </c>
      <c r="C9836">
        <v>2002</v>
      </c>
    </row>
    <row r="9837" spans="1:3" x14ac:dyDescent="0.25">
      <c r="A9837">
        <v>3492</v>
      </c>
      <c r="B9837" t="s">
        <v>2824</v>
      </c>
      <c r="C9837">
        <v>2003</v>
      </c>
    </row>
    <row r="9838" spans="1:3" x14ac:dyDescent="0.25">
      <c r="A9838">
        <v>3492</v>
      </c>
      <c r="B9838" t="s">
        <v>2824</v>
      </c>
      <c r="C9838">
        <v>2004</v>
      </c>
    </row>
    <row r="9839" spans="1:3" x14ac:dyDescent="0.25">
      <c r="A9839">
        <v>3492</v>
      </c>
      <c r="B9839" t="s">
        <v>2824</v>
      </c>
      <c r="C9839">
        <v>2005</v>
      </c>
    </row>
    <row r="9840" spans="1:3" x14ac:dyDescent="0.25">
      <c r="A9840">
        <v>3492</v>
      </c>
      <c r="B9840" t="s">
        <v>2824</v>
      </c>
      <c r="C9840">
        <v>2006</v>
      </c>
    </row>
    <row r="9841" spans="1:3" x14ac:dyDescent="0.25">
      <c r="A9841">
        <v>3492</v>
      </c>
      <c r="B9841" t="s">
        <v>2824</v>
      </c>
      <c r="C9841">
        <v>2007</v>
      </c>
    </row>
    <row r="9842" spans="1:3" x14ac:dyDescent="0.25">
      <c r="A9842">
        <v>3492</v>
      </c>
      <c r="B9842" t="s">
        <v>2824</v>
      </c>
      <c r="C9842">
        <v>2008</v>
      </c>
    </row>
    <row r="9843" spans="1:3" x14ac:dyDescent="0.25">
      <c r="A9843">
        <v>3493</v>
      </c>
      <c r="B9843" t="s">
        <v>3017</v>
      </c>
      <c r="C9843">
        <v>2000</v>
      </c>
    </row>
    <row r="9844" spans="1:3" x14ac:dyDescent="0.25">
      <c r="A9844">
        <v>3493</v>
      </c>
      <c r="B9844" t="s">
        <v>3017</v>
      </c>
      <c r="C9844">
        <v>2001</v>
      </c>
    </row>
    <row r="9845" spans="1:3" x14ac:dyDescent="0.25">
      <c r="A9845">
        <v>3493</v>
      </c>
      <c r="B9845" t="s">
        <v>3017</v>
      </c>
      <c r="C9845">
        <v>2002</v>
      </c>
    </row>
    <row r="9846" spans="1:3" x14ac:dyDescent="0.25">
      <c r="A9846">
        <v>3493</v>
      </c>
      <c r="B9846" t="s">
        <v>3017</v>
      </c>
      <c r="C9846">
        <v>2003</v>
      </c>
    </row>
    <row r="9847" spans="1:3" x14ac:dyDescent="0.25">
      <c r="A9847">
        <v>3494</v>
      </c>
      <c r="B9847" t="s">
        <v>3278</v>
      </c>
      <c r="C9847">
        <v>2000</v>
      </c>
    </row>
    <row r="9848" spans="1:3" x14ac:dyDescent="0.25">
      <c r="A9848">
        <v>3494</v>
      </c>
      <c r="B9848" t="s">
        <v>3278</v>
      </c>
      <c r="C9848">
        <v>2001</v>
      </c>
    </row>
    <row r="9849" spans="1:3" x14ac:dyDescent="0.25">
      <c r="A9849">
        <v>3494</v>
      </c>
      <c r="B9849" t="s">
        <v>3278</v>
      </c>
      <c r="C9849">
        <v>2002</v>
      </c>
    </row>
    <row r="9850" spans="1:3" x14ac:dyDescent="0.25">
      <c r="A9850">
        <v>3494</v>
      </c>
      <c r="B9850" t="s">
        <v>3278</v>
      </c>
      <c r="C9850">
        <v>2003</v>
      </c>
    </row>
    <row r="9851" spans="1:3" x14ac:dyDescent="0.25">
      <c r="A9851">
        <v>3494</v>
      </c>
      <c r="B9851" t="s">
        <v>3278</v>
      </c>
      <c r="C9851">
        <v>2004</v>
      </c>
    </row>
    <row r="9852" spans="1:3" x14ac:dyDescent="0.25">
      <c r="A9852">
        <v>3494</v>
      </c>
      <c r="B9852" t="s">
        <v>3278</v>
      </c>
      <c r="C9852">
        <v>2005</v>
      </c>
    </row>
    <row r="9853" spans="1:3" x14ac:dyDescent="0.25">
      <c r="A9853">
        <v>3494</v>
      </c>
      <c r="B9853" t="s">
        <v>3278</v>
      </c>
      <c r="C9853">
        <v>2006</v>
      </c>
    </row>
    <row r="9854" spans="1:3" x14ac:dyDescent="0.25">
      <c r="A9854">
        <v>3494</v>
      </c>
      <c r="B9854" t="s">
        <v>3278</v>
      </c>
      <c r="C9854">
        <v>2007</v>
      </c>
    </row>
    <row r="9855" spans="1:3" x14ac:dyDescent="0.25">
      <c r="A9855">
        <v>3494</v>
      </c>
      <c r="B9855" t="s">
        <v>3278</v>
      </c>
      <c r="C9855">
        <v>2008</v>
      </c>
    </row>
    <row r="9856" spans="1:3" x14ac:dyDescent="0.25">
      <c r="A9856">
        <v>3494</v>
      </c>
      <c r="B9856" t="s">
        <v>3278</v>
      </c>
      <c r="C9856">
        <v>2009</v>
      </c>
    </row>
    <row r="9857" spans="1:3" x14ac:dyDescent="0.25">
      <c r="A9857">
        <v>3494</v>
      </c>
      <c r="B9857" t="s">
        <v>3278</v>
      </c>
      <c r="C9857">
        <v>2010</v>
      </c>
    </row>
    <row r="9858" spans="1:3" x14ac:dyDescent="0.25">
      <c r="A9858">
        <v>3494</v>
      </c>
      <c r="B9858" t="s">
        <v>3278</v>
      </c>
      <c r="C9858">
        <v>2014</v>
      </c>
    </row>
    <row r="9859" spans="1:3" x14ac:dyDescent="0.25">
      <c r="A9859">
        <v>3497</v>
      </c>
      <c r="B9859" t="s">
        <v>1071</v>
      </c>
      <c r="C9859">
        <v>2000</v>
      </c>
    </row>
    <row r="9860" spans="1:3" x14ac:dyDescent="0.25">
      <c r="A9860">
        <v>3497</v>
      </c>
      <c r="B9860" t="s">
        <v>1071</v>
      </c>
      <c r="C9860">
        <v>2001</v>
      </c>
    </row>
    <row r="9861" spans="1:3" x14ac:dyDescent="0.25">
      <c r="A9861">
        <v>3497</v>
      </c>
      <c r="B9861" t="s">
        <v>1071</v>
      </c>
      <c r="C9861">
        <v>2002</v>
      </c>
    </row>
    <row r="9862" spans="1:3" x14ac:dyDescent="0.25">
      <c r="A9862">
        <v>3497</v>
      </c>
      <c r="B9862" t="s">
        <v>1071</v>
      </c>
      <c r="C9862">
        <v>2003</v>
      </c>
    </row>
    <row r="9863" spans="1:3" x14ac:dyDescent="0.25">
      <c r="A9863">
        <v>3497</v>
      </c>
      <c r="B9863" t="s">
        <v>1071</v>
      </c>
      <c r="C9863">
        <v>2004</v>
      </c>
    </row>
    <row r="9864" spans="1:3" x14ac:dyDescent="0.25">
      <c r="A9864">
        <v>3497</v>
      </c>
      <c r="B9864" t="s">
        <v>1071</v>
      </c>
      <c r="C9864">
        <v>2005</v>
      </c>
    </row>
    <row r="9865" spans="1:3" x14ac:dyDescent="0.25">
      <c r="A9865">
        <v>3497</v>
      </c>
      <c r="B9865" t="s">
        <v>1071</v>
      </c>
      <c r="C9865">
        <v>2006</v>
      </c>
    </row>
    <row r="9866" spans="1:3" x14ac:dyDescent="0.25">
      <c r="A9866">
        <v>3497</v>
      </c>
      <c r="B9866" t="s">
        <v>1071</v>
      </c>
      <c r="C9866">
        <v>2007</v>
      </c>
    </row>
    <row r="9867" spans="1:3" x14ac:dyDescent="0.25">
      <c r="A9867">
        <v>3497</v>
      </c>
      <c r="B9867" t="s">
        <v>1071</v>
      </c>
      <c r="C9867">
        <v>2008</v>
      </c>
    </row>
    <row r="9868" spans="1:3" x14ac:dyDescent="0.25">
      <c r="A9868">
        <v>3497</v>
      </c>
      <c r="B9868" t="s">
        <v>1071</v>
      </c>
      <c r="C9868">
        <v>2009</v>
      </c>
    </row>
    <row r="9869" spans="1:3" x14ac:dyDescent="0.25">
      <c r="A9869">
        <v>3497</v>
      </c>
      <c r="B9869" t="s">
        <v>1071</v>
      </c>
      <c r="C9869">
        <v>2010</v>
      </c>
    </row>
    <row r="9870" spans="1:3" x14ac:dyDescent="0.25">
      <c r="A9870">
        <v>3497</v>
      </c>
      <c r="B9870" t="s">
        <v>1071</v>
      </c>
      <c r="C9870">
        <v>2011</v>
      </c>
    </row>
    <row r="9871" spans="1:3" x14ac:dyDescent="0.25">
      <c r="A9871">
        <v>3497</v>
      </c>
      <c r="B9871" t="s">
        <v>1071</v>
      </c>
      <c r="C9871">
        <v>2012</v>
      </c>
    </row>
    <row r="9872" spans="1:3" x14ac:dyDescent="0.25">
      <c r="A9872">
        <v>3497</v>
      </c>
      <c r="B9872" t="s">
        <v>1071</v>
      </c>
      <c r="C9872">
        <v>2013</v>
      </c>
    </row>
    <row r="9873" spans="1:3" x14ac:dyDescent="0.25">
      <c r="A9873">
        <v>3497</v>
      </c>
      <c r="B9873" t="s">
        <v>1071</v>
      </c>
      <c r="C9873">
        <v>2014</v>
      </c>
    </row>
    <row r="9874" spans="1:3" x14ac:dyDescent="0.25">
      <c r="A9874">
        <v>3497</v>
      </c>
      <c r="B9874" t="s">
        <v>1071</v>
      </c>
      <c r="C9874">
        <v>2015</v>
      </c>
    </row>
    <row r="9875" spans="1:3" x14ac:dyDescent="0.25">
      <c r="A9875">
        <v>3497</v>
      </c>
      <c r="B9875" t="s">
        <v>1071</v>
      </c>
      <c r="C9875">
        <v>2016</v>
      </c>
    </row>
    <row r="9876" spans="1:3" x14ac:dyDescent="0.25">
      <c r="A9876">
        <v>3497</v>
      </c>
      <c r="B9876" t="s">
        <v>1071</v>
      </c>
      <c r="C9876">
        <v>2017</v>
      </c>
    </row>
    <row r="9877" spans="1:3" x14ac:dyDescent="0.25">
      <c r="A9877">
        <v>3497</v>
      </c>
      <c r="B9877" t="s">
        <v>1071</v>
      </c>
      <c r="C9877">
        <v>2018</v>
      </c>
    </row>
    <row r="9878" spans="1:3" x14ac:dyDescent="0.25">
      <c r="A9878">
        <v>3500</v>
      </c>
      <c r="B9878" t="s">
        <v>1089</v>
      </c>
      <c r="C9878">
        <v>2000</v>
      </c>
    </row>
    <row r="9879" spans="1:3" x14ac:dyDescent="0.25">
      <c r="A9879">
        <v>3500</v>
      </c>
      <c r="B9879" t="s">
        <v>1089</v>
      </c>
      <c r="C9879">
        <v>2001</v>
      </c>
    </row>
    <row r="9880" spans="1:3" x14ac:dyDescent="0.25">
      <c r="A9880">
        <v>3500</v>
      </c>
      <c r="B9880" t="s">
        <v>1089</v>
      </c>
      <c r="C9880">
        <v>2002</v>
      </c>
    </row>
    <row r="9881" spans="1:3" x14ac:dyDescent="0.25">
      <c r="A9881">
        <v>3500</v>
      </c>
      <c r="B9881" t="s">
        <v>1089</v>
      </c>
      <c r="C9881">
        <v>2003</v>
      </c>
    </row>
    <row r="9882" spans="1:3" x14ac:dyDescent="0.25">
      <c r="A9882">
        <v>3502</v>
      </c>
      <c r="B9882" t="s">
        <v>2797</v>
      </c>
      <c r="C9882">
        <v>2000</v>
      </c>
    </row>
    <row r="9883" spans="1:3" x14ac:dyDescent="0.25">
      <c r="A9883">
        <v>3502</v>
      </c>
      <c r="B9883" t="s">
        <v>2797</v>
      </c>
      <c r="C9883">
        <v>2001</v>
      </c>
    </row>
    <row r="9884" spans="1:3" x14ac:dyDescent="0.25">
      <c r="A9884">
        <v>3502</v>
      </c>
      <c r="B9884" t="s">
        <v>2797</v>
      </c>
      <c r="C9884">
        <v>2002</v>
      </c>
    </row>
    <row r="9885" spans="1:3" x14ac:dyDescent="0.25">
      <c r="A9885">
        <v>3502</v>
      </c>
      <c r="B9885" t="s">
        <v>2797</v>
      </c>
      <c r="C9885">
        <v>2003</v>
      </c>
    </row>
    <row r="9886" spans="1:3" x14ac:dyDescent="0.25">
      <c r="A9886">
        <v>3502</v>
      </c>
      <c r="B9886" t="s">
        <v>2797</v>
      </c>
      <c r="C9886">
        <v>2004</v>
      </c>
    </row>
    <row r="9887" spans="1:3" x14ac:dyDescent="0.25">
      <c r="A9887">
        <v>3502</v>
      </c>
      <c r="B9887" t="s">
        <v>2797</v>
      </c>
      <c r="C9887">
        <v>2005</v>
      </c>
    </row>
    <row r="9888" spans="1:3" x14ac:dyDescent="0.25">
      <c r="A9888">
        <v>3502</v>
      </c>
      <c r="B9888" t="s">
        <v>2797</v>
      </c>
      <c r="C9888">
        <v>2006</v>
      </c>
    </row>
    <row r="9889" spans="1:3" x14ac:dyDescent="0.25">
      <c r="A9889">
        <v>3502</v>
      </c>
      <c r="B9889" t="s">
        <v>2797</v>
      </c>
      <c r="C9889">
        <v>2007</v>
      </c>
    </row>
    <row r="9890" spans="1:3" x14ac:dyDescent="0.25">
      <c r="A9890">
        <v>3502</v>
      </c>
      <c r="B9890" t="s">
        <v>2797</v>
      </c>
      <c r="C9890">
        <v>2008</v>
      </c>
    </row>
    <row r="9891" spans="1:3" x14ac:dyDescent="0.25">
      <c r="A9891">
        <v>3502</v>
      </c>
      <c r="B9891" t="s">
        <v>2797</v>
      </c>
      <c r="C9891">
        <v>2009</v>
      </c>
    </row>
    <row r="9892" spans="1:3" x14ac:dyDescent="0.25">
      <c r="A9892">
        <v>3503</v>
      </c>
      <c r="B9892" t="s">
        <v>2644</v>
      </c>
      <c r="C9892">
        <v>2000</v>
      </c>
    </row>
    <row r="9893" spans="1:3" x14ac:dyDescent="0.25">
      <c r="A9893">
        <v>3503</v>
      </c>
      <c r="B9893" t="s">
        <v>2644</v>
      </c>
      <c r="C9893">
        <v>2001</v>
      </c>
    </row>
    <row r="9894" spans="1:3" x14ac:dyDescent="0.25">
      <c r="A9894">
        <v>3503</v>
      </c>
      <c r="B9894" t="s">
        <v>2644</v>
      </c>
      <c r="C9894">
        <v>2002</v>
      </c>
    </row>
    <row r="9895" spans="1:3" x14ac:dyDescent="0.25">
      <c r="A9895">
        <v>3503</v>
      </c>
      <c r="B9895" t="s">
        <v>2644</v>
      </c>
      <c r="C9895">
        <v>2003</v>
      </c>
    </row>
    <row r="9896" spans="1:3" x14ac:dyDescent="0.25">
      <c r="A9896">
        <v>3504</v>
      </c>
      <c r="B9896" t="s">
        <v>3279</v>
      </c>
      <c r="C9896">
        <v>2000</v>
      </c>
    </row>
    <row r="9897" spans="1:3" x14ac:dyDescent="0.25">
      <c r="A9897">
        <v>3504</v>
      </c>
      <c r="B9897" t="s">
        <v>3279</v>
      </c>
      <c r="C9897">
        <v>2001</v>
      </c>
    </row>
    <row r="9898" spans="1:3" x14ac:dyDescent="0.25">
      <c r="A9898">
        <v>3504</v>
      </c>
      <c r="B9898" t="s">
        <v>3279</v>
      </c>
      <c r="C9898">
        <v>2002</v>
      </c>
    </row>
    <row r="9899" spans="1:3" x14ac:dyDescent="0.25">
      <c r="A9899">
        <v>3504</v>
      </c>
      <c r="B9899" t="s">
        <v>3279</v>
      </c>
      <c r="C9899">
        <v>2003</v>
      </c>
    </row>
    <row r="9900" spans="1:3" x14ac:dyDescent="0.25">
      <c r="A9900">
        <v>3504</v>
      </c>
      <c r="B9900" t="s">
        <v>3279</v>
      </c>
      <c r="C9900">
        <v>2004</v>
      </c>
    </row>
    <row r="9901" spans="1:3" x14ac:dyDescent="0.25">
      <c r="A9901">
        <v>3504</v>
      </c>
      <c r="B9901" t="s">
        <v>3279</v>
      </c>
      <c r="C9901">
        <v>2005</v>
      </c>
    </row>
    <row r="9902" spans="1:3" x14ac:dyDescent="0.25">
      <c r="A9902">
        <v>3504</v>
      </c>
      <c r="B9902" t="s">
        <v>3279</v>
      </c>
      <c r="C9902">
        <v>2006</v>
      </c>
    </row>
    <row r="9903" spans="1:3" x14ac:dyDescent="0.25">
      <c r="A9903">
        <v>3504</v>
      </c>
      <c r="B9903" t="s">
        <v>3279</v>
      </c>
      <c r="C9903">
        <v>2007</v>
      </c>
    </row>
    <row r="9904" spans="1:3" x14ac:dyDescent="0.25">
      <c r="A9904">
        <v>3504</v>
      </c>
      <c r="B9904" t="s">
        <v>3279</v>
      </c>
      <c r="C9904">
        <v>2008</v>
      </c>
    </row>
    <row r="9905" spans="1:3" x14ac:dyDescent="0.25">
      <c r="A9905">
        <v>3504</v>
      </c>
      <c r="B9905" t="s">
        <v>3279</v>
      </c>
      <c r="C9905">
        <v>2009</v>
      </c>
    </row>
    <row r="9906" spans="1:3" x14ac:dyDescent="0.25">
      <c r="A9906">
        <v>3504</v>
      </c>
      <c r="B9906" t="s">
        <v>3279</v>
      </c>
      <c r="C9906">
        <v>2010</v>
      </c>
    </row>
    <row r="9907" spans="1:3" x14ac:dyDescent="0.25">
      <c r="A9907">
        <v>3504</v>
      </c>
      <c r="B9907" t="s">
        <v>3279</v>
      </c>
      <c r="C9907">
        <v>2011</v>
      </c>
    </row>
    <row r="9908" spans="1:3" x14ac:dyDescent="0.25">
      <c r="A9908">
        <v>3504</v>
      </c>
      <c r="B9908" t="s">
        <v>3279</v>
      </c>
      <c r="C9908">
        <v>2012</v>
      </c>
    </row>
    <row r="9909" spans="1:3" x14ac:dyDescent="0.25">
      <c r="A9909">
        <v>3504</v>
      </c>
      <c r="B9909" t="s">
        <v>3279</v>
      </c>
      <c r="C9909">
        <v>2013</v>
      </c>
    </row>
    <row r="9910" spans="1:3" x14ac:dyDescent="0.25">
      <c r="A9910">
        <v>3504</v>
      </c>
      <c r="B9910" t="s">
        <v>3279</v>
      </c>
      <c r="C9910">
        <v>2014</v>
      </c>
    </row>
    <row r="9911" spans="1:3" x14ac:dyDescent="0.25">
      <c r="A9911">
        <v>3504</v>
      </c>
      <c r="B9911" t="s">
        <v>3279</v>
      </c>
      <c r="C9911">
        <v>2015</v>
      </c>
    </row>
    <row r="9912" spans="1:3" x14ac:dyDescent="0.25">
      <c r="A9912">
        <v>3504</v>
      </c>
      <c r="B9912" t="s">
        <v>3279</v>
      </c>
      <c r="C9912">
        <v>2016</v>
      </c>
    </row>
    <row r="9913" spans="1:3" x14ac:dyDescent="0.25">
      <c r="A9913">
        <v>3504</v>
      </c>
      <c r="B9913" t="s">
        <v>3279</v>
      </c>
      <c r="C9913">
        <v>2017</v>
      </c>
    </row>
    <row r="9914" spans="1:3" x14ac:dyDescent="0.25">
      <c r="A9914">
        <v>3504</v>
      </c>
      <c r="B9914" t="s">
        <v>3279</v>
      </c>
      <c r="C9914">
        <v>2018</v>
      </c>
    </row>
    <row r="9915" spans="1:3" x14ac:dyDescent="0.25">
      <c r="A9915">
        <v>3504</v>
      </c>
      <c r="B9915" t="s">
        <v>3279</v>
      </c>
      <c r="C9915">
        <v>2019</v>
      </c>
    </row>
    <row r="9916" spans="1:3" x14ac:dyDescent="0.25">
      <c r="A9916">
        <v>3504</v>
      </c>
      <c r="B9916" t="s">
        <v>3279</v>
      </c>
      <c r="C9916">
        <v>2020</v>
      </c>
    </row>
    <row r="9917" spans="1:3" x14ac:dyDescent="0.25">
      <c r="A9917">
        <v>3506</v>
      </c>
      <c r="B9917" t="s">
        <v>3280</v>
      </c>
      <c r="C9917">
        <v>2000</v>
      </c>
    </row>
    <row r="9918" spans="1:3" x14ac:dyDescent="0.25">
      <c r="A9918">
        <v>3506</v>
      </c>
      <c r="B9918" t="s">
        <v>3280</v>
      </c>
      <c r="C9918">
        <v>2001</v>
      </c>
    </row>
    <row r="9919" spans="1:3" x14ac:dyDescent="0.25">
      <c r="A9919">
        <v>3506</v>
      </c>
      <c r="B9919" t="s">
        <v>3280</v>
      </c>
      <c r="C9919">
        <v>2002</v>
      </c>
    </row>
    <row r="9920" spans="1:3" x14ac:dyDescent="0.25">
      <c r="A9920">
        <v>3506</v>
      </c>
      <c r="B9920" t="s">
        <v>3280</v>
      </c>
      <c r="C9920">
        <v>2003</v>
      </c>
    </row>
    <row r="9921" spans="1:3" x14ac:dyDescent="0.25">
      <c r="A9921">
        <v>3506</v>
      </c>
      <c r="B9921" t="s">
        <v>3280</v>
      </c>
      <c r="C9921">
        <v>2004</v>
      </c>
    </row>
    <row r="9922" spans="1:3" x14ac:dyDescent="0.25">
      <c r="A9922">
        <v>3506</v>
      </c>
      <c r="B9922" t="s">
        <v>3280</v>
      </c>
      <c r="C9922">
        <v>2005</v>
      </c>
    </row>
    <row r="9923" spans="1:3" x14ac:dyDescent="0.25">
      <c r="A9923">
        <v>3506</v>
      </c>
      <c r="B9923" t="s">
        <v>3280</v>
      </c>
      <c r="C9923">
        <v>2006</v>
      </c>
    </row>
    <row r="9924" spans="1:3" x14ac:dyDescent="0.25">
      <c r="A9924">
        <v>3506</v>
      </c>
      <c r="B9924" t="s">
        <v>3280</v>
      </c>
      <c r="C9924">
        <v>2007</v>
      </c>
    </row>
    <row r="9925" spans="1:3" x14ac:dyDescent="0.25">
      <c r="A9925">
        <v>3506</v>
      </c>
      <c r="B9925" t="s">
        <v>3280</v>
      </c>
      <c r="C9925">
        <v>2008</v>
      </c>
    </row>
    <row r="9926" spans="1:3" x14ac:dyDescent="0.25">
      <c r="A9926">
        <v>3506</v>
      </c>
      <c r="B9926" t="s">
        <v>3280</v>
      </c>
      <c r="C9926">
        <v>2009</v>
      </c>
    </row>
    <row r="9927" spans="1:3" x14ac:dyDescent="0.25">
      <c r="A9927">
        <v>3506</v>
      </c>
      <c r="B9927" t="s">
        <v>3280</v>
      </c>
      <c r="C9927">
        <v>2010</v>
      </c>
    </row>
    <row r="9928" spans="1:3" x14ac:dyDescent="0.25">
      <c r="A9928">
        <v>3507</v>
      </c>
      <c r="B9928" t="s">
        <v>2868</v>
      </c>
      <c r="C9928">
        <v>2000</v>
      </c>
    </row>
    <row r="9929" spans="1:3" x14ac:dyDescent="0.25">
      <c r="A9929">
        <v>3507</v>
      </c>
      <c r="B9929" t="s">
        <v>2868</v>
      </c>
      <c r="C9929">
        <v>2001</v>
      </c>
    </row>
    <row r="9930" spans="1:3" x14ac:dyDescent="0.25">
      <c r="A9930">
        <v>3507</v>
      </c>
      <c r="B9930" t="s">
        <v>2868</v>
      </c>
      <c r="C9930">
        <v>2002</v>
      </c>
    </row>
    <row r="9931" spans="1:3" x14ac:dyDescent="0.25">
      <c r="A9931">
        <v>3507</v>
      </c>
      <c r="B9931" t="s">
        <v>2868</v>
      </c>
      <c r="C9931">
        <v>2003</v>
      </c>
    </row>
    <row r="9932" spans="1:3" x14ac:dyDescent="0.25">
      <c r="A9932">
        <v>3507</v>
      </c>
      <c r="B9932" t="s">
        <v>2868</v>
      </c>
      <c r="C9932">
        <v>2004</v>
      </c>
    </row>
    <row r="9933" spans="1:3" x14ac:dyDescent="0.25">
      <c r="A9933">
        <v>3507</v>
      </c>
      <c r="B9933" t="s">
        <v>2868</v>
      </c>
      <c r="C9933">
        <v>2005</v>
      </c>
    </row>
    <row r="9934" spans="1:3" x14ac:dyDescent="0.25">
      <c r="A9934">
        <v>3507</v>
      </c>
      <c r="B9934" t="s">
        <v>2868</v>
      </c>
      <c r="C9934">
        <v>2006</v>
      </c>
    </row>
    <row r="9935" spans="1:3" x14ac:dyDescent="0.25">
      <c r="A9935">
        <v>3507</v>
      </c>
      <c r="B9935" t="s">
        <v>2868</v>
      </c>
      <c r="C9935">
        <v>2007</v>
      </c>
    </row>
    <row r="9936" spans="1:3" x14ac:dyDescent="0.25">
      <c r="A9936">
        <v>3507</v>
      </c>
      <c r="B9936" t="s">
        <v>2868</v>
      </c>
      <c r="C9936">
        <v>2008</v>
      </c>
    </row>
    <row r="9937" spans="1:3" x14ac:dyDescent="0.25">
      <c r="A9937">
        <v>3507</v>
      </c>
      <c r="B9937" t="s">
        <v>2868</v>
      </c>
      <c r="C9937">
        <v>2009</v>
      </c>
    </row>
    <row r="9938" spans="1:3" x14ac:dyDescent="0.25">
      <c r="A9938">
        <v>3507</v>
      </c>
      <c r="B9938" t="s">
        <v>2868</v>
      </c>
      <c r="C9938">
        <v>2010</v>
      </c>
    </row>
    <row r="9939" spans="1:3" x14ac:dyDescent="0.25">
      <c r="A9939">
        <v>3507</v>
      </c>
      <c r="B9939" t="s">
        <v>2868</v>
      </c>
      <c r="C9939">
        <v>2011</v>
      </c>
    </row>
    <row r="9940" spans="1:3" x14ac:dyDescent="0.25">
      <c r="A9940">
        <v>3507</v>
      </c>
      <c r="B9940" t="s">
        <v>2868</v>
      </c>
      <c r="C9940">
        <v>2012</v>
      </c>
    </row>
    <row r="9941" spans="1:3" x14ac:dyDescent="0.25">
      <c r="A9941">
        <v>3507</v>
      </c>
      <c r="B9941" t="s">
        <v>2868</v>
      </c>
      <c r="C9941">
        <v>2013</v>
      </c>
    </row>
    <row r="9942" spans="1:3" x14ac:dyDescent="0.25">
      <c r="A9942">
        <v>3507</v>
      </c>
      <c r="B9942" t="s">
        <v>2868</v>
      </c>
      <c r="C9942">
        <v>2014</v>
      </c>
    </row>
    <row r="9943" spans="1:3" x14ac:dyDescent="0.25">
      <c r="A9943">
        <v>3507</v>
      </c>
      <c r="B9943" t="s">
        <v>2868</v>
      </c>
      <c r="C9943">
        <v>2015</v>
      </c>
    </row>
    <row r="9944" spans="1:3" x14ac:dyDescent="0.25">
      <c r="A9944">
        <v>3507</v>
      </c>
      <c r="B9944" t="s">
        <v>2868</v>
      </c>
      <c r="C9944">
        <v>2016</v>
      </c>
    </row>
    <row r="9945" spans="1:3" x14ac:dyDescent="0.25">
      <c r="A9945">
        <v>3507</v>
      </c>
      <c r="B9945" t="s">
        <v>2868</v>
      </c>
      <c r="C9945">
        <v>2017</v>
      </c>
    </row>
    <row r="9946" spans="1:3" x14ac:dyDescent="0.25">
      <c r="A9946">
        <v>3507</v>
      </c>
      <c r="B9946" t="s">
        <v>2868</v>
      </c>
      <c r="C9946">
        <v>2018</v>
      </c>
    </row>
    <row r="9947" spans="1:3" x14ac:dyDescent="0.25">
      <c r="A9947">
        <v>3507</v>
      </c>
      <c r="B9947" t="s">
        <v>2868</v>
      </c>
      <c r="C9947">
        <v>2019</v>
      </c>
    </row>
    <row r="9948" spans="1:3" x14ac:dyDescent="0.25">
      <c r="A9948">
        <v>3507</v>
      </c>
      <c r="B9948" t="s">
        <v>2868</v>
      </c>
      <c r="C9948">
        <v>2020</v>
      </c>
    </row>
    <row r="9949" spans="1:3" x14ac:dyDescent="0.25">
      <c r="A9949">
        <v>3508</v>
      </c>
      <c r="B9949" t="s">
        <v>3152</v>
      </c>
      <c r="C9949">
        <v>2000</v>
      </c>
    </row>
    <row r="9950" spans="1:3" x14ac:dyDescent="0.25">
      <c r="A9950">
        <v>3508</v>
      </c>
      <c r="B9950" t="s">
        <v>3152</v>
      </c>
      <c r="C9950">
        <v>2001</v>
      </c>
    </row>
    <row r="9951" spans="1:3" x14ac:dyDescent="0.25">
      <c r="A9951">
        <v>3508</v>
      </c>
      <c r="B9951" t="s">
        <v>3152</v>
      </c>
      <c r="C9951">
        <v>2002</v>
      </c>
    </row>
    <row r="9952" spans="1:3" x14ac:dyDescent="0.25">
      <c r="A9952">
        <v>3508</v>
      </c>
      <c r="B9952" t="s">
        <v>3152</v>
      </c>
      <c r="C9952">
        <v>2003</v>
      </c>
    </row>
    <row r="9953" spans="1:3" x14ac:dyDescent="0.25">
      <c r="A9953">
        <v>3508</v>
      </c>
      <c r="B9953" t="s">
        <v>3152</v>
      </c>
      <c r="C9953">
        <v>2004</v>
      </c>
    </row>
    <row r="9954" spans="1:3" x14ac:dyDescent="0.25">
      <c r="A9954">
        <v>3508</v>
      </c>
      <c r="B9954" t="s">
        <v>3152</v>
      </c>
      <c r="C9954">
        <v>2005</v>
      </c>
    </row>
    <row r="9955" spans="1:3" x14ac:dyDescent="0.25">
      <c r="A9955">
        <v>3508</v>
      </c>
      <c r="B9955" t="s">
        <v>3152</v>
      </c>
      <c r="C9955">
        <v>2006</v>
      </c>
    </row>
    <row r="9956" spans="1:3" x14ac:dyDescent="0.25">
      <c r="A9956">
        <v>3508</v>
      </c>
      <c r="B9956" t="s">
        <v>3152</v>
      </c>
      <c r="C9956">
        <v>2007</v>
      </c>
    </row>
    <row r="9957" spans="1:3" x14ac:dyDescent="0.25">
      <c r="A9957">
        <v>3508</v>
      </c>
      <c r="B9957" t="s">
        <v>3152</v>
      </c>
      <c r="C9957">
        <v>2008</v>
      </c>
    </row>
    <row r="9958" spans="1:3" x14ac:dyDescent="0.25">
      <c r="A9958">
        <v>3508</v>
      </c>
      <c r="B9958" t="s">
        <v>3152</v>
      </c>
      <c r="C9958">
        <v>2009</v>
      </c>
    </row>
    <row r="9959" spans="1:3" x14ac:dyDescent="0.25">
      <c r="A9959">
        <v>3508</v>
      </c>
      <c r="B9959" t="s">
        <v>3152</v>
      </c>
      <c r="C9959">
        <v>2010</v>
      </c>
    </row>
    <row r="9960" spans="1:3" x14ac:dyDescent="0.25">
      <c r="A9960">
        <v>3508</v>
      </c>
      <c r="B9960" t="s">
        <v>3152</v>
      </c>
      <c r="C9960">
        <v>2011</v>
      </c>
    </row>
    <row r="9961" spans="1:3" x14ac:dyDescent="0.25">
      <c r="A9961">
        <v>3521</v>
      </c>
      <c r="B9961" t="s">
        <v>2908</v>
      </c>
      <c r="C9961">
        <v>2000</v>
      </c>
    </row>
    <row r="9962" spans="1:3" x14ac:dyDescent="0.25">
      <c r="A9962">
        <v>3521</v>
      </c>
      <c r="B9962" t="s">
        <v>2908</v>
      </c>
      <c r="C9962">
        <v>2001</v>
      </c>
    </row>
    <row r="9963" spans="1:3" x14ac:dyDescent="0.25">
      <c r="A9963">
        <v>3523</v>
      </c>
      <c r="B9963" t="s">
        <v>2891</v>
      </c>
      <c r="C9963">
        <v>2000</v>
      </c>
    </row>
    <row r="9964" spans="1:3" x14ac:dyDescent="0.25">
      <c r="A9964">
        <v>3523</v>
      </c>
      <c r="B9964" t="s">
        <v>2891</v>
      </c>
      <c r="C9964">
        <v>2001</v>
      </c>
    </row>
    <row r="9965" spans="1:3" x14ac:dyDescent="0.25">
      <c r="A9965">
        <v>3523</v>
      </c>
      <c r="B9965" t="s">
        <v>2891</v>
      </c>
      <c r="C9965">
        <v>2002</v>
      </c>
    </row>
    <row r="9966" spans="1:3" x14ac:dyDescent="0.25">
      <c r="A9966">
        <v>3524</v>
      </c>
      <c r="B9966" t="s">
        <v>2725</v>
      </c>
      <c r="C9966">
        <v>2000</v>
      </c>
    </row>
    <row r="9967" spans="1:3" x14ac:dyDescent="0.25">
      <c r="A9967">
        <v>3524</v>
      </c>
      <c r="B9967" t="s">
        <v>2725</v>
      </c>
      <c r="C9967">
        <v>2001</v>
      </c>
    </row>
    <row r="9968" spans="1:3" x14ac:dyDescent="0.25">
      <c r="A9968">
        <v>3524</v>
      </c>
      <c r="B9968" t="s">
        <v>2725</v>
      </c>
      <c r="C9968">
        <v>2002</v>
      </c>
    </row>
    <row r="9969" spans="1:3" x14ac:dyDescent="0.25">
      <c r="A9969">
        <v>3524</v>
      </c>
      <c r="B9969" t="s">
        <v>2725</v>
      </c>
      <c r="C9969">
        <v>2004</v>
      </c>
    </row>
    <row r="9970" spans="1:3" x14ac:dyDescent="0.25">
      <c r="A9970">
        <v>3526</v>
      </c>
      <c r="B9970" t="s">
        <v>2940</v>
      </c>
      <c r="C9970">
        <v>2000</v>
      </c>
    </row>
    <row r="9971" spans="1:3" x14ac:dyDescent="0.25">
      <c r="A9971">
        <v>3526</v>
      </c>
      <c r="B9971" t="s">
        <v>2940</v>
      </c>
      <c r="C9971">
        <v>2001</v>
      </c>
    </row>
    <row r="9972" spans="1:3" x14ac:dyDescent="0.25">
      <c r="A9972">
        <v>3526</v>
      </c>
      <c r="B9972" t="s">
        <v>2940</v>
      </c>
      <c r="C9972">
        <v>2002</v>
      </c>
    </row>
    <row r="9973" spans="1:3" x14ac:dyDescent="0.25">
      <c r="A9973">
        <v>3526</v>
      </c>
      <c r="B9973" t="s">
        <v>2940</v>
      </c>
      <c r="C9973">
        <v>2003</v>
      </c>
    </row>
    <row r="9974" spans="1:3" x14ac:dyDescent="0.25">
      <c r="A9974">
        <v>3527</v>
      </c>
      <c r="B9974" t="s">
        <v>2663</v>
      </c>
      <c r="C9974">
        <v>2000</v>
      </c>
    </row>
    <row r="9975" spans="1:3" x14ac:dyDescent="0.25">
      <c r="A9975">
        <v>3527</v>
      </c>
      <c r="B9975" t="s">
        <v>2663</v>
      </c>
      <c r="C9975">
        <v>2001</v>
      </c>
    </row>
    <row r="9976" spans="1:3" x14ac:dyDescent="0.25">
      <c r="A9976">
        <v>3527</v>
      </c>
      <c r="B9976" t="s">
        <v>2663</v>
      </c>
      <c r="C9976">
        <v>2002</v>
      </c>
    </row>
    <row r="9977" spans="1:3" x14ac:dyDescent="0.25">
      <c r="A9977">
        <v>3527</v>
      </c>
      <c r="B9977" t="s">
        <v>2663</v>
      </c>
      <c r="C9977">
        <v>2003</v>
      </c>
    </row>
    <row r="9978" spans="1:3" x14ac:dyDescent="0.25">
      <c r="A9978">
        <v>3527</v>
      </c>
      <c r="B9978" t="s">
        <v>2663</v>
      </c>
      <c r="C9978">
        <v>2004</v>
      </c>
    </row>
    <row r="9979" spans="1:3" x14ac:dyDescent="0.25">
      <c r="A9979">
        <v>3548</v>
      </c>
      <c r="B9979" t="s">
        <v>1082</v>
      </c>
      <c r="C9979">
        <v>2000</v>
      </c>
    </row>
    <row r="9980" spans="1:3" x14ac:dyDescent="0.25">
      <c r="A9980">
        <v>3548</v>
      </c>
      <c r="B9980" t="s">
        <v>1082</v>
      </c>
      <c r="C9980">
        <v>2001</v>
      </c>
    </row>
    <row r="9981" spans="1:3" x14ac:dyDescent="0.25">
      <c r="A9981">
        <v>3548</v>
      </c>
      <c r="B9981" t="s">
        <v>1082</v>
      </c>
      <c r="C9981">
        <v>2002</v>
      </c>
    </row>
    <row r="9982" spans="1:3" x14ac:dyDescent="0.25">
      <c r="A9982">
        <v>3548</v>
      </c>
      <c r="B9982" t="s">
        <v>1082</v>
      </c>
      <c r="C9982">
        <v>2003</v>
      </c>
    </row>
    <row r="9983" spans="1:3" x14ac:dyDescent="0.25">
      <c r="A9983">
        <v>3548</v>
      </c>
      <c r="B9983" t="s">
        <v>1082</v>
      </c>
      <c r="C9983">
        <v>2004</v>
      </c>
    </row>
    <row r="9984" spans="1:3" x14ac:dyDescent="0.25">
      <c r="A9984">
        <v>3548</v>
      </c>
      <c r="B9984" t="s">
        <v>1082</v>
      </c>
      <c r="C9984">
        <v>2005</v>
      </c>
    </row>
    <row r="9985" spans="1:3" x14ac:dyDescent="0.25">
      <c r="A9985">
        <v>3548</v>
      </c>
      <c r="B9985" t="s">
        <v>1082</v>
      </c>
      <c r="C9985">
        <v>2006</v>
      </c>
    </row>
    <row r="9986" spans="1:3" x14ac:dyDescent="0.25">
      <c r="A9986">
        <v>3548</v>
      </c>
      <c r="B9986" t="s">
        <v>1082</v>
      </c>
      <c r="C9986">
        <v>2007</v>
      </c>
    </row>
    <row r="9987" spans="1:3" x14ac:dyDescent="0.25">
      <c r="A9987">
        <v>3548</v>
      </c>
      <c r="B9987" t="s">
        <v>1082</v>
      </c>
      <c r="C9987">
        <v>2008</v>
      </c>
    </row>
    <row r="9988" spans="1:3" x14ac:dyDescent="0.25">
      <c r="A9988">
        <v>3548</v>
      </c>
      <c r="B9988" t="s">
        <v>1082</v>
      </c>
      <c r="C9988">
        <v>2009</v>
      </c>
    </row>
    <row r="9989" spans="1:3" x14ac:dyDescent="0.25">
      <c r="A9989">
        <v>3548</v>
      </c>
      <c r="B9989" t="s">
        <v>1082</v>
      </c>
      <c r="C9989">
        <v>2010</v>
      </c>
    </row>
    <row r="9990" spans="1:3" x14ac:dyDescent="0.25">
      <c r="A9990">
        <v>3548</v>
      </c>
      <c r="B9990" t="s">
        <v>1082</v>
      </c>
      <c r="C9990">
        <v>2011</v>
      </c>
    </row>
    <row r="9991" spans="1:3" x14ac:dyDescent="0.25">
      <c r="A9991">
        <v>3548</v>
      </c>
      <c r="B9991" t="s">
        <v>1082</v>
      </c>
      <c r="C9991">
        <v>2012</v>
      </c>
    </row>
    <row r="9992" spans="1:3" x14ac:dyDescent="0.25">
      <c r="A9992">
        <v>3548</v>
      </c>
      <c r="B9992" t="s">
        <v>1082</v>
      </c>
      <c r="C9992">
        <v>2013</v>
      </c>
    </row>
    <row r="9993" spans="1:3" x14ac:dyDescent="0.25">
      <c r="A9993">
        <v>3548</v>
      </c>
      <c r="B9993" t="s">
        <v>1082</v>
      </c>
      <c r="C9993">
        <v>2014</v>
      </c>
    </row>
    <row r="9994" spans="1:3" x14ac:dyDescent="0.25">
      <c r="A9994">
        <v>3548</v>
      </c>
      <c r="B9994" t="s">
        <v>1082</v>
      </c>
      <c r="C9994">
        <v>2015</v>
      </c>
    </row>
    <row r="9995" spans="1:3" x14ac:dyDescent="0.25">
      <c r="A9995">
        <v>3548</v>
      </c>
      <c r="B9995" t="s">
        <v>1082</v>
      </c>
      <c r="C9995">
        <v>2016</v>
      </c>
    </row>
    <row r="9996" spans="1:3" x14ac:dyDescent="0.25">
      <c r="A9996">
        <v>3548</v>
      </c>
      <c r="B9996" t="s">
        <v>1082</v>
      </c>
      <c r="C9996">
        <v>2017</v>
      </c>
    </row>
    <row r="9997" spans="1:3" x14ac:dyDescent="0.25">
      <c r="A9997">
        <v>3548</v>
      </c>
      <c r="B9997" t="s">
        <v>1082</v>
      </c>
      <c r="C9997">
        <v>2018</v>
      </c>
    </row>
    <row r="9998" spans="1:3" x14ac:dyDescent="0.25">
      <c r="A9998">
        <v>3548</v>
      </c>
      <c r="B9998" t="s">
        <v>1082</v>
      </c>
      <c r="C9998">
        <v>2019</v>
      </c>
    </row>
    <row r="9999" spans="1:3" x14ac:dyDescent="0.25">
      <c r="A9999">
        <v>3548</v>
      </c>
      <c r="B9999" t="s">
        <v>1082</v>
      </c>
      <c r="C9999">
        <v>2020</v>
      </c>
    </row>
    <row r="10000" spans="1:3" x14ac:dyDescent="0.25">
      <c r="A10000">
        <v>3549</v>
      </c>
      <c r="B10000" t="s">
        <v>2906</v>
      </c>
      <c r="C10000">
        <v>2000</v>
      </c>
    </row>
    <row r="10001" spans="1:3" x14ac:dyDescent="0.25">
      <c r="A10001">
        <v>3549</v>
      </c>
      <c r="B10001" t="s">
        <v>2906</v>
      </c>
      <c r="C10001">
        <v>2001</v>
      </c>
    </row>
    <row r="10002" spans="1:3" x14ac:dyDescent="0.25">
      <c r="A10002">
        <v>3549</v>
      </c>
      <c r="B10002" t="s">
        <v>2906</v>
      </c>
      <c r="C10002">
        <v>2002</v>
      </c>
    </row>
    <row r="10003" spans="1:3" x14ac:dyDescent="0.25">
      <c r="A10003">
        <v>3549</v>
      </c>
      <c r="B10003" t="s">
        <v>2906</v>
      </c>
      <c r="C10003">
        <v>2003</v>
      </c>
    </row>
    <row r="10004" spans="1:3" x14ac:dyDescent="0.25">
      <c r="A10004">
        <v>3549</v>
      </c>
      <c r="B10004" t="s">
        <v>2906</v>
      </c>
      <c r="C10004">
        <v>2004</v>
      </c>
    </row>
    <row r="10005" spans="1:3" x14ac:dyDescent="0.25">
      <c r="A10005">
        <v>3549</v>
      </c>
      <c r="B10005" t="s">
        <v>2906</v>
      </c>
      <c r="C10005">
        <v>2005</v>
      </c>
    </row>
    <row r="10006" spans="1:3" x14ac:dyDescent="0.25">
      <c r="A10006">
        <v>3549</v>
      </c>
      <c r="B10006" t="s">
        <v>2906</v>
      </c>
      <c r="C10006">
        <v>2006</v>
      </c>
    </row>
    <row r="10007" spans="1:3" x14ac:dyDescent="0.25">
      <c r="A10007">
        <v>3549</v>
      </c>
      <c r="B10007" t="s">
        <v>2906</v>
      </c>
      <c r="C10007">
        <v>2007</v>
      </c>
    </row>
    <row r="10008" spans="1:3" x14ac:dyDescent="0.25">
      <c r="A10008">
        <v>3559</v>
      </c>
      <c r="B10008" t="s">
        <v>3281</v>
      </c>
      <c r="C10008">
        <v>2000</v>
      </c>
    </row>
    <row r="10009" spans="1:3" x14ac:dyDescent="0.25">
      <c r="A10009">
        <v>3559</v>
      </c>
      <c r="B10009" t="s">
        <v>3281</v>
      </c>
      <c r="C10009">
        <v>2001</v>
      </c>
    </row>
    <row r="10010" spans="1:3" x14ac:dyDescent="0.25">
      <c r="A10010">
        <v>3559</v>
      </c>
      <c r="B10010" t="s">
        <v>3281</v>
      </c>
      <c r="C10010">
        <v>2002</v>
      </c>
    </row>
    <row r="10011" spans="1:3" x14ac:dyDescent="0.25">
      <c r="A10011">
        <v>3559</v>
      </c>
      <c r="B10011" t="s">
        <v>3281</v>
      </c>
      <c r="C10011">
        <v>2003</v>
      </c>
    </row>
    <row r="10012" spans="1:3" x14ac:dyDescent="0.25">
      <c r="A10012">
        <v>3559</v>
      </c>
      <c r="B10012" t="s">
        <v>3281</v>
      </c>
      <c r="C10012">
        <v>2004</v>
      </c>
    </row>
    <row r="10013" spans="1:3" x14ac:dyDescent="0.25">
      <c r="A10013">
        <v>3559</v>
      </c>
      <c r="B10013" t="s">
        <v>3281</v>
      </c>
      <c r="C10013">
        <v>2005</v>
      </c>
    </row>
    <row r="10014" spans="1:3" x14ac:dyDescent="0.25">
      <c r="A10014">
        <v>3559</v>
      </c>
      <c r="B10014" t="s">
        <v>3281</v>
      </c>
      <c r="C10014">
        <v>2006</v>
      </c>
    </row>
    <row r="10015" spans="1:3" x14ac:dyDescent="0.25">
      <c r="A10015">
        <v>3559</v>
      </c>
      <c r="B10015" t="s">
        <v>3281</v>
      </c>
      <c r="C10015">
        <v>2007</v>
      </c>
    </row>
    <row r="10016" spans="1:3" x14ac:dyDescent="0.25">
      <c r="A10016">
        <v>3559</v>
      </c>
      <c r="B10016" t="s">
        <v>3281</v>
      </c>
      <c r="C10016">
        <v>2008</v>
      </c>
    </row>
    <row r="10017" spans="1:3" x14ac:dyDescent="0.25">
      <c r="A10017">
        <v>3559</v>
      </c>
      <c r="B10017" t="s">
        <v>3281</v>
      </c>
      <c r="C10017">
        <v>2009</v>
      </c>
    </row>
    <row r="10018" spans="1:3" x14ac:dyDescent="0.25">
      <c r="A10018">
        <v>3559</v>
      </c>
      <c r="B10018" t="s">
        <v>3281</v>
      </c>
      <c r="C10018">
        <v>2010</v>
      </c>
    </row>
    <row r="10019" spans="1:3" x14ac:dyDescent="0.25">
      <c r="A10019">
        <v>3559</v>
      </c>
      <c r="B10019" t="s">
        <v>3281</v>
      </c>
      <c r="C10019">
        <v>2011</v>
      </c>
    </row>
    <row r="10020" spans="1:3" x14ac:dyDescent="0.25">
      <c r="A10020">
        <v>3559</v>
      </c>
      <c r="B10020" t="s">
        <v>3281</v>
      </c>
      <c r="C10020">
        <v>2012</v>
      </c>
    </row>
    <row r="10021" spans="1:3" x14ac:dyDescent="0.25">
      <c r="A10021">
        <v>3559</v>
      </c>
      <c r="B10021" t="s">
        <v>3281</v>
      </c>
      <c r="C10021">
        <v>2013</v>
      </c>
    </row>
    <row r="10022" spans="1:3" x14ac:dyDescent="0.25">
      <c r="A10022">
        <v>3559</v>
      </c>
      <c r="B10022" t="s">
        <v>3281</v>
      </c>
      <c r="C10022">
        <v>2014</v>
      </c>
    </row>
    <row r="10023" spans="1:3" x14ac:dyDescent="0.25">
      <c r="A10023">
        <v>3559</v>
      </c>
      <c r="B10023" t="s">
        <v>3281</v>
      </c>
      <c r="C10023">
        <v>2015</v>
      </c>
    </row>
    <row r="10024" spans="1:3" x14ac:dyDescent="0.25">
      <c r="A10024">
        <v>3559</v>
      </c>
      <c r="B10024" t="s">
        <v>3281</v>
      </c>
      <c r="C10024">
        <v>2016</v>
      </c>
    </row>
    <row r="10025" spans="1:3" x14ac:dyDescent="0.25">
      <c r="A10025">
        <v>3559</v>
      </c>
      <c r="B10025" t="s">
        <v>3281</v>
      </c>
      <c r="C10025">
        <v>2017</v>
      </c>
    </row>
    <row r="10026" spans="1:3" x14ac:dyDescent="0.25">
      <c r="A10026">
        <v>3559</v>
      </c>
      <c r="B10026" t="s">
        <v>3281</v>
      </c>
      <c r="C10026">
        <v>2018</v>
      </c>
    </row>
    <row r="10027" spans="1:3" x14ac:dyDescent="0.25">
      <c r="A10027">
        <v>3559</v>
      </c>
      <c r="B10027" t="s">
        <v>3281</v>
      </c>
      <c r="C10027">
        <v>2019</v>
      </c>
    </row>
    <row r="10028" spans="1:3" x14ac:dyDescent="0.25">
      <c r="A10028">
        <v>3559</v>
      </c>
      <c r="B10028" t="s">
        <v>3281</v>
      </c>
      <c r="C10028">
        <v>2020</v>
      </c>
    </row>
    <row r="10029" spans="1:3" x14ac:dyDescent="0.25">
      <c r="A10029">
        <v>3561</v>
      </c>
      <c r="B10029" t="s">
        <v>3282</v>
      </c>
      <c r="C10029">
        <v>2000</v>
      </c>
    </row>
    <row r="10030" spans="1:3" x14ac:dyDescent="0.25">
      <c r="A10030">
        <v>3561</v>
      </c>
      <c r="B10030" t="s">
        <v>3282</v>
      </c>
      <c r="C10030">
        <v>2001</v>
      </c>
    </row>
    <row r="10031" spans="1:3" x14ac:dyDescent="0.25">
      <c r="A10031">
        <v>3561</v>
      </c>
      <c r="B10031" t="s">
        <v>3282</v>
      </c>
      <c r="C10031">
        <v>2002</v>
      </c>
    </row>
    <row r="10032" spans="1:3" x14ac:dyDescent="0.25">
      <c r="A10032">
        <v>3561</v>
      </c>
      <c r="B10032" t="s">
        <v>3282</v>
      </c>
      <c r="C10032">
        <v>2003</v>
      </c>
    </row>
    <row r="10033" spans="1:3" x14ac:dyDescent="0.25">
      <c r="A10033">
        <v>3561</v>
      </c>
      <c r="B10033" t="s">
        <v>3282</v>
      </c>
      <c r="C10033">
        <v>2004</v>
      </c>
    </row>
    <row r="10034" spans="1:3" x14ac:dyDescent="0.25">
      <c r="A10034">
        <v>3561</v>
      </c>
      <c r="B10034" t="s">
        <v>3282</v>
      </c>
      <c r="C10034">
        <v>2005</v>
      </c>
    </row>
    <row r="10035" spans="1:3" x14ac:dyDescent="0.25">
      <c r="A10035">
        <v>3561</v>
      </c>
      <c r="B10035" t="s">
        <v>3282</v>
      </c>
      <c r="C10035">
        <v>2006</v>
      </c>
    </row>
    <row r="10036" spans="1:3" x14ac:dyDescent="0.25">
      <c r="A10036">
        <v>3561</v>
      </c>
      <c r="B10036" t="s">
        <v>3282</v>
      </c>
      <c r="C10036">
        <v>2014</v>
      </c>
    </row>
    <row r="10037" spans="1:3" x14ac:dyDescent="0.25">
      <c r="A10037">
        <v>3574</v>
      </c>
      <c r="B10037" t="s">
        <v>2992</v>
      </c>
      <c r="C10037">
        <v>2000</v>
      </c>
    </row>
    <row r="10038" spans="1:3" x14ac:dyDescent="0.25">
      <c r="A10038">
        <v>3574</v>
      </c>
      <c r="B10038" t="s">
        <v>2992</v>
      </c>
      <c r="C10038">
        <v>2001</v>
      </c>
    </row>
    <row r="10039" spans="1:3" x14ac:dyDescent="0.25">
      <c r="A10039">
        <v>3574</v>
      </c>
      <c r="B10039" t="s">
        <v>2992</v>
      </c>
      <c r="C10039">
        <v>2002</v>
      </c>
    </row>
    <row r="10040" spans="1:3" x14ac:dyDescent="0.25">
      <c r="A10040">
        <v>3574</v>
      </c>
      <c r="B10040" t="s">
        <v>2992</v>
      </c>
      <c r="C10040">
        <v>2003</v>
      </c>
    </row>
    <row r="10041" spans="1:3" x14ac:dyDescent="0.25">
      <c r="A10041">
        <v>3574</v>
      </c>
      <c r="B10041" t="s">
        <v>2992</v>
      </c>
      <c r="C10041">
        <v>2005</v>
      </c>
    </row>
    <row r="10042" spans="1:3" x14ac:dyDescent="0.25">
      <c r="A10042">
        <v>3574</v>
      </c>
      <c r="B10042" t="s">
        <v>2992</v>
      </c>
      <c r="C10042">
        <v>2006</v>
      </c>
    </row>
    <row r="10043" spans="1:3" x14ac:dyDescent="0.25">
      <c r="A10043">
        <v>3574</v>
      </c>
      <c r="B10043" t="s">
        <v>2992</v>
      </c>
      <c r="C10043">
        <v>2007</v>
      </c>
    </row>
    <row r="10044" spans="1:3" x14ac:dyDescent="0.25">
      <c r="A10044">
        <v>3574</v>
      </c>
      <c r="B10044" t="s">
        <v>2992</v>
      </c>
      <c r="C10044">
        <v>2008</v>
      </c>
    </row>
    <row r="10045" spans="1:3" x14ac:dyDescent="0.25">
      <c r="A10045">
        <v>3574</v>
      </c>
      <c r="B10045" t="s">
        <v>2992</v>
      </c>
      <c r="C10045">
        <v>2011</v>
      </c>
    </row>
    <row r="10046" spans="1:3" x14ac:dyDescent="0.25">
      <c r="A10046">
        <v>3576</v>
      </c>
      <c r="B10046" t="s">
        <v>1088</v>
      </c>
      <c r="C10046">
        <v>2000</v>
      </c>
    </row>
    <row r="10047" spans="1:3" x14ac:dyDescent="0.25">
      <c r="A10047">
        <v>3576</v>
      </c>
      <c r="B10047" t="s">
        <v>1088</v>
      </c>
      <c r="C10047">
        <v>2001</v>
      </c>
    </row>
    <row r="10048" spans="1:3" x14ac:dyDescent="0.25">
      <c r="A10048">
        <v>3576</v>
      </c>
      <c r="B10048" t="s">
        <v>1088</v>
      </c>
      <c r="C10048">
        <v>2002</v>
      </c>
    </row>
    <row r="10049" spans="1:3" x14ac:dyDescent="0.25">
      <c r="A10049">
        <v>3576</v>
      </c>
      <c r="B10049" t="s">
        <v>1088</v>
      </c>
      <c r="C10049">
        <v>2003</v>
      </c>
    </row>
    <row r="10050" spans="1:3" x14ac:dyDescent="0.25">
      <c r="A10050">
        <v>3576</v>
      </c>
      <c r="B10050" t="s">
        <v>1088</v>
      </c>
      <c r="C10050">
        <v>2004</v>
      </c>
    </row>
    <row r="10051" spans="1:3" x14ac:dyDescent="0.25">
      <c r="A10051">
        <v>3576</v>
      </c>
      <c r="B10051" t="s">
        <v>1088</v>
      </c>
      <c r="C10051">
        <v>2005</v>
      </c>
    </row>
    <row r="10052" spans="1:3" x14ac:dyDescent="0.25">
      <c r="A10052">
        <v>3576</v>
      </c>
      <c r="B10052" t="s">
        <v>1088</v>
      </c>
      <c r="C10052">
        <v>2006</v>
      </c>
    </row>
    <row r="10053" spans="1:3" x14ac:dyDescent="0.25">
      <c r="A10053">
        <v>3576</v>
      </c>
      <c r="B10053" t="s">
        <v>1088</v>
      </c>
      <c r="C10053">
        <v>2007</v>
      </c>
    </row>
    <row r="10054" spans="1:3" x14ac:dyDescent="0.25">
      <c r="A10054">
        <v>3576</v>
      </c>
      <c r="B10054" t="s">
        <v>1088</v>
      </c>
      <c r="C10054">
        <v>2008</v>
      </c>
    </row>
    <row r="10055" spans="1:3" x14ac:dyDescent="0.25">
      <c r="A10055">
        <v>3576</v>
      </c>
      <c r="B10055" t="s">
        <v>1088</v>
      </c>
      <c r="C10055">
        <v>2009</v>
      </c>
    </row>
    <row r="10056" spans="1:3" x14ac:dyDescent="0.25">
      <c r="A10056">
        <v>3576</v>
      </c>
      <c r="B10056" t="s">
        <v>1088</v>
      </c>
      <c r="C10056">
        <v>2010</v>
      </c>
    </row>
    <row r="10057" spans="1:3" x14ac:dyDescent="0.25">
      <c r="A10057">
        <v>3576</v>
      </c>
      <c r="B10057" t="s">
        <v>1088</v>
      </c>
      <c r="C10057">
        <v>2011</v>
      </c>
    </row>
    <row r="10058" spans="1:3" x14ac:dyDescent="0.25">
      <c r="A10058">
        <v>3576</v>
      </c>
      <c r="B10058" t="s">
        <v>1088</v>
      </c>
      <c r="C10058">
        <v>2012</v>
      </c>
    </row>
    <row r="10059" spans="1:3" x14ac:dyDescent="0.25">
      <c r="A10059">
        <v>3576</v>
      </c>
      <c r="B10059" t="s">
        <v>1088</v>
      </c>
      <c r="C10059">
        <v>2013</v>
      </c>
    </row>
    <row r="10060" spans="1:3" x14ac:dyDescent="0.25">
      <c r="A10060">
        <v>3576</v>
      </c>
      <c r="B10060" t="s">
        <v>1088</v>
      </c>
      <c r="C10060">
        <v>2014</v>
      </c>
    </row>
    <row r="10061" spans="1:3" x14ac:dyDescent="0.25">
      <c r="A10061">
        <v>3576</v>
      </c>
      <c r="B10061" t="s">
        <v>1088</v>
      </c>
      <c r="C10061">
        <v>2015</v>
      </c>
    </row>
    <row r="10062" spans="1:3" x14ac:dyDescent="0.25">
      <c r="A10062">
        <v>3576</v>
      </c>
      <c r="B10062" t="s">
        <v>1088</v>
      </c>
      <c r="C10062">
        <v>2016</v>
      </c>
    </row>
    <row r="10063" spans="1:3" x14ac:dyDescent="0.25">
      <c r="A10063">
        <v>3576</v>
      </c>
      <c r="B10063" t="s">
        <v>1088</v>
      </c>
      <c r="C10063">
        <v>2017</v>
      </c>
    </row>
    <row r="10064" spans="1:3" x14ac:dyDescent="0.25">
      <c r="A10064">
        <v>3576</v>
      </c>
      <c r="B10064" t="s">
        <v>1088</v>
      </c>
      <c r="C10064">
        <v>2018</v>
      </c>
    </row>
    <row r="10065" spans="1:3" x14ac:dyDescent="0.25">
      <c r="A10065">
        <v>3576</v>
      </c>
      <c r="B10065" t="s">
        <v>1088</v>
      </c>
      <c r="C10065">
        <v>2019</v>
      </c>
    </row>
    <row r="10066" spans="1:3" x14ac:dyDescent="0.25">
      <c r="A10066">
        <v>3576</v>
      </c>
      <c r="B10066" t="s">
        <v>1088</v>
      </c>
      <c r="C10066">
        <v>2020</v>
      </c>
    </row>
    <row r="10067" spans="1:3" x14ac:dyDescent="0.25">
      <c r="A10067">
        <v>3601</v>
      </c>
      <c r="B10067" t="s">
        <v>1091</v>
      </c>
      <c r="C10067">
        <v>2000</v>
      </c>
    </row>
    <row r="10068" spans="1:3" x14ac:dyDescent="0.25">
      <c r="A10068">
        <v>3601</v>
      </c>
      <c r="B10068" t="s">
        <v>1091</v>
      </c>
      <c r="C10068">
        <v>2001</v>
      </c>
    </row>
    <row r="10069" spans="1:3" x14ac:dyDescent="0.25">
      <c r="A10069">
        <v>3601</v>
      </c>
      <c r="B10069" t="s">
        <v>1091</v>
      </c>
      <c r="C10069">
        <v>2002</v>
      </c>
    </row>
    <row r="10070" spans="1:3" x14ac:dyDescent="0.25">
      <c r="A10070">
        <v>3601</v>
      </c>
      <c r="B10070" t="s">
        <v>1091</v>
      </c>
      <c r="C10070">
        <v>2003</v>
      </c>
    </row>
    <row r="10071" spans="1:3" x14ac:dyDescent="0.25">
      <c r="A10071">
        <v>3601</v>
      </c>
      <c r="B10071" t="s">
        <v>1091</v>
      </c>
      <c r="C10071">
        <v>2004</v>
      </c>
    </row>
    <row r="10072" spans="1:3" x14ac:dyDescent="0.25">
      <c r="A10072">
        <v>3601</v>
      </c>
      <c r="B10072" t="s">
        <v>1091</v>
      </c>
      <c r="C10072">
        <v>2005</v>
      </c>
    </row>
    <row r="10073" spans="1:3" x14ac:dyDescent="0.25">
      <c r="A10073">
        <v>3601</v>
      </c>
      <c r="B10073" t="s">
        <v>1091</v>
      </c>
      <c r="C10073">
        <v>2006</v>
      </c>
    </row>
    <row r="10074" spans="1:3" x14ac:dyDescent="0.25">
      <c r="A10074">
        <v>3601</v>
      </c>
      <c r="B10074" t="s">
        <v>1091</v>
      </c>
      <c r="C10074">
        <v>2007</v>
      </c>
    </row>
    <row r="10075" spans="1:3" x14ac:dyDescent="0.25">
      <c r="A10075">
        <v>3601</v>
      </c>
      <c r="B10075" t="s">
        <v>1091</v>
      </c>
      <c r="C10075">
        <v>2008</v>
      </c>
    </row>
    <row r="10076" spans="1:3" x14ac:dyDescent="0.25">
      <c r="A10076">
        <v>3601</v>
      </c>
      <c r="B10076" t="s">
        <v>1091</v>
      </c>
      <c r="C10076">
        <v>2009</v>
      </c>
    </row>
    <row r="10077" spans="1:3" x14ac:dyDescent="0.25">
      <c r="A10077">
        <v>3601</v>
      </c>
      <c r="B10077" t="s">
        <v>1091</v>
      </c>
      <c r="C10077">
        <v>2010</v>
      </c>
    </row>
    <row r="10078" spans="1:3" x14ac:dyDescent="0.25">
      <c r="A10078">
        <v>3601</v>
      </c>
      <c r="B10078" t="s">
        <v>1091</v>
      </c>
      <c r="C10078">
        <v>2011</v>
      </c>
    </row>
    <row r="10079" spans="1:3" x14ac:dyDescent="0.25">
      <c r="A10079">
        <v>3601</v>
      </c>
      <c r="B10079" t="s">
        <v>1091</v>
      </c>
      <c r="C10079">
        <v>2012</v>
      </c>
    </row>
    <row r="10080" spans="1:3" x14ac:dyDescent="0.25">
      <c r="A10080">
        <v>3601</v>
      </c>
      <c r="B10080" t="s">
        <v>1091</v>
      </c>
      <c r="C10080">
        <v>2013</v>
      </c>
    </row>
    <row r="10081" spans="1:3" x14ac:dyDescent="0.25">
      <c r="A10081">
        <v>3601</v>
      </c>
      <c r="B10081" t="s">
        <v>1091</v>
      </c>
      <c r="C10081">
        <v>2014</v>
      </c>
    </row>
    <row r="10082" spans="1:3" x14ac:dyDescent="0.25">
      <c r="A10082">
        <v>3601</v>
      </c>
      <c r="B10082" t="s">
        <v>1091</v>
      </c>
      <c r="C10082">
        <v>2015</v>
      </c>
    </row>
    <row r="10083" spans="1:3" x14ac:dyDescent="0.25">
      <c r="A10083">
        <v>3601</v>
      </c>
      <c r="B10083" t="s">
        <v>1091</v>
      </c>
      <c r="C10083">
        <v>2016</v>
      </c>
    </row>
    <row r="10084" spans="1:3" x14ac:dyDescent="0.25">
      <c r="A10084">
        <v>3601</v>
      </c>
      <c r="B10084" t="s">
        <v>1091</v>
      </c>
      <c r="C10084">
        <v>2017</v>
      </c>
    </row>
    <row r="10085" spans="1:3" x14ac:dyDescent="0.25">
      <c r="A10085">
        <v>3601</v>
      </c>
      <c r="B10085" t="s">
        <v>1091</v>
      </c>
      <c r="C10085">
        <v>2018</v>
      </c>
    </row>
    <row r="10086" spans="1:3" x14ac:dyDescent="0.25">
      <c r="A10086">
        <v>3601</v>
      </c>
      <c r="B10086" t="s">
        <v>1091</v>
      </c>
      <c r="C10086">
        <v>2019</v>
      </c>
    </row>
    <row r="10087" spans="1:3" x14ac:dyDescent="0.25">
      <c r="A10087">
        <v>3601</v>
      </c>
      <c r="B10087" t="s">
        <v>1091</v>
      </c>
      <c r="C10087">
        <v>2020</v>
      </c>
    </row>
    <row r="10088" spans="1:3" x14ac:dyDescent="0.25">
      <c r="A10088">
        <v>3602</v>
      </c>
      <c r="B10088" t="s">
        <v>1094</v>
      </c>
      <c r="C10088">
        <v>2000</v>
      </c>
    </row>
    <row r="10089" spans="1:3" x14ac:dyDescent="0.25">
      <c r="A10089">
        <v>3602</v>
      </c>
      <c r="B10089" t="s">
        <v>1094</v>
      </c>
      <c r="C10089">
        <v>2001</v>
      </c>
    </row>
    <row r="10090" spans="1:3" x14ac:dyDescent="0.25">
      <c r="A10090">
        <v>3602</v>
      </c>
      <c r="B10090" t="s">
        <v>1094</v>
      </c>
      <c r="C10090">
        <v>2002</v>
      </c>
    </row>
    <row r="10091" spans="1:3" x14ac:dyDescent="0.25">
      <c r="A10091">
        <v>3602</v>
      </c>
      <c r="B10091" t="s">
        <v>1094</v>
      </c>
      <c r="C10091">
        <v>2003</v>
      </c>
    </row>
    <row r="10092" spans="1:3" x14ac:dyDescent="0.25">
      <c r="A10092">
        <v>3602</v>
      </c>
      <c r="B10092" t="s">
        <v>1094</v>
      </c>
      <c r="C10092">
        <v>2004</v>
      </c>
    </row>
    <row r="10093" spans="1:3" x14ac:dyDescent="0.25">
      <c r="A10093">
        <v>3602</v>
      </c>
      <c r="B10093" t="s">
        <v>1094</v>
      </c>
      <c r="C10093">
        <v>2005</v>
      </c>
    </row>
    <row r="10094" spans="1:3" x14ac:dyDescent="0.25">
      <c r="A10094">
        <v>3602</v>
      </c>
      <c r="B10094" t="s">
        <v>1094</v>
      </c>
      <c r="C10094">
        <v>2006</v>
      </c>
    </row>
    <row r="10095" spans="1:3" x14ac:dyDescent="0.25">
      <c r="A10095">
        <v>3602</v>
      </c>
      <c r="B10095" t="s">
        <v>1094</v>
      </c>
      <c r="C10095">
        <v>2007</v>
      </c>
    </row>
    <row r="10096" spans="1:3" x14ac:dyDescent="0.25">
      <c r="A10096">
        <v>3602</v>
      </c>
      <c r="B10096" t="s">
        <v>1094</v>
      </c>
      <c r="C10096">
        <v>2008</v>
      </c>
    </row>
    <row r="10097" spans="1:3" x14ac:dyDescent="0.25">
      <c r="A10097">
        <v>3602</v>
      </c>
      <c r="B10097" t="s">
        <v>1094</v>
      </c>
      <c r="C10097">
        <v>2009</v>
      </c>
    </row>
    <row r="10098" spans="1:3" x14ac:dyDescent="0.25">
      <c r="A10098">
        <v>3602</v>
      </c>
      <c r="B10098" t="s">
        <v>1094</v>
      </c>
      <c r="C10098">
        <v>2010</v>
      </c>
    </row>
    <row r="10099" spans="1:3" x14ac:dyDescent="0.25">
      <c r="A10099">
        <v>3602</v>
      </c>
      <c r="B10099" t="s">
        <v>1094</v>
      </c>
      <c r="C10099">
        <v>2011</v>
      </c>
    </row>
    <row r="10100" spans="1:3" x14ac:dyDescent="0.25">
      <c r="A10100">
        <v>3602</v>
      </c>
      <c r="B10100" t="s">
        <v>1094</v>
      </c>
      <c r="C10100">
        <v>2012</v>
      </c>
    </row>
    <row r="10101" spans="1:3" x14ac:dyDescent="0.25">
      <c r="A10101">
        <v>3602</v>
      </c>
      <c r="B10101" t="s">
        <v>1094</v>
      </c>
      <c r="C10101">
        <v>2013</v>
      </c>
    </row>
    <row r="10102" spans="1:3" x14ac:dyDescent="0.25">
      <c r="A10102">
        <v>3602</v>
      </c>
      <c r="B10102" t="s">
        <v>1094</v>
      </c>
      <c r="C10102">
        <v>2014</v>
      </c>
    </row>
    <row r="10103" spans="1:3" x14ac:dyDescent="0.25">
      <c r="A10103">
        <v>3602</v>
      </c>
      <c r="B10103" t="s">
        <v>1094</v>
      </c>
      <c r="C10103">
        <v>2015</v>
      </c>
    </row>
    <row r="10104" spans="1:3" x14ac:dyDescent="0.25">
      <c r="A10104">
        <v>3602</v>
      </c>
      <c r="B10104" t="s">
        <v>1094</v>
      </c>
      <c r="C10104">
        <v>2016</v>
      </c>
    </row>
    <row r="10105" spans="1:3" x14ac:dyDescent="0.25">
      <c r="A10105">
        <v>3604</v>
      </c>
      <c r="B10105" t="s">
        <v>1095</v>
      </c>
      <c r="C10105">
        <v>2000</v>
      </c>
    </row>
    <row r="10106" spans="1:3" x14ac:dyDescent="0.25">
      <c r="A10106">
        <v>3604</v>
      </c>
      <c r="B10106" t="s">
        <v>1095</v>
      </c>
      <c r="C10106">
        <v>2001</v>
      </c>
    </row>
    <row r="10107" spans="1:3" x14ac:dyDescent="0.25">
      <c r="A10107">
        <v>3604</v>
      </c>
      <c r="B10107" t="s">
        <v>1095</v>
      </c>
      <c r="C10107">
        <v>2002</v>
      </c>
    </row>
    <row r="10108" spans="1:3" x14ac:dyDescent="0.25">
      <c r="A10108">
        <v>3604</v>
      </c>
      <c r="B10108" t="s">
        <v>1095</v>
      </c>
      <c r="C10108">
        <v>2003</v>
      </c>
    </row>
    <row r="10109" spans="1:3" x14ac:dyDescent="0.25">
      <c r="A10109">
        <v>3604</v>
      </c>
      <c r="B10109" t="s">
        <v>1095</v>
      </c>
      <c r="C10109">
        <v>2004</v>
      </c>
    </row>
    <row r="10110" spans="1:3" x14ac:dyDescent="0.25">
      <c r="A10110">
        <v>3604</v>
      </c>
      <c r="B10110" t="s">
        <v>1095</v>
      </c>
      <c r="C10110">
        <v>2005</v>
      </c>
    </row>
    <row r="10111" spans="1:3" x14ac:dyDescent="0.25">
      <c r="A10111">
        <v>3604</v>
      </c>
      <c r="B10111" t="s">
        <v>1095</v>
      </c>
      <c r="C10111">
        <v>2006</v>
      </c>
    </row>
    <row r="10112" spans="1:3" x14ac:dyDescent="0.25">
      <c r="A10112">
        <v>3604</v>
      </c>
      <c r="B10112" t="s">
        <v>1095</v>
      </c>
      <c r="C10112">
        <v>2007</v>
      </c>
    </row>
    <row r="10113" spans="1:3" x14ac:dyDescent="0.25">
      <c r="A10113">
        <v>3604</v>
      </c>
      <c r="B10113" t="s">
        <v>1095</v>
      </c>
      <c r="C10113">
        <v>2008</v>
      </c>
    </row>
    <row r="10114" spans="1:3" x14ac:dyDescent="0.25">
      <c r="A10114">
        <v>3604</v>
      </c>
      <c r="B10114" t="s">
        <v>1095</v>
      </c>
      <c r="C10114">
        <v>2009</v>
      </c>
    </row>
    <row r="10115" spans="1:3" x14ac:dyDescent="0.25">
      <c r="A10115">
        <v>3604</v>
      </c>
      <c r="B10115" t="s">
        <v>1095</v>
      </c>
      <c r="C10115">
        <v>2010</v>
      </c>
    </row>
    <row r="10116" spans="1:3" x14ac:dyDescent="0.25">
      <c r="A10116">
        <v>3604</v>
      </c>
      <c r="B10116" t="s">
        <v>1095</v>
      </c>
      <c r="C10116">
        <v>2011</v>
      </c>
    </row>
    <row r="10117" spans="1:3" x14ac:dyDescent="0.25">
      <c r="A10117">
        <v>3604</v>
      </c>
      <c r="B10117" t="s">
        <v>1095</v>
      </c>
      <c r="C10117">
        <v>2012</v>
      </c>
    </row>
    <row r="10118" spans="1:3" x14ac:dyDescent="0.25">
      <c r="A10118">
        <v>3604</v>
      </c>
      <c r="B10118" t="s">
        <v>1095</v>
      </c>
      <c r="C10118">
        <v>2013</v>
      </c>
    </row>
    <row r="10119" spans="1:3" x14ac:dyDescent="0.25">
      <c r="A10119">
        <v>3604</v>
      </c>
      <c r="B10119" t="s">
        <v>1095</v>
      </c>
      <c r="C10119">
        <v>2014</v>
      </c>
    </row>
    <row r="10120" spans="1:3" x14ac:dyDescent="0.25">
      <c r="A10120">
        <v>3604</v>
      </c>
      <c r="B10120" t="s">
        <v>1095</v>
      </c>
      <c r="C10120">
        <v>2015</v>
      </c>
    </row>
    <row r="10121" spans="1:3" x14ac:dyDescent="0.25">
      <c r="A10121">
        <v>3604</v>
      </c>
      <c r="B10121" t="s">
        <v>1095</v>
      </c>
      <c r="C10121">
        <v>2016</v>
      </c>
    </row>
    <row r="10122" spans="1:3" x14ac:dyDescent="0.25">
      <c r="A10122">
        <v>3604</v>
      </c>
      <c r="B10122" t="s">
        <v>1095</v>
      </c>
      <c r="C10122">
        <v>2017</v>
      </c>
    </row>
    <row r="10123" spans="1:3" x14ac:dyDescent="0.25">
      <c r="A10123">
        <v>3604</v>
      </c>
      <c r="B10123" t="s">
        <v>1095</v>
      </c>
      <c r="C10123">
        <v>2018</v>
      </c>
    </row>
    <row r="10124" spans="1:3" x14ac:dyDescent="0.25">
      <c r="A10124">
        <v>3604</v>
      </c>
      <c r="B10124" t="s">
        <v>1095</v>
      </c>
      <c r="C10124">
        <v>2019</v>
      </c>
    </row>
    <row r="10125" spans="1:3" x14ac:dyDescent="0.25">
      <c r="A10125">
        <v>3604</v>
      </c>
      <c r="B10125" t="s">
        <v>1095</v>
      </c>
      <c r="C10125">
        <v>2020</v>
      </c>
    </row>
    <row r="10126" spans="1:3" x14ac:dyDescent="0.25">
      <c r="A10126">
        <v>3609</v>
      </c>
      <c r="B10126" t="s">
        <v>2811</v>
      </c>
      <c r="C10126">
        <v>2000</v>
      </c>
    </row>
    <row r="10127" spans="1:3" x14ac:dyDescent="0.25">
      <c r="A10127">
        <v>3609</v>
      </c>
      <c r="B10127" t="s">
        <v>2811</v>
      </c>
      <c r="C10127">
        <v>2001</v>
      </c>
    </row>
    <row r="10128" spans="1:3" x14ac:dyDescent="0.25">
      <c r="A10128">
        <v>3609</v>
      </c>
      <c r="B10128" t="s">
        <v>2811</v>
      </c>
      <c r="C10128">
        <v>2003</v>
      </c>
    </row>
    <row r="10129" spans="1:3" x14ac:dyDescent="0.25">
      <c r="A10129">
        <v>3609</v>
      </c>
      <c r="B10129" t="s">
        <v>2811</v>
      </c>
      <c r="C10129">
        <v>2004</v>
      </c>
    </row>
    <row r="10130" spans="1:3" x14ac:dyDescent="0.25">
      <c r="A10130">
        <v>3609</v>
      </c>
      <c r="B10130" t="s">
        <v>2811</v>
      </c>
      <c r="C10130">
        <v>2007</v>
      </c>
    </row>
    <row r="10131" spans="1:3" x14ac:dyDescent="0.25">
      <c r="A10131">
        <v>3609</v>
      </c>
      <c r="B10131" t="s">
        <v>2811</v>
      </c>
      <c r="C10131">
        <v>2008</v>
      </c>
    </row>
    <row r="10132" spans="1:3" x14ac:dyDescent="0.25">
      <c r="A10132">
        <v>3609</v>
      </c>
      <c r="B10132" t="s">
        <v>2811</v>
      </c>
      <c r="C10132">
        <v>2009</v>
      </c>
    </row>
    <row r="10133" spans="1:3" x14ac:dyDescent="0.25">
      <c r="A10133">
        <v>3609</v>
      </c>
      <c r="B10133" t="s">
        <v>2811</v>
      </c>
      <c r="C10133">
        <v>2010</v>
      </c>
    </row>
    <row r="10134" spans="1:3" x14ac:dyDescent="0.25">
      <c r="A10134">
        <v>3609</v>
      </c>
      <c r="B10134" t="s">
        <v>2811</v>
      </c>
      <c r="C10134">
        <v>2013</v>
      </c>
    </row>
    <row r="10135" spans="1:3" x14ac:dyDescent="0.25">
      <c r="A10135">
        <v>3610</v>
      </c>
      <c r="B10135" t="s">
        <v>3063</v>
      </c>
      <c r="C10135">
        <v>2000</v>
      </c>
    </row>
    <row r="10136" spans="1:3" x14ac:dyDescent="0.25">
      <c r="A10136">
        <v>3610</v>
      </c>
      <c r="B10136" t="s">
        <v>3063</v>
      </c>
      <c r="C10136">
        <v>2001</v>
      </c>
    </row>
    <row r="10137" spans="1:3" x14ac:dyDescent="0.25">
      <c r="A10137">
        <v>3611</v>
      </c>
      <c r="B10137" t="s">
        <v>1096</v>
      </c>
      <c r="C10137">
        <v>2000</v>
      </c>
    </row>
    <row r="10138" spans="1:3" x14ac:dyDescent="0.25">
      <c r="A10138">
        <v>3611</v>
      </c>
      <c r="B10138" t="s">
        <v>1096</v>
      </c>
      <c r="C10138">
        <v>2001</v>
      </c>
    </row>
    <row r="10139" spans="1:3" x14ac:dyDescent="0.25">
      <c r="A10139">
        <v>3611</v>
      </c>
      <c r="B10139" t="s">
        <v>1096</v>
      </c>
      <c r="C10139">
        <v>2002</v>
      </c>
    </row>
    <row r="10140" spans="1:3" x14ac:dyDescent="0.25">
      <c r="A10140">
        <v>3611</v>
      </c>
      <c r="B10140" t="s">
        <v>1096</v>
      </c>
      <c r="C10140">
        <v>2003</v>
      </c>
    </row>
    <row r="10141" spans="1:3" x14ac:dyDescent="0.25">
      <c r="A10141">
        <v>3611</v>
      </c>
      <c r="B10141" t="s">
        <v>1096</v>
      </c>
      <c r="C10141">
        <v>2004</v>
      </c>
    </row>
    <row r="10142" spans="1:3" x14ac:dyDescent="0.25">
      <c r="A10142">
        <v>3611</v>
      </c>
      <c r="B10142" t="s">
        <v>1096</v>
      </c>
      <c r="C10142">
        <v>2005</v>
      </c>
    </row>
    <row r="10143" spans="1:3" x14ac:dyDescent="0.25">
      <c r="A10143">
        <v>3611</v>
      </c>
      <c r="B10143" t="s">
        <v>1096</v>
      </c>
      <c r="C10143">
        <v>2006</v>
      </c>
    </row>
    <row r="10144" spans="1:3" x14ac:dyDescent="0.25">
      <c r="A10144">
        <v>3611</v>
      </c>
      <c r="B10144" t="s">
        <v>1096</v>
      </c>
      <c r="C10144">
        <v>2007</v>
      </c>
    </row>
    <row r="10145" spans="1:3" x14ac:dyDescent="0.25">
      <c r="A10145">
        <v>3611</v>
      </c>
      <c r="B10145" t="s">
        <v>1096</v>
      </c>
      <c r="C10145">
        <v>2008</v>
      </c>
    </row>
    <row r="10146" spans="1:3" x14ac:dyDescent="0.25">
      <c r="A10146">
        <v>3611</v>
      </c>
      <c r="B10146" t="s">
        <v>1096</v>
      </c>
      <c r="C10146">
        <v>2009</v>
      </c>
    </row>
    <row r="10147" spans="1:3" x14ac:dyDescent="0.25">
      <c r="A10147">
        <v>3611</v>
      </c>
      <c r="B10147" t="s">
        <v>1096</v>
      </c>
      <c r="C10147">
        <v>2010</v>
      </c>
    </row>
    <row r="10148" spans="1:3" x14ac:dyDescent="0.25">
      <c r="A10148">
        <v>3611</v>
      </c>
      <c r="B10148" t="s">
        <v>1096</v>
      </c>
      <c r="C10148">
        <v>2011</v>
      </c>
    </row>
    <row r="10149" spans="1:3" x14ac:dyDescent="0.25">
      <c r="A10149">
        <v>3611</v>
      </c>
      <c r="B10149" t="s">
        <v>1096</v>
      </c>
      <c r="C10149">
        <v>2012</v>
      </c>
    </row>
    <row r="10150" spans="1:3" x14ac:dyDescent="0.25">
      <c r="A10150">
        <v>3611</v>
      </c>
      <c r="B10150" t="s">
        <v>1096</v>
      </c>
      <c r="C10150">
        <v>2013</v>
      </c>
    </row>
    <row r="10151" spans="1:3" x14ac:dyDescent="0.25">
      <c r="A10151">
        <v>3611</v>
      </c>
      <c r="B10151" t="s">
        <v>1096</v>
      </c>
      <c r="C10151">
        <v>2014</v>
      </c>
    </row>
    <row r="10152" spans="1:3" x14ac:dyDescent="0.25">
      <c r="A10152">
        <v>3611</v>
      </c>
      <c r="B10152" t="s">
        <v>1096</v>
      </c>
      <c r="C10152">
        <v>2015</v>
      </c>
    </row>
    <row r="10153" spans="1:3" x14ac:dyDescent="0.25">
      <c r="A10153">
        <v>3611</v>
      </c>
      <c r="B10153" t="s">
        <v>1096</v>
      </c>
      <c r="C10153">
        <v>2016</v>
      </c>
    </row>
    <row r="10154" spans="1:3" x14ac:dyDescent="0.25">
      <c r="A10154">
        <v>3611</v>
      </c>
      <c r="B10154" t="s">
        <v>1096</v>
      </c>
      <c r="C10154">
        <v>2017</v>
      </c>
    </row>
    <row r="10155" spans="1:3" x14ac:dyDescent="0.25">
      <c r="A10155">
        <v>3611</v>
      </c>
      <c r="B10155" t="s">
        <v>1096</v>
      </c>
      <c r="C10155">
        <v>2018</v>
      </c>
    </row>
    <row r="10156" spans="1:3" x14ac:dyDescent="0.25">
      <c r="A10156">
        <v>3611</v>
      </c>
      <c r="B10156" t="s">
        <v>1096</v>
      </c>
      <c r="C10156">
        <v>2019</v>
      </c>
    </row>
    <row r="10157" spans="1:3" x14ac:dyDescent="0.25">
      <c r="A10157">
        <v>3611</v>
      </c>
      <c r="B10157" t="s">
        <v>1096</v>
      </c>
      <c r="C10157">
        <v>2020</v>
      </c>
    </row>
    <row r="10158" spans="1:3" x14ac:dyDescent="0.25">
      <c r="A10158">
        <v>3612</v>
      </c>
      <c r="B10158" t="s">
        <v>1100</v>
      </c>
      <c r="C10158">
        <v>2000</v>
      </c>
    </row>
    <row r="10159" spans="1:3" x14ac:dyDescent="0.25">
      <c r="A10159">
        <v>3612</v>
      </c>
      <c r="B10159" t="s">
        <v>1100</v>
      </c>
      <c r="C10159">
        <v>2001</v>
      </c>
    </row>
    <row r="10160" spans="1:3" x14ac:dyDescent="0.25">
      <c r="A10160">
        <v>3612</v>
      </c>
      <c r="B10160" t="s">
        <v>1100</v>
      </c>
      <c r="C10160">
        <v>2002</v>
      </c>
    </row>
    <row r="10161" spans="1:3" x14ac:dyDescent="0.25">
      <c r="A10161">
        <v>3612</v>
      </c>
      <c r="B10161" t="s">
        <v>1100</v>
      </c>
      <c r="C10161">
        <v>2003</v>
      </c>
    </row>
    <row r="10162" spans="1:3" x14ac:dyDescent="0.25">
      <c r="A10162">
        <v>3612</v>
      </c>
      <c r="B10162" t="s">
        <v>1100</v>
      </c>
      <c r="C10162">
        <v>2004</v>
      </c>
    </row>
    <row r="10163" spans="1:3" x14ac:dyDescent="0.25">
      <c r="A10163">
        <v>3612</v>
      </c>
      <c r="B10163" t="s">
        <v>1100</v>
      </c>
      <c r="C10163">
        <v>2005</v>
      </c>
    </row>
    <row r="10164" spans="1:3" x14ac:dyDescent="0.25">
      <c r="A10164">
        <v>3612</v>
      </c>
      <c r="B10164" t="s">
        <v>1100</v>
      </c>
      <c r="C10164">
        <v>2006</v>
      </c>
    </row>
    <row r="10165" spans="1:3" x14ac:dyDescent="0.25">
      <c r="A10165">
        <v>3612</v>
      </c>
      <c r="B10165" t="s">
        <v>1100</v>
      </c>
      <c r="C10165">
        <v>2007</v>
      </c>
    </row>
    <row r="10166" spans="1:3" x14ac:dyDescent="0.25">
      <c r="A10166">
        <v>3612</v>
      </c>
      <c r="B10166" t="s">
        <v>1100</v>
      </c>
      <c r="C10166">
        <v>2008</v>
      </c>
    </row>
    <row r="10167" spans="1:3" x14ac:dyDescent="0.25">
      <c r="A10167">
        <v>3612</v>
      </c>
      <c r="B10167" t="s">
        <v>1100</v>
      </c>
      <c r="C10167">
        <v>2009</v>
      </c>
    </row>
    <row r="10168" spans="1:3" x14ac:dyDescent="0.25">
      <c r="A10168">
        <v>3612</v>
      </c>
      <c r="B10168" t="s">
        <v>1100</v>
      </c>
      <c r="C10168">
        <v>2010</v>
      </c>
    </row>
    <row r="10169" spans="1:3" x14ac:dyDescent="0.25">
      <c r="A10169">
        <v>3612</v>
      </c>
      <c r="B10169" t="s">
        <v>1100</v>
      </c>
      <c r="C10169">
        <v>2011</v>
      </c>
    </row>
    <row r="10170" spans="1:3" x14ac:dyDescent="0.25">
      <c r="A10170">
        <v>3612</v>
      </c>
      <c r="B10170" t="s">
        <v>1100</v>
      </c>
      <c r="C10170">
        <v>2012</v>
      </c>
    </row>
    <row r="10171" spans="1:3" x14ac:dyDescent="0.25">
      <c r="A10171">
        <v>3612</v>
      </c>
      <c r="B10171" t="s">
        <v>1100</v>
      </c>
      <c r="C10171">
        <v>2013</v>
      </c>
    </row>
    <row r="10172" spans="1:3" x14ac:dyDescent="0.25">
      <c r="A10172">
        <v>3612</v>
      </c>
      <c r="B10172" t="s">
        <v>1100</v>
      </c>
      <c r="C10172">
        <v>2014</v>
      </c>
    </row>
    <row r="10173" spans="1:3" x14ac:dyDescent="0.25">
      <c r="A10173">
        <v>3612</v>
      </c>
      <c r="B10173" t="s">
        <v>1100</v>
      </c>
      <c r="C10173">
        <v>2015</v>
      </c>
    </row>
    <row r="10174" spans="1:3" x14ac:dyDescent="0.25">
      <c r="A10174">
        <v>3612</v>
      </c>
      <c r="B10174" t="s">
        <v>1100</v>
      </c>
      <c r="C10174">
        <v>2016</v>
      </c>
    </row>
    <row r="10175" spans="1:3" x14ac:dyDescent="0.25">
      <c r="A10175">
        <v>3612</v>
      </c>
      <c r="B10175" t="s">
        <v>1100</v>
      </c>
      <c r="C10175">
        <v>2017</v>
      </c>
    </row>
    <row r="10176" spans="1:3" x14ac:dyDescent="0.25">
      <c r="A10176">
        <v>3612</v>
      </c>
      <c r="B10176" t="s">
        <v>1100</v>
      </c>
      <c r="C10176">
        <v>2018</v>
      </c>
    </row>
    <row r="10177" spans="1:3" x14ac:dyDescent="0.25">
      <c r="A10177">
        <v>3612</v>
      </c>
      <c r="B10177" t="s">
        <v>1100</v>
      </c>
      <c r="C10177">
        <v>2019</v>
      </c>
    </row>
    <row r="10178" spans="1:3" x14ac:dyDescent="0.25">
      <c r="A10178">
        <v>3612</v>
      </c>
      <c r="B10178" t="s">
        <v>1100</v>
      </c>
      <c r="C10178">
        <v>2020</v>
      </c>
    </row>
    <row r="10179" spans="1:3" x14ac:dyDescent="0.25">
      <c r="A10179">
        <v>3613</v>
      </c>
      <c r="B10179" t="s">
        <v>2707</v>
      </c>
      <c r="C10179">
        <v>2000</v>
      </c>
    </row>
    <row r="10180" spans="1:3" x14ac:dyDescent="0.25">
      <c r="A10180">
        <v>3613</v>
      </c>
      <c r="B10180" t="s">
        <v>2707</v>
      </c>
      <c r="C10180">
        <v>2001</v>
      </c>
    </row>
    <row r="10181" spans="1:3" x14ac:dyDescent="0.25">
      <c r="A10181">
        <v>3613</v>
      </c>
      <c r="B10181" t="s">
        <v>2707</v>
      </c>
      <c r="C10181">
        <v>2002</v>
      </c>
    </row>
    <row r="10182" spans="1:3" x14ac:dyDescent="0.25">
      <c r="A10182">
        <v>3613</v>
      </c>
      <c r="B10182" t="s">
        <v>2707</v>
      </c>
      <c r="C10182">
        <v>2003</v>
      </c>
    </row>
    <row r="10183" spans="1:3" x14ac:dyDescent="0.25">
      <c r="A10183">
        <v>3613</v>
      </c>
      <c r="B10183" t="s">
        <v>2707</v>
      </c>
      <c r="C10183">
        <v>2004</v>
      </c>
    </row>
    <row r="10184" spans="1:3" x14ac:dyDescent="0.25">
      <c r="A10184">
        <v>3613</v>
      </c>
      <c r="B10184" t="s">
        <v>2707</v>
      </c>
      <c r="C10184">
        <v>2005</v>
      </c>
    </row>
    <row r="10185" spans="1:3" x14ac:dyDescent="0.25">
      <c r="A10185">
        <v>3613</v>
      </c>
      <c r="B10185" t="s">
        <v>2707</v>
      </c>
      <c r="C10185">
        <v>2006</v>
      </c>
    </row>
    <row r="10186" spans="1:3" x14ac:dyDescent="0.25">
      <c r="A10186">
        <v>3613</v>
      </c>
      <c r="B10186" t="s">
        <v>2707</v>
      </c>
      <c r="C10186">
        <v>2007</v>
      </c>
    </row>
    <row r="10187" spans="1:3" x14ac:dyDescent="0.25">
      <c r="A10187">
        <v>3613</v>
      </c>
      <c r="B10187" t="s">
        <v>2707</v>
      </c>
      <c r="C10187">
        <v>2008</v>
      </c>
    </row>
    <row r="10188" spans="1:3" x14ac:dyDescent="0.25">
      <c r="A10188">
        <v>3613</v>
      </c>
      <c r="B10188" t="s">
        <v>2707</v>
      </c>
      <c r="C10188">
        <v>2009</v>
      </c>
    </row>
    <row r="10189" spans="1:3" x14ac:dyDescent="0.25">
      <c r="A10189">
        <v>3613</v>
      </c>
      <c r="B10189" t="s">
        <v>2707</v>
      </c>
      <c r="C10189">
        <v>2011</v>
      </c>
    </row>
    <row r="10190" spans="1:3" x14ac:dyDescent="0.25">
      <c r="A10190">
        <v>3627</v>
      </c>
      <c r="B10190" t="s">
        <v>2786</v>
      </c>
      <c r="C10190">
        <v>2000</v>
      </c>
    </row>
    <row r="10191" spans="1:3" x14ac:dyDescent="0.25">
      <c r="A10191">
        <v>3627</v>
      </c>
      <c r="B10191" t="s">
        <v>2786</v>
      </c>
      <c r="C10191">
        <v>2001</v>
      </c>
    </row>
    <row r="10192" spans="1:3" x14ac:dyDescent="0.25">
      <c r="A10192">
        <v>3627</v>
      </c>
      <c r="B10192" t="s">
        <v>2786</v>
      </c>
      <c r="C10192">
        <v>2002</v>
      </c>
    </row>
    <row r="10193" spans="1:3" x14ac:dyDescent="0.25">
      <c r="A10193">
        <v>3627</v>
      </c>
      <c r="B10193" t="s">
        <v>2786</v>
      </c>
      <c r="C10193">
        <v>2004</v>
      </c>
    </row>
    <row r="10194" spans="1:3" x14ac:dyDescent="0.25">
      <c r="A10194">
        <v>3627</v>
      </c>
      <c r="B10194" t="s">
        <v>2786</v>
      </c>
      <c r="C10194">
        <v>2005</v>
      </c>
    </row>
    <row r="10195" spans="1:3" x14ac:dyDescent="0.25">
      <c r="A10195">
        <v>3627</v>
      </c>
      <c r="B10195" t="s">
        <v>2786</v>
      </c>
      <c r="C10195">
        <v>2006</v>
      </c>
    </row>
    <row r="10196" spans="1:3" x14ac:dyDescent="0.25">
      <c r="A10196">
        <v>3627</v>
      </c>
      <c r="B10196" t="s">
        <v>2786</v>
      </c>
      <c r="C10196">
        <v>2007</v>
      </c>
    </row>
    <row r="10197" spans="1:3" x14ac:dyDescent="0.25">
      <c r="A10197">
        <v>3627</v>
      </c>
      <c r="B10197" t="s">
        <v>2786</v>
      </c>
      <c r="C10197">
        <v>2008</v>
      </c>
    </row>
    <row r="10198" spans="1:3" x14ac:dyDescent="0.25">
      <c r="A10198">
        <v>3628</v>
      </c>
      <c r="B10198" t="s">
        <v>1101</v>
      </c>
      <c r="C10198">
        <v>2000</v>
      </c>
    </row>
    <row r="10199" spans="1:3" x14ac:dyDescent="0.25">
      <c r="A10199">
        <v>3628</v>
      </c>
      <c r="B10199" t="s">
        <v>1101</v>
      </c>
      <c r="C10199">
        <v>2001</v>
      </c>
    </row>
    <row r="10200" spans="1:3" x14ac:dyDescent="0.25">
      <c r="A10200">
        <v>3628</v>
      </c>
      <c r="B10200" t="s">
        <v>1101</v>
      </c>
      <c r="C10200">
        <v>2002</v>
      </c>
    </row>
    <row r="10201" spans="1:3" x14ac:dyDescent="0.25">
      <c r="A10201">
        <v>3628</v>
      </c>
      <c r="B10201" t="s">
        <v>1101</v>
      </c>
      <c r="C10201">
        <v>2003</v>
      </c>
    </row>
    <row r="10202" spans="1:3" x14ac:dyDescent="0.25">
      <c r="A10202">
        <v>3628</v>
      </c>
      <c r="B10202" t="s">
        <v>1101</v>
      </c>
      <c r="C10202">
        <v>2004</v>
      </c>
    </row>
    <row r="10203" spans="1:3" x14ac:dyDescent="0.25">
      <c r="A10203">
        <v>3628</v>
      </c>
      <c r="B10203" t="s">
        <v>1101</v>
      </c>
      <c r="C10203">
        <v>2005</v>
      </c>
    </row>
    <row r="10204" spans="1:3" x14ac:dyDescent="0.25">
      <c r="A10204">
        <v>3628</v>
      </c>
      <c r="B10204" t="s">
        <v>1101</v>
      </c>
      <c r="C10204">
        <v>2006</v>
      </c>
    </row>
    <row r="10205" spans="1:3" x14ac:dyDescent="0.25">
      <c r="A10205">
        <v>3628</v>
      </c>
      <c r="B10205" t="s">
        <v>1101</v>
      </c>
      <c r="C10205">
        <v>2007</v>
      </c>
    </row>
    <row r="10206" spans="1:3" x14ac:dyDescent="0.25">
      <c r="A10206">
        <v>3628</v>
      </c>
      <c r="B10206" t="s">
        <v>1101</v>
      </c>
      <c r="C10206">
        <v>2008</v>
      </c>
    </row>
    <row r="10207" spans="1:3" x14ac:dyDescent="0.25">
      <c r="A10207">
        <v>3628</v>
      </c>
      <c r="B10207" t="s">
        <v>1101</v>
      </c>
      <c r="C10207">
        <v>2009</v>
      </c>
    </row>
    <row r="10208" spans="1:3" x14ac:dyDescent="0.25">
      <c r="A10208">
        <v>3628</v>
      </c>
      <c r="B10208" t="s">
        <v>1101</v>
      </c>
      <c r="C10208">
        <v>2010</v>
      </c>
    </row>
    <row r="10209" spans="1:3" x14ac:dyDescent="0.25">
      <c r="A10209">
        <v>3628</v>
      </c>
      <c r="B10209" t="s">
        <v>1101</v>
      </c>
      <c r="C10209">
        <v>2011</v>
      </c>
    </row>
    <row r="10210" spans="1:3" x14ac:dyDescent="0.25">
      <c r="A10210">
        <v>3628</v>
      </c>
      <c r="B10210" t="s">
        <v>1101</v>
      </c>
      <c r="C10210">
        <v>2012</v>
      </c>
    </row>
    <row r="10211" spans="1:3" x14ac:dyDescent="0.25">
      <c r="A10211">
        <v>3628</v>
      </c>
      <c r="B10211" t="s">
        <v>1101</v>
      </c>
      <c r="C10211">
        <v>2013</v>
      </c>
    </row>
    <row r="10212" spans="1:3" x14ac:dyDescent="0.25">
      <c r="A10212">
        <v>3628</v>
      </c>
      <c r="B10212" t="s">
        <v>1101</v>
      </c>
      <c r="C10212">
        <v>2014</v>
      </c>
    </row>
    <row r="10213" spans="1:3" x14ac:dyDescent="0.25">
      <c r="A10213">
        <v>3628</v>
      </c>
      <c r="B10213" t="s">
        <v>1101</v>
      </c>
      <c r="C10213">
        <v>2015</v>
      </c>
    </row>
    <row r="10214" spans="1:3" x14ac:dyDescent="0.25">
      <c r="A10214">
        <v>3628</v>
      </c>
      <c r="B10214" t="s">
        <v>1101</v>
      </c>
      <c r="C10214">
        <v>2016</v>
      </c>
    </row>
    <row r="10215" spans="1:3" x14ac:dyDescent="0.25">
      <c r="A10215">
        <v>3628</v>
      </c>
      <c r="B10215" t="s">
        <v>1101</v>
      </c>
      <c r="C10215">
        <v>2017</v>
      </c>
    </row>
    <row r="10216" spans="1:3" x14ac:dyDescent="0.25">
      <c r="A10216">
        <v>3628</v>
      </c>
      <c r="B10216" t="s">
        <v>1101</v>
      </c>
      <c r="C10216">
        <v>2018</v>
      </c>
    </row>
    <row r="10217" spans="1:3" x14ac:dyDescent="0.25">
      <c r="A10217">
        <v>3628</v>
      </c>
      <c r="B10217" t="s">
        <v>1101</v>
      </c>
      <c r="C10217">
        <v>2019</v>
      </c>
    </row>
    <row r="10218" spans="1:3" x14ac:dyDescent="0.25">
      <c r="A10218">
        <v>3628</v>
      </c>
      <c r="B10218" t="s">
        <v>1101</v>
      </c>
      <c r="C10218">
        <v>2020</v>
      </c>
    </row>
    <row r="10219" spans="1:3" x14ac:dyDescent="0.25">
      <c r="A10219">
        <v>3630</v>
      </c>
      <c r="B10219" t="s">
        <v>1104</v>
      </c>
      <c r="C10219">
        <v>2000</v>
      </c>
    </row>
    <row r="10220" spans="1:3" x14ac:dyDescent="0.25">
      <c r="A10220">
        <v>3630</v>
      </c>
      <c r="B10220" t="s">
        <v>1104</v>
      </c>
      <c r="C10220">
        <v>2001</v>
      </c>
    </row>
    <row r="10221" spans="1:3" x14ac:dyDescent="0.25">
      <c r="A10221">
        <v>3630</v>
      </c>
      <c r="B10221" t="s">
        <v>1104</v>
      </c>
      <c r="C10221">
        <v>2002</v>
      </c>
    </row>
    <row r="10222" spans="1:3" x14ac:dyDescent="0.25">
      <c r="A10222">
        <v>3630</v>
      </c>
      <c r="B10222" t="s">
        <v>1104</v>
      </c>
      <c r="C10222">
        <v>2003</v>
      </c>
    </row>
    <row r="10223" spans="1:3" x14ac:dyDescent="0.25">
      <c r="A10223">
        <v>3630</v>
      </c>
      <c r="B10223" t="s">
        <v>1104</v>
      </c>
      <c r="C10223">
        <v>2004</v>
      </c>
    </row>
    <row r="10224" spans="1:3" x14ac:dyDescent="0.25">
      <c r="A10224">
        <v>3630</v>
      </c>
      <c r="B10224" t="s">
        <v>1104</v>
      </c>
      <c r="C10224">
        <v>2005</v>
      </c>
    </row>
    <row r="10225" spans="1:3" x14ac:dyDescent="0.25">
      <c r="A10225">
        <v>3630</v>
      </c>
      <c r="B10225" t="s">
        <v>1104</v>
      </c>
      <c r="C10225">
        <v>2006</v>
      </c>
    </row>
    <row r="10226" spans="1:3" x14ac:dyDescent="0.25">
      <c r="A10226">
        <v>3630</v>
      </c>
      <c r="B10226" t="s">
        <v>1104</v>
      </c>
      <c r="C10226">
        <v>2007</v>
      </c>
    </row>
    <row r="10227" spans="1:3" x14ac:dyDescent="0.25">
      <c r="A10227">
        <v>3630</v>
      </c>
      <c r="B10227" t="s">
        <v>1104</v>
      </c>
      <c r="C10227">
        <v>2008</v>
      </c>
    </row>
    <row r="10228" spans="1:3" x14ac:dyDescent="0.25">
      <c r="A10228">
        <v>3630</v>
      </c>
      <c r="B10228" t="s">
        <v>1104</v>
      </c>
      <c r="C10228">
        <v>2009</v>
      </c>
    </row>
    <row r="10229" spans="1:3" x14ac:dyDescent="0.25">
      <c r="A10229">
        <v>3630</v>
      </c>
      <c r="B10229" t="s">
        <v>1104</v>
      </c>
      <c r="C10229">
        <v>2010</v>
      </c>
    </row>
    <row r="10230" spans="1:3" x14ac:dyDescent="0.25">
      <c r="A10230">
        <v>3630</v>
      </c>
      <c r="B10230" t="s">
        <v>1104</v>
      </c>
      <c r="C10230">
        <v>2011</v>
      </c>
    </row>
    <row r="10231" spans="1:3" x14ac:dyDescent="0.25">
      <c r="A10231">
        <v>3630</v>
      </c>
      <c r="B10231" t="s">
        <v>1104</v>
      </c>
      <c r="C10231">
        <v>2012</v>
      </c>
    </row>
    <row r="10232" spans="1:3" x14ac:dyDescent="0.25">
      <c r="A10232">
        <v>3630</v>
      </c>
      <c r="B10232" t="s">
        <v>1104</v>
      </c>
      <c r="C10232">
        <v>2013</v>
      </c>
    </row>
    <row r="10233" spans="1:3" x14ac:dyDescent="0.25">
      <c r="A10233">
        <v>3630</v>
      </c>
      <c r="B10233" t="s">
        <v>1104</v>
      </c>
      <c r="C10233">
        <v>2014</v>
      </c>
    </row>
    <row r="10234" spans="1:3" x14ac:dyDescent="0.25">
      <c r="A10234">
        <v>3630</v>
      </c>
      <c r="B10234" t="s">
        <v>1104</v>
      </c>
      <c r="C10234">
        <v>2015</v>
      </c>
    </row>
    <row r="10235" spans="1:3" x14ac:dyDescent="0.25">
      <c r="A10235">
        <v>3630</v>
      </c>
      <c r="B10235" t="s">
        <v>1104</v>
      </c>
      <c r="C10235">
        <v>2016</v>
      </c>
    </row>
    <row r="10236" spans="1:3" x14ac:dyDescent="0.25">
      <c r="A10236">
        <v>3630</v>
      </c>
      <c r="B10236" t="s">
        <v>1104</v>
      </c>
      <c r="C10236">
        <v>2017</v>
      </c>
    </row>
    <row r="10237" spans="1:3" x14ac:dyDescent="0.25">
      <c r="A10237">
        <v>3631</v>
      </c>
      <c r="B10237" t="s">
        <v>1106</v>
      </c>
      <c r="C10237">
        <v>2000</v>
      </c>
    </row>
    <row r="10238" spans="1:3" x14ac:dyDescent="0.25">
      <c r="A10238">
        <v>3631</v>
      </c>
      <c r="B10238" t="s">
        <v>1106</v>
      </c>
      <c r="C10238">
        <v>2001</v>
      </c>
    </row>
    <row r="10239" spans="1:3" x14ac:dyDescent="0.25">
      <c r="A10239">
        <v>3631</v>
      </c>
      <c r="B10239" t="s">
        <v>1106</v>
      </c>
      <c r="C10239">
        <v>2002</v>
      </c>
    </row>
    <row r="10240" spans="1:3" x14ac:dyDescent="0.25">
      <c r="A10240">
        <v>3631</v>
      </c>
      <c r="B10240" t="s">
        <v>1106</v>
      </c>
      <c r="C10240">
        <v>2003</v>
      </c>
    </row>
    <row r="10241" spans="1:3" x14ac:dyDescent="0.25">
      <c r="A10241">
        <v>3631</v>
      </c>
      <c r="B10241" t="s">
        <v>1106</v>
      </c>
      <c r="C10241">
        <v>2004</v>
      </c>
    </row>
    <row r="10242" spans="1:3" x14ac:dyDescent="0.25">
      <c r="A10242">
        <v>3631</v>
      </c>
      <c r="B10242" t="s">
        <v>1106</v>
      </c>
      <c r="C10242">
        <v>2005</v>
      </c>
    </row>
    <row r="10243" spans="1:3" x14ac:dyDescent="0.25">
      <c r="A10243">
        <v>3631</v>
      </c>
      <c r="B10243" t="s">
        <v>1106</v>
      </c>
      <c r="C10243">
        <v>2006</v>
      </c>
    </row>
    <row r="10244" spans="1:3" x14ac:dyDescent="0.25">
      <c r="A10244">
        <v>3631</v>
      </c>
      <c r="B10244" t="s">
        <v>1106</v>
      </c>
      <c r="C10244">
        <v>2007</v>
      </c>
    </row>
    <row r="10245" spans="1:3" x14ac:dyDescent="0.25">
      <c r="A10245">
        <v>3631</v>
      </c>
      <c r="B10245" t="s">
        <v>1106</v>
      </c>
      <c r="C10245">
        <v>2008</v>
      </c>
    </row>
    <row r="10246" spans="1:3" x14ac:dyDescent="0.25">
      <c r="A10246">
        <v>3631</v>
      </c>
      <c r="B10246" t="s">
        <v>1106</v>
      </c>
      <c r="C10246">
        <v>2009</v>
      </c>
    </row>
    <row r="10247" spans="1:3" x14ac:dyDescent="0.25">
      <c r="A10247">
        <v>3631</v>
      </c>
      <c r="B10247" t="s">
        <v>1106</v>
      </c>
      <c r="C10247">
        <v>2010</v>
      </c>
    </row>
    <row r="10248" spans="1:3" x14ac:dyDescent="0.25">
      <c r="A10248">
        <v>3631</v>
      </c>
      <c r="B10248" t="s">
        <v>1106</v>
      </c>
      <c r="C10248">
        <v>2011</v>
      </c>
    </row>
    <row r="10249" spans="1:3" x14ac:dyDescent="0.25">
      <c r="A10249">
        <v>3631</v>
      </c>
      <c r="B10249" t="s">
        <v>1106</v>
      </c>
      <c r="C10249">
        <v>2012</v>
      </c>
    </row>
    <row r="10250" spans="1:3" x14ac:dyDescent="0.25">
      <c r="A10250">
        <v>3631</v>
      </c>
      <c r="B10250" t="s">
        <v>1106</v>
      </c>
      <c r="C10250">
        <v>2013</v>
      </c>
    </row>
    <row r="10251" spans="1:3" x14ac:dyDescent="0.25">
      <c r="A10251">
        <v>3631</v>
      </c>
      <c r="B10251" t="s">
        <v>1106</v>
      </c>
      <c r="C10251">
        <v>2014</v>
      </c>
    </row>
    <row r="10252" spans="1:3" x14ac:dyDescent="0.25">
      <c r="A10252">
        <v>3631</v>
      </c>
      <c r="B10252" t="s">
        <v>1106</v>
      </c>
      <c r="C10252">
        <v>2015</v>
      </c>
    </row>
    <row r="10253" spans="1:3" x14ac:dyDescent="0.25">
      <c r="A10253">
        <v>3631</v>
      </c>
      <c r="B10253" t="s">
        <v>1106</v>
      </c>
      <c r="C10253">
        <v>2016</v>
      </c>
    </row>
    <row r="10254" spans="1:3" x14ac:dyDescent="0.25">
      <c r="A10254">
        <v>3631</v>
      </c>
      <c r="B10254" t="s">
        <v>1106</v>
      </c>
      <c r="C10254">
        <v>2017</v>
      </c>
    </row>
    <row r="10255" spans="1:3" x14ac:dyDescent="0.25">
      <c r="A10255">
        <v>3631</v>
      </c>
      <c r="B10255" t="s">
        <v>1106</v>
      </c>
      <c r="C10255">
        <v>2018</v>
      </c>
    </row>
    <row r="10256" spans="1:3" x14ac:dyDescent="0.25">
      <c r="A10256">
        <v>3631</v>
      </c>
      <c r="B10256" t="s">
        <v>1106</v>
      </c>
      <c r="C10256">
        <v>2019</v>
      </c>
    </row>
    <row r="10257" spans="1:3" x14ac:dyDescent="0.25">
      <c r="A10257">
        <v>3631</v>
      </c>
      <c r="B10257" t="s">
        <v>1106</v>
      </c>
      <c r="C10257">
        <v>2020</v>
      </c>
    </row>
    <row r="10258" spans="1:3" x14ac:dyDescent="0.25">
      <c r="A10258">
        <v>3644</v>
      </c>
      <c r="B10258" t="s">
        <v>1107</v>
      </c>
      <c r="C10258">
        <v>2000</v>
      </c>
    </row>
    <row r="10259" spans="1:3" x14ac:dyDescent="0.25">
      <c r="A10259">
        <v>3644</v>
      </c>
      <c r="B10259" t="s">
        <v>1107</v>
      </c>
      <c r="C10259">
        <v>2001</v>
      </c>
    </row>
    <row r="10260" spans="1:3" x14ac:dyDescent="0.25">
      <c r="A10260">
        <v>3644</v>
      </c>
      <c r="B10260" t="s">
        <v>1107</v>
      </c>
      <c r="C10260">
        <v>2002</v>
      </c>
    </row>
    <row r="10261" spans="1:3" x14ac:dyDescent="0.25">
      <c r="A10261">
        <v>3644</v>
      </c>
      <c r="B10261" t="s">
        <v>1107</v>
      </c>
      <c r="C10261">
        <v>2003</v>
      </c>
    </row>
    <row r="10262" spans="1:3" x14ac:dyDescent="0.25">
      <c r="A10262">
        <v>3644</v>
      </c>
      <c r="B10262" t="s">
        <v>1107</v>
      </c>
      <c r="C10262">
        <v>2004</v>
      </c>
    </row>
    <row r="10263" spans="1:3" x14ac:dyDescent="0.25">
      <c r="A10263">
        <v>3644</v>
      </c>
      <c r="B10263" t="s">
        <v>1107</v>
      </c>
      <c r="C10263">
        <v>2005</v>
      </c>
    </row>
    <row r="10264" spans="1:3" x14ac:dyDescent="0.25">
      <c r="A10264">
        <v>3644</v>
      </c>
      <c r="B10264" t="s">
        <v>1107</v>
      </c>
      <c r="C10264">
        <v>2006</v>
      </c>
    </row>
    <row r="10265" spans="1:3" x14ac:dyDescent="0.25">
      <c r="A10265">
        <v>3644</v>
      </c>
      <c r="B10265" t="s">
        <v>1107</v>
      </c>
      <c r="C10265">
        <v>2007</v>
      </c>
    </row>
    <row r="10266" spans="1:3" x14ac:dyDescent="0.25">
      <c r="A10266">
        <v>3644</v>
      </c>
      <c r="B10266" t="s">
        <v>1107</v>
      </c>
      <c r="C10266">
        <v>2008</v>
      </c>
    </row>
    <row r="10267" spans="1:3" x14ac:dyDescent="0.25">
      <c r="A10267">
        <v>3644</v>
      </c>
      <c r="B10267" t="s">
        <v>1107</v>
      </c>
      <c r="C10267">
        <v>2009</v>
      </c>
    </row>
    <row r="10268" spans="1:3" x14ac:dyDescent="0.25">
      <c r="A10268">
        <v>3644</v>
      </c>
      <c r="B10268" t="s">
        <v>1107</v>
      </c>
      <c r="C10268">
        <v>2010</v>
      </c>
    </row>
    <row r="10269" spans="1:3" x14ac:dyDescent="0.25">
      <c r="A10269">
        <v>3644</v>
      </c>
      <c r="B10269" t="s">
        <v>1107</v>
      </c>
      <c r="C10269">
        <v>2011</v>
      </c>
    </row>
    <row r="10270" spans="1:3" x14ac:dyDescent="0.25">
      <c r="A10270">
        <v>3644</v>
      </c>
      <c r="B10270" t="s">
        <v>1107</v>
      </c>
      <c r="C10270">
        <v>2012</v>
      </c>
    </row>
    <row r="10271" spans="1:3" x14ac:dyDescent="0.25">
      <c r="A10271">
        <v>3644</v>
      </c>
      <c r="B10271" t="s">
        <v>1107</v>
      </c>
      <c r="C10271">
        <v>2013</v>
      </c>
    </row>
    <row r="10272" spans="1:3" x14ac:dyDescent="0.25">
      <c r="A10272">
        <v>3644</v>
      </c>
      <c r="B10272" t="s">
        <v>1107</v>
      </c>
      <c r="C10272">
        <v>2014</v>
      </c>
    </row>
    <row r="10273" spans="1:3" x14ac:dyDescent="0.25">
      <c r="A10273">
        <v>3644</v>
      </c>
      <c r="B10273" t="s">
        <v>1107</v>
      </c>
      <c r="C10273">
        <v>2015</v>
      </c>
    </row>
    <row r="10274" spans="1:3" x14ac:dyDescent="0.25">
      <c r="A10274">
        <v>3648</v>
      </c>
      <c r="B10274" t="s">
        <v>1111</v>
      </c>
      <c r="C10274">
        <v>2000</v>
      </c>
    </row>
    <row r="10275" spans="1:3" x14ac:dyDescent="0.25">
      <c r="A10275">
        <v>3648</v>
      </c>
      <c r="B10275" t="s">
        <v>1111</v>
      </c>
      <c r="C10275">
        <v>2001</v>
      </c>
    </row>
    <row r="10276" spans="1:3" x14ac:dyDescent="0.25">
      <c r="A10276">
        <v>3648</v>
      </c>
      <c r="B10276" t="s">
        <v>1111</v>
      </c>
      <c r="C10276">
        <v>2002</v>
      </c>
    </row>
    <row r="10277" spans="1:3" x14ac:dyDescent="0.25">
      <c r="A10277">
        <v>3648</v>
      </c>
      <c r="B10277" t="s">
        <v>1111</v>
      </c>
      <c r="C10277">
        <v>2003</v>
      </c>
    </row>
    <row r="10278" spans="1:3" x14ac:dyDescent="0.25">
      <c r="A10278">
        <v>3648</v>
      </c>
      <c r="B10278" t="s">
        <v>1111</v>
      </c>
      <c r="C10278">
        <v>2004</v>
      </c>
    </row>
    <row r="10279" spans="1:3" x14ac:dyDescent="0.25">
      <c r="A10279">
        <v>3648</v>
      </c>
      <c r="B10279" t="s">
        <v>1111</v>
      </c>
      <c r="C10279">
        <v>2005</v>
      </c>
    </row>
    <row r="10280" spans="1:3" x14ac:dyDescent="0.25">
      <c r="A10280">
        <v>3648</v>
      </c>
      <c r="B10280" t="s">
        <v>1111</v>
      </c>
      <c r="C10280">
        <v>2006</v>
      </c>
    </row>
    <row r="10281" spans="1:3" x14ac:dyDescent="0.25">
      <c r="A10281">
        <v>3648</v>
      </c>
      <c r="B10281" t="s">
        <v>1111</v>
      </c>
      <c r="C10281">
        <v>2007</v>
      </c>
    </row>
    <row r="10282" spans="1:3" x14ac:dyDescent="0.25">
      <c r="A10282">
        <v>3648</v>
      </c>
      <c r="B10282" t="s">
        <v>1111</v>
      </c>
      <c r="C10282">
        <v>2008</v>
      </c>
    </row>
    <row r="10283" spans="1:3" x14ac:dyDescent="0.25">
      <c r="A10283">
        <v>3648</v>
      </c>
      <c r="B10283" t="s">
        <v>1111</v>
      </c>
      <c r="C10283">
        <v>2009</v>
      </c>
    </row>
    <row r="10284" spans="1:3" x14ac:dyDescent="0.25">
      <c r="A10284">
        <v>3648</v>
      </c>
      <c r="B10284" t="s">
        <v>1111</v>
      </c>
      <c r="C10284">
        <v>2010</v>
      </c>
    </row>
    <row r="10285" spans="1:3" x14ac:dyDescent="0.25">
      <c r="A10285">
        <v>3648</v>
      </c>
      <c r="B10285" t="s">
        <v>1111</v>
      </c>
      <c r="C10285">
        <v>2011</v>
      </c>
    </row>
    <row r="10286" spans="1:3" x14ac:dyDescent="0.25">
      <c r="A10286">
        <v>3648</v>
      </c>
      <c r="B10286" t="s">
        <v>1111</v>
      </c>
      <c r="C10286">
        <v>2012</v>
      </c>
    </row>
    <row r="10287" spans="1:3" x14ac:dyDescent="0.25">
      <c r="A10287">
        <v>3648</v>
      </c>
      <c r="B10287" t="s">
        <v>1111</v>
      </c>
      <c r="C10287">
        <v>2013</v>
      </c>
    </row>
    <row r="10288" spans="1:3" x14ac:dyDescent="0.25">
      <c r="A10288">
        <v>3648</v>
      </c>
      <c r="B10288" t="s">
        <v>1111</v>
      </c>
      <c r="C10288">
        <v>2014</v>
      </c>
    </row>
    <row r="10289" spans="1:3" x14ac:dyDescent="0.25">
      <c r="A10289">
        <v>3648</v>
      </c>
      <c r="B10289" t="s">
        <v>1111</v>
      </c>
      <c r="C10289">
        <v>2015</v>
      </c>
    </row>
    <row r="10290" spans="1:3" x14ac:dyDescent="0.25">
      <c r="A10290">
        <v>3648</v>
      </c>
      <c r="B10290" t="s">
        <v>1111</v>
      </c>
      <c r="C10290">
        <v>2016</v>
      </c>
    </row>
    <row r="10291" spans="1:3" x14ac:dyDescent="0.25">
      <c r="A10291">
        <v>3648</v>
      </c>
      <c r="B10291" t="s">
        <v>1111</v>
      </c>
      <c r="C10291">
        <v>2017</v>
      </c>
    </row>
    <row r="10292" spans="1:3" x14ac:dyDescent="0.25">
      <c r="A10292">
        <v>3648</v>
      </c>
      <c r="B10292" t="s">
        <v>1111</v>
      </c>
      <c r="C10292">
        <v>2018</v>
      </c>
    </row>
    <row r="10293" spans="1:3" x14ac:dyDescent="0.25">
      <c r="A10293">
        <v>3648</v>
      </c>
      <c r="B10293" t="s">
        <v>1111</v>
      </c>
      <c r="C10293">
        <v>2019</v>
      </c>
    </row>
    <row r="10294" spans="1:3" x14ac:dyDescent="0.25">
      <c r="A10294">
        <v>3648</v>
      </c>
      <c r="B10294" t="s">
        <v>1111</v>
      </c>
      <c r="C10294">
        <v>2020</v>
      </c>
    </row>
    <row r="10295" spans="1:3" x14ac:dyDescent="0.25">
      <c r="A10295">
        <v>3686</v>
      </c>
      <c r="B10295" t="s">
        <v>2715</v>
      </c>
      <c r="C10295">
        <v>2000</v>
      </c>
    </row>
    <row r="10296" spans="1:3" x14ac:dyDescent="0.25">
      <c r="A10296">
        <v>3686</v>
      </c>
      <c r="B10296" t="s">
        <v>2715</v>
      </c>
      <c r="C10296">
        <v>2001</v>
      </c>
    </row>
    <row r="10297" spans="1:3" x14ac:dyDescent="0.25">
      <c r="A10297">
        <v>3686</v>
      </c>
      <c r="B10297" t="s">
        <v>2715</v>
      </c>
      <c r="C10297">
        <v>2002</v>
      </c>
    </row>
    <row r="10298" spans="1:3" x14ac:dyDescent="0.25">
      <c r="A10298">
        <v>3686</v>
      </c>
      <c r="B10298" t="s">
        <v>2715</v>
      </c>
      <c r="C10298">
        <v>2013</v>
      </c>
    </row>
    <row r="10299" spans="1:3" x14ac:dyDescent="0.25">
      <c r="A10299">
        <v>3686</v>
      </c>
      <c r="B10299" t="s">
        <v>2715</v>
      </c>
      <c r="C10299">
        <v>2014</v>
      </c>
    </row>
    <row r="10300" spans="1:3" x14ac:dyDescent="0.25">
      <c r="A10300">
        <v>3686</v>
      </c>
      <c r="B10300" t="s">
        <v>2715</v>
      </c>
      <c r="C10300">
        <v>2015</v>
      </c>
    </row>
    <row r="10301" spans="1:3" x14ac:dyDescent="0.25">
      <c r="A10301">
        <v>3751</v>
      </c>
      <c r="B10301" t="s">
        <v>3283</v>
      </c>
      <c r="C10301">
        <v>2000</v>
      </c>
    </row>
    <row r="10302" spans="1:3" x14ac:dyDescent="0.25">
      <c r="A10302">
        <v>3751</v>
      </c>
      <c r="B10302" t="s">
        <v>3283</v>
      </c>
      <c r="C10302">
        <v>2001</v>
      </c>
    </row>
    <row r="10303" spans="1:3" x14ac:dyDescent="0.25">
      <c r="A10303">
        <v>3751</v>
      </c>
      <c r="B10303" t="s">
        <v>3283</v>
      </c>
      <c r="C10303">
        <v>2002</v>
      </c>
    </row>
    <row r="10304" spans="1:3" x14ac:dyDescent="0.25">
      <c r="A10304">
        <v>3751</v>
      </c>
      <c r="B10304" t="s">
        <v>3283</v>
      </c>
      <c r="C10304">
        <v>2003</v>
      </c>
    </row>
    <row r="10305" spans="1:3" x14ac:dyDescent="0.25">
      <c r="A10305">
        <v>3751</v>
      </c>
      <c r="B10305" t="s">
        <v>3283</v>
      </c>
      <c r="C10305">
        <v>2004</v>
      </c>
    </row>
    <row r="10306" spans="1:3" x14ac:dyDescent="0.25">
      <c r="A10306">
        <v>3751</v>
      </c>
      <c r="B10306" t="s">
        <v>3283</v>
      </c>
      <c r="C10306">
        <v>2005</v>
      </c>
    </row>
    <row r="10307" spans="1:3" x14ac:dyDescent="0.25">
      <c r="A10307">
        <v>3751</v>
      </c>
      <c r="B10307" t="s">
        <v>3283</v>
      </c>
      <c r="C10307">
        <v>2006</v>
      </c>
    </row>
    <row r="10308" spans="1:3" x14ac:dyDescent="0.25">
      <c r="A10308">
        <v>3751</v>
      </c>
      <c r="B10308" t="s">
        <v>3283</v>
      </c>
      <c r="C10308">
        <v>2007</v>
      </c>
    </row>
    <row r="10309" spans="1:3" x14ac:dyDescent="0.25">
      <c r="A10309">
        <v>3751</v>
      </c>
      <c r="B10309" t="s">
        <v>3283</v>
      </c>
      <c r="C10309">
        <v>2008</v>
      </c>
    </row>
    <row r="10310" spans="1:3" x14ac:dyDescent="0.25">
      <c r="A10310">
        <v>3751</v>
      </c>
      <c r="B10310" t="s">
        <v>3283</v>
      </c>
      <c r="C10310">
        <v>2009</v>
      </c>
    </row>
    <row r="10311" spans="1:3" x14ac:dyDescent="0.25">
      <c r="A10311">
        <v>3751</v>
      </c>
      <c r="B10311" t="s">
        <v>3283</v>
      </c>
      <c r="C10311">
        <v>2010</v>
      </c>
    </row>
    <row r="10312" spans="1:3" x14ac:dyDescent="0.25">
      <c r="A10312">
        <v>3751</v>
      </c>
      <c r="B10312" t="s">
        <v>3283</v>
      </c>
      <c r="C10312">
        <v>2011</v>
      </c>
    </row>
    <row r="10313" spans="1:3" x14ac:dyDescent="0.25">
      <c r="A10313">
        <v>3751</v>
      </c>
      <c r="B10313" t="s">
        <v>3283</v>
      </c>
      <c r="C10313">
        <v>2012</v>
      </c>
    </row>
    <row r="10314" spans="1:3" x14ac:dyDescent="0.25">
      <c r="A10314">
        <v>3751</v>
      </c>
      <c r="B10314" t="s">
        <v>3283</v>
      </c>
      <c r="C10314">
        <v>2013</v>
      </c>
    </row>
    <row r="10315" spans="1:3" x14ac:dyDescent="0.25">
      <c r="A10315">
        <v>3751</v>
      </c>
      <c r="B10315" t="s">
        <v>3283</v>
      </c>
      <c r="C10315">
        <v>2014</v>
      </c>
    </row>
    <row r="10316" spans="1:3" x14ac:dyDescent="0.25">
      <c r="A10316">
        <v>3775</v>
      </c>
      <c r="B10316" t="s">
        <v>1003</v>
      </c>
      <c r="C10316">
        <v>2000</v>
      </c>
    </row>
    <row r="10317" spans="1:3" x14ac:dyDescent="0.25">
      <c r="A10317">
        <v>3775</v>
      </c>
      <c r="B10317" t="s">
        <v>1003</v>
      </c>
      <c r="C10317">
        <v>2001</v>
      </c>
    </row>
    <row r="10318" spans="1:3" x14ac:dyDescent="0.25">
      <c r="A10318">
        <v>3775</v>
      </c>
      <c r="B10318" t="s">
        <v>1003</v>
      </c>
      <c r="C10318">
        <v>2002</v>
      </c>
    </row>
    <row r="10319" spans="1:3" x14ac:dyDescent="0.25">
      <c r="A10319">
        <v>3775</v>
      </c>
      <c r="B10319" t="s">
        <v>1003</v>
      </c>
      <c r="C10319">
        <v>2003</v>
      </c>
    </row>
    <row r="10320" spans="1:3" x14ac:dyDescent="0.25">
      <c r="A10320">
        <v>3775</v>
      </c>
      <c r="B10320" t="s">
        <v>1003</v>
      </c>
      <c r="C10320">
        <v>2004</v>
      </c>
    </row>
    <row r="10321" spans="1:3" x14ac:dyDescent="0.25">
      <c r="A10321">
        <v>3775</v>
      </c>
      <c r="B10321" t="s">
        <v>1003</v>
      </c>
      <c r="C10321">
        <v>2005</v>
      </c>
    </row>
    <row r="10322" spans="1:3" x14ac:dyDescent="0.25">
      <c r="A10322">
        <v>3775</v>
      </c>
      <c r="B10322" t="s">
        <v>1003</v>
      </c>
      <c r="C10322">
        <v>2006</v>
      </c>
    </row>
    <row r="10323" spans="1:3" x14ac:dyDescent="0.25">
      <c r="A10323">
        <v>3775</v>
      </c>
      <c r="B10323" t="s">
        <v>1003</v>
      </c>
      <c r="C10323">
        <v>2007</v>
      </c>
    </row>
    <row r="10324" spans="1:3" x14ac:dyDescent="0.25">
      <c r="A10324">
        <v>3775</v>
      </c>
      <c r="B10324" t="s">
        <v>1003</v>
      </c>
      <c r="C10324">
        <v>2008</v>
      </c>
    </row>
    <row r="10325" spans="1:3" x14ac:dyDescent="0.25">
      <c r="A10325">
        <v>3775</v>
      </c>
      <c r="B10325" t="s">
        <v>1003</v>
      </c>
      <c r="C10325">
        <v>2009</v>
      </c>
    </row>
    <row r="10326" spans="1:3" x14ac:dyDescent="0.25">
      <c r="A10326">
        <v>3775</v>
      </c>
      <c r="B10326" t="s">
        <v>1003</v>
      </c>
      <c r="C10326">
        <v>2010</v>
      </c>
    </row>
    <row r="10327" spans="1:3" x14ac:dyDescent="0.25">
      <c r="A10327">
        <v>3775</v>
      </c>
      <c r="B10327" t="s">
        <v>1003</v>
      </c>
      <c r="C10327">
        <v>2011</v>
      </c>
    </row>
    <row r="10328" spans="1:3" x14ac:dyDescent="0.25">
      <c r="A10328">
        <v>3775</v>
      </c>
      <c r="B10328" t="s">
        <v>1003</v>
      </c>
      <c r="C10328">
        <v>2012</v>
      </c>
    </row>
    <row r="10329" spans="1:3" x14ac:dyDescent="0.25">
      <c r="A10329">
        <v>3775</v>
      </c>
      <c r="B10329" t="s">
        <v>1003</v>
      </c>
      <c r="C10329">
        <v>2013</v>
      </c>
    </row>
    <row r="10330" spans="1:3" x14ac:dyDescent="0.25">
      <c r="A10330">
        <v>3775</v>
      </c>
      <c r="B10330" t="s">
        <v>1003</v>
      </c>
      <c r="C10330">
        <v>2014</v>
      </c>
    </row>
    <row r="10331" spans="1:3" x14ac:dyDescent="0.25">
      <c r="A10331">
        <v>3775</v>
      </c>
      <c r="B10331" t="s">
        <v>1003</v>
      </c>
      <c r="C10331">
        <v>2015</v>
      </c>
    </row>
    <row r="10332" spans="1:3" x14ac:dyDescent="0.25">
      <c r="A10332">
        <v>3775</v>
      </c>
      <c r="B10332" t="s">
        <v>1003</v>
      </c>
      <c r="C10332">
        <v>2016</v>
      </c>
    </row>
    <row r="10333" spans="1:3" x14ac:dyDescent="0.25">
      <c r="A10333">
        <v>3775</v>
      </c>
      <c r="B10333" t="s">
        <v>1003</v>
      </c>
      <c r="C10333">
        <v>2017</v>
      </c>
    </row>
    <row r="10334" spans="1:3" x14ac:dyDescent="0.25">
      <c r="A10334">
        <v>3775</v>
      </c>
      <c r="B10334" t="s">
        <v>1003</v>
      </c>
      <c r="C10334">
        <v>2018</v>
      </c>
    </row>
    <row r="10335" spans="1:3" x14ac:dyDescent="0.25">
      <c r="A10335">
        <v>3775</v>
      </c>
      <c r="B10335" t="s">
        <v>1003</v>
      </c>
      <c r="C10335">
        <v>2019</v>
      </c>
    </row>
    <row r="10336" spans="1:3" x14ac:dyDescent="0.25">
      <c r="A10336">
        <v>3775</v>
      </c>
      <c r="B10336" t="s">
        <v>1003</v>
      </c>
      <c r="C10336">
        <v>2020</v>
      </c>
    </row>
    <row r="10337" spans="1:3" x14ac:dyDescent="0.25">
      <c r="A10337">
        <v>3776</v>
      </c>
      <c r="B10337" t="s">
        <v>1116</v>
      </c>
      <c r="C10337">
        <v>2000</v>
      </c>
    </row>
    <row r="10338" spans="1:3" x14ac:dyDescent="0.25">
      <c r="A10338">
        <v>3776</v>
      </c>
      <c r="B10338" t="s">
        <v>1116</v>
      </c>
      <c r="C10338">
        <v>2001</v>
      </c>
    </row>
    <row r="10339" spans="1:3" x14ac:dyDescent="0.25">
      <c r="A10339">
        <v>3776</v>
      </c>
      <c r="B10339" t="s">
        <v>1116</v>
      </c>
      <c r="C10339">
        <v>2002</v>
      </c>
    </row>
    <row r="10340" spans="1:3" x14ac:dyDescent="0.25">
      <c r="A10340">
        <v>3776</v>
      </c>
      <c r="B10340" t="s">
        <v>1116</v>
      </c>
      <c r="C10340">
        <v>2003</v>
      </c>
    </row>
    <row r="10341" spans="1:3" x14ac:dyDescent="0.25">
      <c r="A10341">
        <v>3776</v>
      </c>
      <c r="B10341" t="s">
        <v>1116</v>
      </c>
      <c r="C10341">
        <v>2004</v>
      </c>
    </row>
    <row r="10342" spans="1:3" x14ac:dyDescent="0.25">
      <c r="A10342">
        <v>3776</v>
      </c>
      <c r="B10342" t="s">
        <v>1116</v>
      </c>
      <c r="C10342">
        <v>2005</v>
      </c>
    </row>
    <row r="10343" spans="1:3" x14ac:dyDescent="0.25">
      <c r="A10343">
        <v>3776</v>
      </c>
      <c r="B10343" t="s">
        <v>1116</v>
      </c>
      <c r="C10343">
        <v>2006</v>
      </c>
    </row>
    <row r="10344" spans="1:3" x14ac:dyDescent="0.25">
      <c r="A10344">
        <v>3776</v>
      </c>
      <c r="B10344" t="s">
        <v>1116</v>
      </c>
      <c r="C10344">
        <v>2007</v>
      </c>
    </row>
    <row r="10345" spans="1:3" x14ac:dyDescent="0.25">
      <c r="A10345">
        <v>3776</v>
      </c>
      <c r="B10345" t="s">
        <v>1116</v>
      </c>
      <c r="C10345">
        <v>2008</v>
      </c>
    </row>
    <row r="10346" spans="1:3" x14ac:dyDescent="0.25">
      <c r="A10346">
        <v>3776</v>
      </c>
      <c r="B10346" t="s">
        <v>1116</v>
      </c>
      <c r="C10346">
        <v>2009</v>
      </c>
    </row>
    <row r="10347" spans="1:3" x14ac:dyDescent="0.25">
      <c r="A10347">
        <v>3776</v>
      </c>
      <c r="B10347" t="s">
        <v>1116</v>
      </c>
      <c r="C10347">
        <v>2010</v>
      </c>
    </row>
    <row r="10348" spans="1:3" x14ac:dyDescent="0.25">
      <c r="A10348">
        <v>3776</v>
      </c>
      <c r="B10348" t="s">
        <v>1116</v>
      </c>
      <c r="C10348">
        <v>2011</v>
      </c>
    </row>
    <row r="10349" spans="1:3" x14ac:dyDescent="0.25">
      <c r="A10349">
        <v>3776</v>
      </c>
      <c r="B10349" t="s">
        <v>1116</v>
      </c>
      <c r="C10349">
        <v>2012</v>
      </c>
    </row>
    <row r="10350" spans="1:3" x14ac:dyDescent="0.25">
      <c r="A10350">
        <v>3776</v>
      </c>
      <c r="B10350" t="s">
        <v>1116</v>
      </c>
      <c r="C10350">
        <v>2013</v>
      </c>
    </row>
    <row r="10351" spans="1:3" x14ac:dyDescent="0.25">
      <c r="A10351">
        <v>3776</v>
      </c>
      <c r="B10351" t="s">
        <v>1116</v>
      </c>
      <c r="C10351">
        <v>2014</v>
      </c>
    </row>
    <row r="10352" spans="1:3" x14ac:dyDescent="0.25">
      <c r="A10352">
        <v>3776</v>
      </c>
      <c r="B10352" t="s">
        <v>1116</v>
      </c>
      <c r="C10352">
        <v>2015</v>
      </c>
    </row>
    <row r="10353" spans="1:3" x14ac:dyDescent="0.25">
      <c r="A10353">
        <v>3788</v>
      </c>
      <c r="B10353" t="s">
        <v>609</v>
      </c>
      <c r="C10353">
        <v>2001</v>
      </c>
    </row>
    <row r="10354" spans="1:3" x14ac:dyDescent="0.25">
      <c r="A10354">
        <v>3788</v>
      </c>
      <c r="B10354" t="s">
        <v>609</v>
      </c>
      <c r="C10354">
        <v>2002</v>
      </c>
    </row>
    <row r="10355" spans="1:3" x14ac:dyDescent="0.25">
      <c r="A10355">
        <v>3788</v>
      </c>
      <c r="B10355" t="s">
        <v>609</v>
      </c>
      <c r="C10355">
        <v>2003</v>
      </c>
    </row>
    <row r="10356" spans="1:3" x14ac:dyDescent="0.25">
      <c r="A10356">
        <v>3788</v>
      </c>
      <c r="B10356" t="s">
        <v>609</v>
      </c>
      <c r="C10356">
        <v>2004</v>
      </c>
    </row>
    <row r="10357" spans="1:3" x14ac:dyDescent="0.25">
      <c r="A10357">
        <v>3788</v>
      </c>
      <c r="B10357" t="s">
        <v>609</v>
      </c>
      <c r="C10357">
        <v>2005</v>
      </c>
    </row>
    <row r="10358" spans="1:3" x14ac:dyDescent="0.25">
      <c r="A10358">
        <v>3788</v>
      </c>
      <c r="B10358" t="s">
        <v>609</v>
      </c>
      <c r="C10358">
        <v>2006</v>
      </c>
    </row>
    <row r="10359" spans="1:3" x14ac:dyDescent="0.25">
      <c r="A10359">
        <v>3788</v>
      </c>
      <c r="B10359" t="s">
        <v>609</v>
      </c>
      <c r="C10359">
        <v>2007</v>
      </c>
    </row>
    <row r="10360" spans="1:3" x14ac:dyDescent="0.25">
      <c r="A10360">
        <v>3788</v>
      </c>
      <c r="B10360" t="s">
        <v>609</v>
      </c>
      <c r="C10360">
        <v>2008</v>
      </c>
    </row>
    <row r="10361" spans="1:3" x14ac:dyDescent="0.25">
      <c r="A10361">
        <v>3788</v>
      </c>
      <c r="B10361" t="s">
        <v>609</v>
      </c>
      <c r="C10361">
        <v>2009</v>
      </c>
    </row>
    <row r="10362" spans="1:3" x14ac:dyDescent="0.25">
      <c r="A10362">
        <v>3788</v>
      </c>
      <c r="B10362" t="s">
        <v>609</v>
      </c>
      <c r="C10362">
        <v>2010</v>
      </c>
    </row>
    <row r="10363" spans="1:3" x14ac:dyDescent="0.25">
      <c r="A10363">
        <v>3788</v>
      </c>
      <c r="B10363" t="s">
        <v>609</v>
      </c>
      <c r="C10363">
        <v>2011</v>
      </c>
    </row>
    <row r="10364" spans="1:3" x14ac:dyDescent="0.25">
      <c r="A10364">
        <v>3788</v>
      </c>
      <c r="B10364" t="s">
        <v>609</v>
      </c>
      <c r="C10364">
        <v>2012</v>
      </c>
    </row>
    <row r="10365" spans="1:3" x14ac:dyDescent="0.25">
      <c r="A10365">
        <v>3796</v>
      </c>
      <c r="B10365" t="s">
        <v>1118</v>
      </c>
      <c r="C10365">
        <v>2000</v>
      </c>
    </row>
    <row r="10366" spans="1:3" x14ac:dyDescent="0.25">
      <c r="A10366">
        <v>3796</v>
      </c>
      <c r="B10366" t="s">
        <v>1118</v>
      </c>
      <c r="C10366">
        <v>2001</v>
      </c>
    </row>
    <row r="10367" spans="1:3" x14ac:dyDescent="0.25">
      <c r="A10367">
        <v>3796</v>
      </c>
      <c r="B10367" t="s">
        <v>1118</v>
      </c>
      <c r="C10367">
        <v>2002</v>
      </c>
    </row>
    <row r="10368" spans="1:3" x14ac:dyDescent="0.25">
      <c r="A10368">
        <v>3796</v>
      </c>
      <c r="B10368" t="s">
        <v>1118</v>
      </c>
      <c r="C10368">
        <v>2003</v>
      </c>
    </row>
    <row r="10369" spans="1:3" x14ac:dyDescent="0.25">
      <c r="A10369">
        <v>3796</v>
      </c>
      <c r="B10369" t="s">
        <v>1118</v>
      </c>
      <c r="C10369">
        <v>2004</v>
      </c>
    </row>
    <row r="10370" spans="1:3" x14ac:dyDescent="0.25">
      <c r="A10370">
        <v>3796</v>
      </c>
      <c r="B10370" t="s">
        <v>1118</v>
      </c>
      <c r="C10370">
        <v>2005</v>
      </c>
    </row>
    <row r="10371" spans="1:3" x14ac:dyDescent="0.25">
      <c r="A10371">
        <v>3796</v>
      </c>
      <c r="B10371" t="s">
        <v>1118</v>
      </c>
      <c r="C10371">
        <v>2006</v>
      </c>
    </row>
    <row r="10372" spans="1:3" x14ac:dyDescent="0.25">
      <c r="A10372">
        <v>3796</v>
      </c>
      <c r="B10372" t="s">
        <v>1118</v>
      </c>
      <c r="C10372">
        <v>2007</v>
      </c>
    </row>
    <row r="10373" spans="1:3" x14ac:dyDescent="0.25">
      <c r="A10373">
        <v>3796</v>
      </c>
      <c r="B10373" t="s">
        <v>1118</v>
      </c>
      <c r="C10373">
        <v>2008</v>
      </c>
    </row>
    <row r="10374" spans="1:3" x14ac:dyDescent="0.25">
      <c r="A10374">
        <v>3796</v>
      </c>
      <c r="B10374" t="s">
        <v>1118</v>
      </c>
      <c r="C10374">
        <v>2009</v>
      </c>
    </row>
    <row r="10375" spans="1:3" x14ac:dyDescent="0.25">
      <c r="A10375">
        <v>3796</v>
      </c>
      <c r="B10375" t="s">
        <v>1118</v>
      </c>
      <c r="C10375">
        <v>2010</v>
      </c>
    </row>
    <row r="10376" spans="1:3" x14ac:dyDescent="0.25">
      <c r="A10376">
        <v>3796</v>
      </c>
      <c r="B10376" t="s">
        <v>1118</v>
      </c>
      <c r="C10376">
        <v>2011</v>
      </c>
    </row>
    <row r="10377" spans="1:3" x14ac:dyDescent="0.25">
      <c r="A10377">
        <v>3796</v>
      </c>
      <c r="B10377" t="s">
        <v>1118</v>
      </c>
      <c r="C10377">
        <v>2012</v>
      </c>
    </row>
    <row r="10378" spans="1:3" x14ac:dyDescent="0.25">
      <c r="A10378">
        <v>3796</v>
      </c>
      <c r="B10378" t="s">
        <v>1118</v>
      </c>
      <c r="C10378">
        <v>2013</v>
      </c>
    </row>
    <row r="10379" spans="1:3" x14ac:dyDescent="0.25">
      <c r="A10379">
        <v>3796</v>
      </c>
      <c r="B10379" t="s">
        <v>1118</v>
      </c>
      <c r="C10379">
        <v>2014</v>
      </c>
    </row>
    <row r="10380" spans="1:3" x14ac:dyDescent="0.25">
      <c r="A10380">
        <v>3796</v>
      </c>
      <c r="B10380" t="s">
        <v>1118</v>
      </c>
      <c r="C10380">
        <v>2015</v>
      </c>
    </row>
    <row r="10381" spans="1:3" x14ac:dyDescent="0.25">
      <c r="A10381">
        <v>3796</v>
      </c>
      <c r="B10381" t="s">
        <v>1118</v>
      </c>
      <c r="C10381">
        <v>2016</v>
      </c>
    </row>
    <row r="10382" spans="1:3" x14ac:dyDescent="0.25">
      <c r="A10382">
        <v>3796</v>
      </c>
      <c r="B10382" t="s">
        <v>1118</v>
      </c>
      <c r="C10382">
        <v>2017</v>
      </c>
    </row>
    <row r="10383" spans="1:3" x14ac:dyDescent="0.25">
      <c r="A10383">
        <v>3796</v>
      </c>
      <c r="B10383" t="s">
        <v>1118</v>
      </c>
      <c r="C10383">
        <v>2018</v>
      </c>
    </row>
    <row r="10384" spans="1:3" x14ac:dyDescent="0.25">
      <c r="A10384">
        <v>3797</v>
      </c>
      <c r="B10384" t="s">
        <v>1120</v>
      </c>
      <c r="C10384">
        <v>2000</v>
      </c>
    </row>
    <row r="10385" spans="1:3" x14ac:dyDescent="0.25">
      <c r="A10385">
        <v>3797</v>
      </c>
      <c r="B10385" t="s">
        <v>1120</v>
      </c>
      <c r="C10385">
        <v>2001</v>
      </c>
    </row>
    <row r="10386" spans="1:3" x14ac:dyDescent="0.25">
      <c r="A10386">
        <v>3797</v>
      </c>
      <c r="B10386" t="s">
        <v>1120</v>
      </c>
      <c r="C10386">
        <v>2002</v>
      </c>
    </row>
    <row r="10387" spans="1:3" x14ac:dyDescent="0.25">
      <c r="A10387">
        <v>3797</v>
      </c>
      <c r="B10387" t="s">
        <v>1120</v>
      </c>
      <c r="C10387">
        <v>2003</v>
      </c>
    </row>
    <row r="10388" spans="1:3" x14ac:dyDescent="0.25">
      <c r="A10388">
        <v>3797</v>
      </c>
      <c r="B10388" t="s">
        <v>1120</v>
      </c>
      <c r="C10388">
        <v>2004</v>
      </c>
    </row>
    <row r="10389" spans="1:3" x14ac:dyDescent="0.25">
      <c r="A10389">
        <v>3797</v>
      </c>
      <c r="B10389" t="s">
        <v>1120</v>
      </c>
      <c r="C10389">
        <v>2005</v>
      </c>
    </row>
    <row r="10390" spans="1:3" x14ac:dyDescent="0.25">
      <c r="A10390">
        <v>3797</v>
      </c>
      <c r="B10390" t="s">
        <v>1120</v>
      </c>
      <c r="C10390">
        <v>2006</v>
      </c>
    </row>
    <row r="10391" spans="1:3" x14ac:dyDescent="0.25">
      <c r="A10391">
        <v>3797</v>
      </c>
      <c r="B10391" t="s">
        <v>1120</v>
      </c>
      <c r="C10391">
        <v>2007</v>
      </c>
    </row>
    <row r="10392" spans="1:3" x14ac:dyDescent="0.25">
      <c r="A10392">
        <v>3797</v>
      </c>
      <c r="B10392" t="s">
        <v>1120</v>
      </c>
      <c r="C10392">
        <v>2008</v>
      </c>
    </row>
    <row r="10393" spans="1:3" x14ac:dyDescent="0.25">
      <c r="A10393">
        <v>3797</v>
      </c>
      <c r="B10393" t="s">
        <v>1120</v>
      </c>
      <c r="C10393">
        <v>2009</v>
      </c>
    </row>
    <row r="10394" spans="1:3" x14ac:dyDescent="0.25">
      <c r="A10394">
        <v>3797</v>
      </c>
      <c r="B10394" t="s">
        <v>1120</v>
      </c>
      <c r="C10394">
        <v>2010</v>
      </c>
    </row>
    <row r="10395" spans="1:3" x14ac:dyDescent="0.25">
      <c r="A10395">
        <v>3797</v>
      </c>
      <c r="B10395" t="s">
        <v>1120</v>
      </c>
      <c r="C10395">
        <v>2011</v>
      </c>
    </row>
    <row r="10396" spans="1:3" x14ac:dyDescent="0.25">
      <c r="A10396">
        <v>3797</v>
      </c>
      <c r="B10396" t="s">
        <v>1120</v>
      </c>
      <c r="C10396">
        <v>2012</v>
      </c>
    </row>
    <row r="10397" spans="1:3" x14ac:dyDescent="0.25">
      <c r="A10397">
        <v>3797</v>
      </c>
      <c r="B10397" t="s">
        <v>1120</v>
      </c>
      <c r="C10397">
        <v>2013</v>
      </c>
    </row>
    <row r="10398" spans="1:3" x14ac:dyDescent="0.25">
      <c r="A10398">
        <v>3797</v>
      </c>
      <c r="B10398" t="s">
        <v>1120</v>
      </c>
      <c r="C10398">
        <v>2014</v>
      </c>
    </row>
    <row r="10399" spans="1:3" x14ac:dyDescent="0.25">
      <c r="A10399">
        <v>3797</v>
      </c>
      <c r="B10399" t="s">
        <v>1120</v>
      </c>
      <c r="C10399">
        <v>2015</v>
      </c>
    </row>
    <row r="10400" spans="1:3" x14ac:dyDescent="0.25">
      <c r="A10400">
        <v>3797</v>
      </c>
      <c r="B10400" t="s">
        <v>1120</v>
      </c>
      <c r="C10400">
        <v>2016</v>
      </c>
    </row>
    <row r="10401" spans="1:3" x14ac:dyDescent="0.25">
      <c r="A10401">
        <v>3797</v>
      </c>
      <c r="B10401" t="s">
        <v>1120</v>
      </c>
      <c r="C10401">
        <v>2017</v>
      </c>
    </row>
    <row r="10402" spans="1:3" x14ac:dyDescent="0.25">
      <c r="A10402">
        <v>3797</v>
      </c>
      <c r="B10402" t="s">
        <v>1120</v>
      </c>
      <c r="C10402">
        <v>2018</v>
      </c>
    </row>
    <row r="10403" spans="1:3" x14ac:dyDescent="0.25">
      <c r="A10403">
        <v>3797</v>
      </c>
      <c r="B10403" t="s">
        <v>1120</v>
      </c>
      <c r="C10403">
        <v>2019</v>
      </c>
    </row>
    <row r="10404" spans="1:3" x14ac:dyDescent="0.25">
      <c r="A10404">
        <v>3797</v>
      </c>
      <c r="B10404" t="s">
        <v>1120</v>
      </c>
      <c r="C10404">
        <v>2020</v>
      </c>
    </row>
    <row r="10405" spans="1:3" x14ac:dyDescent="0.25">
      <c r="A10405">
        <v>3803</v>
      </c>
      <c r="B10405" t="s">
        <v>3284</v>
      </c>
      <c r="C10405">
        <v>2000</v>
      </c>
    </row>
    <row r="10406" spans="1:3" x14ac:dyDescent="0.25">
      <c r="A10406">
        <v>3803</v>
      </c>
      <c r="B10406" t="s">
        <v>3284</v>
      </c>
      <c r="C10406">
        <v>2001</v>
      </c>
    </row>
    <row r="10407" spans="1:3" x14ac:dyDescent="0.25">
      <c r="A10407">
        <v>3803</v>
      </c>
      <c r="B10407" t="s">
        <v>3284</v>
      </c>
      <c r="C10407">
        <v>2002</v>
      </c>
    </row>
    <row r="10408" spans="1:3" x14ac:dyDescent="0.25">
      <c r="A10408">
        <v>3803</v>
      </c>
      <c r="B10408" t="s">
        <v>3284</v>
      </c>
      <c r="C10408">
        <v>2003</v>
      </c>
    </row>
    <row r="10409" spans="1:3" x14ac:dyDescent="0.25">
      <c r="A10409">
        <v>3803</v>
      </c>
      <c r="B10409" t="s">
        <v>3284</v>
      </c>
      <c r="C10409">
        <v>2004</v>
      </c>
    </row>
    <row r="10410" spans="1:3" x14ac:dyDescent="0.25">
      <c r="A10410">
        <v>3803</v>
      </c>
      <c r="B10410" t="s">
        <v>3284</v>
      </c>
      <c r="C10410">
        <v>2005</v>
      </c>
    </row>
    <row r="10411" spans="1:3" x14ac:dyDescent="0.25">
      <c r="A10411">
        <v>3803</v>
      </c>
      <c r="B10411" t="s">
        <v>3284</v>
      </c>
      <c r="C10411">
        <v>2006</v>
      </c>
    </row>
    <row r="10412" spans="1:3" x14ac:dyDescent="0.25">
      <c r="A10412">
        <v>3803</v>
      </c>
      <c r="B10412" t="s">
        <v>3284</v>
      </c>
      <c r="C10412">
        <v>2007</v>
      </c>
    </row>
    <row r="10413" spans="1:3" x14ac:dyDescent="0.25">
      <c r="A10413">
        <v>3803</v>
      </c>
      <c r="B10413" t="s">
        <v>3284</v>
      </c>
      <c r="C10413">
        <v>2008</v>
      </c>
    </row>
    <row r="10414" spans="1:3" x14ac:dyDescent="0.25">
      <c r="A10414">
        <v>3803</v>
      </c>
      <c r="B10414" t="s">
        <v>3284</v>
      </c>
      <c r="C10414">
        <v>2009</v>
      </c>
    </row>
    <row r="10415" spans="1:3" x14ac:dyDescent="0.25">
      <c r="A10415">
        <v>3803</v>
      </c>
      <c r="B10415" t="s">
        <v>3284</v>
      </c>
      <c r="C10415">
        <v>2010</v>
      </c>
    </row>
    <row r="10416" spans="1:3" x14ac:dyDescent="0.25">
      <c r="A10416">
        <v>3803</v>
      </c>
      <c r="B10416" t="s">
        <v>3284</v>
      </c>
      <c r="C10416">
        <v>2011</v>
      </c>
    </row>
    <row r="10417" spans="1:3" x14ac:dyDescent="0.25">
      <c r="A10417">
        <v>3803</v>
      </c>
      <c r="B10417" t="s">
        <v>3284</v>
      </c>
      <c r="C10417">
        <v>2012</v>
      </c>
    </row>
    <row r="10418" spans="1:3" x14ac:dyDescent="0.25">
      <c r="A10418">
        <v>3803</v>
      </c>
      <c r="B10418" t="s">
        <v>3284</v>
      </c>
      <c r="C10418">
        <v>2013</v>
      </c>
    </row>
    <row r="10419" spans="1:3" x14ac:dyDescent="0.25">
      <c r="A10419">
        <v>3803</v>
      </c>
      <c r="B10419" t="s">
        <v>3284</v>
      </c>
      <c r="C10419">
        <v>2014</v>
      </c>
    </row>
    <row r="10420" spans="1:3" x14ac:dyDescent="0.25">
      <c r="A10420">
        <v>3803</v>
      </c>
      <c r="B10420" t="s">
        <v>3284</v>
      </c>
      <c r="C10420">
        <v>2015</v>
      </c>
    </row>
    <row r="10421" spans="1:3" x14ac:dyDescent="0.25">
      <c r="A10421">
        <v>3804</v>
      </c>
      <c r="B10421" t="s">
        <v>1121</v>
      </c>
      <c r="C10421">
        <v>2000</v>
      </c>
    </row>
    <row r="10422" spans="1:3" x14ac:dyDescent="0.25">
      <c r="A10422">
        <v>3804</v>
      </c>
      <c r="B10422" t="s">
        <v>1121</v>
      </c>
      <c r="C10422">
        <v>2001</v>
      </c>
    </row>
    <row r="10423" spans="1:3" x14ac:dyDescent="0.25">
      <c r="A10423">
        <v>3804</v>
      </c>
      <c r="B10423" t="s">
        <v>1121</v>
      </c>
      <c r="C10423">
        <v>2002</v>
      </c>
    </row>
    <row r="10424" spans="1:3" x14ac:dyDescent="0.25">
      <c r="A10424">
        <v>3804</v>
      </c>
      <c r="B10424" t="s">
        <v>1121</v>
      </c>
      <c r="C10424">
        <v>2003</v>
      </c>
    </row>
    <row r="10425" spans="1:3" x14ac:dyDescent="0.25">
      <c r="A10425">
        <v>3804</v>
      </c>
      <c r="B10425" t="s">
        <v>1121</v>
      </c>
      <c r="C10425">
        <v>2004</v>
      </c>
    </row>
    <row r="10426" spans="1:3" x14ac:dyDescent="0.25">
      <c r="A10426">
        <v>3804</v>
      </c>
      <c r="B10426" t="s">
        <v>1121</v>
      </c>
      <c r="C10426">
        <v>2005</v>
      </c>
    </row>
    <row r="10427" spans="1:3" x14ac:dyDescent="0.25">
      <c r="A10427">
        <v>3804</v>
      </c>
      <c r="B10427" t="s">
        <v>1121</v>
      </c>
      <c r="C10427">
        <v>2006</v>
      </c>
    </row>
    <row r="10428" spans="1:3" x14ac:dyDescent="0.25">
      <c r="A10428">
        <v>3804</v>
      </c>
      <c r="B10428" t="s">
        <v>1121</v>
      </c>
      <c r="C10428">
        <v>2007</v>
      </c>
    </row>
    <row r="10429" spans="1:3" x14ac:dyDescent="0.25">
      <c r="A10429">
        <v>3804</v>
      </c>
      <c r="B10429" t="s">
        <v>1121</v>
      </c>
      <c r="C10429">
        <v>2008</v>
      </c>
    </row>
    <row r="10430" spans="1:3" x14ac:dyDescent="0.25">
      <c r="A10430">
        <v>3804</v>
      </c>
      <c r="B10430" t="s">
        <v>1121</v>
      </c>
      <c r="C10430">
        <v>2009</v>
      </c>
    </row>
    <row r="10431" spans="1:3" x14ac:dyDescent="0.25">
      <c r="A10431">
        <v>3804</v>
      </c>
      <c r="B10431" t="s">
        <v>1121</v>
      </c>
      <c r="C10431">
        <v>2010</v>
      </c>
    </row>
    <row r="10432" spans="1:3" x14ac:dyDescent="0.25">
      <c r="A10432">
        <v>3804</v>
      </c>
      <c r="B10432" t="s">
        <v>1121</v>
      </c>
      <c r="C10432">
        <v>2011</v>
      </c>
    </row>
    <row r="10433" spans="1:3" x14ac:dyDescent="0.25">
      <c r="A10433">
        <v>3804</v>
      </c>
      <c r="B10433" t="s">
        <v>1121</v>
      </c>
      <c r="C10433">
        <v>2012</v>
      </c>
    </row>
    <row r="10434" spans="1:3" x14ac:dyDescent="0.25">
      <c r="A10434">
        <v>3804</v>
      </c>
      <c r="B10434" t="s">
        <v>1121</v>
      </c>
      <c r="C10434">
        <v>2013</v>
      </c>
    </row>
    <row r="10435" spans="1:3" x14ac:dyDescent="0.25">
      <c r="A10435">
        <v>3804</v>
      </c>
      <c r="B10435" t="s">
        <v>1121</v>
      </c>
      <c r="C10435">
        <v>2014</v>
      </c>
    </row>
    <row r="10436" spans="1:3" x14ac:dyDescent="0.25">
      <c r="A10436">
        <v>3804</v>
      </c>
      <c r="B10436" t="s">
        <v>1121</v>
      </c>
      <c r="C10436">
        <v>2015</v>
      </c>
    </row>
    <row r="10437" spans="1:3" x14ac:dyDescent="0.25">
      <c r="A10437">
        <v>3804</v>
      </c>
      <c r="B10437" t="s">
        <v>1121</v>
      </c>
      <c r="C10437">
        <v>2016</v>
      </c>
    </row>
    <row r="10438" spans="1:3" x14ac:dyDescent="0.25">
      <c r="A10438">
        <v>3804</v>
      </c>
      <c r="B10438" t="s">
        <v>1121</v>
      </c>
      <c r="C10438">
        <v>2017</v>
      </c>
    </row>
    <row r="10439" spans="1:3" x14ac:dyDescent="0.25">
      <c r="A10439">
        <v>3804</v>
      </c>
      <c r="B10439" t="s">
        <v>1121</v>
      </c>
      <c r="C10439">
        <v>2018</v>
      </c>
    </row>
    <row r="10440" spans="1:3" x14ac:dyDescent="0.25">
      <c r="A10440">
        <v>3804</v>
      </c>
      <c r="B10440" t="s">
        <v>1121</v>
      </c>
      <c r="C10440">
        <v>2019</v>
      </c>
    </row>
    <row r="10441" spans="1:3" x14ac:dyDescent="0.25">
      <c r="A10441">
        <v>3804</v>
      </c>
      <c r="B10441" t="s">
        <v>1121</v>
      </c>
      <c r="C10441">
        <v>2020</v>
      </c>
    </row>
    <row r="10442" spans="1:3" x14ac:dyDescent="0.25">
      <c r="A10442">
        <v>3806</v>
      </c>
      <c r="B10442" t="s">
        <v>1123</v>
      </c>
      <c r="C10442">
        <v>2000</v>
      </c>
    </row>
    <row r="10443" spans="1:3" x14ac:dyDescent="0.25">
      <c r="A10443">
        <v>3806</v>
      </c>
      <c r="B10443" t="s">
        <v>1123</v>
      </c>
      <c r="C10443">
        <v>2001</v>
      </c>
    </row>
    <row r="10444" spans="1:3" x14ac:dyDescent="0.25">
      <c r="A10444">
        <v>3806</v>
      </c>
      <c r="B10444" t="s">
        <v>1123</v>
      </c>
      <c r="C10444">
        <v>2002</v>
      </c>
    </row>
    <row r="10445" spans="1:3" x14ac:dyDescent="0.25">
      <c r="A10445">
        <v>3806</v>
      </c>
      <c r="B10445" t="s">
        <v>1123</v>
      </c>
      <c r="C10445">
        <v>2003</v>
      </c>
    </row>
    <row r="10446" spans="1:3" x14ac:dyDescent="0.25">
      <c r="A10446">
        <v>3806</v>
      </c>
      <c r="B10446" t="s">
        <v>1123</v>
      </c>
      <c r="C10446">
        <v>2004</v>
      </c>
    </row>
    <row r="10447" spans="1:3" x14ac:dyDescent="0.25">
      <c r="A10447">
        <v>3806</v>
      </c>
      <c r="B10447" t="s">
        <v>1123</v>
      </c>
      <c r="C10447">
        <v>2005</v>
      </c>
    </row>
    <row r="10448" spans="1:3" x14ac:dyDescent="0.25">
      <c r="A10448">
        <v>3806</v>
      </c>
      <c r="B10448" t="s">
        <v>1123</v>
      </c>
      <c r="C10448">
        <v>2006</v>
      </c>
    </row>
    <row r="10449" spans="1:3" x14ac:dyDescent="0.25">
      <c r="A10449">
        <v>3806</v>
      </c>
      <c r="B10449" t="s">
        <v>1123</v>
      </c>
      <c r="C10449">
        <v>2007</v>
      </c>
    </row>
    <row r="10450" spans="1:3" x14ac:dyDescent="0.25">
      <c r="A10450">
        <v>3806</v>
      </c>
      <c r="B10450" t="s">
        <v>1123</v>
      </c>
      <c r="C10450">
        <v>2008</v>
      </c>
    </row>
    <row r="10451" spans="1:3" x14ac:dyDescent="0.25">
      <c r="A10451">
        <v>3806</v>
      </c>
      <c r="B10451" t="s">
        <v>1123</v>
      </c>
      <c r="C10451">
        <v>2009</v>
      </c>
    </row>
    <row r="10452" spans="1:3" x14ac:dyDescent="0.25">
      <c r="A10452">
        <v>3806</v>
      </c>
      <c r="B10452" t="s">
        <v>1123</v>
      </c>
      <c r="C10452">
        <v>2010</v>
      </c>
    </row>
    <row r="10453" spans="1:3" x14ac:dyDescent="0.25">
      <c r="A10453">
        <v>3806</v>
      </c>
      <c r="B10453" t="s">
        <v>1123</v>
      </c>
      <c r="C10453">
        <v>2011</v>
      </c>
    </row>
    <row r="10454" spans="1:3" x14ac:dyDescent="0.25">
      <c r="A10454">
        <v>3806</v>
      </c>
      <c r="B10454" t="s">
        <v>1123</v>
      </c>
      <c r="C10454">
        <v>2012</v>
      </c>
    </row>
    <row r="10455" spans="1:3" x14ac:dyDescent="0.25">
      <c r="A10455">
        <v>3806</v>
      </c>
      <c r="B10455" t="s">
        <v>1123</v>
      </c>
      <c r="C10455">
        <v>2013</v>
      </c>
    </row>
    <row r="10456" spans="1:3" x14ac:dyDescent="0.25">
      <c r="A10456">
        <v>3806</v>
      </c>
      <c r="B10456" t="s">
        <v>1123</v>
      </c>
      <c r="C10456">
        <v>2014</v>
      </c>
    </row>
    <row r="10457" spans="1:3" x14ac:dyDescent="0.25">
      <c r="A10457">
        <v>3806</v>
      </c>
      <c r="B10457" t="s">
        <v>1123</v>
      </c>
      <c r="C10457">
        <v>2015</v>
      </c>
    </row>
    <row r="10458" spans="1:3" x14ac:dyDescent="0.25">
      <c r="A10458">
        <v>3806</v>
      </c>
      <c r="B10458" t="s">
        <v>1123</v>
      </c>
      <c r="C10458">
        <v>2016</v>
      </c>
    </row>
    <row r="10459" spans="1:3" x14ac:dyDescent="0.25">
      <c r="A10459">
        <v>3806</v>
      </c>
      <c r="B10459" t="s">
        <v>1123</v>
      </c>
      <c r="C10459">
        <v>2017</v>
      </c>
    </row>
    <row r="10460" spans="1:3" x14ac:dyDescent="0.25">
      <c r="A10460">
        <v>3806</v>
      </c>
      <c r="B10460" t="s">
        <v>1123</v>
      </c>
      <c r="C10460">
        <v>2018</v>
      </c>
    </row>
    <row r="10461" spans="1:3" x14ac:dyDescent="0.25">
      <c r="A10461">
        <v>3806</v>
      </c>
      <c r="B10461" t="s">
        <v>1123</v>
      </c>
      <c r="C10461">
        <v>2019</v>
      </c>
    </row>
    <row r="10462" spans="1:3" x14ac:dyDescent="0.25">
      <c r="A10462">
        <v>3806</v>
      </c>
      <c r="B10462" t="s">
        <v>1123</v>
      </c>
      <c r="C10462">
        <v>2020</v>
      </c>
    </row>
    <row r="10463" spans="1:3" x14ac:dyDescent="0.25">
      <c r="A10463">
        <v>3809</v>
      </c>
      <c r="B10463" t="s">
        <v>1125</v>
      </c>
      <c r="C10463">
        <v>2000</v>
      </c>
    </row>
    <row r="10464" spans="1:3" x14ac:dyDescent="0.25">
      <c r="A10464">
        <v>3809</v>
      </c>
      <c r="B10464" t="s">
        <v>1125</v>
      </c>
      <c r="C10464">
        <v>2001</v>
      </c>
    </row>
    <row r="10465" spans="1:3" x14ac:dyDescent="0.25">
      <c r="A10465">
        <v>3809</v>
      </c>
      <c r="B10465" t="s">
        <v>1125</v>
      </c>
      <c r="C10465">
        <v>2002</v>
      </c>
    </row>
    <row r="10466" spans="1:3" x14ac:dyDescent="0.25">
      <c r="A10466">
        <v>3809</v>
      </c>
      <c r="B10466" t="s">
        <v>1125</v>
      </c>
      <c r="C10466">
        <v>2003</v>
      </c>
    </row>
    <row r="10467" spans="1:3" x14ac:dyDescent="0.25">
      <c r="A10467">
        <v>3809</v>
      </c>
      <c r="B10467" t="s">
        <v>1125</v>
      </c>
      <c r="C10467">
        <v>2004</v>
      </c>
    </row>
    <row r="10468" spans="1:3" x14ac:dyDescent="0.25">
      <c r="A10468">
        <v>3809</v>
      </c>
      <c r="B10468" t="s">
        <v>1125</v>
      </c>
      <c r="C10468">
        <v>2005</v>
      </c>
    </row>
    <row r="10469" spans="1:3" x14ac:dyDescent="0.25">
      <c r="A10469">
        <v>3809</v>
      </c>
      <c r="B10469" t="s">
        <v>1125</v>
      </c>
      <c r="C10469">
        <v>2006</v>
      </c>
    </row>
    <row r="10470" spans="1:3" x14ac:dyDescent="0.25">
      <c r="A10470">
        <v>3809</v>
      </c>
      <c r="B10470" t="s">
        <v>1125</v>
      </c>
      <c r="C10470">
        <v>2007</v>
      </c>
    </row>
    <row r="10471" spans="1:3" x14ac:dyDescent="0.25">
      <c r="A10471">
        <v>3809</v>
      </c>
      <c r="B10471" t="s">
        <v>1125</v>
      </c>
      <c r="C10471">
        <v>2008</v>
      </c>
    </row>
    <row r="10472" spans="1:3" x14ac:dyDescent="0.25">
      <c r="A10472">
        <v>3809</v>
      </c>
      <c r="B10472" t="s">
        <v>1125</v>
      </c>
      <c r="C10472">
        <v>2009</v>
      </c>
    </row>
    <row r="10473" spans="1:3" x14ac:dyDescent="0.25">
      <c r="A10473">
        <v>3809</v>
      </c>
      <c r="B10473" t="s">
        <v>1125</v>
      </c>
      <c r="C10473">
        <v>2010</v>
      </c>
    </row>
    <row r="10474" spans="1:3" x14ac:dyDescent="0.25">
      <c r="A10474">
        <v>3809</v>
      </c>
      <c r="B10474" t="s">
        <v>1125</v>
      </c>
      <c r="C10474">
        <v>2011</v>
      </c>
    </row>
    <row r="10475" spans="1:3" x14ac:dyDescent="0.25">
      <c r="A10475">
        <v>3809</v>
      </c>
      <c r="B10475" t="s">
        <v>1125</v>
      </c>
      <c r="C10475">
        <v>2012</v>
      </c>
    </row>
    <row r="10476" spans="1:3" x14ac:dyDescent="0.25">
      <c r="A10476">
        <v>3809</v>
      </c>
      <c r="B10476" t="s">
        <v>1125</v>
      </c>
      <c r="C10476">
        <v>2013</v>
      </c>
    </row>
    <row r="10477" spans="1:3" x14ac:dyDescent="0.25">
      <c r="A10477">
        <v>3809</v>
      </c>
      <c r="B10477" t="s">
        <v>1125</v>
      </c>
      <c r="C10477">
        <v>2014</v>
      </c>
    </row>
    <row r="10478" spans="1:3" x14ac:dyDescent="0.25">
      <c r="A10478">
        <v>3809</v>
      </c>
      <c r="B10478" t="s">
        <v>1125</v>
      </c>
      <c r="C10478">
        <v>2015</v>
      </c>
    </row>
    <row r="10479" spans="1:3" x14ac:dyDescent="0.25">
      <c r="A10479">
        <v>3809</v>
      </c>
      <c r="B10479" t="s">
        <v>1125</v>
      </c>
      <c r="C10479">
        <v>2016</v>
      </c>
    </row>
    <row r="10480" spans="1:3" x14ac:dyDescent="0.25">
      <c r="A10480">
        <v>3809</v>
      </c>
      <c r="B10480" t="s">
        <v>1125</v>
      </c>
      <c r="C10480">
        <v>2017</v>
      </c>
    </row>
    <row r="10481" spans="1:3" x14ac:dyDescent="0.25">
      <c r="A10481">
        <v>3809</v>
      </c>
      <c r="B10481" t="s">
        <v>1125</v>
      </c>
      <c r="C10481">
        <v>2018</v>
      </c>
    </row>
    <row r="10482" spans="1:3" x14ac:dyDescent="0.25">
      <c r="A10482">
        <v>3809</v>
      </c>
      <c r="B10482" t="s">
        <v>1125</v>
      </c>
      <c r="C10482">
        <v>2019</v>
      </c>
    </row>
    <row r="10483" spans="1:3" x14ac:dyDescent="0.25">
      <c r="A10483">
        <v>3809</v>
      </c>
      <c r="B10483" t="s">
        <v>1125</v>
      </c>
      <c r="C10483">
        <v>2020</v>
      </c>
    </row>
    <row r="10484" spans="1:3" x14ac:dyDescent="0.25">
      <c r="A10484">
        <v>3845</v>
      </c>
      <c r="B10484" t="s">
        <v>3285</v>
      </c>
      <c r="C10484">
        <v>2000</v>
      </c>
    </row>
    <row r="10485" spans="1:3" x14ac:dyDescent="0.25">
      <c r="A10485">
        <v>3845</v>
      </c>
      <c r="B10485" t="s">
        <v>3285</v>
      </c>
      <c r="C10485">
        <v>2001</v>
      </c>
    </row>
    <row r="10486" spans="1:3" x14ac:dyDescent="0.25">
      <c r="A10486">
        <v>3845</v>
      </c>
      <c r="B10486" t="s">
        <v>3285</v>
      </c>
      <c r="C10486">
        <v>2002</v>
      </c>
    </row>
    <row r="10487" spans="1:3" x14ac:dyDescent="0.25">
      <c r="A10487">
        <v>3845</v>
      </c>
      <c r="B10487" t="s">
        <v>3285</v>
      </c>
      <c r="C10487">
        <v>2003</v>
      </c>
    </row>
    <row r="10488" spans="1:3" x14ac:dyDescent="0.25">
      <c r="A10488">
        <v>3845</v>
      </c>
      <c r="B10488" t="s">
        <v>3285</v>
      </c>
      <c r="C10488">
        <v>2004</v>
      </c>
    </row>
    <row r="10489" spans="1:3" x14ac:dyDescent="0.25">
      <c r="A10489">
        <v>3845</v>
      </c>
      <c r="B10489" t="s">
        <v>3285</v>
      </c>
      <c r="C10489">
        <v>2005</v>
      </c>
    </row>
    <row r="10490" spans="1:3" x14ac:dyDescent="0.25">
      <c r="A10490">
        <v>3845</v>
      </c>
      <c r="B10490" t="s">
        <v>3285</v>
      </c>
      <c r="C10490">
        <v>2006</v>
      </c>
    </row>
    <row r="10491" spans="1:3" x14ac:dyDescent="0.25">
      <c r="A10491">
        <v>3845</v>
      </c>
      <c r="B10491" t="s">
        <v>3285</v>
      </c>
      <c r="C10491">
        <v>2007</v>
      </c>
    </row>
    <row r="10492" spans="1:3" x14ac:dyDescent="0.25">
      <c r="A10492">
        <v>3845</v>
      </c>
      <c r="B10492" t="s">
        <v>3285</v>
      </c>
      <c r="C10492">
        <v>2008</v>
      </c>
    </row>
    <row r="10493" spans="1:3" x14ac:dyDescent="0.25">
      <c r="A10493">
        <v>3845</v>
      </c>
      <c r="B10493" t="s">
        <v>3285</v>
      </c>
      <c r="C10493">
        <v>2009</v>
      </c>
    </row>
    <row r="10494" spans="1:3" x14ac:dyDescent="0.25">
      <c r="A10494">
        <v>3845</v>
      </c>
      <c r="B10494" t="s">
        <v>3285</v>
      </c>
      <c r="C10494">
        <v>2010</v>
      </c>
    </row>
    <row r="10495" spans="1:3" x14ac:dyDescent="0.25">
      <c r="A10495">
        <v>3845</v>
      </c>
      <c r="B10495" t="s">
        <v>3285</v>
      </c>
      <c r="C10495">
        <v>2011</v>
      </c>
    </row>
    <row r="10496" spans="1:3" x14ac:dyDescent="0.25">
      <c r="A10496">
        <v>3845</v>
      </c>
      <c r="B10496" t="s">
        <v>3285</v>
      </c>
      <c r="C10496">
        <v>2012</v>
      </c>
    </row>
    <row r="10497" spans="1:3" x14ac:dyDescent="0.25">
      <c r="A10497">
        <v>3845</v>
      </c>
      <c r="B10497" t="s">
        <v>3285</v>
      </c>
      <c r="C10497">
        <v>2013</v>
      </c>
    </row>
    <row r="10498" spans="1:3" x14ac:dyDescent="0.25">
      <c r="A10498">
        <v>3845</v>
      </c>
      <c r="B10498" t="s">
        <v>3285</v>
      </c>
      <c r="C10498">
        <v>2014</v>
      </c>
    </row>
    <row r="10499" spans="1:3" x14ac:dyDescent="0.25">
      <c r="A10499">
        <v>3845</v>
      </c>
      <c r="B10499" t="s">
        <v>3285</v>
      </c>
      <c r="C10499">
        <v>2015</v>
      </c>
    </row>
    <row r="10500" spans="1:3" x14ac:dyDescent="0.25">
      <c r="A10500">
        <v>3845</v>
      </c>
      <c r="B10500" t="s">
        <v>3285</v>
      </c>
      <c r="C10500">
        <v>2016</v>
      </c>
    </row>
    <row r="10501" spans="1:3" x14ac:dyDescent="0.25">
      <c r="A10501">
        <v>3845</v>
      </c>
      <c r="B10501" t="s">
        <v>3285</v>
      </c>
      <c r="C10501">
        <v>2017</v>
      </c>
    </row>
    <row r="10502" spans="1:3" x14ac:dyDescent="0.25">
      <c r="A10502">
        <v>3845</v>
      </c>
      <c r="B10502" t="s">
        <v>3285</v>
      </c>
      <c r="C10502">
        <v>2018</v>
      </c>
    </row>
    <row r="10503" spans="1:3" x14ac:dyDescent="0.25">
      <c r="A10503">
        <v>3845</v>
      </c>
      <c r="B10503" t="s">
        <v>3285</v>
      </c>
      <c r="C10503">
        <v>2019</v>
      </c>
    </row>
    <row r="10504" spans="1:3" x14ac:dyDescent="0.25">
      <c r="A10504">
        <v>3845</v>
      </c>
      <c r="B10504" t="s">
        <v>3285</v>
      </c>
      <c r="C10504">
        <v>2020</v>
      </c>
    </row>
    <row r="10505" spans="1:3" x14ac:dyDescent="0.25">
      <c r="A10505">
        <v>3935</v>
      </c>
      <c r="B10505" t="s">
        <v>1132</v>
      </c>
      <c r="C10505">
        <v>2000</v>
      </c>
    </row>
    <row r="10506" spans="1:3" x14ac:dyDescent="0.25">
      <c r="A10506">
        <v>3935</v>
      </c>
      <c r="B10506" t="s">
        <v>1132</v>
      </c>
      <c r="C10506">
        <v>2001</v>
      </c>
    </row>
    <row r="10507" spans="1:3" x14ac:dyDescent="0.25">
      <c r="A10507">
        <v>3935</v>
      </c>
      <c r="B10507" t="s">
        <v>1132</v>
      </c>
      <c r="C10507">
        <v>2002</v>
      </c>
    </row>
    <row r="10508" spans="1:3" x14ac:dyDescent="0.25">
      <c r="A10508">
        <v>3935</v>
      </c>
      <c r="B10508" t="s">
        <v>1132</v>
      </c>
      <c r="C10508">
        <v>2003</v>
      </c>
    </row>
    <row r="10509" spans="1:3" x14ac:dyDescent="0.25">
      <c r="A10509">
        <v>3935</v>
      </c>
      <c r="B10509" t="s">
        <v>1132</v>
      </c>
      <c r="C10509">
        <v>2004</v>
      </c>
    </row>
    <row r="10510" spans="1:3" x14ac:dyDescent="0.25">
      <c r="A10510">
        <v>3935</v>
      </c>
      <c r="B10510" t="s">
        <v>1132</v>
      </c>
      <c r="C10510">
        <v>2005</v>
      </c>
    </row>
    <row r="10511" spans="1:3" x14ac:dyDescent="0.25">
      <c r="A10511">
        <v>3935</v>
      </c>
      <c r="B10511" t="s">
        <v>1132</v>
      </c>
      <c r="C10511">
        <v>2006</v>
      </c>
    </row>
    <row r="10512" spans="1:3" x14ac:dyDescent="0.25">
      <c r="A10512">
        <v>3935</v>
      </c>
      <c r="B10512" t="s">
        <v>1132</v>
      </c>
      <c r="C10512">
        <v>2007</v>
      </c>
    </row>
    <row r="10513" spans="1:3" x14ac:dyDescent="0.25">
      <c r="A10513">
        <v>3935</v>
      </c>
      <c r="B10513" t="s">
        <v>1132</v>
      </c>
      <c r="C10513">
        <v>2008</v>
      </c>
    </row>
    <row r="10514" spans="1:3" x14ac:dyDescent="0.25">
      <c r="A10514">
        <v>3935</v>
      </c>
      <c r="B10514" t="s">
        <v>1132</v>
      </c>
      <c r="C10514">
        <v>2009</v>
      </c>
    </row>
    <row r="10515" spans="1:3" x14ac:dyDescent="0.25">
      <c r="A10515">
        <v>3935</v>
      </c>
      <c r="B10515" t="s">
        <v>1132</v>
      </c>
      <c r="C10515">
        <v>2010</v>
      </c>
    </row>
    <row r="10516" spans="1:3" x14ac:dyDescent="0.25">
      <c r="A10516">
        <v>3935</v>
      </c>
      <c r="B10516" t="s">
        <v>1132</v>
      </c>
      <c r="C10516">
        <v>2011</v>
      </c>
    </row>
    <row r="10517" spans="1:3" x14ac:dyDescent="0.25">
      <c r="A10517">
        <v>3935</v>
      </c>
      <c r="B10517" t="s">
        <v>1132</v>
      </c>
      <c r="C10517">
        <v>2012</v>
      </c>
    </row>
    <row r="10518" spans="1:3" x14ac:dyDescent="0.25">
      <c r="A10518">
        <v>3935</v>
      </c>
      <c r="B10518" t="s">
        <v>1132</v>
      </c>
      <c r="C10518">
        <v>2013</v>
      </c>
    </row>
    <row r="10519" spans="1:3" x14ac:dyDescent="0.25">
      <c r="A10519">
        <v>3935</v>
      </c>
      <c r="B10519" t="s">
        <v>1132</v>
      </c>
      <c r="C10519">
        <v>2014</v>
      </c>
    </row>
    <row r="10520" spans="1:3" x14ac:dyDescent="0.25">
      <c r="A10520">
        <v>3935</v>
      </c>
      <c r="B10520" t="s">
        <v>1132</v>
      </c>
      <c r="C10520">
        <v>2015</v>
      </c>
    </row>
    <row r="10521" spans="1:3" x14ac:dyDescent="0.25">
      <c r="A10521">
        <v>3935</v>
      </c>
      <c r="B10521" t="s">
        <v>1132</v>
      </c>
      <c r="C10521">
        <v>2016</v>
      </c>
    </row>
    <row r="10522" spans="1:3" x14ac:dyDescent="0.25">
      <c r="A10522">
        <v>3935</v>
      </c>
      <c r="B10522" t="s">
        <v>1132</v>
      </c>
      <c r="C10522">
        <v>2017</v>
      </c>
    </row>
    <row r="10523" spans="1:3" x14ac:dyDescent="0.25">
      <c r="A10523">
        <v>3935</v>
      </c>
      <c r="B10523" t="s">
        <v>1132</v>
      </c>
      <c r="C10523">
        <v>2018</v>
      </c>
    </row>
    <row r="10524" spans="1:3" x14ac:dyDescent="0.25">
      <c r="A10524">
        <v>3935</v>
      </c>
      <c r="B10524" t="s">
        <v>1132</v>
      </c>
      <c r="C10524">
        <v>2019</v>
      </c>
    </row>
    <row r="10525" spans="1:3" x14ac:dyDescent="0.25">
      <c r="A10525">
        <v>3935</v>
      </c>
      <c r="B10525" t="s">
        <v>1132</v>
      </c>
      <c r="C10525">
        <v>2020</v>
      </c>
    </row>
    <row r="10526" spans="1:3" x14ac:dyDescent="0.25">
      <c r="A10526">
        <v>3936</v>
      </c>
      <c r="B10526" t="s">
        <v>1134</v>
      </c>
      <c r="C10526">
        <v>2000</v>
      </c>
    </row>
    <row r="10527" spans="1:3" x14ac:dyDescent="0.25">
      <c r="A10527">
        <v>3936</v>
      </c>
      <c r="B10527" t="s">
        <v>1134</v>
      </c>
      <c r="C10527">
        <v>2001</v>
      </c>
    </row>
    <row r="10528" spans="1:3" x14ac:dyDescent="0.25">
      <c r="A10528">
        <v>3936</v>
      </c>
      <c r="B10528" t="s">
        <v>1134</v>
      </c>
      <c r="C10528">
        <v>2002</v>
      </c>
    </row>
    <row r="10529" spans="1:3" x14ac:dyDescent="0.25">
      <c r="A10529">
        <v>3936</v>
      </c>
      <c r="B10529" t="s">
        <v>1134</v>
      </c>
      <c r="C10529">
        <v>2003</v>
      </c>
    </row>
    <row r="10530" spans="1:3" x14ac:dyDescent="0.25">
      <c r="A10530">
        <v>3936</v>
      </c>
      <c r="B10530" t="s">
        <v>1134</v>
      </c>
      <c r="C10530">
        <v>2004</v>
      </c>
    </row>
    <row r="10531" spans="1:3" x14ac:dyDescent="0.25">
      <c r="A10531">
        <v>3936</v>
      </c>
      <c r="B10531" t="s">
        <v>1134</v>
      </c>
      <c r="C10531">
        <v>2005</v>
      </c>
    </row>
    <row r="10532" spans="1:3" x14ac:dyDescent="0.25">
      <c r="A10532">
        <v>3936</v>
      </c>
      <c r="B10532" t="s">
        <v>1134</v>
      </c>
      <c r="C10532">
        <v>2006</v>
      </c>
    </row>
    <row r="10533" spans="1:3" x14ac:dyDescent="0.25">
      <c r="A10533">
        <v>3936</v>
      </c>
      <c r="B10533" t="s">
        <v>1134</v>
      </c>
      <c r="C10533">
        <v>2007</v>
      </c>
    </row>
    <row r="10534" spans="1:3" x14ac:dyDescent="0.25">
      <c r="A10534">
        <v>3936</v>
      </c>
      <c r="B10534" t="s">
        <v>1134</v>
      </c>
      <c r="C10534">
        <v>2008</v>
      </c>
    </row>
    <row r="10535" spans="1:3" x14ac:dyDescent="0.25">
      <c r="A10535">
        <v>3936</v>
      </c>
      <c r="B10535" t="s">
        <v>1134</v>
      </c>
      <c r="C10535">
        <v>2009</v>
      </c>
    </row>
    <row r="10536" spans="1:3" x14ac:dyDescent="0.25">
      <c r="A10536">
        <v>3936</v>
      </c>
      <c r="B10536" t="s">
        <v>1134</v>
      </c>
      <c r="C10536">
        <v>2010</v>
      </c>
    </row>
    <row r="10537" spans="1:3" x14ac:dyDescent="0.25">
      <c r="A10537">
        <v>3936</v>
      </c>
      <c r="B10537" t="s">
        <v>1134</v>
      </c>
      <c r="C10537">
        <v>2011</v>
      </c>
    </row>
    <row r="10538" spans="1:3" x14ac:dyDescent="0.25">
      <c r="A10538">
        <v>3936</v>
      </c>
      <c r="B10538" t="s">
        <v>1134</v>
      </c>
      <c r="C10538">
        <v>2012</v>
      </c>
    </row>
    <row r="10539" spans="1:3" x14ac:dyDescent="0.25">
      <c r="A10539">
        <v>3936</v>
      </c>
      <c r="B10539" t="s">
        <v>1134</v>
      </c>
      <c r="C10539">
        <v>2013</v>
      </c>
    </row>
    <row r="10540" spans="1:3" x14ac:dyDescent="0.25">
      <c r="A10540">
        <v>3936</v>
      </c>
      <c r="B10540" t="s">
        <v>1134</v>
      </c>
      <c r="C10540">
        <v>2014</v>
      </c>
    </row>
    <row r="10541" spans="1:3" x14ac:dyDescent="0.25">
      <c r="A10541">
        <v>3936</v>
      </c>
      <c r="B10541" t="s">
        <v>1134</v>
      </c>
      <c r="C10541">
        <v>2015</v>
      </c>
    </row>
    <row r="10542" spans="1:3" x14ac:dyDescent="0.25">
      <c r="A10542">
        <v>3936</v>
      </c>
      <c r="B10542" t="s">
        <v>1134</v>
      </c>
      <c r="C10542">
        <v>2017</v>
      </c>
    </row>
    <row r="10543" spans="1:3" x14ac:dyDescent="0.25">
      <c r="A10543">
        <v>3938</v>
      </c>
      <c r="B10543" t="s">
        <v>3286</v>
      </c>
      <c r="C10543">
        <v>2000</v>
      </c>
    </row>
    <row r="10544" spans="1:3" x14ac:dyDescent="0.25">
      <c r="A10544">
        <v>3938</v>
      </c>
      <c r="B10544" t="s">
        <v>3286</v>
      </c>
      <c r="C10544">
        <v>2001</v>
      </c>
    </row>
    <row r="10545" spans="1:3" x14ac:dyDescent="0.25">
      <c r="A10545">
        <v>3938</v>
      </c>
      <c r="B10545" t="s">
        <v>3286</v>
      </c>
      <c r="C10545">
        <v>2002</v>
      </c>
    </row>
    <row r="10546" spans="1:3" x14ac:dyDescent="0.25">
      <c r="A10546">
        <v>3938</v>
      </c>
      <c r="B10546" t="s">
        <v>3286</v>
      </c>
      <c r="C10546">
        <v>2003</v>
      </c>
    </row>
    <row r="10547" spans="1:3" x14ac:dyDescent="0.25">
      <c r="A10547">
        <v>3938</v>
      </c>
      <c r="B10547" t="s">
        <v>3286</v>
      </c>
      <c r="C10547">
        <v>2004</v>
      </c>
    </row>
    <row r="10548" spans="1:3" x14ac:dyDescent="0.25">
      <c r="A10548">
        <v>3938</v>
      </c>
      <c r="B10548" t="s">
        <v>3286</v>
      </c>
      <c r="C10548">
        <v>2005</v>
      </c>
    </row>
    <row r="10549" spans="1:3" x14ac:dyDescent="0.25">
      <c r="A10549">
        <v>3938</v>
      </c>
      <c r="B10549" t="s">
        <v>3286</v>
      </c>
      <c r="C10549">
        <v>2006</v>
      </c>
    </row>
    <row r="10550" spans="1:3" x14ac:dyDescent="0.25">
      <c r="A10550">
        <v>3938</v>
      </c>
      <c r="B10550" t="s">
        <v>3286</v>
      </c>
      <c r="C10550">
        <v>2007</v>
      </c>
    </row>
    <row r="10551" spans="1:3" x14ac:dyDescent="0.25">
      <c r="A10551">
        <v>3938</v>
      </c>
      <c r="B10551" t="s">
        <v>3286</v>
      </c>
      <c r="C10551">
        <v>2008</v>
      </c>
    </row>
    <row r="10552" spans="1:3" x14ac:dyDescent="0.25">
      <c r="A10552">
        <v>3938</v>
      </c>
      <c r="B10552" t="s">
        <v>3286</v>
      </c>
      <c r="C10552">
        <v>2009</v>
      </c>
    </row>
    <row r="10553" spans="1:3" x14ac:dyDescent="0.25">
      <c r="A10553">
        <v>3938</v>
      </c>
      <c r="B10553" t="s">
        <v>3286</v>
      </c>
      <c r="C10553">
        <v>2010</v>
      </c>
    </row>
    <row r="10554" spans="1:3" x14ac:dyDescent="0.25">
      <c r="A10554">
        <v>3938</v>
      </c>
      <c r="B10554" t="s">
        <v>3286</v>
      </c>
      <c r="C10554">
        <v>2011</v>
      </c>
    </row>
    <row r="10555" spans="1:3" x14ac:dyDescent="0.25">
      <c r="A10555">
        <v>3938</v>
      </c>
      <c r="B10555" t="s">
        <v>3286</v>
      </c>
      <c r="C10555">
        <v>2012</v>
      </c>
    </row>
    <row r="10556" spans="1:3" x14ac:dyDescent="0.25">
      <c r="A10556">
        <v>3938</v>
      </c>
      <c r="B10556" t="s">
        <v>3286</v>
      </c>
      <c r="C10556">
        <v>2013</v>
      </c>
    </row>
    <row r="10557" spans="1:3" x14ac:dyDescent="0.25">
      <c r="A10557">
        <v>3938</v>
      </c>
      <c r="B10557" t="s">
        <v>3286</v>
      </c>
      <c r="C10557">
        <v>2014</v>
      </c>
    </row>
    <row r="10558" spans="1:3" x14ac:dyDescent="0.25">
      <c r="A10558">
        <v>3938</v>
      </c>
      <c r="B10558" t="s">
        <v>3286</v>
      </c>
      <c r="C10558">
        <v>2015</v>
      </c>
    </row>
    <row r="10559" spans="1:3" x14ac:dyDescent="0.25">
      <c r="A10559">
        <v>3942</v>
      </c>
      <c r="B10559" t="s">
        <v>3287</v>
      </c>
      <c r="C10559">
        <v>2000</v>
      </c>
    </row>
    <row r="10560" spans="1:3" x14ac:dyDescent="0.25">
      <c r="A10560">
        <v>3942</v>
      </c>
      <c r="B10560" t="s">
        <v>3287</v>
      </c>
      <c r="C10560">
        <v>2001</v>
      </c>
    </row>
    <row r="10561" spans="1:3" x14ac:dyDescent="0.25">
      <c r="A10561">
        <v>3942</v>
      </c>
      <c r="B10561" t="s">
        <v>3287</v>
      </c>
      <c r="C10561">
        <v>2002</v>
      </c>
    </row>
    <row r="10562" spans="1:3" x14ac:dyDescent="0.25">
      <c r="A10562">
        <v>3942</v>
      </c>
      <c r="B10562" t="s">
        <v>3287</v>
      </c>
      <c r="C10562">
        <v>2003</v>
      </c>
    </row>
    <row r="10563" spans="1:3" x14ac:dyDescent="0.25">
      <c r="A10563">
        <v>3942</v>
      </c>
      <c r="B10563" t="s">
        <v>3287</v>
      </c>
      <c r="C10563">
        <v>2004</v>
      </c>
    </row>
    <row r="10564" spans="1:3" x14ac:dyDescent="0.25">
      <c r="A10564">
        <v>3942</v>
      </c>
      <c r="B10564" t="s">
        <v>3287</v>
      </c>
      <c r="C10564">
        <v>2005</v>
      </c>
    </row>
    <row r="10565" spans="1:3" x14ac:dyDescent="0.25">
      <c r="A10565">
        <v>3942</v>
      </c>
      <c r="B10565" t="s">
        <v>3287</v>
      </c>
      <c r="C10565">
        <v>2006</v>
      </c>
    </row>
    <row r="10566" spans="1:3" x14ac:dyDescent="0.25">
      <c r="A10566">
        <v>3942</v>
      </c>
      <c r="B10566" t="s">
        <v>3287</v>
      </c>
      <c r="C10566">
        <v>2007</v>
      </c>
    </row>
    <row r="10567" spans="1:3" x14ac:dyDescent="0.25">
      <c r="A10567">
        <v>3942</v>
      </c>
      <c r="B10567" t="s">
        <v>3287</v>
      </c>
      <c r="C10567">
        <v>2008</v>
      </c>
    </row>
    <row r="10568" spans="1:3" x14ac:dyDescent="0.25">
      <c r="A10568">
        <v>3942</v>
      </c>
      <c r="B10568" t="s">
        <v>3287</v>
      </c>
      <c r="C10568">
        <v>2009</v>
      </c>
    </row>
    <row r="10569" spans="1:3" x14ac:dyDescent="0.25">
      <c r="A10569">
        <v>3942</v>
      </c>
      <c r="B10569" t="s">
        <v>3287</v>
      </c>
      <c r="C10569">
        <v>2010</v>
      </c>
    </row>
    <row r="10570" spans="1:3" x14ac:dyDescent="0.25">
      <c r="A10570">
        <v>3942</v>
      </c>
      <c r="B10570" t="s">
        <v>3287</v>
      </c>
      <c r="C10570">
        <v>2011</v>
      </c>
    </row>
    <row r="10571" spans="1:3" x14ac:dyDescent="0.25">
      <c r="A10571">
        <v>3942</v>
      </c>
      <c r="B10571" t="s">
        <v>3287</v>
      </c>
      <c r="C10571">
        <v>2012</v>
      </c>
    </row>
    <row r="10572" spans="1:3" x14ac:dyDescent="0.25">
      <c r="A10572">
        <v>3943</v>
      </c>
      <c r="B10572" t="s">
        <v>1137</v>
      </c>
      <c r="C10572">
        <v>2000</v>
      </c>
    </row>
    <row r="10573" spans="1:3" x14ac:dyDescent="0.25">
      <c r="A10573">
        <v>3943</v>
      </c>
      <c r="B10573" t="s">
        <v>1137</v>
      </c>
      <c r="C10573">
        <v>2001</v>
      </c>
    </row>
    <row r="10574" spans="1:3" x14ac:dyDescent="0.25">
      <c r="A10574">
        <v>3943</v>
      </c>
      <c r="B10574" t="s">
        <v>1137</v>
      </c>
      <c r="C10574">
        <v>2002</v>
      </c>
    </row>
    <row r="10575" spans="1:3" x14ac:dyDescent="0.25">
      <c r="A10575">
        <v>3943</v>
      </c>
      <c r="B10575" t="s">
        <v>1137</v>
      </c>
      <c r="C10575">
        <v>2003</v>
      </c>
    </row>
    <row r="10576" spans="1:3" x14ac:dyDescent="0.25">
      <c r="A10576">
        <v>3943</v>
      </c>
      <c r="B10576" t="s">
        <v>1137</v>
      </c>
      <c r="C10576">
        <v>2004</v>
      </c>
    </row>
    <row r="10577" spans="1:3" x14ac:dyDescent="0.25">
      <c r="A10577">
        <v>3943</v>
      </c>
      <c r="B10577" t="s">
        <v>1137</v>
      </c>
      <c r="C10577">
        <v>2005</v>
      </c>
    </row>
    <row r="10578" spans="1:3" x14ac:dyDescent="0.25">
      <c r="A10578">
        <v>3943</v>
      </c>
      <c r="B10578" t="s">
        <v>1137</v>
      </c>
      <c r="C10578">
        <v>2006</v>
      </c>
    </row>
    <row r="10579" spans="1:3" x14ac:dyDescent="0.25">
      <c r="A10579">
        <v>3943</v>
      </c>
      <c r="B10579" t="s">
        <v>1137</v>
      </c>
      <c r="C10579">
        <v>2007</v>
      </c>
    </row>
    <row r="10580" spans="1:3" x14ac:dyDescent="0.25">
      <c r="A10580">
        <v>3943</v>
      </c>
      <c r="B10580" t="s">
        <v>1137</v>
      </c>
      <c r="C10580">
        <v>2008</v>
      </c>
    </row>
    <row r="10581" spans="1:3" x14ac:dyDescent="0.25">
      <c r="A10581">
        <v>3943</v>
      </c>
      <c r="B10581" t="s">
        <v>1137</v>
      </c>
      <c r="C10581">
        <v>2009</v>
      </c>
    </row>
    <row r="10582" spans="1:3" x14ac:dyDescent="0.25">
      <c r="A10582">
        <v>3943</v>
      </c>
      <c r="B10582" t="s">
        <v>1137</v>
      </c>
      <c r="C10582">
        <v>2010</v>
      </c>
    </row>
    <row r="10583" spans="1:3" x14ac:dyDescent="0.25">
      <c r="A10583">
        <v>3943</v>
      </c>
      <c r="B10583" t="s">
        <v>1137</v>
      </c>
      <c r="C10583">
        <v>2011</v>
      </c>
    </row>
    <row r="10584" spans="1:3" x14ac:dyDescent="0.25">
      <c r="A10584">
        <v>3943</v>
      </c>
      <c r="B10584" t="s">
        <v>1137</v>
      </c>
      <c r="C10584">
        <v>2012</v>
      </c>
    </row>
    <row r="10585" spans="1:3" x14ac:dyDescent="0.25">
      <c r="A10585">
        <v>3943</v>
      </c>
      <c r="B10585" t="s">
        <v>1137</v>
      </c>
      <c r="C10585">
        <v>2013</v>
      </c>
    </row>
    <row r="10586" spans="1:3" x14ac:dyDescent="0.25">
      <c r="A10586">
        <v>3943</v>
      </c>
      <c r="B10586" t="s">
        <v>1137</v>
      </c>
      <c r="C10586">
        <v>2014</v>
      </c>
    </row>
    <row r="10587" spans="1:3" x14ac:dyDescent="0.25">
      <c r="A10587">
        <v>3943</v>
      </c>
      <c r="B10587" t="s">
        <v>1137</v>
      </c>
      <c r="C10587">
        <v>2015</v>
      </c>
    </row>
    <row r="10588" spans="1:3" x14ac:dyDescent="0.25">
      <c r="A10588">
        <v>3943</v>
      </c>
      <c r="B10588" t="s">
        <v>1137</v>
      </c>
      <c r="C10588">
        <v>2016</v>
      </c>
    </row>
    <row r="10589" spans="1:3" x14ac:dyDescent="0.25">
      <c r="A10589">
        <v>3943</v>
      </c>
      <c r="B10589" t="s">
        <v>1137</v>
      </c>
      <c r="C10589">
        <v>2017</v>
      </c>
    </row>
    <row r="10590" spans="1:3" x14ac:dyDescent="0.25">
      <c r="A10590">
        <v>3943</v>
      </c>
      <c r="B10590" t="s">
        <v>1137</v>
      </c>
      <c r="C10590">
        <v>2018</v>
      </c>
    </row>
    <row r="10591" spans="1:3" x14ac:dyDescent="0.25">
      <c r="A10591">
        <v>3943</v>
      </c>
      <c r="B10591" t="s">
        <v>1137</v>
      </c>
      <c r="C10591">
        <v>2019</v>
      </c>
    </row>
    <row r="10592" spans="1:3" x14ac:dyDescent="0.25">
      <c r="A10592">
        <v>3943</v>
      </c>
      <c r="B10592" t="s">
        <v>1137</v>
      </c>
      <c r="C10592">
        <v>2020</v>
      </c>
    </row>
    <row r="10593" spans="1:3" x14ac:dyDescent="0.25">
      <c r="A10593">
        <v>3944</v>
      </c>
      <c r="B10593" t="s">
        <v>1140</v>
      </c>
      <c r="C10593">
        <v>2000</v>
      </c>
    </row>
    <row r="10594" spans="1:3" x14ac:dyDescent="0.25">
      <c r="A10594">
        <v>3944</v>
      </c>
      <c r="B10594" t="s">
        <v>1140</v>
      </c>
      <c r="C10594">
        <v>2001</v>
      </c>
    </row>
    <row r="10595" spans="1:3" x14ac:dyDescent="0.25">
      <c r="A10595">
        <v>3944</v>
      </c>
      <c r="B10595" t="s">
        <v>1140</v>
      </c>
      <c r="C10595">
        <v>2002</v>
      </c>
    </row>
    <row r="10596" spans="1:3" x14ac:dyDescent="0.25">
      <c r="A10596">
        <v>3944</v>
      </c>
      <c r="B10596" t="s">
        <v>1140</v>
      </c>
      <c r="C10596">
        <v>2003</v>
      </c>
    </row>
    <row r="10597" spans="1:3" x14ac:dyDescent="0.25">
      <c r="A10597">
        <v>3944</v>
      </c>
      <c r="B10597" t="s">
        <v>1140</v>
      </c>
      <c r="C10597">
        <v>2004</v>
      </c>
    </row>
    <row r="10598" spans="1:3" x14ac:dyDescent="0.25">
      <c r="A10598">
        <v>3944</v>
      </c>
      <c r="B10598" t="s">
        <v>1140</v>
      </c>
      <c r="C10598">
        <v>2005</v>
      </c>
    </row>
    <row r="10599" spans="1:3" x14ac:dyDescent="0.25">
      <c r="A10599">
        <v>3944</v>
      </c>
      <c r="B10599" t="s">
        <v>1140</v>
      </c>
      <c r="C10599">
        <v>2006</v>
      </c>
    </row>
    <row r="10600" spans="1:3" x14ac:dyDescent="0.25">
      <c r="A10600">
        <v>3944</v>
      </c>
      <c r="B10600" t="s">
        <v>1140</v>
      </c>
      <c r="C10600">
        <v>2007</v>
      </c>
    </row>
    <row r="10601" spans="1:3" x14ac:dyDescent="0.25">
      <c r="A10601">
        <v>3944</v>
      </c>
      <c r="B10601" t="s">
        <v>1140</v>
      </c>
      <c r="C10601">
        <v>2008</v>
      </c>
    </row>
    <row r="10602" spans="1:3" x14ac:dyDescent="0.25">
      <c r="A10602">
        <v>3944</v>
      </c>
      <c r="B10602" t="s">
        <v>1140</v>
      </c>
      <c r="C10602">
        <v>2009</v>
      </c>
    </row>
    <row r="10603" spans="1:3" x14ac:dyDescent="0.25">
      <c r="A10603">
        <v>3944</v>
      </c>
      <c r="B10603" t="s">
        <v>1140</v>
      </c>
      <c r="C10603">
        <v>2010</v>
      </c>
    </row>
    <row r="10604" spans="1:3" x14ac:dyDescent="0.25">
      <c r="A10604">
        <v>3944</v>
      </c>
      <c r="B10604" t="s">
        <v>1140</v>
      </c>
      <c r="C10604">
        <v>2011</v>
      </c>
    </row>
    <row r="10605" spans="1:3" x14ac:dyDescent="0.25">
      <c r="A10605">
        <v>3944</v>
      </c>
      <c r="B10605" t="s">
        <v>1140</v>
      </c>
      <c r="C10605">
        <v>2012</v>
      </c>
    </row>
    <row r="10606" spans="1:3" x14ac:dyDescent="0.25">
      <c r="A10606">
        <v>3944</v>
      </c>
      <c r="B10606" t="s">
        <v>1140</v>
      </c>
      <c r="C10606">
        <v>2013</v>
      </c>
    </row>
    <row r="10607" spans="1:3" x14ac:dyDescent="0.25">
      <c r="A10607">
        <v>3944</v>
      </c>
      <c r="B10607" t="s">
        <v>1140</v>
      </c>
      <c r="C10607">
        <v>2014</v>
      </c>
    </row>
    <row r="10608" spans="1:3" x14ac:dyDescent="0.25">
      <c r="A10608">
        <v>3944</v>
      </c>
      <c r="B10608" t="s">
        <v>1140</v>
      </c>
      <c r="C10608">
        <v>2015</v>
      </c>
    </row>
    <row r="10609" spans="1:3" x14ac:dyDescent="0.25">
      <c r="A10609">
        <v>3944</v>
      </c>
      <c r="B10609" t="s">
        <v>1140</v>
      </c>
      <c r="C10609">
        <v>2016</v>
      </c>
    </row>
    <row r="10610" spans="1:3" x14ac:dyDescent="0.25">
      <c r="A10610">
        <v>3944</v>
      </c>
      <c r="B10610" t="s">
        <v>1140</v>
      </c>
      <c r="C10610">
        <v>2017</v>
      </c>
    </row>
    <row r="10611" spans="1:3" x14ac:dyDescent="0.25">
      <c r="A10611">
        <v>3944</v>
      </c>
      <c r="B10611" t="s">
        <v>1140</v>
      </c>
      <c r="C10611">
        <v>2018</v>
      </c>
    </row>
    <row r="10612" spans="1:3" x14ac:dyDescent="0.25">
      <c r="A10612">
        <v>3944</v>
      </c>
      <c r="B10612" t="s">
        <v>1140</v>
      </c>
      <c r="C10612">
        <v>2019</v>
      </c>
    </row>
    <row r="10613" spans="1:3" x14ac:dyDescent="0.25">
      <c r="A10613">
        <v>3944</v>
      </c>
      <c r="B10613" t="s">
        <v>1140</v>
      </c>
      <c r="C10613">
        <v>2020</v>
      </c>
    </row>
    <row r="10614" spans="1:3" x14ac:dyDescent="0.25">
      <c r="A10614">
        <v>3945</v>
      </c>
      <c r="B10614" t="s">
        <v>3288</v>
      </c>
      <c r="C10614">
        <v>2000</v>
      </c>
    </row>
    <row r="10615" spans="1:3" x14ac:dyDescent="0.25">
      <c r="A10615">
        <v>3945</v>
      </c>
      <c r="B10615" t="s">
        <v>3288</v>
      </c>
      <c r="C10615">
        <v>2001</v>
      </c>
    </row>
    <row r="10616" spans="1:3" x14ac:dyDescent="0.25">
      <c r="A10616">
        <v>3945</v>
      </c>
      <c r="B10616" t="s">
        <v>3288</v>
      </c>
      <c r="C10616">
        <v>2002</v>
      </c>
    </row>
    <row r="10617" spans="1:3" x14ac:dyDescent="0.25">
      <c r="A10617">
        <v>3945</v>
      </c>
      <c r="B10617" t="s">
        <v>3288</v>
      </c>
      <c r="C10617">
        <v>2003</v>
      </c>
    </row>
    <row r="10618" spans="1:3" x14ac:dyDescent="0.25">
      <c r="A10618">
        <v>3945</v>
      </c>
      <c r="B10618" t="s">
        <v>3288</v>
      </c>
      <c r="C10618">
        <v>2004</v>
      </c>
    </row>
    <row r="10619" spans="1:3" x14ac:dyDescent="0.25">
      <c r="A10619">
        <v>3945</v>
      </c>
      <c r="B10619" t="s">
        <v>3288</v>
      </c>
      <c r="C10619">
        <v>2005</v>
      </c>
    </row>
    <row r="10620" spans="1:3" x14ac:dyDescent="0.25">
      <c r="A10620">
        <v>3945</v>
      </c>
      <c r="B10620" t="s">
        <v>3288</v>
      </c>
      <c r="C10620">
        <v>2006</v>
      </c>
    </row>
    <row r="10621" spans="1:3" x14ac:dyDescent="0.25">
      <c r="A10621">
        <v>3945</v>
      </c>
      <c r="B10621" t="s">
        <v>3288</v>
      </c>
      <c r="C10621">
        <v>2007</v>
      </c>
    </row>
    <row r="10622" spans="1:3" x14ac:dyDescent="0.25">
      <c r="A10622">
        <v>3945</v>
      </c>
      <c r="B10622" t="s">
        <v>3288</v>
      </c>
      <c r="C10622">
        <v>2008</v>
      </c>
    </row>
    <row r="10623" spans="1:3" x14ac:dyDescent="0.25">
      <c r="A10623">
        <v>3945</v>
      </c>
      <c r="B10623" t="s">
        <v>3288</v>
      </c>
      <c r="C10623">
        <v>2009</v>
      </c>
    </row>
    <row r="10624" spans="1:3" x14ac:dyDescent="0.25">
      <c r="A10624">
        <v>3945</v>
      </c>
      <c r="B10624" t="s">
        <v>3288</v>
      </c>
      <c r="C10624">
        <v>2010</v>
      </c>
    </row>
    <row r="10625" spans="1:3" x14ac:dyDescent="0.25">
      <c r="A10625">
        <v>3945</v>
      </c>
      <c r="B10625" t="s">
        <v>3288</v>
      </c>
      <c r="C10625">
        <v>2011</v>
      </c>
    </row>
    <row r="10626" spans="1:3" x14ac:dyDescent="0.25">
      <c r="A10626">
        <v>3945</v>
      </c>
      <c r="B10626" t="s">
        <v>3288</v>
      </c>
      <c r="C10626">
        <v>2012</v>
      </c>
    </row>
    <row r="10627" spans="1:3" x14ac:dyDescent="0.25">
      <c r="A10627">
        <v>3946</v>
      </c>
      <c r="B10627" t="s">
        <v>3289</v>
      </c>
      <c r="C10627">
        <v>2000</v>
      </c>
    </row>
    <row r="10628" spans="1:3" x14ac:dyDescent="0.25">
      <c r="A10628">
        <v>3946</v>
      </c>
      <c r="B10628" t="s">
        <v>3289</v>
      </c>
      <c r="C10628">
        <v>2001</v>
      </c>
    </row>
    <row r="10629" spans="1:3" x14ac:dyDescent="0.25">
      <c r="A10629">
        <v>3946</v>
      </c>
      <c r="B10629" t="s">
        <v>3289</v>
      </c>
      <c r="C10629">
        <v>2002</v>
      </c>
    </row>
    <row r="10630" spans="1:3" x14ac:dyDescent="0.25">
      <c r="A10630">
        <v>3946</v>
      </c>
      <c r="B10630" t="s">
        <v>3289</v>
      </c>
      <c r="C10630">
        <v>2003</v>
      </c>
    </row>
    <row r="10631" spans="1:3" x14ac:dyDescent="0.25">
      <c r="A10631">
        <v>3946</v>
      </c>
      <c r="B10631" t="s">
        <v>3289</v>
      </c>
      <c r="C10631">
        <v>2004</v>
      </c>
    </row>
    <row r="10632" spans="1:3" x14ac:dyDescent="0.25">
      <c r="A10632">
        <v>3946</v>
      </c>
      <c r="B10632" t="s">
        <v>3289</v>
      </c>
      <c r="C10632">
        <v>2005</v>
      </c>
    </row>
    <row r="10633" spans="1:3" x14ac:dyDescent="0.25">
      <c r="A10633">
        <v>3946</v>
      </c>
      <c r="B10633" t="s">
        <v>3289</v>
      </c>
      <c r="C10633">
        <v>2006</v>
      </c>
    </row>
    <row r="10634" spans="1:3" x14ac:dyDescent="0.25">
      <c r="A10634">
        <v>3946</v>
      </c>
      <c r="B10634" t="s">
        <v>3289</v>
      </c>
      <c r="C10634">
        <v>2007</v>
      </c>
    </row>
    <row r="10635" spans="1:3" x14ac:dyDescent="0.25">
      <c r="A10635">
        <v>3946</v>
      </c>
      <c r="B10635" t="s">
        <v>3289</v>
      </c>
      <c r="C10635">
        <v>2008</v>
      </c>
    </row>
    <row r="10636" spans="1:3" x14ac:dyDescent="0.25">
      <c r="A10636">
        <v>3946</v>
      </c>
      <c r="B10636" t="s">
        <v>3289</v>
      </c>
      <c r="C10636">
        <v>2009</v>
      </c>
    </row>
    <row r="10637" spans="1:3" x14ac:dyDescent="0.25">
      <c r="A10637">
        <v>3946</v>
      </c>
      <c r="B10637" t="s">
        <v>3289</v>
      </c>
      <c r="C10637">
        <v>2010</v>
      </c>
    </row>
    <row r="10638" spans="1:3" x14ac:dyDescent="0.25">
      <c r="A10638">
        <v>3946</v>
      </c>
      <c r="B10638" t="s">
        <v>3289</v>
      </c>
      <c r="C10638">
        <v>2011</v>
      </c>
    </row>
    <row r="10639" spans="1:3" x14ac:dyDescent="0.25">
      <c r="A10639">
        <v>3946</v>
      </c>
      <c r="B10639" t="s">
        <v>3289</v>
      </c>
      <c r="C10639">
        <v>2012</v>
      </c>
    </row>
    <row r="10640" spans="1:3" x14ac:dyDescent="0.25">
      <c r="A10640">
        <v>3947</v>
      </c>
      <c r="B10640" t="s">
        <v>1142</v>
      </c>
      <c r="C10640">
        <v>2000</v>
      </c>
    </row>
    <row r="10641" spans="1:3" x14ac:dyDescent="0.25">
      <c r="A10641">
        <v>3947</v>
      </c>
      <c r="B10641" t="s">
        <v>1142</v>
      </c>
      <c r="C10641">
        <v>2001</v>
      </c>
    </row>
    <row r="10642" spans="1:3" x14ac:dyDescent="0.25">
      <c r="A10642">
        <v>3947</v>
      </c>
      <c r="B10642" t="s">
        <v>1142</v>
      </c>
      <c r="C10642">
        <v>2002</v>
      </c>
    </row>
    <row r="10643" spans="1:3" x14ac:dyDescent="0.25">
      <c r="A10643">
        <v>3947</v>
      </c>
      <c r="B10643" t="s">
        <v>1142</v>
      </c>
      <c r="C10643">
        <v>2003</v>
      </c>
    </row>
    <row r="10644" spans="1:3" x14ac:dyDescent="0.25">
      <c r="A10644">
        <v>3947</v>
      </c>
      <c r="B10644" t="s">
        <v>1142</v>
      </c>
      <c r="C10644">
        <v>2004</v>
      </c>
    </row>
    <row r="10645" spans="1:3" x14ac:dyDescent="0.25">
      <c r="A10645">
        <v>3947</v>
      </c>
      <c r="B10645" t="s">
        <v>1142</v>
      </c>
      <c r="C10645">
        <v>2005</v>
      </c>
    </row>
    <row r="10646" spans="1:3" x14ac:dyDescent="0.25">
      <c r="A10646">
        <v>3947</v>
      </c>
      <c r="B10646" t="s">
        <v>1142</v>
      </c>
      <c r="C10646">
        <v>2006</v>
      </c>
    </row>
    <row r="10647" spans="1:3" x14ac:dyDescent="0.25">
      <c r="A10647">
        <v>3947</v>
      </c>
      <c r="B10647" t="s">
        <v>1142</v>
      </c>
      <c r="C10647">
        <v>2007</v>
      </c>
    </row>
    <row r="10648" spans="1:3" x14ac:dyDescent="0.25">
      <c r="A10648">
        <v>3947</v>
      </c>
      <c r="B10648" t="s">
        <v>1142</v>
      </c>
      <c r="C10648">
        <v>2008</v>
      </c>
    </row>
    <row r="10649" spans="1:3" x14ac:dyDescent="0.25">
      <c r="A10649">
        <v>3947</v>
      </c>
      <c r="B10649" t="s">
        <v>1142</v>
      </c>
      <c r="C10649">
        <v>2009</v>
      </c>
    </row>
    <row r="10650" spans="1:3" x14ac:dyDescent="0.25">
      <c r="A10650">
        <v>3947</v>
      </c>
      <c r="B10650" t="s">
        <v>1142</v>
      </c>
      <c r="C10650">
        <v>2010</v>
      </c>
    </row>
    <row r="10651" spans="1:3" x14ac:dyDescent="0.25">
      <c r="A10651">
        <v>3947</v>
      </c>
      <c r="B10651" t="s">
        <v>1142</v>
      </c>
      <c r="C10651">
        <v>2011</v>
      </c>
    </row>
    <row r="10652" spans="1:3" x14ac:dyDescent="0.25">
      <c r="A10652">
        <v>3947</v>
      </c>
      <c r="B10652" t="s">
        <v>1142</v>
      </c>
      <c r="C10652">
        <v>2012</v>
      </c>
    </row>
    <row r="10653" spans="1:3" x14ac:dyDescent="0.25">
      <c r="A10653">
        <v>3947</v>
      </c>
      <c r="B10653" t="s">
        <v>1142</v>
      </c>
      <c r="C10653">
        <v>2013</v>
      </c>
    </row>
    <row r="10654" spans="1:3" x14ac:dyDescent="0.25">
      <c r="A10654">
        <v>3947</v>
      </c>
      <c r="B10654" t="s">
        <v>1142</v>
      </c>
      <c r="C10654">
        <v>2014</v>
      </c>
    </row>
    <row r="10655" spans="1:3" x14ac:dyDescent="0.25">
      <c r="A10655">
        <v>3947</v>
      </c>
      <c r="B10655" t="s">
        <v>1142</v>
      </c>
      <c r="C10655">
        <v>2015</v>
      </c>
    </row>
    <row r="10656" spans="1:3" x14ac:dyDescent="0.25">
      <c r="A10656">
        <v>3948</v>
      </c>
      <c r="B10656" t="s">
        <v>2825</v>
      </c>
      <c r="C10656">
        <v>2000</v>
      </c>
    </row>
    <row r="10657" spans="1:3" x14ac:dyDescent="0.25">
      <c r="A10657">
        <v>3948</v>
      </c>
      <c r="B10657" t="s">
        <v>2825</v>
      </c>
      <c r="C10657">
        <v>2001</v>
      </c>
    </row>
    <row r="10658" spans="1:3" x14ac:dyDescent="0.25">
      <c r="A10658">
        <v>3948</v>
      </c>
      <c r="B10658" t="s">
        <v>2825</v>
      </c>
      <c r="C10658">
        <v>2002</v>
      </c>
    </row>
    <row r="10659" spans="1:3" x14ac:dyDescent="0.25">
      <c r="A10659">
        <v>3948</v>
      </c>
      <c r="B10659" t="s">
        <v>2825</v>
      </c>
      <c r="C10659">
        <v>2003</v>
      </c>
    </row>
    <row r="10660" spans="1:3" x14ac:dyDescent="0.25">
      <c r="A10660">
        <v>3948</v>
      </c>
      <c r="B10660" t="s">
        <v>2825</v>
      </c>
      <c r="C10660">
        <v>2004</v>
      </c>
    </row>
    <row r="10661" spans="1:3" x14ac:dyDescent="0.25">
      <c r="A10661">
        <v>3948</v>
      </c>
      <c r="B10661" t="s">
        <v>2825</v>
      </c>
      <c r="C10661">
        <v>2005</v>
      </c>
    </row>
    <row r="10662" spans="1:3" x14ac:dyDescent="0.25">
      <c r="A10662">
        <v>3948</v>
      </c>
      <c r="B10662" t="s">
        <v>2825</v>
      </c>
      <c r="C10662">
        <v>2006</v>
      </c>
    </row>
    <row r="10663" spans="1:3" x14ac:dyDescent="0.25">
      <c r="A10663">
        <v>3948</v>
      </c>
      <c r="B10663" t="s">
        <v>2825</v>
      </c>
      <c r="C10663">
        <v>2007</v>
      </c>
    </row>
    <row r="10664" spans="1:3" x14ac:dyDescent="0.25">
      <c r="A10664">
        <v>3948</v>
      </c>
      <c r="B10664" t="s">
        <v>2825</v>
      </c>
      <c r="C10664">
        <v>2008</v>
      </c>
    </row>
    <row r="10665" spans="1:3" x14ac:dyDescent="0.25">
      <c r="A10665">
        <v>3948</v>
      </c>
      <c r="B10665" t="s">
        <v>2825</v>
      </c>
      <c r="C10665">
        <v>2009</v>
      </c>
    </row>
    <row r="10666" spans="1:3" x14ac:dyDescent="0.25">
      <c r="A10666">
        <v>3948</v>
      </c>
      <c r="B10666" t="s">
        <v>2825</v>
      </c>
      <c r="C10666">
        <v>2010</v>
      </c>
    </row>
    <row r="10667" spans="1:3" x14ac:dyDescent="0.25">
      <c r="A10667">
        <v>3948</v>
      </c>
      <c r="B10667" t="s">
        <v>2825</v>
      </c>
      <c r="C10667">
        <v>2011</v>
      </c>
    </row>
    <row r="10668" spans="1:3" x14ac:dyDescent="0.25">
      <c r="A10668">
        <v>3948</v>
      </c>
      <c r="B10668" t="s">
        <v>2825</v>
      </c>
      <c r="C10668">
        <v>2012</v>
      </c>
    </row>
    <row r="10669" spans="1:3" x14ac:dyDescent="0.25">
      <c r="A10669">
        <v>3948</v>
      </c>
      <c r="B10669" t="s">
        <v>2825</v>
      </c>
      <c r="C10669">
        <v>2013</v>
      </c>
    </row>
    <row r="10670" spans="1:3" x14ac:dyDescent="0.25">
      <c r="A10670">
        <v>3948</v>
      </c>
      <c r="B10670" t="s">
        <v>2825</v>
      </c>
      <c r="C10670">
        <v>2014</v>
      </c>
    </row>
    <row r="10671" spans="1:3" x14ac:dyDescent="0.25">
      <c r="A10671">
        <v>3948</v>
      </c>
      <c r="B10671" t="s">
        <v>2825</v>
      </c>
      <c r="C10671">
        <v>2015</v>
      </c>
    </row>
    <row r="10672" spans="1:3" x14ac:dyDescent="0.25">
      <c r="A10672">
        <v>3948</v>
      </c>
      <c r="B10672" t="s">
        <v>2825</v>
      </c>
      <c r="C10672">
        <v>2016</v>
      </c>
    </row>
    <row r="10673" spans="1:3" x14ac:dyDescent="0.25">
      <c r="A10673">
        <v>3948</v>
      </c>
      <c r="B10673" t="s">
        <v>2825</v>
      </c>
      <c r="C10673">
        <v>2017</v>
      </c>
    </row>
    <row r="10674" spans="1:3" x14ac:dyDescent="0.25">
      <c r="A10674">
        <v>3948</v>
      </c>
      <c r="B10674" t="s">
        <v>2825</v>
      </c>
      <c r="C10674">
        <v>2018</v>
      </c>
    </row>
    <row r="10675" spans="1:3" x14ac:dyDescent="0.25">
      <c r="A10675">
        <v>3948</v>
      </c>
      <c r="B10675" t="s">
        <v>2825</v>
      </c>
      <c r="C10675">
        <v>2019</v>
      </c>
    </row>
    <row r="10676" spans="1:3" x14ac:dyDescent="0.25">
      <c r="A10676">
        <v>3948</v>
      </c>
      <c r="B10676" t="s">
        <v>2825</v>
      </c>
      <c r="C10676">
        <v>2020</v>
      </c>
    </row>
    <row r="10677" spans="1:3" x14ac:dyDescent="0.25">
      <c r="A10677">
        <v>3954</v>
      </c>
      <c r="B10677" t="s">
        <v>1144</v>
      </c>
      <c r="C10677">
        <v>2000</v>
      </c>
    </row>
    <row r="10678" spans="1:3" x14ac:dyDescent="0.25">
      <c r="A10678">
        <v>3954</v>
      </c>
      <c r="B10678" t="s">
        <v>1144</v>
      </c>
      <c r="C10678">
        <v>2001</v>
      </c>
    </row>
    <row r="10679" spans="1:3" x14ac:dyDescent="0.25">
      <c r="A10679">
        <v>3954</v>
      </c>
      <c r="B10679" t="s">
        <v>1144</v>
      </c>
      <c r="C10679">
        <v>2002</v>
      </c>
    </row>
    <row r="10680" spans="1:3" x14ac:dyDescent="0.25">
      <c r="A10680">
        <v>3954</v>
      </c>
      <c r="B10680" t="s">
        <v>1144</v>
      </c>
      <c r="C10680">
        <v>2003</v>
      </c>
    </row>
    <row r="10681" spans="1:3" x14ac:dyDescent="0.25">
      <c r="A10681">
        <v>3954</v>
      </c>
      <c r="B10681" t="s">
        <v>1144</v>
      </c>
      <c r="C10681">
        <v>2004</v>
      </c>
    </row>
    <row r="10682" spans="1:3" x14ac:dyDescent="0.25">
      <c r="A10682">
        <v>3954</v>
      </c>
      <c r="B10682" t="s">
        <v>1144</v>
      </c>
      <c r="C10682">
        <v>2005</v>
      </c>
    </row>
    <row r="10683" spans="1:3" x14ac:dyDescent="0.25">
      <c r="A10683">
        <v>3954</v>
      </c>
      <c r="B10683" t="s">
        <v>1144</v>
      </c>
      <c r="C10683">
        <v>2006</v>
      </c>
    </row>
    <row r="10684" spans="1:3" x14ac:dyDescent="0.25">
      <c r="A10684">
        <v>3954</v>
      </c>
      <c r="B10684" t="s">
        <v>1144</v>
      </c>
      <c r="C10684">
        <v>2007</v>
      </c>
    </row>
    <row r="10685" spans="1:3" x14ac:dyDescent="0.25">
      <c r="A10685">
        <v>3954</v>
      </c>
      <c r="B10685" t="s">
        <v>1144</v>
      </c>
      <c r="C10685">
        <v>2008</v>
      </c>
    </row>
    <row r="10686" spans="1:3" x14ac:dyDescent="0.25">
      <c r="A10686">
        <v>3954</v>
      </c>
      <c r="B10686" t="s">
        <v>1144</v>
      </c>
      <c r="C10686">
        <v>2009</v>
      </c>
    </row>
    <row r="10687" spans="1:3" x14ac:dyDescent="0.25">
      <c r="A10687">
        <v>3954</v>
      </c>
      <c r="B10687" t="s">
        <v>1144</v>
      </c>
      <c r="C10687">
        <v>2010</v>
      </c>
    </row>
    <row r="10688" spans="1:3" x14ac:dyDescent="0.25">
      <c r="A10688">
        <v>3954</v>
      </c>
      <c r="B10688" t="s">
        <v>1144</v>
      </c>
      <c r="C10688">
        <v>2011</v>
      </c>
    </row>
    <row r="10689" spans="1:3" x14ac:dyDescent="0.25">
      <c r="A10689">
        <v>3954</v>
      </c>
      <c r="B10689" t="s">
        <v>1144</v>
      </c>
      <c r="C10689">
        <v>2012</v>
      </c>
    </row>
    <row r="10690" spans="1:3" x14ac:dyDescent="0.25">
      <c r="A10690">
        <v>3954</v>
      </c>
      <c r="B10690" t="s">
        <v>1144</v>
      </c>
      <c r="C10690">
        <v>2013</v>
      </c>
    </row>
    <row r="10691" spans="1:3" x14ac:dyDescent="0.25">
      <c r="A10691">
        <v>3954</v>
      </c>
      <c r="B10691" t="s">
        <v>1144</v>
      </c>
      <c r="C10691">
        <v>2014</v>
      </c>
    </row>
    <row r="10692" spans="1:3" x14ac:dyDescent="0.25">
      <c r="A10692">
        <v>3954</v>
      </c>
      <c r="B10692" t="s">
        <v>1144</v>
      </c>
      <c r="C10692">
        <v>2015</v>
      </c>
    </row>
    <row r="10693" spans="1:3" x14ac:dyDescent="0.25">
      <c r="A10693">
        <v>3954</v>
      </c>
      <c r="B10693" t="s">
        <v>1144</v>
      </c>
      <c r="C10693">
        <v>2016</v>
      </c>
    </row>
    <row r="10694" spans="1:3" x14ac:dyDescent="0.25">
      <c r="A10694">
        <v>3954</v>
      </c>
      <c r="B10694" t="s">
        <v>1144</v>
      </c>
      <c r="C10694">
        <v>2017</v>
      </c>
    </row>
    <row r="10695" spans="1:3" x14ac:dyDescent="0.25">
      <c r="A10695">
        <v>3954</v>
      </c>
      <c r="B10695" t="s">
        <v>1144</v>
      </c>
      <c r="C10695">
        <v>2018</v>
      </c>
    </row>
    <row r="10696" spans="1:3" x14ac:dyDescent="0.25">
      <c r="A10696">
        <v>3954</v>
      </c>
      <c r="B10696" t="s">
        <v>1144</v>
      </c>
      <c r="C10696">
        <v>2019</v>
      </c>
    </row>
    <row r="10697" spans="1:3" x14ac:dyDescent="0.25">
      <c r="A10697">
        <v>3954</v>
      </c>
      <c r="B10697" t="s">
        <v>1144</v>
      </c>
      <c r="C10697">
        <v>2020</v>
      </c>
    </row>
    <row r="10698" spans="1:3" x14ac:dyDescent="0.25">
      <c r="A10698">
        <v>3982</v>
      </c>
      <c r="B10698" t="s">
        <v>1148</v>
      </c>
      <c r="C10698">
        <v>2000</v>
      </c>
    </row>
    <row r="10699" spans="1:3" x14ac:dyDescent="0.25">
      <c r="A10699">
        <v>3982</v>
      </c>
      <c r="B10699" t="s">
        <v>1148</v>
      </c>
      <c r="C10699">
        <v>2001</v>
      </c>
    </row>
    <row r="10700" spans="1:3" x14ac:dyDescent="0.25">
      <c r="A10700">
        <v>3982</v>
      </c>
      <c r="B10700" t="s">
        <v>1148</v>
      </c>
      <c r="C10700">
        <v>2002</v>
      </c>
    </row>
    <row r="10701" spans="1:3" x14ac:dyDescent="0.25">
      <c r="A10701">
        <v>3982</v>
      </c>
      <c r="B10701" t="s">
        <v>1148</v>
      </c>
      <c r="C10701">
        <v>2003</v>
      </c>
    </row>
    <row r="10702" spans="1:3" x14ac:dyDescent="0.25">
      <c r="A10702">
        <v>3982</v>
      </c>
      <c r="B10702" t="s">
        <v>1148</v>
      </c>
      <c r="C10702">
        <v>2004</v>
      </c>
    </row>
    <row r="10703" spans="1:3" x14ac:dyDescent="0.25">
      <c r="A10703">
        <v>3982</v>
      </c>
      <c r="B10703" t="s">
        <v>1148</v>
      </c>
      <c r="C10703">
        <v>2005</v>
      </c>
    </row>
    <row r="10704" spans="1:3" x14ac:dyDescent="0.25">
      <c r="A10704">
        <v>3982</v>
      </c>
      <c r="B10704" t="s">
        <v>1148</v>
      </c>
      <c r="C10704">
        <v>2006</v>
      </c>
    </row>
    <row r="10705" spans="1:3" x14ac:dyDescent="0.25">
      <c r="A10705">
        <v>3982</v>
      </c>
      <c r="B10705" t="s">
        <v>1148</v>
      </c>
      <c r="C10705">
        <v>2007</v>
      </c>
    </row>
    <row r="10706" spans="1:3" x14ac:dyDescent="0.25">
      <c r="A10706">
        <v>3982</v>
      </c>
      <c r="B10706" t="s">
        <v>1148</v>
      </c>
      <c r="C10706">
        <v>2008</v>
      </c>
    </row>
    <row r="10707" spans="1:3" x14ac:dyDescent="0.25">
      <c r="A10707">
        <v>3982</v>
      </c>
      <c r="B10707" t="s">
        <v>1148</v>
      </c>
      <c r="C10707">
        <v>2009</v>
      </c>
    </row>
    <row r="10708" spans="1:3" x14ac:dyDescent="0.25">
      <c r="A10708">
        <v>3982</v>
      </c>
      <c r="B10708" t="s">
        <v>1148</v>
      </c>
      <c r="C10708">
        <v>2010</v>
      </c>
    </row>
    <row r="10709" spans="1:3" x14ac:dyDescent="0.25">
      <c r="A10709">
        <v>3982</v>
      </c>
      <c r="B10709" t="s">
        <v>1148</v>
      </c>
      <c r="C10709">
        <v>2011</v>
      </c>
    </row>
    <row r="10710" spans="1:3" x14ac:dyDescent="0.25">
      <c r="A10710">
        <v>3982</v>
      </c>
      <c r="B10710" t="s">
        <v>1148</v>
      </c>
      <c r="C10710">
        <v>2012</v>
      </c>
    </row>
    <row r="10711" spans="1:3" x14ac:dyDescent="0.25">
      <c r="A10711">
        <v>3982</v>
      </c>
      <c r="B10711" t="s">
        <v>1148</v>
      </c>
      <c r="C10711">
        <v>2013</v>
      </c>
    </row>
    <row r="10712" spans="1:3" x14ac:dyDescent="0.25">
      <c r="A10712">
        <v>3982</v>
      </c>
      <c r="B10712" t="s">
        <v>1148</v>
      </c>
      <c r="C10712">
        <v>2014</v>
      </c>
    </row>
    <row r="10713" spans="1:3" x14ac:dyDescent="0.25">
      <c r="A10713">
        <v>3982</v>
      </c>
      <c r="B10713" t="s">
        <v>1148</v>
      </c>
      <c r="C10713">
        <v>2015</v>
      </c>
    </row>
    <row r="10714" spans="1:3" x14ac:dyDescent="0.25">
      <c r="A10714">
        <v>3982</v>
      </c>
      <c r="B10714" t="s">
        <v>1148</v>
      </c>
      <c r="C10714">
        <v>2016</v>
      </c>
    </row>
    <row r="10715" spans="1:3" x14ac:dyDescent="0.25">
      <c r="A10715">
        <v>3982</v>
      </c>
      <c r="B10715" t="s">
        <v>1148</v>
      </c>
      <c r="C10715">
        <v>2017</v>
      </c>
    </row>
    <row r="10716" spans="1:3" x14ac:dyDescent="0.25">
      <c r="A10716">
        <v>3982</v>
      </c>
      <c r="B10716" t="s">
        <v>1148</v>
      </c>
      <c r="C10716">
        <v>2018</v>
      </c>
    </row>
    <row r="10717" spans="1:3" x14ac:dyDescent="0.25">
      <c r="A10717">
        <v>3982</v>
      </c>
      <c r="B10717" t="s">
        <v>1148</v>
      </c>
      <c r="C10717">
        <v>2019</v>
      </c>
    </row>
    <row r="10718" spans="1:3" x14ac:dyDescent="0.25">
      <c r="A10718">
        <v>3982</v>
      </c>
      <c r="B10718" t="s">
        <v>1148</v>
      </c>
      <c r="C10718">
        <v>2020</v>
      </c>
    </row>
    <row r="10719" spans="1:3" x14ac:dyDescent="0.25">
      <c r="A10719">
        <v>3992</v>
      </c>
      <c r="B10719" t="s">
        <v>1151</v>
      </c>
      <c r="C10719">
        <v>2000</v>
      </c>
    </row>
    <row r="10720" spans="1:3" x14ac:dyDescent="0.25">
      <c r="A10720">
        <v>3992</v>
      </c>
      <c r="B10720" t="s">
        <v>1151</v>
      </c>
      <c r="C10720">
        <v>2001</v>
      </c>
    </row>
    <row r="10721" spans="1:3" x14ac:dyDescent="0.25">
      <c r="A10721">
        <v>3992</v>
      </c>
      <c r="B10721" t="s">
        <v>1151</v>
      </c>
      <c r="C10721">
        <v>2002</v>
      </c>
    </row>
    <row r="10722" spans="1:3" x14ac:dyDescent="0.25">
      <c r="A10722">
        <v>3992</v>
      </c>
      <c r="B10722" t="s">
        <v>1151</v>
      </c>
      <c r="C10722">
        <v>2003</v>
      </c>
    </row>
    <row r="10723" spans="1:3" x14ac:dyDescent="0.25">
      <c r="A10723">
        <v>3992</v>
      </c>
      <c r="B10723" t="s">
        <v>1151</v>
      </c>
      <c r="C10723">
        <v>2004</v>
      </c>
    </row>
    <row r="10724" spans="1:3" x14ac:dyDescent="0.25">
      <c r="A10724">
        <v>3992</v>
      </c>
      <c r="B10724" t="s">
        <v>1151</v>
      </c>
      <c r="C10724">
        <v>2005</v>
      </c>
    </row>
    <row r="10725" spans="1:3" x14ac:dyDescent="0.25">
      <c r="A10725">
        <v>3992</v>
      </c>
      <c r="B10725" t="s">
        <v>1151</v>
      </c>
      <c r="C10725">
        <v>2006</v>
      </c>
    </row>
    <row r="10726" spans="1:3" x14ac:dyDescent="0.25">
      <c r="A10726">
        <v>3992</v>
      </c>
      <c r="B10726" t="s">
        <v>1151</v>
      </c>
      <c r="C10726">
        <v>2007</v>
      </c>
    </row>
    <row r="10727" spans="1:3" x14ac:dyDescent="0.25">
      <c r="A10727">
        <v>3992</v>
      </c>
      <c r="B10727" t="s">
        <v>1151</v>
      </c>
      <c r="C10727">
        <v>2008</v>
      </c>
    </row>
    <row r="10728" spans="1:3" x14ac:dyDescent="0.25">
      <c r="A10728">
        <v>3992</v>
      </c>
      <c r="B10728" t="s">
        <v>1151</v>
      </c>
      <c r="C10728">
        <v>2009</v>
      </c>
    </row>
    <row r="10729" spans="1:3" x14ac:dyDescent="0.25">
      <c r="A10729">
        <v>3992</v>
      </c>
      <c r="B10729" t="s">
        <v>1151</v>
      </c>
      <c r="C10729">
        <v>2010</v>
      </c>
    </row>
    <row r="10730" spans="1:3" x14ac:dyDescent="0.25">
      <c r="A10730">
        <v>3992</v>
      </c>
      <c r="B10730" t="s">
        <v>1151</v>
      </c>
      <c r="C10730">
        <v>2011</v>
      </c>
    </row>
    <row r="10731" spans="1:3" x14ac:dyDescent="0.25">
      <c r="A10731">
        <v>3992</v>
      </c>
      <c r="B10731" t="s">
        <v>1151</v>
      </c>
      <c r="C10731">
        <v>2012</v>
      </c>
    </row>
    <row r="10732" spans="1:3" x14ac:dyDescent="0.25">
      <c r="A10732">
        <v>3992</v>
      </c>
      <c r="B10732" t="s">
        <v>1151</v>
      </c>
      <c r="C10732">
        <v>2013</v>
      </c>
    </row>
    <row r="10733" spans="1:3" x14ac:dyDescent="0.25">
      <c r="A10733">
        <v>3992</v>
      </c>
      <c r="B10733" t="s">
        <v>1151</v>
      </c>
      <c r="C10733">
        <v>2014</v>
      </c>
    </row>
    <row r="10734" spans="1:3" x14ac:dyDescent="0.25">
      <c r="A10734">
        <v>3992</v>
      </c>
      <c r="B10734" t="s">
        <v>1151</v>
      </c>
      <c r="C10734">
        <v>2015</v>
      </c>
    </row>
    <row r="10735" spans="1:3" x14ac:dyDescent="0.25">
      <c r="A10735">
        <v>3992</v>
      </c>
      <c r="B10735" t="s">
        <v>1151</v>
      </c>
      <c r="C10735">
        <v>2016</v>
      </c>
    </row>
    <row r="10736" spans="1:3" x14ac:dyDescent="0.25">
      <c r="A10736">
        <v>3992</v>
      </c>
      <c r="B10736" t="s">
        <v>1151</v>
      </c>
      <c r="C10736">
        <v>2017</v>
      </c>
    </row>
    <row r="10737" spans="1:3" x14ac:dyDescent="0.25">
      <c r="A10737">
        <v>3992</v>
      </c>
      <c r="B10737" t="s">
        <v>1151</v>
      </c>
      <c r="C10737">
        <v>2018</v>
      </c>
    </row>
    <row r="10738" spans="1:3" x14ac:dyDescent="0.25">
      <c r="A10738">
        <v>3992</v>
      </c>
      <c r="B10738" t="s">
        <v>1151</v>
      </c>
      <c r="C10738">
        <v>2019</v>
      </c>
    </row>
    <row r="10739" spans="1:3" x14ac:dyDescent="0.25">
      <c r="A10739">
        <v>3992</v>
      </c>
      <c r="B10739" t="s">
        <v>1151</v>
      </c>
      <c r="C10739">
        <v>2020</v>
      </c>
    </row>
    <row r="10740" spans="1:3" x14ac:dyDescent="0.25">
      <c r="A10740">
        <v>4005</v>
      </c>
      <c r="B10740" t="s">
        <v>1155</v>
      </c>
      <c r="C10740">
        <v>2000</v>
      </c>
    </row>
    <row r="10741" spans="1:3" x14ac:dyDescent="0.25">
      <c r="A10741">
        <v>4005</v>
      </c>
      <c r="B10741" t="s">
        <v>1155</v>
      </c>
      <c r="C10741">
        <v>2001</v>
      </c>
    </row>
    <row r="10742" spans="1:3" x14ac:dyDescent="0.25">
      <c r="A10742">
        <v>4005</v>
      </c>
      <c r="B10742" t="s">
        <v>1155</v>
      </c>
      <c r="C10742">
        <v>2002</v>
      </c>
    </row>
    <row r="10743" spans="1:3" x14ac:dyDescent="0.25">
      <c r="A10743">
        <v>4005</v>
      </c>
      <c r="B10743" t="s">
        <v>1155</v>
      </c>
      <c r="C10743">
        <v>2003</v>
      </c>
    </row>
    <row r="10744" spans="1:3" x14ac:dyDescent="0.25">
      <c r="A10744">
        <v>4005</v>
      </c>
      <c r="B10744" t="s">
        <v>1155</v>
      </c>
      <c r="C10744">
        <v>2004</v>
      </c>
    </row>
    <row r="10745" spans="1:3" x14ac:dyDescent="0.25">
      <c r="A10745">
        <v>4005</v>
      </c>
      <c r="B10745" t="s">
        <v>1155</v>
      </c>
      <c r="C10745">
        <v>2005</v>
      </c>
    </row>
    <row r="10746" spans="1:3" x14ac:dyDescent="0.25">
      <c r="A10746">
        <v>4005</v>
      </c>
      <c r="B10746" t="s">
        <v>1155</v>
      </c>
      <c r="C10746">
        <v>2006</v>
      </c>
    </row>
    <row r="10747" spans="1:3" x14ac:dyDescent="0.25">
      <c r="A10747">
        <v>4005</v>
      </c>
      <c r="B10747" t="s">
        <v>1155</v>
      </c>
      <c r="C10747">
        <v>2007</v>
      </c>
    </row>
    <row r="10748" spans="1:3" x14ac:dyDescent="0.25">
      <c r="A10748">
        <v>4005</v>
      </c>
      <c r="B10748" t="s">
        <v>1155</v>
      </c>
      <c r="C10748">
        <v>2008</v>
      </c>
    </row>
    <row r="10749" spans="1:3" x14ac:dyDescent="0.25">
      <c r="A10749">
        <v>4005</v>
      </c>
      <c r="B10749" t="s">
        <v>1155</v>
      </c>
      <c r="C10749">
        <v>2009</v>
      </c>
    </row>
    <row r="10750" spans="1:3" x14ac:dyDescent="0.25">
      <c r="A10750">
        <v>4005</v>
      </c>
      <c r="B10750" t="s">
        <v>1155</v>
      </c>
      <c r="C10750">
        <v>2010</v>
      </c>
    </row>
    <row r="10751" spans="1:3" x14ac:dyDescent="0.25">
      <c r="A10751">
        <v>4005</v>
      </c>
      <c r="B10751" t="s">
        <v>1155</v>
      </c>
      <c r="C10751">
        <v>2011</v>
      </c>
    </row>
    <row r="10752" spans="1:3" x14ac:dyDescent="0.25">
      <c r="A10752">
        <v>4005</v>
      </c>
      <c r="B10752" t="s">
        <v>1155</v>
      </c>
      <c r="C10752">
        <v>2012</v>
      </c>
    </row>
    <row r="10753" spans="1:3" x14ac:dyDescent="0.25">
      <c r="A10753">
        <v>4005</v>
      </c>
      <c r="B10753" t="s">
        <v>1155</v>
      </c>
      <c r="C10753">
        <v>2013</v>
      </c>
    </row>
    <row r="10754" spans="1:3" x14ac:dyDescent="0.25">
      <c r="A10754">
        <v>4005</v>
      </c>
      <c r="B10754" t="s">
        <v>1155</v>
      </c>
      <c r="C10754">
        <v>2014</v>
      </c>
    </row>
    <row r="10755" spans="1:3" x14ac:dyDescent="0.25">
      <c r="A10755">
        <v>4005</v>
      </c>
      <c r="B10755" t="s">
        <v>1155</v>
      </c>
      <c r="C10755">
        <v>2015</v>
      </c>
    </row>
    <row r="10756" spans="1:3" x14ac:dyDescent="0.25">
      <c r="A10756">
        <v>4005</v>
      </c>
      <c r="B10756" t="s">
        <v>1155</v>
      </c>
      <c r="C10756">
        <v>2016</v>
      </c>
    </row>
    <row r="10757" spans="1:3" x14ac:dyDescent="0.25">
      <c r="A10757">
        <v>4005</v>
      </c>
      <c r="B10757" t="s">
        <v>1155</v>
      </c>
      <c r="C10757">
        <v>2017</v>
      </c>
    </row>
    <row r="10758" spans="1:3" x14ac:dyDescent="0.25">
      <c r="A10758">
        <v>4005</v>
      </c>
      <c r="B10758" t="s">
        <v>1155</v>
      </c>
      <c r="C10758">
        <v>2018</v>
      </c>
    </row>
    <row r="10759" spans="1:3" x14ac:dyDescent="0.25">
      <c r="A10759">
        <v>4005</v>
      </c>
      <c r="B10759" t="s">
        <v>1155</v>
      </c>
      <c r="C10759">
        <v>2019</v>
      </c>
    </row>
    <row r="10760" spans="1:3" x14ac:dyDescent="0.25">
      <c r="A10760">
        <v>4005</v>
      </c>
      <c r="B10760" t="s">
        <v>1155</v>
      </c>
      <c r="C10760">
        <v>2020</v>
      </c>
    </row>
    <row r="10761" spans="1:3" x14ac:dyDescent="0.25">
      <c r="A10761">
        <v>4040</v>
      </c>
      <c r="B10761" t="s">
        <v>3290</v>
      </c>
      <c r="C10761">
        <v>2000</v>
      </c>
    </row>
    <row r="10762" spans="1:3" x14ac:dyDescent="0.25">
      <c r="A10762">
        <v>4040</v>
      </c>
      <c r="B10762" t="s">
        <v>3290</v>
      </c>
      <c r="C10762">
        <v>2001</v>
      </c>
    </row>
    <row r="10763" spans="1:3" x14ac:dyDescent="0.25">
      <c r="A10763">
        <v>4040</v>
      </c>
      <c r="B10763" t="s">
        <v>3290</v>
      </c>
      <c r="C10763">
        <v>2002</v>
      </c>
    </row>
    <row r="10764" spans="1:3" x14ac:dyDescent="0.25">
      <c r="A10764">
        <v>4040</v>
      </c>
      <c r="B10764" t="s">
        <v>3290</v>
      </c>
      <c r="C10764">
        <v>2003</v>
      </c>
    </row>
    <row r="10765" spans="1:3" x14ac:dyDescent="0.25">
      <c r="A10765">
        <v>4040</v>
      </c>
      <c r="B10765" t="s">
        <v>3290</v>
      </c>
      <c r="C10765">
        <v>2004</v>
      </c>
    </row>
    <row r="10766" spans="1:3" x14ac:dyDescent="0.25">
      <c r="A10766">
        <v>4040</v>
      </c>
      <c r="B10766" t="s">
        <v>3290</v>
      </c>
      <c r="C10766">
        <v>2005</v>
      </c>
    </row>
    <row r="10767" spans="1:3" x14ac:dyDescent="0.25">
      <c r="A10767">
        <v>4040</v>
      </c>
      <c r="B10767" t="s">
        <v>3290</v>
      </c>
      <c r="C10767">
        <v>2006</v>
      </c>
    </row>
    <row r="10768" spans="1:3" x14ac:dyDescent="0.25">
      <c r="A10768">
        <v>4040</v>
      </c>
      <c r="B10768" t="s">
        <v>3290</v>
      </c>
      <c r="C10768">
        <v>2007</v>
      </c>
    </row>
    <row r="10769" spans="1:3" x14ac:dyDescent="0.25">
      <c r="A10769">
        <v>4040</v>
      </c>
      <c r="B10769" t="s">
        <v>3290</v>
      </c>
      <c r="C10769">
        <v>2008</v>
      </c>
    </row>
    <row r="10770" spans="1:3" x14ac:dyDescent="0.25">
      <c r="A10770">
        <v>4040</v>
      </c>
      <c r="B10770" t="s">
        <v>3290</v>
      </c>
      <c r="C10770">
        <v>2009</v>
      </c>
    </row>
    <row r="10771" spans="1:3" x14ac:dyDescent="0.25">
      <c r="A10771">
        <v>4040</v>
      </c>
      <c r="B10771" t="s">
        <v>3290</v>
      </c>
      <c r="C10771">
        <v>2010</v>
      </c>
    </row>
    <row r="10772" spans="1:3" x14ac:dyDescent="0.25">
      <c r="A10772">
        <v>4040</v>
      </c>
      <c r="B10772" t="s">
        <v>3290</v>
      </c>
      <c r="C10772">
        <v>2011</v>
      </c>
    </row>
    <row r="10773" spans="1:3" x14ac:dyDescent="0.25">
      <c r="A10773">
        <v>4040</v>
      </c>
      <c r="B10773" t="s">
        <v>3290</v>
      </c>
      <c r="C10773">
        <v>2012</v>
      </c>
    </row>
    <row r="10774" spans="1:3" x14ac:dyDescent="0.25">
      <c r="A10774">
        <v>4040</v>
      </c>
      <c r="B10774" t="s">
        <v>3290</v>
      </c>
      <c r="C10774">
        <v>2013</v>
      </c>
    </row>
    <row r="10775" spans="1:3" x14ac:dyDescent="0.25">
      <c r="A10775">
        <v>4040</v>
      </c>
      <c r="B10775" t="s">
        <v>3290</v>
      </c>
      <c r="C10775">
        <v>2014</v>
      </c>
    </row>
    <row r="10776" spans="1:3" x14ac:dyDescent="0.25">
      <c r="A10776">
        <v>4040</v>
      </c>
      <c r="B10776" t="s">
        <v>3290</v>
      </c>
      <c r="C10776">
        <v>2015</v>
      </c>
    </row>
    <row r="10777" spans="1:3" x14ac:dyDescent="0.25">
      <c r="A10777">
        <v>4040</v>
      </c>
      <c r="B10777" t="s">
        <v>3290</v>
      </c>
      <c r="C10777">
        <v>2016</v>
      </c>
    </row>
    <row r="10778" spans="1:3" x14ac:dyDescent="0.25">
      <c r="A10778">
        <v>4040</v>
      </c>
      <c r="B10778" t="s">
        <v>3290</v>
      </c>
      <c r="C10778">
        <v>2017</v>
      </c>
    </row>
    <row r="10779" spans="1:3" x14ac:dyDescent="0.25">
      <c r="A10779">
        <v>4040</v>
      </c>
      <c r="B10779" t="s">
        <v>3290</v>
      </c>
      <c r="C10779">
        <v>2018</v>
      </c>
    </row>
    <row r="10780" spans="1:3" x14ac:dyDescent="0.25">
      <c r="A10780">
        <v>4040</v>
      </c>
      <c r="B10780" t="s">
        <v>3290</v>
      </c>
      <c r="C10780">
        <v>2019</v>
      </c>
    </row>
    <row r="10781" spans="1:3" x14ac:dyDescent="0.25">
      <c r="A10781">
        <v>4040</v>
      </c>
      <c r="B10781" t="s">
        <v>3290</v>
      </c>
      <c r="C10781">
        <v>2020</v>
      </c>
    </row>
    <row r="10782" spans="1:3" x14ac:dyDescent="0.25">
      <c r="A10782">
        <v>4041</v>
      </c>
      <c r="B10782" t="s">
        <v>1159</v>
      </c>
      <c r="C10782">
        <v>2000</v>
      </c>
    </row>
    <row r="10783" spans="1:3" x14ac:dyDescent="0.25">
      <c r="A10783">
        <v>4041</v>
      </c>
      <c r="B10783" t="s">
        <v>1159</v>
      </c>
      <c r="C10783">
        <v>2001</v>
      </c>
    </row>
    <row r="10784" spans="1:3" x14ac:dyDescent="0.25">
      <c r="A10784">
        <v>4041</v>
      </c>
      <c r="B10784" t="s">
        <v>1159</v>
      </c>
      <c r="C10784">
        <v>2002</v>
      </c>
    </row>
    <row r="10785" spans="1:3" x14ac:dyDescent="0.25">
      <c r="A10785">
        <v>4041</v>
      </c>
      <c r="B10785" t="s">
        <v>1159</v>
      </c>
      <c r="C10785">
        <v>2003</v>
      </c>
    </row>
    <row r="10786" spans="1:3" x14ac:dyDescent="0.25">
      <c r="A10786">
        <v>4041</v>
      </c>
      <c r="B10786" t="s">
        <v>1159</v>
      </c>
      <c r="C10786">
        <v>2004</v>
      </c>
    </row>
    <row r="10787" spans="1:3" x14ac:dyDescent="0.25">
      <c r="A10787">
        <v>4041</v>
      </c>
      <c r="B10787" t="s">
        <v>1159</v>
      </c>
      <c r="C10787">
        <v>2005</v>
      </c>
    </row>
    <row r="10788" spans="1:3" x14ac:dyDescent="0.25">
      <c r="A10788">
        <v>4041</v>
      </c>
      <c r="B10788" t="s">
        <v>1159</v>
      </c>
      <c r="C10788">
        <v>2006</v>
      </c>
    </row>
    <row r="10789" spans="1:3" x14ac:dyDescent="0.25">
      <c r="A10789">
        <v>4041</v>
      </c>
      <c r="B10789" t="s">
        <v>1159</v>
      </c>
      <c r="C10789">
        <v>2007</v>
      </c>
    </row>
    <row r="10790" spans="1:3" x14ac:dyDescent="0.25">
      <c r="A10790">
        <v>4041</v>
      </c>
      <c r="B10790" t="s">
        <v>1159</v>
      </c>
      <c r="C10790">
        <v>2008</v>
      </c>
    </row>
    <row r="10791" spans="1:3" x14ac:dyDescent="0.25">
      <c r="A10791">
        <v>4041</v>
      </c>
      <c r="B10791" t="s">
        <v>1159</v>
      </c>
      <c r="C10791">
        <v>2009</v>
      </c>
    </row>
    <row r="10792" spans="1:3" x14ac:dyDescent="0.25">
      <c r="A10792">
        <v>4041</v>
      </c>
      <c r="B10792" t="s">
        <v>1159</v>
      </c>
      <c r="C10792">
        <v>2010</v>
      </c>
    </row>
    <row r="10793" spans="1:3" x14ac:dyDescent="0.25">
      <c r="A10793">
        <v>4041</v>
      </c>
      <c r="B10793" t="s">
        <v>1159</v>
      </c>
      <c r="C10793">
        <v>2011</v>
      </c>
    </row>
    <row r="10794" spans="1:3" x14ac:dyDescent="0.25">
      <c r="A10794">
        <v>4041</v>
      </c>
      <c r="B10794" t="s">
        <v>1159</v>
      </c>
      <c r="C10794">
        <v>2012</v>
      </c>
    </row>
    <row r="10795" spans="1:3" x14ac:dyDescent="0.25">
      <c r="A10795">
        <v>4041</v>
      </c>
      <c r="B10795" t="s">
        <v>1159</v>
      </c>
      <c r="C10795">
        <v>2013</v>
      </c>
    </row>
    <row r="10796" spans="1:3" x14ac:dyDescent="0.25">
      <c r="A10796">
        <v>4041</v>
      </c>
      <c r="B10796" t="s">
        <v>1159</v>
      </c>
      <c r="C10796">
        <v>2014</v>
      </c>
    </row>
    <row r="10797" spans="1:3" x14ac:dyDescent="0.25">
      <c r="A10797">
        <v>4041</v>
      </c>
      <c r="B10797" t="s">
        <v>1159</v>
      </c>
      <c r="C10797">
        <v>2015</v>
      </c>
    </row>
    <row r="10798" spans="1:3" x14ac:dyDescent="0.25">
      <c r="A10798">
        <v>4041</v>
      </c>
      <c r="B10798" t="s">
        <v>1159</v>
      </c>
      <c r="C10798">
        <v>2016</v>
      </c>
    </row>
    <row r="10799" spans="1:3" x14ac:dyDescent="0.25">
      <c r="A10799">
        <v>4041</v>
      </c>
      <c r="B10799" t="s">
        <v>1159</v>
      </c>
      <c r="C10799">
        <v>2017</v>
      </c>
    </row>
    <row r="10800" spans="1:3" x14ac:dyDescent="0.25">
      <c r="A10800">
        <v>4041</v>
      </c>
      <c r="B10800" t="s">
        <v>1159</v>
      </c>
      <c r="C10800">
        <v>2018</v>
      </c>
    </row>
    <row r="10801" spans="1:3" x14ac:dyDescent="0.25">
      <c r="A10801">
        <v>4041</v>
      </c>
      <c r="B10801" t="s">
        <v>1159</v>
      </c>
      <c r="C10801">
        <v>2019</v>
      </c>
    </row>
    <row r="10802" spans="1:3" x14ac:dyDescent="0.25">
      <c r="A10802">
        <v>4041</v>
      </c>
      <c r="B10802" t="s">
        <v>1159</v>
      </c>
      <c r="C10802">
        <v>2020</v>
      </c>
    </row>
    <row r="10803" spans="1:3" x14ac:dyDescent="0.25">
      <c r="A10803">
        <v>4042</v>
      </c>
      <c r="B10803" t="s">
        <v>3152</v>
      </c>
      <c r="C10803">
        <v>2000</v>
      </c>
    </row>
    <row r="10804" spans="1:3" x14ac:dyDescent="0.25">
      <c r="A10804">
        <v>4042</v>
      </c>
      <c r="B10804" t="s">
        <v>3152</v>
      </c>
      <c r="C10804">
        <v>2001</v>
      </c>
    </row>
    <row r="10805" spans="1:3" x14ac:dyDescent="0.25">
      <c r="A10805">
        <v>4042</v>
      </c>
      <c r="B10805" t="s">
        <v>3152</v>
      </c>
      <c r="C10805">
        <v>2002</v>
      </c>
    </row>
    <row r="10806" spans="1:3" x14ac:dyDescent="0.25">
      <c r="A10806">
        <v>4042</v>
      </c>
      <c r="B10806" t="s">
        <v>3152</v>
      </c>
      <c r="C10806">
        <v>2003</v>
      </c>
    </row>
    <row r="10807" spans="1:3" x14ac:dyDescent="0.25">
      <c r="A10807">
        <v>4042</v>
      </c>
      <c r="B10807" t="s">
        <v>3152</v>
      </c>
      <c r="C10807">
        <v>2004</v>
      </c>
    </row>
    <row r="10808" spans="1:3" x14ac:dyDescent="0.25">
      <c r="A10808">
        <v>4042</v>
      </c>
      <c r="B10808" t="s">
        <v>3152</v>
      </c>
      <c r="C10808">
        <v>2005</v>
      </c>
    </row>
    <row r="10809" spans="1:3" x14ac:dyDescent="0.25">
      <c r="A10809">
        <v>4042</v>
      </c>
      <c r="B10809" t="s">
        <v>3152</v>
      </c>
      <c r="C10809">
        <v>2006</v>
      </c>
    </row>
    <row r="10810" spans="1:3" x14ac:dyDescent="0.25">
      <c r="A10810">
        <v>4042</v>
      </c>
      <c r="B10810" t="s">
        <v>3152</v>
      </c>
      <c r="C10810">
        <v>2007</v>
      </c>
    </row>
    <row r="10811" spans="1:3" x14ac:dyDescent="0.25">
      <c r="A10811">
        <v>4042</v>
      </c>
      <c r="B10811" t="s">
        <v>3152</v>
      </c>
      <c r="C10811">
        <v>2008</v>
      </c>
    </row>
    <row r="10812" spans="1:3" x14ac:dyDescent="0.25">
      <c r="A10812">
        <v>4042</v>
      </c>
      <c r="B10812" t="s">
        <v>3152</v>
      </c>
      <c r="C10812">
        <v>2009</v>
      </c>
    </row>
    <row r="10813" spans="1:3" x14ac:dyDescent="0.25">
      <c r="A10813">
        <v>4042</v>
      </c>
      <c r="B10813" t="s">
        <v>3152</v>
      </c>
      <c r="C10813">
        <v>2010</v>
      </c>
    </row>
    <row r="10814" spans="1:3" x14ac:dyDescent="0.25">
      <c r="A10814">
        <v>4042</v>
      </c>
      <c r="B10814" t="s">
        <v>3152</v>
      </c>
      <c r="C10814">
        <v>2011</v>
      </c>
    </row>
    <row r="10815" spans="1:3" x14ac:dyDescent="0.25">
      <c r="A10815">
        <v>4042</v>
      </c>
      <c r="B10815" t="s">
        <v>3152</v>
      </c>
      <c r="C10815">
        <v>2012</v>
      </c>
    </row>
    <row r="10816" spans="1:3" x14ac:dyDescent="0.25">
      <c r="A10816">
        <v>4042</v>
      </c>
      <c r="B10816" t="s">
        <v>3152</v>
      </c>
      <c r="C10816">
        <v>2013</v>
      </c>
    </row>
    <row r="10817" spans="1:3" x14ac:dyDescent="0.25">
      <c r="A10817">
        <v>4042</v>
      </c>
      <c r="B10817" t="s">
        <v>3152</v>
      </c>
      <c r="C10817">
        <v>2014</v>
      </c>
    </row>
    <row r="10818" spans="1:3" x14ac:dyDescent="0.25">
      <c r="A10818">
        <v>4042</v>
      </c>
      <c r="B10818" t="s">
        <v>3152</v>
      </c>
      <c r="C10818">
        <v>2015</v>
      </c>
    </row>
    <row r="10819" spans="1:3" x14ac:dyDescent="0.25">
      <c r="A10819">
        <v>4042</v>
      </c>
      <c r="B10819" t="s">
        <v>3152</v>
      </c>
      <c r="C10819">
        <v>2016</v>
      </c>
    </row>
    <row r="10820" spans="1:3" x14ac:dyDescent="0.25">
      <c r="A10820">
        <v>4042</v>
      </c>
      <c r="B10820" t="s">
        <v>3152</v>
      </c>
      <c r="C10820">
        <v>2017</v>
      </c>
    </row>
    <row r="10821" spans="1:3" x14ac:dyDescent="0.25">
      <c r="A10821">
        <v>4042</v>
      </c>
      <c r="B10821" t="s">
        <v>3152</v>
      </c>
      <c r="C10821">
        <v>2018</v>
      </c>
    </row>
    <row r="10822" spans="1:3" x14ac:dyDescent="0.25">
      <c r="A10822">
        <v>4042</v>
      </c>
      <c r="B10822" t="s">
        <v>3152</v>
      </c>
      <c r="C10822">
        <v>2019</v>
      </c>
    </row>
    <row r="10823" spans="1:3" x14ac:dyDescent="0.25">
      <c r="A10823">
        <v>4042</v>
      </c>
      <c r="B10823" t="s">
        <v>3152</v>
      </c>
      <c r="C10823">
        <v>2020</v>
      </c>
    </row>
    <row r="10824" spans="1:3" x14ac:dyDescent="0.25">
      <c r="A10824">
        <v>4046</v>
      </c>
      <c r="B10824" t="s">
        <v>3291</v>
      </c>
      <c r="C10824">
        <v>2000</v>
      </c>
    </row>
    <row r="10825" spans="1:3" x14ac:dyDescent="0.25">
      <c r="A10825">
        <v>4046</v>
      </c>
      <c r="B10825" t="s">
        <v>3291</v>
      </c>
      <c r="C10825">
        <v>2001</v>
      </c>
    </row>
    <row r="10826" spans="1:3" x14ac:dyDescent="0.25">
      <c r="A10826">
        <v>4046</v>
      </c>
      <c r="B10826" t="s">
        <v>3291</v>
      </c>
      <c r="C10826">
        <v>2002</v>
      </c>
    </row>
    <row r="10827" spans="1:3" x14ac:dyDescent="0.25">
      <c r="A10827">
        <v>4046</v>
      </c>
      <c r="B10827" t="s">
        <v>3291</v>
      </c>
      <c r="C10827">
        <v>2003</v>
      </c>
    </row>
    <row r="10828" spans="1:3" x14ac:dyDescent="0.25">
      <c r="A10828">
        <v>4046</v>
      </c>
      <c r="B10828" t="s">
        <v>3291</v>
      </c>
      <c r="C10828">
        <v>2004</v>
      </c>
    </row>
    <row r="10829" spans="1:3" x14ac:dyDescent="0.25">
      <c r="A10829">
        <v>4046</v>
      </c>
      <c r="B10829" t="s">
        <v>3291</v>
      </c>
      <c r="C10829">
        <v>2005</v>
      </c>
    </row>
    <row r="10830" spans="1:3" x14ac:dyDescent="0.25">
      <c r="A10830">
        <v>4046</v>
      </c>
      <c r="B10830" t="s">
        <v>3291</v>
      </c>
      <c r="C10830">
        <v>2006</v>
      </c>
    </row>
    <row r="10831" spans="1:3" x14ac:dyDescent="0.25">
      <c r="A10831">
        <v>4046</v>
      </c>
      <c r="B10831" t="s">
        <v>3291</v>
      </c>
      <c r="C10831">
        <v>2007</v>
      </c>
    </row>
    <row r="10832" spans="1:3" x14ac:dyDescent="0.25">
      <c r="A10832">
        <v>4046</v>
      </c>
      <c r="B10832" t="s">
        <v>3291</v>
      </c>
      <c r="C10832">
        <v>2008</v>
      </c>
    </row>
    <row r="10833" spans="1:3" x14ac:dyDescent="0.25">
      <c r="A10833">
        <v>4046</v>
      </c>
      <c r="B10833" t="s">
        <v>3291</v>
      </c>
      <c r="C10833">
        <v>2009</v>
      </c>
    </row>
    <row r="10834" spans="1:3" x14ac:dyDescent="0.25">
      <c r="A10834">
        <v>4046</v>
      </c>
      <c r="B10834" t="s">
        <v>3291</v>
      </c>
      <c r="C10834">
        <v>2010</v>
      </c>
    </row>
    <row r="10835" spans="1:3" x14ac:dyDescent="0.25">
      <c r="A10835">
        <v>4046</v>
      </c>
      <c r="B10835" t="s">
        <v>3291</v>
      </c>
      <c r="C10835">
        <v>2011</v>
      </c>
    </row>
    <row r="10836" spans="1:3" x14ac:dyDescent="0.25">
      <c r="A10836">
        <v>4046</v>
      </c>
      <c r="B10836" t="s">
        <v>3291</v>
      </c>
      <c r="C10836">
        <v>2012</v>
      </c>
    </row>
    <row r="10837" spans="1:3" x14ac:dyDescent="0.25">
      <c r="A10837">
        <v>4046</v>
      </c>
      <c r="B10837" t="s">
        <v>3291</v>
      </c>
      <c r="C10837">
        <v>2013</v>
      </c>
    </row>
    <row r="10838" spans="1:3" x14ac:dyDescent="0.25">
      <c r="A10838">
        <v>4046</v>
      </c>
      <c r="B10838" t="s">
        <v>3291</v>
      </c>
      <c r="C10838">
        <v>2014</v>
      </c>
    </row>
    <row r="10839" spans="1:3" x14ac:dyDescent="0.25">
      <c r="A10839">
        <v>4046</v>
      </c>
      <c r="B10839" t="s">
        <v>3291</v>
      </c>
      <c r="C10839">
        <v>2015</v>
      </c>
    </row>
    <row r="10840" spans="1:3" x14ac:dyDescent="0.25">
      <c r="A10840">
        <v>4046</v>
      </c>
      <c r="B10840" t="s">
        <v>3291</v>
      </c>
      <c r="C10840">
        <v>2016</v>
      </c>
    </row>
    <row r="10841" spans="1:3" x14ac:dyDescent="0.25">
      <c r="A10841">
        <v>4046</v>
      </c>
      <c r="B10841" t="s">
        <v>3291</v>
      </c>
      <c r="C10841">
        <v>2017</v>
      </c>
    </row>
    <row r="10842" spans="1:3" x14ac:dyDescent="0.25">
      <c r="A10842">
        <v>4046</v>
      </c>
      <c r="B10842" t="s">
        <v>3291</v>
      </c>
      <c r="C10842">
        <v>2018</v>
      </c>
    </row>
    <row r="10843" spans="1:3" x14ac:dyDescent="0.25">
      <c r="A10843">
        <v>4046</v>
      </c>
      <c r="B10843" t="s">
        <v>3291</v>
      </c>
      <c r="C10843">
        <v>2019</v>
      </c>
    </row>
    <row r="10844" spans="1:3" x14ac:dyDescent="0.25">
      <c r="A10844">
        <v>4046</v>
      </c>
      <c r="B10844" t="s">
        <v>3291</v>
      </c>
      <c r="C10844">
        <v>2020</v>
      </c>
    </row>
    <row r="10845" spans="1:3" x14ac:dyDescent="0.25">
      <c r="A10845">
        <v>4048</v>
      </c>
      <c r="B10845" t="s">
        <v>3094</v>
      </c>
      <c r="C10845">
        <v>2000</v>
      </c>
    </row>
    <row r="10846" spans="1:3" x14ac:dyDescent="0.25">
      <c r="A10846">
        <v>4048</v>
      </c>
      <c r="B10846" t="s">
        <v>3094</v>
      </c>
      <c r="C10846">
        <v>2001</v>
      </c>
    </row>
    <row r="10847" spans="1:3" x14ac:dyDescent="0.25">
      <c r="A10847">
        <v>4048</v>
      </c>
      <c r="B10847" t="s">
        <v>3094</v>
      </c>
      <c r="C10847">
        <v>2002</v>
      </c>
    </row>
    <row r="10848" spans="1:3" x14ac:dyDescent="0.25">
      <c r="A10848">
        <v>4048</v>
      </c>
      <c r="B10848" t="s">
        <v>3094</v>
      </c>
      <c r="C10848">
        <v>2003</v>
      </c>
    </row>
    <row r="10849" spans="1:3" x14ac:dyDescent="0.25">
      <c r="A10849">
        <v>4048</v>
      </c>
      <c r="B10849" t="s">
        <v>3094</v>
      </c>
      <c r="C10849">
        <v>2004</v>
      </c>
    </row>
    <row r="10850" spans="1:3" x14ac:dyDescent="0.25">
      <c r="A10850">
        <v>4048</v>
      </c>
      <c r="B10850" t="s">
        <v>3094</v>
      </c>
      <c r="C10850">
        <v>2005</v>
      </c>
    </row>
    <row r="10851" spans="1:3" x14ac:dyDescent="0.25">
      <c r="A10851">
        <v>4048</v>
      </c>
      <c r="B10851" t="s">
        <v>3094</v>
      </c>
      <c r="C10851">
        <v>2006</v>
      </c>
    </row>
    <row r="10852" spans="1:3" x14ac:dyDescent="0.25">
      <c r="A10852">
        <v>4048</v>
      </c>
      <c r="B10852" t="s">
        <v>3094</v>
      </c>
      <c r="C10852">
        <v>2007</v>
      </c>
    </row>
    <row r="10853" spans="1:3" x14ac:dyDescent="0.25">
      <c r="A10853">
        <v>4048</v>
      </c>
      <c r="B10853" t="s">
        <v>3094</v>
      </c>
      <c r="C10853">
        <v>2008</v>
      </c>
    </row>
    <row r="10854" spans="1:3" x14ac:dyDescent="0.25">
      <c r="A10854">
        <v>4050</v>
      </c>
      <c r="B10854" t="s">
        <v>1166</v>
      </c>
      <c r="C10854">
        <v>2000</v>
      </c>
    </row>
    <row r="10855" spans="1:3" x14ac:dyDescent="0.25">
      <c r="A10855">
        <v>4050</v>
      </c>
      <c r="B10855" t="s">
        <v>1166</v>
      </c>
      <c r="C10855">
        <v>2001</v>
      </c>
    </row>
    <row r="10856" spans="1:3" x14ac:dyDescent="0.25">
      <c r="A10856">
        <v>4050</v>
      </c>
      <c r="B10856" t="s">
        <v>1166</v>
      </c>
      <c r="C10856">
        <v>2002</v>
      </c>
    </row>
    <row r="10857" spans="1:3" x14ac:dyDescent="0.25">
      <c r="A10857">
        <v>4050</v>
      </c>
      <c r="B10857" t="s">
        <v>1166</v>
      </c>
      <c r="C10857">
        <v>2003</v>
      </c>
    </row>
    <row r="10858" spans="1:3" x14ac:dyDescent="0.25">
      <c r="A10858">
        <v>4050</v>
      </c>
      <c r="B10858" t="s">
        <v>1166</v>
      </c>
      <c r="C10858">
        <v>2004</v>
      </c>
    </row>
    <row r="10859" spans="1:3" x14ac:dyDescent="0.25">
      <c r="A10859">
        <v>4050</v>
      </c>
      <c r="B10859" t="s">
        <v>1166</v>
      </c>
      <c r="C10859">
        <v>2005</v>
      </c>
    </row>
    <row r="10860" spans="1:3" x14ac:dyDescent="0.25">
      <c r="A10860">
        <v>4050</v>
      </c>
      <c r="B10860" t="s">
        <v>1166</v>
      </c>
      <c r="C10860">
        <v>2006</v>
      </c>
    </row>
    <row r="10861" spans="1:3" x14ac:dyDescent="0.25">
      <c r="A10861">
        <v>4050</v>
      </c>
      <c r="B10861" t="s">
        <v>1166</v>
      </c>
      <c r="C10861">
        <v>2007</v>
      </c>
    </row>
    <row r="10862" spans="1:3" x14ac:dyDescent="0.25">
      <c r="A10862">
        <v>4050</v>
      </c>
      <c r="B10862" t="s">
        <v>1166</v>
      </c>
      <c r="C10862">
        <v>2008</v>
      </c>
    </row>
    <row r="10863" spans="1:3" x14ac:dyDescent="0.25">
      <c r="A10863">
        <v>4050</v>
      </c>
      <c r="B10863" t="s">
        <v>1166</v>
      </c>
      <c r="C10863">
        <v>2009</v>
      </c>
    </row>
    <row r="10864" spans="1:3" x14ac:dyDescent="0.25">
      <c r="A10864">
        <v>4050</v>
      </c>
      <c r="B10864" t="s">
        <v>1166</v>
      </c>
      <c r="C10864">
        <v>2010</v>
      </c>
    </row>
    <row r="10865" spans="1:3" x14ac:dyDescent="0.25">
      <c r="A10865">
        <v>4050</v>
      </c>
      <c r="B10865" t="s">
        <v>1166</v>
      </c>
      <c r="C10865">
        <v>2011</v>
      </c>
    </row>
    <row r="10866" spans="1:3" x14ac:dyDescent="0.25">
      <c r="A10866">
        <v>4050</v>
      </c>
      <c r="B10866" t="s">
        <v>1166</v>
      </c>
      <c r="C10866">
        <v>2012</v>
      </c>
    </row>
    <row r="10867" spans="1:3" x14ac:dyDescent="0.25">
      <c r="A10867">
        <v>4050</v>
      </c>
      <c r="B10867" t="s">
        <v>1166</v>
      </c>
      <c r="C10867">
        <v>2013</v>
      </c>
    </row>
    <row r="10868" spans="1:3" x14ac:dyDescent="0.25">
      <c r="A10868">
        <v>4050</v>
      </c>
      <c r="B10868" t="s">
        <v>1166</v>
      </c>
      <c r="C10868">
        <v>2014</v>
      </c>
    </row>
    <row r="10869" spans="1:3" x14ac:dyDescent="0.25">
      <c r="A10869">
        <v>4050</v>
      </c>
      <c r="B10869" t="s">
        <v>1166</v>
      </c>
      <c r="C10869">
        <v>2015</v>
      </c>
    </row>
    <row r="10870" spans="1:3" x14ac:dyDescent="0.25">
      <c r="A10870">
        <v>4050</v>
      </c>
      <c r="B10870" t="s">
        <v>1166</v>
      </c>
      <c r="C10870">
        <v>2016</v>
      </c>
    </row>
    <row r="10871" spans="1:3" x14ac:dyDescent="0.25">
      <c r="A10871">
        <v>4050</v>
      </c>
      <c r="B10871" t="s">
        <v>1166</v>
      </c>
      <c r="C10871">
        <v>2017</v>
      </c>
    </row>
    <row r="10872" spans="1:3" x14ac:dyDescent="0.25">
      <c r="A10872">
        <v>4050</v>
      </c>
      <c r="B10872" t="s">
        <v>1166</v>
      </c>
      <c r="C10872">
        <v>2018</v>
      </c>
    </row>
    <row r="10873" spans="1:3" x14ac:dyDescent="0.25">
      <c r="A10873">
        <v>4050</v>
      </c>
      <c r="B10873" t="s">
        <v>1166</v>
      </c>
      <c r="C10873">
        <v>2019</v>
      </c>
    </row>
    <row r="10874" spans="1:3" x14ac:dyDescent="0.25">
      <c r="A10874">
        <v>4050</v>
      </c>
      <c r="B10874" t="s">
        <v>1166</v>
      </c>
      <c r="C10874">
        <v>2020</v>
      </c>
    </row>
    <row r="10875" spans="1:3" x14ac:dyDescent="0.25">
      <c r="A10875">
        <v>4054</v>
      </c>
      <c r="B10875" t="s">
        <v>3292</v>
      </c>
      <c r="C10875">
        <v>2000</v>
      </c>
    </row>
    <row r="10876" spans="1:3" x14ac:dyDescent="0.25">
      <c r="A10876">
        <v>4054</v>
      </c>
      <c r="B10876" t="s">
        <v>3292</v>
      </c>
      <c r="C10876">
        <v>2001</v>
      </c>
    </row>
    <row r="10877" spans="1:3" x14ac:dyDescent="0.25">
      <c r="A10877">
        <v>4054</v>
      </c>
      <c r="B10877" t="s">
        <v>3292</v>
      </c>
      <c r="C10877">
        <v>2002</v>
      </c>
    </row>
    <row r="10878" spans="1:3" x14ac:dyDescent="0.25">
      <c r="A10878">
        <v>4054</v>
      </c>
      <c r="B10878" t="s">
        <v>3292</v>
      </c>
      <c r="C10878">
        <v>2003</v>
      </c>
    </row>
    <row r="10879" spans="1:3" x14ac:dyDescent="0.25">
      <c r="A10879">
        <v>4054</v>
      </c>
      <c r="B10879" t="s">
        <v>3292</v>
      </c>
      <c r="C10879">
        <v>2004</v>
      </c>
    </row>
    <row r="10880" spans="1:3" x14ac:dyDescent="0.25">
      <c r="A10880">
        <v>4054</v>
      </c>
      <c r="B10880" t="s">
        <v>3292</v>
      </c>
      <c r="C10880">
        <v>2005</v>
      </c>
    </row>
    <row r="10881" spans="1:3" x14ac:dyDescent="0.25">
      <c r="A10881">
        <v>4054</v>
      </c>
      <c r="B10881" t="s">
        <v>3292</v>
      </c>
      <c r="C10881">
        <v>2006</v>
      </c>
    </row>
    <row r="10882" spans="1:3" x14ac:dyDescent="0.25">
      <c r="A10882">
        <v>4054</v>
      </c>
      <c r="B10882" t="s">
        <v>3292</v>
      </c>
      <c r="C10882">
        <v>2007</v>
      </c>
    </row>
    <row r="10883" spans="1:3" x14ac:dyDescent="0.25">
      <c r="A10883">
        <v>4054</v>
      </c>
      <c r="B10883" t="s">
        <v>3292</v>
      </c>
      <c r="C10883">
        <v>2008</v>
      </c>
    </row>
    <row r="10884" spans="1:3" x14ac:dyDescent="0.25">
      <c r="A10884">
        <v>4054</v>
      </c>
      <c r="B10884" t="s">
        <v>3292</v>
      </c>
      <c r="C10884">
        <v>2009</v>
      </c>
    </row>
    <row r="10885" spans="1:3" x14ac:dyDescent="0.25">
      <c r="A10885">
        <v>4054</v>
      </c>
      <c r="B10885" t="s">
        <v>3292</v>
      </c>
      <c r="C10885">
        <v>2010</v>
      </c>
    </row>
    <row r="10886" spans="1:3" x14ac:dyDescent="0.25">
      <c r="A10886">
        <v>4054</v>
      </c>
      <c r="B10886" t="s">
        <v>3292</v>
      </c>
      <c r="C10886">
        <v>2011</v>
      </c>
    </row>
    <row r="10887" spans="1:3" x14ac:dyDescent="0.25">
      <c r="A10887">
        <v>4054</v>
      </c>
      <c r="B10887" t="s">
        <v>3292</v>
      </c>
      <c r="C10887">
        <v>2012</v>
      </c>
    </row>
    <row r="10888" spans="1:3" x14ac:dyDescent="0.25">
      <c r="A10888">
        <v>4054</v>
      </c>
      <c r="B10888" t="s">
        <v>3292</v>
      </c>
      <c r="C10888">
        <v>2013</v>
      </c>
    </row>
    <row r="10889" spans="1:3" x14ac:dyDescent="0.25">
      <c r="A10889">
        <v>4054</v>
      </c>
      <c r="B10889" t="s">
        <v>3292</v>
      </c>
      <c r="C10889">
        <v>2014</v>
      </c>
    </row>
    <row r="10890" spans="1:3" x14ac:dyDescent="0.25">
      <c r="A10890">
        <v>4054</v>
      </c>
      <c r="B10890" t="s">
        <v>3292</v>
      </c>
      <c r="C10890">
        <v>2015</v>
      </c>
    </row>
    <row r="10891" spans="1:3" x14ac:dyDescent="0.25">
      <c r="A10891">
        <v>4057</v>
      </c>
      <c r="B10891" t="s">
        <v>1244</v>
      </c>
      <c r="C10891">
        <v>2000</v>
      </c>
    </row>
    <row r="10892" spans="1:3" x14ac:dyDescent="0.25">
      <c r="A10892">
        <v>4057</v>
      </c>
      <c r="B10892" t="s">
        <v>1244</v>
      </c>
      <c r="C10892">
        <v>2001</v>
      </c>
    </row>
    <row r="10893" spans="1:3" x14ac:dyDescent="0.25">
      <c r="A10893">
        <v>4057</v>
      </c>
      <c r="B10893" t="s">
        <v>1244</v>
      </c>
      <c r="C10893">
        <v>2002</v>
      </c>
    </row>
    <row r="10894" spans="1:3" x14ac:dyDescent="0.25">
      <c r="A10894">
        <v>4057</v>
      </c>
      <c r="B10894" t="s">
        <v>1244</v>
      </c>
      <c r="C10894">
        <v>2003</v>
      </c>
    </row>
    <row r="10895" spans="1:3" x14ac:dyDescent="0.25">
      <c r="A10895">
        <v>4057</v>
      </c>
      <c r="B10895" t="s">
        <v>1244</v>
      </c>
      <c r="C10895">
        <v>2004</v>
      </c>
    </row>
    <row r="10896" spans="1:3" x14ac:dyDescent="0.25">
      <c r="A10896">
        <v>4057</v>
      </c>
      <c r="B10896" t="s">
        <v>1244</v>
      </c>
      <c r="C10896">
        <v>2005</v>
      </c>
    </row>
    <row r="10897" spans="1:3" x14ac:dyDescent="0.25">
      <c r="A10897">
        <v>4057</v>
      </c>
      <c r="B10897" t="s">
        <v>1244</v>
      </c>
      <c r="C10897">
        <v>2006</v>
      </c>
    </row>
    <row r="10898" spans="1:3" x14ac:dyDescent="0.25">
      <c r="A10898">
        <v>4057</v>
      </c>
      <c r="B10898" t="s">
        <v>1244</v>
      </c>
      <c r="C10898">
        <v>2007</v>
      </c>
    </row>
    <row r="10899" spans="1:3" x14ac:dyDescent="0.25">
      <c r="A10899">
        <v>4057</v>
      </c>
      <c r="B10899" t="s">
        <v>1244</v>
      </c>
      <c r="C10899">
        <v>2008</v>
      </c>
    </row>
    <row r="10900" spans="1:3" x14ac:dyDescent="0.25">
      <c r="A10900">
        <v>4057</v>
      </c>
      <c r="B10900" t="s">
        <v>1244</v>
      </c>
      <c r="C10900">
        <v>2009</v>
      </c>
    </row>
    <row r="10901" spans="1:3" x14ac:dyDescent="0.25">
      <c r="A10901">
        <v>4072</v>
      </c>
      <c r="B10901" t="s">
        <v>1169</v>
      </c>
      <c r="C10901">
        <v>2000</v>
      </c>
    </row>
    <row r="10902" spans="1:3" x14ac:dyDescent="0.25">
      <c r="A10902">
        <v>4072</v>
      </c>
      <c r="B10902" t="s">
        <v>1169</v>
      </c>
      <c r="C10902">
        <v>2001</v>
      </c>
    </row>
    <row r="10903" spans="1:3" x14ac:dyDescent="0.25">
      <c r="A10903">
        <v>4072</v>
      </c>
      <c r="B10903" t="s">
        <v>1169</v>
      </c>
      <c r="C10903">
        <v>2002</v>
      </c>
    </row>
    <row r="10904" spans="1:3" x14ac:dyDescent="0.25">
      <c r="A10904">
        <v>4072</v>
      </c>
      <c r="B10904" t="s">
        <v>1169</v>
      </c>
      <c r="C10904">
        <v>2003</v>
      </c>
    </row>
    <row r="10905" spans="1:3" x14ac:dyDescent="0.25">
      <c r="A10905">
        <v>4072</v>
      </c>
      <c r="B10905" t="s">
        <v>1169</v>
      </c>
      <c r="C10905">
        <v>2004</v>
      </c>
    </row>
    <row r="10906" spans="1:3" x14ac:dyDescent="0.25">
      <c r="A10906">
        <v>4072</v>
      </c>
      <c r="B10906" t="s">
        <v>1169</v>
      </c>
      <c r="C10906">
        <v>2005</v>
      </c>
    </row>
    <row r="10907" spans="1:3" x14ac:dyDescent="0.25">
      <c r="A10907">
        <v>4072</v>
      </c>
      <c r="B10907" t="s">
        <v>1169</v>
      </c>
      <c r="C10907">
        <v>2006</v>
      </c>
    </row>
    <row r="10908" spans="1:3" x14ac:dyDescent="0.25">
      <c r="A10908">
        <v>4072</v>
      </c>
      <c r="B10908" t="s">
        <v>1169</v>
      </c>
      <c r="C10908">
        <v>2007</v>
      </c>
    </row>
    <row r="10909" spans="1:3" x14ac:dyDescent="0.25">
      <c r="A10909">
        <v>4072</v>
      </c>
      <c r="B10909" t="s">
        <v>1169</v>
      </c>
      <c r="C10909">
        <v>2008</v>
      </c>
    </row>
    <row r="10910" spans="1:3" x14ac:dyDescent="0.25">
      <c r="A10910">
        <v>4072</v>
      </c>
      <c r="B10910" t="s">
        <v>1169</v>
      </c>
      <c r="C10910">
        <v>2009</v>
      </c>
    </row>
    <row r="10911" spans="1:3" x14ac:dyDescent="0.25">
      <c r="A10911">
        <v>4072</v>
      </c>
      <c r="B10911" t="s">
        <v>1169</v>
      </c>
      <c r="C10911">
        <v>2010</v>
      </c>
    </row>
    <row r="10912" spans="1:3" x14ac:dyDescent="0.25">
      <c r="A10912">
        <v>4072</v>
      </c>
      <c r="B10912" t="s">
        <v>1169</v>
      </c>
      <c r="C10912">
        <v>2011</v>
      </c>
    </row>
    <row r="10913" spans="1:3" x14ac:dyDescent="0.25">
      <c r="A10913">
        <v>4072</v>
      </c>
      <c r="B10913" t="s">
        <v>1169</v>
      </c>
      <c r="C10913">
        <v>2012</v>
      </c>
    </row>
    <row r="10914" spans="1:3" x14ac:dyDescent="0.25">
      <c r="A10914">
        <v>4072</v>
      </c>
      <c r="B10914" t="s">
        <v>1169</v>
      </c>
      <c r="C10914">
        <v>2013</v>
      </c>
    </row>
    <row r="10915" spans="1:3" x14ac:dyDescent="0.25">
      <c r="A10915">
        <v>4072</v>
      </c>
      <c r="B10915" t="s">
        <v>1169</v>
      </c>
      <c r="C10915">
        <v>2014</v>
      </c>
    </row>
    <row r="10916" spans="1:3" x14ac:dyDescent="0.25">
      <c r="A10916">
        <v>4072</v>
      </c>
      <c r="B10916" t="s">
        <v>1169</v>
      </c>
      <c r="C10916">
        <v>2015</v>
      </c>
    </row>
    <row r="10917" spans="1:3" x14ac:dyDescent="0.25">
      <c r="A10917">
        <v>4072</v>
      </c>
      <c r="B10917" t="s">
        <v>1169</v>
      </c>
      <c r="C10917">
        <v>2016</v>
      </c>
    </row>
    <row r="10918" spans="1:3" x14ac:dyDescent="0.25">
      <c r="A10918">
        <v>4072</v>
      </c>
      <c r="B10918" t="s">
        <v>1169</v>
      </c>
      <c r="C10918">
        <v>2017</v>
      </c>
    </row>
    <row r="10919" spans="1:3" x14ac:dyDescent="0.25">
      <c r="A10919">
        <v>4072</v>
      </c>
      <c r="B10919" t="s">
        <v>1169</v>
      </c>
      <c r="C10919">
        <v>2018</v>
      </c>
    </row>
    <row r="10920" spans="1:3" x14ac:dyDescent="0.25">
      <c r="A10920">
        <v>4078</v>
      </c>
      <c r="B10920" t="s">
        <v>1171</v>
      </c>
      <c r="C10920">
        <v>2000</v>
      </c>
    </row>
    <row r="10921" spans="1:3" x14ac:dyDescent="0.25">
      <c r="A10921">
        <v>4078</v>
      </c>
      <c r="B10921" t="s">
        <v>1171</v>
      </c>
      <c r="C10921">
        <v>2001</v>
      </c>
    </row>
    <row r="10922" spans="1:3" x14ac:dyDescent="0.25">
      <c r="A10922">
        <v>4078</v>
      </c>
      <c r="B10922" t="s">
        <v>1171</v>
      </c>
      <c r="C10922">
        <v>2002</v>
      </c>
    </row>
    <row r="10923" spans="1:3" x14ac:dyDescent="0.25">
      <c r="A10923">
        <v>4078</v>
      </c>
      <c r="B10923" t="s">
        <v>1171</v>
      </c>
      <c r="C10923">
        <v>2003</v>
      </c>
    </row>
    <row r="10924" spans="1:3" x14ac:dyDescent="0.25">
      <c r="A10924">
        <v>4078</v>
      </c>
      <c r="B10924" t="s">
        <v>1171</v>
      </c>
      <c r="C10924">
        <v>2004</v>
      </c>
    </row>
    <row r="10925" spans="1:3" x14ac:dyDescent="0.25">
      <c r="A10925">
        <v>4078</v>
      </c>
      <c r="B10925" t="s">
        <v>1171</v>
      </c>
      <c r="C10925">
        <v>2005</v>
      </c>
    </row>
    <row r="10926" spans="1:3" x14ac:dyDescent="0.25">
      <c r="A10926">
        <v>4078</v>
      </c>
      <c r="B10926" t="s">
        <v>1171</v>
      </c>
      <c r="C10926">
        <v>2006</v>
      </c>
    </row>
    <row r="10927" spans="1:3" x14ac:dyDescent="0.25">
      <c r="A10927">
        <v>4078</v>
      </c>
      <c r="B10927" t="s">
        <v>1171</v>
      </c>
      <c r="C10927">
        <v>2007</v>
      </c>
    </row>
    <row r="10928" spans="1:3" x14ac:dyDescent="0.25">
      <c r="A10928">
        <v>4078</v>
      </c>
      <c r="B10928" t="s">
        <v>1171</v>
      </c>
      <c r="C10928">
        <v>2008</v>
      </c>
    </row>
    <row r="10929" spans="1:3" x14ac:dyDescent="0.25">
      <c r="A10929">
        <v>4078</v>
      </c>
      <c r="B10929" t="s">
        <v>1171</v>
      </c>
      <c r="C10929">
        <v>2009</v>
      </c>
    </row>
    <row r="10930" spans="1:3" x14ac:dyDescent="0.25">
      <c r="A10930">
        <v>4078</v>
      </c>
      <c r="B10930" t="s">
        <v>1171</v>
      </c>
      <c r="C10930">
        <v>2010</v>
      </c>
    </row>
    <row r="10931" spans="1:3" x14ac:dyDescent="0.25">
      <c r="A10931">
        <v>4078</v>
      </c>
      <c r="B10931" t="s">
        <v>1171</v>
      </c>
      <c r="C10931">
        <v>2011</v>
      </c>
    </row>
    <row r="10932" spans="1:3" x14ac:dyDescent="0.25">
      <c r="A10932">
        <v>4078</v>
      </c>
      <c r="B10932" t="s">
        <v>1171</v>
      </c>
      <c r="C10932">
        <v>2012</v>
      </c>
    </row>
    <row r="10933" spans="1:3" x14ac:dyDescent="0.25">
      <c r="A10933">
        <v>4078</v>
      </c>
      <c r="B10933" t="s">
        <v>1171</v>
      </c>
      <c r="C10933">
        <v>2013</v>
      </c>
    </row>
    <row r="10934" spans="1:3" x14ac:dyDescent="0.25">
      <c r="A10934">
        <v>4078</v>
      </c>
      <c r="B10934" t="s">
        <v>1171</v>
      </c>
      <c r="C10934">
        <v>2014</v>
      </c>
    </row>
    <row r="10935" spans="1:3" x14ac:dyDescent="0.25">
      <c r="A10935">
        <v>4078</v>
      </c>
      <c r="B10935" t="s">
        <v>1171</v>
      </c>
      <c r="C10935">
        <v>2015</v>
      </c>
    </row>
    <row r="10936" spans="1:3" x14ac:dyDescent="0.25">
      <c r="A10936">
        <v>4078</v>
      </c>
      <c r="B10936" t="s">
        <v>1171</v>
      </c>
      <c r="C10936">
        <v>2016</v>
      </c>
    </row>
    <row r="10937" spans="1:3" x14ac:dyDescent="0.25">
      <c r="A10937">
        <v>4078</v>
      </c>
      <c r="B10937" t="s">
        <v>1171</v>
      </c>
      <c r="C10937">
        <v>2017</v>
      </c>
    </row>
    <row r="10938" spans="1:3" x14ac:dyDescent="0.25">
      <c r="A10938">
        <v>4078</v>
      </c>
      <c r="B10938" t="s">
        <v>1171</v>
      </c>
      <c r="C10938">
        <v>2018</v>
      </c>
    </row>
    <row r="10939" spans="1:3" x14ac:dyDescent="0.25">
      <c r="A10939">
        <v>4078</v>
      </c>
      <c r="B10939" t="s">
        <v>1171</v>
      </c>
      <c r="C10939">
        <v>2019</v>
      </c>
    </row>
    <row r="10940" spans="1:3" x14ac:dyDescent="0.25">
      <c r="A10940">
        <v>4078</v>
      </c>
      <c r="B10940" t="s">
        <v>1171</v>
      </c>
      <c r="C10940">
        <v>2020</v>
      </c>
    </row>
    <row r="10941" spans="1:3" x14ac:dyDescent="0.25">
      <c r="A10941">
        <v>4125</v>
      </c>
      <c r="B10941" t="s">
        <v>1165</v>
      </c>
      <c r="C10941">
        <v>2000</v>
      </c>
    </row>
    <row r="10942" spans="1:3" x14ac:dyDescent="0.25">
      <c r="A10942">
        <v>4125</v>
      </c>
      <c r="B10942" t="s">
        <v>1165</v>
      </c>
      <c r="C10942">
        <v>2001</v>
      </c>
    </row>
    <row r="10943" spans="1:3" x14ac:dyDescent="0.25">
      <c r="A10943">
        <v>4125</v>
      </c>
      <c r="B10943" t="s">
        <v>1165</v>
      </c>
      <c r="C10943">
        <v>2002</v>
      </c>
    </row>
    <row r="10944" spans="1:3" x14ac:dyDescent="0.25">
      <c r="A10944">
        <v>4125</v>
      </c>
      <c r="B10944" t="s">
        <v>1165</v>
      </c>
      <c r="C10944">
        <v>2003</v>
      </c>
    </row>
    <row r="10945" spans="1:3" x14ac:dyDescent="0.25">
      <c r="A10945">
        <v>4125</v>
      </c>
      <c r="B10945" t="s">
        <v>1165</v>
      </c>
      <c r="C10945">
        <v>2004</v>
      </c>
    </row>
    <row r="10946" spans="1:3" x14ac:dyDescent="0.25">
      <c r="A10946">
        <v>4125</v>
      </c>
      <c r="B10946" t="s">
        <v>1165</v>
      </c>
      <c r="C10946">
        <v>2005</v>
      </c>
    </row>
    <row r="10947" spans="1:3" x14ac:dyDescent="0.25">
      <c r="A10947">
        <v>4125</v>
      </c>
      <c r="B10947" t="s">
        <v>1165</v>
      </c>
      <c r="C10947">
        <v>2006</v>
      </c>
    </row>
    <row r="10948" spans="1:3" x14ac:dyDescent="0.25">
      <c r="A10948">
        <v>4125</v>
      </c>
      <c r="B10948" t="s">
        <v>1165</v>
      </c>
      <c r="C10948">
        <v>2007</v>
      </c>
    </row>
    <row r="10949" spans="1:3" x14ac:dyDescent="0.25">
      <c r="A10949">
        <v>4125</v>
      </c>
      <c r="B10949" t="s">
        <v>1165</v>
      </c>
      <c r="C10949">
        <v>2008</v>
      </c>
    </row>
    <row r="10950" spans="1:3" x14ac:dyDescent="0.25">
      <c r="A10950">
        <v>4125</v>
      </c>
      <c r="B10950" t="s">
        <v>1165</v>
      </c>
      <c r="C10950">
        <v>2009</v>
      </c>
    </row>
    <row r="10951" spans="1:3" x14ac:dyDescent="0.25">
      <c r="A10951">
        <v>4125</v>
      </c>
      <c r="B10951" t="s">
        <v>1165</v>
      </c>
      <c r="C10951">
        <v>2010</v>
      </c>
    </row>
    <row r="10952" spans="1:3" x14ac:dyDescent="0.25">
      <c r="A10952">
        <v>4125</v>
      </c>
      <c r="B10952" t="s">
        <v>1165</v>
      </c>
      <c r="C10952">
        <v>2011</v>
      </c>
    </row>
    <row r="10953" spans="1:3" x14ac:dyDescent="0.25">
      <c r="A10953">
        <v>4125</v>
      </c>
      <c r="B10953" t="s">
        <v>1165</v>
      </c>
      <c r="C10953">
        <v>2012</v>
      </c>
    </row>
    <row r="10954" spans="1:3" x14ac:dyDescent="0.25">
      <c r="A10954">
        <v>4125</v>
      </c>
      <c r="B10954" t="s">
        <v>1165</v>
      </c>
      <c r="C10954">
        <v>2013</v>
      </c>
    </row>
    <row r="10955" spans="1:3" x14ac:dyDescent="0.25">
      <c r="A10955">
        <v>4125</v>
      </c>
      <c r="B10955" t="s">
        <v>1165</v>
      </c>
      <c r="C10955">
        <v>2014</v>
      </c>
    </row>
    <row r="10956" spans="1:3" x14ac:dyDescent="0.25">
      <c r="A10956">
        <v>4125</v>
      </c>
      <c r="B10956" t="s">
        <v>1165</v>
      </c>
      <c r="C10956">
        <v>2015</v>
      </c>
    </row>
    <row r="10957" spans="1:3" x14ac:dyDescent="0.25">
      <c r="A10957">
        <v>4125</v>
      </c>
      <c r="B10957" t="s">
        <v>1165</v>
      </c>
      <c r="C10957">
        <v>2016</v>
      </c>
    </row>
    <row r="10958" spans="1:3" x14ac:dyDescent="0.25">
      <c r="A10958">
        <v>4125</v>
      </c>
      <c r="B10958" t="s">
        <v>1165</v>
      </c>
      <c r="C10958">
        <v>2017</v>
      </c>
    </row>
    <row r="10959" spans="1:3" x14ac:dyDescent="0.25">
      <c r="A10959">
        <v>4125</v>
      </c>
      <c r="B10959" t="s">
        <v>1165</v>
      </c>
      <c r="C10959">
        <v>2018</v>
      </c>
    </row>
    <row r="10960" spans="1:3" x14ac:dyDescent="0.25">
      <c r="A10960">
        <v>4125</v>
      </c>
      <c r="B10960" t="s">
        <v>1165</v>
      </c>
      <c r="C10960">
        <v>2019</v>
      </c>
    </row>
    <row r="10961" spans="1:3" x14ac:dyDescent="0.25">
      <c r="A10961">
        <v>4125</v>
      </c>
      <c r="B10961" t="s">
        <v>1165</v>
      </c>
      <c r="C10961">
        <v>2020</v>
      </c>
    </row>
    <row r="10962" spans="1:3" x14ac:dyDescent="0.25">
      <c r="A10962">
        <v>4127</v>
      </c>
      <c r="B10962" t="s">
        <v>3293</v>
      </c>
      <c r="C10962">
        <v>2000</v>
      </c>
    </row>
    <row r="10963" spans="1:3" x14ac:dyDescent="0.25">
      <c r="A10963">
        <v>4127</v>
      </c>
      <c r="B10963" t="s">
        <v>3293</v>
      </c>
      <c r="C10963">
        <v>2001</v>
      </c>
    </row>
    <row r="10964" spans="1:3" x14ac:dyDescent="0.25">
      <c r="A10964">
        <v>4127</v>
      </c>
      <c r="B10964" t="s">
        <v>3293</v>
      </c>
      <c r="C10964">
        <v>2002</v>
      </c>
    </row>
    <row r="10965" spans="1:3" x14ac:dyDescent="0.25">
      <c r="A10965">
        <v>4127</v>
      </c>
      <c r="B10965" t="s">
        <v>3293</v>
      </c>
      <c r="C10965">
        <v>2003</v>
      </c>
    </row>
    <row r="10966" spans="1:3" x14ac:dyDescent="0.25">
      <c r="A10966">
        <v>4127</v>
      </c>
      <c r="B10966" t="s">
        <v>3293</v>
      </c>
      <c r="C10966">
        <v>2004</v>
      </c>
    </row>
    <row r="10967" spans="1:3" x14ac:dyDescent="0.25">
      <c r="A10967">
        <v>4127</v>
      </c>
      <c r="B10967" t="s">
        <v>3293</v>
      </c>
      <c r="C10967">
        <v>2006</v>
      </c>
    </row>
    <row r="10968" spans="1:3" x14ac:dyDescent="0.25">
      <c r="A10968">
        <v>4127</v>
      </c>
      <c r="B10968" t="s">
        <v>3293</v>
      </c>
      <c r="C10968">
        <v>2007</v>
      </c>
    </row>
    <row r="10969" spans="1:3" x14ac:dyDescent="0.25">
      <c r="A10969">
        <v>4127</v>
      </c>
      <c r="B10969" t="s">
        <v>3293</v>
      </c>
      <c r="C10969">
        <v>2008</v>
      </c>
    </row>
    <row r="10970" spans="1:3" x14ac:dyDescent="0.25">
      <c r="A10970">
        <v>4127</v>
      </c>
      <c r="B10970" t="s">
        <v>3293</v>
      </c>
      <c r="C10970">
        <v>2009</v>
      </c>
    </row>
    <row r="10971" spans="1:3" x14ac:dyDescent="0.25">
      <c r="A10971">
        <v>4140</v>
      </c>
      <c r="B10971" t="s">
        <v>3294</v>
      </c>
      <c r="C10971">
        <v>2000</v>
      </c>
    </row>
    <row r="10972" spans="1:3" x14ac:dyDescent="0.25">
      <c r="A10972">
        <v>4140</v>
      </c>
      <c r="B10972" t="s">
        <v>3294</v>
      </c>
      <c r="C10972">
        <v>2001</v>
      </c>
    </row>
    <row r="10973" spans="1:3" x14ac:dyDescent="0.25">
      <c r="A10973">
        <v>4140</v>
      </c>
      <c r="B10973" t="s">
        <v>3294</v>
      </c>
      <c r="C10973">
        <v>2002</v>
      </c>
    </row>
    <row r="10974" spans="1:3" x14ac:dyDescent="0.25">
      <c r="A10974">
        <v>4140</v>
      </c>
      <c r="B10974" t="s">
        <v>3294</v>
      </c>
      <c r="C10974">
        <v>2003</v>
      </c>
    </row>
    <row r="10975" spans="1:3" x14ac:dyDescent="0.25">
      <c r="A10975">
        <v>4140</v>
      </c>
      <c r="B10975" t="s">
        <v>3294</v>
      </c>
      <c r="C10975">
        <v>2004</v>
      </c>
    </row>
    <row r="10976" spans="1:3" x14ac:dyDescent="0.25">
      <c r="A10976">
        <v>4140</v>
      </c>
      <c r="B10976" t="s">
        <v>3294</v>
      </c>
      <c r="C10976">
        <v>2005</v>
      </c>
    </row>
    <row r="10977" spans="1:3" x14ac:dyDescent="0.25">
      <c r="A10977">
        <v>4140</v>
      </c>
      <c r="B10977" t="s">
        <v>3294</v>
      </c>
      <c r="C10977">
        <v>2006</v>
      </c>
    </row>
    <row r="10978" spans="1:3" x14ac:dyDescent="0.25">
      <c r="A10978">
        <v>4140</v>
      </c>
      <c r="B10978" t="s">
        <v>3294</v>
      </c>
      <c r="C10978">
        <v>2007</v>
      </c>
    </row>
    <row r="10979" spans="1:3" x14ac:dyDescent="0.25">
      <c r="A10979">
        <v>4140</v>
      </c>
      <c r="B10979" t="s">
        <v>3294</v>
      </c>
      <c r="C10979">
        <v>2008</v>
      </c>
    </row>
    <row r="10980" spans="1:3" x14ac:dyDescent="0.25">
      <c r="A10980">
        <v>4140</v>
      </c>
      <c r="B10980" t="s">
        <v>3294</v>
      </c>
      <c r="C10980">
        <v>2009</v>
      </c>
    </row>
    <row r="10981" spans="1:3" x14ac:dyDescent="0.25">
      <c r="A10981">
        <v>4140</v>
      </c>
      <c r="B10981" t="s">
        <v>3294</v>
      </c>
      <c r="C10981">
        <v>2010</v>
      </c>
    </row>
    <row r="10982" spans="1:3" x14ac:dyDescent="0.25">
      <c r="A10982">
        <v>4140</v>
      </c>
      <c r="B10982" t="s">
        <v>3294</v>
      </c>
      <c r="C10982">
        <v>2011</v>
      </c>
    </row>
    <row r="10983" spans="1:3" x14ac:dyDescent="0.25">
      <c r="A10983">
        <v>4140</v>
      </c>
      <c r="B10983" t="s">
        <v>3294</v>
      </c>
      <c r="C10983">
        <v>2012</v>
      </c>
    </row>
    <row r="10984" spans="1:3" x14ac:dyDescent="0.25">
      <c r="A10984">
        <v>4140</v>
      </c>
      <c r="B10984" t="s">
        <v>3294</v>
      </c>
      <c r="C10984">
        <v>2013</v>
      </c>
    </row>
    <row r="10985" spans="1:3" x14ac:dyDescent="0.25">
      <c r="A10985">
        <v>4140</v>
      </c>
      <c r="B10985" t="s">
        <v>3294</v>
      </c>
      <c r="C10985">
        <v>2014</v>
      </c>
    </row>
    <row r="10986" spans="1:3" x14ac:dyDescent="0.25">
      <c r="A10986">
        <v>4143</v>
      </c>
      <c r="B10986" t="s">
        <v>1174</v>
      </c>
      <c r="C10986">
        <v>2000</v>
      </c>
    </row>
    <row r="10987" spans="1:3" x14ac:dyDescent="0.25">
      <c r="A10987">
        <v>4143</v>
      </c>
      <c r="B10987" t="s">
        <v>1174</v>
      </c>
      <c r="C10987">
        <v>2001</v>
      </c>
    </row>
    <row r="10988" spans="1:3" x14ac:dyDescent="0.25">
      <c r="A10988">
        <v>4143</v>
      </c>
      <c r="B10988" t="s">
        <v>1174</v>
      </c>
      <c r="C10988">
        <v>2002</v>
      </c>
    </row>
    <row r="10989" spans="1:3" x14ac:dyDescent="0.25">
      <c r="A10989">
        <v>4143</v>
      </c>
      <c r="B10989" t="s">
        <v>1174</v>
      </c>
      <c r="C10989">
        <v>2003</v>
      </c>
    </row>
    <row r="10990" spans="1:3" x14ac:dyDescent="0.25">
      <c r="A10990">
        <v>4143</v>
      </c>
      <c r="B10990" t="s">
        <v>1174</v>
      </c>
      <c r="C10990">
        <v>2004</v>
      </c>
    </row>
    <row r="10991" spans="1:3" x14ac:dyDescent="0.25">
      <c r="A10991">
        <v>4143</v>
      </c>
      <c r="B10991" t="s">
        <v>1174</v>
      </c>
      <c r="C10991">
        <v>2005</v>
      </c>
    </row>
    <row r="10992" spans="1:3" x14ac:dyDescent="0.25">
      <c r="A10992">
        <v>4143</v>
      </c>
      <c r="B10992" t="s">
        <v>1174</v>
      </c>
      <c r="C10992">
        <v>2006</v>
      </c>
    </row>
    <row r="10993" spans="1:3" x14ac:dyDescent="0.25">
      <c r="A10993">
        <v>4143</v>
      </c>
      <c r="B10993" t="s">
        <v>1174</v>
      </c>
      <c r="C10993">
        <v>2007</v>
      </c>
    </row>
    <row r="10994" spans="1:3" x14ac:dyDescent="0.25">
      <c r="A10994">
        <v>4143</v>
      </c>
      <c r="B10994" t="s">
        <v>1174</v>
      </c>
      <c r="C10994">
        <v>2008</v>
      </c>
    </row>
    <row r="10995" spans="1:3" x14ac:dyDescent="0.25">
      <c r="A10995">
        <v>4143</v>
      </c>
      <c r="B10995" t="s">
        <v>1174</v>
      </c>
      <c r="C10995">
        <v>2009</v>
      </c>
    </row>
    <row r="10996" spans="1:3" x14ac:dyDescent="0.25">
      <c r="A10996">
        <v>4143</v>
      </c>
      <c r="B10996" t="s">
        <v>1174</v>
      </c>
      <c r="C10996">
        <v>2010</v>
      </c>
    </row>
    <row r="10997" spans="1:3" x14ac:dyDescent="0.25">
      <c r="A10997">
        <v>4143</v>
      </c>
      <c r="B10997" t="s">
        <v>1174</v>
      </c>
      <c r="C10997">
        <v>2011</v>
      </c>
    </row>
    <row r="10998" spans="1:3" x14ac:dyDescent="0.25">
      <c r="A10998">
        <v>4143</v>
      </c>
      <c r="B10998" t="s">
        <v>1174</v>
      </c>
      <c r="C10998">
        <v>2012</v>
      </c>
    </row>
    <row r="10999" spans="1:3" x14ac:dyDescent="0.25">
      <c r="A10999">
        <v>4143</v>
      </c>
      <c r="B10999" t="s">
        <v>1174</v>
      </c>
      <c r="C10999">
        <v>2013</v>
      </c>
    </row>
    <row r="11000" spans="1:3" x14ac:dyDescent="0.25">
      <c r="A11000">
        <v>4143</v>
      </c>
      <c r="B11000" t="s">
        <v>1174</v>
      </c>
      <c r="C11000">
        <v>2014</v>
      </c>
    </row>
    <row r="11001" spans="1:3" x14ac:dyDescent="0.25">
      <c r="A11001">
        <v>4143</v>
      </c>
      <c r="B11001" t="s">
        <v>1174</v>
      </c>
      <c r="C11001">
        <v>2015</v>
      </c>
    </row>
    <row r="11002" spans="1:3" x14ac:dyDescent="0.25">
      <c r="A11002">
        <v>4143</v>
      </c>
      <c r="B11002" t="s">
        <v>1174</v>
      </c>
      <c r="C11002">
        <v>2016</v>
      </c>
    </row>
    <row r="11003" spans="1:3" x14ac:dyDescent="0.25">
      <c r="A11003">
        <v>4143</v>
      </c>
      <c r="B11003" t="s">
        <v>1174</v>
      </c>
      <c r="C11003">
        <v>2017</v>
      </c>
    </row>
    <row r="11004" spans="1:3" x14ac:dyDescent="0.25">
      <c r="A11004">
        <v>4143</v>
      </c>
      <c r="B11004" t="s">
        <v>1174</v>
      </c>
      <c r="C11004">
        <v>2018</v>
      </c>
    </row>
    <row r="11005" spans="1:3" x14ac:dyDescent="0.25">
      <c r="A11005">
        <v>4143</v>
      </c>
      <c r="B11005" t="s">
        <v>1174</v>
      </c>
      <c r="C11005">
        <v>2019</v>
      </c>
    </row>
    <row r="11006" spans="1:3" x14ac:dyDescent="0.25">
      <c r="A11006">
        <v>4143</v>
      </c>
      <c r="B11006" t="s">
        <v>1174</v>
      </c>
      <c r="C11006">
        <v>2020</v>
      </c>
    </row>
    <row r="11007" spans="1:3" x14ac:dyDescent="0.25">
      <c r="A11007">
        <v>4146</v>
      </c>
      <c r="B11007" t="s">
        <v>1176</v>
      </c>
      <c r="C11007">
        <v>2001</v>
      </c>
    </row>
    <row r="11008" spans="1:3" x14ac:dyDescent="0.25">
      <c r="A11008">
        <v>4146</v>
      </c>
      <c r="B11008" t="s">
        <v>1176</v>
      </c>
      <c r="C11008">
        <v>2002</v>
      </c>
    </row>
    <row r="11009" spans="1:3" x14ac:dyDescent="0.25">
      <c r="A11009">
        <v>4146</v>
      </c>
      <c r="B11009" t="s">
        <v>1176</v>
      </c>
      <c r="C11009">
        <v>2003</v>
      </c>
    </row>
    <row r="11010" spans="1:3" x14ac:dyDescent="0.25">
      <c r="A11010">
        <v>4146</v>
      </c>
      <c r="B11010" t="s">
        <v>1176</v>
      </c>
      <c r="C11010">
        <v>2004</v>
      </c>
    </row>
    <row r="11011" spans="1:3" x14ac:dyDescent="0.25">
      <c r="A11011">
        <v>4146</v>
      </c>
      <c r="B11011" t="s">
        <v>1176</v>
      </c>
      <c r="C11011">
        <v>2005</v>
      </c>
    </row>
    <row r="11012" spans="1:3" x14ac:dyDescent="0.25">
      <c r="A11012">
        <v>4146</v>
      </c>
      <c r="B11012" t="s">
        <v>1176</v>
      </c>
      <c r="C11012">
        <v>2006</v>
      </c>
    </row>
    <row r="11013" spans="1:3" x14ac:dyDescent="0.25">
      <c r="A11013">
        <v>4146</v>
      </c>
      <c r="B11013" t="s">
        <v>1176</v>
      </c>
      <c r="C11013">
        <v>2007</v>
      </c>
    </row>
    <row r="11014" spans="1:3" x14ac:dyDescent="0.25">
      <c r="A11014">
        <v>4146</v>
      </c>
      <c r="B11014" t="s">
        <v>1176</v>
      </c>
      <c r="C11014">
        <v>2008</v>
      </c>
    </row>
    <row r="11015" spans="1:3" x14ac:dyDescent="0.25">
      <c r="A11015">
        <v>4146</v>
      </c>
      <c r="B11015" t="s">
        <v>1176</v>
      </c>
      <c r="C11015">
        <v>2009</v>
      </c>
    </row>
    <row r="11016" spans="1:3" x14ac:dyDescent="0.25">
      <c r="A11016">
        <v>4146</v>
      </c>
      <c r="B11016" t="s">
        <v>1176</v>
      </c>
      <c r="C11016">
        <v>2010</v>
      </c>
    </row>
    <row r="11017" spans="1:3" x14ac:dyDescent="0.25">
      <c r="A11017">
        <v>4146</v>
      </c>
      <c r="B11017" t="s">
        <v>1176</v>
      </c>
      <c r="C11017">
        <v>2011</v>
      </c>
    </row>
    <row r="11018" spans="1:3" x14ac:dyDescent="0.25">
      <c r="A11018">
        <v>4146</v>
      </c>
      <c r="B11018" t="s">
        <v>1176</v>
      </c>
      <c r="C11018">
        <v>2012</v>
      </c>
    </row>
    <row r="11019" spans="1:3" x14ac:dyDescent="0.25">
      <c r="A11019">
        <v>4146</v>
      </c>
      <c r="B11019" t="s">
        <v>1176</v>
      </c>
      <c r="C11019">
        <v>2013</v>
      </c>
    </row>
    <row r="11020" spans="1:3" x14ac:dyDescent="0.25">
      <c r="A11020">
        <v>4146</v>
      </c>
      <c r="B11020" t="s">
        <v>1176</v>
      </c>
      <c r="C11020">
        <v>2014</v>
      </c>
    </row>
    <row r="11021" spans="1:3" x14ac:dyDescent="0.25">
      <c r="A11021">
        <v>4146</v>
      </c>
      <c r="B11021" t="s">
        <v>1176</v>
      </c>
      <c r="C11021">
        <v>2015</v>
      </c>
    </row>
    <row r="11022" spans="1:3" x14ac:dyDescent="0.25">
      <c r="A11022">
        <v>4151</v>
      </c>
      <c r="B11022" t="s">
        <v>3295</v>
      </c>
      <c r="C11022">
        <v>2000</v>
      </c>
    </row>
    <row r="11023" spans="1:3" x14ac:dyDescent="0.25">
      <c r="A11023">
        <v>4151</v>
      </c>
      <c r="B11023" t="s">
        <v>3295</v>
      </c>
      <c r="C11023">
        <v>2001</v>
      </c>
    </row>
    <row r="11024" spans="1:3" x14ac:dyDescent="0.25">
      <c r="A11024">
        <v>4151</v>
      </c>
      <c r="B11024" t="s">
        <v>3295</v>
      </c>
      <c r="C11024">
        <v>2002</v>
      </c>
    </row>
    <row r="11025" spans="1:3" x14ac:dyDescent="0.25">
      <c r="A11025">
        <v>4151</v>
      </c>
      <c r="B11025" t="s">
        <v>3295</v>
      </c>
      <c r="C11025">
        <v>2003</v>
      </c>
    </row>
    <row r="11026" spans="1:3" x14ac:dyDescent="0.25">
      <c r="A11026">
        <v>4151</v>
      </c>
      <c r="B11026" t="s">
        <v>3295</v>
      </c>
      <c r="C11026">
        <v>2004</v>
      </c>
    </row>
    <row r="11027" spans="1:3" x14ac:dyDescent="0.25">
      <c r="A11027">
        <v>4151</v>
      </c>
      <c r="B11027" t="s">
        <v>3295</v>
      </c>
      <c r="C11027">
        <v>2005</v>
      </c>
    </row>
    <row r="11028" spans="1:3" x14ac:dyDescent="0.25">
      <c r="A11028">
        <v>4151</v>
      </c>
      <c r="B11028" t="s">
        <v>3295</v>
      </c>
      <c r="C11028">
        <v>2006</v>
      </c>
    </row>
    <row r="11029" spans="1:3" x14ac:dyDescent="0.25">
      <c r="A11029">
        <v>4151</v>
      </c>
      <c r="B11029" t="s">
        <v>3295</v>
      </c>
      <c r="C11029">
        <v>2007</v>
      </c>
    </row>
    <row r="11030" spans="1:3" x14ac:dyDescent="0.25">
      <c r="A11030">
        <v>4151</v>
      </c>
      <c r="B11030" t="s">
        <v>3295</v>
      </c>
      <c r="C11030">
        <v>2008</v>
      </c>
    </row>
    <row r="11031" spans="1:3" x14ac:dyDescent="0.25">
      <c r="A11031">
        <v>4151</v>
      </c>
      <c r="B11031" t="s">
        <v>3295</v>
      </c>
      <c r="C11031">
        <v>2009</v>
      </c>
    </row>
    <row r="11032" spans="1:3" x14ac:dyDescent="0.25">
      <c r="A11032">
        <v>4151</v>
      </c>
      <c r="B11032" t="s">
        <v>3295</v>
      </c>
      <c r="C11032">
        <v>2010</v>
      </c>
    </row>
    <row r="11033" spans="1:3" x14ac:dyDescent="0.25">
      <c r="A11033">
        <v>4151</v>
      </c>
      <c r="B11033" t="s">
        <v>3295</v>
      </c>
      <c r="C11033">
        <v>2011</v>
      </c>
    </row>
    <row r="11034" spans="1:3" x14ac:dyDescent="0.25">
      <c r="A11034">
        <v>4151</v>
      </c>
      <c r="B11034" t="s">
        <v>3295</v>
      </c>
      <c r="C11034">
        <v>2012</v>
      </c>
    </row>
    <row r="11035" spans="1:3" x14ac:dyDescent="0.25">
      <c r="A11035">
        <v>4158</v>
      </c>
      <c r="B11035" t="s">
        <v>1177</v>
      </c>
      <c r="C11035">
        <v>2000</v>
      </c>
    </row>
    <row r="11036" spans="1:3" x14ac:dyDescent="0.25">
      <c r="A11036">
        <v>4158</v>
      </c>
      <c r="B11036" t="s">
        <v>1177</v>
      </c>
      <c r="C11036">
        <v>2001</v>
      </c>
    </row>
    <row r="11037" spans="1:3" x14ac:dyDescent="0.25">
      <c r="A11037">
        <v>4158</v>
      </c>
      <c r="B11037" t="s">
        <v>1177</v>
      </c>
      <c r="C11037">
        <v>2002</v>
      </c>
    </row>
    <row r="11038" spans="1:3" x14ac:dyDescent="0.25">
      <c r="A11038">
        <v>4158</v>
      </c>
      <c r="B11038" t="s">
        <v>1177</v>
      </c>
      <c r="C11038">
        <v>2003</v>
      </c>
    </row>
    <row r="11039" spans="1:3" x14ac:dyDescent="0.25">
      <c r="A11039">
        <v>4158</v>
      </c>
      <c r="B11039" t="s">
        <v>1177</v>
      </c>
      <c r="C11039">
        <v>2004</v>
      </c>
    </row>
    <row r="11040" spans="1:3" x14ac:dyDescent="0.25">
      <c r="A11040">
        <v>4158</v>
      </c>
      <c r="B11040" t="s">
        <v>1177</v>
      </c>
      <c r="C11040">
        <v>2005</v>
      </c>
    </row>
    <row r="11041" spans="1:3" x14ac:dyDescent="0.25">
      <c r="A11041">
        <v>4158</v>
      </c>
      <c r="B11041" t="s">
        <v>1177</v>
      </c>
      <c r="C11041">
        <v>2006</v>
      </c>
    </row>
    <row r="11042" spans="1:3" x14ac:dyDescent="0.25">
      <c r="A11042">
        <v>4158</v>
      </c>
      <c r="B11042" t="s">
        <v>1177</v>
      </c>
      <c r="C11042">
        <v>2007</v>
      </c>
    </row>
    <row r="11043" spans="1:3" x14ac:dyDescent="0.25">
      <c r="A11043">
        <v>4158</v>
      </c>
      <c r="B11043" t="s">
        <v>1177</v>
      </c>
      <c r="C11043">
        <v>2008</v>
      </c>
    </row>
    <row r="11044" spans="1:3" x14ac:dyDescent="0.25">
      <c r="A11044">
        <v>4158</v>
      </c>
      <c r="B11044" t="s">
        <v>1177</v>
      </c>
      <c r="C11044">
        <v>2009</v>
      </c>
    </row>
    <row r="11045" spans="1:3" x14ac:dyDescent="0.25">
      <c r="A11045">
        <v>4158</v>
      </c>
      <c r="B11045" t="s">
        <v>1177</v>
      </c>
      <c r="C11045">
        <v>2010</v>
      </c>
    </row>
    <row r="11046" spans="1:3" x14ac:dyDescent="0.25">
      <c r="A11046">
        <v>4158</v>
      </c>
      <c r="B11046" t="s">
        <v>1177</v>
      </c>
      <c r="C11046">
        <v>2011</v>
      </c>
    </row>
    <row r="11047" spans="1:3" x14ac:dyDescent="0.25">
      <c r="A11047">
        <v>4158</v>
      </c>
      <c r="B11047" t="s">
        <v>1177</v>
      </c>
      <c r="C11047">
        <v>2012</v>
      </c>
    </row>
    <row r="11048" spans="1:3" x14ac:dyDescent="0.25">
      <c r="A11048">
        <v>4158</v>
      </c>
      <c r="B11048" t="s">
        <v>1177</v>
      </c>
      <c r="C11048">
        <v>2013</v>
      </c>
    </row>
    <row r="11049" spans="1:3" x14ac:dyDescent="0.25">
      <c r="A11049">
        <v>4158</v>
      </c>
      <c r="B11049" t="s">
        <v>1177</v>
      </c>
      <c r="C11049">
        <v>2014</v>
      </c>
    </row>
    <row r="11050" spans="1:3" x14ac:dyDescent="0.25">
      <c r="A11050">
        <v>4158</v>
      </c>
      <c r="B11050" t="s">
        <v>1177</v>
      </c>
      <c r="C11050">
        <v>2015</v>
      </c>
    </row>
    <row r="11051" spans="1:3" x14ac:dyDescent="0.25">
      <c r="A11051">
        <v>4158</v>
      </c>
      <c r="B11051" t="s">
        <v>1177</v>
      </c>
      <c r="C11051">
        <v>2016</v>
      </c>
    </row>
    <row r="11052" spans="1:3" x14ac:dyDescent="0.25">
      <c r="A11052">
        <v>4158</v>
      </c>
      <c r="B11052" t="s">
        <v>1177</v>
      </c>
      <c r="C11052">
        <v>2017</v>
      </c>
    </row>
    <row r="11053" spans="1:3" x14ac:dyDescent="0.25">
      <c r="A11053">
        <v>4158</v>
      </c>
      <c r="B11053" t="s">
        <v>1177</v>
      </c>
      <c r="C11053">
        <v>2018</v>
      </c>
    </row>
    <row r="11054" spans="1:3" x14ac:dyDescent="0.25">
      <c r="A11054">
        <v>4158</v>
      </c>
      <c r="B11054" t="s">
        <v>1177</v>
      </c>
      <c r="C11054">
        <v>2019</v>
      </c>
    </row>
    <row r="11055" spans="1:3" x14ac:dyDescent="0.25">
      <c r="A11055">
        <v>4158</v>
      </c>
      <c r="B11055" t="s">
        <v>1177</v>
      </c>
      <c r="C11055">
        <v>2020</v>
      </c>
    </row>
    <row r="11056" spans="1:3" x14ac:dyDescent="0.25">
      <c r="A11056">
        <v>4162</v>
      </c>
      <c r="B11056" t="s">
        <v>1181</v>
      </c>
      <c r="C11056">
        <v>2000</v>
      </c>
    </row>
    <row r="11057" spans="1:3" x14ac:dyDescent="0.25">
      <c r="A11057">
        <v>4162</v>
      </c>
      <c r="B11057" t="s">
        <v>1181</v>
      </c>
      <c r="C11057">
        <v>2001</v>
      </c>
    </row>
    <row r="11058" spans="1:3" x14ac:dyDescent="0.25">
      <c r="A11058">
        <v>4162</v>
      </c>
      <c r="B11058" t="s">
        <v>1181</v>
      </c>
      <c r="C11058">
        <v>2002</v>
      </c>
    </row>
    <row r="11059" spans="1:3" x14ac:dyDescent="0.25">
      <c r="A11059">
        <v>4162</v>
      </c>
      <c r="B11059" t="s">
        <v>1181</v>
      </c>
      <c r="C11059">
        <v>2003</v>
      </c>
    </row>
    <row r="11060" spans="1:3" x14ac:dyDescent="0.25">
      <c r="A11060">
        <v>4162</v>
      </c>
      <c r="B11060" t="s">
        <v>1181</v>
      </c>
      <c r="C11060">
        <v>2004</v>
      </c>
    </row>
    <row r="11061" spans="1:3" x14ac:dyDescent="0.25">
      <c r="A11061">
        <v>4162</v>
      </c>
      <c r="B11061" t="s">
        <v>1181</v>
      </c>
      <c r="C11061">
        <v>2005</v>
      </c>
    </row>
    <row r="11062" spans="1:3" x14ac:dyDescent="0.25">
      <c r="A11062">
        <v>4162</v>
      </c>
      <c r="B11062" t="s">
        <v>1181</v>
      </c>
      <c r="C11062">
        <v>2006</v>
      </c>
    </row>
    <row r="11063" spans="1:3" x14ac:dyDescent="0.25">
      <c r="A11063">
        <v>4162</v>
      </c>
      <c r="B11063" t="s">
        <v>1181</v>
      </c>
      <c r="C11063">
        <v>2007</v>
      </c>
    </row>
    <row r="11064" spans="1:3" x14ac:dyDescent="0.25">
      <c r="A11064">
        <v>4162</v>
      </c>
      <c r="B11064" t="s">
        <v>1181</v>
      </c>
      <c r="C11064">
        <v>2008</v>
      </c>
    </row>
    <row r="11065" spans="1:3" x14ac:dyDescent="0.25">
      <c r="A11065">
        <v>4162</v>
      </c>
      <c r="B11065" t="s">
        <v>1181</v>
      </c>
      <c r="C11065">
        <v>2009</v>
      </c>
    </row>
    <row r="11066" spans="1:3" x14ac:dyDescent="0.25">
      <c r="A11066">
        <v>4162</v>
      </c>
      <c r="B11066" t="s">
        <v>1181</v>
      </c>
      <c r="C11066">
        <v>2010</v>
      </c>
    </row>
    <row r="11067" spans="1:3" x14ac:dyDescent="0.25">
      <c r="A11067">
        <v>4162</v>
      </c>
      <c r="B11067" t="s">
        <v>1181</v>
      </c>
      <c r="C11067">
        <v>2011</v>
      </c>
    </row>
    <row r="11068" spans="1:3" x14ac:dyDescent="0.25">
      <c r="A11068">
        <v>4162</v>
      </c>
      <c r="B11068" t="s">
        <v>1181</v>
      </c>
      <c r="C11068">
        <v>2012</v>
      </c>
    </row>
    <row r="11069" spans="1:3" x14ac:dyDescent="0.25">
      <c r="A11069">
        <v>4162</v>
      </c>
      <c r="B11069" t="s">
        <v>1181</v>
      </c>
      <c r="C11069">
        <v>2013</v>
      </c>
    </row>
    <row r="11070" spans="1:3" x14ac:dyDescent="0.25">
      <c r="A11070">
        <v>4162</v>
      </c>
      <c r="B11070" t="s">
        <v>1181</v>
      </c>
      <c r="C11070">
        <v>2014</v>
      </c>
    </row>
    <row r="11071" spans="1:3" x14ac:dyDescent="0.25">
      <c r="A11071">
        <v>4162</v>
      </c>
      <c r="B11071" t="s">
        <v>1181</v>
      </c>
      <c r="C11071">
        <v>2015</v>
      </c>
    </row>
    <row r="11072" spans="1:3" x14ac:dyDescent="0.25">
      <c r="A11072">
        <v>4162</v>
      </c>
      <c r="B11072" t="s">
        <v>1181</v>
      </c>
      <c r="C11072">
        <v>2016</v>
      </c>
    </row>
    <row r="11073" spans="1:3" x14ac:dyDescent="0.25">
      <c r="A11073">
        <v>4162</v>
      </c>
      <c r="B11073" t="s">
        <v>1181</v>
      </c>
      <c r="C11073">
        <v>2017</v>
      </c>
    </row>
    <row r="11074" spans="1:3" x14ac:dyDescent="0.25">
      <c r="A11074">
        <v>4162</v>
      </c>
      <c r="B11074" t="s">
        <v>1181</v>
      </c>
      <c r="C11074">
        <v>2018</v>
      </c>
    </row>
    <row r="11075" spans="1:3" x14ac:dyDescent="0.25">
      <c r="A11075">
        <v>4162</v>
      </c>
      <c r="B11075" t="s">
        <v>1181</v>
      </c>
      <c r="C11075">
        <v>2019</v>
      </c>
    </row>
    <row r="11076" spans="1:3" x14ac:dyDescent="0.25">
      <c r="A11076">
        <v>4162</v>
      </c>
      <c r="B11076" t="s">
        <v>1181</v>
      </c>
      <c r="C11076">
        <v>2020</v>
      </c>
    </row>
    <row r="11077" spans="1:3" x14ac:dyDescent="0.25">
      <c r="A11077">
        <v>4195</v>
      </c>
      <c r="B11077" t="s">
        <v>1184</v>
      </c>
      <c r="C11077">
        <v>2000</v>
      </c>
    </row>
    <row r="11078" spans="1:3" x14ac:dyDescent="0.25">
      <c r="A11078">
        <v>4195</v>
      </c>
      <c r="B11078" t="s">
        <v>1184</v>
      </c>
      <c r="C11078">
        <v>2002</v>
      </c>
    </row>
    <row r="11079" spans="1:3" x14ac:dyDescent="0.25">
      <c r="A11079">
        <v>4195</v>
      </c>
      <c r="B11079" t="s">
        <v>1184</v>
      </c>
      <c r="C11079">
        <v>2003</v>
      </c>
    </row>
    <row r="11080" spans="1:3" x14ac:dyDescent="0.25">
      <c r="A11080">
        <v>4195</v>
      </c>
      <c r="B11080" t="s">
        <v>1184</v>
      </c>
      <c r="C11080">
        <v>2004</v>
      </c>
    </row>
    <row r="11081" spans="1:3" x14ac:dyDescent="0.25">
      <c r="A11081">
        <v>4195</v>
      </c>
      <c r="B11081" t="s">
        <v>1184</v>
      </c>
      <c r="C11081">
        <v>2005</v>
      </c>
    </row>
    <row r="11082" spans="1:3" x14ac:dyDescent="0.25">
      <c r="A11082">
        <v>4195</v>
      </c>
      <c r="B11082" t="s">
        <v>1184</v>
      </c>
      <c r="C11082">
        <v>2006</v>
      </c>
    </row>
    <row r="11083" spans="1:3" x14ac:dyDescent="0.25">
      <c r="A11083">
        <v>4195</v>
      </c>
      <c r="B11083" t="s">
        <v>1184</v>
      </c>
      <c r="C11083">
        <v>2007</v>
      </c>
    </row>
    <row r="11084" spans="1:3" x14ac:dyDescent="0.25">
      <c r="A11084">
        <v>4195</v>
      </c>
      <c r="B11084" t="s">
        <v>1184</v>
      </c>
      <c r="C11084">
        <v>2008</v>
      </c>
    </row>
    <row r="11085" spans="1:3" x14ac:dyDescent="0.25">
      <c r="A11085">
        <v>4195</v>
      </c>
      <c r="B11085" t="s">
        <v>1184</v>
      </c>
      <c r="C11085">
        <v>2009</v>
      </c>
    </row>
    <row r="11086" spans="1:3" x14ac:dyDescent="0.25">
      <c r="A11086">
        <v>4195</v>
      </c>
      <c r="B11086" t="s">
        <v>1184</v>
      </c>
      <c r="C11086">
        <v>2010</v>
      </c>
    </row>
    <row r="11087" spans="1:3" x14ac:dyDescent="0.25">
      <c r="A11087">
        <v>4195</v>
      </c>
      <c r="B11087" t="s">
        <v>1184</v>
      </c>
      <c r="C11087">
        <v>2011</v>
      </c>
    </row>
    <row r="11088" spans="1:3" x14ac:dyDescent="0.25">
      <c r="A11088">
        <v>4195</v>
      </c>
      <c r="B11088" t="s">
        <v>1184</v>
      </c>
      <c r="C11088">
        <v>2012</v>
      </c>
    </row>
    <row r="11089" spans="1:3" x14ac:dyDescent="0.25">
      <c r="A11089">
        <v>4195</v>
      </c>
      <c r="B11089" t="s">
        <v>1184</v>
      </c>
      <c r="C11089">
        <v>2013</v>
      </c>
    </row>
    <row r="11090" spans="1:3" x14ac:dyDescent="0.25">
      <c r="A11090">
        <v>4195</v>
      </c>
      <c r="B11090" t="s">
        <v>1184</v>
      </c>
      <c r="C11090">
        <v>2014</v>
      </c>
    </row>
    <row r="11091" spans="1:3" x14ac:dyDescent="0.25">
      <c r="A11091">
        <v>4195</v>
      </c>
      <c r="B11091" t="s">
        <v>1184</v>
      </c>
      <c r="C11091">
        <v>2015</v>
      </c>
    </row>
    <row r="11092" spans="1:3" x14ac:dyDescent="0.25">
      <c r="A11092">
        <v>4195</v>
      </c>
      <c r="B11092" t="s">
        <v>1184</v>
      </c>
      <c r="C11092">
        <v>2016</v>
      </c>
    </row>
    <row r="11093" spans="1:3" x14ac:dyDescent="0.25">
      <c r="A11093">
        <v>4195</v>
      </c>
      <c r="B11093" t="s">
        <v>1184</v>
      </c>
      <c r="C11093">
        <v>2017</v>
      </c>
    </row>
    <row r="11094" spans="1:3" x14ac:dyDescent="0.25">
      <c r="A11094">
        <v>4195</v>
      </c>
      <c r="B11094" t="s">
        <v>1184</v>
      </c>
      <c r="C11094">
        <v>2018</v>
      </c>
    </row>
    <row r="11095" spans="1:3" x14ac:dyDescent="0.25">
      <c r="A11095">
        <v>4195</v>
      </c>
      <c r="B11095" t="s">
        <v>1184</v>
      </c>
      <c r="C11095">
        <v>2019</v>
      </c>
    </row>
    <row r="11096" spans="1:3" x14ac:dyDescent="0.25">
      <c r="A11096">
        <v>4195</v>
      </c>
      <c r="B11096" t="s">
        <v>1184</v>
      </c>
      <c r="C11096">
        <v>2020</v>
      </c>
    </row>
    <row r="11097" spans="1:3" x14ac:dyDescent="0.25">
      <c r="A11097">
        <v>4259</v>
      </c>
      <c r="B11097" t="s">
        <v>3296</v>
      </c>
      <c r="C11097">
        <v>2000</v>
      </c>
    </row>
    <row r="11098" spans="1:3" x14ac:dyDescent="0.25">
      <c r="A11098">
        <v>4259</v>
      </c>
      <c r="B11098" t="s">
        <v>3296</v>
      </c>
      <c r="C11098">
        <v>2001</v>
      </c>
    </row>
    <row r="11099" spans="1:3" x14ac:dyDescent="0.25">
      <c r="A11099">
        <v>4259</v>
      </c>
      <c r="B11099" t="s">
        <v>3296</v>
      </c>
      <c r="C11099">
        <v>2002</v>
      </c>
    </row>
    <row r="11100" spans="1:3" x14ac:dyDescent="0.25">
      <c r="A11100">
        <v>4259</v>
      </c>
      <c r="B11100" t="s">
        <v>3296</v>
      </c>
      <c r="C11100">
        <v>2003</v>
      </c>
    </row>
    <row r="11101" spans="1:3" x14ac:dyDescent="0.25">
      <c r="A11101">
        <v>4259</v>
      </c>
      <c r="B11101" t="s">
        <v>3296</v>
      </c>
      <c r="C11101">
        <v>2004</v>
      </c>
    </row>
    <row r="11102" spans="1:3" x14ac:dyDescent="0.25">
      <c r="A11102">
        <v>4259</v>
      </c>
      <c r="B11102" t="s">
        <v>3296</v>
      </c>
      <c r="C11102">
        <v>2005</v>
      </c>
    </row>
    <row r="11103" spans="1:3" x14ac:dyDescent="0.25">
      <c r="A11103">
        <v>4259</v>
      </c>
      <c r="B11103" t="s">
        <v>3296</v>
      </c>
      <c r="C11103">
        <v>2006</v>
      </c>
    </row>
    <row r="11104" spans="1:3" x14ac:dyDescent="0.25">
      <c r="A11104">
        <v>4259</v>
      </c>
      <c r="B11104" t="s">
        <v>3296</v>
      </c>
      <c r="C11104">
        <v>2007</v>
      </c>
    </row>
    <row r="11105" spans="1:3" x14ac:dyDescent="0.25">
      <c r="A11105">
        <v>4259</v>
      </c>
      <c r="B11105" t="s">
        <v>3296</v>
      </c>
      <c r="C11105">
        <v>2008</v>
      </c>
    </row>
    <row r="11106" spans="1:3" x14ac:dyDescent="0.25">
      <c r="A11106">
        <v>4259</v>
      </c>
      <c r="B11106" t="s">
        <v>3296</v>
      </c>
      <c r="C11106">
        <v>2009</v>
      </c>
    </row>
    <row r="11107" spans="1:3" x14ac:dyDescent="0.25">
      <c r="A11107">
        <v>4259</v>
      </c>
      <c r="B11107" t="s">
        <v>3296</v>
      </c>
      <c r="C11107">
        <v>2010</v>
      </c>
    </row>
    <row r="11108" spans="1:3" x14ac:dyDescent="0.25">
      <c r="A11108">
        <v>4259</v>
      </c>
      <c r="B11108" t="s">
        <v>3296</v>
      </c>
      <c r="C11108">
        <v>2011</v>
      </c>
    </row>
    <row r="11109" spans="1:3" x14ac:dyDescent="0.25">
      <c r="A11109">
        <v>4259</v>
      </c>
      <c r="B11109" t="s">
        <v>3296</v>
      </c>
      <c r="C11109">
        <v>2012</v>
      </c>
    </row>
    <row r="11110" spans="1:3" x14ac:dyDescent="0.25">
      <c r="A11110">
        <v>4259</v>
      </c>
      <c r="B11110" t="s">
        <v>3296</v>
      </c>
      <c r="C11110">
        <v>2013</v>
      </c>
    </row>
    <row r="11111" spans="1:3" x14ac:dyDescent="0.25">
      <c r="A11111">
        <v>4259</v>
      </c>
      <c r="B11111" t="s">
        <v>3296</v>
      </c>
      <c r="C11111">
        <v>2014</v>
      </c>
    </row>
    <row r="11112" spans="1:3" x14ac:dyDescent="0.25">
      <c r="A11112">
        <v>4259</v>
      </c>
      <c r="B11112" t="s">
        <v>3296</v>
      </c>
      <c r="C11112">
        <v>2015</v>
      </c>
    </row>
    <row r="11113" spans="1:3" x14ac:dyDescent="0.25">
      <c r="A11113">
        <v>4259</v>
      </c>
      <c r="B11113" t="s">
        <v>3296</v>
      </c>
      <c r="C11113">
        <v>2016</v>
      </c>
    </row>
    <row r="11114" spans="1:3" x14ac:dyDescent="0.25">
      <c r="A11114">
        <v>4266</v>
      </c>
      <c r="B11114" t="s">
        <v>1191</v>
      </c>
      <c r="C11114">
        <v>2000</v>
      </c>
    </row>
    <row r="11115" spans="1:3" x14ac:dyDescent="0.25">
      <c r="A11115">
        <v>4266</v>
      </c>
      <c r="B11115" t="s">
        <v>1191</v>
      </c>
      <c r="C11115">
        <v>2001</v>
      </c>
    </row>
    <row r="11116" spans="1:3" x14ac:dyDescent="0.25">
      <c r="A11116">
        <v>4266</v>
      </c>
      <c r="B11116" t="s">
        <v>1191</v>
      </c>
      <c r="C11116">
        <v>2002</v>
      </c>
    </row>
    <row r="11117" spans="1:3" x14ac:dyDescent="0.25">
      <c r="A11117">
        <v>4266</v>
      </c>
      <c r="B11117" t="s">
        <v>1191</v>
      </c>
      <c r="C11117">
        <v>2003</v>
      </c>
    </row>
    <row r="11118" spans="1:3" x14ac:dyDescent="0.25">
      <c r="A11118">
        <v>4266</v>
      </c>
      <c r="B11118" t="s">
        <v>1191</v>
      </c>
      <c r="C11118">
        <v>2004</v>
      </c>
    </row>
    <row r="11119" spans="1:3" x14ac:dyDescent="0.25">
      <c r="A11119">
        <v>4266</v>
      </c>
      <c r="B11119" t="s">
        <v>1191</v>
      </c>
      <c r="C11119">
        <v>2005</v>
      </c>
    </row>
    <row r="11120" spans="1:3" x14ac:dyDescent="0.25">
      <c r="A11120">
        <v>4266</v>
      </c>
      <c r="B11120" t="s">
        <v>1191</v>
      </c>
      <c r="C11120">
        <v>2006</v>
      </c>
    </row>
    <row r="11121" spans="1:3" x14ac:dyDescent="0.25">
      <c r="A11121">
        <v>4266</v>
      </c>
      <c r="B11121" t="s">
        <v>1191</v>
      </c>
      <c r="C11121">
        <v>2007</v>
      </c>
    </row>
    <row r="11122" spans="1:3" x14ac:dyDescent="0.25">
      <c r="A11122">
        <v>4266</v>
      </c>
      <c r="B11122" t="s">
        <v>1191</v>
      </c>
      <c r="C11122">
        <v>2008</v>
      </c>
    </row>
    <row r="11123" spans="1:3" x14ac:dyDescent="0.25">
      <c r="A11123">
        <v>4266</v>
      </c>
      <c r="B11123" t="s">
        <v>1191</v>
      </c>
      <c r="C11123">
        <v>2009</v>
      </c>
    </row>
    <row r="11124" spans="1:3" x14ac:dyDescent="0.25">
      <c r="A11124">
        <v>4266</v>
      </c>
      <c r="B11124" t="s">
        <v>1191</v>
      </c>
      <c r="C11124">
        <v>2010</v>
      </c>
    </row>
    <row r="11125" spans="1:3" x14ac:dyDescent="0.25">
      <c r="A11125">
        <v>4266</v>
      </c>
      <c r="B11125" t="s">
        <v>1191</v>
      </c>
      <c r="C11125">
        <v>2011</v>
      </c>
    </row>
    <row r="11126" spans="1:3" x14ac:dyDescent="0.25">
      <c r="A11126">
        <v>4266</v>
      </c>
      <c r="B11126" t="s">
        <v>1191</v>
      </c>
      <c r="C11126">
        <v>2012</v>
      </c>
    </row>
    <row r="11127" spans="1:3" x14ac:dyDescent="0.25">
      <c r="A11127">
        <v>4266</v>
      </c>
      <c r="B11127" t="s">
        <v>1191</v>
      </c>
      <c r="C11127">
        <v>2013</v>
      </c>
    </row>
    <row r="11128" spans="1:3" x14ac:dyDescent="0.25">
      <c r="A11128">
        <v>4266</v>
      </c>
      <c r="B11128" t="s">
        <v>1191</v>
      </c>
      <c r="C11128">
        <v>2014</v>
      </c>
    </row>
    <row r="11129" spans="1:3" x14ac:dyDescent="0.25">
      <c r="A11129">
        <v>4266</v>
      </c>
      <c r="B11129" t="s">
        <v>1191</v>
      </c>
      <c r="C11129">
        <v>2015</v>
      </c>
    </row>
    <row r="11130" spans="1:3" x14ac:dyDescent="0.25">
      <c r="A11130">
        <v>4266</v>
      </c>
      <c r="B11130" t="s">
        <v>1191</v>
      </c>
      <c r="C11130">
        <v>2016</v>
      </c>
    </row>
    <row r="11131" spans="1:3" x14ac:dyDescent="0.25">
      <c r="A11131">
        <v>4266</v>
      </c>
      <c r="B11131" t="s">
        <v>1191</v>
      </c>
      <c r="C11131">
        <v>2017</v>
      </c>
    </row>
    <row r="11132" spans="1:3" x14ac:dyDescent="0.25">
      <c r="A11132">
        <v>4266</v>
      </c>
      <c r="B11132" t="s">
        <v>1191</v>
      </c>
      <c r="C11132">
        <v>2018</v>
      </c>
    </row>
    <row r="11133" spans="1:3" x14ac:dyDescent="0.25">
      <c r="A11133">
        <v>4266</v>
      </c>
      <c r="B11133" t="s">
        <v>1191</v>
      </c>
      <c r="C11133">
        <v>2019</v>
      </c>
    </row>
    <row r="11134" spans="1:3" x14ac:dyDescent="0.25">
      <c r="A11134">
        <v>4266</v>
      </c>
      <c r="B11134" t="s">
        <v>1191</v>
      </c>
      <c r="C11134">
        <v>2020</v>
      </c>
    </row>
    <row r="11135" spans="1:3" x14ac:dyDescent="0.25">
      <c r="A11135">
        <v>4270</v>
      </c>
      <c r="B11135" t="s">
        <v>1193</v>
      </c>
      <c r="C11135">
        <v>2000</v>
      </c>
    </row>
    <row r="11136" spans="1:3" x14ac:dyDescent="0.25">
      <c r="A11136">
        <v>4270</v>
      </c>
      <c r="B11136" t="s">
        <v>1193</v>
      </c>
      <c r="C11136">
        <v>2001</v>
      </c>
    </row>
    <row r="11137" spans="1:3" x14ac:dyDescent="0.25">
      <c r="A11137">
        <v>4270</v>
      </c>
      <c r="B11137" t="s">
        <v>1193</v>
      </c>
      <c r="C11137">
        <v>2002</v>
      </c>
    </row>
    <row r="11138" spans="1:3" x14ac:dyDescent="0.25">
      <c r="A11138">
        <v>4270</v>
      </c>
      <c r="B11138" t="s">
        <v>1193</v>
      </c>
      <c r="C11138">
        <v>2003</v>
      </c>
    </row>
    <row r="11139" spans="1:3" x14ac:dyDescent="0.25">
      <c r="A11139">
        <v>4270</v>
      </c>
      <c r="B11139" t="s">
        <v>1193</v>
      </c>
      <c r="C11139">
        <v>2004</v>
      </c>
    </row>
    <row r="11140" spans="1:3" x14ac:dyDescent="0.25">
      <c r="A11140">
        <v>4270</v>
      </c>
      <c r="B11140" t="s">
        <v>1193</v>
      </c>
      <c r="C11140">
        <v>2005</v>
      </c>
    </row>
    <row r="11141" spans="1:3" x14ac:dyDescent="0.25">
      <c r="A11141">
        <v>4270</v>
      </c>
      <c r="B11141" t="s">
        <v>1193</v>
      </c>
      <c r="C11141">
        <v>2006</v>
      </c>
    </row>
    <row r="11142" spans="1:3" x14ac:dyDescent="0.25">
      <c r="A11142">
        <v>4270</v>
      </c>
      <c r="B11142" t="s">
        <v>1193</v>
      </c>
      <c r="C11142">
        <v>2007</v>
      </c>
    </row>
    <row r="11143" spans="1:3" x14ac:dyDescent="0.25">
      <c r="A11143">
        <v>4270</v>
      </c>
      <c r="B11143" t="s">
        <v>1193</v>
      </c>
      <c r="C11143">
        <v>2008</v>
      </c>
    </row>
    <row r="11144" spans="1:3" x14ac:dyDescent="0.25">
      <c r="A11144">
        <v>4270</v>
      </c>
      <c r="B11144" t="s">
        <v>1193</v>
      </c>
      <c r="C11144">
        <v>2009</v>
      </c>
    </row>
    <row r="11145" spans="1:3" x14ac:dyDescent="0.25">
      <c r="A11145">
        <v>4270</v>
      </c>
      <c r="B11145" t="s">
        <v>1193</v>
      </c>
      <c r="C11145">
        <v>2010</v>
      </c>
    </row>
    <row r="11146" spans="1:3" x14ac:dyDescent="0.25">
      <c r="A11146">
        <v>4270</v>
      </c>
      <c r="B11146" t="s">
        <v>1193</v>
      </c>
      <c r="C11146">
        <v>2011</v>
      </c>
    </row>
    <row r="11147" spans="1:3" x14ac:dyDescent="0.25">
      <c r="A11147">
        <v>4270</v>
      </c>
      <c r="B11147" t="s">
        <v>1193</v>
      </c>
      <c r="C11147">
        <v>2012</v>
      </c>
    </row>
    <row r="11148" spans="1:3" x14ac:dyDescent="0.25">
      <c r="A11148">
        <v>4270</v>
      </c>
      <c r="B11148" t="s">
        <v>1193</v>
      </c>
      <c r="C11148">
        <v>2013</v>
      </c>
    </row>
    <row r="11149" spans="1:3" x14ac:dyDescent="0.25">
      <c r="A11149">
        <v>4270</v>
      </c>
      <c r="B11149" t="s">
        <v>1193</v>
      </c>
      <c r="C11149">
        <v>2014</v>
      </c>
    </row>
    <row r="11150" spans="1:3" x14ac:dyDescent="0.25">
      <c r="A11150">
        <v>4270</v>
      </c>
      <c r="B11150" t="s">
        <v>1193</v>
      </c>
      <c r="C11150">
        <v>2015</v>
      </c>
    </row>
    <row r="11151" spans="1:3" x14ac:dyDescent="0.25">
      <c r="A11151">
        <v>4270</v>
      </c>
      <c r="B11151" t="s">
        <v>1193</v>
      </c>
      <c r="C11151">
        <v>2016</v>
      </c>
    </row>
    <row r="11152" spans="1:3" x14ac:dyDescent="0.25">
      <c r="A11152">
        <v>4270</v>
      </c>
      <c r="B11152" t="s">
        <v>1193</v>
      </c>
      <c r="C11152">
        <v>2017</v>
      </c>
    </row>
    <row r="11153" spans="1:3" x14ac:dyDescent="0.25">
      <c r="A11153">
        <v>4270</v>
      </c>
      <c r="B11153" t="s">
        <v>1193</v>
      </c>
      <c r="C11153">
        <v>2018</v>
      </c>
    </row>
    <row r="11154" spans="1:3" x14ac:dyDescent="0.25">
      <c r="A11154">
        <v>4270</v>
      </c>
      <c r="B11154" t="s">
        <v>1193</v>
      </c>
      <c r="C11154">
        <v>2019</v>
      </c>
    </row>
    <row r="11155" spans="1:3" x14ac:dyDescent="0.25">
      <c r="A11155">
        <v>4270</v>
      </c>
      <c r="B11155" t="s">
        <v>1193</v>
      </c>
      <c r="C11155">
        <v>2020</v>
      </c>
    </row>
    <row r="11156" spans="1:3" x14ac:dyDescent="0.25">
      <c r="A11156">
        <v>4271</v>
      </c>
      <c r="B11156" t="s">
        <v>1194</v>
      </c>
      <c r="C11156">
        <v>2000</v>
      </c>
    </row>
    <row r="11157" spans="1:3" x14ac:dyDescent="0.25">
      <c r="A11157">
        <v>4271</v>
      </c>
      <c r="B11157" t="s">
        <v>1194</v>
      </c>
      <c r="C11157">
        <v>2001</v>
      </c>
    </row>
    <row r="11158" spans="1:3" x14ac:dyDescent="0.25">
      <c r="A11158">
        <v>4271</v>
      </c>
      <c r="B11158" t="s">
        <v>1194</v>
      </c>
      <c r="C11158">
        <v>2002</v>
      </c>
    </row>
    <row r="11159" spans="1:3" x14ac:dyDescent="0.25">
      <c r="A11159">
        <v>4271</v>
      </c>
      <c r="B11159" t="s">
        <v>1194</v>
      </c>
      <c r="C11159">
        <v>2003</v>
      </c>
    </row>
    <row r="11160" spans="1:3" x14ac:dyDescent="0.25">
      <c r="A11160">
        <v>4271</v>
      </c>
      <c r="B11160" t="s">
        <v>1194</v>
      </c>
      <c r="C11160">
        <v>2004</v>
      </c>
    </row>
    <row r="11161" spans="1:3" x14ac:dyDescent="0.25">
      <c r="A11161">
        <v>4271</v>
      </c>
      <c r="B11161" t="s">
        <v>1194</v>
      </c>
      <c r="C11161">
        <v>2005</v>
      </c>
    </row>
    <row r="11162" spans="1:3" x14ac:dyDescent="0.25">
      <c r="A11162">
        <v>4271</v>
      </c>
      <c r="B11162" t="s">
        <v>1194</v>
      </c>
      <c r="C11162">
        <v>2006</v>
      </c>
    </row>
    <row r="11163" spans="1:3" x14ac:dyDescent="0.25">
      <c r="A11163">
        <v>4271</v>
      </c>
      <c r="B11163" t="s">
        <v>1194</v>
      </c>
      <c r="C11163">
        <v>2007</v>
      </c>
    </row>
    <row r="11164" spans="1:3" x14ac:dyDescent="0.25">
      <c r="A11164">
        <v>4271</v>
      </c>
      <c r="B11164" t="s">
        <v>1194</v>
      </c>
      <c r="C11164">
        <v>2008</v>
      </c>
    </row>
    <row r="11165" spans="1:3" x14ac:dyDescent="0.25">
      <c r="A11165">
        <v>4271</v>
      </c>
      <c r="B11165" t="s">
        <v>1194</v>
      </c>
      <c r="C11165">
        <v>2009</v>
      </c>
    </row>
    <row r="11166" spans="1:3" x14ac:dyDescent="0.25">
      <c r="A11166">
        <v>4271</v>
      </c>
      <c r="B11166" t="s">
        <v>1194</v>
      </c>
      <c r="C11166">
        <v>2010</v>
      </c>
    </row>
    <row r="11167" spans="1:3" x14ac:dyDescent="0.25">
      <c r="A11167">
        <v>4271</v>
      </c>
      <c r="B11167" t="s">
        <v>1194</v>
      </c>
      <c r="C11167">
        <v>2011</v>
      </c>
    </row>
    <row r="11168" spans="1:3" x14ac:dyDescent="0.25">
      <c r="A11168">
        <v>4271</v>
      </c>
      <c r="B11168" t="s">
        <v>1194</v>
      </c>
      <c r="C11168">
        <v>2012</v>
      </c>
    </row>
    <row r="11169" spans="1:3" x14ac:dyDescent="0.25">
      <c r="A11169">
        <v>4271</v>
      </c>
      <c r="B11169" t="s">
        <v>1194</v>
      </c>
      <c r="C11169">
        <v>2013</v>
      </c>
    </row>
    <row r="11170" spans="1:3" x14ac:dyDescent="0.25">
      <c r="A11170">
        <v>4271</v>
      </c>
      <c r="B11170" t="s">
        <v>1194</v>
      </c>
      <c r="C11170">
        <v>2014</v>
      </c>
    </row>
    <row r="11171" spans="1:3" x14ac:dyDescent="0.25">
      <c r="A11171">
        <v>4271</v>
      </c>
      <c r="B11171" t="s">
        <v>1194</v>
      </c>
      <c r="C11171">
        <v>2015</v>
      </c>
    </row>
    <row r="11172" spans="1:3" x14ac:dyDescent="0.25">
      <c r="A11172">
        <v>4271</v>
      </c>
      <c r="B11172" t="s">
        <v>1194</v>
      </c>
      <c r="C11172">
        <v>2016</v>
      </c>
    </row>
    <row r="11173" spans="1:3" x14ac:dyDescent="0.25">
      <c r="A11173">
        <v>4271</v>
      </c>
      <c r="B11173" t="s">
        <v>1194</v>
      </c>
      <c r="C11173">
        <v>2017</v>
      </c>
    </row>
    <row r="11174" spans="1:3" x14ac:dyDescent="0.25">
      <c r="A11174">
        <v>4271</v>
      </c>
      <c r="B11174" t="s">
        <v>1194</v>
      </c>
      <c r="C11174">
        <v>2018</v>
      </c>
    </row>
    <row r="11175" spans="1:3" x14ac:dyDescent="0.25">
      <c r="A11175">
        <v>4271</v>
      </c>
      <c r="B11175" t="s">
        <v>1194</v>
      </c>
      <c r="C11175">
        <v>2019</v>
      </c>
    </row>
    <row r="11176" spans="1:3" x14ac:dyDescent="0.25">
      <c r="A11176">
        <v>4271</v>
      </c>
      <c r="B11176" t="s">
        <v>1194</v>
      </c>
      <c r="C11176">
        <v>2020</v>
      </c>
    </row>
    <row r="11177" spans="1:3" x14ac:dyDescent="0.25">
      <c r="A11177">
        <v>4937</v>
      </c>
      <c r="B11177" t="s">
        <v>1196</v>
      </c>
      <c r="C11177">
        <v>2000</v>
      </c>
    </row>
    <row r="11178" spans="1:3" x14ac:dyDescent="0.25">
      <c r="A11178">
        <v>4937</v>
      </c>
      <c r="B11178" t="s">
        <v>1196</v>
      </c>
      <c r="C11178">
        <v>2001</v>
      </c>
    </row>
    <row r="11179" spans="1:3" x14ac:dyDescent="0.25">
      <c r="A11179">
        <v>4937</v>
      </c>
      <c r="B11179" t="s">
        <v>1196</v>
      </c>
      <c r="C11179">
        <v>2002</v>
      </c>
    </row>
    <row r="11180" spans="1:3" x14ac:dyDescent="0.25">
      <c r="A11180">
        <v>4937</v>
      </c>
      <c r="B11180" t="s">
        <v>1196</v>
      </c>
      <c r="C11180">
        <v>2003</v>
      </c>
    </row>
    <row r="11181" spans="1:3" x14ac:dyDescent="0.25">
      <c r="A11181">
        <v>4937</v>
      </c>
      <c r="B11181" t="s">
        <v>1196</v>
      </c>
      <c r="C11181">
        <v>2004</v>
      </c>
    </row>
    <row r="11182" spans="1:3" x14ac:dyDescent="0.25">
      <c r="A11182">
        <v>4937</v>
      </c>
      <c r="B11182" t="s">
        <v>1196</v>
      </c>
      <c r="C11182">
        <v>2005</v>
      </c>
    </row>
    <row r="11183" spans="1:3" x14ac:dyDescent="0.25">
      <c r="A11183">
        <v>4937</v>
      </c>
      <c r="B11183" t="s">
        <v>1196</v>
      </c>
      <c r="C11183">
        <v>2006</v>
      </c>
    </row>
    <row r="11184" spans="1:3" x14ac:dyDescent="0.25">
      <c r="A11184">
        <v>4937</v>
      </c>
      <c r="B11184" t="s">
        <v>1196</v>
      </c>
      <c r="C11184">
        <v>2007</v>
      </c>
    </row>
    <row r="11185" spans="1:3" x14ac:dyDescent="0.25">
      <c r="A11185">
        <v>4937</v>
      </c>
      <c r="B11185" t="s">
        <v>1196</v>
      </c>
      <c r="C11185">
        <v>2008</v>
      </c>
    </row>
    <row r="11186" spans="1:3" x14ac:dyDescent="0.25">
      <c r="A11186">
        <v>4937</v>
      </c>
      <c r="B11186" t="s">
        <v>1196</v>
      </c>
      <c r="C11186">
        <v>2009</v>
      </c>
    </row>
    <row r="11187" spans="1:3" x14ac:dyDescent="0.25">
      <c r="A11187">
        <v>4937</v>
      </c>
      <c r="B11187" t="s">
        <v>1196</v>
      </c>
      <c r="C11187">
        <v>2010</v>
      </c>
    </row>
    <row r="11188" spans="1:3" x14ac:dyDescent="0.25">
      <c r="A11188">
        <v>4937</v>
      </c>
      <c r="B11188" t="s">
        <v>1196</v>
      </c>
      <c r="C11188">
        <v>2011</v>
      </c>
    </row>
    <row r="11189" spans="1:3" x14ac:dyDescent="0.25">
      <c r="A11189">
        <v>4937</v>
      </c>
      <c r="B11189" t="s">
        <v>1196</v>
      </c>
      <c r="C11189">
        <v>2012</v>
      </c>
    </row>
    <row r="11190" spans="1:3" x14ac:dyDescent="0.25">
      <c r="A11190">
        <v>4937</v>
      </c>
      <c r="B11190" t="s">
        <v>1196</v>
      </c>
      <c r="C11190">
        <v>2013</v>
      </c>
    </row>
    <row r="11191" spans="1:3" x14ac:dyDescent="0.25">
      <c r="A11191">
        <v>4937</v>
      </c>
      <c r="B11191" t="s">
        <v>1196</v>
      </c>
      <c r="C11191">
        <v>2015</v>
      </c>
    </row>
    <row r="11192" spans="1:3" x14ac:dyDescent="0.25">
      <c r="A11192">
        <v>4937</v>
      </c>
      <c r="B11192" t="s">
        <v>1196</v>
      </c>
      <c r="C11192">
        <v>2016</v>
      </c>
    </row>
    <row r="11193" spans="1:3" x14ac:dyDescent="0.25">
      <c r="A11193">
        <v>4937</v>
      </c>
      <c r="B11193" t="s">
        <v>1196</v>
      </c>
      <c r="C11193">
        <v>2017</v>
      </c>
    </row>
    <row r="11194" spans="1:3" x14ac:dyDescent="0.25">
      <c r="A11194">
        <v>4937</v>
      </c>
      <c r="B11194" t="s">
        <v>1196</v>
      </c>
      <c r="C11194">
        <v>2018</v>
      </c>
    </row>
    <row r="11195" spans="1:3" x14ac:dyDescent="0.25">
      <c r="A11195">
        <v>4937</v>
      </c>
      <c r="B11195" t="s">
        <v>1196</v>
      </c>
      <c r="C11195">
        <v>2019</v>
      </c>
    </row>
    <row r="11196" spans="1:3" x14ac:dyDescent="0.25">
      <c r="A11196">
        <v>4937</v>
      </c>
      <c r="B11196" t="s">
        <v>1196</v>
      </c>
      <c r="C11196">
        <v>2020</v>
      </c>
    </row>
    <row r="11197" spans="1:3" x14ac:dyDescent="0.25">
      <c r="A11197">
        <v>4938</v>
      </c>
      <c r="B11197" t="s">
        <v>2679</v>
      </c>
      <c r="C11197">
        <v>2000</v>
      </c>
    </row>
    <row r="11198" spans="1:3" x14ac:dyDescent="0.25">
      <c r="A11198">
        <v>4938</v>
      </c>
      <c r="B11198" t="s">
        <v>2679</v>
      </c>
      <c r="C11198">
        <v>2001</v>
      </c>
    </row>
    <row r="11199" spans="1:3" x14ac:dyDescent="0.25">
      <c r="A11199">
        <v>4938</v>
      </c>
      <c r="B11199" t="s">
        <v>2679</v>
      </c>
      <c r="C11199">
        <v>2002</v>
      </c>
    </row>
    <row r="11200" spans="1:3" x14ac:dyDescent="0.25">
      <c r="A11200">
        <v>4938</v>
      </c>
      <c r="B11200" t="s">
        <v>2679</v>
      </c>
      <c r="C11200">
        <v>2003</v>
      </c>
    </row>
    <row r="11201" spans="1:3" x14ac:dyDescent="0.25">
      <c r="A11201">
        <v>4938</v>
      </c>
      <c r="B11201" t="s">
        <v>2679</v>
      </c>
      <c r="C11201">
        <v>2004</v>
      </c>
    </row>
    <row r="11202" spans="1:3" x14ac:dyDescent="0.25">
      <c r="A11202">
        <v>4939</v>
      </c>
      <c r="B11202" t="s">
        <v>1199</v>
      </c>
      <c r="C11202">
        <v>2000</v>
      </c>
    </row>
    <row r="11203" spans="1:3" x14ac:dyDescent="0.25">
      <c r="A11203">
        <v>4939</v>
      </c>
      <c r="B11203" t="s">
        <v>1199</v>
      </c>
      <c r="C11203">
        <v>2001</v>
      </c>
    </row>
    <row r="11204" spans="1:3" x14ac:dyDescent="0.25">
      <c r="A11204">
        <v>4939</v>
      </c>
      <c r="B11204" t="s">
        <v>1199</v>
      </c>
      <c r="C11204">
        <v>2002</v>
      </c>
    </row>
    <row r="11205" spans="1:3" x14ac:dyDescent="0.25">
      <c r="A11205">
        <v>4939</v>
      </c>
      <c r="B11205" t="s">
        <v>1199</v>
      </c>
      <c r="C11205">
        <v>2003</v>
      </c>
    </row>
    <row r="11206" spans="1:3" x14ac:dyDescent="0.25">
      <c r="A11206">
        <v>4939</v>
      </c>
      <c r="B11206" t="s">
        <v>1199</v>
      </c>
      <c r="C11206">
        <v>2004</v>
      </c>
    </row>
    <row r="11207" spans="1:3" x14ac:dyDescent="0.25">
      <c r="A11207">
        <v>4939</v>
      </c>
      <c r="B11207" t="s">
        <v>1199</v>
      </c>
      <c r="C11207">
        <v>2005</v>
      </c>
    </row>
    <row r="11208" spans="1:3" x14ac:dyDescent="0.25">
      <c r="A11208">
        <v>4939</v>
      </c>
      <c r="B11208" t="s">
        <v>1199</v>
      </c>
      <c r="C11208">
        <v>2006</v>
      </c>
    </row>
    <row r="11209" spans="1:3" x14ac:dyDescent="0.25">
      <c r="A11209">
        <v>4939</v>
      </c>
      <c r="B11209" t="s">
        <v>1199</v>
      </c>
      <c r="C11209">
        <v>2007</v>
      </c>
    </row>
    <row r="11210" spans="1:3" x14ac:dyDescent="0.25">
      <c r="A11210">
        <v>4939</v>
      </c>
      <c r="B11210" t="s">
        <v>1199</v>
      </c>
      <c r="C11210">
        <v>2008</v>
      </c>
    </row>
    <row r="11211" spans="1:3" x14ac:dyDescent="0.25">
      <c r="A11211">
        <v>4939</v>
      </c>
      <c r="B11211" t="s">
        <v>1199</v>
      </c>
      <c r="C11211">
        <v>2009</v>
      </c>
    </row>
    <row r="11212" spans="1:3" x14ac:dyDescent="0.25">
      <c r="A11212">
        <v>4939</v>
      </c>
      <c r="B11212" t="s">
        <v>1199</v>
      </c>
      <c r="C11212">
        <v>2010</v>
      </c>
    </row>
    <row r="11213" spans="1:3" x14ac:dyDescent="0.25">
      <c r="A11213">
        <v>4939</v>
      </c>
      <c r="B11213" t="s">
        <v>1199</v>
      </c>
      <c r="C11213">
        <v>2011</v>
      </c>
    </row>
    <row r="11214" spans="1:3" x14ac:dyDescent="0.25">
      <c r="A11214">
        <v>4939</v>
      </c>
      <c r="B11214" t="s">
        <v>1199</v>
      </c>
      <c r="C11214">
        <v>2012</v>
      </c>
    </row>
    <row r="11215" spans="1:3" x14ac:dyDescent="0.25">
      <c r="A11215">
        <v>4939</v>
      </c>
      <c r="B11215" t="s">
        <v>1199</v>
      </c>
      <c r="C11215">
        <v>2013</v>
      </c>
    </row>
    <row r="11216" spans="1:3" x14ac:dyDescent="0.25">
      <c r="A11216">
        <v>4939</v>
      </c>
      <c r="B11216" t="s">
        <v>1199</v>
      </c>
      <c r="C11216">
        <v>2014</v>
      </c>
    </row>
    <row r="11217" spans="1:3" x14ac:dyDescent="0.25">
      <c r="A11217">
        <v>4939</v>
      </c>
      <c r="B11217" t="s">
        <v>1199</v>
      </c>
      <c r="C11217">
        <v>2015</v>
      </c>
    </row>
    <row r="11218" spans="1:3" x14ac:dyDescent="0.25">
      <c r="A11218">
        <v>4939</v>
      </c>
      <c r="B11218" t="s">
        <v>1199</v>
      </c>
      <c r="C11218">
        <v>2016</v>
      </c>
    </row>
    <row r="11219" spans="1:3" x14ac:dyDescent="0.25">
      <c r="A11219">
        <v>4939</v>
      </c>
      <c r="B11219" t="s">
        <v>1199</v>
      </c>
      <c r="C11219">
        <v>2017</v>
      </c>
    </row>
    <row r="11220" spans="1:3" x14ac:dyDescent="0.25">
      <c r="A11220">
        <v>4939</v>
      </c>
      <c r="B11220" t="s">
        <v>1199</v>
      </c>
      <c r="C11220">
        <v>2018</v>
      </c>
    </row>
    <row r="11221" spans="1:3" x14ac:dyDescent="0.25">
      <c r="A11221">
        <v>4939</v>
      </c>
      <c r="B11221" t="s">
        <v>1199</v>
      </c>
      <c r="C11221">
        <v>2019</v>
      </c>
    </row>
    <row r="11222" spans="1:3" x14ac:dyDescent="0.25">
      <c r="A11222">
        <v>4939</v>
      </c>
      <c r="B11222" t="s">
        <v>1199</v>
      </c>
      <c r="C11222">
        <v>2020</v>
      </c>
    </row>
    <row r="11223" spans="1:3" x14ac:dyDescent="0.25">
      <c r="A11223">
        <v>4940</v>
      </c>
      <c r="B11223" t="s">
        <v>479</v>
      </c>
      <c r="C11223">
        <v>2000</v>
      </c>
    </row>
    <row r="11224" spans="1:3" x14ac:dyDescent="0.25">
      <c r="A11224">
        <v>4940</v>
      </c>
      <c r="B11224" t="s">
        <v>479</v>
      </c>
      <c r="C11224">
        <v>2001</v>
      </c>
    </row>
    <row r="11225" spans="1:3" x14ac:dyDescent="0.25">
      <c r="A11225">
        <v>4940</v>
      </c>
      <c r="B11225" t="s">
        <v>479</v>
      </c>
      <c r="C11225">
        <v>2002</v>
      </c>
    </row>
    <row r="11226" spans="1:3" x14ac:dyDescent="0.25">
      <c r="A11226">
        <v>4940</v>
      </c>
      <c r="B11226" t="s">
        <v>479</v>
      </c>
      <c r="C11226">
        <v>2003</v>
      </c>
    </row>
    <row r="11227" spans="1:3" x14ac:dyDescent="0.25">
      <c r="A11227">
        <v>4940</v>
      </c>
      <c r="B11227" t="s">
        <v>479</v>
      </c>
      <c r="C11227">
        <v>2004</v>
      </c>
    </row>
    <row r="11228" spans="1:3" x14ac:dyDescent="0.25">
      <c r="A11228">
        <v>4940</v>
      </c>
      <c r="B11228" t="s">
        <v>479</v>
      </c>
      <c r="C11228">
        <v>2005</v>
      </c>
    </row>
    <row r="11229" spans="1:3" x14ac:dyDescent="0.25">
      <c r="A11229">
        <v>4940</v>
      </c>
      <c r="B11229" t="s">
        <v>479</v>
      </c>
      <c r="C11229">
        <v>2006</v>
      </c>
    </row>
    <row r="11230" spans="1:3" x14ac:dyDescent="0.25">
      <c r="A11230">
        <v>4940</v>
      </c>
      <c r="B11230" t="s">
        <v>479</v>
      </c>
      <c r="C11230">
        <v>2007</v>
      </c>
    </row>
    <row r="11231" spans="1:3" x14ac:dyDescent="0.25">
      <c r="A11231">
        <v>4940</v>
      </c>
      <c r="B11231" t="s">
        <v>479</v>
      </c>
      <c r="C11231">
        <v>2008</v>
      </c>
    </row>
    <row r="11232" spans="1:3" x14ac:dyDescent="0.25">
      <c r="A11232">
        <v>4940</v>
      </c>
      <c r="B11232" t="s">
        <v>479</v>
      </c>
      <c r="C11232">
        <v>2009</v>
      </c>
    </row>
    <row r="11233" spans="1:3" x14ac:dyDescent="0.25">
      <c r="A11233">
        <v>4940</v>
      </c>
      <c r="B11233" t="s">
        <v>479</v>
      </c>
      <c r="C11233">
        <v>2010</v>
      </c>
    </row>
    <row r="11234" spans="1:3" x14ac:dyDescent="0.25">
      <c r="A11234">
        <v>4940</v>
      </c>
      <c r="B11234" t="s">
        <v>479</v>
      </c>
      <c r="C11234">
        <v>2011</v>
      </c>
    </row>
    <row r="11235" spans="1:3" x14ac:dyDescent="0.25">
      <c r="A11235">
        <v>4940</v>
      </c>
      <c r="B11235" t="s">
        <v>479</v>
      </c>
      <c r="C11235">
        <v>2012</v>
      </c>
    </row>
    <row r="11236" spans="1:3" x14ac:dyDescent="0.25">
      <c r="A11236">
        <v>4940</v>
      </c>
      <c r="B11236" t="s">
        <v>479</v>
      </c>
      <c r="C11236">
        <v>2013</v>
      </c>
    </row>
    <row r="11237" spans="1:3" x14ac:dyDescent="0.25">
      <c r="A11237">
        <v>4940</v>
      </c>
      <c r="B11237" t="s">
        <v>479</v>
      </c>
      <c r="C11237">
        <v>2014</v>
      </c>
    </row>
    <row r="11238" spans="1:3" x14ac:dyDescent="0.25">
      <c r="A11238">
        <v>4940</v>
      </c>
      <c r="B11238" t="s">
        <v>479</v>
      </c>
      <c r="C11238">
        <v>2015</v>
      </c>
    </row>
    <row r="11239" spans="1:3" x14ac:dyDescent="0.25">
      <c r="A11239">
        <v>4940</v>
      </c>
      <c r="B11239" t="s">
        <v>479</v>
      </c>
      <c r="C11239">
        <v>2016</v>
      </c>
    </row>
    <row r="11240" spans="1:3" x14ac:dyDescent="0.25">
      <c r="A11240">
        <v>4940</v>
      </c>
      <c r="B11240" t="s">
        <v>479</v>
      </c>
      <c r="C11240">
        <v>2017</v>
      </c>
    </row>
    <row r="11241" spans="1:3" x14ac:dyDescent="0.25">
      <c r="A11241">
        <v>4940</v>
      </c>
      <c r="B11241" t="s">
        <v>479</v>
      </c>
      <c r="C11241">
        <v>2018</v>
      </c>
    </row>
    <row r="11242" spans="1:3" x14ac:dyDescent="0.25">
      <c r="A11242">
        <v>4940</v>
      </c>
      <c r="B11242" t="s">
        <v>479</v>
      </c>
      <c r="C11242">
        <v>2019</v>
      </c>
    </row>
    <row r="11243" spans="1:3" x14ac:dyDescent="0.25">
      <c r="A11243">
        <v>4940</v>
      </c>
      <c r="B11243" t="s">
        <v>479</v>
      </c>
      <c r="C11243">
        <v>2020</v>
      </c>
    </row>
    <row r="11244" spans="1:3" x14ac:dyDescent="0.25">
      <c r="A11244">
        <v>4941</v>
      </c>
      <c r="B11244" t="s">
        <v>92</v>
      </c>
      <c r="C11244">
        <v>2000</v>
      </c>
    </row>
    <row r="11245" spans="1:3" x14ac:dyDescent="0.25">
      <c r="A11245">
        <v>4941</v>
      </c>
      <c r="B11245" t="s">
        <v>92</v>
      </c>
      <c r="C11245">
        <v>2001</v>
      </c>
    </row>
    <row r="11246" spans="1:3" x14ac:dyDescent="0.25">
      <c r="A11246">
        <v>4941</v>
      </c>
      <c r="B11246" t="s">
        <v>92</v>
      </c>
      <c r="C11246">
        <v>2002</v>
      </c>
    </row>
    <row r="11247" spans="1:3" x14ac:dyDescent="0.25">
      <c r="A11247">
        <v>4941</v>
      </c>
      <c r="B11247" t="s">
        <v>92</v>
      </c>
      <c r="C11247">
        <v>2003</v>
      </c>
    </row>
    <row r="11248" spans="1:3" x14ac:dyDescent="0.25">
      <c r="A11248">
        <v>4941</v>
      </c>
      <c r="B11248" t="s">
        <v>92</v>
      </c>
      <c r="C11248">
        <v>2004</v>
      </c>
    </row>
    <row r="11249" spans="1:3" x14ac:dyDescent="0.25">
      <c r="A11249">
        <v>4941</v>
      </c>
      <c r="B11249" t="s">
        <v>92</v>
      </c>
      <c r="C11249">
        <v>2005</v>
      </c>
    </row>
    <row r="11250" spans="1:3" x14ac:dyDescent="0.25">
      <c r="A11250">
        <v>4941</v>
      </c>
      <c r="B11250" t="s">
        <v>92</v>
      </c>
      <c r="C11250">
        <v>2006</v>
      </c>
    </row>
    <row r="11251" spans="1:3" x14ac:dyDescent="0.25">
      <c r="A11251">
        <v>4941</v>
      </c>
      <c r="B11251" t="s">
        <v>92</v>
      </c>
      <c r="C11251">
        <v>2007</v>
      </c>
    </row>
    <row r="11252" spans="1:3" x14ac:dyDescent="0.25">
      <c r="A11252">
        <v>4941</v>
      </c>
      <c r="B11252" t="s">
        <v>92</v>
      </c>
      <c r="C11252">
        <v>2008</v>
      </c>
    </row>
    <row r="11253" spans="1:3" x14ac:dyDescent="0.25">
      <c r="A11253">
        <v>4941</v>
      </c>
      <c r="B11253" t="s">
        <v>92</v>
      </c>
      <c r="C11253">
        <v>2009</v>
      </c>
    </row>
    <row r="11254" spans="1:3" x14ac:dyDescent="0.25">
      <c r="A11254">
        <v>4941</v>
      </c>
      <c r="B11254" t="s">
        <v>92</v>
      </c>
      <c r="C11254">
        <v>2010</v>
      </c>
    </row>
    <row r="11255" spans="1:3" x14ac:dyDescent="0.25">
      <c r="A11255">
        <v>4941</v>
      </c>
      <c r="B11255" t="s">
        <v>92</v>
      </c>
      <c r="C11255">
        <v>2011</v>
      </c>
    </row>
    <row r="11256" spans="1:3" x14ac:dyDescent="0.25">
      <c r="A11256">
        <v>4941</v>
      </c>
      <c r="B11256" t="s">
        <v>92</v>
      </c>
      <c r="C11256">
        <v>2012</v>
      </c>
    </row>
    <row r="11257" spans="1:3" x14ac:dyDescent="0.25">
      <c r="A11257">
        <v>4941</v>
      </c>
      <c r="B11257" t="s">
        <v>92</v>
      </c>
      <c r="C11257">
        <v>2013</v>
      </c>
    </row>
    <row r="11258" spans="1:3" x14ac:dyDescent="0.25">
      <c r="A11258">
        <v>4941</v>
      </c>
      <c r="B11258" t="s">
        <v>92</v>
      </c>
      <c r="C11258">
        <v>2014</v>
      </c>
    </row>
    <row r="11259" spans="1:3" x14ac:dyDescent="0.25">
      <c r="A11259">
        <v>4941</v>
      </c>
      <c r="B11259" t="s">
        <v>92</v>
      </c>
      <c r="C11259">
        <v>2015</v>
      </c>
    </row>
    <row r="11260" spans="1:3" x14ac:dyDescent="0.25">
      <c r="A11260">
        <v>4941</v>
      </c>
      <c r="B11260" t="s">
        <v>92</v>
      </c>
      <c r="C11260">
        <v>2016</v>
      </c>
    </row>
    <row r="11261" spans="1:3" x14ac:dyDescent="0.25">
      <c r="A11261">
        <v>4941</v>
      </c>
      <c r="B11261" t="s">
        <v>92</v>
      </c>
      <c r="C11261">
        <v>2017</v>
      </c>
    </row>
    <row r="11262" spans="1:3" x14ac:dyDescent="0.25">
      <c r="A11262">
        <v>4941</v>
      </c>
      <c r="B11262" t="s">
        <v>92</v>
      </c>
      <c r="C11262">
        <v>2018</v>
      </c>
    </row>
    <row r="11263" spans="1:3" x14ac:dyDescent="0.25">
      <c r="A11263">
        <v>4941</v>
      </c>
      <c r="B11263" t="s">
        <v>92</v>
      </c>
      <c r="C11263">
        <v>2019</v>
      </c>
    </row>
    <row r="11264" spans="1:3" x14ac:dyDescent="0.25">
      <c r="A11264">
        <v>6000</v>
      </c>
      <c r="B11264" t="s">
        <v>1203</v>
      </c>
      <c r="C11264">
        <v>2000</v>
      </c>
    </row>
    <row r="11265" spans="1:3" x14ac:dyDescent="0.25">
      <c r="A11265">
        <v>6000</v>
      </c>
      <c r="B11265" t="s">
        <v>1203</v>
      </c>
      <c r="C11265">
        <v>2001</v>
      </c>
    </row>
    <row r="11266" spans="1:3" x14ac:dyDescent="0.25">
      <c r="A11266">
        <v>6000</v>
      </c>
      <c r="B11266" t="s">
        <v>1203</v>
      </c>
      <c r="C11266">
        <v>2002</v>
      </c>
    </row>
    <row r="11267" spans="1:3" x14ac:dyDescent="0.25">
      <c r="A11267">
        <v>6000</v>
      </c>
      <c r="B11267" t="s">
        <v>1203</v>
      </c>
      <c r="C11267">
        <v>2003</v>
      </c>
    </row>
    <row r="11268" spans="1:3" x14ac:dyDescent="0.25">
      <c r="A11268">
        <v>6000</v>
      </c>
      <c r="B11268" t="s">
        <v>1203</v>
      </c>
      <c r="C11268">
        <v>2004</v>
      </c>
    </row>
    <row r="11269" spans="1:3" x14ac:dyDescent="0.25">
      <c r="A11269">
        <v>6000</v>
      </c>
      <c r="B11269" t="s">
        <v>1203</v>
      </c>
      <c r="C11269">
        <v>2005</v>
      </c>
    </row>
    <row r="11270" spans="1:3" x14ac:dyDescent="0.25">
      <c r="A11270">
        <v>6000</v>
      </c>
      <c r="B11270" t="s">
        <v>1203</v>
      </c>
      <c r="C11270">
        <v>2006</v>
      </c>
    </row>
    <row r="11271" spans="1:3" x14ac:dyDescent="0.25">
      <c r="A11271">
        <v>6000</v>
      </c>
      <c r="B11271" t="s">
        <v>1203</v>
      </c>
      <c r="C11271">
        <v>2007</v>
      </c>
    </row>
    <row r="11272" spans="1:3" x14ac:dyDescent="0.25">
      <c r="A11272">
        <v>6000</v>
      </c>
      <c r="B11272" t="s">
        <v>1203</v>
      </c>
      <c r="C11272">
        <v>2008</v>
      </c>
    </row>
    <row r="11273" spans="1:3" x14ac:dyDescent="0.25">
      <c r="A11273">
        <v>6000</v>
      </c>
      <c r="B11273" t="s">
        <v>1203</v>
      </c>
      <c r="C11273">
        <v>2009</v>
      </c>
    </row>
    <row r="11274" spans="1:3" x14ac:dyDescent="0.25">
      <c r="A11274">
        <v>6000</v>
      </c>
      <c r="B11274" t="s">
        <v>1203</v>
      </c>
      <c r="C11274">
        <v>2010</v>
      </c>
    </row>
    <row r="11275" spans="1:3" x14ac:dyDescent="0.25">
      <c r="A11275">
        <v>6000</v>
      </c>
      <c r="B11275" t="s">
        <v>1203</v>
      </c>
      <c r="C11275">
        <v>2011</v>
      </c>
    </row>
    <row r="11276" spans="1:3" x14ac:dyDescent="0.25">
      <c r="A11276">
        <v>6000</v>
      </c>
      <c r="B11276" t="s">
        <v>1203</v>
      </c>
      <c r="C11276">
        <v>2012</v>
      </c>
    </row>
    <row r="11277" spans="1:3" x14ac:dyDescent="0.25">
      <c r="A11277">
        <v>6000</v>
      </c>
      <c r="B11277" t="s">
        <v>1203</v>
      </c>
      <c r="C11277">
        <v>2013</v>
      </c>
    </row>
    <row r="11278" spans="1:3" x14ac:dyDescent="0.25">
      <c r="A11278">
        <v>6000</v>
      </c>
      <c r="B11278" t="s">
        <v>1203</v>
      </c>
      <c r="C11278">
        <v>2014</v>
      </c>
    </row>
    <row r="11279" spans="1:3" x14ac:dyDescent="0.25">
      <c r="A11279">
        <v>6000</v>
      </c>
      <c r="B11279" t="s">
        <v>1203</v>
      </c>
      <c r="C11279">
        <v>2015</v>
      </c>
    </row>
    <row r="11280" spans="1:3" x14ac:dyDescent="0.25">
      <c r="A11280">
        <v>6000</v>
      </c>
      <c r="B11280" t="s">
        <v>1203</v>
      </c>
      <c r="C11280">
        <v>2016</v>
      </c>
    </row>
    <row r="11281" spans="1:3" x14ac:dyDescent="0.25">
      <c r="A11281">
        <v>6000</v>
      </c>
      <c r="B11281" t="s">
        <v>1203</v>
      </c>
      <c r="C11281">
        <v>2017</v>
      </c>
    </row>
    <row r="11282" spans="1:3" x14ac:dyDescent="0.25">
      <c r="A11282">
        <v>6000</v>
      </c>
      <c r="B11282" t="s">
        <v>1203</v>
      </c>
      <c r="C11282">
        <v>2018</v>
      </c>
    </row>
    <row r="11283" spans="1:3" x14ac:dyDescent="0.25">
      <c r="A11283">
        <v>6000</v>
      </c>
      <c r="B11283" t="s">
        <v>1203</v>
      </c>
      <c r="C11283">
        <v>2019</v>
      </c>
    </row>
    <row r="11284" spans="1:3" x14ac:dyDescent="0.25">
      <c r="A11284">
        <v>6000</v>
      </c>
      <c r="B11284" t="s">
        <v>1203</v>
      </c>
      <c r="C11284">
        <v>2020</v>
      </c>
    </row>
    <row r="11285" spans="1:3" x14ac:dyDescent="0.25">
      <c r="A11285">
        <v>6001</v>
      </c>
      <c r="B11285" t="s">
        <v>1205</v>
      </c>
      <c r="C11285">
        <v>2000</v>
      </c>
    </row>
    <row r="11286" spans="1:3" x14ac:dyDescent="0.25">
      <c r="A11286">
        <v>6001</v>
      </c>
      <c r="B11286" t="s">
        <v>1205</v>
      </c>
      <c r="C11286">
        <v>2001</v>
      </c>
    </row>
    <row r="11287" spans="1:3" x14ac:dyDescent="0.25">
      <c r="A11287">
        <v>6001</v>
      </c>
      <c r="B11287" t="s">
        <v>1205</v>
      </c>
      <c r="C11287">
        <v>2002</v>
      </c>
    </row>
    <row r="11288" spans="1:3" x14ac:dyDescent="0.25">
      <c r="A11288">
        <v>6001</v>
      </c>
      <c r="B11288" t="s">
        <v>1205</v>
      </c>
      <c r="C11288">
        <v>2003</v>
      </c>
    </row>
    <row r="11289" spans="1:3" x14ac:dyDescent="0.25">
      <c r="A11289">
        <v>6001</v>
      </c>
      <c r="B11289" t="s">
        <v>1205</v>
      </c>
      <c r="C11289">
        <v>2004</v>
      </c>
    </row>
    <row r="11290" spans="1:3" x14ac:dyDescent="0.25">
      <c r="A11290">
        <v>6001</v>
      </c>
      <c r="B11290" t="s">
        <v>1205</v>
      </c>
      <c r="C11290">
        <v>2005</v>
      </c>
    </row>
    <row r="11291" spans="1:3" x14ac:dyDescent="0.25">
      <c r="A11291">
        <v>6001</v>
      </c>
      <c r="B11291" t="s">
        <v>1205</v>
      </c>
      <c r="C11291">
        <v>2006</v>
      </c>
    </row>
    <row r="11292" spans="1:3" x14ac:dyDescent="0.25">
      <c r="A11292">
        <v>6001</v>
      </c>
      <c r="B11292" t="s">
        <v>1205</v>
      </c>
      <c r="C11292">
        <v>2007</v>
      </c>
    </row>
    <row r="11293" spans="1:3" x14ac:dyDescent="0.25">
      <c r="A11293">
        <v>6001</v>
      </c>
      <c r="B11293" t="s">
        <v>1205</v>
      </c>
      <c r="C11293">
        <v>2008</v>
      </c>
    </row>
    <row r="11294" spans="1:3" x14ac:dyDescent="0.25">
      <c r="A11294">
        <v>6001</v>
      </c>
      <c r="B11294" t="s">
        <v>1205</v>
      </c>
      <c r="C11294">
        <v>2009</v>
      </c>
    </row>
    <row r="11295" spans="1:3" x14ac:dyDescent="0.25">
      <c r="A11295">
        <v>6001</v>
      </c>
      <c r="B11295" t="s">
        <v>1205</v>
      </c>
      <c r="C11295">
        <v>2010</v>
      </c>
    </row>
    <row r="11296" spans="1:3" x14ac:dyDescent="0.25">
      <c r="A11296">
        <v>6001</v>
      </c>
      <c r="B11296" t="s">
        <v>1205</v>
      </c>
      <c r="C11296">
        <v>2011</v>
      </c>
    </row>
    <row r="11297" spans="1:3" x14ac:dyDescent="0.25">
      <c r="A11297">
        <v>6001</v>
      </c>
      <c r="B11297" t="s">
        <v>1205</v>
      </c>
      <c r="C11297">
        <v>2012</v>
      </c>
    </row>
    <row r="11298" spans="1:3" x14ac:dyDescent="0.25">
      <c r="A11298">
        <v>6001</v>
      </c>
      <c r="B11298" t="s">
        <v>1205</v>
      </c>
      <c r="C11298">
        <v>2013</v>
      </c>
    </row>
    <row r="11299" spans="1:3" x14ac:dyDescent="0.25">
      <c r="A11299">
        <v>6001</v>
      </c>
      <c r="B11299" t="s">
        <v>1205</v>
      </c>
      <c r="C11299">
        <v>2014</v>
      </c>
    </row>
    <row r="11300" spans="1:3" x14ac:dyDescent="0.25">
      <c r="A11300">
        <v>6001</v>
      </c>
      <c r="B11300" t="s">
        <v>1205</v>
      </c>
      <c r="C11300">
        <v>2015</v>
      </c>
    </row>
    <row r="11301" spans="1:3" x14ac:dyDescent="0.25">
      <c r="A11301">
        <v>6001</v>
      </c>
      <c r="B11301" t="s">
        <v>1205</v>
      </c>
      <c r="C11301">
        <v>2016</v>
      </c>
    </row>
    <row r="11302" spans="1:3" x14ac:dyDescent="0.25">
      <c r="A11302">
        <v>6001</v>
      </c>
      <c r="B11302" t="s">
        <v>1205</v>
      </c>
      <c r="C11302">
        <v>2017</v>
      </c>
    </row>
    <row r="11303" spans="1:3" x14ac:dyDescent="0.25">
      <c r="A11303">
        <v>6001</v>
      </c>
      <c r="B11303" t="s">
        <v>1205</v>
      </c>
      <c r="C11303">
        <v>2018</v>
      </c>
    </row>
    <row r="11304" spans="1:3" x14ac:dyDescent="0.25">
      <c r="A11304">
        <v>6001</v>
      </c>
      <c r="B11304" t="s">
        <v>1205</v>
      </c>
      <c r="C11304">
        <v>2019</v>
      </c>
    </row>
    <row r="11305" spans="1:3" x14ac:dyDescent="0.25">
      <c r="A11305">
        <v>6001</v>
      </c>
      <c r="B11305" t="s">
        <v>1205</v>
      </c>
      <c r="C11305">
        <v>2020</v>
      </c>
    </row>
    <row r="11306" spans="1:3" x14ac:dyDescent="0.25">
      <c r="A11306">
        <v>6002</v>
      </c>
      <c r="B11306" t="s">
        <v>1208</v>
      </c>
      <c r="C11306">
        <v>2000</v>
      </c>
    </row>
    <row r="11307" spans="1:3" x14ac:dyDescent="0.25">
      <c r="A11307">
        <v>6002</v>
      </c>
      <c r="B11307" t="s">
        <v>1208</v>
      </c>
      <c r="C11307">
        <v>2001</v>
      </c>
    </row>
    <row r="11308" spans="1:3" x14ac:dyDescent="0.25">
      <c r="A11308">
        <v>6002</v>
      </c>
      <c r="B11308" t="s">
        <v>1208</v>
      </c>
      <c r="C11308">
        <v>2002</v>
      </c>
    </row>
    <row r="11309" spans="1:3" x14ac:dyDescent="0.25">
      <c r="A11309">
        <v>6002</v>
      </c>
      <c r="B11309" t="s">
        <v>1208</v>
      </c>
      <c r="C11309">
        <v>2003</v>
      </c>
    </row>
    <row r="11310" spans="1:3" x14ac:dyDescent="0.25">
      <c r="A11310">
        <v>6002</v>
      </c>
      <c r="B11310" t="s">
        <v>1208</v>
      </c>
      <c r="C11310">
        <v>2004</v>
      </c>
    </row>
    <row r="11311" spans="1:3" x14ac:dyDescent="0.25">
      <c r="A11311">
        <v>6002</v>
      </c>
      <c r="B11311" t="s">
        <v>1208</v>
      </c>
      <c r="C11311">
        <v>2005</v>
      </c>
    </row>
    <row r="11312" spans="1:3" x14ac:dyDescent="0.25">
      <c r="A11312">
        <v>6002</v>
      </c>
      <c r="B11312" t="s">
        <v>1208</v>
      </c>
      <c r="C11312">
        <v>2006</v>
      </c>
    </row>
    <row r="11313" spans="1:3" x14ac:dyDescent="0.25">
      <c r="A11313">
        <v>6002</v>
      </c>
      <c r="B11313" t="s">
        <v>1208</v>
      </c>
      <c r="C11313">
        <v>2007</v>
      </c>
    </row>
    <row r="11314" spans="1:3" x14ac:dyDescent="0.25">
      <c r="A11314">
        <v>6002</v>
      </c>
      <c r="B11314" t="s">
        <v>1208</v>
      </c>
      <c r="C11314">
        <v>2008</v>
      </c>
    </row>
    <row r="11315" spans="1:3" x14ac:dyDescent="0.25">
      <c r="A11315">
        <v>6002</v>
      </c>
      <c r="B11315" t="s">
        <v>1208</v>
      </c>
      <c r="C11315">
        <v>2009</v>
      </c>
    </row>
    <row r="11316" spans="1:3" x14ac:dyDescent="0.25">
      <c r="A11316">
        <v>6002</v>
      </c>
      <c r="B11316" t="s">
        <v>1208</v>
      </c>
      <c r="C11316">
        <v>2010</v>
      </c>
    </row>
    <row r="11317" spans="1:3" x14ac:dyDescent="0.25">
      <c r="A11317">
        <v>6002</v>
      </c>
      <c r="B11317" t="s">
        <v>1208</v>
      </c>
      <c r="C11317">
        <v>2011</v>
      </c>
    </row>
    <row r="11318" spans="1:3" x14ac:dyDescent="0.25">
      <c r="A11318">
        <v>6002</v>
      </c>
      <c r="B11318" t="s">
        <v>1208</v>
      </c>
      <c r="C11318">
        <v>2012</v>
      </c>
    </row>
    <row r="11319" spans="1:3" x14ac:dyDescent="0.25">
      <c r="A11319">
        <v>6002</v>
      </c>
      <c r="B11319" t="s">
        <v>1208</v>
      </c>
      <c r="C11319">
        <v>2013</v>
      </c>
    </row>
    <row r="11320" spans="1:3" x14ac:dyDescent="0.25">
      <c r="A11320">
        <v>6002</v>
      </c>
      <c r="B11320" t="s">
        <v>1208</v>
      </c>
      <c r="C11320">
        <v>2014</v>
      </c>
    </row>
    <row r="11321" spans="1:3" x14ac:dyDescent="0.25">
      <c r="A11321">
        <v>6002</v>
      </c>
      <c r="B11321" t="s">
        <v>1208</v>
      </c>
      <c r="C11321">
        <v>2015</v>
      </c>
    </row>
    <row r="11322" spans="1:3" x14ac:dyDescent="0.25">
      <c r="A11322">
        <v>6002</v>
      </c>
      <c r="B11322" t="s">
        <v>1208</v>
      </c>
      <c r="C11322">
        <v>2016</v>
      </c>
    </row>
    <row r="11323" spans="1:3" x14ac:dyDescent="0.25">
      <c r="A11323">
        <v>6002</v>
      </c>
      <c r="B11323" t="s">
        <v>1208</v>
      </c>
      <c r="C11323">
        <v>2017</v>
      </c>
    </row>
    <row r="11324" spans="1:3" x14ac:dyDescent="0.25">
      <c r="A11324">
        <v>6002</v>
      </c>
      <c r="B11324" t="s">
        <v>1208</v>
      </c>
      <c r="C11324">
        <v>2018</v>
      </c>
    </row>
    <row r="11325" spans="1:3" x14ac:dyDescent="0.25">
      <c r="A11325">
        <v>6002</v>
      </c>
      <c r="B11325" t="s">
        <v>1208</v>
      </c>
      <c r="C11325">
        <v>2019</v>
      </c>
    </row>
    <row r="11326" spans="1:3" x14ac:dyDescent="0.25">
      <c r="A11326">
        <v>6002</v>
      </c>
      <c r="B11326" t="s">
        <v>1208</v>
      </c>
      <c r="C11326">
        <v>2020</v>
      </c>
    </row>
    <row r="11327" spans="1:3" x14ac:dyDescent="0.25">
      <c r="A11327">
        <v>6004</v>
      </c>
      <c r="B11327" t="s">
        <v>1209</v>
      </c>
      <c r="C11327">
        <v>2000</v>
      </c>
    </row>
    <row r="11328" spans="1:3" x14ac:dyDescent="0.25">
      <c r="A11328">
        <v>6004</v>
      </c>
      <c r="B11328" t="s">
        <v>1209</v>
      </c>
      <c r="C11328">
        <v>2001</v>
      </c>
    </row>
    <row r="11329" spans="1:3" x14ac:dyDescent="0.25">
      <c r="A11329">
        <v>6004</v>
      </c>
      <c r="B11329" t="s">
        <v>1209</v>
      </c>
      <c r="C11329">
        <v>2002</v>
      </c>
    </row>
    <row r="11330" spans="1:3" x14ac:dyDescent="0.25">
      <c r="A11330">
        <v>6004</v>
      </c>
      <c r="B11330" t="s">
        <v>1209</v>
      </c>
      <c r="C11330">
        <v>2003</v>
      </c>
    </row>
    <row r="11331" spans="1:3" x14ac:dyDescent="0.25">
      <c r="A11331">
        <v>6004</v>
      </c>
      <c r="B11331" t="s">
        <v>1209</v>
      </c>
      <c r="C11331">
        <v>2004</v>
      </c>
    </row>
    <row r="11332" spans="1:3" x14ac:dyDescent="0.25">
      <c r="A11332">
        <v>6004</v>
      </c>
      <c r="B11332" t="s">
        <v>1209</v>
      </c>
      <c r="C11332">
        <v>2005</v>
      </c>
    </row>
    <row r="11333" spans="1:3" x14ac:dyDescent="0.25">
      <c r="A11333">
        <v>6004</v>
      </c>
      <c r="B11333" t="s">
        <v>1209</v>
      </c>
      <c r="C11333">
        <v>2006</v>
      </c>
    </row>
    <row r="11334" spans="1:3" x14ac:dyDescent="0.25">
      <c r="A11334">
        <v>6004</v>
      </c>
      <c r="B11334" t="s">
        <v>1209</v>
      </c>
      <c r="C11334">
        <v>2007</v>
      </c>
    </row>
    <row r="11335" spans="1:3" x14ac:dyDescent="0.25">
      <c r="A11335">
        <v>6004</v>
      </c>
      <c r="B11335" t="s">
        <v>1209</v>
      </c>
      <c r="C11335">
        <v>2008</v>
      </c>
    </row>
    <row r="11336" spans="1:3" x14ac:dyDescent="0.25">
      <c r="A11336">
        <v>6004</v>
      </c>
      <c r="B11336" t="s">
        <v>1209</v>
      </c>
      <c r="C11336">
        <v>2009</v>
      </c>
    </row>
    <row r="11337" spans="1:3" x14ac:dyDescent="0.25">
      <c r="A11337">
        <v>6004</v>
      </c>
      <c r="B11337" t="s">
        <v>1209</v>
      </c>
      <c r="C11337">
        <v>2010</v>
      </c>
    </row>
    <row r="11338" spans="1:3" x14ac:dyDescent="0.25">
      <c r="A11338">
        <v>6004</v>
      </c>
      <c r="B11338" t="s">
        <v>1209</v>
      </c>
      <c r="C11338">
        <v>2011</v>
      </c>
    </row>
    <row r="11339" spans="1:3" x14ac:dyDescent="0.25">
      <c r="A11339">
        <v>6004</v>
      </c>
      <c r="B11339" t="s">
        <v>1209</v>
      </c>
      <c r="C11339">
        <v>2012</v>
      </c>
    </row>
    <row r="11340" spans="1:3" x14ac:dyDescent="0.25">
      <c r="A11340">
        <v>6004</v>
      </c>
      <c r="B11340" t="s">
        <v>1209</v>
      </c>
      <c r="C11340">
        <v>2013</v>
      </c>
    </row>
    <row r="11341" spans="1:3" x14ac:dyDescent="0.25">
      <c r="A11341">
        <v>6004</v>
      </c>
      <c r="B11341" t="s">
        <v>1209</v>
      </c>
      <c r="C11341">
        <v>2014</v>
      </c>
    </row>
    <row r="11342" spans="1:3" x14ac:dyDescent="0.25">
      <c r="A11342">
        <v>6004</v>
      </c>
      <c r="B11342" t="s">
        <v>1209</v>
      </c>
      <c r="C11342">
        <v>2015</v>
      </c>
    </row>
    <row r="11343" spans="1:3" x14ac:dyDescent="0.25">
      <c r="A11343">
        <v>6004</v>
      </c>
      <c r="B11343" t="s">
        <v>1209</v>
      </c>
      <c r="C11343">
        <v>2016</v>
      </c>
    </row>
    <row r="11344" spans="1:3" x14ac:dyDescent="0.25">
      <c r="A11344">
        <v>6004</v>
      </c>
      <c r="B11344" t="s">
        <v>1209</v>
      </c>
      <c r="C11344">
        <v>2017</v>
      </c>
    </row>
    <row r="11345" spans="1:3" x14ac:dyDescent="0.25">
      <c r="A11345">
        <v>6004</v>
      </c>
      <c r="B11345" t="s">
        <v>1209</v>
      </c>
      <c r="C11345">
        <v>2018</v>
      </c>
    </row>
    <row r="11346" spans="1:3" x14ac:dyDescent="0.25">
      <c r="A11346">
        <v>6004</v>
      </c>
      <c r="B11346" t="s">
        <v>1209</v>
      </c>
      <c r="C11346">
        <v>2019</v>
      </c>
    </row>
    <row r="11347" spans="1:3" x14ac:dyDescent="0.25">
      <c r="A11347">
        <v>6004</v>
      </c>
      <c r="B11347" t="s">
        <v>1209</v>
      </c>
      <c r="C11347">
        <v>2020</v>
      </c>
    </row>
    <row r="11348" spans="1:3" x14ac:dyDescent="0.25">
      <c r="A11348">
        <v>6008</v>
      </c>
      <c r="B11348" t="s">
        <v>1211</v>
      </c>
      <c r="C11348">
        <v>2000</v>
      </c>
    </row>
    <row r="11349" spans="1:3" x14ac:dyDescent="0.25">
      <c r="A11349">
        <v>6008</v>
      </c>
      <c r="B11349" t="s">
        <v>1211</v>
      </c>
      <c r="C11349">
        <v>2001</v>
      </c>
    </row>
    <row r="11350" spans="1:3" x14ac:dyDescent="0.25">
      <c r="A11350">
        <v>6008</v>
      </c>
      <c r="B11350" t="s">
        <v>1211</v>
      </c>
      <c r="C11350">
        <v>2002</v>
      </c>
    </row>
    <row r="11351" spans="1:3" x14ac:dyDescent="0.25">
      <c r="A11351">
        <v>6008</v>
      </c>
      <c r="B11351" t="s">
        <v>1211</v>
      </c>
      <c r="C11351">
        <v>2003</v>
      </c>
    </row>
    <row r="11352" spans="1:3" x14ac:dyDescent="0.25">
      <c r="A11352">
        <v>6008</v>
      </c>
      <c r="B11352" t="s">
        <v>1211</v>
      </c>
      <c r="C11352">
        <v>2004</v>
      </c>
    </row>
    <row r="11353" spans="1:3" x14ac:dyDescent="0.25">
      <c r="A11353">
        <v>6008</v>
      </c>
      <c r="B11353" t="s">
        <v>1211</v>
      </c>
      <c r="C11353">
        <v>2005</v>
      </c>
    </row>
    <row r="11354" spans="1:3" x14ac:dyDescent="0.25">
      <c r="A11354">
        <v>6008</v>
      </c>
      <c r="B11354" t="s">
        <v>1211</v>
      </c>
      <c r="C11354">
        <v>2006</v>
      </c>
    </row>
    <row r="11355" spans="1:3" x14ac:dyDescent="0.25">
      <c r="A11355">
        <v>6008</v>
      </c>
      <c r="B11355" t="s">
        <v>1211</v>
      </c>
      <c r="C11355">
        <v>2007</v>
      </c>
    </row>
    <row r="11356" spans="1:3" x14ac:dyDescent="0.25">
      <c r="A11356">
        <v>6008</v>
      </c>
      <c r="B11356" t="s">
        <v>1211</v>
      </c>
      <c r="C11356">
        <v>2008</v>
      </c>
    </row>
    <row r="11357" spans="1:3" x14ac:dyDescent="0.25">
      <c r="A11357">
        <v>6008</v>
      </c>
      <c r="B11357" t="s">
        <v>1211</v>
      </c>
      <c r="C11357">
        <v>2009</v>
      </c>
    </row>
    <row r="11358" spans="1:3" x14ac:dyDescent="0.25">
      <c r="A11358">
        <v>6008</v>
      </c>
      <c r="B11358" t="s">
        <v>1211</v>
      </c>
      <c r="C11358">
        <v>2010</v>
      </c>
    </row>
    <row r="11359" spans="1:3" x14ac:dyDescent="0.25">
      <c r="A11359">
        <v>6008</v>
      </c>
      <c r="B11359" t="s">
        <v>1211</v>
      </c>
      <c r="C11359">
        <v>2011</v>
      </c>
    </row>
    <row r="11360" spans="1:3" x14ac:dyDescent="0.25">
      <c r="A11360">
        <v>6008</v>
      </c>
      <c r="B11360" t="s">
        <v>1211</v>
      </c>
      <c r="C11360">
        <v>2012</v>
      </c>
    </row>
    <row r="11361" spans="1:3" x14ac:dyDescent="0.25">
      <c r="A11361">
        <v>6008</v>
      </c>
      <c r="B11361" t="s">
        <v>1211</v>
      </c>
      <c r="C11361">
        <v>2013</v>
      </c>
    </row>
    <row r="11362" spans="1:3" x14ac:dyDescent="0.25">
      <c r="A11362">
        <v>6008</v>
      </c>
      <c r="B11362" t="s">
        <v>1211</v>
      </c>
      <c r="C11362">
        <v>2014</v>
      </c>
    </row>
    <row r="11363" spans="1:3" x14ac:dyDescent="0.25">
      <c r="A11363">
        <v>6008</v>
      </c>
      <c r="B11363" t="s">
        <v>1211</v>
      </c>
      <c r="C11363">
        <v>2015</v>
      </c>
    </row>
    <row r="11364" spans="1:3" x14ac:dyDescent="0.25">
      <c r="A11364">
        <v>6008</v>
      </c>
      <c r="B11364" t="s">
        <v>1211</v>
      </c>
      <c r="C11364">
        <v>2016</v>
      </c>
    </row>
    <row r="11365" spans="1:3" x14ac:dyDescent="0.25">
      <c r="A11365">
        <v>6008</v>
      </c>
      <c r="B11365" t="s">
        <v>1211</v>
      </c>
      <c r="C11365">
        <v>2017</v>
      </c>
    </row>
    <row r="11366" spans="1:3" x14ac:dyDescent="0.25">
      <c r="A11366">
        <v>6008</v>
      </c>
      <c r="B11366" t="s">
        <v>1211</v>
      </c>
      <c r="C11366">
        <v>2018</v>
      </c>
    </row>
    <row r="11367" spans="1:3" x14ac:dyDescent="0.25">
      <c r="A11367">
        <v>6008</v>
      </c>
      <c r="B11367" t="s">
        <v>1211</v>
      </c>
      <c r="C11367">
        <v>2019</v>
      </c>
    </row>
    <row r="11368" spans="1:3" x14ac:dyDescent="0.25">
      <c r="A11368">
        <v>6008</v>
      </c>
      <c r="B11368" t="s">
        <v>1211</v>
      </c>
      <c r="C11368">
        <v>2020</v>
      </c>
    </row>
    <row r="11369" spans="1:3" x14ac:dyDescent="0.25">
      <c r="A11369">
        <v>6009</v>
      </c>
      <c r="B11369" t="s">
        <v>1213</v>
      </c>
      <c r="C11369">
        <v>2000</v>
      </c>
    </row>
    <row r="11370" spans="1:3" x14ac:dyDescent="0.25">
      <c r="A11370">
        <v>6009</v>
      </c>
      <c r="B11370" t="s">
        <v>1213</v>
      </c>
      <c r="C11370">
        <v>2001</v>
      </c>
    </row>
    <row r="11371" spans="1:3" x14ac:dyDescent="0.25">
      <c r="A11371">
        <v>6009</v>
      </c>
      <c r="B11371" t="s">
        <v>1213</v>
      </c>
      <c r="C11371">
        <v>2002</v>
      </c>
    </row>
    <row r="11372" spans="1:3" x14ac:dyDescent="0.25">
      <c r="A11372">
        <v>6009</v>
      </c>
      <c r="B11372" t="s">
        <v>1213</v>
      </c>
      <c r="C11372">
        <v>2003</v>
      </c>
    </row>
    <row r="11373" spans="1:3" x14ac:dyDescent="0.25">
      <c r="A11373">
        <v>6009</v>
      </c>
      <c r="B11373" t="s">
        <v>1213</v>
      </c>
      <c r="C11373">
        <v>2004</v>
      </c>
    </row>
    <row r="11374" spans="1:3" x14ac:dyDescent="0.25">
      <c r="A11374">
        <v>6009</v>
      </c>
      <c r="B11374" t="s">
        <v>1213</v>
      </c>
      <c r="C11374">
        <v>2005</v>
      </c>
    </row>
    <row r="11375" spans="1:3" x14ac:dyDescent="0.25">
      <c r="A11375">
        <v>6009</v>
      </c>
      <c r="B11375" t="s">
        <v>1213</v>
      </c>
      <c r="C11375">
        <v>2006</v>
      </c>
    </row>
    <row r="11376" spans="1:3" x14ac:dyDescent="0.25">
      <c r="A11376">
        <v>6009</v>
      </c>
      <c r="B11376" t="s">
        <v>1213</v>
      </c>
      <c r="C11376">
        <v>2007</v>
      </c>
    </row>
    <row r="11377" spans="1:3" x14ac:dyDescent="0.25">
      <c r="A11377">
        <v>6009</v>
      </c>
      <c r="B11377" t="s">
        <v>1213</v>
      </c>
      <c r="C11377">
        <v>2008</v>
      </c>
    </row>
    <row r="11378" spans="1:3" x14ac:dyDescent="0.25">
      <c r="A11378">
        <v>6009</v>
      </c>
      <c r="B11378" t="s">
        <v>1213</v>
      </c>
      <c r="C11378">
        <v>2009</v>
      </c>
    </row>
    <row r="11379" spans="1:3" x14ac:dyDescent="0.25">
      <c r="A11379">
        <v>6009</v>
      </c>
      <c r="B11379" t="s">
        <v>1213</v>
      </c>
      <c r="C11379">
        <v>2010</v>
      </c>
    </row>
    <row r="11380" spans="1:3" x14ac:dyDescent="0.25">
      <c r="A11380">
        <v>6009</v>
      </c>
      <c r="B11380" t="s">
        <v>1213</v>
      </c>
      <c r="C11380">
        <v>2011</v>
      </c>
    </row>
    <row r="11381" spans="1:3" x14ac:dyDescent="0.25">
      <c r="A11381">
        <v>6009</v>
      </c>
      <c r="B11381" t="s">
        <v>1213</v>
      </c>
      <c r="C11381">
        <v>2012</v>
      </c>
    </row>
    <row r="11382" spans="1:3" x14ac:dyDescent="0.25">
      <c r="A11382">
        <v>6009</v>
      </c>
      <c r="B11382" t="s">
        <v>1213</v>
      </c>
      <c r="C11382">
        <v>2013</v>
      </c>
    </row>
    <row r="11383" spans="1:3" x14ac:dyDescent="0.25">
      <c r="A11383">
        <v>6009</v>
      </c>
      <c r="B11383" t="s">
        <v>1213</v>
      </c>
      <c r="C11383">
        <v>2014</v>
      </c>
    </row>
    <row r="11384" spans="1:3" x14ac:dyDescent="0.25">
      <c r="A11384">
        <v>6009</v>
      </c>
      <c r="B11384" t="s">
        <v>1213</v>
      </c>
      <c r="C11384">
        <v>2015</v>
      </c>
    </row>
    <row r="11385" spans="1:3" x14ac:dyDescent="0.25">
      <c r="A11385">
        <v>6009</v>
      </c>
      <c r="B11385" t="s">
        <v>1213</v>
      </c>
      <c r="C11385">
        <v>2016</v>
      </c>
    </row>
    <row r="11386" spans="1:3" x14ac:dyDescent="0.25">
      <c r="A11386">
        <v>6009</v>
      </c>
      <c r="B11386" t="s">
        <v>1213</v>
      </c>
      <c r="C11386">
        <v>2017</v>
      </c>
    </row>
    <row r="11387" spans="1:3" x14ac:dyDescent="0.25">
      <c r="A11387">
        <v>6009</v>
      </c>
      <c r="B11387" t="s">
        <v>1213</v>
      </c>
      <c r="C11387">
        <v>2018</v>
      </c>
    </row>
    <row r="11388" spans="1:3" x14ac:dyDescent="0.25">
      <c r="A11388">
        <v>6009</v>
      </c>
      <c r="B11388" t="s">
        <v>1213</v>
      </c>
      <c r="C11388">
        <v>2019</v>
      </c>
    </row>
    <row r="11389" spans="1:3" x14ac:dyDescent="0.25">
      <c r="A11389">
        <v>6009</v>
      </c>
      <c r="B11389" t="s">
        <v>1213</v>
      </c>
      <c r="C11389">
        <v>2020</v>
      </c>
    </row>
    <row r="11390" spans="1:3" x14ac:dyDescent="0.25">
      <c r="A11390">
        <v>6011</v>
      </c>
      <c r="B11390" t="s">
        <v>3297</v>
      </c>
      <c r="C11390">
        <v>2000</v>
      </c>
    </row>
    <row r="11391" spans="1:3" x14ac:dyDescent="0.25">
      <c r="A11391">
        <v>6011</v>
      </c>
      <c r="B11391" t="s">
        <v>3297</v>
      </c>
      <c r="C11391">
        <v>2001</v>
      </c>
    </row>
    <row r="11392" spans="1:3" x14ac:dyDescent="0.25">
      <c r="A11392">
        <v>6011</v>
      </c>
      <c r="B11392" t="s">
        <v>3297</v>
      </c>
      <c r="C11392">
        <v>2002</v>
      </c>
    </row>
    <row r="11393" spans="1:3" x14ac:dyDescent="0.25">
      <c r="A11393">
        <v>6011</v>
      </c>
      <c r="B11393" t="s">
        <v>3297</v>
      </c>
      <c r="C11393">
        <v>2003</v>
      </c>
    </row>
    <row r="11394" spans="1:3" x14ac:dyDescent="0.25">
      <c r="A11394">
        <v>6011</v>
      </c>
      <c r="B11394" t="s">
        <v>3297</v>
      </c>
      <c r="C11394">
        <v>2004</v>
      </c>
    </row>
    <row r="11395" spans="1:3" x14ac:dyDescent="0.25">
      <c r="A11395">
        <v>6011</v>
      </c>
      <c r="B11395" t="s">
        <v>3297</v>
      </c>
      <c r="C11395">
        <v>2005</v>
      </c>
    </row>
    <row r="11396" spans="1:3" x14ac:dyDescent="0.25">
      <c r="A11396">
        <v>6011</v>
      </c>
      <c r="B11396" t="s">
        <v>3297</v>
      </c>
      <c r="C11396">
        <v>2006</v>
      </c>
    </row>
    <row r="11397" spans="1:3" x14ac:dyDescent="0.25">
      <c r="A11397">
        <v>6011</v>
      </c>
      <c r="B11397" t="s">
        <v>3297</v>
      </c>
      <c r="C11397">
        <v>2007</v>
      </c>
    </row>
    <row r="11398" spans="1:3" x14ac:dyDescent="0.25">
      <c r="A11398">
        <v>6011</v>
      </c>
      <c r="B11398" t="s">
        <v>3297</v>
      </c>
      <c r="C11398">
        <v>2008</v>
      </c>
    </row>
    <row r="11399" spans="1:3" x14ac:dyDescent="0.25">
      <c r="A11399">
        <v>6011</v>
      </c>
      <c r="B11399" t="s">
        <v>3297</v>
      </c>
      <c r="C11399">
        <v>2009</v>
      </c>
    </row>
    <row r="11400" spans="1:3" x14ac:dyDescent="0.25">
      <c r="A11400">
        <v>6011</v>
      </c>
      <c r="B11400" t="s">
        <v>3297</v>
      </c>
      <c r="C11400">
        <v>2010</v>
      </c>
    </row>
    <row r="11401" spans="1:3" x14ac:dyDescent="0.25">
      <c r="A11401">
        <v>6011</v>
      </c>
      <c r="B11401" t="s">
        <v>3297</v>
      </c>
      <c r="C11401">
        <v>2011</v>
      </c>
    </row>
    <row r="11402" spans="1:3" x14ac:dyDescent="0.25">
      <c r="A11402">
        <v>6011</v>
      </c>
      <c r="B11402" t="s">
        <v>3297</v>
      </c>
      <c r="C11402">
        <v>2012</v>
      </c>
    </row>
    <row r="11403" spans="1:3" x14ac:dyDescent="0.25">
      <c r="A11403">
        <v>6011</v>
      </c>
      <c r="B11403" t="s">
        <v>3297</v>
      </c>
      <c r="C11403">
        <v>2013</v>
      </c>
    </row>
    <row r="11404" spans="1:3" x14ac:dyDescent="0.25">
      <c r="A11404">
        <v>6011</v>
      </c>
      <c r="B11404" t="s">
        <v>3297</v>
      </c>
      <c r="C11404">
        <v>2014</v>
      </c>
    </row>
    <row r="11405" spans="1:3" x14ac:dyDescent="0.25">
      <c r="A11405">
        <v>6011</v>
      </c>
      <c r="B11405" t="s">
        <v>3297</v>
      </c>
      <c r="C11405">
        <v>2015</v>
      </c>
    </row>
    <row r="11406" spans="1:3" x14ac:dyDescent="0.25">
      <c r="A11406">
        <v>6011</v>
      </c>
      <c r="B11406" t="s">
        <v>3297</v>
      </c>
      <c r="C11406">
        <v>2016</v>
      </c>
    </row>
    <row r="11407" spans="1:3" x14ac:dyDescent="0.25">
      <c r="A11407">
        <v>6011</v>
      </c>
      <c r="B11407" t="s">
        <v>3297</v>
      </c>
      <c r="C11407">
        <v>2017</v>
      </c>
    </row>
    <row r="11408" spans="1:3" x14ac:dyDescent="0.25">
      <c r="A11408">
        <v>6011</v>
      </c>
      <c r="B11408" t="s">
        <v>3297</v>
      </c>
      <c r="C11408">
        <v>2018</v>
      </c>
    </row>
    <row r="11409" spans="1:3" x14ac:dyDescent="0.25">
      <c r="A11409">
        <v>6011</v>
      </c>
      <c r="B11409" t="s">
        <v>3297</v>
      </c>
      <c r="C11409">
        <v>2019</v>
      </c>
    </row>
    <row r="11410" spans="1:3" x14ac:dyDescent="0.25">
      <c r="A11410">
        <v>6011</v>
      </c>
      <c r="B11410" t="s">
        <v>3297</v>
      </c>
      <c r="C11410">
        <v>2020</v>
      </c>
    </row>
    <row r="11411" spans="1:3" x14ac:dyDescent="0.25">
      <c r="A11411">
        <v>6013</v>
      </c>
      <c r="B11411" t="s">
        <v>3298</v>
      </c>
      <c r="C11411">
        <v>2000</v>
      </c>
    </row>
    <row r="11412" spans="1:3" x14ac:dyDescent="0.25">
      <c r="A11412">
        <v>6013</v>
      </c>
      <c r="B11412" t="s">
        <v>3298</v>
      </c>
      <c r="C11412">
        <v>2001</v>
      </c>
    </row>
    <row r="11413" spans="1:3" x14ac:dyDescent="0.25">
      <c r="A11413">
        <v>6013</v>
      </c>
      <c r="B11413" t="s">
        <v>3298</v>
      </c>
      <c r="C11413">
        <v>2002</v>
      </c>
    </row>
    <row r="11414" spans="1:3" x14ac:dyDescent="0.25">
      <c r="A11414">
        <v>6013</v>
      </c>
      <c r="B11414" t="s">
        <v>3298</v>
      </c>
      <c r="C11414">
        <v>2003</v>
      </c>
    </row>
    <row r="11415" spans="1:3" x14ac:dyDescent="0.25">
      <c r="A11415">
        <v>6013</v>
      </c>
      <c r="B11415" t="s">
        <v>3298</v>
      </c>
      <c r="C11415">
        <v>2004</v>
      </c>
    </row>
    <row r="11416" spans="1:3" x14ac:dyDescent="0.25">
      <c r="A11416">
        <v>6013</v>
      </c>
      <c r="B11416" t="s">
        <v>3298</v>
      </c>
      <c r="C11416">
        <v>2005</v>
      </c>
    </row>
    <row r="11417" spans="1:3" x14ac:dyDescent="0.25">
      <c r="A11417">
        <v>6013</v>
      </c>
      <c r="B11417" t="s">
        <v>3298</v>
      </c>
      <c r="C11417">
        <v>2006</v>
      </c>
    </row>
    <row r="11418" spans="1:3" x14ac:dyDescent="0.25">
      <c r="A11418">
        <v>6013</v>
      </c>
      <c r="B11418" t="s">
        <v>3298</v>
      </c>
      <c r="C11418">
        <v>2007</v>
      </c>
    </row>
    <row r="11419" spans="1:3" x14ac:dyDescent="0.25">
      <c r="A11419">
        <v>6013</v>
      </c>
      <c r="B11419" t="s">
        <v>3298</v>
      </c>
      <c r="C11419">
        <v>2008</v>
      </c>
    </row>
    <row r="11420" spans="1:3" x14ac:dyDescent="0.25">
      <c r="A11420">
        <v>6013</v>
      </c>
      <c r="B11420" t="s">
        <v>3298</v>
      </c>
      <c r="C11420">
        <v>2009</v>
      </c>
    </row>
    <row r="11421" spans="1:3" x14ac:dyDescent="0.25">
      <c r="A11421">
        <v>6013</v>
      </c>
      <c r="B11421" t="s">
        <v>3298</v>
      </c>
      <c r="C11421">
        <v>2010</v>
      </c>
    </row>
    <row r="11422" spans="1:3" x14ac:dyDescent="0.25">
      <c r="A11422">
        <v>6013</v>
      </c>
      <c r="B11422" t="s">
        <v>3298</v>
      </c>
      <c r="C11422">
        <v>2011</v>
      </c>
    </row>
    <row r="11423" spans="1:3" x14ac:dyDescent="0.25">
      <c r="A11423">
        <v>6013</v>
      </c>
      <c r="B11423" t="s">
        <v>3298</v>
      </c>
      <c r="C11423">
        <v>2012</v>
      </c>
    </row>
    <row r="11424" spans="1:3" x14ac:dyDescent="0.25">
      <c r="A11424">
        <v>6014</v>
      </c>
      <c r="B11424" t="s">
        <v>1219</v>
      </c>
      <c r="C11424">
        <v>2000</v>
      </c>
    </row>
    <row r="11425" spans="1:3" x14ac:dyDescent="0.25">
      <c r="A11425">
        <v>6014</v>
      </c>
      <c r="B11425" t="s">
        <v>1219</v>
      </c>
      <c r="C11425">
        <v>2001</v>
      </c>
    </row>
    <row r="11426" spans="1:3" x14ac:dyDescent="0.25">
      <c r="A11426">
        <v>6014</v>
      </c>
      <c r="B11426" t="s">
        <v>1219</v>
      </c>
      <c r="C11426">
        <v>2002</v>
      </c>
    </row>
    <row r="11427" spans="1:3" x14ac:dyDescent="0.25">
      <c r="A11427">
        <v>6014</v>
      </c>
      <c r="B11427" t="s">
        <v>1219</v>
      </c>
      <c r="C11427">
        <v>2003</v>
      </c>
    </row>
    <row r="11428" spans="1:3" x14ac:dyDescent="0.25">
      <c r="A11428">
        <v>6014</v>
      </c>
      <c r="B11428" t="s">
        <v>1219</v>
      </c>
      <c r="C11428">
        <v>2004</v>
      </c>
    </row>
    <row r="11429" spans="1:3" x14ac:dyDescent="0.25">
      <c r="A11429">
        <v>6014</v>
      </c>
      <c r="B11429" t="s">
        <v>1219</v>
      </c>
      <c r="C11429">
        <v>2005</v>
      </c>
    </row>
    <row r="11430" spans="1:3" x14ac:dyDescent="0.25">
      <c r="A11430">
        <v>6014</v>
      </c>
      <c r="B11430" t="s">
        <v>1219</v>
      </c>
      <c r="C11430">
        <v>2006</v>
      </c>
    </row>
    <row r="11431" spans="1:3" x14ac:dyDescent="0.25">
      <c r="A11431">
        <v>6014</v>
      </c>
      <c r="B11431" t="s">
        <v>1219</v>
      </c>
      <c r="C11431">
        <v>2007</v>
      </c>
    </row>
    <row r="11432" spans="1:3" x14ac:dyDescent="0.25">
      <c r="A11432">
        <v>6014</v>
      </c>
      <c r="B11432" t="s">
        <v>1219</v>
      </c>
      <c r="C11432">
        <v>2008</v>
      </c>
    </row>
    <row r="11433" spans="1:3" x14ac:dyDescent="0.25">
      <c r="A11433">
        <v>6014</v>
      </c>
      <c r="B11433" t="s">
        <v>1219</v>
      </c>
      <c r="C11433">
        <v>2009</v>
      </c>
    </row>
    <row r="11434" spans="1:3" x14ac:dyDescent="0.25">
      <c r="A11434">
        <v>6014</v>
      </c>
      <c r="B11434" t="s">
        <v>1219</v>
      </c>
      <c r="C11434">
        <v>2010</v>
      </c>
    </row>
    <row r="11435" spans="1:3" x14ac:dyDescent="0.25">
      <c r="A11435">
        <v>6014</v>
      </c>
      <c r="B11435" t="s">
        <v>1219</v>
      </c>
      <c r="C11435">
        <v>2011</v>
      </c>
    </row>
    <row r="11436" spans="1:3" x14ac:dyDescent="0.25">
      <c r="A11436">
        <v>6014</v>
      </c>
      <c r="B11436" t="s">
        <v>1219</v>
      </c>
      <c r="C11436">
        <v>2012</v>
      </c>
    </row>
    <row r="11437" spans="1:3" x14ac:dyDescent="0.25">
      <c r="A11437">
        <v>6014</v>
      </c>
      <c r="B11437" t="s">
        <v>1219</v>
      </c>
      <c r="C11437">
        <v>2013</v>
      </c>
    </row>
    <row r="11438" spans="1:3" x14ac:dyDescent="0.25">
      <c r="A11438">
        <v>6014</v>
      </c>
      <c r="B11438" t="s">
        <v>1219</v>
      </c>
      <c r="C11438">
        <v>2014</v>
      </c>
    </row>
    <row r="11439" spans="1:3" x14ac:dyDescent="0.25">
      <c r="A11439">
        <v>6014</v>
      </c>
      <c r="B11439" t="s">
        <v>1219</v>
      </c>
      <c r="C11439">
        <v>2015</v>
      </c>
    </row>
    <row r="11440" spans="1:3" x14ac:dyDescent="0.25">
      <c r="A11440">
        <v>6014</v>
      </c>
      <c r="B11440" t="s">
        <v>1219</v>
      </c>
      <c r="C11440">
        <v>2016</v>
      </c>
    </row>
    <row r="11441" spans="1:3" x14ac:dyDescent="0.25">
      <c r="A11441">
        <v>6014</v>
      </c>
      <c r="B11441" t="s">
        <v>1219</v>
      </c>
      <c r="C11441">
        <v>2017</v>
      </c>
    </row>
    <row r="11442" spans="1:3" x14ac:dyDescent="0.25">
      <c r="A11442">
        <v>6014</v>
      </c>
      <c r="B11442" t="s">
        <v>1219</v>
      </c>
      <c r="C11442">
        <v>2018</v>
      </c>
    </row>
    <row r="11443" spans="1:3" x14ac:dyDescent="0.25">
      <c r="A11443">
        <v>6014</v>
      </c>
      <c r="B11443" t="s">
        <v>1219</v>
      </c>
      <c r="C11443">
        <v>2019</v>
      </c>
    </row>
    <row r="11444" spans="1:3" x14ac:dyDescent="0.25">
      <c r="A11444">
        <v>6014</v>
      </c>
      <c r="B11444" t="s">
        <v>1219</v>
      </c>
      <c r="C11444">
        <v>2020</v>
      </c>
    </row>
    <row r="11445" spans="1:3" x14ac:dyDescent="0.25">
      <c r="A11445">
        <v>6015</v>
      </c>
      <c r="B11445" t="s">
        <v>1041</v>
      </c>
      <c r="C11445">
        <v>2000</v>
      </c>
    </row>
    <row r="11446" spans="1:3" x14ac:dyDescent="0.25">
      <c r="A11446">
        <v>6015</v>
      </c>
      <c r="B11446" t="s">
        <v>1041</v>
      </c>
      <c r="C11446">
        <v>2001</v>
      </c>
    </row>
    <row r="11447" spans="1:3" x14ac:dyDescent="0.25">
      <c r="A11447">
        <v>6015</v>
      </c>
      <c r="B11447" t="s">
        <v>1041</v>
      </c>
      <c r="C11447">
        <v>2002</v>
      </c>
    </row>
    <row r="11448" spans="1:3" x14ac:dyDescent="0.25">
      <c r="A11448">
        <v>6015</v>
      </c>
      <c r="B11448" t="s">
        <v>1041</v>
      </c>
      <c r="C11448">
        <v>2003</v>
      </c>
    </row>
    <row r="11449" spans="1:3" x14ac:dyDescent="0.25">
      <c r="A11449">
        <v>6015</v>
      </c>
      <c r="B11449" t="s">
        <v>1041</v>
      </c>
      <c r="C11449">
        <v>2004</v>
      </c>
    </row>
    <row r="11450" spans="1:3" x14ac:dyDescent="0.25">
      <c r="A11450">
        <v>6015</v>
      </c>
      <c r="B11450" t="s">
        <v>1041</v>
      </c>
      <c r="C11450">
        <v>2005</v>
      </c>
    </row>
    <row r="11451" spans="1:3" x14ac:dyDescent="0.25">
      <c r="A11451">
        <v>6015</v>
      </c>
      <c r="B11451" t="s">
        <v>1041</v>
      </c>
      <c r="C11451">
        <v>2006</v>
      </c>
    </row>
    <row r="11452" spans="1:3" x14ac:dyDescent="0.25">
      <c r="A11452">
        <v>6015</v>
      </c>
      <c r="B11452" t="s">
        <v>1041</v>
      </c>
      <c r="C11452">
        <v>2007</v>
      </c>
    </row>
    <row r="11453" spans="1:3" x14ac:dyDescent="0.25">
      <c r="A11453">
        <v>6015</v>
      </c>
      <c r="B11453" t="s">
        <v>1041</v>
      </c>
      <c r="C11453">
        <v>2008</v>
      </c>
    </row>
    <row r="11454" spans="1:3" x14ac:dyDescent="0.25">
      <c r="A11454">
        <v>6015</v>
      </c>
      <c r="B11454" t="s">
        <v>1041</v>
      </c>
      <c r="C11454">
        <v>2009</v>
      </c>
    </row>
    <row r="11455" spans="1:3" x14ac:dyDescent="0.25">
      <c r="A11455">
        <v>6015</v>
      </c>
      <c r="B11455" t="s">
        <v>1041</v>
      </c>
      <c r="C11455">
        <v>2010</v>
      </c>
    </row>
    <row r="11456" spans="1:3" x14ac:dyDescent="0.25">
      <c r="A11456">
        <v>6015</v>
      </c>
      <c r="B11456" t="s">
        <v>1041</v>
      </c>
      <c r="C11456">
        <v>2011</v>
      </c>
    </row>
    <row r="11457" spans="1:3" x14ac:dyDescent="0.25">
      <c r="A11457">
        <v>6015</v>
      </c>
      <c r="B11457" t="s">
        <v>1041</v>
      </c>
      <c r="C11457">
        <v>2012</v>
      </c>
    </row>
    <row r="11458" spans="1:3" x14ac:dyDescent="0.25">
      <c r="A11458">
        <v>6015</v>
      </c>
      <c r="B11458" t="s">
        <v>1041</v>
      </c>
      <c r="C11458">
        <v>2013</v>
      </c>
    </row>
    <row r="11459" spans="1:3" x14ac:dyDescent="0.25">
      <c r="A11459">
        <v>6015</v>
      </c>
      <c r="B11459" t="s">
        <v>1041</v>
      </c>
      <c r="C11459">
        <v>2014</v>
      </c>
    </row>
    <row r="11460" spans="1:3" x14ac:dyDescent="0.25">
      <c r="A11460">
        <v>6015</v>
      </c>
      <c r="B11460" t="s">
        <v>1041</v>
      </c>
      <c r="C11460">
        <v>2015</v>
      </c>
    </row>
    <row r="11461" spans="1:3" x14ac:dyDescent="0.25">
      <c r="A11461">
        <v>6015</v>
      </c>
      <c r="B11461" t="s">
        <v>1041</v>
      </c>
      <c r="C11461">
        <v>2016</v>
      </c>
    </row>
    <row r="11462" spans="1:3" x14ac:dyDescent="0.25">
      <c r="A11462">
        <v>6015</v>
      </c>
      <c r="B11462" t="s">
        <v>1041</v>
      </c>
      <c r="C11462">
        <v>2017</v>
      </c>
    </row>
    <row r="11463" spans="1:3" x14ac:dyDescent="0.25">
      <c r="A11463">
        <v>6015</v>
      </c>
      <c r="B11463" t="s">
        <v>1041</v>
      </c>
      <c r="C11463">
        <v>2018</v>
      </c>
    </row>
    <row r="11464" spans="1:3" x14ac:dyDescent="0.25">
      <c r="A11464">
        <v>6015</v>
      </c>
      <c r="B11464" t="s">
        <v>1041</v>
      </c>
      <c r="C11464">
        <v>2019</v>
      </c>
    </row>
    <row r="11465" spans="1:3" x14ac:dyDescent="0.25">
      <c r="A11465">
        <v>6015</v>
      </c>
      <c r="B11465" t="s">
        <v>1041</v>
      </c>
      <c r="C11465">
        <v>2020</v>
      </c>
    </row>
    <row r="11466" spans="1:3" x14ac:dyDescent="0.25">
      <c r="A11466">
        <v>6016</v>
      </c>
      <c r="B11466" t="s">
        <v>778</v>
      </c>
      <c r="C11466">
        <v>2000</v>
      </c>
    </row>
    <row r="11467" spans="1:3" x14ac:dyDescent="0.25">
      <c r="A11467">
        <v>6016</v>
      </c>
      <c r="B11467" t="s">
        <v>778</v>
      </c>
      <c r="C11467">
        <v>2001</v>
      </c>
    </row>
    <row r="11468" spans="1:3" x14ac:dyDescent="0.25">
      <c r="A11468">
        <v>6016</v>
      </c>
      <c r="B11468" t="s">
        <v>778</v>
      </c>
      <c r="C11468">
        <v>2002</v>
      </c>
    </row>
    <row r="11469" spans="1:3" x14ac:dyDescent="0.25">
      <c r="A11469">
        <v>6016</v>
      </c>
      <c r="B11469" t="s">
        <v>778</v>
      </c>
      <c r="C11469">
        <v>2003</v>
      </c>
    </row>
    <row r="11470" spans="1:3" x14ac:dyDescent="0.25">
      <c r="A11470">
        <v>6016</v>
      </c>
      <c r="B11470" t="s">
        <v>778</v>
      </c>
      <c r="C11470">
        <v>2004</v>
      </c>
    </row>
    <row r="11471" spans="1:3" x14ac:dyDescent="0.25">
      <c r="A11471">
        <v>6016</v>
      </c>
      <c r="B11471" t="s">
        <v>778</v>
      </c>
      <c r="C11471">
        <v>2005</v>
      </c>
    </row>
    <row r="11472" spans="1:3" x14ac:dyDescent="0.25">
      <c r="A11472">
        <v>6016</v>
      </c>
      <c r="B11472" t="s">
        <v>778</v>
      </c>
      <c r="C11472">
        <v>2006</v>
      </c>
    </row>
    <row r="11473" spans="1:3" x14ac:dyDescent="0.25">
      <c r="A11473">
        <v>6016</v>
      </c>
      <c r="B11473" t="s">
        <v>778</v>
      </c>
      <c r="C11473">
        <v>2007</v>
      </c>
    </row>
    <row r="11474" spans="1:3" x14ac:dyDescent="0.25">
      <c r="A11474">
        <v>6016</v>
      </c>
      <c r="B11474" t="s">
        <v>778</v>
      </c>
      <c r="C11474">
        <v>2008</v>
      </c>
    </row>
    <row r="11475" spans="1:3" x14ac:dyDescent="0.25">
      <c r="A11475">
        <v>6016</v>
      </c>
      <c r="B11475" t="s">
        <v>778</v>
      </c>
      <c r="C11475">
        <v>2009</v>
      </c>
    </row>
    <row r="11476" spans="1:3" x14ac:dyDescent="0.25">
      <c r="A11476">
        <v>6016</v>
      </c>
      <c r="B11476" t="s">
        <v>778</v>
      </c>
      <c r="C11476">
        <v>2010</v>
      </c>
    </row>
    <row r="11477" spans="1:3" x14ac:dyDescent="0.25">
      <c r="A11477">
        <v>6016</v>
      </c>
      <c r="B11477" t="s">
        <v>778</v>
      </c>
      <c r="C11477">
        <v>2011</v>
      </c>
    </row>
    <row r="11478" spans="1:3" x14ac:dyDescent="0.25">
      <c r="A11478">
        <v>6016</v>
      </c>
      <c r="B11478" t="s">
        <v>778</v>
      </c>
      <c r="C11478">
        <v>2012</v>
      </c>
    </row>
    <row r="11479" spans="1:3" x14ac:dyDescent="0.25">
      <c r="A11479">
        <v>6016</v>
      </c>
      <c r="B11479" t="s">
        <v>778</v>
      </c>
      <c r="C11479">
        <v>2013</v>
      </c>
    </row>
    <row r="11480" spans="1:3" x14ac:dyDescent="0.25">
      <c r="A11480">
        <v>6016</v>
      </c>
      <c r="B11480" t="s">
        <v>778</v>
      </c>
      <c r="C11480">
        <v>2014</v>
      </c>
    </row>
    <row r="11481" spans="1:3" x14ac:dyDescent="0.25">
      <c r="A11481">
        <v>6016</v>
      </c>
      <c r="B11481" t="s">
        <v>778</v>
      </c>
      <c r="C11481">
        <v>2015</v>
      </c>
    </row>
    <row r="11482" spans="1:3" x14ac:dyDescent="0.25">
      <c r="A11482">
        <v>6016</v>
      </c>
      <c r="B11482" t="s">
        <v>778</v>
      </c>
      <c r="C11482">
        <v>2016</v>
      </c>
    </row>
    <row r="11483" spans="1:3" x14ac:dyDescent="0.25">
      <c r="A11483">
        <v>6016</v>
      </c>
      <c r="B11483" t="s">
        <v>778</v>
      </c>
      <c r="C11483">
        <v>2017</v>
      </c>
    </row>
    <row r="11484" spans="1:3" x14ac:dyDescent="0.25">
      <c r="A11484">
        <v>6016</v>
      </c>
      <c r="B11484" t="s">
        <v>778</v>
      </c>
      <c r="C11484">
        <v>2018</v>
      </c>
    </row>
    <row r="11485" spans="1:3" x14ac:dyDescent="0.25">
      <c r="A11485">
        <v>6016</v>
      </c>
      <c r="B11485" t="s">
        <v>778</v>
      </c>
      <c r="C11485">
        <v>2019</v>
      </c>
    </row>
    <row r="11486" spans="1:3" x14ac:dyDescent="0.25">
      <c r="A11486">
        <v>6017</v>
      </c>
      <c r="B11486" t="s">
        <v>1227</v>
      </c>
      <c r="C11486">
        <v>2000</v>
      </c>
    </row>
    <row r="11487" spans="1:3" x14ac:dyDescent="0.25">
      <c r="A11487">
        <v>6017</v>
      </c>
      <c r="B11487" t="s">
        <v>1227</v>
      </c>
      <c r="C11487">
        <v>2001</v>
      </c>
    </row>
    <row r="11488" spans="1:3" x14ac:dyDescent="0.25">
      <c r="A11488">
        <v>6017</v>
      </c>
      <c r="B11488" t="s">
        <v>1227</v>
      </c>
      <c r="C11488">
        <v>2002</v>
      </c>
    </row>
    <row r="11489" spans="1:3" x14ac:dyDescent="0.25">
      <c r="A11489">
        <v>6017</v>
      </c>
      <c r="B11489" t="s">
        <v>1227</v>
      </c>
      <c r="C11489">
        <v>2003</v>
      </c>
    </row>
    <row r="11490" spans="1:3" x14ac:dyDescent="0.25">
      <c r="A11490">
        <v>6017</v>
      </c>
      <c r="B11490" t="s">
        <v>1227</v>
      </c>
      <c r="C11490">
        <v>2004</v>
      </c>
    </row>
    <row r="11491" spans="1:3" x14ac:dyDescent="0.25">
      <c r="A11491">
        <v>6017</v>
      </c>
      <c r="B11491" t="s">
        <v>1227</v>
      </c>
      <c r="C11491">
        <v>2005</v>
      </c>
    </row>
    <row r="11492" spans="1:3" x14ac:dyDescent="0.25">
      <c r="A11492">
        <v>6017</v>
      </c>
      <c r="B11492" t="s">
        <v>1227</v>
      </c>
      <c r="C11492">
        <v>2006</v>
      </c>
    </row>
    <row r="11493" spans="1:3" x14ac:dyDescent="0.25">
      <c r="A11493">
        <v>6017</v>
      </c>
      <c r="B11493" t="s">
        <v>1227</v>
      </c>
      <c r="C11493">
        <v>2007</v>
      </c>
    </row>
    <row r="11494" spans="1:3" x14ac:dyDescent="0.25">
      <c r="A11494">
        <v>6017</v>
      </c>
      <c r="B11494" t="s">
        <v>1227</v>
      </c>
      <c r="C11494">
        <v>2008</v>
      </c>
    </row>
    <row r="11495" spans="1:3" x14ac:dyDescent="0.25">
      <c r="A11495">
        <v>6017</v>
      </c>
      <c r="B11495" t="s">
        <v>1227</v>
      </c>
      <c r="C11495">
        <v>2009</v>
      </c>
    </row>
    <row r="11496" spans="1:3" x14ac:dyDescent="0.25">
      <c r="A11496">
        <v>6017</v>
      </c>
      <c r="B11496" t="s">
        <v>1227</v>
      </c>
      <c r="C11496">
        <v>2010</v>
      </c>
    </row>
    <row r="11497" spans="1:3" x14ac:dyDescent="0.25">
      <c r="A11497">
        <v>6017</v>
      </c>
      <c r="B11497" t="s">
        <v>1227</v>
      </c>
      <c r="C11497">
        <v>2011</v>
      </c>
    </row>
    <row r="11498" spans="1:3" x14ac:dyDescent="0.25">
      <c r="A11498">
        <v>6017</v>
      </c>
      <c r="B11498" t="s">
        <v>1227</v>
      </c>
      <c r="C11498">
        <v>2012</v>
      </c>
    </row>
    <row r="11499" spans="1:3" x14ac:dyDescent="0.25">
      <c r="A11499">
        <v>6017</v>
      </c>
      <c r="B11499" t="s">
        <v>1227</v>
      </c>
      <c r="C11499">
        <v>2013</v>
      </c>
    </row>
    <row r="11500" spans="1:3" x14ac:dyDescent="0.25">
      <c r="A11500">
        <v>6017</v>
      </c>
      <c r="B11500" t="s">
        <v>1227</v>
      </c>
      <c r="C11500">
        <v>2014</v>
      </c>
    </row>
    <row r="11501" spans="1:3" x14ac:dyDescent="0.25">
      <c r="A11501">
        <v>6017</v>
      </c>
      <c r="B11501" t="s">
        <v>1227</v>
      </c>
      <c r="C11501">
        <v>2015</v>
      </c>
    </row>
    <row r="11502" spans="1:3" x14ac:dyDescent="0.25">
      <c r="A11502">
        <v>6017</v>
      </c>
      <c r="B11502" t="s">
        <v>1227</v>
      </c>
      <c r="C11502">
        <v>2016</v>
      </c>
    </row>
    <row r="11503" spans="1:3" x14ac:dyDescent="0.25">
      <c r="A11503">
        <v>6017</v>
      </c>
      <c r="B11503" t="s">
        <v>1227</v>
      </c>
      <c r="C11503">
        <v>2017</v>
      </c>
    </row>
    <row r="11504" spans="1:3" x14ac:dyDescent="0.25">
      <c r="A11504">
        <v>6017</v>
      </c>
      <c r="B11504" t="s">
        <v>1227</v>
      </c>
      <c r="C11504">
        <v>2018</v>
      </c>
    </row>
    <row r="11505" spans="1:3" x14ac:dyDescent="0.25">
      <c r="A11505">
        <v>6017</v>
      </c>
      <c r="B11505" t="s">
        <v>1227</v>
      </c>
      <c r="C11505">
        <v>2019</v>
      </c>
    </row>
    <row r="11506" spans="1:3" x14ac:dyDescent="0.25">
      <c r="A11506">
        <v>6017</v>
      </c>
      <c r="B11506" t="s">
        <v>1227</v>
      </c>
      <c r="C11506">
        <v>2020</v>
      </c>
    </row>
    <row r="11507" spans="1:3" x14ac:dyDescent="0.25">
      <c r="A11507">
        <v>6018</v>
      </c>
      <c r="B11507" t="s">
        <v>1231</v>
      </c>
      <c r="C11507">
        <v>2000</v>
      </c>
    </row>
    <row r="11508" spans="1:3" x14ac:dyDescent="0.25">
      <c r="A11508">
        <v>6018</v>
      </c>
      <c r="B11508" t="s">
        <v>1231</v>
      </c>
      <c r="C11508">
        <v>2001</v>
      </c>
    </row>
    <row r="11509" spans="1:3" x14ac:dyDescent="0.25">
      <c r="A11509">
        <v>6018</v>
      </c>
      <c r="B11509" t="s">
        <v>1231</v>
      </c>
      <c r="C11509">
        <v>2002</v>
      </c>
    </row>
    <row r="11510" spans="1:3" x14ac:dyDescent="0.25">
      <c r="A11510">
        <v>6018</v>
      </c>
      <c r="B11510" t="s">
        <v>1231</v>
      </c>
      <c r="C11510">
        <v>2003</v>
      </c>
    </row>
    <row r="11511" spans="1:3" x14ac:dyDescent="0.25">
      <c r="A11511">
        <v>6018</v>
      </c>
      <c r="B11511" t="s">
        <v>1231</v>
      </c>
      <c r="C11511">
        <v>2004</v>
      </c>
    </row>
    <row r="11512" spans="1:3" x14ac:dyDescent="0.25">
      <c r="A11512">
        <v>6018</v>
      </c>
      <c r="B11512" t="s">
        <v>1231</v>
      </c>
      <c r="C11512">
        <v>2005</v>
      </c>
    </row>
    <row r="11513" spans="1:3" x14ac:dyDescent="0.25">
      <c r="A11513">
        <v>6018</v>
      </c>
      <c r="B11513" t="s">
        <v>1231</v>
      </c>
      <c r="C11513">
        <v>2006</v>
      </c>
    </row>
    <row r="11514" spans="1:3" x14ac:dyDescent="0.25">
      <c r="A11514">
        <v>6018</v>
      </c>
      <c r="B11514" t="s">
        <v>1231</v>
      </c>
      <c r="C11514">
        <v>2007</v>
      </c>
    </row>
    <row r="11515" spans="1:3" x14ac:dyDescent="0.25">
      <c r="A11515">
        <v>6018</v>
      </c>
      <c r="B11515" t="s">
        <v>1231</v>
      </c>
      <c r="C11515">
        <v>2008</v>
      </c>
    </row>
    <row r="11516" spans="1:3" x14ac:dyDescent="0.25">
      <c r="A11516">
        <v>6018</v>
      </c>
      <c r="B11516" t="s">
        <v>1231</v>
      </c>
      <c r="C11516">
        <v>2009</v>
      </c>
    </row>
    <row r="11517" spans="1:3" x14ac:dyDescent="0.25">
      <c r="A11517">
        <v>6018</v>
      </c>
      <c r="B11517" t="s">
        <v>1231</v>
      </c>
      <c r="C11517">
        <v>2010</v>
      </c>
    </row>
    <row r="11518" spans="1:3" x14ac:dyDescent="0.25">
      <c r="A11518">
        <v>6018</v>
      </c>
      <c r="B11518" t="s">
        <v>1231</v>
      </c>
      <c r="C11518">
        <v>2011</v>
      </c>
    </row>
    <row r="11519" spans="1:3" x14ac:dyDescent="0.25">
      <c r="A11519">
        <v>6018</v>
      </c>
      <c r="B11519" t="s">
        <v>1231</v>
      </c>
      <c r="C11519">
        <v>2012</v>
      </c>
    </row>
    <row r="11520" spans="1:3" x14ac:dyDescent="0.25">
      <c r="A11520">
        <v>6018</v>
      </c>
      <c r="B11520" t="s">
        <v>1231</v>
      </c>
      <c r="C11520">
        <v>2013</v>
      </c>
    </row>
    <row r="11521" spans="1:3" x14ac:dyDescent="0.25">
      <c r="A11521">
        <v>6018</v>
      </c>
      <c r="B11521" t="s">
        <v>1231</v>
      </c>
      <c r="C11521">
        <v>2014</v>
      </c>
    </row>
    <row r="11522" spans="1:3" x14ac:dyDescent="0.25">
      <c r="A11522">
        <v>6018</v>
      </c>
      <c r="B11522" t="s">
        <v>1231</v>
      </c>
      <c r="C11522">
        <v>2015</v>
      </c>
    </row>
    <row r="11523" spans="1:3" x14ac:dyDescent="0.25">
      <c r="A11523">
        <v>6018</v>
      </c>
      <c r="B11523" t="s">
        <v>1231</v>
      </c>
      <c r="C11523">
        <v>2016</v>
      </c>
    </row>
    <row r="11524" spans="1:3" x14ac:dyDescent="0.25">
      <c r="A11524">
        <v>6018</v>
      </c>
      <c r="B11524" t="s">
        <v>1231</v>
      </c>
      <c r="C11524">
        <v>2017</v>
      </c>
    </row>
    <row r="11525" spans="1:3" x14ac:dyDescent="0.25">
      <c r="A11525">
        <v>6018</v>
      </c>
      <c r="B11525" t="s">
        <v>1231</v>
      </c>
      <c r="C11525">
        <v>2018</v>
      </c>
    </row>
    <row r="11526" spans="1:3" x14ac:dyDescent="0.25">
      <c r="A11526">
        <v>6018</v>
      </c>
      <c r="B11526" t="s">
        <v>1231</v>
      </c>
      <c r="C11526">
        <v>2019</v>
      </c>
    </row>
    <row r="11527" spans="1:3" x14ac:dyDescent="0.25">
      <c r="A11527">
        <v>6018</v>
      </c>
      <c r="B11527" t="s">
        <v>1231</v>
      </c>
      <c r="C11527">
        <v>2020</v>
      </c>
    </row>
    <row r="11528" spans="1:3" x14ac:dyDescent="0.25">
      <c r="A11528">
        <v>6019</v>
      </c>
      <c r="B11528" t="s">
        <v>1232</v>
      </c>
      <c r="C11528">
        <v>2000</v>
      </c>
    </row>
    <row r="11529" spans="1:3" x14ac:dyDescent="0.25">
      <c r="A11529">
        <v>6019</v>
      </c>
      <c r="B11529" t="s">
        <v>1232</v>
      </c>
      <c r="C11529">
        <v>2001</v>
      </c>
    </row>
    <row r="11530" spans="1:3" x14ac:dyDescent="0.25">
      <c r="A11530">
        <v>6019</v>
      </c>
      <c r="B11530" t="s">
        <v>1232</v>
      </c>
      <c r="C11530">
        <v>2002</v>
      </c>
    </row>
    <row r="11531" spans="1:3" x14ac:dyDescent="0.25">
      <c r="A11531">
        <v>6019</v>
      </c>
      <c r="B11531" t="s">
        <v>1232</v>
      </c>
      <c r="C11531">
        <v>2003</v>
      </c>
    </row>
    <row r="11532" spans="1:3" x14ac:dyDescent="0.25">
      <c r="A11532">
        <v>6019</v>
      </c>
      <c r="B11532" t="s">
        <v>1232</v>
      </c>
      <c r="C11532">
        <v>2004</v>
      </c>
    </row>
    <row r="11533" spans="1:3" x14ac:dyDescent="0.25">
      <c r="A11533">
        <v>6019</v>
      </c>
      <c r="B11533" t="s">
        <v>1232</v>
      </c>
      <c r="C11533">
        <v>2005</v>
      </c>
    </row>
    <row r="11534" spans="1:3" x14ac:dyDescent="0.25">
      <c r="A11534">
        <v>6019</v>
      </c>
      <c r="B11534" t="s">
        <v>1232</v>
      </c>
      <c r="C11534">
        <v>2006</v>
      </c>
    </row>
    <row r="11535" spans="1:3" x14ac:dyDescent="0.25">
      <c r="A11535">
        <v>6019</v>
      </c>
      <c r="B11535" t="s">
        <v>1232</v>
      </c>
      <c r="C11535">
        <v>2007</v>
      </c>
    </row>
    <row r="11536" spans="1:3" x14ac:dyDescent="0.25">
      <c r="A11536">
        <v>6019</v>
      </c>
      <c r="B11536" t="s">
        <v>1232</v>
      </c>
      <c r="C11536">
        <v>2008</v>
      </c>
    </row>
    <row r="11537" spans="1:3" x14ac:dyDescent="0.25">
      <c r="A11537">
        <v>6019</v>
      </c>
      <c r="B11537" t="s">
        <v>1232</v>
      </c>
      <c r="C11537">
        <v>2009</v>
      </c>
    </row>
    <row r="11538" spans="1:3" x14ac:dyDescent="0.25">
      <c r="A11538">
        <v>6019</v>
      </c>
      <c r="B11538" t="s">
        <v>1232</v>
      </c>
      <c r="C11538">
        <v>2010</v>
      </c>
    </row>
    <row r="11539" spans="1:3" x14ac:dyDescent="0.25">
      <c r="A11539">
        <v>6019</v>
      </c>
      <c r="B11539" t="s">
        <v>1232</v>
      </c>
      <c r="C11539">
        <v>2011</v>
      </c>
    </row>
    <row r="11540" spans="1:3" x14ac:dyDescent="0.25">
      <c r="A11540">
        <v>6019</v>
      </c>
      <c r="B11540" t="s">
        <v>1232</v>
      </c>
      <c r="C11540">
        <v>2012</v>
      </c>
    </row>
    <row r="11541" spans="1:3" x14ac:dyDescent="0.25">
      <c r="A11541">
        <v>6019</v>
      </c>
      <c r="B11541" t="s">
        <v>1232</v>
      </c>
      <c r="C11541">
        <v>2013</v>
      </c>
    </row>
    <row r="11542" spans="1:3" x14ac:dyDescent="0.25">
      <c r="A11542">
        <v>6019</v>
      </c>
      <c r="B11542" t="s">
        <v>1232</v>
      </c>
      <c r="C11542">
        <v>2014</v>
      </c>
    </row>
    <row r="11543" spans="1:3" x14ac:dyDescent="0.25">
      <c r="A11543">
        <v>6019</v>
      </c>
      <c r="B11543" t="s">
        <v>1232</v>
      </c>
      <c r="C11543">
        <v>2015</v>
      </c>
    </row>
    <row r="11544" spans="1:3" x14ac:dyDescent="0.25">
      <c r="A11544">
        <v>6019</v>
      </c>
      <c r="B11544" t="s">
        <v>1232</v>
      </c>
      <c r="C11544">
        <v>2016</v>
      </c>
    </row>
    <row r="11545" spans="1:3" x14ac:dyDescent="0.25">
      <c r="A11545">
        <v>6019</v>
      </c>
      <c r="B11545" t="s">
        <v>1232</v>
      </c>
      <c r="C11545">
        <v>2017</v>
      </c>
    </row>
    <row r="11546" spans="1:3" x14ac:dyDescent="0.25">
      <c r="A11546">
        <v>6019</v>
      </c>
      <c r="B11546" t="s">
        <v>1232</v>
      </c>
      <c r="C11546">
        <v>2018</v>
      </c>
    </row>
    <row r="11547" spans="1:3" x14ac:dyDescent="0.25">
      <c r="A11547">
        <v>6019</v>
      </c>
      <c r="B11547" t="s">
        <v>1232</v>
      </c>
      <c r="C11547">
        <v>2019</v>
      </c>
    </row>
    <row r="11548" spans="1:3" x14ac:dyDescent="0.25">
      <c r="A11548">
        <v>6019</v>
      </c>
      <c r="B11548" t="s">
        <v>1232</v>
      </c>
      <c r="C11548">
        <v>2020</v>
      </c>
    </row>
    <row r="11549" spans="1:3" x14ac:dyDescent="0.25">
      <c r="A11549">
        <v>6020</v>
      </c>
      <c r="B11549" t="s">
        <v>1235</v>
      </c>
      <c r="C11549">
        <v>2000</v>
      </c>
    </row>
    <row r="11550" spans="1:3" x14ac:dyDescent="0.25">
      <c r="A11550">
        <v>6020</v>
      </c>
      <c r="B11550" t="s">
        <v>1235</v>
      </c>
      <c r="C11550">
        <v>2001</v>
      </c>
    </row>
    <row r="11551" spans="1:3" x14ac:dyDescent="0.25">
      <c r="A11551">
        <v>6020</v>
      </c>
      <c r="B11551" t="s">
        <v>1235</v>
      </c>
      <c r="C11551">
        <v>2002</v>
      </c>
    </row>
    <row r="11552" spans="1:3" x14ac:dyDescent="0.25">
      <c r="A11552">
        <v>6020</v>
      </c>
      <c r="B11552" t="s">
        <v>1235</v>
      </c>
      <c r="C11552">
        <v>2003</v>
      </c>
    </row>
    <row r="11553" spans="1:3" x14ac:dyDescent="0.25">
      <c r="A11553">
        <v>6020</v>
      </c>
      <c r="B11553" t="s">
        <v>1235</v>
      </c>
      <c r="C11553">
        <v>2004</v>
      </c>
    </row>
    <row r="11554" spans="1:3" x14ac:dyDescent="0.25">
      <c r="A11554">
        <v>6020</v>
      </c>
      <c r="B11554" t="s">
        <v>1235</v>
      </c>
      <c r="C11554">
        <v>2005</v>
      </c>
    </row>
    <row r="11555" spans="1:3" x14ac:dyDescent="0.25">
      <c r="A11555">
        <v>6020</v>
      </c>
      <c r="B11555" t="s">
        <v>1235</v>
      </c>
      <c r="C11555">
        <v>2006</v>
      </c>
    </row>
    <row r="11556" spans="1:3" x14ac:dyDescent="0.25">
      <c r="A11556">
        <v>6020</v>
      </c>
      <c r="B11556" t="s">
        <v>1235</v>
      </c>
      <c r="C11556">
        <v>2007</v>
      </c>
    </row>
    <row r="11557" spans="1:3" x14ac:dyDescent="0.25">
      <c r="A11557">
        <v>6020</v>
      </c>
      <c r="B11557" t="s">
        <v>1235</v>
      </c>
      <c r="C11557">
        <v>2008</v>
      </c>
    </row>
    <row r="11558" spans="1:3" x14ac:dyDescent="0.25">
      <c r="A11558">
        <v>6020</v>
      </c>
      <c r="B11558" t="s">
        <v>1235</v>
      </c>
      <c r="C11558">
        <v>2009</v>
      </c>
    </row>
    <row r="11559" spans="1:3" x14ac:dyDescent="0.25">
      <c r="A11559">
        <v>6020</v>
      </c>
      <c r="B11559" t="s">
        <v>1235</v>
      </c>
      <c r="C11559">
        <v>2010</v>
      </c>
    </row>
    <row r="11560" spans="1:3" x14ac:dyDescent="0.25">
      <c r="A11560">
        <v>6020</v>
      </c>
      <c r="B11560" t="s">
        <v>1235</v>
      </c>
      <c r="C11560">
        <v>2011</v>
      </c>
    </row>
    <row r="11561" spans="1:3" x14ac:dyDescent="0.25">
      <c r="A11561">
        <v>6020</v>
      </c>
      <c r="B11561" t="s">
        <v>1235</v>
      </c>
      <c r="C11561">
        <v>2012</v>
      </c>
    </row>
    <row r="11562" spans="1:3" x14ac:dyDescent="0.25">
      <c r="A11562">
        <v>6020</v>
      </c>
      <c r="B11562" t="s">
        <v>1235</v>
      </c>
      <c r="C11562">
        <v>2013</v>
      </c>
    </row>
    <row r="11563" spans="1:3" x14ac:dyDescent="0.25">
      <c r="A11563">
        <v>6020</v>
      </c>
      <c r="B11563" t="s">
        <v>1235</v>
      </c>
      <c r="C11563">
        <v>2014</v>
      </c>
    </row>
    <row r="11564" spans="1:3" x14ac:dyDescent="0.25">
      <c r="A11564">
        <v>6020</v>
      </c>
      <c r="B11564" t="s">
        <v>1235</v>
      </c>
      <c r="C11564">
        <v>2015</v>
      </c>
    </row>
    <row r="11565" spans="1:3" x14ac:dyDescent="0.25">
      <c r="A11565">
        <v>6020</v>
      </c>
      <c r="B11565" t="s">
        <v>1235</v>
      </c>
      <c r="C11565">
        <v>2016</v>
      </c>
    </row>
    <row r="11566" spans="1:3" x14ac:dyDescent="0.25">
      <c r="A11566">
        <v>6020</v>
      </c>
      <c r="B11566" t="s">
        <v>1235</v>
      </c>
      <c r="C11566">
        <v>2017</v>
      </c>
    </row>
    <row r="11567" spans="1:3" x14ac:dyDescent="0.25">
      <c r="A11567">
        <v>6020</v>
      </c>
      <c r="B11567" t="s">
        <v>1235</v>
      </c>
      <c r="C11567">
        <v>2018</v>
      </c>
    </row>
    <row r="11568" spans="1:3" x14ac:dyDescent="0.25">
      <c r="A11568">
        <v>6020</v>
      </c>
      <c r="B11568" t="s">
        <v>1235</v>
      </c>
      <c r="C11568">
        <v>2019</v>
      </c>
    </row>
    <row r="11569" spans="1:3" x14ac:dyDescent="0.25">
      <c r="A11569">
        <v>6020</v>
      </c>
      <c r="B11569" t="s">
        <v>1235</v>
      </c>
      <c r="C11569">
        <v>2020</v>
      </c>
    </row>
    <row r="11570" spans="1:3" x14ac:dyDescent="0.25">
      <c r="A11570">
        <v>6021</v>
      </c>
      <c r="B11570" t="s">
        <v>3299</v>
      </c>
      <c r="C11570">
        <v>2000</v>
      </c>
    </row>
    <row r="11571" spans="1:3" x14ac:dyDescent="0.25">
      <c r="A11571">
        <v>6021</v>
      </c>
      <c r="B11571" t="s">
        <v>3299</v>
      </c>
      <c r="C11571">
        <v>2001</v>
      </c>
    </row>
    <row r="11572" spans="1:3" x14ac:dyDescent="0.25">
      <c r="A11572">
        <v>6021</v>
      </c>
      <c r="B11572" t="s">
        <v>3299</v>
      </c>
      <c r="C11572">
        <v>2002</v>
      </c>
    </row>
    <row r="11573" spans="1:3" x14ac:dyDescent="0.25">
      <c r="A11573">
        <v>6021</v>
      </c>
      <c r="B11573" t="s">
        <v>3299</v>
      </c>
      <c r="C11573">
        <v>2003</v>
      </c>
    </row>
    <row r="11574" spans="1:3" x14ac:dyDescent="0.25">
      <c r="A11574">
        <v>6021</v>
      </c>
      <c r="B11574" t="s">
        <v>3299</v>
      </c>
      <c r="C11574">
        <v>2004</v>
      </c>
    </row>
    <row r="11575" spans="1:3" x14ac:dyDescent="0.25">
      <c r="A11575">
        <v>6021</v>
      </c>
      <c r="B11575" t="s">
        <v>3299</v>
      </c>
      <c r="C11575">
        <v>2005</v>
      </c>
    </row>
    <row r="11576" spans="1:3" x14ac:dyDescent="0.25">
      <c r="A11576">
        <v>6021</v>
      </c>
      <c r="B11576" t="s">
        <v>3299</v>
      </c>
      <c r="C11576">
        <v>2006</v>
      </c>
    </row>
    <row r="11577" spans="1:3" x14ac:dyDescent="0.25">
      <c r="A11577">
        <v>6021</v>
      </c>
      <c r="B11577" t="s">
        <v>3299</v>
      </c>
      <c r="C11577">
        <v>2007</v>
      </c>
    </row>
    <row r="11578" spans="1:3" x14ac:dyDescent="0.25">
      <c r="A11578">
        <v>6021</v>
      </c>
      <c r="B11578" t="s">
        <v>3299</v>
      </c>
      <c r="C11578">
        <v>2008</v>
      </c>
    </row>
    <row r="11579" spans="1:3" x14ac:dyDescent="0.25">
      <c r="A11579">
        <v>6021</v>
      </c>
      <c r="B11579" t="s">
        <v>3299</v>
      </c>
      <c r="C11579">
        <v>2009</v>
      </c>
    </row>
    <row r="11580" spans="1:3" x14ac:dyDescent="0.25">
      <c r="A11580">
        <v>6021</v>
      </c>
      <c r="B11580" t="s">
        <v>3299</v>
      </c>
      <c r="C11580">
        <v>2010</v>
      </c>
    </row>
    <row r="11581" spans="1:3" x14ac:dyDescent="0.25">
      <c r="A11581">
        <v>6021</v>
      </c>
      <c r="B11581" t="s">
        <v>3299</v>
      </c>
      <c r="C11581">
        <v>2011</v>
      </c>
    </row>
    <row r="11582" spans="1:3" x14ac:dyDescent="0.25">
      <c r="A11582">
        <v>6021</v>
      </c>
      <c r="B11582" t="s">
        <v>3299</v>
      </c>
      <c r="C11582">
        <v>2012</v>
      </c>
    </row>
    <row r="11583" spans="1:3" x14ac:dyDescent="0.25">
      <c r="A11583">
        <v>6021</v>
      </c>
      <c r="B11583" t="s">
        <v>3299</v>
      </c>
      <c r="C11583">
        <v>2013</v>
      </c>
    </row>
    <row r="11584" spans="1:3" x14ac:dyDescent="0.25">
      <c r="A11584">
        <v>6021</v>
      </c>
      <c r="B11584" t="s">
        <v>3299</v>
      </c>
      <c r="C11584">
        <v>2014</v>
      </c>
    </row>
    <row r="11585" spans="1:3" x14ac:dyDescent="0.25">
      <c r="A11585">
        <v>6021</v>
      </c>
      <c r="B11585" t="s">
        <v>3299</v>
      </c>
      <c r="C11585">
        <v>2015</v>
      </c>
    </row>
    <row r="11586" spans="1:3" x14ac:dyDescent="0.25">
      <c r="A11586">
        <v>6021</v>
      </c>
      <c r="B11586" t="s">
        <v>3299</v>
      </c>
      <c r="C11586">
        <v>2016</v>
      </c>
    </row>
    <row r="11587" spans="1:3" x14ac:dyDescent="0.25">
      <c r="A11587">
        <v>6021</v>
      </c>
      <c r="B11587" t="s">
        <v>3299</v>
      </c>
      <c r="C11587">
        <v>2017</v>
      </c>
    </row>
    <row r="11588" spans="1:3" x14ac:dyDescent="0.25">
      <c r="A11588">
        <v>6021</v>
      </c>
      <c r="B11588" t="s">
        <v>3299</v>
      </c>
      <c r="C11588">
        <v>2018</v>
      </c>
    </row>
    <row r="11589" spans="1:3" x14ac:dyDescent="0.25">
      <c r="A11589">
        <v>6021</v>
      </c>
      <c r="B11589" t="s">
        <v>3299</v>
      </c>
      <c r="C11589">
        <v>2019</v>
      </c>
    </row>
    <row r="11590" spans="1:3" x14ac:dyDescent="0.25">
      <c r="A11590">
        <v>6021</v>
      </c>
      <c r="B11590" t="s">
        <v>3299</v>
      </c>
      <c r="C11590">
        <v>2020</v>
      </c>
    </row>
    <row r="11591" spans="1:3" x14ac:dyDescent="0.25">
      <c r="A11591">
        <v>6022</v>
      </c>
      <c r="B11591" t="s">
        <v>3300</v>
      </c>
      <c r="C11591">
        <v>2000</v>
      </c>
    </row>
    <row r="11592" spans="1:3" x14ac:dyDescent="0.25">
      <c r="A11592">
        <v>6022</v>
      </c>
      <c r="B11592" t="s">
        <v>3300</v>
      </c>
      <c r="C11592">
        <v>2001</v>
      </c>
    </row>
    <row r="11593" spans="1:3" x14ac:dyDescent="0.25">
      <c r="A11593">
        <v>6022</v>
      </c>
      <c r="B11593" t="s">
        <v>3300</v>
      </c>
      <c r="C11593">
        <v>2002</v>
      </c>
    </row>
    <row r="11594" spans="1:3" x14ac:dyDescent="0.25">
      <c r="A11594">
        <v>6022</v>
      </c>
      <c r="B11594" t="s">
        <v>3300</v>
      </c>
      <c r="C11594">
        <v>2003</v>
      </c>
    </row>
    <row r="11595" spans="1:3" x14ac:dyDescent="0.25">
      <c r="A11595">
        <v>6022</v>
      </c>
      <c r="B11595" t="s">
        <v>3300</v>
      </c>
      <c r="C11595">
        <v>2004</v>
      </c>
    </row>
    <row r="11596" spans="1:3" x14ac:dyDescent="0.25">
      <c r="A11596">
        <v>6022</v>
      </c>
      <c r="B11596" t="s">
        <v>3300</v>
      </c>
      <c r="C11596">
        <v>2005</v>
      </c>
    </row>
    <row r="11597" spans="1:3" x14ac:dyDescent="0.25">
      <c r="A11597">
        <v>6022</v>
      </c>
      <c r="B11597" t="s">
        <v>3300</v>
      </c>
      <c r="C11597">
        <v>2006</v>
      </c>
    </row>
    <row r="11598" spans="1:3" x14ac:dyDescent="0.25">
      <c r="A11598">
        <v>6022</v>
      </c>
      <c r="B11598" t="s">
        <v>3300</v>
      </c>
      <c r="C11598">
        <v>2007</v>
      </c>
    </row>
    <row r="11599" spans="1:3" x14ac:dyDescent="0.25">
      <c r="A11599">
        <v>6022</v>
      </c>
      <c r="B11599" t="s">
        <v>3300</v>
      </c>
      <c r="C11599">
        <v>2008</v>
      </c>
    </row>
    <row r="11600" spans="1:3" x14ac:dyDescent="0.25">
      <c r="A11600">
        <v>6022</v>
      </c>
      <c r="B11600" t="s">
        <v>3300</v>
      </c>
      <c r="C11600">
        <v>2009</v>
      </c>
    </row>
    <row r="11601" spans="1:3" x14ac:dyDescent="0.25">
      <c r="A11601">
        <v>6022</v>
      </c>
      <c r="B11601" t="s">
        <v>3300</v>
      </c>
      <c r="C11601">
        <v>2010</v>
      </c>
    </row>
    <row r="11602" spans="1:3" x14ac:dyDescent="0.25">
      <c r="A11602">
        <v>6022</v>
      </c>
      <c r="B11602" t="s">
        <v>3300</v>
      </c>
      <c r="C11602">
        <v>2011</v>
      </c>
    </row>
    <row r="11603" spans="1:3" x14ac:dyDescent="0.25">
      <c r="A11603">
        <v>6022</v>
      </c>
      <c r="B11603" t="s">
        <v>3300</v>
      </c>
      <c r="C11603">
        <v>2012</v>
      </c>
    </row>
    <row r="11604" spans="1:3" x14ac:dyDescent="0.25">
      <c r="A11604">
        <v>6022</v>
      </c>
      <c r="B11604" t="s">
        <v>3300</v>
      </c>
      <c r="C11604">
        <v>2013</v>
      </c>
    </row>
    <row r="11605" spans="1:3" x14ac:dyDescent="0.25">
      <c r="A11605">
        <v>6022</v>
      </c>
      <c r="B11605" t="s">
        <v>3300</v>
      </c>
      <c r="C11605">
        <v>2014</v>
      </c>
    </row>
    <row r="11606" spans="1:3" x14ac:dyDescent="0.25">
      <c r="A11606">
        <v>6022</v>
      </c>
      <c r="B11606" t="s">
        <v>3300</v>
      </c>
      <c r="C11606">
        <v>2015</v>
      </c>
    </row>
    <row r="11607" spans="1:3" x14ac:dyDescent="0.25">
      <c r="A11607">
        <v>6022</v>
      </c>
      <c r="B11607" t="s">
        <v>3300</v>
      </c>
      <c r="C11607">
        <v>2016</v>
      </c>
    </row>
    <row r="11608" spans="1:3" x14ac:dyDescent="0.25">
      <c r="A11608">
        <v>6022</v>
      </c>
      <c r="B11608" t="s">
        <v>3300</v>
      </c>
      <c r="C11608">
        <v>2017</v>
      </c>
    </row>
    <row r="11609" spans="1:3" x14ac:dyDescent="0.25">
      <c r="A11609">
        <v>6022</v>
      </c>
      <c r="B11609" t="s">
        <v>3300</v>
      </c>
      <c r="C11609">
        <v>2018</v>
      </c>
    </row>
    <row r="11610" spans="1:3" x14ac:dyDescent="0.25">
      <c r="A11610">
        <v>6022</v>
      </c>
      <c r="B11610" t="s">
        <v>3300</v>
      </c>
      <c r="C11610">
        <v>2019</v>
      </c>
    </row>
    <row r="11611" spans="1:3" x14ac:dyDescent="0.25">
      <c r="A11611">
        <v>6022</v>
      </c>
      <c r="B11611" t="s">
        <v>3300</v>
      </c>
      <c r="C11611">
        <v>2020</v>
      </c>
    </row>
    <row r="11612" spans="1:3" x14ac:dyDescent="0.25">
      <c r="A11612">
        <v>6023</v>
      </c>
      <c r="B11612" t="s">
        <v>3301</v>
      </c>
      <c r="C11612">
        <v>2000</v>
      </c>
    </row>
    <row r="11613" spans="1:3" x14ac:dyDescent="0.25">
      <c r="A11613">
        <v>6023</v>
      </c>
      <c r="B11613" t="s">
        <v>3301</v>
      </c>
      <c r="C11613">
        <v>2001</v>
      </c>
    </row>
    <row r="11614" spans="1:3" x14ac:dyDescent="0.25">
      <c r="A11614">
        <v>6023</v>
      </c>
      <c r="B11614" t="s">
        <v>3301</v>
      </c>
      <c r="C11614">
        <v>2002</v>
      </c>
    </row>
    <row r="11615" spans="1:3" x14ac:dyDescent="0.25">
      <c r="A11615">
        <v>6023</v>
      </c>
      <c r="B11615" t="s">
        <v>3301</v>
      </c>
      <c r="C11615">
        <v>2003</v>
      </c>
    </row>
    <row r="11616" spans="1:3" x14ac:dyDescent="0.25">
      <c r="A11616">
        <v>6023</v>
      </c>
      <c r="B11616" t="s">
        <v>3301</v>
      </c>
      <c r="C11616">
        <v>2004</v>
      </c>
    </row>
    <row r="11617" spans="1:3" x14ac:dyDescent="0.25">
      <c r="A11617">
        <v>6023</v>
      </c>
      <c r="B11617" t="s">
        <v>3301</v>
      </c>
      <c r="C11617">
        <v>2005</v>
      </c>
    </row>
    <row r="11618" spans="1:3" x14ac:dyDescent="0.25">
      <c r="A11618">
        <v>6023</v>
      </c>
      <c r="B11618" t="s">
        <v>3301</v>
      </c>
      <c r="C11618">
        <v>2006</v>
      </c>
    </row>
    <row r="11619" spans="1:3" x14ac:dyDescent="0.25">
      <c r="A11619">
        <v>6023</v>
      </c>
      <c r="B11619" t="s">
        <v>3301</v>
      </c>
      <c r="C11619">
        <v>2007</v>
      </c>
    </row>
    <row r="11620" spans="1:3" x14ac:dyDescent="0.25">
      <c r="A11620">
        <v>6023</v>
      </c>
      <c r="B11620" t="s">
        <v>3301</v>
      </c>
      <c r="C11620">
        <v>2008</v>
      </c>
    </row>
    <row r="11621" spans="1:3" x14ac:dyDescent="0.25">
      <c r="A11621">
        <v>6023</v>
      </c>
      <c r="B11621" t="s">
        <v>3301</v>
      </c>
      <c r="C11621">
        <v>2009</v>
      </c>
    </row>
    <row r="11622" spans="1:3" x14ac:dyDescent="0.25">
      <c r="A11622">
        <v>6023</v>
      </c>
      <c r="B11622" t="s">
        <v>3301</v>
      </c>
      <c r="C11622">
        <v>2010</v>
      </c>
    </row>
    <row r="11623" spans="1:3" x14ac:dyDescent="0.25">
      <c r="A11623">
        <v>6023</v>
      </c>
      <c r="B11623" t="s">
        <v>3301</v>
      </c>
      <c r="C11623">
        <v>2011</v>
      </c>
    </row>
    <row r="11624" spans="1:3" x14ac:dyDescent="0.25">
      <c r="A11624">
        <v>6023</v>
      </c>
      <c r="B11624" t="s">
        <v>3301</v>
      </c>
      <c r="C11624">
        <v>2012</v>
      </c>
    </row>
    <row r="11625" spans="1:3" x14ac:dyDescent="0.25">
      <c r="A11625">
        <v>6023</v>
      </c>
      <c r="B11625" t="s">
        <v>3301</v>
      </c>
      <c r="C11625">
        <v>2013</v>
      </c>
    </row>
    <row r="11626" spans="1:3" x14ac:dyDescent="0.25">
      <c r="A11626">
        <v>6023</v>
      </c>
      <c r="B11626" t="s">
        <v>3301</v>
      </c>
      <c r="C11626">
        <v>2014</v>
      </c>
    </row>
    <row r="11627" spans="1:3" x14ac:dyDescent="0.25">
      <c r="A11627">
        <v>6023</v>
      </c>
      <c r="B11627" t="s">
        <v>3301</v>
      </c>
      <c r="C11627">
        <v>2015</v>
      </c>
    </row>
    <row r="11628" spans="1:3" x14ac:dyDescent="0.25">
      <c r="A11628">
        <v>6023</v>
      </c>
      <c r="B11628" t="s">
        <v>3301</v>
      </c>
      <c r="C11628">
        <v>2016</v>
      </c>
    </row>
    <row r="11629" spans="1:3" x14ac:dyDescent="0.25">
      <c r="A11629">
        <v>6023</v>
      </c>
      <c r="B11629" t="s">
        <v>3301</v>
      </c>
      <c r="C11629">
        <v>2017</v>
      </c>
    </row>
    <row r="11630" spans="1:3" x14ac:dyDescent="0.25">
      <c r="A11630">
        <v>6023</v>
      </c>
      <c r="B11630" t="s">
        <v>3301</v>
      </c>
      <c r="C11630">
        <v>2018</v>
      </c>
    </row>
    <row r="11631" spans="1:3" x14ac:dyDescent="0.25">
      <c r="A11631">
        <v>6023</v>
      </c>
      <c r="B11631" t="s">
        <v>3301</v>
      </c>
      <c r="C11631">
        <v>2019</v>
      </c>
    </row>
    <row r="11632" spans="1:3" x14ac:dyDescent="0.25">
      <c r="A11632">
        <v>6023</v>
      </c>
      <c r="B11632" t="s">
        <v>3301</v>
      </c>
      <c r="C11632">
        <v>2020</v>
      </c>
    </row>
    <row r="11633" spans="1:3" x14ac:dyDescent="0.25">
      <c r="A11633">
        <v>6025</v>
      </c>
      <c r="B11633" t="s">
        <v>2732</v>
      </c>
      <c r="C11633">
        <v>2000</v>
      </c>
    </row>
    <row r="11634" spans="1:3" x14ac:dyDescent="0.25">
      <c r="A11634">
        <v>6025</v>
      </c>
      <c r="B11634" t="s">
        <v>2732</v>
      </c>
      <c r="C11634">
        <v>2001</v>
      </c>
    </row>
    <row r="11635" spans="1:3" x14ac:dyDescent="0.25">
      <c r="A11635">
        <v>6025</v>
      </c>
      <c r="B11635" t="s">
        <v>2732</v>
      </c>
      <c r="C11635">
        <v>2002</v>
      </c>
    </row>
    <row r="11636" spans="1:3" x14ac:dyDescent="0.25">
      <c r="A11636">
        <v>6025</v>
      </c>
      <c r="B11636" t="s">
        <v>2732</v>
      </c>
      <c r="C11636">
        <v>2003</v>
      </c>
    </row>
    <row r="11637" spans="1:3" x14ac:dyDescent="0.25">
      <c r="A11637">
        <v>6025</v>
      </c>
      <c r="B11637" t="s">
        <v>2732</v>
      </c>
      <c r="C11637">
        <v>2004</v>
      </c>
    </row>
    <row r="11638" spans="1:3" x14ac:dyDescent="0.25">
      <c r="A11638">
        <v>6026</v>
      </c>
      <c r="B11638" t="s">
        <v>1247</v>
      </c>
      <c r="C11638">
        <v>2000</v>
      </c>
    </row>
    <row r="11639" spans="1:3" x14ac:dyDescent="0.25">
      <c r="A11639">
        <v>6026</v>
      </c>
      <c r="B11639" t="s">
        <v>1247</v>
      </c>
      <c r="C11639">
        <v>2001</v>
      </c>
    </row>
    <row r="11640" spans="1:3" x14ac:dyDescent="0.25">
      <c r="A11640">
        <v>6026</v>
      </c>
      <c r="B11640" t="s">
        <v>1247</v>
      </c>
      <c r="C11640">
        <v>2002</v>
      </c>
    </row>
    <row r="11641" spans="1:3" x14ac:dyDescent="0.25">
      <c r="A11641">
        <v>6026</v>
      </c>
      <c r="B11641" t="s">
        <v>1247</v>
      </c>
      <c r="C11641">
        <v>2003</v>
      </c>
    </row>
    <row r="11642" spans="1:3" x14ac:dyDescent="0.25">
      <c r="A11642">
        <v>6026</v>
      </c>
      <c r="B11642" t="s">
        <v>1247</v>
      </c>
      <c r="C11642">
        <v>2004</v>
      </c>
    </row>
    <row r="11643" spans="1:3" x14ac:dyDescent="0.25">
      <c r="A11643">
        <v>6026</v>
      </c>
      <c r="B11643" t="s">
        <v>1247</v>
      </c>
      <c r="C11643">
        <v>2005</v>
      </c>
    </row>
    <row r="11644" spans="1:3" x14ac:dyDescent="0.25">
      <c r="A11644">
        <v>6026</v>
      </c>
      <c r="B11644" t="s">
        <v>1247</v>
      </c>
      <c r="C11644">
        <v>2006</v>
      </c>
    </row>
    <row r="11645" spans="1:3" x14ac:dyDescent="0.25">
      <c r="A11645">
        <v>6026</v>
      </c>
      <c r="B11645" t="s">
        <v>1247</v>
      </c>
      <c r="C11645">
        <v>2007</v>
      </c>
    </row>
    <row r="11646" spans="1:3" x14ac:dyDescent="0.25">
      <c r="A11646">
        <v>6026</v>
      </c>
      <c r="B11646" t="s">
        <v>1247</v>
      </c>
      <c r="C11646">
        <v>2008</v>
      </c>
    </row>
    <row r="11647" spans="1:3" x14ac:dyDescent="0.25">
      <c r="A11647">
        <v>6026</v>
      </c>
      <c r="B11647" t="s">
        <v>1247</v>
      </c>
      <c r="C11647">
        <v>2009</v>
      </c>
    </row>
    <row r="11648" spans="1:3" x14ac:dyDescent="0.25">
      <c r="A11648">
        <v>6026</v>
      </c>
      <c r="B11648" t="s">
        <v>1247</v>
      </c>
      <c r="C11648">
        <v>2010</v>
      </c>
    </row>
    <row r="11649" spans="1:3" x14ac:dyDescent="0.25">
      <c r="A11649">
        <v>6026</v>
      </c>
      <c r="B11649" t="s">
        <v>1247</v>
      </c>
      <c r="C11649">
        <v>2011</v>
      </c>
    </row>
    <row r="11650" spans="1:3" x14ac:dyDescent="0.25">
      <c r="A11650">
        <v>6026</v>
      </c>
      <c r="B11650" t="s">
        <v>1247</v>
      </c>
      <c r="C11650">
        <v>2012</v>
      </c>
    </row>
    <row r="11651" spans="1:3" x14ac:dyDescent="0.25">
      <c r="A11651">
        <v>6026</v>
      </c>
      <c r="B11651" t="s">
        <v>1247</v>
      </c>
      <c r="C11651">
        <v>2013</v>
      </c>
    </row>
    <row r="11652" spans="1:3" x14ac:dyDescent="0.25">
      <c r="A11652">
        <v>6026</v>
      </c>
      <c r="B11652" t="s">
        <v>1247</v>
      </c>
      <c r="C11652">
        <v>2014</v>
      </c>
    </row>
    <row r="11653" spans="1:3" x14ac:dyDescent="0.25">
      <c r="A11653">
        <v>6026</v>
      </c>
      <c r="B11653" t="s">
        <v>1247</v>
      </c>
      <c r="C11653">
        <v>2015</v>
      </c>
    </row>
    <row r="11654" spans="1:3" x14ac:dyDescent="0.25">
      <c r="A11654">
        <v>6026</v>
      </c>
      <c r="B11654" t="s">
        <v>1247</v>
      </c>
      <c r="C11654">
        <v>2016</v>
      </c>
    </row>
    <row r="11655" spans="1:3" x14ac:dyDescent="0.25">
      <c r="A11655">
        <v>6026</v>
      </c>
      <c r="B11655" t="s">
        <v>1247</v>
      </c>
      <c r="C11655">
        <v>2017</v>
      </c>
    </row>
    <row r="11656" spans="1:3" x14ac:dyDescent="0.25">
      <c r="A11656">
        <v>6026</v>
      </c>
      <c r="B11656" t="s">
        <v>1247</v>
      </c>
      <c r="C11656">
        <v>2018</v>
      </c>
    </row>
    <row r="11657" spans="1:3" x14ac:dyDescent="0.25">
      <c r="A11657">
        <v>6026</v>
      </c>
      <c r="B11657" t="s">
        <v>1247</v>
      </c>
      <c r="C11657">
        <v>2019</v>
      </c>
    </row>
    <row r="11658" spans="1:3" x14ac:dyDescent="0.25">
      <c r="A11658">
        <v>6026</v>
      </c>
      <c r="B11658" t="s">
        <v>1247</v>
      </c>
      <c r="C11658">
        <v>2020</v>
      </c>
    </row>
    <row r="11659" spans="1:3" x14ac:dyDescent="0.25">
      <c r="A11659">
        <v>6030</v>
      </c>
      <c r="B11659" t="s">
        <v>1248</v>
      </c>
      <c r="C11659">
        <v>2000</v>
      </c>
    </row>
    <row r="11660" spans="1:3" x14ac:dyDescent="0.25">
      <c r="A11660">
        <v>6030</v>
      </c>
      <c r="B11660" t="s">
        <v>1248</v>
      </c>
      <c r="C11660">
        <v>2001</v>
      </c>
    </row>
    <row r="11661" spans="1:3" x14ac:dyDescent="0.25">
      <c r="A11661">
        <v>6030</v>
      </c>
      <c r="B11661" t="s">
        <v>1248</v>
      </c>
      <c r="C11661">
        <v>2002</v>
      </c>
    </row>
    <row r="11662" spans="1:3" x14ac:dyDescent="0.25">
      <c r="A11662">
        <v>6030</v>
      </c>
      <c r="B11662" t="s">
        <v>1248</v>
      </c>
      <c r="C11662">
        <v>2003</v>
      </c>
    </row>
    <row r="11663" spans="1:3" x14ac:dyDescent="0.25">
      <c r="A11663">
        <v>6030</v>
      </c>
      <c r="B11663" t="s">
        <v>1248</v>
      </c>
      <c r="C11663">
        <v>2004</v>
      </c>
    </row>
    <row r="11664" spans="1:3" x14ac:dyDescent="0.25">
      <c r="A11664">
        <v>6030</v>
      </c>
      <c r="B11664" t="s">
        <v>1248</v>
      </c>
      <c r="C11664">
        <v>2005</v>
      </c>
    </row>
    <row r="11665" spans="1:3" x14ac:dyDescent="0.25">
      <c r="A11665">
        <v>6030</v>
      </c>
      <c r="B11665" t="s">
        <v>1248</v>
      </c>
      <c r="C11665">
        <v>2006</v>
      </c>
    </row>
    <row r="11666" spans="1:3" x14ac:dyDescent="0.25">
      <c r="A11666">
        <v>6030</v>
      </c>
      <c r="B11666" t="s">
        <v>1248</v>
      </c>
      <c r="C11666">
        <v>2007</v>
      </c>
    </row>
    <row r="11667" spans="1:3" x14ac:dyDescent="0.25">
      <c r="A11667">
        <v>6030</v>
      </c>
      <c r="B11667" t="s">
        <v>1248</v>
      </c>
      <c r="C11667">
        <v>2008</v>
      </c>
    </row>
    <row r="11668" spans="1:3" x14ac:dyDescent="0.25">
      <c r="A11668">
        <v>6030</v>
      </c>
      <c r="B11668" t="s">
        <v>1248</v>
      </c>
      <c r="C11668">
        <v>2009</v>
      </c>
    </row>
    <row r="11669" spans="1:3" x14ac:dyDescent="0.25">
      <c r="A11669">
        <v>6030</v>
      </c>
      <c r="B11669" t="s">
        <v>1248</v>
      </c>
      <c r="C11669">
        <v>2010</v>
      </c>
    </row>
    <row r="11670" spans="1:3" x14ac:dyDescent="0.25">
      <c r="A11670">
        <v>6030</v>
      </c>
      <c r="B11670" t="s">
        <v>1248</v>
      </c>
      <c r="C11670">
        <v>2011</v>
      </c>
    </row>
    <row r="11671" spans="1:3" x14ac:dyDescent="0.25">
      <c r="A11671">
        <v>6030</v>
      </c>
      <c r="B11671" t="s">
        <v>1248</v>
      </c>
      <c r="C11671">
        <v>2012</v>
      </c>
    </row>
    <row r="11672" spans="1:3" x14ac:dyDescent="0.25">
      <c r="A11672">
        <v>6030</v>
      </c>
      <c r="B11672" t="s">
        <v>1248</v>
      </c>
      <c r="C11672">
        <v>2013</v>
      </c>
    </row>
    <row r="11673" spans="1:3" x14ac:dyDescent="0.25">
      <c r="A11673">
        <v>6030</v>
      </c>
      <c r="B11673" t="s">
        <v>1248</v>
      </c>
      <c r="C11673">
        <v>2014</v>
      </c>
    </row>
    <row r="11674" spans="1:3" x14ac:dyDescent="0.25">
      <c r="A11674">
        <v>6030</v>
      </c>
      <c r="B11674" t="s">
        <v>1248</v>
      </c>
      <c r="C11674">
        <v>2015</v>
      </c>
    </row>
    <row r="11675" spans="1:3" x14ac:dyDescent="0.25">
      <c r="A11675">
        <v>6030</v>
      </c>
      <c r="B11675" t="s">
        <v>1248</v>
      </c>
      <c r="C11675">
        <v>2016</v>
      </c>
    </row>
    <row r="11676" spans="1:3" x14ac:dyDescent="0.25">
      <c r="A11676">
        <v>6030</v>
      </c>
      <c r="B11676" t="s">
        <v>1248</v>
      </c>
      <c r="C11676">
        <v>2017</v>
      </c>
    </row>
    <row r="11677" spans="1:3" x14ac:dyDescent="0.25">
      <c r="A11677">
        <v>6030</v>
      </c>
      <c r="B11677" t="s">
        <v>1248</v>
      </c>
      <c r="C11677">
        <v>2018</v>
      </c>
    </row>
    <row r="11678" spans="1:3" x14ac:dyDescent="0.25">
      <c r="A11678">
        <v>6030</v>
      </c>
      <c r="B11678" t="s">
        <v>1248</v>
      </c>
      <c r="C11678">
        <v>2019</v>
      </c>
    </row>
    <row r="11679" spans="1:3" x14ac:dyDescent="0.25">
      <c r="A11679">
        <v>6030</v>
      </c>
      <c r="B11679" t="s">
        <v>1248</v>
      </c>
      <c r="C11679">
        <v>2020</v>
      </c>
    </row>
    <row r="11680" spans="1:3" x14ac:dyDescent="0.25">
      <c r="A11680">
        <v>6031</v>
      </c>
      <c r="B11680" t="s">
        <v>1250</v>
      </c>
      <c r="C11680">
        <v>2000</v>
      </c>
    </row>
    <row r="11681" spans="1:3" x14ac:dyDescent="0.25">
      <c r="A11681">
        <v>6031</v>
      </c>
      <c r="B11681" t="s">
        <v>1250</v>
      </c>
      <c r="C11681">
        <v>2001</v>
      </c>
    </row>
    <row r="11682" spans="1:3" x14ac:dyDescent="0.25">
      <c r="A11682">
        <v>6031</v>
      </c>
      <c r="B11682" t="s">
        <v>1250</v>
      </c>
      <c r="C11682">
        <v>2002</v>
      </c>
    </row>
    <row r="11683" spans="1:3" x14ac:dyDescent="0.25">
      <c r="A11683">
        <v>6031</v>
      </c>
      <c r="B11683" t="s">
        <v>1250</v>
      </c>
      <c r="C11683">
        <v>2003</v>
      </c>
    </row>
    <row r="11684" spans="1:3" x14ac:dyDescent="0.25">
      <c r="A11684">
        <v>6031</v>
      </c>
      <c r="B11684" t="s">
        <v>1250</v>
      </c>
      <c r="C11684">
        <v>2004</v>
      </c>
    </row>
    <row r="11685" spans="1:3" x14ac:dyDescent="0.25">
      <c r="A11685">
        <v>6031</v>
      </c>
      <c r="B11685" t="s">
        <v>1250</v>
      </c>
      <c r="C11685">
        <v>2005</v>
      </c>
    </row>
    <row r="11686" spans="1:3" x14ac:dyDescent="0.25">
      <c r="A11686">
        <v>6031</v>
      </c>
      <c r="B11686" t="s">
        <v>1250</v>
      </c>
      <c r="C11686">
        <v>2006</v>
      </c>
    </row>
    <row r="11687" spans="1:3" x14ac:dyDescent="0.25">
      <c r="A11687">
        <v>6031</v>
      </c>
      <c r="B11687" t="s">
        <v>1250</v>
      </c>
      <c r="C11687">
        <v>2007</v>
      </c>
    </row>
    <row r="11688" spans="1:3" x14ac:dyDescent="0.25">
      <c r="A11688">
        <v>6031</v>
      </c>
      <c r="B11688" t="s">
        <v>1250</v>
      </c>
      <c r="C11688">
        <v>2008</v>
      </c>
    </row>
    <row r="11689" spans="1:3" x14ac:dyDescent="0.25">
      <c r="A11689">
        <v>6031</v>
      </c>
      <c r="B11689" t="s">
        <v>1250</v>
      </c>
      <c r="C11689">
        <v>2009</v>
      </c>
    </row>
    <row r="11690" spans="1:3" x14ac:dyDescent="0.25">
      <c r="A11690">
        <v>6031</v>
      </c>
      <c r="B11690" t="s">
        <v>1250</v>
      </c>
      <c r="C11690">
        <v>2010</v>
      </c>
    </row>
    <row r="11691" spans="1:3" x14ac:dyDescent="0.25">
      <c r="A11691">
        <v>6031</v>
      </c>
      <c r="B11691" t="s">
        <v>1250</v>
      </c>
      <c r="C11691">
        <v>2011</v>
      </c>
    </row>
    <row r="11692" spans="1:3" x14ac:dyDescent="0.25">
      <c r="A11692">
        <v>6031</v>
      </c>
      <c r="B11692" t="s">
        <v>1250</v>
      </c>
      <c r="C11692">
        <v>2012</v>
      </c>
    </row>
    <row r="11693" spans="1:3" x14ac:dyDescent="0.25">
      <c r="A11693">
        <v>6031</v>
      </c>
      <c r="B11693" t="s">
        <v>1250</v>
      </c>
      <c r="C11693">
        <v>2013</v>
      </c>
    </row>
    <row r="11694" spans="1:3" x14ac:dyDescent="0.25">
      <c r="A11694">
        <v>6031</v>
      </c>
      <c r="B11694" t="s">
        <v>1250</v>
      </c>
      <c r="C11694">
        <v>2014</v>
      </c>
    </row>
    <row r="11695" spans="1:3" x14ac:dyDescent="0.25">
      <c r="A11695">
        <v>6031</v>
      </c>
      <c r="B11695" t="s">
        <v>1250</v>
      </c>
      <c r="C11695">
        <v>2015</v>
      </c>
    </row>
    <row r="11696" spans="1:3" x14ac:dyDescent="0.25">
      <c r="A11696">
        <v>6031</v>
      </c>
      <c r="B11696" t="s">
        <v>1250</v>
      </c>
      <c r="C11696">
        <v>2016</v>
      </c>
    </row>
    <row r="11697" spans="1:3" x14ac:dyDescent="0.25">
      <c r="A11697">
        <v>6031</v>
      </c>
      <c r="B11697" t="s">
        <v>1250</v>
      </c>
      <c r="C11697">
        <v>2017</v>
      </c>
    </row>
    <row r="11698" spans="1:3" x14ac:dyDescent="0.25">
      <c r="A11698">
        <v>6031</v>
      </c>
      <c r="B11698" t="s">
        <v>1250</v>
      </c>
      <c r="C11698">
        <v>2018</v>
      </c>
    </row>
    <row r="11699" spans="1:3" x14ac:dyDescent="0.25">
      <c r="A11699">
        <v>6034</v>
      </c>
      <c r="B11699" t="s">
        <v>1251</v>
      </c>
      <c r="C11699">
        <v>2000</v>
      </c>
    </row>
    <row r="11700" spans="1:3" x14ac:dyDescent="0.25">
      <c r="A11700">
        <v>6034</v>
      </c>
      <c r="B11700" t="s">
        <v>1251</v>
      </c>
      <c r="C11700">
        <v>2001</v>
      </c>
    </row>
    <row r="11701" spans="1:3" x14ac:dyDescent="0.25">
      <c r="A11701">
        <v>6034</v>
      </c>
      <c r="B11701" t="s">
        <v>1251</v>
      </c>
      <c r="C11701">
        <v>2002</v>
      </c>
    </row>
    <row r="11702" spans="1:3" x14ac:dyDescent="0.25">
      <c r="A11702">
        <v>6034</v>
      </c>
      <c r="B11702" t="s">
        <v>1251</v>
      </c>
      <c r="C11702">
        <v>2003</v>
      </c>
    </row>
    <row r="11703" spans="1:3" x14ac:dyDescent="0.25">
      <c r="A11703">
        <v>6034</v>
      </c>
      <c r="B11703" t="s">
        <v>1251</v>
      </c>
      <c r="C11703">
        <v>2004</v>
      </c>
    </row>
    <row r="11704" spans="1:3" x14ac:dyDescent="0.25">
      <c r="A11704">
        <v>6034</v>
      </c>
      <c r="B11704" t="s">
        <v>1251</v>
      </c>
      <c r="C11704">
        <v>2005</v>
      </c>
    </row>
    <row r="11705" spans="1:3" x14ac:dyDescent="0.25">
      <c r="A11705">
        <v>6034</v>
      </c>
      <c r="B11705" t="s">
        <v>1251</v>
      </c>
      <c r="C11705">
        <v>2006</v>
      </c>
    </row>
    <row r="11706" spans="1:3" x14ac:dyDescent="0.25">
      <c r="A11706">
        <v>6034</v>
      </c>
      <c r="B11706" t="s">
        <v>1251</v>
      </c>
      <c r="C11706">
        <v>2007</v>
      </c>
    </row>
    <row r="11707" spans="1:3" x14ac:dyDescent="0.25">
      <c r="A11707">
        <v>6034</v>
      </c>
      <c r="B11707" t="s">
        <v>1251</v>
      </c>
      <c r="C11707">
        <v>2008</v>
      </c>
    </row>
    <row r="11708" spans="1:3" x14ac:dyDescent="0.25">
      <c r="A11708">
        <v>6034</v>
      </c>
      <c r="B11708" t="s">
        <v>1251</v>
      </c>
      <c r="C11708">
        <v>2009</v>
      </c>
    </row>
    <row r="11709" spans="1:3" x14ac:dyDescent="0.25">
      <c r="A11709">
        <v>6034</v>
      </c>
      <c r="B11709" t="s">
        <v>1251</v>
      </c>
      <c r="C11709">
        <v>2010</v>
      </c>
    </row>
    <row r="11710" spans="1:3" x14ac:dyDescent="0.25">
      <c r="A11710">
        <v>6034</v>
      </c>
      <c r="B11710" t="s">
        <v>1251</v>
      </c>
      <c r="C11710">
        <v>2011</v>
      </c>
    </row>
    <row r="11711" spans="1:3" x14ac:dyDescent="0.25">
      <c r="A11711">
        <v>6034</v>
      </c>
      <c r="B11711" t="s">
        <v>1251</v>
      </c>
      <c r="C11711">
        <v>2012</v>
      </c>
    </row>
    <row r="11712" spans="1:3" x14ac:dyDescent="0.25">
      <c r="A11712">
        <v>6034</v>
      </c>
      <c r="B11712" t="s">
        <v>1251</v>
      </c>
      <c r="C11712">
        <v>2013</v>
      </c>
    </row>
    <row r="11713" spans="1:3" x14ac:dyDescent="0.25">
      <c r="A11713">
        <v>6034</v>
      </c>
      <c r="B11713" t="s">
        <v>1251</v>
      </c>
      <c r="C11713">
        <v>2014</v>
      </c>
    </row>
    <row r="11714" spans="1:3" x14ac:dyDescent="0.25">
      <c r="A11714">
        <v>6034</v>
      </c>
      <c r="B11714" t="s">
        <v>1251</v>
      </c>
      <c r="C11714">
        <v>2015</v>
      </c>
    </row>
    <row r="11715" spans="1:3" x14ac:dyDescent="0.25">
      <c r="A11715">
        <v>6034</v>
      </c>
      <c r="B11715" t="s">
        <v>1251</v>
      </c>
      <c r="C11715">
        <v>2016</v>
      </c>
    </row>
    <row r="11716" spans="1:3" x14ac:dyDescent="0.25">
      <c r="A11716">
        <v>6034</v>
      </c>
      <c r="B11716" t="s">
        <v>1251</v>
      </c>
      <c r="C11716">
        <v>2017</v>
      </c>
    </row>
    <row r="11717" spans="1:3" x14ac:dyDescent="0.25">
      <c r="A11717">
        <v>6034</v>
      </c>
      <c r="B11717" t="s">
        <v>1251</v>
      </c>
      <c r="C11717">
        <v>2018</v>
      </c>
    </row>
    <row r="11718" spans="1:3" x14ac:dyDescent="0.25">
      <c r="A11718">
        <v>6034</v>
      </c>
      <c r="B11718" t="s">
        <v>1251</v>
      </c>
      <c r="C11718">
        <v>2019</v>
      </c>
    </row>
    <row r="11719" spans="1:3" x14ac:dyDescent="0.25">
      <c r="A11719">
        <v>6034</v>
      </c>
      <c r="B11719" t="s">
        <v>1251</v>
      </c>
      <c r="C11719">
        <v>2020</v>
      </c>
    </row>
    <row r="11720" spans="1:3" x14ac:dyDescent="0.25">
      <c r="A11720">
        <v>6035</v>
      </c>
      <c r="B11720" t="s">
        <v>3302</v>
      </c>
      <c r="C11720">
        <v>2000</v>
      </c>
    </row>
    <row r="11721" spans="1:3" x14ac:dyDescent="0.25">
      <c r="A11721">
        <v>6035</v>
      </c>
      <c r="B11721" t="s">
        <v>3302</v>
      </c>
      <c r="C11721">
        <v>2001</v>
      </c>
    </row>
    <row r="11722" spans="1:3" x14ac:dyDescent="0.25">
      <c r="A11722">
        <v>6035</v>
      </c>
      <c r="B11722" t="s">
        <v>3302</v>
      </c>
      <c r="C11722">
        <v>2002</v>
      </c>
    </row>
    <row r="11723" spans="1:3" x14ac:dyDescent="0.25">
      <c r="A11723">
        <v>6035</v>
      </c>
      <c r="B11723" t="s">
        <v>3302</v>
      </c>
      <c r="C11723">
        <v>2003</v>
      </c>
    </row>
    <row r="11724" spans="1:3" x14ac:dyDescent="0.25">
      <c r="A11724">
        <v>6035</v>
      </c>
      <c r="B11724" t="s">
        <v>3302</v>
      </c>
      <c r="C11724">
        <v>2004</v>
      </c>
    </row>
    <row r="11725" spans="1:3" x14ac:dyDescent="0.25">
      <c r="A11725">
        <v>6035</v>
      </c>
      <c r="B11725" t="s">
        <v>3302</v>
      </c>
      <c r="C11725">
        <v>2005</v>
      </c>
    </row>
    <row r="11726" spans="1:3" x14ac:dyDescent="0.25">
      <c r="A11726">
        <v>6035</v>
      </c>
      <c r="B11726" t="s">
        <v>3302</v>
      </c>
      <c r="C11726">
        <v>2006</v>
      </c>
    </row>
    <row r="11727" spans="1:3" x14ac:dyDescent="0.25">
      <c r="A11727">
        <v>6035</v>
      </c>
      <c r="B11727" t="s">
        <v>3302</v>
      </c>
      <c r="C11727">
        <v>2007</v>
      </c>
    </row>
    <row r="11728" spans="1:3" x14ac:dyDescent="0.25">
      <c r="A11728">
        <v>6035</v>
      </c>
      <c r="B11728" t="s">
        <v>3302</v>
      </c>
      <c r="C11728">
        <v>2008</v>
      </c>
    </row>
    <row r="11729" spans="1:3" x14ac:dyDescent="0.25">
      <c r="A11729">
        <v>6035</v>
      </c>
      <c r="B11729" t="s">
        <v>3302</v>
      </c>
      <c r="C11729">
        <v>2009</v>
      </c>
    </row>
    <row r="11730" spans="1:3" x14ac:dyDescent="0.25">
      <c r="A11730">
        <v>6035</v>
      </c>
      <c r="B11730" t="s">
        <v>3302</v>
      </c>
      <c r="C11730">
        <v>2010</v>
      </c>
    </row>
    <row r="11731" spans="1:3" x14ac:dyDescent="0.25">
      <c r="A11731">
        <v>6035</v>
      </c>
      <c r="B11731" t="s">
        <v>3302</v>
      </c>
      <c r="C11731">
        <v>2011</v>
      </c>
    </row>
    <row r="11732" spans="1:3" x14ac:dyDescent="0.25">
      <c r="A11732">
        <v>6035</v>
      </c>
      <c r="B11732" t="s">
        <v>3302</v>
      </c>
      <c r="C11732">
        <v>2012</v>
      </c>
    </row>
    <row r="11733" spans="1:3" x14ac:dyDescent="0.25">
      <c r="A11733">
        <v>6035</v>
      </c>
      <c r="B11733" t="s">
        <v>3302</v>
      </c>
      <c r="C11733">
        <v>2013</v>
      </c>
    </row>
    <row r="11734" spans="1:3" x14ac:dyDescent="0.25">
      <c r="A11734">
        <v>6035</v>
      </c>
      <c r="B11734" t="s">
        <v>3302</v>
      </c>
      <c r="C11734">
        <v>2014</v>
      </c>
    </row>
    <row r="11735" spans="1:3" x14ac:dyDescent="0.25">
      <c r="A11735">
        <v>6035</v>
      </c>
      <c r="B11735" t="s">
        <v>3302</v>
      </c>
      <c r="C11735">
        <v>2015</v>
      </c>
    </row>
    <row r="11736" spans="1:3" x14ac:dyDescent="0.25">
      <c r="A11736">
        <v>6035</v>
      </c>
      <c r="B11736" t="s">
        <v>3302</v>
      </c>
      <c r="C11736">
        <v>2016</v>
      </c>
    </row>
    <row r="11737" spans="1:3" x14ac:dyDescent="0.25">
      <c r="A11737">
        <v>6035</v>
      </c>
      <c r="B11737" t="s">
        <v>3302</v>
      </c>
      <c r="C11737">
        <v>2017</v>
      </c>
    </row>
    <row r="11738" spans="1:3" x14ac:dyDescent="0.25">
      <c r="A11738">
        <v>6035</v>
      </c>
      <c r="B11738" t="s">
        <v>3302</v>
      </c>
      <c r="C11738">
        <v>2018</v>
      </c>
    </row>
    <row r="11739" spans="1:3" x14ac:dyDescent="0.25">
      <c r="A11739">
        <v>6035</v>
      </c>
      <c r="B11739" t="s">
        <v>3302</v>
      </c>
      <c r="C11739">
        <v>2019</v>
      </c>
    </row>
    <row r="11740" spans="1:3" x14ac:dyDescent="0.25">
      <c r="A11740">
        <v>6035</v>
      </c>
      <c r="B11740" t="s">
        <v>3302</v>
      </c>
      <c r="C11740">
        <v>2020</v>
      </c>
    </row>
    <row r="11741" spans="1:3" x14ac:dyDescent="0.25">
      <c r="A11741">
        <v>6036</v>
      </c>
      <c r="B11741" t="s">
        <v>885</v>
      </c>
      <c r="C11741">
        <v>2000</v>
      </c>
    </row>
    <row r="11742" spans="1:3" x14ac:dyDescent="0.25">
      <c r="A11742">
        <v>6036</v>
      </c>
      <c r="B11742" t="s">
        <v>885</v>
      </c>
      <c r="C11742">
        <v>2001</v>
      </c>
    </row>
    <row r="11743" spans="1:3" x14ac:dyDescent="0.25">
      <c r="A11743">
        <v>6036</v>
      </c>
      <c r="B11743" t="s">
        <v>885</v>
      </c>
      <c r="C11743">
        <v>2002</v>
      </c>
    </row>
    <row r="11744" spans="1:3" x14ac:dyDescent="0.25">
      <c r="A11744">
        <v>6036</v>
      </c>
      <c r="B11744" t="s">
        <v>885</v>
      </c>
      <c r="C11744">
        <v>2003</v>
      </c>
    </row>
    <row r="11745" spans="1:3" x14ac:dyDescent="0.25">
      <c r="A11745">
        <v>6036</v>
      </c>
      <c r="B11745" t="s">
        <v>885</v>
      </c>
      <c r="C11745">
        <v>2004</v>
      </c>
    </row>
    <row r="11746" spans="1:3" x14ac:dyDescent="0.25">
      <c r="A11746">
        <v>6036</v>
      </c>
      <c r="B11746" t="s">
        <v>885</v>
      </c>
      <c r="C11746">
        <v>2005</v>
      </c>
    </row>
    <row r="11747" spans="1:3" x14ac:dyDescent="0.25">
      <c r="A11747">
        <v>6036</v>
      </c>
      <c r="B11747" t="s">
        <v>885</v>
      </c>
      <c r="C11747">
        <v>2006</v>
      </c>
    </row>
    <row r="11748" spans="1:3" x14ac:dyDescent="0.25">
      <c r="A11748">
        <v>6036</v>
      </c>
      <c r="B11748" t="s">
        <v>885</v>
      </c>
      <c r="C11748">
        <v>2007</v>
      </c>
    </row>
    <row r="11749" spans="1:3" x14ac:dyDescent="0.25">
      <c r="A11749">
        <v>6036</v>
      </c>
      <c r="B11749" t="s">
        <v>885</v>
      </c>
      <c r="C11749">
        <v>2008</v>
      </c>
    </row>
    <row r="11750" spans="1:3" x14ac:dyDescent="0.25">
      <c r="A11750">
        <v>6036</v>
      </c>
      <c r="B11750" t="s">
        <v>885</v>
      </c>
      <c r="C11750">
        <v>2009</v>
      </c>
    </row>
    <row r="11751" spans="1:3" x14ac:dyDescent="0.25">
      <c r="A11751">
        <v>6036</v>
      </c>
      <c r="B11751" t="s">
        <v>885</v>
      </c>
      <c r="C11751">
        <v>2010</v>
      </c>
    </row>
    <row r="11752" spans="1:3" x14ac:dyDescent="0.25">
      <c r="A11752">
        <v>6036</v>
      </c>
      <c r="B11752" t="s">
        <v>885</v>
      </c>
      <c r="C11752">
        <v>2011</v>
      </c>
    </row>
    <row r="11753" spans="1:3" x14ac:dyDescent="0.25">
      <c r="A11753">
        <v>6036</v>
      </c>
      <c r="B11753" t="s">
        <v>885</v>
      </c>
      <c r="C11753">
        <v>2012</v>
      </c>
    </row>
    <row r="11754" spans="1:3" x14ac:dyDescent="0.25">
      <c r="A11754">
        <v>6036</v>
      </c>
      <c r="B11754" t="s">
        <v>885</v>
      </c>
      <c r="C11754">
        <v>2013</v>
      </c>
    </row>
    <row r="11755" spans="1:3" x14ac:dyDescent="0.25">
      <c r="A11755">
        <v>6036</v>
      </c>
      <c r="B11755" t="s">
        <v>885</v>
      </c>
      <c r="C11755">
        <v>2014</v>
      </c>
    </row>
    <row r="11756" spans="1:3" x14ac:dyDescent="0.25">
      <c r="A11756">
        <v>6036</v>
      </c>
      <c r="B11756" t="s">
        <v>885</v>
      </c>
      <c r="C11756">
        <v>2015</v>
      </c>
    </row>
    <row r="11757" spans="1:3" x14ac:dyDescent="0.25">
      <c r="A11757">
        <v>6036</v>
      </c>
      <c r="B11757" t="s">
        <v>885</v>
      </c>
      <c r="C11757">
        <v>2016</v>
      </c>
    </row>
    <row r="11758" spans="1:3" x14ac:dyDescent="0.25">
      <c r="A11758">
        <v>6036</v>
      </c>
      <c r="B11758" t="s">
        <v>885</v>
      </c>
      <c r="C11758">
        <v>2017</v>
      </c>
    </row>
    <row r="11759" spans="1:3" x14ac:dyDescent="0.25">
      <c r="A11759">
        <v>6036</v>
      </c>
      <c r="B11759" t="s">
        <v>885</v>
      </c>
      <c r="C11759">
        <v>2018</v>
      </c>
    </row>
    <row r="11760" spans="1:3" x14ac:dyDescent="0.25">
      <c r="A11760">
        <v>6036</v>
      </c>
      <c r="B11760" t="s">
        <v>885</v>
      </c>
      <c r="C11760">
        <v>2019</v>
      </c>
    </row>
    <row r="11761" spans="1:3" x14ac:dyDescent="0.25">
      <c r="A11761">
        <v>6036</v>
      </c>
      <c r="B11761" t="s">
        <v>885</v>
      </c>
      <c r="C11761">
        <v>2020</v>
      </c>
    </row>
    <row r="11762" spans="1:3" x14ac:dyDescent="0.25">
      <c r="A11762">
        <v>6038</v>
      </c>
      <c r="B11762" t="s">
        <v>1256</v>
      </c>
      <c r="C11762">
        <v>2000</v>
      </c>
    </row>
    <row r="11763" spans="1:3" x14ac:dyDescent="0.25">
      <c r="A11763">
        <v>6038</v>
      </c>
      <c r="B11763" t="s">
        <v>1256</v>
      </c>
      <c r="C11763">
        <v>2001</v>
      </c>
    </row>
    <row r="11764" spans="1:3" x14ac:dyDescent="0.25">
      <c r="A11764">
        <v>6038</v>
      </c>
      <c r="B11764" t="s">
        <v>1256</v>
      </c>
      <c r="C11764">
        <v>2002</v>
      </c>
    </row>
    <row r="11765" spans="1:3" x14ac:dyDescent="0.25">
      <c r="A11765">
        <v>6038</v>
      </c>
      <c r="B11765" t="s">
        <v>1256</v>
      </c>
      <c r="C11765">
        <v>2003</v>
      </c>
    </row>
    <row r="11766" spans="1:3" x14ac:dyDescent="0.25">
      <c r="A11766">
        <v>6038</v>
      </c>
      <c r="B11766" t="s">
        <v>1256</v>
      </c>
      <c r="C11766">
        <v>2004</v>
      </c>
    </row>
    <row r="11767" spans="1:3" x14ac:dyDescent="0.25">
      <c r="A11767">
        <v>6038</v>
      </c>
      <c r="B11767" t="s">
        <v>1256</v>
      </c>
      <c r="C11767">
        <v>2005</v>
      </c>
    </row>
    <row r="11768" spans="1:3" x14ac:dyDescent="0.25">
      <c r="A11768">
        <v>6038</v>
      </c>
      <c r="B11768" t="s">
        <v>1256</v>
      </c>
      <c r="C11768">
        <v>2006</v>
      </c>
    </row>
    <row r="11769" spans="1:3" x14ac:dyDescent="0.25">
      <c r="A11769">
        <v>6038</v>
      </c>
      <c r="B11769" t="s">
        <v>1256</v>
      </c>
      <c r="C11769">
        <v>2007</v>
      </c>
    </row>
    <row r="11770" spans="1:3" x14ac:dyDescent="0.25">
      <c r="A11770">
        <v>6038</v>
      </c>
      <c r="B11770" t="s">
        <v>1256</v>
      </c>
      <c r="C11770">
        <v>2008</v>
      </c>
    </row>
    <row r="11771" spans="1:3" x14ac:dyDescent="0.25">
      <c r="A11771">
        <v>6038</v>
      </c>
      <c r="B11771" t="s">
        <v>1256</v>
      </c>
      <c r="C11771">
        <v>2009</v>
      </c>
    </row>
    <row r="11772" spans="1:3" x14ac:dyDescent="0.25">
      <c r="A11772">
        <v>6038</v>
      </c>
      <c r="B11772" t="s">
        <v>1256</v>
      </c>
      <c r="C11772">
        <v>2010</v>
      </c>
    </row>
    <row r="11773" spans="1:3" x14ac:dyDescent="0.25">
      <c r="A11773">
        <v>6038</v>
      </c>
      <c r="B11773" t="s">
        <v>1256</v>
      </c>
      <c r="C11773">
        <v>2011</v>
      </c>
    </row>
    <row r="11774" spans="1:3" x14ac:dyDescent="0.25">
      <c r="A11774">
        <v>6038</v>
      </c>
      <c r="B11774" t="s">
        <v>1256</v>
      </c>
      <c r="C11774">
        <v>2012</v>
      </c>
    </row>
    <row r="11775" spans="1:3" x14ac:dyDescent="0.25">
      <c r="A11775">
        <v>6038</v>
      </c>
      <c r="B11775" t="s">
        <v>1256</v>
      </c>
      <c r="C11775">
        <v>2013</v>
      </c>
    </row>
    <row r="11776" spans="1:3" x14ac:dyDescent="0.25">
      <c r="A11776">
        <v>6038</v>
      </c>
      <c r="B11776" t="s">
        <v>1256</v>
      </c>
      <c r="C11776">
        <v>2014</v>
      </c>
    </row>
    <row r="11777" spans="1:3" x14ac:dyDescent="0.25">
      <c r="A11777">
        <v>6038</v>
      </c>
      <c r="B11777" t="s">
        <v>1256</v>
      </c>
      <c r="C11777">
        <v>2015</v>
      </c>
    </row>
    <row r="11778" spans="1:3" x14ac:dyDescent="0.25">
      <c r="A11778">
        <v>6038</v>
      </c>
      <c r="B11778" t="s">
        <v>1256</v>
      </c>
      <c r="C11778">
        <v>2016</v>
      </c>
    </row>
    <row r="11779" spans="1:3" x14ac:dyDescent="0.25">
      <c r="A11779">
        <v>6038</v>
      </c>
      <c r="B11779" t="s">
        <v>1256</v>
      </c>
      <c r="C11779">
        <v>2017</v>
      </c>
    </row>
    <row r="11780" spans="1:3" x14ac:dyDescent="0.25">
      <c r="A11780">
        <v>6038</v>
      </c>
      <c r="B11780" t="s">
        <v>1256</v>
      </c>
      <c r="C11780">
        <v>2018</v>
      </c>
    </row>
    <row r="11781" spans="1:3" x14ac:dyDescent="0.25">
      <c r="A11781">
        <v>6038</v>
      </c>
      <c r="B11781" t="s">
        <v>1256</v>
      </c>
      <c r="C11781">
        <v>2019</v>
      </c>
    </row>
    <row r="11782" spans="1:3" x14ac:dyDescent="0.25">
      <c r="A11782">
        <v>6038</v>
      </c>
      <c r="B11782" t="s">
        <v>1256</v>
      </c>
      <c r="C11782">
        <v>2020</v>
      </c>
    </row>
    <row r="11783" spans="1:3" x14ac:dyDescent="0.25">
      <c r="A11783">
        <v>6040</v>
      </c>
      <c r="B11783" t="s">
        <v>1259</v>
      </c>
      <c r="C11783">
        <v>2000</v>
      </c>
    </row>
    <row r="11784" spans="1:3" x14ac:dyDescent="0.25">
      <c r="A11784">
        <v>6040</v>
      </c>
      <c r="B11784" t="s">
        <v>1259</v>
      </c>
      <c r="C11784">
        <v>2001</v>
      </c>
    </row>
    <row r="11785" spans="1:3" x14ac:dyDescent="0.25">
      <c r="A11785">
        <v>6040</v>
      </c>
      <c r="B11785" t="s">
        <v>1259</v>
      </c>
      <c r="C11785">
        <v>2002</v>
      </c>
    </row>
    <row r="11786" spans="1:3" x14ac:dyDescent="0.25">
      <c r="A11786">
        <v>6040</v>
      </c>
      <c r="B11786" t="s">
        <v>1259</v>
      </c>
      <c r="C11786">
        <v>2003</v>
      </c>
    </row>
    <row r="11787" spans="1:3" x14ac:dyDescent="0.25">
      <c r="A11787">
        <v>6040</v>
      </c>
      <c r="B11787" t="s">
        <v>1259</v>
      </c>
      <c r="C11787">
        <v>2004</v>
      </c>
    </row>
    <row r="11788" spans="1:3" x14ac:dyDescent="0.25">
      <c r="A11788">
        <v>6040</v>
      </c>
      <c r="B11788" t="s">
        <v>1259</v>
      </c>
      <c r="C11788">
        <v>2005</v>
      </c>
    </row>
    <row r="11789" spans="1:3" x14ac:dyDescent="0.25">
      <c r="A11789">
        <v>6040</v>
      </c>
      <c r="B11789" t="s">
        <v>1259</v>
      </c>
      <c r="C11789">
        <v>2006</v>
      </c>
    </row>
    <row r="11790" spans="1:3" x14ac:dyDescent="0.25">
      <c r="A11790">
        <v>6040</v>
      </c>
      <c r="B11790" t="s">
        <v>1259</v>
      </c>
      <c r="C11790">
        <v>2007</v>
      </c>
    </row>
    <row r="11791" spans="1:3" x14ac:dyDescent="0.25">
      <c r="A11791">
        <v>6040</v>
      </c>
      <c r="B11791" t="s">
        <v>1259</v>
      </c>
      <c r="C11791">
        <v>2008</v>
      </c>
    </row>
    <row r="11792" spans="1:3" x14ac:dyDescent="0.25">
      <c r="A11792">
        <v>6040</v>
      </c>
      <c r="B11792" t="s">
        <v>1259</v>
      </c>
      <c r="C11792">
        <v>2009</v>
      </c>
    </row>
    <row r="11793" spans="1:3" x14ac:dyDescent="0.25">
      <c r="A11793">
        <v>6040</v>
      </c>
      <c r="B11793" t="s">
        <v>1259</v>
      </c>
      <c r="C11793">
        <v>2010</v>
      </c>
    </row>
    <row r="11794" spans="1:3" x14ac:dyDescent="0.25">
      <c r="A11794">
        <v>6040</v>
      </c>
      <c r="B11794" t="s">
        <v>1259</v>
      </c>
      <c r="C11794">
        <v>2011</v>
      </c>
    </row>
    <row r="11795" spans="1:3" x14ac:dyDescent="0.25">
      <c r="A11795">
        <v>6040</v>
      </c>
      <c r="B11795" t="s">
        <v>1259</v>
      </c>
      <c r="C11795">
        <v>2012</v>
      </c>
    </row>
    <row r="11796" spans="1:3" x14ac:dyDescent="0.25">
      <c r="A11796">
        <v>6040</v>
      </c>
      <c r="B11796" t="s">
        <v>1259</v>
      </c>
      <c r="C11796">
        <v>2013</v>
      </c>
    </row>
    <row r="11797" spans="1:3" x14ac:dyDescent="0.25">
      <c r="A11797">
        <v>6040</v>
      </c>
      <c r="B11797" t="s">
        <v>1259</v>
      </c>
      <c r="C11797">
        <v>2014</v>
      </c>
    </row>
    <row r="11798" spans="1:3" x14ac:dyDescent="0.25">
      <c r="A11798">
        <v>6040</v>
      </c>
      <c r="B11798" t="s">
        <v>1259</v>
      </c>
      <c r="C11798">
        <v>2015</v>
      </c>
    </row>
    <row r="11799" spans="1:3" x14ac:dyDescent="0.25">
      <c r="A11799">
        <v>6040</v>
      </c>
      <c r="B11799" t="s">
        <v>1259</v>
      </c>
      <c r="C11799">
        <v>2016</v>
      </c>
    </row>
    <row r="11800" spans="1:3" x14ac:dyDescent="0.25">
      <c r="A11800">
        <v>6040</v>
      </c>
      <c r="B11800" t="s">
        <v>1259</v>
      </c>
      <c r="C11800">
        <v>2017</v>
      </c>
    </row>
    <row r="11801" spans="1:3" x14ac:dyDescent="0.25">
      <c r="A11801">
        <v>6040</v>
      </c>
      <c r="B11801" t="s">
        <v>1259</v>
      </c>
      <c r="C11801">
        <v>2018</v>
      </c>
    </row>
    <row r="11802" spans="1:3" x14ac:dyDescent="0.25">
      <c r="A11802">
        <v>6040</v>
      </c>
      <c r="B11802" t="s">
        <v>1259</v>
      </c>
      <c r="C11802">
        <v>2019</v>
      </c>
    </row>
    <row r="11803" spans="1:3" x14ac:dyDescent="0.25">
      <c r="A11803">
        <v>6040</v>
      </c>
      <c r="B11803" t="s">
        <v>1259</v>
      </c>
      <c r="C11803">
        <v>2020</v>
      </c>
    </row>
    <row r="11804" spans="1:3" x14ac:dyDescent="0.25">
      <c r="A11804">
        <v>6041</v>
      </c>
      <c r="B11804" t="s">
        <v>1262</v>
      </c>
      <c r="C11804">
        <v>2000</v>
      </c>
    </row>
    <row r="11805" spans="1:3" x14ac:dyDescent="0.25">
      <c r="A11805">
        <v>6041</v>
      </c>
      <c r="B11805" t="s">
        <v>1262</v>
      </c>
      <c r="C11805">
        <v>2001</v>
      </c>
    </row>
    <row r="11806" spans="1:3" x14ac:dyDescent="0.25">
      <c r="A11806">
        <v>6041</v>
      </c>
      <c r="B11806" t="s">
        <v>1262</v>
      </c>
      <c r="C11806">
        <v>2002</v>
      </c>
    </row>
    <row r="11807" spans="1:3" x14ac:dyDescent="0.25">
      <c r="A11807">
        <v>6041</v>
      </c>
      <c r="B11807" t="s">
        <v>1262</v>
      </c>
      <c r="C11807">
        <v>2003</v>
      </c>
    </row>
    <row r="11808" spans="1:3" x14ac:dyDescent="0.25">
      <c r="A11808">
        <v>6041</v>
      </c>
      <c r="B11808" t="s">
        <v>1262</v>
      </c>
      <c r="C11808">
        <v>2004</v>
      </c>
    </row>
    <row r="11809" spans="1:3" x14ac:dyDescent="0.25">
      <c r="A11809">
        <v>6041</v>
      </c>
      <c r="B11809" t="s">
        <v>1262</v>
      </c>
      <c r="C11809">
        <v>2005</v>
      </c>
    </row>
    <row r="11810" spans="1:3" x14ac:dyDescent="0.25">
      <c r="A11810">
        <v>6041</v>
      </c>
      <c r="B11810" t="s">
        <v>1262</v>
      </c>
      <c r="C11810">
        <v>2006</v>
      </c>
    </row>
    <row r="11811" spans="1:3" x14ac:dyDescent="0.25">
      <c r="A11811">
        <v>6041</v>
      </c>
      <c r="B11811" t="s">
        <v>1262</v>
      </c>
      <c r="C11811">
        <v>2007</v>
      </c>
    </row>
    <row r="11812" spans="1:3" x14ac:dyDescent="0.25">
      <c r="A11812">
        <v>6041</v>
      </c>
      <c r="B11812" t="s">
        <v>1262</v>
      </c>
      <c r="C11812">
        <v>2008</v>
      </c>
    </row>
    <row r="11813" spans="1:3" x14ac:dyDescent="0.25">
      <c r="A11813">
        <v>6041</v>
      </c>
      <c r="B11813" t="s">
        <v>1262</v>
      </c>
      <c r="C11813">
        <v>2009</v>
      </c>
    </row>
    <row r="11814" spans="1:3" x14ac:dyDescent="0.25">
      <c r="A11814">
        <v>6041</v>
      </c>
      <c r="B11814" t="s">
        <v>1262</v>
      </c>
      <c r="C11814">
        <v>2010</v>
      </c>
    </row>
    <row r="11815" spans="1:3" x14ac:dyDescent="0.25">
      <c r="A11815">
        <v>6041</v>
      </c>
      <c r="B11815" t="s">
        <v>1262</v>
      </c>
      <c r="C11815">
        <v>2011</v>
      </c>
    </row>
    <row r="11816" spans="1:3" x14ac:dyDescent="0.25">
      <c r="A11816">
        <v>6041</v>
      </c>
      <c r="B11816" t="s">
        <v>1262</v>
      </c>
      <c r="C11816">
        <v>2012</v>
      </c>
    </row>
    <row r="11817" spans="1:3" x14ac:dyDescent="0.25">
      <c r="A11817">
        <v>6041</v>
      </c>
      <c r="B11817" t="s">
        <v>1262</v>
      </c>
      <c r="C11817">
        <v>2013</v>
      </c>
    </row>
    <row r="11818" spans="1:3" x14ac:dyDescent="0.25">
      <c r="A11818">
        <v>6041</v>
      </c>
      <c r="B11818" t="s">
        <v>1262</v>
      </c>
      <c r="C11818">
        <v>2014</v>
      </c>
    </row>
    <row r="11819" spans="1:3" x14ac:dyDescent="0.25">
      <c r="A11819">
        <v>6041</v>
      </c>
      <c r="B11819" t="s">
        <v>1262</v>
      </c>
      <c r="C11819">
        <v>2015</v>
      </c>
    </row>
    <row r="11820" spans="1:3" x14ac:dyDescent="0.25">
      <c r="A11820">
        <v>6041</v>
      </c>
      <c r="B11820" t="s">
        <v>1262</v>
      </c>
      <c r="C11820">
        <v>2016</v>
      </c>
    </row>
    <row r="11821" spans="1:3" x14ac:dyDescent="0.25">
      <c r="A11821">
        <v>6041</v>
      </c>
      <c r="B11821" t="s">
        <v>1262</v>
      </c>
      <c r="C11821">
        <v>2017</v>
      </c>
    </row>
    <row r="11822" spans="1:3" x14ac:dyDescent="0.25">
      <c r="A11822">
        <v>6041</v>
      </c>
      <c r="B11822" t="s">
        <v>1262</v>
      </c>
      <c r="C11822">
        <v>2018</v>
      </c>
    </row>
    <row r="11823" spans="1:3" x14ac:dyDescent="0.25">
      <c r="A11823">
        <v>6041</v>
      </c>
      <c r="B11823" t="s">
        <v>1262</v>
      </c>
      <c r="C11823">
        <v>2019</v>
      </c>
    </row>
    <row r="11824" spans="1:3" x14ac:dyDescent="0.25">
      <c r="A11824">
        <v>6041</v>
      </c>
      <c r="B11824" t="s">
        <v>1262</v>
      </c>
      <c r="C11824">
        <v>2020</v>
      </c>
    </row>
    <row r="11825" spans="1:3" x14ac:dyDescent="0.25">
      <c r="A11825">
        <v>6042</v>
      </c>
      <c r="B11825" t="s">
        <v>1264</v>
      </c>
      <c r="C11825">
        <v>2000</v>
      </c>
    </row>
    <row r="11826" spans="1:3" x14ac:dyDescent="0.25">
      <c r="A11826">
        <v>6042</v>
      </c>
      <c r="B11826" t="s">
        <v>1264</v>
      </c>
      <c r="C11826">
        <v>2001</v>
      </c>
    </row>
    <row r="11827" spans="1:3" x14ac:dyDescent="0.25">
      <c r="A11827">
        <v>6042</v>
      </c>
      <c r="B11827" t="s">
        <v>1264</v>
      </c>
      <c r="C11827">
        <v>2002</v>
      </c>
    </row>
    <row r="11828" spans="1:3" x14ac:dyDescent="0.25">
      <c r="A11828">
        <v>6042</v>
      </c>
      <c r="B11828" t="s">
        <v>1264</v>
      </c>
      <c r="C11828">
        <v>2003</v>
      </c>
    </row>
    <row r="11829" spans="1:3" x14ac:dyDescent="0.25">
      <c r="A11829">
        <v>6042</v>
      </c>
      <c r="B11829" t="s">
        <v>1264</v>
      </c>
      <c r="C11829">
        <v>2004</v>
      </c>
    </row>
    <row r="11830" spans="1:3" x14ac:dyDescent="0.25">
      <c r="A11830">
        <v>6042</v>
      </c>
      <c r="B11830" t="s">
        <v>1264</v>
      </c>
      <c r="C11830">
        <v>2005</v>
      </c>
    </row>
    <row r="11831" spans="1:3" x14ac:dyDescent="0.25">
      <c r="A11831">
        <v>6042</v>
      </c>
      <c r="B11831" t="s">
        <v>1264</v>
      </c>
      <c r="C11831">
        <v>2006</v>
      </c>
    </row>
    <row r="11832" spans="1:3" x14ac:dyDescent="0.25">
      <c r="A11832">
        <v>6042</v>
      </c>
      <c r="B11832" t="s">
        <v>1264</v>
      </c>
      <c r="C11832">
        <v>2007</v>
      </c>
    </row>
    <row r="11833" spans="1:3" x14ac:dyDescent="0.25">
      <c r="A11833">
        <v>6042</v>
      </c>
      <c r="B11833" t="s">
        <v>1264</v>
      </c>
      <c r="C11833">
        <v>2008</v>
      </c>
    </row>
    <row r="11834" spans="1:3" x14ac:dyDescent="0.25">
      <c r="A11834">
        <v>6042</v>
      </c>
      <c r="B11834" t="s">
        <v>1264</v>
      </c>
      <c r="C11834">
        <v>2009</v>
      </c>
    </row>
    <row r="11835" spans="1:3" x14ac:dyDescent="0.25">
      <c r="A11835">
        <v>6042</v>
      </c>
      <c r="B11835" t="s">
        <v>1264</v>
      </c>
      <c r="C11835">
        <v>2010</v>
      </c>
    </row>
    <row r="11836" spans="1:3" x14ac:dyDescent="0.25">
      <c r="A11836">
        <v>6042</v>
      </c>
      <c r="B11836" t="s">
        <v>1264</v>
      </c>
      <c r="C11836">
        <v>2011</v>
      </c>
    </row>
    <row r="11837" spans="1:3" x14ac:dyDescent="0.25">
      <c r="A11837">
        <v>6042</v>
      </c>
      <c r="B11837" t="s">
        <v>1264</v>
      </c>
      <c r="C11837">
        <v>2012</v>
      </c>
    </row>
    <row r="11838" spans="1:3" x14ac:dyDescent="0.25">
      <c r="A11838">
        <v>6042</v>
      </c>
      <c r="B11838" t="s">
        <v>1264</v>
      </c>
      <c r="C11838">
        <v>2013</v>
      </c>
    </row>
    <row r="11839" spans="1:3" x14ac:dyDescent="0.25">
      <c r="A11839">
        <v>6042</v>
      </c>
      <c r="B11839" t="s">
        <v>1264</v>
      </c>
      <c r="C11839">
        <v>2014</v>
      </c>
    </row>
    <row r="11840" spans="1:3" x14ac:dyDescent="0.25">
      <c r="A11840">
        <v>6042</v>
      </c>
      <c r="B11840" t="s">
        <v>1264</v>
      </c>
      <c r="C11840">
        <v>2015</v>
      </c>
    </row>
    <row r="11841" spans="1:3" x14ac:dyDescent="0.25">
      <c r="A11841">
        <v>6042</v>
      </c>
      <c r="B11841" t="s">
        <v>1264</v>
      </c>
      <c r="C11841">
        <v>2016</v>
      </c>
    </row>
    <row r="11842" spans="1:3" x14ac:dyDescent="0.25">
      <c r="A11842">
        <v>6042</v>
      </c>
      <c r="B11842" t="s">
        <v>1264</v>
      </c>
      <c r="C11842">
        <v>2017</v>
      </c>
    </row>
    <row r="11843" spans="1:3" x14ac:dyDescent="0.25">
      <c r="A11843">
        <v>6042</v>
      </c>
      <c r="B11843" t="s">
        <v>1264</v>
      </c>
      <c r="C11843">
        <v>2018</v>
      </c>
    </row>
    <row r="11844" spans="1:3" x14ac:dyDescent="0.25">
      <c r="A11844">
        <v>6042</v>
      </c>
      <c r="B11844" t="s">
        <v>1264</v>
      </c>
      <c r="C11844">
        <v>2019</v>
      </c>
    </row>
    <row r="11845" spans="1:3" x14ac:dyDescent="0.25">
      <c r="A11845">
        <v>6042</v>
      </c>
      <c r="B11845" t="s">
        <v>1264</v>
      </c>
      <c r="C11845">
        <v>2020</v>
      </c>
    </row>
    <row r="11846" spans="1:3" x14ac:dyDescent="0.25">
      <c r="A11846">
        <v>6043</v>
      </c>
      <c r="B11846" t="s">
        <v>674</v>
      </c>
      <c r="C11846">
        <v>2000</v>
      </c>
    </row>
    <row r="11847" spans="1:3" x14ac:dyDescent="0.25">
      <c r="A11847">
        <v>6043</v>
      </c>
      <c r="B11847" t="s">
        <v>674</v>
      </c>
      <c r="C11847">
        <v>2001</v>
      </c>
    </row>
    <row r="11848" spans="1:3" x14ac:dyDescent="0.25">
      <c r="A11848">
        <v>6043</v>
      </c>
      <c r="B11848" t="s">
        <v>674</v>
      </c>
      <c r="C11848">
        <v>2002</v>
      </c>
    </row>
    <row r="11849" spans="1:3" x14ac:dyDescent="0.25">
      <c r="A11849">
        <v>6043</v>
      </c>
      <c r="B11849" t="s">
        <v>674</v>
      </c>
      <c r="C11849">
        <v>2003</v>
      </c>
    </row>
    <row r="11850" spans="1:3" x14ac:dyDescent="0.25">
      <c r="A11850">
        <v>6043</v>
      </c>
      <c r="B11850" t="s">
        <v>674</v>
      </c>
      <c r="C11850">
        <v>2004</v>
      </c>
    </row>
    <row r="11851" spans="1:3" x14ac:dyDescent="0.25">
      <c r="A11851">
        <v>6043</v>
      </c>
      <c r="B11851" t="s">
        <v>674</v>
      </c>
      <c r="C11851">
        <v>2005</v>
      </c>
    </row>
    <row r="11852" spans="1:3" x14ac:dyDescent="0.25">
      <c r="A11852">
        <v>6043</v>
      </c>
      <c r="B11852" t="s">
        <v>674</v>
      </c>
      <c r="C11852">
        <v>2006</v>
      </c>
    </row>
    <row r="11853" spans="1:3" x14ac:dyDescent="0.25">
      <c r="A11853">
        <v>6043</v>
      </c>
      <c r="B11853" t="s">
        <v>674</v>
      </c>
      <c r="C11853">
        <v>2007</v>
      </c>
    </row>
    <row r="11854" spans="1:3" x14ac:dyDescent="0.25">
      <c r="A11854">
        <v>6043</v>
      </c>
      <c r="B11854" t="s">
        <v>674</v>
      </c>
      <c r="C11854">
        <v>2008</v>
      </c>
    </row>
    <row r="11855" spans="1:3" x14ac:dyDescent="0.25">
      <c r="A11855">
        <v>6043</v>
      </c>
      <c r="B11855" t="s">
        <v>674</v>
      </c>
      <c r="C11855">
        <v>2009</v>
      </c>
    </row>
    <row r="11856" spans="1:3" x14ac:dyDescent="0.25">
      <c r="A11856">
        <v>6043</v>
      </c>
      <c r="B11856" t="s">
        <v>674</v>
      </c>
      <c r="C11856">
        <v>2010</v>
      </c>
    </row>
    <row r="11857" spans="1:3" x14ac:dyDescent="0.25">
      <c r="A11857">
        <v>6043</v>
      </c>
      <c r="B11857" t="s">
        <v>674</v>
      </c>
      <c r="C11857">
        <v>2011</v>
      </c>
    </row>
    <row r="11858" spans="1:3" x14ac:dyDescent="0.25">
      <c r="A11858">
        <v>6043</v>
      </c>
      <c r="B11858" t="s">
        <v>674</v>
      </c>
      <c r="C11858">
        <v>2012</v>
      </c>
    </row>
    <row r="11859" spans="1:3" x14ac:dyDescent="0.25">
      <c r="A11859">
        <v>6043</v>
      </c>
      <c r="B11859" t="s">
        <v>674</v>
      </c>
      <c r="C11859">
        <v>2013</v>
      </c>
    </row>
    <row r="11860" spans="1:3" x14ac:dyDescent="0.25">
      <c r="A11860">
        <v>6043</v>
      </c>
      <c r="B11860" t="s">
        <v>674</v>
      </c>
      <c r="C11860">
        <v>2014</v>
      </c>
    </row>
    <row r="11861" spans="1:3" x14ac:dyDescent="0.25">
      <c r="A11861">
        <v>6043</v>
      </c>
      <c r="B11861" t="s">
        <v>674</v>
      </c>
      <c r="C11861">
        <v>2015</v>
      </c>
    </row>
    <row r="11862" spans="1:3" x14ac:dyDescent="0.25">
      <c r="A11862">
        <v>6043</v>
      </c>
      <c r="B11862" t="s">
        <v>674</v>
      </c>
      <c r="C11862">
        <v>2016</v>
      </c>
    </row>
    <row r="11863" spans="1:3" x14ac:dyDescent="0.25">
      <c r="A11863">
        <v>6043</v>
      </c>
      <c r="B11863" t="s">
        <v>674</v>
      </c>
      <c r="C11863">
        <v>2017</v>
      </c>
    </row>
    <row r="11864" spans="1:3" x14ac:dyDescent="0.25">
      <c r="A11864">
        <v>6043</v>
      </c>
      <c r="B11864" t="s">
        <v>674</v>
      </c>
      <c r="C11864">
        <v>2018</v>
      </c>
    </row>
    <row r="11865" spans="1:3" x14ac:dyDescent="0.25">
      <c r="A11865">
        <v>6043</v>
      </c>
      <c r="B11865" t="s">
        <v>674</v>
      </c>
      <c r="C11865">
        <v>2019</v>
      </c>
    </row>
    <row r="11866" spans="1:3" x14ac:dyDescent="0.25">
      <c r="A11866">
        <v>6043</v>
      </c>
      <c r="B11866" t="s">
        <v>674</v>
      </c>
      <c r="C11866">
        <v>2020</v>
      </c>
    </row>
    <row r="11867" spans="1:3" x14ac:dyDescent="0.25">
      <c r="A11867">
        <v>6045</v>
      </c>
      <c r="B11867" t="s">
        <v>1269</v>
      </c>
      <c r="C11867">
        <v>2000</v>
      </c>
    </row>
    <row r="11868" spans="1:3" x14ac:dyDescent="0.25">
      <c r="A11868">
        <v>6045</v>
      </c>
      <c r="B11868" t="s">
        <v>1269</v>
      </c>
      <c r="C11868">
        <v>2001</v>
      </c>
    </row>
    <row r="11869" spans="1:3" x14ac:dyDescent="0.25">
      <c r="A11869">
        <v>6045</v>
      </c>
      <c r="B11869" t="s">
        <v>1269</v>
      </c>
      <c r="C11869">
        <v>2002</v>
      </c>
    </row>
    <row r="11870" spans="1:3" x14ac:dyDescent="0.25">
      <c r="A11870">
        <v>6045</v>
      </c>
      <c r="B11870" t="s">
        <v>1269</v>
      </c>
      <c r="C11870">
        <v>2003</v>
      </c>
    </row>
    <row r="11871" spans="1:3" x14ac:dyDescent="0.25">
      <c r="A11871">
        <v>6045</v>
      </c>
      <c r="B11871" t="s">
        <v>1269</v>
      </c>
      <c r="C11871">
        <v>2004</v>
      </c>
    </row>
    <row r="11872" spans="1:3" x14ac:dyDescent="0.25">
      <c r="A11872">
        <v>6045</v>
      </c>
      <c r="B11872" t="s">
        <v>1269</v>
      </c>
      <c r="C11872">
        <v>2005</v>
      </c>
    </row>
    <row r="11873" spans="1:3" x14ac:dyDescent="0.25">
      <c r="A11873">
        <v>6045</v>
      </c>
      <c r="B11873" t="s">
        <v>1269</v>
      </c>
      <c r="C11873">
        <v>2006</v>
      </c>
    </row>
    <row r="11874" spans="1:3" x14ac:dyDescent="0.25">
      <c r="A11874">
        <v>6045</v>
      </c>
      <c r="B11874" t="s">
        <v>1269</v>
      </c>
      <c r="C11874">
        <v>2007</v>
      </c>
    </row>
    <row r="11875" spans="1:3" x14ac:dyDescent="0.25">
      <c r="A11875">
        <v>6045</v>
      </c>
      <c r="B11875" t="s">
        <v>1269</v>
      </c>
      <c r="C11875">
        <v>2008</v>
      </c>
    </row>
    <row r="11876" spans="1:3" x14ac:dyDescent="0.25">
      <c r="A11876">
        <v>6045</v>
      </c>
      <c r="B11876" t="s">
        <v>1269</v>
      </c>
      <c r="C11876">
        <v>2009</v>
      </c>
    </row>
    <row r="11877" spans="1:3" x14ac:dyDescent="0.25">
      <c r="A11877">
        <v>6045</v>
      </c>
      <c r="B11877" t="s">
        <v>1269</v>
      </c>
      <c r="C11877">
        <v>2010</v>
      </c>
    </row>
    <row r="11878" spans="1:3" x14ac:dyDescent="0.25">
      <c r="A11878">
        <v>6045</v>
      </c>
      <c r="B11878" t="s">
        <v>1269</v>
      </c>
      <c r="C11878">
        <v>2011</v>
      </c>
    </row>
    <row r="11879" spans="1:3" x14ac:dyDescent="0.25">
      <c r="A11879">
        <v>6045</v>
      </c>
      <c r="B11879" t="s">
        <v>1269</v>
      </c>
      <c r="C11879">
        <v>2012</v>
      </c>
    </row>
    <row r="11880" spans="1:3" x14ac:dyDescent="0.25">
      <c r="A11880">
        <v>6045</v>
      </c>
      <c r="B11880" t="s">
        <v>1269</v>
      </c>
      <c r="C11880">
        <v>2013</v>
      </c>
    </row>
    <row r="11881" spans="1:3" x14ac:dyDescent="0.25">
      <c r="A11881">
        <v>6045</v>
      </c>
      <c r="B11881" t="s">
        <v>1269</v>
      </c>
      <c r="C11881">
        <v>2014</v>
      </c>
    </row>
    <row r="11882" spans="1:3" x14ac:dyDescent="0.25">
      <c r="A11882">
        <v>6045</v>
      </c>
      <c r="B11882" t="s">
        <v>1269</v>
      </c>
      <c r="C11882">
        <v>2015</v>
      </c>
    </row>
    <row r="11883" spans="1:3" x14ac:dyDescent="0.25">
      <c r="A11883">
        <v>6045</v>
      </c>
      <c r="B11883" t="s">
        <v>1269</v>
      </c>
      <c r="C11883">
        <v>2016</v>
      </c>
    </row>
    <row r="11884" spans="1:3" x14ac:dyDescent="0.25">
      <c r="A11884">
        <v>6045</v>
      </c>
      <c r="B11884" t="s">
        <v>1269</v>
      </c>
      <c r="C11884">
        <v>2017</v>
      </c>
    </row>
    <row r="11885" spans="1:3" x14ac:dyDescent="0.25">
      <c r="A11885">
        <v>6045</v>
      </c>
      <c r="B11885" t="s">
        <v>1269</v>
      </c>
      <c r="C11885">
        <v>2018</v>
      </c>
    </row>
    <row r="11886" spans="1:3" x14ac:dyDescent="0.25">
      <c r="A11886">
        <v>6045</v>
      </c>
      <c r="B11886" t="s">
        <v>1269</v>
      </c>
      <c r="C11886">
        <v>2019</v>
      </c>
    </row>
    <row r="11887" spans="1:3" x14ac:dyDescent="0.25">
      <c r="A11887">
        <v>6045</v>
      </c>
      <c r="B11887" t="s">
        <v>1269</v>
      </c>
      <c r="C11887">
        <v>2020</v>
      </c>
    </row>
    <row r="11888" spans="1:3" x14ac:dyDescent="0.25">
      <c r="A11888">
        <v>6051</v>
      </c>
      <c r="B11888" t="s">
        <v>1270</v>
      </c>
      <c r="C11888">
        <v>2000</v>
      </c>
    </row>
    <row r="11889" spans="1:3" x14ac:dyDescent="0.25">
      <c r="A11889">
        <v>6051</v>
      </c>
      <c r="B11889" t="s">
        <v>1270</v>
      </c>
      <c r="C11889">
        <v>2001</v>
      </c>
    </row>
    <row r="11890" spans="1:3" x14ac:dyDescent="0.25">
      <c r="A11890">
        <v>6051</v>
      </c>
      <c r="B11890" t="s">
        <v>1270</v>
      </c>
      <c r="C11890">
        <v>2002</v>
      </c>
    </row>
    <row r="11891" spans="1:3" x14ac:dyDescent="0.25">
      <c r="A11891">
        <v>6051</v>
      </c>
      <c r="B11891" t="s">
        <v>1270</v>
      </c>
      <c r="C11891">
        <v>2003</v>
      </c>
    </row>
    <row r="11892" spans="1:3" x14ac:dyDescent="0.25">
      <c r="A11892">
        <v>6051</v>
      </c>
      <c r="B11892" t="s">
        <v>1270</v>
      </c>
      <c r="C11892">
        <v>2004</v>
      </c>
    </row>
    <row r="11893" spans="1:3" x14ac:dyDescent="0.25">
      <c r="A11893">
        <v>6051</v>
      </c>
      <c r="B11893" t="s">
        <v>1270</v>
      </c>
      <c r="C11893">
        <v>2005</v>
      </c>
    </row>
    <row r="11894" spans="1:3" x14ac:dyDescent="0.25">
      <c r="A11894">
        <v>6051</v>
      </c>
      <c r="B11894" t="s">
        <v>1270</v>
      </c>
      <c r="C11894">
        <v>2006</v>
      </c>
    </row>
    <row r="11895" spans="1:3" x14ac:dyDescent="0.25">
      <c r="A11895">
        <v>6051</v>
      </c>
      <c r="B11895" t="s">
        <v>1270</v>
      </c>
      <c r="C11895">
        <v>2007</v>
      </c>
    </row>
    <row r="11896" spans="1:3" x14ac:dyDescent="0.25">
      <c r="A11896">
        <v>6051</v>
      </c>
      <c r="B11896" t="s">
        <v>1270</v>
      </c>
      <c r="C11896">
        <v>2008</v>
      </c>
    </row>
    <row r="11897" spans="1:3" x14ac:dyDescent="0.25">
      <c r="A11897">
        <v>6051</v>
      </c>
      <c r="B11897" t="s">
        <v>1270</v>
      </c>
      <c r="C11897">
        <v>2009</v>
      </c>
    </row>
    <row r="11898" spans="1:3" x14ac:dyDescent="0.25">
      <c r="A11898">
        <v>6051</v>
      </c>
      <c r="B11898" t="s">
        <v>1270</v>
      </c>
      <c r="C11898">
        <v>2010</v>
      </c>
    </row>
    <row r="11899" spans="1:3" x14ac:dyDescent="0.25">
      <c r="A11899">
        <v>6051</v>
      </c>
      <c r="B11899" t="s">
        <v>1270</v>
      </c>
      <c r="C11899">
        <v>2011</v>
      </c>
    </row>
    <row r="11900" spans="1:3" x14ac:dyDescent="0.25">
      <c r="A11900">
        <v>6051</v>
      </c>
      <c r="B11900" t="s">
        <v>1270</v>
      </c>
      <c r="C11900">
        <v>2012</v>
      </c>
    </row>
    <row r="11901" spans="1:3" x14ac:dyDescent="0.25">
      <c r="A11901">
        <v>6051</v>
      </c>
      <c r="B11901" t="s">
        <v>1270</v>
      </c>
      <c r="C11901">
        <v>2013</v>
      </c>
    </row>
    <row r="11902" spans="1:3" x14ac:dyDescent="0.25">
      <c r="A11902">
        <v>6051</v>
      </c>
      <c r="B11902" t="s">
        <v>1270</v>
      </c>
      <c r="C11902">
        <v>2014</v>
      </c>
    </row>
    <row r="11903" spans="1:3" x14ac:dyDescent="0.25">
      <c r="A11903">
        <v>6051</v>
      </c>
      <c r="B11903" t="s">
        <v>1270</v>
      </c>
      <c r="C11903">
        <v>2015</v>
      </c>
    </row>
    <row r="11904" spans="1:3" x14ac:dyDescent="0.25">
      <c r="A11904">
        <v>6051</v>
      </c>
      <c r="B11904" t="s">
        <v>1270</v>
      </c>
      <c r="C11904">
        <v>2016</v>
      </c>
    </row>
    <row r="11905" spans="1:3" x14ac:dyDescent="0.25">
      <c r="A11905">
        <v>6051</v>
      </c>
      <c r="B11905" t="s">
        <v>1270</v>
      </c>
      <c r="C11905">
        <v>2017</v>
      </c>
    </row>
    <row r="11906" spans="1:3" x14ac:dyDescent="0.25">
      <c r="A11906">
        <v>6051</v>
      </c>
      <c r="B11906" t="s">
        <v>1270</v>
      </c>
      <c r="C11906">
        <v>2018</v>
      </c>
    </row>
    <row r="11907" spans="1:3" x14ac:dyDescent="0.25">
      <c r="A11907">
        <v>6051</v>
      </c>
      <c r="B11907" t="s">
        <v>1270</v>
      </c>
      <c r="C11907">
        <v>2019</v>
      </c>
    </row>
    <row r="11908" spans="1:3" x14ac:dyDescent="0.25">
      <c r="A11908">
        <v>6051</v>
      </c>
      <c r="B11908" t="s">
        <v>1270</v>
      </c>
      <c r="C11908">
        <v>2020</v>
      </c>
    </row>
    <row r="11909" spans="1:3" x14ac:dyDescent="0.25">
      <c r="A11909">
        <v>6052</v>
      </c>
      <c r="B11909" t="s">
        <v>1274</v>
      </c>
      <c r="C11909">
        <v>2000</v>
      </c>
    </row>
    <row r="11910" spans="1:3" x14ac:dyDescent="0.25">
      <c r="A11910">
        <v>6052</v>
      </c>
      <c r="B11910" t="s">
        <v>1274</v>
      </c>
      <c r="C11910">
        <v>2001</v>
      </c>
    </row>
    <row r="11911" spans="1:3" x14ac:dyDescent="0.25">
      <c r="A11911">
        <v>6052</v>
      </c>
      <c r="B11911" t="s">
        <v>1274</v>
      </c>
      <c r="C11911">
        <v>2002</v>
      </c>
    </row>
    <row r="11912" spans="1:3" x14ac:dyDescent="0.25">
      <c r="A11912">
        <v>6052</v>
      </c>
      <c r="B11912" t="s">
        <v>1274</v>
      </c>
      <c r="C11912">
        <v>2003</v>
      </c>
    </row>
    <row r="11913" spans="1:3" x14ac:dyDescent="0.25">
      <c r="A11913">
        <v>6052</v>
      </c>
      <c r="B11913" t="s">
        <v>1274</v>
      </c>
      <c r="C11913">
        <v>2004</v>
      </c>
    </row>
    <row r="11914" spans="1:3" x14ac:dyDescent="0.25">
      <c r="A11914">
        <v>6052</v>
      </c>
      <c r="B11914" t="s">
        <v>1274</v>
      </c>
      <c r="C11914">
        <v>2005</v>
      </c>
    </row>
    <row r="11915" spans="1:3" x14ac:dyDescent="0.25">
      <c r="A11915">
        <v>6052</v>
      </c>
      <c r="B11915" t="s">
        <v>1274</v>
      </c>
      <c r="C11915">
        <v>2006</v>
      </c>
    </row>
    <row r="11916" spans="1:3" x14ac:dyDescent="0.25">
      <c r="A11916">
        <v>6052</v>
      </c>
      <c r="B11916" t="s">
        <v>1274</v>
      </c>
      <c r="C11916">
        <v>2007</v>
      </c>
    </row>
    <row r="11917" spans="1:3" x14ac:dyDescent="0.25">
      <c r="A11917">
        <v>6052</v>
      </c>
      <c r="B11917" t="s">
        <v>1274</v>
      </c>
      <c r="C11917">
        <v>2008</v>
      </c>
    </row>
    <row r="11918" spans="1:3" x14ac:dyDescent="0.25">
      <c r="A11918">
        <v>6052</v>
      </c>
      <c r="B11918" t="s">
        <v>1274</v>
      </c>
      <c r="C11918">
        <v>2009</v>
      </c>
    </row>
    <row r="11919" spans="1:3" x14ac:dyDescent="0.25">
      <c r="A11919">
        <v>6052</v>
      </c>
      <c r="B11919" t="s">
        <v>1274</v>
      </c>
      <c r="C11919">
        <v>2010</v>
      </c>
    </row>
    <row r="11920" spans="1:3" x14ac:dyDescent="0.25">
      <c r="A11920">
        <v>6052</v>
      </c>
      <c r="B11920" t="s">
        <v>1274</v>
      </c>
      <c r="C11920">
        <v>2011</v>
      </c>
    </row>
    <row r="11921" spans="1:3" x14ac:dyDescent="0.25">
      <c r="A11921">
        <v>6052</v>
      </c>
      <c r="B11921" t="s">
        <v>1274</v>
      </c>
      <c r="C11921">
        <v>2012</v>
      </c>
    </row>
    <row r="11922" spans="1:3" x14ac:dyDescent="0.25">
      <c r="A11922">
        <v>6052</v>
      </c>
      <c r="B11922" t="s">
        <v>1274</v>
      </c>
      <c r="C11922">
        <v>2013</v>
      </c>
    </row>
    <row r="11923" spans="1:3" x14ac:dyDescent="0.25">
      <c r="A11923">
        <v>6052</v>
      </c>
      <c r="B11923" t="s">
        <v>1274</v>
      </c>
      <c r="C11923">
        <v>2014</v>
      </c>
    </row>
    <row r="11924" spans="1:3" x14ac:dyDescent="0.25">
      <c r="A11924">
        <v>6052</v>
      </c>
      <c r="B11924" t="s">
        <v>1274</v>
      </c>
      <c r="C11924">
        <v>2015</v>
      </c>
    </row>
    <row r="11925" spans="1:3" x14ac:dyDescent="0.25">
      <c r="A11925">
        <v>6052</v>
      </c>
      <c r="B11925" t="s">
        <v>1274</v>
      </c>
      <c r="C11925">
        <v>2016</v>
      </c>
    </row>
    <row r="11926" spans="1:3" x14ac:dyDescent="0.25">
      <c r="A11926">
        <v>6052</v>
      </c>
      <c r="B11926" t="s">
        <v>1274</v>
      </c>
      <c r="C11926">
        <v>2017</v>
      </c>
    </row>
    <row r="11927" spans="1:3" x14ac:dyDescent="0.25">
      <c r="A11927">
        <v>6052</v>
      </c>
      <c r="B11927" t="s">
        <v>1274</v>
      </c>
      <c r="C11927">
        <v>2018</v>
      </c>
    </row>
    <row r="11928" spans="1:3" x14ac:dyDescent="0.25">
      <c r="A11928">
        <v>6052</v>
      </c>
      <c r="B11928" t="s">
        <v>1274</v>
      </c>
      <c r="C11928">
        <v>2019</v>
      </c>
    </row>
    <row r="11929" spans="1:3" x14ac:dyDescent="0.25">
      <c r="A11929">
        <v>6052</v>
      </c>
      <c r="B11929" t="s">
        <v>1274</v>
      </c>
      <c r="C11929">
        <v>2020</v>
      </c>
    </row>
    <row r="11930" spans="1:3" x14ac:dyDescent="0.25">
      <c r="A11930">
        <v>6055</v>
      </c>
      <c r="B11930" t="s">
        <v>1277</v>
      </c>
      <c r="C11930">
        <v>2000</v>
      </c>
    </row>
    <row r="11931" spans="1:3" x14ac:dyDescent="0.25">
      <c r="A11931">
        <v>6055</v>
      </c>
      <c r="B11931" t="s">
        <v>1277</v>
      </c>
      <c r="C11931">
        <v>2001</v>
      </c>
    </row>
    <row r="11932" spans="1:3" x14ac:dyDescent="0.25">
      <c r="A11932">
        <v>6055</v>
      </c>
      <c r="B11932" t="s">
        <v>1277</v>
      </c>
      <c r="C11932">
        <v>2002</v>
      </c>
    </row>
    <row r="11933" spans="1:3" x14ac:dyDescent="0.25">
      <c r="A11933">
        <v>6055</v>
      </c>
      <c r="B11933" t="s">
        <v>1277</v>
      </c>
      <c r="C11933">
        <v>2003</v>
      </c>
    </row>
    <row r="11934" spans="1:3" x14ac:dyDescent="0.25">
      <c r="A11934">
        <v>6055</v>
      </c>
      <c r="B11934" t="s">
        <v>1277</v>
      </c>
      <c r="C11934">
        <v>2004</v>
      </c>
    </row>
    <row r="11935" spans="1:3" x14ac:dyDescent="0.25">
      <c r="A11935">
        <v>6055</v>
      </c>
      <c r="B11935" t="s">
        <v>1277</v>
      </c>
      <c r="C11935">
        <v>2005</v>
      </c>
    </row>
    <row r="11936" spans="1:3" x14ac:dyDescent="0.25">
      <c r="A11936">
        <v>6055</v>
      </c>
      <c r="B11936" t="s">
        <v>1277</v>
      </c>
      <c r="C11936">
        <v>2006</v>
      </c>
    </row>
    <row r="11937" spans="1:3" x14ac:dyDescent="0.25">
      <c r="A11937">
        <v>6055</v>
      </c>
      <c r="B11937" t="s">
        <v>1277</v>
      </c>
      <c r="C11937">
        <v>2007</v>
      </c>
    </row>
    <row r="11938" spans="1:3" x14ac:dyDescent="0.25">
      <c r="A11938">
        <v>6055</v>
      </c>
      <c r="B11938" t="s">
        <v>1277</v>
      </c>
      <c r="C11938">
        <v>2008</v>
      </c>
    </row>
    <row r="11939" spans="1:3" x14ac:dyDescent="0.25">
      <c r="A11939">
        <v>6055</v>
      </c>
      <c r="B11939" t="s">
        <v>1277</v>
      </c>
      <c r="C11939">
        <v>2009</v>
      </c>
    </row>
    <row r="11940" spans="1:3" x14ac:dyDescent="0.25">
      <c r="A11940">
        <v>6055</v>
      </c>
      <c r="B11940" t="s">
        <v>1277</v>
      </c>
      <c r="C11940">
        <v>2010</v>
      </c>
    </row>
    <row r="11941" spans="1:3" x14ac:dyDescent="0.25">
      <c r="A11941">
        <v>6055</v>
      </c>
      <c r="B11941" t="s">
        <v>1277</v>
      </c>
      <c r="C11941">
        <v>2011</v>
      </c>
    </row>
    <row r="11942" spans="1:3" x14ac:dyDescent="0.25">
      <c r="A11942">
        <v>6055</v>
      </c>
      <c r="B11942" t="s">
        <v>1277</v>
      </c>
      <c r="C11942">
        <v>2012</v>
      </c>
    </row>
    <row r="11943" spans="1:3" x14ac:dyDescent="0.25">
      <c r="A11943">
        <v>6055</v>
      </c>
      <c r="B11943" t="s">
        <v>1277</v>
      </c>
      <c r="C11943">
        <v>2013</v>
      </c>
    </row>
    <row r="11944" spans="1:3" x14ac:dyDescent="0.25">
      <c r="A11944">
        <v>6055</v>
      </c>
      <c r="B11944" t="s">
        <v>1277</v>
      </c>
      <c r="C11944">
        <v>2014</v>
      </c>
    </row>
    <row r="11945" spans="1:3" x14ac:dyDescent="0.25">
      <c r="A11945">
        <v>6055</v>
      </c>
      <c r="B11945" t="s">
        <v>1277</v>
      </c>
      <c r="C11945">
        <v>2015</v>
      </c>
    </row>
    <row r="11946" spans="1:3" x14ac:dyDescent="0.25">
      <c r="A11946">
        <v>6055</v>
      </c>
      <c r="B11946" t="s">
        <v>1277</v>
      </c>
      <c r="C11946">
        <v>2016</v>
      </c>
    </row>
    <row r="11947" spans="1:3" x14ac:dyDescent="0.25">
      <c r="A11947">
        <v>6055</v>
      </c>
      <c r="B11947" t="s">
        <v>1277</v>
      </c>
      <c r="C11947">
        <v>2017</v>
      </c>
    </row>
    <row r="11948" spans="1:3" x14ac:dyDescent="0.25">
      <c r="A11948">
        <v>6055</v>
      </c>
      <c r="B11948" t="s">
        <v>1277</v>
      </c>
      <c r="C11948">
        <v>2018</v>
      </c>
    </row>
    <row r="11949" spans="1:3" x14ac:dyDescent="0.25">
      <c r="A11949">
        <v>6055</v>
      </c>
      <c r="B11949" t="s">
        <v>1277</v>
      </c>
      <c r="C11949">
        <v>2019</v>
      </c>
    </row>
    <row r="11950" spans="1:3" x14ac:dyDescent="0.25">
      <c r="A11950">
        <v>6055</v>
      </c>
      <c r="B11950" t="s">
        <v>1277</v>
      </c>
      <c r="C11950">
        <v>2020</v>
      </c>
    </row>
    <row r="11951" spans="1:3" x14ac:dyDescent="0.25">
      <c r="A11951">
        <v>6056</v>
      </c>
      <c r="B11951" t="s">
        <v>1280</v>
      </c>
      <c r="C11951">
        <v>2000</v>
      </c>
    </row>
    <row r="11952" spans="1:3" x14ac:dyDescent="0.25">
      <c r="A11952">
        <v>6056</v>
      </c>
      <c r="B11952" t="s">
        <v>1280</v>
      </c>
      <c r="C11952">
        <v>2001</v>
      </c>
    </row>
    <row r="11953" spans="1:3" x14ac:dyDescent="0.25">
      <c r="A11953">
        <v>6056</v>
      </c>
      <c r="B11953" t="s">
        <v>1280</v>
      </c>
      <c r="C11953">
        <v>2002</v>
      </c>
    </row>
    <row r="11954" spans="1:3" x14ac:dyDescent="0.25">
      <c r="A11954">
        <v>6056</v>
      </c>
      <c r="B11954" t="s">
        <v>1280</v>
      </c>
      <c r="C11954">
        <v>2003</v>
      </c>
    </row>
    <row r="11955" spans="1:3" x14ac:dyDescent="0.25">
      <c r="A11955">
        <v>6056</v>
      </c>
      <c r="B11955" t="s">
        <v>1280</v>
      </c>
      <c r="C11955">
        <v>2004</v>
      </c>
    </row>
    <row r="11956" spans="1:3" x14ac:dyDescent="0.25">
      <c r="A11956">
        <v>6056</v>
      </c>
      <c r="B11956" t="s">
        <v>1280</v>
      </c>
      <c r="C11956">
        <v>2005</v>
      </c>
    </row>
    <row r="11957" spans="1:3" x14ac:dyDescent="0.25">
      <c r="A11957">
        <v>6056</v>
      </c>
      <c r="B11957" t="s">
        <v>1280</v>
      </c>
      <c r="C11957">
        <v>2006</v>
      </c>
    </row>
    <row r="11958" spans="1:3" x14ac:dyDescent="0.25">
      <c r="A11958">
        <v>6056</v>
      </c>
      <c r="B11958" t="s">
        <v>1280</v>
      </c>
      <c r="C11958">
        <v>2007</v>
      </c>
    </row>
    <row r="11959" spans="1:3" x14ac:dyDescent="0.25">
      <c r="A11959">
        <v>6056</v>
      </c>
      <c r="B11959" t="s">
        <v>1280</v>
      </c>
      <c r="C11959">
        <v>2008</v>
      </c>
    </row>
    <row r="11960" spans="1:3" x14ac:dyDescent="0.25">
      <c r="A11960">
        <v>6056</v>
      </c>
      <c r="B11960" t="s">
        <v>1280</v>
      </c>
      <c r="C11960">
        <v>2009</v>
      </c>
    </row>
    <row r="11961" spans="1:3" x14ac:dyDescent="0.25">
      <c r="A11961">
        <v>6056</v>
      </c>
      <c r="B11961" t="s">
        <v>1280</v>
      </c>
      <c r="C11961">
        <v>2010</v>
      </c>
    </row>
    <row r="11962" spans="1:3" x14ac:dyDescent="0.25">
      <c r="A11962">
        <v>6056</v>
      </c>
      <c r="B11962" t="s">
        <v>1280</v>
      </c>
      <c r="C11962">
        <v>2011</v>
      </c>
    </row>
    <row r="11963" spans="1:3" x14ac:dyDescent="0.25">
      <c r="A11963">
        <v>6056</v>
      </c>
      <c r="B11963" t="s">
        <v>1280</v>
      </c>
      <c r="C11963">
        <v>2012</v>
      </c>
    </row>
    <row r="11964" spans="1:3" x14ac:dyDescent="0.25">
      <c r="A11964">
        <v>6056</v>
      </c>
      <c r="B11964" t="s">
        <v>1280</v>
      </c>
      <c r="C11964">
        <v>2013</v>
      </c>
    </row>
    <row r="11965" spans="1:3" x14ac:dyDescent="0.25">
      <c r="A11965">
        <v>6056</v>
      </c>
      <c r="B11965" t="s">
        <v>1280</v>
      </c>
      <c r="C11965">
        <v>2014</v>
      </c>
    </row>
    <row r="11966" spans="1:3" x14ac:dyDescent="0.25">
      <c r="A11966">
        <v>6056</v>
      </c>
      <c r="B11966" t="s">
        <v>1280</v>
      </c>
      <c r="C11966">
        <v>2015</v>
      </c>
    </row>
    <row r="11967" spans="1:3" x14ac:dyDescent="0.25">
      <c r="A11967">
        <v>6056</v>
      </c>
      <c r="B11967" t="s">
        <v>1280</v>
      </c>
      <c r="C11967">
        <v>2016</v>
      </c>
    </row>
    <row r="11968" spans="1:3" x14ac:dyDescent="0.25">
      <c r="A11968">
        <v>6056</v>
      </c>
      <c r="B11968" t="s">
        <v>1280</v>
      </c>
      <c r="C11968">
        <v>2017</v>
      </c>
    </row>
    <row r="11969" spans="1:3" x14ac:dyDescent="0.25">
      <c r="A11969">
        <v>6056</v>
      </c>
      <c r="B11969" t="s">
        <v>1280</v>
      </c>
      <c r="C11969">
        <v>2018</v>
      </c>
    </row>
    <row r="11970" spans="1:3" x14ac:dyDescent="0.25">
      <c r="A11970">
        <v>6056</v>
      </c>
      <c r="B11970" t="s">
        <v>1280</v>
      </c>
      <c r="C11970">
        <v>2019</v>
      </c>
    </row>
    <row r="11971" spans="1:3" x14ac:dyDescent="0.25">
      <c r="A11971">
        <v>6056</v>
      </c>
      <c r="B11971" t="s">
        <v>1280</v>
      </c>
      <c r="C11971">
        <v>2020</v>
      </c>
    </row>
    <row r="11972" spans="1:3" x14ac:dyDescent="0.25">
      <c r="A11972">
        <v>6061</v>
      </c>
      <c r="B11972" t="s">
        <v>1282</v>
      </c>
      <c r="C11972">
        <v>2000</v>
      </c>
    </row>
    <row r="11973" spans="1:3" x14ac:dyDescent="0.25">
      <c r="A11973">
        <v>6061</v>
      </c>
      <c r="B11973" t="s">
        <v>1282</v>
      </c>
      <c r="C11973">
        <v>2001</v>
      </c>
    </row>
    <row r="11974" spans="1:3" x14ac:dyDescent="0.25">
      <c r="A11974">
        <v>6061</v>
      </c>
      <c r="B11974" t="s">
        <v>1282</v>
      </c>
      <c r="C11974">
        <v>2002</v>
      </c>
    </row>
    <row r="11975" spans="1:3" x14ac:dyDescent="0.25">
      <c r="A11975">
        <v>6061</v>
      </c>
      <c r="B11975" t="s">
        <v>1282</v>
      </c>
      <c r="C11975">
        <v>2003</v>
      </c>
    </row>
    <row r="11976" spans="1:3" x14ac:dyDescent="0.25">
      <c r="A11976">
        <v>6061</v>
      </c>
      <c r="B11976" t="s">
        <v>1282</v>
      </c>
      <c r="C11976">
        <v>2004</v>
      </c>
    </row>
    <row r="11977" spans="1:3" x14ac:dyDescent="0.25">
      <c r="A11977">
        <v>6061</v>
      </c>
      <c r="B11977" t="s">
        <v>1282</v>
      </c>
      <c r="C11977">
        <v>2005</v>
      </c>
    </row>
    <row r="11978" spans="1:3" x14ac:dyDescent="0.25">
      <c r="A11978">
        <v>6061</v>
      </c>
      <c r="B11978" t="s">
        <v>1282</v>
      </c>
      <c r="C11978">
        <v>2006</v>
      </c>
    </row>
    <row r="11979" spans="1:3" x14ac:dyDescent="0.25">
      <c r="A11979">
        <v>6061</v>
      </c>
      <c r="B11979" t="s">
        <v>1282</v>
      </c>
      <c r="C11979">
        <v>2007</v>
      </c>
    </row>
    <row r="11980" spans="1:3" x14ac:dyDescent="0.25">
      <c r="A11980">
        <v>6061</v>
      </c>
      <c r="B11980" t="s">
        <v>1282</v>
      </c>
      <c r="C11980">
        <v>2008</v>
      </c>
    </row>
    <row r="11981" spans="1:3" x14ac:dyDescent="0.25">
      <c r="A11981">
        <v>6061</v>
      </c>
      <c r="B11981" t="s">
        <v>1282</v>
      </c>
      <c r="C11981">
        <v>2009</v>
      </c>
    </row>
    <row r="11982" spans="1:3" x14ac:dyDescent="0.25">
      <c r="A11982">
        <v>6061</v>
      </c>
      <c r="B11982" t="s">
        <v>1282</v>
      </c>
      <c r="C11982">
        <v>2010</v>
      </c>
    </row>
    <row r="11983" spans="1:3" x14ac:dyDescent="0.25">
      <c r="A11983">
        <v>6061</v>
      </c>
      <c r="B11983" t="s">
        <v>1282</v>
      </c>
      <c r="C11983">
        <v>2011</v>
      </c>
    </row>
    <row r="11984" spans="1:3" x14ac:dyDescent="0.25">
      <c r="A11984">
        <v>6061</v>
      </c>
      <c r="B11984" t="s">
        <v>1282</v>
      </c>
      <c r="C11984">
        <v>2012</v>
      </c>
    </row>
    <row r="11985" spans="1:3" x14ac:dyDescent="0.25">
      <c r="A11985">
        <v>6061</v>
      </c>
      <c r="B11985" t="s">
        <v>1282</v>
      </c>
      <c r="C11985">
        <v>2013</v>
      </c>
    </row>
    <row r="11986" spans="1:3" x14ac:dyDescent="0.25">
      <c r="A11986">
        <v>6061</v>
      </c>
      <c r="B11986" t="s">
        <v>1282</v>
      </c>
      <c r="C11986">
        <v>2014</v>
      </c>
    </row>
    <row r="11987" spans="1:3" x14ac:dyDescent="0.25">
      <c r="A11987">
        <v>6061</v>
      </c>
      <c r="B11987" t="s">
        <v>1282</v>
      </c>
      <c r="C11987">
        <v>2015</v>
      </c>
    </row>
    <row r="11988" spans="1:3" x14ac:dyDescent="0.25">
      <c r="A11988">
        <v>6061</v>
      </c>
      <c r="B11988" t="s">
        <v>1282</v>
      </c>
      <c r="C11988">
        <v>2016</v>
      </c>
    </row>
    <row r="11989" spans="1:3" x14ac:dyDescent="0.25">
      <c r="A11989">
        <v>6061</v>
      </c>
      <c r="B11989" t="s">
        <v>1282</v>
      </c>
      <c r="C11989">
        <v>2017</v>
      </c>
    </row>
    <row r="11990" spans="1:3" x14ac:dyDescent="0.25">
      <c r="A11990">
        <v>6061</v>
      </c>
      <c r="B11990" t="s">
        <v>1282</v>
      </c>
      <c r="C11990">
        <v>2018</v>
      </c>
    </row>
    <row r="11991" spans="1:3" x14ac:dyDescent="0.25">
      <c r="A11991">
        <v>6064</v>
      </c>
      <c r="B11991" t="s">
        <v>1284</v>
      </c>
      <c r="C11991">
        <v>2000</v>
      </c>
    </row>
    <row r="11992" spans="1:3" x14ac:dyDescent="0.25">
      <c r="A11992">
        <v>6064</v>
      </c>
      <c r="B11992" t="s">
        <v>1284</v>
      </c>
      <c r="C11992">
        <v>2001</v>
      </c>
    </row>
    <row r="11993" spans="1:3" x14ac:dyDescent="0.25">
      <c r="A11993">
        <v>6064</v>
      </c>
      <c r="B11993" t="s">
        <v>1284</v>
      </c>
      <c r="C11993">
        <v>2002</v>
      </c>
    </row>
    <row r="11994" spans="1:3" x14ac:dyDescent="0.25">
      <c r="A11994">
        <v>6064</v>
      </c>
      <c r="B11994" t="s">
        <v>1284</v>
      </c>
      <c r="C11994">
        <v>2003</v>
      </c>
    </row>
    <row r="11995" spans="1:3" x14ac:dyDescent="0.25">
      <c r="A11995">
        <v>6064</v>
      </c>
      <c r="B11995" t="s">
        <v>1284</v>
      </c>
      <c r="C11995">
        <v>2004</v>
      </c>
    </row>
    <row r="11996" spans="1:3" x14ac:dyDescent="0.25">
      <c r="A11996">
        <v>6064</v>
      </c>
      <c r="B11996" t="s">
        <v>1284</v>
      </c>
      <c r="C11996">
        <v>2005</v>
      </c>
    </row>
    <row r="11997" spans="1:3" x14ac:dyDescent="0.25">
      <c r="A11997">
        <v>6064</v>
      </c>
      <c r="B11997" t="s">
        <v>1284</v>
      </c>
      <c r="C11997">
        <v>2006</v>
      </c>
    </row>
    <row r="11998" spans="1:3" x14ac:dyDescent="0.25">
      <c r="A11998">
        <v>6064</v>
      </c>
      <c r="B11998" t="s">
        <v>1284</v>
      </c>
      <c r="C11998">
        <v>2007</v>
      </c>
    </row>
    <row r="11999" spans="1:3" x14ac:dyDescent="0.25">
      <c r="A11999">
        <v>6064</v>
      </c>
      <c r="B11999" t="s">
        <v>1284</v>
      </c>
      <c r="C11999">
        <v>2008</v>
      </c>
    </row>
    <row r="12000" spans="1:3" x14ac:dyDescent="0.25">
      <c r="A12000">
        <v>6064</v>
      </c>
      <c r="B12000" t="s">
        <v>1284</v>
      </c>
      <c r="C12000">
        <v>2009</v>
      </c>
    </row>
    <row r="12001" spans="1:3" x14ac:dyDescent="0.25">
      <c r="A12001">
        <v>6064</v>
      </c>
      <c r="B12001" t="s">
        <v>1284</v>
      </c>
      <c r="C12001">
        <v>2010</v>
      </c>
    </row>
    <row r="12002" spans="1:3" x14ac:dyDescent="0.25">
      <c r="A12002">
        <v>6064</v>
      </c>
      <c r="B12002" t="s">
        <v>1284</v>
      </c>
      <c r="C12002">
        <v>2011</v>
      </c>
    </row>
    <row r="12003" spans="1:3" x14ac:dyDescent="0.25">
      <c r="A12003">
        <v>6064</v>
      </c>
      <c r="B12003" t="s">
        <v>1284</v>
      </c>
      <c r="C12003">
        <v>2012</v>
      </c>
    </row>
    <row r="12004" spans="1:3" x14ac:dyDescent="0.25">
      <c r="A12004">
        <v>6064</v>
      </c>
      <c r="B12004" t="s">
        <v>1284</v>
      </c>
      <c r="C12004">
        <v>2013</v>
      </c>
    </row>
    <row r="12005" spans="1:3" x14ac:dyDescent="0.25">
      <c r="A12005">
        <v>6064</v>
      </c>
      <c r="B12005" t="s">
        <v>1284</v>
      </c>
      <c r="C12005">
        <v>2014</v>
      </c>
    </row>
    <row r="12006" spans="1:3" x14ac:dyDescent="0.25">
      <c r="A12006">
        <v>6064</v>
      </c>
      <c r="B12006" t="s">
        <v>1284</v>
      </c>
      <c r="C12006">
        <v>2015</v>
      </c>
    </row>
    <row r="12007" spans="1:3" x14ac:dyDescent="0.25">
      <c r="A12007">
        <v>6064</v>
      </c>
      <c r="B12007" t="s">
        <v>1284</v>
      </c>
      <c r="C12007">
        <v>2016</v>
      </c>
    </row>
    <row r="12008" spans="1:3" x14ac:dyDescent="0.25">
      <c r="A12008">
        <v>6064</v>
      </c>
      <c r="B12008" t="s">
        <v>1284</v>
      </c>
      <c r="C12008">
        <v>2017</v>
      </c>
    </row>
    <row r="12009" spans="1:3" x14ac:dyDescent="0.25">
      <c r="A12009">
        <v>6064</v>
      </c>
      <c r="B12009" t="s">
        <v>1284</v>
      </c>
      <c r="C12009">
        <v>2018</v>
      </c>
    </row>
    <row r="12010" spans="1:3" x14ac:dyDescent="0.25">
      <c r="A12010">
        <v>6064</v>
      </c>
      <c r="B12010" t="s">
        <v>1284</v>
      </c>
      <c r="C12010">
        <v>2019</v>
      </c>
    </row>
    <row r="12011" spans="1:3" x14ac:dyDescent="0.25">
      <c r="A12011">
        <v>6064</v>
      </c>
      <c r="B12011" t="s">
        <v>1284</v>
      </c>
      <c r="C12011">
        <v>2020</v>
      </c>
    </row>
    <row r="12012" spans="1:3" x14ac:dyDescent="0.25">
      <c r="A12012">
        <v>6065</v>
      </c>
      <c r="B12012" t="s">
        <v>1286</v>
      </c>
      <c r="C12012">
        <v>2000</v>
      </c>
    </row>
    <row r="12013" spans="1:3" x14ac:dyDescent="0.25">
      <c r="A12013">
        <v>6065</v>
      </c>
      <c r="B12013" t="s">
        <v>1286</v>
      </c>
      <c r="C12013">
        <v>2001</v>
      </c>
    </row>
    <row r="12014" spans="1:3" x14ac:dyDescent="0.25">
      <c r="A12014">
        <v>6065</v>
      </c>
      <c r="B12014" t="s">
        <v>1286</v>
      </c>
      <c r="C12014">
        <v>2002</v>
      </c>
    </row>
    <row r="12015" spans="1:3" x14ac:dyDescent="0.25">
      <c r="A12015">
        <v>6065</v>
      </c>
      <c r="B12015" t="s">
        <v>1286</v>
      </c>
      <c r="C12015">
        <v>2003</v>
      </c>
    </row>
    <row r="12016" spans="1:3" x14ac:dyDescent="0.25">
      <c r="A12016">
        <v>6065</v>
      </c>
      <c r="B12016" t="s">
        <v>1286</v>
      </c>
      <c r="C12016">
        <v>2004</v>
      </c>
    </row>
    <row r="12017" spans="1:3" x14ac:dyDescent="0.25">
      <c r="A12017">
        <v>6065</v>
      </c>
      <c r="B12017" t="s">
        <v>1286</v>
      </c>
      <c r="C12017">
        <v>2005</v>
      </c>
    </row>
    <row r="12018" spans="1:3" x14ac:dyDescent="0.25">
      <c r="A12018">
        <v>6065</v>
      </c>
      <c r="B12018" t="s">
        <v>1286</v>
      </c>
      <c r="C12018">
        <v>2006</v>
      </c>
    </row>
    <row r="12019" spans="1:3" x14ac:dyDescent="0.25">
      <c r="A12019">
        <v>6065</v>
      </c>
      <c r="B12019" t="s">
        <v>1286</v>
      </c>
      <c r="C12019">
        <v>2007</v>
      </c>
    </row>
    <row r="12020" spans="1:3" x14ac:dyDescent="0.25">
      <c r="A12020">
        <v>6065</v>
      </c>
      <c r="B12020" t="s">
        <v>1286</v>
      </c>
      <c r="C12020">
        <v>2008</v>
      </c>
    </row>
    <row r="12021" spans="1:3" x14ac:dyDescent="0.25">
      <c r="A12021">
        <v>6065</v>
      </c>
      <c r="B12021" t="s">
        <v>1286</v>
      </c>
      <c r="C12021">
        <v>2009</v>
      </c>
    </row>
    <row r="12022" spans="1:3" x14ac:dyDescent="0.25">
      <c r="A12022">
        <v>6065</v>
      </c>
      <c r="B12022" t="s">
        <v>1286</v>
      </c>
      <c r="C12022">
        <v>2010</v>
      </c>
    </row>
    <row r="12023" spans="1:3" x14ac:dyDescent="0.25">
      <c r="A12023">
        <v>6065</v>
      </c>
      <c r="B12023" t="s">
        <v>1286</v>
      </c>
      <c r="C12023">
        <v>2011</v>
      </c>
    </row>
    <row r="12024" spans="1:3" x14ac:dyDescent="0.25">
      <c r="A12024">
        <v>6065</v>
      </c>
      <c r="B12024" t="s">
        <v>1286</v>
      </c>
      <c r="C12024">
        <v>2012</v>
      </c>
    </row>
    <row r="12025" spans="1:3" x14ac:dyDescent="0.25">
      <c r="A12025">
        <v>6065</v>
      </c>
      <c r="B12025" t="s">
        <v>1286</v>
      </c>
      <c r="C12025">
        <v>2013</v>
      </c>
    </row>
    <row r="12026" spans="1:3" x14ac:dyDescent="0.25">
      <c r="A12026">
        <v>6065</v>
      </c>
      <c r="B12026" t="s">
        <v>1286</v>
      </c>
      <c r="C12026">
        <v>2014</v>
      </c>
    </row>
    <row r="12027" spans="1:3" x14ac:dyDescent="0.25">
      <c r="A12027">
        <v>6065</v>
      </c>
      <c r="B12027" t="s">
        <v>1286</v>
      </c>
      <c r="C12027">
        <v>2015</v>
      </c>
    </row>
    <row r="12028" spans="1:3" x14ac:dyDescent="0.25">
      <c r="A12028">
        <v>6065</v>
      </c>
      <c r="B12028" t="s">
        <v>1286</v>
      </c>
      <c r="C12028">
        <v>2016</v>
      </c>
    </row>
    <row r="12029" spans="1:3" x14ac:dyDescent="0.25">
      <c r="A12029">
        <v>6065</v>
      </c>
      <c r="B12029" t="s">
        <v>1286</v>
      </c>
      <c r="C12029">
        <v>2017</v>
      </c>
    </row>
    <row r="12030" spans="1:3" x14ac:dyDescent="0.25">
      <c r="A12030">
        <v>6065</v>
      </c>
      <c r="B12030" t="s">
        <v>1286</v>
      </c>
      <c r="C12030">
        <v>2018</v>
      </c>
    </row>
    <row r="12031" spans="1:3" x14ac:dyDescent="0.25">
      <c r="A12031">
        <v>6065</v>
      </c>
      <c r="B12031" t="s">
        <v>1286</v>
      </c>
      <c r="C12031">
        <v>2019</v>
      </c>
    </row>
    <row r="12032" spans="1:3" x14ac:dyDescent="0.25">
      <c r="A12032">
        <v>6065</v>
      </c>
      <c r="B12032" t="s">
        <v>1286</v>
      </c>
      <c r="C12032">
        <v>2020</v>
      </c>
    </row>
    <row r="12033" spans="1:3" x14ac:dyDescent="0.25">
      <c r="A12033">
        <v>6068</v>
      </c>
      <c r="B12033" t="s">
        <v>3303</v>
      </c>
      <c r="C12033">
        <v>2000</v>
      </c>
    </row>
    <row r="12034" spans="1:3" x14ac:dyDescent="0.25">
      <c r="A12034">
        <v>6068</v>
      </c>
      <c r="B12034" t="s">
        <v>3303</v>
      </c>
      <c r="C12034">
        <v>2001</v>
      </c>
    </row>
    <row r="12035" spans="1:3" x14ac:dyDescent="0.25">
      <c r="A12035">
        <v>6068</v>
      </c>
      <c r="B12035" t="s">
        <v>3303</v>
      </c>
      <c r="C12035">
        <v>2002</v>
      </c>
    </row>
    <row r="12036" spans="1:3" x14ac:dyDescent="0.25">
      <c r="A12036">
        <v>6068</v>
      </c>
      <c r="B12036" t="s">
        <v>3303</v>
      </c>
      <c r="C12036">
        <v>2003</v>
      </c>
    </row>
    <row r="12037" spans="1:3" x14ac:dyDescent="0.25">
      <c r="A12037">
        <v>6068</v>
      </c>
      <c r="B12037" t="s">
        <v>3303</v>
      </c>
      <c r="C12037">
        <v>2004</v>
      </c>
    </row>
    <row r="12038" spans="1:3" x14ac:dyDescent="0.25">
      <c r="A12038">
        <v>6068</v>
      </c>
      <c r="B12038" t="s">
        <v>3303</v>
      </c>
      <c r="C12038">
        <v>2005</v>
      </c>
    </row>
    <row r="12039" spans="1:3" x14ac:dyDescent="0.25">
      <c r="A12039">
        <v>6068</v>
      </c>
      <c r="B12039" t="s">
        <v>3303</v>
      </c>
      <c r="C12039">
        <v>2006</v>
      </c>
    </row>
    <row r="12040" spans="1:3" x14ac:dyDescent="0.25">
      <c r="A12040">
        <v>6068</v>
      </c>
      <c r="B12040" t="s">
        <v>3303</v>
      </c>
      <c r="C12040">
        <v>2007</v>
      </c>
    </row>
    <row r="12041" spans="1:3" x14ac:dyDescent="0.25">
      <c r="A12041">
        <v>6068</v>
      </c>
      <c r="B12041" t="s">
        <v>3303</v>
      </c>
      <c r="C12041">
        <v>2008</v>
      </c>
    </row>
    <row r="12042" spans="1:3" x14ac:dyDescent="0.25">
      <c r="A12042">
        <v>6068</v>
      </c>
      <c r="B12042" t="s">
        <v>3303</v>
      </c>
      <c r="C12042">
        <v>2009</v>
      </c>
    </row>
    <row r="12043" spans="1:3" x14ac:dyDescent="0.25">
      <c r="A12043">
        <v>6068</v>
      </c>
      <c r="B12043" t="s">
        <v>3303</v>
      </c>
      <c r="C12043">
        <v>2010</v>
      </c>
    </row>
    <row r="12044" spans="1:3" x14ac:dyDescent="0.25">
      <c r="A12044">
        <v>6068</v>
      </c>
      <c r="B12044" t="s">
        <v>3303</v>
      </c>
      <c r="C12044">
        <v>2011</v>
      </c>
    </row>
    <row r="12045" spans="1:3" x14ac:dyDescent="0.25">
      <c r="A12045">
        <v>6068</v>
      </c>
      <c r="B12045" t="s">
        <v>3303</v>
      </c>
      <c r="C12045">
        <v>2012</v>
      </c>
    </row>
    <row r="12046" spans="1:3" x14ac:dyDescent="0.25">
      <c r="A12046">
        <v>6068</v>
      </c>
      <c r="B12046" t="s">
        <v>3303</v>
      </c>
      <c r="C12046">
        <v>2013</v>
      </c>
    </row>
    <row r="12047" spans="1:3" x14ac:dyDescent="0.25">
      <c r="A12047">
        <v>6068</v>
      </c>
      <c r="B12047" t="s">
        <v>3303</v>
      </c>
      <c r="C12047">
        <v>2014</v>
      </c>
    </row>
    <row r="12048" spans="1:3" x14ac:dyDescent="0.25">
      <c r="A12048">
        <v>6068</v>
      </c>
      <c r="B12048" t="s">
        <v>3303</v>
      </c>
      <c r="C12048">
        <v>2015</v>
      </c>
    </row>
    <row r="12049" spans="1:3" x14ac:dyDescent="0.25">
      <c r="A12049">
        <v>6068</v>
      </c>
      <c r="B12049" t="s">
        <v>3303</v>
      </c>
      <c r="C12049">
        <v>2016</v>
      </c>
    </row>
    <row r="12050" spans="1:3" x14ac:dyDescent="0.25">
      <c r="A12050">
        <v>6068</v>
      </c>
      <c r="B12050" t="s">
        <v>3303</v>
      </c>
      <c r="C12050">
        <v>2017</v>
      </c>
    </row>
    <row r="12051" spans="1:3" x14ac:dyDescent="0.25">
      <c r="A12051">
        <v>6068</v>
      </c>
      <c r="B12051" t="s">
        <v>3303</v>
      </c>
      <c r="C12051">
        <v>2018</v>
      </c>
    </row>
    <row r="12052" spans="1:3" x14ac:dyDescent="0.25">
      <c r="A12052">
        <v>6068</v>
      </c>
      <c r="B12052" t="s">
        <v>3303</v>
      </c>
      <c r="C12052">
        <v>2019</v>
      </c>
    </row>
    <row r="12053" spans="1:3" x14ac:dyDescent="0.25">
      <c r="A12053">
        <v>6068</v>
      </c>
      <c r="B12053" t="s">
        <v>3303</v>
      </c>
      <c r="C12053">
        <v>2020</v>
      </c>
    </row>
    <row r="12054" spans="1:3" x14ac:dyDescent="0.25">
      <c r="A12054">
        <v>6071</v>
      </c>
      <c r="B12054" t="s">
        <v>1290</v>
      </c>
      <c r="C12054">
        <v>2000</v>
      </c>
    </row>
    <row r="12055" spans="1:3" x14ac:dyDescent="0.25">
      <c r="A12055">
        <v>6071</v>
      </c>
      <c r="B12055" t="s">
        <v>1290</v>
      </c>
      <c r="C12055">
        <v>2001</v>
      </c>
    </row>
    <row r="12056" spans="1:3" x14ac:dyDescent="0.25">
      <c r="A12056">
        <v>6071</v>
      </c>
      <c r="B12056" t="s">
        <v>1290</v>
      </c>
      <c r="C12056">
        <v>2002</v>
      </c>
    </row>
    <row r="12057" spans="1:3" x14ac:dyDescent="0.25">
      <c r="A12057">
        <v>6071</v>
      </c>
      <c r="B12057" t="s">
        <v>1290</v>
      </c>
      <c r="C12057">
        <v>2003</v>
      </c>
    </row>
    <row r="12058" spans="1:3" x14ac:dyDescent="0.25">
      <c r="A12058">
        <v>6071</v>
      </c>
      <c r="B12058" t="s">
        <v>1290</v>
      </c>
      <c r="C12058">
        <v>2004</v>
      </c>
    </row>
    <row r="12059" spans="1:3" x14ac:dyDescent="0.25">
      <c r="A12059">
        <v>6071</v>
      </c>
      <c r="B12059" t="s">
        <v>1290</v>
      </c>
      <c r="C12059">
        <v>2005</v>
      </c>
    </row>
    <row r="12060" spans="1:3" x14ac:dyDescent="0.25">
      <c r="A12060">
        <v>6071</v>
      </c>
      <c r="B12060" t="s">
        <v>1290</v>
      </c>
      <c r="C12060">
        <v>2006</v>
      </c>
    </row>
    <row r="12061" spans="1:3" x14ac:dyDescent="0.25">
      <c r="A12061">
        <v>6071</v>
      </c>
      <c r="B12061" t="s">
        <v>1290</v>
      </c>
      <c r="C12061">
        <v>2007</v>
      </c>
    </row>
    <row r="12062" spans="1:3" x14ac:dyDescent="0.25">
      <c r="A12062">
        <v>6071</v>
      </c>
      <c r="B12062" t="s">
        <v>1290</v>
      </c>
      <c r="C12062">
        <v>2008</v>
      </c>
    </row>
    <row r="12063" spans="1:3" x14ac:dyDescent="0.25">
      <c r="A12063">
        <v>6071</v>
      </c>
      <c r="B12063" t="s">
        <v>1290</v>
      </c>
      <c r="C12063">
        <v>2009</v>
      </c>
    </row>
    <row r="12064" spans="1:3" x14ac:dyDescent="0.25">
      <c r="A12064">
        <v>6071</v>
      </c>
      <c r="B12064" t="s">
        <v>1290</v>
      </c>
      <c r="C12064">
        <v>2010</v>
      </c>
    </row>
    <row r="12065" spans="1:3" x14ac:dyDescent="0.25">
      <c r="A12065">
        <v>6071</v>
      </c>
      <c r="B12065" t="s">
        <v>1290</v>
      </c>
      <c r="C12065">
        <v>2011</v>
      </c>
    </row>
    <row r="12066" spans="1:3" x14ac:dyDescent="0.25">
      <c r="A12066">
        <v>6071</v>
      </c>
      <c r="B12066" t="s">
        <v>1290</v>
      </c>
      <c r="C12066">
        <v>2012</v>
      </c>
    </row>
    <row r="12067" spans="1:3" x14ac:dyDescent="0.25">
      <c r="A12067">
        <v>6071</v>
      </c>
      <c r="B12067" t="s">
        <v>1290</v>
      </c>
      <c r="C12067">
        <v>2013</v>
      </c>
    </row>
    <row r="12068" spans="1:3" x14ac:dyDescent="0.25">
      <c r="A12068">
        <v>6071</v>
      </c>
      <c r="B12068" t="s">
        <v>1290</v>
      </c>
      <c r="C12068">
        <v>2014</v>
      </c>
    </row>
    <row r="12069" spans="1:3" x14ac:dyDescent="0.25">
      <c r="A12069">
        <v>6071</v>
      </c>
      <c r="B12069" t="s">
        <v>1290</v>
      </c>
      <c r="C12069">
        <v>2015</v>
      </c>
    </row>
    <row r="12070" spans="1:3" x14ac:dyDescent="0.25">
      <c r="A12070">
        <v>6071</v>
      </c>
      <c r="B12070" t="s">
        <v>1290</v>
      </c>
      <c r="C12070">
        <v>2016</v>
      </c>
    </row>
    <row r="12071" spans="1:3" x14ac:dyDescent="0.25">
      <c r="A12071">
        <v>6071</v>
      </c>
      <c r="B12071" t="s">
        <v>1290</v>
      </c>
      <c r="C12071">
        <v>2017</v>
      </c>
    </row>
    <row r="12072" spans="1:3" x14ac:dyDescent="0.25">
      <c r="A12072">
        <v>6071</v>
      </c>
      <c r="B12072" t="s">
        <v>1290</v>
      </c>
      <c r="C12072">
        <v>2018</v>
      </c>
    </row>
    <row r="12073" spans="1:3" x14ac:dyDescent="0.25">
      <c r="A12073">
        <v>6071</v>
      </c>
      <c r="B12073" t="s">
        <v>1290</v>
      </c>
      <c r="C12073">
        <v>2019</v>
      </c>
    </row>
    <row r="12074" spans="1:3" x14ac:dyDescent="0.25">
      <c r="A12074">
        <v>6071</v>
      </c>
      <c r="B12074" t="s">
        <v>1290</v>
      </c>
      <c r="C12074">
        <v>2020</v>
      </c>
    </row>
    <row r="12075" spans="1:3" x14ac:dyDescent="0.25">
      <c r="A12075">
        <v>6072</v>
      </c>
      <c r="B12075" t="s">
        <v>1293</v>
      </c>
      <c r="C12075">
        <v>2000</v>
      </c>
    </row>
    <row r="12076" spans="1:3" x14ac:dyDescent="0.25">
      <c r="A12076">
        <v>6072</v>
      </c>
      <c r="B12076" t="s">
        <v>1293</v>
      </c>
      <c r="C12076">
        <v>2001</v>
      </c>
    </row>
    <row r="12077" spans="1:3" x14ac:dyDescent="0.25">
      <c r="A12077">
        <v>6072</v>
      </c>
      <c r="B12077" t="s">
        <v>1293</v>
      </c>
      <c r="C12077">
        <v>2002</v>
      </c>
    </row>
    <row r="12078" spans="1:3" x14ac:dyDescent="0.25">
      <c r="A12078">
        <v>6072</v>
      </c>
      <c r="B12078" t="s">
        <v>1293</v>
      </c>
      <c r="C12078">
        <v>2003</v>
      </c>
    </row>
    <row r="12079" spans="1:3" x14ac:dyDescent="0.25">
      <c r="A12079">
        <v>6072</v>
      </c>
      <c r="B12079" t="s">
        <v>1293</v>
      </c>
      <c r="C12079">
        <v>2004</v>
      </c>
    </row>
    <row r="12080" spans="1:3" x14ac:dyDescent="0.25">
      <c r="A12080">
        <v>6072</v>
      </c>
      <c r="B12080" t="s">
        <v>1293</v>
      </c>
      <c r="C12080">
        <v>2005</v>
      </c>
    </row>
    <row r="12081" spans="1:3" x14ac:dyDescent="0.25">
      <c r="A12081">
        <v>6072</v>
      </c>
      <c r="B12081" t="s">
        <v>1293</v>
      </c>
      <c r="C12081">
        <v>2006</v>
      </c>
    </row>
    <row r="12082" spans="1:3" x14ac:dyDescent="0.25">
      <c r="A12082">
        <v>6072</v>
      </c>
      <c r="B12082" t="s">
        <v>1293</v>
      </c>
      <c r="C12082">
        <v>2007</v>
      </c>
    </row>
    <row r="12083" spans="1:3" x14ac:dyDescent="0.25">
      <c r="A12083">
        <v>6072</v>
      </c>
      <c r="B12083" t="s">
        <v>1293</v>
      </c>
      <c r="C12083">
        <v>2008</v>
      </c>
    </row>
    <row r="12084" spans="1:3" x14ac:dyDescent="0.25">
      <c r="A12084">
        <v>6072</v>
      </c>
      <c r="B12084" t="s">
        <v>1293</v>
      </c>
      <c r="C12084">
        <v>2009</v>
      </c>
    </row>
    <row r="12085" spans="1:3" x14ac:dyDescent="0.25">
      <c r="A12085">
        <v>6072</v>
      </c>
      <c r="B12085" t="s">
        <v>1293</v>
      </c>
      <c r="C12085">
        <v>2010</v>
      </c>
    </row>
    <row r="12086" spans="1:3" x14ac:dyDescent="0.25">
      <c r="A12086">
        <v>6072</v>
      </c>
      <c r="B12086" t="s">
        <v>1293</v>
      </c>
      <c r="C12086">
        <v>2011</v>
      </c>
    </row>
    <row r="12087" spans="1:3" x14ac:dyDescent="0.25">
      <c r="A12087">
        <v>6072</v>
      </c>
      <c r="B12087" t="s">
        <v>1293</v>
      </c>
      <c r="C12087">
        <v>2012</v>
      </c>
    </row>
    <row r="12088" spans="1:3" x14ac:dyDescent="0.25">
      <c r="A12088">
        <v>6072</v>
      </c>
      <c r="B12088" t="s">
        <v>1293</v>
      </c>
      <c r="C12088">
        <v>2013</v>
      </c>
    </row>
    <row r="12089" spans="1:3" x14ac:dyDescent="0.25">
      <c r="A12089">
        <v>6072</v>
      </c>
      <c r="B12089" t="s">
        <v>1293</v>
      </c>
      <c r="C12089">
        <v>2014</v>
      </c>
    </row>
    <row r="12090" spans="1:3" x14ac:dyDescent="0.25">
      <c r="A12090">
        <v>6072</v>
      </c>
      <c r="B12090" t="s">
        <v>1293</v>
      </c>
      <c r="C12090">
        <v>2015</v>
      </c>
    </row>
    <row r="12091" spans="1:3" x14ac:dyDescent="0.25">
      <c r="A12091">
        <v>6072</v>
      </c>
      <c r="B12091" t="s">
        <v>1293</v>
      </c>
      <c r="C12091">
        <v>2016</v>
      </c>
    </row>
    <row r="12092" spans="1:3" x14ac:dyDescent="0.25">
      <c r="A12092">
        <v>6072</v>
      </c>
      <c r="B12092" t="s">
        <v>1293</v>
      </c>
      <c r="C12092">
        <v>2017</v>
      </c>
    </row>
    <row r="12093" spans="1:3" x14ac:dyDescent="0.25">
      <c r="A12093">
        <v>6072</v>
      </c>
      <c r="B12093" t="s">
        <v>1293</v>
      </c>
      <c r="C12093">
        <v>2018</v>
      </c>
    </row>
    <row r="12094" spans="1:3" x14ac:dyDescent="0.25">
      <c r="A12094">
        <v>6072</v>
      </c>
      <c r="B12094" t="s">
        <v>1293</v>
      </c>
      <c r="C12094">
        <v>2019</v>
      </c>
    </row>
    <row r="12095" spans="1:3" x14ac:dyDescent="0.25">
      <c r="A12095">
        <v>6072</v>
      </c>
      <c r="B12095" t="s">
        <v>1293</v>
      </c>
      <c r="C12095">
        <v>2020</v>
      </c>
    </row>
    <row r="12096" spans="1:3" x14ac:dyDescent="0.25">
      <c r="A12096">
        <v>6073</v>
      </c>
      <c r="B12096" t="s">
        <v>1296</v>
      </c>
      <c r="C12096">
        <v>2000</v>
      </c>
    </row>
    <row r="12097" spans="1:3" x14ac:dyDescent="0.25">
      <c r="A12097">
        <v>6073</v>
      </c>
      <c r="B12097" t="s">
        <v>1296</v>
      </c>
      <c r="C12097">
        <v>2001</v>
      </c>
    </row>
    <row r="12098" spans="1:3" x14ac:dyDescent="0.25">
      <c r="A12098">
        <v>6073</v>
      </c>
      <c r="B12098" t="s">
        <v>1296</v>
      </c>
      <c r="C12098">
        <v>2002</v>
      </c>
    </row>
    <row r="12099" spans="1:3" x14ac:dyDescent="0.25">
      <c r="A12099">
        <v>6073</v>
      </c>
      <c r="B12099" t="s">
        <v>1296</v>
      </c>
      <c r="C12099">
        <v>2003</v>
      </c>
    </row>
    <row r="12100" spans="1:3" x14ac:dyDescent="0.25">
      <c r="A12100">
        <v>6073</v>
      </c>
      <c r="B12100" t="s">
        <v>1296</v>
      </c>
      <c r="C12100">
        <v>2004</v>
      </c>
    </row>
    <row r="12101" spans="1:3" x14ac:dyDescent="0.25">
      <c r="A12101">
        <v>6073</v>
      </c>
      <c r="B12101" t="s">
        <v>1296</v>
      </c>
      <c r="C12101">
        <v>2005</v>
      </c>
    </row>
    <row r="12102" spans="1:3" x14ac:dyDescent="0.25">
      <c r="A12102">
        <v>6073</v>
      </c>
      <c r="B12102" t="s">
        <v>1296</v>
      </c>
      <c r="C12102">
        <v>2006</v>
      </c>
    </row>
    <row r="12103" spans="1:3" x14ac:dyDescent="0.25">
      <c r="A12103">
        <v>6073</v>
      </c>
      <c r="B12103" t="s">
        <v>1296</v>
      </c>
      <c r="C12103">
        <v>2007</v>
      </c>
    </row>
    <row r="12104" spans="1:3" x14ac:dyDescent="0.25">
      <c r="A12104">
        <v>6073</v>
      </c>
      <c r="B12104" t="s">
        <v>1296</v>
      </c>
      <c r="C12104">
        <v>2008</v>
      </c>
    </row>
    <row r="12105" spans="1:3" x14ac:dyDescent="0.25">
      <c r="A12105">
        <v>6073</v>
      </c>
      <c r="B12105" t="s">
        <v>1296</v>
      </c>
      <c r="C12105">
        <v>2009</v>
      </c>
    </row>
    <row r="12106" spans="1:3" x14ac:dyDescent="0.25">
      <c r="A12106">
        <v>6073</v>
      </c>
      <c r="B12106" t="s">
        <v>1296</v>
      </c>
      <c r="C12106">
        <v>2010</v>
      </c>
    </row>
    <row r="12107" spans="1:3" x14ac:dyDescent="0.25">
      <c r="A12107">
        <v>6073</v>
      </c>
      <c r="B12107" t="s">
        <v>1296</v>
      </c>
      <c r="C12107">
        <v>2011</v>
      </c>
    </row>
    <row r="12108" spans="1:3" x14ac:dyDescent="0.25">
      <c r="A12108">
        <v>6073</v>
      </c>
      <c r="B12108" t="s">
        <v>1296</v>
      </c>
      <c r="C12108">
        <v>2012</v>
      </c>
    </row>
    <row r="12109" spans="1:3" x14ac:dyDescent="0.25">
      <c r="A12109">
        <v>6073</v>
      </c>
      <c r="B12109" t="s">
        <v>1296</v>
      </c>
      <c r="C12109">
        <v>2013</v>
      </c>
    </row>
    <row r="12110" spans="1:3" x14ac:dyDescent="0.25">
      <c r="A12110">
        <v>6073</v>
      </c>
      <c r="B12110" t="s">
        <v>1296</v>
      </c>
      <c r="C12110">
        <v>2014</v>
      </c>
    </row>
    <row r="12111" spans="1:3" x14ac:dyDescent="0.25">
      <c r="A12111">
        <v>6073</v>
      </c>
      <c r="B12111" t="s">
        <v>1296</v>
      </c>
      <c r="C12111">
        <v>2015</v>
      </c>
    </row>
    <row r="12112" spans="1:3" x14ac:dyDescent="0.25">
      <c r="A12112">
        <v>6073</v>
      </c>
      <c r="B12112" t="s">
        <v>1296</v>
      </c>
      <c r="C12112">
        <v>2016</v>
      </c>
    </row>
    <row r="12113" spans="1:3" x14ac:dyDescent="0.25">
      <c r="A12113">
        <v>6073</v>
      </c>
      <c r="B12113" t="s">
        <v>1296</v>
      </c>
      <c r="C12113">
        <v>2017</v>
      </c>
    </row>
    <row r="12114" spans="1:3" x14ac:dyDescent="0.25">
      <c r="A12114">
        <v>6073</v>
      </c>
      <c r="B12114" t="s">
        <v>1296</v>
      </c>
      <c r="C12114">
        <v>2018</v>
      </c>
    </row>
    <row r="12115" spans="1:3" x14ac:dyDescent="0.25">
      <c r="A12115">
        <v>6073</v>
      </c>
      <c r="B12115" t="s">
        <v>1296</v>
      </c>
      <c r="C12115">
        <v>2019</v>
      </c>
    </row>
    <row r="12116" spans="1:3" x14ac:dyDescent="0.25">
      <c r="A12116">
        <v>6073</v>
      </c>
      <c r="B12116" t="s">
        <v>1296</v>
      </c>
      <c r="C12116">
        <v>2020</v>
      </c>
    </row>
    <row r="12117" spans="1:3" x14ac:dyDescent="0.25">
      <c r="A12117">
        <v>6076</v>
      </c>
      <c r="B12117" t="s">
        <v>1299</v>
      </c>
      <c r="C12117">
        <v>2000</v>
      </c>
    </row>
    <row r="12118" spans="1:3" x14ac:dyDescent="0.25">
      <c r="A12118">
        <v>6076</v>
      </c>
      <c r="B12118" t="s">
        <v>1299</v>
      </c>
      <c r="C12118">
        <v>2001</v>
      </c>
    </row>
    <row r="12119" spans="1:3" x14ac:dyDescent="0.25">
      <c r="A12119">
        <v>6076</v>
      </c>
      <c r="B12119" t="s">
        <v>1299</v>
      </c>
      <c r="C12119">
        <v>2002</v>
      </c>
    </row>
    <row r="12120" spans="1:3" x14ac:dyDescent="0.25">
      <c r="A12120">
        <v>6076</v>
      </c>
      <c r="B12120" t="s">
        <v>1299</v>
      </c>
      <c r="C12120">
        <v>2003</v>
      </c>
    </row>
    <row r="12121" spans="1:3" x14ac:dyDescent="0.25">
      <c r="A12121">
        <v>6076</v>
      </c>
      <c r="B12121" t="s">
        <v>1299</v>
      </c>
      <c r="C12121">
        <v>2004</v>
      </c>
    </row>
    <row r="12122" spans="1:3" x14ac:dyDescent="0.25">
      <c r="A12122">
        <v>6076</v>
      </c>
      <c r="B12122" t="s">
        <v>1299</v>
      </c>
      <c r="C12122">
        <v>2005</v>
      </c>
    </row>
    <row r="12123" spans="1:3" x14ac:dyDescent="0.25">
      <c r="A12123">
        <v>6076</v>
      </c>
      <c r="B12123" t="s">
        <v>1299</v>
      </c>
      <c r="C12123">
        <v>2006</v>
      </c>
    </row>
    <row r="12124" spans="1:3" x14ac:dyDescent="0.25">
      <c r="A12124">
        <v>6076</v>
      </c>
      <c r="B12124" t="s">
        <v>1299</v>
      </c>
      <c r="C12124">
        <v>2007</v>
      </c>
    </row>
    <row r="12125" spans="1:3" x14ac:dyDescent="0.25">
      <c r="A12125">
        <v>6076</v>
      </c>
      <c r="B12125" t="s">
        <v>1299</v>
      </c>
      <c r="C12125">
        <v>2008</v>
      </c>
    </row>
    <row r="12126" spans="1:3" x14ac:dyDescent="0.25">
      <c r="A12126">
        <v>6076</v>
      </c>
      <c r="B12126" t="s">
        <v>1299</v>
      </c>
      <c r="C12126">
        <v>2009</v>
      </c>
    </row>
    <row r="12127" spans="1:3" x14ac:dyDescent="0.25">
      <c r="A12127">
        <v>6076</v>
      </c>
      <c r="B12127" t="s">
        <v>1299</v>
      </c>
      <c r="C12127">
        <v>2010</v>
      </c>
    </row>
    <row r="12128" spans="1:3" x14ac:dyDescent="0.25">
      <c r="A12128">
        <v>6076</v>
      </c>
      <c r="B12128" t="s">
        <v>1299</v>
      </c>
      <c r="C12128">
        <v>2011</v>
      </c>
    </row>
    <row r="12129" spans="1:3" x14ac:dyDescent="0.25">
      <c r="A12129">
        <v>6076</v>
      </c>
      <c r="B12129" t="s">
        <v>1299</v>
      </c>
      <c r="C12129">
        <v>2012</v>
      </c>
    </row>
    <row r="12130" spans="1:3" x14ac:dyDescent="0.25">
      <c r="A12130">
        <v>6076</v>
      </c>
      <c r="B12130" t="s">
        <v>1299</v>
      </c>
      <c r="C12130">
        <v>2013</v>
      </c>
    </row>
    <row r="12131" spans="1:3" x14ac:dyDescent="0.25">
      <c r="A12131">
        <v>6076</v>
      </c>
      <c r="B12131" t="s">
        <v>1299</v>
      </c>
      <c r="C12131">
        <v>2014</v>
      </c>
    </row>
    <row r="12132" spans="1:3" x14ac:dyDescent="0.25">
      <c r="A12132">
        <v>6076</v>
      </c>
      <c r="B12132" t="s">
        <v>1299</v>
      </c>
      <c r="C12132">
        <v>2015</v>
      </c>
    </row>
    <row r="12133" spans="1:3" x14ac:dyDescent="0.25">
      <c r="A12133">
        <v>6076</v>
      </c>
      <c r="B12133" t="s">
        <v>1299</v>
      </c>
      <c r="C12133">
        <v>2016</v>
      </c>
    </row>
    <row r="12134" spans="1:3" x14ac:dyDescent="0.25">
      <c r="A12134">
        <v>6076</v>
      </c>
      <c r="B12134" t="s">
        <v>1299</v>
      </c>
      <c r="C12134">
        <v>2017</v>
      </c>
    </row>
    <row r="12135" spans="1:3" x14ac:dyDescent="0.25">
      <c r="A12135">
        <v>6076</v>
      </c>
      <c r="B12135" t="s">
        <v>1299</v>
      </c>
      <c r="C12135">
        <v>2018</v>
      </c>
    </row>
    <row r="12136" spans="1:3" x14ac:dyDescent="0.25">
      <c r="A12136">
        <v>6076</v>
      </c>
      <c r="B12136" t="s">
        <v>1299</v>
      </c>
      <c r="C12136">
        <v>2019</v>
      </c>
    </row>
    <row r="12137" spans="1:3" x14ac:dyDescent="0.25">
      <c r="A12137">
        <v>6076</v>
      </c>
      <c r="B12137" t="s">
        <v>1299</v>
      </c>
      <c r="C12137">
        <v>2020</v>
      </c>
    </row>
    <row r="12138" spans="1:3" x14ac:dyDescent="0.25">
      <c r="A12138">
        <v>6077</v>
      </c>
      <c r="B12138" t="s">
        <v>3304</v>
      </c>
      <c r="C12138">
        <v>2000</v>
      </c>
    </row>
    <row r="12139" spans="1:3" x14ac:dyDescent="0.25">
      <c r="A12139">
        <v>6077</v>
      </c>
      <c r="B12139" t="s">
        <v>3304</v>
      </c>
      <c r="C12139">
        <v>2001</v>
      </c>
    </row>
    <row r="12140" spans="1:3" x14ac:dyDescent="0.25">
      <c r="A12140">
        <v>6077</v>
      </c>
      <c r="B12140" t="s">
        <v>3304</v>
      </c>
      <c r="C12140">
        <v>2002</v>
      </c>
    </row>
    <row r="12141" spans="1:3" x14ac:dyDescent="0.25">
      <c r="A12141">
        <v>6077</v>
      </c>
      <c r="B12141" t="s">
        <v>3304</v>
      </c>
      <c r="C12141">
        <v>2003</v>
      </c>
    </row>
    <row r="12142" spans="1:3" x14ac:dyDescent="0.25">
      <c r="A12142">
        <v>6077</v>
      </c>
      <c r="B12142" t="s">
        <v>3304</v>
      </c>
      <c r="C12142">
        <v>2004</v>
      </c>
    </row>
    <row r="12143" spans="1:3" x14ac:dyDescent="0.25">
      <c r="A12143">
        <v>6077</v>
      </c>
      <c r="B12143" t="s">
        <v>3304</v>
      </c>
      <c r="C12143">
        <v>2005</v>
      </c>
    </row>
    <row r="12144" spans="1:3" x14ac:dyDescent="0.25">
      <c r="A12144">
        <v>6077</v>
      </c>
      <c r="B12144" t="s">
        <v>3304</v>
      </c>
      <c r="C12144">
        <v>2006</v>
      </c>
    </row>
    <row r="12145" spans="1:3" x14ac:dyDescent="0.25">
      <c r="A12145">
        <v>6077</v>
      </c>
      <c r="B12145" t="s">
        <v>3304</v>
      </c>
      <c r="C12145">
        <v>2007</v>
      </c>
    </row>
    <row r="12146" spans="1:3" x14ac:dyDescent="0.25">
      <c r="A12146">
        <v>6077</v>
      </c>
      <c r="B12146" t="s">
        <v>3304</v>
      </c>
      <c r="C12146">
        <v>2008</v>
      </c>
    </row>
    <row r="12147" spans="1:3" x14ac:dyDescent="0.25">
      <c r="A12147">
        <v>6077</v>
      </c>
      <c r="B12147" t="s">
        <v>3304</v>
      </c>
      <c r="C12147">
        <v>2009</v>
      </c>
    </row>
    <row r="12148" spans="1:3" x14ac:dyDescent="0.25">
      <c r="A12148">
        <v>6077</v>
      </c>
      <c r="B12148" t="s">
        <v>3304</v>
      </c>
      <c r="C12148">
        <v>2010</v>
      </c>
    </row>
    <row r="12149" spans="1:3" x14ac:dyDescent="0.25">
      <c r="A12149">
        <v>6077</v>
      </c>
      <c r="B12149" t="s">
        <v>3304</v>
      </c>
      <c r="C12149">
        <v>2011</v>
      </c>
    </row>
    <row r="12150" spans="1:3" x14ac:dyDescent="0.25">
      <c r="A12150">
        <v>6077</v>
      </c>
      <c r="B12150" t="s">
        <v>3304</v>
      </c>
      <c r="C12150">
        <v>2012</v>
      </c>
    </row>
    <row r="12151" spans="1:3" x14ac:dyDescent="0.25">
      <c r="A12151">
        <v>6077</v>
      </c>
      <c r="B12151" t="s">
        <v>3304</v>
      </c>
      <c r="C12151">
        <v>2013</v>
      </c>
    </row>
    <row r="12152" spans="1:3" x14ac:dyDescent="0.25">
      <c r="A12152">
        <v>6077</v>
      </c>
      <c r="B12152" t="s">
        <v>3304</v>
      </c>
      <c r="C12152">
        <v>2014</v>
      </c>
    </row>
    <row r="12153" spans="1:3" x14ac:dyDescent="0.25">
      <c r="A12153">
        <v>6077</v>
      </c>
      <c r="B12153" t="s">
        <v>3304</v>
      </c>
      <c r="C12153">
        <v>2015</v>
      </c>
    </row>
    <row r="12154" spans="1:3" x14ac:dyDescent="0.25">
      <c r="A12154">
        <v>6077</v>
      </c>
      <c r="B12154" t="s">
        <v>3304</v>
      </c>
      <c r="C12154">
        <v>2016</v>
      </c>
    </row>
    <row r="12155" spans="1:3" x14ac:dyDescent="0.25">
      <c r="A12155">
        <v>6077</v>
      </c>
      <c r="B12155" t="s">
        <v>3304</v>
      </c>
      <c r="C12155">
        <v>2017</v>
      </c>
    </row>
    <row r="12156" spans="1:3" x14ac:dyDescent="0.25">
      <c r="A12156">
        <v>6077</v>
      </c>
      <c r="B12156" t="s">
        <v>3304</v>
      </c>
      <c r="C12156">
        <v>2018</v>
      </c>
    </row>
    <row r="12157" spans="1:3" x14ac:dyDescent="0.25">
      <c r="A12157">
        <v>6077</v>
      </c>
      <c r="B12157" t="s">
        <v>3304</v>
      </c>
      <c r="C12157">
        <v>2019</v>
      </c>
    </row>
    <row r="12158" spans="1:3" x14ac:dyDescent="0.25">
      <c r="A12158">
        <v>6077</v>
      </c>
      <c r="B12158" t="s">
        <v>3304</v>
      </c>
      <c r="C12158">
        <v>2020</v>
      </c>
    </row>
    <row r="12159" spans="1:3" x14ac:dyDescent="0.25">
      <c r="A12159">
        <v>6081</v>
      </c>
      <c r="B12159" t="s">
        <v>1304</v>
      </c>
      <c r="C12159">
        <v>2000</v>
      </c>
    </row>
    <row r="12160" spans="1:3" x14ac:dyDescent="0.25">
      <c r="A12160">
        <v>6081</v>
      </c>
      <c r="B12160" t="s">
        <v>1304</v>
      </c>
      <c r="C12160">
        <v>2001</v>
      </c>
    </row>
    <row r="12161" spans="1:3" x14ac:dyDescent="0.25">
      <c r="A12161">
        <v>6081</v>
      </c>
      <c r="B12161" t="s">
        <v>1304</v>
      </c>
      <c r="C12161">
        <v>2002</v>
      </c>
    </row>
    <row r="12162" spans="1:3" x14ac:dyDescent="0.25">
      <c r="A12162">
        <v>6081</v>
      </c>
      <c r="B12162" t="s">
        <v>1304</v>
      </c>
      <c r="C12162">
        <v>2003</v>
      </c>
    </row>
    <row r="12163" spans="1:3" x14ac:dyDescent="0.25">
      <c r="A12163">
        <v>6081</v>
      </c>
      <c r="B12163" t="s">
        <v>1304</v>
      </c>
      <c r="C12163">
        <v>2004</v>
      </c>
    </row>
    <row r="12164" spans="1:3" x14ac:dyDescent="0.25">
      <c r="A12164">
        <v>6081</v>
      </c>
      <c r="B12164" t="s">
        <v>1304</v>
      </c>
      <c r="C12164">
        <v>2005</v>
      </c>
    </row>
    <row r="12165" spans="1:3" x14ac:dyDescent="0.25">
      <c r="A12165">
        <v>6081</v>
      </c>
      <c r="B12165" t="s">
        <v>1304</v>
      </c>
      <c r="C12165">
        <v>2006</v>
      </c>
    </row>
    <row r="12166" spans="1:3" x14ac:dyDescent="0.25">
      <c r="A12166">
        <v>6081</v>
      </c>
      <c r="B12166" t="s">
        <v>1304</v>
      </c>
      <c r="C12166">
        <v>2007</v>
      </c>
    </row>
    <row r="12167" spans="1:3" x14ac:dyDescent="0.25">
      <c r="A12167">
        <v>6081</v>
      </c>
      <c r="B12167" t="s">
        <v>1304</v>
      </c>
      <c r="C12167">
        <v>2008</v>
      </c>
    </row>
    <row r="12168" spans="1:3" x14ac:dyDescent="0.25">
      <c r="A12168">
        <v>6081</v>
      </c>
      <c r="B12168" t="s">
        <v>1304</v>
      </c>
      <c r="C12168">
        <v>2009</v>
      </c>
    </row>
    <row r="12169" spans="1:3" x14ac:dyDescent="0.25">
      <c r="A12169">
        <v>6081</v>
      </c>
      <c r="B12169" t="s">
        <v>1304</v>
      </c>
      <c r="C12169">
        <v>2010</v>
      </c>
    </row>
    <row r="12170" spans="1:3" x14ac:dyDescent="0.25">
      <c r="A12170">
        <v>6081</v>
      </c>
      <c r="B12170" t="s">
        <v>1304</v>
      </c>
      <c r="C12170">
        <v>2011</v>
      </c>
    </row>
    <row r="12171" spans="1:3" x14ac:dyDescent="0.25">
      <c r="A12171">
        <v>6081</v>
      </c>
      <c r="B12171" t="s">
        <v>1304</v>
      </c>
      <c r="C12171">
        <v>2012</v>
      </c>
    </row>
    <row r="12172" spans="1:3" x14ac:dyDescent="0.25">
      <c r="A12172">
        <v>6081</v>
      </c>
      <c r="B12172" t="s">
        <v>1304</v>
      </c>
      <c r="C12172">
        <v>2013</v>
      </c>
    </row>
    <row r="12173" spans="1:3" x14ac:dyDescent="0.25">
      <c r="A12173">
        <v>6081</v>
      </c>
      <c r="B12173" t="s">
        <v>1304</v>
      </c>
      <c r="C12173">
        <v>2014</v>
      </c>
    </row>
    <row r="12174" spans="1:3" x14ac:dyDescent="0.25">
      <c r="A12174">
        <v>6081</v>
      </c>
      <c r="B12174" t="s">
        <v>1304</v>
      </c>
      <c r="C12174">
        <v>2015</v>
      </c>
    </row>
    <row r="12175" spans="1:3" x14ac:dyDescent="0.25">
      <c r="A12175">
        <v>6081</v>
      </c>
      <c r="B12175" t="s">
        <v>1304</v>
      </c>
      <c r="C12175">
        <v>2016</v>
      </c>
    </row>
    <row r="12176" spans="1:3" x14ac:dyDescent="0.25">
      <c r="A12176">
        <v>6081</v>
      </c>
      <c r="B12176" t="s">
        <v>1304</v>
      </c>
      <c r="C12176">
        <v>2017</v>
      </c>
    </row>
    <row r="12177" spans="1:3" x14ac:dyDescent="0.25">
      <c r="A12177">
        <v>6081</v>
      </c>
      <c r="B12177" t="s">
        <v>1304</v>
      </c>
      <c r="C12177">
        <v>2018</v>
      </c>
    </row>
    <row r="12178" spans="1:3" x14ac:dyDescent="0.25">
      <c r="A12178">
        <v>6081</v>
      </c>
      <c r="B12178" t="s">
        <v>1304</v>
      </c>
      <c r="C12178">
        <v>2019</v>
      </c>
    </row>
    <row r="12179" spans="1:3" x14ac:dyDescent="0.25">
      <c r="A12179">
        <v>6081</v>
      </c>
      <c r="B12179" t="s">
        <v>1304</v>
      </c>
      <c r="C12179">
        <v>2020</v>
      </c>
    </row>
    <row r="12180" spans="1:3" x14ac:dyDescent="0.25">
      <c r="A12180">
        <v>6082</v>
      </c>
      <c r="B12180" t="s">
        <v>3305</v>
      </c>
      <c r="C12180">
        <v>2000</v>
      </c>
    </row>
    <row r="12181" spans="1:3" x14ac:dyDescent="0.25">
      <c r="A12181">
        <v>6082</v>
      </c>
      <c r="B12181" t="s">
        <v>3305</v>
      </c>
      <c r="C12181">
        <v>2001</v>
      </c>
    </row>
    <row r="12182" spans="1:3" x14ac:dyDescent="0.25">
      <c r="A12182">
        <v>6082</v>
      </c>
      <c r="B12182" t="s">
        <v>3305</v>
      </c>
      <c r="C12182">
        <v>2002</v>
      </c>
    </row>
    <row r="12183" spans="1:3" x14ac:dyDescent="0.25">
      <c r="A12183">
        <v>6082</v>
      </c>
      <c r="B12183" t="s">
        <v>3305</v>
      </c>
      <c r="C12183">
        <v>2003</v>
      </c>
    </row>
    <row r="12184" spans="1:3" x14ac:dyDescent="0.25">
      <c r="A12184">
        <v>6082</v>
      </c>
      <c r="B12184" t="s">
        <v>3305</v>
      </c>
      <c r="C12184">
        <v>2004</v>
      </c>
    </row>
    <row r="12185" spans="1:3" x14ac:dyDescent="0.25">
      <c r="A12185">
        <v>6082</v>
      </c>
      <c r="B12185" t="s">
        <v>3305</v>
      </c>
      <c r="C12185">
        <v>2005</v>
      </c>
    </row>
    <row r="12186" spans="1:3" x14ac:dyDescent="0.25">
      <c r="A12186">
        <v>6082</v>
      </c>
      <c r="B12186" t="s">
        <v>3305</v>
      </c>
      <c r="C12186">
        <v>2006</v>
      </c>
    </row>
    <row r="12187" spans="1:3" x14ac:dyDescent="0.25">
      <c r="A12187">
        <v>6082</v>
      </c>
      <c r="B12187" t="s">
        <v>3305</v>
      </c>
      <c r="C12187">
        <v>2007</v>
      </c>
    </row>
    <row r="12188" spans="1:3" x14ac:dyDescent="0.25">
      <c r="A12188">
        <v>6082</v>
      </c>
      <c r="B12188" t="s">
        <v>3305</v>
      </c>
      <c r="C12188">
        <v>2008</v>
      </c>
    </row>
    <row r="12189" spans="1:3" x14ac:dyDescent="0.25">
      <c r="A12189">
        <v>6082</v>
      </c>
      <c r="B12189" t="s">
        <v>3305</v>
      </c>
      <c r="C12189">
        <v>2009</v>
      </c>
    </row>
    <row r="12190" spans="1:3" x14ac:dyDescent="0.25">
      <c r="A12190">
        <v>6082</v>
      </c>
      <c r="B12190" t="s">
        <v>3305</v>
      </c>
      <c r="C12190">
        <v>2010</v>
      </c>
    </row>
    <row r="12191" spans="1:3" x14ac:dyDescent="0.25">
      <c r="A12191">
        <v>6082</v>
      </c>
      <c r="B12191" t="s">
        <v>3305</v>
      </c>
      <c r="C12191">
        <v>2011</v>
      </c>
    </row>
    <row r="12192" spans="1:3" x14ac:dyDescent="0.25">
      <c r="A12192">
        <v>6082</v>
      </c>
      <c r="B12192" t="s">
        <v>3305</v>
      </c>
      <c r="C12192">
        <v>2012</v>
      </c>
    </row>
    <row r="12193" spans="1:3" x14ac:dyDescent="0.25">
      <c r="A12193">
        <v>6082</v>
      </c>
      <c r="B12193" t="s">
        <v>3305</v>
      </c>
      <c r="C12193">
        <v>2013</v>
      </c>
    </row>
    <row r="12194" spans="1:3" x14ac:dyDescent="0.25">
      <c r="A12194">
        <v>6082</v>
      </c>
      <c r="B12194" t="s">
        <v>3305</v>
      </c>
      <c r="C12194">
        <v>2014</v>
      </c>
    </row>
    <row r="12195" spans="1:3" x14ac:dyDescent="0.25">
      <c r="A12195">
        <v>6082</v>
      </c>
      <c r="B12195" t="s">
        <v>3305</v>
      </c>
      <c r="C12195">
        <v>2015</v>
      </c>
    </row>
    <row r="12196" spans="1:3" x14ac:dyDescent="0.25">
      <c r="A12196">
        <v>6082</v>
      </c>
      <c r="B12196" t="s">
        <v>3305</v>
      </c>
      <c r="C12196">
        <v>2016</v>
      </c>
    </row>
    <row r="12197" spans="1:3" x14ac:dyDescent="0.25">
      <c r="A12197">
        <v>6082</v>
      </c>
      <c r="B12197" t="s">
        <v>3305</v>
      </c>
      <c r="C12197">
        <v>2017</v>
      </c>
    </row>
    <row r="12198" spans="1:3" x14ac:dyDescent="0.25">
      <c r="A12198">
        <v>6082</v>
      </c>
      <c r="B12198" t="s">
        <v>3305</v>
      </c>
      <c r="C12198">
        <v>2018</v>
      </c>
    </row>
    <row r="12199" spans="1:3" x14ac:dyDescent="0.25">
      <c r="A12199">
        <v>6082</v>
      </c>
      <c r="B12199" t="s">
        <v>3305</v>
      </c>
      <c r="C12199">
        <v>2019</v>
      </c>
    </row>
    <row r="12200" spans="1:3" x14ac:dyDescent="0.25">
      <c r="A12200">
        <v>6082</v>
      </c>
      <c r="B12200" t="s">
        <v>3305</v>
      </c>
      <c r="C12200">
        <v>2020</v>
      </c>
    </row>
    <row r="12201" spans="1:3" x14ac:dyDescent="0.25">
      <c r="A12201">
        <v>6085</v>
      </c>
      <c r="B12201" t="s">
        <v>1309</v>
      </c>
      <c r="C12201">
        <v>2000</v>
      </c>
    </row>
    <row r="12202" spans="1:3" x14ac:dyDescent="0.25">
      <c r="A12202">
        <v>6085</v>
      </c>
      <c r="B12202" t="s">
        <v>1309</v>
      </c>
      <c r="C12202">
        <v>2001</v>
      </c>
    </row>
    <row r="12203" spans="1:3" x14ac:dyDescent="0.25">
      <c r="A12203">
        <v>6085</v>
      </c>
      <c r="B12203" t="s">
        <v>1309</v>
      </c>
      <c r="C12203">
        <v>2002</v>
      </c>
    </row>
    <row r="12204" spans="1:3" x14ac:dyDescent="0.25">
      <c r="A12204">
        <v>6085</v>
      </c>
      <c r="B12204" t="s">
        <v>1309</v>
      </c>
      <c r="C12204">
        <v>2003</v>
      </c>
    </row>
    <row r="12205" spans="1:3" x14ac:dyDescent="0.25">
      <c r="A12205">
        <v>6085</v>
      </c>
      <c r="B12205" t="s">
        <v>1309</v>
      </c>
      <c r="C12205">
        <v>2004</v>
      </c>
    </row>
    <row r="12206" spans="1:3" x14ac:dyDescent="0.25">
      <c r="A12206">
        <v>6085</v>
      </c>
      <c r="B12206" t="s">
        <v>1309</v>
      </c>
      <c r="C12206">
        <v>2005</v>
      </c>
    </row>
    <row r="12207" spans="1:3" x14ac:dyDescent="0.25">
      <c r="A12207">
        <v>6085</v>
      </c>
      <c r="B12207" t="s">
        <v>1309</v>
      </c>
      <c r="C12207">
        <v>2006</v>
      </c>
    </row>
    <row r="12208" spans="1:3" x14ac:dyDescent="0.25">
      <c r="A12208">
        <v>6085</v>
      </c>
      <c r="B12208" t="s">
        <v>1309</v>
      </c>
      <c r="C12208">
        <v>2007</v>
      </c>
    </row>
    <row r="12209" spans="1:3" x14ac:dyDescent="0.25">
      <c r="A12209">
        <v>6085</v>
      </c>
      <c r="B12209" t="s">
        <v>1309</v>
      </c>
      <c r="C12209">
        <v>2008</v>
      </c>
    </row>
    <row r="12210" spans="1:3" x14ac:dyDescent="0.25">
      <c r="A12210">
        <v>6085</v>
      </c>
      <c r="B12210" t="s">
        <v>1309</v>
      </c>
      <c r="C12210">
        <v>2009</v>
      </c>
    </row>
    <row r="12211" spans="1:3" x14ac:dyDescent="0.25">
      <c r="A12211">
        <v>6085</v>
      </c>
      <c r="B12211" t="s">
        <v>1309</v>
      </c>
      <c r="C12211">
        <v>2010</v>
      </c>
    </row>
    <row r="12212" spans="1:3" x14ac:dyDescent="0.25">
      <c r="A12212">
        <v>6085</v>
      </c>
      <c r="B12212" t="s">
        <v>1309</v>
      </c>
      <c r="C12212">
        <v>2011</v>
      </c>
    </row>
    <row r="12213" spans="1:3" x14ac:dyDescent="0.25">
      <c r="A12213">
        <v>6085</v>
      </c>
      <c r="B12213" t="s">
        <v>1309</v>
      </c>
      <c r="C12213">
        <v>2012</v>
      </c>
    </row>
    <row r="12214" spans="1:3" x14ac:dyDescent="0.25">
      <c r="A12214">
        <v>6085</v>
      </c>
      <c r="B12214" t="s">
        <v>1309</v>
      </c>
      <c r="C12214">
        <v>2013</v>
      </c>
    </row>
    <row r="12215" spans="1:3" x14ac:dyDescent="0.25">
      <c r="A12215">
        <v>6085</v>
      </c>
      <c r="B12215" t="s">
        <v>1309</v>
      </c>
      <c r="C12215">
        <v>2014</v>
      </c>
    </row>
    <row r="12216" spans="1:3" x14ac:dyDescent="0.25">
      <c r="A12216">
        <v>6085</v>
      </c>
      <c r="B12216" t="s">
        <v>1309</v>
      </c>
      <c r="C12216">
        <v>2015</v>
      </c>
    </row>
    <row r="12217" spans="1:3" x14ac:dyDescent="0.25">
      <c r="A12217">
        <v>6085</v>
      </c>
      <c r="B12217" t="s">
        <v>1309</v>
      </c>
      <c r="C12217">
        <v>2016</v>
      </c>
    </row>
    <row r="12218" spans="1:3" x14ac:dyDescent="0.25">
      <c r="A12218">
        <v>6085</v>
      </c>
      <c r="B12218" t="s">
        <v>1309</v>
      </c>
      <c r="C12218">
        <v>2017</v>
      </c>
    </row>
    <row r="12219" spans="1:3" x14ac:dyDescent="0.25">
      <c r="A12219">
        <v>6085</v>
      </c>
      <c r="B12219" t="s">
        <v>1309</v>
      </c>
      <c r="C12219">
        <v>2018</v>
      </c>
    </row>
    <row r="12220" spans="1:3" x14ac:dyDescent="0.25">
      <c r="A12220">
        <v>6085</v>
      </c>
      <c r="B12220" t="s">
        <v>1309</v>
      </c>
      <c r="C12220">
        <v>2019</v>
      </c>
    </row>
    <row r="12221" spans="1:3" x14ac:dyDescent="0.25">
      <c r="A12221">
        <v>6085</v>
      </c>
      <c r="B12221" t="s">
        <v>1309</v>
      </c>
      <c r="C12221">
        <v>2020</v>
      </c>
    </row>
    <row r="12222" spans="1:3" x14ac:dyDescent="0.25">
      <c r="A12222">
        <v>6089</v>
      </c>
      <c r="B12222" t="s">
        <v>1310</v>
      </c>
      <c r="C12222">
        <v>2000</v>
      </c>
    </row>
    <row r="12223" spans="1:3" x14ac:dyDescent="0.25">
      <c r="A12223">
        <v>6089</v>
      </c>
      <c r="B12223" t="s">
        <v>1310</v>
      </c>
      <c r="C12223">
        <v>2001</v>
      </c>
    </row>
    <row r="12224" spans="1:3" x14ac:dyDescent="0.25">
      <c r="A12224">
        <v>6089</v>
      </c>
      <c r="B12224" t="s">
        <v>1310</v>
      </c>
      <c r="C12224">
        <v>2002</v>
      </c>
    </row>
    <row r="12225" spans="1:3" x14ac:dyDescent="0.25">
      <c r="A12225">
        <v>6089</v>
      </c>
      <c r="B12225" t="s">
        <v>1310</v>
      </c>
      <c r="C12225">
        <v>2003</v>
      </c>
    </row>
    <row r="12226" spans="1:3" x14ac:dyDescent="0.25">
      <c r="A12226">
        <v>6089</v>
      </c>
      <c r="B12226" t="s">
        <v>1310</v>
      </c>
      <c r="C12226">
        <v>2004</v>
      </c>
    </row>
    <row r="12227" spans="1:3" x14ac:dyDescent="0.25">
      <c r="A12227">
        <v>6089</v>
      </c>
      <c r="B12227" t="s">
        <v>1310</v>
      </c>
      <c r="C12227">
        <v>2005</v>
      </c>
    </row>
    <row r="12228" spans="1:3" x14ac:dyDescent="0.25">
      <c r="A12228">
        <v>6089</v>
      </c>
      <c r="B12228" t="s">
        <v>1310</v>
      </c>
      <c r="C12228">
        <v>2006</v>
      </c>
    </row>
    <row r="12229" spans="1:3" x14ac:dyDescent="0.25">
      <c r="A12229">
        <v>6089</v>
      </c>
      <c r="B12229" t="s">
        <v>1310</v>
      </c>
      <c r="C12229">
        <v>2007</v>
      </c>
    </row>
    <row r="12230" spans="1:3" x14ac:dyDescent="0.25">
      <c r="A12230">
        <v>6089</v>
      </c>
      <c r="B12230" t="s">
        <v>1310</v>
      </c>
      <c r="C12230">
        <v>2008</v>
      </c>
    </row>
    <row r="12231" spans="1:3" x14ac:dyDescent="0.25">
      <c r="A12231">
        <v>6089</v>
      </c>
      <c r="B12231" t="s">
        <v>1310</v>
      </c>
      <c r="C12231">
        <v>2009</v>
      </c>
    </row>
    <row r="12232" spans="1:3" x14ac:dyDescent="0.25">
      <c r="A12232">
        <v>6089</v>
      </c>
      <c r="B12232" t="s">
        <v>1310</v>
      </c>
      <c r="C12232">
        <v>2010</v>
      </c>
    </row>
    <row r="12233" spans="1:3" x14ac:dyDescent="0.25">
      <c r="A12233">
        <v>6089</v>
      </c>
      <c r="B12233" t="s">
        <v>1310</v>
      </c>
      <c r="C12233">
        <v>2011</v>
      </c>
    </row>
    <row r="12234" spans="1:3" x14ac:dyDescent="0.25">
      <c r="A12234">
        <v>6089</v>
      </c>
      <c r="B12234" t="s">
        <v>1310</v>
      </c>
      <c r="C12234">
        <v>2012</v>
      </c>
    </row>
    <row r="12235" spans="1:3" x14ac:dyDescent="0.25">
      <c r="A12235">
        <v>6089</v>
      </c>
      <c r="B12235" t="s">
        <v>1310</v>
      </c>
      <c r="C12235">
        <v>2013</v>
      </c>
    </row>
    <row r="12236" spans="1:3" x14ac:dyDescent="0.25">
      <c r="A12236">
        <v>6089</v>
      </c>
      <c r="B12236" t="s">
        <v>1310</v>
      </c>
      <c r="C12236">
        <v>2014</v>
      </c>
    </row>
    <row r="12237" spans="1:3" x14ac:dyDescent="0.25">
      <c r="A12237">
        <v>6089</v>
      </c>
      <c r="B12237" t="s">
        <v>1310</v>
      </c>
      <c r="C12237">
        <v>2015</v>
      </c>
    </row>
    <row r="12238" spans="1:3" x14ac:dyDescent="0.25">
      <c r="A12238">
        <v>6089</v>
      </c>
      <c r="B12238" t="s">
        <v>1310</v>
      </c>
      <c r="C12238">
        <v>2016</v>
      </c>
    </row>
    <row r="12239" spans="1:3" x14ac:dyDescent="0.25">
      <c r="A12239">
        <v>6089</v>
      </c>
      <c r="B12239" t="s">
        <v>1310</v>
      </c>
      <c r="C12239">
        <v>2017</v>
      </c>
    </row>
    <row r="12240" spans="1:3" x14ac:dyDescent="0.25">
      <c r="A12240">
        <v>6089</v>
      </c>
      <c r="B12240" t="s">
        <v>1310</v>
      </c>
      <c r="C12240">
        <v>2018</v>
      </c>
    </row>
    <row r="12241" spans="1:3" x14ac:dyDescent="0.25">
      <c r="A12241">
        <v>6089</v>
      </c>
      <c r="B12241" t="s">
        <v>1310</v>
      </c>
      <c r="C12241">
        <v>2019</v>
      </c>
    </row>
    <row r="12242" spans="1:3" x14ac:dyDescent="0.25">
      <c r="A12242">
        <v>6089</v>
      </c>
      <c r="B12242" t="s">
        <v>1310</v>
      </c>
      <c r="C12242">
        <v>2020</v>
      </c>
    </row>
    <row r="12243" spans="1:3" x14ac:dyDescent="0.25">
      <c r="A12243">
        <v>6090</v>
      </c>
      <c r="B12243" t="s">
        <v>3306</v>
      </c>
      <c r="C12243">
        <v>2000</v>
      </c>
    </row>
    <row r="12244" spans="1:3" x14ac:dyDescent="0.25">
      <c r="A12244">
        <v>6090</v>
      </c>
      <c r="B12244" t="s">
        <v>3306</v>
      </c>
      <c r="C12244">
        <v>2001</v>
      </c>
    </row>
    <row r="12245" spans="1:3" x14ac:dyDescent="0.25">
      <c r="A12245">
        <v>6090</v>
      </c>
      <c r="B12245" t="s">
        <v>3306</v>
      </c>
      <c r="C12245">
        <v>2002</v>
      </c>
    </row>
    <row r="12246" spans="1:3" x14ac:dyDescent="0.25">
      <c r="A12246">
        <v>6090</v>
      </c>
      <c r="B12246" t="s">
        <v>3306</v>
      </c>
      <c r="C12246">
        <v>2003</v>
      </c>
    </row>
    <row r="12247" spans="1:3" x14ac:dyDescent="0.25">
      <c r="A12247">
        <v>6090</v>
      </c>
      <c r="B12247" t="s">
        <v>3306</v>
      </c>
      <c r="C12247">
        <v>2004</v>
      </c>
    </row>
    <row r="12248" spans="1:3" x14ac:dyDescent="0.25">
      <c r="A12248">
        <v>6090</v>
      </c>
      <c r="B12248" t="s">
        <v>3306</v>
      </c>
      <c r="C12248">
        <v>2005</v>
      </c>
    </row>
    <row r="12249" spans="1:3" x14ac:dyDescent="0.25">
      <c r="A12249">
        <v>6090</v>
      </c>
      <c r="B12249" t="s">
        <v>3306</v>
      </c>
      <c r="C12249">
        <v>2006</v>
      </c>
    </row>
    <row r="12250" spans="1:3" x14ac:dyDescent="0.25">
      <c r="A12250">
        <v>6090</v>
      </c>
      <c r="B12250" t="s">
        <v>3306</v>
      </c>
      <c r="C12250">
        <v>2007</v>
      </c>
    </row>
    <row r="12251" spans="1:3" x14ac:dyDescent="0.25">
      <c r="A12251">
        <v>6090</v>
      </c>
      <c r="B12251" t="s">
        <v>3306</v>
      </c>
      <c r="C12251">
        <v>2008</v>
      </c>
    </row>
    <row r="12252" spans="1:3" x14ac:dyDescent="0.25">
      <c r="A12252">
        <v>6090</v>
      </c>
      <c r="B12252" t="s">
        <v>3306</v>
      </c>
      <c r="C12252">
        <v>2009</v>
      </c>
    </row>
    <row r="12253" spans="1:3" x14ac:dyDescent="0.25">
      <c r="A12253">
        <v>6090</v>
      </c>
      <c r="B12253" t="s">
        <v>3306</v>
      </c>
      <c r="C12253">
        <v>2010</v>
      </c>
    </row>
    <row r="12254" spans="1:3" x14ac:dyDescent="0.25">
      <c r="A12254">
        <v>6090</v>
      </c>
      <c r="B12254" t="s">
        <v>3306</v>
      </c>
      <c r="C12254">
        <v>2011</v>
      </c>
    </row>
    <row r="12255" spans="1:3" x14ac:dyDescent="0.25">
      <c r="A12255">
        <v>6090</v>
      </c>
      <c r="B12255" t="s">
        <v>3306</v>
      </c>
      <c r="C12255">
        <v>2012</v>
      </c>
    </row>
    <row r="12256" spans="1:3" x14ac:dyDescent="0.25">
      <c r="A12256">
        <v>6090</v>
      </c>
      <c r="B12256" t="s">
        <v>3306</v>
      </c>
      <c r="C12256">
        <v>2013</v>
      </c>
    </row>
    <row r="12257" spans="1:3" x14ac:dyDescent="0.25">
      <c r="A12257">
        <v>6090</v>
      </c>
      <c r="B12257" t="s">
        <v>3306</v>
      </c>
      <c r="C12257">
        <v>2014</v>
      </c>
    </row>
    <row r="12258" spans="1:3" x14ac:dyDescent="0.25">
      <c r="A12258">
        <v>6090</v>
      </c>
      <c r="B12258" t="s">
        <v>3306</v>
      </c>
      <c r="C12258">
        <v>2015</v>
      </c>
    </row>
    <row r="12259" spans="1:3" x14ac:dyDescent="0.25">
      <c r="A12259">
        <v>6090</v>
      </c>
      <c r="B12259" t="s">
        <v>3306</v>
      </c>
      <c r="C12259">
        <v>2016</v>
      </c>
    </row>
    <row r="12260" spans="1:3" x14ac:dyDescent="0.25">
      <c r="A12260">
        <v>6090</v>
      </c>
      <c r="B12260" t="s">
        <v>3306</v>
      </c>
      <c r="C12260">
        <v>2017</v>
      </c>
    </row>
    <row r="12261" spans="1:3" x14ac:dyDescent="0.25">
      <c r="A12261">
        <v>6090</v>
      </c>
      <c r="B12261" t="s">
        <v>3306</v>
      </c>
      <c r="C12261">
        <v>2018</v>
      </c>
    </row>
    <row r="12262" spans="1:3" x14ac:dyDescent="0.25">
      <c r="A12262">
        <v>6090</v>
      </c>
      <c r="B12262" t="s">
        <v>3306</v>
      </c>
      <c r="C12262">
        <v>2019</v>
      </c>
    </row>
    <row r="12263" spans="1:3" x14ac:dyDescent="0.25">
      <c r="A12263">
        <v>6090</v>
      </c>
      <c r="B12263" t="s">
        <v>3306</v>
      </c>
      <c r="C12263">
        <v>2020</v>
      </c>
    </row>
    <row r="12264" spans="1:3" x14ac:dyDescent="0.25">
      <c r="A12264">
        <v>6094</v>
      </c>
      <c r="B12264" t="s">
        <v>3307</v>
      </c>
      <c r="C12264">
        <v>2000</v>
      </c>
    </row>
    <row r="12265" spans="1:3" x14ac:dyDescent="0.25">
      <c r="A12265">
        <v>6094</v>
      </c>
      <c r="B12265" t="s">
        <v>3307</v>
      </c>
      <c r="C12265">
        <v>2001</v>
      </c>
    </row>
    <row r="12266" spans="1:3" x14ac:dyDescent="0.25">
      <c r="A12266">
        <v>6094</v>
      </c>
      <c r="B12266" t="s">
        <v>3307</v>
      </c>
      <c r="C12266">
        <v>2002</v>
      </c>
    </row>
    <row r="12267" spans="1:3" x14ac:dyDescent="0.25">
      <c r="A12267">
        <v>6094</v>
      </c>
      <c r="B12267" t="s">
        <v>3307</v>
      </c>
      <c r="C12267">
        <v>2003</v>
      </c>
    </row>
    <row r="12268" spans="1:3" x14ac:dyDescent="0.25">
      <c r="A12268">
        <v>6094</v>
      </c>
      <c r="B12268" t="s">
        <v>3307</v>
      </c>
      <c r="C12268">
        <v>2004</v>
      </c>
    </row>
    <row r="12269" spans="1:3" x14ac:dyDescent="0.25">
      <c r="A12269">
        <v>6094</v>
      </c>
      <c r="B12269" t="s">
        <v>3307</v>
      </c>
      <c r="C12269">
        <v>2005</v>
      </c>
    </row>
    <row r="12270" spans="1:3" x14ac:dyDescent="0.25">
      <c r="A12270">
        <v>6094</v>
      </c>
      <c r="B12270" t="s">
        <v>3307</v>
      </c>
      <c r="C12270">
        <v>2006</v>
      </c>
    </row>
    <row r="12271" spans="1:3" x14ac:dyDescent="0.25">
      <c r="A12271">
        <v>6094</v>
      </c>
      <c r="B12271" t="s">
        <v>3307</v>
      </c>
      <c r="C12271">
        <v>2007</v>
      </c>
    </row>
    <row r="12272" spans="1:3" x14ac:dyDescent="0.25">
      <c r="A12272">
        <v>6094</v>
      </c>
      <c r="B12272" t="s">
        <v>3307</v>
      </c>
      <c r="C12272">
        <v>2008</v>
      </c>
    </row>
    <row r="12273" spans="1:3" x14ac:dyDescent="0.25">
      <c r="A12273">
        <v>6094</v>
      </c>
      <c r="B12273" t="s">
        <v>3307</v>
      </c>
      <c r="C12273">
        <v>2009</v>
      </c>
    </row>
    <row r="12274" spans="1:3" x14ac:dyDescent="0.25">
      <c r="A12274">
        <v>6094</v>
      </c>
      <c r="B12274" t="s">
        <v>3307</v>
      </c>
      <c r="C12274">
        <v>2010</v>
      </c>
    </row>
    <row r="12275" spans="1:3" x14ac:dyDescent="0.25">
      <c r="A12275">
        <v>6094</v>
      </c>
      <c r="B12275" t="s">
        <v>3307</v>
      </c>
      <c r="C12275">
        <v>2011</v>
      </c>
    </row>
    <row r="12276" spans="1:3" x14ac:dyDescent="0.25">
      <c r="A12276">
        <v>6094</v>
      </c>
      <c r="B12276" t="s">
        <v>3307</v>
      </c>
      <c r="C12276">
        <v>2012</v>
      </c>
    </row>
    <row r="12277" spans="1:3" x14ac:dyDescent="0.25">
      <c r="A12277">
        <v>6094</v>
      </c>
      <c r="B12277" t="s">
        <v>3307</v>
      </c>
      <c r="C12277">
        <v>2013</v>
      </c>
    </row>
    <row r="12278" spans="1:3" x14ac:dyDescent="0.25">
      <c r="A12278">
        <v>6094</v>
      </c>
      <c r="B12278" t="s">
        <v>3307</v>
      </c>
      <c r="C12278">
        <v>2014</v>
      </c>
    </row>
    <row r="12279" spans="1:3" x14ac:dyDescent="0.25">
      <c r="A12279">
        <v>6094</v>
      </c>
      <c r="B12279" t="s">
        <v>3307</v>
      </c>
      <c r="C12279">
        <v>2015</v>
      </c>
    </row>
    <row r="12280" spans="1:3" x14ac:dyDescent="0.25">
      <c r="A12280">
        <v>6094</v>
      </c>
      <c r="B12280" t="s">
        <v>3307</v>
      </c>
      <c r="C12280">
        <v>2016</v>
      </c>
    </row>
    <row r="12281" spans="1:3" x14ac:dyDescent="0.25">
      <c r="A12281">
        <v>6094</v>
      </c>
      <c r="B12281" t="s">
        <v>3307</v>
      </c>
      <c r="C12281">
        <v>2017</v>
      </c>
    </row>
    <row r="12282" spans="1:3" x14ac:dyDescent="0.25">
      <c r="A12282">
        <v>6094</v>
      </c>
      <c r="B12282" t="s">
        <v>3307</v>
      </c>
      <c r="C12282">
        <v>2018</v>
      </c>
    </row>
    <row r="12283" spans="1:3" x14ac:dyDescent="0.25">
      <c r="A12283">
        <v>6094</v>
      </c>
      <c r="B12283" t="s">
        <v>3307</v>
      </c>
      <c r="C12283">
        <v>2019</v>
      </c>
    </row>
    <row r="12284" spans="1:3" x14ac:dyDescent="0.25">
      <c r="A12284">
        <v>6095</v>
      </c>
      <c r="B12284" t="s">
        <v>1313</v>
      </c>
      <c r="C12284">
        <v>2000</v>
      </c>
    </row>
    <row r="12285" spans="1:3" x14ac:dyDescent="0.25">
      <c r="A12285">
        <v>6095</v>
      </c>
      <c r="B12285" t="s">
        <v>1313</v>
      </c>
      <c r="C12285">
        <v>2001</v>
      </c>
    </row>
    <row r="12286" spans="1:3" x14ac:dyDescent="0.25">
      <c r="A12286">
        <v>6095</v>
      </c>
      <c r="B12286" t="s">
        <v>1313</v>
      </c>
      <c r="C12286">
        <v>2002</v>
      </c>
    </row>
    <row r="12287" spans="1:3" x14ac:dyDescent="0.25">
      <c r="A12287">
        <v>6095</v>
      </c>
      <c r="B12287" t="s">
        <v>1313</v>
      </c>
      <c r="C12287">
        <v>2003</v>
      </c>
    </row>
    <row r="12288" spans="1:3" x14ac:dyDescent="0.25">
      <c r="A12288">
        <v>6095</v>
      </c>
      <c r="B12288" t="s">
        <v>1313</v>
      </c>
      <c r="C12288">
        <v>2004</v>
      </c>
    </row>
    <row r="12289" spans="1:3" x14ac:dyDescent="0.25">
      <c r="A12289">
        <v>6095</v>
      </c>
      <c r="B12289" t="s">
        <v>1313</v>
      </c>
      <c r="C12289">
        <v>2005</v>
      </c>
    </row>
    <row r="12290" spans="1:3" x14ac:dyDescent="0.25">
      <c r="A12290">
        <v>6095</v>
      </c>
      <c r="B12290" t="s">
        <v>1313</v>
      </c>
      <c r="C12290">
        <v>2006</v>
      </c>
    </row>
    <row r="12291" spans="1:3" x14ac:dyDescent="0.25">
      <c r="A12291">
        <v>6095</v>
      </c>
      <c r="B12291" t="s">
        <v>1313</v>
      </c>
      <c r="C12291">
        <v>2007</v>
      </c>
    </row>
    <row r="12292" spans="1:3" x14ac:dyDescent="0.25">
      <c r="A12292">
        <v>6095</v>
      </c>
      <c r="B12292" t="s">
        <v>1313</v>
      </c>
      <c r="C12292">
        <v>2008</v>
      </c>
    </row>
    <row r="12293" spans="1:3" x14ac:dyDescent="0.25">
      <c r="A12293">
        <v>6095</v>
      </c>
      <c r="B12293" t="s">
        <v>1313</v>
      </c>
      <c r="C12293">
        <v>2009</v>
      </c>
    </row>
    <row r="12294" spans="1:3" x14ac:dyDescent="0.25">
      <c r="A12294">
        <v>6095</v>
      </c>
      <c r="B12294" t="s">
        <v>1313</v>
      </c>
      <c r="C12294">
        <v>2010</v>
      </c>
    </row>
    <row r="12295" spans="1:3" x14ac:dyDescent="0.25">
      <c r="A12295">
        <v>6095</v>
      </c>
      <c r="B12295" t="s">
        <v>1313</v>
      </c>
      <c r="C12295">
        <v>2011</v>
      </c>
    </row>
    <row r="12296" spans="1:3" x14ac:dyDescent="0.25">
      <c r="A12296">
        <v>6095</v>
      </c>
      <c r="B12296" t="s">
        <v>1313</v>
      </c>
      <c r="C12296">
        <v>2012</v>
      </c>
    </row>
    <row r="12297" spans="1:3" x14ac:dyDescent="0.25">
      <c r="A12297">
        <v>6095</v>
      </c>
      <c r="B12297" t="s">
        <v>1313</v>
      </c>
      <c r="C12297">
        <v>2013</v>
      </c>
    </row>
    <row r="12298" spans="1:3" x14ac:dyDescent="0.25">
      <c r="A12298">
        <v>6095</v>
      </c>
      <c r="B12298" t="s">
        <v>1313</v>
      </c>
      <c r="C12298">
        <v>2014</v>
      </c>
    </row>
    <row r="12299" spans="1:3" x14ac:dyDescent="0.25">
      <c r="A12299">
        <v>6095</v>
      </c>
      <c r="B12299" t="s">
        <v>1313</v>
      </c>
      <c r="C12299">
        <v>2015</v>
      </c>
    </row>
    <row r="12300" spans="1:3" x14ac:dyDescent="0.25">
      <c r="A12300">
        <v>6095</v>
      </c>
      <c r="B12300" t="s">
        <v>1313</v>
      </c>
      <c r="C12300">
        <v>2016</v>
      </c>
    </row>
    <row r="12301" spans="1:3" x14ac:dyDescent="0.25">
      <c r="A12301">
        <v>6095</v>
      </c>
      <c r="B12301" t="s">
        <v>1313</v>
      </c>
      <c r="C12301">
        <v>2017</v>
      </c>
    </row>
    <row r="12302" spans="1:3" x14ac:dyDescent="0.25">
      <c r="A12302">
        <v>6095</v>
      </c>
      <c r="B12302" t="s">
        <v>1313</v>
      </c>
      <c r="C12302">
        <v>2018</v>
      </c>
    </row>
    <row r="12303" spans="1:3" x14ac:dyDescent="0.25">
      <c r="A12303">
        <v>6095</v>
      </c>
      <c r="B12303" t="s">
        <v>1313</v>
      </c>
      <c r="C12303">
        <v>2019</v>
      </c>
    </row>
    <row r="12304" spans="1:3" x14ac:dyDescent="0.25">
      <c r="A12304">
        <v>6095</v>
      </c>
      <c r="B12304" t="s">
        <v>1313</v>
      </c>
      <c r="C12304">
        <v>2020</v>
      </c>
    </row>
    <row r="12305" spans="1:3" x14ac:dyDescent="0.25">
      <c r="A12305">
        <v>6096</v>
      </c>
      <c r="B12305" t="s">
        <v>1317</v>
      </c>
      <c r="C12305">
        <v>2000</v>
      </c>
    </row>
    <row r="12306" spans="1:3" x14ac:dyDescent="0.25">
      <c r="A12306">
        <v>6096</v>
      </c>
      <c r="B12306" t="s">
        <v>1317</v>
      </c>
      <c r="C12306">
        <v>2001</v>
      </c>
    </row>
    <row r="12307" spans="1:3" x14ac:dyDescent="0.25">
      <c r="A12307">
        <v>6096</v>
      </c>
      <c r="B12307" t="s">
        <v>1317</v>
      </c>
      <c r="C12307">
        <v>2002</v>
      </c>
    </row>
    <row r="12308" spans="1:3" x14ac:dyDescent="0.25">
      <c r="A12308">
        <v>6096</v>
      </c>
      <c r="B12308" t="s">
        <v>1317</v>
      </c>
      <c r="C12308">
        <v>2003</v>
      </c>
    </row>
    <row r="12309" spans="1:3" x14ac:dyDescent="0.25">
      <c r="A12309">
        <v>6096</v>
      </c>
      <c r="B12309" t="s">
        <v>1317</v>
      </c>
      <c r="C12309">
        <v>2004</v>
      </c>
    </row>
    <row r="12310" spans="1:3" x14ac:dyDescent="0.25">
      <c r="A12310">
        <v>6096</v>
      </c>
      <c r="B12310" t="s">
        <v>1317</v>
      </c>
      <c r="C12310">
        <v>2005</v>
      </c>
    </row>
    <row r="12311" spans="1:3" x14ac:dyDescent="0.25">
      <c r="A12311">
        <v>6096</v>
      </c>
      <c r="B12311" t="s">
        <v>1317</v>
      </c>
      <c r="C12311">
        <v>2006</v>
      </c>
    </row>
    <row r="12312" spans="1:3" x14ac:dyDescent="0.25">
      <c r="A12312">
        <v>6096</v>
      </c>
      <c r="B12312" t="s">
        <v>1317</v>
      </c>
      <c r="C12312">
        <v>2007</v>
      </c>
    </row>
    <row r="12313" spans="1:3" x14ac:dyDescent="0.25">
      <c r="A12313">
        <v>6096</v>
      </c>
      <c r="B12313" t="s">
        <v>1317</v>
      </c>
      <c r="C12313">
        <v>2008</v>
      </c>
    </row>
    <row r="12314" spans="1:3" x14ac:dyDescent="0.25">
      <c r="A12314">
        <v>6096</v>
      </c>
      <c r="B12314" t="s">
        <v>1317</v>
      </c>
      <c r="C12314">
        <v>2009</v>
      </c>
    </row>
    <row r="12315" spans="1:3" x14ac:dyDescent="0.25">
      <c r="A12315">
        <v>6096</v>
      </c>
      <c r="B12315" t="s">
        <v>1317</v>
      </c>
      <c r="C12315">
        <v>2010</v>
      </c>
    </row>
    <row r="12316" spans="1:3" x14ac:dyDescent="0.25">
      <c r="A12316">
        <v>6096</v>
      </c>
      <c r="B12316" t="s">
        <v>1317</v>
      </c>
      <c r="C12316">
        <v>2011</v>
      </c>
    </row>
    <row r="12317" spans="1:3" x14ac:dyDescent="0.25">
      <c r="A12317">
        <v>6096</v>
      </c>
      <c r="B12317" t="s">
        <v>1317</v>
      </c>
      <c r="C12317">
        <v>2012</v>
      </c>
    </row>
    <row r="12318" spans="1:3" x14ac:dyDescent="0.25">
      <c r="A12318">
        <v>6096</v>
      </c>
      <c r="B12318" t="s">
        <v>1317</v>
      </c>
      <c r="C12318">
        <v>2013</v>
      </c>
    </row>
    <row r="12319" spans="1:3" x14ac:dyDescent="0.25">
      <c r="A12319">
        <v>6096</v>
      </c>
      <c r="B12319" t="s">
        <v>1317</v>
      </c>
      <c r="C12319">
        <v>2014</v>
      </c>
    </row>
    <row r="12320" spans="1:3" x14ac:dyDescent="0.25">
      <c r="A12320">
        <v>6096</v>
      </c>
      <c r="B12320" t="s">
        <v>1317</v>
      </c>
      <c r="C12320">
        <v>2015</v>
      </c>
    </row>
    <row r="12321" spans="1:3" x14ac:dyDescent="0.25">
      <c r="A12321">
        <v>6096</v>
      </c>
      <c r="B12321" t="s">
        <v>1317</v>
      </c>
      <c r="C12321">
        <v>2016</v>
      </c>
    </row>
    <row r="12322" spans="1:3" x14ac:dyDescent="0.25">
      <c r="A12322">
        <v>6096</v>
      </c>
      <c r="B12322" t="s">
        <v>1317</v>
      </c>
      <c r="C12322">
        <v>2017</v>
      </c>
    </row>
    <row r="12323" spans="1:3" x14ac:dyDescent="0.25">
      <c r="A12323">
        <v>6096</v>
      </c>
      <c r="B12323" t="s">
        <v>1317</v>
      </c>
      <c r="C12323">
        <v>2018</v>
      </c>
    </row>
    <row r="12324" spans="1:3" x14ac:dyDescent="0.25">
      <c r="A12324">
        <v>6096</v>
      </c>
      <c r="B12324" t="s">
        <v>1317</v>
      </c>
      <c r="C12324">
        <v>2019</v>
      </c>
    </row>
    <row r="12325" spans="1:3" x14ac:dyDescent="0.25">
      <c r="A12325">
        <v>6096</v>
      </c>
      <c r="B12325" t="s">
        <v>1317</v>
      </c>
      <c r="C12325">
        <v>2020</v>
      </c>
    </row>
    <row r="12326" spans="1:3" x14ac:dyDescent="0.25">
      <c r="A12326">
        <v>6098</v>
      </c>
      <c r="B12326" t="s">
        <v>1319</v>
      </c>
      <c r="C12326">
        <v>2000</v>
      </c>
    </row>
    <row r="12327" spans="1:3" x14ac:dyDescent="0.25">
      <c r="A12327">
        <v>6098</v>
      </c>
      <c r="B12327" t="s">
        <v>1319</v>
      </c>
      <c r="C12327">
        <v>2001</v>
      </c>
    </row>
    <row r="12328" spans="1:3" x14ac:dyDescent="0.25">
      <c r="A12328">
        <v>6098</v>
      </c>
      <c r="B12328" t="s">
        <v>1319</v>
      </c>
      <c r="C12328">
        <v>2002</v>
      </c>
    </row>
    <row r="12329" spans="1:3" x14ac:dyDescent="0.25">
      <c r="A12329">
        <v>6098</v>
      </c>
      <c r="B12329" t="s">
        <v>1319</v>
      </c>
      <c r="C12329">
        <v>2003</v>
      </c>
    </row>
    <row r="12330" spans="1:3" x14ac:dyDescent="0.25">
      <c r="A12330">
        <v>6098</v>
      </c>
      <c r="B12330" t="s">
        <v>1319</v>
      </c>
      <c r="C12330">
        <v>2004</v>
      </c>
    </row>
    <row r="12331" spans="1:3" x14ac:dyDescent="0.25">
      <c r="A12331">
        <v>6098</v>
      </c>
      <c r="B12331" t="s">
        <v>1319</v>
      </c>
      <c r="C12331">
        <v>2005</v>
      </c>
    </row>
    <row r="12332" spans="1:3" x14ac:dyDescent="0.25">
      <c r="A12332">
        <v>6098</v>
      </c>
      <c r="B12332" t="s">
        <v>1319</v>
      </c>
      <c r="C12332">
        <v>2006</v>
      </c>
    </row>
    <row r="12333" spans="1:3" x14ac:dyDescent="0.25">
      <c r="A12333">
        <v>6098</v>
      </c>
      <c r="B12333" t="s">
        <v>1319</v>
      </c>
      <c r="C12333">
        <v>2007</v>
      </c>
    </row>
    <row r="12334" spans="1:3" x14ac:dyDescent="0.25">
      <c r="A12334">
        <v>6098</v>
      </c>
      <c r="B12334" t="s">
        <v>1319</v>
      </c>
      <c r="C12334">
        <v>2008</v>
      </c>
    </row>
    <row r="12335" spans="1:3" x14ac:dyDescent="0.25">
      <c r="A12335">
        <v>6098</v>
      </c>
      <c r="B12335" t="s">
        <v>1319</v>
      </c>
      <c r="C12335">
        <v>2009</v>
      </c>
    </row>
    <row r="12336" spans="1:3" x14ac:dyDescent="0.25">
      <c r="A12336">
        <v>6098</v>
      </c>
      <c r="B12336" t="s">
        <v>1319</v>
      </c>
      <c r="C12336">
        <v>2010</v>
      </c>
    </row>
    <row r="12337" spans="1:3" x14ac:dyDescent="0.25">
      <c r="A12337">
        <v>6098</v>
      </c>
      <c r="B12337" t="s">
        <v>1319</v>
      </c>
      <c r="C12337">
        <v>2011</v>
      </c>
    </row>
    <row r="12338" spans="1:3" x14ac:dyDescent="0.25">
      <c r="A12338">
        <v>6098</v>
      </c>
      <c r="B12338" t="s">
        <v>1319</v>
      </c>
      <c r="C12338">
        <v>2012</v>
      </c>
    </row>
    <row r="12339" spans="1:3" x14ac:dyDescent="0.25">
      <c r="A12339">
        <v>6098</v>
      </c>
      <c r="B12339" t="s">
        <v>1319</v>
      </c>
      <c r="C12339">
        <v>2013</v>
      </c>
    </row>
    <row r="12340" spans="1:3" x14ac:dyDescent="0.25">
      <c r="A12340">
        <v>6098</v>
      </c>
      <c r="B12340" t="s">
        <v>1319</v>
      </c>
      <c r="C12340">
        <v>2014</v>
      </c>
    </row>
    <row r="12341" spans="1:3" x14ac:dyDescent="0.25">
      <c r="A12341">
        <v>6098</v>
      </c>
      <c r="B12341" t="s">
        <v>1319</v>
      </c>
      <c r="C12341">
        <v>2015</v>
      </c>
    </row>
    <row r="12342" spans="1:3" x14ac:dyDescent="0.25">
      <c r="A12342">
        <v>6098</v>
      </c>
      <c r="B12342" t="s">
        <v>1319</v>
      </c>
      <c r="C12342">
        <v>2016</v>
      </c>
    </row>
    <row r="12343" spans="1:3" x14ac:dyDescent="0.25">
      <c r="A12343">
        <v>6098</v>
      </c>
      <c r="B12343" t="s">
        <v>1319</v>
      </c>
      <c r="C12343">
        <v>2017</v>
      </c>
    </row>
    <row r="12344" spans="1:3" x14ac:dyDescent="0.25">
      <c r="A12344">
        <v>6098</v>
      </c>
      <c r="B12344" t="s">
        <v>1319</v>
      </c>
      <c r="C12344">
        <v>2018</v>
      </c>
    </row>
    <row r="12345" spans="1:3" x14ac:dyDescent="0.25">
      <c r="A12345">
        <v>6098</v>
      </c>
      <c r="B12345" t="s">
        <v>1319</v>
      </c>
      <c r="C12345">
        <v>2019</v>
      </c>
    </row>
    <row r="12346" spans="1:3" x14ac:dyDescent="0.25">
      <c r="A12346">
        <v>6098</v>
      </c>
      <c r="B12346" t="s">
        <v>1319</v>
      </c>
      <c r="C12346">
        <v>2020</v>
      </c>
    </row>
    <row r="12347" spans="1:3" x14ac:dyDescent="0.25">
      <c r="A12347">
        <v>6099</v>
      </c>
      <c r="B12347" t="s">
        <v>1324</v>
      </c>
      <c r="C12347">
        <v>2000</v>
      </c>
    </row>
    <row r="12348" spans="1:3" x14ac:dyDescent="0.25">
      <c r="A12348">
        <v>6099</v>
      </c>
      <c r="B12348" t="s">
        <v>1324</v>
      </c>
      <c r="C12348">
        <v>2001</v>
      </c>
    </row>
    <row r="12349" spans="1:3" x14ac:dyDescent="0.25">
      <c r="A12349">
        <v>6099</v>
      </c>
      <c r="B12349" t="s">
        <v>1324</v>
      </c>
      <c r="C12349">
        <v>2002</v>
      </c>
    </row>
    <row r="12350" spans="1:3" x14ac:dyDescent="0.25">
      <c r="A12350">
        <v>6099</v>
      </c>
      <c r="B12350" t="s">
        <v>1324</v>
      </c>
      <c r="C12350">
        <v>2003</v>
      </c>
    </row>
    <row r="12351" spans="1:3" x14ac:dyDescent="0.25">
      <c r="A12351">
        <v>6099</v>
      </c>
      <c r="B12351" t="s">
        <v>1324</v>
      </c>
      <c r="C12351">
        <v>2004</v>
      </c>
    </row>
    <row r="12352" spans="1:3" x14ac:dyDescent="0.25">
      <c r="A12352">
        <v>6099</v>
      </c>
      <c r="B12352" t="s">
        <v>1324</v>
      </c>
      <c r="C12352">
        <v>2005</v>
      </c>
    </row>
    <row r="12353" spans="1:3" x14ac:dyDescent="0.25">
      <c r="A12353">
        <v>6099</v>
      </c>
      <c r="B12353" t="s">
        <v>1324</v>
      </c>
      <c r="C12353">
        <v>2006</v>
      </c>
    </row>
    <row r="12354" spans="1:3" x14ac:dyDescent="0.25">
      <c r="A12354">
        <v>6099</v>
      </c>
      <c r="B12354" t="s">
        <v>1324</v>
      </c>
      <c r="C12354">
        <v>2007</v>
      </c>
    </row>
    <row r="12355" spans="1:3" x14ac:dyDescent="0.25">
      <c r="A12355">
        <v>6099</v>
      </c>
      <c r="B12355" t="s">
        <v>1324</v>
      </c>
      <c r="C12355">
        <v>2008</v>
      </c>
    </row>
    <row r="12356" spans="1:3" x14ac:dyDescent="0.25">
      <c r="A12356">
        <v>6099</v>
      </c>
      <c r="B12356" t="s">
        <v>1324</v>
      </c>
      <c r="C12356">
        <v>2009</v>
      </c>
    </row>
    <row r="12357" spans="1:3" x14ac:dyDescent="0.25">
      <c r="A12357">
        <v>6099</v>
      </c>
      <c r="B12357" t="s">
        <v>1324</v>
      </c>
      <c r="C12357">
        <v>2010</v>
      </c>
    </row>
    <row r="12358" spans="1:3" x14ac:dyDescent="0.25">
      <c r="A12358">
        <v>6099</v>
      </c>
      <c r="B12358" t="s">
        <v>1324</v>
      </c>
      <c r="C12358">
        <v>2011</v>
      </c>
    </row>
    <row r="12359" spans="1:3" x14ac:dyDescent="0.25">
      <c r="A12359">
        <v>6099</v>
      </c>
      <c r="B12359" t="s">
        <v>1324</v>
      </c>
      <c r="C12359">
        <v>2012</v>
      </c>
    </row>
    <row r="12360" spans="1:3" x14ac:dyDescent="0.25">
      <c r="A12360">
        <v>6099</v>
      </c>
      <c r="B12360" t="s">
        <v>1324</v>
      </c>
      <c r="C12360">
        <v>2013</v>
      </c>
    </row>
    <row r="12361" spans="1:3" x14ac:dyDescent="0.25">
      <c r="A12361">
        <v>6099</v>
      </c>
      <c r="B12361" t="s">
        <v>1324</v>
      </c>
      <c r="C12361">
        <v>2014</v>
      </c>
    </row>
    <row r="12362" spans="1:3" x14ac:dyDescent="0.25">
      <c r="A12362">
        <v>6099</v>
      </c>
      <c r="B12362" t="s">
        <v>1324</v>
      </c>
      <c r="C12362">
        <v>2015</v>
      </c>
    </row>
    <row r="12363" spans="1:3" x14ac:dyDescent="0.25">
      <c r="A12363">
        <v>6099</v>
      </c>
      <c r="B12363" t="s">
        <v>1324</v>
      </c>
      <c r="C12363">
        <v>2016</v>
      </c>
    </row>
    <row r="12364" spans="1:3" x14ac:dyDescent="0.25">
      <c r="A12364">
        <v>6099</v>
      </c>
      <c r="B12364" t="s">
        <v>1324</v>
      </c>
      <c r="C12364">
        <v>2017</v>
      </c>
    </row>
    <row r="12365" spans="1:3" x14ac:dyDescent="0.25">
      <c r="A12365">
        <v>6099</v>
      </c>
      <c r="B12365" t="s">
        <v>1324</v>
      </c>
      <c r="C12365">
        <v>2018</v>
      </c>
    </row>
    <row r="12366" spans="1:3" x14ac:dyDescent="0.25">
      <c r="A12366">
        <v>6099</v>
      </c>
      <c r="B12366" t="s">
        <v>1324</v>
      </c>
      <c r="C12366">
        <v>2019</v>
      </c>
    </row>
    <row r="12367" spans="1:3" x14ac:dyDescent="0.25">
      <c r="A12367">
        <v>6099</v>
      </c>
      <c r="B12367" t="s">
        <v>1324</v>
      </c>
      <c r="C12367">
        <v>2020</v>
      </c>
    </row>
    <row r="12368" spans="1:3" x14ac:dyDescent="0.25">
      <c r="A12368">
        <v>6103</v>
      </c>
      <c r="B12368" t="s">
        <v>3308</v>
      </c>
      <c r="C12368">
        <v>2000</v>
      </c>
    </row>
    <row r="12369" spans="1:3" x14ac:dyDescent="0.25">
      <c r="A12369">
        <v>6103</v>
      </c>
      <c r="B12369" t="s">
        <v>3308</v>
      </c>
      <c r="C12369">
        <v>2001</v>
      </c>
    </row>
    <row r="12370" spans="1:3" x14ac:dyDescent="0.25">
      <c r="A12370">
        <v>6103</v>
      </c>
      <c r="B12370" t="s">
        <v>3308</v>
      </c>
      <c r="C12370">
        <v>2002</v>
      </c>
    </row>
    <row r="12371" spans="1:3" x14ac:dyDescent="0.25">
      <c r="A12371">
        <v>6103</v>
      </c>
      <c r="B12371" t="s">
        <v>3308</v>
      </c>
      <c r="C12371">
        <v>2003</v>
      </c>
    </row>
    <row r="12372" spans="1:3" x14ac:dyDescent="0.25">
      <c r="A12372">
        <v>6103</v>
      </c>
      <c r="B12372" t="s">
        <v>3308</v>
      </c>
      <c r="C12372">
        <v>2004</v>
      </c>
    </row>
    <row r="12373" spans="1:3" x14ac:dyDescent="0.25">
      <c r="A12373">
        <v>6103</v>
      </c>
      <c r="B12373" t="s">
        <v>3308</v>
      </c>
      <c r="C12373">
        <v>2005</v>
      </c>
    </row>
    <row r="12374" spans="1:3" x14ac:dyDescent="0.25">
      <c r="A12374">
        <v>6103</v>
      </c>
      <c r="B12374" t="s">
        <v>3308</v>
      </c>
      <c r="C12374">
        <v>2006</v>
      </c>
    </row>
    <row r="12375" spans="1:3" x14ac:dyDescent="0.25">
      <c r="A12375">
        <v>6103</v>
      </c>
      <c r="B12375" t="s">
        <v>3308</v>
      </c>
      <c r="C12375">
        <v>2007</v>
      </c>
    </row>
    <row r="12376" spans="1:3" x14ac:dyDescent="0.25">
      <c r="A12376">
        <v>6103</v>
      </c>
      <c r="B12376" t="s">
        <v>3308</v>
      </c>
      <c r="C12376">
        <v>2008</v>
      </c>
    </row>
    <row r="12377" spans="1:3" x14ac:dyDescent="0.25">
      <c r="A12377">
        <v>6103</v>
      </c>
      <c r="B12377" t="s">
        <v>3308</v>
      </c>
      <c r="C12377">
        <v>2009</v>
      </c>
    </row>
    <row r="12378" spans="1:3" x14ac:dyDescent="0.25">
      <c r="A12378">
        <v>6103</v>
      </c>
      <c r="B12378" t="s">
        <v>3308</v>
      </c>
      <c r="C12378">
        <v>2010</v>
      </c>
    </row>
    <row r="12379" spans="1:3" x14ac:dyDescent="0.25">
      <c r="A12379">
        <v>6103</v>
      </c>
      <c r="B12379" t="s">
        <v>3308</v>
      </c>
      <c r="C12379">
        <v>2011</v>
      </c>
    </row>
    <row r="12380" spans="1:3" x14ac:dyDescent="0.25">
      <c r="A12380">
        <v>6103</v>
      </c>
      <c r="B12380" t="s">
        <v>3308</v>
      </c>
      <c r="C12380">
        <v>2012</v>
      </c>
    </row>
    <row r="12381" spans="1:3" x14ac:dyDescent="0.25">
      <c r="A12381">
        <v>6103</v>
      </c>
      <c r="B12381" t="s">
        <v>3308</v>
      </c>
      <c r="C12381">
        <v>2013</v>
      </c>
    </row>
    <row r="12382" spans="1:3" x14ac:dyDescent="0.25">
      <c r="A12382">
        <v>6103</v>
      </c>
      <c r="B12382" t="s">
        <v>3308</v>
      </c>
      <c r="C12382">
        <v>2014</v>
      </c>
    </row>
    <row r="12383" spans="1:3" x14ac:dyDescent="0.25">
      <c r="A12383">
        <v>6103</v>
      </c>
      <c r="B12383" t="s">
        <v>3308</v>
      </c>
      <c r="C12383">
        <v>2015</v>
      </c>
    </row>
    <row r="12384" spans="1:3" x14ac:dyDescent="0.25">
      <c r="A12384">
        <v>6103</v>
      </c>
      <c r="B12384" t="s">
        <v>3308</v>
      </c>
      <c r="C12384">
        <v>2016</v>
      </c>
    </row>
    <row r="12385" spans="1:3" x14ac:dyDescent="0.25">
      <c r="A12385">
        <v>6103</v>
      </c>
      <c r="B12385" t="s">
        <v>3308</v>
      </c>
      <c r="C12385">
        <v>2017</v>
      </c>
    </row>
    <row r="12386" spans="1:3" x14ac:dyDescent="0.25">
      <c r="A12386">
        <v>6103</v>
      </c>
      <c r="B12386" t="s">
        <v>3308</v>
      </c>
      <c r="C12386">
        <v>2018</v>
      </c>
    </row>
    <row r="12387" spans="1:3" x14ac:dyDescent="0.25">
      <c r="A12387">
        <v>6103</v>
      </c>
      <c r="B12387" t="s">
        <v>3308</v>
      </c>
      <c r="C12387">
        <v>2019</v>
      </c>
    </row>
    <row r="12388" spans="1:3" x14ac:dyDescent="0.25">
      <c r="A12388">
        <v>6103</v>
      </c>
      <c r="B12388" t="s">
        <v>3308</v>
      </c>
      <c r="C12388">
        <v>2020</v>
      </c>
    </row>
    <row r="12389" spans="1:3" x14ac:dyDescent="0.25">
      <c r="A12389">
        <v>6105</v>
      </c>
      <c r="B12389" t="s">
        <v>1327</v>
      </c>
      <c r="C12389">
        <v>2000</v>
      </c>
    </row>
    <row r="12390" spans="1:3" x14ac:dyDescent="0.25">
      <c r="A12390">
        <v>6105</v>
      </c>
      <c r="B12390" t="s">
        <v>1327</v>
      </c>
      <c r="C12390">
        <v>2001</v>
      </c>
    </row>
    <row r="12391" spans="1:3" x14ac:dyDescent="0.25">
      <c r="A12391">
        <v>6105</v>
      </c>
      <c r="B12391" t="s">
        <v>1327</v>
      </c>
      <c r="C12391">
        <v>2002</v>
      </c>
    </row>
    <row r="12392" spans="1:3" x14ac:dyDescent="0.25">
      <c r="A12392">
        <v>6105</v>
      </c>
      <c r="B12392" t="s">
        <v>1327</v>
      </c>
      <c r="C12392">
        <v>2003</v>
      </c>
    </row>
    <row r="12393" spans="1:3" x14ac:dyDescent="0.25">
      <c r="A12393">
        <v>6105</v>
      </c>
      <c r="B12393" t="s">
        <v>1327</v>
      </c>
      <c r="C12393">
        <v>2004</v>
      </c>
    </row>
    <row r="12394" spans="1:3" x14ac:dyDescent="0.25">
      <c r="A12394">
        <v>6105</v>
      </c>
      <c r="B12394" t="s">
        <v>1327</v>
      </c>
      <c r="C12394">
        <v>2005</v>
      </c>
    </row>
    <row r="12395" spans="1:3" x14ac:dyDescent="0.25">
      <c r="A12395">
        <v>6105</v>
      </c>
      <c r="B12395" t="s">
        <v>1327</v>
      </c>
      <c r="C12395">
        <v>2006</v>
      </c>
    </row>
    <row r="12396" spans="1:3" x14ac:dyDescent="0.25">
      <c r="A12396">
        <v>6105</v>
      </c>
      <c r="B12396" t="s">
        <v>1327</v>
      </c>
      <c r="C12396">
        <v>2007</v>
      </c>
    </row>
    <row r="12397" spans="1:3" x14ac:dyDescent="0.25">
      <c r="A12397">
        <v>6105</v>
      </c>
      <c r="B12397" t="s">
        <v>1327</v>
      </c>
      <c r="C12397">
        <v>2008</v>
      </c>
    </row>
    <row r="12398" spans="1:3" x14ac:dyDescent="0.25">
      <c r="A12398">
        <v>6105</v>
      </c>
      <c r="B12398" t="s">
        <v>1327</v>
      </c>
      <c r="C12398">
        <v>2009</v>
      </c>
    </row>
    <row r="12399" spans="1:3" x14ac:dyDescent="0.25">
      <c r="A12399">
        <v>6105</v>
      </c>
      <c r="B12399" t="s">
        <v>1327</v>
      </c>
      <c r="C12399">
        <v>2010</v>
      </c>
    </row>
    <row r="12400" spans="1:3" x14ac:dyDescent="0.25">
      <c r="A12400">
        <v>6105</v>
      </c>
      <c r="B12400" t="s">
        <v>1327</v>
      </c>
      <c r="C12400">
        <v>2011</v>
      </c>
    </row>
    <row r="12401" spans="1:3" x14ac:dyDescent="0.25">
      <c r="A12401">
        <v>6105</v>
      </c>
      <c r="B12401" t="s">
        <v>1327</v>
      </c>
      <c r="C12401">
        <v>2012</v>
      </c>
    </row>
    <row r="12402" spans="1:3" x14ac:dyDescent="0.25">
      <c r="A12402">
        <v>6105</v>
      </c>
      <c r="B12402" t="s">
        <v>1327</v>
      </c>
      <c r="C12402">
        <v>2013</v>
      </c>
    </row>
    <row r="12403" spans="1:3" x14ac:dyDescent="0.25">
      <c r="A12403">
        <v>6105</v>
      </c>
      <c r="B12403" t="s">
        <v>1327</v>
      </c>
      <c r="C12403">
        <v>2014</v>
      </c>
    </row>
    <row r="12404" spans="1:3" x14ac:dyDescent="0.25">
      <c r="A12404">
        <v>6105</v>
      </c>
      <c r="B12404" t="s">
        <v>1327</v>
      </c>
      <c r="C12404">
        <v>2015</v>
      </c>
    </row>
    <row r="12405" spans="1:3" x14ac:dyDescent="0.25">
      <c r="A12405">
        <v>6105</v>
      </c>
      <c r="B12405" t="s">
        <v>1327</v>
      </c>
      <c r="C12405">
        <v>2016</v>
      </c>
    </row>
    <row r="12406" spans="1:3" x14ac:dyDescent="0.25">
      <c r="A12406">
        <v>6105</v>
      </c>
      <c r="B12406" t="s">
        <v>1327</v>
      </c>
      <c r="C12406">
        <v>2017</v>
      </c>
    </row>
    <row r="12407" spans="1:3" x14ac:dyDescent="0.25">
      <c r="A12407">
        <v>6105</v>
      </c>
      <c r="B12407" t="s">
        <v>1327</v>
      </c>
      <c r="C12407">
        <v>2018</v>
      </c>
    </row>
    <row r="12408" spans="1:3" x14ac:dyDescent="0.25">
      <c r="A12408">
        <v>6105</v>
      </c>
      <c r="B12408" t="s">
        <v>1327</v>
      </c>
      <c r="C12408">
        <v>2019</v>
      </c>
    </row>
    <row r="12409" spans="1:3" x14ac:dyDescent="0.25">
      <c r="A12409">
        <v>6105</v>
      </c>
      <c r="B12409" t="s">
        <v>1327</v>
      </c>
      <c r="C12409">
        <v>2020</v>
      </c>
    </row>
    <row r="12410" spans="1:3" x14ac:dyDescent="0.25">
      <c r="A12410">
        <v>6106</v>
      </c>
      <c r="B12410" t="s">
        <v>1330</v>
      </c>
      <c r="C12410">
        <v>2000</v>
      </c>
    </row>
    <row r="12411" spans="1:3" x14ac:dyDescent="0.25">
      <c r="A12411">
        <v>6106</v>
      </c>
      <c r="B12411" t="s">
        <v>1330</v>
      </c>
      <c r="C12411">
        <v>2001</v>
      </c>
    </row>
    <row r="12412" spans="1:3" x14ac:dyDescent="0.25">
      <c r="A12412">
        <v>6106</v>
      </c>
      <c r="B12412" t="s">
        <v>1330</v>
      </c>
      <c r="C12412">
        <v>2002</v>
      </c>
    </row>
    <row r="12413" spans="1:3" x14ac:dyDescent="0.25">
      <c r="A12413">
        <v>6106</v>
      </c>
      <c r="B12413" t="s">
        <v>1330</v>
      </c>
      <c r="C12413">
        <v>2003</v>
      </c>
    </row>
    <row r="12414" spans="1:3" x14ac:dyDescent="0.25">
      <c r="A12414">
        <v>6106</v>
      </c>
      <c r="B12414" t="s">
        <v>1330</v>
      </c>
      <c r="C12414">
        <v>2004</v>
      </c>
    </row>
    <row r="12415" spans="1:3" x14ac:dyDescent="0.25">
      <c r="A12415">
        <v>6106</v>
      </c>
      <c r="B12415" t="s">
        <v>1330</v>
      </c>
      <c r="C12415">
        <v>2005</v>
      </c>
    </row>
    <row r="12416" spans="1:3" x14ac:dyDescent="0.25">
      <c r="A12416">
        <v>6106</v>
      </c>
      <c r="B12416" t="s">
        <v>1330</v>
      </c>
      <c r="C12416">
        <v>2006</v>
      </c>
    </row>
    <row r="12417" spans="1:3" x14ac:dyDescent="0.25">
      <c r="A12417">
        <v>6106</v>
      </c>
      <c r="B12417" t="s">
        <v>1330</v>
      </c>
      <c r="C12417">
        <v>2007</v>
      </c>
    </row>
    <row r="12418" spans="1:3" x14ac:dyDescent="0.25">
      <c r="A12418">
        <v>6106</v>
      </c>
      <c r="B12418" t="s">
        <v>1330</v>
      </c>
      <c r="C12418">
        <v>2008</v>
      </c>
    </row>
    <row r="12419" spans="1:3" x14ac:dyDescent="0.25">
      <c r="A12419">
        <v>6106</v>
      </c>
      <c r="B12419" t="s">
        <v>1330</v>
      </c>
      <c r="C12419">
        <v>2009</v>
      </c>
    </row>
    <row r="12420" spans="1:3" x14ac:dyDescent="0.25">
      <c r="A12420">
        <v>6106</v>
      </c>
      <c r="B12420" t="s">
        <v>1330</v>
      </c>
      <c r="C12420">
        <v>2010</v>
      </c>
    </row>
    <row r="12421" spans="1:3" x14ac:dyDescent="0.25">
      <c r="A12421">
        <v>6106</v>
      </c>
      <c r="B12421" t="s">
        <v>1330</v>
      </c>
      <c r="C12421">
        <v>2011</v>
      </c>
    </row>
    <row r="12422" spans="1:3" x14ac:dyDescent="0.25">
      <c r="A12422">
        <v>6106</v>
      </c>
      <c r="B12422" t="s">
        <v>1330</v>
      </c>
      <c r="C12422">
        <v>2012</v>
      </c>
    </row>
    <row r="12423" spans="1:3" x14ac:dyDescent="0.25">
      <c r="A12423">
        <v>6106</v>
      </c>
      <c r="B12423" t="s">
        <v>1330</v>
      </c>
      <c r="C12423">
        <v>2013</v>
      </c>
    </row>
    <row r="12424" spans="1:3" x14ac:dyDescent="0.25">
      <c r="A12424">
        <v>6106</v>
      </c>
      <c r="B12424" t="s">
        <v>1330</v>
      </c>
      <c r="C12424">
        <v>2014</v>
      </c>
    </row>
    <row r="12425" spans="1:3" x14ac:dyDescent="0.25">
      <c r="A12425">
        <v>6106</v>
      </c>
      <c r="B12425" t="s">
        <v>1330</v>
      </c>
      <c r="C12425">
        <v>2015</v>
      </c>
    </row>
    <row r="12426" spans="1:3" x14ac:dyDescent="0.25">
      <c r="A12426">
        <v>6106</v>
      </c>
      <c r="B12426" t="s">
        <v>1330</v>
      </c>
      <c r="C12426">
        <v>2016</v>
      </c>
    </row>
    <row r="12427" spans="1:3" x14ac:dyDescent="0.25">
      <c r="A12427">
        <v>6106</v>
      </c>
      <c r="B12427" t="s">
        <v>1330</v>
      </c>
      <c r="C12427">
        <v>2017</v>
      </c>
    </row>
    <row r="12428" spans="1:3" x14ac:dyDescent="0.25">
      <c r="A12428">
        <v>6106</v>
      </c>
      <c r="B12428" t="s">
        <v>1330</v>
      </c>
      <c r="C12428">
        <v>2018</v>
      </c>
    </row>
    <row r="12429" spans="1:3" x14ac:dyDescent="0.25">
      <c r="A12429">
        <v>6106</v>
      </c>
      <c r="B12429" t="s">
        <v>1330</v>
      </c>
      <c r="C12429">
        <v>2019</v>
      </c>
    </row>
    <row r="12430" spans="1:3" x14ac:dyDescent="0.25">
      <c r="A12430">
        <v>6106</v>
      </c>
      <c r="B12430" t="s">
        <v>1330</v>
      </c>
      <c r="C12430">
        <v>2020</v>
      </c>
    </row>
    <row r="12431" spans="1:3" x14ac:dyDescent="0.25">
      <c r="A12431">
        <v>6110</v>
      </c>
      <c r="B12431" t="s">
        <v>3309</v>
      </c>
      <c r="C12431">
        <v>2000</v>
      </c>
    </row>
    <row r="12432" spans="1:3" x14ac:dyDescent="0.25">
      <c r="A12432">
        <v>6110</v>
      </c>
      <c r="B12432" t="s">
        <v>3309</v>
      </c>
      <c r="C12432">
        <v>2001</v>
      </c>
    </row>
    <row r="12433" spans="1:3" x14ac:dyDescent="0.25">
      <c r="A12433">
        <v>6110</v>
      </c>
      <c r="B12433" t="s">
        <v>3309</v>
      </c>
      <c r="C12433">
        <v>2002</v>
      </c>
    </row>
    <row r="12434" spans="1:3" x14ac:dyDescent="0.25">
      <c r="A12434">
        <v>6110</v>
      </c>
      <c r="B12434" t="s">
        <v>3309</v>
      </c>
      <c r="C12434">
        <v>2003</v>
      </c>
    </row>
    <row r="12435" spans="1:3" x14ac:dyDescent="0.25">
      <c r="A12435">
        <v>6110</v>
      </c>
      <c r="B12435" t="s">
        <v>3309</v>
      </c>
      <c r="C12435">
        <v>2004</v>
      </c>
    </row>
    <row r="12436" spans="1:3" x14ac:dyDescent="0.25">
      <c r="A12436">
        <v>6110</v>
      </c>
      <c r="B12436" t="s">
        <v>3309</v>
      </c>
      <c r="C12436">
        <v>2005</v>
      </c>
    </row>
    <row r="12437" spans="1:3" x14ac:dyDescent="0.25">
      <c r="A12437">
        <v>6110</v>
      </c>
      <c r="B12437" t="s">
        <v>3309</v>
      </c>
      <c r="C12437">
        <v>2006</v>
      </c>
    </row>
    <row r="12438" spans="1:3" x14ac:dyDescent="0.25">
      <c r="A12438">
        <v>6110</v>
      </c>
      <c r="B12438" t="s">
        <v>3309</v>
      </c>
      <c r="C12438">
        <v>2007</v>
      </c>
    </row>
    <row r="12439" spans="1:3" x14ac:dyDescent="0.25">
      <c r="A12439">
        <v>6110</v>
      </c>
      <c r="B12439" t="s">
        <v>3309</v>
      </c>
      <c r="C12439">
        <v>2008</v>
      </c>
    </row>
    <row r="12440" spans="1:3" x14ac:dyDescent="0.25">
      <c r="A12440">
        <v>6110</v>
      </c>
      <c r="B12440" t="s">
        <v>3309</v>
      </c>
      <c r="C12440">
        <v>2009</v>
      </c>
    </row>
    <row r="12441" spans="1:3" x14ac:dyDescent="0.25">
      <c r="A12441">
        <v>6110</v>
      </c>
      <c r="B12441" t="s">
        <v>3309</v>
      </c>
      <c r="C12441">
        <v>2010</v>
      </c>
    </row>
    <row r="12442" spans="1:3" x14ac:dyDescent="0.25">
      <c r="A12442">
        <v>6110</v>
      </c>
      <c r="B12442" t="s">
        <v>3309</v>
      </c>
      <c r="C12442">
        <v>2011</v>
      </c>
    </row>
    <row r="12443" spans="1:3" x14ac:dyDescent="0.25">
      <c r="A12443">
        <v>6110</v>
      </c>
      <c r="B12443" t="s">
        <v>3309</v>
      </c>
      <c r="C12443">
        <v>2012</v>
      </c>
    </row>
    <row r="12444" spans="1:3" x14ac:dyDescent="0.25">
      <c r="A12444">
        <v>6110</v>
      </c>
      <c r="B12444" t="s">
        <v>3309</v>
      </c>
      <c r="C12444">
        <v>2013</v>
      </c>
    </row>
    <row r="12445" spans="1:3" x14ac:dyDescent="0.25">
      <c r="A12445">
        <v>6110</v>
      </c>
      <c r="B12445" t="s">
        <v>3309</v>
      </c>
      <c r="C12445">
        <v>2014</v>
      </c>
    </row>
    <row r="12446" spans="1:3" x14ac:dyDescent="0.25">
      <c r="A12446">
        <v>6110</v>
      </c>
      <c r="B12446" t="s">
        <v>3309</v>
      </c>
      <c r="C12446">
        <v>2015</v>
      </c>
    </row>
    <row r="12447" spans="1:3" x14ac:dyDescent="0.25">
      <c r="A12447">
        <v>6110</v>
      </c>
      <c r="B12447" t="s">
        <v>3309</v>
      </c>
      <c r="C12447">
        <v>2016</v>
      </c>
    </row>
    <row r="12448" spans="1:3" x14ac:dyDescent="0.25">
      <c r="A12448">
        <v>6110</v>
      </c>
      <c r="B12448" t="s">
        <v>3309</v>
      </c>
      <c r="C12448">
        <v>2017</v>
      </c>
    </row>
    <row r="12449" spans="1:3" x14ac:dyDescent="0.25">
      <c r="A12449">
        <v>6110</v>
      </c>
      <c r="B12449" t="s">
        <v>3309</v>
      </c>
      <c r="C12449">
        <v>2018</v>
      </c>
    </row>
    <row r="12450" spans="1:3" x14ac:dyDescent="0.25">
      <c r="A12450">
        <v>6110</v>
      </c>
      <c r="B12450" t="s">
        <v>3309</v>
      </c>
      <c r="C12450">
        <v>2019</v>
      </c>
    </row>
    <row r="12451" spans="1:3" x14ac:dyDescent="0.25">
      <c r="A12451">
        <v>6110</v>
      </c>
      <c r="B12451" t="s">
        <v>3309</v>
      </c>
      <c r="C12451">
        <v>2020</v>
      </c>
    </row>
    <row r="12452" spans="1:3" x14ac:dyDescent="0.25">
      <c r="A12452">
        <v>6112</v>
      </c>
      <c r="B12452" t="s">
        <v>1335</v>
      </c>
      <c r="C12452">
        <v>2000</v>
      </c>
    </row>
    <row r="12453" spans="1:3" x14ac:dyDescent="0.25">
      <c r="A12453">
        <v>6112</v>
      </c>
      <c r="B12453" t="s">
        <v>1335</v>
      </c>
      <c r="C12453">
        <v>2001</v>
      </c>
    </row>
    <row r="12454" spans="1:3" x14ac:dyDescent="0.25">
      <c r="A12454">
        <v>6112</v>
      </c>
      <c r="B12454" t="s">
        <v>1335</v>
      </c>
      <c r="C12454">
        <v>2002</v>
      </c>
    </row>
    <row r="12455" spans="1:3" x14ac:dyDescent="0.25">
      <c r="A12455">
        <v>6112</v>
      </c>
      <c r="B12455" t="s">
        <v>1335</v>
      </c>
      <c r="C12455">
        <v>2003</v>
      </c>
    </row>
    <row r="12456" spans="1:3" x14ac:dyDescent="0.25">
      <c r="A12456">
        <v>6112</v>
      </c>
      <c r="B12456" t="s">
        <v>1335</v>
      </c>
      <c r="C12456">
        <v>2004</v>
      </c>
    </row>
    <row r="12457" spans="1:3" x14ac:dyDescent="0.25">
      <c r="A12457">
        <v>6112</v>
      </c>
      <c r="B12457" t="s">
        <v>1335</v>
      </c>
      <c r="C12457">
        <v>2005</v>
      </c>
    </row>
    <row r="12458" spans="1:3" x14ac:dyDescent="0.25">
      <c r="A12458">
        <v>6112</v>
      </c>
      <c r="B12458" t="s">
        <v>1335</v>
      </c>
      <c r="C12458">
        <v>2006</v>
      </c>
    </row>
    <row r="12459" spans="1:3" x14ac:dyDescent="0.25">
      <c r="A12459">
        <v>6112</v>
      </c>
      <c r="B12459" t="s">
        <v>1335</v>
      </c>
      <c r="C12459">
        <v>2007</v>
      </c>
    </row>
    <row r="12460" spans="1:3" x14ac:dyDescent="0.25">
      <c r="A12460">
        <v>6112</v>
      </c>
      <c r="B12460" t="s">
        <v>1335</v>
      </c>
      <c r="C12460">
        <v>2008</v>
      </c>
    </row>
    <row r="12461" spans="1:3" x14ac:dyDescent="0.25">
      <c r="A12461">
        <v>6112</v>
      </c>
      <c r="B12461" t="s">
        <v>1335</v>
      </c>
      <c r="C12461">
        <v>2009</v>
      </c>
    </row>
    <row r="12462" spans="1:3" x14ac:dyDescent="0.25">
      <c r="A12462">
        <v>6112</v>
      </c>
      <c r="B12462" t="s">
        <v>1335</v>
      </c>
      <c r="C12462">
        <v>2010</v>
      </c>
    </row>
    <row r="12463" spans="1:3" x14ac:dyDescent="0.25">
      <c r="A12463">
        <v>6112</v>
      </c>
      <c r="B12463" t="s">
        <v>1335</v>
      </c>
      <c r="C12463">
        <v>2011</v>
      </c>
    </row>
    <row r="12464" spans="1:3" x14ac:dyDescent="0.25">
      <c r="A12464">
        <v>6112</v>
      </c>
      <c r="B12464" t="s">
        <v>1335</v>
      </c>
      <c r="C12464">
        <v>2012</v>
      </c>
    </row>
    <row r="12465" spans="1:3" x14ac:dyDescent="0.25">
      <c r="A12465">
        <v>6112</v>
      </c>
      <c r="B12465" t="s">
        <v>1335</v>
      </c>
      <c r="C12465">
        <v>2013</v>
      </c>
    </row>
    <row r="12466" spans="1:3" x14ac:dyDescent="0.25">
      <c r="A12466">
        <v>6112</v>
      </c>
      <c r="B12466" t="s">
        <v>1335</v>
      </c>
      <c r="C12466">
        <v>2014</v>
      </c>
    </row>
    <row r="12467" spans="1:3" x14ac:dyDescent="0.25">
      <c r="A12467">
        <v>6112</v>
      </c>
      <c r="B12467" t="s">
        <v>1335</v>
      </c>
      <c r="C12467">
        <v>2015</v>
      </c>
    </row>
    <row r="12468" spans="1:3" x14ac:dyDescent="0.25">
      <c r="A12468">
        <v>6112</v>
      </c>
      <c r="B12468" t="s">
        <v>1335</v>
      </c>
      <c r="C12468">
        <v>2016</v>
      </c>
    </row>
    <row r="12469" spans="1:3" x14ac:dyDescent="0.25">
      <c r="A12469">
        <v>6112</v>
      </c>
      <c r="B12469" t="s">
        <v>1335</v>
      </c>
      <c r="C12469">
        <v>2017</v>
      </c>
    </row>
    <row r="12470" spans="1:3" x14ac:dyDescent="0.25">
      <c r="A12470">
        <v>6112</v>
      </c>
      <c r="B12470" t="s">
        <v>1335</v>
      </c>
      <c r="C12470">
        <v>2018</v>
      </c>
    </row>
    <row r="12471" spans="1:3" x14ac:dyDescent="0.25">
      <c r="A12471">
        <v>6112</v>
      </c>
      <c r="B12471" t="s">
        <v>1335</v>
      </c>
      <c r="C12471">
        <v>2019</v>
      </c>
    </row>
    <row r="12472" spans="1:3" x14ac:dyDescent="0.25">
      <c r="A12472">
        <v>6112</v>
      </c>
      <c r="B12472" t="s">
        <v>1335</v>
      </c>
      <c r="C12472">
        <v>2020</v>
      </c>
    </row>
    <row r="12473" spans="1:3" x14ac:dyDescent="0.25">
      <c r="A12473">
        <v>6113</v>
      </c>
      <c r="B12473" t="s">
        <v>1340</v>
      </c>
      <c r="C12473">
        <v>2000</v>
      </c>
    </row>
    <row r="12474" spans="1:3" x14ac:dyDescent="0.25">
      <c r="A12474">
        <v>6113</v>
      </c>
      <c r="B12474" t="s">
        <v>1340</v>
      </c>
      <c r="C12474">
        <v>2001</v>
      </c>
    </row>
    <row r="12475" spans="1:3" x14ac:dyDescent="0.25">
      <c r="A12475">
        <v>6113</v>
      </c>
      <c r="B12475" t="s">
        <v>1340</v>
      </c>
      <c r="C12475">
        <v>2002</v>
      </c>
    </row>
    <row r="12476" spans="1:3" x14ac:dyDescent="0.25">
      <c r="A12476">
        <v>6113</v>
      </c>
      <c r="B12476" t="s">
        <v>1340</v>
      </c>
      <c r="C12476">
        <v>2003</v>
      </c>
    </row>
    <row r="12477" spans="1:3" x14ac:dyDescent="0.25">
      <c r="A12477">
        <v>6113</v>
      </c>
      <c r="B12477" t="s">
        <v>1340</v>
      </c>
      <c r="C12477">
        <v>2004</v>
      </c>
    </row>
    <row r="12478" spans="1:3" x14ac:dyDescent="0.25">
      <c r="A12478">
        <v>6113</v>
      </c>
      <c r="B12478" t="s">
        <v>1340</v>
      </c>
      <c r="C12478">
        <v>2005</v>
      </c>
    </row>
    <row r="12479" spans="1:3" x14ac:dyDescent="0.25">
      <c r="A12479">
        <v>6113</v>
      </c>
      <c r="B12479" t="s">
        <v>1340</v>
      </c>
      <c r="C12479">
        <v>2006</v>
      </c>
    </row>
    <row r="12480" spans="1:3" x14ac:dyDescent="0.25">
      <c r="A12480">
        <v>6113</v>
      </c>
      <c r="B12480" t="s">
        <v>1340</v>
      </c>
      <c r="C12480">
        <v>2007</v>
      </c>
    </row>
    <row r="12481" spans="1:3" x14ac:dyDescent="0.25">
      <c r="A12481">
        <v>6113</v>
      </c>
      <c r="B12481" t="s">
        <v>1340</v>
      </c>
      <c r="C12481">
        <v>2008</v>
      </c>
    </row>
    <row r="12482" spans="1:3" x14ac:dyDescent="0.25">
      <c r="A12482">
        <v>6113</v>
      </c>
      <c r="B12482" t="s">
        <v>1340</v>
      </c>
      <c r="C12482">
        <v>2009</v>
      </c>
    </row>
    <row r="12483" spans="1:3" x14ac:dyDescent="0.25">
      <c r="A12483">
        <v>6113</v>
      </c>
      <c r="B12483" t="s">
        <v>1340</v>
      </c>
      <c r="C12483">
        <v>2010</v>
      </c>
    </row>
    <row r="12484" spans="1:3" x14ac:dyDescent="0.25">
      <c r="A12484">
        <v>6113</v>
      </c>
      <c r="B12484" t="s">
        <v>1340</v>
      </c>
      <c r="C12484">
        <v>2011</v>
      </c>
    </row>
    <row r="12485" spans="1:3" x14ac:dyDescent="0.25">
      <c r="A12485">
        <v>6113</v>
      </c>
      <c r="B12485" t="s">
        <v>1340</v>
      </c>
      <c r="C12485">
        <v>2012</v>
      </c>
    </row>
    <row r="12486" spans="1:3" x14ac:dyDescent="0.25">
      <c r="A12486">
        <v>6113</v>
      </c>
      <c r="B12486" t="s">
        <v>1340</v>
      </c>
      <c r="C12486">
        <v>2013</v>
      </c>
    </row>
    <row r="12487" spans="1:3" x14ac:dyDescent="0.25">
      <c r="A12487">
        <v>6113</v>
      </c>
      <c r="B12487" t="s">
        <v>1340</v>
      </c>
      <c r="C12487">
        <v>2014</v>
      </c>
    </row>
    <row r="12488" spans="1:3" x14ac:dyDescent="0.25">
      <c r="A12488">
        <v>6113</v>
      </c>
      <c r="B12488" t="s">
        <v>1340</v>
      </c>
      <c r="C12488">
        <v>2015</v>
      </c>
    </row>
    <row r="12489" spans="1:3" x14ac:dyDescent="0.25">
      <c r="A12489">
        <v>6113</v>
      </c>
      <c r="B12489" t="s">
        <v>1340</v>
      </c>
      <c r="C12489">
        <v>2016</v>
      </c>
    </row>
    <row r="12490" spans="1:3" x14ac:dyDescent="0.25">
      <c r="A12490">
        <v>6113</v>
      </c>
      <c r="B12490" t="s">
        <v>1340</v>
      </c>
      <c r="C12490">
        <v>2017</v>
      </c>
    </row>
    <row r="12491" spans="1:3" x14ac:dyDescent="0.25">
      <c r="A12491">
        <v>6113</v>
      </c>
      <c r="B12491" t="s">
        <v>1340</v>
      </c>
      <c r="C12491">
        <v>2018</v>
      </c>
    </row>
    <row r="12492" spans="1:3" x14ac:dyDescent="0.25">
      <c r="A12492">
        <v>6113</v>
      </c>
      <c r="B12492" t="s">
        <v>1340</v>
      </c>
      <c r="C12492">
        <v>2019</v>
      </c>
    </row>
    <row r="12493" spans="1:3" x14ac:dyDescent="0.25">
      <c r="A12493">
        <v>6113</v>
      </c>
      <c r="B12493" t="s">
        <v>1340</v>
      </c>
      <c r="C12493">
        <v>2020</v>
      </c>
    </row>
    <row r="12494" spans="1:3" x14ac:dyDescent="0.25">
      <c r="A12494">
        <v>6115</v>
      </c>
      <c r="B12494" t="s">
        <v>1343</v>
      </c>
      <c r="C12494">
        <v>2000</v>
      </c>
    </row>
    <row r="12495" spans="1:3" x14ac:dyDescent="0.25">
      <c r="A12495">
        <v>6115</v>
      </c>
      <c r="B12495" t="s">
        <v>1343</v>
      </c>
      <c r="C12495">
        <v>2001</v>
      </c>
    </row>
    <row r="12496" spans="1:3" x14ac:dyDescent="0.25">
      <c r="A12496">
        <v>6115</v>
      </c>
      <c r="B12496" t="s">
        <v>1343</v>
      </c>
      <c r="C12496">
        <v>2002</v>
      </c>
    </row>
    <row r="12497" spans="1:3" x14ac:dyDescent="0.25">
      <c r="A12497">
        <v>6115</v>
      </c>
      <c r="B12497" t="s">
        <v>1343</v>
      </c>
      <c r="C12497">
        <v>2003</v>
      </c>
    </row>
    <row r="12498" spans="1:3" x14ac:dyDescent="0.25">
      <c r="A12498">
        <v>6115</v>
      </c>
      <c r="B12498" t="s">
        <v>1343</v>
      </c>
      <c r="C12498">
        <v>2004</v>
      </c>
    </row>
    <row r="12499" spans="1:3" x14ac:dyDescent="0.25">
      <c r="A12499">
        <v>6115</v>
      </c>
      <c r="B12499" t="s">
        <v>1343</v>
      </c>
      <c r="C12499">
        <v>2005</v>
      </c>
    </row>
    <row r="12500" spans="1:3" x14ac:dyDescent="0.25">
      <c r="A12500">
        <v>6115</v>
      </c>
      <c r="B12500" t="s">
        <v>1343</v>
      </c>
      <c r="C12500">
        <v>2006</v>
      </c>
    </row>
    <row r="12501" spans="1:3" x14ac:dyDescent="0.25">
      <c r="A12501">
        <v>6115</v>
      </c>
      <c r="B12501" t="s">
        <v>1343</v>
      </c>
      <c r="C12501">
        <v>2007</v>
      </c>
    </row>
    <row r="12502" spans="1:3" x14ac:dyDescent="0.25">
      <c r="A12502">
        <v>6115</v>
      </c>
      <c r="B12502" t="s">
        <v>1343</v>
      </c>
      <c r="C12502">
        <v>2008</v>
      </c>
    </row>
    <row r="12503" spans="1:3" x14ac:dyDescent="0.25">
      <c r="A12503">
        <v>6115</v>
      </c>
      <c r="B12503" t="s">
        <v>1343</v>
      </c>
      <c r="C12503">
        <v>2009</v>
      </c>
    </row>
    <row r="12504" spans="1:3" x14ac:dyDescent="0.25">
      <c r="A12504">
        <v>6115</v>
      </c>
      <c r="B12504" t="s">
        <v>1343</v>
      </c>
      <c r="C12504">
        <v>2010</v>
      </c>
    </row>
    <row r="12505" spans="1:3" x14ac:dyDescent="0.25">
      <c r="A12505">
        <v>6115</v>
      </c>
      <c r="B12505" t="s">
        <v>1343</v>
      </c>
      <c r="C12505">
        <v>2011</v>
      </c>
    </row>
    <row r="12506" spans="1:3" x14ac:dyDescent="0.25">
      <c r="A12506">
        <v>6115</v>
      </c>
      <c r="B12506" t="s">
        <v>1343</v>
      </c>
      <c r="C12506">
        <v>2012</v>
      </c>
    </row>
    <row r="12507" spans="1:3" x14ac:dyDescent="0.25">
      <c r="A12507">
        <v>6115</v>
      </c>
      <c r="B12507" t="s">
        <v>1343</v>
      </c>
      <c r="C12507">
        <v>2013</v>
      </c>
    </row>
    <row r="12508" spans="1:3" x14ac:dyDescent="0.25">
      <c r="A12508">
        <v>6115</v>
      </c>
      <c r="B12508" t="s">
        <v>1343</v>
      </c>
      <c r="C12508">
        <v>2014</v>
      </c>
    </row>
    <row r="12509" spans="1:3" x14ac:dyDescent="0.25">
      <c r="A12509">
        <v>6115</v>
      </c>
      <c r="B12509" t="s">
        <v>1343</v>
      </c>
      <c r="C12509">
        <v>2015</v>
      </c>
    </row>
    <row r="12510" spans="1:3" x14ac:dyDescent="0.25">
      <c r="A12510">
        <v>6115</v>
      </c>
      <c r="B12510" t="s">
        <v>1343</v>
      </c>
      <c r="C12510">
        <v>2016</v>
      </c>
    </row>
    <row r="12511" spans="1:3" x14ac:dyDescent="0.25">
      <c r="A12511">
        <v>6115</v>
      </c>
      <c r="B12511" t="s">
        <v>1343</v>
      </c>
      <c r="C12511">
        <v>2017</v>
      </c>
    </row>
    <row r="12512" spans="1:3" x14ac:dyDescent="0.25">
      <c r="A12512">
        <v>6115</v>
      </c>
      <c r="B12512" t="s">
        <v>1343</v>
      </c>
      <c r="C12512">
        <v>2018</v>
      </c>
    </row>
    <row r="12513" spans="1:3" x14ac:dyDescent="0.25">
      <c r="A12513">
        <v>6115</v>
      </c>
      <c r="B12513" t="s">
        <v>1343</v>
      </c>
      <c r="C12513">
        <v>2019</v>
      </c>
    </row>
    <row r="12514" spans="1:3" x14ac:dyDescent="0.25">
      <c r="A12514">
        <v>6115</v>
      </c>
      <c r="B12514" t="s">
        <v>1343</v>
      </c>
      <c r="C12514">
        <v>2020</v>
      </c>
    </row>
    <row r="12515" spans="1:3" x14ac:dyDescent="0.25">
      <c r="A12515">
        <v>6118</v>
      </c>
      <c r="B12515" t="s">
        <v>3310</v>
      </c>
      <c r="C12515">
        <v>2000</v>
      </c>
    </row>
    <row r="12516" spans="1:3" x14ac:dyDescent="0.25">
      <c r="A12516">
        <v>6118</v>
      </c>
      <c r="B12516" t="s">
        <v>3310</v>
      </c>
      <c r="C12516">
        <v>2001</v>
      </c>
    </row>
    <row r="12517" spans="1:3" x14ac:dyDescent="0.25">
      <c r="A12517">
        <v>6118</v>
      </c>
      <c r="B12517" t="s">
        <v>3310</v>
      </c>
      <c r="C12517">
        <v>2002</v>
      </c>
    </row>
    <row r="12518" spans="1:3" x14ac:dyDescent="0.25">
      <c r="A12518">
        <v>6118</v>
      </c>
      <c r="B12518" t="s">
        <v>3310</v>
      </c>
      <c r="C12518">
        <v>2003</v>
      </c>
    </row>
    <row r="12519" spans="1:3" x14ac:dyDescent="0.25">
      <c r="A12519">
        <v>6118</v>
      </c>
      <c r="B12519" t="s">
        <v>3310</v>
      </c>
      <c r="C12519">
        <v>2004</v>
      </c>
    </row>
    <row r="12520" spans="1:3" x14ac:dyDescent="0.25">
      <c r="A12520">
        <v>6118</v>
      </c>
      <c r="B12520" t="s">
        <v>3310</v>
      </c>
      <c r="C12520">
        <v>2005</v>
      </c>
    </row>
    <row r="12521" spans="1:3" x14ac:dyDescent="0.25">
      <c r="A12521">
        <v>6118</v>
      </c>
      <c r="B12521" t="s">
        <v>3310</v>
      </c>
      <c r="C12521">
        <v>2006</v>
      </c>
    </row>
    <row r="12522" spans="1:3" x14ac:dyDescent="0.25">
      <c r="A12522">
        <v>6118</v>
      </c>
      <c r="B12522" t="s">
        <v>3310</v>
      </c>
      <c r="C12522">
        <v>2007</v>
      </c>
    </row>
    <row r="12523" spans="1:3" x14ac:dyDescent="0.25">
      <c r="A12523">
        <v>6118</v>
      </c>
      <c r="B12523" t="s">
        <v>3310</v>
      </c>
      <c r="C12523">
        <v>2008</v>
      </c>
    </row>
    <row r="12524" spans="1:3" x14ac:dyDescent="0.25">
      <c r="A12524">
        <v>6118</v>
      </c>
      <c r="B12524" t="s">
        <v>3310</v>
      </c>
      <c r="C12524">
        <v>2009</v>
      </c>
    </row>
    <row r="12525" spans="1:3" x14ac:dyDescent="0.25">
      <c r="A12525">
        <v>6118</v>
      </c>
      <c r="B12525" t="s">
        <v>3310</v>
      </c>
      <c r="C12525">
        <v>2010</v>
      </c>
    </row>
    <row r="12526" spans="1:3" x14ac:dyDescent="0.25">
      <c r="A12526">
        <v>6118</v>
      </c>
      <c r="B12526" t="s">
        <v>3310</v>
      </c>
      <c r="C12526">
        <v>2011</v>
      </c>
    </row>
    <row r="12527" spans="1:3" x14ac:dyDescent="0.25">
      <c r="A12527">
        <v>6118</v>
      </c>
      <c r="B12527" t="s">
        <v>3310</v>
      </c>
      <c r="C12527">
        <v>2012</v>
      </c>
    </row>
    <row r="12528" spans="1:3" x14ac:dyDescent="0.25">
      <c r="A12528">
        <v>6118</v>
      </c>
      <c r="B12528" t="s">
        <v>3310</v>
      </c>
      <c r="C12528">
        <v>2013</v>
      </c>
    </row>
    <row r="12529" spans="1:3" x14ac:dyDescent="0.25">
      <c r="A12529">
        <v>6118</v>
      </c>
      <c r="B12529" t="s">
        <v>3310</v>
      </c>
      <c r="C12529">
        <v>2014</v>
      </c>
    </row>
    <row r="12530" spans="1:3" x14ac:dyDescent="0.25">
      <c r="A12530">
        <v>6118</v>
      </c>
      <c r="B12530" t="s">
        <v>3310</v>
      </c>
      <c r="C12530">
        <v>2015</v>
      </c>
    </row>
    <row r="12531" spans="1:3" x14ac:dyDescent="0.25">
      <c r="A12531">
        <v>6118</v>
      </c>
      <c r="B12531" t="s">
        <v>3310</v>
      </c>
      <c r="C12531">
        <v>2016</v>
      </c>
    </row>
    <row r="12532" spans="1:3" x14ac:dyDescent="0.25">
      <c r="A12532">
        <v>6118</v>
      </c>
      <c r="B12532" t="s">
        <v>3310</v>
      </c>
      <c r="C12532">
        <v>2017</v>
      </c>
    </row>
    <row r="12533" spans="1:3" x14ac:dyDescent="0.25">
      <c r="A12533">
        <v>6118</v>
      </c>
      <c r="B12533" t="s">
        <v>3310</v>
      </c>
      <c r="C12533">
        <v>2018</v>
      </c>
    </row>
    <row r="12534" spans="1:3" x14ac:dyDescent="0.25">
      <c r="A12534">
        <v>6118</v>
      </c>
      <c r="B12534" t="s">
        <v>3310</v>
      </c>
      <c r="C12534">
        <v>2019</v>
      </c>
    </row>
    <row r="12535" spans="1:3" x14ac:dyDescent="0.25">
      <c r="A12535">
        <v>6118</v>
      </c>
      <c r="B12535" t="s">
        <v>3310</v>
      </c>
      <c r="C12535">
        <v>2020</v>
      </c>
    </row>
    <row r="12536" spans="1:3" x14ac:dyDescent="0.25">
      <c r="A12536">
        <v>6122</v>
      </c>
      <c r="B12536" t="s">
        <v>3311</v>
      </c>
      <c r="C12536">
        <v>2000</v>
      </c>
    </row>
    <row r="12537" spans="1:3" x14ac:dyDescent="0.25">
      <c r="A12537">
        <v>6122</v>
      </c>
      <c r="B12537" t="s">
        <v>3311</v>
      </c>
      <c r="C12537">
        <v>2001</v>
      </c>
    </row>
    <row r="12538" spans="1:3" x14ac:dyDescent="0.25">
      <c r="A12538">
        <v>6122</v>
      </c>
      <c r="B12538" t="s">
        <v>3311</v>
      </c>
      <c r="C12538">
        <v>2002</v>
      </c>
    </row>
    <row r="12539" spans="1:3" x14ac:dyDescent="0.25">
      <c r="A12539">
        <v>6122</v>
      </c>
      <c r="B12539" t="s">
        <v>3311</v>
      </c>
      <c r="C12539">
        <v>2003</v>
      </c>
    </row>
    <row r="12540" spans="1:3" x14ac:dyDescent="0.25">
      <c r="A12540">
        <v>6122</v>
      </c>
      <c r="B12540" t="s">
        <v>3311</v>
      </c>
      <c r="C12540">
        <v>2004</v>
      </c>
    </row>
    <row r="12541" spans="1:3" x14ac:dyDescent="0.25">
      <c r="A12541">
        <v>6122</v>
      </c>
      <c r="B12541" t="s">
        <v>3311</v>
      </c>
      <c r="C12541">
        <v>2005</v>
      </c>
    </row>
    <row r="12542" spans="1:3" x14ac:dyDescent="0.25">
      <c r="A12542">
        <v>6122</v>
      </c>
      <c r="B12542" t="s">
        <v>3311</v>
      </c>
      <c r="C12542">
        <v>2006</v>
      </c>
    </row>
    <row r="12543" spans="1:3" x14ac:dyDescent="0.25">
      <c r="A12543">
        <v>6122</v>
      </c>
      <c r="B12543" t="s">
        <v>3311</v>
      </c>
      <c r="C12543">
        <v>2007</v>
      </c>
    </row>
    <row r="12544" spans="1:3" x14ac:dyDescent="0.25">
      <c r="A12544">
        <v>6122</v>
      </c>
      <c r="B12544" t="s">
        <v>3311</v>
      </c>
      <c r="C12544">
        <v>2008</v>
      </c>
    </row>
    <row r="12545" spans="1:3" x14ac:dyDescent="0.25">
      <c r="A12545">
        <v>6122</v>
      </c>
      <c r="B12545" t="s">
        <v>3311</v>
      </c>
      <c r="C12545">
        <v>2009</v>
      </c>
    </row>
    <row r="12546" spans="1:3" x14ac:dyDescent="0.25">
      <c r="A12546">
        <v>6122</v>
      </c>
      <c r="B12546" t="s">
        <v>3311</v>
      </c>
      <c r="C12546">
        <v>2010</v>
      </c>
    </row>
    <row r="12547" spans="1:3" x14ac:dyDescent="0.25">
      <c r="A12547">
        <v>6122</v>
      </c>
      <c r="B12547" t="s">
        <v>3311</v>
      </c>
      <c r="C12547">
        <v>2011</v>
      </c>
    </row>
    <row r="12548" spans="1:3" x14ac:dyDescent="0.25">
      <c r="A12548">
        <v>6122</v>
      </c>
      <c r="B12548" t="s">
        <v>3311</v>
      </c>
      <c r="C12548">
        <v>2012</v>
      </c>
    </row>
    <row r="12549" spans="1:3" x14ac:dyDescent="0.25">
      <c r="A12549">
        <v>6122</v>
      </c>
      <c r="B12549" t="s">
        <v>3311</v>
      </c>
      <c r="C12549">
        <v>2013</v>
      </c>
    </row>
    <row r="12550" spans="1:3" x14ac:dyDescent="0.25">
      <c r="A12550">
        <v>6122</v>
      </c>
      <c r="B12550" t="s">
        <v>3311</v>
      </c>
      <c r="C12550">
        <v>2014</v>
      </c>
    </row>
    <row r="12551" spans="1:3" x14ac:dyDescent="0.25">
      <c r="A12551">
        <v>6122</v>
      </c>
      <c r="B12551" t="s">
        <v>3311</v>
      </c>
      <c r="C12551">
        <v>2015</v>
      </c>
    </row>
    <row r="12552" spans="1:3" x14ac:dyDescent="0.25">
      <c r="A12552">
        <v>6122</v>
      </c>
      <c r="B12552" t="s">
        <v>3311</v>
      </c>
      <c r="C12552">
        <v>2016</v>
      </c>
    </row>
    <row r="12553" spans="1:3" x14ac:dyDescent="0.25">
      <c r="A12553">
        <v>6122</v>
      </c>
      <c r="B12553" t="s">
        <v>3311</v>
      </c>
      <c r="C12553">
        <v>2017</v>
      </c>
    </row>
    <row r="12554" spans="1:3" x14ac:dyDescent="0.25">
      <c r="A12554">
        <v>6122</v>
      </c>
      <c r="B12554" t="s">
        <v>3311</v>
      </c>
      <c r="C12554">
        <v>2018</v>
      </c>
    </row>
    <row r="12555" spans="1:3" x14ac:dyDescent="0.25">
      <c r="A12555">
        <v>6122</v>
      </c>
      <c r="B12555" t="s">
        <v>3311</v>
      </c>
      <c r="C12555">
        <v>2019</v>
      </c>
    </row>
    <row r="12556" spans="1:3" x14ac:dyDescent="0.25">
      <c r="A12556">
        <v>6122</v>
      </c>
      <c r="B12556" t="s">
        <v>3311</v>
      </c>
      <c r="C12556">
        <v>2020</v>
      </c>
    </row>
    <row r="12557" spans="1:3" x14ac:dyDescent="0.25">
      <c r="A12557">
        <v>6124</v>
      </c>
      <c r="B12557" t="s">
        <v>1350</v>
      </c>
      <c r="C12557">
        <v>2000</v>
      </c>
    </row>
    <row r="12558" spans="1:3" x14ac:dyDescent="0.25">
      <c r="A12558">
        <v>6124</v>
      </c>
      <c r="B12558" t="s">
        <v>1350</v>
      </c>
      <c r="C12558">
        <v>2001</v>
      </c>
    </row>
    <row r="12559" spans="1:3" x14ac:dyDescent="0.25">
      <c r="A12559">
        <v>6124</v>
      </c>
      <c r="B12559" t="s">
        <v>1350</v>
      </c>
      <c r="C12559">
        <v>2002</v>
      </c>
    </row>
    <row r="12560" spans="1:3" x14ac:dyDescent="0.25">
      <c r="A12560">
        <v>6124</v>
      </c>
      <c r="B12560" t="s">
        <v>1350</v>
      </c>
      <c r="C12560">
        <v>2003</v>
      </c>
    </row>
    <row r="12561" spans="1:3" x14ac:dyDescent="0.25">
      <c r="A12561">
        <v>6124</v>
      </c>
      <c r="B12561" t="s">
        <v>1350</v>
      </c>
      <c r="C12561">
        <v>2004</v>
      </c>
    </row>
    <row r="12562" spans="1:3" x14ac:dyDescent="0.25">
      <c r="A12562">
        <v>6124</v>
      </c>
      <c r="B12562" t="s">
        <v>1350</v>
      </c>
      <c r="C12562">
        <v>2005</v>
      </c>
    </row>
    <row r="12563" spans="1:3" x14ac:dyDescent="0.25">
      <c r="A12563">
        <v>6124</v>
      </c>
      <c r="B12563" t="s">
        <v>1350</v>
      </c>
      <c r="C12563">
        <v>2006</v>
      </c>
    </row>
    <row r="12564" spans="1:3" x14ac:dyDescent="0.25">
      <c r="A12564">
        <v>6124</v>
      </c>
      <c r="B12564" t="s">
        <v>1350</v>
      </c>
      <c r="C12564">
        <v>2007</v>
      </c>
    </row>
    <row r="12565" spans="1:3" x14ac:dyDescent="0.25">
      <c r="A12565">
        <v>6124</v>
      </c>
      <c r="B12565" t="s">
        <v>1350</v>
      </c>
      <c r="C12565">
        <v>2008</v>
      </c>
    </row>
    <row r="12566" spans="1:3" x14ac:dyDescent="0.25">
      <c r="A12566">
        <v>6124</v>
      </c>
      <c r="B12566" t="s">
        <v>1350</v>
      </c>
      <c r="C12566">
        <v>2009</v>
      </c>
    </row>
    <row r="12567" spans="1:3" x14ac:dyDescent="0.25">
      <c r="A12567">
        <v>6124</v>
      </c>
      <c r="B12567" t="s">
        <v>1350</v>
      </c>
      <c r="C12567">
        <v>2010</v>
      </c>
    </row>
    <row r="12568" spans="1:3" x14ac:dyDescent="0.25">
      <c r="A12568">
        <v>6124</v>
      </c>
      <c r="B12568" t="s">
        <v>1350</v>
      </c>
      <c r="C12568">
        <v>2011</v>
      </c>
    </row>
    <row r="12569" spans="1:3" x14ac:dyDescent="0.25">
      <c r="A12569">
        <v>6124</v>
      </c>
      <c r="B12569" t="s">
        <v>1350</v>
      </c>
      <c r="C12569">
        <v>2012</v>
      </c>
    </row>
    <row r="12570" spans="1:3" x14ac:dyDescent="0.25">
      <c r="A12570">
        <v>6124</v>
      </c>
      <c r="B12570" t="s">
        <v>1350</v>
      </c>
      <c r="C12570">
        <v>2013</v>
      </c>
    </row>
    <row r="12571" spans="1:3" x14ac:dyDescent="0.25">
      <c r="A12571">
        <v>6124</v>
      </c>
      <c r="B12571" t="s">
        <v>1350</v>
      </c>
      <c r="C12571">
        <v>2014</v>
      </c>
    </row>
    <row r="12572" spans="1:3" x14ac:dyDescent="0.25">
      <c r="A12572">
        <v>6124</v>
      </c>
      <c r="B12572" t="s">
        <v>1350</v>
      </c>
      <c r="C12572">
        <v>2015</v>
      </c>
    </row>
    <row r="12573" spans="1:3" x14ac:dyDescent="0.25">
      <c r="A12573">
        <v>6124</v>
      </c>
      <c r="B12573" t="s">
        <v>1350</v>
      </c>
      <c r="C12573">
        <v>2016</v>
      </c>
    </row>
    <row r="12574" spans="1:3" x14ac:dyDescent="0.25">
      <c r="A12574">
        <v>6124</v>
      </c>
      <c r="B12574" t="s">
        <v>1350</v>
      </c>
      <c r="C12574">
        <v>2017</v>
      </c>
    </row>
    <row r="12575" spans="1:3" x14ac:dyDescent="0.25">
      <c r="A12575">
        <v>6124</v>
      </c>
      <c r="B12575" t="s">
        <v>1350</v>
      </c>
      <c r="C12575">
        <v>2018</v>
      </c>
    </row>
    <row r="12576" spans="1:3" x14ac:dyDescent="0.25">
      <c r="A12576">
        <v>6124</v>
      </c>
      <c r="B12576" t="s">
        <v>1350</v>
      </c>
      <c r="C12576">
        <v>2019</v>
      </c>
    </row>
    <row r="12577" spans="1:3" x14ac:dyDescent="0.25">
      <c r="A12577">
        <v>6127</v>
      </c>
      <c r="B12577" t="s">
        <v>3312</v>
      </c>
      <c r="C12577">
        <v>2000</v>
      </c>
    </row>
    <row r="12578" spans="1:3" x14ac:dyDescent="0.25">
      <c r="A12578">
        <v>6127</v>
      </c>
      <c r="B12578" t="s">
        <v>3312</v>
      </c>
      <c r="C12578">
        <v>2001</v>
      </c>
    </row>
    <row r="12579" spans="1:3" x14ac:dyDescent="0.25">
      <c r="A12579">
        <v>6127</v>
      </c>
      <c r="B12579" t="s">
        <v>3312</v>
      </c>
      <c r="C12579">
        <v>2002</v>
      </c>
    </row>
    <row r="12580" spans="1:3" x14ac:dyDescent="0.25">
      <c r="A12580">
        <v>6127</v>
      </c>
      <c r="B12580" t="s">
        <v>3312</v>
      </c>
      <c r="C12580">
        <v>2003</v>
      </c>
    </row>
    <row r="12581" spans="1:3" x14ac:dyDescent="0.25">
      <c r="A12581">
        <v>6127</v>
      </c>
      <c r="B12581" t="s">
        <v>3312</v>
      </c>
      <c r="C12581">
        <v>2004</v>
      </c>
    </row>
    <row r="12582" spans="1:3" x14ac:dyDescent="0.25">
      <c r="A12582">
        <v>6127</v>
      </c>
      <c r="B12582" t="s">
        <v>3312</v>
      </c>
      <c r="C12582">
        <v>2005</v>
      </c>
    </row>
    <row r="12583" spans="1:3" x14ac:dyDescent="0.25">
      <c r="A12583">
        <v>6127</v>
      </c>
      <c r="B12583" t="s">
        <v>3312</v>
      </c>
      <c r="C12583">
        <v>2006</v>
      </c>
    </row>
    <row r="12584" spans="1:3" x14ac:dyDescent="0.25">
      <c r="A12584">
        <v>6127</v>
      </c>
      <c r="B12584" t="s">
        <v>3312</v>
      </c>
      <c r="C12584">
        <v>2007</v>
      </c>
    </row>
    <row r="12585" spans="1:3" x14ac:dyDescent="0.25">
      <c r="A12585">
        <v>6127</v>
      </c>
      <c r="B12585" t="s">
        <v>3312</v>
      </c>
      <c r="C12585">
        <v>2008</v>
      </c>
    </row>
    <row r="12586" spans="1:3" x14ac:dyDescent="0.25">
      <c r="A12586">
        <v>6127</v>
      </c>
      <c r="B12586" t="s">
        <v>3312</v>
      </c>
      <c r="C12586">
        <v>2009</v>
      </c>
    </row>
    <row r="12587" spans="1:3" x14ac:dyDescent="0.25">
      <c r="A12587">
        <v>6127</v>
      </c>
      <c r="B12587" t="s">
        <v>3312</v>
      </c>
      <c r="C12587">
        <v>2010</v>
      </c>
    </row>
    <row r="12588" spans="1:3" x14ac:dyDescent="0.25">
      <c r="A12588">
        <v>6127</v>
      </c>
      <c r="B12588" t="s">
        <v>3312</v>
      </c>
      <c r="C12588">
        <v>2011</v>
      </c>
    </row>
    <row r="12589" spans="1:3" x14ac:dyDescent="0.25">
      <c r="A12589">
        <v>6127</v>
      </c>
      <c r="B12589" t="s">
        <v>3312</v>
      </c>
      <c r="C12589">
        <v>2012</v>
      </c>
    </row>
    <row r="12590" spans="1:3" x14ac:dyDescent="0.25">
      <c r="A12590">
        <v>6127</v>
      </c>
      <c r="B12590" t="s">
        <v>3312</v>
      </c>
      <c r="C12590">
        <v>2013</v>
      </c>
    </row>
    <row r="12591" spans="1:3" x14ac:dyDescent="0.25">
      <c r="A12591">
        <v>6127</v>
      </c>
      <c r="B12591" t="s">
        <v>3312</v>
      </c>
      <c r="C12591">
        <v>2014</v>
      </c>
    </row>
    <row r="12592" spans="1:3" x14ac:dyDescent="0.25">
      <c r="A12592">
        <v>6127</v>
      </c>
      <c r="B12592" t="s">
        <v>3312</v>
      </c>
      <c r="C12592">
        <v>2015</v>
      </c>
    </row>
    <row r="12593" spans="1:3" x14ac:dyDescent="0.25">
      <c r="A12593">
        <v>6127</v>
      </c>
      <c r="B12593" t="s">
        <v>3312</v>
      </c>
      <c r="C12593">
        <v>2016</v>
      </c>
    </row>
    <row r="12594" spans="1:3" x14ac:dyDescent="0.25">
      <c r="A12594">
        <v>6127</v>
      </c>
      <c r="B12594" t="s">
        <v>3312</v>
      </c>
      <c r="C12594">
        <v>2017</v>
      </c>
    </row>
    <row r="12595" spans="1:3" x14ac:dyDescent="0.25">
      <c r="A12595">
        <v>6127</v>
      </c>
      <c r="B12595" t="s">
        <v>3312</v>
      </c>
      <c r="C12595">
        <v>2018</v>
      </c>
    </row>
    <row r="12596" spans="1:3" x14ac:dyDescent="0.25">
      <c r="A12596">
        <v>6127</v>
      </c>
      <c r="B12596" t="s">
        <v>3312</v>
      </c>
      <c r="C12596">
        <v>2019</v>
      </c>
    </row>
    <row r="12597" spans="1:3" x14ac:dyDescent="0.25">
      <c r="A12597">
        <v>6127</v>
      </c>
      <c r="B12597" t="s">
        <v>3312</v>
      </c>
      <c r="C12597">
        <v>2020</v>
      </c>
    </row>
    <row r="12598" spans="1:3" x14ac:dyDescent="0.25">
      <c r="A12598">
        <v>6136</v>
      </c>
      <c r="B12598" t="s">
        <v>1354</v>
      </c>
      <c r="C12598">
        <v>2000</v>
      </c>
    </row>
    <row r="12599" spans="1:3" x14ac:dyDescent="0.25">
      <c r="A12599">
        <v>6136</v>
      </c>
      <c r="B12599" t="s">
        <v>1354</v>
      </c>
      <c r="C12599">
        <v>2001</v>
      </c>
    </row>
    <row r="12600" spans="1:3" x14ac:dyDescent="0.25">
      <c r="A12600">
        <v>6136</v>
      </c>
      <c r="B12600" t="s">
        <v>1354</v>
      </c>
      <c r="C12600">
        <v>2002</v>
      </c>
    </row>
    <row r="12601" spans="1:3" x14ac:dyDescent="0.25">
      <c r="A12601">
        <v>6136</v>
      </c>
      <c r="B12601" t="s">
        <v>1354</v>
      </c>
      <c r="C12601">
        <v>2003</v>
      </c>
    </row>
    <row r="12602" spans="1:3" x14ac:dyDescent="0.25">
      <c r="A12602">
        <v>6136</v>
      </c>
      <c r="B12602" t="s">
        <v>1354</v>
      </c>
      <c r="C12602">
        <v>2004</v>
      </c>
    </row>
    <row r="12603" spans="1:3" x14ac:dyDescent="0.25">
      <c r="A12603">
        <v>6136</v>
      </c>
      <c r="B12603" t="s">
        <v>1354</v>
      </c>
      <c r="C12603">
        <v>2005</v>
      </c>
    </row>
    <row r="12604" spans="1:3" x14ac:dyDescent="0.25">
      <c r="A12604">
        <v>6136</v>
      </c>
      <c r="B12604" t="s">
        <v>1354</v>
      </c>
      <c r="C12604">
        <v>2006</v>
      </c>
    </row>
    <row r="12605" spans="1:3" x14ac:dyDescent="0.25">
      <c r="A12605">
        <v>6136</v>
      </c>
      <c r="B12605" t="s">
        <v>1354</v>
      </c>
      <c r="C12605">
        <v>2007</v>
      </c>
    </row>
    <row r="12606" spans="1:3" x14ac:dyDescent="0.25">
      <c r="A12606">
        <v>6136</v>
      </c>
      <c r="B12606" t="s">
        <v>1354</v>
      </c>
      <c r="C12606">
        <v>2008</v>
      </c>
    </row>
    <row r="12607" spans="1:3" x14ac:dyDescent="0.25">
      <c r="A12607">
        <v>6136</v>
      </c>
      <c r="B12607" t="s">
        <v>1354</v>
      </c>
      <c r="C12607">
        <v>2009</v>
      </c>
    </row>
    <row r="12608" spans="1:3" x14ac:dyDescent="0.25">
      <c r="A12608">
        <v>6136</v>
      </c>
      <c r="B12608" t="s">
        <v>1354</v>
      </c>
      <c r="C12608">
        <v>2010</v>
      </c>
    </row>
    <row r="12609" spans="1:3" x14ac:dyDescent="0.25">
      <c r="A12609">
        <v>6136</v>
      </c>
      <c r="B12609" t="s">
        <v>1354</v>
      </c>
      <c r="C12609">
        <v>2011</v>
      </c>
    </row>
    <row r="12610" spans="1:3" x14ac:dyDescent="0.25">
      <c r="A12610">
        <v>6136</v>
      </c>
      <c r="B12610" t="s">
        <v>1354</v>
      </c>
      <c r="C12610">
        <v>2012</v>
      </c>
    </row>
    <row r="12611" spans="1:3" x14ac:dyDescent="0.25">
      <c r="A12611">
        <v>6136</v>
      </c>
      <c r="B12611" t="s">
        <v>1354</v>
      </c>
      <c r="C12611">
        <v>2013</v>
      </c>
    </row>
    <row r="12612" spans="1:3" x14ac:dyDescent="0.25">
      <c r="A12612">
        <v>6136</v>
      </c>
      <c r="B12612" t="s">
        <v>1354</v>
      </c>
      <c r="C12612">
        <v>2014</v>
      </c>
    </row>
    <row r="12613" spans="1:3" x14ac:dyDescent="0.25">
      <c r="A12613">
        <v>6136</v>
      </c>
      <c r="B12613" t="s">
        <v>1354</v>
      </c>
      <c r="C12613">
        <v>2015</v>
      </c>
    </row>
    <row r="12614" spans="1:3" x14ac:dyDescent="0.25">
      <c r="A12614">
        <v>6136</v>
      </c>
      <c r="B12614" t="s">
        <v>1354</v>
      </c>
      <c r="C12614">
        <v>2016</v>
      </c>
    </row>
    <row r="12615" spans="1:3" x14ac:dyDescent="0.25">
      <c r="A12615">
        <v>6136</v>
      </c>
      <c r="B12615" t="s">
        <v>1354</v>
      </c>
      <c r="C12615">
        <v>2017</v>
      </c>
    </row>
    <row r="12616" spans="1:3" x14ac:dyDescent="0.25">
      <c r="A12616">
        <v>6136</v>
      </c>
      <c r="B12616" t="s">
        <v>1354</v>
      </c>
      <c r="C12616">
        <v>2018</v>
      </c>
    </row>
    <row r="12617" spans="1:3" x14ac:dyDescent="0.25">
      <c r="A12617">
        <v>6136</v>
      </c>
      <c r="B12617" t="s">
        <v>1354</v>
      </c>
      <c r="C12617">
        <v>2019</v>
      </c>
    </row>
    <row r="12618" spans="1:3" x14ac:dyDescent="0.25">
      <c r="A12618">
        <v>6137</v>
      </c>
      <c r="B12618" t="s">
        <v>1356</v>
      </c>
      <c r="C12618">
        <v>2000</v>
      </c>
    </row>
    <row r="12619" spans="1:3" x14ac:dyDescent="0.25">
      <c r="A12619">
        <v>6137</v>
      </c>
      <c r="B12619" t="s">
        <v>1356</v>
      </c>
      <c r="C12619">
        <v>2001</v>
      </c>
    </row>
    <row r="12620" spans="1:3" x14ac:dyDescent="0.25">
      <c r="A12620">
        <v>6137</v>
      </c>
      <c r="B12620" t="s">
        <v>1356</v>
      </c>
      <c r="C12620">
        <v>2002</v>
      </c>
    </row>
    <row r="12621" spans="1:3" x14ac:dyDescent="0.25">
      <c r="A12621">
        <v>6137</v>
      </c>
      <c r="B12621" t="s">
        <v>1356</v>
      </c>
      <c r="C12621">
        <v>2003</v>
      </c>
    </row>
    <row r="12622" spans="1:3" x14ac:dyDescent="0.25">
      <c r="A12622">
        <v>6137</v>
      </c>
      <c r="B12622" t="s">
        <v>1356</v>
      </c>
      <c r="C12622">
        <v>2004</v>
      </c>
    </row>
    <row r="12623" spans="1:3" x14ac:dyDescent="0.25">
      <c r="A12623">
        <v>6137</v>
      </c>
      <c r="B12623" t="s">
        <v>1356</v>
      </c>
      <c r="C12623">
        <v>2005</v>
      </c>
    </row>
    <row r="12624" spans="1:3" x14ac:dyDescent="0.25">
      <c r="A12624">
        <v>6137</v>
      </c>
      <c r="B12624" t="s">
        <v>1356</v>
      </c>
      <c r="C12624">
        <v>2006</v>
      </c>
    </row>
    <row r="12625" spans="1:3" x14ac:dyDescent="0.25">
      <c r="A12625">
        <v>6137</v>
      </c>
      <c r="B12625" t="s">
        <v>1356</v>
      </c>
      <c r="C12625">
        <v>2007</v>
      </c>
    </row>
    <row r="12626" spans="1:3" x14ac:dyDescent="0.25">
      <c r="A12626">
        <v>6137</v>
      </c>
      <c r="B12626" t="s">
        <v>1356</v>
      </c>
      <c r="C12626">
        <v>2008</v>
      </c>
    </row>
    <row r="12627" spans="1:3" x14ac:dyDescent="0.25">
      <c r="A12627">
        <v>6137</v>
      </c>
      <c r="B12627" t="s">
        <v>1356</v>
      </c>
      <c r="C12627">
        <v>2009</v>
      </c>
    </row>
    <row r="12628" spans="1:3" x14ac:dyDescent="0.25">
      <c r="A12628">
        <v>6137</v>
      </c>
      <c r="B12628" t="s">
        <v>1356</v>
      </c>
      <c r="C12628">
        <v>2010</v>
      </c>
    </row>
    <row r="12629" spans="1:3" x14ac:dyDescent="0.25">
      <c r="A12629">
        <v>6137</v>
      </c>
      <c r="B12629" t="s">
        <v>1356</v>
      </c>
      <c r="C12629">
        <v>2011</v>
      </c>
    </row>
    <row r="12630" spans="1:3" x14ac:dyDescent="0.25">
      <c r="A12630">
        <v>6137</v>
      </c>
      <c r="B12630" t="s">
        <v>1356</v>
      </c>
      <c r="C12630">
        <v>2012</v>
      </c>
    </row>
    <row r="12631" spans="1:3" x14ac:dyDescent="0.25">
      <c r="A12631">
        <v>6137</v>
      </c>
      <c r="B12631" t="s">
        <v>1356</v>
      </c>
      <c r="C12631">
        <v>2013</v>
      </c>
    </row>
    <row r="12632" spans="1:3" x14ac:dyDescent="0.25">
      <c r="A12632">
        <v>6137</v>
      </c>
      <c r="B12632" t="s">
        <v>1356</v>
      </c>
      <c r="C12632">
        <v>2014</v>
      </c>
    </row>
    <row r="12633" spans="1:3" x14ac:dyDescent="0.25">
      <c r="A12633">
        <v>6137</v>
      </c>
      <c r="B12633" t="s">
        <v>1356</v>
      </c>
      <c r="C12633">
        <v>2015</v>
      </c>
    </row>
    <row r="12634" spans="1:3" x14ac:dyDescent="0.25">
      <c r="A12634">
        <v>6137</v>
      </c>
      <c r="B12634" t="s">
        <v>1356</v>
      </c>
      <c r="C12634">
        <v>2016</v>
      </c>
    </row>
    <row r="12635" spans="1:3" x14ac:dyDescent="0.25">
      <c r="A12635">
        <v>6137</v>
      </c>
      <c r="B12635" t="s">
        <v>1356</v>
      </c>
      <c r="C12635">
        <v>2017</v>
      </c>
    </row>
    <row r="12636" spans="1:3" x14ac:dyDescent="0.25">
      <c r="A12636">
        <v>6137</v>
      </c>
      <c r="B12636" t="s">
        <v>1356</v>
      </c>
      <c r="C12636">
        <v>2018</v>
      </c>
    </row>
    <row r="12637" spans="1:3" x14ac:dyDescent="0.25">
      <c r="A12637">
        <v>6137</v>
      </c>
      <c r="B12637" t="s">
        <v>1356</v>
      </c>
      <c r="C12637">
        <v>2019</v>
      </c>
    </row>
    <row r="12638" spans="1:3" x14ac:dyDescent="0.25">
      <c r="A12638">
        <v>6137</v>
      </c>
      <c r="B12638" t="s">
        <v>1356</v>
      </c>
      <c r="C12638">
        <v>2020</v>
      </c>
    </row>
    <row r="12639" spans="1:3" x14ac:dyDescent="0.25">
      <c r="A12639">
        <v>6138</v>
      </c>
      <c r="B12639" t="s">
        <v>1358</v>
      </c>
      <c r="C12639">
        <v>2000</v>
      </c>
    </row>
    <row r="12640" spans="1:3" x14ac:dyDescent="0.25">
      <c r="A12640">
        <v>6138</v>
      </c>
      <c r="B12640" t="s">
        <v>1358</v>
      </c>
      <c r="C12640">
        <v>2001</v>
      </c>
    </row>
    <row r="12641" spans="1:3" x14ac:dyDescent="0.25">
      <c r="A12641">
        <v>6138</v>
      </c>
      <c r="B12641" t="s">
        <v>1358</v>
      </c>
      <c r="C12641">
        <v>2002</v>
      </c>
    </row>
    <row r="12642" spans="1:3" x14ac:dyDescent="0.25">
      <c r="A12642">
        <v>6138</v>
      </c>
      <c r="B12642" t="s">
        <v>1358</v>
      </c>
      <c r="C12642">
        <v>2003</v>
      </c>
    </row>
    <row r="12643" spans="1:3" x14ac:dyDescent="0.25">
      <c r="A12643">
        <v>6138</v>
      </c>
      <c r="B12643" t="s">
        <v>1358</v>
      </c>
      <c r="C12643">
        <v>2004</v>
      </c>
    </row>
    <row r="12644" spans="1:3" x14ac:dyDescent="0.25">
      <c r="A12644">
        <v>6138</v>
      </c>
      <c r="B12644" t="s">
        <v>1358</v>
      </c>
      <c r="C12644">
        <v>2005</v>
      </c>
    </row>
    <row r="12645" spans="1:3" x14ac:dyDescent="0.25">
      <c r="A12645">
        <v>6138</v>
      </c>
      <c r="B12645" t="s">
        <v>1358</v>
      </c>
      <c r="C12645">
        <v>2006</v>
      </c>
    </row>
    <row r="12646" spans="1:3" x14ac:dyDescent="0.25">
      <c r="A12646">
        <v>6138</v>
      </c>
      <c r="B12646" t="s">
        <v>1358</v>
      </c>
      <c r="C12646">
        <v>2007</v>
      </c>
    </row>
    <row r="12647" spans="1:3" x14ac:dyDescent="0.25">
      <c r="A12647">
        <v>6138</v>
      </c>
      <c r="B12647" t="s">
        <v>1358</v>
      </c>
      <c r="C12647">
        <v>2008</v>
      </c>
    </row>
    <row r="12648" spans="1:3" x14ac:dyDescent="0.25">
      <c r="A12648">
        <v>6138</v>
      </c>
      <c r="B12648" t="s">
        <v>1358</v>
      </c>
      <c r="C12648">
        <v>2009</v>
      </c>
    </row>
    <row r="12649" spans="1:3" x14ac:dyDescent="0.25">
      <c r="A12649">
        <v>6138</v>
      </c>
      <c r="B12649" t="s">
        <v>1358</v>
      </c>
      <c r="C12649">
        <v>2010</v>
      </c>
    </row>
    <row r="12650" spans="1:3" x14ac:dyDescent="0.25">
      <c r="A12650">
        <v>6138</v>
      </c>
      <c r="B12650" t="s">
        <v>1358</v>
      </c>
      <c r="C12650">
        <v>2011</v>
      </c>
    </row>
    <row r="12651" spans="1:3" x14ac:dyDescent="0.25">
      <c r="A12651">
        <v>6138</v>
      </c>
      <c r="B12651" t="s">
        <v>1358</v>
      </c>
      <c r="C12651">
        <v>2012</v>
      </c>
    </row>
    <row r="12652" spans="1:3" x14ac:dyDescent="0.25">
      <c r="A12652">
        <v>6138</v>
      </c>
      <c r="B12652" t="s">
        <v>1358</v>
      </c>
      <c r="C12652">
        <v>2013</v>
      </c>
    </row>
    <row r="12653" spans="1:3" x14ac:dyDescent="0.25">
      <c r="A12653">
        <v>6138</v>
      </c>
      <c r="B12653" t="s">
        <v>1358</v>
      </c>
      <c r="C12653">
        <v>2014</v>
      </c>
    </row>
    <row r="12654" spans="1:3" x14ac:dyDescent="0.25">
      <c r="A12654">
        <v>6138</v>
      </c>
      <c r="B12654" t="s">
        <v>1358</v>
      </c>
      <c r="C12654">
        <v>2015</v>
      </c>
    </row>
    <row r="12655" spans="1:3" x14ac:dyDescent="0.25">
      <c r="A12655">
        <v>6138</v>
      </c>
      <c r="B12655" t="s">
        <v>1358</v>
      </c>
      <c r="C12655">
        <v>2016</v>
      </c>
    </row>
    <row r="12656" spans="1:3" x14ac:dyDescent="0.25">
      <c r="A12656">
        <v>6138</v>
      </c>
      <c r="B12656" t="s">
        <v>1358</v>
      </c>
      <c r="C12656">
        <v>2017</v>
      </c>
    </row>
    <row r="12657" spans="1:3" x14ac:dyDescent="0.25">
      <c r="A12657">
        <v>6138</v>
      </c>
      <c r="B12657" t="s">
        <v>1358</v>
      </c>
      <c r="C12657">
        <v>2018</v>
      </c>
    </row>
    <row r="12658" spans="1:3" x14ac:dyDescent="0.25">
      <c r="A12658">
        <v>6138</v>
      </c>
      <c r="B12658" t="s">
        <v>1358</v>
      </c>
      <c r="C12658">
        <v>2019</v>
      </c>
    </row>
    <row r="12659" spans="1:3" x14ac:dyDescent="0.25">
      <c r="A12659">
        <v>6138</v>
      </c>
      <c r="B12659" t="s">
        <v>1358</v>
      </c>
      <c r="C12659">
        <v>2020</v>
      </c>
    </row>
    <row r="12660" spans="1:3" x14ac:dyDescent="0.25">
      <c r="A12660">
        <v>6139</v>
      </c>
      <c r="B12660" t="s">
        <v>1360</v>
      </c>
      <c r="C12660">
        <v>2000</v>
      </c>
    </row>
    <row r="12661" spans="1:3" x14ac:dyDescent="0.25">
      <c r="A12661">
        <v>6139</v>
      </c>
      <c r="B12661" t="s">
        <v>1360</v>
      </c>
      <c r="C12661">
        <v>2001</v>
      </c>
    </row>
    <row r="12662" spans="1:3" x14ac:dyDescent="0.25">
      <c r="A12662">
        <v>6139</v>
      </c>
      <c r="B12662" t="s">
        <v>1360</v>
      </c>
      <c r="C12662">
        <v>2002</v>
      </c>
    </row>
    <row r="12663" spans="1:3" x14ac:dyDescent="0.25">
      <c r="A12663">
        <v>6139</v>
      </c>
      <c r="B12663" t="s">
        <v>1360</v>
      </c>
      <c r="C12663">
        <v>2003</v>
      </c>
    </row>
    <row r="12664" spans="1:3" x14ac:dyDescent="0.25">
      <c r="A12664">
        <v>6139</v>
      </c>
      <c r="B12664" t="s">
        <v>1360</v>
      </c>
      <c r="C12664">
        <v>2004</v>
      </c>
    </row>
    <row r="12665" spans="1:3" x14ac:dyDescent="0.25">
      <c r="A12665">
        <v>6139</v>
      </c>
      <c r="B12665" t="s">
        <v>1360</v>
      </c>
      <c r="C12665">
        <v>2005</v>
      </c>
    </row>
    <row r="12666" spans="1:3" x14ac:dyDescent="0.25">
      <c r="A12666">
        <v>6139</v>
      </c>
      <c r="B12666" t="s">
        <v>1360</v>
      </c>
      <c r="C12666">
        <v>2006</v>
      </c>
    </row>
    <row r="12667" spans="1:3" x14ac:dyDescent="0.25">
      <c r="A12667">
        <v>6139</v>
      </c>
      <c r="B12667" t="s">
        <v>1360</v>
      </c>
      <c r="C12667">
        <v>2007</v>
      </c>
    </row>
    <row r="12668" spans="1:3" x14ac:dyDescent="0.25">
      <c r="A12668">
        <v>6139</v>
      </c>
      <c r="B12668" t="s">
        <v>1360</v>
      </c>
      <c r="C12668">
        <v>2008</v>
      </c>
    </row>
    <row r="12669" spans="1:3" x14ac:dyDescent="0.25">
      <c r="A12669">
        <v>6139</v>
      </c>
      <c r="B12669" t="s">
        <v>1360</v>
      </c>
      <c r="C12669">
        <v>2009</v>
      </c>
    </row>
    <row r="12670" spans="1:3" x14ac:dyDescent="0.25">
      <c r="A12670">
        <v>6139</v>
      </c>
      <c r="B12670" t="s">
        <v>1360</v>
      </c>
      <c r="C12670">
        <v>2010</v>
      </c>
    </row>
    <row r="12671" spans="1:3" x14ac:dyDescent="0.25">
      <c r="A12671">
        <v>6139</v>
      </c>
      <c r="B12671" t="s">
        <v>1360</v>
      </c>
      <c r="C12671">
        <v>2011</v>
      </c>
    </row>
    <row r="12672" spans="1:3" x14ac:dyDescent="0.25">
      <c r="A12672">
        <v>6139</v>
      </c>
      <c r="B12672" t="s">
        <v>1360</v>
      </c>
      <c r="C12672">
        <v>2012</v>
      </c>
    </row>
    <row r="12673" spans="1:3" x14ac:dyDescent="0.25">
      <c r="A12673">
        <v>6139</v>
      </c>
      <c r="B12673" t="s">
        <v>1360</v>
      </c>
      <c r="C12673">
        <v>2013</v>
      </c>
    </row>
    <row r="12674" spans="1:3" x14ac:dyDescent="0.25">
      <c r="A12674">
        <v>6139</v>
      </c>
      <c r="B12674" t="s">
        <v>1360</v>
      </c>
      <c r="C12674">
        <v>2014</v>
      </c>
    </row>
    <row r="12675" spans="1:3" x14ac:dyDescent="0.25">
      <c r="A12675">
        <v>6139</v>
      </c>
      <c r="B12675" t="s">
        <v>1360</v>
      </c>
      <c r="C12675">
        <v>2015</v>
      </c>
    </row>
    <row r="12676" spans="1:3" x14ac:dyDescent="0.25">
      <c r="A12676">
        <v>6139</v>
      </c>
      <c r="B12676" t="s">
        <v>1360</v>
      </c>
      <c r="C12676">
        <v>2016</v>
      </c>
    </row>
    <row r="12677" spans="1:3" x14ac:dyDescent="0.25">
      <c r="A12677">
        <v>6139</v>
      </c>
      <c r="B12677" t="s">
        <v>1360</v>
      </c>
      <c r="C12677">
        <v>2017</v>
      </c>
    </row>
    <row r="12678" spans="1:3" x14ac:dyDescent="0.25">
      <c r="A12678">
        <v>6139</v>
      </c>
      <c r="B12678" t="s">
        <v>1360</v>
      </c>
      <c r="C12678">
        <v>2018</v>
      </c>
    </row>
    <row r="12679" spans="1:3" x14ac:dyDescent="0.25">
      <c r="A12679">
        <v>6139</v>
      </c>
      <c r="B12679" t="s">
        <v>1360</v>
      </c>
      <c r="C12679">
        <v>2019</v>
      </c>
    </row>
    <row r="12680" spans="1:3" x14ac:dyDescent="0.25">
      <c r="A12680">
        <v>6139</v>
      </c>
      <c r="B12680" t="s">
        <v>1360</v>
      </c>
      <c r="C12680">
        <v>2020</v>
      </c>
    </row>
    <row r="12681" spans="1:3" x14ac:dyDescent="0.25">
      <c r="A12681">
        <v>6145</v>
      </c>
      <c r="B12681" t="s">
        <v>1364</v>
      </c>
      <c r="C12681">
        <v>2000</v>
      </c>
    </row>
    <row r="12682" spans="1:3" x14ac:dyDescent="0.25">
      <c r="A12682">
        <v>6145</v>
      </c>
      <c r="B12682" t="s">
        <v>1364</v>
      </c>
      <c r="C12682">
        <v>2001</v>
      </c>
    </row>
    <row r="12683" spans="1:3" x14ac:dyDescent="0.25">
      <c r="A12683">
        <v>6145</v>
      </c>
      <c r="B12683" t="s">
        <v>1364</v>
      </c>
      <c r="C12683">
        <v>2002</v>
      </c>
    </row>
    <row r="12684" spans="1:3" x14ac:dyDescent="0.25">
      <c r="A12684">
        <v>6145</v>
      </c>
      <c r="B12684" t="s">
        <v>1364</v>
      </c>
      <c r="C12684">
        <v>2003</v>
      </c>
    </row>
    <row r="12685" spans="1:3" x14ac:dyDescent="0.25">
      <c r="A12685">
        <v>6145</v>
      </c>
      <c r="B12685" t="s">
        <v>1364</v>
      </c>
      <c r="C12685">
        <v>2004</v>
      </c>
    </row>
    <row r="12686" spans="1:3" x14ac:dyDescent="0.25">
      <c r="A12686">
        <v>6145</v>
      </c>
      <c r="B12686" t="s">
        <v>1364</v>
      </c>
      <c r="C12686">
        <v>2005</v>
      </c>
    </row>
    <row r="12687" spans="1:3" x14ac:dyDescent="0.25">
      <c r="A12687">
        <v>6145</v>
      </c>
      <c r="B12687" t="s">
        <v>1364</v>
      </c>
      <c r="C12687">
        <v>2006</v>
      </c>
    </row>
    <row r="12688" spans="1:3" x14ac:dyDescent="0.25">
      <c r="A12688">
        <v>6145</v>
      </c>
      <c r="B12688" t="s">
        <v>1364</v>
      </c>
      <c r="C12688">
        <v>2007</v>
      </c>
    </row>
    <row r="12689" spans="1:3" x14ac:dyDescent="0.25">
      <c r="A12689">
        <v>6145</v>
      </c>
      <c r="B12689" t="s">
        <v>1364</v>
      </c>
      <c r="C12689">
        <v>2008</v>
      </c>
    </row>
    <row r="12690" spans="1:3" x14ac:dyDescent="0.25">
      <c r="A12690">
        <v>6145</v>
      </c>
      <c r="B12690" t="s">
        <v>1364</v>
      </c>
      <c r="C12690">
        <v>2009</v>
      </c>
    </row>
    <row r="12691" spans="1:3" x14ac:dyDescent="0.25">
      <c r="A12691">
        <v>6145</v>
      </c>
      <c r="B12691" t="s">
        <v>1364</v>
      </c>
      <c r="C12691">
        <v>2010</v>
      </c>
    </row>
    <row r="12692" spans="1:3" x14ac:dyDescent="0.25">
      <c r="A12692">
        <v>6145</v>
      </c>
      <c r="B12692" t="s">
        <v>1364</v>
      </c>
      <c r="C12692">
        <v>2011</v>
      </c>
    </row>
    <row r="12693" spans="1:3" x14ac:dyDescent="0.25">
      <c r="A12693">
        <v>6145</v>
      </c>
      <c r="B12693" t="s">
        <v>1364</v>
      </c>
      <c r="C12693">
        <v>2012</v>
      </c>
    </row>
    <row r="12694" spans="1:3" x14ac:dyDescent="0.25">
      <c r="A12694">
        <v>6145</v>
      </c>
      <c r="B12694" t="s">
        <v>1364</v>
      </c>
      <c r="C12694">
        <v>2013</v>
      </c>
    </row>
    <row r="12695" spans="1:3" x14ac:dyDescent="0.25">
      <c r="A12695">
        <v>6145</v>
      </c>
      <c r="B12695" t="s">
        <v>1364</v>
      </c>
      <c r="C12695">
        <v>2014</v>
      </c>
    </row>
    <row r="12696" spans="1:3" x14ac:dyDescent="0.25">
      <c r="A12696">
        <v>6145</v>
      </c>
      <c r="B12696" t="s">
        <v>1364</v>
      </c>
      <c r="C12696">
        <v>2015</v>
      </c>
    </row>
    <row r="12697" spans="1:3" x14ac:dyDescent="0.25">
      <c r="A12697">
        <v>6145</v>
      </c>
      <c r="B12697" t="s">
        <v>1364</v>
      </c>
      <c r="C12697">
        <v>2016</v>
      </c>
    </row>
    <row r="12698" spans="1:3" x14ac:dyDescent="0.25">
      <c r="A12698">
        <v>6145</v>
      </c>
      <c r="B12698" t="s">
        <v>1364</v>
      </c>
      <c r="C12698">
        <v>2017</v>
      </c>
    </row>
    <row r="12699" spans="1:3" x14ac:dyDescent="0.25">
      <c r="A12699">
        <v>6145</v>
      </c>
      <c r="B12699" t="s">
        <v>1364</v>
      </c>
      <c r="C12699">
        <v>2018</v>
      </c>
    </row>
    <row r="12700" spans="1:3" x14ac:dyDescent="0.25">
      <c r="A12700">
        <v>6145</v>
      </c>
      <c r="B12700" t="s">
        <v>1364</v>
      </c>
      <c r="C12700">
        <v>2019</v>
      </c>
    </row>
    <row r="12701" spans="1:3" x14ac:dyDescent="0.25">
      <c r="A12701">
        <v>6145</v>
      </c>
      <c r="B12701" t="s">
        <v>1364</v>
      </c>
      <c r="C12701">
        <v>2020</v>
      </c>
    </row>
    <row r="12702" spans="1:3" x14ac:dyDescent="0.25">
      <c r="A12702">
        <v>6146</v>
      </c>
      <c r="B12702" t="s">
        <v>1366</v>
      </c>
      <c r="C12702">
        <v>2000</v>
      </c>
    </row>
    <row r="12703" spans="1:3" x14ac:dyDescent="0.25">
      <c r="A12703">
        <v>6146</v>
      </c>
      <c r="B12703" t="s">
        <v>1366</v>
      </c>
      <c r="C12703">
        <v>2001</v>
      </c>
    </row>
    <row r="12704" spans="1:3" x14ac:dyDescent="0.25">
      <c r="A12704">
        <v>6146</v>
      </c>
      <c r="B12704" t="s">
        <v>1366</v>
      </c>
      <c r="C12704">
        <v>2002</v>
      </c>
    </row>
    <row r="12705" spans="1:3" x14ac:dyDescent="0.25">
      <c r="A12705">
        <v>6146</v>
      </c>
      <c r="B12705" t="s">
        <v>1366</v>
      </c>
      <c r="C12705">
        <v>2003</v>
      </c>
    </row>
    <row r="12706" spans="1:3" x14ac:dyDescent="0.25">
      <c r="A12706">
        <v>6146</v>
      </c>
      <c r="B12706" t="s">
        <v>1366</v>
      </c>
      <c r="C12706">
        <v>2004</v>
      </c>
    </row>
    <row r="12707" spans="1:3" x14ac:dyDescent="0.25">
      <c r="A12707">
        <v>6146</v>
      </c>
      <c r="B12707" t="s">
        <v>1366</v>
      </c>
      <c r="C12707">
        <v>2005</v>
      </c>
    </row>
    <row r="12708" spans="1:3" x14ac:dyDescent="0.25">
      <c r="A12708">
        <v>6146</v>
      </c>
      <c r="B12708" t="s">
        <v>1366</v>
      </c>
      <c r="C12708">
        <v>2006</v>
      </c>
    </row>
    <row r="12709" spans="1:3" x14ac:dyDescent="0.25">
      <c r="A12709">
        <v>6146</v>
      </c>
      <c r="B12709" t="s">
        <v>1366</v>
      </c>
      <c r="C12709">
        <v>2007</v>
      </c>
    </row>
    <row r="12710" spans="1:3" x14ac:dyDescent="0.25">
      <c r="A12710">
        <v>6146</v>
      </c>
      <c r="B12710" t="s">
        <v>1366</v>
      </c>
      <c r="C12710">
        <v>2008</v>
      </c>
    </row>
    <row r="12711" spans="1:3" x14ac:dyDescent="0.25">
      <c r="A12711">
        <v>6146</v>
      </c>
      <c r="B12711" t="s">
        <v>1366</v>
      </c>
      <c r="C12711">
        <v>2009</v>
      </c>
    </row>
    <row r="12712" spans="1:3" x14ac:dyDescent="0.25">
      <c r="A12712">
        <v>6146</v>
      </c>
      <c r="B12712" t="s">
        <v>1366</v>
      </c>
      <c r="C12712">
        <v>2010</v>
      </c>
    </row>
    <row r="12713" spans="1:3" x14ac:dyDescent="0.25">
      <c r="A12713">
        <v>6146</v>
      </c>
      <c r="B12713" t="s">
        <v>1366</v>
      </c>
      <c r="C12713">
        <v>2011</v>
      </c>
    </row>
    <row r="12714" spans="1:3" x14ac:dyDescent="0.25">
      <c r="A12714">
        <v>6146</v>
      </c>
      <c r="B12714" t="s">
        <v>1366</v>
      </c>
      <c r="C12714">
        <v>2012</v>
      </c>
    </row>
    <row r="12715" spans="1:3" x14ac:dyDescent="0.25">
      <c r="A12715">
        <v>6146</v>
      </c>
      <c r="B12715" t="s">
        <v>1366</v>
      </c>
      <c r="C12715">
        <v>2013</v>
      </c>
    </row>
    <row r="12716" spans="1:3" x14ac:dyDescent="0.25">
      <c r="A12716">
        <v>6146</v>
      </c>
      <c r="B12716" t="s">
        <v>1366</v>
      </c>
      <c r="C12716">
        <v>2014</v>
      </c>
    </row>
    <row r="12717" spans="1:3" x14ac:dyDescent="0.25">
      <c r="A12717">
        <v>6146</v>
      </c>
      <c r="B12717" t="s">
        <v>1366</v>
      </c>
      <c r="C12717">
        <v>2015</v>
      </c>
    </row>
    <row r="12718" spans="1:3" x14ac:dyDescent="0.25">
      <c r="A12718">
        <v>6146</v>
      </c>
      <c r="B12718" t="s">
        <v>1366</v>
      </c>
      <c r="C12718">
        <v>2016</v>
      </c>
    </row>
    <row r="12719" spans="1:3" x14ac:dyDescent="0.25">
      <c r="A12719">
        <v>6146</v>
      </c>
      <c r="B12719" t="s">
        <v>1366</v>
      </c>
      <c r="C12719">
        <v>2017</v>
      </c>
    </row>
    <row r="12720" spans="1:3" x14ac:dyDescent="0.25">
      <c r="A12720">
        <v>6146</v>
      </c>
      <c r="B12720" t="s">
        <v>1366</v>
      </c>
      <c r="C12720">
        <v>2018</v>
      </c>
    </row>
    <row r="12721" spans="1:3" x14ac:dyDescent="0.25">
      <c r="A12721">
        <v>6146</v>
      </c>
      <c r="B12721" t="s">
        <v>1366</v>
      </c>
      <c r="C12721">
        <v>2019</v>
      </c>
    </row>
    <row r="12722" spans="1:3" x14ac:dyDescent="0.25">
      <c r="A12722">
        <v>6146</v>
      </c>
      <c r="B12722" t="s">
        <v>1366</v>
      </c>
      <c r="C12722">
        <v>2020</v>
      </c>
    </row>
    <row r="12723" spans="1:3" x14ac:dyDescent="0.25">
      <c r="A12723">
        <v>6147</v>
      </c>
      <c r="B12723" t="s">
        <v>1368</v>
      </c>
      <c r="C12723">
        <v>2000</v>
      </c>
    </row>
    <row r="12724" spans="1:3" x14ac:dyDescent="0.25">
      <c r="A12724">
        <v>6147</v>
      </c>
      <c r="B12724" t="s">
        <v>1368</v>
      </c>
      <c r="C12724">
        <v>2001</v>
      </c>
    </row>
    <row r="12725" spans="1:3" x14ac:dyDescent="0.25">
      <c r="A12725">
        <v>6147</v>
      </c>
      <c r="B12725" t="s">
        <v>1368</v>
      </c>
      <c r="C12725">
        <v>2002</v>
      </c>
    </row>
    <row r="12726" spans="1:3" x14ac:dyDescent="0.25">
      <c r="A12726">
        <v>6147</v>
      </c>
      <c r="B12726" t="s">
        <v>1368</v>
      </c>
      <c r="C12726">
        <v>2003</v>
      </c>
    </row>
    <row r="12727" spans="1:3" x14ac:dyDescent="0.25">
      <c r="A12727">
        <v>6147</v>
      </c>
      <c r="B12727" t="s">
        <v>1368</v>
      </c>
      <c r="C12727">
        <v>2004</v>
      </c>
    </row>
    <row r="12728" spans="1:3" x14ac:dyDescent="0.25">
      <c r="A12728">
        <v>6147</v>
      </c>
      <c r="B12728" t="s">
        <v>1368</v>
      </c>
      <c r="C12728">
        <v>2005</v>
      </c>
    </row>
    <row r="12729" spans="1:3" x14ac:dyDescent="0.25">
      <c r="A12729">
        <v>6147</v>
      </c>
      <c r="B12729" t="s">
        <v>1368</v>
      </c>
      <c r="C12729">
        <v>2006</v>
      </c>
    </row>
    <row r="12730" spans="1:3" x14ac:dyDescent="0.25">
      <c r="A12730">
        <v>6147</v>
      </c>
      <c r="B12730" t="s">
        <v>1368</v>
      </c>
      <c r="C12730">
        <v>2007</v>
      </c>
    </row>
    <row r="12731" spans="1:3" x14ac:dyDescent="0.25">
      <c r="A12731">
        <v>6147</v>
      </c>
      <c r="B12731" t="s">
        <v>1368</v>
      </c>
      <c r="C12731">
        <v>2008</v>
      </c>
    </row>
    <row r="12732" spans="1:3" x14ac:dyDescent="0.25">
      <c r="A12732">
        <v>6147</v>
      </c>
      <c r="B12732" t="s">
        <v>1368</v>
      </c>
      <c r="C12732">
        <v>2009</v>
      </c>
    </row>
    <row r="12733" spans="1:3" x14ac:dyDescent="0.25">
      <c r="A12733">
        <v>6147</v>
      </c>
      <c r="B12733" t="s">
        <v>1368</v>
      </c>
      <c r="C12733">
        <v>2010</v>
      </c>
    </row>
    <row r="12734" spans="1:3" x14ac:dyDescent="0.25">
      <c r="A12734">
        <v>6147</v>
      </c>
      <c r="B12734" t="s">
        <v>1368</v>
      </c>
      <c r="C12734">
        <v>2011</v>
      </c>
    </row>
    <row r="12735" spans="1:3" x14ac:dyDescent="0.25">
      <c r="A12735">
        <v>6147</v>
      </c>
      <c r="B12735" t="s">
        <v>1368</v>
      </c>
      <c r="C12735">
        <v>2012</v>
      </c>
    </row>
    <row r="12736" spans="1:3" x14ac:dyDescent="0.25">
      <c r="A12736">
        <v>6147</v>
      </c>
      <c r="B12736" t="s">
        <v>1368</v>
      </c>
      <c r="C12736">
        <v>2013</v>
      </c>
    </row>
    <row r="12737" spans="1:3" x14ac:dyDescent="0.25">
      <c r="A12737">
        <v>6147</v>
      </c>
      <c r="B12737" t="s">
        <v>1368</v>
      </c>
      <c r="C12737">
        <v>2014</v>
      </c>
    </row>
    <row r="12738" spans="1:3" x14ac:dyDescent="0.25">
      <c r="A12738">
        <v>6147</v>
      </c>
      <c r="B12738" t="s">
        <v>1368</v>
      </c>
      <c r="C12738">
        <v>2015</v>
      </c>
    </row>
    <row r="12739" spans="1:3" x14ac:dyDescent="0.25">
      <c r="A12739">
        <v>6147</v>
      </c>
      <c r="B12739" t="s">
        <v>1368</v>
      </c>
      <c r="C12739">
        <v>2016</v>
      </c>
    </row>
    <row r="12740" spans="1:3" x14ac:dyDescent="0.25">
      <c r="A12740">
        <v>6147</v>
      </c>
      <c r="B12740" t="s">
        <v>1368</v>
      </c>
      <c r="C12740">
        <v>2017</v>
      </c>
    </row>
    <row r="12741" spans="1:3" x14ac:dyDescent="0.25">
      <c r="A12741">
        <v>6147</v>
      </c>
      <c r="B12741" t="s">
        <v>1368</v>
      </c>
      <c r="C12741">
        <v>2018</v>
      </c>
    </row>
    <row r="12742" spans="1:3" x14ac:dyDescent="0.25">
      <c r="A12742">
        <v>6149</v>
      </c>
      <c r="B12742" t="s">
        <v>1370</v>
      </c>
      <c r="C12742">
        <v>2000</v>
      </c>
    </row>
    <row r="12743" spans="1:3" x14ac:dyDescent="0.25">
      <c r="A12743">
        <v>6149</v>
      </c>
      <c r="B12743" t="s">
        <v>1370</v>
      </c>
      <c r="C12743">
        <v>2001</v>
      </c>
    </row>
    <row r="12744" spans="1:3" x14ac:dyDescent="0.25">
      <c r="A12744">
        <v>6149</v>
      </c>
      <c r="B12744" t="s">
        <v>1370</v>
      </c>
      <c r="C12744">
        <v>2002</v>
      </c>
    </row>
    <row r="12745" spans="1:3" x14ac:dyDescent="0.25">
      <c r="A12745">
        <v>6149</v>
      </c>
      <c r="B12745" t="s">
        <v>1370</v>
      </c>
      <c r="C12745">
        <v>2003</v>
      </c>
    </row>
    <row r="12746" spans="1:3" x14ac:dyDescent="0.25">
      <c r="A12746">
        <v>6149</v>
      </c>
      <c r="B12746" t="s">
        <v>1370</v>
      </c>
      <c r="C12746">
        <v>2004</v>
      </c>
    </row>
    <row r="12747" spans="1:3" x14ac:dyDescent="0.25">
      <c r="A12747">
        <v>6149</v>
      </c>
      <c r="B12747" t="s">
        <v>1370</v>
      </c>
      <c r="C12747">
        <v>2005</v>
      </c>
    </row>
    <row r="12748" spans="1:3" x14ac:dyDescent="0.25">
      <c r="A12748">
        <v>6149</v>
      </c>
      <c r="B12748" t="s">
        <v>1370</v>
      </c>
      <c r="C12748">
        <v>2006</v>
      </c>
    </row>
    <row r="12749" spans="1:3" x14ac:dyDescent="0.25">
      <c r="A12749">
        <v>6149</v>
      </c>
      <c r="B12749" t="s">
        <v>1370</v>
      </c>
      <c r="C12749">
        <v>2007</v>
      </c>
    </row>
    <row r="12750" spans="1:3" x14ac:dyDescent="0.25">
      <c r="A12750">
        <v>6149</v>
      </c>
      <c r="B12750" t="s">
        <v>1370</v>
      </c>
      <c r="C12750">
        <v>2008</v>
      </c>
    </row>
    <row r="12751" spans="1:3" x14ac:dyDescent="0.25">
      <c r="A12751">
        <v>6149</v>
      </c>
      <c r="B12751" t="s">
        <v>1370</v>
      </c>
      <c r="C12751">
        <v>2009</v>
      </c>
    </row>
    <row r="12752" spans="1:3" x14ac:dyDescent="0.25">
      <c r="A12752">
        <v>6149</v>
      </c>
      <c r="B12752" t="s">
        <v>1370</v>
      </c>
      <c r="C12752">
        <v>2010</v>
      </c>
    </row>
    <row r="12753" spans="1:3" x14ac:dyDescent="0.25">
      <c r="A12753">
        <v>6149</v>
      </c>
      <c r="B12753" t="s">
        <v>1370</v>
      </c>
      <c r="C12753">
        <v>2011</v>
      </c>
    </row>
    <row r="12754" spans="1:3" x14ac:dyDescent="0.25">
      <c r="A12754">
        <v>6149</v>
      </c>
      <c r="B12754" t="s">
        <v>1370</v>
      </c>
      <c r="C12754">
        <v>2012</v>
      </c>
    </row>
    <row r="12755" spans="1:3" x14ac:dyDescent="0.25">
      <c r="A12755">
        <v>6149</v>
      </c>
      <c r="B12755" t="s">
        <v>1370</v>
      </c>
      <c r="C12755">
        <v>2013</v>
      </c>
    </row>
    <row r="12756" spans="1:3" x14ac:dyDescent="0.25">
      <c r="A12756">
        <v>6149</v>
      </c>
      <c r="B12756" t="s">
        <v>1370</v>
      </c>
      <c r="C12756">
        <v>2014</v>
      </c>
    </row>
    <row r="12757" spans="1:3" x14ac:dyDescent="0.25">
      <c r="A12757">
        <v>6149</v>
      </c>
      <c r="B12757" t="s">
        <v>1370</v>
      </c>
      <c r="C12757">
        <v>2015</v>
      </c>
    </row>
    <row r="12758" spans="1:3" x14ac:dyDescent="0.25">
      <c r="A12758">
        <v>6149</v>
      </c>
      <c r="B12758" t="s">
        <v>1370</v>
      </c>
      <c r="C12758">
        <v>2016</v>
      </c>
    </row>
    <row r="12759" spans="1:3" x14ac:dyDescent="0.25">
      <c r="A12759">
        <v>6149</v>
      </c>
      <c r="B12759" t="s">
        <v>1370</v>
      </c>
      <c r="C12759">
        <v>2017</v>
      </c>
    </row>
    <row r="12760" spans="1:3" x14ac:dyDescent="0.25">
      <c r="A12760">
        <v>6149</v>
      </c>
      <c r="B12760" t="s">
        <v>1370</v>
      </c>
      <c r="C12760">
        <v>2018</v>
      </c>
    </row>
    <row r="12761" spans="1:3" x14ac:dyDescent="0.25">
      <c r="A12761">
        <v>6149</v>
      </c>
      <c r="B12761" t="s">
        <v>1370</v>
      </c>
      <c r="C12761">
        <v>2019</v>
      </c>
    </row>
    <row r="12762" spans="1:3" x14ac:dyDescent="0.25">
      <c r="A12762">
        <v>6149</v>
      </c>
      <c r="B12762" t="s">
        <v>1370</v>
      </c>
      <c r="C12762">
        <v>2020</v>
      </c>
    </row>
    <row r="12763" spans="1:3" x14ac:dyDescent="0.25">
      <c r="A12763">
        <v>6152</v>
      </c>
      <c r="B12763" t="s">
        <v>1371</v>
      </c>
      <c r="C12763">
        <v>2000</v>
      </c>
    </row>
    <row r="12764" spans="1:3" x14ac:dyDescent="0.25">
      <c r="A12764">
        <v>6152</v>
      </c>
      <c r="B12764" t="s">
        <v>1371</v>
      </c>
      <c r="C12764">
        <v>2001</v>
      </c>
    </row>
    <row r="12765" spans="1:3" x14ac:dyDescent="0.25">
      <c r="A12765">
        <v>6152</v>
      </c>
      <c r="B12765" t="s">
        <v>1371</v>
      </c>
      <c r="C12765">
        <v>2002</v>
      </c>
    </row>
    <row r="12766" spans="1:3" x14ac:dyDescent="0.25">
      <c r="A12766">
        <v>6152</v>
      </c>
      <c r="B12766" t="s">
        <v>1371</v>
      </c>
      <c r="C12766">
        <v>2003</v>
      </c>
    </row>
    <row r="12767" spans="1:3" x14ac:dyDescent="0.25">
      <c r="A12767">
        <v>6152</v>
      </c>
      <c r="B12767" t="s">
        <v>1371</v>
      </c>
      <c r="C12767">
        <v>2004</v>
      </c>
    </row>
    <row r="12768" spans="1:3" x14ac:dyDescent="0.25">
      <c r="A12768">
        <v>6152</v>
      </c>
      <c r="B12768" t="s">
        <v>1371</v>
      </c>
      <c r="C12768">
        <v>2005</v>
      </c>
    </row>
    <row r="12769" spans="1:3" x14ac:dyDescent="0.25">
      <c r="A12769">
        <v>6152</v>
      </c>
      <c r="B12769" t="s">
        <v>1371</v>
      </c>
      <c r="C12769">
        <v>2006</v>
      </c>
    </row>
    <row r="12770" spans="1:3" x14ac:dyDescent="0.25">
      <c r="A12770">
        <v>6152</v>
      </c>
      <c r="B12770" t="s">
        <v>1371</v>
      </c>
      <c r="C12770">
        <v>2007</v>
      </c>
    </row>
    <row r="12771" spans="1:3" x14ac:dyDescent="0.25">
      <c r="A12771">
        <v>6152</v>
      </c>
      <c r="B12771" t="s">
        <v>1371</v>
      </c>
      <c r="C12771">
        <v>2008</v>
      </c>
    </row>
    <row r="12772" spans="1:3" x14ac:dyDescent="0.25">
      <c r="A12772">
        <v>6152</v>
      </c>
      <c r="B12772" t="s">
        <v>1371</v>
      </c>
      <c r="C12772">
        <v>2009</v>
      </c>
    </row>
    <row r="12773" spans="1:3" x14ac:dyDescent="0.25">
      <c r="A12773">
        <v>6152</v>
      </c>
      <c r="B12773" t="s">
        <v>1371</v>
      </c>
      <c r="C12773">
        <v>2010</v>
      </c>
    </row>
    <row r="12774" spans="1:3" x14ac:dyDescent="0.25">
      <c r="A12774">
        <v>6152</v>
      </c>
      <c r="B12774" t="s">
        <v>1371</v>
      </c>
      <c r="C12774">
        <v>2011</v>
      </c>
    </row>
    <row r="12775" spans="1:3" x14ac:dyDescent="0.25">
      <c r="A12775">
        <v>6152</v>
      </c>
      <c r="B12775" t="s">
        <v>1371</v>
      </c>
      <c r="C12775">
        <v>2012</v>
      </c>
    </row>
    <row r="12776" spans="1:3" x14ac:dyDescent="0.25">
      <c r="A12776">
        <v>6152</v>
      </c>
      <c r="B12776" t="s">
        <v>1371</v>
      </c>
      <c r="C12776">
        <v>2013</v>
      </c>
    </row>
    <row r="12777" spans="1:3" x14ac:dyDescent="0.25">
      <c r="A12777">
        <v>6152</v>
      </c>
      <c r="B12777" t="s">
        <v>1371</v>
      </c>
      <c r="C12777">
        <v>2014</v>
      </c>
    </row>
    <row r="12778" spans="1:3" x14ac:dyDescent="0.25">
      <c r="A12778">
        <v>6152</v>
      </c>
      <c r="B12778" t="s">
        <v>1371</v>
      </c>
      <c r="C12778">
        <v>2015</v>
      </c>
    </row>
    <row r="12779" spans="1:3" x14ac:dyDescent="0.25">
      <c r="A12779">
        <v>6152</v>
      </c>
      <c r="B12779" t="s">
        <v>1371</v>
      </c>
      <c r="C12779">
        <v>2016</v>
      </c>
    </row>
    <row r="12780" spans="1:3" x14ac:dyDescent="0.25">
      <c r="A12780">
        <v>6152</v>
      </c>
      <c r="B12780" t="s">
        <v>1371</v>
      </c>
      <c r="C12780">
        <v>2017</v>
      </c>
    </row>
    <row r="12781" spans="1:3" x14ac:dyDescent="0.25">
      <c r="A12781">
        <v>6152</v>
      </c>
      <c r="B12781" t="s">
        <v>1371</v>
      </c>
      <c r="C12781">
        <v>2018</v>
      </c>
    </row>
    <row r="12782" spans="1:3" x14ac:dyDescent="0.25">
      <c r="A12782">
        <v>6152</v>
      </c>
      <c r="B12782" t="s">
        <v>1371</v>
      </c>
      <c r="C12782">
        <v>2019</v>
      </c>
    </row>
    <row r="12783" spans="1:3" x14ac:dyDescent="0.25">
      <c r="A12783">
        <v>6152</v>
      </c>
      <c r="B12783" t="s">
        <v>1371</v>
      </c>
      <c r="C12783">
        <v>2020</v>
      </c>
    </row>
    <row r="12784" spans="1:3" x14ac:dyDescent="0.25">
      <c r="A12784">
        <v>6153</v>
      </c>
      <c r="B12784" t="s">
        <v>1373</v>
      </c>
      <c r="C12784">
        <v>2000</v>
      </c>
    </row>
    <row r="12785" spans="1:3" x14ac:dyDescent="0.25">
      <c r="A12785">
        <v>6153</v>
      </c>
      <c r="B12785" t="s">
        <v>1373</v>
      </c>
      <c r="C12785">
        <v>2001</v>
      </c>
    </row>
    <row r="12786" spans="1:3" x14ac:dyDescent="0.25">
      <c r="A12786">
        <v>6153</v>
      </c>
      <c r="B12786" t="s">
        <v>1373</v>
      </c>
      <c r="C12786">
        <v>2002</v>
      </c>
    </row>
    <row r="12787" spans="1:3" x14ac:dyDescent="0.25">
      <c r="A12787">
        <v>6153</v>
      </c>
      <c r="B12787" t="s">
        <v>1373</v>
      </c>
      <c r="C12787">
        <v>2003</v>
      </c>
    </row>
    <row r="12788" spans="1:3" x14ac:dyDescent="0.25">
      <c r="A12788">
        <v>6153</v>
      </c>
      <c r="B12788" t="s">
        <v>1373</v>
      </c>
      <c r="C12788">
        <v>2004</v>
      </c>
    </row>
    <row r="12789" spans="1:3" x14ac:dyDescent="0.25">
      <c r="A12789">
        <v>6153</v>
      </c>
      <c r="B12789" t="s">
        <v>1373</v>
      </c>
      <c r="C12789">
        <v>2005</v>
      </c>
    </row>
    <row r="12790" spans="1:3" x14ac:dyDescent="0.25">
      <c r="A12790">
        <v>6153</v>
      </c>
      <c r="B12790" t="s">
        <v>1373</v>
      </c>
      <c r="C12790">
        <v>2006</v>
      </c>
    </row>
    <row r="12791" spans="1:3" x14ac:dyDescent="0.25">
      <c r="A12791">
        <v>6153</v>
      </c>
      <c r="B12791" t="s">
        <v>1373</v>
      </c>
      <c r="C12791">
        <v>2007</v>
      </c>
    </row>
    <row r="12792" spans="1:3" x14ac:dyDescent="0.25">
      <c r="A12792">
        <v>6153</v>
      </c>
      <c r="B12792" t="s">
        <v>1373</v>
      </c>
      <c r="C12792">
        <v>2008</v>
      </c>
    </row>
    <row r="12793" spans="1:3" x14ac:dyDescent="0.25">
      <c r="A12793">
        <v>6153</v>
      </c>
      <c r="B12793" t="s">
        <v>1373</v>
      </c>
      <c r="C12793">
        <v>2009</v>
      </c>
    </row>
    <row r="12794" spans="1:3" x14ac:dyDescent="0.25">
      <c r="A12794">
        <v>6153</v>
      </c>
      <c r="B12794" t="s">
        <v>1373</v>
      </c>
      <c r="C12794">
        <v>2010</v>
      </c>
    </row>
    <row r="12795" spans="1:3" x14ac:dyDescent="0.25">
      <c r="A12795">
        <v>6153</v>
      </c>
      <c r="B12795" t="s">
        <v>1373</v>
      </c>
      <c r="C12795">
        <v>2011</v>
      </c>
    </row>
    <row r="12796" spans="1:3" x14ac:dyDescent="0.25">
      <c r="A12796">
        <v>6153</v>
      </c>
      <c r="B12796" t="s">
        <v>1373</v>
      </c>
      <c r="C12796">
        <v>2012</v>
      </c>
    </row>
    <row r="12797" spans="1:3" x14ac:dyDescent="0.25">
      <c r="A12797">
        <v>6153</v>
      </c>
      <c r="B12797" t="s">
        <v>1373</v>
      </c>
      <c r="C12797">
        <v>2013</v>
      </c>
    </row>
    <row r="12798" spans="1:3" x14ac:dyDescent="0.25">
      <c r="A12798">
        <v>6153</v>
      </c>
      <c r="B12798" t="s">
        <v>1373</v>
      </c>
      <c r="C12798">
        <v>2014</v>
      </c>
    </row>
    <row r="12799" spans="1:3" x14ac:dyDescent="0.25">
      <c r="A12799">
        <v>6153</v>
      </c>
      <c r="B12799" t="s">
        <v>1373</v>
      </c>
      <c r="C12799">
        <v>2015</v>
      </c>
    </row>
    <row r="12800" spans="1:3" x14ac:dyDescent="0.25">
      <c r="A12800">
        <v>6153</v>
      </c>
      <c r="B12800" t="s">
        <v>1373</v>
      </c>
      <c r="C12800">
        <v>2016</v>
      </c>
    </row>
    <row r="12801" spans="1:3" x14ac:dyDescent="0.25">
      <c r="A12801">
        <v>6153</v>
      </c>
      <c r="B12801" t="s">
        <v>1373</v>
      </c>
      <c r="C12801">
        <v>2017</v>
      </c>
    </row>
    <row r="12802" spans="1:3" x14ac:dyDescent="0.25">
      <c r="A12802">
        <v>6153</v>
      </c>
      <c r="B12802" t="s">
        <v>1373</v>
      </c>
      <c r="C12802">
        <v>2018</v>
      </c>
    </row>
    <row r="12803" spans="1:3" x14ac:dyDescent="0.25">
      <c r="A12803">
        <v>6153</v>
      </c>
      <c r="B12803" t="s">
        <v>1373</v>
      </c>
      <c r="C12803">
        <v>2019</v>
      </c>
    </row>
    <row r="12804" spans="1:3" x14ac:dyDescent="0.25">
      <c r="A12804">
        <v>6153</v>
      </c>
      <c r="B12804" t="s">
        <v>1373</v>
      </c>
      <c r="C12804">
        <v>2020</v>
      </c>
    </row>
    <row r="12805" spans="1:3" x14ac:dyDescent="0.25">
      <c r="A12805">
        <v>6155</v>
      </c>
      <c r="B12805" t="s">
        <v>1374</v>
      </c>
      <c r="C12805">
        <v>2000</v>
      </c>
    </row>
    <row r="12806" spans="1:3" x14ac:dyDescent="0.25">
      <c r="A12806">
        <v>6155</v>
      </c>
      <c r="B12806" t="s">
        <v>1374</v>
      </c>
      <c r="C12806">
        <v>2001</v>
      </c>
    </row>
    <row r="12807" spans="1:3" x14ac:dyDescent="0.25">
      <c r="A12807">
        <v>6155</v>
      </c>
      <c r="B12807" t="s">
        <v>1374</v>
      </c>
      <c r="C12807">
        <v>2002</v>
      </c>
    </row>
    <row r="12808" spans="1:3" x14ac:dyDescent="0.25">
      <c r="A12808">
        <v>6155</v>
      </c>
      <c r="B12808" t="s">
        <v>1374</v>
      </c>
      <c r="C12808">
        <v>2003</v>
      </c>
    </row>
    <row r="12809" spans="1:3" x14ac:dyDescent="0.25">
      <c r="A12809">
        <v>6155</v>
      </c>
      <c r="B12809" t="s">
        <v>1374</v>
      </c>
      <c r="C12809">
        <v>2004</v>
      </c>
    </row>
    <row r="12810" spans="1:3" x14ac:dyDescent="0.25">
      <c r="A12810">
        <v>6155</v>
      </c>
      <c r="B12810" t="s">
        <v>1374</v>
      </c>
      <c r="C12810">
        <v>2005</v>
      </c>
    </row>
    <row r="12811" spans="1:3" x14ac:dyDescent="0.25">
      <c r="A12811">
        <v>6155</v>
      </c>
      <c r="B12811" t="s">
        <v>1374</v>
      </c>
      <c r="C12811">
        <v>2006</v>
      </c>
    </row>
    <row r="12812" spans="1:3" x14ac:dyDescent="0.25">
      <c r="A12812">
        <v>6155</v>
      </c>
      <c r="B12812" t="s">
        <v>1374</v>
      </c>
      <c r="C12812">
        <v>2007</v>
      </c>
    </row>
    <row r="12813" spans="1:3" x14ac:dyDescent="0.25">
      <c r="A12813">
        <v>6155</v>
      </c>
      <c r="B12813" t="s">
        <v>1374</v>
      </c>
      <c r="C12813">
        <v>2008</v>
      </c>
    </row>
    <row r="12814" spans="1:3" x14ac:dyDescent="0.25">
      <c r="A12814">
        <v>6155</v>
      </c>
      <c r="B12814" t="s">
        <v>1374</v>
      </c>
      <c r="C12814">
        <v>2009</v>
      </c>
    </row>
    <row r="12815" spans="1:3" x14ac:dyDescent="0.25">
      <c r="A12815">
        <v>6155</v>
      </c>
      <c r="B12815" t="s">
        <v>1374</v>
      </c>
      <c r="C12815">
        <v>2010</v>
      </c>
    </row>
    <row r="12816" spans="1:3" x14ac:dyDescent="0.25">
      <c r="A12816">
        <v>6155</v>
      </c>
      <c r="B12816" t="s">
        <v>1374</v>
      </c>
      <c r="C12816">
        <v>2011</v>
      </c>
    </row>
    <row r="12817" spans="1:3" x14ac:dyDescent="0.25">
      <c r="A12817">
        <v>6155</v>
      </c>
      <c r="B12817" t="s">
        <v>1374</v>
      </c>
      <c r="C12817">
        <v>2012</v>
      </c>
    </row>
    <row r="12818" spans="1:3" x14ac:dyDescent="0.25">
      <c r="A12818">
        <v>6155</v>
      </c>
      <c r="B12818" t="s">
        <v>1374</v>
      </c>
      <c r="C12818">
        <v>2013</v>
      </c>
    </row>
    <row r="12819" spans="1:3" x14ac:dyDescent="0.25">
      <c r="A12819">
        <v>6155</v>
      </c>
      <c r="B12819" t="s">
        <v>1374</v>
      </c>
      <c r="C12819">
        <v>2014</v>
      </c>
    </row>
    <row r="12820" spans="1:3" x14ac:dyDescent="0.25">
      <c r="A12820">
        <v>6155</v>
      </c>
      <c r="B12820" t="s">
        <v>1374</v>
      </c>
      <c r="C12820">
        <v>2015</v>
      </c>
    </row>
    <row r="12821" spans="1:3" x14ac:dyDescent="0.25">
      <c r="A12821">
        <v>6155</v>
      </c>
      <c r="B12821" t="s">
        <v>1374</v>
      </c>
      <c r="C12821">
        <v>2016</v>
      </c>
    </row>
    <row r="12822" spans="1:3" x14ac:dyDescent="0.25">
      <c r="A12822">
        <v>6155</v>
      </c>
      <c r="B12822" t="s">
        <v>1374</v>
      </c>
      <c r="C12822">
        <v>2017</v>
      </c>
    </row>
    <row r="12823" spans="1:3" x14ac:dyDescent="0.25">
      <c r="A12823">
        <v>6155</v>
      </c>
      <c r="B12823" t="s">
        <v>1374</v>
      </c>
      <c r="C12823">
        <v>2018</v>
      </c>
    </row>
    <row r="12824" spans="1:3" x14ac:dyDescent="0.25">
      <c r="A12824">
        <v>6155</v>
      </c>
      <c r="B12824" t="s">
        <v>1374</v>
      </c>
      <c r="C12824">
        <v>2019</v>
      </c>
    </row>
    <row r="12825" spans="1:3" x14ac:dyDescent="0.25">
      <c r="A12825">
        <v>6155</v>
      </c>
      <c r="B12825" t="s">
        <v>1374</v>
      </c>
      <c r="C12825">
        <v>2020</v>
      </c>
    </row>
    <row r="12826" spans="1:3" x14ac:dyDescent="0.25">
      <c r="A12826">
        <v>6156</v>
      </c>
      <c r="B12826" t="s">
        <v>1375</v>
      </c>
      <c r="C12826">
        <v>2000</v>
      </c>
    </row>
    <row r="12827" spans="1:3" x14ac:dyDescent="0.25">
      <c r="A12827">
        <v>6156</v>
      </c>
      <c r="B12827" t="s">
        <v>1375</v>
      </c>
      <c r="C12827">
        <v>2001</v>
      </c>
    </row>
    <row r="12828" spans="1:3" x14ac:dyDescent="0.25">
      <c r="A12828">
        <v>6156</v>
      </c>
      <c r="B12828" t="s">
        <v>1375</v>
      </c>
      <c r="C12828">
        <v>2002</v>
      </c>
    </row>
    <row r="12829" spans="1:3" x14ac:dyDescent="0.25">
      <c r="A12829">
        <v>6156</v>
      </c>
      <c r="B12829" t="s">
        <v>1375</v>
      </c>
      <c r="C12829">
        <v>2003</v>
      </c>
    </row>
    <row r="12830" spans="1:3" x14ac:dyDescent="0.25">
      <c r="A12830">
        <v>6156</v>
      </c>
      <c r="B12830" t="s">
        <v>1375</v>
      </c>
      <c r="C12830">
        <v>2004</v>
      </c>
    </row>
    <row r="12831" spans="1:3" x14ac:dyDescent="0.25">
      <c r="A12831">
        <v>6156</v>
      </c>
      <c r="B12831" t="s">
        <v>1375</v>
      </c>
      <c r="C12831">
        <v>2005</v>
      </c>
    </row>
    <row r="12832" spans="1:3" x14ac:dyDescent="0.25">
      <c r="A12832">
        <v>6156</v>
      </c>
      <c r="B12832" t="s">
        <v>1375</v>
      </c>
      <c r="C12832">
        <v>2006</v>
      </c>
    </row>
    <row r="12833" spans="1:3" x14ac:dyDescent="0.25">
      <c r="A12833">
        <v>6156</v>
      </c>
      <c r="B12833" t="s">
        <v>1375</v>
      </c>
      <c r="C12833">
        <v>2007</v>
      </c>
    </row>
    <row r="12834" spans="1:3" x14ac:dyDescent="0.25">
      <c r="A12834">
        <v>6156</v>
      </c>
      <c r="B12834" t="s">
        <v>1375</v>
      </c>
      <c r="C12834">
        <v>2008</v>
      </c>
    </row>
    <row r="12835" spans="1:3" x14ac:dyDescent="0.25">
      <c r="A12835">
        <v>6156</v>
      </c>
      <c r="B12835" t="s">
        <v>1375</v>
      </c>
      <c r="C12835">
        <v>2009</v>
      </c>
    </row>
    <row r="12836" spans="1:3" x14ac:dyDescent="0.25">
      <c r="A12836">
        <v>6156</v>
      </c>
      <c r="B12836" t="s">
        <v>1375</v>
      </c>
      <c r="C12836">
        <v>2010</v>
      </c>
    </row>
    <row r="12837" spans="1:3" x14ac:dyDescent="0.25">
      <c r="A12837">
        <v>6156</v>
      </c>
      <c r="B12837" t="s">
        <v>1375</v>
      </c>
      <c r="C12837">
        <v>2011</v>
      </c>
    </row>
    <row r="12838" spans="1:3" x14ac:dyDescent="0.25">
      <c r="A12838">
        <v>6156</v>
      </c>
      <c r="B12838" t="s">
        <v>1375</v>
      </c>
      <c r="C12838">
        <v>2012</v>
      </c>
    </row>
    <row r="12839" spans="1:3" x14ac:dyDescent="0.25">
      <c r="A12839">
        <v>6156</v>
      </c>
      <c r="B12839" t="s">
        <v>1375</v>
      </c>
      <c r="C12839">
        <v>2013</v>
      </c>
    </row>
    <row r="12840" spans="1:3" x14ac:dyDescent="0.25">
      <c r="A12840">
        <v>6156</v>
      </c>
      <c r="B12840" t="s">
        <v>1375</v>
      </c>
      <c r="C12840">
        <v>2014</v>
      </c>
    </row>
    <row r="12841" spans="1:3" x14ac:dyDescent="0.25">
      <c r="A12841">
        <v>6156</v>
      </c>
      <c r="B12841" t="s">
        <v>1375</v>
      </c>
      <c r="C12841">
        <v>2015</v>
      </c>
    </row>
    <row r="12842" spans="1:3" x14ac:dyDescent="0.25">
      <c r="A12842">
        <v>6156</v>
      </c>
      <c r="B12842" t="s">
        <v>1375</v>
      </c>
      <c r="C12842">
        <v>2016</v>
      </c>
    </row>
    <row r="12843" spans="1:3" x14ac:dyDescent="0.25">
      <c r="A12843">
        <v>6156</v>
      </c>
      <c r="B12843" t="s">
        <v>1375</v>
      </c>
      <c r="C12843">
        <v>2017</v>
      </c>
    </row>
    <row r="12844" spans="1:3" x14ac:dyDescent="0.25">
      <c r="A12844">
        <v>6156</v>
      </c>
      <c r="B12844" t="s">
        <v>1375</v>
      </c>
      <c r="C12844">
        <v>2018</v>
      </c>
    </row>
    <row r="12845" spans="1:3" x14ac:dyDescent="0.25">
      <c r="A12845">
        <v>6156</v>
      </c>
      <c r="B12845" t="s">
        <v>1375</v>
      </c>
      <c r="C12845">
        <v>2019</v>
      </c>
    </row>
    <row r="12846" spans="1:3" x14ac:dyDescent="0.25">
      <c r="A12846">
        <v>6156</v>
      </c>
      <c r="B12846" t="s">
        <v>1375</v>
      </c>
      <c r="C12846">
        <v>2020</v>
      </c>
    </row>
    <row r="12847" spans="1:3" x14ac:dyDescent="0.25">
      <c r="A12847">
        <v>6165</v>
      </c>
      <c r="B12847" t="s">
        <v>1377</v>
      </c>
      <c r="C12847">
        <v>2000</v>
      </c>
    </row>
    <row r="12848" spans="1:3" x14ac:dyDescent="0.25">
      <c r="A12848">
        <v>6165</v>
      </c>
      <c r="B12848" t="s">
        <v>1377</v>
      </c>
      <c r="C12848">
        <v>2001</v>
      </c>
    </row>
    <row r="12849" spans="1:3" x14ac:dyDescent="0.25">
      <c r="A12849">
        <v>6165</v>
      </c>
      <c r="B12849" t="s">
        <v>1377</v>
      </c>
      <c r="C12849">
        <v>2002</v>
      </c>
    </row>
    <row r="12850" spans="1:3" x14ac:dyDescent="0.25">
      <c r="A12850">
        <v>6165</v>
      </c>
      <c r="B12850" t="s">
        <v>1377</v>
      </c>
      <c r="C12850">
        <v>2003</v>
      </c>
    </row>
    <row r="12851" spans="1:3" x14ac:dyDescent="0.25">
      <c r="A12851">
        <v>6165</v>
      </c>
      <c r="B12851" t="s">
        <v>1377</v>
      </c>
      <c r="C12851">
        <v>2004</v>
      </c>
    </row>
    <row r="12852" spans="1:3" x14ac:dyDescent="0.25">
      <c r="A12852">
        <v>6165</v>
      </c>
      <c r="B12852" t="s">
        <v>1377</v>
      </c>
      <c r="C12852">
        <v>2005</v>
      </c>
    </row>
    <row r="12853" spans="1:3" x14ac:dyDescent="0.25">
      <c r="A12853">
        <v>6165</v>
      </c>
      <c r="B12853" t="s">
        <v>1377</v>
      </c>
      <c r="C12853">
        <v>2006</v>
      </c>
    </row>
    <row r="12854" spans="1:3" x14ac:dyDescent="0.25">
      <c r="A12854">
        <v>6165</v>
      </c>
      <c r="B12854" t="s">
        <v>1377</v>
      </c>
      <c r="C12854">
        <v>2007</v>
      </c>
    </row>
    <row r="12855" spans="1:3" x14ac:dyDescent="0.25">
      <c r="A12855">
        <v>6165</v>
      </c>
      <c r="B12855" t="s">
        <v>1377</v>
      </c>
      <c r="C12855">
        <v>2008</v>
      </c>
    </row>
    <row r="12856" spans="1:3" x14ac:dyDescent="0.25">
      <c r="A12856">
        <v>6165</v>
      </c>
      <c r="B12856" t="s">
        <v>1377</v>
      </c>
      <c r="C12856">
        <v>2009</v>
      </c>
    </row>
    <row r="12857" spans="1:3" x14ac:dyDescent="0.25">
      <c r="A12857">
        <v>6165</v>
      </c>
      <c r="B12857" t="s">
        <v>1377</v>
      </c>
      <c r="C12857">
        <v>2010</v>
      </c>
    </row>
    <row r="12858" spans="1:3" x14ac:dyDescent="0.25">
      <c r="A12858">
        <v>6165</v>
      </c>
      <c r="B12858" t="s">
        <v>1377</v>
      </c>
      <c r="C12858">
        <v>2011</v>
      </c>
    </row>
    <row r="12859" spans="1:3" x14ac:dyDescent="0.25">
      <c r="A12859">
        <v>6165</v>
      </c>
      <c r="B12859" t="s">
        <v>1377</v>
      </c>
      <c r="C12859">
        <v>2012</v>
      </c>
    </row>
    <row r="12860" spans="1:3" x14ac:dyDescent="0.25">
      <c r="A12860">
        <v>6165</v>
      </c>
      <c r="B12860" t="s">
        <v>1377</v>
      </c>
      <c r="C12860">
        <v>2013</v>
      </c>
    </row>
    <row r="12861" spans="1:3" x14ac:dyDescent="0.25">
      <c r="A12861">
        <v>6165</v>
      </c>
      <c r="B12861" t="s">
        <v>1377</v>
      </c>
      <c r="C12861">
        <v>2014</v>
      </c>
    </row>
    <row r="12862" spans="1:3" x14ac:dyDescent="0.25">
      <c r="A12862">
        <v>6165</v>
      </c>
      <c r="B12862" t="s">
        <v>1377</v>
      </c>
      <c r="C12862">
        <v>2015</v>
      </c>
    </row>
    <row r="12863" spans="1:3" x14ac:dyDescent="0.25">
      <c r="A12863">
        <v>6165</v>
      </c>
      <c r="B12863" t="s">
        <v>1377</v>
      </c>
      <c r="C12863">
        <v>2016</v>
      </c>
    </row>
    <row r="12864" spans="1:3" x14ac:dyDescent="0.25">
      <c r="A12864">
        <v>6165</v>
      </c>
      <c r="B12864" t="s">
        <v>1377</v>
      </c>
      <c r="C12864">
        <v>2017</v>
      </c>
    </row>
    <row r="12865" spans="1:3" x14ac:dyDescent="0.25">
      <c r="A12865">
        <v>6165</v>
      </c>
      <c r="B12865" t="s">
        <v>1377</v>
      </c>
      <c r="C12865">
        <v>2018</v>
      </c>
    </row>
    <row r="12866" spans="1:3" x14ac:dyDescent="0.25">
      <c r="A12866">
        <v>6165</v>
      </c>
      <c r="B12866" t="s">
        <v>1377</v>
      </c>
      <c r="C12866">
        <v>2019</v>
      </c>
    </row>
    <row r="12867" spans="1:3" x14ac:dyDescent="0.25">
      <c r="A12867">
        <v>6165</v>
      </c>
      <c r="B12867" t="s">
        <v>1377</v>
      </c>
      <c r="C12867">
        <v>2020</v>
      </c>
    </row>
    <row r="12868" spans="1:3" x14ac:dyDescent="0.25">
      <c r="A12868">
        <v>6166</v>
      </c>
      <c r="B12868" t="s">
        <v>1380</v>
      </c>
      <c r="C12868">
        <v>2000</v>
      </c>
    </row>
    <row r="12869" spans="1:3" x14ac:dyDescent="0.25">
      <c r="A12869">
        <v>6166</v>
      </c>
      <c r="B12869" t="s">
        <v>1380</v>
      </c>
      <c r="C12869">
        <v>2001</v>
      </c>
    </row>
    <row r="12870" spans="1:3" x14ac:dyDescent="0.25">
      <c r="A12870">
        <v>6166</v>
      </c>
      <c r="B12870" t="s">
        <v>1380</v>
      </c>
      <c r="C12870">
        <v>2002</v>
      </c>
    </row>
    <row r="12871" spans="1:3" x14ac:dyDescent="0.25">
      <c r="A12871">
        <v>6166</v>
      </c>
      <c r="B12871" t="s">
        <v>1380</v>
      </c>
      <c r="C12871">
        <v>2003</v>
      </c>
    </row>
    <row r="12872" spans="1:3" x14ac:dyDescent="0.25">
      <c r="A12872">
        <v>6166</v>
      </c>
      <c r="B12872" t="s">
        <v>1380</v>
      </c>
      <c r="C12872">
        <v>2004</v>
      </c>
    </row>
    <row r="12873" spans="1:3" x14ac:dyDescent="0.25">
      <c r="A12873">
        <v>6166</v>
      </c>
      <c r="B12873" t="s">
        <v>1380</v>
      </c>
      <c r="C12873">
        <v>2005</v>
      </c>
    </row>
    <row r="12874" spans="1:3" x14ac:dyDescent="0.25">
      <c r="A12874">
        <v>6166</v>
      </c>
      <c r="B12874" t="s">
        <v>1380</v>
      </c>
      <c r="C12874">
        <v>2006</v>
      </c>
    </row>
    <row r="12875" spans="1:3" x14ac:dyDescent="0.25">
      <c r="A12875">
        <v>6166</v>
      </c>
      <c r="B12875" t="s">
        <v>1380</v>
      </c>
      <c r="C12875">
        <v>2007</v>
      </c>
    </row>
    <row r="12876" spans="1:3" x14ac:dyDescent="0.25">
      <c r="A12876">
        <v>6166</v>
      </c>
      <c r="B12876" t="s">
        <v>1380</v>
      </c>
      <c r="C12876">
        <v>2008</v>
      </c>
    </row>
    <row r="12877" spans="1:3" x14ac:dyDescent="0.25">
      <c r="A12877">
        <v>6166</v>
      </c>
      <c r="B12877" t="s">
        <v>1380</v>
      </c>
      <c r="C12877">
        <v>2009</v>
      </c>
    </row>
    <row r="12878" spans="1:3" x14ac:dyDescent="0.25">
      <c r="A12878">
        <v>6166</v>
      </c>
      <c r="B12878" t="s">
        <v>1380</v>
      </c>
      <c r="C12878">
        <v>2010</v>
      </c>
    </row>
    <row r="12879" spans="1:3" x14ac:dyDescent="0.25">
      <c r="A12879">
        <v>6166</v>
      </c>
      <c r="B12879" t="s">
        <v>1380</v>
      </c>
      <c r="C12879">
        <v>2011</v>
      </c>
    </row>
    <row r="12880" spans="1:3" x14ac:dyDescent="0.25">
      <c r="A12880">
        <v>6166</v>
      </c>
      <c r="B12880" t="s">
        <v>1380</v>
      </c>
      <c r="C12880">
        <v>2012</v>
      </c>
    </row>
    <row r="12881" spans="1:3" x14ac:dyDescent="0.25">
      <c r="A12881">
        <v>6166</v>
      </c>
      <c r="B12881" t="s">
        <v>1380</v>
      </c>
      <c r="C12881">
        <v>2013</v>
      </c>
    </row>
    <row r="12882" spans="1:3" x14ac:dyDescent="0.25">
      <c r="A12882">
        <v>6166</v>
      </c>
      <c r="B12882" t="s">
        <v>1380</v>
      </c>
      <c r="C12882">
        <v>2014</v>
      </c>
    </row>
    <row r="12883" spans="1:3" x14ac:dyDescent="0.25">
      <c r="A12883">
        <v>6166</v>
      </c>
      <c r="B12883" t="s">
        <v>1380</v>
      </c>
      <c r="C12883">
        <v>2015</v>
      </c>
    </row>
    <row r="12884" spans="1:3" x14ac:dyDescent="0.25">
      <c r="A12884">
        <v>6166</v>
      </c>
      <c r="B12884" t="s">
        <v>1380</v>
      </c>
      <c r="C12884">
        <v>2016</v>
      </c>
    </row>
    <row r="12885" spans="1:3" x14ac:dyDescent="0.25">
      <c r="A12885">
        <v>6166</v>
      </c>
      <c r="B12885" t="s">
        <v>1380</v>
      </c>
      <c r="C12885">
        <v>2017</v>
      </c>
    </row>
    <row r="12886" spans="1:3" x14ac:dyDescent="0.25">
      <c r="A12886">
        <v>6166</v>
      </c>
      <c r="B12886" t="s">
        <v>1380</v>
      </c>
      <c r="C12886">
        <v>2018</v>
      </c>
    </row>
    <row r="12887" spans="1:3" x14ac:dyDescent="0.25">
      <c r="A12887">
        <v>6166</v>
      </c>
      <c r="B12887" t="s">
        <v>1380</v>
      </c>
      <c r="C12887">
        <v>2019</v>
      </c>
    </row>
    <row r="12888" spans="1:3" x14ac:dyDescent="0.25">
      <c r="A12888">
        <v>6166</v>
      </c>
      <c r="B12888" t="s">
        <v>1380</v>
      </c>
      <c r="C12888">
        <v>2020</v>
      </c>
    </row>
    <row r="12889" spans="1:3" x14ac:dyDescent="0.25">
      <c r="A12889">
        <v>6168</v>
      </c>
      <c r="B12889" t="s">
        <v>1381</v>
      </c>
      <c r="C12889">
        <v>2000</v>
      </c>
    </row>
    <row r="12890" spans="1:3" x14ac:dyDescent="0.25">
      <c r="A12890">
        <v>6168</v>
      </c>
      <c r="B12890" t="s">
        <v>1381</v>
      </c>
      <c r="C12890">
        <v>2001</v>
      </c>
    </row>
    <row r="12891" spans="1:3" x14ac:dyDescent="0.25">
      <c r="A12891">
        <v>6168</v>
      </c>
      <c r="B12891" t="s">
        <v>1381</v>
      </c>
      <c r="C12891">
        <v>2002</v>
      </c>
    </row>
    <row r="12892" spans="1:3" x14ac:dyDescent="0.25">
      <c r="A12892">
        <v>6168</v>
      </c>
      <c r="B12892" t="s">
        <v>1381</v>
      </c>
      <c r="C12892">
        <v>2003</v>
      </c>
    </row>
    <row r="12893" spans="1:3" x14ac:dyDescent="0.25">
      <c r="A12893">
        <v>6168</v>
      </c>
      <c r="B12893" t="s">
        <v>1381</v>
      </c>
      <c r="C12893">
        <v>2004</v>
      </c>
    </row>
    <row r="12894" spans="1:3" x14ac:dyDescent="0.25">
      <c r="A12894">
        <v>6168</v>
      </c>
      <c r="B12894" t="s">
        <v>1381</v>
      </c>
      <c r="C12894">
        <v>2005</v>
      </c>
    </row>
    <row r="12895" spans="1:3" x14ac:dyDescent="0.25">
      <c r="A12895">
        <v>6168</v>
      </c>
      <c r="B12895" t="s">
        <v>1381</v>
      </c>
      <c r="C12895">
        <v>2006</v>
      </c>
    </row>
    <row r="12896" spans="1:3" x14ac:dyDescent="0.25">
      <c r="A12896">
        <v>6168</v>
      </c>
      <c r="B12896" t="s">
        <v>1381</v>
      </c>
      <c r="C12896">
        <v>2007</v>
      </c>
    </row>
    <row r="12897" spans="1:3" x14ac:dyDescent="0.25">
      <c r="A12897">
        <v>6168</v>
      </c>
      <c r="B12897" t="s">
        <v>1381</v>
      </c>
      <c r="C12897">
        <v>2008</v>
      </c>
    </row>
    <row r="12898" spans="1:3" x14ac:dyDescent="0.25">
      <c r="A12898">
        <v>6168</v>
      </c>
      <c r="B12898" t="s">
        <v>1381</v>
      </c>
      <c r="C12898">
        <v>2009</v>
      </c>
    </row>
    <row r="12899" spans="1:3" x14ac:dyDescent="0.25">
      <c r="A12899">
        <v>6168</v>
      </c>
      <c r="B12899" t="s">
        <v>1381</v>
      </c>
      <c r="C12899">
        <v>2010</v>
      </c>
    </row>
    <row r="12900" spans="1:3" x14ac:dyDescent="0.25">
      <c r="A12900">
        <v>6168</v>
      </c>
      <c r="B12900" t="s">
        <v>1381</v>
      </c>
      <c r="C12900">
        <v>2011</v>
      </c>
    </row>
    <row r="12901" spans="1:3" x14ac:dyDescent="0.25">
      <c r="A12901">
        <v>6168</v>
      </c>
      <c r="B12901" t="s">
        <v>1381</v>
      </c>
      <c r="C12901">
        <v>2012</v>
      </c>
    </row>
    <row r="12902" spans="1:3" x14ac:dyDescent="0.25">
      <c r="A12902">
        <v>6168</v>
      </c>
      <c r="B12902" t="s">
        <v>1381</v>
      </c>
      <c r="C12902">
        <v>2013</v>
      </c>
    </row>
    <row r="12903" spans="1:3" x14ac:dyDescent="0.25">
      <c r="A12903">
        <v>6168</v>
      </c>
      <c r="B12903" t="s">
        <v>1381</v>
      </c>
      <c r="C12903">
        <v>2014</v>
      </c>
    </row>
    <row r="12904" spans="1:3" x14ac:dyDescent="0.25">
      <c r="A12904">
        <v>6168</v>
      </c>
      <c r="B12904" t="s">
        <v>1381</v>
      </c>
      <c r="C12904">
        <v>2015</v>
      </c>
    </row>
    <row r="12905" spans="1:3" x14ac:dyDescent="0.25">
      <c r="A12905">
        <v>6168</v>
      </c>
      <c r="B12905" t="s">
        <v>1381</v>
      </c>
      <c r="C12905">
        <v>2016</v>
      </c>
    </row>
    <row r="12906" spans="1:3" x14ac:dyDescent="0.25">
      <c r="A12906">
        <v>6168</v>
      </c>
      <c r="B12906" t="s">
        <v>1381</v>
      </c>
      <c r="C12906">
        <v>2017</v>
      </c>
    </row>
    <row r="12907" spans="1:3" x14ac:dyDescent="0.25">
      <c r="A12907">
        <v>6168</v>
      </c>
      <c r="B12907" t="s">
        <v>1381</v>
      </c>
      <c r="C12907">
        <v>2018</v>
      </c>
    </row>
    <row r="12908" spans="1:3" x14ac:dyDescent="0.25">
      <c r="A12908">
        <v>6168</v>
      </c>
      <c r="B12908" t="s">
        <v>1381</v>
      </c>
      <c r="C12908">
        <v>2019</v>
      </c>
    </row>
    <row r="12909" spans="1:3" x14ac:dyDescent="0.25">
      <c r="A12909">
        <v>6168</v>
      </c>
      <c r="B12909" t="s">
        <v>1381</v>
      </c>
      <c r="C12909">
        <v>2020</v>
      </c>
    </row>
    <row r="12910" spans="1:3" x14ac:dyDescent="0.25">
      <c r="A12910">
        <v>6170</v>
      </c>
      <c r="B12910" t="s">
        <v>1385</v>
      </c>
      <c r="C12910">
        <v>2000</v>
      </c>
    </row>
    <row r="12911" spans="1:3" x14ac:dyDescent="0.25">
      <c r="A12911">
        <v>6170</v>
      </c>
      <c r="B12911" t="s">
        <v>1385</v>
      </c>
      <c r="C12911">
        <v>2001</v>
      </c>
    </row>
    <row r="12912" spans="1:3" x14ac:dyDescent="0.25">
      <c r="A12912">
        <v>6170</v>
      </c>
      <c r="B12912" t="s">
        <v>1385</v>
      </c>
      <c r="C12912">
        <v>2002</v>
      </c>
    </row>
    <row r="12913" spans="1:3" x14ac:dyDescent="0.25">
      <c r="A12913">
        <v>6170</v>
      </c>
      <c r="B12913" t="s">
        <v>1385</v>
      </c>
      <c r="C12913">
        <v>2003</v>
      </c>
    </row>
    <row r="12914" spans="1:3" x14ac:dyDescent="0.25">
      <c r="A12914">
        <v>6170</v>
      </c>
      <c r="B12914" t="s">
        <v>1385</v>
      </c>
      <c r="C12914">
        <v>2004</v>
      </c>
    </row>
    <row r="12915" spans="1:3" x14ac:dyDescent="0.25">
      <c r="A12915">
        <v>6170</v>
      </c>
      <c r="B12915" t="s">
        <v>1385</v>
      </c>
      <c r="C12915">
        <v>2005</v>
      </c>
    </row>
    <row r="12916" spans="1:3" x14ac:dyDescent="0.25">
      <c r="A12916">
        <v>6170</v>
      </c>
      <c r="B12916" t="s">
        <v>1385</v>
      </c>
      <c r="C12916">
        <v>2006</v>
      </c>
    </row>
    <row r="12917" spans="1:3" x14ac:dyDescent="0.25">
      <c r="A12917">
        <v>6170</v>
      </c>
      <c r="B12917" t="s">
        <v>1385</v>
      </c>
      <c r="C12917">
        <v>2007</v>
      </c>
    </row>
    <row r="12918" spans="1:3" x14ac:dyDescent="0.25">
      <c r="A12918">
        <v>6170</v>
      </c>
      <c r="B12918" t="s">
        <v>1385</v>
      </c>
      <c r="C12918">
        <v>2008</v>
      </c>
    </row>
    <row r="12919" spans="1:3" x14ac:dyDescent="0.25">
      <c r="A12919">
        <v>6170</v>
      </c>
      <c r="B12919" t="s">
        <v>1385</v>
      </c>
      <c r="C12919">
        <v>2009</v>
      </c>
    </row>
    <row r="12920" spans="1:3" x14ac:dyDescent="0.25">
      <c r="A12920">
        <v>6170</v>
      </c>
      <c r="B12920" t="s">
        <v>1385</v>
      </c>
      <c r="C12920">
        <v>2010</v>
      </c>
    </row>
    <row r="12921" spans="1:3" x14ac:dyDescent="0.25">
      <c r="A12921">
        <v>6170</v>
      </c>
      <c r="B12921" t="s">
        <v>1385</v>
      </c>
      <c r="C12921">
        <v>2011</v>
      </c>
    </row>
    <row r="12922" spans="1:3" x14ac:dyDescent="0.25">
      <c r="A12922">
        <v>6170</v>
      </c>
      <c r="B12922" t="s">
        <v>1385</v>
      </c>
      <c r="C12922">
        <v>2012</v>
      </c>
    </row>
    <row r="12923" spans="1:3" x14ac:dyDescent="0.25">
      <c r="A12923">
        <v>6170</v>
      </c>
      <c r="B12923" t="s">
        <v>1385</v>
      </c>
      <c r="C12923">
        <v>2013</v>
      </c>
    </row>
    <row r="12924" spans="1:3" x14ac:dyDescent="0.25">
      <c r="A12924">
        <v>6170</v>
      </c>
      <c r="B12924" t="s">
        <v>1385</v>
      </c>
      <c r="C12924">
        <v>2014</v>
      </c>
    </row>
    <row r="12925" spans="1:3" x14ac:dyDescent="0.25">
      <c r="A12925">
        <v>6170</v>
      </c>
      <c r="B12925" t="s">
        <v>1385</v>
      </c>
      <c r="C12925">
        <v>2015</v>
      </c>
    </row>
    <row r="12926" spans="1:3" x14ac:dyDescent="0.25">
      <c r="A12926">
        <v>6170</v>
      </c>
      <c r="B12926" t="s">
        <v>1385</v>
      </c>
      <c r="C12926">
        <v>2016</v>
      </c>
    </row>
    <row r="12927" spans="1:3" x14ac:dyDescent="0.25">
      <c r="A12927">
        <v>6170</v>
      </c>
      <c r="B12927" t="s">
        <v>1385</v>
      </c>
      <c r="C12927">
        <v>2017</v>
      </c>
    </row>
    <row r="12928" spans="1:3" x14ac:dyDescent="0.25">
      <c r="A12928">
        <v>6170</v>
      </c>
      <c r="B12928" t="s">
        <v>1385</v>
      </c>
      <c r="C12928">
        <v>2018</v>
      </c>
    </row>
    <row r="12929" spans="1:3" x14ac:dyDescent="0.25">
      <c r="A12929">
        <v>6177</v>
      </c>
      <c r="B12929" t="s">
        <v>1388</v>
      </c>
      <c r="C12929">
        <v>2000</v>
      </c>
    </row>
    <row r="12930" spans="1:3" x14ac:dyDescent="0.25">
      <c r="A12930">
        <v>6177</v>
      </c>
      <c r="B12930" t="s">
        <v>1388</v>
      </c>
      <c r="C12930">
        <v>2001</v>
      </c>
    </row>
    <row r="12931" spans="1:3" x14ac:dyDescent="0.25">
      <c r="A12931">
        <v>6177</v>
      </c>
      <c r="B12931" t="s">
        <v>1388</v>
      </c>
      <c r="C12931">
        <v>2002</v>
      </c>
    </row>
    <row r="12932" spans="1:3" x14ac:dyDescent="0.25">
      <c r="A12932">
        <v>6177</v>
      </c>
      <c r="B12932" t="s">
        <v>1388</v>
      </c>
      <c r="C12932">
        <v>2003</v>
      </c>
    </row>
    <row r="12933" spans="1:3" x14ac:dyDescent="0.25">
      <c r="A12933">
        <v>6177</v>
      </c>
      <c r="B12933" t="s">
        <v>1388</v>
      </c>
      <c r="C12933">
        <v>2004</v>
      </c>
    </row>
    <row r="12934" spans="1:3" x14ac:dyDescent="0.25">
      <c r="A12934">
        <v>6177</v>
      </c>
      <c r="B12934" t="s">
        <v>1388</v>
      </c>
      <c r="C12934">
        <v>2005</v>
      </c>
    </row>
    <row r="12935" spans="1:3" x14ac:dyDescent="0.25">
      <c r="A12935">
        <v>6177</v>
      </c>
      <c r="B12935" t="s">
        <v>1388</v>
      </c>
      <c r="C12935">
        <v>2006</v>
      </c>
    </row>
    <row r="12936" spans="1:3" x14ac:dyDescent="0.25">
      <c r="A12936">
        <v>6177</v>
      </c>
      <c r="B12936" t="s">
        <v>1388</v>
      </c>
      <c r="C12936">
        <v>2007</v>
      </c>
    </row>
    <row r="12937" spans="1:3" x14ac:dyDescent="0.25">
      <c r="A12937">
        <v>6177</v>
      </c>
      <c r="B12937" t="s">
        <v>1388</v>
      </c>
      <c r="C12937">
        <v>2008</v>
      </c>
    </row>
    <row r="12938" spans="1:3" x14ac:dyDescent="0.25">
      <c r="A12938">
        <v>6177</v>
      </c>
      <c r="B12938" t="s">
        <v>1388</v>
      </c>
      <c r="C12938">
        <v>2009</v>
      </c>
    </row>
    <row r="12939" spans="1:3" x14ac:dyDescent="0.25">
      <c r="A12939">
        <v>6177</v>
      </c>
      <c r="B12939" t="s">
        <v>1388</v>
      </c>
      <c r="C12939">
        <v>2010</v>
      </c>
    </row>
    <row r="12940" spans="1:3" x14ac:dyDescent="0.25">
      <c r="A12940">
        <v>6177</v>
      </c>
      <c r="B12940" t="s">
        <v>1388</v>
      </c>
      <c r="C12940">
        <v>2011</v>
      </c>
    </row>
    <row r="12941" spans="1:3" x14ac:dyDescent="0.25">
      <c r="A12941">
        <v>6177</v>
      </c>
      <c r="B12941" t="s">
        <v>1388</v>
      </c>
      <c r="C12941">
        <v>2012</v>
      </c>
    </row>
    <row r="12942" spans="1:3" x14ac:dyDescent="0.25">
      <c r="A12942">
        <v>6177</v>
      </c>
      <c r="B12942" t="s">
        <v>1388</v>
      </c>
      <c r="C12942">
        <v>2013</v>
      </c>
    </row>
    <row r="12943" spans="1:3" x14ac:dyDescent="0.25">
      <c r="A12943">
        <v>6177</v>
      </c>
      <c r="B12943" t="s">
        <v>1388</v>
      </c>
      <c r="C12943">
        <v>2014</v>
      </c>
    </row>
    <row r="12944" spans="1:3" x14ac:dyDescent="0.25">
      <c r="A12944">
        <v>6177</v>
      </c>
      <c r="B12944" t="s">
        <v>1388</v>
      </c>
      <c r="C12944">
        <v>2015</v>
      </c>
    </row>
    <row r="12945" spans="1:3" x14ac:dyDescent="0.25">
      <c r="A12945">
        <v>6177</v>
      </c>
      <c r="B12945" t="s">
        <v>1388</v>
      </c>
      <c r="C12945">
        <v>2016</v>
      </c>
    </row>
    <row r="12946" spans="1:3" x14ac:dyDescent="0.25">
      <c r="A12946">
        <v>6177</v>
      </c>
      <c r="B12946" t="s">
        <v>1388</v>
      </c>
      <c r="C12946">
        <v>2017</v>
      </c>
    </row>
    <row r="12947" spans="1:3" x14ac:dyDescent="0.25">
      <c r="A12947">
        <v>6177</v>
      </c>
      <c r="B12947" t="s">
        <v>1388</v>
      </c>
      <c r="C12947">
        <v>2018</v>
      </c>
    </row>
    <row r="12948" spans="1:3" x14ac:dyDescent="0.25">
      <c r="A12948">
        <v>6177</v>
      </c>
      <c r="B12948" t="s">
        <v>1388</v>
      </c>
      <c r="C12948">
        <v>2019</v>
      </c>
    </row>
    <row r="12949" spans="1:3" x14ac:dyDescent="0.25">
      <c r="A12949">
        <v>6177</v>
      </c>
      <c r="B12949" t="s">
        <v>1388</v>
      </c>
      <c r="C12949">
        <v>2020</v>
      </c>
    </row>
    <row r="12950" spans="1:3" x14ac:dyDescent="0.25">
      <c r="A12950">
        <v>6178</v>
      </c>
      <c r="B12950" t="s">
        <v>1390</v>
      </c>
      <c r="C12950">
        <v>2000</v>
      </c>
    </row>
    <row r="12951" spans="1:3" x14ac:dyDescent="0.25">
      <c r="A12951">
        <v>6178</v>
      </c>
      <c r="B12951" t="s">
        <v>1390</v>
      </c>
      <c r="C12951">
        <v>2001</v>
      </c>
    </row>
    <row r="12952" spans="1:3" x14ac:dyDescent="0.25">
      <c r="A12952">
        <v>6178</v>
      </c>
      <c r="B12952" t="s">
        <v>1390</v>
      </c>
      <c r="C12952">
        <v>2002</v>
      </c>
    </row>
    <row r="12953" spans="1:3" x14ac:dyDescent="0.25">
      <c r="A12953">
        <v>6178</v>
      </c>
      <c r="B12953" t="s">
        <v>1390</v>
      </c>
      <c r="C12953">
        <v>2003</v>
      </c>
    </row>
    <row r="12954" spans="1:3" x14ac:dyDescent="0.25">
      <c r="A12954">
        <v>6178</v>
      </c>
      <c r="B12954" t="s">
        <v>1390</v>
      </c>
      <c r="C12954">
        <v>2004</v>
      </c>
    </row>
    <row r="12955" spans="1:3" x14ac:dyDescent="0.25">
      <c r="A12955">
        <v>6178</v>
      </c>
      <c r="B12955" t="s">
        <v>1390</v>
      </c>
      <c r="C12955">
        <v>2005</v>
      </c>
    </row>
    <row r="12956" spans="1:3" x14ac:dyDescent="0.25">
      <c r="A12956">
        <v>6178</v>
      </c>
      <c r="B12956" t="s">
        <v>1390</v>
      </c>
      <c r="C12956">
        <v>2006</v>
      </c>
    </row>
    <row r="12957" spans="1:3" x14ac:dyDescent="0.25">
      <c r="A12957">
        <v>6178</v>
      </c>
      <c r="B12957" t="s">
        <v>1390</v>
      </c>
      <c r="C12957">
        <v>2007</v>
      </c>
    </row>
    <row r="12958" spans="1:3" x14ac:dyDescent="0.25">
      <c r="A12958">
        <v>6178</v>
      </c>
      <c r="B12958" t="s">
        <v>1390</v>
      </c>
      <c r="C12958">
        <v>2008</v>
      </c>
    </row>
    <row r="12959" spans="1:3" x14ac:dyDescent="0.25">
      <c r="A12959">
        <v>6178</v>
      </c>
      <c r="B12959" t="s">
        <v>1390</v>
      </c>
      <c r="C12959">
        <v>2009</v>
      </c>
    </row>
    <row r="12960" spans="1:3" x14ac:dyDescent="0.25">
      <c r="A12960">
        <v>6178</v>
      </c>
      <c r="B12960" t="s">
        <v>1390</v>
      </c>
      <c r="C12960">
        <v>2010</v>
      </c>
    </row>
    <row r="12961" spans="1:3" x14ac:dyDescent="0.25">
      <c r="A12961">
        <v>6178</v>
      </c>
      <c r="B12961" t="s">
        <v>1390</v>
      </c>
      <c r="C12961">
        <v>2011</v>
      </c>
    </row>
    <row r="12962" spans="1:3" x14ac:dyDescent="0.25">
      <c r="A12962">
        <v>6178</v>
      </c>
      <c r="B12962" t="s">
        <v>1390</v>
      </c>
      <c r="C12962">
        <v>2012</v>
      </c>
    </row>
    <row r="12963" spans="1:3" x14ac:dyDescent="0.25">
      <c r="A12963">
        <v>6178</v>
      </c>
      <c r="B12963" t="s">
        <v>1390</v>
      </c>
      <c r="C12963">
        <v>2013</v>
      </c>
    </row>
    <row r="12964" spans="1:3" x14ac:dyDescent="0.25">
      <c r="A12964">
        <v>6178</v>
      </c>
      <c r="B12964" t="s">
        <v>1390</v>
      </c>
      <c r="C12964">
        <v>2014</v>
      </c>
    </row>
    <row r="12965" spans="1:3" x14ac:dyDescent="0.25">
      <c r="A12965">
        <v>6178</v>
      </c>
      <c r="B12965" t="s">
        <v>1390</v>
      </c>
      <c r="C12965">
        <v>2015</v>
      </c>
    </row>
    <row r="12966" spans="1:3" x14ac:dyDescent="0.25">
      <c r="A12966">
        <v>6178</v>
      </c>
      <c r="B12966" t="s">
        <v>1390</v>
      </c>
      <c r="C12966">
        <v>2016</v>
      </c>
    </row>
    <row r="12967" spans="1:3" x14ac:dyDescent="0.25">
      <c r="A12967">
        <v>6178</v>
      </c>
      <c r="B12967" t="s">
        <v>1390</v>
      </c>
      <c r="C12967">
        <v>2017</v>
      </c>
    </row>
    <row r="12968" spans="1:3" x14ac:dyDescent="0.25">
      <c r="A12968">
        <v>6178</v>
      </c>
      <c r="B12968" t="s">
        <v>1390</v>
      </c>
      <c r="C12968">
        <v>2018</v>
      </c>
    </row>
    <row r="12969" spans="1:3" x14ac:dyDescent="0.25">
      <c r="A12969">
        <v>6178</v>
      </c>
      <c r="B12969" t="s">
        <v>1390</v>
      </c>
      <c r="C12969">
        <v>2019</v>
      </c>
    </row>
    <row r="12970" spans="1:3" x14ac:dyDescent="0.25">
      <c r="A12970">
        <v>6178</v>
      </c>
      <c r="B12970" t="s">
        <v>1390</v>
      </c>
      <c r="C12970">
        <v>2020</v>
      </c>
    </row>
    <row r="12971" spans="1:3" x14ac:dyDescent="0.25">
      <c r="A12971">
        <v>6179</v>
      </c>
      <c r="B12971" t="s">
        <v>3313</v>
      </c>
      <c r="C12971">
        <v>2000</v>
      </c>
    </row>
    <row r="12972" spans="1:3" x14ac:dyDescent="0.25">
      <c r="A12972">
        <v>6179</v>
      </c>
      <c r="B12972" t="s">
        <v>3313</v>
      </c>
      <c r="C12972">
        <v>2001</v>
      </c>
    </row>
    <row r="12973" spans="1:3" x14ac:dyDescent="0.25">
      <c r="A12973">
        <v>6179</v>
      </c>
      <c r="B12973" t="s">
        <v>3313</v>
      </c>
      <c r="C12973">
        <v>2002</v>
      </c>
    </row>
    <row r="12974" spans="1:3" x14ac:dyDescent="0.25">
      <c r="A12974">
        <v>6179</v>
      </c>
      <c r="B12974" t="s">
        <v>3313</v>
      </c>
      <c r="C12974">
        <v>2003</v>
      </c>
    </row>
    <row r="12975" spans="1:3" x14ac:dyDescent="0.25">
      <c r="A12975">
        <v>6179</v>
      </c>
      <c r="B12975" t="s">
        <v>3313</v>
      </c>
      <c r="C12975">
        <v>2004</v>
      </c>
    </row>
    <row r="12976" spans="1:3" x14ac:dyDescent="0.25">
      <c r="A12976">
        <v>6179</v>
      </c>
      <c r="B12976" t="s">
        <v>3313</v>
      </c>
      <c r="C12976">
        <v>2005</v>
      </c>
    </row>
    <row r="12977" spans="1:3" x14ac:dyDescent="0.25">
      <c r="A12977">
        <v>6179</v>
      </c>
      <c r="B12977" t="s">
        <v>3313</v>
      </c>
      <c r="C12977">
        <v>2006</v>
      </c>
    </row>
    <row r="12978" spans="1:3" x14ac:dyDescent="0.25">
      <c r="A12978">
        <v>6179</v>
      </c>
      <c r="B12978" t="s">
        <v>3313</v>
      </c>
      <c r="C12978">
        <v>2007</v>
      </c>
    </row>
    <row r="12979" spans="1:3" x14ac:dyDescent="0.25">
      <c r="A12979">
        <v>6179</v>
      </c>
      <c r="B12979" t="s">
        <v>3313</v>
      </c>
      <c r="C12979">
        <v>2008</v>
      </c>
    </row>
    <row r="12980" spans="1:3" x14ac:dyDescent="0.25">
      <c r="A12980">
        <v>6179</v>
      </c>
      <c r="B12980" t="s">
        <v>3313</v>
      </c>
      <c r="C12980">
        <v>2009</v>
      </c>
    </row>
    <row r="12981" spans="1:3" x14ac:dyDescent="0.25">
      <c r="A12981">
        <v>6179</v>
      </c>
      <c r="B12981" t="s">
        <v>3313</v>
      </c>
      <c r="C12981">
        <v>2010</v>
      </c>
    </row>
    <row r="12982" spans="1:3" x14ac:dyDescent="0.25">
      <c r="A12982">
        <v>6179</v>
      </c>
      <c r="B12982" t="s">
        <v>3313</v>
      </c>
      <c r="C12982">
        <v>2011</v>
      </c>
    </row>
    <row r="12983" spans="1:3" x14ac:dyDescent="0.25">
      <c r="A12983">
        <v>6179</v>
      </c>
      <c r="B12983" t="s">
        <v>3313</v>
      </c>
      <c r="C12983">
        <v>2012</v>
      </c>
    </row>
    <row r="12984" spans="1:3" x14ac:dyDescent="0.25">
      <c r="A12984">
        <v>6179</v>
      </c>
      <c r="B12984" t="s">
        <v>3313</v>
      </c>
      <c r="C12984">
        <v>2013</v>
      </c>
    </row>
    <row r="12985" spans="1:3" x14ac:dyDescent="0.25">
      <c r="A12985">
        <v>6179</v>
      </c>
      <c r="B12985" t="s">
        <v>3313</v>
      </c>
      <c r="C12985">
        <v>2014</v>
      </c>
    </row>
    <row r="12986" spans="1:3" x14ac:dyDescent="0.25">
      <c r="A12986">
        <v>6179</v>
      </c>
      <c r="B12986" t="s">
        <v>3313</v>
      </c>
      <c r="C12986">
        <v>2015</v>
      </c>
    </row>
    <row r="12987" spans="1:3" x14ac:dyDescent="0.25">
      <c r="A12987">
        <v>6179</v>
      </c>
      <c r="B12987" t="s">
        <v>3313</v>
      </c>
      <c r="C12987">
        <v>2016</v>
      </c>
    </row>
    <row r="12988" spans="1:3" x14ac:dyDescent="0.25">
      <c r="A12988">
        <v>6179</v>
      </c>
      <c r="B12988" t="s">
        <v>3313</v>
      </c>
      <c r="C12988">
        <v>2017</v>
      </c>
    </row>
    <row r="12989" spans="1:3" x14ac:dyDescent="0.25">
      <c r="A12989">
        <v>6179</v>
      </c>
      <c r="B12989" t="s">
        <v>3313</v>
      </c>
      <c r="C12989">
        <v>2018</v>
      </c>
    </row>
    <row r="12990" spans="1:3" x14ac:dyDescent="0.25">
      <c r="A12990">
        <v>6179</v>
      </c>
      <c r="B12990" t="s">
        <v>3313</v>
      </c>
      <c r="C12990">
        <v>2019</v>
      </c>
    </row>
    <row r="12991" spans="1:3" x14ac:dyDescent="0.25">
      <c r="A12991">
        <v>6179</v>
      </c>
      <c r="B12991" t="s">
        <v>3313</v>
      </c>
      <c r="C12991">
        <v>2020</v>
      </c>
    </row>
    <row r="12992" spans="1:3" x14ac:dyDescent="0.25">
      <c r="A12992">
        <v>6180</v>
      </c>
      <c r="B12992" t="s">
        <v>3314</v>
      </c>
      <c r="C12992">
        <v>2010</v>
      </c>
    </row>
    <row r="12993" spans="1:3" x14ac:dyDescent="0.25">
      <c r="A12993">
        <v>6180</v>
      </c>
      <c r="B12993" t="s">
        <v>3314</v>
      </c>
      <c r="C12993">
        <v>2011</v>
      </c>
    </row>
    <row r="12994" spans="1:3" x14ac:dyDescent="0.25">
      <c r="A12994">
        <v>6180</v>
      </c>
      <c r="B12994" t="s">
        <v>3314</v>
      </c>
      <c r="C12994">
        <v>2012</v>
      </c>
    </row>
    <row r="12995" spans="1:3" x14ac:dyDescent="0.25">
      <c r="A12995">
        <v>6180</v>
      </c>
      <c r="B12995" t="s">
        <v>3314</v>
      </c>
      <c r="C12995">
        <v>2013</v>
      </c>
    </row>
    <row r="12996" spans="1:3" x14ac:dyDescent="0.25">
      <c r="A12996">
        <v>6180</v>
      </c>
      <c r="B12996" t="s">
        <v>3314</v>
      </c>
      <c r="C12996">
        <v>2014</v>
      </c>
    </row>
    <row r="12997" spans="1:3" x14ac:dyDescent="0.25">
      <c r="A12997">
        <v>6180</v>
      </c>
      <c r="B12997" t="s">
        <v>3314</v>
      </c>
      <c r="C12997">
        <v>2015</v>
      </c>
    </row>
    <row r="12998" spans="1:3" x14ac:dyDescent="0.25">
      <c r="A12998">
        <v>6180</v>
      </c>
      <c r="B12998" t="s">
        <v>3314</v>
      </c>
      <c r="C12998">
        <v>2016</v>
      </c>
    </row>
    <row r="12999" spans="1:3" x14ac:dyDescent="0.25">
      <c r="A12999">
        <v>6180</v>
      </c>
      <c r="B12999" t="s">
        <v>3314</v>
      </c>
      <c r="C12999">
        <v>2017</v>
      </c>
    </row>
    <row r="13000" spans="1:3" x14ac:dyDescent="0.25">
      <c r="A13000">
        <v>6180</v>
      </c>
      <c r="B13000" t="s">
        <v>3314</v>
      </c>
      <c r="C13000">
        <v>2018</v>
      </c>
    </row>
    <row r="13001" spans="1:3" x14ac:dyDescent="0.25">
      <c r="A13001">
        <v>6180</v>
      </c>
      <c r="B13001" t="s">
        <v>3314</v>
      </c>
      <c r="C13001">
        <v>2019</v>
      </c>
    </row>
    <row r="13002" spans="1:3" x14ac:dyDescent="0.25">
      <c r="A13002">
        <v>6180</v>
      </c>
      <c r="B13002" t="s">
        <v>3314</v>
      </c>
      <c r="C13002">
        <v>2020</v>
      </c>
    </row>
    <row r="13003" spans="1:3" x14ac:dyDescent="0.25">
      <c r="A13003">
        <v>6181</v>
      </c>
      <c r="B13003" t="s">
        <v>1400</v>
      </c>
      <c r="C13003">
        <v>2000</v>
      </c>
    </row>
    <row r="13004" spans="1:3" x14ac:dyDescent="0.25">
      <c r="A13004">
        <v>6181</v>
      </c>
      <c r="B13004" t="s">
        <v>1400</v>
      </c>
      <c r="C13004">
        <v>2001</v>
      </c>
    </row>
    <row r="13005" spans="1:3" x14ac:dyDescent="0.25">
      <c r="A13005">
        <v>6181</v>
      </c>
      <c r="B13005" t="s">
        <v>1400</v>
      </c>
      <c r="C13005">
        <v>2002</v>
      </c>
    </row>
    <row r="13006" spans="1:3" x14ac:dyDescent="0.25">
      <c r="A13006">
        <v>6181</v>
      </c>
      <c r="B13006" t="s">
        <v>1400</v>
      </c>
      <c r="C13006">
        <v>2003</v>
      </c>
    </row>
    <row r="13007" spans="1:3" x14ac:dyDescent="0.25">
      <c r="A13007">
        <v>6181</v>
      </c>
      <c r="B13007" t="s">
        <v>1400</v>
      </c>
      <c r="C13007">
        <v>2004</v>
      </c>
    </row>
    <row r="13008" spans="1:3" x14ac:dyDescent="0.25">
      <c r="A13008">
        <v>6181</v>
      </c>
      <c r="B13008" t="s">
        <v>1400</v>
      </c>
      <c r="C13008">
        <v>2005</v>
      </c>
    </row>
    <row r="13009" spans="1:3" x14ac:dyDescent="0.25">
      <c r="A13009">
        <v>6181</v>
      </c>
      <c r="B13009" t="s">
        <v>1400</v>
      </c>
      <c r="C13009">
        <v>2006</v>
      </c>
    </row>
    <row r="13010" spans="1:3" x14ac:dyDescent="0.25">
      <c r="A13010">
        <v>6181</v>
      </c>
      <c r="B13010" t="s">
        <v>1400</v>
      </c>
      <c r="C13010">
        <v>2007</v>
      </c>
    </row>
    <row r="13011" spans="1:3" x14ac:dyDescent="0.25">
      <c r="A13011">
        <v>6181</v>
      </c>
      <c r="B13011" t="s">
        <v>1400</v>
      </c>
      <c r="C13011">
        <v>2008</v>
      </c>
    </row>
    <row r="13012" spans="1:3" x14ac:dyDescent="0.25">
      <c r="A13012">
        <v>6181</v>
      </c>
      <c r="B13012" t="s">
        <v>1400</v>
      </c>
      <c r="C13012">
        <v>2009</v>
      </c>
    </row>
    <row r="13013" spans="1:3" x14ac:dyDescent="0.25">
      <c r="A13013">
        <v>6181</v>
      </c>
      <c r="B13013" t="s">
        <v>1400</v>
      </c>
      <c r="C13013">
        <v>2010</v>
      </c>
    </row>
    <row r="13014" spans="1:3" x14ac:dyDescent="0.25">
      <c r="A13014">
        <v>6181</v>
      </c>
      <c r="B13014" t="s">
        <v>1400</v>
      </c>
      <c r="C13014">
        <v>2011</v>
      </c>
    </row>
    <row r="13015" spans="1:3" x14ac:dyDescent="0.25">
      <c r="A13015">
        <v>6181</v>
      </c>
      <c r="B13015" t="s">
        <v>1400</v>
      </c>
      <c r="C13015">
        <v>2012</v>
      </c>
    </row>
    <row r="13016" spans="1:3" x14ac:dyDescent="0.25">
      <c r="A13016">
        <v>6181</v>
      </c>
      <c r="B13016" t="s">
        <v>1400</v>
      </c>
      <c r="C13016">
        <v>2013</v>
      </c>
    </row>
    <row r="13017" spans="1:3" x14ac:dyDescent="0.25">
      <c r="A13017">
        <v>6181</v>
      </c>
      <c r="B13017" t="s">
        <v>1400</v>
      </c>
      <c r="C13017">
        <v>2014</v>
      </c>
    </row>
    <row r="13018" spans="1:3" x14ac:dyDescent="0.25">
      <c r="A13018">
        <v>6181</v>
      </c>
      <c r="B13018" t="s">
        <v>1400</v>
      </c>
      <c r="C13018">
        <v>2015</v>
      </c>
    </row>
    <row r="13019" spans="1:3" x14ac:dyDescent="0.25">
      <c r="A13019">
        <v>6181</v>
      </c>
      <c r="B13019" t="s">
        <v>1400</v>
      </c>
      <c r="C13019">
        <v>2016</v>
      </c>
    </row>
    <row r="13020" spans="1:3" x14ac:dyDescent="0.25">
      <c r="A13020">
        <v>6181</v>
      </c>
      <c r="B13020" t="s">
        <v>1400</v>
      </c>
      <c r="C13020">
        <v>2017</v>
      </c>
    </row>
    <row r="13021" spans="1:3" x14ac:dyDescent="0.25">
      <c r="A13021">
        <v>6181</v>
      </c>
      <c r="B13021" t="s">
        <v>1400</v>
      </c>
      <c r="C13021">
        <v>2018</v>
      </c>
    </row>
    <row r="13022" spans="1:3" x14ac:dyDescent="0.25">
      <c r="A13022">
        <v>6181</v>
      </c>
      <c r="B13022" t="s">
        <v>1400</v>
      </c>
      <c r="C13022">
        <v>2019</v>
      </c>
    </row>
    <row r="13023" spans="1:3" x14ac:dyDescent="0.25">
      <c r="A13023">
        <v>6181</v>
      </c>
      <c r="B13023" t="s">
        <v>1400</v>
      </c>
      <c r="C13023">
        <v>2020</v>
      </c>
    </row>
    <row r="13024" spans="1:3" x14ac:dyDescent="0.25">
      <c r="A13024">
        <v>6183</v>
      </c>
      <c r="B13024" t="s">
        <v>1401</v>
      </c>
      <c r="C13024">
        <v>2000</v>
      </c>
    </row>
    <row r="13025" spans="1:3" x14ac:dyDescent="0.25">
      <c r="A13025">
        <v>6183</v>
      </c>
      <c r="B13025" t="s">
        <v>1401</v>
      </c>
      <c r="C13025">
        <v>2001</v>
      </c>
    </row>
    <row r="13026" spans="1:3" x14ac:dyDescent="0.25">
      <c r="A13026">
        <v>6183</v>
      </c>
      <c r="B13026" t="s">
        <v>1401</v>
      </c>
      <c r="C13026">
        <v>2002</v>
      </c>
    </row>
    <row r="13027" spans="1:3" x14ac:dyDescent="0.25">
      <c r="A13027">
        <v>6183</v>
      </c>
      <c r="B13027" t="s">
        <v>1401</v>
      </c>
      <c r="C13027">
        <v>2003</v>
      </c>
    </row>
    <row r="13028" spans="1:3" x14ac:dyDescent="0.25">
      <c r="A13028">
        <v>6183</v>
      </c>
      <c r="B13028" t="s">
        <v>1401</v>
      </c>
      <c r="C13028">
        <v>2004</v>
      </c>
    </row>
    <row r="13029" spans="1:3" x14ac:dyDescent="0.25">
      <c r="A13029">
        <v>6183</v>
      </c>
      <c r="B13029" t="s">
        <v>1401</v>
      </c>
      <c r="C13029">
        <v>2005</v>
      </c>
    </row>
    <row r="13030" spans="1:3" x14ac:dyDescent="0.25">
      <c r="A13030">
        <v>6183</v>
      </c>
      <c r="B13030" t="s">
        <v>1401</v>
      </c>
      <c r="C13030">
        <v>2006</v>
      </c>
    </row>
    <row r="13031" spans="1:3" x14ac:dyDescent="0.25">
      <c r="A13031">
        <v>6183</v>
      </c>
      <c r="B13031" t="s">
        <v>1401</v>
      </c>
      <c r="C13031">
        <v>2007</v>
      </c>
    </row>
    <row r="13032" spans="1:3" x14ac:dyDescent="0.25">
      <c r="A13032">
        <v>6183</v>
      </c>
      <c r="B13032" t="s">
        <v>1401</v>
      </c>
      <c r="C13032">
        <v>2008</v>
      </c>
    </row>
    <row r="13033" spans="1:3" x14ac:dyDescent="0.25">
      <c r="A13033">
        <v>6183</v>
      </c>
      <c r="B13033" t="s">
        <v>1401</v>
      </c>
      <c r="C13033">
        <v>2009</v>
      </c>
    </row>
    <row r="13034" spans="1:3" x14ac:dyDescent="0.25">
      <c r="A13034">
        <v>6183</v>
      </c>
      <c r="B13034" t="s">
        <v>1401</v>
      </c>
      <c r="C13034">
        <v>2010</v>
      </c>
    </row>
    <row r="13035" spans="1:3" x14ac:dyDescent="0.25">
      <c r="A13035">
        <v>6183</v>
      </c>
      <c r="B13035" t="s">
        <v>1401</v>
      </c>
      <c r="C13035">
        <v>2011</v>
      </c>
    </row>
    <row r="13036" spans="1:3" x14ac:dyDescent="0.25">
      <c r="A13036">
        <v>6183</v>
      </c>
      <c r="B13036" t="s">
        <v>1401</v>
      </c>
      <c r="C13036">
        <v>2012</v>
      </c>
    </row>
    <row r="13037" spans="1:3" x14ac:dyDescent="0.25">
      <c r="A13037">
        <v>6183</v>
      </c>
      <c r="B13037" t="s">
        <v>1401</v>
      </c>
      <c r="C13037">
        <v>2013</v>
      </c>
    </row>
    <row r="13038" spans="1:3" x14ac:dyDescent="0.25">
      <c r="A13038">
        <v>6183</v>
      </c>
      <c r="B13038" t="s">
        <v>1401</v>
      </c>
      <c r="C13038">
        <v>2014</v>
      </c>
    </row>
    <row r="13039" spans="1:3" x14ac:dyDescent="0.25">
      <c r="A13039">
        <v>6183</v>
      </c>
      <c r="B13039" t="s">
        <v>1401</v>
      </c>
      <c r="C13039">
        <v>2015</v>
      </c>
    </row>
    <row r="13040" spans="1:3" x14ac:dyDescent="0.25">
      <c r="A13040">
        <v>6183</v>
      </c>
      <c r="B13040" t="s">
        <v>1401</v>
      </c>
      <c r="C13040">
        <v>2016</v>
      </c>
    </row>
    <row r="13041" spans="1:3" x14ac:dyDescent="0.25">
      <c r="A13041">
        <v>6183</v>
      </c>
      <c r="B13041" t="s">
        <v>1401</v>
      </c>
      <c r="C13041">
        <v>2017</v>
      </c>
    </row>
    <row r="13042" spans="1:3" x14ac:dyDescent="0.25">
      <c r="A13042">
        <v>6183</v>
      </c>
      <c r="B13042" t="s">
        <v>1401</v>
      </c>
      <c r="C13042">
        <v>2018</v>
      </c>
    </row>
    <row r="13043" spans="1:3" x14ac:dyDescent="0.25">
      <c r="A13043">
        <v>6183</v>
      </c>
      <c r="B13043" t="s">
        <v>1401</v>
      </c>
      <c r="C13043">
        <v>2019</v>
      </c>
    </row>
    <row r="13044" spans="1:3" x14ac:dyDescent="0.25">
      <c r="A13044">
        <v>6183</v>
      </c>
      <c r="B13044" t="s">
        <v>1401</v>
      </c>
      <c r="C13044">
        <v>2020</v>
      </c>
    </row>
    <row r="13045" spans="1:3" x14ac:dyDescent="0.25">
      <c r="A13045">
        <v>6190</v>
      </c>
      <c r="B13045" t="s">
        <v>1404</v>
      </c>
      <c r="C13045">
        <v>2000</v>
      </c>
    </row>
    <row r="13046" spans="1:3" x14ac:dyDescent="0.25">
      <c r="A13046">
        <v>6190</v>
      </c>
      <c r="B13046" t="s">
        <v>1404</v>
      </c>
      <c r="C13046">
        <v>2001</v>
      </c>
    </row>
    <row r="13047" spans="1:3" x14ac:dyDescent="0.25">
      <c r="A13047">
        <v>6190</v>
      </c>
      <c r="B13047" t="s">
        <v>1404</v>
      </c>
      <c r="C13047">
        <v>2002</v>
      </c>
    </row>
    <row r="13048" spans="1:3" x14ac:dyDescent="0.25">
      <c r="A13048">
        <v>6190</v>
      </c>
      <c r="B13048" t="s">
        <v>1404</v>
      </c>
      <c r="C13048">
        <v>2003</v>
      </c>
    </row>
    <row r="13049" spans="1:3" x14ac:dyDescent="0.25">
      <c r="A13049">
        <v>6190</v>
      </c>
      <c r="B13049" t="s">
        <v>1404</v>
      </c>
      <c r="C13049">
        <v>2004</v>
      </c>
    </row>
    <row r="13050" spans="1:3" x14ac:dyDescent="0.25">
      <c r="A13050">
        <v>6190</v>
      </c>
      <c r="B13050" t="s">
        <v>1404</v>
      </c>
      <c r="C13050">
        <v>2005</v>
      </c>
    </row>
    <row r="13051" spans="1:3" x14ac:dyDescent="0.25">
      <c r="A13051">
        <v>6190</v>
      </c>
      <c r="B13051" t="s">
        <v>1404</v>
      </c>
      <c r="C13051">
        <v>2006</v>
      </c>
    </row>
    <row r="13052" spans="1:3" x14ac:dyDescent="0.25">
      <c r="A13052">
        <v>6190</v>
      </c>
      <c r="B13052" t="s">
        <v>1404</v>
      </c>
      <c r="C13052">
        <v>2007</v>
      </c>
    </row>
    <row r="13053" spans="1:3" x14ac:dyDescent="0.25">
      <c r="A13053">
        <v>6190</v>
      </c>
      <c r="B13053" t="s">
        <v>1404</v>
      </c>
      <c r="C13053">
        <v>2008</v>
      </c>
    </row>
    <row r="13054" spans="1:3" x14ac:dyDescent="0.25">
      <c r="A13054">
        <v>6190</v>
      </c>
      <c r="B13054" t="s">
        <v>1404</v>
      </c>
      <c r="C13054">
        <v>2009</v>
      </c>
    </row>
    <row r="13055" spans="1:3" x14ac:dyDescent="0.25">
      <c r="A13055">
        <v>6190</v>
      </c>
      <c r="B13055" t="s">
        <v>1404</v>
      </c>
      <c r="C13055">
        <v>2010</v>
      </c>
    </row>
    <row r="13056" spans="1:3" x14ac:dyDescent="0.25">
      <c r="A13056">
        <v>6190</v>
      </c>
      <c r="B13056" t="s">
        <v>1404</v>
      </c>
      <c r="C13056">
        <v>2011</v>
      </c>
    </row>
    <row r="13057" spans="1:3" x14ac:dyDescent="0.25">
      <c r="A13057">
        <v>6190</v>
      </c>
      <c r="B13057" t="s">
        <v>1404</v>
      </c>
      <c r="C13057">
        <v>2012</v>
      </c>
    </row>
    <row r="13058" spans="1:3" x14ac:dyDescent="0.25">
      <c r="A13058">
        <v>6190</v>
      </c>
      <c r="B13058" t="s">
        <v>1404</v>
      </c>
      <c r="C13058">
        <v>2013</v>
      </c>
    </row>
    <row r="13059" spans="1:3" x14ac:dyDescent="0.25">
      <c r="A13059">
        <v>6190</v>
      </c>
      <c r="B13059" t="s">
        <v>1404</v>
      </c>
      <c r="C13059">
        <v>2014</v>
      </c>
    </row>
    <row r="13060" spans="1:3" x14ac:dyDescent="0.25">
      <c r="A13060">
        <v>6190</v>
      </c>
      <c r="B13060" t="s">
        <v>1404</v>
      </c>
      <c r="C13060">
        <v>2015</v>
      </c>
    </row>
    <row r="13061" spans="1:3" x14ac:dyDescent="0.25">
      <c r="A13061">
        <v>6190</v>
      </c>
      <c r="B13061" t="s">
        <v>1404</v>
      </c>
      <c r="C13061">
        <v>2016</v>
      </c>
    </row>
    <row r="13062" spans="1:3" x14ac:dyDescent="0.25">
      <c r="A13062">
        <v>6190</v>
      </c>
      <c r="B13062" t="s">
        <v>1404</v>
      </c>
      <c r="C13062">
        <v>2017</v>
      </c>
    </row>
    <row r="13063" spans="1:3" x14ac:dyDescent="0.25">
      <c r="A13063">
        <v>6190</v>
      </c>
      <c r="B13063" t="s">
        <v>1404</v>
      </c>
      <c r="C13063">
        <v>2018</v>
      </c>
    </row>
    <row r="13064" spans="1:3" x14ac:dyDescent="0.25">
      <c r="A13064">
        <v>6190</v>
      </c>
      <c r="B13064" t="s">
        <v>1404</v>
      </c>
      <c r="C13064">
        <v>2019</v>
      </c>
    </row>
    <row r="13065" spans="1:3" x14ac:dyDescent="0.25">
      <c r="A13065">
        <v>6190</v>
      </c>
      <c r="B13065" t="s">
        <v>1404</v>
      </c>
      <c r="C13065">
        <v>2020</v>
      </c>
    </row>
    <row r="13066" spans="1:3" x14ac:dyDescent="0.25">
      <c r="A13066">
        <v>6193</v>
      </c>
      <c r="B13066" t="s">
        <v>1409</v>
      </c>
      <c r="C13066">
        <v>2000</v>
      </c>
    </row>
    <row r="13067" spans="1:3" x14ac:dyDescent="0.25">
      <c r="A13067">
        <v>6193</v>
      </c>
      <c r="B13067" t="s">
        <v>1409</v>
      </c>
      <c r="C13067">
        <v>2001</v>
      </c>
    </row>
    <row r="13068" spans="1:3" x14ac:dyDescent="0.25">
      <c r="A13068">
        <v>6193</v>
      </c>
      <c r="B13068" t="s">
        <v>1409</v>
      </c>
      <c r="C13068">
        <v>2002</v>
      </c>
    </row>
    <row r="13069" spans="1:3" x14ac:dyDescent="0.25">
      <c r="A13069">
        <v>6193</v>
      </c>
      <c r="B13069" t="s">
        <v>1409</v>
      </c>
      <c r="C13069">
        <v>2003</v>
      </c>
    </row>
    <row r="13070" spans="1:3" x14ac:dyDescent="0.25">
      <c r="A13070">
        <v>6193</v>
      </c>
      <c r="B13070" t="s">
        <v>1409</v>
      </c>
      <c r="C13070">
        <v>2004</v>
      </c>
    </row>
    <row r="13071" spans="1:3" x14ac:dyDescent="0.25">
      <c r="A13071">
        <v>6193</v>
      </c>
      <c r="B13071" t="s">
        <v>1409</v>
      </c>
      <c r="C13071">
        <v>2005</v>
      </c>
    </row>
    <row r="13072" spans="1:3" x14ac:dyDescent="0.25">
      <c r="A13072">
        <v>6193</v>
      </c>
      <c r="B13072" t="s">
        <v>1409</v>
      </c>
      <c r="C13072">
        <v>2006</v>
      </c>
    </row>
    <row r="13073" spans="1:3" x14ac:dyDescent="0.25">
      <c r="A13073">
        <v>6193</v>
      </c>
      <c r="B13073" t="s">
        <v>1409</v>
      </c>
      <c r="C13073">
        <v>2007</v>
      </c>
    </row>
    <row r="13074" spans="1:3" x14ac:dyDescent="0.25">
      <c r="A13074">
        <v>6193</v>
      </c>
      <c r="B13074" t="s">
        <v>1409</v>
      </c>
      <c r="C13074">
        <v>2008</v>
      </c>
    </row>
    <row r="13075" spans="1:3" x14ac:dyDescent="0.25">
      <c r="A13075">
        <v>6193</v>
      </c>
      <c r="B13075" t="s">
        <v>1409</v>
      </c>
      <c r="C13075">
        <v>2009</v>
      </c>
    </row>
    <row r="13076" spans="1:3" x14ac:dyDescent="0.25">
      <c r="A13076">
        <v>6193</v>
      </c>
      <c r="B13076" t="s">
        <v>1409</v>
      </c>
      <c r="C13076">
        <v>2010</v>
      </c>
    </row>
    <row r="13077" spans="1:3" x14ac:dyDescent="0.25">
      <c r="A13077">
        <v>6193</v>
      </c>
      <c r="B13077" t="s">
        <v>1409</v>
      </c>
      <c r="C13077">
        <v>2011</v>
      </c>
    </row>
    <row r="13078" spans="1:3" x14ac:dyDescent="0.25">
      <c r="A13078">
        <v>6193</v>
      </c>
      <c r="B13078" t="s">
        <v>1409</v>
      </c>
      <c r="C13078">
        <v>2012</v>
      </c>
    </row>
    <row r="13079" spans="1:3" x14ac:dyDescent="0.25">
      <c r="A13079">
        <v>6193</v>
      </c>
      <c r="B13079" t="s">
        <v>1409</v>
      </c>
      <c r="C13079">
        <v>2013</v>
      </c>
    </row>
    <row r="13080" spans="1:3" x14ac:dyDescent="0.25">
      <c r="A13080">
        <v>6193</v>
      </c>
      <c r="B13080" t="s">
        <v>1409</v>
      </c>
      <c r="C13080">
        <v>2014</v>
      </c>
    </row>
    <row r="13081" spans="1:3" x14ac:dyDescent="0.25">
      <c r="A13081">
        <v>6193</v>
      </c>
      <c r="B13081" t="s">
        <v>1409</v>
      </c>
      <c r="C13081">
        <v>2015</v>
      </c>
    </row>
    <row r="13082" spans="1:3" x14ac:dyDescent="0.25">
      <c r="A13082">
        <v>6193</v>
      </c>
      <c r="B13082" t="s">
        <v>1409</v>
      </c>
      <c r="C13082">
        <v>2016</v>
      </c>
    </row>
    <row r="13083" spans="1:3" x14ac:dyDescent="0.25">
      <c r="A13083">
        <v>6193</v>
      </c>
      <c r="B13083" t="s">
        <v>1409</v>
      </c>
      <c r="C13083">
        <v>2017</v>
      </c>
    </row>
    <row r="13084" spans="1:3" x14ac:dyDescent="0.25">
      <c r="A13084">
        <v>6193</v>
      </c>
      <c r="B13084" t="s">
        <v>1409</v>
      </c>
      <c r="C13084">
        <v>2018</v>
      </c>
    </row>
    <row r="13085" spans="1:3" x14ac:dyDescent="0.25">
      <c r="A13085">
        <v>6193</v>
      </c>
      <c r="B13085" t="s">
        <v>1409</v>
      </c>
      <c r="C13085">
        <v>2019</v>
      </c>
    </row>
    <row r="13086" spans="1:3" x14ac:dyDescent="0.25">
      <c r="A13086">
        <v>6193</v>
      </c>
      <c r="B13086" t="s">
        <v>1409</v>
      </c>
      <c r="C13086">
        <v>2020</v>
      </c>
    </row>
    <row r="13087" spans="1:3" x14ac:dyDescent="0.25">
      <c r="A13087">
        <v>6194</v>
      </c>
      <c r="B13087" t="s">
        <v>1410</v>
      </c>
      <c r="C13087">
        <v>2000</v>
      </c>
    </row>
    <row r="13088" spans="1:3" x14ac:dyDescent="0.25">
      <c r="A13088">
        <v>6194</v>
      </c>
      <c r="B13088" t="s">
        <v>1410</v>
      </c>
      <c r="C13088">
        <v>2001</v>
      </c>
    </row>
    <row r="13089" spans="1:3" x14ac:dyDescent="0.25">
      <c r="A13089">
        <v>6194</v>
      </c>
      <c r="B13089" t="s">
        <v>1410</v>
      </c>
      <c r="C13089">
        <v>2002</v>
      </c>
    </row>
    <row r="13090" spans="1:3" x14ac:dyDescent="0.25">
      <c r="A13090">
        <v>6194</v>
      </c>
      <c r="B13090" t="s">
        <v>1410</v>
      </c>
      <c r="C13090">
        <v>2003</v>
      </c>
    </row>
    <row r="13091" spans="1:3" x14ac:dyDescent="0.25">
      <c r="A13091">
        <v>6194</v>
      </c>
      <c r="B13091" t="s">
        <v>1410</v>
      </c>
      <c r="C13091">
        <v>2004</v>
      </c>
    </row>
    <row r="13092" spans="1:3" x14ac:dyDescent="0.25">
      <c r="A13092">
        <v>6194</v>
      </c>
      <c r="B13092" t="s">
        <v>1410</v>
      </c>
      <c r="C13092">
        <v>2005</v>
      </c>
    </row>
    <row r="13093" spans="1:3" x14ac:dyDescent="0.25">
      <c r="A13093">
        <v>6194</v>
      </c>
      <c r="B13093" t="s">
        <v>1410</v>
      </c>
      <c r="C13093">
        <v>2006</v>
      </c>
    </row>
    <row r="13094" spans="1:3" x14ac:dyDescent="0.25">
      <c r="A13094">
        <v>6194</v>
      </c>
      <c r="B13094" t="s">
        <v>1410</v>
      </c>
      <c r="C13094">
        <v>2007</v>
      </c>
    </row>
    <row r="13095" spans="1:3" x14ac:dyDescent="0.25">
      <c r="A13095">
        <v>6194</v>
      </c>
      <c r="B13095" t="s">
        <v>1410</v>
      </c>
      <c r="C13095">
        <v>2008</v>
      </c>
    </row>
    <row r="13096" spans="1:3" x14ac:dyDescent="0.25">
      <c r="A13096">
        <v>6194</v>
      </c>
      <c r="B13096" t="s">
        <v>1410</v>
      </c>
      <c r="C13096">
        <v>2009</v>
      </c>
    </row>
    <row r="13097" spans="1:3" x14ac:dyDescent="0.25">
      <c r="A13097">
        <v>6194</v>
      </c>
      <c r="B13097" t="s">
        <v>1410</v>
      </c>
      <c r="C13097">
        <v>2010</v>
      </c>
    </row>
    <row r="13098" spans="1:3" x14ac:dyDescent="0.25">
      <c r="A13098">
        <v>6194</v>
      </c>
      <c r="B13098" t="s">
        <v>1410</v>
      </c>
      <c r="C13098">
        <v>2011</v>
      </c>
    </row>
    <row r="13099" spans="1:3" x14ac:dyDescent="0.25">
      <c r="A13099">
        <v>6194</v>
      </c>
      <c r="B13099" t="s">
        <v>1410</v>
      </c>
      <c r="C13099">
        <v>2012</v>
      </c>
    </row>
    <row r="13100" spans="1:3" x14ac:dyDescent="0.25">
      <c r="A13100">
        <v>6194</v>
      </c>
      <c r="B13100" t="s">
        <v>1410</v>
      </c>
      <c r="C13100">
        <v>2013</v>
      </c>
    </row>
    <row r="13101" spans="1:3" x14ac:dyDescent="0.25">
      <c r="A13101">
        <v>6194</v>
      </c>
      <c r="B13101" t="s">
        <v>1410</v>
      </c>
      <c r="C13101">
        <v>2014</v>
      </c>
    </row>
    <row r="13102" spans="1:3" x14ac:dyDescent="0.25">
      <c r="A13102">
        <v>6194</v>
      </c>
      <c r="B13102" t="s">
        <v>1410</v>
      </c>
      <c r="C13102">
        <v>2015</v>
      </c>
    </row>
    <row r="13103" spans="1:3" x14ac:dyDescent="0.25">
      <c r="A13103">
        <v>6194</v>
      </c>
      <c r="B13103" t="s">
        <v>1410</v>
      </c>
      <c r="C13103">
        <v>2016</v>
      </c>
    </row>
    <row r="13104" spans="1:3" x14ac:dyDescent="0.25">
      <c r="A13104">
        <v>6194</v>
      </c>
      <c r="B13104" t="s">
        <v>1410</v>
      </c>
      <c r="C13104">
        <v>2017</v>
      </c>
    </row>
    <row r="13105" spans="1:3" x14ac:dyDescent="0.25">
      <c r="A13105">
        <v>6194</v>
      </c>
      <c r="B13105" t="s">
        <v>1410</v>
      </c>
      <c r="C13105">
        <v>2018</v>
      </c>
    </row>
    <row r="13106" spans="1:3" x14ac:dyDescent="0.25">
      <c r="A13106">
        <v>6194</v>
      </c>
      <c r="B13106" t="s">
        <v>1410</v>
      </c>
      <c r="C13106">
        <v>2019</v>
      </c>
    </row>
    <row r="13107" spans="1:3" x14ac:dyDescent="0.25">
      <c r="A13107">
        <v>6194</v>
      </c>
      <c r="B13107" t="s">
        <v>1410</v>
      </c>
      <c r="C13107">
        <v>2020</v>
      </c>
    </row>
    <row r="13108" spans="1:3" x14ac:dyDescent="0.25">
      <c r="A13108">
        <v>6195</v>
      </c>
      <c r="B13108" t="s">
        <v>1411</v>
      </c>
      <c r="C13108">
        <v>2000</v>
      </c>
    </row>
    <row r="13109" spans="1:3" x14ac:dyDescent="0.25">
      <c r="A13109">
        <v>6195</v>
      </c>
      <c r="B13109" t="s">
        <v>1411</v>
      </c>
      <c r="C13109">
        <v>2001</v>
      </c>
    </row>
    <row r="13110" spans="1:3" x14ac:dyDescent="0.25">
      <c r="A13110">
        <v>6195</v>
      </c>
      <c r="B13110" t="s">
        <v>1411</v>
      </c>
      <c r="C13110">
        <v>2002</v>
      </c>
    </row>
    <row r="13111" spans="1:3" x14ac:dyDescent="0.25">
      <c r="A13111">
        <v>6195</v>
      </c>
      <c r="B13111" t="s">
        <v>1411</v>
      </c>
      <c r="C13111">
        <v>2003</v>
      </c>
    </row>
    <row r="13112" spans="1:3" x14ac:dyDescent="0.25">
      <c r="A13112">
        <v>6195</v>
      </c>
      <c r="B13112" t="s">
        <v>1411</v>
      </c>
      <c r="C13112">
        <v>2004</v>
      </c>
    </row>
    <row r="13113" spans="1:3" x14ac:dyDescent="0.25">
      <c r="A13113">
        <v>6195</v>
      </c>
      <c r="B13113" t="s">
        <v>1411</v>
      </c>
      <c r="C13113">
        <v>2005</v>
      </c>
    </row>
    <row r="13114" spans="1:3" x14ac:dyDescent="0.25">
      <c r="A13114">
        <v>6195</v>
      </c>
      <c r="B13114" t="s">
        <v>1411</v>
      </c>
      <c r="C13114">
        <v>2006</v>
      </c>
    </row>
    <row r="13115" spans="1:3" x14ac:dyDescent="0.25">
      <c r="A13115">
        <v>6195</v>
      </c>
      <c r="B13115" t="s">
        <v>1411</v>
      </c>
      <c r="C13115">
        <v>2007</v>
      </c>
    </row>
    <row r="13116" spans="1:3" x14ac:dyDescent="0.25">
      <c r="A13116">
        <v>6195</v>
      </c>
      <c r="B13116" t="s">
        <v>1411</v>
      </c>
      <c r="C13116">
        <v>2008</v>
      </c>
    </row>
    <row r="13117" spans="1:3" x14ac:dyDescent="0.25">
      <c r="A13117">
        <v>6195</v>
      </c>
      <c r="B13117" t="s">
        <v>1411</v>
      </c>
      <c r="C13117">
        <v>2009</v>
      </c>
    </row>
    <row r="13118" spans="1:3" x14ac:dyDescent="0.25">
      <c r="A13118">
        <v>6195</v>
      </c>
      <c r="B13118" t="s">
        <v>1411</v>
      </c>
      <c r="C13118">
        <v>2010</v>
      </c>
    </row>
    <row r="13119" spans="1:3" x14ac:dyDescent="0.25">
      <c r="A13119">
        <v>6195</v>
      </c>
      <c r="B13119" t="s">
        <v>1411</v>
      </c>
      <c r="C13119">
        <v>2011</v>
      </c>
    </row>
    <row r="13120" spans="1:3" x14ac:dyDescent="0.25">
      <c r="A13120">
        <v>6195</v>
      </c>
      <c r="B13120" t="s">
        <v>1411</v>
      </c>
      <c r="C13120">
        <v>2012</v>
      </c>
    </row>
    <row r="13121" spans="1:3" x14ac:dyDescent="0.25">
      <c r="A13121">
        <v>6195</v>
      </c>
      <c r="B13121" t="s">
        <v>1411</v>
      </c>
      <c r="C13121">
        <v>2013</v>
      </c>
    </row>
    <row r="13122" spans="1:3" x14ac:dyDescent="0.25">
      <c r="A13122">
        <v>6195</v>
      </c>
      <c r="B13122" t="s">
        <v>1411</v>
      </c>
      <c r="C13122">
        <v>2014</v>
      </c>
    </row>
    <row r="13123" spans="1:3" x14ac:dyDescent="0.25">
      <c r="A13123">
        <v>6195</v>
      </c>
      <c r="B13123" t="s">
        <v>1411</v>
      </c>
      <c r="C13123">
        <v>2015</v>
      </c>
    </row>
    <row r="13124" spans="1:3" x14ac:dyDescent="0.25">
      <c r="A13124">
        <v>6195</v>
      </c>
      <c r="B13124" t="s">
        <v>1411</v>
      </c>
      <c r="C13124">
        <v>2016</v>
      </c>
    </row>
    <row r="13125" spans="1:3" x14ac:dyDescent="0.25">
      <c r="A13125">
        <v>6195</v>
      </c>
      <c r="B13125" t="s">
        <v>1411</v>
      </c>
      <c r="C13125">
        <v>2017</v>
      </c>
    </row>
    <row r="13126" spans="1:3" x14ac:dyDescent="0.25">
      <c r="A13126">
        <v>6195</v>
      </c>
      <c r="B13126" t="s">
        <v>1411</v>
      </c>
      <c r="C13126">
        <v>2018</v>
      </c>
    </row>
    <row r="13127" spans="1:3" x14ac:dyDescent="0.25">
      <c r="A13127">
        <v>6195</v>
      </c>
      <c r="B13127" t="s">
        <v>1411</v>
      </c>
      <c r="C13127">
        <v>2019</v>
      </c>
    </row>
    <row r="13128" spans="1:3" x14ac:dyDescent="0.25">
      <c r="A13128">
        <v>6195</v>
      </c>
      <c r="B13128" t="s">
        <v>1411</v>
      </c>
      <c r="C13128">
        <v>2020</v>
      </c>
    </row>
    <row r="13129" spans="1:3" x14ac:dyDescent="0.25">
      <c r="A13129">
        <v>6204</v>
      </c>
      <c r="B13129" t="s">
        <v>3315</v>
      </c>
      <c r="C13129">
        <v>2000</v>
      </c>
    </row>
    <row r="13130" spans="1:3" x14ac:dyDescent="0.25">
      <c r="A13130">
        <v>6204</v>
      </c>
      <c r="B13130" t="s">
        <v>3315</v>
      </c>
      <c r="C13130">
        <v>2001</v>
      </c>
    </row>
    <row r="13131" spans="1:3" x14ac:dyDescent="0.25">
      <c r="A13131">
        <v>6204</v>
      </c>
      <c r="B13131" t="s">
        <v>3315</v>
      </c>
      <c r="C13131">
        <v>2002</v>
      </c>
    </row>
    <row r="13132" spans="1:3" x14ac:dyDescent="0.25">
      <c r="A13132">
        <v>6204</v>
      </c>
      <c r="B13132" t="s">
        <v>3315</v>
      </c>
      <c r="C13132">
        <v>2003</v>
      </c>
    </row>
    <row r="13133" spans="1:3" x14ac:dyDescent="0.25">
      <c r="A13133">
        <v>6204</v>
      </c>
      <c r="B13133" t="s">
        <v>3315</v>
      </c>
      <c r="C13133">
        <v>2004</v>
      </c>
    </row>
    <row r="13134" spans="1:3" x14ac:dyDescent="0.25">
      <c r="A13134">
        <v>6204</v>
      </c>
      <c r="B13134" t="s">
        <v>3315</v>
      </c>
      <c r="C13134">
        <v>2005</v>
      </c>
    </row>
    <row r="13135" spans="1:3" x14ac:dyDescent="0.25">
      <c r="A13135">
        <v>6204</v>
      </c>
      <c r="B13135" t="s">
        <v>3315</v>
      </c>
      <c r="C13135">
        <v>2006</v>
      </c>
    </row>
    <row r="13136" spans="1:3" x14ac:dyDescent="0.25">
      <c r="A13136">
        <v>6204</v>
      </c>
      <c r="B13136" t="s">
        <v>3315</v>
      </c>
      <c r="C13136">
        <v>2007</v>
      </c>
    </row>
    <row r="13137" spans="1:3" x14ac:dyDescent="0.25">
      <c r="A13137">
        <v>6204</v>
      </c>
      <c r="B13137" t="s">
        <v>3315</v>
      </c>
      <c r="C13137">
        <v>2008</v>
      </c>
    </row>
    <row r="13138" spans="1:3" x14ac:dyDescent="0.25">
      <c r="A13138">
        <v>6204</v>
      </c>
      <c r="B13138" t="s">
        <v>3315</v>
      </c>
      <c r="C13138">
        <v>2009</v>
      </c>
    </row>
    <row r="13139" spans="1:3" x14ac:dyDescent="0.25">
      <c r="A13139">
        <v>6204</v>
      </c>
      <c r="B13139" t="s">
        <v>3315</v>
      </c>
      <c r="C13139">
        <v>2010</v>
      </c>
    </row>
    <row r="13140" spans="1:3" x14ac:dyDescent="0.25">
      <c r="A13140">
        <v>6204</v>
      </c>
      <c r="B13140" t="s">
        <v>3315</v>
      </c>
      <c r="C13140">
        <v>2011</v>
      </c>
    </row>
    <row r="13141" spans="1:3" x14ac:dyDescent="0.25">
      <c r="A13141">
        <v>6204</v>
      </c>
      <c r="B13141" t="s">
        <v>3315</v>
      </c>
      <c r="C13141">
        <v>2012</v>
      </c>
    </row>
    <row r="13142" spans="1:3" x14ac:dyDescent="0.25">
      <c r="A13142">
        <v>6204</v>
      </c>
      <c r="B13142" t="s">
        <v>3315</v>
      </c>
      <c r="C13142">
        <v>2013</v>
      </c>
    </row>
    <row r="13143" spans="1:3" x14ac:dyDescent="0.25">
      <c r="A13143">
        <v>6204</v>
      </c>
      <c r="B13143" t="s">
        <v>3315</v>
      </c>
      <c r="C13143">
        <v>2014</v>
      </c>
    </row>
    <row r="13144" spans="1:3" x14ac:dyDescent="0.25">
      <c r="A13144">
        <v>6204</v>
      </c>
      <c r="B13144" t="s">
        <v>3315</v>
      </c>
      <c r="C13144">
        <v>2015</v>
      </c>
    </row>
    <row r="13145" spans="1:3" x14ac:dyDescent="0.25">
      <c r="A13145">
        <v>6204</v>
      </c>
      <c r="B13145" t="s">
        <v>3315</v>
      </c>
      <c r="C13145">
        <v>2016</v>
      </c>
    </row>
    <row r="13146" spans="1:3" x14ac:dyDescent="0.25">
      <c r="A13146">
        <v>6204</v>
      </c>
      <c r="B13146" t="s">
        <v>3315</v>
      </c>
      <c r="C13146">
        <v>2017</v>
      </c>
    </row>
    <row r="13147" spans="1:3" x14ac:dyDescent="0.25">
      <c r="A13147">
        <v>6204</v>
      </c>
      <c r="B13147" t="s">
        <v>3315</v>
      </c>
      <c r="C13147">
        <v>2018</v>
      </c>
    </row>
    <row r="13148" spans="1:3" x14ac:dyDescent="0.25">
      <c r="A13148">
        <v>6204</v>
      </c>
      <c r="B13148" t="s">
        <v>3315</v>
      </c>
      <c r="C13148">
        <v>2019</v>
      </c>
    </row>
    <row r="13149" spans="1:3" x14ac:dyDescent="0.25">
      <c r="A13149">
        <v>6204</v>
      </c>
      <c r="B13149" t="s">
        <v>3315</v>
      </c>
      <c r="C13149">
        <v>2020</v>
      </c>
    </row>
    <row r="13150" spans="1:3" x14ac:dyDescent="0.25">
      <c r="A13150">
        <v>6213</v>
      </c>
      <c r="B13150" t="s">
        <v>1418</v>
      </c>
      <c r="C13150">
        <v>2000</v>
      </c>
    </row>
    <row r="13151" spans="1:3" x14ac:dyDescent="0.25">
      <c r="A13151">
        <v>6213</v>
      </c>
      <c r="B13151" t="s">
        <v>1418</v>
      </c>
      <c r="C13151">
        <v>2001</v>
      </c>
    </row>
    <row r="13152" spans="1:3" x14ac:dyDescent="0.25">
      <c r="A13152">
        <v>6213</v>
      </c>
      <c r="B13152" t="s">
        <v>1418</v>
      </c>
      <c r="C13152">
        <v>2002</v>
      </c>
    </row>
    <row r="13153" spans="1:3" x14ac:dyDescent="0.25">
      <c r="A13153">
        <v>6213</v>
      </c>
      <c r="B13153" t="s">
        <v>1418</v>
      </c>
      <c r="C13153">
        <v>2003</v>
      </c>
    </row>
    <row r="13154" spans="1:3" x14ac:dyDescent="0.25">
      <c r="A13154">
        <v>6213</v>
      </c>
      <c r="B13154" t="s">
        <v>1418</v>
      </c>
      <c r="C13154">
        <v>2004</v>
      </c>
    </row>
    <row r="13155" spans="1:3" x14ac:dyDescent="0.25">
      <c r="A13155">
        <v>6213</v>
      </c>
      <c r="B13155" t="s">
        <v>1418</v>
      </c>
      <c r="C13155">
        <v>2005</v>
      </c>
    </row>
    <row r="13156" spans="1:3" x14ac:dyDescent="0.25">
      <c r="A13156">
        <v>6213</v>
      </c>
      <c r="B13156" t="s">
        <v>1418</v>
      </c>
      <c r="C13156">
        <v>2006</v>
      </c>
    </row>
    <row r="13157" spans="1:3" x14ac:dyDescent="0.25">
      <c r="A13157">
        <v>6213</v>
      </c>
      <c r="B13157" t="s">
        <v>1418</v>
      </c>
      <c r="C13157">
        <v>2007</v>
      </c>
    </row>
    <row r="13158" spans="1:3" x14ac:dyDescent="0.25">
      <c r="A13158">
        <v>6213</v>
      </c>
      <c r="B13158" t="s">
        <v>1418</v>
      </c>
      <c r="C13158">
        <v>2008</v>
      </c>
    </row>
    <row r="13159" spans="1:3" x14ac:dyDescent="0.25">
      <c r="A13159">
        <v>6213</v>
      </c>
      <c r="B13159" t="s">
        <v>1418</v>
      </c>
      <c r="C13159">
        <v>2009</v>
      </c>
    </row>
    <row r="13160" spans="1:3" x14ac:dyDescent="0.25">
      <c r="A13160">
        <v>6213</v>
      </c>
      <c r="B13160" t="s">
        <v>1418</v>
      </c>
      <c r="C13160">
        <v>2010</v>
      </c>
    </row>
    <row r="13161" spans="1:3" x14ac:dyDescent="0.25">
      <c r="A13161">
        <v>6213</v>
      </c>
      <c r="B13161" t="s">
        <v>1418</v>
      </c>
      <c r="C13161">
        <v>2011</v>
      </c>
    </row>
    <row r="13162" spans="1:3" x14ac:dyDescent="0.25">
      <c r="A13162">
        <v>6213</v>
      </c>
      <c r="B13162" t="s">
        <v>1418</v>
      </c>
      <c r="C13162">
        <v>2012</v>
      </c>
    </row>
    <row r="13163" spans="1:3" x14ac:dyDescent="0.25">
      <c r="A13163">
        <v>6213</v>
      </c>
      <c r="B13163" t="s">
        <v>1418</v>
      </c>
      <c r="C13163">
        <v>2013</v>
      </c>
    </row>
    <row r="13164" spans="1:3" x14ac:dyDescent="0.25">
      <c r="A13164">
        <v>6213</v>
      </c>
      <c r="B13164" t="s">
        <v>1418</v>
      </c>
      <c r="C13164">
        <v>2014</v>
      </c>
    </row>
    <row r="13165" spans="1:3" x14ac:dyDescent="0.25">
      <c r="A13165">
        <v>6213</v>
      </c>
      <c r="B13165" t="s">
        <v>1418</v>
      </c>
      <c r="C13165">
        <v>2015</v>
      </c>
    </row>
    <row r="13166" spans="1:3" x14ac:dyDescent="0.25">
      <c r="A13166">
        <v>6213</v>
      </c>
      <c r="B13166" t="s">
        <v>1418</v>
      </c>
      <c r="C13166">
        <v>2016</v>
      </c>
    </row>
    <row r="13167" spans="1:3" x14ac:dyDescent="0.25">
      <c r="A13167">
        <v>6213</v>
      </c>
      <c r="B13167" t="s">
        <v>1418</v>
      </c>
      <c r="C13167">
        <v>2017</v>
      </c>
    </row>
    <row r="13168" spans="1:3" x14ac:dyDescent="0.25">
      <c r="A13168">
        <v>6213</v>
      </c>
      <c r="B13168" t="s">
        <v>1418</v>
      </c>
      <c r="C13168">
        <v>2018</v>
      </c>
    </row>
    <row r="13169" spans="1:3" x14ac:dyDescent="0.25">
      <c r="A13169">
        <v>6213</v>
      </c>
      <c r="B13169" t="s">
        <v>1418</v>
      </c>
      <c r="C13169">
        <v>2019</v>
      </c>
    </row>
    <row r="13170" spans="1:3" x14ac:dyDescent="0.25">
      <c r="A13170">
        <v>6213</v>
      </c>
      <c r="B13170" t="s">
        <v>1418</v>
      </c>
      <c r="C13170">
        <v>2020</v>
      </c>
    </row>
    <row r="13171" spans="1:3" x14ac:dyDescent="0.25">
      <c r="A13171">
        <v>6225</v>
      </c>
      <c r="B13171" t="s">
        <v>3316</v>
      </c>
      <c r="C13171">
        <v>2000</v>
      </c>
    </row>
    <row r="13172" spans="1:3" x14ac:dyDescent="0.25">
      <c r="A13172">
        <v>6225</v>
      </c>
      <c r="B13172" t="s">
        <v>3316</v>
      </c>
      <c r="C13172">
        <v>2001</v>
      </c>
    </row>
    <row r="13173" spans="1:3" x14ac:dyDescent="0.25">
      <c r="A13173">
        <v>6225</v>
      </c>
      <c r="B13173" t="s">
        <v>3316</v>
      </c>
      <c r="C13173">
        <v>2002</v>
      </c>
    </row>
    <row r="13174" spans="1:3" x14ac:dyDescent="0.25">
      <c r="A13174">
        <v>6225</v>
      </c>
      <c r="B13174" t="s">
        <v>3316</v>
      </c>
      <c r="C13174">
        <v>2003</v>
      </c>
    </row>
    <row r="13175" spans="1:3" x14ac:dyDescent="0.25">
      <c r="A13175">
        <v>6225</v>
      </c>
      <c r="B13175" t="s">
        <v>3316</v>
      </c>
      <c r="C13175">
        <v>2004</v>
      </c>
    </row>
    <row r="13176" spans="1:3" x14ac:dyDescent="0.25">
      <c r="A13176">
        <v>6225</v>
      </c>
      <c r="B13176" t="s">
        <v>3316</v>
      </c>
      <c r="C13176">
        <v>2005</v>
      </c>
    </row>
    <row r="13177" spans="1:3" x14ac:dyDescent="0.25">
      <c r="A13177">
        <v>6225</v>
      </c>
      <c r="B13177" t="s">
        <v>3316</v>
      </c>
      <c r="C13177">
        <v>2006</v>
      </c>
    </row>
    <row r="13178" spans="1:3" x14ac:dyDescent="0.25">
      <c r="A13178">
        <v>6225</v>
      </c>
      <c r="B13178" t="s">
        <v>3316</v>
      </c>
      <c r="C13178">
        <v>2007</v>
      </c>
    </row>
    <row r="13179" spans="1:3" x14ac:dyDescent="0.25">
      <c r="A13179">
        <v>6225</v>
      </c>
      <c r="B13179" t="s">
        <v>3316</v>
      </c>
      <c r="C13179">
        <v>2008</v>
      </c>
    </row>
    <row r="13180" spans="1:3" x14ac:dyDescent="0.25">
      <c r="A13180">
        <v>6225</v>
      </c>
      <c r="B13180" t="s">
        <v>3316</v>
      </c>
      <c r="C13180">
        <v>2009</v>
      </c>
    </row>
    <row r="13181" spans="1:3" x14ac:dyDescent="0.25">
      <c r="A13181">
        <v>6225</v>
      </c>
      <c r="B13181" t="s">
        <v>3316</v>
      </c>
      <c r="C13181">
        <v>2010</v>
      </c>
    </row>
    <row r="13182" spans="1:3" x14ac:dyDescent="0.25">
      <c r="A13182">
        <v>6225</v>
      </c>
      <c r="B13182" t="s">
        <v>3316</v>
      </c>
      <c r="C13182">
        <v>2011</v>
      </c>
    </row>
    <row r="13183" spans="1:3" x14ac:dyDescent="0.25">
      <c r="A13183">
        <v>6225</v>
      </c>
      <c r="B13183" t="s">
        <v>3316</v>
      </c>
      <c r="C13183">
        <v>2012</v>
      </c>
    </row>
    <row r="13184" spans="1:3" x14ac:dyDescent="0.25">
      <c r="A13184">
        <v>6225</v>
      </c>
      <c r="B13184" t="s">
        <v>3316</v>
      </c>
      <c r="C13184">
        <v>2013</v>
      </c>
    </row>
    <row r="13185" spans="1:3" x14ac:dyDescent="0.25">
      <c r="A13185">
        <v>6238</v>
      </c>
      <c r="B13185" t="s">
        <v>3317</v>
      </c>
      <c r="C13185">
        <v>2000</v>
      </c>
    </row>
    <row r="13186" spans="1:3" x14ac:dyDescent="0.25">
      <c r="A13186">
        <v>6238</v>
      </c>
      <c r="B13186" t="s">
        <v>3317</v>
      </c>
      <c r="C13186">
        <v>2001</v>
      </c>
    </row>
    <row r="13187" spans="1:3" x14ac:dyDescent="0.25">
      <c r="A13187">
        <v>6238</v>
      </c>
      <c r="B13187" t="s">
        <v>3317</v>
      </c>
      <c r="C13187">
        <v>2002</v>
      </c>
    </row>
    <row r="13188" spans="1:3" x14ac:dyDescent="0.25">
      <c r="A13188">
        <v>6238</v>
      </c>
      <c r="B13188" t="s">
        <v>3317</v>
      </c>
      <c r="C13188">
        <v>2003</v>
      </c>
    </row>
    <row r="13189" spans="1:3" x14ac:dyDescent="0.25">
      <c r="A13189">
        <v>6238</v>
      </c>
      <c r="B13189" t="s">
        <v>3317</v>
      </c>
      <c r="C13189">
        <v>2004</v>
      </c>
    </row>
    <row r="13190" spans="1:3" x14ac:dyDescent="0.25">
      <c r="A13190">
        <v>6238</v>
      </c>
      <c r="B13190" t="s">
        <v>3317</v>
      </c>
      <c r="C13190">
        <v>2005</v>
      </c>
    </row>
    <row r="13191" spans="1:3" x14ac:dyDescent="0.25">
      <c r="A13191">
        <v>6238</v>
      </c>
      <c r="B13191" t="s">
        <v>3317</v>
      </c>
      <c r="C13191">
        <v>2006</v>
      </c>
    </row>
    <row r="13192" spans="1:3" x14ac:dyDescent="0.25">
      <c r="A13192">
        <v>6238</v>
      </c>
      <c r="B13192" t="s">
        <v>3317</v>
      </c>
      <c r="C13192">
        <v>2007</v>
      </c>
    </row>
    <row r="13193" spans="1:3" x14ac:dyDescent="0.25">
      <c r="A13193">
        <v>6238</v>
      </c>
      <c r="B13193" t="s">
        <v>3317</v>
      </c>
      <c r="C13193">
        <v>2008</v>
      </c>
    </row>
    <row r="13194" spans="1:3" x14ac:dyDescent="0.25">
      <c r="A13194">
        <v>6238</v>
      </c>
      <c r="B13194" t="s">
        <v>3317</v>
      </c>
      <c r="C13194">
        <v>2009</v>
      </c>
    </row>
    <row r="13195" spans="1:3" x14ac:dyDescent="0.25">
      <c r="A13195">
        <v>6238</v>
      </c>
      <c r="B13195" t="s">
        <v>3317</v>
      </c>
      <c r="C13195">
        <v>2010</v>
      </c>
    </row>
    <row r="13196" spans="1:3" x14ac:dyDescent="0.25">
      <c r="A13196">
        <v>6238</v>
      </c>
      <c r="B13196" t="s">
        <v>3317</v>
      </c>
      <c r="C13196">
        <v>2011</v>
      </c>
    </row>
    <row r="13197" spans="1:3" x14ac:dyDescent="0.25">
      <c r="A13197">
        <v>6238</v>
      </c>
      <c r="B13197" t="s">
        <v>3317</v>
      </c>
      <c r="C13197">
        <v>2012</v>
      </c>
    </row>
    <row r="13198" spans="1:3" x14ac:dyDescent="0.25">
      <c r="A13198">
        <v>6243</v>
      </c>
      <c r="B13198" t="s">
        <v>1422</v>
      </c>
      <c r="C13198">
        <v>2000</v>
      </c>
    </row>
    <row r="13199" spans="1:3" x14ac:dyDescent="0.25">
      <c r="A13199">
        <v>6243</v>
      </c>
      <c r="B13199" t="s">
        <v>1422</v>
      </c>
      <c r="C13199">
        <v>2001</v>
      </c>
    </row>
    <row r="13200" spans="1:3" x14ac:dyDescent="0.25">
      <c r="A13200">
        <v>6243</v>
      </c>
      <c r="B13200" t="s">
        <v>1422</v>
      </c>
      <c r="C13200">
        <v>2002</v>
      </c>
    </row>
    <row r="13201" spans="1:3" x14ac:dyDescent="0.25">
      <c r="A13201">
        <v>6243</v>
      </c>
      <c r="B13201" t="s">
        <v>1422</v>
      </c>
      <c r="C13201">
        <v>2003</v>
      </c>
    </row>
    <row r="13202" spans="1:3" x14ac:dyDescent="0.25">
      <c r="A13202">
        <v>6243</v>
      </c>
      <c r="B13202" t="s">
        <v>1422</v>
      </c>
      <c r="C13202">
        <v>2004</v>
      </c>
    </row>
    <row r="13203" spans="1:3" x14ac:dyDescent="0.25">
      <c r="A13203">
        <v>6243</v>
      </c>
      <c r="B13203" t="s">
        <v>1422</v>
      </c>
      <c r="C13203">
        <v>2005</v>
      </c>
    </row>
    <row r="13204" spans="1:3" x14ac:dyDescent="0.25">
      <c r="A13204">
        <v>6243</v>
      </c>
      <c r="B13204" t="s">
        <v>1422</v>
      </c>
      <c r="C13204">
        <v>2006</v>
      </c>
    </row>
    <row r="13205" spans="1:3" x14ac:dyDescent="0.25">
      <c r="A13205">
        <v>6243</v>
      </c>
      <c r="B13205" t="s">
        <v>1422</v>
      </c>
      <c r="C13205">
        <v>2007</v>
      </c>
    </row>
    <row r="13206" spans="1:3" x14ac:dyDescent="0.25">
      <c r="A13206">
        <v>6243</v>
      </c>
      <c r="B13206" t="s">
        <v>1422</v>
      </c>
      <c r="C13206">
        <v>2008</v>
      </c>
    </row>
    <row r="13207" spans="1:3" x14ac:dyDescent="0.25">
      <c r="A13207">
        <v>6243</v>
      </c>
      <c r="B13207" t="s">
        <v>1422</v>
      </c>
      <c r="C13207">
        <v>2009</v>
      </c>
    </row>
    <row r="13208" spans="1:3" x14ac:dyDescent="0.25">
      <c r="A13208">
        <v>6243</v>
      </c>
      <c r="B13208" t="s">
        <v>1422</v>
      </c>
      <c r="C13208">
        <v>2010</v>
      </c>
    </row>
    <row r="13209" spans="1:3" x14ac:dyDescent="0.25">
      <c r="A13209">
        <v>6243</v>
      </c>
      <c r="B13209" t="s">
        <v>1422</v>
      </c>
      <c r="C13209">
        <v>2011</v>
      </c>
    </row>
    <row r="13210" spans="1:3" x14ac:dyDescent="0.25">
      <c r="A13210">
        <v>6243</v>
      </c>
      <c r="B13210" t="s">
        <v>1422</v>
      </c>
      <c r="C13210">
        <v>2012</v>
      </c>
    </row>
    <row r="13211" spans="1:3" x14ac:dyDescent="0.25">
      <c r="A13211">
        <v>6243</v>
      </c>
      <c r="B13211" t="s">
        <v>1422</v>
      </c>
      <c r="C13211">
        <v>2013</v>
      </c>
    </row>
    <row r="13212" spans="1:3" x14ac:dyDescent="0.25">
      <c r="A13212">
        <v>6243</v>
      </c>
      <c r="B13212" t="s">
        <v>1422</v>
      </c>
      <c r="C13212">
        <v>2014</v>
      </c>
    </row>
    <row r="13213" spans="1:3" x14ac:dyDescent="0.25">
      <c r="A13213">
        <v>6243</v>
      </c>
      <c r="B13213" t="s">
        <v>1422</v>
      </c>
      <c r="C13213">
        <v>2015</v>
      </c>
    </row>
    <row r="13214" spans="1:3" x14ac:dyDescent="0.25">
      <c r="A13214">
        <v>6243</v>
      </c>
      <c r="B13214" t="s">
        <v>1422</v>
      </c>
      <c r="C13214">
        <v>2016</v>
      </c>
    </row>
    <row r="13215" spans="1:3" x14ac:dyDescent="0.25">
      <c r="A13215">
        <v>6243</v>
      </c>
      <c r="B13215" t="s">
        <v>1422</v>
      </c>
      <c r="C13215">
        <v>2017</v>
      </c>
    </row>
    <row r="13216" spans="1:3" x14ac:dyDescent="0.25">
      <c r="A13216">
        <v>6243</v>
      </c>
      <c r="B13216" t="s">
        <v>1422</v>
      </c>
      <c r="C13216">
        <v>2018</v>
      </c>
    </row>
    <row r="13217" spans="1:3" x14ac:dyDescent="0.25">
      <c r="A13217">
        <v>6243</v>
      </c>
      <c r="B13217" t="s">
        <v>1422</v>
      </c>
      <c r="C13217">
        <v>2019</v>
      </c>
    </row>
    <row r="13218" spans="1:3" x14ac:dyDescent="0.25">
      <c r="A13218">
        <v>6243</v>
      </c>
      <c r="B13218" t="s">
        <v>1422</v>
      </c>
      <c r="C13218">
        <v>2020</v>
      </c>
    </row>
    <row r="13219" spans="1:3" x14ac:dyDescent="0.25">
      <c r="A13219">
        <v>6246</v>
      </c>
      <c r="B13219" t="s">
        <v>114</v>
      </c>
      <c r="C13219">
        <v>2000</v>
      </c>
    </row>
    <row r="13220" spans="1:3" x14ac:dyDescent="0.25">
      <c r="A13220">
        <v>6246</v>
      </c>
      <c r="B13220" t="s">
        <v>114</v>
      </c>
      <c r="C13220">
        <v>2001</v>
      </c>
    </row>
    <row r="13221" spans="1:3" x14ac:dyDescent="0.25">
      <c r="A13221">
        <v>6246</v>
      </c>
      <c r="B13221" t="s">
        <v>114</v>
      </c>
      <c r="C13221">
        <v>2002</v>
      </c>
    </row>
    <row r="13222" spans="1:3" x14ac:dyDescent="0.25">
      <c r="A13222">
        <v>6246</v>
      </c>
      <c r="B13222" t="s">
        <v>114</v>
      </c>
      <c r="C13222">
        <v>2003</v>
      </c>
    </row>
    <row r="13223" spans="1:3" x14ac:dyDescent="0.25">
      <c r="A13223">
        <v>6246</v>
      </c>
      <c r="B13223" t="s">
        <v>114</v>
      </c>
      <c r="C13223">
        <v>2004</v>
      </c>
    </row>
    <row r="13224" spans="1:3" x14ac:dyDescent="0.25">
      <c r="A13224">
        <v>6246</v>
      </c>
      <c r="B13224" t="s">
        <v>114</v>
      </c>
      <c r="C13224">
        <v>2005</v>
      </c>
    </row>
    <row r="13225" spans="1:3" x14ac:dyDescent="0.25">
      <c r="A13225">
        <v>6246</v>
      </c>
      <c r="B13225" t="s">
        <v>114</v>
      </c>
      <c r="C13225">
        <v>2006</v>
      </c>
    </row>
    <row r="13226" spans="1:3" x14ac:dyDescent="0.25">
      <c r="A13226">
        <v>6246</v>
      </c>
      <c r="B13226" t="s">
        <v>114</v>
      </c>
      <c r="C13226">
        <v>2007</v>
      </c>
    </row>
    <row r="13227" spans="1:3" x14ac:dyDescent="0.25">
      <c r="A13227">
        <v>6246</v>
      </c>
      <c r="B13227" t="s">
        <v>114</v>
      </c>
      <c r="C13227">
        <v>2008</v>
      </c>
    </row>
    <row r="13228" spans="1:3" x14ac:dyDescent="0.25">
      <c r="A13228">
        <v>6246</v>
      </c>
      <c r="B13228" t="s">
        <v>114</v>
      </c>
      <c r="C13228">
        <v>2009</v>
      </c>
    </row>
    <row r="13229" spans="1:3" x14ac:dyDescent="0.25">
      <c r="A13229">
        <v>6246</v>
      </c>
      <c r="B13229" t="s">
        <v>114</v>
      </c>
      <c r="C13229">
        <v>2010</v>
      </c>
    </row>
    <row r="13230" spans="1:3" x14ac:dyDescent="0.25">
      <c r="A13230">
        <v>6246</v>
      </c>
      <c r="B13230" t="s">
        <v>114</v>
      </c>
      <c r="C13230">
        <v>2011</v>
      </c>
    </row>
    <row r="13231" spans="1:3" x14ac:dyDescent="0.25">
      <c r="A13231">
        <v>6246</v>
      </c>
      <c r="B13231" t="s">
        <v>114</v>
      </c>
      <c r="C13231">
        <v>2012</v>
      </c>
    </row>
    <row r="13232" spans="1:3" x14ac:dyDescent="0.25">
      <c r="A13232">
        <v>6246</v>
      </c>
      <c r="B13232" t="s">
        <v>114</v>
      </c>
      <c r="C13232">
        <v>2013</v>
      </c>
    </row>
    <row r="13233" spans="1:3" x14ac:dyDescent="0.25">
      <c r="A13233">
        <v>6246</v>
      </c>
      <c r="B13233" t="s">
        <v>114</v>
      </c>
      <c r="C13233">
        <v>2014</v>
      </c>
    </row>
    <row r="13234" spans="1:3" x14ac:dyDescent="0.25">
      <c r="A13234">
        <v>6248</v>
      </c>
      <c r="B13234" t="s">
        <v>1427</v>
      </c>
      <c r="C13234">
        <v>2000</v>
      </c>
    </row>
    <row r="13235" spans="1:3" x14ac:dyDescent="0.25">
      <c r="A13235">
        <v>6248</v>
      </c>
      <c r="B13235" t="s">
        <v>1427</v>
      </c>
      <c r="C13235">
        <v>2001</v>
      </c>
    </row>
    <row r="13236" spans="1:3" x14ac:dyDescent="0.25">
      <c r="A13236">
        <v>6248</v>
      </c>
      <c r="B13236" t="s">
        <v>1427</v>
      </c>
      <c r="C13236">
        <v>2002</v>
      </c>
    </row>
    <row r="13237" spans="1:3" x14ac:dyDescent="0.25">
      <c r="A13237">
        <v>6248</v>
      </c>
      <c r="B13237" t="s">
        <v>1427</v>
      </c>
      <c r="C13237">
        <v>2003</v>
      </c>
    </row>
    <row r="13238" spans="1:3" x14ac:dyDescent="0.25">
      <c r="A13238">
        <v>6248</v>
      </c>
      <c r="B13238" t="s">
        <v>1427</v>
      </c>
      <c r="C13238">
        <v>2004</v>
      </c>
    </row>
    <row r="13239" spans="1:3" x14ac:dyDescent="0.25">
      <c r="A13239">
        <v>6248</v>
      </c>
      <c r="B13239" t="s">
        <v>1427</v>
      </c>
      <c r="C13239">
        <v>2005</v>
      </c>
    </row>
    <row r="13240" spans="1:3" x14ac:dyDescent="0.25">
      <c r="A13240">
        <v>6248</v>
      </c>
      <c r="B13240" t="s">
        <v>1427</v>
      </c>
      <c r="C13240">
        <v>2006</v>
      </c>
    </row>
    <row r="13241" spans="1:3" x14ac:dyDescent="0.25">
      <c r="A13241">
        <v>6248</v>
      </c>
      <c r="B13241" t="s">
        <v>1427</v>
      </c>
      <c r="C13241">
        <v>2007</v>
      </c>
    </row>
    <row r="13242" spans="1:3" x14ac:dyDescent="0.25">
      <c r="A13242">
        <v>6248</v>
      </c>
      <c r="B13242" t="s">
        <v>1427</v>
      </c>
      <c r="C13242">
        <v>2008</v>
      </c>
    </row>
    <row r="13243" spans="1:3" x14ac:dyDescent="0.25">
      <c r="A13243">
        <v>6248</v>
      </c>
      <c r="B13243" t="s">
        <v>1427</v>
      </c>
      <c r="C13243">
        <v>2009</v>
      </c>
    </row>
    <row r="13244" spans="1:3" x14ac:dyDescent="0.25">
      <c r="A13244">
        <v>6248</v>
      </c>
      <c r="B13244" t="s">
        <v>1427</v>
      </c>
      <c r="C13244">
        <v>2010</v>
      </c>
    </row>
    <row r="13245" spans="1:3" x14ac:dyDescent="0.25">
      <c r="A13245">
        <v>6248</v>
      </c>
      <c r="B13245" t="s">
        <v>1427</v>
      </c>
      <c r="C13245">
        <v>2011</v>
      </c>
    </row>
    <row r="13246" spans="1:3" x14ac:dyDescent="0.25">
      <c r="A13246">
        <v>6248</v>
      </c>
      <c r="B13246" t="s">
        <v>1427</v>
      </c>
      <c r="C13246">
        <v>2012</v>
      </c>
    </row>
    <row r="13247" spans="1:3" x14ac:dyDescent="0.25">
      <c r="A13247">
        <v>6248</v>
      </c>
      <c r="B13247" t="s">
        <v>1427</v>
      </c>
      <c r="C13247">
        <v>2013</v>
      </c>
    </row>
    <row r="13248" spans="1:3" x14ac:dyDescent="0.25">
      <c r="A13248">
        <v>6248</v>
      </c>
      <c r="B13248" t="s">
        <v>1427</v>
      </c>
      <c r="C13248">
        <v>2014</v>
      </c>
    </row>
    <row r="13249" spans="1:3" x14ac:dyDescent="0.25">
      <c r="A13249">
        <v>6248</v>
      </c>
      <c r="B13249" t="s">
        <v>1427</v>
      </c>
      <c r="C13249">
        <v>2015</v>
      </c>
    </row>
    <row r="13250" spans="1:3" x14ac:dyDescent="0.25">
      <c r="A13250">
        <v>6248</v>
      </c>
      <c r="B13250" t="s">
        <v>1427</v>
      </c>
      <c r="C13250">
        <v>2016</v>
      </c>
    </row>
    <row r="13251" spans="1:3" x14ac:dyDescent="0.25">
      <c r="A13251">
        <v>6248</v>
      </c>
      <c r="B13251" t="s">
        <v>1427</v>
      </c>
      <c r="C13251">
        <v>2017</v>
      </c>
    </row>
    <row r="13252" spans="1:3" x14ac:dyDescent="0.25">
      <c r="A13252">
        <v>6248</v>
      </c>
      <c r="B13252" t="s">
        <v>1427</v>
      </c>
      <c r="C13252">
        <v>2018</v>
      </c>
    </row>
    <row r="13253" spans="1:3" x14ac:dyDescent="0.25">
      <c r="A13253">
        <v>6248</v>
      </c>
      <c r="B13253" t="s">
        <v>1427</v>
      </c>
      <c r="C13253">
        <v>2019</v>
      </c>
    </row>
    <row r="13254" spans="1:3" x14ac:dyDescent="0.25">
      <c r="A13254">
        <v>6248</v>
      </c>
      <c r="B13254" t="s">
        <v>1427</v>
      </c>
      <c r="C13254">
        <v>2020</v>
      </c>
    </row>
    <row r="13255" spans="1:3" x14ac:dyDescent="0.25">
      <c r="A13255">
        <v>6249</v>
      </c>
      <c r="B13255" t="s">
        <v>1430</v>
      </c>
      <c r="C13255">
        <v>2000</v>
      </c>
    </row>
    <row r="13256" spans="1:3" x14ac:dyDescent="0.25">
      <c r="A13256">
        <v>6249</v>
      </c>
      <c r="B13256" t="s">
        <v>1430</v>
      </c>
      <c r="C13256">
        <v>2001</v>
      </c>
    </row>
    <row r="13257" spans="1:3" x14ac:dyDescent="0.25">
      <c r="A13257">
        <v>6249</v>
      </c>
      <c r="B13257" t="s">
        <v>1430</v>
      </c>
      <c r="C13257">
        <v>2002</v>
      </c>
    </row>
    <row r="13258" spans="1:3" x14ac:dyDescent="0.25">
      <c r="A13258">
        <v>6249</v>
      </c>
      <c r="B13258" t="s">
        <v>1430</v>
      </c>
      <c r="C13258">
        <v>2003</v>
      </c>
    </row>
    <row r="13259" spans="1:3" x14ac:dyDescent="0.25">
      <c r="A13259">
        <v>6249</v>
      </c>
      <c r="B13259" t="s">
        <v>1430</v>
      </c>
      <c r="C13259">
        <v>2004</v>
      </c>
    </row>
    <row r="13260" spans="1:3" x14ac:dyDescent="0.25">
      <c r="A13260">
        <v>6249</v>
      </c>
      <c r="B13260" t="s">
        <v>1430</v>
      </c>
      <c r="C13260">
        <v>2005</v>
      </c>
    </row>
    <row r="13261" spans="1:3" x14ac:dyDescent="0.25">
      <c r="A13261">
        <v>6249</v>
      </c>
      <c r="B13261" t="s">
        <v>1430</v>
      </c>
      <c r="C13261">
        <v>2006</v>
      </c>
    </row>
    <row r="13262" spans="1:3" x14ac:dyDescent="0.25">
      <c r="A13262">
        <v>6249</v>
      </c>
      <c r="B13262" t="s">
        <v>1430</v>
      </c>
      <c r="C13262">
        <v>2007</v>
      </c>
    </row>
    <row r="13263" spans="1:3" x14ac:dyDescent="0.25">
      <c r="A13263">
        <v>6249</v>
      </c>
      <c r="B13263" t="s">
        <v>1430</v>
      </c>
      <c r="C13263">
        <v>2008</v>
      </c>
    </row>
    <row r="13264" spans="1:3" x14ac:dyDescent="0.25">
      <c r="A13264">
        <v>6249</v>
      </c>
      <c r="B13264" t="s">
        <v>1430</v>
      </c>
      <c r="C13264">
        <v>2009</v>
      </c>
    </row>
    <row r="13265" spans="1:3" x14ac:dyDescent="0.25">
      <c r="A13265">
        <v>6249</v>
      </c>
      <c r="B13265" t="s">
        <v>1430</v>
      </c>
      <c r="C13265">
        <v>2010</v>
      </c>
    </row>
    <row r="13266" spans="1:3" x14ac:dyDescent="0.25">
      <c r="A13266">
        <v>6249</v>
      </c>
      <c r="B13266" t="s">
        <v>1430</v>
      </c>
      <c r="C13266">
        <v>2011</v>
      </c>
    </row>
    <row r="13267" spans="1:3" x14ac:dyDescent="0.25">
      <c r="A13267">
        <v>6249</v>
      </c>
      <c r="B13267" t="s">
        <v>1430</v>
      </c>
      <c r="C13267">
        <v>2012</v>
      </c>
    </row>
    <row r="13268" spans="1:3" x14ac:dyDescent="0.25">
      <c r="A13268">
        <v>6249</v>
      </c>
      <c r="B13268" t="s">
        <v>1430</v>
      </c>
      <c r="C13268">
        <v>2013</v>
      </c>
    </row>
    <row r="13269" spans="1:3" x14ac:dyDescent="0.25">
      <c r="A13269">
        <v>6249</v>
      </c>
      <c r="B13269" t="s">
        <v>1430</v>
      </c>
      <c r="C13269">
        <v>2014</v>
      </c>
    </row>
    <row r="13270" spans="1:3" x14ac:dyDescent="0.25">
      <c r="A13270">
        <v>6249</v>
      </c>
      <c r="B13270" t="s">
        <v>1430</v>
      </c>
      <c r="C13270">
        <v>2015</v>
      </c>
    </row>
    <row r="13271" spans="1:3" x14ac:dyDescent="0.25">
      <c r="A13271">
        <v>6249</v>
      </c>
      <c r="B13271" t="s">
        <v>1430</v>
      </c>
      <c r="C13271">
        <v>2016</v>
      </c>
    </row>
    <row r="13272" spans="1:3" x14ac:dyDescent="0.25">
      <c r="A13272">
        <v>6249</v>
      </c>
      <c r="B13272" t="s">
        <v>1430</v>
      </c>
      <c r="C13272">
        <v>2017</v>
      </c>
    </row>
    <row r="13273" spans="1:3" x14ac:dyDescent="0.25">
      <c r="A13273">
        <v>6249</v>
      </c>
      <c r="B13273" t="s">
        <v>1430</v>
      </c>
      <c r="C13273">
        <v>2018</v>
      </c>
    </row>
    <row r="13274" spans="1:3" x14ac:dyDescent="0.25">
      <c r="A13274">
        <v>6249</v>
      </c>
      <c r="B13274" t="s">
        <v>1430</v>
      </c>
      <c r="C13274">
        <v>2019</v>
      </c>
    </row>
    <row r="13275" spans="1:3" x14ac:dyDescent="0.25">
      <c r="A13275">
        <v>6249</v>
      </c>
      <c r="B13275" t="s">
        <v>1430</v>
      </c>
      <c r="C13275">
        <v>2020</v>
      </c>
    </row>
    <row r="13276" spans="1:3" x14ac:dyDescent="0.25">
      <c r="A13276">
        <v>6250</v>
      </c>
      <c r="B13276" t="s">
        <v>1433</v>
      </c>
      <c r="C13276">
        <v>2000</v>
      </c>
    </row>
    <row r="13277" spans="1:3" x14ac:dyDescent="0.25">
      <c r="A13277">
        <v>6250</v>
      </c>
      <c r="B13277" t="s">
        <v>1433</v>
      </c>
      <c r="C13277">
        <v>2001</v>
      </c>
    </row>
    <row r="13278" spans="1:3" x14ac:dyDescent="0.25">
      <c r="A13278">
        <v>6250</v>
      </c>
      <c r="B13278" t="s">
        <v>1433</v>
      </c>
      <c r="C13278">
        <v>2002</v>
      </c>
    </row>
    <row r="13279" spans="1:3" x14ac:dyDescent="0.25">
      <c r="A13279">
        <v>6250</v>
      </c>
      <c r="B13279" t="s">
        <v>1433</v>
      </c>
      <c r="C13279">
        <v>2003</v>
      </c>
    </row>
    <row r="13280" spans="1:3" x14ac:dyDescent="0.25">
      <c r="A13280">
        <v>6250</v>
      </c>
      <c r="B13280" t="s">
        <v>1433</v>
      </c>
      <c r="C13280">
        <v>2004</v>
      </c>
    </row>
    <row r="13281" spans="1:3" x14ac:dyDescent="0.25">
      <c r="A13281">
        <v>6250</v>
      </c>
      <c r="B13281" t="s">
        <v>1433</v>
      </c>
      <c r="C13281">
        <v>2005</v>
      </c>
    </row>
    <row r="13282" spans="1:3" x14ac:dyDescent="0.25">
      <c r="A13282">
        <v>6250</v>
      </c>
      <c r="B13282" t="s">
        <v>1433</v>
      </c>
      <c r="C13282">
        <v>2006</v>
      </c>
    </row>
    <row r="13283" spans="1:3" x14ac:dyDescent="0.25">
      <c r="A13283">
        <v>6250</v>
      </c>
      <c r="B13283" t="s">
        <v>1433</v>
      </c>
      <c r="C13283">
        <v>2007</v>
      </c>
    </row>
    <row r="13284" spans="1:3" x14ac:dyDescent="0.25">
      <c r="A13284">
        <v>6250</v>
      </c>
      <c r="B13284" t="s">
        <v>1433</v>
      </c>
      <c r="C13284">
        <v>2008</v>
      </c>
    </row>
    <row r="13285" spans="1:3" x14ac:dyDescent="0.25">
      <c r="A13285">
        <v>6250</v>
      </c>
      <c r="B13285" t="s">
        <v>1433</v>
      </c>
      <c r="C13285">
        <v>2009</v>
      </c>
    </row>
    <row r="13286" spans="1:3" x14ac:dyDescent="0.25">
      <c r="A13286">
        <v>6250</v>
      </c>
      <c r="B13286" t="s">
        <v>1433</v>
      </c>
      <c r="C13286">
        <v>2010</v>
      </c>
    </row>
    <row r="13287" spans="1:3" x14ac:dyDescent="0.25">
      <c r="A13287">
        <v>6250</v>
      </c>
      <c r="B13287" t="s">
        <v>1433</v>
      </c>
      <c r="C13287">
        <v>2011</v>
      </c>
    </row>
    <row r="13288" spans="1:3" x14ac:dyDescent="0.25">
      <c r="A13288">
        <v>6250</v>
      </c>
      <c r="B13288" t="s">
        <v>1433</v>
      </c>
      <c r="C13288">
        <v>2012</v>
      </c>
    </row>
    <row r="13289" spans="1:3" x14ac:dyDescent="0.25">
      <c r="A13289">
        <v>6250</v>
      </c>
      <c r="B13289" t="s">
        <v>1433</v>
      </c>
      <c r="C13289">
        <v>2013</v>
      </c>
    </row>
    <row r="13290" spans="1:3" x14ac:dyDescent="0.25">
      <c r="A13290">
        <v>6250</v>
      </c>
      <c r="B13290" t="s">
        <v>1433</v>
      </c>
      <c r="C13290">
        <v>2014</v>
      </c>
    </row>
    <row r="13291" spans="1:3" x14ac:dyDescent="0.25">
      <c r="A13291">
        <v>6250</v>
      </c>
      <c r="B13291" t="s">
        <v>1433</v>
      </c>
      <c r="C13291">
        <v>2015</v>
      </c>
    </row>
    <row r="13292" spans="1:3" x14ac:dyDescent="0.25">
      <c r="A13292">
        <v>6250</v>
      </c>
      <c r="B13292" t="s">
        <v>1433</v>
      </c>
      <c r="C13292">
        <v>2016</v>
      </c>
    </row>
    <row r="13293" spans="1:3" x14ac:dyDescent="0.25">
      <c r="A13293">
        <v>6250</v>
      </c>
      <c r="B13293" t="s">
        <v>1433</v>
      </c>
      <c r="C13293">
        <v>2017</v>
      </c>
    </row>
    <row r="13294" spans="1:3" x14ac:dyDescent="0.25">
      <c r="A13294">
        <v>6250</v>
      </c>
      <c r="B13294" t="s">
        <v>1433</v>
      </c>
      <c r="C13294">
        <v>2018</v>
      </c>
    </row>
    <row r="13295" spans="1:3" x14ac:dyDescent="0.25">
      <c r="A13295">
        <v>6250</v>
      </c>
      <c r="B13295" t="s">
        <v>1433</v>
      </c>
      <c r="C13295">
        <v>2019</v>
      </c>
    </row>
    <row r="13296" spans="1:3" x14ac:dyDescent="0.25">
      <c r="A13296">
        <v>6250</v>
      </c>
      <c r="B13296" t="s">
        <v>1433</v>
      </c>
      <c r="C13296">
        <v>2020</v>
      </c>
    </row>
    <row r="13297" spans="1:3" x14ac:dyDescent="0.25">
      <c r="A13297">
        <v>6251</v>
      </c>
      <c r="B13297" t="s">
        <v>3318</v>
      </c>
      <c r="C13297">
        <v>2000</v>
      </c>
    </row>
    <row r="13298" spans="1:3" x14ac:dyDescent="0.25">
      <c r="A13298">
        <v>6251</v>
      </c>
      <c r="B13298" t="s">
        <v>3318</v>
      </c>
      <c r="C13298">
        <v>2001</v>
      </c>
    </row>
    <row r="13299" spans="1:3" x14ac:dyDescent="0.25">
      <c r="A13299">
        <v>6251</v>
      </c>
      <c r="B13299" t="s">
        <v>3318</v>
      </c>
      <c r="C13299">
        <v>2002</v>
      </c>
    </row>
    <row r="13300" spans="1:3" x14ac:dyDescent="0.25">
      <c r="A13300">
        <v>6251</v>
      </c>
      <c r="B13300" t="s">
        <v>3318</v>
      </c>
      <c r="C13300">
        <v>2003</v>
      </c>
    </row>
    <row r="13301" spans="1:3" x14ac:dyDescent="0.25">
      <c r="A13301">
        <v>6251</v>
      </c>
      <c r="B13301" t="s">
        <v>3318</v>
      </c>
      <c r="C13301">
        <v>2004</v>
      </c>
    </row>
    <row r="13302" spans="1:3" x14ac:dyDescent="0.25">
      <c r="A13302">
        <v>6251</v>
      </c>
      <c r="B13302" t="s">
        <v>3318</v>
      </c>
      <c r="C13302">
        <v>2005</v>
      </c>
    </row>
    <row r="13303" spans="1:3" x14ac:dyDescent="0.25">
      <c r="A13303">
        <v>6251</v>
      </c>
      <c r="B13303" t="s">
        <v>3318</v>
      </c>
      <c r="C13303">
        <v>2006</v>
      </c>
    </row>
    <row r="13304" spans="1:3" x14ac:dyDescent="0.25">
      <c r="A13304">
        <v>6251</v>
      </c>
      <c r="B13304" t="s">
        <v>3318</v>
      </c>
      <c r="C13304">
        <v>2007</v>
      </c>
    </row>
    <row r="13305" spans="1:3" x14ac:dyDescent="0.25">
      <c r="A13305">
        <v>6251</v>
      </c>
      <c r="B13305" t="s">
        <v>3318</v>
      </c>
      <c r="C13305">
        <v>2008</v>
      </c>
    </row>
    <row r="13306" spans="1:3" x14ac:dyDescent="0.25">
      <c r="A13306">
        <v>6251</v>
      </c>
      <c r="B13306" t="s">
        <v>3318</v>
      </c>
      <c r="C13306">
        <v>2009</v>
      </c>
    </row>
    <row r="13307" spans="1:3" x14ac:dyDescent="0.25">
      <c r="A13307">
        <v>6251</v>
      </c>
      <c r="B13307" t="s">
        <v>3318</v>
      </c>
      <c r="C13307">
        <v>2010</v>
      </c>
    </row>
    <row r="13308" spans="1:3" x14ac:dyDescent="0.25">
      <c r="A13308">
        <v>6251</v>
      </c>
      <c r="B13308" t="s">
        <v>3318</v>
      </c>
      <c r="C13308">
        <v>2011</v>
      </c>
    </row>
    <row r="13309" spans="1:3" x14ac:dyDescent="0.25">
      <c r="A13309">
        <v>6251</v>
      </c>
      <c r="B13309" t="s">
        <v>3318</v>
      </c>
      <c r="C13309">
        <v>2012</v>
      </c>
    </row>
    <row r="13310" spans="1:3" x14ac:dyDescent="0.25">
      <c r="A13310">
        <v>6251</v>
      </c>
      <c r="B13310" t="s">
        <v>3318</v>
      </c>
      <c r="C13310">
        <v>2013</v>
      </c>
    </row>
    <row r="13311" spans="1:3" x14ac:dyDescent="0.25">
      <c r="A13311">
        <v>6251</v>
      </c>
      <c r="B13311" t="s">
        <v>3318</v>
      </c>
      <c r="C13311">
        <v>2014</v>
      </c>
    </row>
    <row r="13312" spans="1:3" x14ac:dyDescent="0.25">
      <c r="A13312">
        <v>6251</v>
      </c>
      <c r="B13312" t="s">
        <v>3318</v>
      </c>
      <c r="C13312">
        <v>2015</v>
      </c>
    </row>
    <row r="13313" spans="1:3" x14ac:dyDescent="0.25">
      <c r="A13313">
        <v>6251</v>
      </c>
      <c r="B13313" t="s">
        <v>3318</v>
      </c>
      <c r="C13313">
        <v>2016</v>
      </c>
    </row>
    <row r="13314" spans="1:3" x14ac:dyDescent="0.25">
      <c r="A13314">
        <v>6251</v>
      </c>
      <c r="B13314" t="s">
        <v>3318</v>
      </c>
      <c r="C13314">
        <v>2017</v>
      </c>
    </row>
    <row r="13315" spans="1:3" x14ac:dyDescent="0.25">
      <c r="A13315">
        <v>6251</v>
      </c>
      <c r="B13315" t="s">
        <v>3318</v>
      </c>
      <c r="C13315">
        <v>2018</v>
      </c>
    </row>
    <row r="13316" spans="1:3" x14ac:dyDescent="0.25">
      <c r="A13316">
        <v>6251</v>
      </c>
      <c r="B13316" t="s">
        <v>3318</v>
      </c>
      <c r="C13316">
        <v>2019</v>
      </c>
    </row>
    <row r="13317" spans="1:3" x14ac:dyDescent="0.25">
      <c r="A13317">
        <v>6251</v>
      </c>
      <c r="B13317" t="s">
        <v>3318</v>
      </c>
      <c r="C13317">
        <v>2020</v>
      </c>
    </row>
    <row r="13318" spans="1:3" x14ac:dyDescent="0.25">
      <c r="A13318">
        <v>6254</v>
      </c>
      <c r="B13318" t="s">
        <v>1439</v>
      </c>
      <c r="C13318">
        <v>2000</v>
      </c>
    </row>
    <row r="13319" spans="1:3" x14ac:dyDescent="0.25">
      <c r="A13319">
        <v>6254</v>
      </c>
      <c r="B13319" t="s">
        <v>1439</v>
      </c>
      <c r="C13319">
        <v>2001</v>
      </c>
    </row>
    <row r="13320" spans="1:3" x14ac:dyDescent="0.25">
      <c r="A13320">
        <v>6254</v>
      </c>
      <c r="B13320" t="s">
        <v>1439</v>
      </c>
      <c r="C13320">
        <v>2002</v>
      </c>
    </row>
    <row r="13321" spans="1:3" x14ac:dyDescent="0.25">
      <c r="A13321">
        <v>6254</v>
      </c>
      <c r="B13321" t="s">
        <v>1439</v>
      </c>
      <c r="C13321">
        <v>2003</v>
      </c>
    </row>
    <row r="13322" spans="1:3" x14ac:dyDescent="0.25">
      <c r="A13322">
        <v>6254</v>
      </c>
      <c r="B13322" t="s">
        <v>1439</v>
      </c>
      <c r="C13322">
        <v>2004</v>
      </c>
    </row>
    <row r="13323" spans="1:3" x14ac:dyDescent="0.25">
      <c r="A13323">
        <v>6254</v>
      </c>
      <c r="B13323" t="s">
        <v>1439</v>
      </c>
      <c r="C13323">
        <v>2005</v>
      </c>
    </row>
    <row r="13324" spans="1:3" x14ac:dyDescent="0.25">
      <c r="A13324">
        <v>6254</v>
      </c>
      <c r="B13324" t="s">
        <v>1439</v>
      </c>
      <c r="C13324">
        <v>2006</v>
      </c>
    </row>
    <row r="13325" spans="1:3" x14ac:dyDescent="0.25">
      <c r="A13325">
        <v>6254</v>
      </c>
      <c r="B13325" t="s">
        <v>1439</v>
      </c>
      <c r="C13325">
        <v>2007</v>
      </c>
    </row>
    <row r="13326" spans="1:3" x14ac:dyDescent="0.25">
      <c r="A13326">
        <v>6254</v>
      </c>
      <c r="B13326" t="s">
        <v>1439</v>
      </c>
      <c r="C13326">
        <v>2008</v>
      </c>
    </row>
    <row r="13327" spans="1:3" x14ac:dyDescent="0.25">
      <c r="A13327">
        <v>6254</v>
      </c>
      <c r="B13327" t="s">
        <v>1439</v>
      </c>
      <c r="C13327">
        <v>2009</v>
      </c>
    </row>
    <row r="13328" spans="1:3" x14ac:dyDescent="0.25">
      <c r="A13328">
        <v>6254</v>
      </c>
      <c r="B13328" t="s">
        <v>1439</v>
      </c>
      <c r="C13328">
        <v>2010</v>
      </c>
    </row>
    <row r="13329" spans="1:3" x14ac:dyDescent="0.25">
      <c r="A13329">
        <v>6254</v>
      </c>
      <c r="B13329" t="s">
        <v>1439</v>
      </c>
      <c r="C13329">
        <v>2011</v>
      </c>
    </row>
    <row r="13330" spans="1:3" x14ac:dyDescent="0.25">
      <c r="A13330">
        <v>6254</v>
      </c>
      <c r="B13330" t="s">
        <v>1439</v>
      </c>
      <c r="C13330">
        <v>2012</v>
      </c>
    </row>
    <row r="13331" spans="1:3" x14ac:dyDescent="0.25">
      <c r="A13331">
        <v>6254</v>
      </c>
      <c r="B13331" t="s">
        <v>1439</v>
      </c>
      <c r="C13331">
        <v>2013</v>
      </c>
    </row>
    <row r="13332" spans="1:3" x14ac:dyDescent="0.25">
      <c r="A13332">
        <v>6254</v>
      </c>
      <c r="B13332" t="s">
        <v>1439</v>
      </c>
      <c r="C13332">
        <v>2014</v>
      </c>
    </row>
    <row r="13333" spans="1:3" x14ac:dyDescent="0.25">
      <c r="A13333">
        <v>6254</v>
      </c>
      <c r="B13333" t="s">
        <v>1439</v>
      </c>
      <c r="C13333">
        <v>2015</v>
      </c>
    </row>
    <row r="13334" spans="1:3" x14ac:dyDescent="0.25">
      <c r="A13334">
        <v>6254</v>
      </c>
      <c r="B13334" t="s">
        <v>1439</v>
      </c>
      <c r="C13334">
        <v>2016</v>
      </c>
    </row>
    <row r="13335" spans="1:3" x14ac:dyDescent="0.25">
      <c r="A13335">
        <v>6254</v>
      </c>
      <c r="B13335" t="s">
        <v>1439</v>
      </c>
      <c r="C13335">
        <v>2017</v>
      </c>
    </row>
    <row r="13336" spans="1:3" x14ac:dyDescent="0.25">
      <c r="A13336">
        <v>6254</v>
      </c>
      <c r="B13336" t="s">
        <v>1439</v>
      </c>
      <c r="C13336">
        <v>2018</v>
      </c>
    </row>
    <row r="13337" spans="1:3" x14ac:dyDescent="0.25">
      <c r="A13337">
        <v>6254</v>
      </c>
      <c r="B13337" t="s">
        <v>1439</v>
      </c>
      <c r="C13337">
        <v>2019</v>
      </c>
    </row>
    <row r="13338" spans="1:3" x14ac:dyDescent="0.25">
      <c r="A13338">
        <v>6254</v>
      </c>
      <c r="B13338" t="s">
        <v>1439</v>
      </c>
      <c r="C13338">
        <v>2020</v>
      </c>
    </row>
    <row r="13339" spans="1:3" x14ac:dyDescent="0.25">
      <c r="A13339">
        <v>6257</v>
      </c>
      <c r="B13339" t="s">
        <v>1442</v>
      </c>
      <c r="C13339">
        <v>2000</v>
      </c>
    </row>
    <row r="13340" spans="1:3" x14ac:dyDescent="0.25">
      <c r="A13340">
        <v>6257</v>
      </c>
      <c r="B13340" t="s">
        <v>1442</v>
      </c>
      <c r="C13340">
        <v>2001</v>
      </c>
    </row>
    <row r="13341" spans="1:3" x14ac:dyDescent="0.25">
      <c r="A13341">
        <v>6257</v>
      </c>
      <c r="B13341" t="s">
        <v>1442</v>
      </c>
      <c r="C13341">
        <v>2002</v>
      </c>
    </row>
    <row r="13342" spans="1:3" x14ac:dyDescent="0.25">
      <c r="A13342">
        <v>6257</v>
      </c>
      <c r="B13342" t="s">
        <v>1442</v>
      </c>
      <c r="C13342">
        <v>2003</v>
      </c>
    </row>
    <row r="13343" spans="1:3" x14ac:dyDescent="0.25">
      <c r="A13343">
        <v>6257</v>
      </c>
      <c r="B13343" t="s">
        <v>1442</v>
      </c>
      <c r="C13343">
        <v>2004</v>
      </c>
    </row>
    <row r="13344" spans="1:3" x14ac:dyDescent="0.25">
      <c r="A13344">
        <v>6257</v>
      </c>
      <c r="B13344" t="s">
        <v>1442</v>
      </c>
      <c r="C13344">
        <v>2005</v>
      </c>
    </row>
    <row r="13345" spans="1:3" x14ac:dyDescent="0.25">
      <c r="A13345">
        <v>6257</v>
      </c>
      <c r="B13345" t="s">
        <v>1442</v>
      </c>
      <c r="C13345">
        <v>2006</v>
      </c>
    </row>
    <row r="13346" spans="1:3" x14ac:dyDescent="0.25">
      <c r="A13346">
        <v>6257</v>
      </c>
      <c r="B13346" t="s">
        <v>1442</v>
      </c>
      <c r="C13346">
        <v>2007</v>
      </c>
    </row>
    <row r="13347" spans="1:3" x14ac:dyDescent="0.25">
      <c r="A13347">
        <v>6257</v>
      </c>
      <c r="B13347" t="s">
        <v>1442</v>
      </c>
      <c r="C13347">
        <v>2008</v>
      </c>
    </row>
    <row r="13348" spans="1:3" x14ac:dyDescent="0.25">
      <c r="A13348">
        <v>6257</v>
      </c>
      <c r="B13348" t="s">
        <v>1442</v>
      </c>
      <c r="C13348">
        <v>2009</v>
      </c>
    </row>
    <row r="13349" spans="1:3" x14ac:dyDescent="0.25">
      <c r="A13349">
        <v>6257</v>
      </c>
      <c r="B13349" t="s">
        <v>1442</v>
      </c>
      <c r="C13349">
        <v>2010</v>
      </c>
    </row>
    <row r="13350" spans="1:3" x14ac:dyDescent="0.25">
      <c r="A13350">
        <v>6257</v>
      </c>
      <c r="B13350" t="s">
        <v>1442</v>
      </c>
      <c r="C13350">
        <v>2011</v>
      </c>
    </row>
    <row r="13351" spans="1:3" x14ac:dyDescent="0.25">
      <c r="A13351">
        <v>6257</v>
      </c>
      <c r="B13351" t="s">
        <v>1442</v>
      </c>
      <c r="C13351">
        <v>2012</v>
      </c>
    </row>
    <row r="13352" spans="1:3" x14ac:dyDescent="0.25">
      <c r="A13352">
        <v>6257</v>
      </c>
      <c r="B13352" t="s">
        <v>1442</v>
      </c>
      <c r="C13352">
        <v>2013</v>
      </c>
    </row>
    <row r="13353" spans="1:3" x14ac:dyDescent="0.25">
      <c r="A13353">
        <v>6257</v>
      </c>
      <c r="B13353" t="s">
        <v>1442</v>
      </c>
      <c r="C13353">
        <v>2014</v>
      </c>
    </row>
    <row r="13354" spans="1:3" x14ac:dyDescent="0.25">
      <c r="A13354">
        <v>6257</v>
      </c>
      <c r="B13354" t="s">
        <v>1442</v>
      </c>
      <c r="C13354">
        <v>2015</v>
      </c>
    </row>
    <row r="13355" spans="1:3" x14ac:dyDescent="0.25">
      <c r="A13355">
        <v>6257</v>
      </c>
      <c r="B13355" t="s">
        <v>1442</v>
      </c>
      <c r="C13355">
        <v>2016</v>
      </c>
    </row>
    <row r="13356" spans="1:3" x14ac:dyDescent="0.25">
      <c r="A13356">
        <v>6257</v>
      </c>
      <c r="B13356" t="s">
        <v>1442</v>
      </c>
      <c r="C13356">
        <v>2017</v>
      </c>
    </row>
    <row r="13357" spans="1:3" x14ac:dyDescent="0.25">
      <c r="A13357">
        <v>6257</v>
      </c>
      <c r="B13357" t="s">
        <v>1442</v>
      </c>
      <c r="C13357">
        <v>2018</v>
      </c>
    </row>
    <row r="13358" spans="1:3" x14ac:dyDescent="0.25">
      <c r="A13358">
        <v>6257</v>
      </c>
      <c r="B13358" t="s">
        <v>1442</v>
      </c>
      <c r="C13358">
        <v>2019</v>
      </c>
    </row>
    <row r="13359" spans="1:3" x14ac:dyDescent="0.25">
      <c r="A13359">
        <v>6257</v>
      </c>
      <c r="B13359" t="s">
        <v>1442</v>
      </c>
      <c r="C13359">
        <v>2020</v>
      </c>
    </row>
    <row r="13360" spans="1:3" x14ac:dyDescent="0.25">
      <c r="A13360">
        <v>6264</v>
      </c>
      <c r="B13360" t="s">
        <v>1444</v>
      </c>
      <c r="C13360">
        <v>2000</v>
      </c>
    </row>
    <row r="13361" spans="1:3" x14ac:dyDescent="0.25">
      <c r="A13361">
        <v>6264</v>
      </c>
      <c r="B13361" t="s">
        <v>1444</v>
      </c>
      <c r="C13361">
        <v>2001</v>
      </c>
    </row>
    <row r="13362" spans="1:3" x14ac:dyDescent="0.25">
      <c r="A13362">
        <v>6264</v>
      </c>
      <c r="B13362" t="s">
        <v>1444</v>
      </c>
      <c r="C13362">
        <v>2002</v>
      </c>
    </row>
    <row r="13363" spans="1:3" x14ac:dyDescent="0.25">
      <c r="A13363">
        <v>6264</v>
      </c>
      <c r="B13363" t="s">
        <v>1444</v>
      </c>
      <c r="C13363">
        <v>2003</v>
      </c>
    </row>
    <row r="13364" spans="1:3" x14ac:dyDescent="0.25">
      <c r="A13364">
        <v>6264</v>
      </c>
      <c r="B13364" t="s">
        <v>1444</v>
      </c>
      <c r="C13364">
        <v>2004</v>
      </c>
    </row>
    <row r="13365" spans="1:3" x14ac:dyDescent="0.25">
      <c r="A13365">
        <v>6264</v>
      </c>
      <c r="B13365" t="s">
        <v>1444</v>
      </c>
      <c r="C13365">
        <v>2005</v>
      </c>
    </row>
    <row r="13366" spans="1:3" x14ac:dyDescent="0.25">
      <c r="A13366">
        <v>6264</v>
      </c>
      <c r="B13366" t="s">
        <v>1444</v>
      </c>
      <c r="C13366">
        <v>2006</v>
      </c>
    </row>
    <row r="13367" spans="1:3" x14ac:dyDescent="0.25">
      <c r="A13367">
        <v>6264</v>
      </c>
      <c r="B13367" t="s">
        <v>1444</v>
      </c>
      <c r="C13367">
        <v>2007</v>
      </c>
    </row>
    <row r="13368" spans="1:3" x14ac:dyDescent="0.25">
      <c r="A13368">
        <v>6264</v>
      </c>
      <c r="B13368" t="s">
        <v>1444</v>
      </c>
      <c r="C13368">
        <v>2008</v>
      </c>
    </row>
    <row r="13369" spans="1:3" x14ac:dyDescent="0.25">
      <c r="A13369">
        <v>6264</v>
      </c>
      <c r="B13369" t="s">
        <v>1444</v>
      </c>
      <c r="C13369">
        <v>2009</v>
      </c>
    </row>
    <row r="13370" spans="1:3" x14ac:dyDescent="0.25">
      <c r="A13370">
        <v>6264</v>
      </c>
      <c r="B13370" t="s">
        <v>1444</v>
      </c>
      <c r="C13370">
        <v>2010</v>
      </c>
    </row>
    <row r="13371" spans="1:3" x14ac:dyDescent="0.25">
      <c r="A13371">
        <v>6264</v>
      </c>
      <c r="B13371" t="s">
        <v>1444</v>
      </c>
      <c r="C13371">
        <v>2011</v>
      </c>
    </row>
    <row r="13372" spans="1:3" x14ac:dyDescent="0.25">
      <c r="A13372">
        <v>6264</v>
      </c>
      <c r="B13372" t="s">
        <v>1444</v>
      </c>
      <c r="C13372">
        <v>2012</v>
      </c>
    </row>
    <row r="13373" spans="1:3" x14ac:dyDescent="0.25">
      <c r="A13373">
        <v>6264</v>
      </c>
      <c r="B13373" t="s">
        <v>1444</v>
      </c>
      <c r="C13373">
        <v>2013</v>
      </c>
    </row>
    <row r="13374" spans="1:3" x14ac:dyDescent="0.25">
      <c r="A13374">
        <v>6264</v>
      </c>
      <c r="B13374" t="s">
        <v>1444</v>
      </c>
      <c r="C13374">
        <v>2014</v>
      </c>
    </row>
    <row r="13375" spans="1:3" x14ac:dyDescent="0.25">
      <c r="A13375">
        <v>6264</v>
      </c>
      <c r="B13375" t="s">
        <v>1444</v>
      </c>
      <c r="C13375">
        <v>2015</v>
      </c>
    </row>
    <row r="13376" spans="1:3" x14ac:dyDescent="0.25">
      <c r="A13376">
        <v>6264</v>
      </c>
      <c r="B13376" t="s">
        <v>1444</v>
      </c>
      <c r="C13376">
        <v>2016</v>
      </c>
    </row>
    <row r="13377" spans="1:3" x14ac:dyDescent="0.25">
      <c r="A13377">
        <v>6264</v>
      </c>
      <c r="B13377" t="s">
        <v>1444</v>
      </c>
      <c r="C13377">
        <v>2017</v>
      </c>
    </row>
    <row r="13378" spans="1:3" x14ac:dyDescent="0.25">
      <c r="A13378">
        <v>6264</v>
      </c>
      <c r="B13378" t="s">
        <v>1444</v>
      </c>
      <c r="C13378">
        <v>2018</v>
      </c>
    </row>
    <row r="13379" spans="1:3" x14ac:dyDescent="0.25">
      <c r="A13379">
        <v>6264</v>
      </c>
      <c r="B13379" t="s">
        <v>1444</v>
      </c>
      <c r="C13379">
        <v>2019</v>
      </c>
    </row>
    <row r="13380" spans="1:3" x14ac:dyDescent="0.25">
      <c r="A13380">
        <v>6264</v>
      </c>
      <c r="B13380" t="s">
        <v>1444</v>
      </c>
      <c r="C13380">
        <v>2020</v>
      </c>
    </row>
    <row r="13381" spans="1:3" x14ac:dyDescent="0.25">
      <c r="A13381">
        <v>6285</v>
      </c>
      <c r="B13381" t="s">
        <v>1446</v>
      </c>
      <c r="C13381">
        <v>2001</v>
      </c>
    </row>
    <row r="13382" spans="1:3" x14ac:dyDescent="0.25">
      <c r="A13382">
        <v>6285</v>
      </c>
      <c r="B13382" t="s">
        <v>1446</v>
      </c>
      <c r="C13382">
        <v>2002</v>
      </c>
    </row>
    <row r="13383" spans="1:3" x14ac:dyDescent="0.25">
      <c r="A13383">
        <v>6285</v>
      </c>
      <c r="B13383" t="s">
        <v>1446</v>
      </c>
      <c r="C13383">
        <v>2011</v>
      </c>
    </row>
    <row r="13384" spans="1:3" x14ac:dyDescent="0.25">
      <c r="A13384">
        <v>6285</v>
      </c>
      <c r="B13384" t="s">
        <v>1446</v>
      </c>
      <c r="C13384">
        <v>2012</v>
      </c>
    </row>
    <row r="13385" spans="1:3" x14ac:dyDescent="0.25">
      <c r="A13385">
        <v>6285</v>
      </c>
      <c r="B13385" t="s">
        <v>1446</v>
      </c>
      <c r="C13385">
        <v>2013</v>
      </c>
    </row>
    <row r="13386" spans="1:3" x14ac:dyDescent="0.25">
      <c r="A13386">
        <v>6285</v>
      </c>
      <c r="B13386" t="s">
        <v>1446</v>
      </c>
      <c r="C13386">
        <v>2014</v>
      </c>
    </row>
    <row r="13387" spans="1:3" x14ac:dyDescent="0.25">
      <c r="A13387">
        <v>6285</v>
      </c>
      <c r="B13387" t="s">
        <v>1446</v>
      </c>
      <c r="C13387">
        <v>2015</v>
      </c>
    </row>
    <row r="13388" spans="1:3" x14ac:dyDescent="0.25">
      <c r="A13388">
        <v>6285</v>
      </c>
      <c r="B13388" t="s">
        <v>1446</v>
      </c>
      <c r="C13388">
        <v>2016</v>
      </c>
    </row>
    <row r="13389" spans="1:3" x14ac:dyDescent="0.25">
      <c r="A13389">
        <v>6285</v>
      </c>
      <c r="B13389" t="s">
        <v>1446</v>
      </c>
      <c r="C13389">
        <v>2017</v>
      </c>
    </row>
    <row r="13390" spans="1:3" x14ac:dyDescent="0.25">
      <c r="A13390">
        <v>6285</v>
      </c>
      <c r="B13390" t="s">
        <v>1446</v>
      </c>
      <c r="C13390">
        <v>2018</v>
      </c>
    </row>
    <row r="13391" spans="1:3" x14ac:dyDescent="0.25">
      <c r="A13391">
        <v>6285</v>
      </c>
      <c r="B13391" t="s">
        <v>1446</v>
      </c>
      <c r="C13391">
        <v>2019</v>
      </c>
    </row>
    <row r="13392" spans="1:3" x14ac:dyDescent="0.25">
      <c r="A13392">
        <v>6285</v>
      </c>
      <c r="B13392" t="s">
        <v>1446</v>
      </c>
      <c r="C13392">
        <v>2020</v>
      </c>
    </row>
    <row r="13393" spans="1:3" x14ac:dyDescent="0.25">
      <c r="A13393">
        <v>6288</v>
      </c>
      <c r="B13393" t="s">
        <v>1450</v>
      </c>
      <c r="C13393">
        <v>2000</v>
      </c>
    </row>
    <row r="13394" spans="1:3" x14ac:dyDescent="0.25">
      <c r="A13394">
        <v>6288</v>
      </c>
      <c r="B13394" t="s">
        <v>1450</v>
      </c>
      <c r="C13394">
        <v>2001</v>
      </c>
    </row>
    <row r="13395" spans="1:3" x14ac:dyDescent="0.25">
      <c r="A13395">
        <v>6288</v>
      </c>
      <c r="B13395" t="s">
        <v>1450</v>
      </c>
      <c r="C13395">
        <v>2002</v>
      </c>
    </row>
    <row r="13396" spans="1:3" x14ac:dyDescent="0.25">
      <c r="A13396">
        <v>6288</v>
      </c>
      <c r="B13396" t="s">
        <v>1450</v>
      </c>
      <c r="C13396">
        <v>2003</v>
      </c>
    </row>
    <row r="13397" spans="1:3" x14ac:dyDescent="0.25">
      <c r="A13397">
        <v>6288</v>
      </c>
      <c r="B13397" t="s">
        <v>1450</v>
      </c>
      <c r="C13397">
        <v>2004</v>
      </c>
    </row>
    <row r="13398" spans="1:3" x14ac:dyDescent="0.25">
      <c r="A13398">
        <v>6288</v>
      </c>
      <c r="B13398" t="s">
        <v>1450</v>
      </c>
      <c r="C13398">
        <v>2005</v>
      </c>
    </row>
    <row r="13399" spans="1:3" x14ac:dyDescent="0.25">
      <c r="A13399">
        <v>6288</v>
      </c>
      <c r="B13399" t="s">
        <v>1450</v>
      </c>
      <c r="C13399">
        <v>2006</v>
      </c>
    </row>
    <row r="13400" spans="1:3" x14ac:dyDescent="0.25">
      <c r="A13400">
        <v>6288</v>
      </c>
      <c r="B13400" t="s">
        <v>1450</v>
      </c>
      <c r="C13400">
        <v>2007</v>
      </c>
    </row>
    <row r="13401" spans="1:3" x14ac:dyDescent="0.25">
      <c r="A13401">
        <v>6288</v>
      </c>
      <c r="B13401" t="s">
        <v>1450</v>
      </c>
      <c r="C13401">
        <v>2008</v>
      </c>
    </row>
    <row r="13402" spans="1:3" x14ac:dyDescent="0.25">
      <c r="A13402">
        <v>6288</v>
      </c>
      <c r="B13402" t="s">
        <v>1450</v>
      </c>
      <c r="C13402">
        <v>2009</v>
      </c>
    </row>
    <row r="13403" spans="1:3" x14ac:dyDescent="0.25">
      <c r="A13403">
        <v>6288</v>
      </c>
      <c r="B13403" t="s">
        <v>1450</v>
      </c>
      <c r="C13403">
        <v>2010</v>
      </c>
    </row>
    <row r="13404" spans="1:3" x14ac:dyDescent="0.25">
      <c r="A13404">
        <v>6288</v>
      </c>
      <c r="B13404" t="s">
        <v>1450</v>
      </c>
      <c r="C13404">
        <v>2011</v>
      </c>
    </row>
    <row r="13405" spans="1:3" x14ac:dyDescent="0.25">
      <c r="A13405">
        <v>6288</v>
      </c>
      <c r="B13405" t="s">
        <v>1450</v>
      </c>
      <c r="C13405">
        <v>2012</v>
      </c>
    </row>
    <row r="13406" spans="1:3" x14ac:dyDescent="0.25">
      <c r="A13406">
        <v>6288</v>
      </c>
      <c r="B13406" t="s">
        <v>1450</v>
      </c>
      <c r="C13406">
        <v>2013</v>
      </c>
    </row>
    <row r="13407" spans="1:3" x14ac:dyDescent="0.25">
      <c r="A13407">
        <v>6288</v>
      </c>
      <c r="B13407" t="s">
        <v>1450</v>
      </c>
      <c r="C13407">
        <v>2014</v>
      </c>
    </row>
    <row r="13408" spans="1:3" x14ac:dyDescent="0.25">
      <c r="A13408">
        <v>6288</v>
      </c>
      <c r="B13408" t="s">
        <v>1450</v>
      </c>
      <c r="C13408">
        <v>2015</v>
      </c>
    </row>
    <row r="13409" spans="1:3" x14ac:dyDescent="0.25">
      <c r="A13409">
        <v>6288</v>
      </c>
      <c r="B13409" t="s">
        <v>1450</v>
      </c>
      <c r="C13409">
        <v>2016</v>
      </c>
    </row>
    <row r="13410" spans="1:3" x14ac:dyDescent="0.25">
      <c r="A13410">
        <v>6288</v>
      </c>
      <c r="B13410" t="s">
        <v>1450</v>
      </c>
      <c r="C13410">
        <v>2017</v>
      </c>
    </row>
    <row r="13411" spans="1:3" x14ac:dyDescent="0.25">
      <c r="A13411">
        <v>6288</v>
      </c>
      <c r="B13411" t="s">
        <v>1450</v>
      </c>
      <c r="C13411">
        <v>2018</v>
      </c>
    </row>
    <row r="13412" spans="1:3" x14ac:dyDescent="0.25">
      <c r="A13412">
        <v>6288</v>
      </c>
      <c r="B13412" t="s">
        <v>1450</v>
      </c>
      <c r="C13412">
        <v>2019</v>
      </c>
    </row>
    <row r="13413" spans="1:3" x14ac:dyDescent="0.25">
      <c r="A13413">
        <v>6288</v>
      </c>
      <c r="B13413" t="s">
        <v>1450</v>
      </c>
      <c r="C13413">
        <v>2020</v>
      </c>
    </row>
    <row r="13414" spans="1:3" x14ac:dyDescent="0.25">
      <c r="A13414">
        <v>6358</v>
      </c>
      <c r="B13414" t="s">
        <v>3319</v>
      </c>
      <c r="C13414">
        <v>2000</v>
      </c>
    </row>
    <row r="13415" spans="1:3" x14ac:dyDescent="0.25">
      <c r="A13415">
        <v>6358</v>
      </c>
      <c r="B13415" t="s">
        <v>3319</v>
      </c>
      <c r="C13415">
        <v>2001</v>
      </c>
    </row>
    <row r="13416" spans="1:3" x14ac:dyDescent="0.25">
      <c r="A13416">
        <v>6358</v>
      </c>
      <c r="B13416" t="s">
        <v>3319</v>
      </c>
      <c r="C13416">
        <v>2002</v>
      </c>
    </row>
    <row r="13417" spans="1:3" x14ac:dyDescent="0.25">
      <c r="A13417">
        <v>6358</v>
      </c>
      <c r="B13417" t="s">
        <v>3319</v>
      </c>
      <c r="C13417">
        <v>2003</v>
      </c>
    </row>
    <row r="13418" spans="1:3" x14ac:dyDescent="0.25">
      <c r="A13418">
        <v>6358</v>
      </c>
      <c r="B13418" t="s">
        <v>3319</v>
      </c>
      <c r="C13418">
        <v>2004</v>
      </c>
    </row>
    <row r="13419" spans="1:3" x14ac:dyDescent="0.25">
      <c r="A13419">
        <v>6358</v>
      </c>
      <c r="B13419" t="s">
        <v>3319</v>
      </c>
      <c r="C13419">
        <v>2005</v>
      </c>
    </row>
    <row r="13420" spans="1:3" x14ac:dyDescent="0.25">
      <c r="A13420">
        <v>6358</v>
      </c>
      <c r="B13420" t="s">
        <v>3319</v>
      </c>
      <c r="C13420">
        <v>2006</v>
      </c>
    </row>
    <row r="13421" spans="1:3" x14ac:dyDescent="0.25">
      <c r="A13421">
        <v>6358</v>
      </c>
      <c r="B13421" t="s">
        <v>3319</v>
      </c>
      <c r="C13421">
        <v>2007</v>
      </c>
    </row>
    <row r="13422" spans="1:3" x14ac:dyDescent="0.25">
      <c r="A13422">
        <v>6358</v>
      </c>
      <c r="B13422" t="s">
        <v>3319</v>
      </c>
      <c r="C13422">
        <v>2008</v>
      </c>
    </row>
    <row r="13423" spans="1:3" x14ac:dyDescent="0.25">
      <c r="A13423">
        <v>6358</v>
      </c>
      <c r="B13423" t="s">
        <v>3319</v>
      </c>
      <c r="C13423">
        <v>2009</v>
      </c>
    </row>
    <row r="13424" spans="1:3" x14ac:dyDescent="0.25">
      <c r="A13424">
        <v>6358</v>
      </c>
      <c r="B13424" t="s">
        <v>3319</v>
      </c>
      <c r="C13424">
        <v>2010</v>
      </c>
    </row>
    <row r="13425" spans="1:3" x14ac:dyDescent="0.25">
      <c r="A13425">
        <v>6358</v>
      </c>
      <c r="B13425" t="s">
        <v>3319</v>
      </c>
      <c r="C13425">
        <v>2011</v>
      </c>
    </row>
    <row r="13426" spans="1:3" x14ac:dyDescent="0.25">
      <c r="A13426">
        <v>6358</v>
      </c>
      <c r="B13426" t="s">
        <v>3319</v>
      </c>
      <c r="C13426">
        <v>2012</v>
      </c>
    </row>
    <row r="13427" spans="1:3" x14ac:dyDescent="0.25">
      <c r="A13427">
        <v>6358</v>
      </c>
      <c r="B13427" t="s">
        <v>3319</v>
      </c>
      <c r="C13427">
        <v>2013</v>
      </c>
    </row>
    <row r="13428" spans="1:3" x14ac:dyDescent="0.25">
      <c r="A13428">
        <v>6358</v>
      </c>
      <c r="B13428" t="s">
        <v>3319</v>
      </c>
      <c r="C13428">
        <v>2014</v>
      </c>
    </row>
    <row r="13429" spans="1:3" x14ac:dyDescent="0.25">
      <c r="A13429">
        <v>6358</v>
      </c>
      <c r="B13429" t="s">
        <v>3319</v>
      </c>
      <c r="C13429">
        <v>2015</v>
      </c>
    </row>
    <row r="13430" spans="1:3" x14ac:dyDescent="0.25">
      <c r="A13430">
        <v>6358</v>
      </c>
      <c r="B13430" t="s">
        <v>3319</v>
      </c>
      <c r="C13430">
        <v>2016</v>
      </c>
    </row>
    <row r="13431" spans="1:3" x14ac:dyDescent="0.25">
      <c r="A13431">
        <v>6358</v>
      </c>
      <c r="B13431" t="s">
        <v>3319</v>
      </c>
      <c r="C13431">
        <v>2017</v>
      </c>
    </row>
    <row r="13432" spans="1:3" x14ac:dyDescent="0.25">
      <c r="A13432">
        <v>6358</v>
      </c>
      <c r="B13432" t="s">
        <v>3319</v>
      </c>
      <c r="C13432">
        <v>2018</v>
      </c>
    </row>
    <row r="13433" spans="1:3" x14ac:dyDescent="0.25">
      <c r="A13433">
        <v>6358</v>
      </c>
      <c r="B13433" t="s">
        <v>3319</v>
      </c>
      <c r="C13433">
        <v>2019</v>
      </c>
    </row>
    <row r="13434" spans="1:3" x14ac:dyDescent="0.25">
      <c r="A13434">
        <v>6358</v>
      </c>
      <c r="B13434" t="s">
        <v>3319</v>
      </c>
      <c r="C13434">
        <v>2020</v>
      </c>
    </row>
    <row r="13435" spans="1:3" x14ac:dyDescent="0.25">
      <c r="A13435">
        <v>6462</v>
      </c>
      <c r="B13435" t="s">
        <v>1456</v>
      </c>
      <c r="C13435">
        <v>2000</v>
      </c>
    </row>
    <row r="13436" spans="1:3" x14ac:dyDescent="0.25">
      <c r="A13436">
        <v>6462</v>
      </c>
      <c r="B13436" t="s">
        <v>1456</v>
      </c>
      <c r="C13436">
        <v>2001</v>
      </c>
    </row>
    <row r="13437" spans="1:3" x14ac:dyDescent="0.25">
      <c r="A13437">
        <v>6462</v>
      </c>
      <c r="B13437" t="s">
        <v>1456</v>
      </c>
      <c r="C13437">
        <v>2002</v>
      </c>
    </row>
    <row r="13438" spans="1:3" x14ac:dyDescent="0.25">
      <c r="A13438">
        <v>6462</v>
      </c>
      <c r="B13438" t="s">
        <v>1456</v>
      </c>
      <c r="C13438">
        <v>2003</v>
      </c>
    </row>
    <row r="13439" spans="1:3" x14ac:dyDescent="0.25">
      <c r="A13439">
        <v>6462</v>
      </c>
      <c r="B13439" t="s">
        <v>1456</v>
      </c>
      <c r="C13439">
        <v>2004</v>
      </c>
    </row>
    <row r="13440" spans="1:3" x14ac:dyDescent="0.25">
      <c r="A13440">
        <v>6462</v>
      </c>
      <c r="B13440" t="s">
        <v>1456</v>
      </c>
      <c r="C13440">
        <v>2005</v>
      </c>
    </row>
    <row r="13441" spans="1:3" x14ac:dyDescent="0.25">
      <c r="A13441">
        <v>6462</v>
      </c>
      <c r="B13441" t="s">
        <v>1456</v>
      </c>
      <c r="C13441">
        <v>2006</v>
      </c>
    </row>
    <row r="13442" spans="1:3" x14ac:dyDescent="0.25">
      <c r="A13442">
        <v>6462</v>
      </c>
      <c r="B13442" t="s">
        <v>1456</v>
      </c>
      <c r="C13442">
        <v>2007</v>
      </c>
    </row>
    <row r="13443" spans="1:3" x14ac:dyDescent="0.25">
      <c r="A13443">
        <v>6462</v>
      </c>
      <c r="B13443" t="s">
        <v>1456</v>
      </c>
      <c r="C13443">
        <v>2008</v>
      </c>
    </row>
    <row r="13444" spans="1:3" x14ac:dyDescent="0.25">
      <c r="A13444">
        <v>6462</v>
      </c>
      <c r="B13444" t="s">
        <v>1456</v>
      </c>
      <c r="C13444">
        <v>2009</v>
      </c>
    </row>
    <row r="13445" spans="1:3" x14ac:dyDescent="0.25">
      <c r="A13445">
        <v>6462</v>
      </c>
      <c r="B13445" t="s">
        <v>1456</v>
      </c>
      <c r="C13445">
        <v>2010</v>
      </c>
    </row>
    <row r="13446" spans="1:3" x14ac:dyDescent="0.25">
      <c r="A13446">
        <v>6462</v>
      </c>
      <c r="B13446" t="s">
        <v>1456</v>
      </c>
      <c r="C13446">
        <v>2011</v>
      </c>
    </row>
    <row r="13447" spans="1:3" x14ac:dyDescent="0.25">
      <c r="A13447">
        <v>6462</v>
      </c>
      <c r="B13447" t="s">
        <v>1456</v>
      </c>
      <c r="C13447">
        <v>2012</v>
      </c>
    </row>
    <row r="13448" spans="1:3" x14ac:dyDescent="0.25">
      <c r="A13448">
        <v>6462</v>
      </c>
      <c r="B13448" t="s">
        <v>1456</v>
      </c>
      <c r="C13448">
        <v>2013</v>
      </c>
    </row>
    <row r="13449" spans="1:3" x14ac:dyDescent="0.25">
      <c r="A13449">
        <v>6462</v>
      </c>
      <c r="B13449" t="s">
        <v>1456</v>
      </c>
      <c r="C13449">
        <v>2014</v>
      </c>
    </row>
    <row r="13450" spans="1:3" x14ac:dyDescent="0.25">
      <c r="A13450">
        <v>6462</v>
      </c>
      <c r="B13450" t="s">
        <v>1456</v>
      </c>
      <c r="C13450">
        <v>2015</v>
      </c>
    </row>
    <row r="13451" spans="1:3" x14ac:dyDescent="0.25">
      <c r="A13451">
        <v>6462</v>
      </c>
      <c r="B13451" t="s">
        <v>1456</v>
      </c>
      <c r="C13451">
        <v>2016</v>
      </c>
    </row>
    <row r="13452" spans="1:3" x14ac:dyDescent="0.25">
      <c r="A13452">
        <v>6462</v>
      </c>
      <c r="B13452" t="s">
        <v>1456</v>
      </c>
      <c r="C13452">
        <v>2017</v>
      </c>
    </row>
    <row r="13453" spans="1:3" x14ac:dyDescent="0.25">
      <c r="A13453">
        <v>6462</v>
      </c>
      <c r="B13453" t="s">
        <v>1456</v>
      </c>
      <c r="C13453">
        <v>2018</v>
      </c>
    </row>
    <row r="13454" spans="1:3" x14ac:dyDescent="0.25">
      <c r="A13454">
        <v>6462</v>
      </c>
      <c r="B13454" t="s">
        <v>1456</v>
      </c>
      <c r="C13454">
        <v>2019</v>
      </c>
    </row>
    <row r="13455" spans="1:3" x14ac:dyDescent="0.25">
      <c r="A13455">
        <v>6462</v>
      </c>
      <c r="B13455" t="s">
        <v>1456</v>
      </c>
      <c r="C13455">
        <v>2020</v>
      </c>
    </row>
    <row r="13456" spans="1:3" x14ac:dyDescent="0.25">
      <c r="A13456">
        <v>6469</v>
      </c>
      <c r="B13456" t="s">
        <v>1458</v>
      </c>
      <c r="C13456">
        <v>2000</v>
      </c>
    </row>
    <row r="13457" spans="1:3" x14ac:dyDescent="0.25">
      <c r="A13457">
        <v>6469</v>
      </c>
      <c r="B13457" t="s">
        <v>1458</v>
      </c>
      <c r="C13457">
        <v>2001</v>
      </c>
    </row>
    <row r="13458" spans="1:3" x14ac:dyDescent="0.25">
      <c r="A13458">
        <v>6469</v>
      </c>
      <c r="B13458" t="s">
        <v>1458</v>
      </c>
      <c r="C13458">
        <v>2002</v>
      </c>
    </row>
    <row r="13459" spans="1:3" x14ac:dyDescent="0.25">
      <c r="A13459">
        <v>6469</v>
      </c>
      <c r="B13459" t="s">
        <v>1458</v>
      </c>
      <c r="C13459">
        <v>2003</v>
      </c>
    </row>
    <row r="13460" spans="1:3" x14ac:dyDescent="0.25">
      <c r="A13460">
        <v>6469</v>
      </c>
      <c r="B13460" t="s">
        <v>1458</v>
      </c>
      <c r="C13460">
        <v>2004</v>
      </c>
    </row>
    <row r="13461" spans="1:3" x14ac:dyDescent="0.25">
      <c r="A13461">
        <v>6469</v>
      </c>
      <c r="B13461" t="s">
        <v>1458</v>
      </c>
      <c r="C13461">
        <v>2005</v>
      </c>
    </row>
    <row r="13462" spans="1:3" x14ac:dyDescent="0.25">
      <c r="A13462">
        <v>6469</v>
      </c>
      <c r="B13462" t="s">
        <v>1458</v>
      </c>
      <c r="C13462">
        <v>2006</v>
      </c>
    </row>
    <row r="13463" spans="1:3" x14ac:dyDescent="0.25">
      <c r="A13463">
        <v>6469</v>
      </c>
      <c r="B13463" t="s">
        <v>1458</v>
      </c>
      <c r="C13463">
        <v>2007</v>
      </c>
    </row>
    <row r="13464" spans="1:3" x14ac:dyDescent="0.25">
      <c r="A13464">
        <v>6469</v>
      </c>
      <c r="B13464" t="s">
        <v>1458</v>
      </c>
      <c r="C13464">
        <v>2008</v>
      </c>
    </row>
    <row r="13465" spans="1:3" x14ac:dyDescent="0.25">
      <c r="A13465">
        <v>6469</v>
      </c>
      <c r="B13465" t="s">
        <v>1458</v>
      </c>
      <c r="C13465">
        <v>2009</v>
      </c>
    </row>
    <row r="13466" spans="1:3" x14ac:dyDescent="0.25">
      <c r="A13466">
        <v>6469</v>
      </c>
      <c r="B13466" t="s">
        <v>1458</v>
      </c>
      <c r="C13466">
        <v>2010</v>
      </c>
    </row>
    <row r="13467" spans="1:3" x14ac:dyDescent="0.25">
      <c r="A13467">
        <v>6469</v>
      </c>
      <c r="B13467" t="s">
        <v>1458</v>
      </c>
      <c r="C13467">
        <v>2011</v>
      </c>
    </row>
    <row r="13468" spans="1:3" x14ac:dyDescent="0.25">
      <c r="A13468">
        <v>6469</v>
      </c>
      <c r="B13468" t="s">
        <v>1458</v>
      </c>
      <c r="C13468">
        <v>2012</v>
      </c>
    </row>
    <row r="13469" spans="1:3" x14ac:dyDescent="0.25">
      <c r="A13469">
        <v>6469</v>
      </c>
      <c r="B13469" t="s">
        <v>1458</v>
      </c>
      <c r="C13469">
        <v>2013</v>
      </c>
    </row>
    <row r="13470" spans="1:3" x14ac:dyDescent="0.25">
      <c r="A13470">
        <v>6469</v>
      </c>
      <c r="B13470" t="s">
        <v>1458</v>
      </c>
      <c r="C13470">
        <v>2014</v>
      </c>
    </row>
    <row r="13471" spans="1:3" x14ac:dyDescent="0.25">
      <c r="A13471">
        <v>6469</v>
      </c>
      <c r="B13471" t="s">
        <v>1458</v>
      </c>
      <c r="C13471">
        <v>2015</v>
      </c>
    </row>
    <row r="13472" spans="1:3" x14ac:dyDescent="0.25">
      <c r="A13472">
        <v>6469</v>
      </c>
      <c r="B13472" t="s">
        <v>1458</v>
      </c>
      <c r="C13472">
        <v>2016</v>
      </c>
    </row>
    <row r="13473" spans="1:3" x14ac:dyDescent="0.25">
      <c r="A13473">
        <v>6469</v>
      </c>
      <c r="B13473" t="s">
        <v>1458</v>
      </c>
      <c r="C13473">
        <v>2017</v>
      </c>
    </row>
    <row r="13474" spans="1:3" x14ac:dyDescent="0.25">
      <c r="A13474">
        <v>6469</v>
      </c>
      <c r="B13474" t="s">
        <v>1458</v>
      </c>
      <c r="C13474">
        <v>2018</v>
      </c>
    </row>
    <row r="13475" spans="1:3" x14ac:dyDescent="0.25">
      <c r="A13475">
        <v>6469</v>
      </c>
      <c r="B13475" t="s">
        <v>1458</v>
      </c>
      <c r="C13475">
        <v>2019</v>
      </c>
    </row>
    <row r="13476" spans="1:3" x14ac:dyDescent="0.25">
      <c r="A13476">
        <v>6469</v>
      </c>
      <c r="B13476" t="s">
        <v>1458</v>
      </c>
      <c r="C13476">
        <v>2020</v>
      </c>
    </row>
    <row r="13477" spans="1:3" x14ac:dyDescent="0.25">
      <c r="A13477">
        <v>6474</v>
      </c>
      <c r="B13477" t="s">
        <v>3320</v>
      </c>
      <c r="C13477">
        <v>2000</v>
      </c>
    </row>
    <row r="13478" spans="1:3" x14ac:dyDescent="0.25">
      <c r="A13478">
        <v>6474</v>
      </c>
      <c r="B13478" t="s">
        <v>3320</v>
      </c>
      <c r="C13478">
        <v>2001</v>
      </c>
    </row>
    <row r="13479" spans="1:3" x14ac:dyDescent="0.25">
      <c r="A13479">
        <v>6474</v>
      </c>
      <c r="B13479" t="s">
        <v>3320</v>
      </c>
      <c r="C13479">
        <v>2002</v>
      </c>
    </row>
    <row r="13480" spans="1:3" x14ac:dyDescent="0.25">
      <c r="A13480">
        <v>6474</v>
      </c>
      <c r="B13480" t="s">
        <v>3320</v>
      </c>
      <c r="C13480">
        <v>2003</v>
      </c>
    </row>
    <row r="13481" spans="1:3" x14ac:dyDescent="0.25">
      <c r="A13481">
        <v>6474</v>
      </c>
      <c r="B13481" t="s">
        <v>3320</v>
      </c>
      <c r="C13481">
        <v>2004</v>
      </c>
    </row>
    <row r="13482" spans="1:3" x14ac:dyDescent="0.25">
      <c r="A13482">
        <v>6474</v>
      </c>
      <c r="B13482" t="s">
        <v>3320</v>
      </c>
      <c r="C13482">
        <v>2005</v>
      </c>
    </row>
    <row r="13483" spans="1:3" x14ac:dyDescent="0.25">
      <c r="A13483">
        <v>6474</v>
      </c>
      <c r="B13483" t="s">
        <v>3320</v>
      </c>
      <c r="C13483">
        <v>2006</v>
      </c>
    </row>
    <row r="13484" spans="1:3" x14ac:dyDescent="0.25">
      <c r="A13484">
        <v>6474</v>
      </c>
      <c r="B13484" t="s">
        <v>3320</v>
      </c>
      <c r="C13484">
        <v>2007</v>
      </c>
    </row>
    <row r="13485" spans="1:3" x14ac:dyDescent="0.25">
      <c r="A13485">
        <v>6474</v>
      </c>
      <c r="B13485" t="s">
        <v>3320</v>
      </c>
      <c r="C13485">
        <v>2008</v>
      </c>
    </row>
    <row r="13486" spans="1:3" x14ac:dyDescent="0.25">
      <c r="A13486">
        <v>6474</v>
      </c>
      <c r="B13486" t="s">
        <v>3320</v>
      </c>
      <c r="C13486">
        <v>2009</v>
      </c>
    </row>
    <row r="13487" spans="1:3" x14ac:dyDescent="0.25">
      <c r="A13487">
        <v>6474</v>
      </c>
      <c r="B13487" t="s">
        <v>3320</v>
      </c>
      <c r="C13487">
        <v>2010</v>
      </c>
    </row>
    <row r="13488" spans="1:3" x14ac:dyDescent="0.25">
      <c r="A13488">
        <v>6474</v>
      </c>
      <c r="B13488" t="s">
        <v>3320</v>
      </c>
      <c r="C13488">
        <v>2011</v>
      </c>
    </row>
    <row r="13489" spans="1:3" x14ac:dyDescent="0.25">
      <c r="A13489">
        <v>6474</v>
      </c>
      <c r="B13489" t="s">
        <v>3320</v>
      </c>
      <c r="C13489">
        <v>2012</v>
      </c>
    </row>
    <row r="13490" spans="1:3" x14ac:dyDescent="0.25">
      <c r="A13490">
        <v>6474</v>
      </c>
      <c r="B13490" t="s">
        <v>3320</v>
      </c>
      <c r="C13490">
        <v>2013</v>
      </c>
    </row>
    <row r="13491" spans="1:3" x14ac:dyDescent="0.25">
      <c r="A13491">
        <v>6474</v>
      </c>
      <c r="B13491" t="s">
        <v>3320</v>
      </c>
      <c r="C13491">
        <v>2014</v>
      </c>
    </row>
    <row r="13492" spans="1:3" x14ac:dyDescent="0.25">
      <c r="A13492">
        <v>6474</v>
      </c>
      <c r="B13492" t="s">
        <v>3320</v>
      </c>
      <c r="C13492">
        <v>2015</v>
      </c>
    </row>
    <row r="13493" spans="1:3" x14ac:dyDescent="0.25">
      <c r="A13493">
        <v>6474</v>
      </c>
      <c r="B13493" t="s">
        <v>3320</v>
      </c>
      <c r="C13493">
        <v>2016</v>
      </c>
    </row>
    <row r="13494" spans="1:3" x14ac:dyDescent="0.25">
      <c r="A13494">
        <v>6474</v>
      </c>
      <c r="B13494" t="s">
        <v>3320</v>
      </c>
      <c r="C13494">
        <v>2017</v>
      </c>
    </row>
    <row r="13495" spans="1:3" x14ac:dyDescent="0.25">
      <c r="A13495">
        <v>6474</v>
      </c>
      <c r="B13495" t="s">
        <v>3320</v>
      </c>
      <c r="C13495">
        <v>2018</v>
      </c>
    </row>
    <row r="13496" spans="1:3" x14ac:dyDescent="0.25">
      <c r="A13496">
        <v>6474</v>
      </c>
      <c r="B13496" t="s">
        <v>3320</v>
      </c>
      <c r="C13496">
        <v>2019</v>
      </c>
    </row>
    <row r="13497" spans="1:3" x14ac:dyDescent="0.25">
      <c r="A13497">
        <v>6478</v>
      </c>
      <c r="B13497" t="s">
        <v>3321</v>
      </c>
      <c r="C13497">
        <v>2000</v>
      </c>
    </row>
    <row r="13498" spans="1:3" x14ac:dyDescent="0.25">
      <c r="A13498">
        <v>6478</v>
      </c>
      <c r="B13498" t="s">
        <v>3321</v>
      </c>
      <c r="C13498">
        <v>2001</v>
      </c>
    </row>
    <row r="13499" spans="1:3" x14ac:dyDescent="0.25">
      <c r="A13499">
        <v>6478</v>
      </c>
      <c r="B13499" t="s">
        <v>3321</v>
      </c>
      <c r="C13499">
        <v>2002</v>
      </c>
    </row>
    <row r="13500" spans="1:3" x14ac:dyDescent="0.25">
      <c r="A13500">
        <v>6478</v>
      </c>
      <c r="B13500" t="s">
        <v>3321</v>
      </c>
      <c r="C13500">
        <v>2003</v>
      </c>
    </row>
    <row r="13501" spans="1:3" x14ac:dyDescent="0.25">
      <c r="A13501">
        <v>6478</v>
      </c>
      <c r="B13501" t="s">
        <v>3321</v>
      </c>
      <c r="C13501">
        <v>2004</v>
      </c>
    </row>
    <row r="13502" spans="1:3" x14ac:dyDescent="0.25">
      <c r="A13502">
        <v>6478</v>
      </c>
      <c r="B13502" t="s">
        <v>3321</v>
      </c>
      <c r="C13502">
        <v>2005</v>
      </c>
    </row>
    <row r="13503" spans="1:3" x14ac:dyDescent="0.25">
      <c r="A13503">
        <v>6478</v>
      </c>
      <c r="B13503" t="s">
        <v>3321</v>
      </c>
      <c r="C13503">
        <v>2006</v>
      </c>
    </row>
    <row r="13504" spans="1:3" x14ac:dyDescent="0.25">
      <c r="A13504">
        <v>6478</v>
      </c>
      <c r="B13504" t="s">
        <v>3321</v>
      </c>
      <c r="C13504">
        <v>2007</v>
      </c>
    </row>
    <row r="13505" spans="1:3" x14ac:dyDescent="0.25">
      <c r="A13505">
        <v>6478</v>
      </c>
      <c r="B13505" t="s">
        <v>3321</v>
      </c>
      <c r="C13505">
        <v>2008</v>
      </c>
    </row>
    <row r="13506" spans="1:3" x14ac:dyDescent="0.25">
      <c r="A13506">
        <v>6478</v>
      </c>
      <c r="B13506" t="s">
        <v>3321</v>
      </c>
      <c r="C13506">
        <v>2009</v>
      </c>
    </row>
    <row r="13507" spans="1:3" x14ac:dyDescent="0.25">
      <c r="A13507">
        <v>6478</v>
      </c>
      <c r="B13507" t="s">
        <v>3321</v>
      </c>
      <c r="C13507">
        <v>2010</v>
      </c>
    </row>
    <row r="13508" spans="1:3" x14ac:dyDescent="0.25">
      <c r="A13508">
        <v>6478</v>
      </c>
      <c r="B13508" t="s">
        <v>3321</v>
      </c>
      <c r="C13508">
        <v>2011</v>
      </c>
    </row>
    <row r="13509" spans="1:3" x14ac:dyDescent="0.25">
      <c r="A13509">
        <v>6478</v>
      </c>
      <c r="B13509" t="s">
        <v>3321</v>
      </c>
      <c r="C13509">
        <v>2012</v>
      </c>
    </row>
    <row r="13510" spans="1:3" x14ac:dyDescent="0.25">
      <c r="A13510">
        <v>6481</v>
      </c>
      <c r="B13510" t="s">
        <v>3322</v>
      </c>
      <c r="C13510">
        <v>2000</v>
      </c>
    </row>
    <row r="13511" spans="1:3" x14ac:dyDescent="0.25">
      <c r="A13511">
        <v>6481</v>
      </c>
      <c r="B13511" t="s">
        <v>3322</v>
      </c>
      <c r="C13511">
        <v>2001</v>
      </c>
    </row>
    <row r="13512" spans="1:3" x14ac:dyDescent="0.25">
      <c r="A13512">
        <v>6481</v>
      </c>
      <c r="B13512" t="s">
        <v>3322</v>
      </c>
      <c r="C13512">
        <v>2002</v>
      </c>
    </row>
    <row r="13513" spans="1:3" x14ac:dyDescent="0.25">
      <c r="A13513">
        <v>6481</v>
      </c>
      <c r="B13513" t="s">
        <v>3322</v>
      </c>
      <c r="C13513">
        <v>2003</v>
      </c>
    </row>
    <row r="13514" spans="1:3" x14ac:dyDescent="0.25">
      <c r="A13514">
        <v>6481</v>
      </c>
      <c r="B13514" t="s">
        <v>3322</v>
      </c>
      <c r="C13514">
        <v>2004</v>
      </c>
    </row>
    <row r="13515" spans="1:3" x14ac:dyDescent="0.25">
      <c r="A13515">
        <v>6481</v>
      </c>
      <c r="B13515" t="s">
        <v>3322</v>
      </c>
      <c r="C13515">
        <v>2005</v>
      </c>
    </row>
    <row r="13516" spans="1:3" x14ac:dyDescent="0.25">
      <c r="A13516">
        <v>6481</v>
      </c>
      <c r="B13516" t="s">
        <v>3322</v>
      </c>
      <c r="C13516">
        <v>2006</v>
      </c>
    </row>
    <row r="13517" spans="1:3" x14ac:dyDescent="0.25">
      <c r="A13517">
        <v>6481</v>
      </c>
      <c r="B13517" t="s">
        <v>3322</v>
      </c>
      <c r="C13517">
        <v>2007</v>
      </c>
    </row>
    <row r="13518" spans="1:3" x14ac:dyDescent="0.25">
      <c r="A13518">
        <v>6481</v>
      </c>
      <c r="B13518" t="s">
        <v>3322</v>
      </c>
      <c r="C13518">
        <v>2008</v>
      </c>
    </row>
    <row r="13519" spans="1:3" x14ac:dyDescent="0.25">
      <c r="A13519">
        <v>6481</v>
      </c>
      <c r="B13519" t="s">
        <v>3322</v>
      </c>
      <c r="C13519">
        <v>2009</v>
      </c>
    </row>
    <row r="13520" spans="1:3" x14ac:dyDescent="0.25">
      <c r="A13520">
        <v>6481</v>
      </c>
      <c r="B13520" t="s">
        <v>3322</v>
      </c>
      <c r="C13520">
        <v>2010</v>
      </c>
    </row>
    <row r="13521" spans="1:3" x14ac:dyDescent="0.25">
      <c r="A13521">
        <v>6481</v>
      </c>
      <c r="B13521" t="s">
        <v>3322</v>
      </c>
      <c r="C13521">
        <v>2011</v>
      </c>
    </row>
    <row r="13522" spans="1:3" x14ac:dyDescent="0.25">
      <c r="A13522">
        <v>6481</v>
      </c>
      <c r="B13522" t="s">
        <v>3322</v>
      </c>
      <c r="C13522">
        <v>2012</v>
      </c>
    </row>
    <row r="13523" spans="1:3" x14ac:dyDescent="0.25">
      <c r="A13523">
        <v>6481</v>
      </c>
      <c r="B13523" t="s">
        <v>3322</v>
      </c>
      <c r="C13523">
        <v>2013</v>
      </c>
    </row>
    <row r="13524" spans="1:3" x14ac:dyDescent="0.25">
      <c r="A13524">
        <v>6481</v>
      </c>
      <c r="B13524" t="s">
        <v>3322</v>
      </c>
      <c r="C13524">
        <v>2014</v>
      </c>
    </row>
    <row r="13525" spans="1:3" x14ac:dyDescent="0.25">
      <c r="A13525">
        <v>6481</v>
      </c>
      <c r="B13525" t="s">
        <v>3322</v>
      </c>
      <c r="C13525">
        <v>2015</v>
      </c>
    </row>
    <row r="13526" spans="1:3" x14ac:dyDescent="0.25">
      <c r="A13526">
        <v>6481</v>
      </c>
      <c r="B13526" t="s">
        <v>3322</v>
      </c>
      <c r="C13526">
        <v>2016</v>
      </c>
    </row>
    <row r="13527" spans="1:3" x14ac:dyDescent="0.25">
      <c r="A13527">
        <v>6481</v>
      </c>
      <c r="B13527" t="s">
        <v>3322</v>
      </c>
      <c r="C13527">
        <v>2017</v>
      </c>
    </row>
    <row r="13528" spans="1:3" x14ac:dyDescent="0.25">
      <c r="A13528">
        <v>6481</v>
      </c>
      <c r="B13528" t="s">
        <v>3322</v>
      </c>
      <c r="C13528">
        <v>2018</v>
      </c>
    </row>
    <row r="13529" spans="1:3" x14ac:dyDescent="0.25">
      <c r="A13529">
        <v>6481</v>
      </c>
      <c r="B13529" t="s">
        <v>3322</v>
      </c>
      <c r="C13529">
        <v>2019</v>
      </c>
    </row>
    <row r="13530" spans="1:3" x14ac:dyDescent="0.25">
      <c r="A13530">
        <v>6481</v>
      </c>
      <c r="B13530" t="s">
        <v>3322</v>
      </c>
      <c r="C13530">
        <v>2020</v>
      </c>
    </row>
    <row r="13531" spans="1:3" x14ac:dyDescent="0.25">
      <c r="A13531">
        <v>6504</v>
      </c>
      <c r="B13531" t="s">
        <v>1465</v>
      </c>
      <c r="C13531">
        <v>2000</v>
      </c>
    </row>
    <row r="13532" spans="1:3" x14ac:dyDescent="0.25">
      <c r="A13532">
        <v>6504</v>
      </c>
      <c r="B13532" t="s">
        <v>1465</v>
      </c>
      <c r="C13532">
        <v>2001</v>
      </c>
    </row>
    <row r="13533" spans="1:3" x14ac:dyDescent="0.25">
      <c r="A13533">
        <v>6504</v>
      </c>
      <c r="B13533" t="s">
        <v>1465</v>
      </c>
      <c r="C13533">
        <v>2002</v>
      </c>
    </row>
    <row r="13534" spans="1:3" x14ac:dyDescent="0.25">
      <c r="A13534">
        <v>6504</v>
      </c>
      <c r="B13534" t="s">
        <v>1465</v>
      </c>
      <c r="C13534">
        <v>2003</v>
      </c>
    </row>
    <row r="13535" spans="1:3" x14ac:dyDescent="0.25">
      <c r="A13535">
        <v>6504</v>
      </c>
      <c r="B13535" t="s">
        <v>1465</v>
      </c>
      <c r="C13535">
        <v>2004</v>
      </c>
    </row>
    <row r="13536" spans="1:3" x14ac:dyDescent="0.25">
      <c r="A13536">
        <v>6504</v>
      </c>
      <c r="B13536" t="s">
        <v>1465</v>
      </c>
      <c r="C13536">
        <v>2005</v>
      </c>
    </row>
    <row r="13537" spans="1:3" x14ac:dyDescent="0.25">
      <c r="A13537">
        <v>6504</v>
      </c>
      <c r="B13537" t="s">
        <v>1465</v>
      </c>
      <c r="C13537">
        <v>2006</v>
      </c>
    </row>
    <row r="13538" spans="1:3" x14ac:dyDescent="0.25">
      <c r="A13538">
        <v>6504</v>
      </c>
      <c r="B13538" t="s">
        <v>1465</v>
      </c>
      <c r="C13538">
        <v>2007</v>
      </c>
    </row>
    <row r="13539" spans="1:3" x14ac:dyDescent="0.25">
      <c r="A13539">
        <v>6504</v>
      </c>
      <c r="B13539" t="s">
        <v>1465</v>
      </c>
      <c r="C13539">
        <v>2008</v>
      </c>
    </row>
    <row r="13540" spans="1:3" x14ac:dyDescent="0.25">
      <c r="A13540">
        <v>6504</v>
      </c>
      <c r="B13540" t="s">
        <v>1465</v>
      </c>
      <c r="C13540">
        <v>2009</v>
      </c>
    </row>
    <row r="13541" spans="1:3" x14ac:dyDescent="0.25">
      <c r="A13541">
        <v>6504</v>
      </c>
      <c r="B13541" t="s">
        <v>1465</v>
      </c>
      <c r="C13541">
        <v>2010</v>
      </c>
    </row>
    <row r="13542" spans="1:3" x14ac:dyDescent="0.25">
      <c r="A13542">
        <v>6504</v>
      </c>
      <c r="B13542" t="s">
        <v>1465</v>
      </c>
      <c r="C13542">
        <v>2011</v>
      </c>
    </row>
    <row r="13543" spans="1:3" x14ac:dyDescent="0.25">
      <c r="A13543">
        <v>6504</v>
      </c>
      <c r="B13543" t="s">
        <v>1465</v>
      </c>
      <c r="C13543">
        <v>2012</v>
      </c>
    </row>
    <row r="13544" spans="1:3" x14ac:dyDescent="0.25">
      <c r="A13544">
        <v>6504</v>
      </c>
      <c r="B13544" t="s">
        <v>1465</v>
      </c>
      <c r="C13544">
        <v>2013</v>
      </c>
    </row>
    <row r="13545" spans="1:3" x14ac:dyDescent="0.25">
      <c r="A13545">
        <v>6504</v>
      </c>
      <c r="B13545" t="s">
        <v>1465</v>
      </c>
      <c r="C13545">
        <v>2014</v>
      </c>
    </row>
    <row r="13546" spans="1:3" x14ac:dyDescent="0.25">
      <c r="A13546">
        <v>6504</v>
      </c>
      <c r="B13546" t="s">
        <v>1465</v>
      </c>
      <c r="C13546">
        <v>2015</v>
      </c>
    </row>
    <row r="13547" spans="1:3" x14ac:dyDescent="0.25">
      <c r="A13547">
        <v>6504</v>
      </c>
      <c r="B13547" t="s">
        <v>1465</v>
      </c>
      <c r="C13547">
        <v>2016</v>
      </c>
    </row>
    <row r="13548" spans="1:3" x14ac:dyDescent="0.25">
      <c r="A13548">
        <v>6504</v>
      </c>
      <c r="B13548" t="s">
        <v>1465</v>
      </c>
      <c r="C13548">
        <v>2017</v>
      </c>
    </row>
    <row r="13549" spans="1:3" x14ac:dyDescent="0.25">
      <c r="A13549">
        <v>6504</v>
      </c>
      <c r="B13549" t="s">
        <v>1465</v>
      </c>
      <c r="C13549">
        <v>2018</v>
      </c>
    </row>
    <row r="13550" spans="1:3" x14ac:dyDescent="0.25">
      <c r="A13550">
        <v>6504</v>
      </c>
      <c r="B13550" t="s">
        <v>1465</v>
      </c>
      <c r="C13550">
        <v>2019</v>
      </c>
    </row>
    <row r="13551" spans="1:3" x14ac:dyDescent="0.25">
      <c r="A13551">
        <v>6504</v>
      </c>
      <c r="B13551" t="s">
        <v>1465</v>
      </c>
      <c r="C13551">
        <v>2020</v>
      </c>
    </row>
    <row r="13552" spans="1:3" x14ac:dyDescent="0.25">
      <c r="A13552">
        <v>6558</v>
      </c>
      <c r="B13552" t="s">
        <v>1466</v>
      </c>
      <c r="C13552">
        <v>2000</v>
      </c>
    </row>
    <row r="13553" spans="1:3" x14ac:dyDescent="0.25">
      <c r="A13553">
        <v>6558</v>
      </c>
      <c r="B13553" t="s">
        <v>1466</v>
      </c>
      <c r="C13553">
        <v>2001</v>
      </c>
    </row>
    <row r="13554" spans="1:3" x14ac:dyDescent="0.25">
      <c r="A13554">
        <v>6558</v>
      </c>
      <c r="B13554" t="s">
        <v>1466</v>
      </c>
      <c r="C13554">
        <v>2002</v>
      </c>
    </row>
    <row r="13555" spans="1:3" x14ac:dyDescent="0.25">
      <c r="A13555">
        <v>6558</v>
      </c>
      <c r="B13555" t="s">
        <v>1466</v>
      </c>
      <c r="C13555">
        <v>2003</v>
      </c>
    </row>
    <row r="13556" spans="1:3" x14ac:dyDescent="0.25">
      <c r="A13556">
        <v>6558</v>
      </c>
      <c r="B13556" t="s">
        <v>1466</v>
      </c>
      <c r="C13556">
        <v>2005</v>
      </c>
    </row>
    <row r="13557" spans="1:3" x14ac:dyDescent="0.25">
      <c r="A13557">
        <v>6558</v>
      </c>
      <c r="B13557" t="s">
        <v>1466</v>
      </c>
      <c r="C13557">
        <v>2006</v>
      </c>
    </row>
    <row r="13558" spans="1:3" x14ac:dyDescent="0.25">
      <c r="A13558">
        <v>6558</v>
      </c>
      <c r="B13558" t="s">
        <v>1466</v>
      </c>
      <c r="C13558">
        <v>2007</v>
      </c>
    </row>
    <row r="13559" spans="1:3" x14ac:dyDescent="0.25">
      <c r="A13559">
        <v>6558</v>
      </c>
      <c r="B13559" t="s">
        <v>1466</v>
      </c>
      <c r="C13559">
        <v>2008</v>
      </c>
    </row>
    <row r="13560" spans="1:3" x14ac:dyDescent="0.25">
      <c r="A13560">
        <v>6558</v>
      </c>
      <c r="B13560" t="s">
        <v>1466</v>
      </c>
      <c r="C13560">
        <v>2009</v>
      </c>
    </row>
    <row r="13561" spans="1:3" x14ac:dyDescent="0.25">
      <c r="A13561">
        <v>6558</v>
      </c>
      <c r="B13561" t="s">
        <v>1466</v>
      </c>
      <c r="C13561">
        <v>2010</v>
      </c>
    </row>
    <row r="13562" spans="1:3" x14ac:dyDescent="0.25">
      <c r="A13562">
        <v>6558</v>
      </c>
      <c r="B13562" t="s">
        <v>1466</v>
      </c>
      <c r="C13562">
        <v>2011</v>
      </c>
    </row>
    <row r="13563" spans="1:3" x14ac:dyDescent="0.25">
      <c r="A13563">
        <v>6558</v>
      </c>
      <c r="B13563" t="s">
        <v>1466</v>
      </c>
      <c r="C13563">
        <v>2012</v>
      </c>
    </row>
    <row r="13564" spans="1:3" x14ac:dyDescent="0.25">
      <c r="A13564">
        <v>6558</v>
      </c>
      <c r="B13564" t="s">
        <v>1466</v>
      </c>
      <c r="C13564">
        <v>2013</v>
      </c>
    </row>
    <row r="13565" spans="1:3" x14ac:dyDescent="0.25">
      <c r="A13565">
        <v>6558</v>
      </c>
      <c r="B13565" t="s">
        <v>1466</v>
      </c>
      <c r="C13565">
        <v>2014</v>
      </c>
    </row>
    <row r="13566" spans="1:3" x14ac:dyDescent="0.25">
      <c r="A13566">
        <v>6558</v>
      </c>
      <c r="B13566" t="s">
        <v>1466</v>
      </c>
      <c r="C13566">
        <v>2015</v>
      </c>
    </row>
    <row r="13567" spans="1:3" x14ac:dyDescent="0.25">
      <c r="A13567">
        <v>6559</v>
      </c>
      <c r="B13567" t="s">
        <v>3323</v>
      </c>
      <c r="C13567">
        <v>2000</v>
      </c>
    </row>
    <row r="13568" spans="1:3" x14ac:dyDescent="0.25">
      <c r="A13568">
        <v>6559</v>
      </c>
      <c r="B13568" t="s">
        <v>3323</v>
      </c>
      <c r="C13568">
        <v>2001</v>
      </c>
    </row>
    <row r="13569" spans="1:3" x14ac:dyDescent="0.25">
      <c r="A13569">
        <v>6559</v>
      </c>
      <c r="B13569" t="s">
        <v>3323</v>
      </c>
      <c r="C13569">
        <v>2002</v>
      </c>
    </row>
    <row r="13570" spans="1:3" x14ac:dyDescent="0.25">
      <c r="A13570">
        <v>6559</v>
      </c>
      <c r="B13570" t="s">
        <v>3323</v>
      </c>
      <c r="C13570">
        <v>2003</v>
      </c>
    </row>
    <row r="13571" spans="1:3" x14ac:dyDescent="0.25">
      <c r="A13571">
        <v>6559</v>
      </c>
      <c r="B13571" t="s">
        <v>3323</v>
      </c>
      <c r="C13571">
        <v>2004</v>
      </c>
    </row>
    <row r="13572" spans="1:3" x14ac:dyDescent="0.25">
      <c r="A13572">
        <v>6559</v>
      </c>
      <c r="B13572" t="s">
        <v>3323</v>
      </c>
      <c r="C13572">
        <v>2005</v>
      </c>
    </row>
    <row r="13573" spans="1:3" x14ac:dyDescent="0.25">
      <c r="A13573">
        <v>6559</v>
      </c>
      <c r="B13573" t="s">
        <v>3323</v>
      </c>
      <c r="C13573">
        <v>2006</v>
      </c>
    </row>
    <row r="13574" spans="1:3" x14ac:dyDescent="0.25">
      <c r="A13574">
        <v>6559</v>
      </c>
      <c r="B13574" t="s">
        <v>3323</v>
      </c>
      <c r="C13574">
        <v>2007</v>
      </c>
    </row>
    <row r="13575" spans="1:3" x14ac:dyDescent="0.25">
      <c r="A13575">
        <v>6559</v>
      </c>
      <c r="B13575" t="s">
        <v>3323</v>
      </c>
      <c r="C13575">
        <v>2008</v>
      </c>
    </row>
    <row r="13576" spans="1:3" x14ac:dyDescent="0.25">
      <c r="A13576">
        <v>6559</v>
      </c>
      <c r="B13576" t="s">
        <v>3323</v>
      </c>
      <c r="C13576">
        <v>2009</v>
      </c>
    </row>
    <row r="13577" spans="1:3" x14ac:dyDescent="0.25">
      <c r="A13577">
        <v>6559</v>
      </c>
      <c r="B13577" t="s">
        <v>3323</v>
      </c>
      <c r="C13577">
        <v>2010</v>
      </c>
    </row>
    <row r="13578" spans="1:3" x14ac:dyDescent="0.25">
      <c r="A13578">
        <v>6559</v>
      </c>
      <c r="B13578" t="s">
        <v>3323</v>
      </c>
      <c r="C13578">
        <v>2011</v>
      </c>
    </row>
    <row r="13579" spans="1:3" x14ac:dyDescent="0.25">
      <c r="A13579">
        <v>6559</v>
      </c>
      <c r="B13579" t="s">
        <v>3323</v>
      </c>
      <c r="C13579">
        <v>2012</v>
      </c>
    </row>
    <row r="13580" spans="1:3" x14ac:dyDescent="0.25">
      <c r="A13580">
        <v>6559</v>
      </c>
      <c r="B13580" t="s">
        <v>3323</v>
      </c>
      <c r="C13580">
        <v>2013</v>
      </c>
    </row>
    <row r="13581" spans="1:3" x14ac:dyDescent="0.25">
      <c r="A13581">
        <v>6559</v>
      </c>
      <c r="B13581" t="s">
        <v>3323</v>
      </c>
      <c r="C13581">
        <v>2014</v>
      </c>
    </row>
    <row r="13582" spans="1:3" x14ac:dyDescent="0.25">
      <c r="A13582">
        <v>6559</v>
      </c>
      <c r="B13582" t="s">
        <v>3323</v>
      </c>
      <c r="C13582">
        <v>2015</v>
      </c>
    </row>
    <row r="13583" spans="1:3" x14ac:dyDescent="0.25">
      <c r="A13583">
        <v>6559</v>
      </c>
      <c r="B13583" t="s">
        <v>3323</v>
      </c>
      <c r="C13583">
        <v>2016</v>
      </c>
    </row>
    <row r="13584" spans="1:3" x14ac:dyDescent="0.25">
      <c r="A13584">
        <v>6559</v>
      </c>
      <c r="B13584" t="s">
        <v>3323</v>
      </c>
      <c r="C13584">
        <v>2017</v>
      </c>
    </row>
    <row r="13585" spans="1:3" x14ac:dyDescent="0.25">
      <c r="A13585">
        <v>6559</v>
      </c>
      <c r="B13585" t="s">
        <v>3323</v>
      </c>
      <c r="C13585">
        <v>2018</v>
      </c>
    </row>
    <row r="13586" spans="1:3" x14ac:dyDescent="0.25">
      <c r="A13586">
        <v>6559</v>
      </c>
      <c r="B13586" t="s">
        <v>3323</v>
      </c>
      <c r="C13586">
        <v>2019</v>
      </c>
    </row>
    <row r="13587" spans="1:3" x14ac:dyDescent="0.25">
      <c r="A13587">
        <v>6559</v>
      </c>
      <c r="B13587" t="s">
        <v>3323</v>
      </c>
      <c r="C13587">
        <v>2020</v>
      </c>
    </row>
    <row r="13588" spans="1:3" x14ac:dyDescent="0.25">
      <c r="A13588">
        <v>6639</v>
      </c>
      <c r="B13588" t="s">
        <v>1470</v>
      </c>
      <c r="C13588">
        <v>2000</v>
      </c>
    </row>
    <row r="13589" spans="1:3" x14ac:dyDescent="0.25">
      <c r="A13589">
        <v>6639</v>
      </c>
      <c r="B13589" t="s">
        <v>1470</v>
      </c>
      <c r="C13589">
        <v>2001</v>
      </c>
    </row>
    <row r="13590" spans="1:3" x14ac:dyDescent="0.25">
      <c r="A13590">
        <v>6639</v>
      </c>
      <c r="B13590" t="s">
        <v>1470</v>
      </c>
      <c r="C13590">
        <v>2002</v>
      </c>
    </row>
    <row r="13591" spans="1:3" x14ac:dyDescent="0.25">
      <c r="A13591">
        <v>6639</v>
      </c>
      <c r="B13591" t="s">
        <v>1470</v>
      </c>
      <c r="C13591">
        <v>2003</v>
      </c>
    </row>
    <row r="13592" spans="1:3" x14ac:dyDescent="0.25">
      <c r="A13592">
        <v>6639</v>
      </c>
      <c r="B13592" t="s">
        <v>1470</v>
      </c>
      <c r="C13592">
        <v>2004</v>
      </c>
    </row>
    <row r="13593" spans="1:3" x14ac:dyDescent="0.25">
      <c r="A13593">
        <v>6639</v>
      </c>
      <c r="B13593" t="s">
        <v>1470</v>
      </c>
      <c r="C13593">
        <v>2005</v>
      </c>
    </row>
    <row r="13594" spans="1:3" x14ac:dyDescent="0.25">
      <c r="A13594">
        <v>6639</v>
      </c>
      <c r="B13594" t="s">
        <v>1470</v>
      </c>
      <c r="C13594">
        <v>2006</v>
      </c>
    </row>
    <row r="13595" spans="1:3" x14ac:dyDescent="0.25">
      <c r="A13595">
        <v>6639</v>
      </c>
      <c r="B13595" t="s">
        <v>1470</v>
      </c>
      <c r="C13595">
        <v>2007</v>
      </c>
    </row>
    <row r="13596" spans="1:3" x14ac:dyDescent="0.25">
      <c r="A13596">
        <v>6639</v>
      </c>
      <c r="B13596" t="s">
        <v>1470</v>
      </c>
      <c r="C13596">
        <v>2008</v>
      </c>
    </row>
    <row r="13597" spans="1:3" x14ac:dyDescent="0.25">
      <c r="A13597">
        <v>6639</v>
      </c>
      <c r="B13597" t="s">
        <v>1470</v>
      </c>
      <c r="C13597">
        <v>2009</v>
      </c>
    </row>
    <row r="13598" spans="1:3" x14ac:dyDescent="0.25">
      <c r="A13598">
        <v>6639</v>
      </c>
      <c r="B13598" t="s">
        <v>1470</v>
      </c>
      <c r="C13598">
        <v>2010</v>
      </c>
    </row>
    <row r="13599" spans="1:3" x14ac:dyDescent="0.25">
      <c r="A13599">
        <v>6639</v>
      </c>
      <c r="B13599" t="s">
        <v>1470</v>
      </c>
      <c r="C13599">
        <v>2011</v>
      </c>
    </row>
    <row r="13600" spans="1:3" x14ac:dyDescent="0.25">
      <c r="A13600">
        <v>6639</v>
      </c>
      <c r="B13600" t="s">
        <v>1470</v>
      </c>
      <c r="C13600">
        <v>2012</v>
      </c>
    </row>
    <row r="13601" spans="1:3" x14ac:dyDescent="0.25">
      <c r="A13601">
        <v>6639</v>
      </c>
      <c r="B13601" t="s">
        <v>1470</v>
      </c>
      <c r="C13601">
        <v>2013</v>
      </c>
    </row>
    <row r="13602" spans="1:3" x14ac:dyDescent="0.25">
      <c r="A13602">
        <v>6639</v>
      </c>
      <c r="B13602" t="s">
        <v>1470</v>
      </c>
      <c r="C13602">
        <v>2014</v>
      </c>
    </row>
    <row r="13603" spans="1:3" x14ac:dyDescent="0.25">
      <c r="A13603">
        <v>6639</v>
      </c>
      <c r="B13603" t="s">
        <v>1470</v>
      </c>
      <c r="C13603">
        <v>2015</v>
      </c>
    </row>
    <row r="13604" spans="1:3" x14ac:dyDescent="0.25">
      <c r="A13604">
        <v>6639</v>
      </c>
      <c r="B13604" t="s">
        <v>1470</v>
      </c>
      <c r="C13604">
        <v>2016</v>
      </c>
    </row>
    <row r="13605" spans="1:3" x14ac:dyDescent="0.25">
      <c r="A13605">
        <v>6639</v>
      </c>
      <c r="B13605" t="s">
        <v>1470</v>
      </c>
      <c r="C13605">
        <v>2017</v>
      </c>
    </row>
    <row r="13606" spans="1:3" x14ac:dyDescent="0.25">
      <c r="A13606">
        <v>6639</v>
      </c>
      <c r="B13606" t="s">
        <v>1470</v>
      </c>
      <c r="C13606">
        <v>2018</v>
      </c>
    </row>
    <row r="13607" spans="1:3" x14ac:dyDescent="0.25">
      <c r="A13607">
        <v>6639</v>
      </c>
      <c r="B13607" t="s">
        <v>1470</v>
      </c>
      <c r="C13607">
        <v>2019</v>
      </c>
    </row>
    <row r="13608" spans="1:3" x14ac:dyDescent="0.25">
      <c r="A13608">
        <v>6639</v>
      </c>
      <c r="B13608" t="s">
        <v>1470</v>
      </c>
      <c r="C13608">
        <v>2020</v>
      </c>
    </row>
    <row r="13609" spans="1:3" x14ac:dyDescent="0.25">
      <c r="A13609">
        <v>6641</v>
      </c>
      <c r="B13609" t="s">
        <v>1472</v>
      </c>
      <c r="C13609">
        <v>2000</v>
      </c>
    </row>
    <row r="13610" spans="1:3" x14ac:dyDescent="0.25">
      <c r="A13610">
        <v>6641</v>
      </c>
      <c r="B13610" t="s">
        <v>1472</v>
      </c>
      <c r="C13610">
        <v>2001</v>
      </c>
    </row>
    <row r="13611" spans="1:3" x14ac:dyDescent="0.25">
      <c r="A13611">
        <v>6641</v>
      </c>
      <c r="B13611" t="s">
        <v>1472</v>
      </c>
      <c r="C13611">
        <v>2002</v>
      </c>
    </row>
    <row r="13612" spans="1:3" x14ac:dyDescent="0.25">
      <c r="A13612">
        <v>6641</v>
      </c>
      <c r="B13612" t="s">
        <v>1472</v>
      </c>
      <c r="C13612">
        <v>2003</v>
      </c>
    </row>
    <row r="13613" spans="1:3" x14ac:dyDescent="0.25">
      <c r="A13613">
        <v>6641</v>
      </c>
      <c r="B13613" t="s">
        <v>1472</v>
      </c>
      <c r="C13613">
        <v>2004</v>
      </c>
    </row>
    <row r="13614" spans="1:3" x14ac:dyDescent="0.25">
      <c r="A13614">
        <v>6641</v>
      </c>
      <c r="B13614" t="s">
        <v>1472</v>
      </c>
      <c r="C13614">
        <v>2005</v>
      </c>
    </row>
    <row r="13615" spans="1:3" x14ac:dyDescent="0.25">
      <c r="A13615">
        <v>6641</v>
      </c>
      <c r="B13615" t="s">
        <v>1472</v>
      </c>
      <c r="C13615">
        <v>2006</v>
      </c>
    </row>
    <row r="13616" spans="1:3" x14ac:dyDescent="0.25">
      <c r="A13616">
        <v>6641</v>
      </c>
      <c r="B13616" t="s">
        <v>1472</v>
      </c>
      <c r="C13616">
        <v>2007</v>
      </c>
    </row>
    <row r="13617" spans="1:3" x14ac:dyDescent="0.25">
      <c r="A13617">
        <v>6641</v>
      </c>
      <c r="B13617" t="s">
        <v>1472</v>
      </c>
      <c r="C13617">
        <v>2008</v>
      </c>
    </row>
    <row r="13618" spans="1:3" x14ac:dyDescent="0.25">
      <c r="A13618">
        <v>6641</v>
      </c>
      <c r="B13618" t="s">
        <v>1472</v>
      </c>
      <c r="C13618">
        <v>2009</v>
      </c>
    </row>
    <row r="13619" spans="1:3" x14ac:dyDescent="0.25">
      <c r="A13619">
        <v>6641</v>
      </c>
      <c r="B13619" t="s">
        <v>1472</v>
      </c>
      <c r="C13619">
        <v>2010</v>
      </c>
    </row>
    <row r="13620" spans="1:3" x14ac:dyDescent="0.25">
      <c r="A13620">
        <v>6641</v>
      </c>
      <c r="B13620" t="s">
        <v>1472</v>
      </c>
      <c r="C13620">
        <v>2011</v>
      </c>
    </row>
    <row r="13621" spans="1:3" x14ac:dyDescent="0.25">
      <c r="A13621">
        <v>6641</v>
      </c>
      <c r="B13621" t="s">
        <v>1472</v>
      </c>
      <c r="C13621">
        <v>2012</v>
      </c>
    </row>
    <row r="13622" spans="1:3" x14ac:dyDescent="0.25">
      <c r="A13622">
        <v>6641</v>
      </c>
      <c r="B13622" t="s">
        <v>1472</v>
      </c>
      <c r="C13622">
        <v>2013</v>
      </c>
    </row>
    <row r="13623" spans="1:3" x14ac:dyDescent="0.25">
      <c r="A13623">
        <v>6641</v>
      </c>
      <c r="B13623" t="s">
        <v>1472</v>
      </c>
      <c r="C13623">
        <v>2014</v>
      </c>
    </row>
    <row r="13624" spans="1:3" x14ac:dyDescent="0.25">
      <c r="A13624">
        <v>6641</v>
      </c>
      <c r="B13624" t="s">
        <v>1472</v>
      </c>
      <c r="C13624">
        <v>2015</v>
      </c>
    </row>
    <row r="13625" spans="1:3" x14ac:dyDescent="0.25">
      <c r="A13625">
        <v>6641</v>
      </c>
      <c r="B13625" t="s">
        <v>1472</v>
      </c>
      <c r="C13625">
        <v>2016</v>
      </c>
    </row>
    <row r="13626" spans="1:3" x14ac:dyDescent="0.25">
      <c r="A13626">
        <v>6641</v>
      </c>
      <c r="B13626" t="s">
        <v>1472</v>
      </c>
      <c r="C13626">
        <v>2017</v>
      </c>
    </row>
    <row r="13627" spans="1:3" x14ac:dyDescent="0.25">
      <c r="A13627">
        <v>6641</v>
      </c>
      <c r="B13627" t="s">
        <v>1472</v>
      </c>
      <c r="C13627">
        <v>2018</v>
      </c>
    </row>
    <row r="13628" spans="1:3" x14ac:dyDescent="0.25">
      <c r="A13628">
        <v>6641</v>
      </c>
      <c r="B13628" t="s">
        <v>1472</v>
      </c>
      <c r="C13628">
        <v>2019</v>
      </c>
    </row>
    <row r="13629" spans="1:3" x14ac:dyDescent="0.25">
      <c r="A13629">
        <v>6641</v>
      </c>
      <c r="B13629" t="s">
        <v>1472</v>
      </c>
      <c r="C13629">
        <v>2020</v>
      </c>
    </row>
    <row r="13630" spans="1:3" x14ac:dyDescent="0.25">
      <c r="A13630">
        <v>6648</v>
      </c>
      <c r="B13630" t="s">
        <v>3324</v>
      </c>
      <c r="C13630">
        <v>2000</v>
      </c>
    </row>
    <row r="13631" spans="1:3" x14ac:dyDescent="0.25">
      <c r="A13631">
        <v>6648</v>
      </c>
      <c r="B13631" t="s">
        <v>3324</v>
      </c>
      <c r="C13631">
        <v>2001</v>
      </c>
    </row>
    <row r="13632" spans="1:3" x14ac:dyDescent="0.25">
      <c r="A13632">
        <v>6648</v>
      </c>
      <c r="B13632" t="s">
        <v>3324</v>
      </c>
      <c r="C13632">
        <v>2002</v>
      </c>
    </row>
    <row r="13633" spans="1:3" x14ac:dyDescent="0.25">
      <c r="A13633">
        <v>6648</v>
      </c>
      <c r="B13633" t="s">
        <v>3324</v>
      </c>
      <c r="C13633">
        <v>2003</v>
      </c>
    </row>
    <row r="13634" spans="1:3" x14ac:dyDescent="0.25">
      <c r="A13634">
        <v>6648</v>
      </c>
      <c r="B13634" t="s">
        <v>3324</v>
      </c>
      <c r="C13634">
        <v>2004</v>
      </c>
    </row>
    <row r="13635" spans="1:3" x14ac:dyDescent="0.25">
      <c r="A13635">
        <v>6648</v>
      </c>
      <c r="B13635" t="s">
        <v>3324</v>
      </c>
      <c r="C13635">
        <v>2005</v>
      </c>
    </row>
    <row r="13636" spans="1:3" x14ac:dyDescent="0.25">
      <c r="A13636">
        <v>6648</v>
      </c>
      <c r="B13636" t="s">
        <v>3324</v>
      </c>
      <c r="C13636">
        <v>2006</v>
      </c>
    </row>
    <row r="13637" spans="1:3" x14ac:dyDescent="0.25">
      <c r="A13637">
        <v>6648</v>
      </c>
      <c r="B13637" t="s">
        <v>3324</v>
      </c>
      <c r="C13637">
        <v>2007</v>
      </c>
    </row>
    <row r="13638" spans="1:3" x14ac:dyDescent="0.25">
      <c r="A13638">
        <v>6648</v>
      </c>
      <c r="B13638" t="s">
        <v>3324</v>
      </c>
      <c r="C13638">
        <v>2008</v>
      </c>
    </row>
    <row r="13639" spans="1:3" x14ac:dyDescent="0.25">
      <c r="A13639">
        <v>6648</v>
      </c>
      <c r="B13639" t="s">
        <v>3324</v>
      </c>
      <c r="C13639">
        <v>2009</v>
      </c>
    </row>
    <row r="13640" spans="1:3" x14ac:dyDescent="0.25">
      <c r="A13640">
        <v>6648</v>
      </c>
      <c r="B13640" t="s">
        <v>3324</v>
      </c>
      <c r="C13640">
        <v>2010</v>
      </c>
    </row>
    <row r="13641" spans="1:3" x14ac:dyDescent="0.25">
      <c r="A13641">
        <v>6648</v>
      </c>
      <c r="B13641" t="s">
        <v>3324</v>
      </c>
      <c r="C13641">
        <v>2011</v>
      </c>
    </row>
    <row r="13642" spans="1:3" x14ac:dyDescent="0.25">
      <c r="A13642">
        <v>6648</v>
      </c>
      <c r="B13642" t="s">
        <v>3324</v>
      </c>
      <c r="C13642">
        <v>2012</v>
      </c>
    </row>
    <row r="13643" spans="1:3" x14ac:dyDescent="0.25">
      <c r="A13643">
        <v>6648</v>
      </c>
      <c r="B13643" t="s">
        <v>3324</v>
      </c>
      <c r="C13643">
        <v>2013</v>
      </c>
    </row>
    <row r="13644" spans="1:3" x14ac:dyDescent="0.25">
      <c r="A13644">
        <v>6648</v>
      </c>
      <c r="B13644" t="s">
        <v>3324</v>
      </c>
      <c r="C13644">
        <v>2014</v>
      </c>
    </row>
    <row r="13645" spans="1:3" x14ac:dyDescent="0.25">
      <c r="A13645">
        <v>6648</v>
      </c>
      <c r="B13645" t="s">
        <v>3324</v>
      </c>
      <c r="C13645">
        <v>2015</v>
      </c>
    </row>
    <row r="13646" spans="1:3" x14ac:dyDescent="0.25">
      <c r="A13646">
        <v>6648</v>
      </c>
      <c r="B13646" t="s">
        <v>3324</v>
      </c>
      <c r="C13646">
        <v>2016</v>
      </c>
    </row>
    <row r="13647" spans="1:3" x14ac:dyDescent="0.25">
      <c r="A13647">
        <v>6648</v>
      </c>
      <c r="B13647" t="s">
        <v>3324</v>
      </c>
      <c r="C13647">
        <v>2017</v>
      </c>
    </row>
    <row r="13648" spans="1:3" x14ac:dyDescent="0.25">
      <c r="A13648">
        <v>6648</v>
      </c>
      <c r="B13648" t="s">
        <v>3324</v>
      </c>
      <c r="C13648">
        <v>2018</v>
      </c>
    </row>
    <row r="13649" spans="1:3" x14ac:dyDescent="0.25">
      <c r="A13649">
        <v>6664</v>
      </c>
      <c r="B13649" t="s">
        <v>1382</v>
      </c>
      <c r="C13649">
        <v>2000</v>
      </c>
    </row>
    <row r="13650" spans="1:3" x14ac:dyDescent="0.25">
      <c r="A13650">
        <v>6664</v>
      </c>
      <c r="B13650" t="s">
        <v>1382</v>
      </c>
      <c r="C13650">
        <v>2001</v>
      </c>
    </row>
    <row r="13651" spans="1:3" x14ac:dyDescent="0.25">
      <c r="A13651">
        <v>6664</v>
      </c>
      <c r="B13651" t="s">
        <v>1382</v>
      </c>
      <c r="C13651">
        <v>2002</v>
      </c>
    </row>
    <row r="13652" spans="1:3" x14ac:dyDescent="0.25">
      <c r="A13652">
        <v>6664</v>
      </c>
      <c r="B13652" t="s">
        <v>1382</v>
      </c>
      <c r="C13652">
        <v>2003</v>
      </c>
    </row>
    <row r="13653" spans="1:3" x14ac:dyDescent="0.25">
      <c r="A13653">
        <v>6664</v>
      </c>
      <c r="B13653" t="s">
        <v>1382</v>
      </c>
      <c r="C13653">
        <v>2004</v>
      </c>
    </row>
    <row r="13654" spans="1:3" x14ac:dyDescent="0.25">
      <c r="A13654">
        <v>6664</v>
      </c>
      <c r="B13654" t="s">
        <v>1382</v>
      </c>
      <c r="C13654">
        <v>2005</v>
      </c>
    </row>
    <row r="13655" spans="1:3" x14ac:dyDescent="0.25">
      <c r="A13655">
        <v>6664</v>
      </c>
      <c r="B13655" t="s">
        <v>1382</v>
      </c>
      <c r="C13655">
        <v>2006</v>
      </c>
    </row>
    <row r="13656" spans="1:3" x14ac:dyDescent="0.25">
      <c r="A13656">
        <v>6664</v>
      </c>
      <c r="B13656" t="s">
        <v>1382</v>
      </c>
      <c r="C13656">
        <v>2007</v>
      </c>
    </row>
    <row r="13657" spans="1:3" x14ac:dyDescent="0.25">
      <c r="A13657">
        <v>6664</v>
      </c>
      <c r="B13657" t="s">
        <v>1382</v>
      </c>
      <c r="C13657">
        <v>2008</v>
      </c>
    </row>
    <row r="13658" spans="1:3" x14ac:dyDescent="0.25">
      <c r="A13658">
        <v>6664</v>
      </c>
      <c r="B13658" t="s">
        <v>1382</v>
      </c>
      <c r="C13658">
        <v>2009</v>
      </c>
    </row>
    <row r="13659" spans="1:3" x14ac:dyDescent="0.25">
      <c r="A13659">
        <v>6664</v>
      </c>
      <c r="B13659" t="s">
        <v>1382</v>
      </c>
      <c r="C13659">
        <v>2010</v>
      </c>
    </row>
    <row r="13660" spans="1:3" x14ac:dyDescent="0.25">
      <c r="A13660">
        <v>6664</v>
      </c>
      <c r="B13660" t="s">
        <v>1382</v>
      </c>
      <c r="C13660">
        <v>2011</v>
      </c>
    </row>
    <row r="13661" spans="1:3" x14ac:dyDescent="0.25">
      <c r="A13661">
        <v>6664</v>
      </c>
      <c r="B13661" t="s">
        <v>1382</v>
      </c>
      <c r="C13661">
        <v>2012</v>
      </c>
    </row>
    <row r="13662" spans="1:3" x14ac:dyDescent="0.25">
      <c r="A13662">
        <v>6664</v>
      </c>
      <c r="B13662" t="s">
        <v>1382</v>
      </c>
      <c r="C13662">
        <v>2013</v>
      </c>
    </row>
    <row r="13663" spans="1:3" x14ac:dyDescent="0.25">
      <c r="A13663">
        <v>6664</v>
      </c>
      <c r="B13663" t="s">
        <v>1382</v>
      </c>
      <c r="C13663">
        <v>2014</v>
      </c>
    </row>
    <row r="13664" spans="1:3" x14ac:dyDescent="0.25">
      <c r="A13664">
        <v>6664</v>
      </c>
      <c r="B13664" t="s">
        <v>1382</v>
      </c>
      <c r="C13664">
        <v>2015</v>
      </c>
    </row>
    <row r="13665" spans="1:3" x14ac:dyDescent="0.25">
      <c r="A13665">
        <v>6664</v>
      </c>
      <c r="B13665" t="s">
        <v>1382</v>
      </c>
      <c r="C13665">
        <v>2016</v>
      </c>
    </row>
    <row r="13666" spans="1:3" x14ac:dyDescent="0.25">
      <c r="A13666">
        <v>6664</v>
      </c>
      <c r="B13666" t="s">
        <v>1382</v>
      </c>
      <c r="C13666">
        <v>2017</v>
      </c>
    </row>
    <row r="13667" spans="1:3" x14ac:dyDescent="0.25">
      <c r="A13667">
        <v>6664</v>
      </c>
      <c r="B13667" t="s">
        <v>1382</v>
      </c>
      <c r="C13667">
        <v>2018</v>
      </c>
    </row>
    <row r="13668" spans="1:3" x14ac:dyDescent="0.25">
      <c r="A13668">
        <v>6664</v>
      </c>
      <c r="B13668" t="s">
        <v>1382</v>
      </c>
      <c r="C13668">
        <v>2019</v>
      </c>
    </row>
    <row r="13669" spans="1:3" x14ac:dyDescent="0.25">
      <c r="A13669">
        <v>6664</v>
      </c>
      <c r="B13669" t="s">
        <v>1382</v>
      </c>
      <c r="C13669">
        <v>2020</v>
      </c>
    </row>
    <row r="13670" spans="1:3" x14ac:dyDescent="0.25">
      <c r="A13670">
        <v>6705</v>
      </c>
      <c r="B13670" t="s">
        <v>453</v>
      </c>
      <c r="C13670">
        <v>2000</v>
      </c>
    </row>
    <row r="13671" spans="1:3" x14ac:dyDescent="0.25">
      <c r="A13671">
        <v>6705</v>
      </c>
      <c r="B13671" t="s">
        <v>453</v>
      </c>
      <c r="C13671">
        <v>2001</v>
      </c>
    </row>
    <row r="13672" spans="1:3" x14ac:dyDescent="0.25">
      <c r="A13672">
        <v>6705</v>
      </c>
      <c r="B13672" t="s">
        <v>453</v>
      </c>
      <c r="C13672">
        <v>2002</v>
      </c>
    </row>
    <row r="13673" spans="1:3" x14ac:dyDescent="0.25">
      <c r="A13673">
        <v>6705</v>
      </c>
      <c r="B13673" t="s">
        <v>453</v>
      </c>
      <c r="C13673">
        <v>2003</v>
      </c>
    </row>
    <row r="13674" spans="1:3" x14ac:dyDescent="0.25">
      <c r="A13674">
        <v>6705</v>
      </c>
      <c r="B13674" t="s">
        <v>453</v>
      </c>
      <c r="C13674">
        <v>2004</v>
      </c>
    </row>
    <row r="13675" spans="1:3" x14ac:dyDescent="0.25">
      <c r="A13675">
        <v>6705</v>
      </c>
      <c r="B13675" t="s">
        <v>453</v>
      </c>
      <c r="C13675">
        <v>2005</v>
      </c>
    </row>
    <row r="13676" spans="1:3" x14ac:dyDescent="0.25">
      <c r="A13676">
        <v>6705</v>
      </c>
      <c r="B13676" t="s">
        <v>453</v>
      </c>
      <c r="C13676">
        <v>2006</v>
      </c>
    </row>
    <row r="13677" spans="1:3" x14ac:dyDescent="0.25">
      <c r="A13677">
        <v>6705</v>
      </c>
      <c r="B13677" t="s">
        <v>453</v>
      </c>
      <c r="C13677">
        <v>2007</v>
      </c>
    </row>
    <row r="13678" spans="1:3" x14ac:dyDescent="0.25">
      <c r="A13678">
        <v>6705</v>
      </c>
      <c r="B13678" t="s">
        <v>453</v>
      </c>
      <c r="C13678">
        <v>2008</v>
      </c>
    </row>
    <row r="13679" spans="1:3" x14ac:dyDescent="0.25">
      <c r="A13679">
        <v>6705</v>
      </c>
      <c r="B13679" t="s">
        <v>453</v>
      </c>
      <c r="C13679">
        <v>2009</v>
      </c>
    </row>
    <row r="13680" spans="1:3" x14ac:dyDescent="0.25">
      <c r="A13680">
        <v>6705</v>
      </c>
      <c r="B13680" t="s">
        <v>453</v>
      </c>
      <c r="C13680">
        <v>2010</v>
      </c>
    </row>
    <row r="13681" spans="1:3" x14ac:dyDescent="0.25">
      <c r="A13681">
        <v>6705</v>
      </c>
      <c r="B13681" t="s">
        <v>453</v>
      </c>
      <c r="C13681">
        <v>2011</v>
      </c>
    </row>
    <row r="13682" spans="1:3" x14ac:dyDescent="0.25">
      <c r="A13682">
        <v>6705</v>
      </c>
      <c r="B13682" t="s">
        <v>453</v>
      </c>
      <c r="C13682">
        <v>2012</v>
      </c>
    </row>
    <row r="13683" spans="1:3" x14ac:dyDescent="0.25">
      <c r="A13683">
        <v>6705</v>
      </c>
      <c r="B13683" t="s">
        <v>453</v>
      </c>
      <c r="C13683">
        <v>2013</v>
      </c>
    </row>
    <row r="13684" spans="1:3" x14ac:dyDescent="0.25">
      <c r="A13684">
        <v>6705</v>
      </c>
      <c r="B13684" t="s">
        <v>453</v>
      </c>
      <c r="C13684">
        <v>2014</v>
      </c>
    </row>
    <row r="13685" spans="1:3" x14ac:dyDescent="0.25">
      <c r="A13685">
        <v>6705</v>
      </c>
      <c r="B13685" t="s">
        <v>453</v>
      </c>
      <c r="C13685">
        <v>2015</v>
      </c>
    </row>
    <row r="13686" spans="1:3" x14ac:dyDescent="0.25">
      <c r="A13686">
        <v>6705</v>
      </c>
      <c r="B13686" t="s">
        <v>453</v>
      </c>
      <c r="C13686">
        <v>2016</v>
      </c>
    </row>
    <row r="13687" spans="1:3" x14ac:dyDescent="0.25">
      <c r="A13687">
        <v>6705</v>
      </c>
      <c r="B13687" t="s">
        <v>453</v>
      </c>
      <c r="C13687">
        <v>2017</v>
      </c>
    </row>
    <row r="13688" spans="1:3" x14ac:dyDescent="0.25">
      <c r="A13688">
        <v>6705</v>
      </c>
      <c r="B13688" t="s">
        <v>453</v>
      </c>
      <c r="C13688">
        <v>2018</v>
      </c>
    </row>
    <row r="13689" spans="1:3" x14ac:dyDescent="0.25">
      <c r="A13689">
        <v>6705</v>
      </c>
      <c r="B13689" t="s">
        <v>453</v>
      </c>
      <c r="C13689">
        <v>2019</v>
      </c>
    </row>
    <row r="13690" spans="1:3" x14ac:dyDescent="0.25">
      <c r="A13690">
        <v>6705</v>
      </c>
      <c r="B13690" t="s">
        <v>453</v>
      </c>
      <c r="C13690">
        <v>2020</v>
      </c>
    </row>
    <row r="13691" spans="1:3" x14ac:dyDescent="0.25">
      <c r="A13691">
        <v>6706</v>
      </c>
      <c r="B13691" t="s">
        <v>3090</v>
      </c>
      <c r="C13691">
        <v>2000</v>
      </c>
    </row>
    <row r="13692" spans="1:3" x14ac:dyDescent="0.25">
      <c r="A13692">
        <v>6761</v>
      </c>
      <c r="B13692" t="s">
        <v>1476</v>
      </c>
      <c r="C13692">
        <v>2000</v>
      </c>
    </row>
    <row r="13693" spans="1:3" x14ac:dyDescent="0.25">
      <c r="A13693">
        <v>6761</v>
      </c>
      <c r="B13693" t="s">
        <v>1476</v>
      </c>
      <c r="C13693">
        <v>2001</v>
      </c>
    </row>
    <row r="13694" spans="1:3" x14ac:dyDescent="0.25">
      <c r="A13694">
        <v>6761</v>
      </c>
      <c r="B13694" t="s">
        <v>1476</v>
      </c>
      <c r="C13694">
        <v>2002</v>
      </c>
    </row>
    <row r="13695" spans="1:3" x14ac:dyDescent="0.25">
      <c r="A13695">
        <v>6761</v>
      </c>
      <c r="B13695" t="s">
        <v>1476</v>
      </c>
      <c r="C13695">
        <v>2003</v>
      </c>
    </row>
    <row r="13696" spans="1:3" x14ac:dyDescent="0.25">
      <c r="A13696">
        <v>6761</v>
      </c>
      <c r="B13696" t="s">
        <v>1476</v>
      </c>
      <c r="C13696">
        <v>2004</v>
      </c>
    </row>
    <row r="13697" spans="1:3" x14ac:dyDescent="0.25">
      <c r="A13697">
        <v>6761</v>
      </c>
      <c r="B13697" t="s">
        <v>1476</v>
      </c>
      <c r="C13697">
        <v>2005</v>
      </c>
    </row>
    <row r="13698" spans="1:3" x14ac:dyDescent="0.25">
      <c r="A13698">
        <v>6761</v>
      </c>
      <c r="B13698" t="s">
        <v>1476</v>
      </c>
      <c r="C13698">
        <v>2006</v>
      </c>
    </row>
    <row r="13699" spans="1:3" x14ac:dyDescent="0.25">
      <c r="A13699">
        <v>6761</v>
      </c>
      <c r="B13699" t="s">
        <v>1476</v>
      </c>
      <c r="C13699">
        <v>2007</v>
      </c>
    </row>
    <row r="13700" spans="1:3" x14ac:dyDescent="0.25">
      <c r="A13700">
        <v>6761</v>
      </c>
      <c r="B13700" t="s">
        <v>1476</v>
      </c>
      <c r="C13700">
        <v>2008</v>
      </c>
    </row>
    <row r="13701" spans="1:3" x14ac:dyDescent="0.25">
      <c r="A13701">
        <v>6761</v>
      </c>
      <c r="B13701" t="s">
        <v>1476</v>
      </c>
      <c r="C13701">
        <v>2009</v>
      </c>
    </row>
    <row r="13702" spans="1:3" x14ac:dyDescent="0.25">
      <c r="A13702">
        <v>6761</v>
      </c>
      <c r="B13702" t="s">
        <v>1476</v>
      </c>
      <c r="C13702">
        <v>2010</v>
      </c>
    </row>
    <row r="13703" spans="1:3" x14ac:dyDescent="0.25">
      <c r="A13703">
        <v>6761</v>
      </c>
      <c r="B13703" t="s">
        <v>1476</v>
      </c>
      <c r="C13703">
        <v>2011</v>
      </c>
    </row>
    <row r="13704" spans="1:3" x14ac:dyDescent="0.25">
      <c r="A13704">
        <v>6761</v>
      </c>
      <c r="B13704" t="s">
        <v>1476</v>
      </c>
      <c r="C13704">
        <v>2012</v>
      </c>
    </row>
    <row r="13705" spans="1:3" x14ac:dyDescent="0.25">
      <c r="A13705">
        <v>6761</v>
      </c>
      <c r="B13705" t="s">
        <v>1476</v>
      </c>
      <c r="C13705">
        <v>2013</v>
      </c>
    </row>
    <row r="13706" spans="1:3" x14ac:dyDescent="0.25">
      <c r="A13706">
        <v>6761</v>
      </c>
      <c r="B13706" t="s">
        <v>1476</v>
      </c>
      <c r="C13706">
        <v>2014</v>
      </c>
    </row>
    <row r="13707" spans="1:3" x14ac:dyDescent="0.25">
      <c r="A13707">
        <v>6761</v>
      </c>
      <c r="B13707" t="s">
        <v>1476</v>
      </c>
      <c r="C13707">
        <v>2015</v>
      </c>
    </row>
    <row r="13708" spans="1:3" x14ac:dyDescent="0.25">
      <c r="A13708">
        <v>6761</v>
      </c>
      <c r="B13708" t="s">
        <v>1476</v>
      </c>
      <c r="C13708">
        <v>2016</v>
      </c>
    </row>
    <row r="13709" spans="1:3" x14ac:dyDescent="0.25">
      <c r="A13709">
        <v>6761</v>
      </c>
      <c r="B13709" t="s">
        <v>1476</v>
      </c>
      <c r="C13709">
        <v>2017</v>
      </c>
    </row>
    <row r="13710" spans="1:3" x14ac:dyDescent="0.25">
      <c r="A13710">
        <v>6761</v>
      </c>
      <c r="B13710" t="s">
        <v>1476</v>
      </c>
      <c r="C13710">
        <v>2018</v>
      </c>
    </row>
    <row r="13711" spans="1:3" x14ac:dyDescent="0.25">
      <c r="A13711">
        <v>6761</v>
      </c>
      <c r="B13711" t="s">
        <v>1476</v>
      </c>
      <c r="C13711">
        <v>2019</v>
      </c>
    </row>
    <row r="13712" spans="1:3" x14ac:dyDescent="0.25">
      <c r="A13712">
        <v>6761</v>
      </c>
      <c r="B13712" t="s">
        <v>1476</v>
      </c>
      <c r="C13712">
        <v>2020</v>
      </c>
    </row>
    <row r="13713" spans="1:3" x14ac:dyDescent="0.25">
      <c r="A13713">
        <v>6768</v>
      </c>
      <c r="B13713" t="s">
        <v>3325</v>
      </c>
      <c r="C13713">
        <v>2000</v>
      </c>
    </row>
    <row r="13714" spans="1:3" x14ac:dyDescent="0.25">
      <c r="A13714">
        <v>6768</v>
      </c>
      <c r="B13714" t="s">
        <v>3325</v>
      </c>
      <c r="C13714">
        <v>2001</v>
      </c>
    </row>
    <row r="13715" spans="1:3" x14ac:dyDescent="0.25">
      <c r="A13715">
        <v>6768</v>
      </c>
      <c r="B13715" t="s">
        <v>3325</v>
      </c>
      <c r="C13715">
        <v>2002</v>
      </c>
    </row>
    <row r="13716" spans="1:3" x14ac:dyDescent="0.25">
      <c r="A13716">
        <v>6768</v>
      </c>
      <c r="B13716" t="s">
        <v>3325</v>
      </c>
      <c r="C13716">
        <v>2003</v>
      </c>
    </row>
    <row r="13717" spans="1:3" x14ac:dyDescent="0.25">
      <c r="A13717">
        <v>6768</v>
      </c>
      <c r="B13717" t="s">
        <v>3325</v>
      </c>
      <c r="C13717">
        <v>2004</v>
      </c>
    </row>
    <row r="13718" spans="1:3" x14ac:dyDescent="0.25">
      <c r="A13718">
        <v>6768</v>
      </c>
      <c r="B13718" t="s">
        <v>3325</v>
      </c>
      <c r="C13718">
        <v>2005</v>
      </c>
    </row>
    <row r="13719" spans="1:3" x14ac:dyDescent="0.25">
      <c r="A13719">
        <v>6768</v>
      </c>
      <c r="B13719" t="s">
        <v>3325</v>
      </c>
      <c r="C13719">
        <v>2006</v>
      </c>
    </row>
    <row r="13720" spans="1:3" x14ac:dyDescent="0.25">
      <c r="A13720">
        <v>6768</v>
      </c>
      <c r="B13720" t="s">
        <v>3325</v>
      </c>
      <c r="C13720">
        <v>2007</v>
      </c>
    </row>
    <row r="13721" spans="1:3" x14ac:dyDescent="0.25">
      <c r="A13721">
        <v>6768</v>
      </c>
      <c r="B13721" t="s">
        <v>3325</v>
      </c>
      <c r="C13721">
        <v>2008</v>
      </c>
    </row>
    <row r="13722" spans="1:3" x14ac:dyDescent="0.25">
      <c r="A13722">
        <v>6768</v>
      </c>
      <c r="B13722" t="s">
        <v>3325</v>
      </c>
      <c r="C13722">
        <v>2009</v>
      </c>
    </row>
    <row r="13723" spans="1:3" x14ac:dyDescent="0.25">
      <c r="A13723">
        <v>6768</v>
      </c>
      <c r="B13723" t="s">
        <v>3325</v>
      </c>
      <c r="C13723">
        <v>2010</v>
      </c>
    </row>
    <row r="13724" spans="1:3" x14ac:dyDescent="0.25">
      <c r="A13724">
        <v>6768</v>
      </c>
      <c r="B13724" t="s">
        <v>3325</v>
      </c>
      <c r="C13724">
        <v>2011</v>
      </c>
    </row>
    <row r="13725" spans="1:3" x14ac:dyDescent="0.25">
      <c r="A13725">
        <v>6768</v>
      </c>
      <c r="B13725" t="s">
        <v>3325</v>
      </c>
      <c r="C13725">
        <v>2012</v>
      </c>
    </row>
    <row r="13726" spans="1:3" x14ac:dyDescent="0.25">
      <c r="A13726">
        <v>6768</v>
      </c>
      <c r="B13726" t="s">
        <v>3325</v>
      </c>
      <c r="C13726">
        <v>2013</v>
      </c>
    </row>
    <row r="13727" spans="1:3" x14ac:dyDescent="0.25">
      <c r="A13727">
        <v>6768</v>
      </c>
      <c r="B13727" t="s">
        <v>3325</v>
      </c>
      <c r="C13727">
        <v>2014</v>
      </c>
    </row>
    <row r="13728" spans="1:3" x14ac:dyDescent="0.25">
      <c r="A13728">
        <v>6768</v>
      </c>
      <c r="B13728" t="s">
        <v>3325</v>
      </c>
      <c r="C13728">
        <v>2015</v>
      </c>
    </row>
    <row r="13729" spans="1:3" x14ac:dyDescent="0.25">
      <c r="A13729">
        <v>6768</v>
      </c>
      <c r="B13729" t="s">
        <v>3325</v>
      </c>
      <c r="C13729">
        <v>2016</v>
      </c>
    </row>
    <row r="13730" spans="1:3" x14ac:dyDescent="0.25">
      <c r="A13730">
        <v>6768</v>
      </c>
      <c r="B13730" t="s">
        <v>3325</v>
      </c>
      <c r="C13730">
        <v>2017</v>
      </c>
    </row>
    <row r="13731" spans="1:3" x14ac:dyDescent="0.25">
      <c r="A13731">
        <v>6768</v>
      </c>
      <c r="B13731" t="s">
        <v>3325</v>
      </c>
      <c r="C13731">
        <v>2018</v>
      </c>
    </row>
    <row r="13732" spans="1:3" x14ac:dyDescent="0.25">
      <c r="A13732">
        <v>6768</v>
      </c>
      <c r="B13732" t="s">
        <v>3325</v>
      </c>
      <c r="C13732">
        <v>2019</v>
      </c>
    </row>
    <row r="13733" spans="1:3" x14ac:dyDescent="0.25">
      <c r="A13733">
        <v>6768</v>
      </c>
      <c r="B13733" t="s">
        <v>3325</v>
      </c>
      <c r="C13733">
        <v>2020</v>
      </c>
    </row>
    <row r="13734" spans="1:3" x14ac:dyDescent="0.25">
      <c r="A13734">
        <v>6772</v>
      </c>
      <c r="B13734" t="s">
        <v>1479</v>
      </c>
      <c r="C13734">
        <v>2000</v>
      </c>
    </row>
    <row r="13735" spans="1:3" x14ac:dyDescent="0.25">
      <c r="A13735">
        <v>6772</v>
      </c>
      <c r="B13735" t="s">
        <v>1479</v>
      </c>
      <c r="C13735">
        <v>2001</v>
      </c>
    </row>
    <row r="13736" spans="1:3" x14ac:dyDescent="0.25">
      <c r="A13736">
        <v>6772</v>
      </c>
      <c r="B13736" t="s">
        <v>1479</v>
      </c>
      <c r="C13736">
        <v>2002</v>
      </c>
    </row>
    <row r="13737" spans="1:3" x14ac:dyDescent="0.25">
      <c r="A13737">
        <v>6772</v>
      </c>
      <c r="B13737" t="s">
        <v>1479</v>
      </c>
      <c r="C13737">
        <v>2003</v>
      </c>
    </row>
    <row r="13738" spans="1:3" x14ac:dyDescent="0.25">
      <c r="A13738">
        <v>6772</v>
      </c>
      <c r="B13738" t="s">
        <v>1479</v>
      </c>
      <c r="C13738">
        <v>2004</v>
      </c>
    </row>
    <row r="13739" spans="1:3" x14ac:dyDescent="0.25">
      <c r="A13739">
        <v>6772</v>
      </c>
      <c r="B13739" t="s">
        <v>1479</v>
      </c>
      <c r="C13739">
        <v>2005</v>
      </c>
    </row>
    <row r="13740" spans="1:3" x14ac:dyDescent="0.25">
      <c r="A13740">
        <v>6772</v>
      </c>
      <c r="B13740" t="s">
        <v>1479</v>
      </c>
      <c r="C13740">
        <v>2006</v>
      </c>
    </row>
    <row r="13741" spans="1:3" x14ac:dyDescent="0.25">
      <c r="A13741">
        <v>6772</v>
      </c>
      <c r="B13741" t="s">
        <v>1479</v>
      </c>
      <c r="C13741">
        <v>2007</v>
      </c>
    </row>
    <row r="13742" spans="1:3" x14ac:dyDescent="0.25">
      <c r="A13742">
        <v>6772</v>
      </c>
      <c r="B13742" t="s">
        <v>1479</v>
      </c>
      <c r="C13742">
        <v>2008</v>
      </c>
    </row>
    <row r="13743" spans="1:3" x14ac:dyDescent="0.25">
      <c r="A13743">
        <v>6772</v>
      </c>
      <c r="B13743" t="s">
        <v>1479</v>
      </c>
      <c r="C13743">
        <v>2009</v>
      </c>
    </row>
    <row r="13744" spans="1:3" x14ac:dyDescent="0.25">
      <c r="A13744">
        <v>6772</v>
      </c>
      <c r="B13744" t="s">
        <v>1479</v>
      </c>
      <c r="C13744">
        <v>2010</v>
      </c>
    </row>
    <row r="13745" spans="1:3" x14ac:dyDescent="0.25">
      <c r="A13745">
        <v>6772</v>
      </c>
      <c r="B13745" t="s">
        <v>1479</v>
      </c>
      <c r="C13745">
        <v>2011</v>
      </c>
    </row>
    <row r="13746" spans="1:3" x14ac:dyDescent="0.25">
      <c r="A13746">
        <v>6772</v>
      </c>
      <c r="B13746" t="s">
        <v>1479</v>
      </c>
      <c r="C13746">
        <v>2012</v>
      </c>
    </row>
    <row r="13747" spans="1:3" x14ac:dyDescent="0.25">
      <c r="A13747">
        <v>6772</v>
      </c>
      <c r="B13747" t="s">
        <v>1479</v>
      </c>
      <c r="C13747">
        <v>2013</v>
      </c>
    </row>
    <row r="13748" spans="1:3" x14ac:dyDescent="0.25">
      <c r="A13748">
        <v>6772</v>
      </c>
      <c r="B13748" t="s">
        <v>1479</v>
      </c>
      <c r="C13748">
        <v>2014</v>
      </c>
    </row>
    <row r="13749" spans="1:3" x14ac:dyDescent="0.25">
      <c r="A13749">
        <v>6772</v>
      </c>
      <c r="B13749" t="s">
        <v>1479</v>
      </c>
      <c r="C13749">
        <v>2015</v>
      </c>
    </row>
    <row r="13750" spans="1:3" x14ac:dyDescent="0.25">
      <c r="A13750">
        <v>6772</v>
      </c>
      <c r="B13750" t="s">
        <v>1479</v>
      </c>
      <c r="C13750">
        <v>2016</v>
      </c>
    </row>
    <row r="13751" spans="1:3" x14ac:dyDescent="0.25">
      <c r="A13751">
        <v>6772</v>
      </c>
      <c r="B13751" t="s">
        <v>1479</v>
      </c>
      <c r="C13751">
        <v>2017</v>
      </c>
    </row>
    <row r="13752" spans="1:3" x14ac:dyDescent="0.25">
      <c r="A13752">
        <v>6772</v>
      </c>
      <c r="B13752" t="s">
        <v>1479</v>
      </c>
      <c r="C13752">
        <v>2018</v>
      </c>
    </row>
    <row r="13753" spans="1:3" x14ac:dyDescent="0.25">
      <c r="A13753">
        <v>6772</v>
      </c>
      <c r="B13753" t="s">
        <v>1479</v>
      </c>
      <c r="C13753">
        <v>2019</v>
      </c>
    </row>
    <row r="13754" spans="1:3" x14ac:dyDescent="0.25">
      <c r="A13754">
        <v>6772</v>
      </c>
      <c r="B13754" t="s">
        <v>1479</v>
      </c>
      <c r="C13754">
        <v>2020</v>
      </c>
    </row>
    <row r="13755" spans="1:3" x14ac:dyDescent="0.25">
      <c r="A13755">
        <v>6823</v>
      </c>
      <c r="B13755" t="s">
        <v>1483</v>
      </c>
      <c r="C13755">
        <v>2000</v>
      </c>
    </row>
    <row r="13756" spans="1:3" x14ac:dyDescent="0.25">
      <c r="A13756">
        <v>6823</v>
      </c>
      <c r="B13756" t="s">
        <v>1483</v>
      </c>
      <c r="C13756">
        <v>2001</v>
      </c>
    </row>
    <row r="13757" spans="1:3" x14ac:dyDescent="0.25">
      <c r="A13757">
        <v>6823</v>
      </c>
      <c r="B13757" t="s">
        <v>1483</v>
      </c>
      <c r="C13757">
        <v>2002</v>
      </c>
    </row>
    <row r="13758" spans="1:3" x14ac:dyDescent="0.25">
      <c r="A13758">
        <v>6823</v>
      </c>
      <c r="B13758" t="s">
        <v>1483</v>
      </c>
      <c r="C13758">
        <v>2003</v>
      </c>
    </row>
    <row r="13759" spans="1:3" x14ac:dyDescent="0.25">
      <c r="A13759">
        <v>6823</v>
      </c>
      <c r="B13759" t="s">
        <v>1483</v>
      </c>
      <c r="C13759">
        <v>2004</v>
      </c>
    </row>
    <row r="13760" spans="1:3" x14ac:dyDescent="0.25">
      <c r="A13760">
        <v>6823</v>
      </c>
      <c r="B13760" t="s">
        <v>1483</v>
      </c>
      <c r="C13760">
        <v>2005</v>
      </c>
    </row>
    <row r="13761" spans="1:3" x14ac:dyDescent="0.25">
      <c r="A13761">
        <v>6823</v>
      </c>
      <c r="B13761" t="s">
        <v>1483</v>
      </c>
      <c r="C13761">
        <v>2006</v>
      </c>
    </row>
    <row r="13762" spans="1:3" x14ac:dyDescent="0.25">
      <c r="A13762">
        <v>6823</v>
      </c>
      <c r="B13762" t="s">
        <v>1483</v>
      </c>
      <c r="C13762">
        <v>2007</v>
      </c>
    </row>
    <row r="13763" spans="1:3" x14ac:dyDescent="0.25">
      <c r="A13763">
        <v>6823</v>
      </c>
      <c r="B13763" t="s">
        <v>1483</v>
      </c>
      <c r="C13763">
        <v>2008</v>
      </c>
    </row>
    <row r="13764" spans="1:3" x14ac:dyDescent="0.25">
      <c r="A13764">
        <v>6823</v>
      </c>
      <c r="B13764" t="s">
        <v>1483</v>
      </c>
      <c r="C13764">
        <v>2009</v>
      </c>
    </row>
    <row r="13765" spans="1:3" x14ac:dyDescent="0.25">
      <c r="A13765">
        <v>6823</v>
      </c>
      <c r="B13765" t="s">
        <v>1483</v>
      </c>
      <c r="C13765">
        <v>2010</v>
      </c>
    </row>
    <row r="13766" spans="1:3" x14ac:dyDescent="0.25">
      <c r="A13766">
        <v>6823</v>
      </c>
      <c r="B13766" t="s">
        <v>1483</v>
      </c>
      <c r="C13766">
        <v>2011</v>
      </c>
    </row>
    <row r="13767" spans="1:3" x14ac:dyDescent="0.25">
      <c r="A13767">
        <v>6823</v>
      </c>
      <c r="B13767" t="s">
        <v>1483</v>
      </c>
      <c r="C13767">
        <v>2012</v>
      </c>
    </row>
    <row r="13768" spans="1:3" x14ac:dyDescent="0.25">
      <c r="A13768">
        <v>6823</v>
      </c>
      <c r="B13768" t="s">
        <v>1483</v>
      </c>
      <c r="C13768">
        <v>2013</v>
      </c>
    </row>
    <row r="13769" spans="1:3" x14ac:dyDescent="0.25">
      <c r="A13769">
        <v>6823</v>
      </c>
      <c r="B13769" t="s">
        <v>1483</v>
      </c>
      <c r="C13769">
        <v>2014</v>
      </c>
    </row>
    <row r="13770" spans="1:3" x14ac:dyDescent="0.25">
      <c r="A13770">
        <v>6823</v>
      </c>
      <c r="B13770" t="s">
        <v>1483</v>
      </c>
      <c r="C13770">
        <v>2015</v>
      </c>
    </row>
    <row r="13771" spans="1:3" x14ac:dyDescent="0.25">
      <c r="A13771">
        <v>6823</v>
      </c>
      <c r="B13771" t="s">
        <v>1483</v>
      </c>
      <c r="C13771">
        <v>2016</v>
      </c>
    </row>
    <row r="13772" spans="1:3" x14ac:dyDescent="0.25">
      <c r="A13772">
        <v>6823</v>
      </c>
      <c r="B13772" t="s">
        <v>1483</v>
      </c>
      <c r="C13772">
        <v>2017</v>
      </c>
    </row>
    <row r="13773" spans="1:3" x14ac:dyDescent="0.25">
      <c r="A13773">
        <v>6823</v>
      </c>
      <c r="B13773" t="s">
        <v>1483</v>
      </c>
      <c r="C13773">
        <v>2018</v>
      </c>
    </row>
    <row r="13774" spans="1:3" x14ac:dyDescent="0.25">
      <c r="A13774">
        <v>6823</v>
      </c>
      <c r="B13774" t="s">
        <v>1483</v>
      </c>
      <c r="C13774">
        <v>2019</v>
      </c>
    </row>
    <row r="13775" spans="1:3" x14ac:dyDescent="0.25">
      <c r="A13775">
        <v>6823</v>
      </c>
      <c r="B13775" t="s">
        <v>1483</v>
      </c>
      <c r="C13775">
        <v>2020</v>
      </c>
    </row>
    <row r="13776" spans="1:3" x14ac:dyDescent="0.25">
      <c r="A13776">
        <v>7013</v>
      </c>
      <c r="B13776" t="s">
        <v>1485</v>
      </c>
      <c r="C13776">
        <v>2000</v>
      </c>
    </row>
    <row r="13777" spans="1:3" x14ac:dyDescent="0.25">
      <c r="A13777">
        <v>7013</v>
      </c>
      <c r="B13777" t="s">
        <v>1485</v>
      </c>
      <c r="C13777">
        <v>2001</v>
      </c>
    </row>
    <row r="13778" spans="1:3" x14ac:dyDescent="0.25">
      <c r="A13778">
        <v>7013</v>
      </c>
      <c r="B13778" t="s">
        <v>1485</v>
      </c>
      <c r="C13778">
        <v>2002</v>
      </c>
    </row>
    <row r="13779" spans="1:3" x14ac:dyDescent="0.25">
      <c r="A13779">
        <v>7013</v>
      </c>
      <c r="B13779" t="s">
        <v>1485</v>
      </c>
      <c r="C13779">
        <v>2003</v>
      </c>
    </row>
    <row r="13780" spans="1:3" x14ac:dyDescent="0.25">
      <c r="A13780">
        <v>7013</v>
      </c>
      <c r="B13780" t="s">
        <v>1485</v>
      </c>
      <c r="C13780">
        <v>2005</v>
      </c>
    </row>
    <row r="13781" spans="1:3" x14ac:dyDescent="0.25">
      <c r="A13781">
        <v>7013</v>
      </c>
      <c r="B13781" t="s">
        <v>1485</v>
      </c>
      <c r="C13781">
        <v>2006</v>
      </c>
    </row>
    <row r="13782" spans="1:3" x14ac:dyDescent="0.25">
      <c r="A13782">
        <v>7013</v>
      </c>
      <c r="B13782" t="s">
        <v>1485</v>
      </c>
      <c r="C13782">
        <v>2007</v>
      </c>
    </row>
    <row r="13783" spans="1:3" x14ac:dyDescent="0.25">
      <c r="A13783">
        <v>7013</v>
      </c>
      <c r="B13783" t="s">
        <v>1485</v>
      </c>
      <c r="C13783">
        <v>2008</v>
      </c>
    </row>
    <row r="13784" spans="1:3" x14ac:dyDescent="0.25">
      <c r="A13784">
        <v>7013</v>
      </c>
      <c r="B13784" t="s">
        <v>1485</v>
      </c>
      <c r="C13784">
        <v>2009</v>
      </c>
    </row>
    <row r="13785" spans="1:3" x14ac:dyDescent="0.25">
      <c r="A13785">
        <v>7013</v>
      </c>
      <c r="B13785" t="s">
        <v>1485</v>
      </c>
      <c r="C13785">
        <v>2010</v>
      </c>
    </row>
    <row r="13786" spans="1:3" x14ac:dyDescent="0.25">
      <c r="A13786">
        <v>7013</v>
      </c>
      <c r="B13786" t="s">
        <v>1485</v>
      </c>
      <c r="C13786">
        <v>2011</v>
      </c>
    </row>
    <row r="13787" spans="1:3" x14ac:dyDescent="0.25">
      <c r="A13787">
        <v>7013</v>
      </c>
      <c r="B13787" t="s">
        <v>1485</v>
      </c>
      <c r="C13787">
        <v>2012</v>
      </c>
    </row>
    <row r="13788" spans="1:3" x14ac:dyDescent="0.25">
      <c r="A13788">
        <v>7013</v>
      </c>
      <c r="B13788" t="s">
        <v>1485</v>
      </c>
      <c r="C13788">
        <v>2013</v>
      </c>
    </row>
    <row r="13789" spans="1:3" x14ac:dyDescent="0.25">
      <c r="A13789">
        <v>7013</v>
      </c>
      <c r="B13789" t="s">
        <v>1485</v>
      </c>
      <c r="C13789">
        <v>2014</v>
      </c>
    </row>
    <row r="13790" spans="1:3" x14ac:dyDescent="0.25">
      <c r="A13790">
        <v>7013</v>
      </c>
      <c r="B13790" t="s">
        <v>1485</v>
      </c>
      <c r="C13790">
        <v>2015</v>
      </c>
    </row>
    <row r="13791" spans="1:3" x14ac:dyDescent="0.25">
      <c r="A13791">
        <v>7013</v>
      </c>
      <c r="B13791" t="s">
        <v>1485</v>
      </c>
      <c r="C13791">
        <v>2016</v>
      </c>
    </row>
    <row r="13792" spans="1:3" x14ac:dyDescent="0.25">
      <c r="A13792">
        <v>7013</v>
      </c>
      <c r="B13792" t="s">
        <v>1485</v>
      </c>
      <c r="C13792">
        <v>2017</v>
      </c>
    </row>
    <row r="13793" spans="1:3" x14ac:dyDescent="0.25">
      <c r="A13793">
        <v>7013</v>
      </c>
      <c r="B13793" t="s">
        <v>1485</v>
      </c>
      <c r="C13793">
        <v>2018</v>
      </c>
    </row>
    <row r="13794" spans="1:3" x14ac:dyDescent="0.25">
      <c r="A13794">
        <v>7013</v>
      </c>
      <c r="B13794" t="s">
        <v>1485</v>
      </c>
      <c r="C13794">
        <v>2019</v>
      </c>
    </row>
    <row r="13795" spans="1:3" x14ac:dyDescent="0.25">
      <c r="A13795">
        <v>7013</v>
      </c>
      <c r="B13795" t="s">
        <v>1485</v>
      </c>
      <c r="C13795">
        <v>2020</v>
      </c>
    </row>
    <row r="13796" spans="1:3" x14ac:dyDescent="0.25">
      <c r="A13796">
        <v>7030</v>
      </c>
      <c r="B13796" t="s">
        <v>1488</v>
      </c>
      <c r="C13796">
        <v>2000</v>
      </c>
    </row>
    <row r="13797" spans="1:3" x14ac:dyDescent="0.25">
      <c r="A13797">
        <v>7030</v>
      </c>
      <c r="B13797" t="s">
        <v>1488</v>
      </c>
      <c r="C13797">
        <v>2001</v>
      </c>
    </row>
    <row r="13798" spans="1:3" x14ac:dyDescent="0.25">
      <c r="A13798">
        <v>7030</v>
      </c>
      <c r="B13798" t="s">
        <v>1488</v>
      </c>
      <c r="C13798">
        <v>2002</v>
      </c>
    </row>
    <row r="13799" spans="1:3" x14ac:dyDescent="0.25">
      <c r="A13799">
        <v>7030</v>
      </c>
      <c r="B13799" t="s">
        <v>1488</v>
      </c>
      <c r="C13799">
        <v>2003</v>
      </c>
    </row>
    <row r="13800" spans="1:3" x14ac:dyDescent="0.25">
      <c r="A13800">
        <v>7030</v>
      </c>
      <c r="B13800" t="s">
        <v>1488</v>
      </c>
      <c r="C13800">
        <v>2004</v>
      </c>
    </row>
    <row r="13801" spans="1:3" x14ac:dyDescent="0.25">
      <c r="A13801">
        <v>7030</v>
      </c>
      <c r="B13801" t="s">
        <v>1488</v>
      </c>
      <c r="C13801">
        <v>2005</v>
      </c>
    </row>
    <row r="13802" spans="1:3" x14ac:dyDescent="0.25">
      <c r="A13802">
        <v>7030</v>
      </c>
      <c r="B13802" t="s">
        <v>1488</v>
      </c>
      <c r="C13802">
        <v>2006</v>
      </c>
    </row>
    <row r="13803" spans="1:3" x14ac:dyDescent="0.25">
      <c r="A13803">
        <v>7030</v>
      </c>
      <c r="B13803" t="s">
        <v>1488</v>
      </c>
      <c r="C13803">
        <v>2007</v>
      </c>
    </row>
    <row r="13804" spans="1:3" x14ac:dyDescent="0.25">
      <c r="A13804">
        <v>7030</v>
      </c>
      <c r="B13804" t="s">
        <v>1488</v>
      </c>
      <c r="C13804">
        <v>2008</v>
      </c>
    </row>
    <row r="13805" spans="1:3" x14ac:dyDescent="0.25">
      <c r="A13805">
        <v>7030</v>
      </c>
      <c r="B13805" t="s">
        <v>1488</v>
      </c>
      <c r="C13805">
        <v>2009</v>
      </c>
    </row>
    <row r="13806" spans="1:3" x14ac:dyDescent="0.25">
      <c r="A13806">
        <v>7030</v>
      </c>
      <c r="B13806" t="s">
        <v>1488</v>
      </c>
      <c r="C13806">
        <v>2010</v>
      </c>
    </row>
    <row r="13807" spans="1:3" x14ac:dyDescent="0.25">
      <c r="A13807">
        <v>7030</v>
      </c>
      <c r="B13807" t="s">
        <v>1488</v>
      </c>
      <c r="C13807">
        <v>2011</v>
      </c>
    </row>
    <row r="13808" spans="1:3" x14ac:dyDescent="0.25">
      <c r="A13808">
        <v>7030</v>
      </c>
      <c r="B13808" t="s">
        <v>1488</v>
      </c>
      <c r="C13808">
        <v>2012</v>
      </c>
    </row>
    <row r="13809" spans="1:3" x14ac:dyDescent="0.25">
      <c r="A13809">
        <v>7030</v>
      </c>
      <c r="B13809" t="s">
        <v>1488</v>
      </c>
      <c r="C13809">
        <v>2013</v>
      </c>
    </row>
    <row r="13810" spans="1:3" x14ac:dyDescent="0.25">
      <c r="A13810">
        <v>7030</v>
      </c>
      <c r="B13810" t="s">
        <v>1488</v>
      </c>
      <c r="C13810">
        <v>2014</v>
      </c>
    </row>
    <row r="13811" spans="1:3" x14ac:dyDescent="0.25">
      <c r="A13811">
        <v>7030</v>
      </c>
      <c r="B13811" t="s">
        <v>1488</v>
      </c>
      <c r="C13811">
        <v>2015</v>
      </c>
    </row>
    <row r="13812" spans="1:3" x14ac:dyDescent="0.25">
      <c r="A13812">
        <v>7030</v>
      </c>
      <c r="B13812" t="s">
        <v>1488</v>
      </c>
      <c r="C13812">
        <v>2016</v>
      </c>
    </row>
    <row r="13813" spans="1:3" x14ac:dyDescent="0.25">
      <c r="A13813">
        <v>7030</v>
      </c>
      <c r="B13813" t="s">
        <v>1488</v>
      </c>
      <c r="C13813">
        <v>2017</v>
      </c>
    </row>
    <row r="13814" spans="1:3" x14ac:dyDescent="0.25">
      <c r="A13814">
        <v>7030</v>
      </c>
      <c r="B13814" t="s">
        <v>1488</v>
      </c>
      <c r="C13814">
        <v>2018</v>
      </c>
    </row>
    <row r="13815" spans="1:3" x14ac:dyDescent="0.25">
      <c r="A13815">
        <v>7030</v>
      </c>
      <c r="B13815" t="s">
        <v>1488</v>
      </c>
      <c r="C13815">
        <v>2019</v>
      </c>
    </row>
    <row r="13816" spans="1:3" x14ac:dyDescent="0.25">
      <c r="A13816">
        <v>7030</v>
      </c>
      <c r="B13816" t="s">
        <v>1488</v>
      </c>
      <c r="C13816">
        <v>2020</v>
      </c>
    </row>
    <row r="13817" spans="1:3" x14ac:dyDescent="0.25">
      <c r="A13817">
        <v>7097</v>
      </c>
      <c r="B13817" t="s">
        <v>1490</v>
      </c>
      <c r="C13817">
        <v>2000</v>
      </c>
    </row>
    <row r="13818" spans="1:3" x14ac:dyDescent="0.25">
      <c r="A13818">
        <v>7097</v>
      </c>
      <c r="B13818" t="s">
        <v>1490</v>
      </c>
      <c r="C13818">
        <v>2001</v>
      </c>
    </row>
    <row r="13819" spans="1:3" x14ac:dyDescent="0.25">
      <c r="A13819">
        <v>7097</v>
      </c>
      <c r="B13819" t="s">
        <v>1490</v>
      </c>
      <c r="C13819">
        <v>2002</v>
      </c>
    </row>
    <row r="13820" spans="1:3" x14ac:dyDescent="0.25">
      <c r="A13820">
        <v>7097</v>
      </c>
      <c r="B13820" t="s">
        <v>1490</v>
      </c>
      <c r="C13820">
        <v>2003</v>
      </c>
    </row>
    <row r="13821" spans="1:3" x14ac:dyDescent="0.25">
      <c r="A13821">
        <v>7097</v>
      </c>
      <c r="B13821" t="s">
        <v>1490</v>
      </c>
      <c r="C13821">
        <v>2004</v>
      </c>
    </row>
    <row r="13822" spans="1:3" x14ac:dyDescent="0.25">
      <c r="A13822">
        <v>7097</v>
      </c>
      <c r="B13822" t="s">
        <v>1490</v>
      </c>
      <c r="C13822">
        <v>2005</v>
      </c>
    </row>
    <row r="13823" spans="1:3" x14ac:dyDescent="0.25">
      <c r="A13823">
        <v>7097</v>
      </c>
      <c r="B13823" t="s">
        <v>1490</v>
      </c>
      <c r="C13823">
        <v>2006</v>
      </c>
    </row>
    <row r="13824" spans="1:3" x14ac:dyDescent="0.25">
      <c r="A13824">
        <v>7097</v>
      </c>
      <c r="B13824" t="s">
        <v>1490</v>
      </c>
      <c r="C13824">
        <v>2007</v>
      </c>
    </row>
    <row r="13825" spans="1:3" x14ac:dyDescent="0.25">
      <c r="A13825">
        <v>7097</v>
      </c>
      <c r="B13825" t="s">
        <v>1490</v>
      </c>
      <c r="C13825">
        <v>2008</v>
      </c>
    </row>
    <row r="13826" spans="1:3" x14ac:dyDescent="0.25">
      <c r="A13826">
        <v>7097</v>
      </c>
      <c r="B13826" t="s">
        <v>1490</v>
      </c>
      <c r="C13826">
        <v>2009</v>
      </c>
    </row>
    <row r="13827" spans="1:3" x14ac:dyDescent="0.25">
      <c r="A13827">
        <v>7097</v>
      </c>
      <c r="B13827" t="s">
        <v>1490</v>
      </c>
      <c r="C13827">
        <v>2010</v>
      </c>
    </row>
    <row r="13828" spans="1:3" x14ac:dyDescent="0.25">
      <c r="A13828">
        <v>7097</v>
      </c>
      <c r="B13828" t="s">
        <v>1490</v>
      </c>
      <c r="C13828">
        <v>2011</v>
      </c>
    </row>
    <row r="13829" spans="1:3" x14ac:dyDescent="0.25">
      <c r="A13829">
        <v>7097</v>
      </c>
      <c r="B13829" t="s">
        <v>1490</v>
      </c>
      <c r="C13829">
        <v>2012</v>
      </c>
    </row>
    <row r="13830" spans="1:3" x14ac:dyDescent="0.25">
      <c r="A13830">
        <v>7097</v>
      </c>
      <c r="B13830" t="s">
        <v>1490</v>
      </c>
      <c r="C13830">
        <v>2013</v>
      </c>
    </row>
    <row r="13831" spans="1:3" x14ac:dyDescent="0.25">
      <c r="A13831">
        <v>7097</v>
      </c>
      <c r="B13831" t="s">
        <v>1490</v>
      </c>
      <c r="C13831">
        <v>2014</v>
      </c>
    </row>
    <row r="13832" spans="1:3" x14ac:dyDescent="0.25">
      <c r="A13832">
        <v>7097</v>
      </c>
      <c r="B13832" t="s">
        <v>1490</v>
      </c>
      <c r="C13832">
        <v>2015</v>
      </c>
    </row>
    <row r="13833" spans="1:3" x14ac:dyDescent="0.25">
      <c r="A13833">
        <v>7097</v>
      </c>
      <c r="B13833" t="s">
        <v>1490</v>
      </c>
      <c r="C13833">
        <v>2016</v>
      </c>
    </row>
    <row r="13834" spans="1:3" x14ac:dyDescent="0.25">
      <c r="A13834">
        <v>7097</v>
      </c>
      <c r="B13834" t="s">
        <v>1490</v>
      </c>
      <c r="C13834">
        <v>2017</v>
      </c>
    </row>
    <row r="13835" spans="1:3" x14ac:dyDescent="0.25">
      <c r="A13835">
        <v>7097</v>
      </c>
      <c r="B13835" t="s">
        <v>1490</v>
      </c>
      <c r="C13835">
        <v>2018</v>
      </c>
    </row>
    <row r="13836" spans="1:3" x14ac:dyDescent="0.25">
      <c r="A13836">
        <v>7097</v>
      </c>
      <c r="B13836" t="s">
        <v>1490</v>
      </c>
      <c r="C13836">
        <v>2019</v>
      </c>
    </row>
    <row r="13837" spans="1:3" x14ac:dyDescent="0.25">
      <c r="A13837">
        <v>7097</v>
      </c>
      <c r="B13837" t="s">
        <v>1490</v>
      </c>
      <c r="C13837">
        <v>2020</v>
      </c>
    </row>
    <row r="13838" spans="1:3" x14ac:dyDescent="0.25">
      <c r="A13838">
        <v>7130</v>
      </c>
      <c r="B13838" t="s">
        <v>1491</v>
      </c>
      <c r="C13838">
        <v>2000</v>
      </c>
    </row>
    <row r="13839" spans="1:3" x14ac:dyDescent="0.25">
      <c r="A13839">
        <v>7130</v>
      </c>
      <c r="B13839" t="s">
        <v>1491</v>
      </c>
      <c r="C13839">
        <v>2001</v>
      </c>
    </row>
    <row r="13840" spans="1:3" x14ac:dyDescent="0.25">
      <c r="A13840">
        <v>7130</v>
      </c>
      <c r="B13840" t="s">
        <v>1491</v>
      </c>
      <c r="C13840">
        <v>2002</v>
      </c>
    </row>
    <row r="13841" spans="1:3" x14ac:dyDescent="0.25">
      <c r="A13841">
        <v>7130</v>
      </c>
      <c r="B13841" t="s">
        <v>1491</v>
      </c>
      <c r="C13841">
        <v>2003</v>
      </c>
    </row>
    <row r="13842" spans="1:3" x14ac:dyDescent="0.25">
      <c r="A13842">
        <v>7130</v>
      </c>
      <c r="B13842" t="s">
        <v>1491</v>
      </c>
      <c r="C13842">
        <v>2004</v>
      </c>
    </row>
    <row r="13843" spans="1:3" x14ac:dyDescent="0.25">
      <c r="A13843">
        <v>7130</v>
      </c>
      <c r="B13843" t="s">
        <v>1491</v>
      </c>
      <c r="C13843">
        <v>2005</v>
      </c>
    </row>
    <row r="13844" spans="1:3" x14ac:dyDescent="0.25">
      <c r="A13844">
        <v>7130</v>
      </c>
      <c r="B13844" t="s">
        <v>1491</v>
      </c>
      <c r="C13844">
        <v>2006</v>
      </c>
    </row>
    <row r="13845" spans="1:3" x14ac:dyDescent="0.25">
      <c r="A13845">
        <v>7130</v>
      </c>
      <c r="B13845" t="s">
        <v>1491</v>
      </c>
      <c r="C13845">
        <v>2007</v>
      </c>
    </row>
    <row r="13846" spans="1:3" x14ac:dyDescent="0.25">
      <c r="A13846">
        <v>7130</v>
      </c>
      <c r="B13846" t="s">
        <v>1491</v>
      </c>
      <c r="C13846">
        <v>2008</v>
      </c>
    </row>
    <row r="13847" spans="1:3" x14ac:dyDescent="0.25">
      <c r="A13847">
        <v>7130</v>
      </c>
      <c r="B13847" t="s">
        <v>1491</v>
      </c>
      <c r="C13847">
        <v>2009</v>
      </c>
    </row>
    <row r="13848" spans="1:3" x14ac:dyDescent="0.25">
      <c r="A13848">
        <v>7130</v>
      </c>
      <c r="B13848" t="s">
        <v>1491</v>
      </c>
      <c r="C13848">
        <v>2010</v>
      </c>
    </row>
    <row r="13849" spans="1:3" x14ac:dyDescent="0.25">
      <c r="A13849">
        <v>7130</v>
      </c>
      <c r="B13849" t="s">
        <v>1491</v>
      </c>
      <c r="C13849">
        <v>2011</v>
      </c>
    </row>
    <row r="13850" spans="1:3" x14ac:dyDescent="0.25">
      <c r="A13850">
        <v>7130</v>
      </c>
      <c r="B13850" t="s">
        <v>1491</v>
      </c>
      <c r="C13850">
        <v>2012</v>
      </c>
    </row>
    <row r="13851" spans="1:3" x14ac:dyDescent="0.25">
      <c r="A13851">
        <v>7130</v>
      </c>
      <c r="B13851" t="s">
        <v>1491</v>
      </c>
      <c r="C13851">
        <v>2013</v>
      </c>
    </row>
    <row r="13852" spans="1:3" x14ac:dyDescent="0.25">
      <c r="A13852">
        <v>7130</v>
      </c>
      <c r="B13852" t="s">
        <v>1491</v>
      </c>
      <c r="C13852">
        <v>2014</v>
      </c>
    </row>
    <row r="13853" spans="1:3" x14ac:dyDescent="0.25">
      <c r="A13853">
        <v>7130</v>
      </c>
      <c r="B13853" t="s">
        <v>1491</v>
      </c>
      <c r="C13853">
        <v>2015</v>
      </c>
    </row>
    <row r="13854" spans="1:3" x14ac:dyDescent="0.25">
      <c r="A13854">
        <v>7130</v>
      </c>
      <c r="B13854" t="s">
        <v>1491</v>
      </c>
      <c r="C13854">
        <v>2016</v>
      </c>
    </row>
    <row r="13855" spans="1:3" x14ac:dyDescent="0.25">
      <c r="A13855">
        <v>7130</v>
      </c>
      <c r="B13855" t="s">
        <v>1491</v>
      </c>
      <c r="C13855">
        <v>2017</v>
      </c>
    </row>
    <row r="13856" spans="1:3" x14ac:dyDescent="0.25">
      <c r="A13856">
        <v>7130</v>
      </c>
      <c r="B13856" t="s">
        <v>1491</v>
      </c>
      <c r="C13856">
        <v>2018</v>
      </c>
    </row>
    <row r="13857" spans="1:3" x14ac:dyDescent="0.25">
      <c r="A13857">
        <v>7130</v>
      </c>
      <c r="B13857" t="s">
        <v>1491</v>
      </c>
      <c r="C13857">
        <v>2019</v>
      </c>
    </row>
    <row r="13858" spans="1:3" x14ac:dyDescent="0.25">
      <c r="A13858">
        <v>7130</v>
      </c>
      <c r="B13858" t="s">
        <v>1491</v>
      </c>
      <c r="C13858">
        <v>2020</v>
      </c>
    </row>
    <row r="13859" spans="1:3" x14ac:dyDescent="0.25">
      <c r="A13859">
        <v>7153</v>
      </c>
      <c r="B13859" t="s">
        <v>1494</v>
      </c>
      <c r="C13859">
        <v>2000</v>
      </c>
    </row>
    <row r="13860" spans="1:3" x14ac:dyDescent="0.25">
      <c r="A13860">
        <v>7153</v>
      </c>
      <c r="B13860" t="s">
        <v>1494</v>
      </c>
      <c r="C13860">
        <v>2001</v>
      </c>
    </row>
    <row r="13861" spans="1:3" x14ac:dyDescent="0.25">
      <c r="A13861">
        <v>7153</v>
      </c>
      <c r="B13861" t="s">
        <v>1494</v>
      </c>
      <c r="C13861">
        <v>2002</v>
      </c>
    </row>
    <row r="13862" spans="1:3" x14ac:dyDescent="0.25">
      <c r="A13862">
        <v>7153</v>
      </c>
      <c r="B13862" t="s">
        <v>1494</v>
      </c>
      <c r="C13862">
        <v>2003</v>
      </c>
    </row>
    <row r="13863" spans="1:3" x14ac:dyDescent="0.25">
      <c r="A13863">
        <v>7153</v>
      </c>
      <c r="B13863" t="s">
        <v>1494</v>
      </c>
      <c r="C13863">
        <v>2004</v>
      </c>
    </row>
    <row r="13864" spans="1:3" x14ac:dyDescent="0.25">
      <c r="A13864">
        <v>7153</v>
      </c>
      <c r="B13864" t="s">
        <v>1494</v>
      </c>
      <c r="C13864">
        <v>2005</v>
      </c>
    </row>
    <row r="13865" spans="1:3" x14ac:dyDescent="0.25">
      <c r="A13865">
        <v>7153</v>
      </c>
      <c r="B13865" t="s">
        <v>1494</v>
      </c>
      <c r="C13865">
        <v>2006</v>
      </c>
    </row>
    <row r="13866" spans="1:3" x14ac:dyDescent="0.25">
      <c r="A13866">
        <v>7153</v>
      </c>
      <c r="B13866" t="s">
        <v>1494</v>
      </c>
      <c r="C13866">
        <v>2007</v>
      </c>
    </row>
    <row r="13867" spans="1:3" x14ac:dyDescent="0.25">
      <c r="A13867">
        <v>7153</v>
      </c>
      <c r="B13867" t="s">
        <v>1494</v>
      </c>
      <c r="C13867">
        <v>2008</v>
      </c>
    </row>
    <row r="13868" spans="1:3" x14ac:dyDescent="0.25">
      <c r="A13868">
        <v>7153</v>
      </c>
      <c r="B13868" t="s">
        <v>1494</v>
      </c>
      <c r="C13868">
        <v>2009</v>
      </c>
    </row>
    <row r="13869" spans="1:3" x14ac:dyDescent="0.25">
      <c r="A13869">
        <v>7153</v>
      </c>
      <c r="B13869" t="s">
        <v>1494</v>
      </c>
      <c r="C13869">
        <v>2010</v>
      </c>
    </row>
    <row r="13870" spans="1:3" x14ac:dyDescent="0.25">
      <c r="A13870">
        <v>7153</v>
      </c>
      <c r="B13870" t="s">
        <v>1494</v>
      </c>
      <c r="C13870">
        <v>2011</v>
      </c>
    </row>
    <row r="13871" spans="1:3" x14ac:dyDescent="0.25">
      <c r="A13871">
        <v>7153</v>
      </c>
      <c r="B13871" t="s">
        <v>1494</v>
      </c>
      <c r="C13871">
        <v>2012</v>
      </c>
    </row>
    <row r="13872" spans="1:3" x14ac:dyDescent="0.25">
      <c r="A13872">
        <v>7153</v>
      </c>
      <c r="B13872" t="s">
        <v>1494</v>
      </c>
      <c r="C13872">
        <v>2013</v>
      </c>
    </row>
    <row r="13873" spans="1:3" x14ac:dyDescent="0.25">
      <c r="A13873">
        <v>7153</v>
      </c>
      <c r="B13873" t="s">
        <v>1494</v>
      </c>
      <c r="C13873">
        <v>2014</v>
      </c>
    </row>
    <row r="13874" spans="1:3" x14ac:dyDescent="0.25">
      <c r="A13874">
        <v>7153</v>
      </c>
      <c r="B13874" t="s">
        <v>1494</v>
      </c>
      <c r="C13874">
        <v>2015</v>
      </c>
    </row>
    <row r="13875" spans="1:3" x14ac:dyDescent="0.25">
      <c r="A13875">
        <v>7153</v>
      </c>
      <c r="B13875" t="s">
        <v>1494</v>
      </c>
      <c r="C13875">
        <v>2016</v>
      </c>
    </row>
    <row r="13876" spans="1:3" x14ac:dyDescent="0.25">
      <c r="A13876">
        <v>7153</v>
      </c>
      <c r="B13876" t="s">
        <v>1494</v>
      </c>
      <c r="C13876">
        <v>2017</v>
      </c>
    </row>
    <row r="13877" spans="1:3" x14ac:dyDescent="0.25">
      <c r="A13877">
        <v>7153</v>
      </c>
      <c r="B13877" t="s">
        <v>1494</v>
      </c>
      <c r="C13877">
        <v>2018</v>
      </c>
    </row>
    <row r="13878" spans="1:3" x14ac:dyDescent="0.25">
      <c r="A13878">
        <v>7153</v>
      </c>
      <c r="B13878" t="s">
        <v>1494</v>
      </c>
      <c r="C13878">
        <v>2019</v>
      </c>
    </row>
    <row r="13879" spans="1:3" x14ac:dyDescent="0.25">
      <c r="A13879">
        <v>7153</v>
      </c>
      <c r="B13879" t="s">
        <v>1494</v>
      </c>
      <c r="C13879">
        <v>2020</v>
      </c>
    </row>
    <row r="13880" spans="1:3" x14ac:dyDescent="0.25">
      <c r="A13880">
        <v>7210</v>
      </c>
      <c r="B13880" t="s">
        <v>1495</v>
      </c>
      <c r="C13880">
        <v>2000</v>
      </c>
    </row>
    <row r="13881" spans="1:3" x14ac:dyDescent="0.25">
      <c r="A13881">
        <v>7210</v>
      </c>
      <c r="B13881" t="s">
        <v>1495</v>
      </c>
      <c r="C13881">
        <v>2001</v>
      </c>
    </row>
    <row r="13882" spans="1:3" x14ac:dyDescent="0.25">
      <c r="A13882">
        <v>7210</v>
      </c>
      <c r="B13882" t="s">
        <v>1495</v>
      </c>
      <c r="C13882">
        <v>2002</v>
      </c>
    </row>
    <row r="13883" spans="1:3" x14ac:dyDescent="0.25">
      <c r="A13883">
        <v>7210</v>
      </c>
      <c r="B13883" t="s">
        <v>1495</v>
      </c>
      <c r="C13883">
        <v>2003</v>
      </c>
    </row>
    <row r="13884" spans="1:3" x14ac:dyDescent="0.25">
      <c r="A13884">
        <v>7210</v>
      </c>
      <c r="B13884" t="s">
        <v>1495</v>
      </c>
      <c r="C13884">
        <v>2004</v>
      </c>
    </row>
    <row r="13885" spans="1:3" x14ac:dyDescent="0.25">
      <c r="A13885">
        <v>7210</v>
      </c>
      <c r="B13885" t="s">
        <v>1495</v>
      </c>
      <c r="C13885">
        <v>2005</v>
      </c>
    </row>
    <row r="13886" spans="1:3" x14ac:dyDescent="0.25">
      <c r="A13886">
        <v>7210</v>
      </c>
      <c r="B13886" t="s">
        <v>1495</v>
      </c>
      <c r="C13886">
        <v>2006</v>
      </c>
    </row>
    <row r="13887" spans="1:3" x14ac:dyDescent="0.25">
      <c r="A13887">
        <v>7210</v>
      </c>
      <c r="B13887" t="s">
        <v>1495</v>
      </c>
      <c r="C13887">
        <v>2007</v>
      </c>
    </row>
    <row r="13888" spans="1:3" x14ac:dyDescent="0.25">
      <c r="A13888">
        <v>7210</v>
      </c>
      <c r="B13888" t="s">
        <v>1495</v>
      </c>
      <c r="C13888">
        <v>2008</v>
      </c>
    </row>
    <row r="13889" spans="1:3" x14ac:dyDescent="0.25">
      <c r="A13889">
        <v>7210</v>
      </c>
      <c r="B13889" t="s">
        <v>1495</v>
      </c>
      <c r="C13889">
        <v>2009</v>
      </c>
    </row>
    <row r="13890" spans="1:3" x14ac:dyDescent="0.25">
      <c r="A13890">
        <v>7210</v>
      </c>
      <c r="B13890" t="s">
        <v>1495</v>
      </c>
      <c r="C13890">
        <v>2010</v>
      </c>
    </row>
    <row r="13891" spans="1:3" x14ac:dyDescent="0.25">
      <c r="A13891">
        <v>7210</v>
      </c>
      <c r="B13891" t="s">
        <v>1495</v>
      </c>
      <c r="C13891">
        <v>2011</v>
      </c>
    </row>
    <row r="13892" spans="1:3" x14ac:dyDescent="0.25">
      <c r="A13892">
        <v>7210</v>
      </c>
      <c r="B13892" t="s">
        <v>1495</v>
      </c>
      <c r="C13892">
        <v>2012</v>
      </c>
    </row>
    <row r="13893" spans="1:3" x14ac:dyDescent="0.25">
      <c r="A13893">
        <v>7210</v>
      </c>
      <c r="B13893" t="s">
        <v>1495</v>
      </c>
      <c r="C13893">
        <v>2013</v>
      </c>
    </row>
    <row r="13894" spans="1:3" x14ac:dyDescent="0.25">
      <c r="A13894">
        <v>7210</v>
      </c>
      <c r="B13894" t="s">
        <v>1495</v>
      </c>
      <c r="C13894">
        <v>2014</v>
      </c>
    </row>
    <row r="13895" spans="1:3" x14ac:dyDescent="0.25">
      <c r="A13895">
        <v>7210</v>
      </c>
      <c r="B13895" t="s">
        <v>1495</v>
      </c>
      <c r="C13895">
        <v>2015</v>
      </c>
    </row>
    <row r="13896" spans="1:3" x14ac:dyDescent="0.25">
      <c r="A13896">
        <v>7210</v>
      </c>
      <c r="B13896" t="s">
        <v>1495</v>
      </c>
      <c r="C13896">
        <v>2016</v>
      </c>
    </row>
    <row r="13897" spans="1:3" x14ac:dyDescent="0.25">
      <c r="A13897">
        <v>7210</v>
      </c>
      <c r="B13897" t="s">
        <v>1495</v>
      </c>
      <c r="C13897">
        <v>2017</v>
      </c>
    </row>
    <row r="13898" spans="1:3" x14ac:dyDescent="0.25">
      <c r="A13898">
        <v>7210</v>
      </c>
      <c r="B13898" t="s">
        <v>1495</v>
      </c>
      <c r="C13898">
        <v>2018</v>
      </c>
    </row>
    <row r="13899" spans="1:3" x14ac:dyDescent="0.25">
      <c r="A13899">
        <v>7210</v>
      </c>
      <c r="B13899" t="s">
        <v>1495</v>
      </c>
      <c r="C13899">
        <v>2019</v>
      </c>
    </row>
    <row r="13900" spans="1:3" x14ac:dyDescent="0.25">
      <c r="A13900">
        <v>7210</v>
      </c>
      <c r="B13900" t="s">
        <v>1495</v>
      </c>
      <c r="C13900">
        <v>2020</v>
      </c>
    </row>
    <row r="13901" spans="1:3" x14ac:dyDescent="0.25">
      <c r="A13901">
        <v>7213</v>
      </c>
      <c r="B13901" t="s">
        <v>1498</v>
      </c>
      <c r="C13901">
        <v>2000</v>
      </c>
    </row>
    <row r="13902" spans="1:3" x14ac:dyDescent="0.25">
      <c r="A13902">
        <v>7213</v>
      </c>
      <c r="B13902" t="s">
        <v>1498</v>
      </c>
      <c r="C13902">
        <v>2001</v>
      </c>
    </row>
    <row r="13903" spans="1:3" x14ac:dyDescent="0.25">
      <c r="A13903">
        <v>7213</v>
      </c>
      <c r="B13903" t="s">
        <v>1498</v>
      </c>
      <c r="C13903">
        <v>2002</v>
      </c>
    </row>
    <row r="13904" spans="1:3" x14ac:dyDescent="0.25">
      <c r="A13904">
        <v>7213</v>
      </c>
      <c r="B13904" t="s">
        <v>1498</v>
      </c>
      <c r="C13904">
        <v>2003</v>
      </c>
    </row>
    <row r="13905" spans="1:3" x14ac:dyDescent="0.25">
      <c r="A13905">
        <v>7213</v>
      </c>
      <c r="B13905" t="s">
        <v>1498</v>
      </c>
      <c r="C13905">
        <v>2004</v>
      </c>
    </row>
    <row r="13906" spans="1:3" x14ac:dyDescent="0.25">
      <c r="A13906">
        <v>7213</v>
      </c>
      <c r="B13906" t="s">
        <v>1498</v>
      </c>
      <c r="C13906">
        <v>2005</v>
      </c>
    </row>
    <row r="13907" spans="1:3" x14ac:dyDescent="0.25">
      <c r="A13907">
        <v>7213</v>
      </c>
      <c r="B13907" t="s">
        <v>1498</v>
      </c>
      <c r="C13907">
        <v>2006</v>
      </c>
    </row>
    <row r="13908" spans="1:3" x14ac:dyDescent="0.25">
      <c r="A13908">
        <v>7213</v>
      </c>
      <c r="B13908" t="s">
        <v>1498</v>
      </c>
      <c r="C13908">
        <v>2007</v>
      </c>
    </row>
    <row r="13909" spans="1:3" x14ac:dyDescent="0.25">
      <c r="A13909">
        <v>7213</v>
      </c>
      <c r="B13909" t="s">
        <v>1498</v>
      </c>
      <c r="C13909">
        <v>2008</v>
      </c>
    </row>
    <row r="13910" spans="1:3" x14ac:dyDescent="0.25">
      <c r="A13910">
        <v>7213</v>
      </c>
      <c r="B13910" t="s">
        <v>1498</v>
      </c>
      <c r="C13910">
        <v>2009</v>
      </c>
    </row>
    <row r="13911" spans="1:3" x14ac:dyDescent="0.25">
      <c r="A13911">
        <v>7213</v>
      </c>
      <c r="B13911" t="s">
        <v>1498</v>
      </c>
      <c r="C13911">
        <v>2010</v>
      </c>
    </row>
    <row r="13912" spans="1:3" x14ac:dyDescent="0.25">
      <c r="A13912">
        <v>7213</v>
      </c>
      <c r="B13912" t="s">
        <v>1498</v>
      </c>
      <c r="C13912">
        <v>2011</v>
      </c>
    </row>
    <row r="13913" spans="1:3" x14ac:dyDescent="0.25">
      <c r="A13913">
        <v>7213</v>
      </c>
      <c r="B13913" t="s">
        <v>1498</v>
      </c>
      <c r="C13913">
        <v>2012</v>
      </c>
    </row>
    <row r="13914" spans="1:3" x14ac:dyDescent="0.25">
      <c r="A13914">
        <v>7213</v>
      </c>
      <c r="B13914" t="s">
        <v>1498</v>
      </c>
      <c r="C13914">
        <v>2013</v>
      </c>
    </row>
    <row r="13915" spans="1:3" x14ac:dyDescent="0.25">
      <c r="A13915">
        <v>7213</v>
      </c>
      <c r="B13915" t="s">
        <v>1498</v>
      </c>
      <c r="C13915">
        <v>2014</v>
      </c>
    </row>
    <row r="13916" spans="1:3" x14ac:dyDescent="0.25">
      <c r="A13916">
        <v>7213</v>
      </c>
      <c r="B13916" t="s">
        <v>1498</v>
      </c>
      <c r="C13916">
        <v>2015</v>
      </c>
    </row>
    <row r="13917" spans="1:3" x14ac:dyDescent="0.25">
      <c r="A13917">
        <v>7213</v>
      </c>
      <c r="B13917" t="s">
        <v>1498</v>
      </c>
      <c r="C13917">
        <v>2016</v>
      </c>
    </row>
    <row r="13918" spans="1:3" x14ac:dyDescent="0.25">
      <c r="A13918">
        <v>7213</v>
      </c>
      <c r="B13918" t="s">
        <v>1498</v>
      </c>
      <c r="C13918">
        <v>2017</v>
      </c>
    </row>
    <row r="13919" spans="1:3" x14ac:dyDescent="0.25">
      <c r="A13919">
        <v>7213</v>
      </c>
      <c r="B13919" t="s">
        <v>1498</v>
      </c>
      <c r="C13919">
        <v>2018</v>
      </c>
    </row>
    <row r="13920" spans="1:3" x14ac:dyDescent="0.25">
      <c r="A13920">
        <v>7213</v>
      </c>
      <c r="B13920" t="s">
        <v>1498</v>
      </c>
      <c r="C13920">
        <v>2019</v>
      </c>
    </row>
    <row r="13921" spans="1:3" x14ac:dyDescent="0.25">
      <c r="A13921">
        <v>7213</v>
      </c>
      <c r="B13921" t="s">
        <v>1498</v>
      </c>
      <c r="C13921">
        <v>2020</v>
      </c>
    </row>
    <row r="13922" spans="1:3" x14ac:dyDescent="0.25">
      <c r="A13922">
        <v>7238</v>
      </c>
      <c r="B13922" t="s">
        <v>1501</v>
      </c>
      <c r="C13922">
        <v>2000</v>
      </c>
    </row>
    <row r="13923" spans="1:3" x14ac:dyDescent="0.25">
      <c r="A13923">
        <v>7238</v>
      </c>
      <c r="B13923" t="s">
        <v>1501</v>
      </c>
      <c r="C13923">
        <v>2001</v>
      </c>
    </row>
    <row r="13924" spans="1:3" x14ac:dyDescent="0.25">
      <c r="A13924">
        <v>7238</v>
      </c>
      <c r="B13924" t="s">
        <v>1501</v>
      </c>
      <c r="C13924">
        <v>2002</v>
      </c>
    </row>
    <row r="13925" spans="1:3" x14ac:dyDescent="0.25">
      <c r="A13925">
        <v>7238</v>
      </c>
      <c r="B13925" t="s">
        <v>1501</v>
      </c>
      <c r="C13925">
        <v>2003</v>
      </c>
    </row>
    <row r="13926" spans="1:3" x14ac:dyDescent="0.25">
      <c r="A13926">
        <v>7238</v>
      </c>
      <c r="B13926" t="s">
        <v>1501</v>
      </c>
      <c r="C13926">
        <v>2004</v>
      </c>
    </row>
    <row r="13927" spans="1:3" x14ac:dyDescent="0.25">
      <c r="A13927">
        <v>7238</v>
      </c>
      <c r="B13927" t="s">
        <v>1501</v>
      </c>
      <c r="C13927">
        <v>2005</v>
      </c>
    </row>
    <row r="13928" spans="1:3" x14ac:dyDescent="0.25">
      <c r="A13928">
        <v>7238</v>
      </c>
      <c r="B13928" t="s">
        <v>1501</v>
      </c>
      <c r="C13928">
        <v>2006</v>
      </c>
    </row>
    <row r="13929" spans="1:3" x14ac:dyDescent="0.25">
      <c r="A13929">
        <v>7238</v>
      </c>
      <c r="B13929" t="s">
        <v>1501</v>
      </c>
      <c r="C13929">
        <v>2007</v>
      </c>
    </row>
    <row r="13930" spans="1:3" x14ac:dyDescent="0.25">
      <c r="A13930">
        <v>7238</v>
      </c>
      <c r="B13930" t="s">
        <v>1501</v>
      </c>
      <c r="C13930">
        <v>2008</v>
      </c>
    </row>
    <row r="13931" spans="1:3" x14ac:dyDescent="0.25">
      <c r="A13931">
        <v>7238</v>
      </c>
      <c r="B13931" t="s">
        <v>1501</v>
      </c>
      <c r="C13931">
        <v>2009</v>
      </c>
    </row>
    <row r="13932" spans="1:3" x14ac:dyDescent="0.25">
      <c r="A13932">
        <v>7238</v>
      </c>
      <c r="B13932" t="s">
        <v>1501</v>
      </c>
      <c r="C13932">
        <v>2010</v>
      </c>
    </row>
    <row r="13933" spans="1:3" x14ac:dyDescent="0.25">
      <c r="A13933">
        <v>7238</v>
      </c>
      <c r="B13933" t="s">
        <v>1501</v>
      </c>
      <c r="C13933">
        <v>2011</v>
      </c>
    </row>
    <row r="13934" spans="1:3" x14ac:dyDescent="0.25">
      <c r="A13934">
        <v>7238</v>
      </c>
      <c r="B13934" t="s">
        <v>1501</v>
      </c>
      <c r="C13934">
        <v>2012</v>
      </c>
    </row>
    <row r="13935" spans="1:3" x14ac:dyDescent="0.25">
      <c r="A13935">
        <v>7238</v>
      </c>
      <c r="B13935" t="s">
        <v>1501</v>
      </c>
      <c r="C13935">
        <v>2013</v>
      </c>
    </row>
    <row r="13936" spans="1:3" x14ac:dyDescent="0.25">
      <c r="A13936">
        <v>7238</v>
      </c>
      <c r="B13936" t="s">
        <v>1501</v>
      </c>
      <c r="C13936">
        <v>2014</v>
      </c>
    </row>
    <row r="13937" spans="1:3" x14ac:dyDescent="0.25">
      <c r="A13937">
        <v>7238</v>
      </c>
      <c r="B13937" t="s">
        <v>1501</v>
      </c>
      <c r="C13937">
        <v>2015</v>
      </c>
    </row>
    <row r="13938" spans="1:3" x14ac:dyDescent="0.25">
      <c r="A13938">
        <v>7238</v>
      </c>
      <c r="B13938" t="s">
        <v>1501</v>
      </c>
      <c r="C13938">
        <v>2016</v>
      </c>
    </row>
    <row r="13939" spans="1:3" x14ac:dyDescent="0.25">
      <c r="A13939">
        <v>7238</v>
      </c>
      <c r="B13939" t="s">
        <v>1501</v>
      </c>
      <c r="C13939">
        <v>2017</v>
      </c>
    </row>
    <row r="13940" spans="1:3" x14ac:dyDescent="0.25">
      <c r="A13940">
        <v>7238</v>
      </c>
      <c r="B13940" t="s">
        <v>1501</v>
      </c>
      <c r="C13940">
        <v>2018</v>
      </c>
    </row>
    <row r="13941" spans="1:3" x14ac:dyDescent="0.25">
      <c r="A13941">
        <v>7238</v>
      </c>
      <c r="B13941" t="s">
        <v>1501</v>
      </c>
      <c r="C13941">
        <v>2019</v>
      </c>
    </row>
    <row r="13942" spans="1:3" x14ac:dyDescent="0.25">
      <c r="A13942">
        <v>7238</v>
      </c>
      <c r="B13942" t="s">
        <v>1501</v>
      </c>
      <c r="C13942">
        <v>2020</v>
      </c>
    </row>
    <row r="13943" spans="1:3" x14ac:dyDescent="0.25">
      <c r="A13943">
        <v>7242</v>
      </c>
      <c r="B13943" t="s">
        <v>329</v>
      </c>
      <c r="C13943">
        <v>2001</v>
      </c>
    </row>
    <row r="13944" spans="1:3" x14ac:dyDescent="0.25">
      <c r="A13944">
        <v>7242</v>
      </c>
      <c r="B13944" t="s">
        <v>329</v>
      </c>
      <c r="C13944">
        <v>2002</v>
      </c>
    </row>
    <row r="13945" spans="1:3" x14ac:dyDescent="0.25">
      <c r="A13945">
        <v>7242</v>
      </c>
      <c r="B13945" t="s">
        <v>329</v>
      </c>
      <c r="C13945">
        <v>2003</v>
      </c>
    </row>
    <row r="13946" spans="1:3" x14ac:dyDescent="0.25">
      <c r="A13946">
        <v>7242</v>
      </c>
      <c r="B13946" t="s">
        <v>329</v>
      </c>
      <c r="C13946">
        <v>2004</v>
      </c>
    </row>
    <row r="13947" spans="1:3" x14ac:dyDescent="0.25">
      <c r="A13947">
        <v>7242</v>
      </c>
      <c r="B13947" t="s">
        <v>329</v>
      </c>
      <c r="C13947">
        <v>2005</v>
      </c>
    </row>
    <row r="13948" spans="1:3" x14ac:dyDescent="0.25">
      <c r="A13948">
        <v>7242</v>
      </c>
      <c r="B13948" t="s">
        <v>329</v>
      </c>
      <c r="C13948">
        <v>2006</v>
      </c>
    </row>
    <row r="13949" spans="1:3" x14ac:dyDescent="0.25">
      <c r="A13949">
        <v>7242</v>
      </c>
      <c r="B13949" t="s">
        <v>329</v>
      </c>
      <c r="C13949">
        <v>2007</v>
      </c>
    </row>
    <row r="13950" spans="1:3" x14ac:dyDescent="0.25">
      <c r="A13950">
        <v>7242</v>
      </c>
      <c r="B13950" t="s">
        <v>329</v>
      </c>
      <c r="C13950">
        <v>2013</v>
      </c>
    </row>
    <row r="13951" spans="1:3" x14ac:dyDescent="0.25">
      <c r="A13951">
        <v>7242</v>
      </c>
      <c r="B13951" t="s">
        <v>329</v>
      </c>
      <c r="C13951">
        <v>2014</v>
      </c>
    </row>
    <row r="13952" spans="1:3" x14ac:dyDescent="0.25">
      <c r="A13952">
        <v>7242</v>
      </c>
      <c r="B13952" t="s">
        <v>329</v>
      </c>
      <c r="C13952">
        <v>2015</v>
      </c>
    </row>
    <row r="13953" spans="1:3" x14ac:dyDescent="0.25">
      <c r="A13953">
        <v>7242</v>
      </c>
      <c r="B13953" t="s">
        <v>329</v>
      </c>
      <c r="C13953">
        <v>2016</v>
      </c>
    </row>
    <row r="13954" spans="1:3" x14ac:dyDescent="0.25">
      <c r="A13954">
        <v>7242</v>
      </c>
      <c r="B13954" t="s">
        <v>329</v>
      </c>
      <c r="C13954">
        <v>2017</v>
      </c>
    </row>
    <row r="13955" spans="1:3" x14ac:dyDescent="0.25">
      <c r="A13955">
        <v>7242</v>
      </c>
      <c r="B13955" t="s">
        <v>329</v>
      </c>
      <c r="C13955">
        <v>2018</v>
      </c>
    </row>
    <row r="13956" spans="1:3" x14ac:dyDescent="0.25">
      <c r="A13956">
        <v>7242</v>
      </c>
      <c r="B13956" t="s">
        <v>329</v>
      </c>
      <c r="C13956">
        <v>2019</v>
      </c>
    </row>
    <row r="13957" spans="1:3" x14ac:dyDescent="0.25">
      <c r="A13957">
        <v>7242</v>
      </c>
      <c r="B13957" t="s">
        <v>329</v>
      </c>
      <c r="C13957">
        <v>2020</v>
      </c>
    </row>
    <row r="13958" spans="1:3" x14ac:dyDescent="0.25">
      <c r="A13958">
        <v>7266</v>
      </c>
      <c r="B13958" t="s">
        <v>3326</v>
      </c>
      <c r="C13958">
        <v>2001</v>
      </c>
    </row>
    <row r="13959" spans="1:3" x14ac:dyDescent="0.25">
      <c r="A13959">
        <v>7266</v>
      </c>
      <c r="B13959" t="s">
        <v>3326</v>
      </c>
      <c r="C13959">
        <v>2002</v>
      </c>
    </row>
    <row r="13960" spans="1:3" x14ac:dyDescent="0.25">
      <c r="A13960">
        <v>7266</v>
      </c>
      <c r="B13960" t="s">
        <v>3326</v>
      </c>
      <c r="C13960">
        <v>2005</v>
      </c>
    </row>
    <row r="13961" spans="1:3" x14ac:dyDescent="0.25">
      <c r="A13961">
        <v>7266</v>
      </c>
      <c r="B13961" t="s">
        <v>3326</v>
      </c>
      <c r="C13961">
        <v>2006</v>
      </c>
    </row>
    <row r="13962" spans="1:3" x14ac:dyDescent="0.25">
      <c r="A13962">
        <v>7266</v>
      </c>
      <c r="B13962" t="s">
        <v>3326</v>
      </c>
      <c r="C13962">
        <v>2007</v>
      </c>
    </row>
    <row r="13963" spans="1:3" x14ac:dyDescent="0.25">
      <c r="A13963">
        <v>7266</v>
      </c>
      <c r="B13963" t="s">
        <v>3326</v>
      </c>
      <c r="C13963">
        <v>2008</v>
      </c>
    </row>
    <row r="13964" spans="1:3" x14ac:dyDescent="0.25">
      <c r="A13964">
        <v>7266</v>
      </c>
      <c r="B13964" t="s">
        <v>3326</v>
      </c>
      <c r="C13964">
        <v>2009</v>
      </c>
    </row>
    <row r="13965" spans="1:3" x14ac:dyDescent="0.25">
      <c r="A13965">
        <v>7266</v>
      </c>
      <c r="B13965" t="s">
        <v>3326</v>
      </c>
      <c r="C13965">
        <v>2010</v>
      </c>
    </row>
    <row r="13966" spans="1:3" x14ac:dyDescent="0.25">
      <c r="A13966">
        <v>7266</v>
      </c>
      <c r="B13966" t="s">
        <v>3326</v>
      </c>
      <c r="C13966">
        <v>2011</v>
      </c>
    </row>
    <row r="13967" spans="1:3" x14ac:dyDescent="0.25">
      <c r="A13967">
        <v>7266</v>
      </c>
      <c r="B13967" t="s">
        <v>3326</v>
      </c>
      <c r="C13967">
        <v>2012</v>
      </c>
    </row>
    <row r="13968" spans="1:3" x14ac:dyDescent="0.25">
      <c r="A13968">
        <v>7266</v>
      </c>
      <c r="B13968" t="s">
        <v>3326</v>
      </c>
      <c r="C13968">
        <v>2013</v>
      </c>
    </row>
    <row r="13969" spans="1:3" x14ac:dyDescent="0.25">
      <c r="A13969">
        <v>7266</v>
      </c>
      <c r="B13969" t="s">
        <v>3326</v>
      </c>
      <c r="C13969">
        <v>2014</v>
      </c>
    </row>
    <row r="13970" spans="1:3" x14ac:dyDescent="0.25">
      <c r="A13970">
        <v>7266</v>
      </c>
      <c r="B13970" t="s">
        <v>3326</v>
      </c>
      <c r="C13970">
        <v>2016</v>
      </c>
    </row>
    <row r="13971" spans="1:3" x14ac:dyDescent="0.25">
      <c r="A13971">
        <v>7266</v>
      </c>
      <c r="B13971" t="s">
        <v>3326</v>
      </c>
      <c r="C13971">
        <v>2017</v>
      </c>
    </row>
    <row r="13972" spans="1:3" x14ac:dyDescent="0.25">
      <c r="A13972">
        <v>7266</v>
      </c>
      <c r="B13972" t="s">
        <v>3326</v>
      </c>
      <c r="C13972">
        <v>2018</v>
      </c>
    </row>
    <row r="13973" spans="1:3" x14ac:dyDescent="0.25">
      <c r="A13973">
        <v>7266</v>
      </c>
      <c r="B13973" t="s">
        <v>3326</v>
      </c>
      <c r="C13973">
        <v>2019</v>
      </c>
    </row>
    <row r="13974" spans="1:3" x14ac:dyDescent="0.25">
      <c r="A13974">
        <v>7266</v>
      </c>
      <c r="B13974" t="s">
        <v>3326</v>
      </c>
      <c r="C13974">
        <v>2020</v>
      </c>
    </row>
    <row r="13975" spans="1:3" x14ac:dyDescent="0.25">
      <c r="A13975">
        <v>7286</v>
      </c>
      <c r="B13975" t="s">
        <v>3327</v>
      </c>
      <c r="C13975">
        <v>2000</v>
      </c>
    </row>
    <row r="13976" spans="1:3" x14ac:dyDescent="0.25">
      <c r="A13976">
        <v>7286</v>
      </c>
      <c r="B13976" t="s">
        <v>3327</v>
      </c>
      <c r="C13976">
        <v>2001</v>
      </c>
    </row>
    <row r="13977" spans="1:3" x14ac:dyDescent="0.25">
      <c r="A13977">
        <v>7286</v>
      </c>
      <c r="B13977" t="s">
        <v>3327</v>
      </c>
      <c r="C13977">
        <v>2002</v>
      </c>
    </row>
    <row r="13978" spans="1:3" x14ac:dyDescent="0.25">
      <c r="A13978">
        <v>7286</v>
      </c>
      <c r="B13978" t="s">
        <v>3327</v>
      </c>
      <c r="C13978">
        <v>2003</v>
      </c>
    </row>
    <row r="13979" spans="1:3" x14ac:dyDescent="0.25">
      <c r="A13979">
        <v>7286</v>
      </c>
      <c r="B13979" t="s">
        <v>3327</v>
      </c>
      <c r="C13979">
        <v>2004</v>
      </c>
    </row>
    <row r="13980" spans="1:3" x14ac:dyDescent="0.25">
      <c r="A13980">
        <v>7286</v>
      </c>
      <c r="B13980" t="s">
        <v>3327</v>
      </c>
      <c r="C13980">
        <v>2005</v>
      </c>
    </row>
    <row r="13981" spans="1:3" x14ac:dyDescent="0.25">
      <c r="A13981">
        <v>7286</v>
      </c>
      <c r="B13981" t="s">
        <v>3327</v>
      </c>
      <c r="C13981">
        <v>2006</v>
      </c>
    </row>
    <row r="13982" spans="1:3" x14ac:dyDescent="0.25">
      <c r="A13982">
        <v>7286</v>
      </c>
      <c r="B13982" t="s">
        <v>3327</v>
      </c>
      <c r="C13982">
        <v>2007</v>
      </c>
    </row>
    <row r="13983" spans="1:3" x14ac:dyDescent="0.25">
      <c r="A13983">
        <v>7286</v>
      </c>
      <c r="B13983" t="s">
        <v>3327</v>
      </c>
      <c r="C13983">
        <v>2008</v>
      </c>
    </row>
    <row r="13984" spans="1:3" x14ac:dyDescent="0.25">
      <c r="A13984">
        <v>7286</v>
      </c>
      <c r="B13984" t="s">
        <v>3327</v>
      </c>
      <c r="C13984">
        <v>2009</v>
      </c>
    </row>
    <row r="13985" spans="1:3" x14ac:dyDescent="0.25">
      <c r="A13985">
        <v>7286</v>
      </c>
      <c r="B13985" t="s">
        <v>3327</v>
      </c>
      <c r="C13985">
        <v>2010</v>
      </c>
    </row>
    <row r="13986" spans="1:3" x14ac:dyDescent="0.25">
      <c r="A13986">
        <v>7294</v>
      </c>
      <c r="B13986" t="s">
        <v>1504</v>
      </c>
      <c r="C13986">
        <v>2000</v>
      </c>
    </row>
    <row r="13987" spans="1:3" x14ac:dyDescent="0.25">
      <c r="A13987">
        <v>7294</v>
      </c>
      <c r="B13987" t="s">
        <v>1504</v>
      </c>
      <c r="C13987">
        <v>2002</v>
      </c>
    </row>
    <row r="13988" spans="1:3" x14ac:dyDescent="0.25">
      <c r="A13988">
        <v>7294</v>
      </c>
      <c r="B13988" t="s">
        <v>1504</v>
      </c>
      <c r="C13988">
        <v>2003</v>
      </c>
    </row>
    <row r="13989" spans="1:3" x14ac:dyDescent="0.25">
      <c r="A13989">
        <v>7294</v>
      </c>
      <c r="B13989" t="s">
        <v>1504</v>
      </c>
      <c r="C13989">
        <v>2004</v>
      </c>
    </row>
    <row r="13990" spans="1:3" x14ac:dyDescent="0.25">
      <c r="A13990">
        <v>7294</v>
      </c>
      <c r="B13990" t="s">
        <v>1504</v>
      </c>
      <c r="C13990">
        <v>2005</v>
      </c>
    </row>
    <row r="13991" spans="1:3" x14ac:dyDescent="0.25">
      <c r="A13991">
        <v>7294</v>
      </c>
      <c r="B13991" t="s">
        <v>1504</v>
      </c>
      <c r="C13991">
        <v>2006</v>
      </c>
    </row>
    <row r="13992" spans="1:3" x14ac:dyDescent="0.25">
      <c r="A13992">
        <v>7294</v>
      </c>
      <c r="B13992" t="s">
        <v>1504</v>
      </c>
      <c r="C13992">
        <v>2007</v>
      </c>
    </row>
    <row r="13993" spans="1:3" x14ac:dyDescent="0.25">
      <c r="A13993">
        <v>7294</v>
      </c>
      <c r="B13993" t="s">
        <v>1504</v>
      </c>
      <c r="C13993">
        <v>2008</v>
      </c>
    </row>
    <row r="13994" spans="1:3" x14ac:dyDescent="0.25">
      <c r="A13994">
        <v>7294</v>
      </c>
      <c r="B13994" t="s">
        <v>1504</v>
      </c>
      <c r="C13994">
        <v>2009</v>
      </c>
    </row>
    <row r="13995" spans="1:3" x14ac:dyDescent="0.25">
      <c r="A13995">
        <v>7294</v>
      </c>
      <c r="B13995" t="s">
        <v>1504</v>
      </c>
      <c r="C13995">
        <v>2010</v>
      </c>
    </row>
    <row r="13996" spans="1:3" x14ac:dyDescent="0.25">
      <c r="A13996">
        <v>7294</v>
      </c>
      <c r="B13996" t="s">
        <v>1504</v>
      </c>
      <c r="C13996">
        <v>2011</v>
      </c>
    </row>
    <row r="13997" spans="1:3" x14ac:dyDescent="0.25">
      <c r="A13997">
        <v>7294</v>
      </c>
      <c r="B13997" t="s">
        <v>1504</v>
      </c>
      <c r="C13997">
        <v>2012</v>
      </c>
    </row>
    <row r="13998" spans="1:3" x14ac:dyDescent="0.25">
      <c r="A13998">
        <v>7294</v>
      </c>
      <c r="B13998" t="s">
        <v>1504</v>
      </c>
      <c r="C13998">
        <v>2013</v>
      </c>
    </row>
    <row r="13999" spans="1:3" x14ac:dyDescent="0.25">
      <c r="A13999">
        <v>7294</v>
      </c>
      <c r="B13999" t="s">
        <v>1504</v>
      </c>
      <c r="C13999">
        <v>2014</v>
      </c>
    </row>
    <row r="14000" spans="1:3" x14ac:dyDescent="0.25">
      <c r="A14000">
        <v>7294</v>
      </c>
      <c r="B14000" t="s">
        <v>1504</v>
      </c>
      <c r="C14000">
        <v>2015</v>
      </c>
    </row>
    <row r="14001" spans="1:3" x14ac:dyDescent="0.25">
      <c r="A14001">
        <v>7294</v>
      </c>
      <c r="B14001" t="s">
        <v>1504</v>
      </c>
      <c r="C14001">
        <v>2016</v>
      </c>
    </row>
    <row r="14002" spans="1:3" x14ac:dyDescent="0.25">
      <c r="A14002">
        <v>7294</v>
      </c>
      <c r="B14002" t="s">
        <v>1504</v>
      </c>
      <c r="C14002">
        <v>2017</v>
      </c>
    </row>
    <row r="14003" spans="1:3" x14ac:dyDescent="0.25">
      <c r="A14003">
        <v>7294</v>
      </c>
      <c r="B14003" t="s">
        <v>1504</v>
      </c>
      <c r="C14003">
        <v>2018</v>
      </c>
    </row>
    <row r="14004" spans="1:3" x14ac:dyDescent="0.25">
      <c r="A14004">
        <v>7294</v>
      </c>
      <c r="B14004" t="s">
        <v>1504</v>
      </c>
      <c r="C14004">
        <v>2019</v>
      </c>
    </row>
    <row r="14005" spans="1:3" x14ac:dyDescent="0.25">
      <c r="A14005">
        <v>7294</v>
      </c>
      <c r="B14005" t="s">
        <v>1504</v>
      </c>
      <c r="C14005">
        <v>2020</v>
      </c>
    </row>
    <row r="14006" spans="1:3" x14ac:dyDescent="0.25">
      <c r="A14006">
        <v>7296</v>
      </c>
      <c r="B14006" t="s">
        <v>1506</v>
      </c>
      <c r="C14006">
        <v>2001</v>
      </c>
    </row>
    <row r="14007" spans="1:3" x14ac:dyDescent="0.25">
      <c r="A14007">
        <v>7296</v>
      </c>
      <c r="B14007" t="s">
        <v>1506</v>
      </c>
      <c r="C14007">
        <v>2002</v>
      </c>
    </row>
    <row r="14008" spans="1:3" x14ac:dyDescent="0.25">
      <c r="A14008">
        <v>7296</v>
      </c>
      <c r="B14008" t="s">
        <v>1506</v>
      </c>
      <c r="C14008">
        <v>2003</v>
      </c>
    </row>
    <row r="14009" spans="1:3" x14ac:dyDescent="0.25">
      <c r="A14009">
        <v>7296</v>
      </c>
      <c r="B14009" t="s">
        <v>1506</v>
      </c>
      <c r="C14009">
        <v>2004</v>
      </c>
    </row>
    <row r="14010" spans="1:3" x14ac:dyDescent="0.25">
      <c r="A14010">
        <v>7296</v>
      </c>
      <c r="B14010" t="s">
        <v>1506</v>
      </c>
      <c r="C14010">
        <v>2005</v>
      </c>
    </row>
    <row r="14011" spans="1:3" x14ac:dyDescent="0.25">
      <c r="A14011">
        <v>7296</v>
      </c>
      <c r="B14011" t="s">
        <v>1506</v>
      </c>
      <c r="C14011">
        <v>2006</v>
      </c>
    </row>
    <row r="14012" spans="1:3" x14ac:dyDescent="0.25">
      <c r="A14012">
        <v>7296</v>
      </c>
      <c r="B14012" t="s">
        <v>1506</v>
      </c>
      <c r="C14012">
        <v>2007</v>
      </c>
    </row>
    <row r="14013" spans="1:3" x14ac:dyDescent="0.25">
      <c r="A14013">
        <v>7296</v>
      </c>
      <c r="B14013" t="s">
        <v>1506</v>
      </c>
      <c r="C14013">
        <v>2008</v>
      </c>
    </row>
    <row r="14014" spans="1:3" x14ac:dyDescent="0.25">
      <c r="A14014">
        <v>7296</v>
      </c>
      <c r="B14014" t="s">
        <v>1506</v>
      </c>
      <c r="C14014">
        <v>2009</v>
      </c>
    </row>
    <row r="14015" spans="1:3" x14ac:dyDescent="0.25">
      <c r="A14015">
        <v>7296</v>
      </c>
      <c r="B14015" t="s">
        <v>1506</v>
      </c>
      <c r="C14015">
        <v>2010</v>
      </c>
    </row>
    <row r="14016" spans="1:3" x14ac:dyDescent="0.25">
      <c r="A14016">
        <v>7296</v>
      </c>
      <c r="B14016" t="s">
        <v>1506</v>
      </c>
      <c r="C14016">
        <v>2011</v>
      </c>
    </row>
    <row r="14017" spans="1:3" x14ac:dyDescent="0.25">
      <c r="A14017">
        <v>7296</v>
      </c>
      <c r="B14017" t="s">
        <v>1506</v>
      </c>
      <c r="C14017">
        <v>2012</v>
      </c>
    </row>
    <row r="14018" spans="1:3" x14ac:dyDescent="0.25">
      <c r="A14018">
        <v>7296</v>
      </c>
      <c r="B14018" t="s">
        <v>1506</v>
      </c>
      <c r="C14018">
        <v>2013</v>
      </c>
    </row>
    <row r="14019" spans="1:3" x14ac:dyDescent="0.25">
      <c r="A14019">
        <v>7296</v>
      </c>
      <c r="B14019" t="s">
        <v>1506</v>
      </c>
      <c r="C14019">
        <v>2014</v>
      </c>
    </row>
    <row r="14020" spans="1:3" x14ac:dyDescent="0.25">
      <c r="A14020">
        <v>7296</v>
      </c>
      <c r="B14020" t="s">
        <v>1506</v>
      </c>
      <c r="C14020">
        <v>2015</v>
      </c>
    </row>
    <row r="14021" spans="1:3" x14ac:dyDescent="0.25">
      <c r="A14021">
        <v>7296</v>
      </c>
      <c r="B14021" t="s">
        <v>1506</v>
      </c>
      <c r="C14021">
        <v>2016</v>
      </c>
    </row>
    <row r="14022" spans="1:3" x14ac:dyDescent="0.25">
      <c r="A14022">
        <v>7296</v>
      </c>
      <c r="B14022" t="s">
        <v>1506</v>
      </c>
      <c r="C14022">
        <v>2017</v>
      </c>
    </row>
    <row r="14023" spans="1:3" x14ac:dyDescent="0.25">
      <c r="A14023">
        <v>7296</v>
      </c>
      <c r="B14023" t="s">
        <v>1506</v>
      </c>
      <c r="C14023">
        <v>2018</v>
      </c>
    </row>
    <row r="14024" spans="1:3" x14ac:dyDescent="0.25">
      <c r="A14024">
        <v>7296</v>
      </c>
      <c r="B14024" t="s">
        <v>1506</v>
      </c>
      <c r="C14024">
        <v>2019</v>
      </c>
    </row>
    <row r="14025" spans="1:3" x14ac:dyDescent="0.25">
      <c r="A14025">
        <v>7296</v>
      </c>
      <c r="B14025" t="s">
        <v>1506</v>
      </c>
      <c r="C14025">
        <v>2020</v>
      </c>
    </row>
    <row r="14026" spans="1:3" x14ac:dyDescent="0.25">
      <c r="A14026">
        <v>7302</v>
      </c>
      <c r="B14026" t="s">
        <v>1508</v>
      </c>
      <c r="C14026">
        <v>2000</v>
      </c>
    </row>
    <row r="14027" spans="1:3" x14ac:dyDescent="0.25">
      <c r="A14027">
        <v>7302</v>
      </c>
      <c r="B14027" t="s">
        <v>1508</v>
      </c>
      <c r="C14027">
        <v>2001</v>
      </c>
    </row>
    <row r="14028" spans="1:3" x14ac:dyDescent="0.25">
      <c r="A14028">
        <v>7302</v>
      </c>
      <c r="B14028" t="s">
        <v>1508</v>
      </c>
      <c r="C14028">
        <v>2002</v>
      </c>
    </row>
    <row r="14029" spans="1:3" x14ac:dyDescent="0.25">
      <c r="A14029">
        <v>7302</v>
      </c>
      <c r="B14029" t="s">
        <v>1508</v>
      </c>
      <c r="C14029">
        <v>2003</v>
      </c>
    </row>
    <row r="14030" spans="1:3" x14ac:dyDescent="0.25">
      <c r="A14030">
        <v>7302</v>
      </c>
      <c r="B14030" t="s">
        <v>1508</v>
      </c>
      <c r="C14030">
        <v>2004</v>
      </c>
    </row>
    <row r="14031" spans="1:3" x14ac:dyDescent="0.25">
      <c r="A14031">
        <v>7302</v>
      </c>
      <c r="B14031" t="s">
        <v>1508</v>
      </c>
      <c r="C14031">
        <v>2005</v>
      </c>
    </row>
    <row r="14032" spans="1:3" x14ac:dyDescent="0.25">
      <c r="A14032">
        <v>7302</v>
      </c>
      <c r="B14032" t="s">
        <v>1508</v>
      </c>
      <c r="C14032">
        <v>2006</v>
      </c>
    </row>
    <row r="14033" spans="1:3" x14ac:dyDescent="0.25">
      <c r="A14033">
        <v>7302</v>
      </c>
      <c r="B14033" t="s">
        <v>1508</v>
      </c>
      <c r="C14033">
        <v>2007</v>
      </c>
    </row>
    <row r="14034" spans="1:3" x14ac:dyDescent="0.25">
      <c r="A14034">
        <v>7302</v>
      </c>
      <c r="B14034" t="s">
        <v>1508</v>
      </c>
      <c r="C14034">
        <v>2008</v>
      </c>
    </row>
    <row r="14035" spans="1:3" x14ac:dyDescent="0.25">
      <c r="A14035">
        <v>7302</v>
      </c>
      <c r="B14035" t="s">
        <v>1508</v>
      </c>
      <c r="C14035">
        <v>2009</v>
      </c>
    </row>
    <row r="14036" spans="1:3" x14ac:dyDescent="0.25">
      <c r="A14036">
        <v>7302</v>
      </c>
      <c r="B14036" t="s">
        <v>1508</v>
      </c>
      <c r="C14036">
        <v>2010</v>
      </c>
    </row>
    <row r="14037" spans="1:3" x14ac:dyDescent="0.25">
      <c r="A14037">
        <v>7302</v>
      </c>
      <c r="B14037" t="s">
        <v>1508</v>
      </c>
      <c r="C14037">
        <v>2011</v>
      </c>
    </row>
    <row r="14038" spans="1:3" x14ac:dyDescent="0.25">
      <c r="A14038">
        <v>7302</v>
      </c>
      <c r="B14038" t="s">
        <v>1508</v>
      </c>
      <c r="C14038">
        <v>2012</v>
      </c>
    </row>
    <row r="14039" spans="1:3" x14ac:dyDescent="0.25">
      <c r="A14039">
        <v>7302</v>
      </c>
      <c r="B14039" t="s">
        <v>1508</v>
      </c>
      <c r="C14039">
        <v>2013</v>
      </c>
    </row>
    <row r="14040" spans="1:3" x14ac:dyDescent="0.25">
      <c r="A14040">
        <v>7302</v>
      </c>
      <c r="B14040" t="s">
        <v>1508</v>
      </c>
      <c r="C14040">
        <v>2014</v>
      </c>
    </row>
    <row r="14041" spans="1:3" x14ac:dyDescent="0.25">
      <c r="A14041">
        <v>7302</v>
      </c>
      <c r="B14041" t="s">
        <v>1508</v>
      </c>
      <c r="C14041">
        <v>2015</v>
      </c>
    </row>
    <row r="14042" spans="1:3" x14ac:dyDescent="0.25">
      <c r="A14042">
        <v>7302</v>
      </c>
      <c r="B14042" t="s">
        <v>1508</v>
      </c>
      <c r="C14042">
        <v>2016</v>
      </c>
    </row>
    <row r="14043" spans="1:3" x14ac:dyDescent="0.25">
      <c r="A14043">
        <v>7302</v>
      </c>
      <c r="B14043" t="s">
        <v>1508</v>
      </c>
      <c r="C14043">
        <v>2017</v>
      </c>
    </row>
    <row r="14044" spans="1:3" x14ac:dyDescent="0.25">
      <c r="A14044">
        <v>7302</v>
      </c>
      <c r="B14044" t="s">
        <v>1508</v>
      </c>
      <c r="C14044">
        <v>2018</v>
      </c>
    </row>
    <row r="14045" spans="1:3" x14ac:dyDescent="0.25">
      <c r="A14045">
        <v>7302</v>
      </c>
      <c r="B14045" t="s">
        <v>1508</v>
      </c>
      <c r="C14045">
        <v>2019</v>
      </c>
    </row>
    <row r="14046" spans="1:3" x14ac:dyDescent="0.25">
      <c r="A14046">
        <v>7302</v>
      </c>
      <c r="B14046" t="s">
        <v>1508</v>
      </c>
      <c r="C14046">
        <v>2020</v>
      </c>
    </row>
    <row r="14047" spans="1:3" x14ac:dyDescent="0.25">
      <c r="A14047">
        <v>7307</v>
      </c>
      <c r="B14047" t="s">
        <v>1512</v>
      </c>
      <c r="C14047">
        <v>2000</v>
      </c>
    </row>
    <row r="14048" spans="1:3" x14ac:dyDescent="0.25">
      <c r="A14048">
        <v>7307</v>
      </c>
      <c r="B14048" t="s">
        <v>1512</v>
      </c>
      <c r="C14048">
        <v>2001</v>
      </c>
    </row>
    <row r="14049" spans="1:3" x14ac:dyDescent="0.25">
      <c r="A14049">
        <v>7307</v>
      </c>
      <c r="B14049" t="s">
        <v>1512</v>
      </c>
      <c r="C14049">
        <v>2002</v>
      </c>
    </row>
    <row r="14050" spans="1:3" x14ac:dyDescent="0.25">
      <c r="A14050">
        <v>7307</v>
      </c>
      <c r="B14050" t="s">
        <v>1512</v>
      </c>
      <c r="C14050">
        <v>2003</v>
      </c>
    </row>
    <row r="14051" spans="1:3" x14ac:dyDescent="0.25">
      <c r="A14051">
        <v>7307</v>
      </c>
      <c r="B14051" t="s">
        <v>1512</v>
      </c>
      <c r="C14051">
        <v>2004</v>
      </c>
    </row>
    <row r="14052" spans="1:3" x14ac:dyDescent="0.25">
      <c r="A14052">
        <v>7307</v>
      </c>
      <c r="B14052" t="s">
        <v>1512</v>
      </c>
      <c r="C14052">
        <v>2005</v>
      </c>
    </row>
    <row r="14053" spans="1:3" x14ac:dyDescent="0.25">
      <c r="A14053">
        <v>7307</v>
      </c>
      <c r="B14053" t="s">
        <v>1512</v>
      </c>
      <c r="C14053">
        <v>2006</v>
      </c>
    </row>
    <row r="14054" spans="1:3" x14ac:dyDescent="0.25">
      <c r="A14054">
        <v>7307</v>
      </c>
      <c r="B14054" t="s">
        <v>1512</v>
      </c>
      <c r="C14054">
        <v>2007</v>
      </c>
    </row>
    <row r="14055" spans="1:3" x14ac:dyDescent="0.25">
      <c r="A14055">
        <v>7307</v>
      </c>
      <c r="B14055" t="s">
        <v>1512</v>
      </c>
      <c r="C14055">
        <v>2008</v>
      </c>
    </row>
    <row r="14056" spans="1:3" x14ac:dyDescent="0.25">
      <c r="A14056">
        <v>7307</v>
      </c>
      <c r="B14056" t="s">
        <v>1512</v>
      </c>
      <c r="C14056">
        <v>2009</v>
      </c>
    </row>
    <row r="14057" spans="1:3" x14ac:dyDescent="0.25">
      <c r="A14057">
        <v>7307</v>
      </c>
      <c r="B14057" t="s">
        <v>1512</v>
      </c>
      <c r="C14057">
        <v>2010</v>
      </c>
    </row>
    <row r="14058" spans="1:3" x14ac:dyDescent="0.25">
      <c r="A14058">
        <v>7307</v>
      </c>
      <c r="B14058" t="s">
        <v>1512</v>
      </c>
      <c r="C14058">
        <v>2011</v>
      </c>
    </row>
    <row r="14059" spans="1:3" x14ac:dyDescent="0.25">
      <c r="A14059">
        <v>7307</v>
      </c>
      <c r="B14059" t="s">
        <v>1512</v>
      </c>
      <c r="C14059">
        <v>2012</v>
      </c>
    </row>
    <row r="14060" spans="1:3" x14ac:dyDescent="0.25">
      <c r="A14060">
        <v>7307</v>
      </c>
      <c r="B14060" t="s">
        <v>1512</v>
      </c>
      <c r="C14060">
        <v>2013</v>
      </c>
    </row>
    <row r="14061" spans="1:3" x14ac:dyDescent="0.25">
      <c r="A14061">
        <v>7307</v>
      </c>
      <c r="B14061" t="s">
        <v>1512</v>
      </c>
      <c r="C14061">
        <v>2014</v>
      </c>
    </row>
    <row r="14062" spans="1:3" x14ac:dyDescent="0.25">
      <c r="A14062">
        <v>7307</v>
      </c>
      <c r="B14062" t="s">
        <v>1512</v>
      </c>
      <c r="C14062">
        <v>2015</v>
      </c>
    </row>
    <row r="14063" spans="1:3" x14ac:dyDescent="0.25">
      <c r="A14063">
        <v>7307</v>
      </c>
      <c r="B14063" t="s">
        <v>1512</v>
      </c>
      <c r="C14063">
        <v>2016</v>
      </c>
    </row>
    <row r="14064" spans="1:3" x14ac:dyDescent="0.25">
      <c r="A14064">
        <v>7307</v>
      </c>
      <c r="B14064" t="s">
        <v>1512</v>
      </c>
      <c r="C14064">
        <v>2017</v>
      </c>
    </row>
    <row r="14065" spans="1:3" x14ac:dyDescent="0.25">
      <c r="A14065">
        <v>7307</v>
      </c>
      <c r="B14065" t="s">
        <v>1512</v>
      </c>
      <c r="C14065">
        <v>2018</v>
      </c>
    </row>
    <row r="14066" spans="1:3" x14ac:dyDescent="0.25">
      <c r="A14066">
        <v>7307</v>
      </c>
      <c r="B14066" t="s">
        <v>1512</v>
      </c>
      <c r="C14066">
        <v>2019</v>
      </c>
    </row>
    <row r="14067" spans="1:3" x14ac:dyDescent="0.25">
      <c r="A14067">
        <v>7307</v>
      </c>
      <c r="B14067" t="s">
        <v>1512</v>
      </c>
      <c r="C14067">
        <v>2020</v>
      </c>
    </row>
    <row r="14068" spans="1:3" x14ac:dyDescent="0.25">
      <c r="A14068">
        <v>7314</v>
      </c>
      <c r="B14068" t="s">
        <v>1515</v>
      </c>
      <c r="C14068">
        <v>2000</v>
      </c>
    </row>
    <row r="14069" spans="1:3" x14ac:dyDescent="0.25">
      <c r="A14069">
        <v>7314</v>
      </c>
      <c r="B14069" t="s">
        <v>1515</v>
      </c>
      <c r="C14069">
        <v>2001</v>
      </c>
    </row>
    <row r="14070" spans="1:3" x14ac:dyDescent="0.25">
      <c r="A14070">
        <v>7314</v>
      </c>
      <c r="B14070" t="s">
        <v>1515</v>
      </c>
      <c r="C14070">
        <v>2002</v>
      </c>
    </row>
    <row r="14071" spans="1:3" x14ac:dyDescent="0.25">
      <c r="A14071">
        <v>7314</v>
      </c>
      <c r="B14071" t="s">
        <v>1515</v>
      </c>
      <c r="C14071">
        <v>2003</v>
      </c>
    </row>
    <row r="14072" spans="1:3" x14ac:dyDescent="0.25">
      <c r="A14072">
        <v>7314</v>
      </c>
      <c r="B14072" t="s">
        <v>1515</v>
      </c>
      <c r="C14072">
        <v>2004</v>
      </c>
    </row>
    <row r="14073" spans="1:3" x14ac:dyDescent="0.25">
      <c r="A14073">
        <v>7314</v>
      </c>
      <c r="B14073" t="s">
        <v>1515</v>
      </c>
      <c r="C14073">
        <v>2005</v>
      </c>
    </row>
    <row r="14074" spans="1:3" x14ac:dyDescent="0.25">
      <c r="A14074">
        <v>7314</v>
      </c>
      <c r="B14074" t="s">
        <v>1515</v>
      </c>
      <c r="C14074">
        <v>2006</v>
      </c>
    </row>
    <row r="14075" spans="1:3" x14ac:dyDescent="0.25">
      <c r="A14075">
        <v>7314</v>
      </c>
      <c r="B14075" t="s">
        <v>1515</v>
      </c>
      <c r="C14075">
        <v>2007</v>
      </c>
    </row>
    <row r="14076" spans="1:3" x14ac:dyDescent="0.25">
      <c r="A14076">
        <v>7314</v>
      </c>
      <c r="B14076" t="s">
        <v>1515</v>
      </c>
      <c r="C14076">
        <v>2008</v>
      </c>
    </row>
    <row r="14077" spans="1:3" x14ac:dyDescent="0.25">
      <c r="A14077">
        <v>7314</v>
      </c>
      <c r="B14077" t="s">
        <v>1515</v>
      </c>
      <c r="C14077">
        <v>2009</v>
      </c>
    </row>
    <row r="14078" spans="1:3" x14ac:dyDescent="0.25">
      <c r="A14078">
        <v>7314</v>
      </c>
      <c r="B14078" t="s">
        <v>1515</v>
      </c>
      <c r="C14078">
        <v>2010</v>
      </c>
    </row>
    <row r="14079" spans="1:3" x14ac:dyDescent="0.25">
      <c r="A14079">
        <v>7314</v>
      </c>
      <c r="B14079" t="s">
        <v>1515</v>
      </c>
      <c r="C14079">
        <v>2011</v>
      </c>
    </row>
    <row r="14080" spans="1:3" x14ac:dyDescent="0.25">
      <c r="A14080">
        <v>7314</v>
      </c>
      <c r="B14080" t="s">
        <v>1515</v>
      </c>
      <c r="C14080">
        <v>2012</v>
      </c>
    </row>
    <row r="14081" spans="1:3" x14ac:dyDescent="0.25">
      <c r="A14081">
        <v>7314</v>
      </c>
      <c r="B14081" t="s">
        <v>1515</v>
      </c>
      <c r="C14081">
        <v>2013</v>
      </c>
    </row>
    <row r="14082" spans="1:3" x14ac:dyDescent="0.25">
      <c r="A14082">
        <v>7314</v>
      </c>
      <c r="B14082" t="s">
        <v>1515</v>
      </c>
      <c r="C14082">
        <v>2014</v>
      </c>
    </row>
    <row r="14083" spans="1:3" x14ac:dyDescent="0.25">
      <c r="A14083">
        <v>7314</v>
      </c>
      <c r="B14083" t="s">
        <v>1515</v>
      </c>
      <c r="C14083">
        <v>2015</v>
      </c>
    </row>
    <row r="14084" spans="1:3" x14ac:dyDescent="0.25">
      <c r="A14084">
        <v>7314</v>
      </c>
      <c r="B14084" t="s">
        <v>1515</v>
      </c>
      <c r="C14084">
        <v>2016</v>
      </c>
    </row>
    <row r="14085" spans="1:3" x14ac:dyDescent="0.25">
      <c r="A14085">
        <v>7314</v>
      </c>
      <c r="B14085" t="s">
        <v>1515</v>
      </c>
      <c r="C14085">
        <v>2017</v>
      </c>
    </row>
    <row r="14086" spans="1:3" x14ac:dyDescent="0.25">
      <c r="A14086">
        <v>7314</v>
      </c>
      <c r="B14086" t="s">
        <v>1515</v>
      </c>
      <c r="C14086">
        <v>2018</v>
      </c>
    </row>
    <row r="14087" spans="1:3" x14ac:dyDescent="0.25">
      <c r="A14087">
        <v>7314</v>
      </c>
      <c r="B14087" t="s">
        <v>1515</v>
      </c>
      <c r="C14087">
        <v>2019</v>
      </c>
    </row>
    <row r="14088" spans="1:3" x14ac:dyDescent="0.25">
      <c r="A14088">
        <v>7314</v>
      </c>
      <c r="B14088" t="s">
        <v>1515</v>
      </c>
      <c r="C14088">
        <v>2020</v>
      </c>
    </row>
    <row r="14089" spans="1:3" x14ac:dyDescent="0.25">
      <c r="A14089">
        <v>7343</v>
      </c>
      <c r="B14089" t="s">
        <v>1517</v>
      </c>
      <c r="C14089">
        <v>2000</v>
      </c>
    </row>
    <row r="14090" spans="1:3" x14ac:dyDescent="0.25">
      <c r="A14090">
        <v>7343</v>
      </c>
      <c r="B14090" t="s">
        <v>1517</v>
      </c>
      <c r="C14090">
        <v>2001</v>
      </c>
    </row>
    <row r="14091" spans="1:3" x14ac:dyDescent="0.25">
      <c r="A14091">
        <v>7343</v>
      </c>
      <c r="B14091" t="s">
        <v>1517</v>
      </c>
      <c r="C14091">
        <v>2002</v>
      </c>
    </row>
    <row r="14092" spans="1:3" x14ac:dyDescent="0.25">
      <c r="A14092">
        <v>7343</v>
      </c>
      <c r="B14092" t="s">
        <v>1517</v>
      </c>
      <c r="C14092">
        <v>2003</v>
      </c>
    </row>
    <row r="14093" spans="1:3" x14ac:dyDescent="0.25">
      <c r="A14093">
        <v>7343</v>
      </c>
      <c r="B14093" t="s">
        <v>1517</v>
      </c>
      <c r="C14093">
        <v>2004</v>
      </c>
    </row>
    <row r="14094" spans="1:3" x14ac:dyDescent="0.25">
      <c r="A14094">
        <v>7343</v>
      </c>
      <c r="B14094" t="s">
        <v>1517</v>
      </c>
      <c r="C14094">
        <v>2005</v>
      </c>
    </row>
    <row r="14095" spans="1:3" x14ac:dyDescent="0.25">
      <c r="A14095">
        <v>7343</v>
      </c>
      <c r="B14095" t="s">
        <v>1517</v>
      </c>
      <c r="C14095">
        <v>2006</v>
      </c>
    </row>
    <row r="14096" spans="1:3" x14ac:dyDescent="0.25">
      <c r="A14096">
        <v>7343</v>
      </c>
      <c r="B14096" t="s">
        <v>1517</v>
      </c>
      <c r="C14096">
        <v>2007</v>
      </c>
    </row>
    <row r="14097" spans="1:3" x14ac:dyDescent="0.25">
      <c r="A14097">
        <v>7343</v>
      </c>
      <c r="B14097" t="s">
        <v>1517</v>
      </c>
      <c r="C14097">
        <v>2008</v>
      </c>
    </row>
    <row r="14098" spans="1:3" x14ac:dyDescent="0.25">
      <c r="A14098">
        <v>7343</v>
      </c>
      <c r="B14098" t="s">
        <v>1517</v>
      </c>
      <c r="C14098">
        <v>2009</v>
      </c>
    </row>
    <row r="14099" spans="1:3" x14ac:dyDescent="0.25">
      <c r="A14099">
        <v>7343</v>
      </c>
      <c r="B14099" t="s">
        <v>1517</v>
      </c>
      <c r="C14099">
        <v>2010</v>
      </c>
    </row>
    <row r="14100" spans="1:3" x14ac:dyDescent="0.25">
      <c r="A14100">
        <v>7343</v>
      </c>
      <c r="B14100" t="s">
        <v>1517</v>
      </c>
      <c r="C14100">
        <v>2011</v>
      </c>
    </row>
    <row r="14101" spans="1:3" x14ac:dyDescent="0.25">
      <c r="A14101">
        <v>7343</v>
      </c>
      <c r="B14101" t="s">
        <v>1517</v>
      </c>
      <c r="C14101">
        <v>2012</v>
      </c>
    </row>
    <row r="14102" spans="1:3" x14ac:dyDescent="0.25">
      <c r="A14102">
        <v>7343</v>
      </c>
      <c r="B14102" t="s">
        <v>1517</v>
      </c>
      <c r="C14102">
        <v>2013</v>
      </c>
    </row>
    <row r="14103" spans="1:3" x14ac:dyDescent="0.25">
      <c r="A14103">
        <v>7343</v>
      </c>
      <c r="B14103" t="s">
        <v>1517</v>
      </c>
      <c r="C14103">
        <v>2014</v>
      </c>
    </row>
    <row r="14104" spans="1:3" x14ac:dyDescent="0.25">
      <c r="A14104">
        <v>7343</v>
      </c>
      <c r="B14104" t="s">
        <v>1517</v>
      </c>
      <c r="C14104">
        <v>2015</v>
      </c>
    </row>
    <row r="14105" spans="1:3" x14ac:dyDescent="0.25">
      <c r="A14105">
        <v>7343</v>
      </c>
      <c r="B14105" t="s">
        <v>1517</v>
      </c>
      <c r="C14105">
        <v>2016</v>
      </c>
    </row>
    <row r="14106" spans="1:3" x14ac:dyDescent="0.25">
      <c r="A14106">
        <v>7343</v>
      </c>
      <c r="B14106" t="s">
        <v>1517</v>
      </c>
      <c r="C14106">
        <v>2017</v>
      </c>
    </row>
    <row r="14107" spans="1:3" x14ac:dyDescent="0.25">
      <c r="A14107">
        <v>7343</v>
      </c>
      <c r="B14107" t="s">
        <v>1517</v>
      </c>
      <c r="C14107">
        <v>2018</v>
      </c>
    </row>
    <row r="14108" spans="1:3" x14ac:dyDescent="0.25">
      <c r="A14108">
        <v>7343</v>
      </c>
      <c r="B14108" t="s">
        <v>1517</v>
      </c>
      <c r="C14108">
        <v>2019</v>
      </c>
    </row>
    <row r="14109" spans="1:3" x14ac:dyDescent="0.25">
      <c r="A14109">
        <v>7343</v>
      </c>
      <c r="B14109" t="s">
        <v>1517</v>
      </c>
      <c r="C14109">
        <v>2020</v>
      </c>
    </row>
    <row r="14110" spans="1:3" x14ac:dyDescent="0.25">
      <c r="A14110">
        <v>7350</v>
      </c>
      <c r="B14110" t="s">
        <v>1518</v>
      </c>
      <c r="C14110">
        <v>2000</v>
      </c>
    </row>
    <row r="14111" spans="1:3" x14ac:dyDescent="0.25">
      <c r="A14111">
        <v>7350</v>
      </c>
      <c r="B14111" t="s">
        <v>1518</v>
      </c>
      <c r="C14111">
        <v>2001</v>
      </c>
    </row>
    <row r="14112" spans="1:3" x14ac:dyDescent="0.25">
      <c r="A14112">
        <v>7350</v>
      </c>
      <c r="B14112" t="s">
        <v>1518</v>
      </c>
      <c r="C14112">
        <v>2002</v>
      </c>
    </row>
    <row r="14113" spans="1:3" x14ac:dyDescent="0.25">
      <c r="A14113">
        <v>7350</v>
      </c>
      <c r="B14113" t="s">
        <v>1518</v>
      </c>
      <c r="C14113">
        <v>2003</v>
      </c>
    </row>
    <row r="14114" spans="1:3" x14ac:dyDescent="0.25">
      <c r="A14114">
        <v>7350</v>
      </c>
      <c r="B14114" t="s">
        <v>1518</v>
      </c>
      <c r="C14114">
        <v>2004</v>
      </c>
    </row>
    <row r="14115" spans="1:3" x14ac:dyDescent="0.25">
      <c r="A14115">
        <v>7350</v>
      </c>
      <c r="B14115" t="s">
        <v>1518</v>
      </c>
      <c r="C14115">
        <v>2005</v>
      </c>
    </row>
    <row r="14116" spans="1:3" x14ac:dyDescent="0.25">
      <c r="A14116">
        <v>7350</v>
      </c>
      <c r="B14116" t="s">
        <v>1518</v>
      </c>
      <c r="C14116">
        <v>2006</v>
      </c>
    </row>
    <row r="14117" spans="1:3" x14ac:dyDescent="0.25">
      <c r="A14117">
        <v>7350</v>
      </c>
      <c r="B14117" t="s">
        <v>1518</v>
      </c>
      <c r="C14117">
        <v>2007</v>
      </c>
    </row>
    <row r="14118" spans="1:3" x14ac:dyDescent="0.25">
      <c r="A14118">
        <v>7350</v>
      </c>
      <c r="B14118" t="s">
        <v>1518</v>
      </c>
      <c r="C14118">
        <v>2008</v>
      </c>
    </row>
    <row r="14119" spans="1:3" x14ac:dyDescent="0.25">
      <c r="A14119">
        <v>7350</v>
      </c>
      <c r="B14119" t="s">
        <v>1518</v>
      </c>
      <c r="C14119">
        <v>2009</v>
      </c>
    </row>
    <row r="14120" spans="1:3" x14ac:dyDescent="0.25">
      <c r="A14120">
        <v>7350</v>
      </c>
      <c r="B14120" t="s">
        <v>1518</v>
      </c>
      <c r="C14120">
        <v>2010</v>
      </c>
    </row>
    <row r="14121" spans="1:3" x14ac:dyDescent="0.25">
      <c r="A14121">
        <v>7350</v>
      </c>
      <c r="B14121" t="s">
        <v>1518</v>
      </c>
      <c r="C14121">
        <v>2011</v>
      </c>
    </row>
    <row r="14122" spans="1:3" x14ac:dyDescent="0.25">
      <c r="A14122">
        <v>7350</v>
      </c>
      <c r="B14122" t="s">
        <v>1518</v>
      </c>
      <c r="C14122">
        <v>2012</v>
      </c>
    </row>
    <row r="14123" spans="1:3" x14ac:dyDescent="0.25">
      <c r="A14123">
        <v>7350</v>
      </c>
      <c r="B14123" t="s">
        <v>1518</v>
      </c>
      <c r="C14123">
        <v>2013</v>
      </c>
    </row>
    <row r="14124" spans="1:3" x14ac:dyDescent="0.25">
      <c r="A14124">
        <v>7350</v>
      </c>
      <c r="B14124" t="s">
        <v>1518</v>
      </c>
      <c r="C14124">
        <v>2014</v>
      </c>
    </row>
    <row r="14125" spans="1:3" x14ac:dyDescent="0.25">
      <c r="A14125">
        <v>7350</v>
      </c>
      <c r="B14125" t="s">
        <v>1518</v>
      </c>
      <c r="C14125">
        <v>2015</v>
      </c>
    </row>
    <row r="14126" spans="1:3" x14ac:dyDescent="0.25">
      <c r="A14126">
        <v>7350</v>
      </c>
      <c r="B14126" t="s">
        <v>1518</v>
      </c>
      <c r="C14126">
        <v>2016</v>
      </c>
    </row>
    <row r="14127" spans="1:3" x14ac:dyDescent="0.25">
      <c r="A14127">
        <v>7350</v>
      </c>
      <c r="B14127" t="s">
        <v>1518</v>
      </c>
      <c r="C14127">
        <v>2017</v>
      </c>
    </row>
    <row r="14128" spans="1:3" x14ac:dyDescent="0.25">
      <c r="A14128">
        <v>7350</v>
      </c>
      <c r="B14128" t="s">
        <v>1518</v>
      </c>
      <c r="C14128">
        <v>2018</v>
      </c>
    </row>
    <row r="14129" spans="1:3" x14ac:dyDescent="0.25">
      <c r="A14129">
        <v>7350</v>
      </c>
      <c r="B14129" t="s">
        <v>1518</v>
      </c>
      <c r="C14129">
        <v>2019</v>
      </c>
    </row>
    <row r="14130" spans="1:3" x14ac:dyDescent="0.25">
      <c r="A14130">
        <v>7350</v>
      </c>
      <c r="B14130" t="s">
        <v>1518</v>
      </c>
      <c r="C14130">
        <v>2020</v>
      </c>
    </row>
    <row r="14131" spans="1:3" x14ac:dyDescent="0.25">
      <c r="A14131">
        <v>7380</v>
      </c>
      <c r="B14131" t="s">
        <v>1519</v>
      </c>
      <c r="C14131">
        <v>2002</v>
      </c>
    </row>
    <row r="14132" spans="1:3" x14ac:dyDescent="0.25">
      <c r="A14132">
        <v>7380</v>
      </c>
      <c r="B14132" t="s">
        <v>1519</v>
      </c>
      <c r="C14132">
        <v>2003</v>
      </c>
    </row>
    <row r="14133" spans="1:3" x14ac:dyDescent="0.25">
      <c r="A14133">
        <v>7380</v>
      </c>
      <c r="B14133" t="s">
        <v>1519</v>
      </c>
      <c r="C14133">
        <v>2004</v>
      </c>
    </row>
    <row r="14134" spans="1:3" x14ac:dyDescent="0.25">
      <c r="A14134">
        <v>7380</v>
      </c>
      <c r="B14134" t="s">
        <v>1519</v>
      </c>
      <c r="C14134">
        <v>2005</v>
      </c>
    </row>
    <row r="14135" spans="1:3" x14ac:dyDescent="0.25">
      <c r="A14135">
        <v>7380</v>
      </c>
      <c r="B14135" t="s">
        <v>1519</v>
      </c>
      <c r="C14135">
        <v>2006</v>
      </c>
    </row>
    <row r="14136" spans="1:3" x14ac:dyDescent="0.25">
      <c r="A14136">
        <v>7380</v>
      </c>
      <c r="B14136" t="s">
        <v>1519</v>
      </c>
      <c r="C14136">
        <v>2007</v>
      </c>
    </row>
    <row r="14137" spans="1:3" x14ac:dyDescent="0.25">
      <c r="A14137">
        <v>7380</v>
      </c>
      <c r="B14137" t="s">
        <v>1519</v>
      </c>
      <c r="C14137">
        <v>2008</v>
      </c>
    </row>
    <row r="14138" spans="1:3" x14ac:dyDescent="0.25">
      <c r="A14138">
        <v>7380</v>
      </c>
      <c r="B14138" t="s">
        <v>1519</v>
      </c>
      <c r="C14138">
        <v>2009</v>
      </c>
    </row>
    <row r="14139" spans="1:3" x14ac:dyDescent="0.25">
      <c r="A14139">
        <v>7380</v>
      </c>
      <c r="B14139" t="s">
        <v>1519</v>
      </c>
      <c r="C14139">
        <v>2010</v>
      </c>
    </row>
    <row r="14140" spans="1:3" x14ac:dyDescent="0.25">
      <c r="A14140">
        <v>7380</v>
      </c>
      <c r="B14140" t="s">
        <v>1519</v>
      </c>
      <c r="C14140">
        <v>2011</v>
      </c>
    </row>
    <row r="14141" spans="1:3" x14ac:dyDescent="0.25">
      <c r="A14141">
        <v>7380</v>
      </c>
      <c r="B14141" t="s">
        <v>1519</v>
      </c>
      <c r="C14141">
        <v>2012</v>
      </c>
    </row>
    <row r="14142" spans="1:3" x14ac:dyDescent="0.25">
      <c r="A14142">
        <v>7380</v>
      </c>
      <c r="B14142" t="s">
        <v>1519</v>
      </c>
      <c r="C14142">
        <v>2013</v>
      </c>
    </row>
    <row r="14143" spans="1:3" x14ac:dyDescent="0.25">
      <c r="A14143">
        <v>7380</v>
      </c>
      <c r="B14143" t="s">
        <v>1519</v>
      </c>
      <c r="C14143">
        <v>2014</v>
      </c>
    </row>
    <row r="14144" spans="1:3" x14ac:dyDescent="0.25">
      <c r="A14144">
        <v>7380</v>
      </c>
      <c r="B14144" t="s">
        <v>1519</v>
      </c>
      <c r="C14144">
        <v>2015</v>
      </c>
    </row>
    <row r="14145" spans="1:3" x14ac:dyDescent="0.25">
      <c r="A14145">
        <v>7380</v>
      </c>
      <c r="B14145" t="s">
        <v>1519</v>
      </c>
      <c r="C14145">
        <v>2016</v>
      </c>
    </row>
    <row r="14146" spans="1:3" x14ac:dyDescent="0.25">
      <c r="A14146">
        <v>7380</v>
      </c>
      <c r="B14146" t="s">
        <v>1519</v>
      </c>
      <c r="C14146">
        <v>2017</v>
      </c>
    </row>
    <row r="14147" spans="1:3" x14ac:dyDescent="0.25">
      <c r="A14147">
        <v>7380</v>
      </c>
      <c r="B14147" t="s">
        <v>1519</v>
      </c>
      <c r="C14147">
        <v>2018</v>
      </c>
    </row>
    <row r="14148" spans="1:3" x14ac:dyDescent="0.25">
      <c r="A14148">
        <v>7380</v>
      </c>
      <c r="B14148" t="s">
        <v>1519</v>
      </c>
      <c r="C14148">
        <v>2019</v>
      </c>
    </row>
    <row r="14149" spans="1:3" x14ac:dyDescent="0.25">
      <c r="A14149">
        <v>7380</v>
      </c>
      <c r="B14149" t="s">
        <v>1519</v>
      </c>
      <c r="C14149">
        <v>2020</v>
      </c>
    </row>
    <row r="14150" spans="1:3" x14ac:dyDescent="0.25">
      <c r="A14150">
        <v>7384</v>
      </c>
      <c r="B14150" t="s">
        <v>3328</v>
      </c>
      <c r="C14150">
        <v>2000</v>
      </c>
    </row>
    <row r="14151" spans="1:3" x14ac:dyDescent="0.25">
      <c r="A14151">
        <v>7384</v>
      </c>
      <c r="B14151" t="s">
        <v>3328</v>
      </c>
      <c r="C14151">
        <v>2001</v>
      </c>
    </row>
    <row r="14152" spans="1:3" x14ac:dyDescent="0.25">
      <c r="A14152">
        <v>7384</v>
      </c>
      <c r="B14152" t="s">
        <v>3328</v>
      </c>
      <c r="C14152">
        <v>2002</v>
      </c>
    </row>
    <row r="14153" spans="1:3" x14ac:dyDescent="0.25">
      <c r="A14153">
        <v>7384</v>
      </c>
      <c r="B14153" t="s">
        <v>3328</v>
      </c>
      <c r="C14153">
        <v>2003</v>
      </c>
    </row>
    <row r="14154" spans="1:3" x14ac:dyDescent="0.25">
      <c r="A14154">
        <v>7384</v>
      </c>
      <c r="B14154" t="s">
        <v>3328</v>
      </c>
      <c r="C14154">
        <v>2004</v>
      </c>
    </row>
    <row r="14155" spans="1:3" x14ac:dyDescent="0.25">
      <c r="A14155">
        <v>7384</v>
      </c>
      <c r="B14155" t="s">
        <v>3328</v>
      </c>
      <c r="C14155">
        <v>2005</v>
      </c>
    </row>
    <row r="14156" spans="1:3" x14ac:dyDescent="0.25">
      <c r="A14156">
        <v>7384</v>
      </c>
      <c r="B14156" t="s">
        <v>3328</v>
      </c>
      <c r="C14156">
        <v>2006</v>
      </c>
    </row>
    <row r="14157" spans="1:3" x14ac:dyDescent="0.25">
      <c r="A14157">
        <v>7384</v>
      </c>
      <c r="B14157" t="s">
        <v>3328</v>
      </c>
      <c r="C14157">
        <v>2008</v>
      </c>
    </row>
    <row r="14158" spans="1:3" x14ac:dyDescent="0.25">
      <c r="A14158">
        <v>7504</v>
      </c>
      <c r="B14158" t="s">
        <v>1523</v>
      </c>
      <c r="C14158">
        <v>2000</v>
      </c>
    </row>
    <row r="14159" spans="1:3" x14ac:dyDescent="0.25">
      <c r="A14159">
        <v>7504</v>
      </c>
      <c r="B14159" t="s">
        <v>1523</v>
      </c>
      <c r="C14159">
        <v>2001</v>
      </c>
    </row>
    <row r="14160" spans="1:3" x14ac:dyDescent="0.25">
      <c r="A14160">
        <v>7504</v>
      </c>
      <c r="B14160" t="s">
        <v>1523</v>
      </c>
      <c r="C14160">
        <v>2002</v>
      </c>
    </row>
    <row r="14161" spans="1:3" x14ac:dyDescent="0.25">
      <c r="A14161">
        <v>7504</v>
      </c>
      <c r="B14161" t="s">
        <v>1523</v>
      </c>
      <c r="C14161">
        <v>2003</v>
      </c>
    </row>
    <row r="14162" spans="1:3" x14ac:dyDescent="0.25">
      <c r="A14162">
        <v>7504</v>
      </c>
      <c r="B14162" t="s">
        <v>1523</v>
      </c>
      <c r="C14162">
        <v>2004</v>
      </c>
    </row>
    <row r="14163" spans="1:3" x14ac:dyDescent="0.25">
      <c r="A14163">
        <v>7504</v>
      </c>
      <c r="B14163" t="s">
        <v>1523</v>
      </c>
      <c r="C14163">
        <v>2005</v>
      </c>
    </row>
    <row r="14164" spans="1:3" x14ac:dyDescent="0.25">
      <c r="A14164">
        <v>7504</v>
      </c>
      <c r="B14164" t="s">
        <v>1523</v>
      </c>
      <c r="C14164">
        <v>2006</v>
      </c>
    </row>
    <row r="14165" spans="1:3" x14ac:dyDescent="0.25">
      <c r="A14165">
        <v>7504</v>
      </c>
      <c r="B14165" t="s">
        <v>1523</v>
      </c>
      <c r="C14165">
        <v>2007</v>
      </c>
    </row>
    <row r="14166" spans="1:3" x14ac:dyDescent="0.25">
      <c r="A14166">
        <v>7504</v>
      </c>
      <c r="B14166" t="s">
        <v>1523</v>
      </c>
      <c r="C14166">
        <v>2008</v>
      </c>
    </row>
    <row r="14167" spans="1:3" x14ac:dyDescent="0.25">
      <c r="A14167">
        <v>7504</v>
      </c>
      <c r="B14167" t="s">
        <v>1523</v>
      </c>
      <c r="C14167">
        <v>2009</v>
      </c>
    </row>
    <row r="14168" spans="1:3" x14ac:dyDescent="0.25">
      <c r="A14168">
        <v>7504</v>
      </c>
      <c r="B14168" t="s">
        <v>1523</v>
      </c>
      <c r="C14168">
        <v>2010</v>
      </c>
    </row>
    <row r="14169" spans="1:3" x14ac:dyDescent="0.25">
      <c r="A14169">
        <v>7504</v>
      </c>
      <c r="B14169" t="s">
        <v>1523</v>
      </c>
      <c r="C14169">
        <v>2011</v>
      </c>
    </row>
    <row r="14170" spans="1:3" x14ac:dyDescent="0.25">
      <c r="A14170">
        <v>7504</v>
      </c>
      <c r="B14170" t="s">
        <v>1523</v>
      </c>
      <c r="C14170">
        <v>2012</v>
      </c>
    </row>
    <row r="14171" spans="1:3" x14ac:dyDescent="0.25">
      <c r="A14171">
        <v>7504</v>
      </c>
      <c r="B14171" t="s">
        <v>1523</v>
      </c>
      <c r="C14171">
        <v>2013</v>
      </c>
    </row>
    <row r="14172" spans="1:3" x14ac:dyDescent="0.25">
      <c r="A14172">
        <v>7504</v>
      </c>
      <c r="B14172" t="s">
        <v>1523</v>
      </c>
      <c r="C14172">
        <v>2014</v>
      </c>
    </row>
    <row r="14173" spans="1:3" x14ac:dyDescent="0.25">
      <c r="A14173">
        <v>7504</v>
      </c>
      <c r="B14173" t="s">
        <v>1523</v>
      </c>
      <c r="C14173">
        <v>2015</v>
      </c>
    </row>
    <row r="14174" spans="1:3" x14ac:dyDescent="0.25">
      <c r="A14174">
        <v>7504</v>
      </c>
      <c r="B14174" t="s">
        <v>1523</v>
      </c>
      <c r="C14174">
        <v>2016</v>
      </c>
    </row>
    <row r="14175" spans="1:3" x14ac:dyDescent="0.25">
      <c r="A14175">
        <v>7504</v>
      </c>
      <c r="B14175" t="s">
        <v>1523</v>
      </c>
      <c r="C14175">
        <v>2017</v>
      </c>
    </row>
    <row r="14176" spans="1:3" x14ac:dyDescent="0.25">
      <c r="A14176">
        <v>7504</v>
      </c>
      <c r="B14176" t="s">
        <v>1523</v>
      </c>
      <c r="C14176">
        <v>2018</v>
      </c>
    </row>
    <row r="14177" spans="1:3" x14ac:dyDescent="0.25">
      <c r="A14177">
        <v>7504</v>
      </c>
      <c r="B14177" t="s">
        <v>1523</v>
      </c>
      <c r="C14177">
        <v>2019</v>
      </c>
    </row>
    <row r="14178" spans="1:3" x14ac:dyDescent="0.25">
      <c r="A14178">
        <v>7504</v>
      </c>
      <c r="B14178" t="s">
        <v>1523</v>
      </c>
      <c r="C14178">
        <v>2020</v>
      </c>
    </row>
    <row r="14179" spans="1:3" x14ac:dyDescent="0.25">
      <c r="A14179">
        <v>7512</v>
      </c>
      <c r="B14179" t="s">
        <v>3329</v>
      </c>
      <c r="C14179">
        <v>2000</v>
      </c>
    </row>
    <row r="14180" spans="1:3" x14ac:dyDescent="0.25">
      <c r="A14180">
        <v>7512</v>
      </c>
      <c r="B14180" t="s">
        <v>3329</v>
      </c>
      <c r="C14180">
        <v>2001</v>
      </c>
    </row>
    <row r="14181" spans="1:3" x14ac:dyDescent="0.25">
      <c r="A14181">
        <v>7512</v>
      </c>
      <c r="B14181" t="s">
        <v>3329</v>
      </c>
      <c r="C14181">
        <v>2002</v>
      </c>
    </row>
    <row r="14182" spans="1:3" x14ac:dyDescent="0.25">
      <c r="A14182">
        <v>7512</v>
      </c>
      <c r="B14182" t="s">
        <v>3329</v>
      </c>
      <c r="C14182">
        <v>2003</v>
      </c>
    </row>
    <row r="14183" spans="1:3" x14ac:dyDescent="0.25">
      <c r="A14183">
        <v>7512</v>
      </c>
      <c r="B14183" t="s">
        <v>3329</v>
      </c>
      <c r="C14183">
        <v>2004</v>
      </c>
    </row>
    <row r="14184" spans="1:3" x14ac:dyDescent="0.25">
      <c r="A14184">
        <v>7512</v>
      </c>
      <c r="B14184" t="s">
        <v>3329</v>
      </c>
      <c r="C14184">
        <v>2005</v>
      </c>
    </row>
    <row r="14185" spans="1:3" x14ac:dyDescent="0.25">
      <c r="A14185">
        <v>7512</v>
      </c>
      <c r="B14185" t="s">
        <v>3329</v>
      </c>
      <c r="C14185">
        <v>2006</v>
      </c>
    </row>
    <row r="14186" spans="1:3" x14ac:dyDescent="0.25">
      <c r="A14186">
        <v>7512</v>
      </c>
      <c r="B14186" t="s">
        <v>3329</v>
      </c>
      <c r="C14186">
        <v>2007</v>
      </c>
    </row>
    <row r="14187" spans="1:3" x14ac:dyDescent="0.25">
      <c r="A14187">
        <v>7512</v>
      </c>
      <c r="B14187" t="s">
        <v>3329</v>
      </c>
      <c r="C14187">
        <v>2008</v>
      </c>
    </row>
    <row r="14188" spans="1:3" x14ac:dyDescent="0.25">
      <c r="A14188">
        <v>7512</v>
      </c>
      <c r="B14188" t="s">
        <v>3329</v>
      </c>
      <c r="C14188">
        <v>2009</v>
      </c>
    </row>
    <row r="14189" spans="1:3" x14ac:dyDescent="0.25">
      <c r="A14189">
        <v>7512</v>
      </c>
      <c r="B14189" t="s">
        <v>3329</v>
      </c>
      <c r="C14189">
        <v>2010</v>
      </c>
    </row>
    <row r="14190" spans="1:3" x14ac:dyDescent="0.25">
      <c r="A14190">
        <v>7512</v>
      </c>
      <c r="B14190" t="s">
        <v>3329</v>
      </c>
      <c r="C14190">
        <v>2011</v>
      </c>
    </row>
    <row r="14191" spans="1:3" x14ac:dyDescent="0.25">
      <c r="A14191">
        <v>7512</v>
      </c>
      <c r="B14191" t="s">
        <v>3329</v>
      </c>
      <c r="C14191">
        <v>2012</v>
      </c>
    </row>
    <row r="14192" spans="1:3" x14ac:dyDescent="0.25">
      <c r="A14192">
        <v>7512</v>
      </c>
      <c r="B14192" t="s">
        <v>3329</v>
      </c>
      <c r="C14192">
        <v>2013</v>
      </c>
    </row>
    <row r="14193" spans="1:3" x14ac:dyDescent="0.25">
      <c r="A14193">
        <v>7512</v>
      </c>
      <c r="B14193" t="s">
        <v>3329</v>
      </c>
      <c r="C14193">
        <v>2014</v>
      </c>
    </row>
    <row r="14194" spans="1:3" x14ac:dyDescent="0.25">
      <c r="A14194">
        <v>7512</v>
      </c>
      <c r="B14194" t="s">
        <v>3329</v>
      </c>
      <c r="C14194">
        <v>2015</v>
      </c>
    </row>
    <row r="14195" spans="1:3" x14ac:dyDescent="0.25">
      <c r="A14195">
        <v>7512</v>
      </c>
      <c r="B14195" t="s">
        <v>3329</v>
      </c>
      <c r="C14195">
        <v>2016</v>
      </c>
    </row>
    <row r="14196" spans="1:3" x14ac:dyDescent="0.25">
      <c r="A14196">
        <v>7512</v>
      </c>
      <c r="B14196" t="s">
        <v>3329</v>
      </c>
      <c r="C14196">
        <v>2017</v>
      </c>
    </row>
    <row r="14197" spans="1:3" x14ac:dyDescent="0.25">
      <c r="A14197">
        <v>7512</v>
      </c>
      <c r="B14197" t="s">
        <v>3329</v>
      </c>
      <c r="C14197">
        <v>2018</v>
      </c>
    </row>
    <row r="14198" spans="1:3" x14ac:dyDescent="0.25">
      <c r="A14198">
        <v>7512</v>
      </c>
      <c r="B14198" t="s">
        <v>3329</v>
      </c>
      <c r="C14198">
        <v>2019</v>
      </c>
    </row>
    <row r="14199" spans="1:3" x14ac:dyDescent="0.25">
      <c r="A14199">
        <v>7512</v>
      </c>
      <c r="B14199" t="s">
        <v>3329</v>
      </c>
      <c r="C14199">
        <v>2020</v>
      </c>
    </row>
    <row r="14200" spans="1:3" x14ac:dyDescent="0.25">
      <c r="A14200">
        <v>7513</v>
      </c>
      <c r="B14200" t="s">
        <v>3330</v>
      </c>
      <c r="C14200">
        <v>2000</v>
      </c>
    </row>
    <row r="14201" spans="1:3" x14ac:dyDescent="0.25">
      <c r="A14201">
        <v>7513</v>
      </c>
      <c r="B14201" t="s">
        <v>3330</v>
      </c>
      <c r="C14201">
        <v>2001</v>
      </c>
    </row>
    <row r="14202" spans="1:3" x14ac:dyDescent="0.25">
      <c r="A14202">
        <v>7513</v>
      </c>
      <c r="B14202" t="s">
        <v>3330</v>
      </c>
      <c r="C14202">
        <v>2002</v>
      </c>
    </row>
    <row r="14203" spans="1:3" x14ac:dyDescent="0.25">
      <c r="A14203">
        <v>7513</v>
      </c>
      <c r="B14203" t="s">
        <v>3330</v>
      </c>
      <c r="C14203">
        <v>2003</v>
      </c>
    </row>
    <row r="14204" spans="1:3" x14ac:dyDescent="0.25">
      <c r="A14204">
        <v>7513</v>
      </c>
      <c r="B14204" t="s">
        <v>3330</v>
      </c>
      <c r="C14204">
        <v>2004</v>
      </c>
    </row>
    <row r="14205" spans="1:3" x14ac:dyDescent="0.25">
      <c r="A14205">
        <v>7513</v>
      </c>
      <c r="B14205" t="s">
        <v>3330</v>
      </c>
      <c r="C14205">
        <v>2005</v>
      </c>
    </row>
    <row r="14206" spans="1:3" x14ac:dyDescent="0.25">
      <c r="A14206">
        <v>7513</v>
      </c>
      <c r="B14206" t="s">
        <v>3330</v>
      </c>
      <c r="C14206">
        <v>2006</v>
      </c>
    </row>
    <row r="14207" spans="1:3" x14ac:dyDescent="0.25">
      <c r="A14207">
        <v>7513</v>
      </c>
      <c r="B14207" t="s">
        <v>3330</v>
      </c>
      <c r="C14207">
        <v>2007</v>
      </c>
    </row>
    <row r="14208" spans="1:3" x14ac:dyDescent="0.25">
      <c r="A14208">
        <v>7513</v>
      </c>
      <c r="B14208" t="s">
        <v>3330</v>
      </c>
      <c r="C14208">
        <v>2008</v>
      </c>
    </row>
    <row r="14209" spans="1:3" x14ac:dyDescent="0.25">
      <c r="A14209">
        <v>7513</v>
      </c>
      <c r="B14209" t="s">
        <v>3330</v>
      </c>
      <c r="C14209">
        <v>2009</v>
      </c>
    </row>
    <row r="14210" spans="1:3" x14ac:dyDescent="0.25">
      <c r="A14210">
        <v>7513</v>
      </c>
      <c r="B14210" t="s">
        <v>3330</v>
      </c>
      <c r="C14210">
        <v>2010</v>
      </c>
    </row>
    <row r="14211" spans="1:3" x14ac:dyDescent="0.25">
      <c r="A14211">
        <v>7513</v>
      </c>
      <c r="B14211" t="s">
        <v>3330</v>
      </c>
      <c r="C14211">
        <v>2011</v>
      </c>
    </row>
    <row r="14212" spans="1:3" x14ac:dyDescent="0.25">
      <c r="A14212">
        <v>7513</v>
      </c>
      <c r="B14212" t="s">
        <v>3330</v>
      </c>
      <c r="C14212">
        <v>2012</v>
      </c>
    </row>
    <row r="14213" spans="1:3" x14ac:dyDescent="0.25">
      <c r="A14213">
        <v>7513</v>
      </c>
      <c r="B14213" t="s">
        <v>3330</v>
      </c>
      <c r="C14213">
        <v>2013</v>
      </c>
    </row>
    <row r="14214" spans="1:3" x14ac:dyDescent="0.25">
      <c r="A14214">
        <v>7513</v>
      </c>
      <c r="B14214" t="s">
        <v>3330</v>
      </c>
      <c r="C14214">
        <v>2014</v>
      </c>
    </row>
    <row r="14215" spans="1:3" x14ac:dyDescent="0.25">
      <c r="A14215">
        <v>7513</v>
      </c>
      <c r="B14215" t="s">
        <v>3330</v>
      </c>
      <c r="C14215">
        <v>2015</v>
      </c>
    </row>
    <row r="14216" spans="1:3" x14ac:dyDescent="0.25">
      <c r="A14216">
        <v>7513</v>
      </c>
      <c r="B14216" t="s">
        <v>3330</v>
      </c>
      <c r="C14216">
        <v>2016</v>
      </c>
    </row>
    <row r="14217" spans="1:3" x14ac:dyDescent="0.25">
      <c r="A14217">
        <v>7513</v>
      </c>
      <c r="B14217" t="s">
        <v>3330</v>
      </c>
      <c r="C14217">
        <v>2017</v>
      </c>
    </row>
    <row r="14218" spans="1:3" x14ac:dyDescent="0.25">
      <c r="A14218">
        <v>7513</v>
      </c>
      <c r="B14218" t="s">
        <v>3330</v>
      </c>
      <c r="C14218">
        <v>2018</v>
      </c>
    </row>
    <row r="14219" spans="1:3" x14ac:dyDescent="0.25">
      <c r="A14219">
        <v>7527</v>
      </c>
      <c r="B14219" t="s">
        <v>3331</v>
      </c>
      <c r="C14219">
        <v>2000</v>
      </c>
    </row>
    <row r="14220" spans="1:3" x14ac:dyDescent="0.25">
      <c r="A14220">
        <v>7527</v>
      </c>
      <c r="B14220" t="s">
        <v>3331</v>
      </c>
      <c r="C14220">
        <v>2001</v>
      </c>
    </row>
    <row r="14221" spans="1:3" x14ac:dyDescent="0.25">
      <c r="A14221">
        <v>7527</v>
      </c>
      <c r="B14221" t="s">
        <v>3331</v>
      </c>
      <c r="C14221">
        <v>2002</v>
      </c>
    </row>
    <row r="14222" spans="1:3" x14ac:dyDescent="0.25">
      <c r="A14222">
        <v>7527</v>
      </c>
      <c r="B14222" t="s">
        <v>3331</v>
      </c>
      <c r="C14222">
        <v>2003</v>
      </c>
    </row>
    <row r="14223" spans="1:3" x14ac:dyDescent="0.25">
      <c r="A14223">
        <v>7527</v>
      </c>
      <c r="B14223" t="s">
        <v>3331</v>
      </c>
      <c r="C14223">
        <v>2004</v>
      </c>
    </row>
    <row r="14224" spans="1:3" x14ac:dyDescent="0.25">
      <c r="A14224">
        <v>7527</v>
      </c>
      <c r="B14224" t="s">
        <v>3331</v>
      </c>
      <c r="C14224">
        <v>2005</v>
      </c>
    </row>
    <row r="14225" spans="1:3" x14ac:dyDescent="0.25">
      <c r="A14225">
        <v>7527</v>
      </c>
      <c r="B14225" t="s">
        <v>3331</v>
      </c>
      <c r="C14225">
        <v>2006</v>
      </c>
    </row>
    <row r="14226" spans="1:3" x14ac:dyDescent="0.25">
      <c r="A14226">
        <v>7527</v>
      </c>
      <c r="B14226" t="s">
        <v>3331</v>
      </c>
      <c r="C14226">
        <v>2007</v>
      </c>
    </row>
    <row r="14227" spans="1:3" x14ac:dyDescent="0.25">
      <c r="A14227">
        <v>7527</v>
      </c>
      <c r="B14227" t="s">
        <v>3331</v>
      </c>
      <c r="C14227">
        <v>2008</v>
      </c>
    </row>
    <row r="14228" spans="1:3" x14ac:dyDescent="0.25">
      <c r="A14228">
        <v>7527</v>
      </c>
      <c r="B14228" t="s">
        <v>3331</v>
      </c>
      <c r="C14228">
        <v>2009</v>
      </c>
    </row>
    <row r="14229" spans="1:3" x14ac:dyDescent="0.25">
      <c r="A14229">
        <v>7527</v>
      </c>
      <c r="B14229" t="s">
        <v>3331</v>
      </c>
      <c r="C14229">
        <v>2010</v>
      </c>
    </row>
    <row r="14230" spans="1:3" x14ac:dyDescent="0.25">
      <c r="A14230">
        <v>7527</v>
      </c>
      <c r="B14230" t="s">
        <v>3331</v>
      </c>
      <c r="C14230">
        <v>2011</v>
      </c>
    </row>
    <row r="14231" spans="1:3" x14ac:dyDescent="0.25">
      <c r="A14231">
        <v>7527</v>
      </c>
      <c r="B14231" t="s">
        <v>3331</v>
      </c>
      <c r="C14231">
        <v>2012</v>
      </c>
    </row>
    <row r="14232" spans="1:3" x14ac:dyDescent="0.25">
      <c r="A14232">
        <v>7527</v>
      </c>
      <c r="B14232" t="s">
        <v>3331</v>
      </c>
      <c r="C14232">
        <v>2013</v>
      </c>
    </row>
    <row r="14233" spans="1:3" x14ac:dyDescent="0.25">
      <c r="A14233">
        <v>7527</v>
      </c>
      <c r="B14233" t="s">
        <v>3331</v>
      </c>
      <c r="C14233">
        <v>2014</v>
      </c>
    </row>
    <row r="14234" spans="1:3" x14ac:dyDescent="0.25">
      <c r="A14234">
        <v>7527</v>
      </c>
      <c r="B14234" t="s">
        <v>3331</v>
      </c>
      <c r="C14234">
        <v>2015</v>
      </c>
    </row>
    <row r="14235" spans="1:3" x14ac:dyDescent="0.25">
      <c r="A14235">
        <v>7527</v>
      </c>
      <c r="B14235" t="s">
        <v>3331</v>
      </c>
      <c r="C14235">
        <v>2016</v>
      </c>
    </row>
    <row r="14236" spans="1:3" x14ac:dyDescent="0.25">
      <c r="A14236">
        <v>7527</v>
      </c>
      <c r="B14236" t="s">
        <v>3331</v>
      </c>
      <c r="C14236">
        <v>2017</v>
      </c>
    </row>
    <row r="14237" spans="1:3" x14ac:dyDescent="0.25">
      <c r="A14237">
        <v>7527</v>
      </c>
      <c r="B14237" t="s">
        <v>3331</v>
      </c>
      <c r="C14237">
        <v>2018</v>
      </c>
    </row>
    <row r="14238" spans="1:3" x14ac:dyDescent="0.25">
      <c r="A14238">
        <v>7527</v>
      </c>
      <c r="B14238" t="s">
        <v>3331</v>
      </c>
      <c r="C14238">
        <v>2019</v>
      </c>
    </row>
    <row r="14239" spans="1:3" x14ac:dyDescent="0.25">
      <c r="A14239">
        <v>7527</v>
      </c>
      <c r="B14239" t="s">
        <v>3331</v>
      </c>
      <c r="C14239">
        <v>2020</v>
      </c>
    </row>
    <row r="14240" spans="1:3" x14ac:dyDescent="0.25">
      <c r="A14240">
        <v>7546</v>
      </c>
      <c r="B14240" t="s">
        <v>1533</v>
      </c>
      <c r="C14240">
        <v>2000</v>
      </c>
    </row>
    <row r="14241" spans="1:3" x14ac:dyDescent="0.25">
      <c r="A14241">
        <v>7546</v>
      </c>
      <c r="B14241" t="s">
        <v>1533</v>
      </c>
      <c r="C14241">
        <v>2003</v>
      </c>
    </row>
    <row r="14242" spans="1:3" x14ac:dyDescent="0.25">
      <c r="A14242">
        <v>7546</v>
      </c>
      <c r="B14242" t="s">
        <v>1533</v>
      </c>
      <c r="C14242">
        <v>2004</v>
      </c>
    </row>
    <row r="14243" spans="1:3" x14ac:dyDescent="0.25">
      <c r="A14243">
        <v>7546</v>
      </c>
      <c r="B14243" t="s">
        <v>1533</v>
      </c>
      <c r="C14243">
        <v>2005</v>
      </c>
    </row>
    <row r="14244" spans="1:3" x14ac:dyDescent="0.25">
      <c r="A14244">
        <v>7546</v>
      </c>
      <c r="B14244" t="s">
        <v>1533</v>
      </c>
      <c r="C14244">
        <v>2006</v>
      </c>
    </row>
    <row r="14245" spans="1:3" x14ac:dyDescent="0.25">
      <c r="A14245">
        <v>7546</v>
      </c>
      <c r="B14245" t="s">
        <v>1533</v>
      </c>
      <c r="C14245">
        <v>2007</v>
      </c>
    </row>
    <row r="14246" spans="1:3" x14ac:dyDescent="0.25">
      <c r="A14246">
        <v>7546</v>
      </c>
      <c r="B14246" t="s">
        <v>1533</v>
      </c>
      <c r="C14246">
        <v>2008</v>
      </c>
    </row>
    <row r="14247" spans="1:3" x14ac:dyDescent="0.25">
      <c r="A14247">
        <v>7546</v>
      </c>
      <c r="B14247" t="s">
        <v>1533</v>
      </c>
      <c r="C14247">
        <v>2009</v>
      </c>
    </row>
    <row r="14248" spans="1:3" x14ac:dyDescent="0.25">
      <c r="A14248">
        <v>7546</v>
      </c>
      <c r="B14248" t="s">
        <v>1533</v>
      </c>
      <c r="C14248">
        <v>2010</v>
      </c>
    </row>
    <row r="14249" spans="1:3" x14ac:dyDescent="0.25">
      <c r="A14249">
        <v>7546</v>
      </c>
      <c r="B14249" t="s">
        <v>1533</v>
      </c>
      <c r="C14249">
        <v>2011</v>
      </c>
    </row>
    <row r="14250" spans="1:3" x14ac:dyDescent="0.25">
      <c r="A14250">
        <v>7546</v>
      </c>
      <c r="B14250" t="s">
        <v>1533</v>
      </c>
      <c r="C14250">
        <v>2012</v>
      </c>
    </row>
    <row r="14251" spans="1:3" x14ac:dyDescent="0.25">
      <c r="A14251">
        <v>7546</v>
      </c>
      <c r="B14251" t="s">
        <v>1533</v>
      </c>
      <c r="C14251">
        <v>2013</v>
      </c>
    </row>
    <row r="14252" spans="1:3" x14ac:dyDescent="0.25">
      <c r="A14252">
        <v>7546</v>
      </c>
      <c r="B14252" t="s">
        <v>1533</v>
      </c>
      <c r="C14252">
        <v>2014</v>
      </c>
    </row>
    <row r="14253" spans="1:3" x14ac:dyDescent="0.25">
      <c r="A14253">
        <v>7546</v>
      </c>
      <c r="B14253" t="s">
        <v>1533</v>
      </c>
      <c r="C14253">
        <v>2015</v>
      </c>
    </row>
    <row r="14254" spans="1:3" x14ac:dyDescent="0.25">
      <c r="A14254">
        <v>7546</v>
      </c>
      <c r="B14254" t="s">
        <v>1533</v>
      </c>
      <c r="C14254">
        <v>2016</v>
      </c>
    </row>
    <row r="14255" spans="1:3" x14ac:dyDescent="0.25">
      <c r="A14255">
        <v>7546</v>
      </c>
      <c r="B14255" t="s">
        <v>1533</v>
      </c>
      <c r="C14255">
        <v>2017</v>
      </c>
    </row>
    <row r="14256" spans="1:3" x14ac:dyDescent="0.25">
      <c r="A14256">
        <v>7546</v>
      </c>
      <c r="B14256" t="s">
        <v>1533</v>
      </c>
      <c r="C14256">
        <v>2018</v>
      </c>
    </row>
    <row r="14257" spans="1:3" x14ac:dyDescent="0.25">
      <c r="A14257">
        <v>7546</v>
      </c>
      <c r="B14257" t="s">
        <v>1533</v>
      </c>
      <c r="C14257">
        <v>2019</v>
      </c>
    </row>
    <row r="14258" spans="1:3" x14ac:dyDescent="0.25">
      <c r="A14258">
        <v>7546</v>
      </c>
      <c r="B14258" t="s">
        <v>1533</v>
      </c>
      <c r="C14258">
        <v>2020</v>
      </c>
    </row>
    <row r="14259" spans="1:3" x14ac:dyDescent="0.25">
      <c r="A14259">
        <v>7549</v>
      </c>
      <c r="B14259" t="s">
        <v>1535</v>
      </c>
      <c r="C14259">
        <v>2000</v>
      </c>
    </row>
    <row r="14260" spans="1:3" x14ac:dyDescent="0.25">
      <c r="A14260">
        <v>7549</v>
      </c>
      <c r="B14260" t="s">
        <v>1535</v>
      </c>
      <c r="C14260">
        <v>2001</v>
      </c>
    </row>
    <row r="14261" spans="1:3" x14ac:dyDescent="0.25">
      <c r="A14261">
        <v>7549</v>
      </c>
      <c r="B14261" t="s">
        <v>1535</v>
      </c>
      <c r="C14261">
        <v>2002</v>
      </c>
    </row>
    <row r="14262" spans="1:3" x14ac:dyDescent="0.25">
      <c r="A14262">
        <v>7549</v>
      </c>
      <c r="B14262" t="s">
        <v>1535</v>
      </c>
      <c r="C14262">
        <v>2003</v>
      </c>
    </row>
    <row r="14263" spans="1:3" x14ac:dyDescent="0.25">
      <c r="A14263">
        <v>7549</v>
      </c>
      <c r="B14263" t="s">
        <v>1535</v>
      </c>
      <c r="C14263">
        <v>2004</v>
      </c>
    </row>
    <row r="14264" spans="1:3" x14ac:dyDescent="0.25">
      <c r="A14264">
        <v>7549</v>
      </c>
      <c r="B14264" t="s">
        <v>1535</v>
      </c>
      <c r="C14264">
        <v>2005</v>
      </c>
    </row>
    <row r="14265" spans="1:3" x14ac:dyDescent="0.25">
      <c r="A14265">
        <v>7549</v>
      </c>
      <c r="B14265" t="s">
        <v>1535</v>
      </c>
      <c r="C14265">
        <v>2007</v>
      </c>
    </row>
    <row r="14266" spans="1:3" x14ac:dyDescent="0.25">
      <c r="A14266">
        <v>7549</v>
      </c>
      <c r="B14266" t="s">
        <v>1535</v>
      </c>
      <c r="C14266">
        <v>2008</v>
      </c>
    </row>
    <row r="14267" spans="1:3" x14ac:dyDescent="0.25">
      <c r="A14267">
        <v>7549</v>
      </c>
      <c r="B14267" t="s">
        <v>1535</v>
      </c>
      <c r="C14267">
        <v>2009</v>
      </c>
    </row>
    <row r="14268" spans="1:3" x14ac:dyDescent="0.25">
      <c r="A14268">
        <v>7549</v>
      </c>
      <c r="B14268" t="s">
        <v>1535</v>
      </c>
      <c r="C14268">
        <v>2010</v>
      </c>
    </row>
    <row r="14269" spans="1:3" x14ac:dyDescent="0.25">
      <c r="A14269">
        <v>7549</v>
      </c>
      <c r="B14269" t="s">
        <v>1535</v>
      </c>
      <c r="C14269">
        <v>2011</v>
      </c>
    </row>
    <row r="14270" spans="1:3" x14ac:dyDescent="0.25">
      <c r="A14270">
        <v>7549</v>
      </c>
      <c r="B14270" t="s">
        <v>1535</v>
      </c>
      <c r="C14270">
        <v>2012</v>
      </c>
    </row>
    <row r="14271" spans="1:3" x14ac:dyDescent="0.25">
      <c r="A14271">
        <v>7549</v>
      </c>
      <c r="B14271" t="s">
        <v>1535</v>
      </c>
      <c r="C14271">
        <v>2013</v>
      </c>
    </row>
    <row r="14272" spans="1:3" x14ac:dyDescent="0.25">
      <c r="A14272">
        <v>7549</v>
      </c>
      <c r="B14272" t="s">
        <v>1535</v>
      </c>
      <c r="C14272">
        <v>2014</v>
      </c>
    </row>
    <row r="14273" spans="1:3" x14ac:dyDescent="0.25">
      <c r="A14273">
        <v>7549</v>
      </c>
      <c r="B14273" t="s">
        <v>1535</v>
      </c>
      <c r="C14273">
        <v>2015</v>
      </c>
    </row>
    <row r="14274" spans="1:3" x14ac:dyDescent="0.25">
      <c r="A14274">
        <v>7549</v>
      </c>
      <c r="B14274" t="s">
        <v>1535</v>
      </c>
      <c r="C14274">
        <v>2016</v>
      </c>
    </row>
    <row r="14275" spans="1:3" x14ac:dyDescent="0.25">
      <c r="A14275">
        <v>7551</v>
      </c>
      <c r="B14275" t="s">
        <v>3332</v>
      </c>
      <c r="C14275">
        <v>2000</v>
      </c>
    </row>
    <row r="14276" spans="1:3" x14ac:dyDescent="0.25">
      <c r="A14276">
        <v>7551</v>
      </c>
      <c r="B14276" t="s">
        <v>3332</v>
      </c>
      <c r="C14276">
        <v>2001</v>
      </c>
    </row>
    <row r="14277" spans="1:3" x14ac:dyDescent="0.25">
      <c r="A14277">
        <v>7551</v>
      </c>
      <c r="B14277" t="s">
        <v>3332</v>
      </c>
      <c r="C14277">
        <v>2002</v>
      </c>
    </row>
    <row r="14278" spans="1:3" x14ac:dyDescent="0.25">
      <c r="A14278">
        <v>7551</v>
      </c>
      <c r="B14278" t="s">
        <v>3332</v>
      </c>
      <c r="C14278">
        <v>2003</v>
      </c>
    </row>
    <row r="14279" spans="1:3" x14ac:dyDescent="0.25">
      <c r="A14279">
        <v>7551</v>
      </c>
      <c r="B14279" t="s">
        <v>3332</v>
      </c>
      <c r="C14279">
        <v>2004</v>
      </c>
    </row>
    <row r="14280" spans="1:3" x14ac:dyDescent="0.25">
      <c r="A14280">
        <v>7551</v>
      </c>
      <c r="B14280" t="s">
        <v>3332</v>
      </c>
      <c r="C14280">
        <v>2005</v>
      </c>
    </row>
    <row r="14281" spans="1:3" x14ac:dyDescent="0.25">
      <c r="A14281">
        <v>7551</v>
      </c>
      <c r="B14281" t="s">
        <v>3332</v>
      </c>
      <c r="C14281">
        <v>2006</v>
      </c>
    </row>
    <row r="14282" spans="1:3" x14ac:dyDescent="0.25">
      <c r="A14282">
        <v>7551</v>
      </c>
      <c r="B14282" t="s">
        <v>3332</v>
      </c>
      <c r="C14282">
        <v>2007</v>
      </c>
    </row>
    <row r="14283" spans="1:3" x14ac:dyDescent="0.25">
      <c r="A14283">
        <v>7551</v>
      </c>
      <c r="B14283" t="s">
        <v>3332</v>
      </c>
      <c r="C14283">
        <v>2008</v>
      </c>
    </row>
    <row r="14284" spans="1:3" x14ac:dyDescent="0.25">
      <c r="A14284">
        <v>7551</v>
      </c>
      <c r="B14284" t="s">
        <v>3332</v>
      </c>
      <c r="C14284">
        <v>2009</v>
      </c>
    </row>
    <row r="14285" spans="1:3" x14ac:dyDescent="0.25">
      <c r="A14285">
        <v>7551</v>
      </c>
      <c r="B14285" t="s">
        <v>3332</v>
      </c>
      <c r="C14285">
        <v>2010</v>
      </c>
    </row>
    <row r="14286" spans="1:3" x14ac:dyDescent="0.25">
      <c r="A14286">
        <v>7551</v>
      </c>
      <c r="B14286" t="s">
        <v>3332</v>
      </c>
      <c r="C14286">
        <v>2011</v>
      </c>
    </row>
    <row r="14287" spans="1:3" x14ac:dyDescent="0.25">
      <c r="A14287">
        <v>7551</v>
      </c>
      <c r="B14287" t="s">
        <v>3332</v>
      </c>
      <c r="C14287">
        <v>2012</v>
      </c>
    </row>
    <row r="14288" spans="1:3" x14ac:dyDescent="0.25">
      <c r="A14288">
        <v>7551</v>
      </c>
      <c r="B14288" t="s">
        <v>3332</v>
      </c>
      <c r="C14288">
        <v>2013</v>
      </c>
    </row>
    <row r="14289" spans="1:3" x14ac:dyDescent="0.25">
      <c r="A14289">
        <v>7551</v>
      </c>
      <c r="B14289" t="s">
        <v>3332</v>
      </c>
      <c r="C14289">
        <v>2014</v>
      </c>
    </row>
    <row r="14290" spans="1:3" x14ac:dyDescent="0.25">
      <c r="A14290">
        <v>7551</v>
      </c>
      <c r="B14290" t="s">
        <v>3332</v>
      </c>
      <c r="C14290">
        <v>2015</v>
      </c>
    </row>
    <row r="14291" spans="1:3" x14ac:dyDescent="0.25">
      <c r="A14291">
        <v>7551</v>
      </c>
      <c r="B14291" t="s">
        <v>3332</v>
      </c>
      <c r="C14291">
        <v>2016</v>
      </c>
    </row>
    <row r="14292" spans="1:3" x14ac:dyDescent="0.25">
      <c r="A14292">
        <v>7551</v>
      </c>
      <c r="B14292" t="s">
        <v>3332</v>
      </c>
      <c r="C14292">
        <v>2017</v>
      </c>
    </row>
    <row r="14293" spans="1:3" x14ac:dyDescent="0.25">
      <c r="A14293">
        <v>7551</v>
      </c>
      <c r="B14293" t="s">
        <v>3332</v>
      </c>
      <c r="C14293">
        <v>2018</v>
      </c>
    </row>
    <row r="14294" spans="1:3" x14ac:dyDescent="0.25">
      <c r="A14294">
        <v>7551</v>
      </c>
      <c r="B14294" t="s">
        <v>3332</v>
      </c>
      <c r="C14294">
        <v>2019</v>
      </c>
    </row>
    <row r="14295" spans="1:3" x14ac:dyDescent="0.25">
      <c r="A14295">
        <v>7551</v>
      </c>
      <c r="B14295" t="s">
        <v>3332</v>
      </c>
      <c r="C14295">
        <v>2020</v>
      </c>
    </row>
    <row r="14296" spans="1:3" x14ac:dyDescent="0.25">
      <c r="A14296">
        <v>7552</v>
      </c>
      <c r="B14296" t="s">
        <v>3333</v>
      </c>
      <c r="C14296">
        <v>2000</v>
      </c>
    </row>
    <row r="14297" spans="1:3" x14ac:dyDescent="0.25">
      <c r="A14297">
        <v>7552</v>
      </c>
      <c r="B14297" t="s">
        <v>3333</v>
      </c>
      <c r="C14297">
        <v>2001</v>
      </c>
    </row>
    <row r="14298" spans="1:3" x14ac:dyDescent="0.25">
      <c r="A14298">
        <v>7552</v>
      </c>
      <c r="B14298" t="s">
        <v>3333</v>
      </c>
      <c r="C14298">
        <v>2002</v>
      </c>
    </row>
    <row r="14299" spans="1:3" x14ac:dyDescent="0.25">
      <c r="A14299">
        <v>7552</v>
      </c>
      <c r="B14299" t="s">
        <v>3333</v>
      </c>
      <c r="C14299">
        <v>2003</v>
      </c>
    </row>
    <row r="14300" spans="1:3" x14ac:dyDescent="0.25">
      <c r="A14300">
        <v>7552</v>
      </c>
      <c r="B14300" t="s">
        <v>3333</v>
      </c>
      <c r="C14300">
        <v>2004</v>
      </c>
    </row>
    <row r="14301" spans="1:3" x14ac:dyDescent="0.25">
      <c r="A14301">
        <v>7552</v>
      </c>
      <c r="B14301" t="s">
        <v>3333</v>
      </c>
      <c r="C14301">
        <v>2005</v>
      </c>
    </row>
    <row r="14302" spans="1:3" x14ac:dyDescent="0.25">
      <c r="A14302">
        <v>7552</v>
      </c>
      <c r="B14302" t="s">
        <v>3333</v>
      </c>
      <c r="C14302">
        <v>2006</v>
      </c>
    </row>
    <row r="14303" spans="1:3" x14ac:dyDescent="0.25">
      <c r="A14303">
        <v>7552</v>
      </c>
      <c r="B14303" t="s">
        <v>3333</v>
      </c>
      <c r="C14303">
        <v>2007</v>
      </c>
    </row>
    <row r="14304" spans="1:3" x14ac:dyDescent="0.25">
      <c r="A14304">
        <v>7552</v>
      </c>
      <c r="B14304" t="s">
        <v>3333</v>
      </c>
      <c r="C14304">
        <v>2008</v>
      </c>
    </row>
    <row r="14305" spans="1:3" x14ac:dyDescent="0.25">
      <c r="A14305">
        <v>7552</v>
      </c>
      <c r="B14305" t="s">
        <v>3333</v>
      </c>
      <c r="C14305">
        <v>2009</v>
      </c>
    </row>
    <row r="14306" spans="1:3" x14ac:dyDescent="0.25">
      <c r="A14306">
        <v>7552</v>
      </c>
      <c r="B14306" t="s">
        <v>3333</v>
      </c>
      <c r="C14306">
        <v>2010</v>
      </c>
    </row>
    <row r="14307" spans="1:3" x14ac:dyDescent="0.25">
      <c r="A14307">
        <v>7552</v>
      </c>
      <c r="B14307" t="s">
        <v>3333</v>
      </c>
      <c r="C14307">
        <v>2011</v>
      </c>
    </row>
    <row r="14308" spans="1:3" x14ac:dyDescent="0.25">
      <c r="A14308">
        <v>7552</v>
      </c>
      <c r="B14308" t="s">
        <v>3333</v>
      </c>
      <c r="C14308">
        <v>2012</v>
      </c>
    </row>
    <row r="14309" spans="1:3" x14ac:dyDescent="0.25">
      <c r="A14309">
        <v>7552</v>
      </c>
      <c r="B14309" t="s">
        <v>3333</v>
      </c>
      <c r="C14309">
        <v>2013</v>
      </c>
    </row>
    <row r="14310" spans="1:3" x14ac:dyDescent="0.25">
      <c r="A14310">
        <v>7552</v>
      </c>
      <c r="B14310" t="s">
        <v>3333</v>
      </c>
      <c r="C14310">
        <v>2014</v>
      </c>
    </row>
    <row r="14311" spans="1:3" x14ac:dyDescent="0.25">
      <c r="A14311">
        <v>7552</v>
      </c>
      <c r="B14311" t="s">
        <v>3333</v>
      </c>
      <c r="C14311">
        <v>2015</v>
      </c>
    </row>
    <row r="14312" spans="1:3" x14ac:dyDescent="0.25">
      <c r="A14312">
        <v>7552</v>
      </c>
      <c r="B14312" t="s">
        <v>3333</v>
      </c>
      <c r="C14312">
        <v>2016</v>
      </c>
    </row>
    <row r="14313" spans="1:3" x14ac:dyDescent="0.25">
      <c r="A14313">
        <v>7552</v>
      </c>
      <c r="B14313" t="s">
        <v>3333</v>
      </c>
      <c r="C14313">
        <v>2017</v>
      </c>
    </row>
    <row r="14314" spans="1:3" x14ac:dyDescent="0.25">
      <c r="A14314">
        <v>7552</v>
      </c>
      <c r="B14314" t="s">
        <v>3333</v>
      </c>
      <c r="C14314">
        <v>2018</v>
      </c>
    </row>
    <row r="14315" spans="1:3" x14ac:dyDescent="0.25">
      <c r="A14315">
        <v>7552</v>
      </c>
      <c r="B14315" t="s">
        <v>3333</v>
      </c>
      <c r="C14315">
        <v>2019</v>
      </c>
    </row>
    <row r="14316" spans="1:3" x14ac:dyDescent="0.25">
      <c r="A14316">
        <v>7552</v>
      </c>
      <c r="B14316" t="s">
        <v>3333</v>
      </c>
      <c r="C14316">
        <v>2020</v>
      </c>
    </row>
    <row r="14317" spans="1:3" x14ac:dyDescent="0.25">
      <c r="A14317">
        <v>7604</v>
      </c>
      <c r="B14317" t="s">
        <v>2687</v>
      </c>
      <c r="C14317">
        <v>2000</v>
      </c>
    </row>
    <row r="14318" spans="1:3" x14ac:dyDescent="0.25">
      <c r="A14318">
        <v>7604</v>
      </c>
      <c r="B14318" t="s">
        <v>2687</v>
      </c>
      <c r="C14318">
        <v>2001</v>
      </c>
    </row>
    <row r="14319" spans="1:3" x14ac:dyDescent="0.25">
      <c r="A14319">
        <v>7604</v>
      </c>
      <c r="B14319" t="s">
        <v>2687</v>
      </c>
      <c r="C14319">
        <v>2002</v>
      </c>
    </row>
    <row r="14320" spans="1:3" x14ac:dyDescent="0.25">
      <c r="A14320">
        <v>7604</v>
      </c>
      <c r="B14320" t="s">
        <v>2687</v>
      </c>
      <c r="C14320">
        <v>2003</v>
      </c>
    </row>
    <row r="14321" spans="1:3" x14ac:dyDescent="0.25">
      <c r="A14321">
        <v>7604</v>
      </c>
      <c r="B14321" t="s">
        <v>2687</v>
      </c>
      <c r="C14321">
        <v>2004</v>
      </c>
    </row>
    <row r="14322" spans="1:3" x14ac:dyDescent="0.25">
      <c r="A14322">
        <v>7604</v>
      </c>
      <c r="B14322" t="s">
        <v>2687</v>
      </c>
      <c r="C14322">
        <v>2005</v>
      </c>
    </row>
    <row r="14323" spans="1:3" x14ac:dyDescent="0.25">
      <c r="A14323">
        <v>7604</v>
      </c>
      <c r="B14323" t="s">
        <v>2687</v>
      </c>
      <c r="C14323">
        <v>2006</v>
      </c>
    </row>
    <row r="14324" spans="1:3" x14ac:dyDescent="0.25">
      <c r="A14324">
        <v>7604</v>
      </c>
      <c r="B14324" t="s">
        <v>2687</v>
      </c>
      <c r="C14324">
        <v>2007</v>
      </c>
    </row>
    <row r="14325" spans="1:3" x14ac:dyDescent="0.25">
      <c r="A14325">
        <v>7604</v>
      </c>
      <c r="B14325" t="s">
        <v>2687</v>
      </c>
      <c r="C14325">
        <v>2008</v>
      </c>
    </row>
    <row r="14326" spans="1:3" x14ac:dyDescent="0.25">
      <c r="A14326">
        <v>7604</v>
      </c>
      <c r="B14326" t="s">
        <v>2687</v>
      </c>
      <c r="C14326">
        <v>2009</v>
      </c>
    </row>
    <row r="14327" spans="1:3" x14ac:dyDescent="0.25">
      <c r="A14327">
        <v>7604</v>
      </c>
      <c r="B14327" t="s">
        <v>2687</v>
      </c>
      <c r="C14327">
        <v>2010</v>
      </c>
    </row>
    <row r="14328" spans="1:3" x14ac:dyDescent="0.25">
      <c r="A14328">
        <v>7604</v>
      </c>
      <c r="B14328" t="s">
        <v>2687</v>
      </c>
      <c r="C14328">
        <v>2011</v>
      </c>
    </row>
    <row r="14329" spans="1:3" x14ac:dyDescent="0.25">
      <c r="A14329">
        <v>7604</v>
      </c>
      <c r="B14329" t="s">
        <v>2687</v>
      </c>
      <c r="C14329">
        <v>2012</v>
      </c>
    </row>
    <row r="14330" spans="1:3" x14ac:dyDescent="0.25">
      <c r="A14330">
        <v>7604</v>
      </c>
      <c r="B14330" t="s">
        <v>2687</v>
      </c>
      <c r="C14330">
        <v>2013</v>
      </c>
    </row>
    <row r="14331" spans="1:3" x14ac:dyDescent="0.25">
      <c r="A14331">
        <v>7604</v>
      </c>
      <c r="B14331" t="s">
        <v>2687</v>
      </c>
      <c r="C14331">
        <v>2014</v>
      </c>
    </row>
    <row r="14332" spans="1:3" x14ac:dyDescent="0.25">
      <c r="A14332">
        <v>7604</v>
      </c>
      <c r="B14332" t="s">
        <v>2687</v>
      </c>
      <c r="C14332">
        <v>2015</v>
      </c>
    </row>
    <row r="14333" spans="1:3" x14ac:dyDescent="0.25">
      <c r="A14333">
        <v>7604</v>
      </c>
      <c r="B14333" t="s">
        <v>2687</v>
      </c>
      <c r="C14333">
        <v>2016</v>
      </c>
    </row>
    <row r="14334" spans="1:3" x14ac:dyDescent="0.25">
      <c r="A14334">
        <v>7604</v>
      </c>
      <c r="B14334" t="s">
        <v>2687</v>
      </c>
      <c r="C14334">
        <v>2017</v>
      </c>
    </row>
    <row r="14335" spans="1:3" x14ac:dyDescent="0.25">
      <c r="A14335">
        <v>7604</v>
      </c>
      <c r="B14335" t="s">
        <v>2687</v>
      </c>
      <c r="C14335">
        <v>2018</v>
      </c>
    </row>
    <row r="14336" spans="1:3" x14ac:dyDescent="0.25">
      <c r="A14336">
        <v>7604</v>
      </c>
      <c r="B14336" t="s">
        <v>2687</v>
      </c>
      <c r="C14336">
        <v>2019</v>
      </c>
    </row>
    <row r="14337" spans="1:3" x14ac:dyDescent="0.25">
      <c r="A14337">
        <v>7604</v>
      </c>
      <c r="B14337" t="s">
        <v>2687</v>
      </c>
      <c r="C14337">
        <v>2020</v>
      </c>
    </row>
    <row r="14338" spans="1:3" x14ac:dyDescent="0.25">
      <c r="A14338">
        <v>7605</v>
      </c>
      <c r="B14338" t="s">
        <v>1544</v>
      </c>
      <c r="C14338">
        <v>2000</v>
      </c>
    </row>
    <row r="14339" spans="1:3" x14ac:dyDescent="0.25">
      <c r="A14339">
        <v>7605</v>
      </c>
      <c r="B14339" t="s">
        <v>1544</v>
      </c>
      <c r="C14339">
        <v>2003</v>
      </c>
    </row>
    <row r="14340" spans="1:3" x14ac:dyDescent="0.25">
      <c r="A14340">
        <v>7605</v>
      </c>
      <c r="B14340" t="s">
        <v>1544</v>
      </c>
      <c r="C14340">
        <v>2004</v>
      </c>
    </row>
    <row r="14341" spans="1:3" x14ac:dyDescent="0.25">
      <c r="A14341">
        <v>7605</v>
      </c>
      <c r="B14341" t="s">
        <v>1544</v>
      </c>
      <c r="C14341">
        <v>2005</v>
      </c>
    </row>
    <row r="14342" spans="1:3" x14ac:dyDescent="0.25">
      <c r="A14342">
        <v>7605</v>
      </c>
      <c r="B14342" t="s">
        <v>1544</v>
      </c>
      <c r="C14342">
        <v>2006</v>
      </c>
    </row>
    <row r="14343" spans="1:3" x14ac:dyDescent="0.25">
      <c r="A14343">
        <v>7605</v>
      </c>
      <c r="B14343" t="s">
        <v>1544</v>
      </c>
      <c r="C14343">
        <v>2007</v>
      </c>
    </row>
    <row r="14344" spans="1:3" x14ac:dyDescent="0.25">
      <c r="A14344">
        <v>7605</v>
      </c>
      <c r="B14344" t="s">
        <v>1544</v>
      </c>
      <c r="C14344">
        <v>2008</v>
      </c>
    </row>
    <row r="14345" spans="1:3" x14ac:dyDescent="0.25">
      <c r="A14345">
        <v>7605</v>
      </c>
      <c r="B14345" t="s">
        <v>1544</v>
      </c>
      <c r="C14345">
        <v>2009</v>
      </c>
    </row>
    <row r="14346" spans="1:3" x14ac:dyDescent="0.25">
      <c r="A14346">
        <v>7605</v>
      </c>
      <c r="B14346" t="s">
        <v>1544</v>
      </c>
      <c r="C14346">
        <v>2011</v>
      </c>
    </row>
    <row r="14347" spans="1:3" x14ac:dyDescent="0.25">
      <c r="A14347">
        <v>7605</v>
      </c>
      <c r="B14347" t="s">
        <v>1544</v>
      </c>
      <c r="C14347">
        <v>2012</v>
      </c>
    </row>
    <row r="14348" spans="1:3" x14ac:dyDescent="0.25">
      <c r="A14348">
        <v>7605</v>
      </c>
      <c r="B14348" t="s">
        <v>1544</v>
      </c>
      <c r="C14348">
        <v>2013</v>
      </c>
    </row>
    <row r="14349" spans="1:3" x14ac:dyDescent="0.25">
      <c r="A14349">
        <v>7605</v>
      </c>
      <c r="B14349" t="s">
        <v>1544</v>
      </c>
      <c r="C14349">
        <v>2014</v>
      </c>
    </row>
    <row r="14350" spans="1:3" x14ac:dyDescent="0.25">
      <c r="A14350">
        <v>7605</v>
      </c>
      <c r="B14350" t="s">
        <v>1544</v>
      </c>
      <c r="C14350">
        <v>2015</v>
      </c>
    </row>
    <row r="14351" spans="1:3" x14ac:dyDescent="0.25">
      <c r="A14351">
        <v>7605</v>
      </c>
      <c r="B14351" t="s">
        <v>1544</v>
      </c>
      <c r="C14351">
        <v>2016</v>
      </c>
    </row>
    <row r="14352" spans="1:3" x14ac:dyDescent="0.25">
      <c r="A14352">
        <v>7605</v>
      </c>
      <c r="B14352" t="s">
        <v>1544</v>
      </c>
      <c r="C14352">
        <v>2017</v>
      </c>
    </row>
    <row r="14353" spans="1:3" x14ac:dyDescent="0.25">
      <c r="A14353">
        <v>7605</v>
      </c>
      <c r="B14353" t="s">
        <v>1544</v>
      </c>
      <c r="C14353">
        <v>2018</v>
      </c>
    </row>
    <row r="14354" spans="1:3" x14ac:dyDescent="0.25">
      <c r="A14354">
        <v>7605</v>
      </c>
      <c r="B14354" t="s">
        <v>1544</v>
      </c>
      <c r="C14354">
        <v>2019</v>
      </c>
    </row>
    <row r="14355" spans="1:3" x14ac:dyDescent="0.25">
      <c r="A14355">
        <v>7605</v>
      </c>
      <c r="B14355" t="s">
        <v>1544</v>
      </c>
      <c r="C14355">
        <v>2020</v>
      </c>
    </row>
    <row r="14356" spans="1:3" x14ac:dyDescent="0.25">
      <c r="A14356">
        <v>7627</v>
      </c>
      <c r="B14356" t="s">
        <v>3334</v>
      </c>
      <c r="C14356">
        <v>2000</v>
      </c>
    </row>
    <row r="14357" spans="1:3" x14ac:dyDescent="0.25">
      <c r="A14357">
        <v>7627</v>
      </c>
      <c r="B14357" t="s">
        <v>3334</v>
      </c>
      <c r="C14357">
        <v>2002</v>
      </c>
    </row>
    <row r="14358" spans="1:3" x14ac:dyDescent="0.25">
      <c r="A14358">
        <v>7627</v>
      </c>
      <c r="B14358" t="s">
        <v>3334</v>
      </c>
      <c r="C14358">
        <v>2003</v>
      </c>
    </row>
    <row r="14359" spans="1:3" x14ac:dyDescent="0.25">
      <c r="A14359">
        <v>7627</v>
      </c>
      <c r="B14359" t="s">
        <v>3334</v>
      </c>
      <c r="C14359">
        <v>2004</v>
      </c>
    </row>
    <row r="14360" spans="1:3" x14ac:dyDescent="0.25">
      <c r="A14360">
        <v>7627</v>
      </c>
      <c r="B14360" t="s">
        <v>3334</v>
      </c>
      <c r="C14360">
        <v>2005</v>
      </c>
    </row>
    <row r="14361" spans="1:3" x14ac:dyDescent="0.25">
      <c r="A14361">
        <v>7627</v>
      </c>
      <c r="B14361" t="s">
        <v>3334</v>
      </c>
      <c r="C14361">
        <v>2006</v>
      </c>
    </row>
    <row r="14362" spans="1:3" x14ac:dyDescent="0.25">
      <c r="A14362">
        <v>7627</v>
      </c>
      <c r="B14362" t="s">
        <v>3334</v>
      </c>
      <c r="C14362">
        <v>2007</v>
      </c>
    </row>
    <row r="14363" spans="1:3" x14ac:dyDescent="0.25">
      <c r="A14363">
        <v>7627</v>
      </c>
      <c r="B14363" t="s">
        <v>3334</v>
      </c>
      <c r="C14363">
        <v>2008</v>
      </c>
    </row>
    <row r="14364" spans="1:3" x14ac:dyDescent="0.25">
      <c r="A14364">
        <v>7627</v>
      </c>
      <c r="B14364" t="s">
        <v>3334</v>
      </c>
      <c r="C14364">
        <v>2009</v>
      </c>
    </row>
    <row r="14365" spans="1:3" x14ac:dyDescent="0.25">
      <c r="A14365">
        <v>7627</v>
      </c>
      <c r="B14365" t="s">
        <v>3334</v>
      </c>
      <c r="C14365">
        <v>2010</v>
      </c>
    </row>
    <row r="14366" spans="1:3" x14ac:dyDescent="0.25">
      <c r="A14366">
        <v>7627</v>
      </c>
      <c r="B14366" t="s">
        <v>3334</v>
      </c>
      <c r="C14366">
        <v>2011</v>
      </c>
    </row>
    <row r="14367" spans="1:3" x14ac:dyDescent="0.25">
      <c r="A14367">
        <v>7652</v>
      </c>
      <c r="B14367" t="s">
        <v>3335</v>
      </c>
      <c r="C14367">
        <v>2000</v>
      </c>
    </row>
    <row r="14368" spans="1:3" x14ac:dyDescent="0.25">
      <c r="A14368">
        <v>7652</v>
      </c>
      <c r="B14368" t="s">
        <v>3335</v>
      </c>
      <c r="C14368">
        <v>2001</v>
      </c>
    </row>
    <row r="14369" spans="1:3" x14ac:dyDescent="0.25">
      <c r="A14369">
        <v>7652</v>
      </c>
      <c r="B14369" t="s">
        <v>3335</v>
      </c>
      <c r="C14369">
        <v>2002</v>
      </c>
    </row>
    <row r="14370" spans="1:3" x14ac:dyDescent="0.25">
      <c r="A14370">
        <v>7652</v>
      </c>
      <c r="B14370" t="s">
        <v>3335</v>
      </c>
      <c r="C14370">
        <v>2003</v>
      </c>
    </row>
    <row r="14371" spans="1:3" x14ac:dyDescent="0.25">
      <c r="A14371">
        <v>7652</v>
      </c>
      <c r="B14371" t="s">
        <v>3335</v>
      </c>
      <c r="C14371">
        <v>2004</v>
      </c>
    </row>
    <row r="14372" spans="1:3" x14ac:dyDescent="0.25">
      <c r="A14372">
        <v>7652</v>
      </c>
      <c r="B14372" t="s">
        <v>3335</v>
      </c>
      <c r="C14372">
        <v>2005</v>
      </c>
    </row>
    <row r="14373" spans="1:3" x14ac:dyDescent="0.25">
      <c r="A14373">
        <v>7652</v>
      </c>
      <c r="B14373" t="s">
        <v>3335</v>
      </c>
      <c r="C14373">
        <v>2006</v>
      </c>
    </row>
    <row r="14374" spans="1:3" x14ac:dyDescent="0.25">
      <c r="A14374">
        <v>7652</v>
      </c>
      <c r="B14374" t="s">
        <v>3335</v>
      </c>
      <c r="C14374">
        <v>2008</v>
      </c>
    </row>
    <row r="14375" spans="1:3" x14ac:dyDescent="0.25">
      <c r="A14375">
        <v>7652</v>
      </c>
      <c r="B14375" t="s">
        <v>3335</v>
      </c>
      <c r="C14375">
        <v>2009</v>
      </c>
    </row>
    <row r="14376" spans="1:3" x14ac:dyDescent="0.25">
      <c r="A14376">
        <v>7652</v>
      </c>
      <c r="B14376" t="s">
        <v>3335</v>
      </c>
      <c r="C14376">
        <v>2010</v>
      </c>
    </row>
    <row r="14377" spans="1:3" x14ac:dyDescent="0.25">
      <c r="A14377">
        <v>7652</v>
      </c>
      <c r="B14377" t="s">
        <v>3335</v>
      </c>
      <c r="C14377">
        <v>2011</v>
      </c>
    </row>
    <row r="14378" spans="1:3" x14ac:dyDescent="0.25">
      <c r="A14378">
        <v>7652</v>
      </c>
      <c r="B14378" t="s">
        <v>3335</v>
      </c>
      <c r="C14378">
        <v>2012</v>
      </c>
    </row>
    <row r="14379" spans="1:3" x14ac:dyDescent="0.25">
      <c r="A14379">
        <v>7696</v>
      </c>
      <c r="B14379" t="s">
        <v>2950</v>
      </c>
      <c r="C14379">
        <v>2000</v>
      </c>
    </row>
    <row r="14380" spans="1:3" x14ac:dyDescent="0.25">
      <c r="A14380">
        <v>7696</v>
      </c>
      <c r="B14380" t="s">
        <v>2950</v>
      </c>
      <c r="C14380">
        <v>2001</v>
      </c>
    </row>
    <row r="14381" spans="1:3" x14ac:dyDescent="0.25">
      <c r="A14381">
        <v>7696</v>
      </c>
      <c r="B14381" t="s">
        <v>2950</v>
      </c>
      <c r="C14381">
        <v>2002</v>
      </c>
    </row>
    <row r="14382" spans="1:3" x14ac:dyDescent="0.25">
      <c r="A14382">
        <v>7697</v>
      </c>
      <c r="B14382" t="s">
        <v>3336</v>
      </c>
      <c r="C14382">
        <v>2000</v>
      </c>
    </row>
    <row r="14383" spans="1:3" x14ac:dyDescent="0.25">
      <c r="A14383">
        <v>7697</v>
      </c>
      <c r="B14383" t="s">
        <v>3336</v>
      </c>
      <c r="C14383">
        <v>2001</v>
      </c>
    </row>
    <row r="14384" spans="1:3" x14ac:dyDescent="0.25">
      <c r="A14384">
        <v>7697</v>
      </c>
      <c r="B14384" t="s">
        <v>3336</v>
      </c>
      <c r="C14384">
        <v>2002</v>
      </c>
    </row>
    <row r="14385" spans="1:3" x14ac:dyDescent="0.25">
      <c r="A14385">
        <v>7697</v>
      </c>
      <c r="B14385" t="s">
        <v>3336</v>
      </c>
      <c r="C14385">
        <v>2003</v>
      </c>
    </row>
    <row r="14386" spans="1:3" x14ac:dyDescent="0.25">
      <c r="A14386">
        <v>7697</v>
      </c>
      <c r="B14386" t="s">
        <v>3336</v>
      </c>
      <c r="C14386">
        <v>2004</v>
      </c>
    </row>
    <row r="14387" spans="1:3" x14ac:dyDescent="0.25">
      <c r="A14387">
        <v>7697</v>
      </c>
      <c r="B14387" t="s">
        <v>3336</v>
      </c>
      <c r="C14387">
        <v>2005</v>
      </c>
    </row>
    <row r="14388" spans="1:3" x14ac:dyDescent="0.25">
      <c r="A14388">
        <v>7697</v>
      </c>
      <c r="B14388" t="s">
        <v>3336</v>
      </c>
      <c r="C14388">
        <v>2006</v>
      </c>
    </row>
    <row r="14389" spans="1:3" x14ac:dyDescent="0.25">
      <c r="A14389">
        <v>7697</v>
      </c>
      <c r="B14389" t="s">
        <v>3336</v>
      </c>
      <c r="C14389">
        <v>2007</v>
      </c>
    </row>
    <row r="14390" spans="1:3" x14ac:dyDescent="0.25">
      <c r="A14390">
        <v>7697</v>
      </c>
      <c r="B14390" t="s">
        <v>3336</v>
      </c>
      <c r="C14390">
        <v>2008</v>
      </c>
    </row>
    <row r="14391" spans="1:3" x14ac:dyDescent="0.25">
      <c r="A14391">
        <v>7697</v>
      </c>
      <c r="B14391" t="s">
        <v>3336</v>
      </c>
      <c r="C14391">
        <v>2009</v>
      </c>
    </row>
    <row r="14392" spans="1:3" x14ac:dyDescent="0.25">
      <c r="A14392">
        <v>7697</v>
      </c>
      <c r="B14392" t="s">
        <v>3336</v>
      </c>
      <c r="C14392">
        <v>2010</v>
      </c>
    </row>
    <row r="14393" spans="1:3" x14ac:dyDescent="0.25">
      <c r="A14393">
        <v>7697</v>
      </c>
      <c r="B14393" t="s">
        <v>3336</v>
      </c>
      <c r="C14393">
        <v>2011</v>
      </c>
    </row>
    <row r="14394" spans="1:3" x14ac:dyDescent="0.25">
      <c r="A14394">
        <v>7697</v>
      </c>
      <c r="B14394" t="s">
        <v>3336</v>
      </c>
      <c r="C14394">
        <v>2012</v>
      </c>
    </row>
    <row r="14395" spans="1:3" x14ac:dyDescent="0.25">
      <c r="A14395">
        <v>7697</v>
      </c>
      <c r="B14395" t="s">
        <v>3336</v>
      </c>
      <c r="C14395">
        <v>2013</v>
      </c>
    </row>
    <row r="14396" spans="1:3" x14ac:dyDescent="0.25">
      <c r="A14396">
        <v>7697</v>
      </c>
      <c r="B14396" t="s">
        <v>3336</v>
      </c>
      <c r="C14396">
        <v>2014</v>
      </c>
    </row>
    <row r="14397" spans="1:3" x14ac:dyDescent="0.25">
      <c r="A14397">
        <v>7697</v>
      </c>
      <c r="B14397" t="s">
        <v>3336</v>
      </c>
      <c r="C14397">
        <v>2015</v>
      </c>
    </row>
    <row r="14398" spans="1:3" x14ac:dyDescent="0.25">
      <c r="A14398">
        <v>7697</v>
      </c>
      <c r="B14398" t="s">
        <v>3336</v>
      </c>
      <c r="C14398">
        <v>2016</v>
      </c>
    </row>
    <row r="14399" spans="1:3" x14ac:dyDescent="0.25">
      <c r="A14399">
        <v>7697</v>
      </c>
      <c r="B14399" t="s">
        <v>3336</v>
      </c>
      <c r="C14399">
        <v>2017</v>
      </c>
    </row>
    <row r="14400" spans="1:3" x14ac:dyDescent="0.25">
      <c r="A14400">
        <v>7697</v>
      </c>
      <c r="B14400" t="s">
        <v>3336</v>
      </c>
      <c r="C14400">
        <v>2018</v>
      </c>
    </row>
    <row r="14401" spans="1:3" x14ac:dyDescent="0.25">
      <c r="A14401">
        <v>7697</v>
      </c>
      <c r="B14401" t="s">
        <v>3336</v>
      </c>
      <c r="C14401">
        <v>2019</v>
      </c>
    </row>
    <row r="14402" spans="1:3" x14ac:dyDescent="0.25">
      <c r="A14402">
        <v>7697</v>
      </c>
      <c r="B14402" t="s">
        <v>3336</v>
      </c>
      <c r="C14402">
        <v>2020</v>
      </c>
    </row>
    <row r="14403" spans="1:3" x14ac:dyDescent="0.25">
      <c r="A14403">
        <v>7698</v>
      </c>
      <c r="B14403" t="s">
        <v>3337</v>
      </c>
      <c r="C14403">
        <v>2000</v>
      </c>
    </row>
    <row r="14404" spans="1:3" x14ac:dyDescent="0.25">
      <c r="A14404">
        <v>7698</v>
      </c>
      <c r="B14404" t="s">
        <v>3337</v>
      </c>
      <c r="C14404">
        <v>2003</v>
      </c>
    </row>
    <row r="14405" spans="1:3" x14ac:dyDescent="0.25">
      <c r="A14405">
        <v>7698</v>
      </c>
      <c r="B14405" t="s">
        <v>3337</v>
      </c>
      <c r="C14405">
        <v>2004</v>
      </c>
    </row>
    <row r="14406" spans="1:3" x14ac:dyDescent="0.25">
      <c r="A14406">
        <v>7698</v>
      </c>
      <c r="B14406" t="s">
        <v>3337</v>
      </c>
      <c r="C14406">
        <v>2005</v>
      </c>
    </row>
    <row r="14407" spans="1:3" x14ac:dyDescent="0.25">
      <c r="A14407">
        <v>7698</v>
      </c>
      <c r="B14407" t="s">
        <v>3337</v>
      </c>
      <c r="C14407">
        <v>2006</v>
      </c>
    </row>
    <row r="14408" spans="1:3" x14ac:dyDescent="0.25">
      <c r="A14408">
        <v>7698</v>
      </c>
      <c r="B14408" t="s">
        <v>3337</v>
      </c>
      <c r="C14408">
        <v>2007</v>
      </c>
    </row>
    <row r="14409" spans="1:3" x14ac:dyDescent="0.25">
      <c r="A14409">
        <v>7698</v>
      </c>
      <c r="B14409" t="s">
        <v>3337</v>
      </c>
      <c r="C14409">
        <v>2008</v>
      </c>
    </row>
    <row r="14410" spans="1:3" x14ac:dyDescent="0.25">
      <c r="A14410">
        <v>7698</v>
      </c>
      <c r="B14410" t="s">
        <v>3337</v>
      </c>
      <c r="C14410">
        <v>2009</v>
      </c>
    </row>
    <row r="14411" spans="1:3" x14ac:dyDescent="0.25">
      <c r="A14411">
        <v>7698</v>
      </c>
      <c r="B14411" t="s">
        <v>3337</v>
      </c>
      <c r="C14411">
        <v>2010</v>
      </c>
    </row>
    <row r="14412" spans="1:3" x14ac:dyDescent="0.25">
      <c r="A14412">
        <v>7698</v>
      </c>
      <c r="B14412" t="s">
        <v>3337</v>
      </c>
      <c r="C14412">
        <v>2011</v>
      </c>
    </row>
    <row r="14413" spans="1:3" x14ac:dyDescent="0.25">
      <c r="A14413">
        <v>7698</v>
      </c>
      <c r="B14413" t="s">
        <v>3337</v>
      </c>
      <c r="C14413">
        <v>2012</v>
      </c>
    </row>
    <row r="14414" spans="1:3" x14ac:dyDescent="0.25">
      <c r="A14414">
        <v>7698</v>
      </c>
      <c r="B14414" t="s">
        <v>3337</v>
      </c>
      <c r="C14414">
        <v>2013</v>
      </c>
    </row>
    <row r="14415" spans="1:3" x14ac:dyDescent="0.25">
      <c r="A14415">
        <v>7698</v>
      </c>
      <c r="B14415" t="s">
        <v>3337</v>
      </c>
      <c r="C14415">
        <v>2014</v>
      </c>
    </row>
    <row r="14416" spans="1:3" x14ac:dyDescent="0.25">
      <c r="A14416">
        <v>7698</v>
      </c>
      <c r="B14416" t="s">
        <v>3337</v>
      </c>
      <c r="C14416">
        <v>2015</v>
      </c>
    </row>
    <row r="14417" spans="1:3" x14ac:dyDescent="0.25">
      <c r="A14417">
        <v>7698</v>
      </c>
      <c r="B14417" t="s">
        <v>3337</v>
      </c>
      <c r="C14417">
        <v>2016</v>
      </c>
    </row>
    <row r="14418" spans="1:3" x14ac:dyDescent="0.25">
      <c r="A14418">
        <v>7698</v>
      </c>
      <c r="B14418" t="s">
        <v>3337</v>
      </c>
      <c r="C14418">
        <v>2017</v>
      </c>
    </row>
    <row r="14419" spans="1:3" x14ac:dyDescent="0.25">
      <c r="A14419">
        <v>7698</v>
      </c>
      <c r="B14419" t="s">
        <v>3337</v>
      </c>
      <c r="C14419">
        <v>2018</v>
      </c>
    </row>
    <row r="14420" spans="1:3" x14ac:dyDescent="0.25">
      <c r="A14420">
        <v>7698</v>
      </c>
      <c r="B14420" t="s">
        <v>3337</v>
      </c>
      <c r="C14420">
        <v>2019</v>
      </c>
    </row>
    <row r="14421" spans="1:3" x14ac:dyDescent="0.25">
      <c r="A14421">
        <v>7698</v>
      </c>
      <c r="B14421" t="s">
        <v>3337</v>
      </c>
      <c r="C14421">
        <v>2020</v>
      </c>
    </row>
    <row r="14422" spans="1:3" x14ac:dyDescent="0.25">
      <c r="A14422">
        <v>7699</v>
      </c>
      <c r="B14422" t="s">
        <v>1548</v>
      </c>
      <c r="C14422">
        <v>2000</v>
      </c>
    </row>
    <row r="14423" spans="1:3" x14ac:dyDescent="0.25">
      <c r="A14423">
        <v>7699</v>
      </c>
      <c r="B14423" t="s">
        <v>1548</v>
      </c>
      <c r="C14423">
        <v>2001</v>
      </c>
    </row>
    <row r="14424" spans="1:3" x14ac:dyDescent="0.25">
      <c r="A14424">
        <v>7699</v>
      </c>
      <c r="B14424" t="s">
        <v>1548</v>
      </c>
      <c r="C14424">
        <v>2002</v>
      </c>
    </row>
    <row r="14425" spans="1:3" x14ac:dyDescent="0.25">
      <c r="A14425">
        <v>7699</v>
      </c>
      <c r="B14425" t="s">
        <v>1548</v>
      </c>
      <c r="C14425">
        <v>2003</v>
      </c>
    </row>
    <row r="14426" spans="1:3" x14ac:dyDescent="0.25">
      <c r="A14426">
        <v>7699</v>
      </c>
      <c r="B14426" t="s">
        <v>1548</v>
      </c>
      <c r="C14426">
        <v>2004</v>
      </c>
    </row>
    <row r="14427" spans="1:3" x14ac:dyDescent="0.25">
      <c r="A14427">
        <v>7699</v>
      </c>
      <c r="B14427" t="s">
        <v>1548</v>
      </c>
      <c r="C14427">
        <v>2005</v>
      </c>
    </row>
    <row r="14428" spans="1:3" x14ac:dyDescent="0.25">
      <c r="A14428">
        <v>7699</v>
      </c>
      <c r="B14428" t="s">
        <v>1548</v>
      </c>
      <c r="C14428">
        <v>2006</v>
      </c>
    </row>
    <row r="14429" spans="1:3" x14ac:dyDescent="0.25">
      <c r="A14429">
        <v>7699</v>
      </c>
      <c r="B14429" t="s">
        <v>1548</v>
      </c>
      <c r="C14429">
        <v>2007</v>
      </c>
    </row>
    <row r="14430" spans="1:3" x14ac:dyDescent="0.25">
      <c r="A14430">
        <v>7699</v>
      </c>
      <c r="B14430" t="s">
        <v>1548</v>
      </c>
      <c r="C14430">
        <v>2008</v>
      </c>
    </row>
    <row r="14431" spans="1:3" x14ac:dyDescent="0.25">
      <c r="A14431">
        <v>7699</v>
      </c>
      <c r="B14431" t="s">
        <v>1548</v>
      </c>
      <c r="C14431">
        <v>2009</v>
      </c>
    </row>
    <row r="14432" spans="1:3" x14ac:dyDescent="0.25">
      <c r="A14432">
        <v>7699</v>
      </c>
      <c r="B14432" t="s">
        <v>1548</v>
      </c>
      <c r="C14432">
        <v>2010</v>
      </c>
    </row>
    <row r="14433" spans="1:3" x14ac:dyDescent="0.25">
      <c r="A14433">
        <v>7699</v>
      </c>
      <c r="B14433" t="s">
        <v>1548</v>
      </c>
      <c r="C14433">
        <v>2011</v>
      </c>
    </row>
    <row r="14434" spans="1:3" x14ac:dyDescent="0.25">
      <c r="A14434">
        <v>7699</v>
      </c>
      <c r="B14434" t="s">
        <v>1548</v>
      </c>
      <c r="C14434">
        <v>2012</v>
      </c>
    </row>
    <row r="14435" spans="1:3" x14ac:dyDescent="0.25">
      <c r="A14435">
        <v>7699</v>
      </c>
      <c r="B14435" t="s">
        <v>1548</v>
      </c>
      <c r="C14435">
        <v>2013</v>
      </c>
    </row>
    <row r="14436" spans="1:3" x14ac:dyDescent="0.25">
      <c r="A14436">
        <v>7699</v>
      </c>
      <c r="B14436" t="s">
        <v>1548</v>
      </c>
      <c r="C14436">
        <v>2014</v>
      </c>
    </row>
    <row r="14437" spans="1:3" x14ac:dyDescent="0.25">
      <c r="A14437">
        <v>7699</v>
      </c>
      <c r="B14437" t="s">
        <v>1548</v>
      </c>
      <c r="C14437">
        <v>2015</v>
      </c>
    </row>
    <row r="14438" spans="1:3" x14ac:dyDescent="0.25">
      <c r="A14438">
        <v>7699</v>
      </c>
      <c r="B14438" t="s">
        <v>1548</v>
      </c>
      <c r="C14438">
        <v>2016</v>
      </c>
    </row>
    <row r="14439" spans="1:3" x14ac:dyDescent="0.25">
      <c r="A14439">
        <v>7699</v>
      </c>
      <c r="B14439" t="s">
        <v>1548</v>
      </c>
      <c r="C14439">
        <v>2017</v>
      </c>
    </row>
    <row r="14440" spans="1:3" x14ac:dyDescent="0.25">
      <c r="A14440">
        <v>7699</v>
      </c>
      <c r="B14440" t="s">
        <v>1548</v>
      </c>
      <c r="C14440">
        <v>2018</v>
      </c>
    </row>
    <row r="14441" spans="1:3" x14ac:dyDescent="0.25">
      <c r="A14441">
        <v>7699</v>
      </c>
      <c r="B14441" t="s">
        <v>1548</v>
      </c>
      <c r="C14441">
        <v>2019</v>
      </c>
    </row>
    <row r="14442" spans="1:3" x14ac:dyDescent="0.25">
      <c r="A14442">
        <v>7699</v>
      </c>
      <c r="B14442" t="s">
        <v>1548</v>
      </c>
      <c r="C14442">
        <v>2020</v>
      </c>
    </row>
    <row r="14443" spans="1:3" x14ac:dyDescent="0.25">
      <c r="A14443">
        <v>7701</v>
      </c>
      <c r="B14443" t="s">
        <v>1550</v>
      </c>
      <c r="C14443">
        <v>2004</v>
      </c>
    </row>
    <row r="14444" spans="1:3" x14ac:dyDescent="0.25">
      <c r="A14444">
        <v>7701</v>
      </c>
      <c r="B14444" t="s">
        <v>1550</v>
      </c>
      <c r="C14444">
        <v>2005</v>
      </c>
    </row>
    <row r="14445" spans="1:3" x14ac:dyDescent="0.25">
      <c r="A14445">
        <v>7701</v>
      </c>
      <c r="B14445" t="s">
        <v>1550</v>
      </c>
      <c r="C14445">
        <v>2006</v>
      </c>
    </row>
    <row r="14446" spans="1:3" x14ac:dyDescent="0.25">
      <c r="A14446">
        <v>7701</v>
      </c>
      <c r="B14446" t="s">
        <v>1550</v>
      </c>
      <c r="C14446">
        <v>2007</v>
      </c>
    </row>
    <row r="14447" spans="1:3" x14ac:dyDescent="0.25">
      <c r="A14447">
        <v>7701</v>
      </c>
      <c r="B14447" t="s">
        <v>1550</v>
      </c>
      <c r="C14447">
        <v>2008</v>
      </c>
    </row>
    <row r="14448" spans="1:3" x14ac:dyDescent="0.25">
      <c r="A14448">
        <v>7701</v>
      </c>
      <c r="B14448" t="s">
        <v>1550</v>
      </c>
      <c r="C14448">
        <v>2009</v>
      </c>
    </row>
    <row r="14449" spans="1:3" x14ac:dyDescent="0.25">
      <c r="A14449">
        <v>7701</v>
      </c>
      <c r="B14449" t="s">
        <v>1550</v>
      </c>
      <c r="C14449">
        <v>2010</v>
      </c>
    </row>
    <row r="14450" spans="1:3" x14ac:dyDescent="0.25">
      <c r="A14450">
        <v>7701</v>
      </c>
      <c r="B14450" t="s">
        <v>1550</v>
      </c>
      <c r="C14450">
        <v>2011</v>
      </c>
    </row>
    <row r="14451" spans="1:3" x14ac:dyDescent="0.25">
      <c r="A14451">
        <v>7701</v>
      </c>
      <c r="B14451" t="s">
        <v>1550</v>
      </c>
      <c r="C14451">
        <v>2012</v>
      </c>
    </row>
    <row r="14452" spans="1:3" x14ac:dyDescent="0.25">
      <c r="A14452">
        <v>7701</v>
      </c>
      <c r="B14452" t="s">
        <v>1550</v>
      </c>
      <c r="C14452">
        <v>2013</v>
      </c>
    </row>
    <row r="14453" spans="1:3" x14ac:dyDescent="0.25">
      <c r="A14453">
        <v>7701</v>
      </c>
      <c r="B14453" t="s">
        <v>1550</v>
      </c>
      <c r="C14453">
        <v>2014</v>
      </c>
    </row>
    <row r="14454" spans="1:3" x14ac:dyDescent="0.25">
      <c r="A14454">
        <v>7701</v>
      </c>
      <c r="B14454" t="s">
        <v>1550</v>
      </c>
      <c r="C14454">
        <v>2015</v>
      </c>
    </row>
    <row r="14455" spans="1:3" x14ac:dyDescent="0.25">
      <c r="A14455">
        <v>7701</v>
      </c>
      <c r="B14455" t="s">
        <v>1550</v>
      </c>
      <c r="C14455">
        <v>2016</v>
      </c>
    </row>
    <row r="14456" spans="1:3" x14ac:dyDescent="0.25">
      <c r="A14456">
        <v>7701</v>
      </c>
      <c r="B14456" t="s">
        <v>1550</v>
      </c>
      <c r="C14456">
        <v>2017</v>
      </c>
    </row>
    <row r="14457" spans="1:3" x14ac:dyDescent="0.25">
      <c r="A14457">
        <v>7701</v>
      </c>
      <c r="B14457" t="s">
        <v>1550</v>
      </c>
      <c r="C14457">
        <v>2018</v>
      </c>
    </row>
    <row r="14458" spans="1:3" x14ac:dyDescent="0.25">
      <c r="A14458">
        <v>7701</v>
      </c>
      <c r="B14458" t="s">
        <v>1550</v>
      </c>
      <c r="C14458">
        <v>2019</v>
      </c>
    </row>
    <row r="14459" spans="1:3" x14ac:dyDescent="0.25">
      <c r="A14459">
        <v>7701</v>
      </c>
      <c r="B14459" t="s">
        <v>1550</v>
      </c>
      <c r="C14459">
        <v>2020</v>
      </c>
    </row>
    <row r="14460" spans="1:3" x14ac:dyDescent="0.25">
      <c r="A14460">
        <v>7710</v>
      </c>
      <c r="B14460" t="s">
        <v>136</v>
      </c>
      <c r="C14460">
        <v>2002</v>
      </c>
    </row>
    <row r="14461" spans="1:3" x14ac:dyDescent="0.25">
      <c r="A14461">
        <v>7710</v>
      </c>
      <c r="B14461" t="s">
        <v>136</v>
      </c>
      <c r="C14461">
        <v>2003</v>
      </c>
    </row>
    <row r="14462" spans="1:3" x14ac:dyDescent="0.25">
      <c r="A14462">
        <v>7710</v>
      </c>
      <c r="B14462" t="s">
        <v>136</v>
      </c>
      <c r="C14462">
        <v>2004</v>
      </c>
    </row>
    <row r="14463" spans="1:3" x14ac:dyDescent="0.25">
      <c r="A14463">
        <v>7710</v>
      </c>
      <c r="B14463" t="s">
        <v>136</v>
      </c>
      <c r="C14463">
        <v>2005</v>
      </c>
    </row>
    <row r="14464" spans="1:3" x14ac:dyDescent="0.25">
      <c r="A14464">
        <v>7710</v>
      </c>
      <c r="B14464" t="s">
        <v>136</v>
      </c>
      <c r="C14464">
        <v>2006</v>
      </c>
    </row>
    <row r="14465" spans="1:3" x14ac:dyDescent="0.25">
      <c r="A14465">
        <v>7710</v>
      </c>
      <c r="B14465" t="s">
        <v>136</v>
      </c>
      <c r="C14465">
        <v>2007</v>
      </c>
    </row>
    <row r="14466" spans="1:3" x14ac:dyDescent="0.25">
      <c r="A14466">
        <v>7710</v>
      </c>
      <c r="B14466" t="s">
        <v>136</v>
      </c>
      <c r="C14466">
        <v>2008</v>
      </c>
    </row>
    <row r="14467" spans="1:3" x14ac:dyDescent="0.25">
      <c r="A14467">
        <v>7710</v>
      </c>
      <c r="B14467" t="s">
        <v>136</v>
      </c>
      <c r="C14467">
        <v>2009</v>
      </c>
    </row>
    <row r="14468" spans="1:3" x14ac:dyDescent="0.25">
      <c r="A14468">
        <v>7710</v>
      </c>
      <c r="B14468" t="s">
        <v>136</v>
      </c>
      <c r="C14468">
        <v>2010</v>
      </c>
    </row>
    <row r="14469" spans="1:3" x14ac:dyDescent="0.25">
      <c r="A14469">
        <v>7710</v>
      </c>
      <c r="B14469" t="s">
        <v>136</v>
      </c>
      <c r="C14469">
        <v>2011</v>
      </c>
    </row>
    <row r="14470" spans="1:3" x14ac:dyDescent="0.25">
      <c r="A14470">
        <v>7710</v>
      </c>
      <c r="B14470" t="s">
        <v>136</v>
      </c>
      <c r="C14470">
        <v>2012</v>
      </c>
    </row>
    <row r="14471" spans="1:3" x14ac:dyDescent="0.25">
      <c r="A14471">
        <v>7710</v>
      </c>
      <c r="B14471" t="s">
        <v>136</v>
      </c>
      <c r="C14471">
        <v>2013</v>
      </c>
    </row>
    <row r="14472" spans="1:3" x14ac:dyDescent="0.25">
      <c r="A14472">
        <v>7710</v>
      </c>
      <c r="B14472" t="s">
        <v>136</v>
      </c>
      <c r="C14472">
        <v>2014</v>
      </c>
    </row>
    <row r="14473" spans="1:3" x14ac:dyDescent="0.25">
      <c r="A14473">
        <v>7710</v>
      </c>
      <c r="B14473" t="s">
        <v>136</v>
      </c>
      <c r="C14473">
        <v>2015</v>
      </c>
    </row>
    <row r="14474" spans="1:3" x14ac:dyDescent="0.25">
      <c r="A14474">
        <v>7710</v>
      </c>
      <c r="B14474" t="s">
        <v>136</v>
      </c>
      <c r="C14474">
        <v>2016</v>
      </c>
    </row>
    <row r="14475" spans="1:3" x14ac:dyDescent="0.25">
      <c r="A14475">
        <v>7710</v>
      </c>
      <c r="B14475" t="s">
        <v>136</v>
      </c>
      <c r="C14475">
        <v>2017</v>
      </c>
    </row>
    <row r="14476" spans="1:3" x14ac:dyDescent="0.25">
      <c r="A14476">
        <v>7710</v>
      </c>
      <c r="B14476" t="s">
        <v>136</v>
      </c>
      <c r="C14476">
        <v>2018</v>
      </c>
    </row>
    <row r="14477" spans="1:3" x14ac:dyDescent="0.25">
      <c r="A14477">
        <v>7710</v>
      </c>
      <c r="B14477" t="s">
        <v>136</v>
      </c>
      <c r="C14477">
        <v>2019</v>
      </c>
    </row>
    <row r="14478" spans="1:3" x14ac:dyDescent="0.25">
      <c r="A14478">
        <v>7710</v>
      </c>
      <c r="B14478" t="s">
        <v>136</v>
      </c>
      <c r="C14478">
        <v>2020</v>
      </c>
    </row>
    <row r="14479" spans="1:3" x14ac:dyDescent="0.25">
      <c r="A14479">
        <v>7721</v>
      </c>
      <c r="B14479" t="s">
        <v>3338</v>
      </c>
      <c r="C14479">
        <v>2000</v>
      </c>
    </row>
    <row r="14480" spans="1:3" x14ac:dyDescent="0.25">
      <c r="A14480">
        <v>7721</v>
      </c>
      <c r="B14480" t="s">
        <v>3338</v>
      </c>
      <c r="C14480">
        <v>2001</v>
      </c>
    </row>
    <row r="14481" spans="1:3" x14ac:dyDescent="0.25">
      <c r="A14481">
        <v>7721</v>
      </c>
      <c r="B14481" t="s">
        <v>3338</v>
      </c>
      <c r="C14481">
        <v>2002</v>
      </c>
    </row>
    <row r="14482" spans="1:3" x14ac:dyDescent="0.25">
      <c r="A14482">
        <v>7721</v>
      </c>
      <c r="B14482" t="s">
        <v>3338</v>
      </c>
      <c r="C14482">
        <v>2003</v>
      </c>
    </row>
    <row r="14483" spans="1:3" x14ac:dyDescent="0.25">
      <c r="A14483">
        <v>7721</v>
      </c>
      <c r="B14483" t="s">
        <v>3338</v>
      </c>
      <c r="C14483">
        <v>2004</v>
      </c>
    </row>
    <row r="14484" spans="1:3" x14ac:dyDescent="0.25">
      <c r="A14484">
        <v>7721</v>
      </c>
      <c r="B14484" t="s">
        <v>3338</v>
      </c>
      <c r="C14484">
        <v>2005</v>
      </c>
    </row>
    <row r="14485" spans="1:3" x14ac:dyDescent="0.25">
      <c r="A14485">
        <v>7721</v>
      </c>
      <c r="B14485" t="s">
        <v>3338</v>
      </c>
      <c r="C14485">
        <v>2006</v>
      </c>
    </row>
    <row r="14486" spans="1:3" x14ac:dyDescent="0.25">
      <c r="A14486">
        <v>7721</v>
      </c>
      <c r="B14486" t="s">
        <v>3338</v>
      </c>
      <c r="C14486">
        <v>2007</v>
      </c>
    </row>
    <row r="14487" spans="1:3" x14ac:dyDescent="0.25">
      <c r="A14487">
        <v>7721</v>
      </c>
      <c r="B14487" t="s">
        <v>3338</v>
      </c>
      <c r="C14487">
        <v>2008</v>
      </c>
    </row>
    <row r="14488" spans="1:3" x14ac:dyDescent="0.25">
      <c r="A14488">
        <v>7721</v>
      </c>
      <c r="B14488" t="s">
        <v>3338</v>
      </c>
      <c r="C14488">
        <v>2009</v>
      </c>
    </row>
    <row r="14489" spans="1:3" x14ac:dyDescent="0.25">
      <c r="A14489">
        <v>7721</v>
      </c>
      <c r="B14489" t="s">
        <v>3338</v>
      </c>
      <c r="C14489">
        <v>2010</v>
      </c>
    </row>
    <row r="14490" spans="1:3" x14ac:dyDescent="0.25">
      <c r="A14490">
        <v>7721</v>
      </c>
      <c r="B14490" t="s">
        <v>3338</v>
      </c>
      <c r="C14490">
        <v>2011</v>
      </c>
    </row>
    <row r="14491" spans="1:3" x14ac:dyDescent="0.25">
      <c r="A14491">
        <v>7721</v>
      </c>
      <c r="B14491" t="s">
        <v>3338</v>
      </c>
      <c r="C14491">
        <v>2012</v>
      </c>
    </row>
    <row r="14492" spans="1:3" x14ac:dyDescent="0.25">
      <c r="A14492">
        <v>7721</v>
      </c>
      <c r="B14492" t="s">
        <v>3338</v>
      </c>
      <c r="C14492">
        <v>2013</v>
      </c>
    </row>
    <row r="14493" spans="1:3" x14ac:dyDescent="0.25">
      <c r="A14493">
        <v>7721</v>
      </c>
      <c r="B14493" t="s">
        <v>3338</v>
      </c>
      <c r="C14493">
        <v>2014</v>
      </c>
    </row>
    <row r="14494" spans="1:3" x14ac:dyDescent="0.25">
      <c r="A14494">
        <v>7721</v>
      </c>
      <c r="B14494" t="s">
        <v>3338</v>
      </c>
      <c r="C14494">
        <v>2015</v>
      </c>
    </row>
    <row r="14495" spans="1:3" x14ac:dyDescent="0.25">
      <c r="A14495">
        <v>7721</v>
      </c>
      <c r="B14495" t="s">
        <v>3338</v>
      </c>
      <c r="C14495">
        <v>2016</v>
      </c>
    </row>
    <row r="14496" spans="1:3" x14ac:dyDescent="0.25">
      <c r="A14496">
        <v>7721</v>
      </c>
      <c r="B14496" t="s">
        <v>3338</v>
      </c>
      <c r="C14496">
        <v>2017</v>
      </c>
    </row>
    <row r="14497" spans="1:3" x14ac:dyDescent="0.25">
      <c r="A14497">
        <v>7721</v>
      </c>
      <c r="B14497" t="s">
        <v>3338</v>
      </c>
      <c r="C14497">
        <v>2018</v>
      </c>
    </row>
    <row r="14498" spans="1:3" x14ac:dyDescent="0.25">
      <c r="A14498">
        <v>7721</v>
      </c>
      <c r="B14498" t="s">
        <v>3338</v>
      </c>
      <c r="C14498">
        <v>2019</v>
      </c>
    </row>
    <row r="14499" spans="1:3" x14ac:dyDescent="0.25">
      <c r="A14499">
        <v>7721</v>
      </c>
      <c r="B14499" t="s">
        <v>3338</v>
      </c>
      <c r="C14499">
        <v>2020</v>
      </c>
    </row>
    <row r="14500" spans="1:3" x14ac:dyDescent="0.25">
      <c r="A14500">
        <v>7722</v>
      </c>
      <c r="B14500" t="s">
        <v>3339</v>
      </c>
      <c r="C14500">
        <v>2000</v>
      </c>
    </row>
    <row r="14501" spans="1:3" x14ac:dyDescent="0.25">
      <c r="A14501">
        <v>7722</v>
      </c>
      <c r="B14501" t="s">
        <v>3339</v>
      </c>
      <c r="C14501">
        <v>2001</v>
      </c>
    </row>
    <row r="14502" spans="1:3" x14ac:dyDescent="0.25">
      <c r="A14502">
        <v>7722</v>
      </c>
      <c r="B14502" t="s">
        <v>3339</v>
      </c>
      <c r="C14502">
        <v>2002</v>
      </c>
    </row>
    <row r="14503" spans="1:3" x14ac:dyDescent="0.25">
      <c r="A14503">
        <v>7722</v>
      </c>
      <c r="B14503" t="s">
        <v>3339</v>
      </c>
      <c r="C14503">
        <v>2003</v>
      </c>
    </row>
    <row r="14504" spans="1:3" x14ac:dyDescent="0.25">
      <c r="A14504">
        <v>7722</v>
      </c>
      <c r="B14504" t="s">
        <v>3339</v>
      </c>
      <c r="C14504">
        <v>2004</v>
      </c>
    </row>
    <row r="14505" spans="1:3" x14ac:dyDescent="0.25">
      <c r="A14505">
        <v>7722</v>
      </c>
      <c r="B14505" t="s">
        <v>3339</v>
      </c>
      <c r="C14505">
        <v>2005</v>
      </c>
    </row>
    <row r="14506" spans="1:3" x14ac:dyDescent="0.25">
      <c r="A14506">
        <v>7722</v>
      </c>
      <c r="B14506" t="s">
        <v>3339</v>
      </c>
      <c r="C14506">
        <v>2006</v>
      </c>
    </row>
    <row r="14507" spans="1:3" x14ac:dyDescent="0.25">
      <c r="A14507">
        <v>7722</v>
      </c>
      <c r="B14507" t="s">
        <v>3339</v>
      </c>
      <c r="C14507">
        <v>2007</v>
      </c>
    </row>
    <row r="14508" spans="1:3" x14ac:dyDescent="0.25">
      <c r="A14508">
        <v>7722</v>
      </c>
      <c r="B14508" t="s">
        <v>3339</v>
      </c>
      <c r="C14508">
        <v>2008</v>
      </c>
    </row>
    <row r="14509" spans="1:3" x14ac:dyDescent="0.25">
      <c r="A14509">
        <v>7722</v>
      </c>
      <c r="B14509" t="s">
        <v>3339</v>
      </c>
      <c r="C14509">
        <v>2009</v>
      </c>
    </row>
    <row r="14510" spans="1:3" x14ac:dyDescent="0.25">
      <c r="A14510">
        <v>7722</v>
      </c>
      <c r="B14510" t="s">
        <v>3339</v>
      </c>
      <c r="C14510">
        <v>2010</v>
      </c>
    </row>
    <row r="14511" spans="1:3" x14ac:dyDescent="0.25">
      <c r="A14511">
        <v>7722</v>
      </c>
      <c r="B14511" t="s">
        <v>3339</v>
      </c>
      <c r="C14511">
        <v>2011</v>
      </c>
    </row>
    <row r="14512" spans="1:3" x14ac:dyDescent="0.25">
      <c r="A14512">
        <v>7722</v>
      </c>
      <c r="B14512" t="s">
        <v>3339</v>
      </c>
      <c r="C14512">
        <v>2012</v>
      </c>
    </row>
    <row r="14513" spans="1:3" x14ac:dyDescent="0.25">
      <c r="A14513">
        <v>7722</v>
      </c>
      <c r="B14513" t="s">
        <v>3339</v>
      </c>
      <c r="C14513">
        <v>2013</v>
      </c>
    </row>
    <row r="14514" spans="1:3" x14ac:dyDescent="0.25">
      <c r="A14514">
        <v>7722</v>
      </c>
      <c r="B14514" t="s">
        <v>3339</v>
      </c>
      <c r="C14514">
        <v>2014</v>
      </c>
    </row>
    <row r="14515" spans="1:3" x14ac:dyDescent="0.25">
      <c r="A14515">
        <v>7722</v>
      </c>
      <c r="B14515" t="s">
        <v>3339</v>
      </c>
      <c r="C14515">
        <v>2015</v>
      </c>
    </row>
    <row r="14516" spans="1:3" x14ac:dyDescent="0.25">
      <c r="A14516">
        <v>7722</v>
      </c>
      <c r="B14516" t="s">
        <v>3339</v>
      </c>
      <c r="C14516">
        <v>2016</v>
      </c>
    </row>
    <row r="14517" spans="1:3" x14ac:dyDescent="0.25">
      <c r="A14517">
        <v>7722</v>
      </c>
      <c r="B14517" t="s">
        <v>3339</v>
      </c>
      <c r="C14517">
        <v>2017</v>
      </c>
    </row>
    <row r="14518" spans="1:3" x14ac:dyDescent="0.25">
      <c r="A14518">
        <v>7722</v>
      </c>
      <c r="B14518" t="s">
        <v>3339</v>
      </c>
      <c r="C14518">
        <v>2018</v>
      </c>
    </row>
    <row r="14519" spans="1:3" x14ac:dyDescent="0.25">
      <c r="A14519">
        <v>7722</v>
      </c>
      <c r="B14519" t="s">
        <v>3339</v>
      </c>
      <c r="C14519">
        <v>2019</v>
      </c>
    </row>
    <row r="14520" spans="1:3" x14ac:dyDescent="0.25">
      <c r="A14520">
        <v>7722</v>
      </c>
      <c r="B14520" t="s">
        <v>3339</v>
      </c>
      <c r="C14520">
        <v>2020</v>
      </c>
    </row>
    <row r="14521" spans="1:3" x14ac:dyDescent="0.25">
      <c r="A14521">
        <v>7737</v>
      </c>
      <c r="B14521" t="s">
        <v>3340</v>
      </c>
      <c r="C14521">
        <v>2000</v>
      </c>
    </row>
    <row r="14522" spans="1:3" x14ac:dyDescent="0.25">
      <c r="A14522">
        <v>7737</v>
      </c>
      <c r="B14522" t="s">
        <v>3340</v>
      </c>
      <c r="C14522">
        <v>2003</v>
      </c>
    </row>
    <row r="14523" spans="1:3" x14ac:dyDescent="0.25">
      <c r="A14523">
        <v>7737</v>
      </c>
      <c r="B14523" t="s">
        <v>3340</v>
      </c>
      <c r="C14523">
        <v>2004</v>
      </c>
    </row>
    <row r="14524" spans="1:3" x14ac:dyDescent="0.25">
      <c r="A14524">
        <v>7737</v>
      </c>
      <c r="B14524" t="s">
        <v>3340</v>
      </c>
      <c r="C14524">
        <v>2005</v>
      </c>
    </row>
    <row r="14525" spans="1:3" x14ac:dyDescent="0.25">
      <c r="A14525">
        <v>7737</v>
      </c>
      <c r="B14525" t="s">
        <v>3340</v>
      </c>
      <c r="C14525">
        <v>2006</v>
      </c>
    </row>
    <row r="14526" spans="1:3" x14ac:dyDescent="0.25">
      <c r="A14526">
        <v>7737</v>
      </c>
      <c r="B14526" t="s">
        <v>3340</v>
      </c>
      <c r="C14526">
        <v>2007</v>
      </c>
    </row>
    <row r="14527" spans="1:3" x14ac:dyDescent="0.25">
      <c r="A14527">
        <v>7737</v>
      </c>
      <c r="B14527" t="s">
        <v>3340</v>
      </c>
      <c r="C14527">
        <v>2008</v>
      </c>
    </row>
    <row r="14528" spans="1:3" x14ac:dyDescent="0.25">
      <c r="A14528">
        <v>7737</v>
      </c>
      <c r="B14528" t="s">
        <v>3340</v>
      </c>
      <c r="C14528">
        <v>2009</v>
      </c>
    </row>
    <row r="14529" spans="1:3" x14ac:dyDescent="0.25">
      <c r="A14529">
        <v>7737</v>
      </c>
      <c r="B14529" t="s">
        <v>3340</v>
      </c>
      <c r="C14529">
        <v>2010</v>
      </c>
    </row>
    <row r="14530" spans="1:3" x14ac:dyDescent="0.25">
      <c r="A14530">
        <v>7737</v>
      </c>
      <c r="B14530" t="s">
        <v>3340</v>
      </c>
      <c r="C14530">
        <v>2011</v>
      </c>
    </row>
    <row r="14531" spans="1:3" x14ac:dyDescent="0.25">
      <c r="A14531">
        <v>7737</v>
      </c>
      <c r="B14531" t="s">
        <v>3340</v>
      </c>
      <c r="C14531">
        <v>2012</v>
      </c>
    </row>
    <row r="14532" spans="1:3" x14ac:dyDescent="0.25">
      <c r="A14532">
        <v>7737</v>
      </c>
      <c r="B14532" t="s">
        <v>3340</v>
      </c>
      <c r="C14532">
        <v>2013</v>
      </c>
    </row>
    <row r="14533" spans="1:3" x14ac:dyDescent="0.25">
      <c r="A14533">
        <v>7737</v>
      </c>
      <c r="B14533" t="s">
        <v>3340</v>
      </c>
      <c r="C14533">
        <v>2014</v>
      </c>
    </row>
    <row r="14534" spans="1:3" x14ac:dyDescent="0.25">
      <c r="A14534">
        <v>7737</v>
      </c>
      <c r="B14534" t="s">
        <v>3340</v>
      </c>
      <c r="C14534">
        <v>2015</v>
      </c>
    </row>
    <row r="14535" spans="1:3" x14ac:dyDescent="0.25">
      <c r="A14535">
        <v>7737</v>
      </c>
      <c r="B14535" t="s">
        <v>3340</v>
      </c>
      <c r="C14535">
        <v>2016</v>
      </c>
    </row>
    <row r="14536" spans="1:3" x14ac:dyDescent="0.25">
      <c r="A14536">
        <v>7737</v>
      </c>
      <c r="B14536" t="s">
        <v>3340</v>
      </c>
      <c r="C14536">
        <v>2017</v>
      </c>
    </row>
    <row r="14537" spans="1:3" x14ac:dyDescent="0.25">
      <c r="A14537">
        <v>7737</v>
      </c>
      <c r="B14537" t="s">
        <v>3340</v>
      </c>
      <c r="C14537">
        <v>2018</v>
      </c>
    </row>
    <row r="14538" spans="1:3" x14ac:dyDescent="0.25">
      <c r="A14538">
        <v>7737</v>
      </c>
      <c r="B14538" t="s">
        <v>3340</v>
      </c>
      <c r="C14538">
        <v>2019</v>
      </c>
    </row>
    <row r="14539" spans="1:3" x14ac:dyDescent="0.25">
      <c r="A14539">
        <v>7737</v>
      </c>
      <c r="B14539" t="s">
        <v>3340</v>
      </c>
      <c r="C14539">
        <v>2020</v>
      </c>
    </row>
    <row r="14540" spans="1:3" x14ac:dyDescent="0.25">
      <c r="A14540">
        <v>7757</v>
      </c>
      <c r="B14540" t="s">
        <v>1563</v>
      </c>
      <c r="C14540">
        <v>2000</v>
      </c>
    </row>
    <row r="14541" spans="1:3" x14ac:dyDescent="0.25">
      <c r="A14541">
        <v>7757</v>
      </c>
      <c r="B14541" t="s">
        <v>1563</v>
      </c>
      <c r="C14541">
        <v>2001</v>
      </c>
    </row>
    <row r="14542" spans="1:3" x14ac:dyDescent="0.25">
      <c r="A14542">
        <v>7757</v>
      </c>
      <c r="B14542" t="s">
        <v>1563</v>
      </c>
      <c r="C14542">
        <v>2002</v>
      </c>
    </row>
    <row r="14543" spans="1:3" x14ac:dyDescent="0.25">
      <c r="A14543">
        <v>7757</v>
      </c>
      <c r="B14543" t="s">
        <v>1563</v>
      </c>
      <c r="C14543">
        <v>2003</v>
      </c>
    </row>
    <row r="14544" spans="1:3" x14ac:dyDescent="0.25">
      <c r="A14544">
        <v>7757</v>
      </c>
      <c r="B14544" t="s">
        <v>1563</v>
      </c>
      <c r="C14544">
        <v>2004</v>
      </c>
    </row>
    <row r="14545" spans="1:3" x14ac:dyDescent="0.25">
      <c r="A14545">
        <v>7757</v>
      </c>
      <c r="B14545" t="s">
        <v>1563</v>
      </c>
      <c r="C14545">
        <v>2005</v>
      </c>
    </row>
    <row r="14546" spans="1:3" x14ac:dyDescent="0.25">
      <c r="A14546">
        <v>7757</v>
      </c>
      <c r="B14546" t="s">
        <v>1563</v>
      </c>
      <c r="C14546">
        <v>2006</v>
      </c>
    </row>
    <row r="14547" spans="1:3" x14ac:dyDescent="0.25">
      <c r="A14547">
        <v>7757</v>
      </c>
      <c r="B14547" t="s">
        <v>1563</v>
      </c>
      <c r="C14547">
        <v>2007</v>
      </c>
    </row>
    <row r="14548" spans="1:3" x14ac:dyDescent="0.25">
      <c r="A14548">
        <v>7757</v>
      </c>
      <c r="B14548" t="s">
        <v>1563</v>
      </c>
      <c r="C14548">
        <v>2008</v>
      </c>
    </row>
    <row r="14549" spans="1:3" x14ac:dyDescent="0.25">
      <c r="A14549">
        <v>7757</v>
      </c>
      <c r="B14549" t="s">
        <v>1563</v>
      </c>
      <c r="C14549">
        <v>2009</v>
      </c>
    </row>
    <row r="14550" spans="1:3" x14ac:dyDescent="0.25">
      <c r="A14550">
        <v>7757</v>
      </c>
      <c r="B14550" t="s">
        <v>1563</v>
      </c>
      <c r="C14550">
        <v>2010</v>
      </c>
    </row>
    <row r="14551" spans="1:3" x14ac:dyDescent="0.25">
      <c r="A14551">
        <v>7757</v>
      </c>
      <c r="B14551" t="s">
        <v>1563</v>
      </c>
      <c r="C14551">
        <v>2011</v>
      </c>
    </row>
    <row r="14552" spans="1:3" x14ac:dyDescent="0.25">
      <c r="A14552">
        <v>7757</v>
      </c>
      <c r="B14552" t="s">
        <v>1563</v>
      </c>
      <c r="C14552">
        <v>2012</v>
      </c>
    </row>
    <row r="14553" spans="1:3" x14ac:dyDescent="0.25">
      <c r="A14553">
        <v>7757</v>
      </c>
      <c r="B14553" t="s">
        <v>1563</v>
      </c>
      <c r="C14553">
        <v>2013</v>
      </c>
    </row>
    <row r="14554" spans="1:3" x14ac:dyDescent="0.25">
      <c r="A14554">
        <v>7757</v>
      </c>
      <c r="B14554" t="s">
        <v>1563</v>
      </c>
      <c r="C14554">
        <v>2014</v>
      </c>
    </row>
    <row r="14555" spans="1:3" x14ac:dyDescent="0.25">
      <c r="A14555">
        <v>7757</v>
      </c>
      <c r="B14555" t="s">
        <v>1563</v>
      </c>
      <c r="C14555">
        <v>2015</v>
      </c>
    </row>
    <row r="14556" spans="1:3" x14ac:dyDescent="0.25">
      <c r="A14556">
        <v>7757</v>
      </c>
      <c r="B14556" t="s">
        <v>1563</v>
      </c>
      <c r="C14556">
        <v>2016</v>
      </c>
    </row>
    <row r="14557" spans="1:3" x14ac:dyDescent="0.25">
      <c r="A14557">
        <v>7757</v>
      </c>
      <c r="B14557" t="s">
        <v>1563</v>
      </c>
      <c r="C14557">
        <v>2017</v>
      </c>
    </row>
    <row r="14558" spans="1:3" x14ac:dyDescent="0.25">
      <c r="A14558">
        <v>7757</v>
      </c>
      <c r="B14558" t="s">
        <v>1563</v>
      </c>
      <c r="C14558">
        <v>2018</v>
      </c>
    </row>
    <row r="14559" spans="1:3" x14ac:dyDescent="0.25">
      <c r="A14559">
        <v>7757</v>
      </c>
      <c r="B14559" t="s">
        <v>1563</v>
      </c>
      <c r="C14559">
        <v>2019</v>
      </c>
    </row>
    <row r="14560" spans="1:3" x14ac:dyDescent="0.25">
      <c r="A14560">
        <v>7757</v>
      </c>
      <c r="B14560" t="s">
        <v>1563</v>
      </c>
      <c r="C14560">
        <v>2020</v>
      </c>
    </row>
    <row r="14561" spans="1:3" x14ac:dyDescent="0.25">
      <c r="A14561">
        <v>7784</v>
      </c>
      <c r="B14561" t="s">
        <v>1566</v>
      </c>
      <c r="C14561">
        <v>2000</v>
      </c>
    </row>
    <row r="14562" spans="1:3" x14ac:dyDescent="0.25">
      <c r="A14562">
        <v>7784</v>
      </c>
      <c r="B14562" t="s">
        <v>1566</v>
      </c>
      <c r="C14562">
        <v>2003</v>
      </c>
    </row>
    <row r="14563" spans="1:3" x14ac:dyDescent="0.25">
      <c r="A14563">
        <v>7784</v>
      </c>
      <c r="B14563" t="s">
        <v>1566</v>
      </c>
      <c r="C14563">
        <v>2004</v>
      </c>
    </row>
    <row r="14564" spans="1:3" x14ac:dyDescent="0.25">
      <c r="A14564">
        <v>7784</v>
      </c>
      <c r="B14564" t="s">
        <v>1566</v>
      </c>
      <c r="C14564">
        <v>2005</v>
      </c>
    </row>
    <row r="14565" spans="1:3" x14ac:dyDescent="0.25">
      <c r="A14565">
        <v>7784</v>
      </c>
      <c r="B14565" t="s">
        <v>1566</v>
      </c>
      <c r="C14565">
        <v>2006</v>
      </c>
    </row>
    <row r="14566" spans="1:3" x14ac:dyDescent="0.25">
      <c r="A14566">
        <v>7784</v>
      </c>
      <c r="B14566" t="s">
        <v>1566</v>
      </c>
      <c r="C14566">
        <v>2007</v>
      </c>
    </row>
    <row r="14567" spans="1:3" x14ac:dyDescent="0.25">
      <c r="A14567">
        <v>7784</v>
      </c>
      <c r="B14567" t="s">
        <v>1566</v>
      </c>
      <c r="C14567">
        <v>2008</v>
      </c>
    </row>
    <row r="14568" spans="1:3" x14ac:dyDescent="0.25">
      <c r="A14568">
        <v>7784</v>
      </c>
      <c r="B14568" t="s">
        <v>1566</v>
      </c>
      <c r="C14568">
        <v>2009</v>
      </c>
    </row>
    <row r="14569" spans="1:3" x14ac:dyDescent="0.25">
      <c r="A14569">
        <v>7784</v>
      </c>
      <c r="B14569" t="s">
        <v>1566</v>
      </c>
      <c r="C14569">
        <v>2010</v>
      </c>
    </row>
    <row r="14570" spans="1:3" x14ac:dyDescent="0.25">
      <c r="A14570">
        <v>7784</v>
      </c>
      <c r="B14570" t="s">
        <v>1566</v>
      </c>
      <c r="C14570">
        <v>2011</v>
      </c>
    </row>
    <row r="14571" spans="1:3" x14ac:dyDescent="0.25">
      <c r="A14571">
        <v>7784</v>
      </c>
      <c r="B14571" t="s">
        <v>1566</v>
      </c>
      <c r="C14571">
        <v>2012</v>
      </c>
    </row>
    <row r="14572" spans="1:3" x14ac:dyDescent="0.25">
      <c r="A14572">
        <v>7784</v>
      </c>
      <c r="B14572" t="s">
        <v>1566</v>
      </c>
      <c r="C14572">
        <v>2013</v>
      </c>
    </row>
    <row r="14573" spans="1:3" x14ac:dyDescent="0.25">
      <c r="A14573">
        <v>7784</v>
      </c>
      <c r="B14573" t="s">
        <v>1566</v>
      </c>
      <c r="C14573">
        <v>2014</v>
      </c>
    </row>
    <row r="14574" spans="1:3" x14ac:dyDescent="0.25">
      <c r="A14574">
        <v>7784</v>
      </c>
      <c r="B14574" t="s">
        <v>1566</v>
      </c>
      <c r="C14574">
        <v>2015</v>
      </c>
    </row>
    <row r="14575" spans="1:3" x14ac:dyDescent="0.25">
      <c r="A14575">
        <v>7784</v>
      </c>
      <c r="B14575" t="s">
        <v>1566</v>
      </c>
      <c r="C14575">
        <v>2016</v>
      </c>
    </row>
    <row r="14576" spans="1:3" x14ac:dyDescent="0.25">
      <c r="A14576">
        <v>7784</v>
      </c>
      <c r="B14576" t="s">
        <v>1566</v>
      </c>
      <c r="C14576">
        <v>2017</v>
      </c>
    </row>
    <row r="14577" spans="1:3" x14ac:dyDescent="0.25">
      <c r="A14577">
        <v>7784</v>
      </c>
      <c r="B14577" t="s">
        <v>1566</v>
      </c>
      <c r="C14577">
        <v>2018</v>
      </c>
    </row>
    <row r="14578" spans="1:3" x14ac:dyDescent="0.25">
      <c r="A14578">
        <v>7784</v>
      </c>
      <c r="B14578" t="s">
        <v>1566</v>
      </c>
      <c r="C14578">
        <v>2019</v>
      </c>
    </row>
    <row r="14579" spans="1:3" x14ac:dyDescent="0.25">
      <c r="A14579">
        <v>7784</v>
      </c>
      <c r="B14579" t="s">
        <v>1566</v>
      </c>
      <c r="C14579">
        <v>2020</v>
      </c>
    </row>
    <row r="14580" spans="1:3" x14ac:dyDescent="0.25">
      <c r="A14580">
        <v>7790</v>
      </c>
      <c r="B14580" t="s">
        <v>1571</v>
      </c>
      <c r="C14580">
        <v>2000</v>
      </c>
    </row>
    <row r="14581" spans="1:3" x14ac:dyDescent="0.25">
      <c r="A14581">
        <v>7790</v>
      </c>
      <c r="B14581" t="s">
        <v>1571</v>
      </c>
      <c r="C14581">
        <v>2001</v>
      </c>
    </row>
    <row r="14582" spans="1:3" x14ac:dyDescent="0.25">
      <c r="A14582">
        <v>7790</v>
      </c>
      <c r="B14582" t="s">
        <v>1571</v>
      </c>
      <c r="C14582">
        <v>2002</v>
      </c>
    </row>
    <row r="14583" spans="1:3" x14ac:dyDescent="0.25">
      <c r="A14583">
        <v>7790</v>
      </c>
      <c r="B14583" t="s">
        <v>1571</v>
      </c>
      <c r="C14583">
        <v>2003</v>
      </c>
    </row>
    <row r="14584" spans="1:3" x14ac:dyDescent="0.25">
      <c r="A14584">
        <v>7790</v>
      </c>
      <c r="B14584" t="s">
        <v>1571</v>
      </c>
      <c r="C14584">
        <v>2004</v>
      </c>
    </row>
    <row r="14585" spans="1:3" x14ac:dyDescent="0.25">
      <c r="A14585">
        <v>7790</v>
      </c>
      <c r="B14585" t="s">
        <v>1571</v>
      </c>
      <c r="C14585">
        <v>2005</v>
      </c>
    </row>
    <row r="14586" spans="1:3" x14ac:dyDescent="0.25">
      <c r="A14586">
        <v>7790</v>
      </c>
      <c r="B14586" t="s">
        <v>1571</v>
      </c>
      <c r="C14586">
        <v>2006</v>
      </c>
    </row>
    <row r="14587" spans="1:3" x14ac:dyDescent="0.25">
      <c r="A14587">
        <v>7790</v>
      </c>
      <c r="B14587" t="s">
        <v>1571</v>
      </c>
      <c r="C14587">
        <v>2007</v>
      </c>
    </row>
    <row r="14588" spans="1:3" x14ac:dyDescent="0.25">
      <c r="A14588">
        <v>7790</v>
      </c>
      <c r="B14588" t="s">
        <v>1571</v>
      </c>
      <c r="C14588">
        <v>2008</v>
      </c>
    </row>
    <row r="14589" spans="1:3" x14ac:dyDescent="0.25">
      <c r="A14589">
        <v>7790</v>
      </c>
      <c r="B14589" t="s">
        <v>1571</v>
      </c>
      <c r="C14589">
        <v>2009</v>
      </c>
    </row>
    <row r="14590" spans="1:3" x14ac:dyDescent="0.25">
      <c r="A14590">
        <v>7790</v>
      </c>
      <c r="B14590" t="s">
        <v>1571</v>
      </c>
      <c r="C14590">
        <v>2010</v>
      </c>
    </row>
    <row r="14591" spans="1:3" x14ac:dyDescent="0.25">
      <c r="A14591">
        <v>7790</v>
      </c>
      <c r="B14591" t="s">
        <v>1571</v>
      </c>
      <c r="C14591">
        <v>2011</v>
      </c>
    </row>
    <row r="14592" spans="1:3" x14ac:dyDescent="0.25">
      <c r="A14592">
        <v>7790</v>
      </c>
      <c r="B14592" t="s">
        <v>1571</v>
      </c>
      <c r="C14592">
        <v>2012</v>
      </c>
    </row>
    <row r="14593" spans="1:3" x14ac:dyDescent="0.25">
      <c r="A14593">
        <v>7790</v>
      </c>
      <c r="B14593" t="s">
        <v>1571</v>
      </c>
      <c r="C14593">
        <v>2013</v>
      </c>
    </row>
    <row r="14594" spans="1:3" x14ac:dyDescent="0.25">
      <c r="A14594">
        <v>7790</v>
      </c>
      <c r="B14594" t="s">
        <v>1571</v>
      </c>
      <c r="C14594">
        <v>2014</v>
      </c>
    </row>
    <row r="14595" spans="1:3" x14ac:dyDescent="0.25">
      <c r="A14595">
        <v>7790</v>
      </c>
      <c r="B14595" t="s">
        <v>1571</v>
      </c>
      <c r="C14595">
        <v>2015</v>
      </c>
    </row>
    <row r="14596" spans="1:3" x14ac:dyDescent="0.25">
      <c r="A14596">
        <v>7790</v>
      </c>
      <c r="B14596" t="s">
        <v>1571</v>
      </c>
      <c r="C14596">
        <v>2016</v>
      </c>
    </row>
    <row r="14597" spans="1:3" x14ac:dyDescent="0.25">
      <c r="A14597">
        <v>7790</v>
      </c>
      <c r="B14597" t="s">
        <v>1571</v>
      </c>
      <c r="C14597">
        <v>2017</v>
      </c>
    </row>
    <row r="14598" spans="1:3" x14ac:dyDescent="0.25">
      <c r="A14598">
        <v>7790</v>
      </c>
      <c r="B14598" t="s">
        <v>1571</v>
      </c>
      <c r="C14598">
        <v>2018</v>
      </c>
    </row>
    <row r="14599" spans="1:3" x14ac:dyDescent="0.25">
      <c r="A14599">
        <v>7790</v>
      </c>
      <c r="B14599" t="s">
        <v>1571</v>
      </c>
      <c r="C14599">
        <v>2019</v>
      </c>
    </row>
    <row r="14600" spans="1:3" x14ac:dyDescent="0.25">
      <c r="A14600">
        <v>7790</v>
      </c>
      <c r="B14600" t="s">
        <v>1571</v>
      </c>
      <c r="C14600">
        <v>2020</v>
      </c>
    </row>
    <row r="14601" spans="1:3" x14ac:dyDescent="0.25">
      <c r="A14601">
        <v>7805</v>
      </c>
      <c r="B14601" t="s">
        <v>834</v>
      </c>
      <c r="C14601">
        <v>2001</v>
      </c>
    </row>
    <row r="14602" spans="1:3" x14ac:dyDescent="0.25">
      <c r="A14602">
        <v>7805</v>
      </c>
      <c r="B14602" t="s">
        <v>834</v>
      </c>
      <c r="C14602">
        <v>2002</v>
      </c>
    </row>
    <row r="14603" spans="1:3" x14ac:dyDescent="0.25">
      <c r="A14603">
        <v>7805</v>
      </c>
      <c r="B14603" t="s">
        <v>834</v>
      </c>
      <c r="C14603">
        <v>2010</v>
      </c>
    </row>
    <row r="14604" spans="1:3" x14ac:dyDescent="0.25">
      <c r="A14604">
        <v>7805</v>
      </c>
      <c r="B14604" t="s">
        <v>834</v>
      </c>
      <c r="C14604">
        <v>2011</v>
      </c>
    </row>
    <row r="14605" spans="1:3" x14ac:dyDescent="0.25">
      <c r="A14605">
        <v>7805</v>
      </c>
      <c r="B14605" t="s">
        <v>834</v>
      </c>
      <c r="C14605">
        <v>2012</v>
      </c>
    </row>
    <row r="14606" spans="1:3" x14ac:dyDescent="0.25">
      <c r="A14606">
        <v>7805</v>
      </c>
      <c r="B14606" t="s">
        <v>834</v>
      </c>
      <c r="C14606">
        <v>2013</v>
      </c>
    </row>
    <row r="14607" spans="1:3" x14ac:dyDescent="0.25">
      <c r="A14607">
        <v>7805</v>
      </c>
      <c r="B14607" t="s">
        <v>834</v>
      </c>
      <c r="C14607">
        <v>2014</v>
      </c>
    </row>
    <row r="14608" spans="1:3" x14ac:dyDescent="0.25">
      <c r="A14608">
        <v>7805</v>
      </c>
      <c r="B14608" t="s">
        <v>834</v>
      </c>
      <c r="C14608">
        <v>2015</v>
      </c>
    </row>
    <row r="14609" spans="1:3" x14ac:dyDescent="0.25">
      <c r="A14609">
        <v>7805</v>
      </c>
      <c r="B14609" t="s">
        <v>834</v>
      </c>
      <c r="C14609">
        <v>2016</v>
      </c>
    </row>
    <row r="14610" spans="1:3" x14ac:dyDescent="0.25">
      <c r="A14610">
        <v>7805</v>
      </c>
      <c r="B14610" t="s">
        <v>834</v>
      </c>
      <c r="C14610">
        <v>2017</v>
      </c>
    </row>
    <row r="14611" spans="1:3" x14ac:dyDescent="0.25">
      <c r="A14611">
        <v>7805</v>
      </c>
      <c r="B14611" t="s">
        <v>834</v>
      </c>
      <c r="C14611">
        <v>2018</v>
      </c>
    </row>
    <row r="14612" spans="1:3" x14ac:dyDescent="0.25">
      <c r="A14612">
        <v>7805</v>
      </c>
      <c r="B14612" t="s">
        <v>834</v>
      </c>
      <c r="C14612">
        <v>2019</v>
      </c>
    </row>
    <row r="14613" spans="1:3" x14ac:dyDescent="0.25">
      <c r="A14613">
        <v>7805</v>
      </c>
      <c r="B14613" t="s">
        <v>834</v>
      </c>
      <c r="C14613">
        <v>2020</v>
      </c>
    </row>
    <row r="14614" spans="1:3" x14ac:dyDescent="0.25">
      <c r="A14614">
        <v>7826</v>
      </c>
      <c r="B14614" t="s">
        <v>878</v>
      </c>
      <c r="C14614">
        <v>2001</v>
      </c>
    </row>
    <row r="14615" spans="1:3" x14ac:dyDescent="0.25">
      <c r="A14615">
        <v>7826</v>
      </c>
      <c r="B14615" t="s">
        <v>878</v>
      </c>
      <c r="C14615">
        <v>2002</v>
      </c>
    </row>
    <row r="14616" spans="1:3" x14ac:dyDescent="0.25">
      <c r="A14616">
        <v>7826</v>
      </c>
      <c r="B14616" t="s">
        <v>878</v>
      </c>
      <c r="C14616">
        <v>2004</v>
      </c>
    </row>
    <row r="14617" spans="1:3" x14ac:dyDescent="0.25">
      <c r="A14617">
        <v>7826</v>
      </c>
      <c r="B14617" t="s">
        <v>878</v>
      </c>
      <c r="C14617">
        <v>2005</v>
      </c>
    </row>
    <row r="14618" spans="1:3" x14ac:dyDescent="0.25">
      <c r="A14618">
        <v>7826</v>
      </c>
      <c r="B14618" t="s">
        <v>878</v>
      </c>
      <c r="C14618">
        <v>2006</v>
      </c>
    </row>
    <row r="14619" spans="1:3" x14ac:dyDescent="0.25">
      <c r="A14619">
        <v>7826</v>
      </c>
      <c r="B14619" t="s">
        <v>878</v>
      </c>
      <c r="C14619">
        <v>2007</v>
      </c>
    </row>
    <row r="14620" spans="1:3" x14ac:dyDescent="0.25">
      <c r="A14620">
        <v>7826</v>
      </c>
      <c r="B14620" t="s">
        <v>878</v>
      </c>
      <c r="C14620">
        <v>2008</v>
      </c>
    </row>
    <row r="14621" spans="1:3" x14ac:dyDescent="0.25">
      <c r="A14621">
        <v>7826</v>
      </c>
      <c r="B14621" t="s">
        <v>878</v>
      </c>
      <c r="C14621">
        <v>2009</v>
      </c>
    </row>
    <row r="14622" spans="1:3" x14ac:dyDescent="0.25">
      <c r="A14622">
        <v>7826</v>
      </c>
      <c r="B14622" t="s">
        <v>878</v>
      </c>
      <c r="C14622">
        <v>2010</v>
      </c>
    </row>
    <row r="14623" spans="1:3" x14ac:dyDescent="0.25">
      <c r="A14623">
        <v>7826</v>
      </c>
      <c r="B14623" t="s">
        <v>878</v>
      </c>
      <c r="C14623">
        <v>2011</v>
      </c>
    </row>
    <row r="14624" spans="1:3" x14ac:dyDescent="0.25">
      <c r="A14624">
        <v>7826</v>
      </c>
      <c r="B14624" t="s">
        <v>878</v>
      </c>
      <c r="C14624">
        <v>2012</v>
      </c>
    </row>
    <row r="14625" spans="1:3" x14ac:dyDescent="0.25">
      <c r="A14625">
        <v>7826</v>
      </c>
      <c r="B14625" t="s">
        <v>878</v>
      </c>
      <c r="C14625">
        <v>2013</v>
      </c>
    </row>
    <row r="14626" spans="1:3" x14ac:dyDescent="0.25">
      <c r="A14626">
        <v>7826</v>
      </c>
      <c r="B14626" t="s">
        <v>878</v>
      </c>
      <c r="C14626">
        <v>2014</v>
      </c>
    </row>
    <row r="14627" spans="1:3" x14ac:dyDescent="0.25">
      <c r="A14627">
        <v>7826</v>
      </c>
      <c r="B14627" t="s">
        <v>878</v>
      </c>
      <c r="C14627">
        <v>2015</v>
      </c>
    </row>
    <row r="14628" spans="1:3" x14ac:dyDescent="0.25">
      <c r="A14628">
        <v>7826</v>
      </c>
      <c r="B14628" t="s">
        <v>878</v>
      </c>
      <c r="C14628">
        <v>2016</v>
      </c>
    </row>
    <row r="14629" spans="1:3" x14ac:dyDescent="0.25">
      <c r="A14629">
        <v>7826</v>
      </c>
      <c r="B14629" t="s">
        <v>878</v>
      </c>
      <c r="C14629">
        <v>2017</v>
      </c>
    </row>
    <row r="14630" spans="1:3" x14ac:dyDescent="0.25">
      <c r="A14630">
        <v>7826</v>
      </c>
      <c r="B14630" t="s">
        <v>878</v>
      </c>
      <c r="C14630">
        <v>2018</v>
      </c>
    </row>
    <row r="14631" spans="1:3" x14ac:dyDescent="0.25">
      <c r="A14631">
        <v>7826</v>
      </c>
      <c r="B14631" t="s">
        <v>878</v>
      </c>
      <c r="C14631">
        <v>2019</v>
      </c>
    </row>
    <row r="14632" spans="1:3" x14ac:dyDescent="0.25">
      <c r="A14632">
        <v>7826</v>
      </c>
      <c r="B14632" t="s">
        <v>878</v>
      </c>
      <c r="C14632">
        <v>2020</v>
      </c>
    </row>
    <row r="14633" spans="1:3" x14ac:dyDescent="0.25">
      <c r="A14633">
        <v>7832</v>
      </c>
      <c r="B14633" t="s">
        <v>1575</v>
      </c>
      <c r="C14633">
        <v>2002</v>
      </c>
    </row>
    <row r="14634" spans="1:3" x14ac:dyDescent="0.25">
      <c r="A14634">
        <v>7832</v>
      </c>
      <c r="B14634" t="s">
        <v>1575</v>
      </c>
      <c r="C14634">
        <v>2011</v>
      </c>
    </row>
    <row r="14635" spans="1:3" x14ac:dyDescent="0.25">
      <c r="A14635">
        <v>7832</v>
      </c>
      <c r="B14635" t="s">
        <v>1575</v>
      </c>
      <c r="C14635">
        <v>2012</v>
      </c>
    </row>
    <row r="14636" spans="1:3" x14ac:dyDescent="0.25">
      <c r="A14636">
        <v>7832</v>
      </c>
      <c r="B14636" t="s">
        <v>1575</v>
      </c>
      <c r="C14636">
        <v>2013</v>
      </c>
    </row>
    <row r="14637" spans="1:3" x14ac:dyDescent="0.25">
      <c r="A14637">
        <v>7832</v>
      </c>
      <c r="B14637" t="s">
        <v>1575</v>
      </c>
      <c r="C14637">
        <v>2014</v>
      </c>
    </row>
    <row r="14638" spans="1:3" x14ac:dyDescent="0.25">
      <c r="A14638">
        <v>7832</v>
      </c>
      <c r="B14638" t="s">
        <v>1575</v>
      </c>
      <c r="C14638">
        <v>2015</v>
      </c>
    </row>
    <row r="14639" spans="1:3" x14ac:dyDescent="0.25">
      <c r="A14639">
        <v>7832</v>
      </c>
      <c r="B14639" t="s">
        <v>1575</v>
      </c>
      <c r="C14639">
        <v>2016</v>
      </c>
    </row>
    <row r="14640" spans="1:3" x14ac:dyDescent="0.25">
      <c r="A14640">
        <v>7832</v>
      </c>
      <c r="B14640" t="s">
        <v>1575</v>
      </c>
      <c r="C14640">
        <v>2017</v>
      </c>
    </row>
    <row r="14641" spans="1:3" x14ac:dyDescent="0.25">
      <c r="A14641">
        <v>7832</v>
      </c>
      <c r="B14641" t="s">
        <v>1575</v>
      </c>
      <c r="C14641">
        <v>2018</v>
      </c>
    </row>
    <row r="14642" spans="1:3" x14ac:dyDescent="0.25">
      <c r="A14642">
        <v>7834</v>
      </c>
      <c r="B14642" t="s">
        <v>1578</v>
      </c>
      <c r="C14642">
        <v>2002</v>
      </c>
    </row>
    <row r="14643" spans="1:3" x14ac:dyDescent="0.25">
      <c r="A14643">
        <v>7834</v>
      </c>
      <c r="B14643" t="s">
        <v>1578</v>
      </c>
      <c r="C14643">
        <v>2003</v>
      </c>
    </row>
    <row r="14644" spans="1:3" x14ac:dyDescent="0.25">
      <c r="A14644">
        <v>7834</v>
      </c>
      <c r="B14644" t="s">
        <v>1578</v>
      </c>
      <c r="C14644">
        <v>2004</v>
      </c>
    </row>
    <row r="14645" spans="1:3" x14ac:dyDescent="0.25">
      <c r="A14645">
        <v>7834</v>
      </c>
      <c r="B14645" t="s">
        <v>1578</v>
      </c>
      <c r="C14645">
        <v>2005</v>
      </c>
    </row>
    <row r="14646" spans="1:3" x14ac:dyDescent="0.25">
      <c r="A14646">
        <v>7834</v>
      </c>
      <c r="B14646" t="s">
        <v>1578</v>
      </c>
      <c r="C14646">
        <v>2006</v>
      </c>
    </row>
    <row r="14647" spans="1:3" x14ac:dyDescent="0.25">
      <c r="A14647">
        <v>7834</v>
      </c>
      <c r="B14647" t="s">
        <v>1578</v>
      </c>
      <c r="C14647">
        <v>2007</v>
      </c>
    </row>
    <row r="14648" spans="1:3" x14ac:dyDescent="0.25">
      <c r="A14648">
        <v>7834</v>
      </c>
      <c r="B14648" t="s">
        <v>1578</v>
      </c>
      <c r="C14648">
        <v>2008</v>
      </c>
    </row>
    <row r="14649" spans="1:3" x14ac:dyDescent="0.25">
      <c r="A14649">
        <v>7834</v>
      </c>
      <c r="B14649" t="s">
        <v>1578</v>
      </c>
      <c r="C14649">
        <v>2009</v>
      </c>
    </row>
    <row r="14650" spans="1:3" x14ac:dyDescent="0.25">
      <c r="A14650">
        <v>7834</v>
      </c>
      <c r="B14650" t="s">
        <v>1578</v>
      </c>
      <c r="C14650">
        <v>2010</v>
      </c>
    </row>
    <row r="14651" spans="1:3" x14ac:dyDescent="0.25">
      <c r="A14651">
        <v>7834</v>
      </c>
      <c r="B14651" t="s">
        <v>1578</v>
      </c>
      <c r="C14651">
        <v>2011</v>
      </c>
    </row>
    <row r="14652" spans="1:3" x14ac:dyDescent="0.25">
      <c r="A14652">
        <v>7834</v>
      </c>
      <c r="B14652" t="s">
        <v>1578</v>
      </c>
      <c r="C14652">
        <v>2012</v>
      </c>
    </row>
    <row r="14653" spans="1:3" x14ac:dyDescent="0.25">
      <c r="A14653">
        <v>7834</v>
      </c>
      <c r="B14653" t="s">
        <v>1578</v>
      </c>
      <c r="C14653">
        <v>2013</v>
      </c>
    </row>
    <row r="14654" spans="1:3" x14ac:dyDescent="0.25">
      <c r="A14654">
        <v>7834</v>
      </c>
      <c r="B14654" t="s">
        <v>1578</v>
      </c>
      <c r="C14654">
        <v>2014</v>
      </c>
    </row>
    <row r="14655" spans="1:3" x14ac:dyDescent="0.25">
      <c r="A14655">
        <v>7834</v>
      </c>
      <c r="B14655" t="s">
        <v>1578</v>
      </c>
      <c r="C14655">
        <v>2015</v>
      </c>
    </row>
    <row r="14656" spans="1:3" x14ac:dyDescent="0.25">
      <c r="A14656">
        <v>7834</v>
      </c>
      <c r="B14656" t="s">
        <v>1578</v>
      </c>
      <c r="C14656">
        <v>2016</v>
      </c>
    </row>
    <row r="14657" spans="1:3" x14ac:dyDescent="0.25">
      <c r="A14657">
        <v>7834</v>
      </c>
      <c r="B14657" t="s">
        <v>1578</v>
      </c>
      <c r="C14657">
        <v>2017</v>
      </c>
    </row>
    <row r="14658" spans="1:3" x14ac:dyDescent="0.25">
      <c r="A14658">
        <v>7834</v>
      </c>
      <c r="B14658" t="s">
        <v>1578</v>
      </c>
      <c r="C14658">
        <v>2018</v>
      </c>
    </row>
    <row r="14659" spans="1:3" x14ac:dyDescent="0.25">
      <c r="A14659">
        <v>7834</v>
      </c>
      <c r="B14659" t="s">
        <v>1578</v>
      </c>
      <c r="C14659">
        <v>2019</v>
      </c>
    </row>
    <row r="14660" spans="1:3" x14ac:dyDescent="0.25">
      <c r="A14660">
        <v>7834</v>
      </c>
      <c r="B14660" t="s">
        <v>1578</v>
      </c>
      <c r="C14660">
        <v>2020</v>
      </c>
    </row>
    <row r="14661" spans="1:3" x14ac:dyDescent="0.25">
      <c r="A14661">
        <v>7845</v>
      </c>
      <c r="B14661" t="s">
        <v>1580</v>
      </c>
      <c r="C14661">
        <v>2010</v>
      </c>
    </row>
    <row r="14662" spans="1:3" x14ac:dyDescent="0.25">
      <c r="A14662">
        <v>7845</v>
      </c>
      <c r="B14662" t="s">
        <v>1580</v>
      </c>
      <c r="C14662">
        <v>2011</v>
      </c>
    </row>
    <row r="14663" spans="1:3" x14ac:dyDescent="0.25">
      <c r="A14663">
        <v>7845</v>
      </c>
      <c r="B14663" t="s">
        <v>1580</v>
      </c>
      <c r="C14663">
        <v>2012</v>
      </c>
    </row>
    <row r="14664" spans="1:3" x14ac:dyDescent="0.25">
      <c r="A14664">
        <v>7845</v>
      </c>
      <c r="B14664" t="s">
        <v>1580</v>
      </c>
      <c r="C14664">
        <v>2013</v>
      </c>
    </row>
    <row r="14665" spans="1:3" x14ac:dyDescent="0.25">
      <c r="A14665">
        <v>7845</v>
      </c>
      <c r="B14665" t="s">
        <v>1580</v>
      </c>
      <c r="C14665">
        <v>2014</v>
      </c>
    </row>
    <row r="14666" spans="1:3" x14ac:dyDescent="0.25">
      <c r="A14666">
        <v>7845</v>
      </c>
      <c r="B14666" t="s">
        <v>1580</v>
      </c>
      <c r="C14666">
        <v>2015</v>
      </c>
    </row>
    <row r="14667" spans="1:3" x14ac:dyDescent="0.25">
      <c r="A14667">
        <v>7845</v>
      </c>
      <c r="B14667" t="s">
        <v>1580</v>
      </c>
      <c r="C14667">
        <v>2016</v>
      </c>
    </row>
    <row r="14668" spans="1:3" x14ac:dyDescent="0.25">
      <c r="A14668">
        <v>7845</v>
      </c>
      <c r="B14668" t="s">
        <v>1580</v>
      </c>
      <c r="C14668">
        <v>2017</v>
      </c>
    </row>
    <row r="14669" spans="1:3" x14ac:dyDescent="0.25">
      <c r="A14669">
        <v>7845</v>
      </c>
      <c r="B14669" t="s">
        <v>1580</v>
      </c>
      <c r="C14669">
        <v>2018</v>
      </c>
    </row>
    <row r="14670" spans="1:3" x14ac:dyDescent="0.25">
      <c r="A14670">
        <v>7845</v>
      </c>
      <c r="B14670" t="s">
        <v>1580</v>
      </c>
      <c r="C14670">
        <v>2019</v>
      </c>
    </row>
    <row r="14671" spans="1:3" x14ac:dyDescent="0.25">
      <c r="A14671">
        <v>7845</v>
      </c>
      <c r="B14671" t="s">
        <v>1580</v>
      </c>
      <c r="C14671">
        <v>2020</v>
      </c>
    </row>
    <row r="14672" spans="1:3" x14ac:dyDescent="0.25">
      <c r="A14672">
        <v>7846</v>
      </c>
      <c r="B14672" t="s">
        <v>1583</v>
      </c>
      <c r="C14672">
        <v>2001</v>
      </c>
    </row>
    <row r="14673" spans="1:3" x14ac:dyDescent="0.25">
      <c r="A14673">
        <v>7846</v>
      </c>
      <c r="B14673" t="s">
        <v>1583</v>
      </c>
      <c r="C14673">
        <v>2002</v>
      </c>
    </row>
    <row r="14674" spans="1:3" x14ac:dyDescent="0.25">
      <c r="A14674">
        <v>7846</v>
      </c>
      <c r="B14674" t="s">
        <v>1583</v>
      </c>
      <c r="C14674">
        <v>2005</v>
      </c>
    </row>
    <row r="14675" spans="1:3" x14ac:dyDescent="0.25">
      <c r="A14675">
        <v>7846</v>
      </c>
      <c r="B14675" t="s">
        <v>1583</v>
      </c>
      <c r="C14675">
        <v>2006</v>
      </c>
    </row>
    <row r="14676" spans="1:3" x14ac:dyDescent="0.25">
      <c r="A14676">
        <v>7846</v>
      </c>
      <c r="B14676" t="s">
        <v>1583</v>
      </c>
      <c r="C14676">
        <v>2007</v>
      </c>
    </row>
    <row r="14677" spans="1:3" x14ac:dyDescent="0.25">
      <c r="A14677">
        <v>7846</v>
      </c>
      <c r="B14677" t="s">
        <v>1583</v>
      </c>
      <c r="C14677">
        <v>2008</v>
      </c>
    </row>
    <row r="14678" spans="1:3" x14ac:dyDescent="0.25">
      <c r="A14678">
        <v>7846</v>
      </c>
      <c r="B14678" t="s">
        <v>1583</v>
      </c>
      <c r="C14678">
        <v>2009</v>
      </c>
    </row>
    <row r="14679" spans="1:3" x14ac:dyDescent="0.25">
      <c r="A14679">
        <v>7846</v>
      </c>
      <c r="B14679" t="s">
        <v>1583</v>
      </c>
      <c r="C14679">
        <v>2010</v>
      </c>
    </row>
    <row r="14680" spans="1:3" x14ac:dyDescent="0.25">
      <c r="A14680">
        <v>7846</v>
      </c>
      <c r="B14680" t="s">
        <v>1583</v>
      </c>
      <c r="C14680">
        <v>2011</v>
      </c>
    </row>
    <row r="14681" spans="1:3" x14ac:dyDescent="0.25">
      <c r="A14681">
        <v>7846</v>
      </c>
      <c r="B14681" t="s">
        <v>1583</v>
      </c>
      <c r="C14681">
        <v>2012</v>
      </c>
    </row>
    <row r="14682" spans="1:3" x14ac:dyDescent="0.25">
      <c r="A14682">
        <v>7846</v>
      </c>
      <c r="B14682" t="s">
        <v>1583</v>
      </c>
      <c r="C14682">
        <v>2013</v>
      </c>
    </row>
    <row r="14683" spans="1:3" x14ac:dyDescent="0.25">
      <c r="A14683">
        <v>7846</v>
      </c>
      <c r="B14683" t="s">
        <v>1583</v>
      </c>
      <c r="C14683">
        <v>2014</v>
      </c>
    </row>
    <row r="14684" spans="1:3" x14ac:dyDescent="0.25">
      <c r="A14684">
        <v>7846</v>
      </c>
      <c r="B14684" t="s">
        <v>1583</v>
      </c>
      <c r="C14684">
        <v>2015</v>
      </c>
    </row>
    <row r="14685" spans="1:3" x14ac:dyDescent="0.25">
      <c r="A14685">
        <v>7846</v>
      </c>
      <c r="B14685" t="s">
        <v>1583</v>
      </c>
      <c r="C14685">
        <v>2016</v>
      </c>
    </row>
    <row r="14686" spans="1:3" x14ac:dyDescent="0.25">
      <c r="A14686">
        <v>7846</v>
      </c>
      <c r="B14686" t="s">
        <v>1583</v>
      </c>
      <c r="C14686">
        <v>2017</v>
      </c>
    </row>
    <row r="14687" spans="1:3" x14ac:dyDescent="0.25">
      <c r="A14687">
        <v>7846</v>
      </c>
      <c r="B14687" t="s">
        <v>1583</v>
      </c>
      <c r="C14687">
        <v>2018</v>
      </c>
    </row>
    <row r="14688" spans="1:3" x14ac:dyDescent="0.25">
      <c r="A14688">
        <v>7846</v>
      </c>
      <c r="B14688" t="s">
        <v>1583</v>
      </c>
      <c r="C14688">
        <v>2019</v>
      </c>
    </row>
    <row r="14689" spans="1:3" x14ac:dyDescent="0.25">
      <c r="A14689">
        <v>7846</v>
      </c>
      <c r="B14689" t="s">
        <v>1583</v>
      </c>
      <c r="C14689">
        <v>2020</v>
      </c>
    </row>
    <row r="14690" spans="1:3" x14ac:dyDescent="0.25">
      <c r="A14690">
        <v>7870</v>
      </c>
      <c r="B14690" t="s">
        <v>1585</v>
      </c>
      <c r="C14690">
        <v>2000</v>
      </c>
    </row>
    <row r="14691" spans="1:3" x14ac:dyDescent="0.25">
      <c r="A14691">
        <v>7870</v>
      </c>
      <c r="B14691" t="s">
        <v>1585</v>
      </c>
      <c r="C14691">
        <v>2001</v>
      </c>
    </row>
    <row r="14692" spans="1:3" x14ac:dyDescent="0.25">
      <c r="A14692">
        <v>7870</v>
      </c>
      <c r="B14692" t="s">
        <v>1585</v>
      </c>
      <c r="C14692">
        <v>2002</v>
      </c>
    </row>
    <row r="14693" spans="1:3" x14ac:dyDescent="0.25">
      <c r="A14693">
        <v>7870</v>
      </c>
      <c r="B14693" t="s">
        <v>1585</v>
      </c>
      <c r="C14693">
        <v>2003</v>
      </c>
    </row>
    <row r="14694" spans="1:3" x14ac:dyDescent="0.25">
      <c r="A14694">
        <v>7870</v>
      </c>
      <c r="B14694" t="s">
        <v>1585</v>
      </c>
      <c r="C14694">
        <v>2004</v>
      </c>
    </row>
    <row r="14695" spans="1:3" x14ac:dyDescent="0.25">
      <c r="A14695">
        <v>7870</v>
      </c>
      <c r="B14695" t="s">
        <v>1585</v>
      </c>
      <c r="C14695">
        <v>2005</v>
      </c>
    </row>
    <row r="14696" spans="1:3" x14ac:dyDescent="0.25">
      <c r="A14696">
        <v>7870</v>
      </c>
      <c r="B14696" t="s">
        <v>1585</v>
      </c>
      <c r="C14696">
        <v>2006</v>
      </c>
    </row>
    <row r="14697" spans="1:3" x14ac:dyDescent="0.25">
      <c r="A14697">
        <v>7870</v>
      </c>
      <c r="B14697" t="s">
        <v>1585</v>
      </c>
      <c r="C14697">
        <v>2007</v>
      </c>
    </row>
    <row r="14698" spans="1:3" x14ac:dyDescent="0.25">
      <c r="A14698">
        <v>7870</v>
      </c>
      <c r="B14698" t="s">
        <v>1585</v>
      </c>
      <c r="C14698">
        <v>2008</v>
      </c>
    </row>
    <row r="14699" spans="1:3" x14ac:dyDescent="0.25">
      <c r="A14699">
        <v>7870</v>
      </c>
      <c r="B14699" t="s">
        <v>1585</v>
      </c>
      <c r="C14699">
        <v>2009</v>
      </c>
    </row>
    <row r="14700" spans="1:3" x14ac:dyDescent="0.25">
      <c r="A14700">
        <v>7870</v>
      </c>
      <c r="B14700" t="s">
        <v>1585</v>
      </c>
      <c r="C14700">
        <v>2010</v>
      </c>
    </row>
    <row r="14701" spans="1:3" x14ac:dyDescent="0.25">
      <c r="A14701">
        <v>7870</v>
      </c>
      <c r="B14701" t="s">
        <v>1585</v>
      </c>
      <c r="C14701">
        <v>2011</v>
      </c>
    </row>
    <row r="14702" spans="1:3" x14ac:dyDescent="0.25">
      <c r="A14702">
        <v>7870</v>
      </c>
      <c r="B14702" t="s">
        <v>1585</v>
      </c>
      <c r="C14702">
        <v>2012</v>
      </c>
    </row>
    <row r="14703" spans="1:3" x14ac:dyDescent="0.25">
      <c r="A14703">
        <v>7870</v>
      </c>
      <c r="B14703" t="s">
        <v>1585</v>
      </c>
      <c r="C14703">
        <v>2013</v>
      </c>
    </row>
    <row r="14704" spans="1:3" x14ac:dyDescent="0.25">
      <c r="A14704">
        <v>7870</v>
      </c>
      <c r="B14704" t="s">
        <v>1585</v>
      </c>
      <c r="C14704">
        <v>2014</v>
      </c>
    </row>
    <row r="14705" spans="1:3" x14ac:dyDescent="0.25">
      <c r="A14705">
        <v>7870</v>
      </c>
      <c r="B14705" t="s">
        <v>1585</v>
      </c>
      <c r="C14705">
        <v>2015</v>
      </c>
    </row>
    <row r="14706" spans="1:3" x14ac:dyDescent="0.25">
      <c r="A14706">
        <v>7870</v>
      </c>
      <c r="B14706" t="s">
        <v>1585</v>
      </c>
      <c r="C14706">
        <v>2016</v>
      </c>
    </row>
    <row r="14707" spans="1:3" x14ac:dyDescent="0.25">
      <c r="A14707">
        <v>7870</v>
      </c>
      <c r="B14707" t="s">
        <v>1585</v>
      </c>
      <c r="C14707">
        <v>2017</v>
      </c>
    </row>
    <row r="14708" spans="1:3" x14ac:dyDescent="0.25">
      <c r="A14708">
        <v>7870</v>
      </c>
      <c r="B14708" t="s">
        <v>1585</v>
      </c>
      <c r="C14708">
        <v>2018</v>
      </c>
    </row>
    <row r="14709" spans="1:3" x14ac:dyDescent="0.25">
      <c r="A14709">
        <v>7870</v>
      </c>
      <c r="B14709" t="s">
        <v>1585</v>
      </c>
      <c r="C14709">
        <v>2019</v>
      </c>
    </row>
    <row r="14710" spans="1:3" x14ac:dyDescent="0.25">
      <c r="A14710">
        <v>7870</v>
      </c>
      <c r="B14710" t="s">
        <v>1585</v>
      </c>
      <c r="C14710">
        <v>2020</v>
      </c>
    </row>
    <row r="14711" spans="1:3" x14ac:dyDescent="0.25">
      <c r="A14711">
        <v>7873</v>
      </c>
      <c r="B14711" t="s">
        <v>3341</v>
      </c>
      <c r="C14711">
        <v>2003</v>
      </c>
    </row>
    <row r="14712" spans="1:3" x14ac:dyDescent="0.25">
      <c r="A14712">
        <v>7873</v>
      </c>
      <c r="B14712" t="s">
        <v>3341</v>
      </c>
      <c r="C14712">
        <v>2004</v>
      </c>
    </row>
    <row r="14713" spans="1:3" x14ac:dyDescent="0.25">
      <c r="A14713">
        <v>7873</v>
      </c>
      <c r="B14713" t="s">
        <v>3341</v>
      </c>
      <c r="C14713">
        <v>2005</v>
      </c>
    </row>
    <row r="14714" spans="1:3" x14ac:dyDescent="0.25">
      <c r="A14714">
        <v>7873</v>
      </c>
      <c r="B14714" t="s">
        <v>3341</v>
      </c>
      <c r="C14714">
        <v>2006</v>
      </c>
    </row>
    <row r="14715" spans="1:3" x14ac:dyDescent="0.25">
      <c r="A14715">
        <v>7873</v>
      </c>
      <c r="B14715" t="s">
        <v>3341</v>
      </c>
      <c r="C14715">
        <v>2007</v>
      </c>
    </row>
    <row r="14716" spans="1:3" x14ac:dyDescent="0.25">
      <c r="A14716">
        <v>7873</v>
      </c>
      <c r="B14716" t="s">
        <v>3341</v>
      </c>
      <c r="C14716">
        <v>2008</v>
      </c>
    </row>
    <row r="14717" spans="1:3" x14ac:dyDescent="0.25">
      <c r="A14717">
        <v>7873</v>
      </c>
      <c r="B14717" t="s">
        <v>3341</v>
      </c>
      <c r="C14717">
        <v>2009</v>
      </c>
    </row>
    <row r="14718" spans="1:3" x14ac:dyDescent="0.25">
      <c r="A14718">
        <v>7873</v>
      </c>
      <c r="B14718" t="s">
        <v>3341</v>
      </c>
      <c r="C14718">
        <v>2010</v>
      </c>
    </row>
    <row r="14719" spans="1:3" x14ac:dyDescent="0.25">
      <c r="A14719">
        <v>7873</v>
      </c>
      <c r="B14719" t="s">
        <v>3341</v>
      </c>
      <c r="C14719">
        <v>2011</v>
      </c>
    </row>
    <row r="14720" spans="1:3" x14ac:dyDescent="0.25">
      <c r="A14720">
        <v>7873</v>
      </c>
      <c r="B14720" t="s">
        <v>3341</v>
      </c>
      <c r="C14720">
        <v>2012</v>
      </c>
    </row>
    <row r="14721" spans="1:3" x14ac:dyDescent="0.25">
      <c r="A14721">
        <v>7873</v>
      </c>
      <c r="B14721" t="s">
        <v>3341</v>
      </c>
      <c r="C14721">
        <v>2013</v>
      </c>
    </row>
    <row r="14722" spans="1:3" x14ac:dyDescent="0.25">
      <c r="A14722">
        <v>7873</v>
      </c>
      <c r="B14722" t="s">
        <v>3341</v>
      </c>
      <c r="C14722">
        <v>2014</v>
      </c>
    </row>
    <row r="14723" spans="1:3" x14ac:dyDescent="0.25">
      <c r="A14723">
        <v>7873</v>
      </c>
      <c r="B14723" t="s">
        <v>3341</v>
      </c>
      <c r="C14723">
        <v>2015</v>
      </c>
    </row>
    <row r="14724" spans="1:3" x14ac:dyDescent="0.25">
      <c r="A14724">
        <v>7873</v>
      </c>
      <c r="B14724" t="s">
        <v>3341</v>
      </c>
      <c r="C14724">
        <v>2016</v>
      </c>
    </row>
    <row r="14725" spans="1:3" x14ac:dyDescent="0.25">
      <c r="A14725">
        <v>7873</v>
      </c>
      <c r="B14725" t="s">
        <v>3341</v>
      </c>
      <c r="C14725">
        <v>2017</v>
      </c>
    </row>
    <row r="14726" spans="1:3" x14ac:dyDescent="0.25">
      <c r="A14726">
        <v>7873</v>
      </c>
      <c r="B14726" t="s">
        <v>3341</v>
      </c>
      <c r="C14726">
        <v>2018</v>
      </c>
    </row>
    <row r="14727" spans="1:3" x14ac:dyDescent="0.25">
      <c r="A14727">
        <v>7873</v>
      </c>
      <c r="B14727" t="s">
        <v>3341</v>
      </c>
      <c r="C14727">
        <v>2019</v>
      </c>
    </row>
    <row r="14728" spans="1:3" x14ac:dyDescent="0.25">
      <c r="A14728">
        <v>7873</v>
      </c>
      <c r="B14728" t="s">
        <v>3341</v>
      </c>
      <c r="C14728">
        <v>2020</v>
      </c>
    </row>
    <row r="14729" spans="1:3" x14ac:dyDescent="0.25">
      <c r="A14729">
        <v>7887</v>
      </c>
      <c r="B14729" t="s">
        <v>3342</v>
      </c>
      <c r="C14729">
        <v>2004</v>
      </c>
    </row>
    <row r="14730" spans="1:3" x14ac:dyDescent="0.25">
      <c r="A14730">
        <v>7887</v>
      </c>
      <c r="B14730" t="s">
        <v>3342</v>
      </c>
      <c r="C14730">
        <v>2005</v>
      </c>
    </row>
    <row r="14731" spans="1:3" x14ac:dyDescent="0.25">
      <c r="A14731">
        <v>7887</v>
      </c>
      <c r="B14731" t="s">
        <v>3342</v>
      </c>
      <c r="C14731">
        <v>2006</v>
      </c>
    </row>
    <row r="14732" spans="1:3" x14ac:dyDescent="0.25">
      <c r="A14732">
        <v>7887</v>
      </c>
      <c r="B14732" t="s">
        <v>3342</v>
      </c>
      <c r="C14732">
        <v>2007</v>
      </c>
    </row>
    <row r="14733" spans="1:3" x14ac:dyDescent="0.25">
      <c r="A14733">
        <v>7887</v>
      </c>
      <c r="B14733" t="s">
        <v>3342</v>
      </c>
      <c r="C14733">
        <v>2008</v>
      </c>
    </row>
    <row r="14734" spans="1:3" x14ac:dyDescent="0.25">
      <c r="A14734">
        <v>7887</v>
      </c>
      <c r="B14734" t="s">
        <v>3342</v>
      </c>
      <c r="C14734">
        <v>2009</v>
      </c>
    </row>
    <row r="14735" spans="1:3" x14ac:dyDescent="0.25">
      <c r="A14735">
        <v>7887</v>
      </c>
      <c r="B14735" t="s">
        <v>3342</v>
      </c>
      <c r="C14735">
        <v>2010</v>
      </c>
    </row>
    <row r="14736" spans="1:3" x14ac:dyDescent="0.25">
      <c r="A14736">
        <v>7887</v>
      </c>
      <c r="B14736" t="s">
        <v>3342</v>
      </c>
      <c r="C14736">
        <v>2011</v>
      </c>
    </row>
    <row r="14737" spans="1:3" x14ac:dyDescent="0.25">
      <c r="A14737">
        <v>7887</v>
      </c>
      <c r="B14737" t="s">
        <v>3342</v>
      </c>
      <c r="C14737">
        <v>2012</v>
      </c>
    </row>
    <row r="14738" spans="1:3" x14ac:dyDescent="0.25">
      <c r="A14738">
        <v>7887</v>
      </c>
      <c r="B14738" t="s">
        <v>3342</v>
      </c>
      <c r="C14738">
        <v>2013</v>
      </c>
    </row>
    <row r="14739" spans="1:3" x14ac:dyDescent="0.25">
      <c r="A14739">
        <v>7887</v>
      </c>
      <c r="B14739" t="s">
        <v>3342</v>
      </c>
      <c r="C14739">
        <v>2014</v>
      </c>
    </row>
    <row r="14740" spans="1:3" x14ac:dyDescent="0.25">
      <c r="A14740">
        <v>7887</v>
      </c>
      <c r="B14740" t="s">
        <v>3342</v>
      </c>
      <c r="C14740">
        <v>2015</v>
      </c>
    </row>
    <row r="14741" spans="1:3" x14ac:dyDescent="0.25">
      <c r="A14741">
        <v>7887</v>
      </c>
      <c r="B14741" t="s">
        <v>3342</v>
      </c>
      <c r="C14741">
        <v>2016</v>
      </c>
    </row>
    <row r="14742" spans="1:3" x14ac:dyDescent="0.25">
      <c r="A14742">
        <v>7887</v>
      </c>
      <c r="B14742" t="s">
        <v>3342</v>
      </c>
      <c r="C14742">
        <v>2017</v>
      </c>
    </row>
    <row r="14743" spans="1:3" x14ac:dyDescent="0.25">
      <c r="A14743">
        <v>7887</v>
      </c>
      <c r="B14743" t="s">
        <v>3342</v>
      </c>
      <c r="C14743">
        <v>2018</v>
      </c>
    </row>
    <row r="14744" spans="1:3" x14ac:dyDescent="0.25">
      <c r="A14744">
        <v>7887</v>
      </c>
      <c r="B14744" t="s">
        <v>3342</v>
      </c>
      <c r="C14744">
        <v>2019</v>
      </c>
    </row>
    <row r="14745" spans="1:3" x14ac:dyDescent="0.25">
      <c r="A14745">
        <v>7887</v>
      </c>
      <c r="B14745" t="s">
        <v>3342</v>
      </c>
      <c r="C14745">
        <v>2020</v>
      </c>
    </row>
    <row r="14746" spans="1:3" x14ac:dyDescent="0.25">
      <c r="A14746">
        <v>7897</v>
      </c>
      <c r="B14746" t="s">
        <v>1592</v>
      </c>
      <c r="C14746">
        <v>2003</v>
      </c>
    </row>
    <row r="14747" spans="1:3" x14ac:dyDescent="0.25">
      <c r="A14747">
        <v>7897</v>
      </c>
      <c r="B14747" t="s">
        <v>1592</v>
      </c>
      <c r="C14747">
        <v>2004</v>
      </c>
    </row>
    <row r="14748" spans="1:3" x14ac:dyDescent="0.25">
      <c r="A14748">
        <v>7897</v>
      </c>
      <c r="B14748" t="s">
        <v>1592</v>
      </c>
      <c r="C14748">
        <v>2005</v>
      </c>
    </row>
    <row r="14749" spans="1:3" x14ac:dyDescent="0.25">
      <c r="A14749">
        <v>7897</v>
      </c>
      <c r="B14749" t="s">
        <v>1592</v>
      </c>
      <c r="C14749">
        <v>2006</v>
      </c>
    </row>
    <row r="14750" spans="1:3" x14ac:dyDescent="0.25">
      <c r="A14750">
        <v>7897</v>
      </c>
      <c r="B14750" t="s">
        <v>1592</v>
      </c>
      <c r="C14750">
        <v>2007</v>
      </c>
    </row>
    <row r="14751" spans="1:3" x14ac:dyDescent="0.25">
      <c r="A14751">
        <v>7897</v>
      </c>
      <c r="B14751" t="s">
        <v>1592</v>
      </c>
      <c r="C14751">
        <v>2008</v>
      </c>
    </row>
    <row r="14752" spans="1:3" x14ac:dyDescent="0.25">
      <c r="A14752">
        <v>7897</v>
      </c>
      <c r="B14752" t="s">
        <v>1592</v>
      </c>
      <c r="C14752">
        <v>2009</v>
      </c>
    </row>
    <row r="14753" spans="1:3" x14ac:dyDescent="0.25">
      <c r="A14753">
        <v>7897</v>
      </c>
      <c r="B14753" t="s">
        <v>1592</v>
      </c>
      <c r="C14753">
        <v>2010</v>
      </c>
    </row>
    <row r="14754" spans="1:3" x14ac:dyDescent="0.25">
      <c r="A14754">
        <v>7897</v>
      </c>
      <c r="B14754" t="s">
        <v>1592</v>
      </c>
      <c r="C14754">
        <v>2011</v>
      </c>
    </row>
    <row r="14755" spans="1:3" x14ac:dyDescent="0.25">
      <c r="A14755">
        <v>7897</v>
      </c>
      <c r="B14755" t="s">
        <v>1592</v>
      </c>
      <c r="C14755">
        <v>2012</v>
      </c>
    </row>
    <row r="14756" spans="1:3" x14ac:dyDescent="0.25">
      <c r="A14756">
        <v>7897</v>
      </c>
      <c r="B14756" t="s">
        <v>1592</v>
      </c>
      <c r="C14756">
        <v>2013</v>
      </c>
    </row>
    <row r="14757" spans="1:3" x14ac:dyDescent="0.25">
      <c r="A14757">
        <v>7897</v>
      </c>
      <c r="B14757" t="s">
        <v>1592</v>
      </c>
      <c r="C14757">
        <v>2014</v>
      </c>
    </row>
    <row r="14758" spans="1:3" x14ac:dyDescent="0.25">
      <c r="A14758">
        <v>7897</v>
      </c>
      <c r="B14758" t="s">
        <v>1592</v>
      </c>
      <c r="C14758">
        <v>2015</v>
      </c>
    </row>
    <row r="14759" spans="1:3" x14ac:dyDescent="0.25">
      <c r="A14759">
        <v>7897</v>
      </c>
      <c r="B14759" t="s">
        <v>1592</v>
      </c>
      <c r="C14759">
        <v>2016</v>
      </c>
    </row>
    <row r="14760" spans="1:3" x14ac:dyDescent="0.25">
      <c r="A14760">
        <v>7897</v>
      </c>
      <c r="B14760" t="s">
        <v>1592</v>
      </c>
      <c r="C14760">
        <v>2017</v>
      </c>
    </row>
    <row r="14761" spans="1:3" x14ac:dyDescent="0.25">
      <c r="A14761">
        <v>7897</v>
      </c>
      <c r="B14761" t="s">
        <v>1592</v>
      </c>
      <c r="C14761">
        <v>2018</v>
      </c>
    </row>
    <row r="14762" spans="1:3" x14ac:dyDescent="0.25">
      <c r="A14762">
        <v>7897</v>
      </c>
      <c r="B14762" t="s">
        <v>1592</v>
      </c>
      <c r="C14762">
        <v>2019</v>
      </c>
    </row>
    <row r="14763" spans="1:3" x14ac:dyDescent="0.25">
      <c r="A14763">
        <v>7897</v>
      </c>
      <c r="B14763" t="s">
        <v>1592</v>
      </c>
      <c r="C14763">
        <v>2020</v>
      </c>
    </row>
    <row r="14764" spans="1:3" x14ac:dyDescent="0.25">
      <c r="A14764">
        <v>7900</v>
      </c>
      <c r="B14764" t="s">
        <v>1596</v>
      </c>
      <c r="C14764">
        <v>2002</v>
      </c>
    </row>
    <row r="14765" spans="1:3" x14ac:dyDescent="0.25">
      <c r="A14765">
        <v>7900</v>
      </c>
      <c r="B14765" t="s">
        <v>1596</v>
      </c>
      <c r="C14765">
        <v>2004</v>
      </c>
    </row>
    <row r="14766" spans="1:3" x14ac:dyDescent="0.25">
      <c r="A14766">
        <v>7900</v>
      </c>
      <c r="B14766" t="s">
        <v>1596</v>
      </c>
      <c r="C14766">
        <v>2005</v>
      </c>
    </row>
    <row r="14767" spans="1:3" x14ac:dyDescent="0.25">
      <c r="A14767">
        <v>7900</v>
      </c>
      <c r="B14767" t="s">
        <v>1596</v>
      </c>
      <c r="C14767">
        <v>2006</v>
      </c>
    </row>
    <row r="14768" spans="1:3" x14ac:dyDescent="0.25">
      <c r="A14768">
        <v>7900</v>
      </c>
      <c r="B14768" t="s">
        <v>1596</v>
      </c>
      <c r="C14768">
        <v>2007</v>
      </c>
    </row>
    <row r="14769" spans="1:3" x14ac:dyDescent="0.25">
      <c r="A14769">
        <v>7900</v>
      </c>
      <c r="B14769" t="s">
        <v>1596</v>
      </c>
      <c r="C14769">
        <v>2008</v>
      </c>
    </row>
    <row r="14770" spans="1:3" x14ac:dyDescent="0.25">
      <c r="A14770">
        <v>7900</v>
      </c>
      <c r="B14770" t="s">
        <v>1596</v>
      </c>
      <c r="C14770">
        <v>2009</v>
      </c>
    </row>
    <row r="14771" spans="1:3" x14ac:dyDescent="0.25">
      <c r="A14771">
        <v>7900</v>
      </c>
      <c r="B14771" t="s">
        <v>1596</v>
      </c>
      <c r="C14771">
        <v>2010</v>
      </c>
    </row>
    <row r="14772" spans="1:3" x14ac:dyDescent="0.25">
      <c r="A14772">
        <v>7900</v>
      </c>
      <c r="B14772" t="s">
        <v>1596</v>
      </c>
      <c r="C14772">
        <v>2011</v>
      </c>
    </row>
    <row r="14773" spans="1:3" x14ac:dyDescent="0.25">
      <c r="A14773">
        <v>7900</v>
      </c>
      <c r="B14773" t="s">
        <v>1596</v>
      </c>
      <c r="C14773">
        <v>2012</v>
      </c>
    </row>
    <row r="14774" spans="1:3" x14ac:dyDescent="0.25">
      <c r="A14774">
        <v>7900</v>
      </c>
      <c r="B14774" t="s">
        <v>1596</v>
      </c>
      <c r="C14774">
        <v>2013</v>
      </c>
    </row>
    <row r="14775" spans="1:3" x14ac:dyDescent="0.25">
      <c r="A14775">
        <v>7900</v>
      </c>
      <c r="B14775" t="s">
        <v>1596</v>
      </c>
      <c r="C14775">
        <v>2014</v>
      </c>
    </row>
    <row r="14776" spans="1:3" x14ac:dyDescent="0.25">
      <c r="A14776">
        <v>7900</v>
      </c>
      <c r="B14776" t="s">
        <v>1596</v>
      </c>
      <c r="C14776">
        <v>2015</v>
      </c>
    </row>
    <row r="14777" spans="1:3" x14ac:dyDescent="0.25">
      <c r="A14777">
        <v>7900</v>
      </c>
      <c r="B14777" t="s">
        <v>1596</v>
      </c>
      <c r="C14777">
        <v>2016</v>
      </c>
    </row>
    <row r="14778" spans="1:3" x14ac:dyDescent="0.25">
      <c r="A14778">
        <v>7900</v>
      </c>
      <c r="B14778" t="s">
        <v>1596</v>
      </c>
      <c r="C14778">
        <v>2017</v>
      </c>
    </row>
    <row r="14779" spans="1:3" x14ac:dyDescent="0.25">
      <c r="A14779">
        <v>7900</v>
      </c>
      <c r="B14779" t="s">
        <v>1596</v>
      </c>
      <c r="C14779">
        <v>2018</v>
      </c>
    </row>
    <row r="14780" spans="1:3" x14ac:dyDescent="0.25">
      <c r="A14780">
        <v>7900</v>
      </c>
      <c r="B14780" t="s">
        <v>1596</v>
      </c>
      <c r="C14780">
        <v>2019</v>
      </c>
    </row>
    <row r="14781" spans="1:3" x14ac:dyDescent="0.25">
      <c r="A14781">
        <v>7900</v>
      </c>
      <c r="B14781" t="s">
        <v>1596</v>
      </c>
      <c r="C14781">
        <v>2020</v>
      </c>
    </row>
    <row r="14782" spans="1:3" x14ac:dyDescent="0.25">
      <c r="A14782">
        <v>7902</v>
      </c>
      <c r="B14782" t="s">
        <v>1598</v>
      </c>
      <c r="C14782">
        <v>2000</v>
      </c>
    </row>
    <row r="14783" spans="1:3" x14ac:dyDescent="0.25">
      <c r="A14783">
        <v>7902</v>
      </c>
      <c r="B14783" t="s">
        <v>1598</v>
      </c>
      <c r="C14783">
        <v>2001</v>
      </c>
    </row>
    <row r="14784" spans="1:3" x14ac:dyDescent="0.25">
      <c r="A14784">
        <v>7902</v>
      </c>
      <c r="B14784" t="s">
        <v>1598</v>
      </c>
      <c r="C14784">
        <v>2002</v>
      </c>
    </row>
    <row r="14785" spans="1:3" x14ac:dyDescent="0.25">
      <c r="A14785">
        <v>7902</v>
      </c>
      <c r="B14785" t="s">
        <v>1598</v>
      </c>
      <c r="C14785">
        <v>2003</v>
      </c>
    </row>
    <row r="14786" spans="1:3" x14ac:dyDescent="0.25">
      <c r="A14786">
        <v>7902</v>
      </c>
      <c r="B14786" t="s">
        <v>1598</v>
      </c>
      <c r="C14786">
        <v>2004</v>
      </c>
    </row>
    <row r="14787" spans="1:3" x14ac:dyDescent="0.25">
      <c r="A14787">
        <v>7902</v>
      </c>
      <c r="B14787" t="s">
        <v>1598</v>
      </c>
      <c r="C14787">
        <v>2005</v>
      </c>
    </row>
    <row r="14788" spans="1:3" x14ac:dyDescent="0.25">
      <c r="A14788">
        <v>7902</v>
      </c>
      <c r="B14788" t="s">
        <v>1598</v>
      </c>
      <c r="C14788">
        <v>2006</v>
      </c>
    </row>
    <row r="14789" spans="1:3" x14ac:dyDescent="0.25">
      <c r="A14789">
        <v>7902</v>
      </c>
      <c r="B14789" t="s">
        <v>1598</v>
      </c>
      <c r="C14789">
        <v>2007</v>
      </c>
    </row>
    <row r="14790" spans="1:3" x14ac:dyDescent="0.25">
      <c r="A14790">
        <v>7902</v>
      </c>
      <c r="B14790" t="s">
        <v>1598</v>
      </c>
      <c r="C14790">
        <v>2008</v>
      </c>
    </row>
    <row r="14791" spans="1:3" x14ac:dyDescent="0.25">
      <c r="A14791">
        <v>7902</v>
      </c>
      <c r="B14791" t="s">
        <v>1598</v>
      </c>
      <c r="C14791">
        <v>2009</v>
      </c>
    </row>
    <row r="14792" spans="1:3" x14ac:dyDescent="0.25">
      <c r="A14792">
        <v>7902</v>
      </c>
      <c r="B14792" t="s">
        <v>1598</v>
      </c>
      <c r="C14792">
        <v>2010</v>
      </c>
    </row>
    <row r="14793" spans="1:3" x14ac:dyDescent="0.25">
      <c r="A14793">
        <v>7902</v>
      </c>
      <c r="B14793" t="s">
        <v>1598</v>
      </c>
      <c r="C14793">
        <v>2011</v>
      </c>
    </row>
    <row r="14794" spans="1:3" x14ac:dyDescent="0.25">
      <c r="A14794">
        <v>7902</v>
      </c>
      <c r="B14794" t="s">
        <v>1598</v>
      </c>
      <c r="C14794">
        <v>2012</v>
      </c>
    </row>
    <row r="14795" spans="1:3" x14ac:dyDescent="0.25">
      <c r="A14795">
        <v>7902</v>
      </c>
      <c r="B14795" t="s">
        <v>1598</v>
      </c>
      <c r="C14795">
        <v>2013</v>
      </c>
    </row>
    <row r="14796" spans="1:3" x14ac:dyDescent="0.25">
      <c r="A14796">
        <v>7902</v>
      </c>
      <c r="B14796" t="s">
        <v>1598</v>
      </c>
      <c r="C14796">
        <v>2014</v>
      </c>
    </row>
    <row r="14797" spans="1:3" x14ac:dyDescent="0.25">
      <c r="A14797">
        <v>7902</v>
      </c>
      <c r="B14797" t="s">
        <v>1598</v>
      </c>
      <c r="C14797">
        <v>2015</v>
      </c>
    </row>
    <row r="14798" spans="1:3" x14ac:dyDescent="0.25">
      <c r="A14798">
        <v>7902</v>
      </c>
      <c r="B14798" t="s">
        <v>1598</v>
      </c>
      <c r="C14798">
        <v>2016</v>
      </c>
    </row>
    <row r="14799" spans="1:3" x14ac:dyDescent="0.25">
      <c r="A14799">
        <v>7902</v>
      </c>
      <c r="B14799" t="s">
        <v>1598</v>
      </c>
      <c r="C14799">
        <v>2017</v>
      </c>
    </row>
    <row r="14800" spans="1:3" x14ac:dyDescent="0.25">
      <c r="A14800">
        <v>7902</v>
      </c>
      <c r="B14800" t="s">
        <v>1598</v>
      </c>
      <c r="C14800">
        <v>2018</v>
      </c>
    </row>
    <row r="14801" spans="1:3" x14ac:dyDescent="0.25">
      <c r="A14801">
        <v>7902</v>
      </c>
      <c r="B14801" t="s">
        <v>1598</v>
      </c>
      <c r="C14801">
        <v>2019</v>
      </c>
    </row>
    <row r="14802" spans="1:3" x14ac:dyDescent="0.25">
      <c r="A14802">
        <v>7902</v>
      </c>
      <c r="B14802" t="s">
        <v>1598</v>
      </c>
      <c r="C14802">
        <v>2020</v>
      </c>
    </row>
    <row r="14803" spans="1:3" x14ac:dyDescent="0.25">
      <c r="A14803">
        <v>7917</v>
      </c>
      <c r="B14803" t="s">
        <v>1600</v>
      </c>
      <c r="C14803">
        <v>2003</v>
      </c>
    </row>
    <row r="14804" spans="1:3" x14ac:dyDescent="0.25">
      <c r="A14804">
        <v>7917</v>
      </c>
      <c r="B14804" t="s">
        <v>1600</v>
      </c>
      <c r="C14804">
        <v>2004</v>
      </c>
    </row>
    <row r="14805" spans="1:3" x14ac:dyDescent="0.25">
      <c r="A14805">
        <v>7917</v>
      </c>
      <c r="B14805" t="s">
        <v>1600</v>
      </c>
      <c r="C14805">
        <v>2005</v>
      </c>
    </row>
    <row r="14806" spans="1:3" x14ac:dyDescent="0.25">
      <c r="A14806">
        <v>7917</v>
      </c>
      <c r="B14806" t="s">
        <v>1600</v>
      </c>
      <c r="C14806">
        <v>2006</v>
      </c>
    </row>
    <row r="14807" spans="1:3" x14ac:dyDescent="0.25">
      <c r="A14807">
        <v>7917</v>
      </c>
      <c r="B14807" t="s">
        <v>1600</v>
      </c>
      <c r="C14807">
        <v>2007</v>
      </c>
    </row>
    <row r="14808" spans="1:3" x14ac:dyDescent="0.25">
      <c r="A14808">
        <v>7917</v>
      </c>
      <c r="B14808" t="s">
        <v>1600</v>
      </c>
      <c r="C14808">
        <v>2008</v>
      </c>
    </row>
    <row r="14809" spans="1:3" x14ac:dyDescent="0.25">
      <c r="A14809">
        <v>7917</v>
      </c>
      <c r="B14809" t="s">
        <v>1600</v>
      </c>
      <c r="C14809">
        <v>2009</v>
      </c>
    </row>
    <row r="14810" spans="1:3" x14ac:dyDescent="0.25">
      <c r="A14810">
        <v>7917</v>
      </c>
      <c r="B14810" t="s">
        <v>1600</v>
      </c>
      <c r="C14810">
        <v>2010</v>
      </c>
    </row>
    <row r="14811" spans="1:3" x14ac:dyDescent="0.25">
      <c r="A14811">
        <v>7917</v>
      </c>
      <c r="B14811" t="s">
        <v>1600</v>
      </c>
      <c r="C14811">
        <v>2011</v>
      </c>
    </row>
    <row r="14812" spans="1:3" x14ac:dyDescent="0.25">
      <c r="A14812">
        <v>7917</v>
      </c>
      <c r="B14812" t="s">
        <v>1600</v>
      </c>
      <c r="C14812">
        <v>2012</v>
      </c>
    </row>
    <row r="14813" spans="1:3" x14ac:dyDescent="0.25">
      <c r="A14813">
        <v>7917</v>
      </c>
      <c r="B14813" t="s">
        <v>1600</v>
      </c>
      <c r="C14813">
        <v>2013</v>
      </c>
    </row>
    <row r="14814" spans="1:3" x14ac:dyDescent="0.25">
      <c r="A14814">
        <v>7917</v>
      </c>
      <c r="B14814" t="s">
        <v>1600</v>
      </c>
      <c r="C14814">
        <v>2014</v>
      </c>
    </row>
    <row r="14815" spans="1:3" x14ac:dyDescent="0.25">
      <c r="A14815">
        <v>7917</v>
      </c>
      <c r="B14815" t="s">
        <v>1600</v>
      </c>
      <c r="C14815">
        <v>2015</v>
      </c>
    </row>
    <row r="14816" spans="1:3" x14ac:dyDescent="0.25">
      <c r="A14816">
        <v>7917</v>
      </c>
      <c r="B14816" t="s">
        <v>1600</v>
      </c>
      <c r="C14816">
        <v>2016</v>
      </c>
    </row>
    <row r="14817" spans="1:3" x14ac:dyDescent="0.25">
      <c r="A14817">
        <v>7917</v>
      </c>
      <c r="B14817" t="s">
        <v>1600</v>
      </c>
      <c r="C14817">
        <v>2017</v>
      </c>
    </row>
    <row r="14818" spans="1:3" x14ac:dyDescent="0.25">
      <c r="A14818">
        <v>7917</v>
      </c>
      <c r="B14818" t="s">
        <v>1600</v>
      </c>
      <c r="C14818">
        <v>2018</v>
      </c>
    </row>
    <row r="14819" spans="1:3" x14ac:dyDescent="0.25">
      <c r="A14819">
        <v>7917</v>
      </c>
      <c r="B14819" t="s">
        <v>1600</v>
      </c>
      <c r="C14819">
        <v>2019</v>
      </c>
    </row>
    <row r="14820" spans="1:3" x14ac:dyDescent="0.25">
      <c r="A14820">
        <v>7917</v>
      </c>
      <c r="B14820" t="s">
        <v>1600</v>
      </c>
      <c r="C14820">
        <v>2020</v>
      </c>
    </row>
    <row r="14821" spans="1:3" x14ac:dyDescent="0.25">
      <c r="A14821">
        <v>7931</v>
      </c>
      <c r="B14821" t="s">
        <v>1601</v>
      </c>
      <c r="C14821">
        <v>2003</v>
      </c>
    </row>
    <row r="14822" spans="1:3" x14ac:dyDescent="0.25">
      <c r="A14822">
        <v>7931</v>
      </c>
      <c r="B14822" t="s">
        <v>1601</v>
      </c>
      <c r="C14822">
        <v>2004</v>
      </c>
    </row>
    <row r="14823" spans="1:3" x14ac:dyDescent="0.25">
      <c r="A14823">
        <v>7931</v>
      </c>
      <c r="B14823" t="s">
        <v>1601</v>
      </c>
      <c r="C14823">
        <v>2005</v>
      </c>
    </row>
    <row r="14824" spans="1:3" x14ac:dyDescent="0.25">
      <c r="A14824">
        <v>7931</v>
      </c>
      <c r="B14824" t="s">
        <v>1601</v>
      </c>
      <c r="C14824">
        <v>2006</v>
      </c>
    </row>
    <row r="14825" spans="1:3" x14ac:dyDescent="0.25">
      <c r="A14825">
        <v>7931</v>
      </c>
      <c r="B14825" t="s">
        <v>1601</v>
      </c>
      <c r="C14825">
        <v>2007</v>
      </c>
    </row>
    <row r="14826" spans="1:3" x14ac:dyDescent="0.25">
      <c r="A14826">
        <v>7931</v>
      </c>
      <c r="B14826" t="s">
        <v>1601</v>
      </c>
      <c r="C14826">
        <v>2008</v>
      </c>
    </row>
    <row r="14827" spans="1:3" x14ac:dyDescent="0.25">
      <c r="A14827">
        <v>7931</v>
      </c>
      <c r="B14827" t="s">
        <v>1601</v>
      </c>
      <c r="C14827">
        <v>2009</v>
      </c>
    </row>
    <row r="14828" spans="1:3" x14ac:dyDescent="0.25">
      <c r="A14828">
        <v>7931</v>
      </c>
      <c r="B14828" t="s">
        <v>1601</v>
      </c>
      <c r="C14828">
        <v>2010</v>
      </c>
    </row>
    <row r="14829" spans="1:3" x14ac:dyDescent="0.25">
      <c r="A14829">
        <v>7931</v>
      </c>
      <c r="B14829" t="s">
        <v>1601</v>
      </c>
      <c r="C14829">
        <v>2011</v>
      </c>
    </row>
    <row r="14830" spans="1:3" x14ac:dyDescent="0.25">
      <c r="A14830">
        <v>7931</v>
      </c>
      <c r="B14830" t="s">
        <v>1601</v>
      </c>
      <c r="C14830">
        <v>2012</v>
      </c>
    </row>
    <row r="14831" spans="1:3" x14ac:dyDescent="0.25">
      <c r="A14831">
        <v>7931</v>
      </c>
      <c r="B14831" t="s">
        <v>1601</v>
      </c>
      <c r="C14831">
        <v>2013</v>
      </c>
    </row>
    <row r="14832" spans="1:3" x14ac:dyDescent="0.25">
      <c r="A14832">
        <v>7931</v>
      </c>
      <c r="B14832" t="s">
        <v>1601</v>
      </c>
      <c r="C14832">
        <v>2014</v>
      </c>
    </row>
    <row r="14833" spans="1:3" x14ac:dyDescent="0.25">
      <c r="A14833">
        <v>7931</v>
      </c>
      <c r="B14833" t="s">
        <v>1601</v>
      </c>
      <c r="C14833">
        <v>2015</v>
      </c>
    </row>
    <row r="14834" spans="1:3" x14ac:dyDescent="0.25">
      <c r="A14834">
        <v>7931</v>
      </c>
      <c r="B14834" t="s">
        <v>1601</v>
      </c>
      <c r="C14834">
        <v>2016</v>
      </c>
    </row>
    <row r="14835" spans="1:3" x14ac:dyDescent="0.25">
      <c r="A14835">
        <v>7931</v>
      </c>
      <c r="B14835" t="s">
        <v>1601</v>
      </c>
      <c r="C14835">
        <v>2017</v>
      </c>
    </row>
    <row r="14836" spans="1:3" x14ac:dyDescent="0.25">
      <c r="A14836">
        <v>7931</v>
      </c>
      <c r="B14836" t="s">
        <v>1601</v>
      </c>
      <c r="C14836">
        <v>2018</v>
      </c>
    </row>
    <row r="14837" spans="1:3" x14ac:dyDescent="0.25">
      <c r="A14837">
        <v>7931</v>
      </c>
      <c r="B14837" t="s">
        <v>1601</v>
      </c>
      <c r="C14837">
        <v>2019</v>
      </c>
    </row>
    <row r="14838" spans="1:3" x14ac:dyDescent="0.25">
      <c r="A14838">
        <v>7931</v>
      </c>
      <c r="B14838" t="s">
        <v>1601</v>
      </c>
      <c r="C14838">
        <v>2020</v>
      </c>
    </row>
    <row r="14839" spans="1:3" x14ac:dyDescent="0.25">
      <c r="A14839">
        <v>7946</v>
      </c>
      <c r="B14839" t="s">
        <v>1602</v>
      </c>
      <c r="C14839">
        <v>2004</v>
      </c>
    </row>
    <row r="14840" spans="1:3" x14ac:dyDescent="0.25">
      <c r="A14840">
        <v>7946</v>
      </c>
      <c r="B14840" t="s">
        <v>1602</v>
      </c>
      <c r="C14840">
        <v>2005</v>
      </c>
    </row>
    <row r="14841" spans="1:3" x14ac:dyDescent="0.25">
      <c r="A14841">
        <v>7946</v>
      </c>
      <c r="B14841" t="s">
        <v>1602</v>
      </c>
      <c r="C14841">
        <v>2006</v>
      </c>
    </row>
    <row r="14842" spans="1:3" x14ac:dyDescent="0.25">
      <c r="A14842">
        <v>7946</v>
      </c>
      <c r="B14842" t="s">
        <v>1602</v>
      </c>
      <c r="C14842">
        <v>2007</v>
      </c>
    </row>
    <row r="14843" spans="1:3" x14ac:dyDescent="0.25">
      <c r="A14843">
        <v>7946</v>
      </c>
      <c r="B14843" t="s">
        <v>1602</v>
      </c>
      <c r="C14843">
        <v>2008</v>
      </c>
    </row>
    <row r="14844" spans="1:3" x14ac:dyDescent="0.25">
      <c r="A14844">
        <v>7946</v>
      </c>
      <c r="B14844" t="s">
        <v>1602</v>
      </c>
      <c r="C14844">
        <v>2009</v>
      </c>
    </row>
    <row r="14845" spans="1:3" x14ac:dyDescent="0.25">
      <c r="A14845">
        <v>7946</v>
      </c>
      <c r="B14845" t="s">
        <v>1602</v>
      </c>
      <c r="C14845">
        <v>2010</v>
      </c>
    </row>
    <row r="14846" spans="1:3" x14ac:dyDescent="0.25">
      <c r="A14846">
        <v>7946</v>
      </c>
      <c r="B14846" t="s">
        <v>1602</v>
      </c>
      <c r="C14846">
        <v>2011</v>
      </c>
    </row>
    <row r="14847" spans="1:3" x14ac:dyDescent="0.25">
      <c r="A14847">
        <v>7946</v>
      </c>
      <c r="B14847" t="s">
        <v>1602</v>
      </c>
      <c r="C14847">
        <v>2012</v>
      </c>
    </row>
    <row r="14848" spans="1:3" x14ac:dyDescent="0.25">
      <c r="A14848">
        <v>7946</v>
      </c>
      <c r="B14848" t="s">
        <v>1602</v>
      </c>
      <c r="C14848">
        <v>2013</v>
      </c>
    </row>
    <row r="14849" spans="1:3" x14ac:dyDescent="0.25">
      <c r="A14849">
        <v>7946</v>
      </c>
      <c r="B14849" t="s">
        <v>1602</v>
      </c>
      <c r="C14849">
        <v>2014</v>
      </c>
    </row>
    <row r="14850" spans="1:3" x14ac:dyDescent="0.25">
      <c r="A14850">
        <v>7946</v>
      </c>
      <c r="B14850" t="s">
        <v>1602</v>
      </c>
      <c r="C14850">
        <v>2015</v>
      </c>
    </row>
    <row r="14851" spans="1:3" x14ac:dyDescent="0.25">
      <c r="A14851">
        <v>7946</v>
      </c>
      <c r="B14851" t="s">
        <v>1602</v>
      </c>
      <c r="C14851">
        <v>2016</v>
      </c>
    </row>
    <row r="14852" spans="1:3" x14ac:dyDescent="0.25">
      <c r="A14852">
        <v>7946</v>
      </c>
      <c r="B14852" t="s">
        <v>1602</v>
      </c>
      <c r="C14852">
        <v>2017</v>
      </c>
    </row>
    <row r="14853" spans="1:3" x14ac:dyDescent="0.25">
      <c r="A14853">
        <v>7946</v>
      </c>
      <c r="B14853" t="s">
        <v>1602</v>
      </c>
      <c r="C14853">
        <v>2018</v>
      </c>
    </row>
    <row r="14854" spans="1:3" x14ac:dyDescent="0.25">
      <c r="A14854">
        <v>7946</v>
      </c>
      <c r="B14854" t="s">
        <v>1602</v>
      </c>
      <c r="C14854">
        <v>2019</v>
      </c>
    </row>
    <row r="14855" spans="1:3" x14ac:dyDescent="0.25">
      <c r="A14855">
        <v>7946</v>
      </c>
      <c r="B14855" t="s">
        <v>1602</v>
      </c>
      <c r="C14855">
        <v>2020</v>
      </c>
    </row>
    <row r="14856" spans="1:3" x14ac:dyDescent="0.25">
      <c r="A14856">
        <v>7949</v>
      </c>
      <c r="B14856" t="s">
        <v>2673</v>
      </c>
      <c r="C14856">
        <v>2000</v>
      </c>
    </row>
    <row r="14857" spans="1:3" x14ac:dyDescent="0.25">
      <c r="A14857">
        <v>7949</v>
      </c>
      <c r="B14857" t="s">
        <v>2673</v>
      </c>
      <c r="C14857">
        <v>2001</v>
      </c>
    </row>
    <row r="14858" spans="1:3" x14ac:dyDescent="0.25">
      <c r="A14858">
        <v>7951</v>
      </c>
      <c r="B14858" t="s">
        <v>2882</v>
      </c>
      <c r="C14858">
        <v>2000</v>
      </c>
    </row>
    <row r="14859" spans="1:3" x14ac:dyDescent="0.25">
      <c r="A14859">
        <v>7951</v>
      </c>
      <c r="B14859" t="s">
        <v>2882</v>
      </c>
      <c r="C14859">
        <v>2001</v>
      </c>
    </row>
    <row r="14860" spans="1:3" x14ac:dyDescent="0.25">
      <c r="A14860">
        <v>7951</v>
      </c>
      <c r="B14860" t="s">
        <v>2882</v>
      </c>
      <c r="C14860">
        <v>2002</v>
      </c>
    </row>
    <row r="14861" spans="1:3" x14ac:dyDescent="0.25">
      <c r="A14861">
        <v>7952</v>
      </c>
      <c r="B14861" t="s">
        <v>1837</v>
      </c>
      <c r="C14861">
        <v>2000</v>
      </c>
    </row>
    <row r="14862" spans="1:3" x14ac:dyDescent="0.25">
      <c r="A14862">
        <v>7952</v>
      </c>
      <c r="B14862" t="s">
        <v>1837</v>
      </c>
      <c r="C14862">
        <v>2001</v>
      </c>
    </row>
    <row r="14863" spans="1:3" x14ac:dyDescent="0.25">
      <c r="A14863">
        <v>7952</v>
      </c>
      <c r="B14863" t="s">
        <v>1837</v>
      </c>
      <c r="C14863">
        <v>2002</v>
      </c>
    </row>
    <row r="14864" spans="1:3" x14ac:dyDescent="0.25">
      <c r="A14864">
        <v>7985</v>
      </c>
      <c r="B14864" t="s">
        <v>1603</v>
      </c>
      <c r="C14864">
        <v>2003</v>
      </c>
    </row>
    <row r="14865" spans="1:3" x14ac:dyDescent="0.25">
      <c r="A14865">
        <v>7985</v>
      </c>
      <c r="B14865" t="s">
        <v>1603</v>
      </c>
      <c r="C14865">
        <v>2004</v>
      </c>
    </row>
    <row r="14866" spans="1:3" x14ac:dyDescent="0.25">
      <c r="A14866">
        <v>7985</v>
      </c>
      <c r="B14866" t="s">
        <v>1603</v>
      </c>
      <c r="C14866">
        <v>2005</v>
      </c>
    </row>
    <row r="14867" spans="1:3" x14ac:dyDescent="0.25">
      <c r="A14867">
        <v>7985</v>
      </c>
      <c r="B14867" t="s">
        <v>1603</v>
      </c>
      <c r="C14867">
        <v>2006</v>
      </c>
    </row>
    <row r="14868" spans="1:3" x14ac:dyDescent="0.25">
      <c r="A14868">
        <v>7985</v>
      </c>
      <c r="B14868" t="s">
        <v>1603</v>
      </c>
      <c r="C14868">
        <v>2007</v>
      </c>
    </row>
    <row r="14869" spans="1:3" x14ac:dyDescent="0.25">
      <c r="A14869">
        <v>7985</v>
      </c>
      <c r="B14869" t="s">
        <v>1603</v>
      </c>
      <c r="C14869">
        <v>2008</v>
      </c>
    </row>
    <row r="14870" spans="1:3" x14ac:dyDescent="0.25">
      <c r="A14870">
        <v>7985</v>
      </c>
      <c r="B14870" t="s">
        <v>1603</v>
      </c>
      <c r="C14870">
        <v>2009</v>
      </c>
    </row>
    <row r="14871" spans="1:3" x14ac:dyDescent="0.25">
      <c r="A14871">
        <v>7985</v>
      </c>
      <c r="B14871" t="s">
        <v>1603</v>
      </c>
      <c r="C14871">
        <v>2010</v>
      </c>
    </row>
    <row r="14872" spans="1:3" x14ac:dyDescent="0.25">
      <c r="A14872">
        <v>7985</v>
      </c>
      <c r="B14872" t="s">
        <v>1603</v>
      </c>
      <c r="C14872">
        <v>2011</v>
      </c>
    </row>
    <row r="14873" spans="1:3" x14ac:dyDescent="0.25">
      <c r="A14873">
        <v>7985</v>
      </c>
      <c r="B14873" t="s">
        <v>1603</v>
      </c>
      <c r="C14873">
        <v>2012</v>
      </c>
    </row>
    <row r="14874" spans="1:3" x14ac:dyDescent="0.25">
      <c r="A14874">
        <v>7985</v>
      </c>
      <c r="B14874" t="s">
        <v>1603</v>
      </c>
      <c r="C14874">
        <v>2013</v>
      </c>
    </row>
    <row r="14875" spans="1:3" x14ac:dyDescent="0.25">
      <c r="A14875">
        <v>7985</v>
      </c>
      <c r="B14875" t="s">
        <v>1603</v>
      </c>
      <c r="C14875">
        <v>2014</v>
      </c>
    </row>
    <row r="14876" spans="1:3" x14ac:dyDescent="0.25">
      <c r="A14876">
        <v>7985</v>
      </c>
      <c r="B14876" t="s">
        <v>1603</v>
      </c>
      <c r="C14876">
        <v>2015</v>
      </c>
    </row>
    <row r="14877" spans="1:3" x14ac:dyDescent="0.25">
      <c r="A14877">
        <v>7985</v>
      </c>
      <c r="B14877" t="s">
        <v>1603</v>
      </c>
      <c r="C14877">
        <v>2016</v>
      </c>
    </row>
    <row r="14878" spans="1:3" x14ac:dyDescent="0.25">
      <c r="A14878">
        <v>7985</v>
      </c>
      <c r="B14878" t="s">
        <v>1603</v>
      </c>
      <c r="C14878">
        <v>2017</v>
      </c>
    </row>
    <row r="14879" spans="1:3" x14ac:dyDescent="0.25">
      <c r="A14879">
        <v>7985</v>
      </c>
      <c r="B14879" t="s">
        <v>1603</v>
      </c>
      <c r="C14879">
        <v>2018</v>
      </c>
    </row>
    <row r="14880" spans="1:3" x14ac:dyDescent="0.25">
      <c r="A14880">
        <v>7985</v>
      </c>
      <c r="B14880" t="s">
        <v>1603</v>
      </c>
      <c r="C14880">
        <v>2019</v>
      </c>
    </row>
    <row r="14881" spans="1:3" x14ac:dyDescent="0.25">
      <c r="A14881">
        <v>7985</v>
      </c>
      <c r="B14881" t="s">
        <v>1603</v>
      </c>
      <c r="C14881">
        <v>2020</v>
      </c>
    </row>
    <row r="14882" spans="1:3" x14ac:dyDescent="0.25">
      <c r="A14882">
        <v>7991</v>
      </c>
      <c r="B14882" t="s">
        <v>1604</v>
      </c>
      <c r="C14882">
        <v>2005</v>
      </c>
    </row>
    <row r="14883" spans="1:3" x14ac:dyDescent="0.25">
      <c r="A14883">
        <v>7991</v>
      </c>
      <c r="B14883" t="s">
        <v>1604</v>
      </c>
      <c r="C14883">
        <v>2006</v>
      </c>
    </row>
    <row r="14884" spans="1:3" x14ac:dyDescent="0.25">
      <c r="A14884">
        <v>7991</v>
      </c>
      <c r="B14884" t="s">
        <v>1604</v>
      </c>
      <c r="C14884">
        <v>2007</v>
      </c>
    </row>
    <row r="14885" spans="1:3" x14ac:dyDescent="0.25">
      <c r="A14885">
        <v>7991</v>
      </c>
      <c r="B14885" t="s">
        <v>1604</v>
      </c>
      <c r="C14885">
        <v>2008</v>
      </c>
    </row>
    <row r="14886" spans="1:3" x14ac:dyDescent="0.25">
      <c r="A14886">
        <v>7991</v>
      </c>
      <c r="B14886" t="s">
        <v>1604</v>
      </c>
      <c r="C14886">
        <v>2009</v>
      </c>
    </row>
    <row r="14887" spans="1:3" x14ac:dyDescent="0.25">
      <c r="A14887">
        <v>7991</v>
      </c>
      <c r="B14887" t="s">
        <v>1604</v>
      </c>
      <c r="C14887">
        <v>2010</v>
      </c>
    </row>
    <row r="14888" spans="1:3" x14ac:dyDescent="0.25">
      <c r="A14888">
        <v>7991</v>
      </c>
      <c r="B14888" t="s">
        <v>1604</v>
      </c>
      <c r="C14888">
        <v>2011</v>
      </c>
    </row>
    <row r="14889" spans="1:3" x14ac:dyDescent="0.25">
      <c r="A14889">
        <v>7991</v>
      </c>
      <c r="B14889" t="s">
        <v>1604</v>
      </c>
      <c r="C14889">
        <v>2012</v>
      </c>
    </row>
    <row r="14890" spans="1:3" x14ac:dyDescent="0.25">
      <c r="A14890">
        <v>7991</v>
      </c>
      <c r="B14890" t="s">
        <v>1604</v>
      </c>
      <c r="C14890">
        <v>2013</v>
      </c>
    </row>
    <row r="14891" spans="1:3" x14ac:dyDescent="0.25">
      <c r="A14891">
        <v>7991</v>
      </c>
      <c r="B14891" t="s">
        <v>1604</v>
      </c>
      <c r="C14891">
        <v>2014</v>
      </c>
    </row>
    <row r="14892" spans="1:3" x14ac:dyDescent="0.25">
      <c r="A14892">
        <v>7991</v>
      </c>
      <c r="B14892" t="s">
        <v>1604</v>
      </c>
      <c r="C14892">
        <v>2015</v>
      </c>
    </row>
    <row r="14893" spans="1:3" x14ac:dyDescent="0.25">
      <c r="A14893">
        <v>7991</v>
      </c>
      <c r="B14893" t="s">
        <v>1604</v>
      </c>
      <c r="C14893">
        <v>2016</v>
      </c>
    </row>
    <row r="14894" spans="1:3" x14ac:dyDescent="0.25">
      <c r="A14894">
        <v>7991</v>
      </c>
      <c r="B14894" t="s">
        <v>1604</v>
      </c>
      <c r="C14894">
        <v>2017</v>
      </c>
    </row>
    <row r="14895" spans="1:3" x14ac:dyDescent="0.25">
      <c r="A14895">
        <v>7991</v>
      </c>
      <c r="B14895" t="s">
        <v>1604</v>
      </c>
      <c r="C14895">
        <v>2018</v>
      </c>
    </row>
    <row r="14896" spans="1:3" x14ac:dyDescent="0.25">
      <c r="A14896">
        <v>7991</v>
      </c>
      <c r="B14896" t="s">
        <v>1604</v>
      </c>
      <c r="C14896">
        <v>2019</v>
      </c>
    </row>
    <row r="14897" spans="1:3" x14ac:dyDescent="0.25">
      <c r="A14897">
        <v>7991</v>
      </c>
      <c r="B14897" t="s">
        <v>1604</v>
      </c>
      <c r="C14897">
        <v>2020</v>
      </c>
    </row>
    <row r="14898" spans="1:3" x14ac:dyDescent="0.25">
      <c r="A14898">
        <v>7999</v>
      </c>
      <c r="B14898" t="s">
        <v>1606</v>
      </c>
      <c r="C14898">
        <v>2008</v>
      </c>
    </row>
    <row r="14899" spans="1:3" x14ac:dyDescent="0.25">
      <c r="A14899">
        <v>7999</v>
      </c>
      <c r="B14899" t="s">
        <v>1606</v>
      </c>
      <c r="C14899">
        <v>2009</v>
      </c>
    </row>
    <row r="14900" spans="1:3" x14ac:dyDescent="0.25">
      <c r="A14900">
        <v>7999</v>
      </c>
      <c r="B14900" t="s">
        <v>1606</v>
      </c>
      <c r="C14900">
        <v>2010</v>
      </c>
    </row>
    <row r="14901" spans="1:3" x14ac:dyDescent="0.25">
      <c r="A14901">
        <v>7999</v>
      </c>
      <c r="B14901" t="s">
        <v>1606</v>
      </c>
      <c r="C14901">
        <v>2011</v>
      </c>
    </row>
    <row r="14902" spans="1:3" x14ac:dyDescent="0.25">
      <c r="A14902">
        <v>7999</v>
      </c>
      <c r="B14902" t="s">
        <v>1606</v>
      </c>
      <c r="C14902">
        <v>2012</v>
      </c>
    </row>
    <row r="14903" spans="1:3" x14ac:dyDescent="0.25">
      <c r="A14903">
        <v>7999</v>
      </c>
      <c r="B14903" t="s">
        <v>1606</v>
      </c>
      <c r="C14903">
        <v>2013</v>
      </c>
    </row>
    <row r="14904" spans="1:3" x14ac:dyDescent="0.25">
      <c r="A14904">
        <v>7999</v>
      </c>
      <c r="B14904" t="s">
        <v>1606</v>
      </c>
      <c r="C14904">
        <v>2014</v>
      </c>
    </row>
    <row r="14905" spans="1:3" x14ac:dyDescent="0.25">
      <c r="A14905">
        <v>7999</v>
      </c>
      <c r="B14905" t="s">
        <v>1606</v>
      </c>
      <c r="C14905">
        <v>2015</v>
      </c>
    </row>
    <row r="14906" spans="1:3" x14ac:dyDescent="0.25">
      <c r="A14906">
        <v>7999</v>
      </c>
      <c r="B14906" t="s">
        <v>1606</v>
      </c>
      <c r="C14906">
        <v>2016</v>
      </c>
    </row>
    <row r="14907" spans="1:3" x14ac:dyDescent="0.25">
      <c r="A14907">
        <v>7999</v>
      </c>
      <c r="B14907" t="s">
        <v>1606</v>
      </c>
      <c r="C14907">
        <v>2017</v>
      </c>
    </row>
    <row r="14908" spans="1:3" x14ac:dyDescent="0.25">
      <c r="A14908">
        <v>7999</v>
      </c>
      <c r="B14908" t="s">
        <v>1606</v>
      </c>
      <c r="C14908">
        <v>2018</v>
      </c>
    </row>
    <row r="14909" spans="1:3" x14ac:dyDescent="0.25">
      <c r="A14909">
        <v>7999</v>
      </c>
      <c r="B14909" t="s">
        <v>1606</v>
      </c>
      <c r="C14909">
        <v>2019</v>
      </c>
    </row>
    <row r="14910" spans="1:3" x14ac:dyDescent="0.25">
      <c r="A14910">
        <v>7999</v>
      </c>
      <c r="B14910" t="s">
        <v>1606</v>
      </c>
      <c r="C14910">
        <v>2020</v>
      </c>
    </row>
    <row r="14911" spans="1:3" x14ac:dyDescent="0.25">
      <c r="A14911">
        <v>8000</v>
      </c>
      <c r="B14911" t="s">
        <v>1610</v>
      </c>
      <c r="C14911">
        <v>2005</v>
      </c>
    </row>
    <row r="14912" spans="1:3" x14ac:dyDescent="0.25">
      <c r="A14912">
        <v>8000</v>
      </c>
      <c r="B14912" t="s">
        <v>1610</v>
      </c>
      <c r="C14912">
        <v>2006</v>
      </c>
    </row>
    <row r="14913" spans="1:3" x14ac:dyDescent="0.25">
      <c r="A14913">
        <v>8000</v>
      </c>
      <c r="B14913" t="s">
        <v>1610</v>
      </c>
      <c r="C14913">
        <v>2007</v>
      </c>
    </row>
    <row r="14914" spans="1:3" x14ac:dyDescent="0.25">
      <c r="A14914">
        <v>8000</v>
      </c>
      <c r="B14914" t="s">
        <v>1610</v>
      </c>
      <c r="C14914">
        <v>2008</v>
      </c>
    </row>
    <row r="14915" spans="1:3" x14ac:dyDescent="0.25">
      <c r="A14915">
        <v>8000</v>
      </c>
      <c r="B14915" t="s">
        <v>1610</v>
      </c>
      <c r="C14915">
        <v>2009</v>
      </c>
    </row>
    <row r="14916" spans="1:3" x14ac:dyDescent="0.25">
      <c r="A14916">
        <v>8000</v>
      </c>
      <c r="B14916" t="s">
        <v>1610</v>
      </c>
      <c r="C14916">
        <v>2010</v>
      </c>
    </row>
    <row r="14917" spans="1:3" x14ac:dyDescent="0.25">
      <c r="A14917">
        <v>8000</v>
      </c>
      <c r="B14917" t="s">
        <v>1610</v>
      </c>
      <c r="C14917">
        <v>2011</v>
      </c>
    </row>
    <row r="14918" spans="1:3" x14ac:dyDescent="0.25">
      <c r="A14918">
        <v>8000</v>
      </c>
      <c r="B14918" t="s">
        <v>1610</v>
      </c>
      <c r="C14918">
        <v>2012</v>
      </c>
    </row>
    <row r="14919" spans="1:3" x14ac:dyDescent="0.25">
      <c r="A14919">
        <v>8000</v>
      </c>
      <c r="B14919" t="s">
        <v>1610</v>
      </c>
      <c r="C14919">
        <v>2013</v>
      </c>
    </row>
    <row r="14920" spans="1:3" x14ac:dyDescent="0.25">
      <c r="A14920">
        <v>8000</v>
      </c>
      <c r="B14920" t="s">
        <v>1610</v>
      </c>
      <c r="C14920">
        <v>2014</v>
      </c>
    </row>
    <row r="14921" spans="1:3" x14ac:dyDescent="0.25">
      <c r="A14921">
        <v>8000</v>
      </c>
      <c r="B14921" t="s">
        <v>1610</v>
      </c>
      <c r="C14921">
        <v>2015</v>
      </c>
    </row>
    <row r="14922" spans="1:3" x14ac:dyDescent="0.25">
      <c r="A14922">
        <v>8000</v>
      </c>
      <c r="B14922" t="s">
        <v>1610</v>
      </c>
      <c r="C14922">
        <v>2016</v>
      </c>
    </row>
    <row r="14923" spans="1:3" x14ac:dyDescent="0.25">
      <c r="A14923">
        <v>8000</v>
      </c>
      <c r="B14923" t="s">
        <v>1610</v>
      </c>
      <c r="C14923">
        <v>2017</v>
      </c>
    </row>
    <row r="14924" spans="1:3" x14ac:dyDescent="0.25">
      <c r="A14924">
        <v>8000</v>
      </c>
      <c r="B14924" t="s">
        <v>1610</v>
      </c>
      <c r="C14924">
        <v>2018</v>
      </c>
    </row>
    <row r="14925" spans="1:3" x14ac:dyDescent="0.25">
      <c r="A14925">
        <v>8000</v>
      </c>
      <c r="B14925" t="s">
        <v>1610</v>
      </c>
      <c r="C14925">
        <v>2019</v>
      </c>
    </row>
    <row r="14926" spans="1:3" x14ac:dyDescent="0.25">
      <c r="A14926">
        <v>8000</v>
      </c>
      <c r="B14926" t="s">
        <v>1610</v>
      </c>
      <c r="C14926">
        <v>2020</v>
      </c>
    </row>
    <row r="14927" spans="1:3" x14ac:dyDescent="0.25">
      <c r="A14927">
        <v>8002</v>
      </c>
      <c r="B14927" t="s">
        <v>1613</v>
      </c>
      <c r="C14927">
        <v>2000</v>
      </c>
    </row>
    <row r="14928" spans="1:3" x14ac:dyDescent="0.25">
      <c r="A14928">
        <v>8002</v>
      </c>
      <c r="B14928" t="s">
        <v>1613</v>
      </c>
      <c r="C14928">
        <v>2001</v>
      </c>
    </row>
    <row r="14929" spans="1:3" x14ac:dyDescent="0.25">
      <c r="A14929">
        <v>8002</v>
      </c>
      <c r="B14929" t="s">
        <v>1613</v>
      </c>
      <c r="C14929">
        <v>2002</v>
      </c>
    </row>
    <row r="14930" spans="1:3" x14ac:dyDescent="0.25">
      <c r="A14930">
        <v>8002</v>
      </c>
      <c r="B14930" t="s">
        <v>1613</v>
      </c>
      <c r="C14930">
        <v>2003</v>
      </c>
    </row>
    <row r="14931" spans="1:3" x14ac:dyDescent="0.25">
      <c r="A14931">
        <v>8002</v>
      </c>
      <c r="B14931" t="s">
        <v>1613</v>
      </c>
      <c r="C14931">
        <v>2004</v>
      </c>
    </row>
    <row r="14932" spans="1:3" x14ac:dyDescent="0.25">
      <c r="A14932">
        <v>8002</v>
      </c>
      <c r="B14932" t="s">
        <v>1613</v>
      </c>
      <c r="C14932">
        <v>2005</v>
      </c>
    </row>
    <row r="14933" spans="1:3" x14ac:dyDescent="0.25">
      <c r="A14933">
        <v>8002</v>
      </c>
      <c r="B14933" t="s">
        <v>1613</v>
      </c>
      <c r="C14933">
        <v>2006</v>
      </c>
    </row>
    <row r="14934" spans="1:3" x14ac:dyDescent="0.25">
      <c r="A14934">
        <v>8002</v>
      </c>
      <c r="B14934" t="s">
        <v>1613</v>
      </c>
      <c r="C14934">
        <v>2007</v>
      </c>
    </row>
    <row r="14935" spans="1:3" x14ac:dyDescent="0.25">
      <c r="A14935">
        <v>8002</v>
      </c>
      <c r="B14935" t="s">
        <v>1613</v>
      </c>
      <c r="C14935">
        <v>2008</v>
      </c>
    </row>
    <row r="14936" spans="1:3" x14ac:dyDescent="0.25">
      <c r="A14936">
        <v>8002</v>
      </c>
      <c r="B14936" t="s">
        <v>1613</v>
      </c>
      <c r="C14936">
        <v>2009</v>
      </c>
    </row>
    <row r="14937" spans="1:3" x14ac:dyDescent="0.25">
      <c r="A14937">
        <v>8002</v>
      </c>
      <c r="B14937" t="s">
        <v>1613</v>
      </c>
      <c r="C14937">
        <v>2010</v>
      </c>
    </row>
    <row r="14938" spans="1:3" x14ac:dyDescent="0.25">
      <c r="A14938">
        <v>8002</v>
      </c>
      <c r="B14938" t="s">
        <v>1613</v>
      </c>
      <c r="C14938">
        <v>2011</v>
      </c>
    </row>
    <row r="14939" spans="1:3" x14ac:dyDescent="0.25">
      <c r="A14939">
        <v>8002</v>
      </c>
      <c r="B14939" t="s">
        <v>1613</v>
      </c>
      <c r="C14939">
        <v>2012</v>
      </c>
    </row>
    <row r="14940" spans="1:3" x14ac:dyDescent="0.25">
      <c r="A14940">
        <v>8002</v>
      </c>
      <c r="B14940" t="s">
        <v>1613</v>
      </c>
      <c r="C14940">
        <v>2013</v>
      </c>
    </row>
    <row r="14941" spans="1:3" x14ac:dyDescent="0.25">
      <c r="A14941">
        <v>8002</v>
      </c>
      <c r="B14941" t="s">
        <v>1613</v>
      </c>
      <c r="C14941">
        <v>2014</v>
      </c>
    </row>
    <row r="14942" spans="1:3" x14ac:dyDescent="0.25">
      <c r="A14942">
        <v>8002</v>
      </c>
      <c r="B14942" t="s">
        <v>1613</v>
      </c>
      <c r="C14942">
        <v>2015</v>
      </c>
    </row>
    <row r="14943" spans="1:3" x14ac:dyDescent="0.25">
      <c r="A14943">
        <v>8002</v>
      </c>
      <c r="B14943" t="s">
        <v>1613</v>
      </c>
      <c r="C14943">
        <v>2016</v>
      </c>
    </row>
    <row r="14944" spans="1:3" x14ac:dyDescent="0.25">
      <c r="A14944">
        <v>8002</v>
      </c>
      <c r="B14944" t="s">
        <v>1613</v>
      </c>
      <c r="C14944">
        <v>2017</v>
      </c>
    </row>
    <row r="14945" spans="1:3" x14ac:dyDescent="0.25">
      <c r="A14945">
        <v>8002</v>
      </c>
      <c r="B14945" t="s">
        <v>1613</v>
      </c>
      <c r="C14945">
        <v>2018</v>
      </c>
    </row>
    <row r="14946" spans="1:3" x14ac:dyDescent="0.25">
      <c r="A14946">
        <v>8002</v>
      </c>
      <c r="B14946" t="s">
        <v>1613</v>
      </c>
      <c r="C14946">
        <v>2019</v>
      </c>
    </row>
    <row r="14947" spans="1:3" x14ac:dyDescent="0.25">
      <c r="A14947">
        <v>8002</v>
      </c>
      <c r="B14947" t="s">
        <v>1613</v>
      </c>
      <c r="C14947">
        <v>2020</v>
      </c>
    </row>
    <row r="14948" spans="1:3" x14ac:dyDescent="0.25">
      <c r="A14948">
        <v>8006</v>
      </c>
      <c r="B14948" t="s">
        <v>3343</v>
      </c>
      <c r="C14948">
        <v>2000</v>
      </c>
    </row>
    <row r="14949" spans="1:3" x14ac:dyDescent="0.25">
      <c r="A14949">
        <v>8006</v>
      </c>
      <c r="B14949" t="s">
        <v>3343</v>
      </c>
      <c r="C14949">
        <v>2001</v>
      </c>
    </row>
    <row r="14950" spans="1:3" x14ac:dyDescent="0.25">
      <c r="A14950">
        <v>8006</v>
      </c>
      <c r="B14950" t="s">
        <v>3343</v>
      </c>
      <c r="C14950">
        <v>2002</v>
      </c>
    </row>
    <row r="14951" spans="1:3" x14ac:dyDescent="0.25">
      <c r="A14951">
        <v>8006</v>
      </c>
      <c r="B14951" t="s">
        <v>3343</v>
      </c>
      <c r="C14951">
        <v>2003</v>
      </c>
    </row>
    <row r="14952" spans="1:3" x14ac:dyDescent="0.25">
      <c r="A14952">
        <v>8006</v>
      </c>
      <c r="B14952" t="s">
        <v>3343</v>
      </c>
      <c r="C14952">
        <v>2004</v>
      </c>
    </row>
    <row r="14953" spans="1:3" x14ac:dyDescent="0.25">
      <c r="A14953">
        <v>8006</v>
      </c>
      <c r="B14953" t="s">
        <v>3343</v>
      </c>
      <c r="C14953">
        <v>2005</v>
      </c>
    </row>
    <row r="14954" spans="1:3" x14ac:dyDescent="0.25">
      <c r="A14954">
        <v>8006</v>
      </c>
      <c r="B14954" t="s">
        <v>3343</v>
      </c>
      <c r="C14954">
        <v>2006</v>
      </c>
    </row>
    <row r="14955" spans="1:3" x14ac:dyDescent="0.25">
      <c r="A14955">
        <v>8006</v>
      </c>
      <c r="B14955" t="s">
        <v>3343</v>
      </c>
      <c r="C14955">
        <v>2007</v>
      </c>
    </row>
    <row r="14956" spans="1:3" x14ac:dyDescent="0.25">
      <c r="A14956">
        <v>8006</v>
      </c>
      <c r="B14956" t="s">
        <v>3343</v>
      </c>
      <c r="C14956">
        <v>2008</v>
      </c>
    </row>
    <row r="14957" spans="1:3" x14ac:dyDescent="0.25">
      <c r="A14957">
        <v>8006</v>
      </c>
      <c r="B14957" t="s">
        <v>3343</v>
      </c>
      <c r="C14957">
        <v>2009</v>
      </c>
    </row>
    <row r="14958" spans="1:3" x14ac:dyDescent="0.25">
      <c r="A14958">
        <v>8006</v>
      </c>
      <c r="B14958" t="s">
        <v>3343</v>
      </c>
      <c r="C14958">
        <v>2010</v>
      </c>
    </row>
    <row r="14959" spans="1:3" x14ac:dyDescent="0.25">
      <c r="A14959">
        <v>8006</v>
      </c>
      <c r="B14959" t="s">
        <v>3343</v>
      </c>
      <c r="C14959">
        <v>2011</v>
      </c>
    </row>
    <row r="14960" spans="1:3" x14ac:dyDescent="0.25">
      <c r="A14960">
        <v>8006</v>
      </c>
      <c r="B14960" t="s">
        <v>3343</v>
      </c>
      <c r="C14960">
        <v>2012</v>
      </c>
    </row>
    <row r="14961" spans="1:3" x14ac:dyDescent="0.25">
      <c r="A14961">
        <v>8006</v>
      </c>
      <c r="B14961" t="s">
        <v>3343</v>
      </c>
      <c r="C14961">
        <v>2013</v>
      </c>
    </row>
    <row r="14962" spans="1:3" x14ac:dyDescent="0.25">
      <c r="A14962">
        <v>8006</v>
      </c>
      <c r="B14962" t="s">
        <v>3343</v>
      </c>
      <c r="C14962">
        <v>2014</v>
      </c>
    </row>
    <row r="14963" spans="1:3" x14ac:dyDescent="0.25">
      <c r="A14963">
        <v>8006</v>
      </c>
      <c r="B14963" t="s">
        <v>3343</v>
      </c>
      <c r="C14963">
        <v>2015</v>
      </c>
    </row>
    <row r="14964" spans="1:3" x14ac:dyDescent="0.25">
      <c r="A14964">
        <v>8006</v>
      </c>
      <c r="B14964" t="s">
        <v>3343</v>
      </c>
      <c r="C14964">
        <v>2016</v>
      </c>
    </row>
    <row r="14965" spans="1:3" x14ac:dyDescent="0.25">
      <c r="A14965">
        <v>8006</v>
      </c>
      <c r="B14965" t="s">
        <v>3343</v>
      </c>
      <c r="C14965">
        <v>2017</v>
      </c>
    </row>
    <row r="14966" spans="1:3" x14ac:dyDescent="0.25">
      <c r="A14966">
        <v>8006</v>
      </c>
      <c r="B14966" t="s">
        <v>3343</v>
      </c>
      <c r="C14966">
        <v>2018</v>
      </c>
    </row>
    <row r="14967" spans="1:3" x14ac:dyDescent="0.25">
      <c r="A14967">
        <v>8006</v>
      </c>
      <c r="B14967" t="s">
        <v>3343</v>
      </c>
      <c r="C14967">
        <v>2019</v>
      </c>
    </row>
    <row r="14968" spans="1:3" x14ac:dyDescent="0.25">
      <c r="A14968">
        <v>8006</v>
      </c>
      <c r="B14968" t="s">
        <v>3343</v>
      </c>
      <c r="C14968">
        <v>2020</v>
      </c>
    </row>
    <row r="14969" spans="1:3" x14ac:dyDescent="0.25">
      <c r="A14969">
        <v>8011</v>
      </c>
      <c r="B14969" t="s">
        <v>1615</v>
      </c>
      <c r="C14969">
        <v>2000</v>
      </c>
    </row>
    <row r="14970" spans="1:3" x14ac:dyDescent="0.25">
      <c r="A14970">
        <v>8011</v>
      </c>
      <c r="B14970" t="s">
        <v>1615</v>
      </c>
      <c r="C14970">
        <v>2001</v>
      </c>
    </row>
    <row r="14971" spans="1:3" x14ac:dyDescent="0.25">
      <c r="A14971">
        <v>8011</v>
      </c>
      <c r="B14971" t="s">
        <v>1615</v>
      </c>
      <c r="C14971">
        <v>2002</v>
      </c>
    </row>
    <row r="14972" spans="1:3" x14ac:dyDescent="0.25">
      <c r="A14972">
        <v>8011</v>
      </c>
      <c r="B14972" t="s">
        <v>1615</v>
      </c>
      <c r="C14972">
        <v>2003</v>
      </c>
    </row>
    <row r="14973" spans="1:3" x14ac:dyDescent="0.25">
      <c r="A14973">
        <v>8011</v>
      </c>
      <c r="B14973" t="s">
        <v>1615</v>
      </c>
      <c r="C14973">
        <v>2004</v>
      </c>
    </row>
    <row r="14974" spans="1:3" x14ac:dyDescent="0.25">
      <c r="A14974">
        <v>8011</v>
      </c>
      <c r="B14974" t="s">
        <v>1615</v>
      </c>
      <c r="C14974">
        <v>2005</v>
      </c>
    </row>
    <row r="14975" spans="1:3" x14ac:dyDescent="0.25">
      <c r="A14975">
        <v>8011</v>
      </c>
      <c r="B14975" t="s">
        <v>1615</v>
      </c>
      <c r="C14975">
        <v>2006</v>
      </c>
    </row>
    <row r="14976" spans="1:3" x14ac:dyDescent="0.25">
      <c r="A14976">
        <v>8011</v>
      </c>
      <c r="B14976" t="s">
        <v>1615</v>
      </c>
      <c r="C14976">
        <v>2007</v>
      </c>
    </row>
    <row r="14977" spans="1:3" x14ac:dyDescent="0.25">
      <c r="A14977">
        <v>8011</v>
      </c>
      <c r="B14977" t="s">
        <v>1615</v>
      </c>
      <c r="C14977">
        <v>2008</v>
      </c>
    </row>
    <row r="14978" spans="1:3" x14ac:dyDescent="0.25">
      <c r="A14978">
        <v>8011</v>
      </c>
      <c r="B14978" t="s">
        <v>1615</v>
      </c>
      <c r="C14978">
        <v>2009</v>
      </c>
    </row>
    <row r="14979" spans="1:3" x14ac:dyDescent="0.25">
      <c r="A14979">
        <v>8011</v>
      </c>
      <c r="B14979" t="s">
        <v>1615</v>
      </c>
      <c r="C14979">
        <v>2010</v>
      </c>
    </row>
    <row r="14980" spans="1:3" x14ac:dyDescent="0.25">
      <c r="A14980">
        <v>8011</v>
      </c>
      <c r="B14980" t="s">
        <v>1615</v>
      </c>
      <c r="C14980">
        <v>2011</v>
      </c>
    </row>
    <row r="14981" spans="1:3" x14ac:dyDescent="0.25">
      <c r="A14981">
        <v>8011</v>
      </c>
      <c r="B14981" t="s">
        <v>1615</v>
      </c>
      <c r="C14981">
        <v>2012</v>
      </c>
    </row>
    <row r="14982" spans="1:3" x14ac:dyDescent="0.25">
      <c r="A14982">
        <v>8011</v>
      </c>
      <c r="B14982" t="s">
        <v>1615</v>
      </c>
      <c r="C14982">
        <v>2013</v>
      </c>
    </row>
    <row r="14983" spans="1:3" x14ac:dyDescent="0.25">
      <c r="A14983">
        <v>8011</v>
      </c>
      <c r="B14983" t="s">
        <v>1615</v>
      </c>
      <c r="C14983">
        <v>2014</v>
      </c>
    </row>
    <row r="14984" spans="1:3" x14ac:dyDescent="0.25">
      <c r="A14984">
        <v>8011</v>
      </c>
      <c r="B14984" t="s">
        <v>1615</v>
      </c>
      <c r="C14984">
        <v>2015</v>
      </c>
    </row>
    <row r="14985" spans="1:3" x14ac:dyDescent="0.25">
      <c r="A14985">
        <v>8011</v>
      </c>
      <c r="B14985" t="s">
        <v>1615</v>
      </c>
      <c r="C14985">
        <v>2016</v>
      </c>
    </row>
    <row r="14986" spans="1:3" x14ac:dyDescent="0.25">
      <c r="A14986">
        <v>8011</v>
      </c>
      <c r="B14986" t="s">
        <v>1615</v>
      </c>
      <c r="C14986">
        <v>2017</v>
      </c>
    </row>
    <row r="14987" spans="1:3" x14ac:dyDescent="0.25">
      <c r="A14987">
        <v>8011</v>
      </c>
      <c r="B14987" t="s">
        <v>1615</v>
      </c>
      <c r="C14987">
        <v>2018</v>
      </c>
    </row>
    <row r="14988" spans="1:3" x14ac:dyDescent="0.25">
      <c r="A14988">
        <v>8011</v>
      </c>
      <c r="B14988" t="s">
        <v>1615</v>
      </c>
      <c r="C14988">
        <v>2019</v>
      </c>
    </row>
    <row r="14989" spans="1:3" x14ac:dyDescent="0.25">
      <c r="A14989">
        <v>8023</v>
      </c>
      <c r="B14989" t="s">
        <v>1618</v>
      </c>
      <c r="C14989">
        <v>2000</v>
      </c>
    </row>
    <row r="14990" spans="1:3" x14ac:dyDescent="0.25">
      <c r="A14990">
        <v>8023</v>
      </c>
      <c r="B14990" t="s">
        <v>1618</v>
      </c>
      <c r="C14990">
        <v>2001</v>
      </c>
    </row>
    <row r="14991" spans="1:3" x14ac:dyDescent="0.25">
      <c r="A14991">
        <v>8023</v>
      </c>
      <c r="B14991" t="s">
        <v>1618</v>
      </c>
      <c r="C14991">
        <v>2002</v>
      </c>
    </row>
    <row r="14992" spans="1:3" x14ac:dyDescent="0.25">
      <c r="A14992">
        <v>8023</v>
      </c>
      <c r="B14992" t="s">
        <v>1618</v>
      </c>
      <c r="C14992">
        <v>2003</v>
      </c>
    </row>
    <row r="14993" spans="1:3" x14ac:dyDescent="0.25">
      <c r="A14993">
        <v>8023</v>
      </c>
      <c r="B14993" t="s">
        <v>1618</v>
      </c>
      <c r="C14993">
        <v>2004</v>
      </c>
    </row>
    <row r="14994" spans="1:3" x14ac:dyDescent="0.25">
      <c r="A14994">
        <v>8023</v>
      </c>
      <c r="B14994" t="s">
        <v>1618</v>
      </c>
      <c r="C14994">
        <v>2005</v>
      </c>
    </row>
    <row r="14995" spans="1:3" x14ac:dyDescent="0.25">
      <c r="A14995">
        <v>8023</v>
      </c>
      <c r="B14995" t="s">
        <v>1618</v>
      </c>
      <c r="C14995">
        <v>2006</v>
      </c>
    </row>
    <row r="14996" spans="1:3" x14ac:dyDescent="0.25">
      <c r="A14996">
        <v>8023</v>
      </c>
      <c r="B14996" t="s">
        <v>1618</v>
      </c>
      <c r="C14996">
        <v>2007</v>
      </c>
    </row>
    <row r="14997" spans="1:3" x14ac:dyDescent="0.25">
      <c r="A14997">
        <v>8023</v>
      </c>
      <c r="B14997" t="s">
        <v>1618</v>
      </c>
      <c r="C14997">
        <v>2008</v>
      </c>
    </row>
    <row r="14998" spans="1:3" x14ac:dyDescent="0.25">
      <c r="A14998">
        <v>8023</v>
      </c>
      <c r="B14998" t="s">
        <v>1618</v>
      </c>
      <c r="C14998">
        <v>2009</v>
      </c>
    </row>
    <row r="14999" spans="1:3" x14ac:dyDescent="0.25">
      <c r="A14999">
        <v>8023</v>
      </c>
      <c r="B14999" t="s">
        <v>1618</v>
      </c>
      <c r="C14999">
        <v>2010</v>
      </c>
    </row>
    <row r="15000" spans="1:3" x14ac:dyDescent="0.25">
      <c r="A15000">
        <v>8023</v>
      </c>
      <c r="B15000" t="s">
        <v>1618</v>
      </c>
      <c r="C15000">
        <v>2011</v>
      </c>
    </row>
    <row r="15001" spans="1:3" x14ac:dyDescent="0.25">
      <c r="A15001">
        <v>8023</v>
      </c>
      <c r="B15001" t="s">
        <v>1618</v>
      </c>
      <c r="C15001">
        <v>2012</v>
      </c>
    </row>
    <row r="15002" spans="1:3" x14ac:dyDescent="0.25">
      <c r="A15002">
        <v>8023</v>
      </c>
      <c r="B15002" t="s">
        <v>1618</v>
      </c>
      <c r="C15002">
        <v>2013</v>
      </c>
    </row>
    <row r="15003" spans="1:3" x14ac:dyDescent="0.25">
      <c r="A15003">
        <v>8023</v>
      </c>
      <c r="B15003" t="s">
        <v>1618</v>
      </c>
      <c r="C15003">
        <v>2014</v>
      </c>
    </row>
    <row r="15004" spans="1:3" x14ac:dyDescent="0.25">
      <c r="A15004">
        <v>8023</v>
      </c>
      <c r="B15004" t="s">
        <v>1618</v>
      </c>
      <c r="C15004">
        <v>2015</v>
      </c>
    </row>
    <row r="15005" spans="1:3" x14ac:dyDescent="0.25">
      <c r="A15005">
        <v>8023</v>
      </c>
      <c r="B15005" t="s">
        <v>1618</v>
      </c>
      <c r="C15005">
        <v>2016</v>
      </c>
    </row>
    <row r="15006" spans="1:3" x14ac:dyDescent="0.25">
      <c r="A15006">
        <v>8023</v>
      </c>
      <c r="B15006" t="s">
        <v>1618</v>
      </c>
      <c r="C15006">
        <v>2017</v>
      </c>
    </row>
    <row r="15007" spans="1:3" x14ac:dyDescent="0.25">
      <c r="A15007">
        <v>8023</v>
      </c>
      <c r="B15007" t="s">
        <v>1618</v>
      </c>
      <c r="C15007">
        <v>2018</v>
      </c>
    </row>
    <row r="15008" spans="1:3" x14ac:dyDescent="0.25">
      <c r="A15008">
        <v>8023</v>
      </c>
      <c r="B15008" t="s">
        <v>1618</v>
      </c>
      <c r="C15008">
        <v>2019</v>
      </c>
    </row>
    <row r="15009" spans="1:3" x14ac:dyDescent="0.25">
      <c r="A15009">
        <v>8023</v>
      </c>
      <c r="B15009" t="s">
        <v>1618</v>
      </c>
      <c r="C15009">
        <v>2020</v>
      </c>
    </row>
    <row r="15010" spans="1:3" x14ac:dyDescent="0.25">
      <c r="A15010">
        <v>8024</v>
      </c>
      <c r="B15010" t="s">
        <v>3344</v>
      </c>
      <c r="C15010">
        <v>2000</v>
      </c>
    </row>
    <row r="15011" spans="1:3" x14ac:dyDescent="0.25">
      <c r="A15011">
        <v>8024</v>
      </c>
      <c r="B15011" t="s">
        <v>3344</v>
      </c>
      <c r="C15011">
        <v>2001</v>
      </c>
    </row>
    <row r="15012" spans="1:3" x14ac:dyDescent="0.25">
      <c r="A15012">
        <v>8024</v>
      </c>
      <c r="B15012" t="s">
        <v>3344</v>
      </c>
      <c r="C15012">
        <v>2002</v>
      </c>
    </row>
    <row r="15013" spans="1:3" x14ac:dyDescent="0.25">
      <c r="A15013">
        <v>8024</v>
      </c>
      <c r="B15013" t="s">
        <v>3344</v>
      </c>
      <c r="C15013">
        <v>2003</v>
      </c>
    </row>
    <row r="15014" spans="1:3" x14ac:dyDescent="0.25">
      <c r="A15014">
        <v>8024</v>
      </c>
      <c r="B15014" t="s">
        <v>3344</v>
      </c>
      <c r="C15014">
        <v>2004</v>
      </c>
    </row>
    <row r="15015" spans="1:3" x14ac:dyDescent="0.25">
      <c r="A15015">
        <v>8024</v>
      </c>
      <c r="B15015" t="s">
        <v>3344</v>
      </c>
      <c r="C15015">
        <v>2005</v>
      </c>
    </row>
    <row r="15016" spans="1:3" x14ac:dyDescent="0.25">
      <c r="A15016">
        <v>8024</v>
      </c>
      <c r="B15016" t="s">
        <v>3344</v>
      </c>
      <c r="C15016">
        <v>2006</v>
      </c>
    </row>
    <row r="15017" spans="1:3" x14ac:dyDescent="0.25">
      <c r="A15017">
        <v>8024</v>
      </c>
      <c r="B15017" t="s">
        <v>3344</v>
      </c>
      <c r="C15017">
        <v>2007</v>
      </c>
    </row>
    <row r="15018" spans="1:3" x14ac:dyDescent="0.25">
      <c r="A15018">
        <v>8024</v>
      </c>
      <c r="B15018" t="s">
        <v>3344</v>
      </c>
      <c r="C15018">
        <v>2008</v>
      </c>
    </row>
    <row r="15019" spans="1:3" x14ac:dyDescent="0.25">
      <c r="A15019">
        <v>8024</v>
      </c>
      <c r="B15019" t="s">
        <v>3344</v>
      </c>
      <c r="C15019">
        <v>2009</v>
      </c>
    </row>
    <row r="15020" spans="1:3" x14ac:dyDescent="0.25">
      <c r="A15020">
        <v>8024</v>
      </c>
      <c r="B15020" t="s">
        <v>3344</v>
      </c>
      <c r="C15020">
        <v>2010</v>
      </c>
    </row>
    <row r="15021" spans="1:3" x14ac:dyDescent="0.25">
      <c r="A15021">
        <v>8024</v>
      </c>
      <c r="B15021" t="s">
        <v>3344</v>
      </c>
      <c r="C15021">
        <v>2011</v>
      </c>
    </row>
    <row r="15022" spans="1:3" x14ac:dyDescent="0.25">
      <c r="A15022">
        <v>8024</v>
      </c>
      <c r="B15022" t="s">
        <v>3344</v>
      </c>
      <c r="C15022">
        <v>2012</v>
      </c>
    </row>
    <row r="15023" spans="1:3" x14ac:dyDescent="0.25">
      <c r="A15023">
        <v>8024</v>
      </c>
      <c r="B15023" t="s">
        <v>3344</v>
      </c>
      <c r="C15023">
        <v>2013</v>
      </c>
    </row>
    <row r="15024" spans="1:3" x14ac:dyDescent="0.25">
      <c r="A15024">
        <v>8031</v>
      </c>
      <c r="B15024" t="s">
        <v>1620</v>
      </c>
      <c r="C15024">
        <v>2004</v>
      </c>
    </row>
    <row r="15025" spans="1:3" x14ac:dyDescent="0.25">
      <c r="A15025">
        <v>8031</v>
      </c>
      <c r="B15025" t="s">
        <v>1620</v>
      </c>
      <c r="C15025">
        <v>2005</v>
      </c>
    </row>
    <row r="15026" spans="1:3" x14ac:dyDescent="0.25">
      <c r="A15026">
        <v>8031</v>
      </c>
      <c r="B15026" t="s">
        <v>1620</v>
      </c>
      <c r="C15026">
        <v>2006</v>
      </c>
    </row>
    <row r="15027" spans="1:3" x14ac:dyDescent="0.25">
      <c r="A15027">
        <v>8031</v>
      </c>
      <c r="B15027" t="s">
        <v>1620</v>
      </c>
      <c r="C15027">
        <v>2007</v>
      </c>
    </row>
    <row r="15028" spans="1:3" x14ac:dyDescent="0.25">
      <c r="A15028">
        <v>8031</v>
      </c>
      <c r="B15028" t="s">
        <v>1620</v>
      </c>
      <c r="C15028">
        <v>2008</v>
      </c>
    </row>
    <row r="15029" spans="1:3" x14ac:dyDescent="0.25">
      <c r="A15029">
        <v>8031</v>
      </c>
      <c r="B15029" t="s">
        <v>1620</v>
      </c>
      <c r="C15029">
        <v>2009</v>
      </c>
    </row>
    <row r="15030" spans="1:3" x14ac:dyDescent="0.25">
      <c r="A15030">
        <v>8031</v>
      </c>
      <c r="B15030" t="s">
        <v>1620</v>
      </c>
      <c r="C15030">
        <v>2010</v>
      </c>
    </row>
    <row r="15031" spans="1:3" x14ac:dyDescent="0.25">
      <c r="A15031">
        <v>8031</v>
      </c>
      <c r="B15031" t="s">
        <v>1620</v>
      </c>
      <c r="C15031">
        <v>2011</v>
      </c>
    </row>
    <row r="15032" spans="1:3" x14ac:dyDescent="0.25">
      <c r="A15032">
        <v>8031</v>
      </c>
      <c r="B15032" t="s">
        <v>1620</v>
      </c>
      <c r="C15032">
        <v>2012</v>
      </c>
    </row>
    <row r="15033" spans="1:3" x14ac:dyDescent="0.25">
      <c r="A15033">
        <v>8031</v>
      </c>
      <c r="B15033" t="s">
        <v>1620</v>
      </c>
      <c r="C15033">
        <v>2013</v>
      </c>
    </row>
    <row r="15034" spans="1:3" x14ac:dyDescent="0.25">
      <c r="A15034">
        <v>8031</v>
      </c>
      <c r="B15034" t="s">
        <v>1620</v>
      </c>
      <c r="C15034">
        <v>2014</v>
      </c>
    </row>
    <row r="15035" spans="1:3" x14ac:dyDescent="0.25">
      <c r="A15035">
        <v>8031</v>
      </c>
      <c r="B15035" t="s">
        <v>1620</v>
      </c>
      <c r="C15035">
        <v>2015</v>
      </c>
    </row>
    <row r="15036" spans="1:3" x14ac:dyDescent="0.25">
      <c r="A15036">
        <v>8031</v>
      </c>
      <c r="B15036" t="s">
        <v>1620</v>
      </c>
      <c r="C15036">
        <v>2016</v>
      </c>
    </row>
    <row r="15037" spans="1:3" x14ac:dyDescent="0.25">
      <c r="A15037">
        <v>8031</v>
      </c>
      <c r="B15037" t="s">
        <v>1620</v>
      </c>
      <c r="C15037">
        <v>2017</v>
      </c>
    </row>
    <row r="15038" spans="1:3" x14ac:dyDescent="0.25">
      <c r="A15038">
        <v>8031</v>
      </c>
      <c r="B15038" t="s">
        <v>1620</v>
      </c>
      <c r="C15038">
        <v>2018</v>
      </c>
    </row>
    <row r="15039" spans="1:3" x14ac:dyDescent="0.25">
      <c r="A15039">
        <v>8031</v>
      </c>
      <c r="B15039" t="s">
        <v>1620</v>
      </c>
      <c r="C15039">
        <v>2019</v>
      </c>
    </row>
    <row r="15040" spans="1:3" x14ac:dyDescent="0.25">
      <c r="A15040">
        <v>8031</v>
      </c>
      <c r="B15040" t="s">
        <v>1620</v>
      </c>
      <c r="C15040">
        <v>2020</v>
      </c>
    </row>
    <row r="15041" spans="1:3" x14ac:dyDescent="0.25">
      <c r="A15041">
        <v>8036</v>
      </c>
      <c r="B15041" t="s">
        <v>548</v>
      </c>
      <c r="C15041">
        <v>2000</v>
      </c>
    </row>
    <row r="15042" spans="1:3" x14ac:dyDescent="0.25">
      <c r="A15042">
        <v>8036</v>
      </c>
      <c r="B15042" t="s">
        <v>548</v>
      </c>
      <c r="C15042">
        <v>2001</v>
      </c>
    </row>
    <row r="15043" spans="1:3" x14ac:dyDescent="0.25">
      <c r="A15043">
        <v>8036</v>
      </c>
      <c r="B15043" t="s">
        <v>548</v>
      </c>
      <c r="C15043">
        <v>2002</v>
      </c>
    </row>
    <row r="15044" spans="1:3" x14ac:dyDescent="0.25">
      <c r="A15044">
        <v>8036</v>
      </c>
      <c r="B15044" t="s">
        <v>548</v>
      </c>
      <c r="C15044">
        <v>2003</v>
      </c>
    </row>
    <row r="15045" spans="1:3" x14ac:dyDescent="0.25">
      <c r="A15045">
        <v>8036</v>
      </c>
      <c r="B15045" t="s">
        <v>548</v>
      </c>
      <c r="C15045">
        <v>2004</v>
      </c>
    </row>
    <row r="15046" spans="1:3" x14ac:dyDescent="0.25">
      <c r="A15046">
        <v>8036</v>
      </c>
      <c r="B15046" t="s">
        <v>548</v>
      </c>
      <c r="C15046">
        <v>2005</v>
      </c>
    </row>
    <row r="15047" spans="1:3" x14ac:dyDescent="0.25">
      <c r="A15047">
        <v>8036</v>
      </c>
      <c r="B15047" t="s">
        <v>548</v>
      </c>
      <c r="C15047">
        <v>2006</v>
      </c>
    </row>
    <row r="15048" spans="1:3" x14ac:dyDescent="0.25">
      <c r="A15048">
        <v>8036</v>
      </c>
      <c r="B15048" t="s">
        <v>548</v>
      </c>
      <c r="C15048">
        <v>2007</v>
      </c>
    </row>
    <row r="15049" spans="1:3" x14ac:dyDescent="0.25">
      <c r="A15049">
        <v>8036</v>
      </c>
      <c r="B15049" t="s">
        <v>548</v>
      </c>
      <c r="C15049">
        <v>2008</v>
      </c>
    </row>
    <row r="15050" spans="1:3" x14ac:dyDescent="0.25">
      <c r="A15050">
        <v>8036</v>
      </c>
      <c r="B15050" t="s">
        <v>548</v>
      </c>
      <c r="C15050">
        <v>2009</v>
      </c>
    </row>
    <row r="15051" spans="1:3" x14ac:dyDescent="0.25">
      <c r="A15051">
        <v>8036</v>
      </c>
      <c r="B15051" t="s">
        <v>548</v>
      </c>
      <c r="C15051">
        <v>2010</v>
      </c>
    </row>
    <row r="15052" spans="1:3" x14ac:dyDescent="0.25">
      <c r="A15052">
        <v>8036</v>
      </c>
      <c r="B15052" t="s">
        <v>548</v>
      </c>
      <c r="C15052">
        <v>2011</v>
      </c>
    </row>
    <row r="15053" spans="1:3" x14ac:dyDescent="0.25">
      <c r="A15053">
        <v>8036</v>
      </c>
      <c r="B15053" t="s">
        <v>548</v>
      </c>
      <c r="C15053">
        <v>2012</v>
      </c>
    </row>
    <row r="15054" spans="1:3" x14ac:dyDescent="0.25">
      <c r="A15054">
        <v>8036</v>
      </c>
      <c r="B15054" t="s">
        <v>548</v>
      </c>
      <c r="C15054">
        <v>2013</v>
      </c>
    </row>
    <row r="15055" spans="1:3" x14ac:dyDescent="0.25">
      <c r="A15055">
        <v>8036</v>
      </c>
      <c r="B15055" t="s">
        <v>548</v>
      </c>
      <c r="C15055">
        <v>2014</v>
      </c>
    </row>
    <row r="15056" spans="1:3" x14ac:dyDescent="0.25">
      <c r="A15056">
        <v>8036</v>
      </c>
      <c r="B15056" t="s">
        <v>548</v>
      </c>
      <c r="C15056">
        <v>2015</v>
      </c>
    </row>
    <row r="15057" spans="1:3" x14ac:dyDescent="0.25">
      <c r="A15057">
        <v>8036</v>
      </c>
      <c r="B15057" t="s">
        <v>548</v>
      </c>
      <c r="C15057">
        <v>2016</v>
      </c>
    </row>
    <row r="15058" spans="1:3" x14ac:dyDescent="0.25">
      <c r="A15058">
        <v>8036</v>
      </c>
      <c r="B15058" t="s">
        <v>548</v>
      </c>
      <c r="C15058">
        <v>2017</v>
      </c>
    </row>
    <row r="15059" spans="1:3" x14ac:dyDescent="0.25">
      <c r="A15059">
        <v>8036</v>
      </c>
      <c r="B15059" t="s">
        <v>548</v>
      </c>
      <c r="C15059">
        <v>2018</v>
      </c>
    </row>
    <row r="15060" spans="1:3" x14ac:dyDescent="0.25">
      <c r="A15060">
        <v>8036</v>
      </c>
      <c r="B15060" t="s">
        <v>548</v>
      </c>
      <c r="C15060">
        <v>2019</v>
      </c>
    </row>
    <row r="15061" spans="1:3" x14ac:dyDescent="0.25">
      <c r="A15061">
        <v>8036</v>
      </c>
      <c r="B15061" t="s">
        <v>548</v>
      </c>
      <c r="C15061">
        <v>2020</v>
      </c>
    </row>
    <row r="15062" spans="1:3" x14ac:dyDescent="0.25">
      <c r="A15062">
        <v>8042</v>
      </c>
      <c r="B15062" t="s">
        <v>1626</v>
      </c>
      <c r="C15062">
        <v>2000</v>
      </c>
    </row>
    <row r="15063" spans="1:3" x14ac:dyDescent="0.25">
      <c r="A15063">
        <v>8042</v>
      </c>
      <c r="B15063" t="s">
        <v>1626</v>
      </c>
      <c r="C15063">
        <v>2001</v>
      </c>
    </row>
    <row r="15064" spans="1:3" x14ac:dyDescent="0.25">
      <c r="A15064">
        <v>8042</v>
      </c>
      <c r="B15064" t="s">
        <v>1626</v>
      </c>
      <c r="C15064">
        <v>2002</v>
      </c>
    </row>
    <row r="15065" spans="1:3" x14ac:dyDescent="0.25">
      <c r="A15065">
        <v>8042</v>
      </c>
      <c r="B15065" t="s">
        <v>1626</v>
      </c>
      <c r="C15065">
        <v>2003</v>
      </c>
    </row>
    <row r="15066" spans="1:3" x14ac:dyDescent="0.25">
      <c r="A15066">
        <v>8042</v>
      </c>
      <c r="B15066" t="s">
        <v>1626</v>
      </c>
      <c r="C15066">
        <v>2004</v>
      </c>
    </row>
    <row r="15067" spans="1:3" x14ac:dyDescent="0.25">
      <c r="A15067">
        <v>8042</v>
      </c>
      <c r="B15067" t="s">
        <v>1626</v>
      </c>
      <c r="C15067">
        <v>2005</v>
      </c>
    </row>
    <row r="15068" spans="1:3" x14ac:dyDescent="0.25">
      <c r="A15068">
        <v>8042</v>
      </c>
      <c r="B15068" t="s">
        <v>1626</v>
      </c>
      <c r="C15068">
        <v>2006</v>
      </c>
    </row>
    <row r="15069" spans="1:3" x14ac:dyDescent="0.25">
      <c r="A15069">
        <v>8042</v>
      </c>
      <c r="B15069" t="s">
        <v>1626</v>
      </c>
      <c r="C15069">
        <v>2007</v>
      </c>
    </row>
    <row r="15070" spans="1:3" x14ac:dyDescent="0.25">
      <c r="A15070">
        <v>8042</v>
      </c>
      <c r="B15070" t="s">
        <v>1626</v>
      </c>
      <c r="C15070">
        <v>2008</v>
      </c>
    </row>
    <row r="15071" spans="1:3" x14ac:dyDescent="0.25">
      <c r="A15071">
        <v>8042</v>
      </c>
      <c r="B15071" t="s">
        <v>1626</v>
      </c>
      <c r="C15071">
        <v>2009</v>
      </c>
    </row>
    <row r="15072" spans="1:3" x14ac:dyDescent="0.25">
      <c r="A15072">
        <v>8042</v>
      </c>
      <c r="B15072" t="s">
        <v>1626</v>
      </c>
      <c r="C15072">
        <v>2010</v>
      </c>
    </row>
    <row r="15073" spans="1:3" x14ac:dyDescent="0.25">
      <c r="A15073">
        <v>8042</v>
      </c>
      <c r="B15073" t="s">
        <v>1626</v>
      </c>
      <c r="C15073">
        <v>2011</v>
      </c>
    </row>
    <row r="15074" spans="1:3" x14ac:dyDescent="0.25">
      <c r="A15074">
        <v>8042</v>
      </c>
      <c r="B15074" t="s">
        <v>1626</v>
      </c>
      <c r="C15074">
        <v>2012</v>
      </c>
    </row>
    <row r="15075" spans="1:3" x14ac:dyDescent="0.25">
      <c r="A15075">
        <v>8042</v>
      </c>
      <c r="B15075" t="s">
        <v>1626</v>
      </c>
      <c r="C15075">
        <v>2013</v>
      </c>
    </row>
    <row r="15076" spans="1:3" x14ac:dyDescent="0.25">
      <c r="A15076">
        <v>8042</v>
      </c>
      <c r="B15076" t="s">
        <v>1626</v>
      </c>
      <c r="C15076">
        <v>2014</v>
      </c>
    </row>
    <row r="15077" spans="1:3" x14ac:dyDescent="0.25">
      <c r="A15077">
        <v>8042</v>
      </c>
      <c r="B15077" t="s">
        <v>1626</v>
      </c>
      <c r="C15077">
        <v>2015</v>
      </c>
    </row>
    <row r="15078" spans="1:3" x14ac:dyDescent="0.25">
      <c r="A15078">
        <v>8042</v>
      </c>
      <c r="B15078" t="s">
        <v>1626</v>
      </c>
      <c r="C15078">
        <v>2016</v>
      </c>
    </row>
    <row r="15079" spans="1:3" x14ac:dyDescent="0.25">
      <c r="A15079">
        <v>8042</v>
      </c>
      <c r="B15079" t="s">
        <v>1626</v>
      </c>
      <c r="C15079">
        <v>2017</v>
      </c>
    </row>
    <row r="15080" spans="1:3" x14ac:dyDescent="0.25">
      <c r="A15080">
        <v>8042</v>
      </c>
      <c r="B15080" t="s">
        <v>1626</v>
      </c>
      <c r="C15080">
        <v>2018</v>
      </c>
    </row>
    <row r="15081" spans="1:3" x14ac:dyDescent="0.25">
      <c r="A15081">
        <v>8042</v>
      </c>
      <c r="B15081" t="s">
        <v>1626</v>
      </c>
      <c r="C15081">
        <v>2019</v>
      </c>
    </row>
    <row r="15082" spans="1:3" x14ac:dyDescent="0.25">
      <c r="A15082">
        <v>8042</v>
      </c>
      <c r="B15082" t="s">
        <v>1626</v>
      </c>
      <c r="C15082">
        <v>2020</v>
      </c>
    </row>
    <row r="15083" spans="1:3" x14ac:dyDescent="0.25">
      <c r="A15083">
        <v>8048</v>
      </c>
      <c r="B15083" t="s">
        <v>1630</v>
      </c>
      <c r="C15083">
        <v>2000</v>
      </c>
    </row>
    <row r="15084" spans="1:3" x14ac:dyDescent="0.25">
      <c r="A15084">
        <v>8048</v>
      </c>
      <c r="B15084" t="s">
        <v>1630</v>
      </c>
      <c r="C15084">
        <v>2001</v>
      </c>
    </row>
    <row r="15085" spans="1:3" x14ac:dyDescent="0.25">
      <c r="A15085">
        <v>8048</v>
      </c>
      <c r="B15085" t="s">
        <v>1630</v>
      </c>
      <c r="C15085">
        <v>2002</v>
      </c>
    </row>
    <row r="15086" spans="1:3" x14ac:dyDescent="0.25">
      <c r="A15086">
        <v>8048</v>
      </c>
      <c r="B15086" t="s">
        <v>1630</v>
      </c>
      <c r="C15086">
        <v>2003</v>
      </c>
    </row>
    <row r="15087" spans="1:3" x14ac:dyDescent="0.25">
      <c r="A15087">
        <v>8048</v>
      </c>
      <c r="B15087" t="s">
        <v>1630</v>
      </c>
      <c r="C15087">
        <v>2004</v>
      </c>
    </row>
    <row r="15088" spans="1:3" x14ac:dyDescent="0.25">
      <c r="A15088">
        <v>8048</v>
      </c>
      <c r="B15088" t="s">
        <v>1630</v>
      </c>
      <c r="C15088">
        <v>2005</v>
      </c>
    </row>
    <row r="15089" spans="1:3" x14ac:dyDescent="0.25">
      <c r="A15089">
        <v>8048</v>
      </c>
      <c r="B15089" t="s">
        <v>1630</v>
      </c>
      <c r="C15089">
        <v>2006</v>
      </c>
    </row>
    <row r="15090" spans="1:3" x14ac:dyDescent="0.25">
      <c r="A15090">
        <v>8048</v>
      </c>
      <c r="B15090" t="s">
        <v>1630</v>
      </c>
      <c r="C15090">
        <v>2007</v>
      </c>
    </row>
    <row r="15091" spans="1:3" x14ac:dyDescent="0.25">
      <c r="A15091">
        <v>8048</v>
      </c>
      <c r="B15091" t="s">
        <v>1630</v>
      </c>
      <c r="C15091">
        <v>2008</v>
      </c>
    </row>
    <row r="15092" spans="1:3" x14ac:dyDescent="0.25">
      <c r="A15092">
        <v>8048</v>
      </c>
      <c r="B15092" t="s">
        <v>1630</v>
      </c>
      <c r="C15092">
        <v>2009</v>
      </c>
    </row>
    <row r="15093" spans="1:3" x14ac:dyDescent="0.25">
      <c r="A15093">
        <v>8048</v>
      </c>
      <c r="B15093" t="s">
        <v>1630</v>
      </c>
      <c r="C15093">
        <v>2010</v>
      </c>
    </row>
    <row r="15094" spans="1:3" x14ac:dyDescent="0.25">
      <c r="A15094">
        <v>8048</v>
      </c>
      <c r="B15094" t="s">
        <v>1630</v>
      </c>
      <c r="C15094">
        <v>2011</v>
      </c>
    </row>
    <row r="15095" spans="1:3" x14ac:dyDescent="0.25">
      <c r="A15095">
        <v>8048</v>
      </c>
      <c r="B15095" t="s">
        <v>1630</v>
      </c>
      <c r="C15095">
        <v>2012</v>
      </c>
    </row>
    <row r="15096" spans="1:3" x14ac:dyDescent="0.25">
      <c r="A15096">
        <v>8048</v>
      </c>
      <c r="B15096" t="s">
        <v>1630</v>
      </c>
      <c r="C15096">
        <v>2013</v>
      </c>
    </row>
    <row r="15097" spans="1:3" x14ac:dyDescent="0.25">
      <c r="A15097">
        <v>8048</v>
      </c>
      <c r="B15097" t="s">
        <v>1630</v>
      </c>
      <c r="C15097">
        <v>2014</v>
      </c>
    </row>
    <row r="15098" spans="1:3" x14ac:dyDescent="0.25">
      <c r="A15098">
        <v>8048</v>
      </c>
      <c r="B15098" t="s">
        <v>1630</v>
      </c>
      <c r="C15098">
        <v>2015</v>
      </c>
    </row>
    <row r="15099" spans="1:3" x14ac:dyDescent="0.25">
      <c r="A15099">
        <v>8048</v>
      </c>
      <c r="B15099" t="s">
        <v>1630</v>
      </c>
      <c r="C15099">
        <v>2016</v>
      </c>
    </row>
    <row r="15100" spans="1:3" x14ac:dyDescent="0.25">
      <c r="A15100">
        <v>8048</v>
      </c>
      <c r="B15100" t="s">
        <v>1630</v>
      </c>
      <c r="C15100">
        <v>2017</v>
      </c>
    </row>
    <row r="15101" spans="1:3" x14ac:dyDescent="0.25">
      <c r="A15101">
        <v>8048</v>
      </c>
      <c r="B15101" t="s">
        <v>1630</v>
      </c>
      <c r="C15101">
        <v>2018</v>
      </c>
    </row>
    <row r="15102" spans="1:3" x14ac:dyDescent="0.25">
      <c r="A15102">
        <v>8048</v>
      </c>
      <c r="B15102" t="s">
        <v>1630</v>
      </c>
      <c r="C15102">
        <v>2019</v>
      </c>
    </row>
    <row r="15103" spans="1:3" x14ac:dyDescent="0.25">
      <c r="A15103">
        <v>8048</v>
      </c>
      <c r="B15103" t="s">
        <v>1630</v>
      </c>
      <c r="C15103">
        <v>2020</v>
      </c>
    </row>
    <row r="15104" spans="1:3" x14ac:dyDescent="0.25">
      <c r="A15104">
        <v>8054</v>
      </c>
      <c r="B15104" t="s">
        <v>1633</v>
      </c>
      <c r="C15104">
        <v>2000</v>
      </c>
    </row>
    <row r="15105" spans="1:3" x14ac:dyDescent="0.25">
      <c r="A15105">
        <v>8054</v>
      </c>
      <c r="B15105" t="s">
        <v>1633</v>
      </c>
      <c r="C15105">
        <v>2001</v>
      </c>
    </row>
    <row r="15106" spans="1:3" x14ac:dyDescent="0.25">
      <c r="A15106">
        <v>8054</v>
      </c>
      <c r="B15106" t="s">
        <v>1633</v>
      </c>
      <c r="C15106">
        <v>2002</v>
      </c>
    </row>
    <row r="15107" spans="1:3" x14ac:dyDescent="0.25">
      <c r="A15107">
        <v>8054</v>
      </c>
      <c r="B15107" t="s">
        <v>1633</v>
      </c>
      <c r="C15107">
        <v>2003</v>
      </c>
    </row>
    <row r="15108" spans="1:3" x14ac:dyDescent="0.25">
      <c r="A15108">
        <v>8054</v>
      </c>
      <c r="B15108" t="s">
        <v>1633</v>
      </c>
      <c r="C15108">
        <v>2004</v>
      </c>
    </row>
    <row r="15109" spans="1:3" x14ac:dyDescent="0.25">
      <c r="A15109">
        <v>8054</v>
      </c>
      <c r="B15109" t="s">
        <v>1633</v>
      </c>
      <c r="C15109">
        <v>2005</v>
      </c>
    </row>
    <row r="15110" spans="1:3" x14ac:dyDescent="0.25">
      <c r="A15110">
        <v>8054</v>
      </c>
      <c r="B15110" t="s">
        <v>1633</v>
      </c>
      <c r="C15110">
        <v>2006</v>
      </c>
    </row>
    <row r="15111" spans="1:3" x14ac:dyDescent="0.25">
      <c r="A15111">
        <v>8054</v>
      </c>
      <c r="B15111" t="s">
        <v>1633</v>
      </c>
      <c r="C15111">
        <v>2007</v>
      </c>
    </row>
    <row r="15112" spans="1:3" x14ac:dyDescent="0.25">
      <c r="A15112">
        <v>8054</v>
      </c>
      <c r="B15112" t="s">
        <v>1633</v>
      </c>
      <c r="C15112">
        <v>2008</v>
      </c>
    </row>
    <row r="15113" spans="1:3" x14ac:dyDescent="0.25">
      <c r="A15113">
        <v>8054</v>
      </c>
      <c r="B15113" t="s">
        <v>1633</v>
      </c>
      <c r="C15113">
        <v>2009</v>
      </c>
    </row>
    <row r="15114" spans="1:3" x14ac:dyDescent="0.25">
      <c r="A15114">
        <v>8054</v>
      </c>
      <c r="B15114" t="s">
        <v>1633</v>
      </c>
      <c r="C15114">
        <v>2010</v>
      </c>
    </row>
    <row r="15115" spans="1:3" x14ac:dyDescent="0.25">
      <c r="A15115">
        <v>8054</v>
      </c>
      <c r="B15115" t="s">
        <v>1633</v>
      </c>
      <c r="C15115">
        <v>2011</v>
      </c>
    </row>
    <row r="15116" spans="1:3" x14ac:dyDescent="0.25">
      <c r="A15116">
        <v>8054</v>
      </c>
      <c r="B15116" t="s">
        <v>1633</v>
      </c>
      <c r="C15116">
        <v>2012</v>
      </c>
    </row>
    <row r="15117" spans="1:3" x14ac:dyDescent="0.25">
      <c r="A15117">
        <v>8054</v>
      </c>
      <c r="B15117" t="s">
        <v>1633</v>
      </c>
      <c r="C15117">
        <v>2013</v>
      </c>
    </row>
    <row r="15118" spans="1:3" x14ac:dyDescent="0.25">
      <c r="A15118">
        <v>8054</v>
      </c>
      <c r="B15118" t="s">
        <v>1633</v>
      </c>
      <c r="C15118">
        <v>2014</v>
      </c>
    </row>
    <row r="15119" spans="1:3" x14ac:dyDescent="0.25">
      <c r="A15119">
        <v>8054</v>
      </c>
      <c r="B15119" t="s">
        <v>1633</v>
      </c>
      <c r="C15119">
        <v>2015</v>
      </c>
    </row>
    <row r="15120" spans="1:3" x14ac:dyDescent="0.25">
      <c r="A15120">
        <v>8054</v>
      </c>
      <c r="B15120" t="s">
        <v>1633</v>
      </c>
      <c r="C15120">
        <v>2016</v>
      </c>
    </row>
    <row r="15121" spans="1:3" x14ac:dyDescent="0.25">
      <c r="A15121">
        <v>8054</v>
      </c>
      <c r="B15121" t="s">
        <v>1633</v>
      </c>
      <c r="C15121">
        <v>2017</v>
      </c>
    </row>
    <row r="15122" spans="1:3" x14ac:dyDescent="0.25">
      <c r="A15122">
        <v>8054</v>
      </c>
      <c r="B15122" t="s">
        <v>1633</v>
      </c>
      <c r="C15122">
        <v>2018</v>
      </c>
    </row>
    <row r="15123" spans="1:3" x14ac:dyDescent="0.25">
      <c r="A15123">
        <v>8054</v>
      </c>
      <c r="B15123" t="s">
        <v>1633</v>
      </c>
      <c r="C15123">
        <v>2019</v>
      </c>
    </row>
    <row r="15124" spans="1:3" x14ac:dyDescent="0.25">
      <c r="A15124">
        <v>8054</v>
      </c>
      <c r="B15124" t="s">
        <v>1633</v>
      </c>
      <c r="C15124">
        <v>2020</v>
      </c>
    </row>
    <row r="15125" spans="1:3" x14ac:dyDescent="0.25">
      <c r="A15125">
        <v>8055</v>
      </c>
      <c r="B15125" t="s">
        <v>1635</v>
      </c>
      <c r="C15125">
        <v>2000</v>
      </c>
    </row>
    <row r="15126" spans="1:3" x14ac:dyDescent="0.25">
      <c r="A15126">
        <v>8055</v>
      </c>
      <c r="B15126" t="s">
        <v>1635</v>
      </c>
      <c r="C15126">
        <v>2001</v>
      </c>
    </row>
    <row r="15127" spans="1:3" x14ac:dyDescent="0.25">
      <c r="A15127">
        <v>8055</v>
      </c>
      <c r="B15127" t="s">
        <v>1635</v>
      </c>
      <c r="C15127">
        <v>2002</v>
      </c>
    </row>
    <row r="15128" spans="1:3" x14ac:dyDescent="0.25">
      <c r="A15128">
        <v>8055</v>
      </c>
      <c r="B15128" t="s">
        <v>1635</v>
      </c>
      <c r="C15128">
        <v>2003</v>
      </c>
    </row>
    <row r="15129" spans="1:3" x14ac:dyDescent="0.25">
      <c r="A15129">
        <v>8055</v>
      </c>
      <c r="B15129" t="s">
        <v>1635</v>
      </c>
      <c r="C15129">
        <v>2004</v>
      </c>
    </row>
    <row r="15130" spans="1:3" x14ac:dyDescent="0.25">
      <c r="A15130">
        <v>8055</v>
      </c>
      <c r="B15130" t="s">
        <v>1635</v>
      </c>
      <c r="C15130">
        <v>2005</v>
      </c>
    </row>
    <row r="15131" spans="1:3" x14ac:dyDescent="0.25">
      <c r="A15131">
        <v>8055</v>
      </c>
      <c r="B15131" t="s">
        <v>1635</v>
      </c>
      <c r="C15131">
        <v>2006</v>
      </c>
    </row>
    <row r="15132" spans="1:3" x14ac:dyDescent="0.25">
      <c r="A15132">
        <v>8055</v>
      </c>
      <c r="B15132" t="s">
        <v>1635</v>
      </c>
      <c r="C15132">
        <v>2007</v>
      </c>
    </row>
    <row r="15133" spans="1:3" x14ac:dyDescent="0.25">
      <c r="A15133">
        <v>8055</v>
      </c>
      <c r="B15133" t="s">
        <v>1635</v>
      </c>
      <c r="C15133">
        <v>2008</v>
      </c>
    </row>
    <row r="15134" spans="1:3" x14ac:dyDescent="0.25">
      <c r="A15134">
        <v>8055</v>
      </c>
      <c r="B15134" t="s">
        <v>1635</v>
      </c>
      <c r="C15134">
        <v>2009</v>
      </c>
    </row>
    <row r="15135" spans="1:3" x14ac:dyDescent="0.25">
      <c r="A15135">
        <v>8055</v>
      </c>
      <c r="B15135" t="s">
        <v>1635</v>
      </c>
      <c r="C15135">
        <v>2010</v>
      </c>
    </row>
    <row r="15136" spans="1:3" x14ac:dyDescent="0.25">
      <c r="A15136">
        <v>8055</v>
      </c>
      <c r="B15136" t="s">
        <v>1635</v>
      </c>
      <c r="C15136">
        <v>2011</v>
      </c>
    </row>
    <row r="15137" spans="1:3" x14ac:dyDescent="0.25">
      <c r="A15137">
        <v>8055</v>
      </c>
      <c r="B15137" t="s">
        <v>1635</v>
      </c>
      <c r="C15137">
        <v>2012</v>
      </c>
    </row>
    <row r="15138" spans="1:3" x14ac:dyDescent="0.25">
      <c r="A15138">
        <v>8055</v>
      </c>
      <c r="B15138" t="s">
        <v>1635</v>
      </c>
      <c r="C15138">
        <v>2013</v>
      </c>
    </row>
    <row r="15139" spans="1:3" x14ac:dyDescent="0.25">
      <c r="A15139">
        <v>8055</v>
      </c>
      <c r="B15139" t="s">
        <v>1635</v>
      </c>
      <c r="C15139">
        <v>2014</v>
      </c>
    </row>
    <row r="15140" spans="1:3" x14ac:dyDescent="0.25">
      <c r="A15140">
        <v>8055</v>
      </c>
      <c r="B15140" t="s">
        <v>1635</v>
      </c>
      <c r="C15140">
        <v>2015</v>
      </c>
    </row>
    <row r="15141" spans="1:3" x14ac:dyDescent="0.25">
      <c r="A15141">
        <v>8055</v>
      </c>
      <c r="B15141" t="s">
        <v>1635</v>
      </c>
      <c r="C15141">
        <v>2016</v>
      </c>
    </row>
    <row r="15142" spans="1:3" x14ac:dyDescent="0.25">
      <c r="A15142">
        <v>8055</v>
      </c>
      <c r="B15142" t="s">
        <v>1635</v>
      </c>
      <c r="C15142">
        <v>2017</v>
      </c>
    </row>
    <row r="15143" spans="1:3" x14ac:dyDescent="0.25">
      <c r="A15143">
        <v>8055</v>
      </c>
      <c r="B15143" t="s">
        <v>1635</v>
      </c>
      <c r="C15143">
        <v>2018</v>
      </c>
    </row>
    <row r="15144" spans="1:3" x14ac:dyDescent="0.25">
      <c r="A15144">
        <v>8055</v>
      </c>
      <c r="B15144" t="s">
        <v>1635</v>
      </c>
      <c r="C15144">
        <v>2019</v>
      </c>
    </row>
    <row r="15145" spans="1:3" x14ac:dyDescent="0.25">
      <c r="A15145">
        <v>8055</v>
      </c>
      <c r="B15145" t="s">
        <v>1635</v>
      </c>
      <c r="C15145">
        <v>2020</v>
      </c>
    </row>
    <row r="15146" spans="1:3" x14ac:dyDescent="0.25">
      <c r="A15146">
        <v>8056</v>
      </c>
      <c r="B15146" t="s">
        <v>1638</v>
      </c>
      <c r="C15146">
        <v>2000</v>
      </c>
    </row>
    <row r="15147" spans="1:3" x14ac:dyDescent="0.25">
      <c r="A15147">
        <v>8056</v>
      </c>
      <c r="B15147" t="s">
        <v>1638</v>
      </c>
      <c r="C15147">
        <v>2001</v>
      </c>
    </row>
    <row r="15148" spans="1:3" x14ac:dyDescent="0.25">
      <c r="A15148">
        <v>8056</v>
      </c>
      <c r="B15148" t="s">
        <v>1638</v>
      </c>
      <c r="C15148">
        <v>2002</v>
      </c>
    </row>
    <row r="15149" spans="1:3" x14ac:dyDescent="0.25">
      <c r="A15149">
        <v>8056</v>
      </c>
      <c r="B15149" t="s">
        <v>1638</v>
      </c>
      <c r="C15149">
        <v>2003</v>
      </c>
    </row>
    <row r="15150" spans="1:3" x14ac:dyDescent="0.25">
      <c r="A15150">
        <v>8056</v>
      </c>
      <c r="B15150" t="s">
        <v>1638</v>
      </c>
      <c r="C15150">
        <v>2004</v>
      </c>
    </row>
    <row r="15151" spans="1:3" x14ac:dyDescent="0.25">
      <c r="A15151">
        <v>8056</v>
      </c>
      <c r="B15151" t="s">
        <v>1638</v>
      </c>
      <c r="C15151">
        <v>2005</v>
      </c>
    </row>
    <row r="15152" spans="1:3" x14ac:dyDescent="0.25">
      <c r="A15152">
        <v>8056</v>
      </c>
      <c r="B15152" t="s">
        <v>1638</v>
      </c>
      <c r="C15152">
        <v>2006</v>
      </c>
    </row>
    <row r="15153" spans="1:3" x14ac:dyDescent="0.25">
      <c r="A15153">
        <v>8056</v>
      </c>
      <c r="B15153" t="s">
        <v>1638</v>
      </c>
      <c r="C15153">
        <v>2007</v>
      </c>
    </row>
    <row r="15154" spans="1:3" x14ac:dyDescent="0.25">
      <c r="A15154">
        <v>8056</v>
      </c>
      <c r="B15154" t="s">
        <v>1638</v>
      </c>
      <c r="C15154">
        <v>2008</v>
      </c>
    </row>
    <row r="15155" spans="1:3" x14ac:dyDescent="0.25">
      <c r="A15155">
        <v>8056</v>
      </c>
      <c r="B15155" t="s">
        <v>1638</v>
      </c>
      <c r="C15155">
        <v>2009</v>
      </c>
    </row>
    <row r="15156" spans="1:3" x14ac:dyDescent="0.25">
      <c r="A15156">
        <v>8056</v>
      </c>
      <c r="B15156" t="s">
        <v>1638</v>
      </c>
      <c r="C15156">
        <v>2010</v>
      </c>
    </row>
    <row r="15157" spans="1:3" x14ac:dyDescent="0.25">
      <c r="A15157">
        <v>8056</v>
      </c>
      <c r="B15157" t="s">
        <v>1638</v>
      </c>
      <c r="C15157">
        <v>2011</v>
      </c>
    </row>
    <row r="15158" spans="1:3" x14ac:dyDescent="0.25">
      <c r="A15158">
        <v>8056</v>
      </c>
      <c r="B15158" t="s">
        <v>1638</v>
      </c>
      <c r="C15158">
        <v>2012</v>
      </c>
    </row>
    <row r="15159" spans="1:3" x14ac:dyDescent="0.25">
      <c r="A15159">
        <v>8056</v>
      </c>
      <c r="B15159" t="s">
        <v>1638</v>
      </c>
      <c r="C15159">
        <v>2013</v>
      </c>
    </row>
    <row r="15160" spans="1:3" x14ac:dyDescent="0.25">
      <c r="A15160">
        <v>8056</v>
      </c>
      <c r="B15160" t="s">
        <v>1638</v>
      </c>
      <c r="C15160">
        <v>2014</v>
      </c>
    </row>
    <row r="15161" spans="1:3" x14ac:dyDescent="0.25">
      <c r="A15161">
        <v>8056</v>
      </c>
      <c r="B15161" t="s">
        <v>1638</v>
      </c>
      <c r="C15161">
        <v>2015</v>
      </c>
    </row>
    <row r="15162" spans="1:3" x14ac:dyDescent="0.25">
      <c r="A15162">
        <v>8056</v>
      </c>
      <c r="B15162" t="s">
        <v>1638</v>
      </c>
      <c r="C15162">
        <v>2016</v>
      </c>
    </row>
    <row r="15163" spans="1:3" x14ac:dyDescent="0.25">
      <c r="A15163">
        <v>8056</v>
      </c>
      <c r="B15163" t="s">
        <v>1638</v>
      </c>
      <c r="C15163">
        <v>2017</v>
      </c>
    </row>
    <row r="15164" spans="1:3" x14ac:dyDescent="0.25">
      <c r="A15164">
        <v>8056</v>
      </c>
      <c r="B15164" t="s">
        <v>1638</v>
      </c>
      <c r="C15164">
        <v>2018</v>
      </c>
    </row>
    <row r="15165" spans="1:3" x14ac:dyDescent="0.25">
      <c r="A15165">
        <v>8056</v>
      </c>
      <c r="B15165" t="s">
        <v>1638</v>
      </c>
      <c r="C15165">
        <v>2019</v>
      </c>
    </row>
    <row r="15166" spans="1:3" x14ac:dyDescent="0.25">
      <c r="A15166">
        <v>8056</v>
      </c>
      <c r="B15166" t="s">
        <v>1638</v>
      </c>
      <c r="C15166">
        <v>2020</v>
      </c>
    </row>
    <row r="15167" spans="1:3" x14ac:dyDescent="0.25">
      <c r="A15167">
        <v>8059</v>
      </c>
      <c r="B15167" t="s">
        <v>1640</v>
      </c>
      <c r="C15167">
        <v>2000</v>
      </c>
    </row>
    <row r="15168" spans="1:3" x14ac:dyDescent="0.25">
      <c r="A15168">
        <v>8059</v>
      </c>
      <c r="B15168" t="s">
        <v>1640</v>
      </c>
      <c r="C15168">
        <v>2001</v>
      </c>
    </row>
    <row r="15169" spans="1:3" x14ac:dyDescent="0.25">
      <c r="A15169">
        <v>8059</v>
      </c>
      <c r="B15169" t="s">
        <v>1640</v>
      </c>
      <c r="C15169">
        <v>2002</v>
      </c>
    </row>
    <row r="15170" spans="1:3" x14ac:dyDescent="0.25">
      <c r="A15170">
        <v>8059</v>
      </c>
      <c r="B15170" t="s">
        <v>1640</v>
      </c>
      <c r="C15170">
        <v>2003</v>
      </c>
    </row>
    <row r="15171" spans="1:3" x14ac:dyDescent="0.25">
      <c r="A15171">
        <v>8059</v>
      </c>
      <c r="B15171" t="s">
        <v>1640</v>
      </c>
      <c r="C15171">
        <v>2004</v>
      </c>
    </row>
    <row r="15172" spans="1:3" x14ac:dyDescent="0.25">
      <c r="A15172">
        <v>8059</v>
      </c>
      <c r="B15172" t="s">
        <v>1640</v>
      </c>
      <c r="C15172">
        <v>2005</v>
      </c>
    </row>
    <row r="15173" spans="1:3" x14ac:dyDescent="0.25">
      <c r="A15173">
        <v>8059</v>
      </c>
      <c r="B15173" t="s">
        <v>1640</v>
      </c>
      <c r="C15173">
        <v>2006</v>
      </c>
    </row>
    <row r="15174" spans="1:3" x14ac:dyDescent="0.25">
      <c r="A15174">
        <v>8059</v>
      </c>
      <c r="B15174" t="s">
        <v>1640</v>
      </c>
      <c r="C15174">
        <v>2007</v>
      </c>
    </row>
    <row r="15175" spans="1:3" x14ac:dyDescent="0.25">
      <c r="A15175">
        <v>8059</v>
      </c>
      <c r="B15175" t="s">
        <v>1640</v>
      </c>
      <c r="C15175">
        <v>2008</v>
      </c>
    </row>
    <row r="15176" spans="1:3" x14ac:dyDescent="0.25">
      <c r="A15176">
        <v>8059</v>
      </c>
      <c r="B15176" t="s">
        <v>1640</v>
      </c>
      <c r="C15176">
        <v>2009</v>
      </c>
    </row>
    <row r="15177" spans="1:3" x14ac:dyDescent="0.25">
      <c r="A15177">
        <v>8059</v>
      </c>
      <c r="B15177" t="s">
        <v>1640</v>
      </c>
      <c r="C15177">
        <v>2010</v>
      </c>
    </row>
    <row r="15178" spans="1:3" x14ac:dyDescent="0.25">
      <c r="A15178">
        <v>8059</v>
      </c>
      <c r="B15178" t="s">
        <v>1640</v>
      </c>
      <c r="C15178">
        <v>2011</v>
      </c>
    </row>
    <row r="15179" spans="1:3" x14ac:dyDescent="0.25">
      <c r="A15179">
        <v>8059</v>
      </c>
      <c r="B15179" t="s">
        <v>1640</v>
      </c>
      <c r="C15179">
        <v>2012</v>
      </c>
    </row>
    <row r="15180" spans="1:3" x14ac:dyDescent="0.25">
      <c r="A15180">
        <v>8059</v>
      </c>
      <c r="B15180" t="s">
        <v>1640</v>
      </c>
      <c r="C15180">
        <v>2013</v>
      </c>
    </row>
    <row r="15181" spans="1:3" x14ac:dyDescent="0.25">
      <c r="A15181">
        <v>8059</v>
      </c>
      <c r="B15181" t="s">
        <v>1640</v>
      </c>
      <c r="C15181">
        <v>2014</v>
      </c>
    </row>
    <row r="15182" spans="1:3" x14ac:dyDescent="0.25">
      <c r="A15182">
        <v>8059</v>
      </c>
      <c r="B15182" t="s">
        <v>1640</v>
      </c>
      <c r="C15182">
        <v>2015</v>
      </c>
    </row>
    <row r="15183" spans="1:3" x14ac:dyDescent="0.25">
      <c r="A15183">
        <v>8059</v>
      </c>
      <c r="B15183" t="s">
        <v>1640</v>
      </c>
      <c r="C15183">
        <v>2016</v>
      </c>
    </row>
    <row r="15184" spans="1:3" x14ac:dyDescent="0.25">
      <c r="A15184">
        <v>8059</v>
      </c>
      <c r="B15184" t="s">
        <v>1640</v>
      </c>
      <c r="C15184">
        <v>2018</v>
      </c>
    </row>
    <row r="15185" spans="1:3" x14ac:dyDescent="0.25">
      <c r="A15185">
        <v>8059</v>
      </c>
      <c r="B15185" t="s">
        <v>1640</v>
      </c>
      <c r="C15185">
        <v>2019</v>
      </c>
    </row>
    <row r="15186" spans="1:3" x14ac:dyDescent="0.25">
      <c r="A15186">
        <v>8059</v>
      </c>
      <c r="B15186" t="s">
        <v>1640</v>
      </c>
      <c r="C15186">
        <v>2020</v>
      </c>
    </row>
    <row r="15187" spans="1:3" x14ac:dyDescent="0.25">
      <c r="A15187">
        <v>8063</v>
      </c>
      <c r="B15187" t="s">
        <v>3345</v>
      </c>
      <c r="C15187">
        <v>2000</v>
      </c>
    </row>
    <row r="15188" spans="1:3" x14ac:dyDescent="0.25">
      <c r="A15188">
        <v>8063</v>
      </c>
      <c r="B15188" t="s">
        <v>3345</v>
      </c>
      <c r="C15188">
        <v>2001</v>
      </c>
    </row>
    <row r="15189" spans="1:3" x14ac:dyDescent="0.25">
      <c r="A15189">
        <v>8063</v>
      </c>
      <c r="B15189" t="s">
        <v>3345</v>
      </c>
      <c r="C15189">
        <v>2002</v>
      </c>
    </row>
    <row r="15190" spans="1:3" x14ac:dyDescent="0.25">
      <c r="A15190">
        <v>8063</v>
      </c>
      <c r="B15190" t="s">
        <v>3345</v>
      </c>
      <c r="C15190">
        <v>2003</v>
      </c>
    </row>
    <row r="15191" spans="1:3" x14ac:dyDescent="0.25">
      <c r="A15191">
        <v>8063</v>
      </c>
      <c r="B15191" t="s">
        <v>3345</v>
      </c>
      <c r="C15191">
        <v>2004</v>
      </c>
    </row>
    <row r="15192" spans="1:3" x14ac:dyDescent="0.25">
      <c r="A15192">
        <v>8063</v>
      </c>
      <c r="B15192" t="s">
        <v>3345</v>
      </c>
      <c r="C15192">
        <v>2005</v>
      </c>
    </row>
    <row r="15193" spans="1:3" x14ac:dyDescent="0.25">
      <c r="A15193">
        <v>8063</v>
      </c>
      <c r="B15193" t="s">
        <v>3345</v>
      </c>
      <c r="C15193">
        <v>2006</v>
      </c>
    </row>
    <row r="15194" spans="1:3" x14ac:dyDescent="0.25">
      <c r="A15194">
        <v>8063</v>
      </c>
      <c r="B15194" t="s">
        <v>3345</v>
      </c>
      <c r="C15194">
        <v>2007</v>
      </c>
    </row>
    <row r="15195" spans="1:3" x14ac:dyDescent="0.25">
      <c r="A15195">
        <v>8063</v>
      </c>
      <c r="B15195" t="s">
        <v>3345</v>
      </c>
      <c r="C15195">
        <v>2008</v>
      </c>
    </row>
    <row r="15196" spans="1:3" x14ac:dyDescent="0.25">
      <c r="A15196">
        <v>8063</v>
      </c>
      <c r="B15196" t="s">
        <v>3345</v>
      </c>
      <c r="C15196">
        <v>2009</v>
      </c>
    </row>
    <row r="15197" spans="1:3" x14ac:dyDescent="0.25">
      <c r="A15197">
        <v>8066</v>
      </c>
      <c r="B15197" t="s">
        <v>1643</v>
      </c>
      <c r="C15197">
        <v>2000</v>
      </c>
    </row>
    <row r="15198" spans="1:3" x14ac:dyDescent="0.25">
      <c r="A15198">
        <v>8066</v>
      </c>
      <c r="B15198" t="s">
        <v>1643</v>
      </c>
      <c r="C15198">
        <v>2001</v>
      </c>
    </row>
    <row r="15199" spans="1:3" x14ac:dyDescent="0.25">
      <c r="A15199">
        <v>8066</v>
      </c>
      <c r="B15199" t="s">
        <v>1643</v>
      </c>
      <c r="C15199">
        <v>2002</v>
      </c>
    </row>
    <row r="15200" spans="1:3" x14ac:dyDescent="0.25">
      <c r="A15200">
        <v>8066</v>
      </c>
      <c r="B15200" t="s">
        <v>1643</v>
      </c>
      <c r="C15200">
        <v>2003</v>
      </c>
    </row>
    <row r="15201" spans="1:3" x14ac:dyDescent="0.25">
      <c r="A15201">
        <v>8066</v>
      </c>
      <c r="B15201" t="s">
        <v>1643</v>
      </c>
      <c r="C15201">
        <v>2004</v>
      </c>
    </row>
    <row r="15202" spans="1:3" x14ac:dyDescent="0.25">
      <c r="A15202">
        <v>8066</v>
      </c>
      <c r="B15202" t="s">
        <v>1643</v>
      </c>
      <c r="C15202">
        <v>2005</v>
      </c>
    </row>
    <row r="15203" spans="1:3" x14ac:dyDescent="0.25">
      <c r="A15203">
        <v>8066</v>
      </c>
      <c r="B15203" t="s">
        <v>1643</v>
      </c>
      <c r="C15203">
        <v>2006</v>
      </c>
    </row>
    <row r="15204" spans="1:3" x14ac:dyDescent="0.25">
      <c r="A15204">
        <v>8066</v>
      </c>
      <c r="B15204" t="s">
        <v>1643</v>
      </c>
      <c r="C15204">
        <v>2007</v>
      </c>
    </row>
    <row r="15205" spans="1:3" x14ac:dyDescent="0.25">
      <c r="A15205">
        <v>8066</v>
      </c>
      <c r="B15205" t="s">
        <v>1643</v>
      </c>
      <c r="C15205">
        <v>2008</v>
      </c>
    </row>
    <row r="15206" spans="1:3" x14ac:dyDescent="0.25">
      <c r="A15206">
        <v>8066</v>
      </c>
      <c r="B15206" t="s">
        <v>1643</v>
      </c>
      <c r="C15206">
        <v>2009</v>
      </c>
    </row>
    <row r="15207" spans="1:3" x14ac:dyDescent="0.25">
      <c r="A15207">
        <v>8066</v>
      </c>
      <c r="B15207" t="s">
        <v>1643</v>
      </c>
      <c r="C15207">
        <v>2010</v>
      </c>
    </row>
    <row r="15208" spans="1:3" x14ac:dyDescent="0.25">
      <c r="A15208">
        <v>8066</v>
      </c>
      <c r="B15208" t="s">
        <v>1643</v>
      </c>
      <c r="C15208">
        <v>2011</v>
      </c>
    </row>
    <row r="15209" spans="1:3" x14ac:dyDescent="0.25">
      <c r="A15209">
        <v>8066</v>
      </c>
      <c r="B15209" t="s">
        <v>1643</v>
      </c>
      <c r="C15209">
        <v>2012</v>
      </c>
    </row>
    <row r="15210" spans="1:3" x14ac:dyDescent="0.25">
      <c r="A15210">
        <v>8066</v>
      </c>
      <c r="B15210" t="s">
        <v>1643</v>
      </c>
      <c r="C15210">
        <v>2013</v>
      </c>
    </row>
    <row r="15211" spans="1:3" x14ac:dyDescent="0.25">
      <c r="A15211">
        <v>8066</v>
      </c>
      <c r="B15211" t="s">
        <v>1643</v>
      </c>
      <c r="C15211">
        <v>2014</v>
      </c>
    </row>
    <row r="15212" spans="1:3" x14ac:dyDescent="0.25">
      <c r="A15212">
        <v>8066</v>
      </c>
      <c r="B15212" t="s">
        <v>1643</v>
      </c>
      <c r="C15212">
        <v>2015</v>
      </c>
    </row>
    <row r="15213" spans="1:3" x14ac:dyDescent="0.25">
      <c r="A15213">
        <v>8066</v>
      </c>
      <c r="B15213" t="s">
        <v>1643</v>
      </c>
      <c r="C15213">
        <v>2016</v>
      </c>
    </row>
    <row r="15214" spans="1:3" x14ac:dyDescent="0.25">
      <c r="A15214">
        <v>8066</v>
      </c>
      <c r="B15214" t="s">
        <v>1643</v>
      </c>
      <c r="C15214">
        <v>2017</v>
      </c>
    </row>
    <row r="15215" spans="1:3" x14ac:dyDescent="0.25">
      <c r="A15215">
        <v>8066</v>
      </c>
      <c r="B15215" t="s">
        <v>1643</v>
      </c>
      <c r="C15215">
        <v>2018</v>
      </c>
    </row>
    <row r="15216" spans="1:3" x14ac:dyDescent="0.25">
      <c r="A15216">
        <v>8066</v>
      </c>
      <c r="B15216" t="s">
        <v>1643</v>
      </c>
      <c r="C15216">
        <v>2019</v>
      </c>
    </row>
    <row r="15217" spans="1:3" x14ac:dyDescent="0.25">
      <c r="A15217">
        <v>8066</v>
      </c>
      <c r="B15217" t="s">
        <v>1643</v>
      </c>
      <c r="C15217">
        <v>2020</v>
      </c>
    </row>
    <row r="15218" spans="1:3" x14ac:dyDescent="0.25">
      <c r="A15218">
        <v>8068</v>
      </c>
      <c r="B15218" t="s">
        <v>1645</v>
      </c>
      <c r="C15218">
        <v>2000</v>
      </c>
    </row>
    <row r="15219" spans="1:3" x14ac:dyDescent="0.25">
      <c r="A15219">
        <v>8068</v>
      </c>
      <c r="B15219" t="s">
        <v>1645</v>
      </c>
      <c r="C15219">
        <v>2001</v>
      </c>
    </row>
    <row r="15220" spans="1:3" x14ac:dyDescent="0.25">
      <c r="A15220">
        <v>8068</v>
      </c>
      <c r="B15220" t="s">
        <v>1645</v>
      </c>
      <c r="C15220">
        <v>2002</v>
      </c>
    </row>
    <row r="15221" spans="1:3" x14ac:dyDescent="0.25">
      <c r="A15221">
        <v>8068</v>
      </c>
      <c r="B15221" t="s">
        <v>1645</v>
      </c>
      <c r="C15221">
        <v>2003</v>
      </c>
    </row>
    <row r="15222" spans="1:3" x14ac:dyDescent="0.25">
      <c r="A15222">
        <v>8068</v>
      </c>
      <c r="B15222" t="s">
        <v>1645</v>
      </c>
      <c r="C15222">
        <v>2004</v>
      </c>
    </row>
    <row r="15223" spans="1:3" x14ac:dyDescent="0.25">
      <c r="A15223">
        <v>8068</v>
      </c>
      <c r="B15223" t="s">
        <v>1645</v>
      </c>
      <c r="C15223">
        <v>2005</v>
      </c>
    </row>
    <row r="15224" spans="1:3" x14ac:dyDescent="0.25">
      <c r="A15224">
        <v>8068</v>
      </c>
      <c r="B15224" t="s">
        <v>1645</v>
      </c>
      <c r="C15224">
        <v>2006</v>
      </c>
    </row>
    <row r="15225" spans="1:3" x14ac:dyDescent="0.25">
      <c r="A15225">
        <v>8068</v>
      </c>
      <c r="B15225" t="s">
        <v>1645</v>
      </c>
      <c r="C15225">
        <v>2007</v>
      </c>
    </row>
    <row r="15226" spans="1:3" x14ac:dyDescent="0.25">
      <c r="A15226">
        <v>8068</v>
      </c>
      <c r="B15226" t="s">
        <v>1645</v>
      </c>
      <c r="C15226">
        <v>2008</v>
      </c>
    </row>
    <row r="15227" spans="1:3" x14ac:dyDescent="0.25">
      <c r="A15227">
        <v>8068</v>
      </c>
      <c r="B15227" t="s">
        <v>1645</v>
      </c>
      <c r="C15227">
        <v>2009</v>
      </c>
    </row>
    <row r="15228" spans="1:3" x14ac:dyDescent="0.25">
      <c r="A15228">
        <v>8068</v>
      </c>
      <c r="B15228" t="s">
        <v>1645</v>
      </c>
      <c r="C15228">
        <v>2010</v>
      </c>
    </row>
    <row r="15229" spans="1:3" x14ac:dyDescent="0.25">
      <c r="A15229">
        <v>8068</v>
      </c>
      <c r="B15229" t="s">
        <v>1645</v>
      </c>
      <c r="C15229">
        <v>2011</v>
      </c>
    </row>
    <row r="15230" spans="1:3" x14ac:dyDescent="0.25">
      <c r="A15230">
        <v>8068</v>
      </c>
      <c r="B15230" t="s">
        <v>1645</v>
      </c>
      <c r="C15230">
        <v>2012</v>
      </c>
    </row>
    <row r="15231" spans="1:3" x14ac:dyDescent="0.25">
      <c r="A15231">
        <v>8068</v>
      </c>
      <c r="B15231" t="s">
        <v>1645</v>
      </c>
      <c r="C15231">
        <v>2013</v>
      </c>
    </row>
    <row r="15232" spans="1:3" x14ac:dyDescent="0.25">
      <c r="A15232">
        <v>8068</v>
      </c>
      <c r="B15232" t="s">
        <v>1645</v>
      </c>
      <c r="C15232">
        <v>2014</v>
      </c>
    </row>
    <row r="15233" spans="1:3" x14ac:dyDescent="0.25">
      <c r="A15233">
        <v>8068</v>
      </c>
      <c r="B15233" t="s">
        <v>1645</v>
      </c>
      <c r="C15233">
        <v>2015</v>
      </c>
    </row>
    <row r="15234" spans="1:3" x14ac:dyDescent="0.25">
      <c r="A15234">
        <v>8068</v>
      </c>
      <c r="B15234" t="s">
        <v>1645</v>
      </c>
      <c r="C15234">
        <v>2016</v>
      </c>
    </row>
    <row r="15235" spans="1:3" x14ac:dyDescent="0.25">
      <c r="A15235">
        <v>8068</v>
      </c>
      <c r="B15235" t="s">
        <v>1645</v>
      </c>
      <c r="C15235">
        <v>2017</v>
      </c>
    </row>
    <row r="15236" spans="1:3" x14ac:dyDescent="0.25">
      <c r="A15236">
        <v>8068</v>
      </c>
      <c r="B15236" t="s">
        <v>1645</v>
      </c>
      <c r="C15236">
        <v>2018</v>
      </c>
    </row>
    <row r="15237" spans="1:3" x14ac:dyDescent="0.25">
      <c r="A15237">
        <v>8068</v>
      </c>
      <c r="B15237" t="s">
        <v>1645</v>
      </c>
      <c r="C15237">
        <v>2019</v>
      </c>
    </row>
    <row r="15238" spans="1:3" x14ac:dyDescent="0.25">
      <c r="A15238">
        <v>8068</v>
      </c>
      <c r="B15238" t="s">
        <v>1645</v>
      </c>
      <c r="C15238">
        <v>2020</v>
      </c>
    </row>
    <row r="15239" spans="1:3" x14ac:dyDescent="0.25">
      <c r="A15239">
        <v>8069</v>
      </c>
      <c r="B15239" t="s">
        <v>1647</v>
      </c>
      <c r="C15239">
        <v>2000</v>
      </c>
    </row>
    <row r="15240" spans="1:3" x14ac:dyDescent="0.25">
      <c r="A15240">
        <v>8069</v>
      </c>
      <c r="B15240" t="s">
        <v>1647</v>
      </c>
      <c r="C15240">
        <v>2001</v>
      </c>
    </row>
    <row r="15241" spans="1:3" x14ac:dyDescent="0.25">
      <c r="A15241">
        <v>8069</v>
      </c>
      <c r="B15241" t="s">
        <v>1647</v>
      </c>
      <c r="C15241">
        <v>2002</v>
      </c>
    </row>
    <row r="15242" spans="1:3" x14ac:dyDescent="0.25">
      <c r="A15242">
        <v>8069</v>
      </c>
      <c r="B15242" t="s">
        <v>1647</v>
      </c>
      <c r="C15242">
        <v>2003</v>
      </c>
    </row>
    <row r="15243" spans="1:3" x14ac:dyDescent="0.25">
      <c r="A15243">
        <v>8069</v>
      </c>
      <c r="B15243" t="s">
        <v>1647</v>
      </c>
      <c r="C15243">
        <v>2004</v>
      </c>
    </row>
    <row r="15244" spans="1:3" x14ac:dyDescent="0.25">
      <c r="A15244">
        <v>8069</v>
      </c>
      <c r="B15244" t="s">
        <v>1647</v>
      </c>
      <c r="C15244">
        <v>2005</v>
      </c>
    </row>
    <row r="15245" spans="1:3" x14ac:dyDescent="0.25">
      <c r="A15245">
        <v>8069</v>
      </c>
      <c r="B15245" t="s">
        <v>1647</v>
      </c>
      <c r="C15245">
        <v>2006</v>
      </c>
    </row>
    <row r="15246" spans="1:3" x14ac:dyDescent="0.25">
      <c r="A15246">
        <v>8069</v>
      </c>
      <c r="B15246" t="s">
        <v>1647</v>
      </c>
      <c r="C15246">
        <v>2007</v>
      </c>
    </row>
    <row r="15247" spans="1:3" x14ac:dyDescent="0.25">
      <c r="A15247">
        <v>8069</v>
      </c>
      <c r="B15247" t="s">
        <v>1647</v>
      </c>
      <c r="C15247">
        <v>2008</v>
      </c>
    </row>
    <row r="15248" spans="1:3" x14ac:dyDescent="0.25">
      <c r="A15248">
        <v>8069</v>
      </c>
      <c r="B15248" t="s">
        <v>1647</v>
      </c>
      <c r="C15248">
        <v>2009</v>
      </c>
    </row>
    <row r="15249" spans="1:3" x14ac:dyDescent="0.25">
      <c r="A15249">
        <v>8069</v>
      </c>
      <c r="B15249" t="s">
        <v>1647</v>
      </c>
      <c r="C15249">
        <v>2010</v>
      </c>
    </row>
    <row r="15250" spans="1:3" x14ac:dyDescent="0.25">
      <c r="A15250">
        <v>8069</v>
      </c>
      <c r="B15250" t="s">
        <v>1647</v>
      </c>
      <c r="C15250">
        <v>2011</v>
      </c>
    </row>
    <row r="15251" spans="1:3" x14ac:dyDescent="0.25">
      <c r="A15251">
        <v>8069</v>
      </c>
      <c r="B15251" t="s">
        <v>1647</v>
      </c>
      <c r="C15251">
        <v>2012</v>
      </c>
    </row>
    <row r="15252" spans="1:3" x14ac:dyDescent="0.25">
      <c r="A15252">
        <v>8069</v>
      </c>
      <c r="B15252" t="s">
        <v>1647</v>
      </c>
      <c r="C15252">
        <v>2013</v>
      </c>
    </row>
    <row r="15253" spans="1:3" x14ac:dyDescent="0.25">
      <c r="A15253">
        <v>8069</v>
      </c>
      <c r="B15253" t="s">
        <v>1647</v>
      </c>
      <c r="C15253">
        <v>2014</v>
      </c>
    </row>
    <row r="15254" spans="1:3" x14ac:dyDescent="0.25">
      <c r="A15254">
        <v>8069</v>
      </c>
      <c r="B15254" t="s">
        <v>1647</v>
      </c>
      <c r="C15254">
        <v>2015</v>
      </c>
    </row>
    <row r="15255" spans="1:3" x14ac:dyDescent="0.25">
      <c r="A15255">
        <v>8069</v>
      </c>
      <c r="B15255" t="s">
        <v>1647</v>
      </c>
      <c r="C15255">
        <v>2016</v>
      </c>
    </row>
    <row r="15256" spans="1:3" x14ac:dyDescent="0.25">
      <c r="A15256">
        <v>8069</v>
      </c>
      <c r="B15256" t="s">
        <v>1647</v>
      </c>
      <c r="C15256">
        <v>2017</v>
      </c>
    </row>
    <row r="15257" spans="1:3" x14ac:dyDescent="0.25">
      <c r="A15257">
        <v>8069</v>
      </c>
      <c r="B15257" t="s">
        <v>1647</v>
      </c>
      <c r="C15257">
        <v>2018</v>
      </c>
    </row>
    <row r="15258" spans="1:3" x14ac:dyDescent="0.25">
      <c r="A15258">
        <v>8069</v>
      </c>
      <c r="B15258" t="s">
        <v>1647</v>
      </c>
      <c r="C15258">
        <v>2019</v>
      </c>
    </row>
    <row r="15259" spans="1:3" x14ac:dyDescent="0.25">
      <c r="A15259">
        <v>8069</v>
      </c>
      <c r="B15259" t="s">
        <v>1647</v>
      </c>
      <c r="C15259">
        <v>2020</v>
      </c>
    </row>
    <row r="15260" spans="1:3" x14ac:dyDescent="0.25">
      <c r="A15260">
        <v>8073</v>
      </c>
      <c r="B15260" t="s">
        <v>1260</v>
      </c>
      <c r="C15260">
        <v>2000</v>
      </c>
    </row>
    <row r="15261" spans="1:3" x14ac:dyDescent="0.25">
      <c r="A15261">
        <v>8073</v>
      </c>
      <c r="B15261" t="s">
        <v>1260</v>
      </c>
      <c r="C15261">
        <v>2001</v>
      </c>
    </row>
    <row r="15262" spans="1:3" x14ac:dyDescent="0.25">
      <c r="A15262">
        <v>8073</v>
      </c>
      <c r="B15262" t="s">
        <v>1260</v>
      </c>
      <c r="C15262">
        <v>2002</v>
      </c>
    </row>
    <row r="15263" spans="1:3" x14ac:dyDescent="0.25">
      <c r="A15263">
        <v>8073</v>
      </c>
      <c r="B15263" t="s">
        <v>1260</v>
      </c>
      <c r="C15263">
        <v>2003</v>
      </c>
    </row>
    <row r="15264" spans="1:3" x14ac:dyDescent="0.25">
      <c r="A15264">
        <v>8073</v>
      </c>
      <c r="B15264" t="s">
        <v>1260</v>
      </c>
      <c r="C15264">
        <v>2004</v>
      </c>
    </row>
    <row r="15265" spans="1:3" x14ac:dyDescent="0.25">
      <c r="A15265">
        <v>8073</v>
      </c>
      <c r="B15265" t="s">
        <v>1260</v>
      </c>
      <c r="C15265">
        <v>2005</v>
      </c>
    </row>
    <row r="15266" spans="1:3" x14ac:dyDescent="0.25">
      <c r="A15266">
        <v>8073</v>
      </c>
      <c r="B15266" t="s">
        <v>1260</v>
      </c>
      <c r="C15266">
        <v>2006</v>
      </c>
    </row>
    <row r="15267" spans="1:3" x14ac:dyDescent="0.25">
      <c r="A15267">
        <v>8073</v>
      </c>
      <c r="B15267" t="s">
        <v>1260</v>
      </c>
      <c r="C15267">
        <v>2007</v>
      </c>
    </row>
    <row r="15268" spans="1:3" x14ac:dyDescent="0.25">
      <c r="A15268">
        <v>8073</v>
      </c>
      <c r="B15268" t="s">
        <v>1260</v>
      </c>
      <c r="C15268">
        <v>2008</v>
      </c>
    </row>
    <row r="15269" spans="1:3" x14ac:dyDescent="0.25">
      <c r="A15269">
        <v>8073</v>
      </c>
      <c r="B15269" t="s">
        <v>1260</v>
      </c>
      <c r="C15269">
        <v>2009</v>
      </c>
    </row>
    <row r="15270" spans="1:3" x14ac:dyDescent="0.25">
      <c r="A15270">
        <v>8073</v>
      </c>
      <c r="B15270" t="s">
        <v>1260</v>
      </c>
      <c r="C15270">
        <v>2010</v>
      </c>
    </row>
    <row r="15271" spans="1:3" x14ac:dyDescent="0.25">
      <c r="A15271">
        <v>8073</v>
      </c>
      <c r="B15271" t="s">
        <v>1260</v>
      </c>
      <c r="C15271">
        <v>2011</v>
      </c>
    </row>
    <row r="15272" spans="1:3" x14ac:dyDescent="0.25">
      <c r="A15272">
        <v>8073</v>
      </c>
      <c r="B15272" t="s">
        <v>1260</v>
      </c>
      <c r="C15272">
        <v>2012</v>
      </c>
    </row>
    <row r="15273" spans="1:3" x14ac:dyDescent="0.25">
      <c r="A15273">
        <v>8073</v>
      </c>
      <c r="B15273" t="s">
        <v>1260</v>
      </c>
      <c r="C15273">
        <v>2013</v>
      </c>
    </row>
    <row r="15274" spans="1:3" x14ac:dyDescent="0.25">
      <c r="A15274">
        <v>8073</v>
      </c>
      <c r="B15274" t="s">
        <v>1260</v>
      </c>
      <c r="C15274">
        <v>2014</v>
      </c>
    </row>
    <row r="15275" spans="1:3" x14ac:dyDescent="0.25">
      <c r="A15275">
        <v>8073</v>
      </c>
      <c r="B15275" t="s">
        <v>1260</v>
      </c>
      <c r="C15275">
        <v>2015</v>
      </c>
    </row>
    <row r="15276" spans="1:3" x14ac:dyDescent="0.25">
      <c r="A15276">
        <v>8073</v>
      </c>
      <c r="B15276" t="s">
        <v>1260</v>
      </c>
      <c r="C15276">
        <v>2016</v>
      </c>
    </row>
    <row r="15277" spans="1:3" x14ac:dyDescent="0.25">
      <c r="A15277">
        <v>8073</v>
      </c>
      <c r="B15277" t="s">
        <v>1260</v>
      </c>
      <c r="C15277">
        <v>2017</v>
      </c>
    </row>
    <row r="15278" spans="1:3" x14ac:dyDescent="0.25">
      <c r="A15278">
        <v>8073</v>
      </c>
      <c r="B15278" t="s">
        <v>1260</v>
      </c>
      <c r="C15278">
        <v>2018</v>
      </c>
    </row>
    <row r="15279" spans="1:3" x14ac:dyDescent="0.25">
      <c r="A15279">
        <v>8073</v>
      </c>
      <c r="B15279" t="s">
        <v>1260</v>
      </c>
      <c r="C15279">
        <v>2019</v>
      </c>
    </row>
    <row r="15280" spans="1:3" x14ac:dyDescent="0.25">
      <c r="A15280">
        <v>8073</v>
      </c>
      <c r="B15280" t="s">
        <v>1260</v>
      </c>
      <c r="C15280">
        <v>2020</v>
      </c>
    </row>
    <row r="15281" spans="1:3" x14ac:dyDescent="0.25">
      <c r="A15281">
        <v>8102</v>
      </c>
      <c r="B15281" t="s">
        <v>3346</v>
      </c>
      <c r="C15281">
        <v>2000</v>
      </c>
    </row>
    <row r="15282" spans="1:3" x14ac:dyDescent="0.25">
      <c r="A15282">
        <v>8102</v>
      </c>
      <c r="B15282" t="s">
        <v>3346</v>
      </c>
      <c r="C15282">
        <v>2001</v>
      </c>
    </row>
    <row r="15283" spans="1:3" x14ac:dyDescent="0.25">
      <c r="A15283">
        <v>8102</v>
      </c>
      <c r="B15283" t="s">
        <v>3346</v>
      </c>
      <c r="C15283">
        <v>2002</v>
      </c>
    </row>
    <row r="15284" spans="1:3" x14ac:dyDescent="0.25">
      <c r="A15284">
        <v>8102</v>
      </c>
      <c r="B15284" t="s">
        <v>3346</v>
      </c>
      <c r="C15284">
        <v>2003</v>
      </c>
    </row>
    <row r="15285" spans="1:3" x14ac:dyDescent="0.25">
      <c r="A15285">
        <v>8102</v>
      </c>
      <c r="B15285" t="s">
        <v>3346</v>
      </c>
      <c r="C15285">
        <v>2004</v>
      </c>
    </row>
    <row r="15286" spans="1:3" x14ac:dyDescent="0.25">
      <c r="A15286">
        <v>8102</v>
      </c>
      <c r="B15286" t="s">
        <v>3346</v>
      </c>
      <c r="C15286">
        <v>2005</v>
      </c>
    </row>
    <row r="15287" spans="1:3" x14ac:dyDescent="0.25">
      <c r="A15287">
        <v>8102</v>
      </c>
      <c r="B15287" t="s">
        <v>3346</v>
      </c>
      <c r="C15287">
        <v>2006</v>
      </c>
    </row>
    <row r="15288" spans="1:3" x14ac:dyDescent="0.25">
      <c r="A15288">
        <v>8102</v>
      </c>
      <c r="B15288" t="s">
        <v>3346</v>
      </c>
      <c r="C15288">
        <v>2007</v>
      </c>
    </row>
    <row r="15289" spans="1:3" x14ac:dyDescent="0.25">
      <c r="A15289">
        <v>8102</v>
      </c>
      <c r="B15289" t="s">
        <v>3346</v>
      </c>
      <c r="C15289">
        <v>2008</v>
      </c>
    </row>
    <row r="15290" spans="1:3" x14ac:dyDescent="0.25">
      <c r="A15290">
        <v>8102</v>
      </c>
      <c r="B15290" t="s">
        <v>3346</v>
      </c>
      <c r="C15290">
        <v>2009</v>
      </c>
    </row>
    <row r="15291" spans="1:3" x14ac:dyDescent="0.25">
      <c r="A15291">
        <v>8102</v>
      </c>
      <c r="B15291" t="s">
        <v>3346</v>
      </c>
      <c r="C15291">
        <v>2010</v>
      </c>
    </row>
    <row r="15292" spans="1:3" x14ac:dyDescent="0.25">
      <c r="A15292">
        <v>8102</v>
      </c>
      <c r="B15292" t="s">
        <v>3346</v>
      </c>
      <c r="C15292">
        <v>2011</v>
      </c>
    </row>
    <row r="15293" spans="1:3" x14ac:dyDescent="0.25">
      <c r="A15293">
        <v>8102</v>
      </c>
      <c r="B15293" t="s">
        <v>3346</v>
      </c>
      <c r="C15293">
        <v>2012</v>
      </c>
    </row>
    <row r="15294" spans="1:3" x14ac:dyDescent="0.25">
      <c r="A15294">
        <v>8102</v>
      </c>
      <c r="B15294" t="s">
        <v>3346</v>
      </c>
      <c r="C15294">
        <v>2013</v>
      </c>
    </row>
    <row r="15295" spans="1:3" x14ac:dyDescent="0.25">
      <c r="A15295">
        <v>8102</v>
      </c>
      <c r="B15295" t="s">
        <v>3346</v>
      </c>
      <c r="C15295">
        <v>2014</v>
      </c>
    </row>
    <row r="15296" spans="1:3" x14ac:dyDescent="0.25">
      <c r="A15296">
        <v>8102</v>
      </c>
      <c r="B15296" t="s">
        <v>3346</v>
      </c>
      <c r="C15296">
        <v>2015</v>
      </c>
    </row>
    <row r="15297" spans="1:3" x14ac:dyDescent="0.25">
      <c r="A15297">
        <v>8102</v>
      </c>
      <c r="B15297" t="s">
        <v>3346</v>
      </c>
      <c r="C15297">
        <v>2016</v>
      </c>
    </row>
    <row r="15298" spans="1:3" x14ac:dyDescent="0.25">
      <c r="A15298">
        <v>8102</v>
      </c>
      <c r="B15298" t="s">
        <v>3346</v>
      </c>
      <c r="C15298">
        <v>2017</v>
      </c>
    </row>
    <row r="15299" spans="1:3" x14ac:dyDescent="0.25">
      <c r="A15299">
        <v>8102</v>
      </c>
      <c r="B15299" t="s">
        <v>3346</v>
      </c>
      <c r="C15299">
        <v>2018</v>
      </c>
    </row>
    <row r="15300" spans="1:3" x14ac:dyDescent="0.25">
      <c r="A15300">
        <v>8102</v>
      </c>
      <c r="B15300" t="s">
        <v>3346</v>
      </c>
      <c r="C15300">
        <v>2019</v>
      </c>
    </row>
    <row r="15301" spans="1:3" x14ac:dyDescent="0.25">
      <c r="A15301">
        <v>8102</v>
      </c>
      <c r="B15301" t="s">
        <v>3346</v>
      </c>
      <c r="C15301">
        <v>2020</v>
      </c>
    </row>
    <row r="15302" spans="1:3" x14ac:dyDescent="0.25">
      <c r="A15302">
        <v>8219</v>
      </c>
      <c r="B15302" t="s">
        <v>1650</v>
      </c>
      <c r="C15302">
        <v>2000</v>
      </c>
    </row>
    <row r="15303" spans="1:3" x14ac:dyDescent="0.25">
      <c r="A15303">
        <v>8219</v>
      </c>
      <c r="B15303" t="s">
        <v>1650</v>
      </c>
      <c r="C15303">
        <v>2001</v>
      </c>
    </row>
    <row r="15304" spans="1:3" x14ac:dyDescent="0.25">
      <c r="A15304">
        <v>8219</v>
      </c>
      <c r="B15304" t="s">
        <v>1650</v>
      </c>
      <c r="C15304">
        <v>2002</v>
      </c>
    </row>
    <row r="15305" spans="1:3" x14ac:dyDescent="0.25">
      <c r="A15305">
        <v>8219</v>
      </c>
      <c r="B15305" t="s">
        <v>1650</v>
      </c>
      <c r="C15305">
        <v>2003</v>
      </c>
    </row>
    <row r="15306" spans="1:3" x14ac:dyDescent="0.25">
      <c r="A15306">
        <v>8219</v>
      </c>
      <c r="B15306" t="s">
        <v>1650</v>
      </c>
      <c r="C15306">
        <v>2004</v>
      </c>
    </row>
    <row r="15307" spans="1:3" x14ac:dyDescent="0.25">
      <c r="A15307">
        <v>8219</v>
      </c>
      <c r="B15307" t="s">
        <v>1650</v>
      </c>
      <c r="C15307">
        <v>2005</v>
      </c>
    </row>
    <row r="15308" spans="1:3" x14ac:dyDescent="0.25">
      <c r="A15308">
        <v>8219</v>
      </c>
      <c r="B15308" t="s">
        <v>1650</v>
      </c>
      <c r="C15308">
        <v>2006</v>
      </c>
    </row>
    <row r="15309" spans="1:3" x14ac:dyDescent="0.25">
      <c r="A15309">
        <v>8219</v>
      </c>
      <c r="B15309" t="s">
        <v>1650</v>
      </c>
      <c r="C15309">
        <v>2007</v>
      </c>
    </row>
    <row r="15310" spans="1:3" x14ac:dyDescent="0.25">
      <c r="A15310">
        <v>8219</v>
      </c>
      <c r="B15310" t="s">
        <v>1650</v>
      </c>
      <c r="C15310">
        <v>2008</v>
      </c>
    </row>
    <row r="15311" spans="1:3" x14ac:dyDescent="0.25">
      <c r="A15311">
        <v>8219</v>
      </c>
      <c r="B15311" t="s">
        <v>1650</v>
      </c>
      <c r="C15311">
        <v>2009</v>
      </c>
    </row>
    <row r="15312" spans="1:3" x14ac:dyDescent="0.25">
      <c r="A15312">
        <v>8219</v>
      </c>
      <c r="B15312" t="s">
        <v>1650</v>
      </c>
      <c r="C15312">
        <v>2010</v>
      </c>
    </row>
    <row r="15313" spans="1:3" x14ac:dyDescent="0.25">
      <c r="A15313">
        <v>8219</v>
      </c>
      <c r="B15313" t="s">
        <v>1650</v>
      </c>
      <c r="C15313">
        <v>2011</v>
      </c>
    </row>
    <row r="15314" spans="1:3" x14ac:dyDescent="0.25">
      <c r="A15314">
        <v>8219</v>
      </c>
      <c r="B15314" t="s">
        <v>1650</v>
      </c>
      <c r="C15314">
        <v>2012</v>
      </c>
    </row>
    <row r="15315" spans="1:3" x14ac:dyDescent="0.25">
      <c r="A15315">
        <v>8219</v>
      </c>
      <c r="B15315" t="s">
        <v>1650</v>
      </c>
      <c r="C15315">
        <v>2013</v>
      </c>
    </row>
    <row r="15316" spans="1:3" x14ac:dyDescent="0.25">
      <c r="A15316">
        <v>8219</v>
      </c>
      <c r="B15316" t="s">
        <v>1650</v>
      </c>
      <c r="C15316">
        <v>2014</v>
      </c>
    </row>
    <row r="15317" spans="1:3" x14ac:dyDescent="0.25">
      <c r="A15317">
        <v>8219</v>
      </c>
      <c r="B15317" t="s">
        <v>1650</v>
      </c>
      <c r="C15317">
        <v>2015</v>
      </c>
    </row>
    <row r="15318" spans="1:3" x14ac:dyDescent="0.25">
      <c r="A15318">
        <v>8219</v>
      </c>
      <c r="B15318" t="s">
        <v>1650</v>
      </c>
      <c r="C15318">
        <v>2016</v>
      </c>
    </row>
    <row r="15319" spans="1:3" x14ac:dyDescent="0.25">
      <c r="A15319">
        <v>8219</v>
      </c>
      <c r="B15319" t="s">
        <v>1650</v>
      </c>
      <c r="C15319">
        <v>2017</v>
      </c>
    </row>
    <row r="15320" spans="1:3" x14ac:dyDescent="0.25">
      <c r="A15320">
        <v>8219</v>
      </c>
      <c r="B15320" t="s">
        <v>1650</v>
      </c>
      <c r="C15320">
        <v>2018</v>
      </c>
    </row>
    <row r="15321" spans="1:3" x14ac:dyDescent="0.25">
      <c r="A15321">
        <v>8219</v>
      </c>
      <c r="B15321" t="s">
        <v>1650</v>
      </c>
      <c r="C15321">
        <v>2019</v>
      </c>
    </row>
    <row r="15322" spans="1:3" x14ac:dyDescent="0.25">
      <c r="A15322">
        <v>8219</v>
      </c>
      <c r="B15322" t="s">
        <v>1650</v>
      </c>
      <c r="C15322">
        <v>2020</v>
      </c>
    </row>
    <row r="15323" spans="1:3" x14ac:dyDescent="0.25">
      <c r="A15323">
        <v>8222</v>
      </c>
      <c r="B15323" t="s">
        <v>1651</v>
      </c>
      <c r="C15323">
        <v>2000</v>
      </c>
    </row>
    <row r="15324" spans="1:3" x14ac:dyDescent="0.25">
      <c r="A15324">
        <v>8222</v>
      </c>
      <c r="B15324" t="s">
        <v>1651</v>
      </c>
      <c r="C15324">
        <v>2001</v>
      </c>
    </row>
    <row r="15325" spans="1:3" x14ac:dyDescent="0.25">
      <c r="A15325">
        <v>8222</v>
      </c>
      <c r="B15325" t="s">
        <v>1651</v>
      </c>
      <c r="C15325">
        <v>2002</v>
      </c>
    </row>
    <row r="15326" spans="1:3" x14ac:dyDescent="0.25">
      <c r="A15326">
        <v>8222</v>
      </c>
      <c r="B15326" t="s">
        <v>1651</v>
      </c>
      <c r="C15326">
        <v>2003</v>
      </c>
    </row>
    <row r="15327" spans="1:3" x14ac:dyDescent="0.25">
      <c r="A15327">
        <v>8222</v>
      </c>
      <c r="B15327" t="s">
        <v>1651</v>
      </c>
      <c r="C15327">
        <v>2004</v>
      </c>
    </row>
    <row r="15328" spans="1:3" x14ac:dyDescent="0.25">
      <c r="A15328">
        <v>8222</v>
      </c>
      <c r="B15328" t="s">
        <v>1651</v>
      </c>
      <c r="C15328">
        <v>2005</v>
      </c>
    </row>
    <row r="15329" spans="1:3" x14ac:dyDescent="0.25">
      <c r="A15329">
        <v>8222</v>
      </c>
      <c r="B15329" t="s">
        <v>1651</v>
      </c>
      <c r="C15329">
        <v>2006</v>
      </c>
    </row>
    <row r="15330" spans="1:3" x14ac:dyDescent="0.25">
      <c r="A15330">
        <v>8222</v>
      </c>
      <c r="B15330" t="s">
        <v>1651</v>
      </c>
      <c r="C15330">
        <v>2007</v>
      </c>
    </row>
    <row r="15331" spans="1:3" x14ac:dyDescent="0.25">
      <c r="A15331">
        <v>8222</v>
      </c>
      <c r="B15331" t="s">
        <v>1651</v>
      </c>
      <c r="C15331">
        <v>2008</v>
      </c>
    </row>
    <row r="15332" spans="1:3" x14ac:dyDescent="0.25">
      <c r="A15332">
        <v>8222</v>
      </c>
      <c r="B15332" t="s">
        <v>1651</v>
      </c>
      <c r="C15332">
        <v>2009</v>
      </c>
    </row>
    <row r="15333" spans="1:3" x14ac:dyDescent="0.25">
      <c r="A15333">
        <v>8222</v>
      </c>
      <c r="B15333" t="s">
        <v>1651</v>
      </c>
      <c r="C15333">
        <v>2010</v>
      </c>
    </row>
    <row r="15334" spans="1:3" x14ac:dyDescent="0.25">
      <c r="A15334">
        <v>8222</v>
      </c>
      <c r="B15334" t="s">
        <v>1651</v>
      </c>
      <c r="C15334">
        <v>2011</v>
      </c>
    </row>
    <row r="15335" spans="1:3" x14ac:dyDescent="0.25">
      <c r="A15335">
        <v>8222</v>
      </c>
      <c r="B15335" t="s">
        <v>1651</v>
      </c>
      <c r="C15335">
        <v>2012</v>
      </c>
    </row>
    <row r="15336" spans="1:3" x14ac:dyDescent="0.25">
      <c r="A15336">
        <v>8222</v>
      </c>
      <c r="B15336" t="s">
        <v>1651</v>
      </c>
      <c r="C15336">
        <v>2013</v>
      </c>
    </row>
    <row r="15337" spans="1:3" x14ac:dyDescent="0.25">
      <c r="A15337">
        <v>8222</v>
      </c>
      <c r="B15337" t="s">
        <v>1651</v>
      </c>
      <c r="C15337">
        <v>2014</v>
      </c>
    </row>
    <row r="15338" spans="1:3" x14ac:dyDescent="0.25">
      <c r="A15338">
        <v>8222</v>
      </c>
      <c r="B15338" t="s">
        <v>1651</v>
      </c>
      <c r="C15338">
        <v>2015</v>
      </c>
    </row>
    <row r="15339" spans="1:3" x14ac:dyDescent="0.25">
      <c r="A15339">
        <v>8222</v>
      </c>
      <c r="B15339" t="s">
        <v>1651</v>
      </c>
      <c r="C15339">
        <v>2016</v>
      </c>
    </row>
    <row r="15340" spans="1:3" x14ac:dyDescent="0.25">
      <c r="A15340">
        <v>8222</v>
      </c>
      <c r="B15340" t="s">
        <v>1651</v>
      </c>
      <c r="C15340">
        <v>2017</v>
      </c>
    </row>
    <row r="15341" spans="1:3" x14ac:dyDescent="0.25">
      <c r="A15341">
        <v>8222</v>
      </c>
      <c r="B15341" t="s">
        <v>1651</v>
      </c>
      <c r="C15341">
        <v>2018</v>
      </c>
    </row>
    <row r="15342" spans="1:3" x14ac:dyDescent="0.25">
      <c r="A15342">
        <v>8222</v>
      </c>
      <c r="B15342" t="s">
        <v>1651</v>
      </c>
      <c r="C15342">
        <v>2019</v>
      </c>
    </row>
    <row r="15343" spans="1:3" x14ac:dyDescent="0.25">
      <c r="A15343">
        <v>8222</v>
      </c>
      <c r="B15343" t="s">
        <v>1651</v>
      </c>
      <c r="C15343">
        <v>2020</v>
      </c>
    </row>
    <row r="15344" spans="1:3" x14ac:dyDescent="0.25">
      <c r="A15344">
        <v>8223</v>
      </c>
      <c r="B15344" t="s">
        <v>1652</v>
      </c>
      <c r="C15344">
        <v>2000</v>
      </c>
    </row>
    <row r="15345" spans="1:3" x14ac:dyDescent="0.25">
      <c r="A15345">
        <v>8223</v>
      </c>
      <c r="B15345" t="s">
        <v>1652</v>
      </c>
      <c r="C15345">
        <v>2001</v>
      </c>
    </row>
    <row r="15346" spans="1:3" x14ac:dyDescent="0.25">
      <c r="A15346">
        <v>8223</v>
      </c>
      <c r="B15346" t="s">
        <v>1652</v>
      </c>
      <c r="C15346">
        <v>2002</v>
      </c>
    </row>
    <row r="15347" spans="1:3" x14ac:dyDescent="0.25">
      <c r="A15347">
        <v>8223</v>
      </c>
      <c r="B15347" t="s">
        <v>1652</v>
      </c>
      <c r="C15347">
        <v>2003</v>
      </c>
    </row>
    <row r="15348" spans="1:3" x14ac:dyDescent="0.25">
      <c r="A15348">
        <v>8223</v>
      </c>
      <c r="B15348" t="s">
        <v>1652</v>
      </c>
      <c r="C15348">
        <v>2004</v>
      </c>
    </row>
    <row r="15349" spans="1:3" x14ac:dyDescent="0.25">
      <c r="A15349">
        <v>8223</v>
      </c>
      <c r="B15349" t="s">
        <v>1652</v>
      </c>
      <c r="C15349">
        <v>2005</v>
      </c>
    </row>
    <row r="15350" spans="1:3" x14ac:dyDescent="0.25">
      <c r="A15350">
        <v>8223</v>
      </c>
      <c r="B15350" t="s">
        <v>1652</v>
      </c>
      <c r="C15350">
        <v>2006</v>
      </c>
    </row>
    <row r="15351" spans="1:3" x14ac:dyDescent="0.25">
      <c r="A15351">
        <v>8223</v>
      </c>
      <c r="B15351" t="s">
        <v>1652</v>
      </c>
      <c r="C15351">
        <v>2007</v>
      </c>
    </row>
    <row r="15352" spans="1:3" x14ac:dyDescent="0.25">
      <c r="A15352">
        <v>8223</v>
      </c>
      <c r="B15352" t="s">
        <v>1652</v>
      </c>
      <c r="C15352">
        <v>2008</v>
      </c>
    </row>
    <row r="15353" spans="1:3" x14ac:dyDescent="0.25">
      <c r="A15353">
        <v>8223</v>
      </c>
      <c r="B15353" t="s">
        <v>1652</v>
      </c>
      <c r="C15353">
        <v>2009</v>
      </c>
    </row>
    <row r="15354" spans="1:3" x14ac:dyDescent="0.25">
      <c r="A15354">
        <v>8223</v>
      </c>
      <c r="B15354" t="s">
        <v>1652</v>
      </c>
      <c r="C15354">
        <v>2010</v>
      </c>
    </row>
    <row r="15355" spans="1:3" x14ac:dyDescent="0.25">
      <c r="A15355">
        <v>8223</v>
      </c>
      <c r="B15355" t="s">
        <v>1652</v>
      </c>
      <c r="C15355">
        <v>2011</v>
      </c>
    </row>
    <row r="15356" spans="1:3" x14ac:dyDescent="0.25">
      <c r="A15356">
        <v>8223</v>
      </c>
      <c r="B15356" t="s">
        <v>1652</v>
      </c>
      <c r="C15356">
        <v>2012</v>
      </c>
    </row>
    <row r="15357" spans="1:3" x14ac:dyDescent="0.25">
      <c r="A15357">
        <v>8223</v>
      </c>
      <c r="B15357" t="s">
        <v>1652</v>
      </c>
      <c r="C15357">
        <v>2013</v>
      </c>
    </row>
    <row r="15358" spans="1:3" x14ac:dyDescent="0.25">
      <c r="A15358">
        <v>8223</v>
      </c>
      <c r="B15358" t="s">
        <v>1652</v>
      </c>
      <c r="C15358">
        <v>2014</v>
      </c>
    </row>
    <row r="15359" spans="1:3" x14ac:dyDescent="0.25">
      <c r="A15359">
        <v>8223</v>
      </c>
      <c r="B15359" t="s">
        <v>1652</v>
      </c>
      <c r="C15359">
        <v>2015</v>
      </c>
    </row>
    <row r="15360" spans="1:3" x14ac:dyDescent="0.25">
      <c r="A15360">
        <v>8223</v>
      </c>
      <c r="B15360" t="s">
        <v>1652</v>
      </c>
      <c r="C15360">
        <v>2016</v>
      </c>
    </row>
    <row r="15361" spans="1:3" x14ac:dyDescent="0.25">
      <c r="A15361">
        <v>8223</v>
      </c>
      <c r="B15361" t="s">
        <v>1652</v>
      </c>
      <c r="C15361">
        <v>2017</v>
      </c>
    </row>
    <row r="15362" spans="1:3" x14ac:dyDescent="0.25">
      <c r="A15362">
        <v>8223</v>
      </c>
      <c r="B15362" t="s">
        <v>1652</v>
      </c>
      <c r="C15362">
        <v>2018</v>
      </c>
    </row>
    <row r="15363" spans="1:3" x14ac:dyDescent="0.25">
      <c r="A15363">
        <v>8223</v>
      </c>
      <c r="B15363" t="s">
        <v>1652</v>
      </c>
      <c r="C15363">
        <v>2019</v>
      </c>
    </row>
    <row r="15364" spans="1:3" x14ac:dyDescent="0.25">
      <c r="A15364">
        <v>8223</v>
      </c>
      <c r="B15364" t="s">
        <v>1652</v>
      </c>
      <c r="C15364">
        <v>2020</v>
      </c>
    </row>
    <row r="15365" spans="1:3" x14ac:dyDescent="0.25">
      <c r="A15365">
        <v>8224</v>
      </c>
      <c r="B15365" t="s">
        <v>1653</v>
      </c>
      <c r="C15365">
        <v>2000</v>
      </c>
    </row>
    <row r="15366" spans="1:3" x14ac:dyDescent="0.25">
      <c r="A15366">
        <v>8224</v>
      </c>
      <c r="B15366" t="s">
        <v>1653</v>
      </c>
      <c r="C15366">
        <v>2001</v>
      </c>
    </row>
    <row r="15367" spans="1:3" x14ac:dyDescent="0.25">
      <c r="A15367">
        <v>8224</v>
      </c>
      <c r="B15367" t="s">
        <v>1653</v>
      </c>
      <c r="C15367">
        <v>2002</v>
      </c>
    </row>
    <row r="15368" spans="1:3" x14ac:dyDescent="0.25">
      <c r="A15368">
        <v>8224</v>
      </c>
      <c r="B15368" t="s">
        <v>1653</v>
      </c>
      <c r="C15368">
        <v>2003</v>
      </c>
    </row>
    <row r="15369" spans="1:3" x14ac:dyDescent="0.25">
      <c r="A15369">
        <v>8224</v>
      </c>
      <c r="B15369" t="s">
        <v>1653</v>
      </c>
      <c r="C15369">
        <v>2004</v>
      </c>
    </row>
    <row r="15370" spans="1:3" x14ac:dyDescent="0.25">
      <c r="A15370">
        <v>8224</v>
      </c>
      <c r="B15370" t="s">
        <v>1653</v>
      </c>
      <c r="C15370">
        <v>2005</v>
      </c>
    </row>
    <row r="15371" spans="1:3" x14ac:dyDescent="0.25">
      <c r="A15371">
        <v>8224</v>
      </c>
      <c r="B15371" t="s">
        <v>1653</v>
      </c>
      <c r="C15371">
        <v>2006</v>
      </c>
    </row>
    <row r="15372" spans="1:3" x14ac:dyDescent="0.25">
      <c r="A15372">
        <v>8224</v>
      </c>
      <c r="B15372" t="s">
        <v>1653</v>
      </c>
      <c r="C15372">
        <v>2007</v>
      </c>
    </row>
    <row r="15373" spans="1:3" x14ac:dyDescent="0.25">
      <c r="A15373">
        <v>8224</v>
      </c>
      <c r="B15373" t="s">
        <v>1653</v>
      </c>
      <c r="C15373">
        <v>2008</v>
      </c>
    </row>
    <row r="15374" spans="1:3" x14ac:dyDescent="0.25">
      <c r="A15374">
        <v>8224</v>
      </c>
      <c r="B15374" t="s">
        <v>1653</v>
      </c>
      <c r="C15374">
        <v>2009</v>
      </c>
    </row>
    <row r="15375" spans="1:3" x14ac:dyDescent="0.25">
      <c r="A15375">
        <v>8224</v>
      </c>
      <c r="B15375" t="s">
        <v>1653</v>
      </c>
      <c r="C15375">
        <v>2010</v>
      </c>
    </row>
    <row r="15376" spans="1:3" x14ac:dyDescent="0.25">
      <c r="A15376">
        <v>8224</v>
      </c>
      <c r="B15376" t="s">
        <v>1653</v>
      </c>
      <c r="C15376">
        <v>2011</v>
      </c>
    </row>
    <row r="15377" spans="1:3" x14ac:dyDescent="0.25">
      <c r="A15377">
        <v>8224</v>
      </c>
      <c r="B15377" t="s">
        <v>1653</v>
      </c>
      <c r="C15377">
        <v>2012</v>
      </c>
    </row>
    <row r="15378" spans="1:3" x14ac:dyDescent="0.25">
      <c r="A15378">
        <v>8224</v>
      </c>
      <c r="B15378" t="s">
        <v>1653</v>
      </c>
      <c r="C15378">
        <v>2013</v>
      </c>
    </row>
    <row r="15379" spans="1:3" x14ac:dyDescent="0.25">
      <c r="A15379">
        <v>8224</v>
      </c>
      <c r="B15379" t="s">
        <v>1653</v>
      </c>
      <c r="C15379">
        <v>2014</v>
      </c>
    </row>
    <row r="15380" spans="1:3" x14ac:dyDescent="0.25">
      <c r="A15380">
        <v>8224</v>
      </c>
      <c r="B15380" t="s">
        <v>1653</v>
      </c>
      <c r="C15380">
        <v>2015</v>
      </c>
    </row>
    <row r="15381" spans="1:3" x14ac:dyDescent="0.25">
      <c r="A15381">
        <v>8224</v>
      </c>
      <c r="B15381" t="s">
        <v>1653</v>
      </c>
      <c r="C15381">
        <v>2016</v>
      </c>
    </row>
    <row r="15382" spans="1:3" x14ac:dyDescent="0.25">
      <c r="A15382">
        <v>8224</v>
      </c>
      <c r="B15382" t="s">
        <v>1653</v>
      </c>
      <c r="C15382">
        <v>2017</v>
      </c>
    </row>
    <row r="15383" spans="1:3" x14ac:dyDescent="0.25">
      <c r="A15383">
        <v>8224</v>
      </c>
      <c r="B15383" t="s">
        <v>1653</v>
      </c>
      <c r="C15383">
        <v>2018</v>
      </c>
    </row>
    <row r="15384" spans="1:3" x14ac:dyDescent="0.25">
      <c r="A15384">
        <v>8224</v>
      </c>
      <c r="B15384" t="s">
        <v>1653</v>
      </c>
      <c r="C15384">
        <v>2019</v>
      </c>
    </row>
    <row r="15385" spans="1:3" x14ac:dyDescent="0.25">
      <c r="A15385">
        <v>8224</v>
      </c>
      <c r="B15385" t="s">
        <v>1653</v>
      </c>
      <c r="C15385">
        <v>2020</v>
      </c>
    </row>
    <row r="15386" spans="1:3" x14ac:dyDescent="0.25">
      <c r="A15386">
        <v>8226</v>
      </c>
      <c r="B15386" t="s">
        <v>3347</v>
      </c>
      <c r="C15386">
        <v>2000</v>
      </c>
    </row>
    <row r="15387" spans="1:3" x14ac:dyDescent="0.25">
      <c r="A15387">
        <v>8226</v>
      </c>
      <c r="B15387" t="s">
        <v>3347</v>
      </c>
      <c r="C15387">
        <v>2001</v>
      </c>
    </row>
    <row r="15388" spans="1:3" x14ac:dyDescent="0.25">
      <c r="A15388">
        <v>8226</v>
      </c>
      <c r="B15388" t="s">
        <v>3347</v>
      </c>
      <c r="C15388">
        <v>2002</v>
      </c>
    </row>
    <row r="15389" spans="1:3" x14ac:dyDescent="0.25">
      <c r="A15389">
        <v>8226</v>
      </c>
      <c r="B15389" t="s">
        <v>3347</v>
      </c>
      <c r="C15389">
        <v>2003</v>
      </c>
    </row>
    <row r="15390" spans="1:3" x14ac:dyDescent="0.25">
      <c r="A15390">
        <v>8226</v>
      </c>
      <c r="B15390" t="s">
        <v>3347</v>
      </c>
      <c r="C15390">
        <v>2004</v>
      </c>
    </row>
    <row r="15391" spans="1:3" x14ac:dyDescent="0.25">
      <c r="A15391">
        <v>8226</v>
      </c>
      <c r="B15391" t="s">
        <v>3347</v>
      </c>
      <c r="C15391">
        <v>2005</v>
      </c>
    </row>
    <row r="15392" spans="1:3" x14ac:dyDescent="0.25">
      <c r="A15392">
        <v>8226</v>
      </c>
      <c r="B15392" t="s">
        <v>3347</v>
      </c>
      <c r="C15392">
        <v>2006</v>
      </c>
    </row>
    <row r="15393" spans="1:3" x14ac:dyDescent="0.25">
      <c r="A15393">
        <v>8226</v>
      </c>
      <c r="B15393" t="s">
        <v>3347</v>
      </c>
      <c r="C15393">
        <v>2007</v>
      </c>
    </row>
    <row r="15394" spans="1:3" x14ac:dyDescent="0.25">
      <c r="A15394">
        <v>8226</v>
      </c>
      <c r="B15394" t="s">
        <v>3347</v>
      </c>
      <c r="C15394">
        <v>2008</v>
      </c>
    </row>
    <row r="15395" spans="1:3" x14ac:dyDescent="0.25">
      <c r="A15395">
        <v>8226</v>
      </c>
      <c r="B15395" t="s">
        <v>3347</v>
      </c>
      <c r="C15395">
        <v>2009</v>
      </c>
    </row>
    <row r="15396" spans="1:3" x14ac:dyDescent="0.25">
      <c r="A15396">
        <v>8226</v>
      </c>
      <c r="B15396" t="s">
        <v>3347</v>
      </c>
      <c r="C15396">
        <v>2010</v>
      </c>
    </row>
    <row r="15397" spans="1:3" x14ac:dyDescent="0.25">
      <c r="A15397">
        <v>8226</v>
      </c>
      <c r="B15397" t="s">
        <v>3347</v>
      </c>
      <c r="C15397">
        <v>2011</v>
      </c>
    </row>
    <row r="15398" spans="1:3" x14ac:dyDescent="0.25">
      <c r="A15398">
        <v>8226</v>
      </c>
      <c r="B15398" t="s">
        <v>3347</v>
      </c>
      <c r="C15398">
        <v>2012</v>
      </c>
    </row>
    <row r="15399" spans="1:3" x14ac:dyDescent="0.25">
      <c r="A15399">
        <v>8226</v>
      </c>
      <c r="B15399" t="s">
        <v>3347</v>
      </c>
      <c r="C15399">
        <v>2013</v>
      </c>
    </row>
    <row r="15400" spans="1:3" x14ac:dyDescent="0.25">
      <c r="A15400">
        <v>8226</v>
      </c>
      <c r="B15400" t="s">
        <v>3347</v>
      </c>
      <c r="C15400">
        <v>2014</v>
      </c>
    </row>
    <row r="15401" spans="1:3" x14ac:dyDescent="0.25">
      <c r="A15401">
        <v>8226</v>
      </c>
      <c r="B15401" t="s">
        <v>3347</v>
      </c>
      <c r="C15401">
        <v>2015</v>
      </c>
    </row>
    <row r="15402" spans="1:3" x14ac:dyDescent="0.25">
      <c r="A15402">
        <v>8226</v>
      </c>
      <c r="B15402" t="s">
        <v>3347</v>
      </c>
      <c r="C15402">
        <v>2016</v>
      </c>
    </row>
    <row r="15403" spans="1:3" x14ac:dyDescent="0.25">
      <c r="A15403">
        <v>8226</v>
      </c>
      <c r="B15403" t="s">
        <v>3347</v>
      </c>
      <c r="C15403">
        <v>2017</v>
      </c>
    </row>
    <row r="15404" spans="1:3" x14ac:dyDescent="0.25">
      <c r="A15404">
        <v>8226</v>
      </c>
      <c r="B15404" t="s">
        <v>3347</v>
      </c>
      <c r="C15404">
        <v>2018</v>
      </c>
    </row>
    <row r="15405" spans="1:3" x14ac:dyDescent="0.25">
      <c r="A15405">
        <v>8226</v>
      </c>
      <c r="B15405" t="s">
        <v>3347</v>
      </c>
      <c r="C15405">
        <v>2019</v>
      </c>
    </row>
    <row r="15406" spans="1:3" x14ac:dyDescent="0.25">
      <c r="A15406">
        <v>8226</v>
      </c>
      <c r="B15406" t="s">
        <v>3347</v>
      </c>
      <c r="C15406">
        <v>2020</v>
      </c>
    </row>
    <row r="15407" spans="1:3" x14ac:dyDescent="0.25">
      <c r="A15407">
        <v>8906</v>
      </c>
      <c r="B15407" t="s">
        <v>3348</v>
      </c>
      <c r="C15407">
        <v>2000</v>
      </c>
    </row>
    <row r="15408" spans="1:3" x14ac:dyDescent="0.25">
      <c r="A15408">
        <v>8906</v>
      </c>
      <c r="B15408" t="s">
        <v>3348</v>
      </c>
      <c r="C15408">
        <v>2001</v>
      </c>
    </row>
    <row r="15409" spans="1:3" x14ac:dyDescent="0.25">
      <c r="A15409">
        <v>8906</v>
      </c>
      <c r="B15409" t="s">
        <v>3348</v>
      </c>
      <c r="C15409">
        <v>2002</v>
      </c>
    </row>
    <row r="15410" spans="1:3" x14ac:dyDescent="0.25">
      <c r="A15410">
        <v>8906</v>
      </c>
      <c r="B15410" t="s">
        <v>3348</v>
      </c>
      <c r="C15410">
        <v>2003</v>
      </c>
    </row>
    <row r="15411" spans="1:3" x14ac:dyDescent="0.25">
      <c r="A15411">
        <v>8906</v>
      </c>
      <c r="B15411" t="s">
        <v>3348</v>
      </c>
      <c r="C15411">
        <v>2004</v>
      </c>
    </row>
    <row r="15412" spans="1:3" x14ac:dyDescent="0.25">
      <c r="A15412">
        <v>8906</v>
      </c>
      <c r="B15412" t="s">
        <v>3348</v>
      </c>
      <c r="C15412">
        <v>2005</v>
      </c>
    </row>
    <row r="15413" spans="1:3" x14ac:dyDescent="0.25">
      <c r="A15413">
        <v>8906</v>
      </c>
      <c r="B15413" t="s">
        <v>3348</v>
      </c>
      <c r="C15413">
        <v>2006</v>
      </c>
    </row>
    <row r="15414" spans="1:3" x14ac:dyDescent="0.25">
      <c r="A15414">
        <v>8906</v>
      </c>
      <c r="B15414" t="s">
        <v>3348</v>
      </c>
      <c r="C15414">
        <v>2007</v>
      </c>
    </row>
    <row r="15415" spans="1:3" x14ac:dyDescent="0.25">
      <c r="A15415">
        <v>8906</v>
      </c>
      <c r="B15415" t="s">
        <v>3348</v>
      </c>
      <c r="C15415">
        <v>2008</v>
      </c>
    </row>
    <row r="15416" spans="1:3" x14ac:dyDescent="0.25">
      <c r="A15416">
        <v>8906</v>
      </c>
      <c r="B15416" t="s">
        <v>3348</v>
      </c>
      <c r="C15416">
        <v>2009</v>
      </c>
    </row>
    <row r="15417" spans="1:3" x14ac:dyDescent="0.25">
      <c r="A15417">
        <v>8906</v>
      </c>
      <c r="B15417" t="s">
        <v>3348</v>
      </c>
      <c r="C15417">
        <v>2010</v>
      </c>
    </row>
    <row r="15418" spans="1:3" x14ac:dyDescent="0.25">
      <c r="A15418">
        <v>8906</v>
      </c>
      <c r="B15418" t="s">
        <v>3348</v>
      </c>
      <c r="C15418">
        <v>2011</v>
      </c>
    </row>
    <row r="15419" spans="1:3" x14ac:dyDescent="0.25">
      <c r="A15419">
        <v>8906</v>
      </c>
      <c r="B15419" t="s">
        <v>3348</v>
      </c>
      <c r="C15419">
        <v>2012</v>
      </c>
    </row>
    <row r="15420" spans="1:3" x14ac:dyDescent="0.25">
      <c r="A15420">
        <v>8906</v>
      </c>
      <c r="B15420" t="s">
        <v>3348</v>
      </c>
      <c r="C15420">
        <v>2013</v>
      </c>
    </row>
    <row r="15421" spans="1:3" x14ac:dyDescent="0.25">
      <c r="A15421">
        <v>8906</v>
      </c>
      <c r="B15421" t="s">
        <v>3348</v>
      </c>
      <c r="C15421">
        <v>2014</v>
      </c>
    </row>
    <row r="15422" spans="1:3" x14ac:dyDescent="0.25">
      <c r="A15422">
        <v>8906</v>
      </c>
      <c r="B15422" t="s">
        <v>3348</v>
      </c>
      <c r="C15422">
        <v>2015</v>
      </c>
    </row>
    <row r="15423" spans="1:3" x14ac:dyDescent="0.25">
      <c r="A15423">
        <v>8906</v>
      </c>
      <c r="B15423" t="s">
        <v>3348</v>
      </c>
      <c r="C15423">
        <v>2016</v>
      </c>
    </row>
    <row r="15424" spans="1:3" x14ac:dyDescent="0.25">
      <c r="A15424">
        <v>8906</v>
      </c>
      <c r="B15424" t="s">
        <v>3348</v>
      </c>
      <c r="C15424">
        <v>2017</v>
      </c>
    </row>
    <row r="15425" spans="1:3" x14ac:dyDescent="0.25">
      <c r="A15425">
        <v>8906</v>
      </c>
      <c r="B15425" t="s">
        <v>3348</v>
      </c>
      <c r="C15425">
        <v>2018</v>
      </c>
    </row>
    <row r="15426" spans="1:3" x14ac:dyDescent="0.25">
      <c r="A15426">
        <v>8906</v>
      </c>
      <c r="B15426" t="s">
        <v>3348</v>
      </c>
      <c r="C15426">
        <v>2019</v>
      </c>
    </row>
    <row r="15427" spans="1:3" x14ac:dyDescent="0.25">
      <c r="A15427">
        <v>8906</v>
      </c>
      <c r="B15427" t="s">
        <v>3348</v>
      </c>
      <c r="C15427">
        <v>2020</v>
      </c>
    </row>
    <row r="15428" spans="1:3" x14ac:dyDescent="0.25">
      <c r="A15428">
        <v>8907</v>
      </c>
      <c r="B15428" t="s">
        <v>1658</v>
      </c>
      <c r="C15428">
        <v>2000</v>
      </c>
    </row>
    <row r="15429" spans="1:3" x14ac:dyDescent="0.25">
      <c r="A15429">
        <v>8907</v>
      </c>
      <c r="B15429" t="s">
        <v>1658</v>
      </c>
      <c r="C15429">
        <v>2001</v>
      </c>
    </row>
    <row r="15430" spans="1:3" x14ac:dyDescent="0.25">
      <c r="A15430">
        <v>8907</v>
      </c>
      <c r="B15430" t="s">
        <v>1658</v>
      </c>
      <c r="C15430">
        <v>2002</v>
      </c>
    </row>
    <row r="15431" spans="1:3" x14ac:dyDescent="0.25">
      <c r="A15431">
        <v>8907</v>
      </c>
      <c r="B15431" t="s">
        <v>1658</v>
      </c>
      <c r="C15431">
        <v>2003</v>
      </c>
    </row>
    <row r="15432" spans="1:3" x14ac:dyDescent="0.25">
      <c r="A15432">
        <v>8907</v>
      </c>
      <c r="B15432" t="s">
        <v>1658</v>
      </c>
      <c r="C15432">
        <v>2004</v>
      </c>
    </row>
    <row r="15433" spans="1:3" x14ac:dyDescent="0.25">
      <c r="A15433">
        <v>8907</v>
      </c>
      <c r="B15433" t="s">
        <v>1658</v>
      </c>
      <c r="C15433">
        <v>2005</v>
      </c>
    </row>
    <row r="15434" spans="1:3" x14ac:dyDescent="0.25">
      <c r="A15434">
        <v>8907</v>
      </c>
      <c r="B15434" t="s">
        <v>1658</v>
      </c>
      <c r="C15434">
        <v>2006</v>
      </c>
    </row>
    <row r="15435" spans="1:3" x14ac:dyDescent="0.25">
      <c r="A15435">
        <v>8907</v>
      </c>
      <c r="B15435" t="s">
        <v>1658</v>
      </c>
      <c r="C15435">
        <v>2007</v>
      </c>
    </row>
    <row r="15436" spans="1:3" x14ac:dyDescent="0.25">
      <c r="A15436">
        <v>8907</v>
      </c>
      <c r="B15436" t="s">
        <v>1658</v>
      </c>
      <c r="C15436">
        <v>2008</v>
      </c>
    </row>
    <row r="15437" spans="1:3" x14ac:dyDescent="0.25">
      <c r="A15437">
        <v>8907</v>
      </c>
      <c r="B15437" t="s">
        <v>1658</v>
      </c>
      <c r="C15437">
        <v>2009</v>
      </c>
    </row>
    <row r="15438" spans="1:3" x14ac:dyDescent="0.25">
      <c r="A15438">
        <v>8907</v>
      </c>
      <c r="B15438" t="s">
        <v>1658</v>
      </c>
      <c r="C15438">
        <v>2010</v>
      </c>
    </row>
    <row r="15439" spans="1:3" x14ac:dyDescent="0.25">
      <c r="A15439">
        <v>8907</v>
      </c>
      <c r="B15439" t="s">
        <v>1658</v>
      </c>
      <c r="C15439">
        <v>2011</v>
      </c>
    </row>
    <row r="15440" spans="1:3" x14ac:dyDescent="0.25">
      <c r="A15440">
        <v>8907</v>
      </c>
      <c r="B15440" t="s">
        <v>1658</v>
      </c>
      <c r="C15440">
        <v>2012</v>
      </c>
    </row>
    <row r="15441" spans="1:3" x14ac:dyDescent="0.25">
      <c r="A15441">
        <v>8907</v>
      </c>
      <c r="B15441" t="s">
        <v>1658</v>
      </c>
      <c r="C15441">
        <v>2013</v>
      </c>
    </row>
    <row r="15442" spans="1:3" x14ac:dyDescent="0.25">
      <c r="A15442">
        <v>8907</v>
      </c>
      <c r="B15442" t="s">
        <v>1658</v>
      </c>
      <c r="C15442">
        <v>2014</v>
      </c>
    </row>
    <row r="15443" spans="1:3" x14ac:dyDescent="0.25">
      <c r="A15443">
        <v>8907</v>
      </c>
      <c r="B15443" t="s">
        <v>1658</v>
      </c>
      <c r="C15443">
        <v>2015</v>
      </c>
    </row>
    <row r="15444" spans="1:3" x14ac:dyDescent="0.25">
      <c r="A15444">
        <v>8907</v>
      </c>
      <c r="B15444" t="s">
        <v>1658</v>
      </c>
      <c r="C15444">
        <v>2016</v>
      </c>
    </row>
    <row r="15445" spans="1:3" x14ac:dyDescent="0.25">
      <c r="A15445">
        <v>8907</v>
      </c>
      <c r="B15445" t="s">
        <v>1658</v>
      </c>
      <c r="C15445">
        <v>2017</v>
      </c>
    </row>
    <row r="15446" spans="1:3" x14ac:dyDescent="0.25">
      <c r="A15446">
        <v>8907</v>
      </c>
      <c r="B15446" t="s">
        <v>1658</v>
      </c>
      <c r="C15446">
        <v>2018</v>
      </c>
    </row>
    <row r="15447" spans="1:3" x14ac:dyDescent="0.25">
      <c r="A15447">
        <v>8907</v>
      </c>
      <c r="B15447" t="s">
        <v>1658</v>
      </c>
      <c r="C15447">
        <v>2019</v>
      </c>
    </row>
    <row r="15448" spans="1:3" x14ac:dyDescent="0.25">
      <c r="A15448">
        <v>8907</v>
      </c>
      <c r="B15448" t="s">
        <v>1658</v>
      </c>
      <c r="C15448">
        <v>2020</v>
      </c>
    </row>
    <row r="15449" spans="1:3" x14ac:dyDescent="0.25">
      <c r="A15449">
        <v>9864</v>
      </c>
      <c r="B15449" t="s">
        <v>3349</v>
      </c>
      <c r="C15449">
        <v>2000</v>
      </c>
    </row>
    <row r="15450" spans="1:3" x14ac:dyDescent="0.25">
      <c r="A15450">
        <v>9864</v>
      </c>
      <c r="B15450" t="s">
        <v>3349</v>
      </c>
      <c r="C15450">
        <v>2001</v>
      </c>
    </row>
    <row r="15451" spans="1:3" x14ac:dyDescent="0.25">
      <c r="A15451">
        <v>9864</v>
      </c>
      <c r="B15451" t="s">
        <v>3349</v>
      </c>
      <c r="C15451">
        <v>2002</v>
      </c>
    </row>
    <row r="15452" spans="1:3" x14ac:dyDescent="0.25">
      <c r="A15452">
        <v>9864</v>
      </c>
      <c r="B15452" t="s">
        <v>3349</v>
      </c>
      <c r="C15452">
        <v>2003</v>
      </c>
    </row>
    <row r="15453" spans="1:3" x14ac:dyDescent="0.25">
      <c r="A15453">
        <v>9864</v>
      </c>
      <c r="B15453" t="s">
        <v>3349</v>
      </c>
      <c r="C15453">
        <v>2004</v>
      </c>
    </row>
    <row r="15454" spans="1:3" x14ac:dyDescent="0.25">
      <c r="A15454">
        <v>9864</v>
      </c>
      <c r="B15454" t="s">
        <v>3349</v>
      </c>
      <c r="C15454">
        <v>2005</v>
      </c>
    </row>
    <row r="15455" spans="1:3" x14ac:dyDescent="0.25">
      <c r="A15455">
        <v>9864</v>
      </c>
      <c r="B15455" t="s">
        <v>3349</v>
      </c>
      <c r="C15455">
        <v>2006</v>
      </c>
    </row>
    <row r="15456" spans="1:3" x14ac:dyDescent="0.25">
      <c r="A15456">
        <v>9864</v>
      </c>
      <c r="B15456" t="s">
        <v>3349</v>
      </c>
      <c r="C15456">
        <v>2007</v>
      </c>
    </row>
    <row r="15457" spans="1:3" x14ac:dyDescent="0.25">
      <c r="A15457">
        <v>9864</v>
      </c>
      <c r="B15457" t="s">
        <v>3349</v>
      </c>
      <c r="C15457">
        <v>2008</v>
      </c>
    </row>
    <row r="15458" spans="1:3" x14ac:dyDescent="0.25">
      <c r="A15458">
        <v>9864</v>
      </c>
      <c r="B15458" t="s">
        <v>3349</v>
      </c>
      <c r="C15458">
        <v>2009</v>
      </c>
    </row>
    <row r="15459" spans="1:3" x14ac:dyDescent="0.25">
      <c r="A15459">
        <v>9864</v>
      </c>
      <c r="B15459" t="s">
        <v>3349</v>
      </c>
      <c r="C15459">
        <v>2010</v>
      </c>
    </row>
    <row r="15460" spans="1:3" x14ac:dyDescent="0.25">
      <c r="A15460">
        <v>9864</v>
      </c>
      <c r="B15460" t="s">
        <v>3349</v>
      </c>
      <c r="C15460">
        <v>2013</v>
      </c>
    </row>
    <row r="15461" spans="1:3" x14ac:dyDescent="0.25">
      <c r="A15461">
        <v>10002</v>
      </c>
      <c r="B15461" t="s">
        <v>3350</v>
      </c>
      <c r="C15461">
        <v>2000</v>
      </c>
    </row>
    <row r="15462" spans="1:3" x14ac:dyDescent="0.25">
      <c r="A15462">
        <v>10002</v>
      </c>
      <c r="B15462" t="s">
        <v>3350</v>
      </c>
      <c r="C15462">
        <v>2001</v>
      </c>
    </row>
    <row r="15463" spans="1:3" x14ac:dyDescent="0.25">
      <c r="A15463">
        <v>10002</v>
      </c>
      <c r="B15463" t="s">
        <v>3350</v>
      </c>
      <c r="C15463">
        <v>2002</v>
      </c>
    </row>
    <row r="15464" spans="1:3" x14ac:dyDescent="0.25">
      <c r="A15464">
        <v>10002</v>
      </c>
      <c r="B15464" t="s">
        <v>3350</v>
      </c>
      <c r="C15464">
        <v>2003</v>
      </c>
    </row>
    <row r="15465" spans="1:3" x14ac:dyDescent="0.25">
      <c r="A15465">
        <v>10002</v>
      </c>
      <c r="B15465" t="s">
        <v>3350</v>
      </c>
      <c r="C15465">
        <v>2004</v>
      </c>
    </row>
    <row r="15466" spans="1:3" x14ac:dyDescent="0.25">
      <c r="A15466">
        <v>10002</v>
      </c>
      <c r="B15466" t="s">
        <v>3350</v>
      </c>
      <c r="C15466">
        <v>2005</v>
      </c>
    </row>
    <row r="15467" spans="1:3" x14ac:dyDescent="0.25">
      <c r="A15467">
        <v>10002</v>
      </c>
      <c r="B15467" t="s">
        <v>3350</v>
      </c>
      <c r="C15467">
        <v>2006</v>
      </c>
    </row>
    <row r="15468" spans="1:3" x14ac:dyDescent="0.25">
      <c r="A15468">
        <v>10002</v>
      </c>
      <c r="B15468" t="s">
        <v>3350</v>
      </c>
      <c r="C15468">
        <v>2007</v>
      </c>
    </row>
    <row r="15469" spans="1:3" x14ac:dyDescent="0.25">
      <c r="A15469">
        <v>10002</v>
      </c>
      <c r="B15469" t="s">
        <v>3350</v>
      </c>
      <c r="C15469">
        <v>2008</v>
      </c>
    </row>
    <row r="15470" spans="1:3" x14ac:dyDescent="0.25">
      <c r="A15470">
        <v>10002</v>
      </c>
      <c r="B15470" t="s">
        <v>3350</v>
      </c>
      <c r="C15470">
        <v>2009</v>
      </c>
    </row>
    <row r="15471" spans="1:3" x14ac:dyDescent="0.25">
      <c r="A15471">
        <v>10002</v>
      </c>
      <c r="B15471" t="s">
        <v>3350</v>
      </c>
      <c r="C15471">
        <v>2010</v>
      </c>
    </row>
    <row r="15472" spans="1:3" x14ac:dyDescent="0.25">
      <c r="A15472">
        <v>10002</v>
      </c>
      <c r="B15472" t="s">
        <v>3350</v>
      </c>
      <c r="C15472">
        <v>2011</v>
      </c>
    </row>
    <row r="15473" spans="1:3" x14ac:dyDescent="0.25">
      <c r="A15473">
        <v>10002</v>
      </c>
      <c r="B15473" t="s">
        <v>3350</v>
      </c>
      <c r="C15473">
        <v>2012</v>
      </c>
    </row>
    <row r="15474" spans="1:3" x14ac:dyDescent="0.25">
      <c r="A15474">
        <v>10002</v>
      </c>
      <c r="B15474" t="s">
        <v>3350</v>
      </c>
      <c r="C15474">
        <v>2013</v>
      </c>
    </row>
    <row r="15475" spans="1:3" x14ac:dyDescent="0.25">
      <c r="A15475">
        <v>10002</v>
      </c>
      <c r="B15475" t="s">
        <v>3350</v>
      </c>
      <c r="C15475">
        <v>2014</v>
      </c>
    </row>
    <row r="15476" spans="1:3" x14ac:dyDescent="0.25">
      <c r="A15476">
        <v>10003</v>
      </c>
      <c r="B15476" t="s">
        <v>1659</v>
      </c>
      <c r="C15476">
        <v>2000</v>
      </c>
    </row>
    <row r="15477" spans="1:3" x14ac:dyDescent="0.25">
      <c r="A15477">
        <v>10003</v>
      </c>
      <c r="B15477" t="s">
        <v>1659</v>
      </c>
      <c r="C15477">
        <v>2001</v>
      </c>
    </row>
    <row r="15478" spans="1:3" x14ac:dyDescent="0.25">
      <c r="A15478">
        <v>10003</v>
      </c>
      <c r="B15478" t="s">
        <v>1659</v>
      </c>
      <c r="C15478">
        <v>2002</v>
      </c>
    </row>
    <row r="15479" spans="1:3" x14ac:dyDescent="0.25">
      <c r="A15479">
        <v>10003</v>
      </c>
      <c r="B15479" t="s">
        <v>1659</v>
      </c>
      <c r="C15479">
        <v>2003</v>
      </c>
    </row>
    <row r="15480" spans="1:3" x14ac:dyDescent="0.25">
      <c r="A15480">
        <v>10003</v>
      </c>
      <c r="B15480" t="s">
        <v>1659</v>
      </c>
      <c r="C15480">
        <v>2004</v>
      </c>
    </row>
    <row r="15481" spans="1:3" x14ac:dyDescent="0.25">
      <c r="A15481">
        <v>10003</v>
      </c>
      <c r="B15481" t="s">
        <v>1659</v>
      </c>
      <c r="C15481">
        <v>2005</v>
      </c>
    </row>
    <row r="15482" spans="1:3" x14ac:dyDescent="0.25">
      <c r="A15482">
        <v>10003</v>
      </c>
      <c r="B15482" t="s">
        <v>1659</v>
      </c>
      <c r="C15482">
        <v>2006</v>
      </c>
    </row>
    <row r="15483" spans="1:3" x14ac:dyDescent="0.25">
      <c r="A15483">
        <v>10003</v>
      </c>
      <c r="B15483" t="s">
        <v>1659</v>
      </c>
      <c r="C15483">
        <v>2007</v>
      </c>
    </row>
    <row r="15484" spans="1:3" x14ac:dyDescent="0.25">
      <c r="A15484">
        <v>10003</v>
      </c>
      <c r="B15484" t="s">
        <v>1659</v>
      </c>
      <c r="C15484">
        <v>2008</v>
      </c>
    </row>
    <row r="15485" spans="1:3" x14ac:dyDescent="0.25">
      <c r="A15485">
        <v>10003</v>
      </c>
      <c r="B15485" t="s">
        <v>1659</v>
      </c>
      <c r="C15485">
        <v>2009</v>
      </c>
    </row>
    <row r="15486" spans="1:3" x14ac:dyDescent="0.25">
      <c r="A15486">
        <v>10003</v>
      </c>
      <c r="B15486" t="s">
        <v>1659</v>
      </c>
      <c r="C15486">
        <v>2010</v>
      </c>
    </row>
    <row r="15487" spans="1:3" x14ac:dyDescent="0.25">
      <c r="A15487">
        <v>10003</v>
      </c>
      <c r="B15487" t="s">
        <v>1659</v>
      </c>
      <c r="C15487">
        <v>2011</v>
      </c>
    </row>
    <row r="15488" spans="1:3" x14ac:dyDescent="0.25">
      <c r="A15488">
        <v>10003</v>
      </c>
      <c r="B15488" t="s">
        <v>1659</v>
      </c>
      <c r="C15488">
        <v>2012</v>
      </c>
    </row>
    <row r="15489" spans="1:3" x14ac:dyDescent="0.25">
      <c r="A15489">
        <v>10003</v>
      </c>
      <c r="B15489" t="s">
        <v>1659</v>
      </c>
      <c r="C15489">
        <v>2013</v>
      </c>
    </row>
    <row r="15490" spans="1:3" x14ac:dyDescent="0.25">
      <c r="A15490">
        <v>10003</v>
      </c>
      <c r="B15490" t="s">
        <v>1659</v>
      </c>
      <c r="C15490">
        <v>2014</v>
      </c>
    </row>
    <row r="15491" spans="1:3" x14ac:dyDescent="0.25">
      <c r="A15491">
        <v>10003</v>
      </c>
      <c r="B15491" t="s">
        <v>1659</v>
      </c>
      <c r="C15491">
        <v>2015</v>
      </c>
    </row>
    <row r="15492" spans="1:3" x14ac:dyDescent="0.25">
      <c r="A15492">
        <v>10003</v>
      </c>
      <c r="B15492" t="s">
        <v>1659</v>
      </c>
      <c r="C15492">
        <v>2016</v>
      </c>
    </row>
    <row r="15493" spans="1:3" x14ac:dyDescent="0.25">
      <c r="A15493">
        <v>10003</v>
      </c>
      <c r="B15493" t="s">
        <v>1659</v>
      </c>
      <c r="C15493">
        <v>2017</v>
      </c>
    </row>
    <row r="15494" spans="1:3" x14ac:dyDescent="0.25">
      <c r="A15494">
        <v>10003</v>
      </c>
      <c r="B15494" t="s">
        <v>1659</v>
      </c>
      <c r="C15494">
        <v>2018</v>
      </c>
    </row>
    <row r="15495" spans="1:3" x14ac:dyDescent="0.25">
      <c r="A15495">
        <v>10003</v>
      </c>
      <c r="B15495" t="s">
        <v>1659</v>
      </c>
      <c r="C15495">
        <v>2019</v>
      </c>
    </row>
    <row r="15496" spans="1:3" x14ac:dyDescent="0.25">
      <c r="A15496">
        <v>10004</v>
      </c>
      <c r="B15496" t="s">
        <v>2621</v>
      </c>
      <c r="C15496">
        <v>2000</v>
      </c>
    </row>
    <row r="15497" spans="1:3" x14ac:dyDescent="0.25">
      <c r="A15497">
        <v>10012</v>
      </c>
      <c r="B15497" t="s">
        <v>1660</v>
      </c>
      <c r="C15497">
        <v>2000</v>
      </c>
    </row>
    <row r="15498" spans="1:3" x14ac:dyDescent="0.25">
      <c r="A15498">
        <v>10012</v>
      </c>
      <c r="B15498" t="s">
        <v>1660</v>
      </c>
      <c r="C15498">
        <v>2001</v>
      </c>
    </row>
    <row r="15499" spans="1:3" x14ac:dyDescent="0.25">
      <c r="A15499">
        <v>10012</v>
      </c>
      <c r="B15499" t="s">
        <v>1660</v>
      </c>
      <c r="C15499">
        <v>2002</v>
      </c>
    </row>
    <row r="15500" spans="1:3" x14ac:dyDescent="0.25">
      <c r="A15500">
        <v>10012</v>
      </c>
      <c r="B15500" t="s">
        <v>1660</v>
      </c>
      <c r="C15500">
        <v>2003</v>
      </c>
    </row>
    <row r="15501" spans="1:3" x14ac:dyDescent="0.25">
      <c r="A15501">
        <v>10012</v>
      </c>
      <c r="B15501" t="s">
        <v>1660</v>
      </c>
      <c r="C15501">
        <v>2004</v>
      </c>
    </row>
    <row r="15502" spans="1:3" x14ac:dyDescent="0.25">
      <c r="A15502">
        <v>10012</v>
      </c>
      <c r="B15502" t="s">
        <v>1660</v>
      </c>
      <c r="C15502">
        <v>2005</v>
      </c>
    </row>
    <row r="15503" spans="1:3" x14ac:dyDescent="0.25">
      <c r="A15503">
        <v>10012</v>
      </c>
      <c r="B15503" t="s">
        <v>1660</v>
      </c>
      <c r="C15503">
        <v>2006</v>
      </c>
    </row>
    <row r="15504" spans="1:3" x14ac:dyDescent="0.25">
      <c r="A15504">
        <v>10012</v>
      </c>
      <c r="B15504" t="s">
        <v>1660</v>
      </c>
      <c r="C15504">
        <v>2007</v>
      </c>
    </row>
    <row r="15505" spans="1:3" x14ac:dyDescent="0.25">
      <c r="A15505">
        <v>10012</v>
      </c>
      <c r="B15505" t="s">
        <v>1660</v>
      </c>
      <c r="C15505">
        <v>2008</v>
      </c>
    </row>
    <row r="15506" spans="1:3" x14ac:dyDescent="0.25">
      <c r="A15506">
        <v>10012</v>
      </c>
      <c r="B15506" t="s">
        <v>1660</v>
      </c>
      <c r="C15506">
        <v>2009</v>
      </c>
    </row>
    <row r="15507" spans="1:3" x14ac:dyDescent="0.25">
      <c r="A15507">
        <v>10012</v>
      </c>
      <c r="B15507" t="s">
        <v>1660</v>
      </c>
      <c r="C15507">
        <v>2010</v>
      </c>
    </row>
    <row r="15508" spans="1:3" x14ac:dyDescent="0.25">
      <c r="A15508">
        <v>10012</v>
      </c>
      <c r="B15508" t="s">
        <v>1660</v>
      </c>
      <c r="C15508">
        <v>2011</v>
      </c>
    </row>
    <row r="15509" spans="1:3" x14ac:dyDescent="0.25">
      <c r="A15509">
        <v>10012</v>
      </c>
      <c r="B15509" t="s">
        <v>1660</v>
      </c>
      <c r="C15509">
        <v>2012</v>
      </c>
    </row>
    <row r="15510" spans="1:3" x14ac:dyDescent="0.25">
      <c r="A15510">
        <v>10012</v>
      </c>
      <c r="B15510" t="s">
        <v>1660</v>
      </c>
      <c r="C15510">
        <v>2013</v>
      </c>
    </row>
    <row r="15511" spans="1:3" x14ac:dyDescent="0.25">
      <c r="A15511">
        <v>10012</v>
      </c>
      <c r="B15511" t="s">
        <v>1660</v>
      </c>
      <c r="C15511">
        <v>2014</v>
      </c>
    </row>
    <row r="15512" spans="1:3" x14ac:dyDescent="0.25">
      <c r="A15512">
        <v>10012</v>
      </c>
      <c r="B15512" t="s">
        <v>1660</v>
      </c>
      <c r="C15512">
        <v>2015</v>
      </c>
    </row>
    <row r="15513" spans="1:3" x14ac:dyDescent="0.25">
      <c r="A15513">
        <v>10012</v>
      </c>
      <c r="B15513" t="s">
        <v>1660</v>
      </c>
      <c r="C15513">
        <v>2016</v>
      </c>
    </row>
    <row r="15514" spans="1:3" x14ac:dyDescent="0.25">
      <c r="A15514">
        <v>10012</v>
      </c>
      <c r="B15514" t="s">
        <v>1660</v>
      </c>
      <c r="C15514">
        <v>2017</v>
      </c>
    </row>
    <row r="15515" spans="1:3" x14ac:dyDescent="0.25">
      <c r="A15515">
        <v>10012</v>
      </c>
      <c r="B15515" t="s">
        <v>1660</v>
      </c>
      <c r="C15515">
        <v>2018</v>
      </c>
    </row>
    <row r="15516" spans="1:3" x14ac:dyDescent="0.25">
      <c r="A15516">
        <v>10012</v>
      </c>
      <c r="B15516" t="s">
        <v>1660</v>
      </c>
      <c r="C15516">
        <v>2019</v>
      </c>
    </row>
    <row r="15517" spans="1:3" x14ac:dyDescent="0.25">
      <c r="A15517">
        <v>10013</v>
      </c>
      <c r="B15517" t="s">
        <v>1661</v>
      </c>
      <c r="C15517">
        <v>2000</v>
      </c>
    </row>
    <row r="15518" spans="1:3" x14ac:dyDescent="0.25">
      <c r="A15518">
        <v>10013</v>
      </c>
      <c r="B15518" t="s">
        <v>1661</v>
      </c>
      <c r="C15518">
        <v>2001</v>
      </c>
    </row>
    <row r="15519" spans="1:3" x14ac:dyDescent="0.25">
      <c r="A15519">
        <v>10013</v>
      </c>
      <c r="B15519" t="s">
        <v>1661</v>
      </c>
      <c r="C15519">
        <v>2002</v>
      </c>
    </row>
    <row r="15520" spans="1:3" x14ac:dyDescent="0.25">
      <c r="A15520">
        <v>10013</v>
      </c>
      <c r="B15520" t="s">
        <v>1661</v>
      </c>
      <c r="C15520">
        <v>2003</v>
      </c>
    </row>
    <row r="15521" spans="1:3" x14ac:dyDescent="0.25">
      <c r="A15521">
        <v>10013</v>
      </c>
      <c r="B15521" t="s">
        <v>1661</v>
      </c>
      <c r="C15521">
        <v>2004</v>
      </c>
    </row>
    <row r="15522" spans="1:3" x14ac:dyDescent="0.25">
      <c r="A15522">
        <v>10013</v>
      </c>
      <c r="B15522" t="s">
        <v>1661</v>
      </c>
      <c r="C15522">
        <v>2005</v>
      </c>
    </row>
    <row r="15523" spans="1:3" x14ac:dyDescent="0.25">
      <c r="A15523">
        <v>10013</v>
      </c>
      <c r="B15523" t="s">
        <v>1661</v>
      </c>
      <c r="C15523">
        <v>2006</v>
      </c>
    </row>
    <row r="15524" spans="1:3" x14ac:dyDescent="0.25">
      <c r="A15524">
        <v>10013</v>
      </c>
      <c r="B15524" t="s">
        <v>1661</v>
      </c>
      <c r="C15524">
        <v>2007</v>
      </c>
    </row>
    <row r="15525" spans="1:3" x14ac:dyDescent="0.25">
      <c r="A15525">
        <v>10013</v>
      </c>
      <c r="B15525" t="s">
        <v>1661</v>
      </c>
      <c r="C15525">
        <v>2008</v>
      </c>
    </row>
    <row r="15526" spans="1:3" x14ac:dyDescent="0.25">
      <c r="A15526">
        <v>10013</v>
      </c>
      <c r="B15526" t="s">
        <v>1661</v>
      </c>
      <c r="C15526">
        <v>2009</v>
      </c>
    </row>
    <row r="15527" spans="1:3" x14ac:dyDescent="0.25">
      <c r="A15527">
        <v>10013</v>
      </c>
      <c r="B15527" t="s">
        <v>1661</v>
      </c>
      <c r="C15527">
        <v>2010</v>
      </c>
    </row>
    <row r="15528" spans="1:3" x14ac:dyDescent="0.25">
      <c r="A15528">
        <v>10013</v>
      </c>
      <c r="B15528" t="s">
        <v>1661</v>
      </c>
      <c r="C15528">
        <v>2011</v>
      </c>
    </row>
    <row r="15529" spans="1:3" x14ac:dyDescent="0.25">
      <c r="A15529">
        <v>10013</v>
      </c>
      <c r="B15529" t="s">
        <v>1661</v>
      </c>
      <c r="C15529">
        <v>2012</v>
      </c>
    </row>
    <row r="15530" spans="1:3" x14ac:dyDescent="0.25">
      <c r="A15530">
        <v>10013</v>
      </c>
      <c r="B15530" t="s">
        <v>1661</v>
      </c>
      <c r="C15530">
        <v>2013</v>
      </c>
    </row>
    <row r="15531" spans="1:3" x14ac:dyDescent="0.25">
      <c r="A15531">
        <v>10013</v>
      </c>
      <c r="B15531" t="s">
        <v>1661</v>
      </c>
      <c r="C15531">
        <v>2014</v>
      </c>
    </row>
    <row r="15532" spans="1:3" x14ac:dyDescent="0.25">
      <c r="A15532">
        <v>10013</v>
      </c>
      <c r="B15532" t="s">
        <v>1661</v>
      </c>
      <c r="C15532">
        <v>2015</v>
      </c>
    </row>
    <row r="15533" spans="1:3" x14ac:dyDescent="0.25">
      <c r="A15533">
        <v>10013</v>
      </c>
      <c r="B15533" t="s">
        <v>1661</v>
      </c>
      <c r="C15533">
        <v>2016</v>
      </c>
    </row>
    <row r="15534" spans="1:3" x14ac:dyDescent="0.25">
      <c r="A15534">
        <v>10013</v>
      </c>
      <c r="B15534" t="s">
        <v>1661</v>
      </c>
      <c r="C15534">
        <v>2017</v>
      </c>
    </row>
    <row r="15535" spans="1:3" x14ac:dyDescent="0.25">
      <c r="A15535">
        <v>10013</v>
      </c>
      <c r="B15535" t="s">
        <v>1661</v>
      </c>
      <c r="C15535">
        <v>2018</v>
      </c>
    </row>
    <row r="15536" spans="1:3" x14ac:dyDescent="0.25">
      <c r="A15536">
        <v>10013</v>
      </c>
      <c r="B15536" t="s">
        <v>1661</v>
      </c>
      <c r="C15536">
        <v>2019</v>
      </c>
    </row>
    <row r="15537" spans="1:3" x14ac:dyDescent="0.25">
      <c r="A15537">
        <v>10013</v>
      </c>
      <c r="B15537" t="s">
        <v>1661</v>
      </c>
      <c r="C15537">
        <v>2020</v>
      </c>
    </row>
    <row r="15538" spans="1:3" x14ac:dyDescent="0.25">
      <c r="A15538">
        <v>10025</v>
      </c>
      <c r="B15538" t="s">
        <v>2802</v>
      </c>
      <c r="C15538">
        <v>2000</v>
      </c>
    </row>
    <row r="15539" spans="1:3" x14ac:dyDescent="0.25">
      <c r="A15539">
        <v>10025</v>
      </c>
      <c r="B15539" t="s">
        <v>2802</v>
      </c>
      <c r="C15539">
        <v>2009</v>
      </c>
    </row>
    <row r="15540" spans="1:3" x14ac:dyDescent="0.25">
      <c r="A15540">
        <v>10030</v>
      </c>
      <c r="B15540" t="s">
        <v>3351</v>
      </c>
      <c r="C15540">
        <v>2003</v>
      </c>
    </row>
    <row r="15541" spans="1:3" x14ac:dyDescent="0.25">
      <c r="A15541">
        <v>10030</v>
      </c>
      <c r="B15541" t="s">
        <v>3351</v>
      </c>
      <c r="C15541">
        <v>2004</v>
      </c>
    </row>
    <row r="15542" spans="1:3" x14ac:dyDescent="0.25">
      <c r="A15542">
        <v>10030</v>
      </c>
      <c r="B15542" t="s">
        <v>3351</v>
      </c>
      <c r="C15542">
        <v>2005</v>
      </c>
    </row>
    <row r="15543" spans="1:3" x14ac:dyDescent="0.25">
      <c r="A15543">
        <v>10030</v>
      </c>
      <c r="B15543" t="s">
        <v>3351</v>
      </c>
      <c r="C15543">
        <v>2006</v>
      </c>
    </row>
    <row r="15544" spans="1:3" x14ac:dyDescent="0.25">
      <c r="A15544">
        <v>10030</v>
      </c>
      <c r="B15544" t="s">
        <v>3351</v>
      </c>
      <c r="C15544">
        <v>2007</v>
      </c>
    </row>
    <row r="15545" spans="1:3" x14ac:dyDescent="0.25">
      <c r="A15545">
        <v>10030</v>
      </c>
      <c r="B15545" t="s">
        <v>3351</v>
      </c>
      <c r="C15545">
        <v>2008</v>
      </c>
    </row>
    <row r="15546" spans="1:3" x14ac:dyDescent="0.25">
      <c r="A15546">
        <v>10030</v>
      </c>
      <c r="B15546" t="s">
        <v>3351</v>
      </c>
      <c r="C15546">
        <v>2009</v>
      </c>
    </row>
    <row r="15547" spans="1:3" x14ac:dyDescent="0.25">
      <c r="A15547">
        <v>10030</v>
      </c>
      <c r="B15547" t="s">
        <v>3351</v>
      </c>
      <c r="C15547">
        <v>2010</v>
      </c>
    </row>
    <row r="15548" spans="1:3" x14ac:dyDescent="0.25">
      <c r="A15548">
        <v>10030</v>
      </c>
      <c r="B15548" t="s">
        <v>3351</v>
      </c>
      <c r="C15548">
        <v>2011</v>
      </c>
    </row>
    <row r="15549" spans="1:3" x14ac:dyDescent="0.25">
      <c r="A15549">
        <v>10030</v>
      </c>
      <c r="B15549" t="s">
        <v>3351</v>
      </c>
      <c r="C15549">
        <v>2012</v>
      </c>
    </row>
    <row r="15550" spans="1:3" x14ac:dyDescent="0.25">
      <c r="A15550">
        <v>10030</v>
      </c>
      <c r="B15550" t="s">
        <v>3351</v>
      </c>
      <c r="C15550">
        <v>2013</v>
      </c>
    </row>
    <row r="15551" spans="1:3" x14ac:dyDescent="0.25">
      <c r="A15551">
        <v>10030</v>
      </c>
      <c r="B15551" t="s">
        <v>3351</v>
      </c>
      <c r="C15551">
        <v>2014</v>
      </c>
    </row>
    <row r="15552" spans="1:3" x14ac:dyDescent="0.25">
      <c r="A15552">
        <v>10030</v>
      </c>
      <c r="B15552" t="s">
        <v>3351</v>
      </c>
      <c r="C15552">
        <v>2015</v>
      </c>
    </row>
    <row r="15553" spans="1:3" x14ac:dyDescent="0.25">
      <c r="A15553">
        <v>10030</v>
      </c>
      <c r="B15553" t="s">
        <v>3351</v>
      </c>
      <c r="C15553">
        <v>2016</v>
      </c>
    </row>
    <row r="15554" spans="1:3" x14ac:dyDescent="0.25">
      <c r="A15554">
        <v>10030</v>
      </c>
      <c r="B15554" t="s">
        <v>3351</v>
      </c>
      <c r="C15554">
        <v>2017</v>
      </c>
    </row>
    <row r="15555" spans="1:3" x14ac:dyDescent="0.25">
      <c r="A15555">
        <v>10030</v>
      </c>
      <c r="B15555" t="s">
        <v>3351</v>
      </c>
      <c r="C15555">
        <v>2018</v>
      </c>
    </row>
    <row r="15556" spans="1:3" x14ac:dyDescent="0.25">
      <c r="A15556">
        <v>10030</v>
      </c>
      <c r="B15556" t="s">
        <v>3351</v>
      </c>
      <c r="C15556">
        <v>2019</v>
      </c>
    </row>
    <row r="15557" spans="1:3" x14ac:dyDescent="0.25">
      <c r="A15557">
        <v>10030</v>
      </c>
      <c r="B15557" t="s">
        <v>3351</v>
      </c>
      <c r="C15557">
        <v>2020</v>
      </c>
    </row>
    <row r="15558" spans="1:3" x14ac:dyDescent="0.25">
      <c r="A15558">
        <v>10033</v>
      </c>
      <c r="B15558" t="s">
        <v>3352</v>
      </c>
      <c r="C15558">
        <v>2000</v>
      </c>
    </row>
    <row r="15559" spans="1:3" x14ac:dyDescent="0.25">
      <c r="A15559">
        <v>10033</v>
      </c>
      <c r="B15559" t="s">
        <v>3352</v>
      </c>
      <c r="C15559">
        <v>2008</v>
      </c>
    </row>
    <row r="15560" spans="1:3" x14ac:dyDescent="0.25">
      <c r="A15560">
        <v>10034</v>
      </c>
      <c r="B15560" t="s">
        <v>3353</v>
      </c>
      <c r="C15560">
        <v>2000</v>
      </c>
    </row>
    <row r="15561" spans="1:3" x14ac:dyDescent="0.25">
      <c r="A15561">
        <v>10034</v>
      </c>
      <c r="B15561" t="s">
        <v>3353</v>
      </c>
      <c r="C15561">
        <v>2001</v>
      </c>
    </row>
    <row r="15562" spans="1:3" x14ac:dyDescent="0.25">
      <c r="A15562">
        <v>10034</v>
      </c>
      <c r="B15562" t="s">
        <v>3353</v>
      </c>
      <c r="C15562">
        <v>2002</v>
      </c>
    </row>
    <row r="15563" spans="1:3" x14ac:dyDescent="0.25">
      <c r="A15563">
        <v>10034</v>
      </c>
      <c r="B15563" t="s">
        <v>3353</v>
      </c>
      <c r="C15563">
        <v>2003</v>
      </c>
    </row>
    <row r="15564" spans="1:3" x14ac:dyDescent="0.25">
      <c r="A15564">
        <v>10034</v>
      </c>
      <c r="B15564" t="s">
        <v>3353</v>
      </c>
      <c r="C15564">
        <v>2004</v>
      </c>
    </row>
    <row r="15565" spans="1:3" x14ac:dyDescent="0.25">
      <c r="A15565">
        <v>10034</v>
      </c>
      <c r="B15565" t="s">
        <v>3353</v>
      </c>
      <c r="C15565">
        <v>2005</v>
      </c>
    </row>
    <row r="15566" spans="1:3" x14ac:dyDescent="0.25">
      <c r="A15566">
        <v>10034</v>
      </c>
      <c r="B15566" t="s">
        <v>3353</v>
      </c>
      <c r="C15566">
        <v>2006</v>
      </c>
    </row>
    <row r="15567" spans="1:3" x14ac:dyDescent="0.25">
      <c r="A15567">
        <v>10034</v>
      </c>
      <c r="B15567" t="s">
        <v>3353</v>
      </c>
      <c r="C15567">
        <v>2007</v>
      </c>
    </row>
    <row r="15568" spans="1:3" x14ac:dyDescent="0.25">
      <c r="A15568">
        <v>10034</v>
      </c>
      <c r="B15568" t="s">
        <v>3353</v>
      </c>
      <c r="C15568">
        <v>2008</v>
      </c>
    </row>
    <row r="15569" spans="1:3" x14ac:dyDescent="0.25">
      <c r="A15569">
        <v>10034</v>
      </c>
      <c r="B15569" t="s">
        <v>3353</v>
      </c>
      <c r="C15569">
        <v>2009</v>
      </c>
    </row>
    <row r="15570" spans="1:3" x14ac:dyDescent="0.25">
      <c r="A15570">
        <v>10034</v>
      </c>
      <c r="B15570" t="s">
        <v>3353</v>
      </c>
      <c r="C15570">
        <v>2010</v>
      </c>
    </row>
    <row r="15571" spans="1:3" x14ac:dyDescent="0.25">
      <c r="A15571">
        <v>10034</v>
      </c>
      <c r="B15571" t="s">
        <v>3353</v>
      </c>
      <c r="C15571">
        <v>2011</v>
      </c>
    </row>
    <row r="15572" spans="1:3" x14ac:dyDescent="0.25">
      <c r="A15572">
        <v>10034</v>
      </c>
      <c r="B15572" t="s">
        <v>3353</v>
      </c>
      <c r="C15572">
        <v>2012</v>
      </c>
    </row>
    <row r="15573" spans="1:3" x14ac:dyDescent="0.25">
      <c r="A15573">
        <v>10034</v>
      </c>
      <c r="B15573" t="s">
        <v>3353</v>
      </c>
      <c r="C15573">
        <v>2013</v>
      </c>
    </row>
    <row r="15574" spans="1:3" x14ac:dyDescent="0.25">
      <c r="A15574">
        <v>10034</v>
      </c>
      <c r="B15574" t="s">
        <v>3353</v>
      </c>
      <c r="C15574">
        <v>2014</v>
      </c>
    </row>
    <row r="15575" spans="1:3" x14ac:dyDescent="0.25">
      <c r="A15575">
        <v>10034</v>
      </c>
      <c r="B15575" t="s">
        <v>3353</v>
      </c>
      <c r="C15575">
        <v>2015</v>
      </c>
    </row>
    <row r="15576" spans="1:3" x14ac:dyDescent="0.25">
      <c r="A15576">
        <v>10034</v>
      </c>
      <c r="B15576" t="s">
        <v>3353</v>
      </c>
      <c r="C15576">
        <v>2016</v>
      </c>
    </row>
    <row r="15577" spans="1:3" x14ac:dyDescent="0.25">
      <c r="A15577">
        <v>10034</v>
      </c>
      <c r="B15577" t="s">
        <v>3353</v>
      </c>
      <c r="C15577">
        <v>2017</v>
      </c>
    </row>
    <row r="15578" spans="1:3" x14ac:dyDescent="0.25">
      <c r="A15578">
        <v>10034</v>
      </c>
      <c r="B15578" t="s">
        <v>3353</v>
      </c>
      <c r="C15578">
        <v>2018</v>
      </c>
    </row>
    <row r="15579" spans="1:3" x14ac:dyDescent="0.25">
      <c r="A15579">
        <v>10034</v>
      </c>
      <c r="B15579" t="s">
        <v>3353</v>
      </c>
      <c r="C15579">
        <v>2019</v>
      </c>
    </row>
    <row r="15580" spans="1:3" x14ac:dyDescent="0.25">
      <c r="A15580">
        <v>10034</v>
      </c>
      <c r="B15580" t="s">
        <v>3353</v>
      </c>
      <c r="C15580">
        <v>2020</v>
      </c>
    </row>
    <row r="15581" spans="1:3" x14ac:dyDescent="0.25">
      <c r="A15581">
        <v>10043</v>
      </c>
      <c r="B15581" t="s">
        <v>3354</v>
      </c>
      <c r="C15581">
        <v>2000</v>
      </c>
    </row>
    <row r="15582" spans="1:3" x14ac:dyDescent="0.25">
      <c r="A15582">
        <v>10043</v>
      </c>
      <c r="B15582" t="s">
        <v>3354</v>
      </c>
      <c r="C15582">
        <v>2001</v>
      </c>
    </row>
    <row r="15583" spans="1:3" x14ac:dyDescent="0.25">
      <c r="A15583">
        <v>10043</v>
      </c>
      <c r="B15583" t="s">
        <v>3354</v>
      </c>
      <c r="C15583">
        <v>2002</v>
      </c>
    </row>
    <row r="15584" spans="1:3" x14ac:dyDescent="0.25">
      <c r="A15584">
        <v>10043</v>
      </c>
      <c r="B15584" t="s">
        <v>3354</v>
      </c>
      <c r="C15584">
        <v>2003</v>
      </c>
    </row>
    <row r="15585" spans="1:3" x14ac:dyDescent="0.25">
      <c r="A15585">
        <v>10043</v>
      </c>
      <c r="B15585" t="s">
        <v>3354</v>
      </c>
      <c r="C15585">
        <v>2004</v>
      </c>
    </row>
    <row r="15586" spans="1:3" x14ac:dyDescent="0.25">
      <c r="A15586">
        <v>10043</v>
      </c>
      <c r="B15586" t="s">
        <v>3354</v>
      </c>
      <c r="C15586">
        <v>2005</v>
      </c>
    </row>
    <row r="15587" spans="1:3" x14ac:dyDescent="0.25">
      <c r="A15587">
        <v>10043</v>
      </c>
      <c r="B15587" t="s">
        <v>3354</v>
      </c>
      <c r="C15587">
        <v>2006</v>
      </c>
    </row>
    <row r="15588" spans="1:3" x14ac:dyDescent="0.25">
      <c r="A15588">
        <v>10043</v>
      </c>
      <c r="B15588" t="s">
        <v>3354</v>
      </c>
      <c r="C15588">
        <v>2007</v>
      </c>
    </row>
    <row r="15589" spans="1:3" x14ac:dyDescent="0.25">
      <c r="A15589">
        <v>10043</v>
      </c>
      <c r="B15589" t="s">
        <v>3354</v>
      </c>
      <c r="C15589">
        <v>2008</v>
      </c>
    </row>
    <row r="15590" spans="1:3" x14ac:dyDescent="0.25">
      <c r="A15590">
        <v>10043</v>
      </c>
      <c r="B15590" t="s">
        <v>3354</v>
      </c>
      <c r="C15590">
        <v>2009</v>
      </c>
    </row>
    <row r="15591" spans="1:3" x14ac:dyDescent="0.25">
      <c r="A15591">
        <v>10043</v>
      </c>
      <c r="B15591" t="s">
        <v>3354</v>
      </c>
      <c r="C15591">
        <v>2010</v>
      </c>
    </row>
    <row r="15592" spans="1:3" x14ac:dyDescent="0.25">
      <c r="A15592">
        <v>10043</v>
      </c>
      <c r="B15592" t="s">
        <v>3354</v>
      </c>
      <c r="C15592">
        <v>2011</v>
      </c>
    </row>
    <row r="15593" spans="1:3" x14ac:dyDescent="0.25">
      <c r="A15593">
        <v>10043</v>
      </c>
      <c r="B15593" t="s">
        <v>3354</v>
      </c>
      <c r="C15593">
        <v>2012</v>
      </c>
    </row>
    <row r="15594" spans="1:3" x14ac:dyDescent="0.25">
      <c r="A15594">
        <v>10043</v>
      </c>
      <c r="B15594" t="s">
        <v>3354</v>
      </c>
      <c r="C15594">
        <v>2013</v>
      </c>
    </row>
    <row r="15595" spans="1:3" x14ac:dyDescent="0.25">
      <c r="A15595">
        <v>10043</v>
      </c>
      <c r="B15595" t="s">
        <v>3354</v>
      </c>
      <c r="C15595">
        <v>2014</v>
      </c>
    </row>
    <row r="15596" spans="1:3" x14ac:dyDescent="0.25">
      <c r="A15596">
        <v>10043</v>
      </c>
      <c r="B15596" t="s">
        <v>3354</v>
      </c>
      <c r="C15596">
        <v>2015</v>
      </c>
    </row>
    <row r="15597" spans="1:3" x14ac:dyDescent="0.25">
      <c r="A15597">
        <v>10043</v>
      </c>
      <c r="B15597" t="s">
        <v>3354</v>
      </c>
      <c r="C15597">
        <v>2016</v>
      </c>
    </row>
    <row r="15598" spans="1:3" x14ac:dyDescent="0.25">
      <c r="A15598">
        <v>10043</v>
      </c>
      <c r="B15598" t="s">
        <v>3354</v>
      </c>
      <c r="C15598">
        <v>2017</v>
      </c>
    </row>
    <row r="15599" spans="1:3" x14ac:dyDescent="0.25">
      <c r="A15599">
        <v>10043</v>
      </c>
      <c r="B15599" t="s">
        <v>3354</v>
      </c>
      <c r="C15599">
        <v>2018</v>
      </c>
    </row>
    <row r="15600" spans="1:3" x14ac:dyDescent="0.25">
      <c r="A15600">
        <v>10043</v>
      </c>
      <c r="B15600" t="s">
        <v>3354</v>
      </c>
      <c r="C15600">
        <v>2019</v>
      </c>
    </row>
    <row r="15601" spans="1:3" x14ac:dyDescent="0.25">
      <c r="A15601">
        <v>10043</v>
      </c>
      <c r="B15601" t="s">
        <v>3354</v>
      </c>
      <c r="C15601">
        <v>2020</v>
      </c>
    </row>
    <row r="15602" spans="1:3" x14ac:dyDescent="0.25">
      <c r="A15602">
        <v>10052</v>
      </c>
      <c r="B15602" t="s">
        <v>1671</v>
      </c>
      <c r="C15602">
        <v>2000</v>
      </c>
    </row>
    <row r="15603" spans="1:3" x14ac:dyDescent="0.25">
      <c r="A15603">
        <v>10052</v>
      </c>
      <c r="B15603" t="s">
        <v>1671</v>
      </c>
      <c r="C15603">
        <v>2001</v>
      </c>
    </row>
    <row r="15604" spans="1:3" x14ac:dyDescent="0.25">
      <c r="A15604">
        <v>10052</v>
      </c>
      <c r="B15604" t="s">
        <v>1671</v>
      </c>
      <c r="C15604">
        <v>2002</v>
      </c>
    </row>
    <row r="15605" spans="1:3" x14ac:dyDescent="0.25">
      <c r="A15605">
        <v>10052</v>
      </c>
      <c r="B15605" t="s">
        <v>1671</v>
      </c>
      <c r="C15605">
        <v>2003</v>
      </c>
    </row>
    <row r="15606" spans="1:3" x14ac:dyDescent="0.25">
      <c r="A15606">
        <v>10052</v>
      </c>
      <c r="B15606" t="s">
        <v>1671</v>
      </c>
      <c r="C15606">
        <v>2004</v>
      </c>
    </row>
    <row r="15607" spans="1:3" x14ac:dyDescent="0.25">
      <c r="A15607">
        <v>10052</v>
      </c>
      <c r="B15607" t="s">
        <v>1671</v>
      </c>
      <c r="C15607">
        <v>2005</v>
      </c>
    </row>
    <row r="15608" spans="1:3" x14ac:dyDescent="0.25">
      <c r="A15608">
        <v>10052</v>
      </c>
      <c r="B15608" t="s">
        <v>1671</v>
      </c>
      <c r="C15608">
        <v>2006</v>
      </c>
    </row>
    <row r="15609" spans="1:3" x14ac:dyDescent="0.25">
      <c r="A15609">
        <v>10052</v>
      </c>
      <c r="B15609" t="s">
        <v>1671</v>
      </c>
      <c r="C15609">
        <v>2007</v>
      </c>
    </row>
    <row r="15610" spans="1:3" x14ac:dyDescent="0.25">
      <c r="A15610">
        <v>10052</v>
      </c>
      <c r="B15610" t="s">
        <v>1671</v>
      </c>
      <c r="C15610">
        <v>2008</v>
      </c>
    </row>
    <row r="15611" spans="1:3" x14ac:dyDescent="0.25">
      <c r="A15611">
        <v>10052</v>
      </c>
      <c r="B15611" t="s">
        <v>1671</v>
      </c>
      <c r="C15611">
        <v>2009</v>
      </c>
    </row>
    <row r="15612" spans="1:3" x14ac:dyDescent="0.25">
      <c r="A15612">
        <v>10052</v>
      </c>
      <c r="B15612" t="s">
        <v>1671</v>
      </c>
      <c r="C15612">
        <v>2010</v>
      </c>
    </row>
    <row r="15613" spans="1:3" x14ac:dyDescent="0.25">
      <c r="A15613">
        <v>10052</v>
      </c>
      <c r="B15613" t="s">
        <v>1671</v>
      </c>
      <c r="C15613">
        <v>2011</v>
      </c>
    </row>
    <row r="15614" spans="1:3" x14ac:dyDescent="0.25">
      <c r="A15614">
        <v>10052</v>
      </c>
      <c r="B15614" t="s">
        <v>1671</v>
      </c>
      <c r="C15614">
        <v>2012</v>
      </c>
    </row>
    <row r="15615" spans="1:3" x14ac:dyDescent="0.25">
      <c r="A15615">
        <v>10052</v>
      </c>
      <c r="B15615" t="s">
        <v>1671</v>
      </c>
      <c r="C15615">
        <v>2013</v>
      </c>
    </row>
    <row r="15616" spans="1:3" x14ac:dyDescent="0.25">
      <c r="A15616">
        <v>10052</v>
      </c>
      <c r="B15616" t="s">
        <v>1671</v>
      </c>
      <c r="C15616">
        <v>2014</v>
      </c>
    </row>
    <row r="15617" spans="1:3" x14ac:dyDescent="0.25">
      <c r="A15617">
        <v>10052</v>
      </c>
      <c r="B15617" t="s">
        <v>1671</v>
      </c>
      <c r="C15617">
        <v>2015</v>
      </c>
    </row>
    <row r="15618" spans="1:3" x14ac:dyDescent="0.25">
      <c r="A15618">
        <v>10052</v>
      </c>
      <c r="B15618" t="s">
        <v>1671</v>
      </c>
      <c r="C15618">
        <v>2016</v>
      </c>
    </row>
    <row r="15619" spans="1:3" x14ac:dyDescent="0.25">
      <c r="A15619">
        <v>10052</v>
      </c>
      <c r="B15619" t="s">
        <v>1671</v>
      </c>
      <c r="C15619">
        <v>2017</v>
      </c>
    </row>
    <row r="15620" spans="1:3" x14ac:dyDescent="0.25">
      <c r="A15620">
        <v>10052</v>
      </c>
      <c r="B15620" t="s">
        <v>1671</v>
      </c>
      <c r="C15620">
        <v>2018</v>
      </c>
    </row>
    <row r="15621" spans="1:3" x14ac:dyDescent="0.25">
      <c r="A15621">
        <v>10052</v>
      </c>
      <c r="B15621" t="s">
        <v>1671</v>
      </c>
      <c r="C15621">
        <v>2019</v>
      </c>
    </row>
    <row r="15622" spans="1:3" x14ac:dyDescent="0.25">
      <c r="A15622">
        <v>10052</v>
      </c>
      <c r="B15622" t="s">
        <v>1671</v>
      </c>
      <c r="C15622">
        <v>2020</v>
      </c>
    </row>
    <row r="15623" spans="1:3" x14ac:dyDescent="0.25">
      <c r="A15623">
        <v>10062</v>
      </c>
      <c r="B15623" t="s">
        <v>1672</v>
      </c>
      <c r="C15623">
        <v>2000</v>
      </c>
    </row>
    <row r="15624" spans="1:3" x14ac:dyDescent="0.25">
      <c r="A15624">
        <v>10062</v>
      </c>
      <c r="B15624" t="s">
        <v>1672</v>
      </c>
      <c r="C15624">
        <v>2001</v>
      </c>
    </row>
    <row r="15625" spans="1:3" x14ac:dyDescent="0.25">
      <c r="A15625">
        <v>10062</v>
      </c>
      <c r="B15625" t="s">
        <v>1672</v>
      </c>
      <c r="C15625">
        <v>2002</v>
      </c>
    </row>
    <row r="15626" spans="1:3" x14ac:dyDescent="0.25">
      <c r="A15626">
        <v>10062</v>
      </c>
      <c r="B15626" t="s">
        <v>1672</v>
      </c>
      <c r="C15626">
        <v>2003</v>
      </c>
    </row>
    <row r="15627" spans="1:3" x14ac:dyDescent="0.25">
      <c r="A15627">
        <v>10062</v>
      </c>
      <c r="B15627" t="s">
        <v>1672</v>
      </c>
      <c r="C15627">
        <v>2004</v>
      </c>
    </row>
    <row r="15628" spans="1:3" x14ac:dyDescent="0.25">
      <c r="A15628">
        <v>10062</v>
      </c>
      <c r="B15628" t="s">
        <v>1672</v>
      </c>
      <c r="C15628">
        <v>2005</v>
      </c>
    </row>
    <row r="15629" spans="1:3" x14ac:dyDescent="0.25">
      <c r="A15629">
        <v>10062</v>
      </c>
      <c r="B15629" t="s">
        <v>1672</v>
      </c>
      <c r="C15629">
        <v>2006</v>
      </c>
    </row>
    <row r="15630" spans="1:3" x14ac:dyDescent="0.25">
      <c r="A15630">
        <v>10062</v>
      </c>
      <c r="B15630" t="s">
        <v>1672</v>
      </c>
      <c r="C15630">
        <v>2007</v>
      </c>
    </row>
    <row r="15631" spans="1:3" x14ac:dyDescent="0.25">
      <c r="A15631">
        <v>10062</v>
      </c>
      <c r="B15631" t="s">
        <v>1672</v>
      </c>
      <c r="C15631">
        <v>2008</v>
      </c>
    </row>
    <row r="15632" spans="1:3" x14ac:dyDescent="0.25">
      <c r="A15632">
        <v>10062</v>
      </c>
      <c r="B15632" t="s">
        <v>1672</v>
      </c>
      <c r="C15632">
        <v>2009</v>
      </c>
    </row>
    <row r="15633" spans="1:3" x14ac:dyDescent="0.25">
      <c r="A15633">
        <v>10062</v>
      </c>
      <c r="B15633" t="s">
        <v>1672</v>
      </c>
      <c r="C15633">
        <v>2010</v>
      </c>
    </row>
    <row r="15634" spans="1:3" x14ac:dyDescent="0.25">
      <c r="A15634">
        <v>10062</v>
      </c>
      <c r="B15634" t="s">
        <v>1672</v>
      </c>
      <c r="C15634">
        <v>2011</v>
      </c>
    </row>
    <row r="15635" spans="1:3" x14ac:dyDescent="0.25">
      <c r="A15635">
        <v>10062</v>
      </c>
      <c r="B15635" t="s">
        <v>1672</v>
      </c>
      <c r="C15635">
        <v>2012</v>
      </c>
    </row>
    <row r="15636" spans="1:3" x14ac:dyDescent="0.25">
      <c r="A15636">
        <v>10062</v>
      </c>
      <c r="B15636" t="s">
        <v>1672</v>
      </c>
      <c r="C15636">
        <v>2013</v>
      </c>
    </row>
    <row r="15637" spans="1:3" x14ac:dyDescent="0.25">
      <c r="A15637">
        <v>10062</v>
      </c>
      <c r="B15637" t="s">
        <v>1672</v>
      </c>
      <c r="C15637">
        <v>2014</v>
      </c>
    </row>
    <row r="15638" spans="1:3" x14ac:dyDescent="0.25">
      <c r="A15638">
        <v>10062</v>
      </c>
      <c r="B15638" t="s">
        <v>1672</v>
      </c>
      <c r="C15638">
        <v>2015</v>
      </c>
    </row>
    <row r="15639" spans="1:3" x14ac:dyDescent="0.25">
      <c r="A15639">
        <v>10062</v>
      </c>
      <c r="B15639" t="s">
        <v>1672</v>
      </c>
      <c r="C15639">
        <v>2016</v>
      </c>
    </row>
    <row r="15640" spans="1:3" x14ac:dyDescent="0.25">
      <c r="A15640">
        <v>10062</v>
      </c>
      <c r="B15640" t="s">
        <v>1672</v>
      </c>
      <c r="C15640">
        <v>2017</v>
      </c>
    </row>
    <row r="15641" spans="1:3" x14ac:dyDescent="0.25">
      <c r="A15641">
        <v>10062</v>
      </c>
      <c r="B15641" t="s">
        <v>1672</v>
      </c>
      <c r="C15641">
        <v>2018</v>
      </c>
    </row>
    <row r="15642" spans="1:3" x14ac:dyDescent="0.25">
      <c r="A15642">
        <v>10062</v>
      </c>
      <c r="B15642" t="s">
        <v>1672</v>
      </c>
      <c r="C15642">
        <v>2019</v>
      </c>
    </row>
    <row r="15643" spans="1:3" x14ac:dyDescent="0.25">
      <c r="A15643">
        <v>10062</v>
      </c>
      <c r="B15643" t="s">
        <v>1672</v>
      </c>
      <c r="C15643">
        <v>2020</v>
      </c>
    </row>
    <row r="15644" spans="1:3" x14ac:dyDescent="0.25">
      <c r="A15644">
        <v>10071</v>
      </c>
      <c r="B15644" t="s">
        <v>3355</v>
      </c>
      <c r="C15644">
        <v>2000</v>
      </c>
    </row>
    <row r="15645" spans="1:3" x14ac:dyDescent="0.25">
      <c r="A15645">
        <v>10071</v>
      </c>
      <c r="B15645" t="s">
        <v>3355</v>
      </c>
      <c r="C15645">
        <v>2001</v>
      </c>
    </row>
    <row r="15646" spans="1:3" x14ac:dyDescent="0.25">
      <c r="A15646">
        <v>10071</v>
      </c>
      <c r="B15646" t="s">
        <v>3355</v>
      </c>
      <c r="C15646">
        <v>2002</v>
      </c>
    </row>
    <row r="15647" spans="1:3" x14ac:dyDescent="0.25">
      <c r="A15647">
        <v>10071</v>
      </c>
      <c r="B15647" t="s">
        <v>3355</v>
      </c>
      <c r="C15647">
        <v>2003</v>
      </c>
    </row>
    <row r="15648" spans="1:3" x14ac:dyDescent="0.25">
      <c r="A15648">
        <v>10071</v>
      </c>
      <c r="B15648" t="s">
        <v>3355</v>
      </c>
      <c r="C15648">
        <v>2004</v>
      </c>
    </row>
    <row r="15649" spans="1:3" x14ac:dyDescent="0.25">
      <c r="A15649">
        <v>10071</v>
      </c>
      <c r="B15649" t="s">
        <v>3355</v>
      </c>
      <c r="C15649">
        <v>2005</v>
      </c>
    </row>
    <row r="15650" spans="1:3" x14ac:dyDescent="0.25">
      <c r="A15650">
        <v>10071</v>
      </c>
      <c r="B15650" t="s">
        <v>3355</v>
      </c>
      <c r="C15650">
        <v>2006</v>
      </c>
    </row>
    <row r="15651" spans="1:3" x14ac:dyDescent="0.25">
      <c r="A15651">
        <v>10071</v>
      </c>
      <c r="B15651" t="s">
        <v>3355</v>
      </c>
      <c r="C15651">
        <v>2007</v>
      </c>
    </row>
    <row r="15652" spans="1:3" x14ac:dyDescent="0.25">
      <c r="A15652">
        <v>10071</v>
      </c>
      <c r="B15652" t="s">
        <v>3355</v>
      </c>
      <c r="C15652">
        <v>2008</v>
      </c>
    </row>
    <row r="15653" spans="1:3" x14ac:dyDescent="0.25">
      <c r="A15653">
        <v>10071</v>
      </c>
      <c r="B15653" t="s">
        <v>3355</v>
      </c>
      <c r="C15653">
        <v>2009</v>
      </c>
    </row>
    <row r="15654" spans="1:3" x14ac:dyDescent="0.25">
      <c r="A15654">
        <v>10071</v>
      </c>
      <c r="B15654" t="s">
        <v>3355</v>
      </c>
      <c r="C15654">
        <v>2010</v>
      </c>
    </row>
    <row r="15655" spans="1:3" x14ac:dyDescent="0.25">
      <c r="A15655">
        <v>10071</v>
      </c>
      <c r="B15655" t="s">
        <v>3355</v>
      </c>
      <c r="C15655">
        <v>2011</v>
      </c>
    </row>
    <row r="15656" spans="1:3" x14ac:dyDescent="0.25">
      <c r="A15656">
        <v>10071</v>
      </c>
      <c r="B15656" t="s">
        <v>3355</v>
      </c>
      <c r="C15656">
        <v>2012</v>
      </c>
    </row>
    <row r="15657" spans="1:3" x14ac:dyDescent="0.25">
      <c r="A15657">
        <v>10071</v>
      </c>
      <c r="B15657" t="s">
        <v>3355</v>
      </c>
      <c r="C15657">
        <v>2013</v>
      </c>
    </row>
    <row r="15658" spans="1:3" x14ac:dyDescent="0.25">
      <c r="A15658">
        <v>10071</v>
      </c>
      <c r="B15658" t="s">
        <v>3355</v>
      </c>
      <c r="C15658">
        <v>2014</v>
      </c>
    </row>
    <row r="15659" spans="1:3" x14ac:dyDescent="0.25">
      <c r="A15659">
        <v>10071</v>
      </c>
      <c r="B15659" t="s">
        <v>3355</v>
      </c>
      <c r="C15659">
        <v>2015</v>
      </c>
    </row>
    <row r="15660" spans="1:3" x14ac:dyDescent="0.25">
      <c r="A15660">
        <v>10072</v>
      </c>
      <c r="B15660" t="s">
        <v>2709</v>
      </c>
      <c r="C15660">
        <v>2000</v>
      </c>
    </row>
    <row r="15661" spans="1:3" x14ac:dyDescent="0.25">
      <c r="A15661">
        <v>10075</v>
      </c>
      <c r="B15661" t="s">
        <v>3356</v>
      </c>
      <c r="C15661">
        <v>2000</v>
      </c>
    </row>
    <row r="15662" spans="1:3" x14ac:dyDescent="0.25">
      <c r="A15662">
        <v>10075</v>
      </c>
      <c r="B15662" t="s">
        <v>3356</v>
      </c>
      <c r="C15662">
        <v>2001</v>
      </c>
    </row>
    <row r="15663" spans="1:3" x14ac:dyDescent="0.25">
      <c r="A15663">
        <v>10075</v>
      </c>
      <c r="B15663" t="s">
        <v>3356</v>
      </c>
      <c r="C15663">
        <v>2003</v>
      </c>
    </row>
    <row r="15664" spans="1:3" x14ac:dyDescent="0.25">
      <c r="A15664">
        <v>10075</v>
      </c>
      <c r="B15664" t="s">
        <v>3356</v>
      </c>
      <c r="C15664">
        <v>2004</v>
      </c>
    </row>
    <row r="15665" spans="1:3" x14ac:dyDescent="0.25">
      <c r="A15665">
        <v>10075</v>
      </c>
      <c r="B15665" t="s">
        <v>3356</v>
      </c>
      <c r="C15665">
        <v>2005</v>
      </c>
    </row>
    <row r="15666" spans="1:3" x14ac:dyDescent="0.25">
      <c r="A15666">
        <v>10075</v>
      </c>
      <c r="B15666" t="s">
        <v>3356</v>
      </c>
      <c r="C15666">
        <v>2006</v>
      </c>
    </row>
    <row r="15667" spans="1:3" x14ac:dyDescent="0.25">
      <c r="A15667">
        <v>10075</v>
      </c>
      <c r="B15667" t="s">
        <v>3356</v>
      </c>
      <c r="C15667">
        <v>2007</v>
      </c>
    </row>
    <row r="15668" spans="1:3" x14ac:dyDescent="0.25">
      <c r="A15668">
        <v>10075</v>
      </c>
      <c r="B15668" t="s">
        <v>3356</v>
      </c>
      <c r="C15668">
        <v>2008</v>
      </c>
    </row>
    <row r="15669" spans="1:3" x14ac:dyDescent="0.25">
      <c r="A15669">
        <v>10075</v>
      </c>
      <c r="B15669" t="s">
        <v>3356</v>
      </c>
      <c r="C15669">
        <v>2009</v>
      </c>
    </row>
    <row r="15670" spans="1:3" x14ac:dyDescent="0.25">
      <c r="A15670">
        <v>10075</v>
      </c>
      <c r="B15670" t="s">
        <v>3356</v>
      </c>
      <c r="C15670">
        <v>2010</v>
      </c>
    </row>
    <row r="15671" spans="1:3" x14ac:dyDescent="0.25">
      <c r="A15671">
        <v>10075</v>
      </c>
      <c r="B15671" t="s">
        <v>3356</v>
      </c>
      <c r="C15671">
        <v>2011</v>
      </c>
    </row>
    <row r="15672" spans="1:3" x14ac:dyDescent="0.25">
      <c r="A15672">
        <v>10075</v>
      </c>
      <c r="B15672" t="s">
        <v>3356</v>
      </c>
      <c r="C15672">
        <v>2012</v>
      </c>
    </row>
    <row r="15673" spans="1:3" x14ac:dyDescent="0.25">
      <c r="A15673">
        <v>10075</v>
      </c>
      <c r="B15673" t="s">
        <v>3356</v>
      </c>
      <c r="C15673">
        <v>2013</v>
      </c>
    </row>
    <row r="15674" spans="1:3" x14ac:dyDescent="0.25">
      <c r="A15674">
        <v>10075</v>
      </c>
      <c r="B15674" t="s">
        <v>3356</v>
      </c>
      <c r="C15674">
        <v>2014</v>
      </c>
    </row>
    <row r="15675" spans="1:3" x14ac:dyDescent="0.25">
      <c r="A15675">
        <v>10075</v>
      </c>
      <c r="B15675" t="s">
        <v>3356</v>
      </c>
      <c r="C15675">
        <v>2015</v>
      </c>
    </row>
    <row r="15676" spans="1:3" x14ac:dyDescent="0.25">
      <c r="A15676">
        <v>10075</v>
      </c>
      <c r="B15676" t="s">
        <v>3356</v>
      </c>
      <c r="C15676">
        <v>2016</v>
      </c>
    </row>
    <row r="15677" spans="1:3" x14ac:dyDescent="0.25">
      <c r="A15677">
        <v>10090</v>
      </c>
      <c r="B15677" t="s">
        <v>1678</v>
      </c>
      <c r="C15677">
        <v>2000</v>
      </c>
    </row>
    <row r="15678" spans="1:3" x14ac:dyDescent="0.25">
      <c r="A15678">
        <v>10090</v>
      </c>
      <c r="B15678" t="s">
        <v>1678</v>
      </c>
      <c r="C15678">
        <v>2001</v>
      </c>
    </row>
    <row r="15679" spans="1:3" x14ac:dyDescent="0.25">
      <c r="A15679">
        <v>10090</v>
      </c>
      <c r="B15679" t="s">
        <v>1678</v>
      </c>
      <c r="C15679">
        <v>2002</v>
      </c>
    </row>
    <row r="15680" spans="1:3" x14ac:dyDescent="0.25">
      <c r="A15680">
        <v>10090</v>
      </c>
      <c r="B15680" t="s">
        <v>1678</v>
      </c>
      <c r="C15680">
        <v>2003</v>
      </c>
    </row>
    <row r="15681" spans="1:3" x14ac:dyDescent="0.25">
      <c r="A15681">
        <v>10090</v>
      </c>
      <c r="B15681" t="s">
        <v>1678</v>
      </c>
      <c r="C15681">
        <v>2004</v>
      </c>
    </row>
    <row r="15682" spans="1:3" x14ac:dyDescent="0.25">
      <c r="A15682">
        <v>10090</v>
      </c>
      <c r="B15682" t="s">
        <v>1678</v>
      </c>
      <c r="C15682">
        <v>2005</v>
      </c>
    </row>
    <row r="15683" spans="1:3" x14ac:dyDescent="0.25">
      <c r="A15683">
        <v>10090</v>
      </c>
      <c r="B15683" t="s">
        <v>1678</v>
      </c>
      <c r="C15683">
        <v>2006</v>
      </c>
    </row>
    <row r="15684" spans="1:3" x14ac:dyDescent="0.25">
      <c r="A15684">
        <v>10090</v>
      </c>
      <c r="B15684" t="s">
        <v>1678</v>
      </c>
      <c r="C15684">
        <v>2007</v>
      </c>
    </row>
    <row r="15685" spans="1:3" x14ac:dyDescent="0.25">
      <c r="A15685">
        <v>10090</v>
      </c>
      <c r="B15685" t="s">
        <v>1678</v>
      </c>
      <c r="C15685">
        <v>2008</v>
      </c>
    </row>
    <row r="15686" spans="1:3" x14ac:dyDescent="0.25">
      <c r="A15686">
        <v>10090</v>
      </c>
      <c r="B15686" t="s">
        <v>1678</v>
      </c>
      <c r="C15686">
        <v>2009</v>
      </c>
    </row>
    <row r="15687" spans="1:3" x14ac:dyDescent="0.25">
      <c r="A15687">
        <v>10090</v>
      </c>
      <c r="B15687" t="s">
        <v>1678</v>
      </c>
      <c r="C15687">
        <v>2010</v>
      </c>
    </row>
    <row r="15688" spans="1:3" x14ac:dyDescent="0.25">
      <c r="A15688">
        <v>10090</v>
      </c>
      <c r="B15688" t="s">
        <v>1678</v>
      </c>
      <c r="C15688">
        <v>2011</v>
      </c>
    </row>
    <row r="15689" spans="1:3" x14ac:dyDescent="0.25">
      <c r="A15689">
        <v>10090</v>
      </c>
      <c r="B15689" t="s">
        <v>1678</v>
      </c>
      <c r="C15689">
        <v>2012</v>
      </c>
    </row>
    <row r="15690" spans="1:3" x14ac:dyDescent="0.25">
      <c r="A15690">
        <v>10090</v>
      </c>
      <c r="B15690" t="s">
        <v>1678</v>
      </c>
      <c r="C15690">
        <v>2013</v>
      </c>
    </row>
    <row r="15691" spans="1:3" x14ac:dyDescent="0.25">
      <c r="A15691">
        <v>10090</v>
      </c>
      <c r="B15691" t="s">
        <v>1678</v>
      </c>
      <c r="C15691">
        <v>2014</v>
      </c>
    </row>
    <row r="15692" spans="1:3" x14ac:dyDescent="0.25">
      <c r="A15692">
        <v>10090</v>
      </c>
      <c r="B15692" t="s">
        <v>1678</v>
      </c>
      <c r="C15692">
        <v>2015</v>
      </c>
    </row>
    <row r="15693" spans="1:3" x14ac:dyDescent="0.25">
      <c r="A15693">
        <v>10090</v>
      </c>
      <c r="B15693" t="s">
        <v>1678</v>
      </c>
      <c r="C15693">
        <v>2016</v>
      </c>
    </row>
    <row r="15694" spans="1:3" x14ac:dyDescent="0.25">
      <c r="A15694">
        <v>10090</v>
      </c>
      <c r="B15694" t="s">
        <v>1678</v>
      </c>
      <c r="C15694">
        <v>2017</v>
      </c>
    </row>
    <row r="15695" spans="1:3" x14ac:dyDescent="0.25">
      <c r="A15695">
        <v>10090</v>
      </c>
      <c r="B15695" t="s">
        <v>1678</v>
      </c>
      <c r="C15695">
        <v>2018</v>
      </c>
    </row>
    <row r="15696" spans="1:3" x14ac:dyDescent="0.25">
      <c r="A15696">
        <v>10091</v>
      </c>
      <c r="B15696" t="s">
        <v>2760</v>
      </c>
      <c r="C15696">
        <v>2000</v>
      </c>
    </row>
    <row r="15697" spans="1:3" x14ac:dyDescent="0.25">
      <c r="A15697">
        <v>10091</v>
      </c>
      <c r="B15697" t="s">
        <v>2760</v>
      </c>
      <c r="C15697">
        <v>2009</v>
      </c>
    </row>
    <row r="15698" spans="1:3" x14ac:dyDescent="0.25">
      <c r="A15698">
        <v>10099</v>
      </c>
      <c r="B15698" t="s">
        <v>3357</v>
      </c>
      <c r="C15698">
        <v>2000</v>
      </c>
    </row>
    <row r="15699" spans="1:3" x14ac:dyDescent="0.25">
      <c r="A15699">
        <v>10099</v>
      </c>
      <c r="B15699" t="s">
        <v>3357</v>
      </c>
      <c r="C15699">
        <v>2001</v>
      </c>
    </row>
    <row r="15700" spans="1:3" x14ac:dyDescent="0.25">
      <c r="A15700">
        <v>10099</v>
      </c>
      <c r="B15700" t="s">
        <v>3357</v>
      </c>
      <c r="C15700">
        <v>2002</v>
      </c>
    </row>
    <row r="15701" spans="1:3" x14ac:dyDescent="0.25">
      <c r="A15701">
        <v>10099</v>
      </c>
      <c r="B15701" t="s">
        <v>3357</v>
      </c>
      <c r="C15701">
        <v>2003</v>
      </c>
    </row>
    <row r="15702" spans="1:3" x14ac:dyDescent="0.25">
      <c r="A15702">
        <v>10099</v>
      </c>
      <c r="B15702" t="s">
        <v>3357</v>
      </c>
      <c r="C15702">
        <v>2004</v>
      </c>
    </row>
    <row r="15703" spans="1:3" x14ac:dyDescent="0.25">
      <c r="A15703">
        <v>10099</v>
      </c>
      <c r="B15703" t="s">
        <v>3357</v>
      </c>
      <c r="C15703">
        <v>2005</v>
      </c>
    </row>
    <row r="15704" spans="1:3" x14ac:dyDescent="0.25">
      <c r="A15704">
        <v>10099</v>
      </c>
      <c r="B15704" t="s">
        <v>3357</v>
      </c>
      <c r="C15704">
        <v>2006</v>
      </c>
    </row>
    <row r="15705" spans="1:3" x14ac:dyDescent="0.25">
      <c r="A15705">
        <v>10099</v>
      </c>
      <c r="B15705" t="s">
        <v>3357</v>
      </c>
      <c r="C15705">
        <v>2007</v>
      </c>
    </row>
    <row r="15706" spans="1:3" x14ac:dyDescent="0.25">
      <c r="A15706">
        <v>10099</v>
      </c>
      <c r="B15706" t="s">
        <v>3357</v>
      </c>
      <c r="C15706">
        <v>2008</v>
      </c>
    </row>
    <row r="15707" spans="1:3" x14ac:dyDescent="0.25">
      <c r="A15707">
        <v>10099</v>
      </c>
      <c r="B15707" t="s">
        <v>3357</v>
      </c>
      <c r="C15707">
        <v>2009</v>
      </c>
    </row>
    <row r="15708" spans="1:3" x14ac:dyDescent="0.25">
      <c r="A15708">
        <v>10099</v>
      </c>
      <c r="B15708" t="s">
        <v>3357</v>
      </c>
      <c r="C15708">
        <v>2010</v>
      </c>
    </row>
    <row r="15709" spans="1:3" x14ac:dyDescent="0.25">
      <c r="A15709">
        <v>10099</v>
      </c>
      <c r="B15709" t="s">
        <v>3357</v>
      </c>
      <c r="C15709">
        <v>2011</v>
      </c>
    </row>
    <row r="15710" spans="1:3" x14ac:dyDescent="0.25">
      <c r="A15710">
        <v>10099</v>
      </c>
      <c r="B15710" t="s">
        <v>3357</v>
      </c>
      <c r="C15710">
        <v>2012</v>
      </c>
    </row>
    <row r="15711" spans="1:3" x14ac:dyDescent="0.25">
      <c r="A15711">
        <v>10099</v>
      </c>
      <c r="B15711" t="s">
        <v>3357</v>
      </c>
      <c r="C15711">
        <v>2013</v>
      </c>
    </row>
    <row r="15712" spans="1:3" x14ac:dyDescent="0.25">
      <c r="A15712">
        <v>10099</v>
      </c>
      <c r="B15712" t="s">
        <v>3357</v>
      </c>
      <c r="C15712">
        <v>2014</v>
      </c>
    </row>
    <row r="15713" spans="1:3" x14ac:dyDescent="0.25">
      <c r="A15713">
        <v>10099</v>
      </c>
      <c r="B15713" t="s">
        <v>3357</v>
      </c>
      <c r="C15713">
        <v>2015</v>
      </c>
    </row>
    <row r="15714" spans="1:3" x14ac:dyDescent="0.25">
      <c r="A15714">
        <v>10099</v>
      </c>
      <c r="B15714" t="s">
        <v>3357</v>
      </c>
      <c r="C15714">
        <v>2016</v>
      </c>
    </row>
    <row r="15715" spans="1:3" x14ac:dyDescent="0.25">
      <c r="A15715">
        <v>10099</v>
      </c>
      <c r="B15715" t="s">
        <v>3357</v>
      </c>
      <c r="C15715">
        <v>2017</v>
      </c>
    </row>
    <row r="15716" spans="1:3" x14ac:dyDescent="0.25">
      <c r="A15716">
        <v>10099</v>
      </c>
      <c r="B15716" t="s">
        <v>3357</v>
      </c>
      <c r="C15716">
        <v>2018</v>
      </c>
    </row>
    <row r="15717" spans="1:3" x14ac:dyDescent="0.25">
      <c r="A15717">
        <v>10099</v>
      </c>
      <c r="B15717" t="s">
        <v>3357</v>
      </c>
      <c r="C15717">
        <v>2019</v>
      </c>
    </row>
    <row r="15718" spans="1:3" x14ac:dyDescent="0.25">
      <c r="A15718">
        <v>10099</v>
      </c>
      <c r="B15718" t="s">
        <v>3357</v>
      </c>
      <c r="C15718">
        <v>2020</v>
      </c>
    </row>
    <row r="15719" spans="1:3" x14ac:dyDescent="0.25">
      <c r="A15719">
        <v>10113</v>
      </c>
      <c r="B15719" t="s">
        <v>1682</v>
      </c>
      <c r="C15719">
        <v>2000</v>
      </c>
    </row>
    <row r="15720" spans="1:3" x14ac:dyDescent="0.25">
      <c r="A15720">
        <v>10113</v>
      </c>
      <c r="B15720" t="s">
        <v>1682</v>
      </c>
      <c r="C15720">
        <v>2001</v>
      </c>
    </row>
    <row r="15721" spans="1:3" x14ac:dyDescent="0.25">
      <c r="A15721">
        <v>10113</v>
      </c>
      <c r="B15721" t="s">
        <v>1682</v>
      </c>
      <c r="C15721">
        <v>2002</v>
      </c>
    </row>
    <row r="15722" spans="1:3" x14ac:dyDescent="0.25">
      <c r="A15722">
        <v>10113</v>
      </c>
      <c r="B15722" t="s">
        <v>1682</v>
      </c>
      <c r="C15722">
        <v>2003</v>
      </c>
    </row>
    <row r="15723" spans="1:3" x14ac:dyDescent="0.25">
      <c r="A15723">
        <v>10113</v>
      </c>
      <c r="B15723" t="s">
        <v>1682</v>
      </c>
      <c r="C15723">
        <v>2004</v>
      </c>
    </row>
    <row r="15724" spans="1:3" x14ac:dyDescent="0.25">
      <c r="A15724">
        <v>10113</v>
      </c>
      <c r="B15724" t="s">
        <v>1682</v>
      </c>
      <c r="C15724">
        <v>2005</v>
      </c>
    </row>
    <row r="15725" spans="1:3" x14ac:dyDescent="0.25">
      <c r="A15725">
        <v>10113</v>
      </c>
      <c r="B15725" t="s">
        <v>1682</v>
      </c>
      <c r="C15725">
        <v>2006</v>
      </c>
    </row>
    <row r="15726" spans="1:3" x14ac:dyDescent="0.25">
      <c r="A15726">
        <v>10113</v>
      </c>
      <c r="B15726" t="s">
        <v>1682</v>
      </c>
      <c r="C15726">
        <v>2007</v>
      </c>
    </row>
    <row r="15727" spans="1:3" x14ac:dyDescent="0.25">
      <c r="A15727">
        <v>10113</v>
      </c>
      <c r="B15727" t="s">
        <v>1682</v>
      </c>
      <c r="C15727">
        <v>2008</v>
      </c>
    </row>
    <row r="15728" spans="1:3" x14ac:dyDescent="0.25">
      <c r="A15728">
        <v>10113</v>
      </c>
      <c r="B15728" t="s">
        <v>1682</v>
      </c>
      <c r="C15728">
        <v>2009</v>
      </c>
    </row>
    <row r="15729" spans="1:3" x14ac:dyDescent="0.25">
      <c r="A15729">
        <v>10113</v>
      </c>
      <c r="B15729" t="s">
        <v>1682</v>
      </c>
      <c r="C15729">
        <v>2010</v>
      </c>
    </row>
    <row r="15730" spans="1:3" x14ac:dyDescent="0.25">
      <c r="A15730">
        <v>10113</v>
      </c>
      <c r="B15730" t="s">
        <v>1682</v>
      </c>
      <c r="C15730">
        <v>2011</v>
      </c>
    </row>
    <row r="15731" spans="1:3" x14ac:dyDescent="0.25">
      <c r="A15731">
        <v>10113</v>
      </c>
      <c r="B15731" t="s">
        <v>1682</v>
      </c>
      <c r="C15731">
        <v>2012</v>
      </c>
    </row>
    <row r="15732" spans="1:3" x14ac:dyDescent="0.25">
      <c r="A15732">
        <v>10113</v>
      </c>
      <c r="B15732" t="s">
        <v>1682</v>
      </c>
      <c r="C15732">
        <v>2013</v>
      </c>
    </row>
    <row r="15733" spans="1:3" x14ac:dyDescent="0.25">
      <c r="A15733">
        <v>10113</v>
      </c>
      <c r="B15733" t="s">
        <v>1682</v>
      </c>
      <c r="C15733">
        <v>2014</v>
      </c>
    </row>
    <row r="15734" spans="1:3" x14ac:dyDescent="0.25">
      <c r="A15734">
        <v>10113</v>
      </c>
      <c r="B15734" t="s">
        <v>1682</v>
      </c>
      <c r="C15734">
        <v>2015</v>
      </c>
    </row>
    <row r="15735" spans="1:3" x14ac:dyDescent="0.25">
      <c r="A15735">
        <v>10113</v>
      </c>
      <c r="B15735" t="s">
        <v>1682</v>
      </c>
      <c r="C15735">
        <v>2016</v>
      </c>
    </row>
    <row r="15736" spans="1:3" x14ac:dyDescent="0.25">
      <c r="A15736">
        <v>10113</v>
      </c>
      <c r="B15736" t="s">
        <v>1682</v>
      </c>
      <c r="C15736">
        <v>2017</v>
      </c>
    </row>
    <row r="15737" spans="1:3" x14ac:dyDescent="0.25">
      <c r="A15737">
        <v>10113</v>
      </c>
      <c r="B15737" t="s">
        <v>1682</v>
      </c>
      <c r="C15737">
        <v>2018</v>
      </c>
    </row>
    <row r="15738" spans="1:3" x14ac:dyDescent="0.25">
      <c r="A15738">
        <v>10113</v>
      </c>
      <c r="B15738" t="s">
        <v>1682</v>
      </c>
      <c r="C15738">
        <v>2019</v>
      </c>
    </row>
    <row r="15739" spans="1:3" x14ac:dyDescent="0.25">
      <c r="A15739">
        <v>10113</v>
      </c>
      <c r="B15739" t="s">
        <v>1682</v>
      </c>
      <c r="C15739">
        <v>2020</v>
      </c>
    </row>
    <row r="15740" spans="1:3" x14ac:dyDescent="0.25">
      <c r="A15740">
        <v>10118</v>
      </c>
      <c r="B15740" t="s">
        <v>1686</v>
      </c>
      <c r="C15740">
        <v>2000</v>
      </c>
    </row>
    <row r="15741" spans="1:3" x14ac:dyDescent="0.25">
      <c r="A15741">
        <v>10118</v>
      </c>
      <c r="B15741" t="s">
        <v>1686</v>
      </c>
      <c r="C15741">
        <v>2001</v>
      </c>
    </row>
    <row r="15742" spans="1:3" x14ac:dyDescent="0.25">
      <c r="A15742">
        <v>10118</v>
      </c>
      <c r="B15742" t="s">
        <v>1686</v>
      </c>
      <c r="C15742">
        <v>2002</v>
      </c>
    </row>
    <row r="15743" spans="1:3" x14ac:dyDescent="0.25">
      <c r="A15743">
        <v>10118</v>
      </c>
      <c r="B15743" t="s">
        <v>1686</v>
      </c>
      <c r="C15743">
        <v>2006</v>
      </c>
    </row>
    <row r="15744" spans="1:3" x14ac:dyDescent="0.25">
      <c r="A15744">
        <v>10118</v>
      </c>
      <c r="B15744" t="s">
        <v>1686</v>
      </c>
      <c r="C15744">
        <v>2007</v>
      </c>
    </row>
    <row r="15745" spans="1:3" x14ac:dyDescent="0.25">
      <c r="A15745">
        <v>10118</v>
      </c>
      <c r="B15745" t="s">
        <v>1686</v>
      </c>
      <c r="C15745">
        <v>2008</v>
      </c>
    </row>
    <row r="15746" spans="1:3" x14ac:dyDescent="0.25">
      <c r="A15746">
        <v>10118</v>
      </c>
      <c r="B15746" t="s">
        <v>1686</v>
      </c>
      <c r="C15746">
        <v>2009</v>
      </c>
    </row>
    <row r="15747" spans="1:3" x14ac:dyDescent="0.25">
      <c r="A15747">
        <v>10118</v>
      </c>
      <c r="B15747" t="s">
        <v>1686</v>
      </c>
      <c r="C15747">
        <v>2010</v>
      </c>
    </row>
    <row r="15748" spans="1:3" x14ac:dyDescent="0.25">
      <c r="A15748">
        <v>10118</v>
      </c>
      <c r="B15748" t="s">
        <v>1686</v>
      </c>
      <c r="C15748">
        <v>2011</v>
      </c>
    </row>
    <row r="15749" spans="1:3" x14ac:dyDescent="0.25">
      <c r="A15749">
        <v>10118</v>
      </c>
      <c r="B15749" t="s">
        <v>1686</v>
      </c>
      <c r="C15749">
        <v>2012</v>
      </c>
    </row>
    <row r="15750" spans="1:3" x14ac:dyDescent="0.25">
      <c r="A15750">
        <v>10118</v>
      </c>
      <c r="B15750" t="s">
        <v>1686</v>
      </c>
      <c r="C15750">
        <v>2013</v>
      </c>
    </row>
    <row r="15751" spans="1:3" x14ac:dyDescent="0.25">
      <c r="A15751">
        <v>10118</v>
      </c>
      <c r="B15751" t="s">
        <v>1686</v>
      </c>
      <c r="C15751">
        <v>2014</v>
      </c>
    </row>
    <row r="15752" spans="1:3" x14ac:dyDescent="0.25">
      <c r="A15752">
        <v>10118</v>
      </c>
      <c r="B15752" t="s">
        <v>1686</v>
      </c>
      <c r="C15752">
        <v>2015</v>
      </c>
    </row>
    <row r="15753" spans="1:3" x14ac:dyDescent="0.25">
      <c r="A15753">
        <v>10118</v>
      </c>
      <c r="B15753" t="s">
        <v>1686</v>
      </c>
      <c r="C15753">
        <v>2016</v>
      </c>
    </row>
    <row r="15754" spans="1:3" x14ac:dyDescent="0.25">
      <c r="A15754">
        <v>10118</v>
      </c>
      <c r="B15754" t="s">
        <v>1686</v>
      </c>
      <c r="C15754">
        <v>2017</v>
      </c>
    </row>
    <row r="15755" spans="1:3" x14ac:dyDescent="0.25">
      <c r="A15755">
        <v>10118</v>
      </c>
      <c r="B15755" t="s">
        <v>1686</v>
      </c>
      <c r="C15755">
        <v>2018</v>
      </c>
    </row>
    <row r="15756" spans="1:3" x14ac:dyDescent="0.25">
      <c r="A15756">
        <v>10118</v>
      </c>
      <c r="B15756" t="s">
        <v>1686</v>
      </c>
      <c r="C15756">
        <v>2019</v>
      </c>
    </row>
    <row r="15757" spans="1:3" x14ac:dyDescent="0.25">
      <c r="A15757">
        <v>10118</v>
      </c>
      <c r="B15757" t="s">
        <v>1686</v>
      </c>
      <c r="C15757">
        <v>2020</v>
      </c>
    </row>
    <row r="15758" spans="1:3" x14ac:dyDescent="0.25">
      <c r="A15758">
        <v>10120</v>
      </c>
      <c r="B15758" t="s">
        <v>2704</v>
      </c>
      <c r="C15758">
        <v>2000</v>
      </c>
    </row>
    <row r="15759" spans="1:3" x14ac:dyDescent="0.25">
      <c r="A15759">
        <v>10143</v>
      </c>
      <c r="B15759" t="s">
        <v>3358</v>
      </c>
      <c r="C15759">
        <v>2000</v>
      </c>
    </row>
    <row r="15760" spans="1:3" x14ac:dyDescent="0.25">
      <c r="A15760">
        <v>10143</v>
      </c>
      <c r="B15760" t="s">
        <v>3358</v>
      </c>
      <c r="C15760">
        <v>2001</v>
      </c>
    </row>
    <row r="15761" spans="1:3" x14ac:dyDescent="0.25">
      <c r="A15761">
        <v>10143</v>
      </c>
      <c r="B15761" t="s">
        <v>3358</v>
      </c>
      <c r="C15761">
        <v>2002</v>
      </c>
    </row>
    <row r="15762" spans="1:3" x14ac:dyDescent="0.25">
      <c r="A15762">
        <v>10143</v>
      </c>
      <c r="B15762" t="s">
        <v>3358</v>
      </c>
      <c r="C15762">
        <v>2003</v>
      </c>
    </row>
    <row r="15763" spans="1:3" x14ac:dyDescent="0.25">
      <c r="A15763">
        <v>10143</v>
      </c>
      <c r="B15763" t="s">
        <v>3358</v>
      </c>
      <c r="C15763">
        <v>2004</v>
      </c>
    </row>
    <row r="15764" spans="1:3" x14ac:dyDescent="0.25">
      <c r="A15764">
        <v>10143</v>
      </c>
      <c r="B15764" t="s">
        <v>3358</v>
      </c>
      <c r="C15764">
        <v>2005</v>
      </c>
    </row>
    <row r="15765" spans="1:3" x14ac:dyDescent="0.25">
      <c r="A15765">
        <v>10143</v>
      </c>
      <c r="B15765" t="s">
        <v>3358</v>
      </c>
      <c r="C15765">
        <v>2006</v>
      </c>
    </row>
    <row r="15766" spans="1:3" x14ac:dyDescent="0.25">
      <c r="A15766">
        <v>10143</v>
      </c>
      <c r="B15766" t="s">
        <v>3358</v>
      </c>
      <c r="C15766">
        <v>2007</v>
      </c>
    </row>
    <row r="15767" spans="1:3" x14ac:dyDescent="0.25">
      <c r="A15767">
        <v>10143</v>
      </c>
      <c r="B15767" t="s">
        <v>3358</v>
      </c>
      <c r="C15767">
        <v>2008</v>
      </c>
    </row>
    <row r="15768" spans="1:3" x14ac:dyDescent="0.25">
      <c r="A15768">
        <v>10143</v>
      </c>
      <c r="B15768" t="s">
        <v>3358</v>
      </c>
      <c r="C15768">
        <v>2009</v>
      </c>
    </row>
    <row r="15769" spans="1:3" x14ac:dyDescent="0.25">
      <c r="A15769">
        <v>10143</v>
      </c>
      <c r="B15769" t="s">
        <v>3358</v>
      </c>
      <c r="C15769">
        <v>2010</v>
      </c>
    </row>
    <row r="15770" spans="1:3" x14ac:dyDescent="0.25">
      <c r="A15770">
        <v>10143</v>
      </c>
      <c r="B15770" t="s">
        <v>3358</v>
      </c>
      <c r="C15770">
        <v>2011</v>
      </c>
    </row>
    <row r="15771" spans="1:3" x14ac:dyDescent="0.25">
      <c r="A15771">
        <v>10143</v>
      </c>
      <c r="B15771" t="s">
        <v>3358</v>
      </c>
      <c r="C15771">
        <v>2012</v>
      </c>
    </row>
    <row r="15772" spans="1:3" x14ac:dyDescent="0.25">
      <c r="A15772">
        <v>10143</v>
      </c>
      <c r="B15772" t="s">
        <v>3358</v>
      </c>
      <c r="C15772">
        <v>2013</v>
      </c>
    </row>
    <row r="15773" spans="1:3" x14ac:dyDescent="0.25">
      <c r="A15773">
        <v>10143</v>
      </c>
      <c r="B15773" t="s">
        <v>3358</v>
      </c>
      <c r="C15773">
        <v>2014</v>
      </c>
    </row>
    <row r="15774" spans="1:3" x14ac:dyDescent="0.25">
      <c r="A15774">
        <v>10143</v>
      </c>
      <c r="B15774" t="s">
        <v>3358</v>
      </c>
      <c r="C15774">
        <v>2015</v>
      </c>
    </row>
    <row r="15775" spans="1:3" x14ac:dyDescent="0.25">
      <c r="A15775">
        <v>10143</v>
      </c>
      <c r="B15775" t="s">
        <v>3358</v>
      </c>
      <c r="C15775">
        <v>2016</v>
      </c>
    </row>
    <row r="15776" spans="1:3" x14ac:dyDescent="0.25">
      <c r="A15776">
        <v>10143</v>
      </c>
      <c r="B15776" t="s">
        <v>3358</v>
      </c>
      <c r="C15776">
        <v>2017</v>
      </c>
    </row>
    <row r="15777" spans="1:3" x14ac:dyDescent="0.25">
      <c r="A15777">
        <v>10143</v>
      </c>
      <c r="B15777" t="s">
        <v>3358</v>
      </c>
      <c r="C15777">
        <v>2018</v>
      </c>
    </row>
    <row r="15778" spans="1:3" x14ac:dyDescent="0.25">
      <c r="A15778">
        <v>10143</v>
      </c>
      <c r="B15778" t="s">
        <v>3358</v>
      </c>
      <c r="C15778">
        <v>2019</v>
      </c>
    </row>
    <row r="15779" spans="1:3" x14ac:dyDescent="0.25">
      <c r="A15779">
        <v>10143</v>
      </c>
      <c r="B15779" t="s">
        <v>3358</v>
      </c>
      <c r="C15779">
        <v>2020</v>
      </c>
    </row>
    <row r="15780" spans="1:3" x14ac:dyDescent="0.25">
      <c r="A15780">
        <v>10144</v>
      </c>
      <c r="B15780" t="s">
        <v>3359</v>
      </c>
      <c r="C15780">
        <v>2000</v>
      </c>
    </row>
    <row r="15781" spans="1:3" x14ac:dyDescent="0.25">
      <c r="A15781">
        <v>10144</v>
      </c>
      <c r="B15781" t="s">
        <v>3359</v>
      </c>
      <c r="C15781">
        <v>2009</v>
      </c>
    </row>
    <row r="15782" spans="1:3" x14ac:dyDescent="0.25">
      <c r="A15782">
        <v>10148</v>
      </c>
      <c r="B15782" t="s">
        <v>1693</v>
      </c>
      <c r="C15782">
        <v>2004</v>
      </c>
    </row>
    <row r="15783" spans="1:3" x14ac:dyDescent="0.25">
      <c r="A15783">
        <v>10148</v>
      </c>
      <c r="B15783" t="s">
        <v>1693</v>
      </c>
      <c r="C15783">
        <v>2005</v>
      </c>
    </row>
    <row r="15784" spans="1:3" x14ac:dyDescent="0.25">
      <c r="A15784">
        <v>10148</v>
      </c>
      <c r="B15784" t="s">
        <v>1693</v>
      </c>
      <c r="C15784">
        <v>2006</v>
      </c>
    </row>
    <row r="15785" spans="1:3" x14ac:dyDescent="0.25">
      <c r="A15785">
        <v>10148</v>
      </c>
      <c r="B15785" t="s">
        <v>1693</v>
      </c>
      <c r="C15785">
        <v>2007</v>
      </c>
    </row>
    <row r="15786" spans="1:3" x14ac:dyDescent="0.25">
      <c r="A15786">
        <v>10148</v>
      </c>
      <c r="B15786" t="s">
        <v>1693</v>
      </c>
      <c r="C15786">
        <v>2008</v>
      </c>
    </row>
    <row r="15787" spans="1:3" x14ac:dyDescent="0.25">
      <c r="A15787">
        <v>10148</v>
      </c>
      <c r="B15787" t="s">
        <v>1693</v>
      </c>
      <c r="C15787">
        <v>2009</v>
      </c>
    </row>
    <row r="15788" spans="1:3" x14ac:dyDescent="0.25">
      <c r="A15788">
        <v>10148</v>
      </c>
      <c r="B15788" t="s">
        <v>1693</v>
      </c>
      <c r="C15788">
        <v>2010</v>
      </c>
    </row>
    <row r="15789" spans="1:3" x14ac:dyDescent="0.25">
      <c r="A15789">
        <v>10148</v>
      </c>
      <c r="B15789" t="s">
        <v>1693</v>
      </c>
      <c r="C15789">
        <v>2011</v>
      </c>
    </row>
    <row r="15790" spans="1:3" x14ac:dyDescent="0.25">
      <c r="A15790">
        <v>10148</v>
      </c>
      <c r="B15790" t="s">
        <v>1693</v>
      </c>
      <c r="C15790">
        <v>2012</v>
      </c>
    </row>
    <row r="15791" spans="1:3" x14ac:dyDescent="0.25">
      <c r="A15791">
        <v>10148</v>
      </c>
      <c r="B15791" t="s">
        <v>1693</v>
      </c>
      <c r="C15791">
        <v>2013</v>
      </c>
    </row>
    <row r="15792" spans="1:3" x14ac:dyDescent="0.25">
      <c r="A15792">
        <v>10148</v>
      </c>
      <c r="B15792" t="s">
        <v>1693</v>
      </c>
      <c r="C15792">
        <v>2014</v>
      </c>
    </row>
    <row r="15793" spans="1:3" x14ac:dyDescent="0.25">
      <c r="A15793">
        <v>10148</v>
      </c>
      <c r="B15793" t="s">
        <v>1693</v>
      </c>
      <c r="C15793">
        <v>2015</v>
      </c>
    </row>
    <row r="15794" spans="1:3" x14ac:dyDescent="0.25">
      <c r="A15794">
        <v>10148</v>
      </c>
      <c r="B15794" t="s">
        <v>1693</v>
      </c>
      <c r="C15794">
        <v>2016</v>
      </c>
    </row>
    <row r="15795" spans="1:3" x14ac:dyDescent="0.25">
      <c r="A15795">
        <v>10151</v>
      </c>
      <c r="B15795" t="s">
        <v>1696</v>
      </c>
      <c r="C15795">
        <v>2000</v>
      </c>
    </row>
    <row r="15796" spans="1:3" x14ac:dyDescent="0.25">
      <c r="A15796">
        <v>10151</v>
      </c>
      <c r="B15796" t="s">
        <v>1696</v>
      </c>
      <c r="C15796">
        <v>2001</v>
      </c>
    </row>
    <row r="15797" spans="1:3" x14ac:dyDescent="0.25">
      <c r="A15797">
        <v>10151</v>
      </c>
      <c r="B15797" t="s">
        <v>1696</v>
      </c>
      <c r="C15797">
        <v>2002</v>
      </c>
    </row>
    <row r="15798" spans="1:3" x14ac:dyDescent="0.25">
      <c r="A15798">
        <v>10151</v>
      </c>
      <c r="B15798" t="s">
        <v>1696</v>
      </c>
      <c r="C15798">
        <v>2003</v>
      </c>
    </row>
    <row r="15799" spans="1:3" x14ac:dyDescent="0.25">
      <c r="A15799">
        <v>10151</v>
      </c>
      <c r="B15799" t="s">
        <v>1696</v>
      </c>
      <c r="C15799">
        <v>2004</v>
      </c>
    </row>
    <row r="15800" spans="1:3" x14ac:dyDescent="0.25">
      <c r="A15800">
        <v>10151</v>
      </c>
      <c r="B15800" t="s">
        <v>1696</v>
      </c>
      <c r="C15800">
        <v>2005</v>
      </c>
    </row>
    <row r="15801" spans="1:3" x14ac:dyDescent="0.25">
      <c r="A15801">
        <v>10151</v>
      </c>
      <c r="B15801" t="s">
        <v>1696</v>
      </c>
      <c r="C15801">
        <v>2006</v>
      </c>
    </row>
    <row r="15802" spans="1:3" x14ac:dyDescent="0.25">
      <c r="A15802">
        <v>10151</v>
      </c>
      <c r="B15802" t="s">
        <v>1696</v>
      </c>
      <c r="C15802">
        <v>2007</v>
      </c>
    </row>
    <row r="15803" spans="1:3" x14ac:dyDescent="0.25">
      <c r="A15803">
        <v>10151</v>
      </c>
      <c r="B15803" t="s">
        <v>1696</v>
      </c>
      <c r="C15803">
        <v>2008</v>
      </c>
    </row>
    <row r="15804" spans="1:3" x14ac:dyDescent="0.25">
      <c r="A15804">
        <v>10151</v>
      </c>
      <c r="B15804" t="s">
        <v>1696</v>
      </c>
      <c r="C15804">
        <v>2009</v>
      </c>
    </row>
    <row r="15805" spans="1:3" x14ac:dyDescent="0.25">
      <c r="A15805">
        <v>10151</v>
      </c>
      <c r="B15805" t="s">
        <v>1696</v>
      </c>
      <c r="C15805">
        <v>2010</v>
      </c>
    </row>
    <row r="15806" spans="1:3" x14ac:dyDescent="0.25">
      <c r="A15806">
        <v>10151</v>
      </c>
      <c r="B15806" t="s">
        <v>1696</v>
      </c>
      <c r="C15806">
        <v>2011</v>
      </c>
    </row>
    <row r="15807" spans="1:3" x14ac:dyDescent="0.25">
      <c r="A15807">
        <v>10151</v>
      </c>
      <c r="B15807" t="s">
        <v>1696</v>
      </c>
      <c r="C15807">
        <v>2012</v>
      </c>
    </row>
    <row r="15808" spans="1:3" x14ac:dyDescent="0.25">
      <c r="A15808">
        <v>10151</v>
      </c>
      <c r="B15808" t="s">
        <v>1696</v>
      </c>
      <c r="C15808">
        <v>2013</v>
      </c>
    </row>
    <row r="15809" spans="1:3" x14ac:dyDescent="0.25">
      <c r="A15809">
        <v>10151</v>
      </c>
      <c r="B15809" t="s">
        <v>1696</v>
      </c>
      <c r="C15809">
        <v>2014</v>
      </c>
    </row>
    <row r="15810" spans="1:3" x14ac:dyDescent="0.25">
      <c r="A15810">
        <v>10151</v>
      </c>
      <c r="B15810" t="s">
        <v>1696</v>
      </c>
      <c r="C15810">
        <v>2015</v>
      </c>
    </row>
    <row r="15811" spans="1:3" x14ac:dyDescent="0.25">
      <c r="A15811">
        <v>10151</v>
      </c>
      <c r="B15811" t="s">
        <v>1696</v>
      </c>
      <c r="C15811">
        <v>2016</v>
      </c>
    </row>
    <row r="15812" spans="1:3" x14ac:dyDescent="0.25">
      <c r="A15812">
        <v>10151</v>
      </c>
      <c r="B15812" t="s">
        <v>1696</v>
      </c>
      <c r="C15812">
        <v>2017</v>
      </c>
    </row>
    <row r="15813" spans="1:3" x14ac:dyDescent="0.25">
      <c r="A15813">
        <v>10151</v>
      </c>
      <c r="B15813" t="s">
        <v>1696</v>
      </c>
      <c r="C15813">
        <v>2018</v>
      </c>
    </row>
    <row r="15814" spans="1:3" x14ac:dyDescent="0.25">
      <c r="A15814">
        <v>10151</v>
      </c>
      <c r="B15814" t="s">
        <v>1696</v>
      </c>
      <c r="C15814">
        <v>2019</v>
      </c>
    </row>
    <row r="15815" spans="1:3" x14ac:dyDescent="0.25">
      <c r="A15815">
        <v>10151</v>
      </c>
      <c r="B15815" t="s">
        <v>1696</v>
      </c>
      <c r="C15815">
        <v>2020</v>
      </c>
    </row>
    <row r="15816" spans="1:3" x14ac:dyDescent="0.25">
      <c r="A15816">
        <v>10156</v>
      </c>
      <c r="B15816" t="s">
        <v>1698</v>
      </c>
      <c r="C15816">
        <v>2000</v>
      </c>
    </row>
    <row r="15817" spans="1:3" x14ac:dyDescent="0.25">
      <c r="A15817">
        <v>10156</v>
      </c>
      <c r="B15817" t="s">
        <v>1698</v>
      </c>
      <c r="C15817">
        <v>2001</v>
      </c>
    </row>
    <row r="15818" spans="1:3" x14ac:dyDescent="0.25">
      <c r="A15818">
        <v>10156</v>
      </c>
      <c r="B15818" t="s">
        <v>1698</v>
      </c>
      <c r="C15818">
        <v>2002</v>
      </c>
    </row>
    <row r="15819" spans="1:3" x14ac:dyDescent="0.25">
      <c r="A15819">
        <v>10156</v>
      </c>
      <c r="B15819" t="s">
        <v>1698</v>
      </c>
      <c r="C15819">
        <v>2003</v>
      </c>
    </row>
    <row r="15820" spans="1:3" x14ac:dyDescent="0.25">
      <c r="A15820">
        <v>10156</v>
      </c>
      <c r="B15820" t="s">
        <v>1698</v>
      </c>
      <c r="C15820">
        <v>2004</v>
      </c>
    </row>
    <row r="15821" spans="1:3" x14ac:dyDescent="0.25">
      <c r="A15821">
        <v>10156</v>
      </c>
      <c r="B15821" t="s">
        <v>1698</v>
      </c>
      <c r="C15821">
        <v>2005</v>
      </c>
    </row>
    <row r="15822" spans="1:3" x14ac:dyDescent="0.25">
      <c r="A15822">
        <v>10156</v>
      </c>
      <c r="B15822" t="s">
        <v>1698</v>
      </c>
      <c r="C15822">
        <v>2006</v>
      </c>
    </row>
    <row r="15823" spans="1:3" x14ac:dyDescent="0.25">
      <c r="A15823">
        <v>10156</v>
      </c>
      <c r="B15823" t="s">
        <v>1698</v>
      </c>
      <c r="C15823">
        <v>2007</v>
      </c>
    </row>
    <row r="15824" spans="1:3" x14ac:dyDescent="0.25">
      <c r="A15824">
        <v>10156</v>
      </c>
      <c r="B15824" t="s">
        <v>1698</v>
      </c>
      <c r="C15824">
        <v>2008</v>
      </c>
    </row>
    <row r="15825" spans="1:3" x14ac:dyDescent="0.25">
      <c r="A15825">
        <v>10156</v>
      </c>
      <c r="B15825" t="s">
        <v>1698</v>
      </c>
      <c r="C15825">
        <v>2009</v>
      </c>
    </row>
    <row r="15826" spans="1:3" x14ac:dyDescent="0.25">
      <c r="A15826">
        <v>10156</v>
      </c>
      <c r="B15826" t="s">
        <v>1698</v>
      </c>
      <c r="C15826">
        <v>2010</v>
      </c>
    </row>
    <row r="15827" spans="1:3" x14ac:dyDescent="0.25">
      <c r="A15827">
        <v>10156</v>
      </c>
      <c r="B15827" t="s">
        <v>1698</v>
      </c>
      <c r="C15827">
        <v>2011</v>
      </c>
    </row>
    <row r="15828" spans="1:3" x14ac:dyDescent="0.25">
      <c r="A15828">
        <v>10156</v>
      </c>
      <c r="B15828" t="s">
        <v>1698</v>
      </c>
      <c r="C15828">
        <v>2012</v>
      </c>
    </row>
    <row r="15829" spans="1:3" x14ac:dyDescent="0.25">
      <c r="A15829">
        <v>10156</v>
      </c>
      <c r="B15829" t="s">
        <v>1698</v>
      </c>
      <c r="C15829">
        <v>2013</v>
      </c>
    </row>
    <row r="15830" spans="1:3" x14ac:dyDescent="0.25">
      <c r="A15830">
        <v>10156</v>
      </c>
      <c r="B15830" t="s">
        <v>1698</v>
      </c>
      <c r="C15830">
        <v>2014</v>
      </c>
    </row>
    <row r="15831" spans="1:3" x14ac:dyDescent="0.25">
      <c r="A15831">
        <v>10156</v>
      </c>
      <c r="B15831" t="s">
        <v>1698</v>
      </c>
      <c r="C15831">
        <v>2015</v>
      </c>
    </row>
    <row r="15832" spans="1:3" x14ac:dyDescent="0.25">
      <c r="A15832">
        <v>10156</v>
      </c>
      <c r="B15832" t="s">
        <v>1698</v>
      </c>
      <c r="C15832">
        <v>2016</v>
      </c>
    </row>
    <row r="15833" spans="1:3" x14ac:dyDescent="0.25">
      <c r="A15833">
        <v>10156</v>
      </c>
      <c r="B15833" t="s">
        <v>1698</v>
      </c>
      <c r="C15833">
        <v>2017</v>
      </c>
    </row>
    <row r="15834" spans="1:3" x14ac:dyDescent="0.25">
      <c r="A15834">
        <v>10156</v>
      </c>
      <c r="B15834" t="s">
        <v>1698</v>
      </c>
      <c r="C15834">
        <v>2018</v>
      </c>
    </row>
    <row r="15835" spans="1:3" x14ac:dyDescent="0.25">
      <c r="A15835">
        <v>10156</v>
      </c>
      <c r="B15835" t="s">
        <v>1698</v>
      </c>
      <c r="C15835">
        <v>2019</v>
      </c>
    </row>
    <row r="15836" spans="1:3" x14ac:dyDescent="0.25">
      <c r="A15836">
        <v>10156</v>
      </c>
      <c r="B15836" t="s">
        <v>1698</v>
      </c>
      <c r="C15836">
        <v>2020</v>
      </c>
    </row>
    <row r="15837" spans="1:3" x14ac:dyDescent="0.25">
      <c r="A15837">
        <v>10167</v>
      </c>
      <c r="B15837" t="s">
        <v>2734</v>
      </c>
      <c r="C15837">
        <v>2000</v>
      </c>
    </row>
    <row r="15838" spans="1:3" x14ac:dyDescent="0.25">
      <c r="A15838">
        <v>10168</v>
      </c>
      <c r="B15838" t="s">
        <v>1700</v>
      </c>
      <c r="C15838">
        <v>2000</v>
      </c>
    </row>
    <row r="15839" spans="1:3" x14ac:dyDescent="0.25">
      <c r="A15839">
        <v>10168</v>
      </c>
      <c r="B15839" t="s">
        <v>1700</v>
      </c>
      <c r="C15839">
        <v>2011</v>
      </c>
    </row>
    <row r="15840" spans="1:3" x14ac:dyDescent="0.25">
      <c r="A15840">
        <v>10168</v>
      </c>
      <c r="B15840" t="s">
        <v>1700</v>
      </c>
      <c r="C15840">
        <v>2012</v>
      </c>
    </row>
    <row r="15841" spans="1:3" x14ac:dyDescent="0.25">
      <c r="A15841">
        <v>10168</v>
      </c>
      <c r="B15841" t="s">
        <v>1700</v>
      </c>
      <c r="C15841">
        <v>2013</v>
      </c>
    </row>
    <row r="15842" spans="1:3" x14ac:dyDescent="0.25">
      <c r="A15842">
        <v>10168</v>
      </c>
      <c r="B15842" t="s">
        <v>1700</v>
      </c>
      <c r="C15842">
        <v>2014</v>
      </c>
    </row>
    <row r="15843" spans="1:3" x14ac:dyDescent="0.25">
      <c r="A15843">
        <v>10168</v>
      </c>
      <c r="B15843" t="s">
        <v>1700</v>
      </c>
      <c r="C15843">
        <v>2015</v>
      </c>
    </row>
    <row r="15844" spans="1:3" x14ac:dyDescent="0.25">
      <c r="A15844">
        <v>10169</v>
      </c>
      <c r="B15844" t="s">
        <v>1702</v>
      </c>
      <c r="C15844">
        <v>2000</v>
      </c>
    </row>
    <row r="15845" spans="1:3" x14ac:dyDescent="0.25">
      <c r="A15845">
        <v>10169</v>
      </c>
      <c r="B15845" t="s">
        <v>1702</v>
      </c>
      <c r="C15845">
        <v>2001</v>
      </c>
    </row>
    <row r="15846" spans="1:3" x14ac:dyDescent="0.25">
      <c r="A15846">
        <v>10169</v>
      </c>
      <c r="B15846" t="s">
        <v>1702</v>
      </c>
      <c r="C15846">
        <v>2002</v>
      </c>
    </row>
    <row r="15847" spans="1:3" x14ac:dyDescent="0.25">
      <c r="A15847">
        <v>10169</v>
      </c>
      <c r="B15847" t="s">
        <v>1702</v>
      </c>
      <c r="C15847">
        <v>2003</v>
      </c>
    </row>
    <row r="15848" spans="1:3" x14ac:dyDescent="0.25">
      <c r="A15848">
        <v>10169</v>
      </c>
      <c r="B15848" t="s">
        <v>1702</v>
      </c>
      <c r="C15848">
        <v>2004</v>
      </c>
    </row>
    <row r="15849" spans="1:3" x14ac:dyDescent="0.25">
      <c r="A15849">
        <v>10169</v>
      </c>
      <c r="B15849" t="s">
        <v>1702</v>
      </c>
      <c r="C15849">
        <v>2005</v>
      </c>
    </row>
    <row r="15850" spans="1:3" x14ac:dyDescent="0.25">
      <c r="A15850">
        <v>10169</v>
      </c>
      <c r="B15850" t="s">
        <v>1702</v>
      </c>
      <c r="C15850">
        <v>2006</v>
      </c>
    </row>
    <row r="15851" spans="1:3" x14ac:dyDescent="0.25">
      <c r="A15851">
        <v>10169</v>
      </c>
      <c r="B15851" t="s">
        <v>1702</v>
      </c>
      <c r="C15851">
        <v>2007</v>
      </c>
    </row>
    <row r="15852" spans="1:3" x14ac:dyDescent="0.25">
      <c r="A15852">
        <v>10169</v>
      </c>
      <c r="B15852" t="s">
        <v>1702</v>
      </c>
      <c r="C15852">
        <v>2008</v>
      </c>
    </row>
    <row r="15853" spans="1:3" x14ac:dyDescent="0.25">
      <c r="A15853">
        <v>10169</v>
      </c>
      <c r="B15853" t="s">
        <v>1702</v>
      </c>
      <c r="C15853">
        <v>2009</v>
      </c>
    </row>
    <row r="15854" spans="1:3" x14ac:dyDescent="0.25">
      <c r="A15854">
        <v>10169</v>
      </c>
      <c r="B15854" t="s">
        <v>1702</v>
      </c>
      <c r="C15854">
        <v>2010</v>
      </c>
    </row>
    <row r="15855" spans="1:3" x14ac:dyDescent="0.25">
      <c r="A15855">
        <v>10169</v>
      </c>
      <c r="B15855" t="s">
        <v>1702</v>
      </c>
      <c r="C15855">
        <v>2011</v>
      </c>
    </row>
    <row r="15856" spans="1:3" x14ac:dyDescent="0.25">
      <c r="A15856">
        <v>10169</v>
      </c>
      <c r="B15856" t="s">
        <v>1702</v>
      </c>
      <c r="C15856">
        <v>2012</v>
      </c>
    </row>
    <row r="15857" spans="1:3" x14ac:dyDescent="0.25">
      <c r="A15857">
        <v>10169</v>
      </c>
      <c r="B15857" t="s">
        <v>1702</v>
      </c>
      <c r="C15857">
        <v>2013</v>
      </c>
    </row>
    <row r="15858" spans="1:3" x14ac:dyDescent="0.25">
      <c r="A15858">
        <v>10169</v>
      </c>
      <c r="B15858" t="s">
        <v>1702</v>
      </c>
      <c r="C15858">
        <v>2014</v>
      </c>
    </row>
    <row r="15859" spans="1:3" x14ac:dyDescent="0.25">
      <c r="A15859">
        <v>10169</v>
      </c>
      <c r="B15859" t="s">
        <v>1702</v>
      </c>
      <c r="C15859">
        <v>2015</v>
      </c>
    </row>
    <row r="15860" spans="1:3" x14ac:dyDescent="0.25">
      <c r="A15860">
        <v>10169</v>
      </c>
      <c r="B15860" t="s">
        <v>1702</v>
      </c>
      <c r="C15860">
        <v>2016</v>
      </c>
    </row>
    <row r="15861" spans="1:3" x14ac:dyDescent="0.25">
      <c r="A15861">
        <v>10169</v>
      </c>
      <c r="B15861" t="s">
        <v>1702</v>
      </c>
      <c r="C15861">
        <v>2017</v>
      </c>
    </row>
    <row r="15862" spans="1:3" x14ac:dyDescent="0.25">
      <c r="A15862">
        <v>10169</v>
      </c>
      <c r="B15862" t="s">
        <v>1702</v>
      </c>
      <c r="C15862">
        <v>2019</v>
      </c>
    </row>
    <row r="15863" spans="1:3" x14ac:dyDescent="0.25">
      <c r="A15863">
        <v>10169</v>
      </c>
      <c r="B15863" t="s">
        <v>1702</v>
      </c>
      <c r="C15863">
        <v>2020</v>
      </c>
    </row>
    <row r="15864" spans="1:3" x14ac:dyDescent="0.25">
      <c r="A15864">
        <v>10184</v>
      </c>
      <c r="B15864" t="s">
        <v>2852</v>
      </c>
      <c r="C15864">
        <v>2000</v>
      </c>
    </row>
    <row r="15865" spans="1:3" x14ac:dyDescent="0.25">
      <c r="A15865">
        <v>10186</v>
      </c>
      <c r="B15865" t="s">
        <v>3030</v>
      </c>
      <c r="C15865">
        <v>2000</v>
      </c>
    </row>
    <row r="15866" spans="1:3" x14ac:dyDescent="0.25">
      <c r="A15866">
        <v>10187</v>
      </c>
      <c r="B15866" t="s">
        <v>3050</v>
      </c>
      <c r="C15866">
        <v>2000</v>
      </c>
    </row>
    <row r="15867" spans="1:3" x14ac:dyDescent="0.25">
      <c r="A15867">
        <v>10190</v>
      </c>
      <c r="B15867" t="s">
        <v>1704</v>
      </c>
      <c r="C15867">
        <v>2000</v>
      </c>
    </row>
    <row r="15868" spans="1:3" x14ac:dyDescent="0.25">
      <c r="A15868">
        <v>10190</v>
      </c>
      <c r="B15868" t="s">
        <v>1704</v>
      </c>
      <c r="C15868">
        <v>2001</v>
      </c>
    </row>
    <row r="15869" spans="1:3" x14ac:dyDescent="0.25">
      <c r="A15869">
        <v>10190</v>
      </c>
      <c r="B15869" t="s">
        <v>1704</v>
      </c>
      <c r="C15869">
        <v>2002</v>
      </c>
    </row>
    <row r="15870" spans="1:3" x14ac:dyDescent="0.25">
      <c r="A15870">
        <v>10190</v>
      </c>
      <c r="B15870" t="s">
        <v>1704</v>
      </c>
      <c r="C15870">
        <v>2003</v>
      </c>
    </row>
    <row r="15871" spans="1:3" x14ac:dyDescent="0.25">
      <c r="A15871">
        <v>10190</v>
      </c>
      <c r="B15871" t="s">
        <v>1704</v>
      </c>
      <c r="C15871">
        <v>2005</v>
      </c>
    </row>
    <row r="15872" spans="1:3" x14ac:dyDescent="0.25">
      <c r="A15872">
        <v>10190</v>
      </c>
      <c r="B15872" t="s">
        <v>1704</v>
      </c>
      <c r="C15872">
        <v>2006</v>
      </c>
    </row>
    <row r="15873" spans="1:3" x14ac:dyDescent="0.25">
      <c r="A15873">
        <v>10190</v>
      </c>
      <c r="B15873" t="s">
        <v>1704</v>
      </c>
      <c r="C15873">
        <v>2007</v>
      </c>
    </row>
    <row r="15874" spans="1:3" x14ac:dyDescent="0.25">
      <c r="A15874">
        <v>10190</v>
      </c>
      <c r="B15874" t="s">
        <v>1704</v>
      </c>
      <c r="C15874">
        <v>2008</v>
      </c>
    </row>
    <row r="15875" spans="1:3" x14ac:dyDescent="0.25">
      <c r="A15875">
        <v>10190</v>
      </c>
      <c r="B15875" t="s">
        <v>1704</v>
      </c>
      <c r="C15875">
        <v>2009</v>
      </c>
    </row>
    <row r="15876" spans="1:3" x14ac:dyDescent="0.25">
      <c r="A15876">
        <v>10190</v>
      </c>
      <c r="B15876" t="s">
        <v>1704</v>
      </c>
      <c r="C15876">
        <v>2010</v>
      </c>
    </row>
    <row r="15877" spans="1:3" x14ac:dyDescent="0.25">
      <c r="A15877">
        <v>10190</v>
      </c>
      <c r="B15877" t="s">
        <v>1704</v>
      </c>
      <c r="C15877">
        <v>2011</v>
      </c>
    </row>
    <row r="15878" spans="1:3" x14ac:dyDescent="0.25">
      <c r="A15878">
        <v>10190</v>
      </c>
      <c r="B15878" t="s">
        <v>1704</v>
      </c>
      <c r="C15878">
        <v>2012</v>
      </c>
    </row>
    <row r="15879" spans="1:3" x14ac:dyDescent="0.25">
      <c r="A15879">
        <v>10190</v>
      </c>
      <c r="B15879" t="s">
        <v>1704</v>
      </c>
      <c r="C15879">
        <v>2013</v>
      </c>
    </row>
    <row r="15880" spans="1:3" x14ac:dyDescent="0.25">
      <c r="A15880">
        <v>10190</v>
      </c>
      <c r="B15880" t="s">
        <v>1704</v>
      </c>
      <c r="C15880">
        <v>2014</v>
      </c>
    </row>
    <row r="15881" spans="1:3" x14ac:dyDescent="0.25">
      <c r="A15881">
        <v>10190</v>
      </c>
      <c r="B15881" t="s">
        <v>1704</v>
      </c>
      <c r="C15881">
        <v>2015</v>
      </c>
    </row>
    <row r="15882" spans="1:3" x14ac:dyDescent="0.25">
      <c r="A15882">
        <v>10190</v>
      </c>
      <c r="B15882" t="s">
        <v>1704</v>
      </c>
      <c r="C15882">
        <v>2016</v>
      </c>
    </row>
    <row r="15883" spans="1:3" x14ac:dyDescent="0.25">
      <c r="A15883">
        <v>10190</v>
      </c>
      <c r="B15883" t="s">
        <v>1704</v>
      </c>
      <c r="C15883">
        <v>2017</v>
      </c>
    </row>
    <row r="15884" spans="1:3" x14ac:dyDescent="0.25">
      <c r="A15884">
        <v>10190</v>
      </c>
      <c r="B15884" t="s">
        <v>1704</v>
      </c>
      <c r="C15884">
        <v>2018</v>
      </c>
    </row>
    <row r="15885" spans="1:3" x14ac:dyDescent="0.25">
      <c r="A15885">
        <v>10190</v>
      </c>
      <c r="B15885" t="s">
        <v>1704</v>
      </c>
      <c r="C15885">
        <v>2019</v>
      </c>
    </row>
    <row r="15886" spans="1:3" x14ac:dyDescent="0.25">
      <c r="A15886">
        <v>10190</v>
      </c>
      <c r="B15886" t="s">
        <v>1704</v>
      </c>
      <c r="C15886">
        <v>2020</v>
      </c>
    </row>
    <row r="15887" spans="1:3" x14ac:dyDescent="0.25">
      <c r="A15887">
        <v>10202</v>
      </c>
      <c r="B15887" t="s">
        <v>3360</v>
      </c>
      <c r="C15887">
        <v>2000</v>
      </c>
    </row>
    <row r="15888" spans="1:3" x14ac:dyDescent="0.25">
      <c r="A15888">
        <v>10202</v>
      </c>
      <c r="B15888" t="s">
        <v>3360</v>
      </c>
      <c r="C15888">
        <v>2008</v>
      </c>
    </row>
    <row r="15889" spans="1:3" x14ac:dyDescent="0.25">
      <c r="A15889">
        <v>10202</v>
      </c>
      <c r="B15889" t="s">
        <v>3360</v>
      </c>
      <c r="C15889">
        <v>2009</v>
      </c>
    </row>
    <row r="15890" spans="1:3" x14ac:dyDescent="0.25">
      <c r="A15890">
        <v>10224</v>
      </c>
      <c r="B15890" t="s">
        <v>2736</v>
      </c>
      <c r="C15890">
        <v>2000</v>
      </c>
    </row>
    <row r="15891" spans="1:3" x14ac:dyDescent="0.25">
      <c r="A15891">
        <v>10224</v>
      </c>
      <c r="B15891" t="s">
        <v>2736</v>
      </c>
      <c r="C15891">
        <v>2009</v>
      </c>
    </row>
    <row r="15892" spans="1:3" x14ac:dyDescent="0.25">
      <c r="A15892">
        <v>10250</v>
      </c>
      <c r="B15892" t="s">
        <v>1707</v>
      </c>
      <c r="C15892">
        <v>2000</v>
      </c>
    </row>
    <row r="15893" spans="1:3" x14ac:dyDescent="0.25">
      <c r="A15893">
        <v>10250</v>
      </c>
      <c r="B15893" t="s">
        <v>1707</v>
      </c>
      <c r="C15893">
        <v>2001</v>
      </c>
    </row>
    <row r="15894" spans="1:3" x14ac:dyDescent="0.25">
      <c r="A15894">
        <v>10250</v>
      </c>
      <c r="B15894" t="s">
        <v>1707</v>
      </c>
      <c r="C15894">
        <v>2002</v>
      </c>
    </row>
    <row r="15895" spans="1:3" x14ac:dyDescent="0.25">
      <c r="A15895">
        <v>10250</v>
      </c>
      <c r="B15895" t="s">
        <v>1707</v>
      </c>
      <c r="C15895">
        <v>2003</v>
      </c>
    </row>
    <row r="15896" spans="1:3" x14ac:dyDescent="0.25">
      <c r="A15896">
        <v>10250</v>
      </c>
      <c r="B15896" t="s">
        <v>1707</v>
      </c>
      <c r="C15896">
        <v>2004</v>
      </c>
    </row>
    <row r="15897" spans="1:3" x14ac:dyDescent="0.25">
      <c r="A15897">
        <v>10250</v>
      </c>
      <c r="B15897" t="s">
        <v>1707</v>
      </c>
      <c r="C15897">
        <v>2005</v>
      </c>
    </row>
    <row r="15898" spans="1:3" x14ac:dyDescent="0.25">
      <c r="A15898">
        <v>10250</v>
      </c>
      <c r="B15898" t="s">
        <v>1707</v>
      </c>
      <c r="C15898">
        <v>2006</v>
      </c>
    </row>
    <row r="15899" spans="1:3" x14ac:dyDescent="0.25">
      <c r="A15899">
        <v>10250</v>
      </c>
      <c r="B15899" t="s">
        <v>1707</v>
      </c>
      <c r="C15899">
        <v>2007</v>
      </c>
    </row>
    <row r="15900" spans="1:3" x14ac:dyDescent="0.25">
      <c r="A15900">
        <v>10250</v>
      </c>
      <c r="B15900" t="s">
        <v>1707</v>
      </c>
      <c r="C15900">
        <v>2008</v>
      </c>
    </row>
    <row r="15901" spans="1:3" x14ac:dyDescent="0.25">
      <c r="A15901">
        <v>10250</v>
      </c>
      <c r="B15901" t="s">
        <v>1707</v>
      </c>
      <c r="C15901">
        <v>2009</v>
      </c>
    </row>
    <row r="15902" spans="1:3" x14ac:dyDescent="0.25">
      <c r="A15902">
        <v>10250</v>
      </c>
      <c r="B15902" t="s">
        <v>1707</v>
      </c>
      <c r="C15902">
        <v>2010</v>
      </c>
    </row>
    <row r="15903" spans="1:3" x14ac:dyDescent="0.25">
      <c r="A15903">
        <v>10250</v>
      </c>
      <c r="B15903" t="s">
        <v>1707</v>
      </c>
      <c r="C15903">
        <v>2011</v>
      </c>
    </row>
    <row r="15904" spans="1:3" x14ac:dyDescent="0.25">
      <c r="A15904">
        <v>10250</v>
      </c>
      <c r="B15904" t="s">
        <v>1707</v>
      </c>
      <c r="C15904">
        <v>2012</v>
      </c>
    </row>
    <row r="15905" spans="1:3" x14ac:dyDescent="0.25">
      <c r="A15905">
        <v>10250</v>
      </c>
      <c r="B15905" t="s">
        <v>1707</v>
      </c>
      <c r="C15905">
        <v>2013</v>
      </c>
    </row>
    <row r="15906" spans="1:3" x14ac:dyDescent="0.25">
      <c r="A15906">
        <v>10250</v>
      </c>
      <c r="B15906" t="s">
        <v>1707</v>
      </c>
      <c r="C15906">
        <v>2014</v>
      </c>
    </row>
    <row r="15907" spans="1:3" x14ac:dyDescent="0.25">
      <c r="A15907">
        <v>10250</v>
      </c>
      <c r="B15907" t="s">
        <v>1707</v>
      </c>
      <c r="C15907">
        <v>2015</v>
      </c>
    </row>
    <row r="15908" spans="1:3" x14ac:dyDescent="0.25">
      <c r="A15908">
        <v>10250</v>
      </c>
      <c r="B15908" t="s">
        <v>1707</v>
      </c>
      <c r="C15908">
        <v>2016</v>
      </c>
    </row>
    <row r="15909" spans="1:3" x14ac:dyDescent="0.25">
      <c r="A15909">
        <v>10250</v>
      </c>
      <c r="B15909" t="s">
        <v>1707</v>
      </c>
      <c r="C15909">
        <v>2017</v>
      </c>
    </row>
    <row r="15910" spans="1:3" x14ac:dyDescent="0.25">
      <c r="A15910">
        <v>10250</v>
      </c>
      <c r="B15910" t="s">
        <v>1707</v>
      </c>
      <c r="C15910">
        <v>2018</v>
      </c>
    </row>
    <row r="15911" spans="1:3" x14ac:dyDescent="0.25">
      <c r="A15911">
        <v>10250</v>
      </c>
      <c r="B15911" t="s">
        <v>1707</v>
      </c>
      <c r="C15911">
        <v>2019</v>
      </c>
    </row>
    <row r="15912" spans="1:3" x14ac:dyDescent="0.25">
      <c r="A15912">
        <v>10250</v>
      </c>
      <c r="B15912" t="s">
        <v>1707</v>
      </c>
      <c r="C15912">
        <v>2020</v>
      </c>
    </row>
    <row r="15913" spans="1:3" x14ac:dyDescent="0.25">
      <c r="A15913">
        <v>10290</v>
      </c>
      <c r="B15913" t="s">
        <v>3361</v>
      </c>
      <c r="C15913">
        <v>2000</v>
      </c>
    </row>
    <row r="15914" spans="1:3" x14ac:dyDescent="0.25">
      <c r="A15914">
        <v>10290</v>
      </c>
      <c r="B15914" t="s">
        <v>3361</v>
      </c>
      <c r="C15914">
        <v>2001</v>
      </c>
    </row>
    <row r="15915" spans="1:3" x14ac:dyDescent="0.25">
      <c r="A15915">
        <v>10290</v>
      </c>
      <c r="B15915" t="s">
        <v>3361</v>
      </c>
      <c r="C15915">
        <v>2002</v>
      </c>
    </row>
    <row r="15916" spans="1:3" x14ac:dyDescent="0.25">
      <c r="A15916">
        <v>10290</v>
      </c>
      <c r="B15916" t="s">
        <v>3361</v>
      </c>
      <c r="C15916">
        <v>2003</v>
      </c>
    </row>
    <row r="15917" spans="1:3" x14ac:dyDescent="0.25">
      <c r="A15917">
        <v>10290</v>
      </c>
      <c r="B15917" t="s">
        <v>3361</v>
      </c>
      <c r="C15917">
        <v>2005</v>
      </c>
    </row>
    <row r="15918" spans="1:3" x14ac:dyDescent="0.25">
      <c r="A15918">
        <v>10290</v>
      </c>
      <c r="B15918" t="s">
        <v>3361</v>
      </c>
      <c r="C15918">
        <v>2006</v>
      </c>
    </row>
    <row r="15919" spans="1:3" x14ac:dyDescent="0.25">
      <c r="A15919">
        <v>10290</v>
      </c>
      <c r="B15919" t="s">
        <v>3361</v>
      </c>
      <c r="C15919">
        <v>2007</v>
      </c>
    </row>
    <row r="15920" spans="1:3" x14ac:dyDescent="0.25">
      <c r="A15920">
        <v>10290</v>
      </c>
      <c r="B15920" t="s">
        <v>3361</v>
      </c>
      <c r="C15920">
        <v>2008</v>
      </c>
    </row>
    <row r="15921" spans="1:3" x14ac:dyDescent="0.25">
      <c r="A15921">
        <v>10290</v>
      </c>
      <c r="B15921" t="s">
        <v>3361</v>
      </c>
      <c r="C15921">
        <v>2009</v>
      </c>
    </row>
    <row r="15922" spans="1:3" x14ac:dyDescent="0.25">
      <c r="A15922">
        <v>10290</v>
      </c>
      <c r="B15922" t="s">
        <v>3361</v>
      </c>
      <c r="C15922">
        <v>2010</v>
      </c>
    </row>
    <row r="15923" spans="1:3" x14ac:dyDescent="0.25">
      <c r="A15923">
        <v>10290</v>
      </c>
      <c r="B15923" t="s">
        <v>3361</v>
      </c>
      <c r="C15923">
        <v>2011</v>
      </c>
    </row>
    <row r="15924" spans="1:3" x14ac:dyDescent="0.25">
      <c r="A15924">
        <v>10290</v>
      </c>
      <c r="B15924" t="s">
        <v>3361</v>
      </c>
      <c r="C15924">
        <v>2012</v>
      </c>
    </row>
    <row r="15925" spans="1:3" x14ac:dyDescent="0.25">
      <c r="A15925">
        <v>10290</v>
      </c>
      <c r="B15925" t="s">
        <v>3361</v>
      </c>
      <c r="C15925">
        <v>2013</v>
      </c>
    </row>
    <row r="15926" spans="1:3" x14ac:dyDescent="0.25">
      <c r="A15926">
        <v>10290</v>
      </c>
      <c r="B15926" t="s">
        <v>3361</v>
      </c>
      <c r="C15926">
        <v>2014</v>
      </c>
    </row>
    <row r="15927" spans="1:3" x14ac:dyDescent="0.25">
      <c r="A15927">
        <v>10290</v>
      </c>
      <c r="B15927" t="s">
        <v>3361</v>
      </c>
      <c r="C15927">
        <v>2015</v>
      </c>
    </row>
    <row r="15928" spans="1:3" x14ac:dyDescent="0.25">
      <c r="A15928">
        <v>10290</v>
      </c>
      <c r="B15928" t="s">
        <v>3361</v>
      </c>
      <c r="C15928">
        <v>2016</v>
      </c>
    </row>
    <row r="15929" spans="1:3" x14ac:dyDescent="0.25">
      <c r="A15929">
        <v>10290</v>
      </c>
      <c r="B15929" t="s">
        <v>3361</v>
      </c>
      <c r="C15929">
        <v>2017</v>
      </c>
    </row>
    <row r="15930" spans="1:3" x14ac:dyDescent="0.25">
      <c r="A15930">
        <v>10290</v>
      </c>
      <c r="B15930" t="s">
        <v>3361</v>
      </c>
      <c r="C15930">
        <v>2018</v>
      </c>
    </row>
    <row r="15931" spans="1:3" x14ac:dyDescent="0.25">
      <c r="A15931">
        <v>10290</v>
      </c>
      <c r="B15931" t="s">
        <v>3361</v>
      </c>
      <c r="C15931">
        <v>2019</v>
      </c>
    </row>
    <row r="15932" spans="1:3" x14ac:dyDescent="0.25">
      <c r="A15932">
        <v>10290</v>
      </c>
      <c r="B15932" t="s">
        <v>3361</v>
      </c>
      <c r="C15932">
        <v>2020</v>
      </c>
    </row>
    <row r="15933" spans="1:3" x14ac:dyDescent="0.25">
      <c r="A15933">
        <v>10294</v>
      </c>
      <c r="B15933" t="s">
        <v>1708</v>
      </c>
      <c r="C15933">
        <v>2000</v>
      </c>
    </row>
    <row r="15934" spans="1:3" x14ac:dyDescent="0.25">
      <c r="A15934">
        <v>10294</v>
      </c>
      <c r="B15934" t="s">
        <v>1708</v>
      </c>
      <c r="C15934">
        <v>2001</v>
      </c>
    </row>
    <row r="15935" spans="1:3" x14ac:dyDescent="0.25">
      <c r="A15935">
        <v>10294</v>
      </c>
      <c r="B15935" t="s">
        <v>1708</v>
      </c>
      <c r="C15935">
        <v>2002</v>
      </c>
    </row>
    <row r="15936" spans="1:3" x14ac:dyDescent="0.25">
      <c r="A15936">
        <v>10294</v>
      </c>
      <c r="B15936" t="s">
        <v>1708</v>
      </c>
      <c r="C15936">
        <v>2003</v>
      </c>
    </row>
    <row r="15937" spans="1:3" x14ac:dyDescent="0.25">
      <c r="A15937">
        <v>10294</v>
      </c>
      <c r="B15937" t="s">
        <v>1708</v>
      </c>
      <c r="C15937">
        <v>2004</v>
      </c>
    </row>
    <row r="15938" spans="1:3" x14ac:dyDescent="0.25">
      <c r="A15938">
        <v>10294</v>
      </c>
      <c r="B15938" t="s">
        <v>1708</v>
      </c>
      <c r="C15938">
        <v>2005</v>
      </c>
    </row>
    <row r="15939" spans="1:3" x14ac:dyDescent="0.25">
      <c r="A15939">
        <v>10294</v>
      </c>
      <c r="B15939" t="s">
        <v>1708</v>
      </c>
      <c r="C15939">
        <v>2006</v>
      </c>
    </row>
    <row r="15940" spans="1:3" x14ac:dyDescent="0.25">
      <c r="A15940">
        <v>10294</v>
      </c>
      <c r="B15940" t="s">
        <v>1708</v>
      </c>
      <c r="C15940">
        <v>2007</v>
      </c>
    </row>
    <row r="15941" spans="1:3" x14ac:dyDescent="0.25">
      <c r="A15941">
        <v>10294</v>
      </c>
      <c r="B15941" t="s">
        <v>1708</v>
      </c>
      <c r="C15941">
        <v>2008</v>
      </c>
    </row>
    <row r="15942" spans="1:3" x14ac:dyDescent="0.25">
      <c r="A15942">
        <v>10294</v>
      </c>
      <c r="B15942" t="s">
        <v>1708</v>
      </c>
      <c r="C15942">
        <v>2009</v>
      </c>
    </row>
    <row r="15943" spans="1:3" x14ac:dyDescent="0.25">
      <c r="A15943">
        <v>10294</v>
      </c>
      <c r="B15943" t="s">
        <v>1708</v>
      </c>
      <c r="C15943">
        <v>2010</v>
      </c>
    </row>
    <row r="15944" spans="1:3" x14ac:dyDescent="0.25">
      <c r="A15944">
        <v>10294</v>
      </c>
      <c r="B15944" t="s">
        <v>1708</v>
      </c>
      <c r="C15944">
        <v>2011</v>
      </c>
    </row>
    <row r="15945" spans="1:3" x14ac:dyDescent="0.25">
      <c r="A15945">
        <v>10294</v>
      </c>
      <c r="B15945" t="s">
        <v>1708</v>
      </c>
      <c r="C15945">
        <v>2012</v>
      </c>
    </row>
    <row r="15946" spans="1:3" x14ac:dyDescent="0.25">
      <c r="A15946">
        <v>10294</v>
      </c>
      <c r="B15946" t="s">
        <v>1708</v>
      </c>
      <c r="C15946">
        <v>2013</v>
      </c>
    </row>
    <row r="15947" spans="1:3" x14ac:dyDescent="0.25">
      <c r="A15947">
        <v>10294</v>
      </c>
      <c r="B15947" t="s">
        <v>1708</v>
      </c>
      <c r="C15947">
        <v>2014</v>
      </c>
    </row>
    <row r="15948" spans="1:3" x14ac:dyDescent="0.25">
      <c r="A15948">
        <v>10294</v>
      </c>
      <c r="B15948" t="s">
        <v>1708</v>
      </c>
      <c r="C15948">
        <v>2015</v>
      </c>
    </row>
    <row r="15949" spans="1:3" x14ac:dyDescent="0.25">
      <c r="A15949">
        <v>10294</v>
      </c>
      <c r="B15949" t="s">
        <v>1708</v>
      </c>
      <c r="C15949">
        <v>2016</v>
      </c>
    </row>
    <row r="15950" spans="1:3" x14ac:dyDescent="0.25">
      <c r="A15950">
        <v>10294</v>
      </c>
      <c r="B15950" t="s">
        <v>1708</v>
      </c>
      <c r="C15950">
        <v>2017</v>
      </c>
    </row>
    <row r="15951" spans="1:3" x14ac:dyDescent="0.25">
      <c r="A15951">
        <v>10294</v>
      </c>
      <c r="B15951" t="s">
        <v>1708</v>
      </c>
      <c r="C15951">
        <v>2018</v>
      </c>
    </row>
    <row r="15952" spans="1:3" x14ac:dyDescent="0.25">
      <c r="A15952">
        <v>10294</v>
      </c>
      <c r="B15952" t="s">
        <v>1708</v>
      </c>
      <c r="C15952">
        <v>2019</v>
      </c>
    </row>
    <row r="15953" spans="1:3" x14ac:dyDescent="0.25">
      <c r="A15953">
        <v>10294</v>
      </c>
      <c r="B15953" t="s">
        <v>1708</v>
      </c>
      <c r="C15953">
        <v>2020</v>
      </c>
    </row>
    <row r="15954" spans="1:3" x14ac:dyDescent="0.25">
      <c r="A15954">
        <v>10300</v>
      </c>
      <c r="B15954" t="s">
        <v>1711</v>
      </c>
      <c r="C15954">
        <v>2000</v>
      </c>
    </row>
    <row r="15955" spans="1:3" x14ac:dyDescent="0.25">
      <c r="A15955">
        <v>10300</v>
      </c>
      <c r="B15955" t="s">
        <v>1711</v>
      </c>
      <c r="C15955">
        <v>2002</v>
      </c>
    </row>
    <row r="15956" spans="1:3" x14ac:dyDescent="0.25">
      <c r="A15956">
        <v>10300</v>
      </c>
      <c r="B15956" t="s">
        <v>1711</v>
      </c>
      <c r="C15956">
        <v>2003</v>
      </c>
    </row>
    <row r="15957" spans="1:3" x14ac:dyDescent="0.25">
      <c r="A15957">
        <v>10300</v>
      </c>
      <c r="B15957" t="s">
        <v>1711</v>
      </c>
      <c r="C15957">
        <v>2004</v>
      </c>
    </row>
    <row r="15958" spans="1:3" x14ac:dyDescent="0.25">
      <c r="A15958">
        <v>10300</v>
      </c>
      <c r="B15958" t="s">
        <v>1711</v>
      </c>
      <c r="C15958">
        <v>2005</v>
      </c>
    </row>
    <row r="15959" spans="1:3" x14ac:dyDescent="0.25">
      <c r="A15959">
        <v>10300</v>
      </c>
      <c r="B15959" t="s">
        <v>1711</v>
      </c>
      <c r="C15959">
        <v>2006</v>
      </c>
    </row>
    <row r="15960" spans="1:3" x14ac:dyDescent="0.25">
      <c r="A15960">
        <v>10300</v>
      </c>
      <c r="B15960" t="s">
        <v>1711</v>
      </c>
      <c r="C15960">
        <v>2007</v>
      </c>
    </row>
    <row r="15961" spans="1:3" x14ac:dyDescent="0.25">
      <c r="A15961">
        <v>10300</v>
      </c>
      <c r="B15961" t="s">
        <v>1711</v>
      </c>
      <c r="C15961">
        <v>2008</v>
      </c>
    </row>
    <row r="15962" spans="1:3" x14ac:dyDescent="0.25">
      <c r="A15962">
        <v>10300</v>
      </c>
      <c r="B15962" t="s">
        <v>1711</v>
      </c>
      <c r="C15962">
        <v>2009</v>
      </c>
    </row>
    <row r="15963" spans="1:3" x14ac:dyDescent="0.25">
      <c r="A15963">
        <v>10300</v>
      </c>
      <c r="B15963" t="s">
        <v>1711</v>
      </c>
      <c r="C15963">
        <v>2010</v>
      </c>
    </row>
    <row r="15964" spans="1:3" x14ac:dyDescent="0.25">
      <c r="A15964">
        <v>10300</v>
      </c>
      <c r="B15964" t="s">
        <v>1711</v>
      </c>
      <c r="C15964">
        <v>2011</v>
      </c>
    </row>
    <row r="15965" spans="1:3" x14ac:dyDescent="0.25">
      <c r="A15965">
        <v>10300</v>
      </c>
      <c r="B15965" t="s">
        <v>1711</v>
      </c>
      <c r="C15965">
        <v>2012</v>
      </c>
    </row>
    <row r="15966" spans="1:3" x14ac:dyDescent="0.25">
      <c r="A15966">
        <v>10300</v>
      </c>
      <c r="B15966" t="s">
        <v>1711</v>
      </c>
      <c r="C15966">
        <v>2013</v>
      </c>
    </row>
    <row r="15967" spans="1:3" x14ac:dyDescent="0.25">
      <c r="A15967">
        <v>10300</v>
      </c>
      <c r="B15967" t="s">
        <v>1711</v>
      </c>
      <c r="C15967">
        <v>2014</v>
      </c>
    </row>
    <row r="15968" spans="1:3" x14ac:dyDescent="0.25">
      <c r="A15968">
        <v>10300</v>
      </c>
      <c r="B15968" t="s">
        <v>1711</v>
      </c>
      <c r="C15968">
        <v>2015</v>
      </c>
    </row>
    <row r="15969" spans="1:3" x14ac:dyDescent="0.25">
      <c r="A15969">
        <v>10300</v>
      </c>
      <c r="B15969" t="s">
        <v>1711</v>
      </c>
      <c r="C15969">
        <v>2016</v>
      </c>
    </row>
    <row r="15970" spans="1:3" x14ac:dyDescent="0.25">
      <c r="A15970">
        <v>10300</v>
      </c>
      <c r="B15970" t="s">
        <v>1711</v>
      </c>
      <c r="C15970">
        <v>2017</v>
      </c>
    </row>
    <row r="15971" spans="1:3" x14ac:dyDescent="0.25">
      <c r="A15971">
        <v>10300</v>
      </c>
      <c r="B15971" t="s">
        <v>1711</v>
      </c>
      <c r="C15971">
        <v>2018</v>
      </c>
    </row>
    <row r="15972" spans="1:3" x14ac:dyDescent="0.25">
      <c r="A15972">
        <v>10300</v>
      </c>
      <c r="B15972" t="s">
        <v>1711</v>
      </c>
      <c r="C15972">
        <v>2019</v>
      </c>
    </row>
    <row r="15973" spans="1:3" x14ac:dyDescent="0.25">
      <c r="A15973">
        <v>10300</v>
      </c>
      <c r="B15973" t="s">
        <v>1711</v>
      </c>
      <c r="C15973">
        <v>2020</v>
      </c>
    </row>
    <row r="15974" spans="1:3" x14ac:dyDescent="0.25">
      <c r="A15974">
        <v>10305</v>
      </c>
      <c r="B15974" t="s">
        <v>3362</v>
      </c>
      <c r="C15974">
        <v>2000</v>
      </c>
    </row>
    <row r="15975" spans="1:3" x14ac:dyDescent="0.25">
      <c r="A15975">
        <v>10305</v>
      </c>
      <c r="B15975" t="s">
        <v>3362</v>
      </c>
      <c r="C15975">
        <v>2001</v>
      </c>
    </row>
    <row r="15976" spans="1:3" x14ac:dyDescent="0.25">
      <c r="A15976">
        <v>10305</v>
      </c>
      <c r="B15976" t="s">
        <v>3362</v>
      </c>
      <c r="C15976">
        <v>2002</v>
      </c>
    </row>
    <row r="15977" spans="1:3" x14ac:dyDescent="0.25">
      <c r="A15977">
        <v>10305</v>
      </c>
      <c r="B15977" t="s">
        <v>3362</v>
      </c>
      <c r="C15977">
        <v>2003</v>
      </c>
    </row>
    <row r="15978" spans="1:3" x14ac:dyDescent="0.25">
      <c r="A15978">
        <v>10305</v>
      </c>
      <c r="B15978" t="s">
        <v>3362</v>
      </c>
      <c r="C15978">
        <v>2004</v>
      </c>
    </row>
    <row r="15979" spans="1:3" x14ac:dyDescent="0.25">
      <c r="A15979">
        <v>10305</v>
      </c>
      <c r="B15979" t="s">
        <v>3362</v>
      </c>
      <c r="C15979">
        <v>2005</v>
      </c>
    </row>
    <row r="15980" spans="1:3" x14ac:dyDescent="0.25">
      <c r="A15980">
        <v>10305</v>
      </c>
      <c r="B15980" t="s">
        <v>3362</v>
      </c>
      <c r="C15980">
        <v>2006</v>
      </c>
    </row>
    <row r="15981" spans="1:3" x14ac:dyDescent="0.25">
      <c r="A15981">
        <v>10305</v>
      </c>
      <c r="B15981" t="s">
        <v>3362</v>
      </c>
      <c r="C15981">
        <v>2007</v>
      </c>
    </row>
    <row r="15982" spans="1:3" x14ac:dyDescent="0.25">
      <c r="A15982">
        <v>10308</v>
      </c>
      <c r="B15982" t="s">
        <v>3363</v>
      </c>
      <c r="C15982">
        <v>2000</v>
      </c>
    </row>
    <row r="15983" spans="1:3" x14ac:dyDescent="0.25">
      <c r="A15983">
        <v>10308</v>
      </c>
      <c r="B15983" t="s">
        <v>3363</v>
      </c>
      <c r="C15983">
        <v>2001</v>
      </c>
    </row>
    <row r="15984" spans="1:3" x14ac:dyDescent="0.25">
      <c r="A15984">
        <v>10308</v>
      </c>
      <c r="B15984" t="s">
        <v>3363</v>
      </c>
      <c r="C15984">
        <v>2002</v>
      </c>
    </row>
    <row r="15985" spans="1:3" x14ac:dyDescent="0.25">
      <c r="A15985">
        <v>10308</v>
      </c>
      <c r="B15985" t="s">
        <v>3363</v>
      </c>
      <c r="C15985">
        <v>2003</v>
      </c>
    </row>
    <row r="15986" spans="1:3" x14ac:dyDescent="0.25">
      <c r="A15986">
        <v>10308</v>
      </c>
      <c r="B15986" t="s">
        <v>3363</v>
      </c>
      <c r="C15986">
        <v>2004</v>
      </c>
    </row>
    <row r="15987" spans="1:3" x14ac:dyDescent="0.25">
      <c r="A15987">
        <v>10308</v>
      </c>
      <c r="B15987" t="s">
        <v>3363</v>
      </c>
      <c r="C15987">
        <v>2005</v>
      </c>
    </row>
    <row r="15988" spans="1:3" x14ac:dyDescent="0.25">
      <c r="A15988">
        <v>10308</v>
      </c>
      <c r="B15988" t="s">
        <v>3363</v>
      </c>
      <c r="C15988">
        <v>2006</v>
      </c>
    </row>
    <row r="15989" spans="1:3" x14ac:dyDescent="0.25">
      <c r="A15989">
        <v>10308</v>
      </c>
      <c r="B15989" t="s">
        <v>3363</v>
      </c>
      <c r="C15989">
        <v>2007</v>
      </c>
    </row>
    <row r="15990" spans="1:3" x14ac:dyDescent="0.25">
      <c r="A15990">
        <v>10308</v>
      </c>
      <c r="B15990" t="s">
        <v>3363</v>
      </c>
      <c r="C15990">
        <v>2008</v>
      </c>
    </row>
    <row r="15991" spans="1:3" x14ac:dyDescent="0.25">
      <c r="A15991">
        <v>10308</v>
      </c>
      <c r="B15991" t="s">
        <v>3363</v>
      </c>
      <c r="C15991">
        <v>2009</v>
      </c>
    </row>
    <row r="15992" spans="1:3" x14ac:dyDescent="0.25">
      <c r="A15992">
        <v>10308</v>
      </c>
      <c r="B15992" t="s">
        <v>3363</v>
      </c>
      <c r="C15992">
        <v>2010</v>
      </c>
    </row>
    <row r="15993" spans="1:3" x14ac:dyDescent="0.25">
      <c r="A15993">
        <v>10333</v>
      </c>
      <c r="B15993" t="s">
        <v>3364</v>
      </c>
      <c r="C15993">
        <v>2000</v>
      </c>
    </row>
    <row r="15994" spans="1:3" x14ac:dyDescent="0.25">
      <c r="A15994">
        <v>10333</v>
      </c>
      <c r="B15994" t="s">
        <v>3364</v>
      </c>
      <c r="C15994">
        <v>2001</v>
      </c>
    </row>
    <row r="15995" spans="1:3" x14ac:dyDescent="0.25">
      <c r="A15995">
        <v>10333</v>
      </c>
      <c r="B15995" t="s">
        <v>3364</v>
      </c>
      <c r="C15995">
        <v>2002</v>
      </c>
    </row>
    <row r="15996" spans="1:3" x14ac:dyDescent="0.25">
      <c r="A15996">
        <v>10333</v>
      </c>
      <c r="B15996" t="s">
        <v>3364</v>
      </c>
      <c r="C15996">
        <v>2003</v>
      </c>
    </row>
    <row r="15997" spans="1:3" x14ac:dyDescent="0.25">
      <c r="A15997">
        <v>10333</v>
      </c>
      <c r="B15997" t="s">
        <v>3364</v>
      </c>
      <c r="C15997">
        <v>2004</v>
      </c>
    </row>
    <row r="15998" spans="1:3" x14ac:dyDescent="0.25">
      <c r="A15998">
        <v>10333</v>
      </c>
      <c r="B15998" t="s">
        <v>3364</v>
      </c>
      <c r="C15998">
        <v>2005</v>
      </c>
    </row>
    <row r="15999" spans="1:3" x14ac:dyDescent="0.25">
      <c r="A15999">
        <v>10333</v>
      </c>
      <c r="B15999" t="s">
        <v>3364</v>
      </c>
      <c r="C15999">
        <v>2006</v>
      </c>
    </row>
    <row r="16000" spans="1:3" x14ac:dyDescent="0.25">
      <c r="A16000">
        <v>10333</v>
      </c>
      <c r="B16000" t="s">
        <v>3364</v>
      </c>
      <c r="C16000">
        <v>2007</v>
      </c>
    </row>
    <row r="16001" spans="1:3" x14ac:dyDescent="0.25">
      <c r="A16001">
        <v>10333</v>
      </c>
      <c r="B16001" t="s">
        <v>3364</v>
      </c>
      <c r="C16001">
        <v>2008</v>
      </c>
    </row>
    <row r="16002" spans="1:3" x14ac:dyDescent="0.25">
      <c r="A16002">
        <v>10333</v>
      </c>
      <c r="B16002" t="s">
        <v>3364</v>
      </c>
      <c r="C16002">
        <v>2009</v>
      </c>
    </row>
    <row r="16003" spans="1:3" x14ac:dyDescent="0.25">
      <c r="A16003">
        <v>10333</v>
      </c>
      <c r="B16003" t="s">
        <v>3364</v>
      </c>
      <c r="C16003">
        <v>2010</v>
      </c>
    </row>
    <row r="16004" spans="1:3" x14ac:dyDescent="0.25">
      <c r="A16004">
        <v>10333</v>
      </c>
      <c r="B16004" t="s">
        <v>3364</v>
      </c>
      <c r="C16004">
        <v>2011</v>
      </c>
    </row>
    <row r="16005" spans="1:3" x14ac:dyDescent="0.25">
      <c r="A16005">
        <v>10333</v>
      </c>
      <c r="B16005" t="s">
        <v>3364</v>
      </c>
      <c r="C16005">
        <v>2013</v>
      </c>
    </row>
    <row r="16006" spans="1:3" x14ac:dyDescent="0.25">
      <c r="A16006">
        <v>10333</v>
      </c>
      <c r="B16006" t="s">
        <v>3364</v>
      </c>
      <c r="C16006">
        <v>2014</v>
      </c>
    </row>
    <row r="16007" spans="1:3" x14ac:dyDescent="0.25">
      <c r="A16007">
        <v>10333</v>
      </c>
      <c r="B16007" t="s">
        <v>3364</v>
      </c>
      <c r="C16007">
        <v>2015</v>
      </c>
    </row>
    <row r="16008" spans="1:3" x14ac:dyDescent="0.25">
      <c r="A16008">
        <v>10333</v>
      </c>
      <c r="B16008" t="s">
        <v>3364</v>
      </c>
      <c r="C16008">
        <v>2016</v>
      </c>
    </row>
    <row r="16009" spans="1:3" x14ac:dyDescent="0.25">
      <c r="A16009">
        <v>10333</v>
      </c>
      <c r="B16009" t="s">
        <v>3364</v>
      </c>
      <c r="C16009">
        <v>2017</v>
      </c>
    </row>
    <row r="16010" spans="1:3" x14ac:dyDescent="0.25">
      <c r="A16010">
        <v>10333</v>
      </c>
      <c r="B16010" t="s">
        <v>3364</v>
      </c>
      <c r="C16010">
        <v>2018</v>
      </c>
    </row>
    <row r="16011" spans="1:3" x14ac:dyDescent="0.25">
      <c r="A16011">
        <v>10334</v>
      </c>
      <c r="B16011" t="s">
        <v>2691</v>
      </c>
      <c r="C16011">
        <v>2000</v>
      </c>
    </row>
    <row r="16012" spans="1:3" x14ac:dyDescent="0.25">
      <c r="A16012">
        <v>10334</v>
      </c>
      <c r="B16012" t="s">
        <v>2691</v>
      </c>
      <c r="C16012">
        <v>2001</v>
      </c>
    </row>
    <row r="16013" spans="1:3" x14ac:dyDescent="0.25">
      <c r="A16013">
        <v>10334</v>
      </c>
      <c r="B16013" t="s">
        <v>2691</v>
      </c>
      <c r="C16013">
        <v>2002</v>
      </c>
    </row>
    <row r="16014" spans="1:3" x14ac:dyDescent="0.25">
      <c r="A16014">
        <v>10334</v>
      </c>
      <c r="B16014" t="s">
        <v>2691</v>
      </c>
      <c r="C16014">
        <v>2003</v>
      </c>
    </row>
    <row r="16015" spans="1:3" x14ac:dyDescent="0.25">
      <c r="A16015">
        <v>10334</v>
      </c>
      <c r="B16015" t="s">
        <v>2691</v>
      </c>
      <c r="C16015">
        <v>2008</v>
      </c>
    </row>
    <row r="16016" spans="1:3" x14ac:dyDescent="0.25">
      <c r="A16016">
        <v>10338</v>
      </c>
      <c r="B16016" t="s">
        <v>3365</v>
      </c>
      <c r="C16016">
        <v>2000</v>
      </c>
    </row>
    <row r="16017" spans="1:3" x14ac:dyDescent="0.25">
      <c r="A16017">
        <v>10338</v>
      </c>
      <c r="B16017" t="s">
        <v>3365</v>
      </c>
      <c r="C16017">
        <v>2001</v>
      </c>
    </row>
    <row r="16018" spans="1:3" x14ac:dyDescent="0.25">
      <c r="A16018">
        <v>10338</v>
      </c>
      <c r="B16018" t="s">
        <v>3365</v>
      </c>
      <c r="C16018">
        <v>2002</v>
      </c>
    </row>
    <row r="16019" spans="1:3" x14ac:dyDescent="0.25">
      <c r="A16019">
        <v>10338</v>
      </c>
      <c r="B16019" t="s">
        <v>3365</v>
      </c>
      <c r="C16019">
        <v>2003</v>
      </c>
    </row>
    <row r="16020" spans="1:3" x14ac:dyDescent="0.25">
      <c r="A16020">
        <v>10338</v>
      </c>
      <c r="B16020" t="s">
        <v>3365</v>
      </c>
      <c r="C16020">
        <v>2004</v>
      </c>
    </row>
    <row r="16021" spans="1:3" x14ac:dyDescent="0.25">
      <c r="A16021">
        <v>10338</v>
      </c>
      <c r="B16021" t="s">
        <v>3365</v>
      </c>
      <c r="C16021">
        <v>2005</v>
      </c>
    </row>
    <row r="16022" spans="1:3" x14ac:dyDescent="0.25">
      <c r="A16022">
        <v>10338</v>
      </c>
      <c r="B16022" t="s">
        <v>3365</v>
      </c>
      <c r="C16022">
        <v>2006</v>
      </c>
    </row>
    <row r="16023" spans="1:3" x14ac:dyDescent="0.25">
      <c r="A16023">
        <v>10338</v>
      </c>
      <c r="B16023" t="s">
        <v>3365</v>
      </c>
      <c r="C16023">
        <v>2007</v>
      </c>
    </row>
    <row r="16024" spans="1:3" x14ac:dyDescent="0.25">
      <c r="A16024">
        <v>10338</v>
      </c>
      <c r="B16024" t="s">
        <v>3365</v>
      </c>
      <c r="C16024">
        <v>2008</v>
      </c>
    </row>
    <row r="16025" spans="1:3" x14ac:dyDescent="0.25">
      <c r="A16025">
        <v>10338</v>
      </c>
      <c r="B16025" t="s">
        <v>3365</v>
      </c>
      <c r="C16025">
        <v>2009</v>
      </c>
    </row>
    <row r="16026" spans="1:3" x14ac:dyDescent="0.25">
      <c r="A16026">
        <v>10338</v>
      </c>
      <c r="B16026" t="s">
        <v>3365</v>
      </c>
      <c r="C16026">
        <v>2010</v>
      </c>
    </row>
    <row r="16027" spans="1:3" x14ac:dyDescent="0.25">
      <c r="A16027">
        <v>10338</v>
      </c>
      <c r="B16027" t="s">
        <v>3365</v>
      </c>
      <c r="C16027">
        <v>2011</v>
      </c>
    </row>
    <row r="16028" spans="1:3" x14ac:dyDescent="0.25">
      <c r="A16028">
        <v>10338</v>
      </c>
      <c r="B16028" t="s">
        <v>3365</v>
      </c>
      <c r="C16028">
        <v>2012</v>
      </c>
    </row>
    <row r="16029" spans="1:3" x14ac:dyDescent="0.25">
      <c r="A16029">
        <v>10342</v>
      </c>
      <c r="B16029" t="s">
        <v>1715</v>
      </c>
      <c r="C16029">
        <v>2000</v>
      </c>
    </row>
    <row r="16030" spans="1:3" x14ac:dyDescent="0.25">
      <c r="A16030">
        <v>10342</v>
      </c>
      <c r="B16030" t="s">
        <v>1715</v>
      </c>
      <c r="C16030">
        <v>2001</v>
      </c>
    </row>
    <row r="16031" spans="1:3" x14ac:dyDescent="0.25">
      <c r="A16031">
        <v>10342</v>
      </c>
      <c r="B16031" t="s">
        <v>1715</v>
      </c>
      <c r="C16031">
        <v>2002</v>
      </c>
    </row>
    <row r="16032" spans="1:3" x14ac:dyDescent="0.25">
      <c r="A16032">
        <v>10342</v>
      </c>
      <c r="B16032" t="s">
        <v>1715</v>
      </c>
      <c r="C16032">
        <v>2003</v>
      </c>
    </row>
    <row r="16033" spans="1:3" x14ac:dyDescent="0.25">
      <c r="A16033">
        <v>10342</v>
      </c>
      <c r="B16033" t="s">
        <v>1715</v>
      </c>
      <c r="C16033">
        <v>2004</v>
      </c>
    </row>
    <row r="16034" spans="1:3" x14ac:dyDescent="0.25">
      <c r="A16034">
        <v>10342</v>
      </c>
      <c r="B16034" t="s">
        <v>1715</v>
      </c>
      <c r="C16034">
        <v>2005</v>
      </c>
    </row>
    <row r="16035" spans="1:3" x14ac:dyDescent="0.25">
      <c r="A16035">
        <v>10342</v>
      </c>
      <c r="B16035" t="s">
        <v>1715</v>
      </c>
      <c r="C16035">
        <v>2006</v>
      </c>
    </row>
    <row r="16036" spans="1:3" x14ac:dyDescent="0.25">
      <c r="A16036">
        <v>10342</v>
      </c>
      <c r="B16036" t="s">
        <v>1715</v>
      </c>
      <c r="C16036">
        <v>2007</v>
      </c>
    </row>
    <row r="16037" spans="1:3" x14ac:dyDescent="0.25">
      <c r="A16037">
        <v>10342</v>
      </c>
      <c r="B16037" t="s">
        <v>1715</v>
      </c>
      <c r="C16037">
        <v>2008</v>
      </c>
    </row>
    <row r="16038" spans="1:3" x14ac:dyDescent="0.25">
      <c r="A16038">
        <v>10342</v>
      </c>
      <c r="B16038" t="s">
        <v>1715</v>
      </c>
      <c r="C16038">
        <v>2009</v>
      </c>
    </row>
    <row r="16039" spans="1:3" x14ac:dyDescent="0.25">
      <c r="A16039">
        <v>10342</v>
      </c>
      <c r="B16039" t="s">
        <v>1715</v>
      </c>
      <c r="C16039">
        <v>2010</v>
      </c>
    </row>
    <row r="16040" spans="1:3" x14ac:dyDescent="0.25">
      <c r="A16040">
        <v>10342</v>
      </c>
      <c r="B16040" t="s">
        <v>1715</v>
      </c>
      <c r="C16040">
        <v>2011</v>
      </c>
    </row>
    <row r="16041" spans="1:3" x14ac:dyDescent="0.25">
      <c r="A16041">
        <v>10342</v>
      </c>
      <c r="B16041" t="s">
        <v>1715</v>
      </c>
      <c r="C16041">
        <v>2012</v>
      </c>
    </row>
    <row r="16042" spans="1:3" x14ac:dyDescent="0.25">
      <c r="A16042">
        <v>10342</v>
      </c>
      <c r="B16042" t="s">
        <v>1715</v>
      </c>
      <c r="C16042">
        <v>2013</v>
      </c>
    </row>
    <row r="16043" spans="1:3" x14ac:dyDescent="0.25">
      <c r="A16043">
        <v>10342</v>
      </c>
      <c r="B16043" t="s">
        <v>1715</v>
      </c>
      <c r="C16043">
        <v>2014</v>
      </c>
    </row>
    <row r="16044" spans="1:3" x14ac:dyDescent="0.25">
      <c r="A16044">
        <v>10342</v>
      </c>
      <c r="B16044" t="s">
        <v>1715</v>
      </c>
      <c r="C16044">
        <v>2015</v>
      </c>
    </row>
    <row r="16045" spans="1:3" x14ac:dyDescent="0.25">
      <c r="A16045">
        <v>10342</v>
      </c>
      <c r="B16045" t="s">
        <v>1715</v>
      </c>
      <c r="C16045">
        <v>2016</v>
      </c>
    </row>
    <row r="16046" spans="1:3" x14ac:dyDescent="0.25">
      <c r="A16046">
        <v>10342</v>
      </c>
      <c r="B16046" t="s">
        <v>1715</v>
      </c>
      <c r="C16046">
        <v>2017</v>
      </c>
    </row>
    <row r="16047" spans="1:3" x14ac:dyDescent="0.25">
      <c r="A16047">
        <v>10342</v>
      </c>
      <c r="B16047" t="s">
        <v>1715</v>
      </c>
      <c r="C16047">
        <v>2018</v>
      </c>
    </row>
    <row r="16048" spans="1:3" x14ac:dyDescent="0.25">
      <c r="A16048">
        <v>10342</v>
      </c>
      <c r="B16048" t="s">
        <v>1715</v>
      </c>
      <c r="C16048">
        <v>2019</v>
      </c>
    </row>
    <row r="16049" spans="1:3" x14ac:dyDescent="0.25">
      <c r="A16049">
        <v>10342</v>
      </c>
      <c r="B16049" t="s">
        <v>1715</v>
      </c>
      <c r="C16049">
        <v>2020</v>
      </c>
    </row>
    <row r="16050" spans="1:3" x14ac:dyDescent="0.25">
      <c r="A16050">
        <v>10343</v>
      </c>
      <c r="B16050" t="s">
        <v>1717</v>
      </c>
      <c r="C16050">
        <v>2000</v>
      </c>
    </row>
    <row r="16051" spans="1:3" x14ac:dyDescent="0.25">
      <c r="A16051">
        <v>10343</v>
      </c>
      <c r="B16051" t="s">
        <v>1717</v>
      </c>
      <c r="C16051">
        <v>2001</v>
      </c>
    </row>
    <row r="16052" spans="1:3" x14ac:dyDescent="0.25">
      <c r="A16052">
        <v>10343</v>
      </c>
      <c r="B16052" t="s">
        <v>1717</v>
      </c>
      <c r="C16052">
        <v>2002</v>
      </c>
    </row>
    <row r="16053" spans="1:3" x14ac:dyDescent="0.25">
      <c r="A16053">
        <v>10343</v>
      </c>
      <c r="B16053" t="s">
        <v>1717</v>
      </c>
      <c r="C16053">
        <v>2003</v>
      </c>
    </row>
    <row r="16054" spans="1:3" x14ac:dyDescent="0.25">
      <c r="A16054">
        <v>10343</v>
      </c>
      <c r="B16054" t="s">
        <v>1717</v>
      </c>
      <c r="C16054">
        <v>2004</v>
      </c>
    </row>
    <row r="16055" spans="1:3" x14ac:dyDescent="0.25">
      <c r="A16055">
        <v>10343</v>
      </c>
      <c r="B16055" t="s">
        <v>1717</v>
      </c>
      <c r="C16055">
        <v>2005</v>
      </c>
    </row>
    <row r="16056" spans="1:3" x14ac:dyDescent="0.25">
      <c r="A16056">
        <v>10343</v>
      </c>
      <c r="B16056" t="s">
        <v>1717</v>
      </c>
      <c r="C16056">
        <v>2006</v>
      </c>
    </row>
    <row r="16057" spans="1:3" x14ac:dyDescent="0.25">
      <c r="A16057">
        <v>10343</v>
      </c>
      <c r="B16057" t="s">
        <v>1717</v>
      </c>
      <c r="C16057">
        <v>2007</v>
      </c>
    </row>
    <row r="16058" spans="1:3" x14ac:dyDescent="0.25">
      <c r="A16058">
        <v>10343</v>
      </c>
      <c r="B16058" t="s">
        <v>1717</v>
      </c>
      <c r="C16058">
        <v>2008</v>
      </c>
    </row>
    <row r="16059" spans="1:3" x14ac:dyDescent="0.25">
      <c r="A16059">
        <v>10343</v>
      </c>
      <c r="B16059" t="s">
        <v>1717</v>
      </c>
      <c r="C16059">
        <v>2009</v>
      </c>
    </row>
    <row r="16060" spans="1:3" x14ac:dyDescent="0.25">
      <c r="A16060">
        <v>10343</v>
      </c>
      <c r="B16060" t="s">
        <v>1717</v>
      </c>
      <c r="C16060">
        <v>2010</v>
      </c>
    </row>
    <row r="16061" spans="1:3" x14ac:dyDescent="0.25">
      <c r="A16061">
        <v>10343</v>
      </c>
      <c r="B16061" t="s">
        <v>1717</v>
      </c>
      <c r="C16061">
        <v>2011</v>
      </c>
    </row>
    <row r="16062" spans="1:3" x14ac:dyDescent="0.25">
      <c r="A16062">
        <v>10343</v>
      </c>
      <c r="B16062" t="s">
        <v>1717</v>
      </c>
      <c r="C16062">
        <v>2012</v>
      </c>
    </row>
    <row r="16063" spans="1:3" x14ac:dyDescent="0.25">
      <c r="A16063">
        <v>10343</v>
      </c>
      <c r="B16063" t="s">
        <v>1717</v>
      </c>
      <c r="C16063">
        <v>2013</v>
      </c>
    </row>
    <row r="16064" spans="1:3" x14ac:dyDescent="0.25">
      <c r="A16064">
        <v>10343</v>
      </c>
      <c r="B16064" t="s">
        <v>1717</v>
      </c>
      <c r="C16064">
        <v>2014</v>
      </c>
    </row>
    <row r="16065" spans="1:3" x14ac:dyDescent="0.25">
      <c r="A16065">
        <v>10343</v>
      </c>
      <c r="B16065" t="s">
        <v>1717</v>
      </c>
      <c r="C16065">
        <v>2015</v>
      </c>
    </row>
    <row r="16066" spans="1:3" x14ac:dyDescent="0.25">
      <c r="A16066">
        <v>10343</v>
      </c>
      <c r="B16066" t="s">
        <v>1717</v>
      </c>
      <c r="C16066">
        <v>2016</v>
      </c>
    </row>
    <row r="16067" spans="1:3" x14ac:dyDescent="0.25">
      <c r="A16067">
        <v>10343</v>
      </c>
      <c r="B16067" t="s">
        <v>1717</v>
      </c>
      <c r="C16067">
        <v>2017</v>
      </c>
    </row>
    <row r="16068" spans="1:3" x14ac:dyDescent="0.25">
      <c r="A16068">
        <v>10343</v>
      </c>
      <c r="B16068" t="s">
        <v>1717</v>
      </c>
      <c r="C16068">
        <v>2018</v>
      </c>
    </row>
    <row r="16069" spans="1:3" x14ac:dyDescent="0.25">
      <c r="A16069">
        <v>10343</v>
      </c>
      <c r="B16069" t="s">
        <v>1717</v>
      </c>
      <c r="C16069">
        <v>2019</v>
      </c>
    </row>
    <row r="16070" spans="1:3" x14ac:dyDescent="0.25">
      <c r="A16070">
        <v>10343</v>
      </c>
      <c r="B16070" t="s">
        <v>1717</v>
      </c>
      <c r="C16070">
        <v>2020</v>
      </c>
    </row>
    <row r="16071" spans="1:3" x14ac:dyDescent="0.25">
      <c r="A16071">
        <v>10344</v>
      </c>
      <c r="B16071" t="s">
        <v>2657</v>
      </c>
      <c r="C16071">
        <v>2000</v>
      </c>
    </row>
    <row r="16072" spans="1:3" x14ac:dyDescent="0.25">
      <c r="A16072">
        <v>10344</v>
      </c>
      <c r="B16072" t="s">
        <v>2657</v>
      </c>
      <c r="C16072">
        <v>2008</v>
      </c>
    </row>
    <row r="16073" spans="1:3" x14ac:dyDescent="0.25">
      <c r="A16073">
        <v>10344</v>
      </c>
      <c r="B16073" t="s">
        <v>2657</v>
      </c>
      <c r="C16073">
        <v>2009</v>
      </c>
    </row>
    <row r="16074" spans="1:3" x14ac:dyDescent="0.25">
      <c r="A16074">
        <v>10346</v>
      </c>
      <c r="B16074" t="s">
        <v>3366</v>
      </c>
      <c r="C16074">
        <v>2000</v>
      </c>
    </row>
    <row r="16075" spans="1:3" x14ac:dyDescent="0.25">
      <c r="A16075">
        <v>10346</v>
      </c>
      <c r="B16075" t="s">
        <v>3366</v>
      </c>
      <c r="C16075">
        <v>2001</v>
      </c>
    </row>
    <row r="16076" spans="1:3" x14ac:dyDescent="0.25">
      <c r="A16076">
        <v>10346</v>
      </c>
      <c r="B16076" t="s">
        <v>3366</v>
      </c>
      <c r="C16076">
        <v>2002</v>
      </c>
    </row>
    <row r="16077" spans="1:3" x14ac:dyDescent="0.25">
      <c r="A16077">
        <v>10346</v>
      </c>
      <c r="B16077" t="s">
        <v>3366</v>
      </c>
      <c r="C16077">
        <v>2003</v>
      </c>
    </row>
    <row r="16078" spans="1:3" x14ac:dyDescent="0.25">
      <c r="A16078">
        <v>10346</v>
      </c>
      <c r="B16078" t="s">
        <v>3366</v>
      </c>
      <c r="C16078">
        <v>2004</v>
      </c>
    </row>
    <row r="16079" spans="1:3" x14ac:dyDescent="0.25">
      <c r="A16079">
        <v>10346</v>
      </c>
      <c r="B16079" t="s">
        <v>3366</v>
      </c>
      <c r="C16079">
        <v>2005</v>
      </c>
    </row>
    <row r="16080" spans="1:3" x14ac:dyDescent="0.25">
      <c r="A16080">
        <v>10346</v>
      </c>
      <c r="B16080" t="s">
        <v>3366</v>
      </c>
      <c r="C16080">
        <v>2006</v>
      </c>
    </row>
    <row r="16081" spans="1:3" x14ac:dyDescent="0.25">
      <c r="A16081">
        <v>10346</v>
      </c>
      <c r="B16081" t="s">
        <v>3366</v>
      </c>
      <c r="C16081">
        <v>2007</v>
      </c>
    </row>
    <row r="16082" spans="1:3" x14ac:dyDescent="0.25">
      <c r="A16082">
        <v>10346</v>
      </c>
      <c r="B16082" t="s">
        <v>3366</v>
      </c>
      <c r="C16082">
        <v>2008</v>
      </c>
    </row>
    <row r="16083" spans="1:3" x14ac:dyDescent="0.25">
      <c r="A16083">
        <v>10346</v>
      </c>
      <c r="B16083" t="s">
        <v>3366</v>
      </c>
      <c r="C16083">
        <v>2009</v>
      </c>
    </row>
    <row r="16084" spans="1:3" x14ac:dyDescent="0.25">
      <c r="A16084">
        <v>10346</v>
      </c>
      <c r="B16084" t="s">
        <v>3366</v>
      </c>
      <c r="C16084">
        <v>2010</v>
      </c>
    </row>
    <row r="16085" spans="1:3" x14ac:dyDescent="0.25">
      <c r="A16085">
        <v>10346</v>
      </c>
      <c r="B16085" t="s">
        <v>3366</v>
      </c>
      <c r="C16085">
        <v>2011</v>
      </c>
    </row>
    <row r="16086" spans="1:3" x14ac:dyDescent="0.25">
      <c r="A16086">
        <v>10346</v>
      </c>
      <c r="B16086" t="s">
        <v>3366</v>
      </c>
      <c r="C16086">
        <v>2012</v>
      </c>
    </row>
    <row r="16087" spans="1:3" x14ac:dyDescent="0.25">
      <c r="A16087">
        <v>10346</v>
      </c>
      <c r="B16087" t="s">
        <v>3366</v>
      </c>
      <c r="C16087">
        <v>2013</v>
      </c>
    </row>
    <row r="16088" spans="1:3" x14ac:dyDescent="0.25">
      <c r="A16088">
        <v>10346</v>
      </c>
      <c r="B16088" t="s">
        <v>3366</v>
      </c>
      <c r="C16088">
        <v>2014</v>
      </c>
    </row>
    <row r="16089" spans="1:3" x14ac:dyDescent="0.25">
      <c r="A16089">
        <v>10346</v>
      </c>
      <c r="B16089" t="s">
        <v>3366</v>
      </c>
      <c r="C16089">
        <v>2015</v>
      </c>
    </row>
    <row r="16090" spans="1:3" x14ac:dyDescent="0.25">
      <c r="A16090">
        <v>10346</v>
      </c>
      <c r="B16090" t="s">
        <v>3366</v>
      </c>
      <c r="C16090">
        <v>2016</v>
      </c>
    </row>
    <row r="16091" spans="1:3" x14ac:dyDescent="0.25">
      <c r="A16091">
        <v>10346</v>
      </c>
      <c r="B16091" t="s">
        <v>3366</v>
      </c>
      <c r="C16091">
        <v>2017</v>
      </c>
    </row>
    <row r="16092" spans="1:3" x14ac:dyDescent="0.25">
      <c r="A16092">
        <v>10346</v>
      </c>
      <c r="B16092" t="s">
        <v>3366</v>
      </c>
      <c r="C16092">
        <v>2018</v>
      </c>
    </row>
    <row r="16093" spans="1:3" x14ac:dyDescent="0.25">
      <c r="A16093">
        <v>10346</v>
      </c>
      <c r="B16093" t="s">
        <v>3366</v>
      </c>
      <c r="C16093">
        <v>2019</v>
      </c>
    </row>
    <row r="16094" spans="1:3" x14ac:dyDescent="0.25">
      <c r="A16094">
        <v>10346</v>
      </c>
      <c r="B16094" t="s">
        <v>3366</v>
      </c>
      <c r="C16094">
        <v>2020</v>
      </c>
    </row>
    <row r="16095" spans="1:3" x14ac:dyDescent="0.25">
      <c r="A16095">
        <v>10347</v>
      </c>
      <c r="B16095" t="s">
        <v>3367</v>
      </c>
      <c r="C16095">
        <v>2000</v>
      </c>
    </row>
    <row r="16096" spans="1:3" x14ac:dyDescent="0.25">
      <c r="A16096">
        <v>10347</v>
      </c>
      <c r="B16096" t="s">
        <v>3367</v>
      </c>
      <c r="C16096">
        <v>2001</v>
      </c>
    </row>
    <row r="16097" spans="1:3" x14ac:dyDescent="0.25">
      <c r="A16097">
        <v>10347</v>
      </c>
      <c r="B16097" t="s">
        <v>3367</v>
      </c>
      <c r="C16097">
        <v>2002</v>
      </c>
    </row>
    <row r="16098" spans="1:3" x14ac:dyDescent="0.25">
      <c r="A16098">
        <v>10347</v>
      </c>
      <c r="B16098" t="s">
        <v>3367</v>
      </c>
      <c r="C16098">
        <v>2003</v>
      </c>
    </row>
    <row r="16099" spans="1:3" x14ac:dyDescent="0.25">
      <c r="A16099">
        <v>10347</v>
      </c>
      <c r="B16099" t="s">
        <v>3367</v>
      </c>
      <c r="C16099">
        <v>2004</v>
      </c>
    </row>
    <row r="16100" spans="1:3" x14ac:dyDescent="0.25">
      <c r="A16100">
        <v>10347</v>
      </c>
      <c r="B16100" t="s">
        <v>3367</v>
      </c>
      <c r="C16100">
        <v>2005</v>
      </c>
    </row>
    <row r="16101" spans="1:3" x14ac:dyDescent="0.25">
      <c r="A16101">
        <v>10347</v>
      </c>
      <c r="B16101" t="s">
        <v>3367</v>
      </c>
      <c r="C16101">
        <v>2006</v>
      </c>
    </row>
    <row r="16102" spans="1:3" x14ac:dyDescent="0.25">
      <c r="A16102">
        <v>10347</v>
      </c>
      <c r="B16102" t="s">
        <v>3367</v>
      </c>
      <c r="C16102">
        <v>2007</v>
      </c>
    </row>
    <row r="16103" spans="1:3" x14ac:dyDescent="0.25">
      <c r="A16103">
        <v>10347</v>
      </c>
      <c r="B16103" t="s">
        <v>3367</v>
      </c>
      <c r="C16103">
        <v>2008</v>
      </c>
    </row>
    <row r="16104" spans="1:3" x14ac:dyDescent="0.25">
      <c r="A16104">
        <v>10347</v>
      </c>
      <c r="B16104" t="s">
        <v>3367</v>
      </c>
      <c r="C16104">
        <v>2009</v>
      </c>
    </row>
    <row r="16105" spans="1:3" x14ac:dyDescent="0.25">
      <c r="A16105">
        <v>10347</v>
      </c>
      <c r="B16105" t="s">
        <v>3367</v>
      </c>
      <c r="C16105">
        <v>2012</v>
      </c>
    </row>
    <row r="16106" spans="1:3" x14ac:dyDescent="0.25">
      <c r="A16106">
        <v>10350</v>
      </c>
      <c r="B16106" t="s">
        <v>1724</v>
      </c>
      <c r="C16106">
        <v>2000</v>
      </c>
    </row>
    <row r="16107" spans="1:3" x14ac:dyDescent="0.25">
      <c r="A16107">
        <v>10350</v>
      </c>
      <c r="B16107" t="s">
        <v>1724</v>
      </c>
      <c r="C16107">
        <v>2001</v>
      </c>
    </row>
    <row r="16108" spans="1:3" x14ac:dyDescent="0.25">
      <c r="A16108">
        <v>10350</v>
      </c>
      <c r="B16108" t="s">
        <v>1724</v>
      </c>
      <c r="C16108">
        <v>2002</v>
      </c>
    </row>
    <row r="16109" spans="1:3" x14ac:dyDescent="0.25">
      <c r="A16109">
        <v>10350</v>
      </c>
      <c r="B16109" t="s">
        <v>1724</v>
      </c>
      <c r="C16109">
        <v>2003</v>
      </c>
    </row>
    <row r="16110" spans="1:3" x14ac:dyDescent="0.25">
      <c r="A16110">
        <v>10350</v>
      </c>
      <c r="B16110" t="s">
        <v>1724</v>
      </c>
      <c r="C16110">
        <v>2004</v>
      </c>
    </row>
    <row r="16111" spans="1:3" x14ac:dyDescent="0.25">
      <c r="A16111">
        <v>10350</v>
      </c>
      <c r="B16111" t="s">
        <v>1724</v>
      </c>
      <c r="C16111">
        <v>2005</v>
      </c>
    </row>
    <row r="16112" spans="1:3" x14ac:dyDescent="0.25">
      <c r="A16112">
        <v>10350</v>
      </c>
      <c r="B16112" t="s">
        <v>1724</v>
      </c>
      <c r="C16112">
        <v>2006</v>
      </c>
    </row>
    <row r="16113" spans="1:3" x14ac:dyDescent="0.25">
      <c r="A16113">
        <v>10350</v>
      </c>
      <c r="B16113" t="s">
        <v>1724</v>
      </c>
      <c r="C16113">
        <v>2007</v>
      </c>
    </row>
    <row r="16114" spans="1:3" x14ac:dyDescent="0.25">
      <c r="A16114">
        <v>10350</v>
      </c>
      <c r="B16114" t="s">
        <v>1724</v>
      </c>
      <c r="C16114">
        <v>2008</v>
      </c>
    </row>
    <row r="16115" spans="1:3" x14ac:dyDescent="0.25">
      <c r="A16115">
        <v>10350</v>
      </c>
      <c r="B16115" t="s">
        <v>1724</v>
      </c>
      <c r="C16115">
        <v>2009</v>
      </c>
    </row>
    <row r="16116" spans="1:3" x14ac:dyDescent="0.25">
      <c r="A16116">
        <v>10350</v>
      </c>
      <c r="B16116" t="s">
        <v>1724</v>
      </c>
      <c r="C16116">
        <v>2010</v>
      </c>
    </row>
    <row r="16117" spans="1:3" x14ac:dyDescent="0.25">
      <c r="A16117">
        <v>10350</v>
      </c>
      <c r="B16117" t="s">
        <v>1724</v>
      </c>
      <c r="C16117">
        <v>2011</v>
      </c>
    </row>
    <row r="16118" spans="1:3" x14ac:dyDescent="0.25">
      <c r="A16118">
        <v>10350</v>
      </c>
      <c r="B16118" t="s">
        <v>1724</v>
      </c>
      <c r="C16118">
        <v>2012</v>
      </c>
    </row>
    <row r="16119" spans="1:3" x14ac:dyDescent="0.25">
      <c r="A16119">
        <v>10350</v>
      </c>
      <c r="B16119" t="s">
        <v>1724</v>
      </c>
      <c r="C16119">
        <v>2013</v>
      </c>
    </row>
    <row r="16120" spans="1:3" x14ac:dyDescent="0.25">
      <c r="A16120">
        <v>10350</v>
      </c>
      <c r="B16120" t="s">
        <v>1724</v>
      </c>
      <c r="C16120">
        <v>2014</v>
      </c>
    </row>
    <row r="16121" spans="1:3" x14ac:dyDescent="0.25">
      <c r="A16121">
        <v>10350</v>
      </c>
      <c r="B16121" t="s">
        <v>1724</v>
      </c>
      <c r="C16121">
        <v>2015</v>
      </c>
    </row>
    <row r="16122" spans="1:3" x14ac:dyDescent="0.25">
      <c r="A16122">
        <v>10350</v>
      </c>
      <c r="B16122" t="s">
        <v>1724</v>
      </c>
      <c r="C16122">
        <v>2016</v>
      </c>
    </row>
    <row r="16123" spans="1:3" x14ac:dyDescent="0.25">
      <c r="A16123">
        <v>10350</v>
      </c>
      <c r="B16123" t="s">
        <v>1724</v>
      </c>
      <c r="C16123">
        <v>2017</v>
      </c>
    </row>
    <row r="16124" spans="1:3" x14ac:dyDescent="0.25">
      <c r="A16124">
        <v>10350</v>
      </c>
      <c r="B16124" t="s">
        <v>1724</v>
      </c>
      <c r="C16124">
        <v>2018</v>
      </c>
    </row>
    <row r="16125" spans="1:3" x14ac:dyDescent="0.25">
      <c r="A16125">
        <v>10350</v>
      </c>
      <c r="B16125" t="s">
        <v>1724</v>
      </c>
      <c r="C16125">
        <v>2019</v>
      </c>
    </row>
    <row r="16126" spans="1:3" x14ac:dyDescent="0.25">
      <c r="A16126">
        <v>10354</v>
      </c>
      <c r="B16126" t="s">
        <v>3368</v>
      </c>
      <c r="C16126">
        <v>2000</v>
      </c>
    </row>
    <row r="16127" spans="1:3" x14ac:dyDescent="0.25">
      <c r="A16127">
        <v>10354</v>
      </c>
      <c r="B16127" t="s">
        <v>3368</v>
      </c>
      <c r="C16127">
        <v>2001</v>
      </c>
    </row>
    <row r="16128" spans="1:3" x14ac:dyDescent="0.25">
      <c r="A16128">
        <v>10354</v>
      </c>
      <c r="B16128" t="s">
        <v>3368</v>
      </c>
      <c r="C16128">
        <v>2002</v>
      </c>
    </row>
    <row r="16129" spans="1:3" x14ac:dyDescent="0.25">
      <c r="A16129">
        <v>10354</v>
      </c>
      <c r="B16129" t="s">
        <v>3368</v>
      </c>
      <c r="C16129">
        <v>2003</v>
      </c>
    </row>
    <row r="16130" spans="1:3" x14ac:dyDescent="0.25">
      <c r="A16130">
        <v>10354</v>
      </c>
      <c r="B16130" t="s">
        <v>3368</v>
      </c>
      <c r="C16130">
        <v>2004</v>
      </c>
    </row>
    <row r="16131" spans="1:3" x14ac:dyDescent="0.25">
      <c r="A16131">
        <v>10354</v>
      </c>
      <c r="B16131" t="s">
        <v>3368</v>
      </c>
      <c r="C16131">
        <v>2005</v>
      </c>
    </row>
    <row r="16132" spans="1:3" x14ac:dyDescent="0.25">
      <c r="A16132">
        <v>10354</v>
      </c>
      <c r="B16132" t="s">
        <v>3368</v>
      </c>
      <c r="C16132">
        <v>2006</v>
      </c>
    </row>
    <row r="16133" spans="1:3" x14ac:dyDescent="0.25">
      <c r="A16133">
        <v>10354</v>
      </c>
      <c r="B16133" t="s">
        <v>3368</v>
      </c>
      <c r="C16133">
        <v>2007</v>
      </c>
    </row>
    <row r="16134" spans="1:3" x14ac:dyDescent="0.25">
      <c r="A16134">
        <v>10354</v>
      </c>
      <c r="B16134" t="s">
        <v>3368</v>
      </c>
      <c r="C16134">
        <v>2008</v>
      </c>
    </row>
    <row r="16135" spans="1:3" x14ac:dyDescent="0.25">
      <c r="A16135">
        <v>10354</v>
      </c>
      <c r="B16135" t="s">
        <v>3368</v>
      </c>
      <c r="C16135">
        <v>2009</v>
      </c>
    </row>
    <row r="16136" spans="1:3" x14ac:dyDescent="0.25">
      <c r="A16136">
        <v>10354</v>
      </c>
      <c r="B16136" t="s">
        <v>3368</v>
      </c>
      <c r="C16136">
        <v>2010</v>
      </c>
    </row>
    <row r="16137" spans="1:3" x14ac:dyDescent="0.25">
      <c r="A16137">
        <v>10354</v>
      </c>
      <c r="B16137" t="s">
        <v>3368</v>
      </c>
      <c r="C16137">
        <v>2011</v>
      </c>
    </row>
    <row r="16138" spans="1:3" x14ac:dyDescent="0.25">
      <c r="A16138">
        <v>10354</v>
      </c>
      <c r="B16138" t="s">
        <v>3368</v>
      </c>
      <c r="C16138">
        <v>2012</v>
      </c>
    </row>
    <row r="16139" spans="1:3" x14ac:dyDescent="0.25">
      <c r="A16139">
        <v>10354</v>
      </c>
      <c r="B16139" t="s">
        <v>3368</v>
      </c>
      <c r="C16139">
        <v>2013</v>
      </c>
    </row>
    <row r="16140" spans="1:3" x14ac:dyDescent="0.25">
      <c r="A16140">
        <v>10354</v>
      </c>
      <c r="B16140" t="s">
        <v>3368</v>
      </c>
      <c r="C16140">
        <v>2014</v>
      </c>
    </row>
    <row r="16141" spans="1:3" x14ac:dyDescent="0.25">
      <c r="A16141">
        <v>10354</v>
      </c>
      <c r="B16141" t="s">
        <v>3368</v>
      </c>
      <c r="C16141">
        <v>2015</v>
      </c>
    </row>
    <row r="16142" spans="1:3" x14ac:dyDescent="0.25">
      <c r="A16142">
        <v>10354</v>
      </c>
      <c r="B16142" t="s">
        <v>3368</v>
      </c>
      <c r="C16142">
        <v>2016</v>
      </c>
    </row>
    <row r="16143" spans="1:3" x14ac:dyDescent="0.25">
      <c r="A16143">
        <v>10354</v>
      </c>
      <c r="B16143" t="s">
        <v>3368</v>
      </c>
      <c r="C16143">
        <v>2017</v>
      </c>
    </row>
    <row r="16144" spans="1:3" x14ac:dyDescent="0.25">
      <c r="A16144">
        <v>10354</v>
      </c>
      <c r="B16144" t="s">
        <v>3368</v>
      </c>
      <c r="C16144">
        <v>2018</v>
      </c>
    </row>
    <row r="16145" spans="1:3" x14ac:dyDescent="0.25">
      <c r="A16145">
        <v>10354</v>
      </c>
      <c r="B16145" t="s">
        <v>3368</v>
      </c>
      <c r="C16145">
        <v>2019</v>
      </c>
    </row>
    <row r="16146" spans="1:3" x14ac:dyDescent="0.25">
      <c r="A16146">
        <v>10354</v>
      </c>
      <c r="B16146" t="s">
        <v>3368</v>
      </c>
      <c r="C16146">
        <v>2020</v>
      </c>
    </row>
    <row r="16147" spans="1:3" x14ac:dyDescent="0.25">
      <c r="A16147">
        <v>10356</v>
      </c>
      <c r="B16147" t="s">
        <v>3369</v>
      </c>
      <c r="C16147">
        <v>2000</v>
      </c>
    </row>
    <row r="16148" spans="1:3" x14ac:dyDescent="0.25">
      <c r="A16148">
        <v>10356</v>
      </c>
      <c r="B16148" t="s">
        <v>3369</v>
      </c>
      <c r="C16148">
        <v>2001</v>
      </c>
    </row>
    <row r="16149" spans="1:3" x14ac:dyDescent="0.25">
      <c r="A16149">
        <v>10356</v>
      </c>
      <c r="B16149" t="s">
        <v>3369</v>
      </c>
      <c r="C16149">
        <v>2002</v>
      </c>
    </row>
    <row r="16150" spans="1:3" x14ac:dyDescent="0.25">
      <c r="A16150">
        <v>10356</v>
      </c>
      <c r="B16150" t="s">
        <v>3369</v>
      </c>
      <c r="C16150">
        <v>2004</v>
      </c>
    </row>
    <row r="16151" spans="1:3" x14ac:dyDescent="0.25">
      <c r="A16151">
        <v>10356</v>
      </c>
      <c r="B16151" t="s">
        <v>3369</v>
      </c>
      <c r="C16151">
        <v>2005</v>
      </c>
    </row>
    <row r="16152" spans="1:3" x14ac:dyDescent="0.25">
      <c r="A16152">
        <v>10356</v>
      </c>
      <c r="B16152" t="s">
        <v>3369</v>
      </c>
      <c r="C16152">
        <v>2006</v>
      </c>
    </row>
    <row r="16153" spans="1:3" x14ac:dyDescent="0.25">
      <c r="A16153">
        <v>10356</v>
      </c>
      <c r="B16153" t="s">
        <v>3369</v>
      </c>
      <c r="C16153">
        <v>2007</v>
      </c>
    </row>
    <row r="16154" spans="1:3" x14ac:dyDescent="0.25">
      <c r="A16154">
        <v>10356</v>
      </c>
      <c r="B16154" t="s">
        <v>3369</v>
      </c>
      <c r="C16154">
        <v>2008</v>
      </c>
    </row>
    <row r="16155" spans="1:3" x14ac:dyDescent="0.25">
      <c r="A16155">
        <v>10356</v>
      </c>
      <c r="B16155" t="s">
        <v>3369</v>
      </c>
      <c r="C16155">
        <v>2009</v>
      </c>
    </row>
    <row r="16156" spans="1:3" x14ac:dyDescent="0.25">
      <c r="A16156">
        <v>10356</v>
      </c>
      <c r="B16156" t="s">
        <v>3369</v>
      </c>
      <c r="C16156">
        <v>2010</v>
      </c>
    </row>
    <row r="16157" spans="1:3" x14ac:dyDescent="0.25">
      <c r="A16157">
        <v>10356</v>
      </c>
      <c r="B16157" t="s">
        <v>3369</v>
      </c>
      <c r="C16157">
        <v>2011</v>
      </c>
    </row>
    <row r="16158" spans="1:3" x14ac:dyDescent="0.25">
      <c r="A16158">
        <v>10356</v>
      </c>
      <c r="B16158" t="s">
        <v>3369</v>
      </c>
      <c r="C16158">
        <v>2014</v>
      </c>
    </row>
    <row r="16159" spans="1:3" x14ac:dyDescent="0.25">
      <c r="A16159">
        <v>10356</v>
      </c>
      <c r="B16159" t="s">
        <v>3369</v>
      </c>
      <c r="C16159">
        <v>2015</v>
      </c>
    </row>
    <row r="16160" spans="1:3" x14ac:dyDescent="0.25">
      <c r="A16160">
        <v>10356</v>
      </c>
      <c r="B16160" t="s">
        <v>3369</v>
      </c>
      <c r="C16160">
        <v>2016</v>
      </c>
    </row>
    <row r="16161" spans="1:3" x14ac:dyDescent="0.25">
      <c r="A16161">
        <v>10356</v>
      </c>
      <c r="B16161" t="s">
        <v>3369</v>
      </c>
      <c r="C16161">
        <v>2017</v>
      </c>
    </row>
    <row r="16162" spans="1:3" x14ac:dyDescent="0.25">
      <c r="A16162">
        <v>10356</v>
      </c>
      <c r="B16162" t="s">
        <v>3369</v>
      </c>
      <c r="C16162">
        <v>2018</v>
      </c>
    </row>
    <row r="16163" spans="1:3" x14ac:dyDescent="0.25">
      <c r="A16163">
        <v>10356</v>
      </c>
      <c r="B16163" t="s">
        <v>3369</v>
      </c>
      <c r="C16163">
        <v>2019</v>
      </c>
    </row>
    <row r="16164" spans="1:3" x14ac:dyDescent="0.25">
      <c r="A16164">
        <v>10367</v>
      </c>
      <c r="B16164" t="s">
        <v>3370</v>
      </c>
      <c r="C16164">
        <v>2000</v>
      </c>
    </row>
    <row r="16165" spans="1:3" x14ac:dyDescent="0.25">
      <c r="A16165">
        <v>10367</v>
      </c>
      <c r="B16165" t="s">
        <v>3370</v>
      </c>
      <c r="C16165">
        <v>2001</v>
      </c>
    </row>
    <row r="16166" spans="1:3" x14ac:dyDescent="0.25">
      <c r="A16166">
        <v>10367</v>
      </c>
      <c r="B16166" t="s">
        <v>3370</v>
      </c>
      <c r="C16166">
        <v>2002</v>
      </c>
    </row>
    <row r="16167" spans="1:3" x14ac:dyDescent="0.25">
      <c r="A16167">
        <v>10367</v>
      </c>
      <c r="B16167" t="s">
        <v>3370</v>
      </c>
      <c r="C16167">
        <v>2003</v>
      </c>
    </row>
    <row r="16168" spans="1:3" x14ac:dyDescent="0.25">
      <c r="A16168">
        <v>10367</v>
      </c>
      <c r="B16168" t="s">
        <v>3370</v>
      </c>
      <c r="C16168">
        <v>2004</v>
      </c>
    </row>
    <row r="16169" spans="1:3" x14ac:dyDescent="0.25">
      <c r="A16169">
        <v>10367</v>
      </c>
      <c r="B16169" t="s">
        <v>3370</v>
      </c>
      <c r="C16169">
        <v>2005</v>
      </c>
    </row>
    <row r="16170" spans="1:3" x14ac:dyDescent="0.25">
      <c r="A16170">
        <v>10367</v>
      </c>
      <c r="B16170" t="s">
        <v>3370</v>
      </c>
      <c r="C16170">
        <v>2006</v>
      </c>
    </row>
    <row r="16171" spans="1:3" x14ac:dyDescent="0.25">
      <c r="A16171">
        <v>10367</v>
      </c>
      <c r="B16171" t="s">
        <v>3370</v>
      </c>
      <c r="C16171">
        <v>2007</v>
      </c>
    </row>
    <row r="16172" spans="1:3" x14ac:dyDescent="0.25">
      <c r="A16172">
        <v>10367</v>
      </c>
      <c r="B16172" t="s">
        <v>3370</v>
      </c>
      <c r="C16172">
        <v>2008</v>
      </c>
    </row>
    <row r="16173" spans="1:3" x14ac:dyDescent="0.25">
      <c r="A16173">
        <v>10367</v>
      </c>
      <c r="B16173" t="s">
        <v>3370</v>
      </c>
      <c r="C16173">
        <v>2009</v>
      </c>
    </row>
    <row r="16174" spans="1:3" x14ac:dyDescent="0.25">
      <c r="A16174">
        <v>10367</v>
      </c>
      <c r="B16174" t="s">
        <v>3370</v>
      </c>
      <c r="C16174">
        <v>2010</v>
      </c>
    </row>
    <row r="16175" spans="1:3" x14ac:dyDescent="0.25">
      <c r="A16175">
        <v>10367</v>
      </c>
      <c r="B16175" t="s">
        <v>3370</v>
      </c>
      <c r="C16175">
        <v>2011</v>
      </c>
    </row>
    <row r="16176" spans="1:3" x14ac:dyDescent="0.25">
      <c r="A16176">
        <v>10367</v>
      </c>
      <c r="B16176" t="s">
        <v>3370</v>
      </c>
      <c r="C16176">
        <v>2012</v>
      </c>
    </row>
    <row r="16177" spans="1:3" x14ac:dyDescent="0.25">
      <c r="A16177">
        <v>10368</v>
      </c>
      <c r="B16177" t="s">
        <v>3371</v>
      </c>
      <c r="C16177">
        <v>2000</v>
      </c>
    </row>
    <row r="16178" spans="1:3" x14ac:dyDescent="0.25">
      <c r="A16178">
        <v>10368</v>
      </c>
      <c r="B16178" t="s">
        <v>3371</v>
      </c>
      <c r="C16178">
        <v>2001</v>
      </c>
    </row>
    <row r="16179" spans="1:3" x14ac:dyDescent="0.25">
      <c r="A16179">
        <v>10368</v>
      </c>
      <c r="B16179" t="s">
        <v>3371</v>
      </c>
      <c r="C16179">
        <v>2002</v>
      </c>
    </row>
    <row r="16180" spans="1:3" x14ac:dyDescent="0.25">
      <c r="A16180">
        <v>10368</v>
      </c>
      <c r="B16180" t="s">
        <v>3371</v>
      </c>
      <c r="C16180">
        <v>2003</v>
      </c>
    </row>
    <row r="16181" spans="1:3" x14ac:dyDescent="0.25">
      <c r="A16181">
        <v>10368</v>
      </c>
      <c r="B16181" t="s">
        <v>3371</v>
      </c>
      <c r="C16181">
        <v>2004</v>
      </c>
    </row>
    <row r="16182" spans="1:3" x14ac:dyDescent="0.25">
      <c r="A16182">
        <v>10368</v>
      </c>
      <c r="B16182" t="s">
        <v>3371</v>
      </c>
      <c r="C16182">
        <v>2005</v>
      </c>
    </row>
    <row r="16183" spans="1:3" x14ac:dyDescent="0.25">
      <c r="A16183">
        <v>10368</v>
      </c>
      <c r="B16183" t="s">
        <v>3371</v>
      </c>
      <c r="C16183">
        <v>2006</v>
      </c>
    </row>
    <row r="16184" spans="1:3" x14ac:dyDescent="0.25">
      <c r="A16184">
        <v>10368</v>
      </c>
      <c r="B16184" t="s">
        <v>3371</v>
      </c>
      <c r="C16184">
        <v>2007</v>
      </c>
    </row>
    <row r="16185" spans="1:3" x14ac:dyDescent="0.25">
      <c r="A16185">
        <v>10368</v>
      </c>
      <c r="B16185" t="s">
        <v>3371</v>
      </c>
      <c r="C16185">
        <v>2008</v>
      </c>
    </row>
    <row r="16186" spans="1:3" x14ac:dyDescent="0.25">
      <c r="A16186">
        <v>10368</v>
      </c>
      <c r="B16186" t="s">
        <v>3371</v>
      </c>
      <c r="C16186">
        <v>2009</v>
      </c>
    </row>
    <row r="16187" spans="1:3" x14ac:dyDescent="0.25">
      <c r="A16187">
        <v>10368</v>
      </c>
      <c r="B16187" t="s">
        <v>3371</v>
      </c>
      <c r="C16187">
        <v>2010</v>
      </c>
    </row>
    <row r="16188" spans="1:3" x14ac:dyDescent="0.25">
      <c r="A16188">
        <v>10368</v>
      </c>
      <c r="B16188" t="s">
        <v>3371</v>
      </c>
      <c r="C16188">
        <v>2011</v>
      </c>
    </row>
    <row r="16189" spans="1:3" x14ac:dyDescent="0.25">
      <c r="A16189">
        <v>10368</v>
      </c>
      <c r="B16189" t="s">
        <v>3371</v>
      </c>
      <c r="C16189">
        <v>2012</v>
      </c>
    </row>
    <row r="16190" spans="1:3" x14ac:dyDescent="0.25">
      <c r="A16190">
        <v>10369</v>
      </c>
      <c r="B16190" t="s">
        <v>3372</v>
      </c>
      <c r="C16190">
        <v>2000</v>
      </c>
    </row>
    <row r="16191" spans="1:3" x14ac:dyDescent="0.25">
      <c r="A16191">
        <v>10369</v>
      </c>
      <c r="B16191" t="s">
        <v>3372</v>
      </c>
      <c r="C16191">
        <v>2002</v>
      </c>
    </row>
    <row r="16192" spans="1:3" x14ac:dyDescent="0.25">
      <c r="A16192">
        <v>10369</v>
      </c>
      <c r="B16192" t="s">
        <v>3372</v>
      </c>
      <c r="C16192">
        <v>2003</v>
      </c>
    </row>
    <row r="16193" spans="1:3" x14ac:dyDescent="0.25">
      <c r="A16193">
        <v>10369</v>
      </c>
      <c r="B16193" t="s">
        <v>3372</v>
      </c>
      <c r="C16193">
        <v>2004</v>
      </c>
    </row>
    <row r="16194" spans="1:3" x14ac:dyDescent="0.25">
      <c r="A16194">
        <v>10369</v>
      </c>
      <c r="B16194" t="s">
        <v>3372</v>
      </c>
      <c r="C16194">
        <v>2005</v>
      </c>
    </row>
    <row r="16195" spans="1:3" x14ac:dyDescent="0.25">
      <c r="A16195">
        <v>10369</v>
      </c>
      <c r="B16195" t="s">
        <v>3372</v>
      </c>
      <c r="C16195">
        <v>2006</v>
      </c>
    </row>
    <row r="16196" spans="1:3" x14ac:dyDescent="0.25">
      <c r="A16196">
        <v>10369</v>
      </c>
      <c r="B16196" t="s">
        <v>3372</v>
      </c>
      <c r="C16196">
        <v>2007</v>
      </c>
    </row>
    <row r="16197" spans="1:3" x14ac:dyDescent="0.25">
      <c r="A16197">
        <v>10369</v>
      </c>
      <c r="B16197" t="s">
        <v>3372</v>
      </c>
      <c r="C16197">
        <v>2008</v>
      </c>
    </row>
    <row r="16198" spans="1:3" x14ac:dyDescent="0.25">
      <c r="A16198">
        <v>10369</v>
      </c>
      <c r="B16198" t="s">
        <v>3372</v>
      </c>
      <c r="C16198">
        <v>2009</v>
      </c>
    </row>
    <row r="16199" spans="1:3" x14ac:dyDescent="0.25">
      <c r="A16199">
        <v>10369</v>
      </c>
      <c r="B16199" t="s">
        <v>3372</v>
      </c>
      <c r="C16199">
        <v>2010</v>
      </c>
    </row>
    <row r="16200" spans="1:3" x14ac:dyDescent="0.25">
      <c r="A16200">
        <v>10369</v>
      </c>
      <c r="B16200" t="s">
        <v>3372</v>
      </c>
      <c r="C16200">
        <v>2011</v>
      </c>
    </row>
    <row r="16201" spans="1:3" x14ac:dyDescent="0.25">
      <c r="A16201">
        <v>10369</v>
      </c>
      <c r="B16201" t="s">
        <v>3372</v>
      </c>
      <c r="C16201">
        <v>2012</v>
      </c>
    </row>
    <row r="16202" spans="1:3" x14ac:dyDescent="0.25">
      <c r="A16202">
        <v>10370</v>
      </c>
      <c r="B16202" t="s">
        <v>3373</v>
      </c>
      <c r="C16202">
        <v>2000</v>
      </c>
    </row>
    <row r="16203" spans="1:3" x14ac:dyDescent="0.25">
      <c r="A16203">
        <v>10370</v>
      </c>
      <c r="B16203" t="s">
        <v>3373</v>
      </c>
      <c r="C16203">
        <v>2002</v>
      </c>
    </row>
    <row r="16204" spans="1:3" x14ac:dyDescent="0.25">
      <c r="A16204">
        <v>10370</v>
      </c>
      <c r="B16204" t="s">
        <v>3373</v>
      </c>
      <c r="C16204">
        <v>2003</v>
      </c>
    </row>
    <row r="16205" spans="1:3" x14ac:dyDescent="0.25">
      <c r="A16205">
        <v>10370</v>
      </c>
      <c r="B16205" t="s">
        <v>3373</v>
      </c>
      <c r="C16205">
        <v>2004</v>
      </c>
    </row>
    <row r="16206" spans="1:3" x14ac:dyDescent="0.25">
      <c r="A16206">
        <v>10370</v>
      </c>
      <c r="B16206" t="s">
        <v>3373</v>
      </c>
      <c r="C16206">
        <v>2005</v>
      </c>
    </row>
    <row r="16207" spans="1:3" x14ac:dyDescent="0.25">
      <c r="A16207">
        <v>10370</v>
      </c>
      <c r="B16207" t="s">
        <v>3373</v>
      </c>
      <c r="C16207">
        <v>2006</v>
      </c>
    </row>
    <row r="16208" spans="1:3" x14ac:dyDescent="0.25">
      <c r="A16208">
        <v>10370</v>
      </c>
      <c r="B16208" t="s">
        <v>3373</v>
      </c>
      <c r="C16208">
        <v>2007</v>
      </c>
    </row>
    <row r="16209" spans="1:3" x14ac:dyDescent="0.25">
      <c r="A16209">
        <v>10370</v>
      </c>
      <c r="B16209" t="s">
        <v>3373</v>
      </c>
      <c r="C16209">
        <v>2008</v>
      </c>
    </row>
    <row r="16210" spans="1:3" x14ac:dyDescent="0.25">
      <c r="A16210">
        <v>10370</v>
      </c>
      <c r="B16210" t="s">
        <v>3373</v>
      </c>
      <c r="C16210">
        <v>2009</v>
      </c>
    </row>
    <row r="16211" spans="1:3" x14ac:dyDescent="0.25">
      <c r="A16211">
        <v>10370</v>
      </c>
      <c r="B16211" t="s">
        <v>3373</v>
      </c>
      <c r="C16211">
        <v>2010</v>
      </c>
    </row>
    <row r="16212" spans="1:3" x14ac:dyDescent="0.25">
      <c r="A16212">
        <v>10370</v>
      </c>
      <c r="B16212" t="s">
        <v>3373</v>
      </c>
      <c r="C16212">
        <v>2011</v>
      </c>
    </row>
    <row r="16213" spans="1:3" x14ac:dyDescent="0.25">
      <c r="A16213">
        <v>10370</v>
      </c>
      <c r="B16213" t="s">
        <v>3373</v>
      </c>
      <c r="C16213">
        <v>2012</v>
      </c>
    </row>
    <row r="16214" spans="1:3" x14ac:dyDescent="0.25">
      <c r="A16214">
        <v>10371</v>
      </c>
      <c r="B16214" t="s">
        <v>3374</v>
      </c>
      <c r="C16214">
        <v>2000</v>
      </c>
    </row>
    <row r="16215" spans="1:3" x14ac:dyDescent="0.25">
      <c r="A16215">
        <v>10371</v>
      </c>
      <c r="B16215" t="s">
        <v>3374</v>
      </c>
      <c r="C16215">
        <v>2002</v>
      </c>
    </row>
    <row r="16216" spans="1:3" x14ac:dyDescent="0.25">
      <c r="A16216">
        <v>10371</v>
      </c>
      <c r="B16216" t="s">
        <v>3374</v>
      </c>
      <c r="C16216">
        <v>2003</v>
      </c>
    </row>
    <row r="16217" spans="1:3" x14ac:dyDescent="0.25">
      <c r="A16217">
        <v>10371</v>
      </c>
      <c r="B16217" t="s">
        <v>3374</v>
      </c>
      <c r="C16217">
        <v>2004</v>
      </c>
    </row>
    <row r="16218" spans="1:3" x14ac:dyDescent="0.25">
      <c r="A16218">
        <v>10371</v>
      </c>
      <c r="B16218" t="s">
        <v>3374</v>
      </c>
      <c r="C16218">
        <v>2005</v>
      </c>
    </row>
    <row r="16219" spans="1:3" x14ac:dyDescent="0.25">
      <c r="A16219">
        <v>10371</v>
      </c>
      <c r="B16219" t="s">
        <v>3374</v>
      </c>
      <c r="C16219">
        <v>2006</v>
      </c>
    </row>
    <row r="16220" spans="1:3" x14ac:dyDescent="0.25">
      <c r="A16220">
        <v>10371</v>
      </c>
      <c r="B16220" t="s">
        <v>3374</v>
      </c>
      <c r="C16220">
        <v>2007</v>
      </c>
    </row>
    <row r="16221" spans="1:3" x14ac:dyDescent="0.25">
      <c r="A16221">
        <v>10371</v>
      </c>
      <c r="B16221" t="s">
        <v>3374</v>
      </c>
      <c r="C16221">
        <v>2008</v>
      </c>
    </row>
    <row r="16222" spans="1:3" x14ac:dyDescent="0.25">
      <c r="A16222">
        <v>10371</v>
      </c>
      <c r="B16222" t="s">
        <v>3374</v>
      </c>
      <c r="C16222">
        <v>2009</v>
      </c>
    </row>
    <row r="16223" spans="1:3" x14ac:dyDescent="0.25">
      <c r="A16223">
        <v>10371</v>
      </c>
      <c r="B16223" t="s">
        <v>3374</v>
      </c>
      <c r="C16223">
        <v>2010</v>
      </c>
    </row>
    <row r="16224" spans="1:3" x14ac:dyDescent="0.25">
      <c r="A16224">
        <v>10371</v>
      </c>
      <c r="B16224" t="s">
        <v>3374</v>
      </c>
      <c r="C16224">
        <v>2011</v>
      </c>
    </row>
    <row r="16225" spans="1:3" x14ac:dyDescent="0.25">
      <c r="A16225">
        <v>10371</v>
      </c>
      <c r="B16225" t="s">
        <v>3374</v>
      </c>
      <c r="C16225">
        <v>2012</v>
      </c>
    </row>
    <row r="16226" spans="1:3" x14ac:dyDescent="0.25">
      <c r="A16226">
        <v>10373</v>
      </c>
      <c r="B16226" t="s">
        <v>3375</v>
      </c>
      <c r="C16226">
        <v>2000</v>
      </c>
    </row>
    <row r="16227" spans="1:3" x14ac:dyDescent="0.25">
      <c r="A16227">
        <v>10373</v>
      </c>
      <c r="B16227" t="s">
        <v>3375</v>
      </c>
      <c r="C16227">
        <v>2001</v>
      </c>
    </row>
    <row r="16228" spans="1:3" x14ac:dyDescent="0.25">
      <c r="A16228">
        <v>10373</v>
      </c>
      <c r="B16228" t="s">
        <v>3375</v>
      </c>
      <c r="C16228">
        <v>2002</v>
      </c>
    </row>
    <row r="16229" spans="1:3" x14ac:dyDescent="0.25">
      <c r="A16229">
        <v>10373</v>
      </c>
      <c r="B16229" t="s">
        <v>3375</v>
      </c>
      <c r="C16229">
        <v>2003</v>
      </c>
    </row>
    <row r="16230" spans="1:3" x14ac:dyDescent="0.25">
      <c r="A16230">
        <v>10373</v>
      </c>
      <c r="B16230" t="s">
        <v>3375</v>
      </c>
      <c r="C16230">
        <v>2004</v>
      </c>
    </row>
    <row r="16231" spans="1:3" x14ac:dyDescent="0.25">
      <c r="A16231">
        <v>10373</v>
      </c>
      <c r="B16231" t="s">
        <v>3375</v>
      </c>
      <c r="C16231">
        <v>2005</v>
      </c>
    </row>
    <row r="16232" spans="1:3" x14ac:dyDescent="0.25">
      <c r="A16232">
        <v>10373</v>
      </c>
      <c r="B16232" t="s">
        <v>3375</v>
      </c>
      <c r="C16232">
        <v>2006</v>
      </c>
    </row>
    <row r="16233" spans="1:3" x14ac:dyDescent="0.25">
      <c r="A16233">
        <v>10373</v>
      </c>
      <c r="B16233" t="s">
        <v>3375</v>
      </c>
      <c r="C16233">
        <v>2007</v>
      </c>
    </row>
    <row r="16234" spans="1:3" x14ac:dyDescent="0.25">
      <c r="A16234">
        <v>10373</v>
      </c>
      <c r="B16234" t="s">
        <v>3375</v>
      </c>
      <c r="C16234">
        <v>2008</v>
      </c>
    </row>
    <row r="16235" spans="1:3" x14ac:dyDescent="0.25">
      <c r="A16235">
        <v>10373</v>
      </c>
      <c r="B16235" t="s">
        <v>3375</v>
      </c>
      <c r="C16235">
        <v>2009</v>
      </c>
    </row>
    <row r="16236" spans="1:3" x14ac:dyDescent="0.25">
      <c r="A16236">
        <v>10373</v>
      </c>
      <c r="B16236" t="s">
        <v>3375</v>
      </c>
      <c r="C16236">
        <v>2010</v>
      </c>
    </row>
    <row r="16237" spans="1:3" x14ac:dyDescent="0.25">
      <c r="A16237">
        <v>10373</v>
      </c>
      <c r="B16237" t="s">
        <v>3375</v>
      </c>
      <c r="C16237">
        <v>2011</v>
      </c>
    </row>
    <row r="16238" spans="1:3" x14ac:dyDescent="0.25">
      <c r="A16238">
        <v>10373</v>
      </c>
      <c r="B16238" t="s">
        <v>3375</v>
      </c>
      <c r="C16238">
        <v>2012</v>
      </c>
    </row>
    <row r="16239" spans="1:3" x14ac:dyDescent="0.25">
      <c r="A16239">
        <v>10377</v>
      </c>
      <c r="B16239" t="s">
        <v>3376</v>
      </c>
      <c r="C16239">
        <v>2000</v>
      </c>
    </row>
    <row r="16240" spans="1:3" x14ac:dyDescent="0.25">
      <c r="A16240">
        <v>10377</v>
      </c>
      <c r="B16240" t="s">
        <v>3376</v>
      </c>
      <c r="C16240">
        <v>2001</v>
      </c>
    </row>
    <row r="16241" spans="1:3" x14ac:dyDescent="0.25">
      <c r="A16241">
        <v>10377</v>
      </c>
      <c r="B16241" t="s">
        <v>3376</v>
      </c>
      <c r="C16241">
        <v>2002</v>
      </c>
    </row>
    <row r="16242" spans="1:3" x14ac:dyDescent="0.25">
      <c r="A16242">
        <v>10377</v>
      </c>
      <c r="B16242" t="s">
        <v>3376</v>
      </c>
      <c r="C16242">
        <v>2003</v>
      </c>
    </row>
    <row r="16243" spans="1:3" x14ac:dyDescent="0.25">
      <c r="A16243">
        <v>10377</v>
      </c>
      <c r="B16243" t="s">
        <v>3376</v>
      </c>
      <c r="C16243">
        <v>2004</v>
      </c>
    </row>
    <row r="16244" spans="1:3" x14ac:dyDescent="0.25">
      <c r="A16244">
        <v>10377</v>
      </c>
      <c r="B16244" t="s">
        <v>3376</v>
      </c>
      <c r="C16244">
        <v>2005</v>
      </c>
    </row>
    <row r="16245" spans="1:3" x14ac:dyDescent="0.25">
      <c r="A16245">
        <v>10377</v>
      </c>
      <c r="B16245" t="s">
        <v>3376</v>
      </c>
      <c r="C16245">
        <v>2006</v>
      </c>
    </row>
    <row r="16246" spans="1:3" x14ac:dyDescent="0.25">
      <c r="A16246">
        <v>10377</v>
      </c>
      <c r="B16246" t="s">
        <v>3376</v>
      </c>
      <c r="C16246">
        <v>2007</v>
      </c>
    </row>
    <row r="16247" spans="1:3" x14ac:dyDescent="0.25">
      <c r="A16247">
        <v>10377</v>
      </c>
      <c r="B16247" t="s">
        <v>3376</v>
      </c>
      <c r="C16247">
        <v>2008</v>
      </c>
    </row>
    <row r="16248" spans="1:3" x14ac:dyDescent="0.25">
      <c r="A16248">
        <v>10377</v>
      </c>
      <c r="B16248" t="s">
        <v>3376</v>
      </c>
      <c r="C16248">
        <v>2009</v>
      </c>
    </row>
    <row r="16249" spans="1:3" x14ac:dyDescent="0.25">
      <c r="A16249">
        <v>10377</v>
      </c>
      <c r="B16249" t="s">
        <v>3376</v>
      </c>
      <c r="C16249">
        <v>2010</v>
      </c>
    </row>
    <row r="16250" spans="1:3" x14ac:dyDescent="0.25">
      <c r="A16250">
        <v>10377</v>
      </c>
      <c r="B16250" t="s">
        <v>3376</v>
      </c>
      <c r="C16250">
        <v>2011</v>
      </c>
    </row>
    <row r="16251" spans="1:3" x14ac:dyDescent="0.25">
      <c r="A16251">
        <v>10377</v>
      </c>
      <c r="B16251" t="s">
        <v>3376</v>
      </c>
      <c r="C16251">
        <v>2012</v>
      </c>
    </row>
    <row r="16252" spans="1:3" x14ac:dyDescent="0.25">
      <c r="A16252">
        <v>10377</v>
      </c>
      <c r="B16252" t="s">
        <v>3376</v>
      </c>
      <c r="C16252">
        <v>2013</v>
      </c>
    </row>
    <row r="16253" spans="1:3" x14ac:dyDescent="0.25">
      <c r="A16253">
        <v>10377</v>
      </c>
      <c r="B16253" t="s">
        <v>3376</v>
      </c>
      <c r="C16253">
        <v>2014</v>
      </c>
    </row>
    <row r="16254" spans="1:3" x14ac:dyDescent="0.25">
      <c r="A16254">
        <v>10377</v>
      </c>
      <c r="B16254" t="s">
        <v>3376</v>
      </c>
      <c r="C16254">
        <v>2015</v>
      </c>
    </row>
    <row r="16255" spans="1:3" x14ac:dyDescent="0.25">
      <c r="A16255">
        <v>10377</v>
      </c>
      <c r="B16255" t="s">
        <v>3376</v>
      </c>
      <c r="C16255">
        <v>2016</v>
      </c>
    </row>
    <row r="16256" spans="1:3" x14ac:dyDescent="0.25">
      <c r="A16256">
        <v>10377</v>
      </c>
      <c r="B16256" t="s">
        <v>3376</v>
      </c>
      <c r="C16256">
        <v>2017</v>
      </c>
    </row>
    <row r="16257" spans="1:3" x14ac:dyDescent="0.25">
      <c r="A16257">
        <v>10377</v>
      </c>
      <c r="B16257" t="s">
        <v>3376</v>
      </c>
      <c r="C16257">
        <v>2018</v>
      </c>
    </row>
    <row r="16258" spans="1:3" x14ac:dyDescent="0.25">
      <c r="A16258">
        <v>10377</v>
      </c>
      <c r="B16258" t="s">
        <v>3376</v>
      </c>
      <c r="C16258">
        <v>2019</v>
      </c>
    </row>
    <row r="16259" spans="1:3" x14ac:dyDescent="0.25">
      <c r="A16259">
        <v>10378</v>
      </c>
      <c r="B16259" t="s">
        <v>3377</v>
      </c>
      <c r="C16259">
        <v>2000</v>
      </c>
    </row>
    <row r="16260" spans="1:3" x14ac:dyDescent="0.25">
      <c r="A16260">
        <v>10378</v>
      </c>
      <c r="B16260" t="s">
        <v>3377</v>
      </c>
      <c r="C16260">
        <v>2001</v>
      </c>
    </row>
    <row r="16261" spans="1:3" x14ac:dyDescent="0.25">
      <c r="A16261">
        <v>10378</v>
      </c>
      <c r="B16261" t="s">
        <v>3377</v>
      </c>
      <c r="C16261">
        <v>2002</v>
      </c>
    </row>
    <row r="16262" spans="1:3" x14ac:dyDescent="0.25">
      <c r="A16262">
        <v>10378</v>
      </c>
      <c r="B16262" t="s">
        <v>3377</v>
      </c>
      <c r="C16262">
        <v>2003</v>
      </c>
    </row>
    <row r="16263" spans="1:3" x14ac:dyDescent="0.25">
      <c r="A16263">
        <v>10378</v>
      </c>
      <c r="B16263" t="s">
        <v>3377</v>
      </c>
      <c r="C16263">
        <v>2004</v>
      </c>
    </row>
    <row r="16264" spans="1:3" x14ac:dyDescent="0.25">
      <c r="A16264">
        <v>10378</v>
      </c>
      <c r="B16264" t="s">
        <v>3377</v>
      </c>
      <c r="C16264">
        <v>2005</v>
      </c>
    </row>
    <row r="16265" spans="1:3" x14ac:dyDescent="0.25">
      <c r="A16265">
        <v>10378</v>
      </c>
      <c r="B16265" t="s">
        <v>3377</v>
      </c>
      <c r="C16265">
        <v>2006</v>
      </c>
    </row>
    <row r="16266" spans="1:3" x14ac:dyDescent="0.25">
      <c r="A16266">
        <v>10378</v>
      </c>
      <c r="B16266" t="s">
        <v>3377</v>
      </c>
      <c r="C16266">
        <v>2007</v>
      </c>
    </row>
    <row r="16267" spans="1:3" x14ac:dyDescent="0.25">
      <c r="A16267">
        <v>10378</v>
      </c>
      <c r="B16267" t="s">
        <v>3377</v>
      </c>
      <c r="C16267">
        <v>2008</v>
      </c>
    </row>
    <row r="16268" spans="1:3" x14ac:dyDescent="0.25">
      <c r="A16268">
        <v>10378</v>
      </c>
      <c r="B16268" t="s">
        <v>3377</v>
      </c>
      <c r="C16268">
        <v>2009</v>
      </c>
    </row>
    <row r="16269" spans="1:3" x14ac:dyDescent="0.25">
      <c r="A16269">
        <v>10378</v>
      </c>
      <c r="B16269" t="s">
        <v>3377</v>
      </c>
      <c r="C16269">
        <v>2010</v>
      </c>
    </row>
    <row r="16270" spans="1:3" x14ac:dyDescent="0.25">
      <c r="A16270">
        <v>10378</v>
      </c>
      <c r="B16270" t="s">
        <v>3377</v>
      </c>
      <c r="C16270">
        <v>2011</v>
      </c>
    </row>
    <row r="16271" spans="1:3" x14ac:dyDescent="0.25">
      <c r="A16271">
        <v>10378</v>
      </c>
      <c r="B16271" t="s">
        <v>3377</v>
      </c>
      <c r="C16271">
        <v>2012</v>
      </c>
    </row>
    <row r="16272" spans="1:3" x14ac:dyDescent="0.25">
      <c r="A16272">
        <v>10378</v>
      </c>
      <c r="B16272" t="s">
        <v>3377</v>
      </c>
      <c r="C16272">
        <v>2013</v>
      </c>
    </row>
    <row r="16273" spans="1:3" x14ac:dyDescent="0.25">
      <c r="A16273">
        <v>10378</v>
      </c>
      <c r="B16273" t="s">
        <v>3377</v>
      </c>
      <c r="C16273">
        <v>2014</v>
      </c>
    </row>
    <row r="16274" spans="1:3" x14ac:dyDescent="0.25">
      <c r="A16274">
        <v>10378</v>
      </c>
      <c r="B16274" t="s">
        <v>3377</v>
      </c>
      <c r="C16274">
        <v>2015</v>
      </c>
    </row>
    <row r="16275" spans="1:3" x14ac:dyDescent="0.25">
      <c r="A16275">
        <v>10378</v>
      </c>
      <c r="B16275" t="s">
        <v>3377</v>
      </c>
      <c r="C16275">
        <v>2016</v>
      </c>
    </row>
    <row r="16276" spans="1:3" x14ac:dyDescent="0.25">
      <c r="A16276">
        <v>10378</v>
      </c>
      <c r="B16276" t="s">
        <v>3377</v>
      </c>
      <c r="C16276">
        <v>2017</v>
      </c>
    </row>
    <row r="16277" spans="1:3" x14ac:dyDescent="0.25">
      <c r="A16277">
        <v>10378</v>
      </c>
      <c r="B16277" t="s">
        <v>3377</v>
      </c>
      <c r="C16277">
        <v>2018</v>
      </c>
    </row>
    <row r="16278" spans="1:3" x14ac:dyDescent="0.25">
      <c r="A16278">
        <v>10378</v>
      </c>
      <c r="B16278" t="s">
        <v>3377</v>
      </c>
      <c r="C16278">
        <v>2019</v>
      </c>
    </row>
    <row r="16279" spans="1:3" x14ac:dyDescent="0.25">
      <c r="A16279">
        <v>10378</v>
      </c>
      <c r="B16279" t="s">
        <v>3377</v>
      </c>
      <c r="C16279">
        <v>2020</v>
      </c>
    </row>
    <row r="16280" spans="1:3" x14ac:dyDescent="0.25">
      <c r="A16280">
        <v>10379</v>
      </c>
      <c r="B16280" t="s">
        <v>3378</v>
      </c>
      <c r="C16280">
        <v>2000</v>
      </c>
    </row>
    <row r="16281" spans="1:3" x14ac:dyDescent="0.25">
      <c r="A16281">
        <v>10379</v>
      </c>
      <c r="B16281" t="s">
        <v>3378</v>
      </c>
      <c r="C16281">
        <v>2001</v>
      </c>
    </row>
    <row r="16282" spans="1:3" x14ac:dyDescent="0.25">
      <c r="A16282">
        <v>10379</v>
      </c>
      <c r="B16282" t="s">
        <v>3378</v>
      </c>
      <c r="C16282">
        <v>2002</v>
      </c>
    </row>
    <row r="16283" spans="1:3" x14ac:dyDescent="0.25">
      <c r="A16283">
        <v>10379</v>
      </c>
      <c r="B16283" t="s">
        <v>3378</v>
      </c>
      <c r="C16283">
        <v>2003</v>
      </c>
    </row>
    <row r="16284" spans="1:3" x14ac:dyDescent="0.25">
      <c r="A16284">
        <v>10379</v>
      </c>
      <c r="B16284" t="s">
        <v>3378</v>
      </c>
      <c r="C16284">
        <v>2004</v>
      </c>
    </row>
    <row r="16285" spans="1:3" x14ac:dyDescent="0.25">
      <c r="A16285">
        <v>10379</v>
      </c>
      <c r="B16285" t="s">
        <v>3378</v>
      </c>
      <c r="C16285">
        <v>2005</v>
      </c>
    </row>
    <row r="16286" spans="1:3" x14ac:dyDescent="0.25">
      <c r="A16286">
        <v>10379</v>
      </c>
      <c r="B16286" t="s">
        <v>3378</v>
      </c>
      <c r="C16286">
        <v>2006</v>
      </c>
    </row>
    <row r="16287" spans="1:3" x14ac:dyDescent="0.25">
      <c r="A16287">
        <v>10379</v>
      </c>
      <c r="B16287" t="s">
        <v>3378</v>
      </c>
      <c r="C16287">
        <v>2007</v>
      </c>
    </row>
    <row r="16288" spans="1:3" x14ac:dyDescent="0.25">
      <c r="A16288">
        <v>10379</v>
      </c>
      <c r="B16288" t="s">
        <v>3378</v>
      </c>
      <c r="C16288">
        <v>2008</v>
      </c>
    </row>
    <row r="16289" spans="1:3" x14ac:dyDescent="0.25">
      <c r="A16289">
        <v>10379</v>
      </c>
      <c r="B16289" t="s">
        <v>3378</v>
      </c>
      <c r="C16289">
        <v>2009</v>
      </c>
    </row>
    <row r="16290" spans="1:3" x14ac:dyDescent="0.25">
      <c r="A16290">
        <v>10379</v>
      </c>
      <c r="B16290" t="s">
        <v>3378</v>
      </c>
      <c r="C16290">
        <v>2010</v>
      </c>
    </row>
    <row r="16291" spans="1:3" x14ac:dyDescent="0.25">
      <c r="A16291">
        <v>10379</v>
      </c>
      <c r="B16291" t="s">
        <v>3378</v>
      </c>
      <c r="C16291">
        <v>2011</v>
      </c>
    </row>
    <row r="16292" spans="1:3" x14ac:dyDescent="0.25">
      <c r="A16292">
        <v>10379</v>
      </c>
      <c r="B16292" t="s">
        <v>3378</v>
      </c>
      <c r="C16292">
        <v>2012</v>
      </c>
    </row>
    <row r="16293" spans="1:3" x14ac:dyDescent="0.25">
      <c r="A16293">
        <v>10379</v>
      </c>
      <c r="B16293" t="s">
        <v>3378</v>
      </c>
      <c r="C16293">
        <v>2013</v>
      </c>
    </row>
    <row r="16294" spans="1:3" x14ac:dyDescent="0.25">
      <c r="A16294">
        <v>10379</v>
      </c>
      <c r="B16294" t="s">
        <v>3378</v>
      </c>
      <c r="C16294">
        <v>2014</v>
      </c>
    </row>
    <row r="16295" spans="1:3" x14ac:dyDescent="0.25">
      <c r="A16295">
        <v>10379</v>
      </c>
      <c r="B16295" t="s">
        <v>3378</v>
      </c>
      <c r="C16295">
        <v>2015</v>
      </c>
    </row>
    <row r="16296" spans="1:3" x14ac:dyDescent="0.25">
      <c r="A16296">
        <v>10379</v>
      </c>
      <c r="B16296" t="s">
        <v>3378</v>
      </c>
      <c r="C16296">
        <v>2016</v>
      </c>
    </row>
    <row r="16297" spans="1:3" x14ac:dyDescent="0.25">
      <c r="A16297">
        <v>10379</v>
      </c>
      <c r="B16297" t="s">
        <v>3378</v>
      </c>
      <c r="C16297">
        <v>2017</v>
      </c>
    </row>
    <row r="16298" spans="1:3" x14ac:dyDescent="0.25">
      <c r="A16298">
        <v>10379</v>
      </c>
      <c r="B16298" t="s">
        <v>3378</v>
      </c>
      <c r="C16298">
        <v>2018</v>
      </c>
    </row>
    <row r="16299" spans="1:3" x14ac:dyDescent="0.25">
      <c r="A16299">
        <v>10379</v>
      </c>
      <c r="B16299" t="s">
        <v>3378</v>
      </c>
      <c r="C16299">
        <v>2019</v>
      </c>
    </row>
    <row r="16300" spans="1:3" x14ac:dyDescent="0.25">
      <c r="A16300">
        <v>10379</v>
      </c>
      <c r="B16300" t="s">
        <v>3378</v>
      </c>
      <c r="C16300">
        <v>2020</v>
      </c>
    </row>
    <row r="16301" spans="1:3" x14ac:dyDescent="0.25">
      <c r="A16301">
        <v>10380</v>
      </c>
      <c r="B16301" t="s">
        <v>2781</v>
      </c>
      <c r="C16301">
        <v>2001</v>
      </c>
    </row>
    <row r="16302" spans="1:3" x14ac:dyDescent="0.25">
      <c r="A16302">
        <v>10380</v>
      </c>
      <c r="B16302" t="s">
        <v>2781</v>
      </c>
      <c r="C16302">
        <v>2002</v>
      </c>
    </row>
    <row r="16303" spans="1:3" x14ac:dyDescent="0.25">
      <c r="A16303">
        <v>10380</v>
      </c>
      <c r="B16303" t="s">
        <v>2781</v>
      </c>
      <c r="C16303">
        <v>2003</v>
      </c>
    </row>
    <row r="16304" spans="1:3" x14ac:dyDescent="0.25">
      <c r="A16304">
        <v>10380</v>
      </c>
      <c r="B16304" t="s">
        <v>2781</v>
      </c>
      <c r="C16304">
        <v>2004</v>
      </c>
    </row>
    <row r="16305" spans="1:3" x14ac:dyDescent="0.25">
      <c r="A16305">
        <v>10380</v>
      </c>
      <c r="B16305" t="s">
        <v>2781</v>
      </c>
      <c r="C16305">
        <v>2006</v>
      </c>
    </row>
    <row r="16306" spans="1:3" x14ac:dyDescent="0.25">
      <c r="A16306">
        <v>10380</v>
      </c>
      <c r="B16306" t="s">
        <v>2781</v>
      </c>
      <c r="C16306">
        <v>2007</v>
      </c>
    </row>
    <row r="16307" spans="1:3" x14ac:dyDescent="0.25">
      <c r="A16307">
        <v>10380</v>
      </c>
      <c r="B16307" t="s">
        <v>2781</v>
      </c>
      <c r="C16307">
        <v>2008</v>
      </c>
    </row>
    <row r="16308" spans="1:3" x14ac:dyDescent="0.25">
      <c r="A16308">
        <v>10380</v>
      </c>
      <c r="B16308" t="s">
        <v>2781</v>
      </c>
      <c r="C16308">
        <v>2009</v>
      </c>
    </row>
    <row r="16309" spans="1:3" x14ac:dyDescent="0.25">
      <c r="A16309">
        <v>10381</v>
      </c>
      <c r="B16309" t="s">
        <v>3379</v>
      </c>
      <c r="C16309">
        <v>2001</v>
      </c>
    </row>
    <row r="16310" spans="1:3" x14ac:dyDescent="0.25">
      <c r="A16310">
        <v>10381</v>
      </c>
      <c r="B16310" t="s">
        <v>3379</v>
      </c>
      <c r="C16310">
        <v>2002</v>
      </c>
    </row>
    <row r="16311" spans="1:3" x14ac:dyDescent="0.25">
      <c r="A16311">
        <v>10381</v>
      </c>
      <c r="B16311" t="s">
        <v>3379</v>
      </c>
      <c r="C16311">
        <v>2004</v>
      </c>
    </row>
    <row r="16312" spans="1:3" x14ac:dyDescent="0.25">
      <c r="A16312">
        <v>10381</v>
      </c>
      <c r="B16312" t="s">
        <v>3379</v>
      </c>
      <c r="C16312">
        <v>2005</v>
      </c>
    </row>
    <row r="16313" spans="1:3" x14ac:dyDescent="0.25">
      <c r="A16313">
        <v>10381</v>
      </c>
      <c r="B16313" t="s">
        <v>3379</v>
      </c>
      <c r="C16313">
        <v>2006</v>
      </c>
    </row>
    <row r="16314" spans="1:3" x14ac:dyDescent="0.25">
      <c r="A16314">
        <v>10381</v>
      </c>
      <c r="B16314" t="s">
        <v>3379</v>
      </c>
      <c r="C16314">
        <v>2007</v>
      </c>
    </row>
    <row r="16315" spans="1:3" x14ac:dyDescent="0.25">
      <c r="A16315">
        <v>10381</v>
      </c>
      <c r="B16315" t="s">
        <v>3379</v>
      </c>
      <c r="C16315">
        <v>2008</v>
      </c>
    </row>
    <row r="16316" spans="1:3" x14ac:dyDescent="0.25">
      <c r="A16316">
        <v>10381</v>
      </c>
      <c r="B16316" t="s">
        <v>3379</v>
      </c>
      <c r="C16316">
        <v>2009</v>
      </c>
    </row>
    <row r="16317" spans="1:3" x14ac:dyDescent="0.25">
      <c r="A16317">
        <v>10381</v>
      </c>
      <c r="B16317" t="s">
        <v>3379</v>
      </c>
      <c r="C16317">
        <v>2010</v>
      </c>
    </row>
    <row r="16318" spans="1:3" x14ac:dyDescent="0.25">
      <c r="A16318">
        <v>10381</v>
      </c>
      <c r="B16318" t="s">
        <v>3379</v>
      </c>
      <c r="C16318">
        <v>2011</v>
      </c>
    </row>
    <row r="16319" spans="1:3" x14ac:dyDescent="0.25">
      <c r="A16319">
        <v>10381</v>
      </c>
      <c r="B16319" t="s">
        <v>3379</v>
      </c>
      <c r="C16319">
        <v>2012</v>
      </c>
    </row>
    <row r="16320" spans="1:3" x14ac:dyDescent="0.25">
      <c r="A16320">
        <v>10381</v>
      </c>
      <c r="B16320" t="s">
        <v>3379</v>
      </c>
      <c r="C16320">
        <v>2013</v>
      </c>
    </row>
    <row r="16321" spans="1:3" x14ac:dyDescent="0.25">
      <c r="A16321">
        <v>10381</v>
      </c>
      <c r="B16321" t="s">
        <v>3379</v>
      </c>
      <c r="C16321">
        <v>2014</v>
      </c>
    </row>
    <row r="16322" spans="1:3" x14ac:dyDescent="0.25">
      <c r="A16322">
        <v>10382</v>
      </c>
      <c r="B16322" t="s">
        <v>1738</v>
      </c>
      <c r="C16322">
        <v>2001</v>
      </c>
    </row>
    <row r="16323" spans="1:3" x14ac:dyDescent="0.25">
      <c r="A16323">
        <v>10382</v>
      </c>
      <c r="B16323" t="s">
        <v>1738</v>
      </c>
      <c r="C16323">
        <v>2002</v>
      </c>
    </row>
    <row r="16324" spans="1:3" x14ac:dyDescent="0.25">
      <c r="A16324">
        <v>10382</v>
      </c>
      <c r="B16324" t="s">
        <v>1738</v>
      </c>
      <c r="C16324">
        <v>2003</v>
      </c>
    </row>
    <row r="16325" spans="1:3" x14ac:dyDescent="0.25">
      <c r="A16325">
        <v>10382</v>
      </c>
      <c r="B16325" t="s">
        <v>1738</v>
      </c>
      <c r="C16325">
        <v>2004</v>
      </c>
    </row>
    <row r="16326" spans="1:3" x14ac:dyDescent="0.25">
      <c r="A16326">
        <v>10382</v>
      </c>
      <c r="B16326" t="s">
        <v>1738</v>
      </c>
      <c r="C16326">
        <v>2005</v>
      </c>
    </row>
    <row r="16327" spans="1:3" x14ac:dyDescent="0.25">
      <c r="A16327">
        <v>10382</v>
      </c>
      <c r="B16327" t="s">
        <v>1738</v>
      </c>
      <c r="C16327">
        <v>2006</v>
      </c>
    </row>
    <row r="16328" spans="1:3" x14ac:dyDescent="0.25">
      <c r="A16328">
        <v>10382</v>
      </c>
      <c r="B16328" t="s">
        <v>1738</v>
      </c>
      <c r="C16328">
        <v>2007</v>
      </c>
    </row>
    <row r="16329" spans="1:3" x14ac:dyDescent="0.25">
      <c r="A16329">
        <v>10382</v>
      </c>
      <c r="B16329" t="s">
        <v>1738</v>
      </c>
      <c r="C16329">
        <v>2008</v>
      </c>
    </row>
    <row r="16330" spans="1:3" x14ac:dyDescent="0.25">
      <c r="A16330">
        <v>10382</v>
      </c>
      <c r="B16330" t="s">
        <v>1738</v>
      </c>
      <c r="C16330">
        <v>2009</v>
      </c>
    </row>
    <row r="16331" spans="1:3" x14ac:dyDescent="0.25">
      <c r="A16331">
        <v>10382</v>
      </c>
      <c r="B16331" t="s">
        <v>1738</v>
      </c>
      <c r="C16331">
        <v>2015</v>
      </c>
    </row>
    <row r="16332" spans="1:3" x14ac:dyDescent="0.25">
      <c r="A16332">
        <v>10382</v>
      </c>
      <c r="B16332" t="s">
        <v>1738</v>
      </c>
      <c r="C16332">
        <v>2016</v>
      </c>
    </row>
    <row r="16333" spans="1:3" x14ac:dyDescent="0.25">
      <c r="A16333">
        <v>10382</v>
      </c>
      <c r="B16333" t="s">
        <v>1738</v>
      </c>
      <c r="C16333">
        <v>2017</v>
      </c>
    </row>
    <row r="16334" spans="1:3" x14ac:dyDescent="0.25">
      <c r="A16334">
        <v>10382</v>
      </c>
      <c r="B16334" t="s">
        <v>1738</v>
      </c>
      <c r="C16334">
        <v>2018</v>
      </c>
    </row>
    <row r="16335" spans="1:3" x14ac:dyDescent="0.25">
      <c r="A16335">
        <v>10382</v>
      </c>
      <c r="B16335" t="s">
        <v>1738</v>
      </c>
      <c r="C16335">
        <v>2019</v>
      </c>
    </row>
    <row r="16336" spans="1:3" x14ac:dyDescent="0.25">
      <c r="A16336">
        <v>10382</v>
      </c>
      <c r="B16336" t="s">
        <v>1738</v>
      </c>
      <c r="C16336">
        <v>2020</v>
      </c>
    </row>
    <row r="16337" spans="1:3" x14ac:dyDescent="0.25">
      <c r="A16337">
        <v>10384</v>
      </c>
      <c r="B16337" t="s">
        <v>3380</v>
      </c>
      <c r="C16337">
        <v>2000</v>
      </c>
    </row>
    <row r="16338" spans="1:3" x14ac:dyDescent="0.25">
      <c r="A16338">
        <v>10384</v>
      </c>
      <c r="B16338" t="s">
        <v>3380</v>
      </c>
      <c r="C16338">
        <v>2001</v>
      </c>
    </row>
    <row r="16339" spans="1:3" x14ac:dyDescent="0.25">
      <c r="A16339">
        <v>10384</v>
      </c>
      <c r="B16339" t="s">
        <v>3380</v>
      </c>
      <c r="C16339">
        <v>2002</v>
      </c>
    </row>
    <row r="16340" spans="1:3" x14ac:dyDescent="0.25">
      <c r="A16340">
        <v>10384</v>
      </c>
      <c r="B16340" t="s">
        <v>3380</v>
      </c>
      <c r="C16340">
        <v>2003</v>
      </c>
    </row>
    <row r="16341" spans="1:3" x14ac:dyDescent="0.25">
      <c r="A16341">
        <v>10384</v>
      </c>
      <c r="B16341" t="s">
        <v>3380</v>
      </c>
      <c r="C16341">
        <v>2004</v>
      </c>
    </row>
    <row r="16342" spans="1:3" x14ac:dyDescent="0.25">
      <c r="A16342">
        <v>10384</v>
      </c>
      <c r="B16342" t="s">
        <v>3380</v>
      </c>
      <c r="C16342">
        <v>2005</v>
      </c>
    </row>
    <row r="16343" spans="1:3" x14ac:dyDescent="0.25">
      <c r="A16343">
        <v>10384</v>
      </c>
      <c r="B16343" t="s">
        <v>3380</v>
      </c>
      <c r="C16343">
        <v>2006</v>
      </c>
    </row>
    <row r="16344" spans="1:3" x14ac:dyDescent="0.25">
      <c r="A16344">
        <v>10384</v>
      </c>
      <c r="B16344" t="s">
        <v>3380</v>
      </c>
      <c r="C16344">
        <v>2007</v>
      </c>
    </row>
    <row r="16345" spans="1:3" x14ac:dyDescent="0.25">
      <c r="A16345">
        <v>10384</v>
      </c>
      <c r="B16345" t="s">
        <v>3380</v>
      </c>
      <c r="C16345">
        <v>2008</v>
      </c>
    </row>
    <row r="16346" spans="1:3" x14ac:dyDescent="0.25">
      <c r="A16346">
        <v>10384</v>
      </c>
      <c r="B16346" t="s">
        <v>3380</v>
      </c>
      <c r="C16346">
        <v>2009</v>
      </c>
    </row>
    <row r="16347" spans="1:3" x14ac:dyDescent="0.25">
      <c r="A16347">
        <v>10384</v>
      </c>
      <c r="B16347" t="s">
        <v>3380</v>
      </c>
      <c r="C16347">
        <v>2010</v>
      </c>
    </row>
    <row r="16348" spans="1:3" x14ac:dyDescent="0.25">
      <c r="A16348">
        <v>10384</v>
      </c>
      <c r="B16348" t="s">
        <v>3380</v>
      </c>
      <c r="C16348">
        <v>2011</v>
      </c>
    </row>
    <row r="16349" spans="1:3" x14ac:dyDescent="0.25">
      <c r="A16349">
        <v>10384</v>
      </c>
      <c r="B16349" t="s">
        <v>3380</v>
      </c>
      <c r="C16349">
        <v>2012</v>
      </c>
    </row>
    <row r="16350" spans="1:3" x14ac:dyDescent="0.25">
      <c r="A16350">
        <v>10384</v>
      </c>
      <c r="B16350" t="s">
        <v>3380</v>
      </c>
      <c r="C16350">
        <v>2013</v>
      </c>
    </row>
    <row r="16351" spans="1:3" x14ac:dyDescent="0.25">
      <c r="A16351">
        <v>10384</v>
      </c>
      <c r="B16351" t="s">
        <v>3380</v>
      </c>
      <c r="C16351">
        <v>2014</v>
      </c>
    </row>
    <row r="16352" spans="1:3" x14ac:dyDescent="0.25">
      <c r="A16352">
        <v>10384</v>
      </c>
      <c r="B16352" t="s">
        <v>3380</v>
      </c>
      <c r="C16352">
        <v>2015</v>
      </c>
    </row>
    <row r="16353" spans="1:3" x14ac:dyDescent="0.25">
      <c r="A16353">
        <v>10384</v>
      </c>
      <c r="B16353" t="s">
        <v>3380</v>
      </c>
      <c r="C16353">
        <v>2016</v>
      </c>
    </row>
    <row r="16354" spans="1:3" x14ac:dyDescent="0.25">
      <c r="A16354">
        <v>10384</v>
      </c>
      <c r="B16354" t="s">
        <v>3380</v>
      </c>
      <c r="C16354">
        <v>2017</v>
      </c>
    </row>
    <row r="16355" spans="1:3" x14ac:dyDescent="0.25">
      <c r="A16355">
        <v>10384</v>
      </c>
      <c r="B16355" t="s">
        <v>3380</v>
      </c>
      <c r="C16355">
        <v>2018</v>
      </c>
    </row>
    <row r="16356" spans="1:3" x14ac:dyDescent="0.25">
      <c r="A16356">
        <v>10384</v>
      </c>
      <c r="B16356" t="s">
        <v>3380</v>
      </c>
      <c r="C16356">
        <v>2019</v>
      </c>
    </row>
    <row r="16357" spans="1:3" x14ac:dyDescent="0.25">
      <c r="A16357">
        <v>10395</v>
      </c>
      <c r="B16357" t="s">
        <v>3381</v>
      </c>
      <c r="C16357">
        <v>2000</v>
      </c>
    </row>
    <row r="16358" spans="1:3" x14ac:dyDescent="0.25">
      <c r="A16358">
        <v>10395</v>
      </c>
      <c r="B16358" t="s">
        <v>3381</v>
      </c>
      <c r="C16358">
        <v>2001</v>
      </c>
    </row>
    <row r="16359" spans="1:3" x14ac:dyDescent="0.25">
      <c r="A16359">
        <v>10395</v>
      </c>
      <c r="B16359" t="s">
        <v>3381</v>
      </c>
      <c r="C16359">
        <v>2002</v>
      </c>
    </row>
    <row r="16360" spans="1:3" x14ac:dyDescent="0.25">
      <c r="A16360">
        <v>10395</v>
      </c>
      <c r="B16360" t="s">
        <v>3381</v>
      </c>
      <c r="C16360">
        <v>2003</v>
      </c>
    </row>
    <row r="16361" spans="1:3" x14ac:dyDescent="0.25">
      <c r="A16361">
        <v>10395</v>
      </c>
      <c r="B16361" t="s">
        <v>3381</v>
      </c>
      <c r="C16361">
        <v>2004</v>
      </c>
    </row>
    <row r="16362" spans="1:3" x14ac:dyDescent="0.25">
      <c r="A16362">
        <v>10395</v>
      </c>
      <c r="B16362" t="s">
        <v>3381</v>
      </c>
      <c r="C16362">
        <v>2005</v>
      </c>
    </row>
    <row r="16363" spans="1:3" x14ac:dyDescent="0.25">
      <c r="A16363">
        <v>10395</v>
      </c>
      <c r="B16363" t="s">
        <v>3381</v>
      </c>
      <c r="C16363">
        <v>2006</v>
      </c>
    </row>
    <row r="16364" spans="1:3" x14ac:dyDescent="0.25">
      <c r="A16364">
        <v>10395</v>
      </c>
      <c r="B16364" t="s">
        <v>3381</v>
      </c>
      <c r="C16364">
        <v>2007</v>
      </c>
    </row>
    <row r="16365" spans="1:3" x14ac:dyDescent="0.25">
      <c r="A16365">
        <v>10395</v>
      </c>
      <c r="B16365" t="s">
        <v>3381</v>
      </c>
      <c r="C16365">
        <v>2008</v>
      </c>
    </row>
    <row r="16366" spans="1:3" x14ac:dyDescent="0.25">
      <c r="A16366">
        <v>10395</v>
      </c>
      <c r="B16366" t="s">
        <v>3381</v>
      </c>
      <c r="C16366">
        <v>2009</v>
      </c>
    </row>
    <row r="16367" spans="1:3" x14ac:dyDescent="0.25">
      <c r="A16367">
        <v>10395</v>
      </c>
      <c r="B16367" t="s">
        <v>3381</v>
      </c>
      <c r="C16367">
        <v>2010</v>
      </c>
    </row>
    <row r="16368" spans="1:3" x14ac:dyDescent="0.25">
      <c r="A16368">
        <v>10395</v>
      </c>
      <c r="B16368" t="s">
        <v>3381</v>
      </c>
      <c r="C16368">
        <v>2011</v>
      </c>
    </row>
    <row r="16369" spans="1:3" x14ac:dyDescent="0.25">
      <c r="A16369">
        <v>10395</v>
      </c>
      <c r="B16369" t="s">
        <v>3381</v>
      </c>
      <c r="C16369">
        <v>2012</v>
      </c>
    </row>
    <row r="16370" spans="1:3" x14ac:dyDescent="0.25">
      <c r="A16370">
        <v>10395</v>
      </c>
      <c r="B16370" t="s">
        <v>3381</v>
      </c>
      <c r="C16370">
        <v>2013</v>
      </c>
    </row>
    <row r="16371" spans="1:3" x14ac:dyDescent="0.25">
      <c r="A16371">
        <v>10395</v>
      </c>
      <c r="B16371" t="s">
        <v>3381</v>
      </c>
      <c r="C16371">
        <v>2014</v>
      </c>
    </row>
    <row r="16372" spans="1:3" x14ac:dyDescent="0.25">
      <c r="A16372">
        <v>10395</v>
      </c>
      <c r="B16372" t="s">
        <v>3381</v>
      </c>
      <c r="C16372">
        <v>2015</v>
      </c>
    </row>
    <row r="16373" spans="1:3" x14ac:dyDescent="0.25">
      <c r="A16373">
        <v>10403</v>
      </c>
      <c r="B16373" t="s">
        <v>3051</v>
      </c>
      <c r="C16373">
        <v>2000</v>
      </c>
    </row>
    <row r="16374" spans="1:3" x14ac:dyDescent="0.25">
      <c r="A16374">
        <v>10403</v>
      </c>
      <c r="B16374" t="s">
        <v>3051</v>
      </c>
      <c r="C16374">
        <v>2001</v>
      </c>
    </row>
    <row r="16375" spans="1:3" x14ac:dyDescent="0.25">
      <c r="A16375">
        <v>10403</v>
      </c>
      <c r="B16375" t="s">
        <v>3051</v>
      </c>
      <c r="C16375">
        <v>2002</v>
      </c>
    </row>
    <row r="16376" spans="1:3" x14ac:dyDescent="0.25">
      <c r="A16376">
        <v>10405</v>
      </c>
      <c r="B16376" t="s">
        <v>1745</v>
      </c>
      <c r="C16376">
        <v>2000</v>
      </c>
    </row>
    <row r="16377" spans="1:3" x14ac:dyDescent="0.25">
      <c r="A16377">
        <v>10405</v>
      </c>
      <c r="B16377" t="s">
        <v>1745</v>
      </c>
      <c r="C16377">
        <v>2001</v>
      </c>
    </row>
    <row r="16378" spans="1:3" x14ac:dyDescent="0.25">
      <c r="A16378">
        <v>10405</v>
      </c>
      <c r="B16378" t="s">
        <v>1745</v>
      </c>
      <c r="C16378">
        <v>2002</v>
      </c>
    </row>
    <row r="16379" spans="1:3" x14ac:dyDescent="0.25">
      <c r="A16379">
        <v>10405</v>
      </c>
      <c r="B16379" t="s">
        <v>1745</v>
      </c>
      <c r="C16379">
        <v>2003</v>
      </c>
    </row>
    <row r="16380" spans="1:3" x14ac:dyDescent="0.25">
      <c r="A16380">
        <v>10405</v>
      </c>
      <c r="B16380" t="s">
        <v>1745</v>
      </c>
      <c r="C16380">
        <v>2004</v>
      </c>
    </row>
    <row r="16381" spans="1:3" x14ac:dyDescent="0.25">
      <c r="A16381">
        <v>10405</v>
      </c>
      <c r="B16381" t="s">
        <v>1745</v>
      </c>
      <c r="C16381">
        <v>2005</v>
      </c>
    </row>
    <row r="16382" spans="1:3" x14ac:dyDescent="0.25">
      <c r="A16382">
        <v>10405</v>
      </c>
      <c r="B16382" t="s">
        <v>1745</v>
      </c>
      <c r="C16382">
        <v>2006</v>
      </c>
    </row>
    <row r="16383" spans="1:3" x14ac:dyDescent="0.25">
      <c r="A16383">
        <v>10405</v>
      </c>
      <c r="B16383" t="s">
        <v>1745</v>
      </c>
      <c r="C16383">
        <v>2007</v>
      </c>
    </row>
    <row r="16384" spans="1:3" x14ac:dyDescent="0.25">
      <c r="A16384">
        <v>10405</v>
      </c>
      <c r="B16384" t="s">
        <v>1745</v>
      </c>
      <c r="C16384">
        <v>2008</v>
      </c>
    </row>
    <row r="16385" spans="1:3" x14ac:dyDescent="0.25">
      <c r="A16385">
        <v>10405</v>
      </c>
      <c r="B16385" t="s">
        <v>1745</v>
      </c>
      <c r="C16385">
        <v>2009</v>
      </c>
    </row>
    <row r="16386" spans="1:3" x14ac:dyDescent="0.25">
      <c r="A16386">
        <v>10405</v>
      </c>
      <c r="B16386" t="s">
        <v>1745</v>
      </c>
      <c r="C16386">
        <v>2010</v>
      </c>
    </row>
    <row r="16387" spans="1:3" x14ac:dyDescent="0.25">
      <c r="A16387">
        <v>10405</v>
      </c>
      <c r="B16387" t="s">
        <v>1745</v>
      </c>
      <c r="C16387">
        <v>2011</v>
      </c>
    </row>
    <row r="16388" spans="1:3" x14ac:dyDescent="0.25">
      <c r="A16388">
        <v>10405</v>
      </c>
      <c r="B16388" t="s">
        <v>1745</v>
      </c>
      <c r="C16388">
        <v>2012</v>
      </c>
    </row>
    <row r="16389" spans="1:3" x14ac:dyDescent="0.25">
      <c r="A16389">
        <v>10405</v>
      </c>
      <c r="B16389" t="s">
        <v>1745</v>
      </c>
      <c r="C16389">
        <v>2013</v>
      </c>
    </row>
    <row r="16390" spans="1:3" x14ac:dyDescent="0.25">
      <c r="A16390">
        <v>10405</v>
      </c>
      <c r="B16390" t="s">
        <v>1745</v>
      </c>
      <c r="C16390">
        <v>2014</v>
      </c>
    </row>
    <row r="16391" spans="1:3" x14ac:dyDescent="0.25">
      <c r="A16391">
        <v>10405</v>
      </c>
      <c r="B16391" t="s">
        <v>1745</v>
      </c>
      <c r="C16391">
        <v>2015</v>
      </c>
    </row>
    <row r="16392" spans="1:3" x14ac:dyDescent="0.25">
      <c r="A16392">
        <v>10405</v>
      </c>
      <c r="B16392" t="s">
        <v>1745</v>
      </c>
      <c r="C16392">
        <v>2016</v>
      </c>
    </row>
    <row r="16393" spans="1:3" x14ac:dyDescent="0.25">
      <c r="A16393">
        <v>10405</v>
      </c>
      <c r="B16393" t="s">
        <v>1745</v>
      </c>
      <c r="C16393">
        <v>2017</v>
      </c>
    </row>
    <row r="16394" spans="1:3" x14ac:dyDescent="0.25">
      <c r="A16394">
        <v>10405</v>
      </c>
      <c r="B16394" t="s">
        <v>1745</v>
      </c>
      <c r="C16394">
        <v>2018</v>
      </c>
    </row>
    <row r="16395" spans="1:3" x14ac:dyDescent="0.25">
      <c r="A16395">
        <v>10405</v>
      </c>
      <c r="B16395" t="s">
        <v>1745</v>
      </c>
      <c r="C16395">
        <v>2019</v>
      </c>
    </row>
    <row r="16396" spans="1:3" x14ac:dyDescent="0.25">
      <c r="A16396">
        <v>10405</v>
      </c>
      <c r="B16396" t="s">
        <v>1745</v>
      </c>
      <c r="C16396">
        <v>2020</v>
      </c>
    </row>
    <row r="16397" spans="1:3" x14ac:dyDescent="0.25">
      <c r="A16397">
        <v>10435</v>
      </c>
      <c r="B16397" t="s">
        <v>1748</v>
      </c>
      <c r="C16397">
        <v>2000</v>
      </c>
    </row>
    <row r="16398" spans="1:3" x14ac:dyDescent="0.25">
      <c r="A16398">
        <v>10435</v>
      </c>
      <c r="B16398" t="s">
        <v>1748</v>
      </c>
      <c r="C16398">
        <v>2001</v>
      </c>
    </row>
    <row r="16399" spans="1:3" x14ac:dyDescent="0.25">
      <c r="A16399">
        <v>10435</v>
      </c>
      <c r="B16399" t="s">
        <v>1748</v>
      </c>
      <c r="C16399">
        <v>2002</v>
      </c>
    </row>
    <row r="16400" spans="1:3" x14ac:dyDescent="0.25">
      <c r="A16400">
        <v>10435</v>
      </c>
      <c r="B16400" t="s">
        <v>1748</v>
      </c>
      <c r="C16400">
        <v>2003</v>
      </c>
    </row>
    <row r="16401" spans="1:3" x14ac:dyDescent="0.25">
      <c r="A16401">
        <v>10435</v>
      </c>
      <c r="B16401" t="s">
        <v>1748</v>
      </c>
      <c r="C16401">
        <v>2004</v>
      </c>
    </row>
    <row r="16402" spans="1:3" x14ac:dyDescent="0.25">
      <c r="A16402">
        <v>10435</v>
      </c>
      <c r="B16402" t="s">
        <v>1748</v>
      </c>
      <c r="C16402">
        <v>2005</v>
      </c>
    </row>
    <row r="16403" spans="1:3" x14ac:dyDescent="0.25">
      <c r="A16403">
        <v>10435</v>
      </c>
      <c r="B16403" t="s">
        <v>1748</v>
      </c>
      <c r="C16403">
        <v>2006</v>
      </c>
    </row>
    <row r="16404" spans="1:3" x14ac:dyDescent="0.25">
      <c r="A16404">
        <v>10435</v>
      </c>
      <c r="B16404" t="s">
        <v>1748</v>
      </c>
      <c r="C16404">
        <v>2007</v>
      </c>
    </row>
    <row r="16405" spans="1:3" x14ac:dyDescent="0.25">
      <c r="A16405">
        <v>10435</v>
      </c>
      <c r="B16405" t="s">
        <v>1748</v>
      </c>
      <c r="C16405">
        <v>2008</v>
      </c>
    </row>
    <row r="16406" spans="1:3" x14ac:dyDescent="0.25">
      <c r="A16406">
        <v>10435</v>
      </c>
      <c r="B16406" t="s">
        <v>1748</v>
      </c>
      <c r="C16406">
        <v>2009</v>
      </c>
    </row>
    <row r="16407" spans="1:3" x14ac:dyDescent="0.25">
      <c r="A16407">
        <v>10435</v>
      </c>
      <c r="B16407" t="s">
        <v>1748</v>
      </c>
      <c r="C16407">
        <v>2010</v>
      </c>
    </row>
    <row r="16408" spans="1:3" x14ac:dyDescent="0.25">
      <c r="A16408">
        <v>10435</v>
      </c>
      <c r="B16408" t="s">
        <v>1748</v>
      </c>
      <c r="C16408">
        <v>2011</v>
      </c>
    </row>
    <row r="16409" spans="1:3" x14ac:dyDescent="0.25">
      <c r="A16409">
        <v>10435</v>
      </c>
      <c r="B16409" t="s">
        <v>1748</v>
      </c>
      <c r="C16409">
        <v>2012</v>
      </c>
    </row>
    <row r="16410" spans="1:3" x14ac:dyDescent="0.25">
      <c r="A16410">
        <v>10435</v>
      </c>
      <c r="B16410" t="s">
        <v>1748</v>
      </c>
      <c r="C16410">
        <v>2013</v>
      </c>
    </row>
    <row r="16411" spans="1:3" x14ac:dyDescent="0.25">
      <c r="A16411">
        <v>10435</v>
      </c>
      <c r="B16411" t="s">
        <v>1748</v>
      </c>
      <c r="C16411">
        <v>2014</v>
      </c>
    </row>
    <row r="16412" spans="1:3" x14ac:dyDescent="0.25">
      <c r="A16412">
        <v>10435</v>
      </c>
      <c r="B16412" t="s">
        <v>1748</v>
      </c>
      <c r="C16412">
        <v>2015</v>
      </c>
    </row>
    <row r="16413" spans="1:3" x14ac:dyDescent="0.25">
      <c r="A16413">
        <v>10435</v>
      </c>
      <c r="B16413" t="s">
        <v>1748</v>
      </c>
      <c r="C16413">
        <v>2016</v>
      </c>
    </row>
    <row r="16414" spans="1:3" x14ac:dyDescent="0.25">
      <c r="A16414">
        <v>10435</v>
      </c>
      <c r="B16414" t="s">
        <v>1748</v>
      </c>
      <c r="C16414">
        <v>2017</v>
      </c>
    </row>
    <row r="16415" spans="1:3" x14ac:dyDescent="0.25">
      <c r="A16415">
        <v>10435</v>
      </c>
      <c r="B16415" t="s">
        <v>1748</v>
      </c>
      <c r="C16415">
        <v>2018</v>
      </c>
    </row>
    <row r="16416" spans="1:3" x14ac:dyDescent="0.25">
      <c r="A16416">
        <v>10435</v>
      </c>
      <c r="B16416" t="s">
        <v>1748</v>
      </c>
      <c r="C16416">
        <v>2019</v>
      </c>
    </row>
    <row r="16417" spans="1:3" x14ac:dyDescent="0.25">
      <c r="A16417">
        <v>10435</v>
      </c>
      <c r="B16417" t="s">
        <v>1748</v>
      </c>
      <c r="C16417">
        <v>2020</v>
      </c>
    </row>
    <row r="16418" spans="1:3" x14ac:dyDescent="0.25">
      <c r="A16418">
        <v>10464</v>
      </c>
      <c r="B16418" t="s">
        <v>3382</v>
      </c>
      <c r="C16418">
        <v>2000</v>
      </c>
    </row>
    <row r="16419" spans="1:3" x14ac:dyDescent="0.25">
      <c r="A16419">
        <v>10464</v>
      </c>
      <c r="B16419" t="s">
        <v>3382</v>
      </c>
      <c r="C16419">
        <v>2001</v>
      </c>
    </row>
    <row r="16420" spans="1:3" x14ac:dyDescent="0.25">
      <c r="A16420">
        <v>10464</v>
      </c>
      <c r="B16420" t="s">
        <v>3382</v>
      </c>
      <c r="C16420">
        <v>2002</v>
      </c>
    </row>
    <row r="16421" spans="1:3" x14ac:dyDescent="0.25">
      <c r="A16421">
        <v>10464</v>
      </c>
      <c r="B16421" t="s">
        <v>3382</v>
      </c>
      <c r="C16421">
        <v>2003</v>
      </c>
    </row>
    <row r="16422" spans="1:3" x14ac:dyDescent="0.25">
      <c r="A16422">
        <v>10464</v>
      </c>
      <c r="B16422" t="s">
        <v>3382</v>
      </c>
      <c r="C16422">
        <v>2004</v>
      </c>
    </row>
    <row r="16423" spans="1:3" x14ac:dyDescent="0.25">
      <c r="A16423">
        <v>10464</v>
      </c>
      <c r="B16423" t="s">
        <v>3382</v>
      </c>
      <c r="C16423">
        <v>2005</v>
      </c>
    </row>
    <row r="16424" spans="1:3" x14ac:dyDescent="0.25">
      <c r="A16424">
        <v>10464</v>
      </c>
      <c r="B16424" t="s">
        <v>3382</v>
      </c>
      <c r="C16424">
        <v>2006</v>
      </c>
    </row>
    <row r="16425" spans="1:3" x14ac:dyDescent="0.25">
      <c r="A16425">
        <v>10464</v>
      </c>
      <c r="B16425" t="s">
        <v>3382</v>
      </c>
      <c r="C16425">
        <v>2007</v>
      </c>
    </row>
    <row r="16426" spans="1:3" x14ac:dyDescent="0.25">
      <c r="A16426">
        <v>10464</v>
      </c>
      <c r="B16426" t="s">
        <v>3382</v>
      </c>
      <c r="C16426">
        <v>2008</v>
      </c>
    </row>
    <row r="16427" spans="1:3" x14ac:dyDescent="0.25">
      <c r="A16427">
        <v>10464</v>
      </c>
      <c r="B16427" t="s">
        <v>3382</v>
      </c>
      <c r="C16427">
        <v>2009</v>
      </c>
    </row>
    <row r="16428" spans="1:3" x14ac:dyDescent="0.25">
      <c r="A16428">
        <v>10464</v>
      </c>
      <c r="B16428" t="s">
        <v>3382</v>
      </c>
      <c r="C16428">
        <v>2010</v>
      </c>
    </row>
    <row r="16429" spans="1:3" x14ac:dyDescent="0.25">
      <c r="A16429">
        <v>10464</v>
      </c>
      <c r="B16429" t="s">
        <v>3382</v>
      </c>
      <c r="C16429">
        <v>2013</v>
      </c>
    </row>
    <row r="16430" spans="1:3" x14ac:dyDescent="0.25">
      <c r="A16430">
        <v>10464</v>
      </c>
      <c r="B16430" t="s">
        <v>3382</v>
      </c>
      <c r="C16430">
        <v>2014</v>
      </c>
    </row>
    <row r="16431" spans="1:3" x14ac:dyDescent="0.25">
      <c r="A16431">
        <v>10464</v>
      </c>
      <c r="B16431" t="s">
        <v>3382</v>
      </c>
      <c r="C16431">
        <v>2015</v>
      </c>
    </row>
    <row r="16432" spans="1:3" x14ac:dyDescent="0.25">
      <c r="A16432">
        <v>10464</v>
      </c>
      <c r="B16432" t="s">
        <v>3382</v>
      </c>
      <c r="C16432">
        <v>2016</v>
      </c>
    </row>
    <row r="16433" spans="1:3" x14ac:dyDescent="0.25">
      <c r="A16433">
        <v>10464</v>
      </c>
      <c r="B16433" t="s">
        <v>3382</v>
      </c>
      <c r="C16433">
        <v>2017</v>
      </c>
    </row>
    <row r="16434" spans="1:3" x14ac:dyDescent="0.25">
      <c r="A16434">
        <v>10464</v>
      </c>
      <c r="B16434" t="s">
        <v>3382</v>
      </c>
      <c r="C16434">
        <v>2018</v>
      </c>
    </row>
    <row r="16435" spans="1:3" x14ac:dyDescent="0.25">
      <c r="A16435">
        <v>10464</v>
      </c>
      <c r="B16435" t="s">
        <v>3382</v>
      </c>
      <c r="C16435">
        <v>2019</v>
      </c>
    </row>
    <row r="16436" spans="1:3" x14ac:dyDescent="0.25">
      <c r="A16436">
        <v>10464</v>
      </c>
      <c r="B16436" t="s">
        <v>3382</v>
      </c>
      <c r="C16436">
        <v>2020</v>
      </c>
    </row>
    <row r="16437" spans="1:3" x14ac:dyDescent="0.25">
      <c r="A16437">
        <v>10471</v>
      </c>
      <c r="B16437" t="s">
        <v>3383</v>
      </c>
      <c r="C16437">
        <v>2000</v>
      </c>
    </row>
    <row r="16438" spans="1:3" x14ac:dyDescent="0.25">
      <c r="A16438">
        <v>10471</v>
      </c>
      <c r="B16438" t="s">
        <v>3383</v>
      </c>
      <c r="C16438">
        <v>2001</v>
      </c>
    </row>
    <row r="16439" spans="1:3" x14ac:dyDescent="0.25">
      <c r="A16439">
        <v>10471</v>
      </c>
      <c r="B16439" t="s">
        <v>3383</v>
      </c>
      <c r="C16439">
        <v>2002</v>
      </c>
    </row>
    <row r="16440" spans="1:3" x14ac:dyDescent="0.25">
      <c r="A16440">
        <v>10471</v>
      </c>
      <c r="B16440" t="s">
        <v>3383</v>
      </c>
      <c r="C16440">
        <v>2003</v>
      </c>
    </row>
    <row r="16441" spans="1:3" x14ac:dyDescent="0.25">
      <c r="A16441">
        <v>10471</v>
      </c>
      <c r="B16441" t="s">
        <v>3383</v>
      </c>
      <c r="C16441">
        <v>2004</v>
      </c>
    </row>
    <row r="16442" spans="1:3" x14ac:dyDescent="0.25">
      <c r="A16442">
        <v>10471</v>
      </c>
      <c r="B16442" t="s">
        <v>3383</v>
      </c>
      <c r="C16442">
        <v>2005</v>
      </c>
    </row>
    <row r="16443" spans="1:3" x14ac:dyDescent="0.25">
      <c r="A16443">
        <v>10471</v>
      </c>
      <c r="B16443" t="s">
        <v>3383</v>
      </c>
      <c r="C16443">
        <v>2006</v>
      </c>
    </row>
    <row r="16444" spans="1:3" x14ac:dyDescent="0.25">
      <c r="A16444">
        <v>10471</v>
      </c>
      <c r="B16444" t="s">
        <v>3383</v>
      </c>
      <c r="C16444">
        <v>2007</v>
      </c>
    </row>
    <row r="16445" spans="1:3" x14ac:dyDescent="0.25">
      <c r="A16445">
        <v>10471</v>
      </c>
      <c r="B16445" t="s">
        <v>3383</v>
      </c>
      <c r="C16445">
        <v>2008</v>
      </c>
    </row>
    <row r="16446" spans="1:3" x14ac:dyDescent="0.25">
      <c r="A16446">
        <v>10471</v>
      </c>
      <c r="B16446" t="s">
        <v>3383</v>
      </c>
      <c r="C16446">
        <v>2009</v>
      </c>
    </row>
    <row r="16447" spans="1:3" x14ac:dyDescent="0.25">
      <c r="A16447">
        <v>10471</v>
      </c>
      <c r="B16447" t="s">
        <v>3383</v>
      </c>
      <c r="C16447">
        <v>2010</v>
      </c>
    </row>
    <row r="16448" spans="1:3" x14ac:dyDescent="0.25">
      <c r="A16448">
        <v>10472</v>
      </c>
      <c r="B16448" t="s">
        <v>3384</v>
      </c>
      <c r="C16448">
        <v>2000</v>
      </c>
    </row>
    <row r="16449" spans="1:3" x14ac:dyDescent="0.25">
      <c r="A16449">
        <v>10472</v>
      </c>
      <c r="B16449" t="s">
        <v>3384</v>
      </c>
      <c r="C16449">
        <v>2001</v>
      </c>
    </row>
    <row r="16450" spans="1:3" x14ac:dyDescent="0.25">
      <c r="A16450">
        <v>10472</v>
      </c>
      <c r="B16450" t="s">
        <v>3384</v>
      </c>
      <c r="C16450">
        <v>2002</v>
      </c>
    </row>
    <row r="16451" spans="1:3" x14ac:dyDescent="0.25">
      <c r="A16451">
        <v>10472</v>
      </c>
      <c r="B16451" t="s">
        <v>3384</v>
      </c>
      <c r="C16451">
        <v>2003</v>
      </c>
    </row>
    <row r="16452" spans="1:3" x14ac:dyDescent="0.25">
      <c r="A16452">
        <v>10472</v>
      </c>
      <c r="B16452" t="s">
        <v>3384</v>
      </c>
      <c r="C16452">
        <v>2004</v>
      </c>
    </row>
    <row r="16453" spans="1:3" x14ac:dyDescent="0.25">
      <c r="A16453">
        <v>10472</v>
      </c>
      <c r="B16453" t="s">
        <v>3384</v>
      </c>
      <c r="C16453">
        <v>2005</v>
      </c>
    </row>
    <row r="16454" spans="1:3" x14ac:dyDescent="0.25">
      <c r="A16454">
        <v>10472</v>
      </c>
      <c r="B16454" t="s">
        <v>3384</v>
      </c>
      <c r="C16454">
        <v>2006</v>
      </c>
    </row>
    <row r="16455" spans="1:3" x14ac:dyDescent="0.25">
      <c r="A16455">
        <v>10472</v>
      </c>
      <c r="B16455" t="s">
        <v>3384</v>
      </c>
      <c r="C16455">
        <v>2007</v>
      </c>
    </row>
    <row r="16456" spans="1:3" x14ac:dyDescent="0.25">
      <c r="A16456">
        <v>10472</v>
      </c>
      <c r="B16456" t="s">
        <v>3384</v>
      </c>
      <c r="C16456">
        <v>2008</v>
      </c>
    </row>
    <row r="16457" spans="1:3" x14ac:dyDescent="0.25">
      <c r="A16457">
        <v>10472</v>
      </c>
      <c r="B16457" t="s">
        <v>3384</v>
      </c>
      <c r="C16457">
        <v>2009</v>
      </c>
    </row>
    <row r="16458" spans="1:3" x14ac:dyDescent="0.25">
      <c r="A16458">
        <v>10472</v>
      </c>
      <c r="B16458" t="s">
        <v>3384</v>
      </c>
      <c r="C16458">
        <v>2010</v>
      </c>
    </row>
    <row r="16459" spans="1:3" x14ac:dyDescent="0.25">
      <c r="A16459">
        <v>10473</v>
      </c>
      <c r="B16459" t="s">
        <v>3385</v>
      </c>
      <c r="C16459">
        <v>2000</v>
      </c>
    </row>
    <row r="16460" spans="1:3" x14ac:dyDescent="0.25">
      <c r="A16460">
        <v>10473</v>
      </c>
      <c r="B16460" t="s">
        <v>3385</v>
      </c>
      <c r="C16460">
        <v>2001</v>
      </c>
    </row>
    <row r="16461" spans="1:3" x14ac:dyDescent="0.25">
      <c r="A16461">
        <v>10473</v>
      </c>
      <c r="B16461" t="s">
        <v>3385</v>
      </c>
      <c r="C16461">
        <v>2002</v>
      </c>
    </row>
    <row r="16462" spans="1:3" x14ac:dyDescent="0.25">
      <c r="A16462">
        <v>10473</v>
      </c>
      <c r="B16462" t="s">
        <v>3385</v>
      </c>
      <c r="C16462">
        <v>2003</v>
      </c>
    </row>
    <row r="16463" spans="1:3" x14ac:dyDescent="0.25">
      <c r="A16463">
        <v>10473</v>
      </c>
      <c r="B16463" t="s">
        <v>3385</v>
      </c>
      <c r="C16463">
        <v>2004</v>
      </c>
    </row>
    <row r="16464" spans="1:3" x14ac:dyDescent="0.25">
      <c r="A16464">
        <v>10473</v>
      </c>
      <c r="B16464" t="s">
        <v>3385</v>
      </c>
      <c r="C16464">
        <v>2005</v>
      </c>
    </row>
    <row r="16465" spans="1:3" x14ac:dyDescent="0.25">
      <c r="A16465">
        <v>10473</v>
      </c>
      <c r="B16465" t="s">
        <v>3385</v>
      </c>
      <c r="C16465">
        <v>2006</v>
      </c>
    </row>
    <row r="16466" spans="1:3" x14ac:dyDescent="0.25">
      <c r="A16466">
        <v>10473</v>
      </c>
      <c r="B16466" t="s">
        <v>3385</v>
      </c>
      <c r="C16466">
        <v>2007</v>
      </c>
    </row>
    <row r="16467" spans="1:3" x14ac:dyDescent="0.25">
      <c r="A16467">
        <v>10473</v>
      </c>
      <c r="B16467" t="s">
        <v>3385</v>
      </c>
      <c r="C16467">
        <v>2008</v>
      </c>
    </row>
    <row r="16468" spans="1:3" x14ac:dyDescent="0.25">
      <c r="A16468">
        <v>10473</v>
      </c>
      <c r="B16468" t="s">
        <v>3385</v>
      </c>
      <c r="C16468">
        <v>2009</v>
      </c>
    </row>
    <row r="16469" spans="1:3" x14ac:dyDescent="0.25">
      <c r="A16469">
        <v>10473</v>
      </c>
      <c r="B16469" t="s">
        <v>3385</v>
      </c>
      <c r="C16469">
        <v>2010</v>
      </c>
    </row>
    <row r="16470" spans="1:3" x14ac:dyDescent="0.25">
      <c r="A16470">
        <v>10478</v>
      </c>
      <c r="B16470" t="s">
        <v>3386</v>
      </c>
      <c r="C16470">
        <v>2000</v>
      </c>
    </row>
    <row r="16471" spans="1:3" x14ac:dyDescent="0.25">
      <c r="A16471">
        <v>10478</v>
      </c>
      <c r="B16471" t="s">
        <v>3386</v>
      </c>
      <c r="C16471">
        <v>2001</v>
      </c>
    </row>
    <row r="16472" spans="1:3" x14ac:dyDescent="0.25">
      <c r="A16472">
        <v>10478</v>
      </c>
      <c r="B16472" t="s">
        <v>3386</v>
      </c>
      <c r="C16472">
        <v>2002</v>
      </c>
    </row>
    <row r="16473" spans="1:3" x14ac:dyDescent="0.25">
      <c r="A16473">
        <v>10478</v>
      </c>
      <c r="B16473" t="s">
        <v>3386</v>
      </c>
      <c r="C16473">
        <v>2003</v>
      </c>
    </row>
    <row r="16474" spans="1:3" x14ac:dyDescent="0.25">
      <c r="A16474">
        <v>10478</v>
      </c>
      <c r="B16474" t="s">
        <v>3386</v>
      </c>
      <c r="C16474">
        <v>2004</v>
      </c>
    </row>
    <row r="16475" spans="1:3" x14ac:dyDescent="0.25">
      <c r="A16475">
        <v>10478</v>
      </c>
      <c r="B16475" t="s">
        <v>3386</v>
      </c>
      <c r="C16475">
        <v>2006</v>
      </c>
    </row>
    <row r="16476" spans="1:3" x14ac:dyDescent="0.25">
      <c r="A16476">
        <v>10478</v>
      </c>
      <c r="B16476" t="s">
        <v>3386</v>
      </c>
      <c r="C16476">
        <v>2007</v>
      </c>
    </row>
    <row r="16477" spans="1:3" x14ac:dyDescent="0.25">
      <c r="A16477">
        <v>10478</v>
      </c>
      <c r="B16477" t="s">
        <v>3386</v>
      </c>
      <c r="C16477">
        <v>2008</v>
      </c>
    </row>
    <row r="16478" spans="1:3" x14ac:dyDescent="0.25">
      <c r="A16478">
        <v>10478</v>
      </c>
      <c r="B16478" t="s">
        <v>3386</v>
      </c>
      <c r="C16478">
        <v>2009</v>
      </c>
    </row>
    <row r="16479" spans="1:3" x14ac:dyDescent="0.25">
      <c r="A16479">
        <v>10478</v>
      </c>
      <c r="B16479" t="s">
        <v>3386</v>
      </c>
      <c r="C16479">
        <v>2010</v>
      </c>
    </row>
    <row r="16480" spans="1:3" x14ac:dyDescent="0.25">
      <c r="A16480">
        <v>10485</v>
      </c>
      <c r="B16480" t="s">
        <v>3387</v>
      </c>
      <c r="C16480">
        <v>2000</v>
      </c>
    </row>
    <row r="16481" spans="1:3" x14ac:dyDescent="0.25">
      <c r="A16481">
        <v>10485</v>
      </c>
      <c r="B16481" t="s">
        <v>3387</v>
      </c>
      <c r="C16481">
        <v>2001</v>
      </c>
    </row>
    <row r="16482" spans="1:3" x14ac:dyDescent="0.25">
      <c r="A16482">
        <v>10485</v>
      </c>
      <c r="B16482" t="s">
        <v>3387</v>
      </c>
      <c r="C16482">
        <v>2002</v>
      </c>
    </row>
    <row r="16483" spans="1:3" x14ac:dyDescent="0.25">
      <c r="A16483">
        <v>10485</v>
      </c>
      <c r="B16483" t="s">
        <v>3387</v>
      </c>
      <c r="C16483">
        <v>2003</v>
      </c>
    </row>
    <row r="16484" spans="1:3" x14ac:dyDescent="0.25">
      <c r="A16484">
        <v>10485</v>
      </c>
      <c r="B16484" t="s">
        <v>3387</v>
      </c>
      <c r="C16484">
        <v>2004</v>
      </c>
    </row>
    <row r="16485" spans="1:3" x14ac:dyDescent="0.25">
      <c r="A16485">
        <v>10485</v>
      </c>
      <c r="B16485" t="s">
        <v>3387</v>
      </c>
      <c r="C16485">
        <v>2005</v>
      </c>
    </row>
    <row r="16486" spans="1:3" x14ac:dyDescent="0.25">
      <c r="A16486">
        <v>10485</v>
      </c>
      <c r="B16486" t="s">
        <v>3387</v>
      </c>
      <c r="C16486">
        <v>2006</v>
      </c>
    </row>
    <row r="16487" spans="1:3" x14ac:dyDescent="0.25">
      <c r="A16487">
        <v>10485</v>
      </c>
      <c r="B16487" t="s">
        <v>3387</v>
      </c>
      <c r="C16487">
        <v>2007</v>
      </c>
    </row>
    <row r="16488" spans="1:3" x14ac:dyDescent="0.25">
      <c r="A16488">
        <v>10485</v>
      </c>
      <c r="B16488" t="s">
        <v>3387</v>
      </c>
      <c r="C16488">
        <v>2008</v>
      </c>
    </row>
    <row r="16489" spans="1:3" x14ac:dyDescent="0.25">
      <c r="A16489">
        <v>10485</v>
      </c>
      <c r="B16489" t="s">
        <v>3387</v>
      </c>
      <c r="C16489">
        <v>2009</v>
      </c>
    </row>
    <row r="16490" spans="1:3" x14ac:dyDescent="0.25">
      <c r="A16490">
        <v>10485</v>
      </c>
      <c r="B16490" t="s">
        <v>3387</v>
      </c>
      <c r="C16490">
        <v>2010</v>
      </c>
    </row>
    <row r="16491" spans="1:3" x14ac:dyDescent="0.25">
      <c r="A16491">
        <v>10495</v>
      </c>
      <c r="B16491" t="s">
        <v>1755</v>
      </c>
      <c r="C16491">
        <v>2000</v>
      </c>
    </row>
    <row r="16492" spans="1:3" x14ac:dyDescent="0.25">
      <c r="A16492">
        <v>10495</v>
      </c>
      <c r="B16492" t="s">
        <v>1755</v>
      </c>
      <c r="C16492">
        <v>2001</v>
      </c>
    </row>
    <row r="16493" spans="1:3" x14ac:dyDescent="0.25">
      <c r="A16493">
        <v>10495</v>
      </c>
      <c r="B16493" t="s">
        <v>1755</v>
      </c>
      <c r="C16493">
        <v>2002</v>
      </c>
    </row>
    <row r="16494" spans="1:3" x14ac:dyDescent="0.25">
      <c r="A16494">
        <v>10495</v>
      </c>
      <c r="B16494" t="s">
        <v>1755</v>
      </c>
      <c r="C16494">
        <v>2003</v>
      </c>
    </row>
    <row r="16495" spans="1:3" x14ac:dyDescent="0.25">
      <c r="A16495">
        <v>10495</v>
      </c>
      <c r="B16495" t="s">
        <v>1755</v>
      </c>
      <c r="C16495">
        <v>2004</v>
      </c>
    </row>
    <row r="16496" spans="1:3" x14ac:dyDescent="0.25">
      <c r="A16496">
        <v>10495</v>
      </c>
      <c r="B16496" t="s">
        <v>1755</v>
      </c>
      <c r="C16496">
        <v>2005</v>
      </c>
    </row>
    <row r="16497" spans="1:3" x14ac:dyDescent="0.25">
      <c r="A16497">
        <v>10495</v>
      </c>
      <c r="B16497" t="s">
        <v>1755</v>
      </c>
      <c r="C16497">
        <v>2006</v>
      </c>
    </row>
    <row r="16498" spans="1:3" x14ac:dyDescent="0.25">
      <c r="A16498">
        <v>10495</v>
      </c>
      <c r="B16498" t="s">
        <v>1755</v>
      </c>
      <c r="C16498">
        <v>2007</v>
      </c>
    </row>
    <row r="16499" spans="1:3" x14ac:dyDescent="0.25">
      <c r="A16499">
        <v>10495</v>
      </c>
      <c r="B16499" t="s">
        <v>1755</v>
      </c>
      <c r="C16499">
        <v>2008</v>
      </c>
    </row>
    <row r="16500" spans="1:3" x14ac:dyDescent="0.25">
      <c r="A16500">
        <v>10495</v>
      </c>
      <c r="B16500" t="s">
        <v>1755</v>
      </c>
      <c r="C16500">
        <v>2009</v>
      </c>
    </row>
    <row r="16501" spans="1:3" x14ac:dyDescent="0.25">
      <c r="A16501">
        <v>10495</v>
      </c>
      <c r="B16501" t="s">
        <v>1755</v>
      </c>
      <c r="C16501">
        <v>2010</v>
      </c>
    </row>
    <row r="16502" spans="1:3" x14ac:dyDescent="0.25">
      <c r="A16502">
        <v>10495</v>
      </c>
      <c r="B16502" t="s">
        <v>1755</v>
      </c>
      <c r="C16502">
        <v>2011</v>
      </c>
    </row>
    <row r="16503" spans="1:3" x14ac:dyDescent="0.25">
      <c r="A16503">
        <v>10495</v>
      </c>
      <c r="B16503" t="s">
        <v>1755</v>
      </c>
      <c r="C16503">
        <v>2012</v>
      </c>
    </row>
    <row r="16504" spans="1:3" x14ac:dyDescent="0.25">
      <c r="A16504">
        <v>10495</v>
      </c>
      <c r="B16504" t="s">
        <v>1755</v>
      </c>
      <c r="C16504">
        <v>2013</v>
      </c>
    </row>
    <row r="16505" spans="1:3" x14ac:dyDescent="0.25">
      <c r="A16505">
        <v>10495</v>
      </c>
      <c r="B16505" t="s">
        <v>1755</v>
      </c>
      <c r="C16505">
        <v>2014</v>
      </c>
    </row>
    <row r="16506" spans="1:3" x14ac:dyDescent="0.25">
      <c r="A16506">
        <v>10495</v>
      </c>
      <c r="B16506" t="s">
        <v>1755</v>
      </c>
      <c r="C16506">
        <v>2015</v>
      </c>
    </row>
    <row r="16507" spans="1:3" x14ac:dyDescent="0.25">
      <c r="A16507">
        <v>10495</v>
      </c>
      <c r="B16507" t="s">
        <v>1755</v>
      </c>
      <c r="C16507">
        <v>2016</v>
      </c>
    </row>
    <row r="16508" spans="1:3" x14ac:dyDescent="0.25">
      <c r="A16508">
        <v>10495</v>
      </c>
      <c r="B16508" t="s">
        <v>1755</v>
      </c>
      <c r="C16508">
        <v>2017</v>
      </c>
    </row>
    <row r="16509" spans="1:3" x14ac:dyDescent="0.25">
      <c r="A16509">
        <v>10495</v>
      </c>
      <c r="B16509" t="s">
        <v>1755</v>
      </c>
      <c r="C16509">
        <v>2018</v>
      </c>
    </row>
    <row r="16510" spans="1:3" x14ac:dyDescent="0.25">
      <c r="A16510">
        <v>10495</v>
      </c>
      <c r="B16510" t="s">
        <v>1755</v>
      </c>
      <c r="C16510">
        <v>2019</v>
      </c>
    </row>
    <row r="16511" spans="1:3" x14ac:dyDescent="0.25">
      <c r="A16511">
        <v>10495</v>
      </c>
      <c r="B16511" t="s">
        <v>1755</v>
      </c>
      <c r="C16511">
        <v>2020</v>
      </c>
    </row>
    <row r="16512" spans="1:3" x14ac:dyDescent="0.25">
      <c r="A16512">
        <v>10502</v>
      </c>
      <c r="B16512" t="s">
        <v>3388</v>
      </c>
      <c r="C16512">
        <v>2000</v>
      </c>
    </row>
    <row r="16513" spans="1:3" x14ac:dyDescent="0.25">
      <c r="A16513">
        <v>10502</v>
      </c>
      <c r="B16513" t="s">
        <v>3388</v>
      </c>
      <c r="C16513">
        <v>2001</v>
      </c>
    </row>
    <row r="16514" spans="1:3" x14ac:dyDescent="0.25">
      <c r="A16514">
        <v>10502</v>
      </c>
      <c r="B16514" t="s">
        <v>3388</v>
      </c>
      <c r="C16514">
        <v>2002</v>
      </c>
    </row>
    <row r="16515" spans="1:3" x14ac:dyDescent="0.25">
      <c r="A16515">
        <v>10502</v>
      </c>
      <c r="B16515" t="s">
        <v>3388</v>
      </c>
      <c r="C16515">
        <v>2003</v>
      </c>
    </row>
    <row r="16516" spans="1:3" x14ac:dyDescent="0.25">
      <c r="A16516">
        <v>10502</v>
      </c>
      <c r="B16516" t="s">
        <v>3388</v>
      </c>
      <c r="C16516">
        <v>2004</v>
      </c>
    </row>
    <row r="16517" spans="1:3" x14ac:dyDescent="0.25">
      <c r="A16517">
        <v>10502</v>
      </c>
      <c r="B16517" t="s">
        <v>3388</v>
      </c>
      <c r="C16517">
        <v>2005</v>
      </c>
    </row>
    <row r="16518" spans="1:3" x14ac:dyDescent="0.25">
      <c r="A16518">
        <v>10502</v>
      </c>
      <c r="B16518" t="s">
        <v>3388</v>
      </c>
      <c r="C16518">
        <v>2006</v>
      </c>
    </row>
    <row r="16519" spans="1:3" x14ac:dyDescent="0.25">
      <c r="A16519">
        <v>10502</v>
      </c>
      <c r="B16519" t="s">
        <v>3388</v>
      </c>
      <c r="C16519">
        <v>2007</v>
      </c>
    </row>
    <row r="16520" spans="1:3" x14ac:dyDescent="0.25">
      <c r="A16520">
        <v>10502</v>
      </c>
      <c r="B16520" t="s">
        <v>3388</v>
      </c>
      <c r="C16520">
        <v>2008</v>
      </c>
    </row>
    <row r="16521" spans="1:3" x14ac:dyDescent="0.25">
      <c r="A16521">
        <v>10502</v>
      </c>
      <c r="B16521" t="s">
        <v>3388</v>
      </c>
      <c r="C16521">
        <v>2009</v>
      </c>
    </row>
    <row r="16522" spans="1:3" x14ac:dyDescent="0.25">
      <c r="A16522">
        <v>10502</v>
      </c>
      <c r="B16522" t="s">
        <v>3388</v>
      </c>
      <c r="C16522">
        <v>2010</v>
      </c>
    </row>
    <row r="16523" spans="1:3" x14ac:dyDescent="0.25">
      <c r="A16523">
        <v>10502</v>
      </c>
      <c r="B16523" t="s">
        <v>3388</v>
      </c>
      <c r="C16523">
        <v>2011</v>
      </c>
    </row>
    <row r="16524" spans="1:3" x14ac:dyDescent="0.25">
      <c r="A16524">
        <v>10502</v>
      </c>
      <c r="B16524" t="s">
        <v>3388</v>
      </c>
      <c r="C16524">
        <v>2012</v>
      </c>
    </row>
    <row r="16525" spans="1:3" x14ac:dyDescent="0.25">
      <c r="A16525">
        <v>10502</v>
      </c>
      <c r="B16525" t="s">
        <v>3388</v>
      </c>
      <c r="C16525">
        <v>2013</v>
      </c>
    </row>
    <row r="16526" spans="1:3" x14ac:dyDescent="0.25">
      <c r="A16526">
        <v>10502</v>
      </c>
      <c r="B16526" t="s">
        <v>3388</v>
      </c>
      <c r="C16526">
        <v>2014</v>
      </c>
    </row>
    <row r="16527" spans="1:3" x14ac:dyDescent="0.25">
      <c r="A16527">
        <v>10503</v>
      </c>
      <c r="B16527" t="s">
        <v>3389</v>
      </c>
      <c r="C16527">
        <v>2000</v>
      </c>
    </row>
    <row r="16528" spans="1:3" x14ac:dyDescent="0.25">
      <c r="A16528">
        <v>10503</v>
      </c>
      <c r="B16528" t="s">
        <v>3389</v>
      </c>
      <c r="C16528">
        <v>2001</v>
      </c>
    </row>
    <row r="16529" spans="1:3" x14ac:dyDescent="0.25">
      <c r="A16529">
        <v>10503</v>
      </c>
      <c r="B16529" t="s">
        <v>3389</v>
      </c>
      <c r="C16529">
        <v>2002</v>
      </c>
    </row>
    <row r="16530" spans="1:3" x14ac:dyDescent="0.25">
      <c r="A16530">
        <v>10503</v>
      </c>
      <c r="B16530" t="s">
        <v>3389</v>
      </c>
      <c r="C16530">
        <v>2003</v>
      </c>
    </row>
    <row r="16531" spans="1:3" x14ac:dyDescent="0.25">
      <c r="A16531">
        <v>10503</v>
      </c>
      <c r="B16531" t="s">
        <v>3389</v>
      </c>
      <c r="C16531">
        <v>2004</v>
      </c>
    </row>
    <row r="16532" spans="1:3" x14ac:dyDescent="0.25">
      <c r="A16532">
        <v>10503</v>
      </c>
      <c r="B16532" t="s">
        <v>3389</v>
      </c>
      <c r="C16532">
        <v>2005</v>
      </c>
    </row>
    <row r="16533" spans="1:3" x14ac:dyDescent="0.25">
      <c r="A16533">
        <v>10503</v>
      </c>
      <c r="B16533" t="s">
        <v>3389</v>
      </c>
      <c r="C16533">
        <v>2006</v>
      </c>
    </row>
    <row r="16534" spans="1:3" x14ac:dyDescent="0.25">
      <c r="A16534">
        <v>10503</v>
      </c>
      <c r="B16534" t="s">
        <v>3389</v>
      </c>
      <c r="C16534">
        <v>2007</v>
      </c>
    </row>
    <row r="16535" spans="1:3" x14ac:dyDescent="0.25">
      <c r="A16535">
        <v>10503</v>
      </c>
      <c r="B16535" t="s">
        <v>3389</v>
      </c>
      <c r="C16535">
        <v>2008</v>
      </c>
    </row>
    <row r="16536" spans="1:3" x14ac:dyDescent="0.25">
      <c r="A16536">
        <v>10503</v>
      </c>
      <c r="B16536" t="s">
        <v>3389</v>
      </c>
      <c r="C16536">
        <v>2009</v>
      </c>
    </row>
    <row r="16537" spans="1:3" x14ac:dyDescent="0.25">
      <c r="A16537">
        <v>10503</v>
      </c>
      <c r="B16537" t="s">
        <v>3389</v>
      </c>
      <c r="C16537">
        <v>2010</v>
      </c>
    </row>
    <row r="16538" spans="1:3" x14ac:dyDescent="0.25">
      <c r="A16538">
        <v>10503</v>
      </c>
      <c r="B16538" t="s">
        <v>3389</v>
      </c>
      <c r="C16538">
        <v>2011</v>
      </c>
    </row>
    <row r="16539" spans="1:3" x14ac:dyDescent="0.25">
      <c r="A16539">
        <v>10503</v>
      </c>
      <c r="B16539" t="s">
        <v>3389</v>
      </c>
      <c r="C16539">
        <v>2012</v>
      </c>
    </row>
    <row r="16540" spans="1:3" x14ac:dyDescent="0.25">
      <c r="A16540">
        <v>10503</v>
      </c>
      <c r="B16540" t="s">
        <v>3389</v>
      </c>
      <c r="C16540">
        <v>2013</v>
      </c>
    </row>
    <row r="16541" spans="1:3" x14ac:dyDescent="0.25">
      <c r="A16541">
        <v>10503</v>
      </c>
      <c r="B16541" t="s">
        <v>3389</v>
      </c>
      <c r="C16541">
        <v>2014</v>
      </c>
    </row>
    <row r="16542" spans="1:3" x14ac:dyDescent="0.25">
      <c r="A16542">
        <v>10503</v>
      </c>
      <c r="B16542" t="s">
        <v>3389</v>
      </c>
      <c r="C16542">
        <v>2015</v>
      </c>
    </row>
    <row r="16543" spans="1:3" x14ac:dyDescent="0.25">
      <c r="A16543">
        <v>10503</v>
      </c>
      <c r="B16543" t="s">
        <v>3389</v>
      </c>
      <c r="C16543">
        <v>2016</v>
      </c>
    </row>
    <row r="16544" spans="1:3" x14ac:dyDescent="0.25">
      <c r="A16544">
        <v>10503</v>
      </c>
      <c r="B16544" t="s">
        <v>3389</v>
      </c>
      <c r="C16544">
        <v>2017</v>
      </c>
    </row>
    <row r="16545" spans="1:3" x14ac:dyDescent="0.25">
      <c r="A16545">
        <v>10503</v>
      </c>
      <c r="B16545" t="s">
        <v>3389</v>
      </c>
      <c r="C16545">
        <v>2018</v>
      </c>
    </row>
    <row r="16546" spans="1:3" x14ac:dyDescent="0.25">
      <c r="A16546">
        <v>10503</v>
      </c>
      <c r="B16546" t="s">
        <v>3389</v>
      </c>
      <c r="C16546">
        <v>2019</v>
      </c>
    </row>
    <row r="16547" spans="1:3" x14ac:dyDescent="0.25">
      <c r="A16547">
        <v>10503</v>
      </c>
      <c r="B16547" t="s">
        <v>3389</v>
      </c>
      <c r="C16547">
        <v>2020</v>
      </c>
    </row>
    <row r="16548" spans="1:3" x14ac:dyDescent="0.25">
      <c r="A16548">
        <v>10525</v>
      </c>
      <c r="B16548" t="s">
        <v>1758</v>
      </c>
      <c r="C16548">
        <v>2000</v>
      </c>
    </row>
    <row r="16549" spans="1:3" x14ac:dyDescent="0.25">
      <c r="A16549">
        <v>10525</v>
      </c>
      <c r="B16549" t="s">
        <v>1758</v>
      </c>
      <c r="C16549">
        <v>2001</v>
      </c>
    </row>
    <row r="16550" spans="1:3" x14ac:dyDescent="0.25">
      <c r="A16550">
        <v>10525</v>
      </c>
      <c r="B16550" t="s">
        <v>1758</v>
      </c>
      <c r="C16550">
        <v>2002</v>
      </c>
    </row>
    <row r="16551" spans="1:3" x14ac:dyDescent="0.25">
      <c r="A16551">
        <v>10525</v>
      </c>
      <c r="B16551" t="s">
        <v>1758</v>
      </c>
      <c r="C16551">
        <v>2003</v>
      </c>
    </row>
    <row r="16552" spans="1:3" x14ac:dyDescent="0.25">
      <c r="A16552">
        <v>10525</v>
      </c>
      <c r="B16552" t="s">
        <v>1758</v>
      </c>
      <c r="C16552">
        <v>2004</v>
      </c>
    </row>
    <row r="16553" spans="1:3" x14ac:dyDescent="0.25">
      <c r="A16553">
        <v>10525</v>
      </c>
      <c r="B16553" t="s">
        <v>1758</v>
      </c>
      <c r="C16553">
        <v>2005</v>
      </c>
    </row>
    <row r="16554" spans="1:3" x14ac:dyDescent="0.25">
      <c r="A16554">
        <v>10525</v>
      </c>
      <c r="B16554" t="s">
        <v>1758</v>
      </c>
      <c r="C16554">
        <v>2006</v>
      </c>
    </row>
    <row r="16555" spans="1:3" x14ac:dyDescent="0.25">
      <c r="A16555">
        <v>10525</v>
      </c>
      <c r="B16555" t="s">
        <v>1758</v>
      </c>
      <c r="C16555">
        <v>2007</v>
      </c>
    </row>
    <row r="16556" spans="1:3" x14ac:dyDescent="0.25">
      <c r="A16556">
        <v>10525</v>
      </c>
      <c r="B16556" t="s">
        <v>1758</v>
      </c>
      <c r="C16556">
        <v>2008</v>
      </c>
    </row>
    <row r="16557" spans="1:3" x14ac:dyDescent="0.25">
      <c r="A16557">
        <v>10525</v>
      </c>
      <c r="B16557" t="s">
        <v>1758</v>
      </c>
      <c r="C16557">
        <v>2009</v>
      </c>
    </row>
    <row r="16558" spans="1:3" x14ac:dyDescent="0.25">
      <c r="A16558">
        <v>10525</v>
      </c>
      <c r="B16558" t="s">
        <v>1758</v>
      </c>
      <c r="C16558">
        <v>2010</v>
      </c>
    </row>
    <row r="16559" spans="1:3" x14ac:dyDescent="0.25">
      <c r="A16559">
        <v>10525</v>
      </c>
      <c r="B16559" t="s">
        <v>1758</v>
      </c>
      <c r="C16559">
        <v>2011</v>
      </c>
    </row>
    <row r="16560" spans="1:3" x14ac:dyDescent="0.25">
      <c r="A16560">
        <v>10525</v>
      </c>
      <c r="B16560" t="s">
        <v>1758</v>
      </c>
      <c r="C16560">
        <v>2012</v>
      </c>
    </row>
    <row r="16561" spans="1:3" x14ac:dyDescent="0.25">
      <c r="A16561">
        <v>10525</v>
      </c>
      <c r="B16561" t="s">
        <v>1758</v>
      </c>
      <c r="C16561">
        <v>2013</v>
      </c>
    </row>
    <row r="16562" spans="1:3" x14ac:dyDescent="0.25">
      <c r="A16562">
        <v>10525</v>
      </c>
      <c r="B16562" t="s">
        <v>1758</v>
      </c>
      <c r="C16562">
        <v>2014</v>
      </c>
    </row>
    <row r="16563" spans="1:3" x14ac:dyDescent="0.25">
      <c r="A16563">
        <v>10525</v>
      </c>
      <c r="B16563" t="s">
        <v>1758</v>
      </c>
      <c r="C16563">
        <v>2015</v>
      </c>
    </row>
    <row r="16564" spans="1:3" x14ac:dyDescent="0.25">
      <c r="A16564">
        <v>10525</v>
      </c>
      <c r="B16564" t="s">
        <v>1758</v>
      </c>
      <c r="C16564">
        <v>2016</v>
      </c>
    </row>
    <row r="16565" spans="1:3" x14ac:dyDescent="0.25">
      <c r="A16565">
        <v>10525</v>
      </c>
      <c r="B16565" t="s">
        <v>1758</v>
      </c>
      <c r="C16565">
        <v>2017</v>
      </c>
    </row>
    <row r="16566" spans="1:3" x14ac:dyDescent="0.25">
      <c r="A16566">
        <v>10525</v>
      </c>
      <c r="B16566" t="s">
        <v>1758</v>
      </c>
      <c r="C16566">
        <v>2018</v>
      </c>
    </row>
    <row r="16567" spans="1:3" x14ac:dyDescent="0.25">
      <c r="A16567">
        <v>10525</v>
      </c>
      <c r="B16567" t="s">
        <v>1758</v>
      </c>
      <c r="C16567">
        <v>2019</v>
      </c>
    </row>
    <row r="16568" spans="1:3" x14ac:dyDescent="0.25">
      <c r="A16568">
        <v>10525</v>
      </c>
      <c r="B16568" t="s">
        <v>1758</v>
      </c>
      <c r="C16568">
        <v>2020</v>
      </c>
    </row>
    <row r="16569" spans="1:3" x14ac:dyDescent="0.25">
      <c r="A16569">
        <v>10566</v>
      </c>
      <c r="B16569" t="s">
        <v>1762</v>
      </c>
      <c r="C16569">
        <v>2000</v>
      </c>
    </row>
    <row r="16570" spans="1:3" x14ac:dyDescent="0.25">
      <c r="A16570">
        <v>10566</v>
      </c>
      <c r="B16570" t="s">
        <v>1762</v>
      </c>
      <c r="C16570">
        <v>2001</v>
      </c>
    </row>
    <row r="16571" spans="1:3" x14ac:dyDescent="0.25">
      <c r="A16571">
        <v>10566</v>
      </c>
      <c r="B16571" t="s">
        <v>1762</v>
      </c>
      <c r="C16571">
        <v>2002</v>
      </c>
    </row>
    <row r="16572" spans="1:3" x14ac:dyDescent="0.25">
      <c r="A16572">
        <v>10566</v>
      </c>
      <c r="B16572" t="s">
        <v>1762</v>
      </c>
      <c r="C16572">
        <v>2003</v>
      </c>
    </row>
    <row r="16573" spans="1:3" x14ac:dyDescent="0.25">
      <c r="A16573">
        <v>10566</v>
      </c>
      <c r="B16573" t="s">
        <v>1762</v>
      </c>
      <c r="C16573">
        <v>2004</v>
      </c>
    </row>
    <row r="16574" spans="1:3" x14ac:dyDescent="0.25">
      <c r="A16574">
        <v>10566</v>
      </c>
      <c r="B16574" t="s">
        <v>1762</v>
      </c>
      <c r="C16574">
        <v>2005</v>
      </c>
    </row>
    <row r="16575" spans="1:3" x14ac:dyDescent="0.25">
      <c r="A16575">
        <v>10566</v>
      </c>
      <c r="B16575" t="s">
        <v>1762</v>
      </c>
      <c r="C16575">
        <v>2006</v>
      </c>
    </row>
    <row r="16576" spans="1:3" x14ac:dyDescent="0.25">
      <c r="A16576">
        <v>10566</v>
      </c>
      <c r="B16576" t="s">
        <v>1762</v>
      </c>
      <c r="C16576">
        <v>2007</v>
      </c>
    </row>
    <row r="16577" spans="1:3" x14ac:dyDescent="0.25">
      <c r="A16577">
        <v>10566</v>
      </c>
      <c r="B16577" t="s">
        <v>1762</v>
      </c>
      <c r="C16577">
        <v>2008</v>
      </c>
    </row>
    <row r="16578" spans="1:3" x14ac:dyDescent="0.25">
      <c r="A16578">
        <v>10566</v>
      </c>
      <c r="B16578" t="s">
        <v>1762</v>
      </c>
      <c r="C16578">
        <v>2009</v>
      </c>
    </row>
    <row r="16579" spans="1:3" x14ac:dyDescent="0.25">
      <c r="A16579">
        <v>10566</v>
      </c>
      <c r="B16579" t="s">
        <v>1762</v>
      </c>
      <c r="C16579">
        <v>2010</v>
      </c>
    </row>
    <row r="16580" spans="1:3" x14ac:dyDescent="0.25">
      <c r="A16580">
        <v>10566</v>
      </c>
      <c r="B16580" t="s">
        <v>1762</v>
      </c>
      <c r="C16580">
        <v>2011</v>
      </c>
    </row>
    <row r="16581" spans="1:3" x14ac:dyDescent="0.25">
      <c r="A16581">
        <v>10566</v>
      </c>
      <c r="B16581" t="s">
        <v>1762</v>
      </c>
      <c r="C16581">
        <v>2012</v>
      </c>
    </row>
    <row r="16582" spans="1:3" x14ac:dyDescent="0.25">
      <c r="A16582">
        <v>10566</v>
      </c>
      <c r="B16582" t="s">
        <v>1762</v>
      </c>
      <c r="C16582">
        <v>2013</v>
      </c>
    </row>
    <row r="16583" spans="1:3" x14ac:dyDescent="0.25">
      <c r="A16583">
        <v>10566</v>
      </c>
      <c r="B16583" t="s">
        <v>1762</v>
      </c>
      <c r="C16583">
        <v>2014</v>
      </c>
    </row>
    <row r="16584" spans="1:3" x14ac:dyDescent="0.25">
      <c r="A16584">
        <v>10566</v>
      </c>
      <c r="B16584" t="s">
        <v>1762</v>
      </c>
      <c r="C16584">
        <v>2015</v>
      </c>
    </row>
    <row r="16585" spans="1:3" x14ac:dyDescent="0.25">
      <c r="A16585">
        <v>10566</v>
      </c>
      <c r="B16585" t="s">
        <v>1762</v>
      </c>
      <c r="C16585">
        <v>2016</v>
      </c>
    </row>
    <row r="16586" spans="1:3" x14ac:dyDescent="0.25">
      <c r="A16586">
        <v>10566</v>
      </c>
      <c r="B16586" t="s">
        <v>1762</v>
      </c>
      <c r="C16586">
        <v>2017</v>
      </c>
    </row>
    <row r="16587" spans="1:3" x14ac:dyDescent="0.25">
      <c r="A16587">
        <v>10566</v>
      </c>
      <c r="B16587" t="s">
        <v>1762</v>
      </c>
      <c r="C16587">
        <v>2018</v>
      </c>
    </row>
    <row r="16588" spans="1:3" x14ac:dyDescent="0.25">
      <c r="A16588">
        <v>10566</v>
      </c>
      <c r="B16588" t="s">
        <v>1762</v>
      </c>
      <c r="C16588">
        <v>2019</v>
      </c>
    </row>
    <row r="16589" spans="1:3" x14ac:dyDescent="0.25">
      <c r="A16589">
        <v>10566</v>
      </c>
      <c r="B16589" t="s">
        <v>1762</v>
      </c>
      <c r="C16589">
        <v>2020</v>
      </c>
    </row>
    <row r="16590" spans="1:3" x14ac:dyDescent="0.25">
      <c r="A16590">
        <v>10567</v>
      </c>
      <c r="B16590" t="s">
        <v>3390</v>
      </c>
      <c r="C16590">
        <v>2000</v>
      </c>
    </row>
    <row r="16591" spans="1:3" x14ac:dyDescent="0.25">
      <c r="A16591">
        <v>10567</v>
      </c>
      <c r="B16591" t="s">
        <v>3390</v>
      </c>
      <c r="C16591">
        <v>2001</v>
      </c>
    </row>
    <row r="16592" spans="1:3" x14ac:dyDescent="0.25">
      <c r="A16592">
        <v>10567</v>
      </c>
      <c r="B16592" t="s">
        <v>3390</v>
      </c>
      <c r="C16592">
        <v>2002</v>
      </c>
    </row>
    <row r="16593" spans="1:3" x14ac:dyDescent="0.25">
      <c r="A16593">
        <v>10567</v>
      </c>
      <c r="B16593" t="s">
        <v>3390</v>
      </c>
      <c r="C16593">
        <v>2003</v>
      </c>
    </row>
    <row r="16594" spans="1:3" x14ac:dyDescent="0.25">
      <c r="A16594">
        <v>10567</v>
      </c>
      <c r="B16594" t="s">
        <v>3390</v>
      </c>
      <c r="C16594">
        <v>2004</v>
      </c>
    </row>
    <row r="16595" spans="1:3" x14ac:dyDescent="0.25">
      <c r="A16595">
        <v>10567</v>
      </c>
      <c r="B16595" t="s">
        <v>3390</v>
      </c>
      <c r="C16595">
        <v>2005</v>
      </c>
    </row>
    <row r="16596" spans="1:3" x14ac:dyDescent="0.25">
      <c r="A16596">
        <v>10567</v>
      </c>
      <c r="B16596" t="s">
        <v>3390</v>
      </c>
      <c r="C16596">
        <v>2006</v>
      </c>
    </row>
    <row r="16597" spans="1:3" x14ac:dyDescent="0.25">
      <c r="A16597">
        <v>10567</v>
      </c>
      <c r="B16597" t="s">
        <v>3390</v>
      </c>
      <c r="C16597">
        <v>2007</v>
      </c>
    </row>
    <row r="16598" spans="1:3" x14ac:dyDescent="0.25">
      <c r="A16598">
        <v>10567</v>
      </c>
      <c r="B16598" t="s">
        <v>3390</v>
      </c>
      <c r="C16598">
        <v>2008</v>
      </c>
    </row>
    <row r="16599" spans="1:3" x14ac:dyDescent="0.25">
      <c r="A16599">
        <v>10567</v>
      </c>
      <c r="B16599" t="s">
        <v>3390</v>
      </c>
      <c r="C16599">
        <v>2009</v>
      </c>
    </row>
    <row r="16600" spans="1:3" x14ac:dyDescent="0.25">
      <c r="A16600">
        <v>10567</v>
      </c>
      <c r="B16600" t="s">
        <v>3390</v>
      </c>
      <c r="C16600">
        <v>2010</v>
      </c>
    </row>
    <row r="16601" spans="1:3" x14ac:dyDescent="0.25">
      <c r="A16601">
        <v>10567</v>
      </c>
      <c r="B16601" t="s">
        <v>3390</v>
      </c>
      <c r="C16601">
        <v>2011</v>
      </c>
    </row>
    <row r="16602" spans="1:3" x14ac:dyDescent="0.25">
      <c r="A16602">
        <v>10567</v>
      </c>
      <c r="B16602" t="s">
        <v>3390</v>
      </c>
      <c r="C16602">
        <v>2012</v>
      </c>
    </row>
    <row r="16603" spans="1:3" x14ac:dyDescent="0.25">
      <c r="A16603">
        <v>10567</v>
      </c>
      <c r="B16603" t="s">
        <v>3390</v>
      </c>
      <c r="C16603">
        <v>2013</v>
      </c>
    </row>
    <row r="16604" spans="1:3" x14ac:dyDescent="0.25">
      <c r="A16604">
        <v>10567</v>
      </c>
      <c r="B16604" t="s">
        <v>3390</v>
      </c>
      <c r="C16604">
        <v>2014</v>
      </c>
    </row>
    <row r="16605" spans="1:3" x14ac:dyDescent="0.25">
      <c r="A16605">
        <v>10567</v>
      </c>
      <c r="B16605" t="s">
        <v>3390</v>
      </c>
      <c r="C16605">
        <v>2015</v>
      </c>
    </row>
    <row r="16606" spans="1:3" x14ac:dyDescent="0.25">
      <c r="A16606">
        <v>10567</v>
      </c>
      <c r="B16606" t="s">
        <v>3390</v>
      </c>
      <c r="C16606">
        <v>2016</v>
      </c>
    </row>
    <row r="16607" spans="1:3" x14ac:dyDescent="0.25">
      <c r="A16607">
        <v>10567</v>
      </c>
      <c r="B16607" t="s">
        <v>3390</v>
      </c>
      <c r="C16607">
        <v>2017</v>
      </c>
    </row>
    <row r="16608" spans="1:3" x14ac:dyDescent="0.25">
      <c r="A16608">
        <v>10567</v>
      </c>
      <c r="B16608" t="s">
        <v>3390</v>
      </c>
      <c r="C16608">
        <v>2018</v>
      </c>
    </row>
    <row r="16609" spans="1:3" x14ac:dyDescent="0.25">
      <c r="A16609">
        <v>10567</v>
      </c>
      <c r="B16609" t="s">
        <v>3390</v>
      </c>
      <c r="C16609">
        <v>2019</v>
      </c>
    </row>
    <row r="16610" spans="1:3" x14ac:dyDescent="0.25">
      <c r="A16610">
        <v>10567</v>
      </c>
      <c r="B16610" t="s">
        <v>3390</v>
      </c>
      <c r="C16610">
        <v>2020</v>
      </c>
    </row>
    <row r="16611" spans="1:3" x14ac:dyDescent="0.25">
      <c r="A16611">
        <v>10593</v>
      </c>
      <c r="B16611" t="s">
        <v>1768</v>
      </c>
      <c r="C16611">
        <v>2000</v>
      </c>
    </row>
    <row r="16612" spans="1:3" x14ac:dyDescent="0.25">
      <c r="A16612">
        <v>10593</v>
      </c>
      <c r="B16612" t="s">
        <v>1768</v>
      </c>
      <c r="C16612">
        <v>2001</v>
      </c>
    </row>
    <row r="16613" spans="1:3" x14ac:dyDescent="0.25">
      <c r="A16613">
        <v>10593</v>
      </c>
      <c r="B16613" t="s">
        <v>1768</v>
      </c>
      <c r="C16613">
        <v>2002</v>
      </c>
    </row>
    <row r="16614" spans="1:3" x14ac:dyDescent="0.25">
      <c r="A16614">
        <v>10593</v>
      </c>
      <c r="B16614" t="s">
        <v>1768</v>
      </c>
      <c r="C16614">
        <v>2003</v>
      </c>
    </row>
    <row r="16615" spans="1:3" x14ac:dyDescent="0.25">
      <c r="A16615">
        <v>10593</v>
      </c>
      <c r="B16615" t="s">
        <v>1768</v>
      </c>
      <c r="C16615">
        <v>2004</v>
      </c>
    </row>
    <row r="16616" spans="1:3" x14ac:dyDescent="0.25">
      <c r="A16616">
        <v>10593</v>
      </c>
      <c r="B16616" t="s">
        <v>1768</v>
      </c>
      <c r="C16616">
        <v>2005</v>
      </c>
    </row>
    <row r="16617" spans="1:3" x14ac:dyDescent="0.25">
      <c r="A16617">
        <v>10593</v>
      </c>
      <c r="B16617" t="s">
        <v>1768</v>
      </c>
      <c r="C16617">
        <v>2006</v>
      </c>
    </row>
    <row r="16618" spans="1:3" x14ac:dyDescent="0.25">
      <c r="A16618">
        <v>10593</v>
      </c>
      <c r="B16618" t="s">
        <v>1768</v>
      </c>
      <c r="C16618">
        <v>2007</v>
      </c>
    </row>
    <row r="16619" spans="1:3" x14ac:dyDescent="0.25">
      <c r="A16619">
        <v>10593</v>
      </c>
      <c r="B16619" t="s">
        <v>1768</v>
      </c>
      <c r="C16619">
        <v>2008</v>
      </c>
    </row>
    <row r="16620" spans="1:3" x14ac:dyDescent="0.25">
      <c r="A16620">
        <v>10593</v>
      </c>
      <c r="B16620" t="s">
        <v>1768</v>
      </c>
      <c r="C16620">
        <v>2009</v>
      </c>
    </row>
    <row r="16621" spans="1:3" x14ac:dyDescent="0.25">
      <c r="A16621">
        <v>10593</v>
      </c>
      <c r="B16621" t="s">
        <v>1768</v>
      </c>
      <c r="C16621">
        <v>2010</v>
      </c>
    </row>
    <row r="16622" spans="1:3" x14ac:dyDescent="0.25">
      <c r="A16622">
        <v>10593</v>
      </c>
      <c r="B16622" t="s">
        <v>1768</v>
      </c>
      <c r="C16622">
        <v>2011</v>
      </c>
    </row>
    <row r="16623" spans="1:3" x14ac:dyDescent="0.25">
      <c r="A16623">
        <v>10593</v>
      </c>
      <c r="B16623" t="s">
        <v>1768</v>
      </c>
      <c r="C16623">
        <v>2012</v>
      </c>
    </row>
    <row r="16624" spans="1:3" x14ac:dyDescent="0.25">
      <c r="A16624">
        <v>10593</v>
      </c>
      <c r="B16624" t="s">
        <v>1768</v>
      </c>
      <c r="C16624">
        <v>2013</v>
      </c>
    </row>
    <row r="16625" spans="1:3" x14ac:dyDescent="0.25">
      <c r="A16625">
        <v>10593</v>
      </c>
      <c r="B16625" t="s">
        <v>1768</v>
      </c>
      <c r="C16625">
        <v>2014</v>
      </c>
    </row>
    <row r="16626" spans="1:3" x14ac:dyDescent="0.25">
      <c r="A16626">
        <v>10593</v>
      </c>
      <c r="B16626" t="s">
        <v>1768</v>
      </c>
      <c r="C16626">
        <v>2015</v>
      </c>
    </row>
    <row r="16627" spans="1:3" x14ac:dyDescent="0.25">
      <c r="A16627">
        <v>10593</v>
      </c>
      <c r="B16627" t="s">
        <v>1768</v>
      </c>
      <c r="C16627">
        <v>2016</v>
      </c>
    </row>
    <row r="16628" spans="1:3" x14ac:dyDescent="0.25">
      <c r="A16628">
        <v>10593</v>
      </c>
      <c r="B16628" t="s">
        <v>1768</v>
      </c>
      <c r="C16628">
        <v>2017</v>
      </c>
    </row>
    <row r="16629" spans="1:3" x14ac:dyDescent="0.25">
      <c r="A16629">
        <v>10593</v>
      </c>
      <c r="B16629" t="s">
        <v>1768</v>
      </c>
      <c r="C16629">
        <v>2018</v>
      </c>
    </row>
    <row r="16630" spans="1:3" x14ac:dyDescent="0.25">
      <c r="A16630">
        <v>10593</v>
      </c>
      <c r="B16630" t="s">
        <v>1768</v>
      </c>
      <c r="C16630">
        <v>2019</v>
      </c>
    </row>
    <row r="16631" spans="1:3" x14ac:dyDescent="0.25">
      <c r="A16631">
        <v>10593</v>
      </c>
      <c r="B16631" t="s">
        <v>1768</v>
      </c>
      <c r="C16631">
        <v>2020</v>
      </c>
    </row>
    <row r="16632" spans="1:3" x14ac:dyDescent="0.25">
      <c r="A16632">
        <v>10603</v>
      </c>
      <c r="B16632" t="s">
        <v>1771</v>
      </c>
      <c r="C16632">
        <v>2000</v>
      </c>
    </row>
    <row r="16633" spans="1:3" x14ac:dyDescent="0.25">
      <c r="A16633">
        <v>10603</v>
      </c>
      <c r="B16633" t="s">
        <v>1771</v>
      </c>
      <c r="C16633">
        <v>2001</v>
      </c>
    </row>
    <row r="16634" spans="1:3" x14ac:dyDescent="0.25">
      <c r="A16634">
        <v>10603</v>
      </c>
      <c r="B16634" t="s">
        <v>1771</v>
      </c>
      <c r="C16634">
        <v>2002</v>
      </c>
    </row>
    <row r="16635" spans="1:3" x14ac:dyDescent="0.25">
      <c r="A16635">
        <v>10603</v>
      </c>
      <c r="B16635" t="s">
        <v>1771</v>
      </c>
      <c r="C16635">
        <v>2003</v>
      </c>
    </row>
    <row r="16636" spans="1:3" x14ac:dyDescent="0.25">
      <c r="A16636">
        <v>10603</v>
      </c>
      <c r="B16636" t="s">
        <v>1771</v>
      </c>
      <c r="C16636">
        <v>2004</v>
      </c>
    </row>
    <row r="16637" spans="1:3" x14ac:dyDescent="0.25">
      <c r="A16637">
        <v>10603</v>
      </c>
      <c r="B16637" t="s">
        <v>1771</v>
      </c>
      <c r="C16637">
        <v>2005</v>
      </c>
    </row>
    <row r="16638" spans="1:3" x14ac:dyDescent="0.25">
      <c r="A16638">
        <v>10603</v>
      </c>
      <c r="B16638" t="s">
        <v>1771</v>
      </c>
      <c r="C16638">
        <v>2006</v>
      </c>
    </row>
    <row r="16639" spans="1:3" x14ac:dyDescent="0.25">
      <c r="A16639">
        <v>10603</v>
      </c>
      <c r="B16639" t="s">
        <v>1771</v>
      </c>
      <c r="C16639">
        <v>2007</v>
      </c>
    </row>
    <row r="16640" spans="1:3" x14ac:dyDescent="0.25">
      <c r="A16640">
        <v>10603</v>
      </c>
      <c r="B16640" t="s">
        <v>1771</v>
      </c>
      <c r="C16640">
        <v>2008</v>
      </c>
    </row>
    <row r="16641" spans="1:3" x14ac:dyDescent="0.25">
      <c r="A16641">
        <v>10603</v>
      </c>
      <c r="B16641" t="s">
        <v>1771</v>
      </c>
      <c r="C16641">
        <v>2009</v>
      </c>
    </row>
    <row r="16642" spans="1:3" x14ac:dyDescent="0.25">
      <c r="A16642">
        <v>10603</v>
      </c>
      <c r="B16642" t="s">
        <v>1771</v>
      </c>
      <c r="C16642">
        <v>2010</v>
      </c>
    </row>
    <row r="16643" spans="1:3" x14ac:dyDescent="0.25">
      <c r="A16643">
        <v>10603</v>
      </c>
      <c r="B16643" t="s">
        <v>1771</v>
      </c>
      <c r="C16643">
        <v>2011</v>
      </c>
    </row>
    <row r="16644" spans="1:3" x14ac:dyDescent="0.25">
      <c r="A16644">
        <v>10603</v>
      </c>
      <c r="B16644" t="s">
        <v>1771</v>
      </c>
      <c r="C16644">
        <v>2012</v>
      </c>
    </row>
    <row r="16645" spans="1:3" x14ac:dyDescent="0.25">
      <c r="A16645">
        <v>10603</v>
      </c>
      <c r="B16645" t="s">
        <v>1771</v>
      </c>
      <c r="C16645">
        <v>2013</v>
      </c>
    </row>
    <row r="16646" spans="1:3" x14ac:dyDescent="0.25">
      <c r="A16646">
        <v>10603</v>
      </c>
      <c r="B16646" t="s">
        <v>1771</v>
      </c>
      <c r="C16646">
        <v>2014</v>
      </c>
    </row>
    <row r="16647" spans="1:3" x14ac:dyDescent="0.25">
      <c r="A16647">
        <v>10603</v>
      </c>
      <c r="B16647" t="s">
        <v>1771</v>
      </c>
      <c r="C16647">
        <v>2015</v>
      </c>
    </row>
    <row r="16648" spans="1:3" x14ac:dyDescent="0.25">
      <c r="A16648">
        <v>10603</v>
      </c>
      <c r="B16648" t="s">
        <v>1771</v>
      </c>
      <c r="C16648">
        <v>2016</v>
      </c>
    </row>
    <row r="16649" spans="1:3" x14ac:dyDescent="0.25">
      <c r="A16649">
        <v>10603</v>
      </c>
      <c r="B16649" t="s">
        <v>1771</v>
      </c>
      <c r="C16649">
        <v>2017</v>
      </c>
    </row>
    <row r="16650" spans="1:3" x14ac:dyDescent="0.25">
      <c r="A16650">
        <v>10603</v>
      </c>
      <c r="B16650" t="s">
        <v>1771</v>
      </c>
      <c r="C16650">
        <v>2018</v>
      </c>
    </row>
    <row r="16651" spans="1:3" x14ac:dyDescent="0.25">
      <c r="A16651">
        <v>10603</v>
      </c>
      <c r="B16651" t="s">
        <v>1771</v>
      </c>
      <c r="C16651">
        <v>2019</v>
      </c>
    </row>
    <row r="16652" spans="1:3" x14ac:dyDescent="0.25">
      <c r="A16652">
        <v>10603</v>
      </c>
      <c r="B16652" t="s">
        <v>1771</v>
      </c>
      <c r="C16652">
        <v>2020</v>
      </c>
    </row>
    <row r="16653" spans="1:3" x14ac:dyDescent="0.25">
      <c r="A16653">
        <v>10617</v>
      </c>
      <c r="B16653" t="s">
        <v>1774</v>
      </c>
      <c r="C16653">
        <v>2001</v>
      </c>
    </row>
    <row r="16654" spans="1:3" x14ac:dyDescent="0.25">
      <c r="A16654">
        <v>10617</v>
      </c>
      <c r="B16654" t="s">
        <v>1774</v>
      </c>
      <c r="C16654">
        <v>2002</v>
      </c>
    </row>
    <row r="16655" spans="1:3" x14ac:dyDescent="0.25">
      <c r="A16655">
        <v>10617</v>
      </c>
      <c r="B16655" t="s">
        <v>1774</v>
      </c>
      <c r="C16655">
        <v>2003</v>
      </c>
    </row>
    <row r="16656" spans="1:3" x14ac:dyDescent="0.25">
      <c r="A16656">
        <v>10617</v>
      </c>
      <c r="B16656" t="s">
        <v>1774</v>
      </c>
      <c r="C16656">
        <v>2004</v>
      </c>
    </row>
    <row r="16657" spans="1:3" x14ac:dyDescent="0.25">
      <c r="A16657">
        <v>10617</v>
      </c>
      <c r="B16657" t="s">
        <v>1774</v>
      </c>
      <c r="C16657">
        <v>2005</v>
      </c>
    </row>
    <row r="16658" spans="1:3" x14ac:dyDescent="0.25">
      <c r="A16658">
        <v>10617</v>
      </c>
      <c r="B16658" t="s">
        <v>1774</v>
      </c>
      <c r="C16658">
        <v>2007</v>
      </c>
    </row>
    <row r="16659" spans="1:3" x14ac:dyDescent="0.25">
      <c r="A16659">
        <v>10617</v>
      </c>
      <c r="B16659" t="s">
        <v>1774</v>
      </c>
      <c r="C16659">
        <v>2008</v>
      </c>
    </row>
    <row r="16660" spans="1:3" x14ac:dyDescent="0.25">
      <c r="A16660">
        <v>10617</v>
      </c>
      <c r="B16660" t="s">
        <v>1774</v>
      </c>
      <c r="C16660">
        <v>2009</v>
      </c>
    </row>
    <row r="16661" spans="1:3" x14ac:dyDescent="0.25">
      <c r="A16661">
        <v>10617</v>
      </c>
      <c r="B16661" t="s">
        <v>1774</v>
      </c>
      <c r="C16661">
        <v>2010</v>
      </c>
    </row>
    <row r="16662" spans="1:3" x14ac:dyDescent="0.25">
      <c r="A16662">
        <v>10617</v>
      </c>
      <c r="B16662" t="s">
        <v>1774</v>
      </c>
      <c r="C16662">
        <v>2011</v>
      </c>
    </row>
    <row r="16663" spans="1:3" x14ac:dyDescent="0.25">
      <c r="A16663">
        <v>10617</v>
      </c>
      <c r="B16663" t="s">
        <v>1774</v>
      </c>
      <c r="C16663">
        <v>2012</v>
      </c>
    </row>
    <row r="16664" spans="1:3" x14ac:dyDescent="0.25">
      <c r="A16664">
        <v>10617</v>
      </c>
      <c r="B16664" t="s">
        <v>1774</v>
      </c>
      <c r="C16664">
        <v>2013</v>
      </c>
    </row>
    <row r="16665" spans="1:3" x14ac:dyDescent="0.25">
      <c r="A16665">
        <v>10617</v>
      </c>
      <c r="B16665" t="s">
        <v>1774</v>
      </c>
      <c r="C16665">
        <v>2014</v>
      </c>
    </row>
    <row r="16666" spans="1:3" x14ac:dyDescent="0.25">
      <c r="A16666">
        <v>10617</v>
      </c>
      <c r="B16666" t="s">
        <v>1774</v>
      </c>
      <c r="C16666">
        <v>2015</v>
      </c>
    </row>
    <row r="16667" spans="1:3" x14ac:dyDescent="0.25">
      <c r="A16667">
        <v>10617</v>
      </c>
      <c r="B16667" t="s">
        <v>1774</v>
      </c>
      <c r="C16667">
        <v>2016</v>
      </c>
    </row>
    <row r="16668" spans="1:3" x14ac:dyDescent="0.25">
      <c r="A16668">
        <v>10617</v>
      </c>
      <c r="B16668" t="s">
        <v>1774</v>
      </c>
      <c r="C16668">
        <v>2017</v>
      </c>
    </row>
    <row r="16669" spans="1:3" x14ac:dyDescent="0.25">
      <c r="A16669">
        <v>10617</v>
      </c>
      <c r="B16669" t="s">
        <v>1774</v>
      </c>
      <c r="C16669">
        <v>2018</v>
      </c>
    </row>
    <row r="16670" spans="1:3" x14ac:dyDescent="0.25">
      <c r="A16670">
        <v>10617</v>
      </c>
      <c r="B16670" t="s">
        <v>1774</v>
      </c>
      <c r="C16670">
        <v>2019</v>
      </c>
    </row>
    <row r="16671" spans="1:3" x14ac:dyDescent="0.25">
      <c r="A16671">
        <v>10617</v>
      </c>
      <c r="B16671" t="s">
        <v>1774</v>
      </c>
      <c r="C16671">
        <v>2020</v>
      </c>
    </row>
    <row r="16672" spans="1:3" x14ac:dyDescent="0.25">
      <c r="A16672">
        <v>10620</v>
      </c>
      <c r="B16672" t="s">
        <v>1775</v>
      </c>
      <c r="C16672">
        <v>2000</v>
      </c>
    </row>
    <row r="16673" spans="1:3" x14ac:dyDescent="0.25">
      <c r="A16673">
        <v>10620</v>
      </c>
      <c r="B16673" t="s">
        <v>1775</v>
      </c>
      <c r="C16673">
        <v>2001</v>
      </c>
    </row>
    <row r="16674" spans="1:3" x14ac:dyDescent="0.25">
      <c r="A16674">
        <v>10620</v>
      </c>
      <c r="B16674" t="s">
        <v>1775</v>
      </c>
      <c r="C16674">
        <v>2002</v>
      </c>
    </row>
    <row r="16675" spans="1:3" x14ac:dyDescent="0.25">
      <c r="A16675">
        <v>10620</v>
      </c>
      <c r="B16675" t="s">
        <v>1775</v>
      </c>
      <c r="C16675">
        <v>2003</v>
      </c>
    </row>
    <row r="16676" spans="1:3" x14ac:dyDescent="0.25">
      <c r="A16676">
        <v>10620</v>
      </c>
      <c r="B16676" t="s">
        <v>1775</v>
      </c>
      <c r="C16676">
        <v>2004</v>
      </c>
    </row>
    <row r="16677" spans="1:3" x14ac:dyDescent="0.25">
      <c r="A16677">
        <v>10620</v>
      </c>
      <c r="B16677" t="s">
        <v>1775</v>
      </c>
      <c r="C16677">
        <v>2005</v>
      </c>
    </row>
    <row r="16678" spans="1:3" x14ac:dyDescent="0.25">
      <c r="A16678">
        <v>10620</v>
      </c>
      <c r="B16678" t="s">
        <v>1775</v>
      </c>
      <c r="C16678">
        <v>2006</v>
      </c>
    </row>
    <row r="16679" spans="1:3" x14ac:dyDescent="0.25">
      <c r="A16679">
        <v>10620</v>
      </c>
      <c r="B16679" t="s">
        <v>1775</v>
      </c>
      <c r="C16679">
        <v>2007</v>
      </c>
    </row>
    <row r="16680" spans="1:3" x14ac:dyDescent="0.25">
      <c r="A16680">
        <v>10620</v>
      </c>
      <c r="B16680" t="s">
        <v>1775</v>
      </c>
      <c r="C16680">
        <v>2008</v>
      </c>
    </row>
    <row r="16681" spans="1:3" x14ac:dyDescent="0.25">
      <c r="A16681">
        <v>10620</v>
      </c>
      <c r="B16681" t="s">
        <v>1775</v>
      </c>
      <c r="C16681">
        <v>2009</v>
      </c>
    </row>
    <row r="16682" spans="1:3" x14ac:dyDescent="0.25">
      <c r="A16682">
        <v>10620</v>
      </c>
      <c r="B16682" t="s">
        <v>1775</v>
      </c>
      <c r="C16682">
        <v>2010</v>
      </c>
    </row>
    <row r="16683" spans="1:3" x14ac:dyDescent="0.25">
      <c r="A16683">
        <v>10620</v>
      </c>
      <c r="B16683" t="s">
        <v>1775</v>
      </c>
      <c r="C16683">
        <v>2011</v>
      </c>
    </row>
    <row r="16684" spans="1:3" x14ac:dyDescent="0.25">
      <c r="A16684">
        <v>10620</v>
      </c>
      <c r="B16684" t="s">
        <v>1775</v>
      </c>
      <c r="C16684">
        <v>2012</v>
      </c>
    </row>
    <row r="16685" spans="1:3" x14ac:dyDescent="0.25">
      <c r="A16685">
        <v>10620</v>
      </c>
      <c r="B16685" t="s">
        <v>1775</v>
      </c>
      <c r="C16685">
        <v>2013</v>
      </c>
    </row>
    <row r="16686" spans="1:3" x14ac:dyDescent="0.25">
      <c r="A16686">
        <v>10620</v>
      </c>
      <c r="B16686" t="s">
        <v>1775</v>
      </c>
      <c r="C16686">
        <v>2014</v>
      </c>
    </row>
    <row r="16687" spans="1:3" x14ac:dyDescent="0.25">
      <c r="A16687">
        <v>10620</v>
      </c>
      <c r="B16687" t="s">
        <v>1775</v>
      </c>
      <c r="C16687">
        <v>2015</v>
      </c>
    </row>
    <row r="16688" spans="1:3" x14ac:dyDescent="0.25">
      <c r="A16688">
        <v>10620</v>
      </c>
      <c r="B16688" t="s">
        <v>1775</v>
      </c>
      <c r="C16688">
        <v>2016</v>
      </c>
    </row>
    <row r="16689" spans="1:3" x14ac:dyDescent="0.25">
      <c r="A16689">
        <v>10620</v>
      </c>
      <c r="B16689" t="s">
        <v>1775</v>
      </c>
      <c r="C16689">
        <v>2017</v>
      </c>
    </row>
    <row r="16690" spans="1:3" x14ac:dyDescent="0.25">
      <c r="A16690">
        <v>10620</v>
      </c>
      <c r="B16690" t="s">
        <v>1775</v>
      </c>
      <c r="C16690">
        <v>2018</v>
      </c>
    </row>
    <row r="16691" spans="1:3" x14ac:dyDescent="0.25">
      <c r="A16691">
        <v>10620</v>
      </c>
      <c r="B16691" t="s">
        <v>1775</v>
      </c>
      <c r="C16691">
        <v>2019</v>
      </c>
    </row>
    <row r="16692" spans="1:3" x14ac:dyDescent="0.25">
      <c r="A16692">
        <v>10620</v>
      </c>
      <c r="B16692" t="s">
        <v>1775</v>
      </c>
      <c r="C16692">
        <v>2020</v>
      </c>
    </row>
    <row r="16693" spans="1:3" x14ac:dyDescent="0.25">
      <c r="A16693">
        <v>10621</v>
      </c>
      <c r="B16693" t="s">
        <v>1776</v>
      </c>
      <c r="C16693">
        <v>2001</v>
      </c>
    </row>
    <row r="16694" spans="1:3" x14ac:dyDescent="0.25">
      <c r="A16694">
        <v>10621</v>
      </c>
      <c r="B16694" t="s">
        <v>1776</v>
      </c>
      <c r="C16694">
        <v>2002</v>
      </c>
    </row>
    <row r="16695" spans="1:3" x14ac:dyDescent="0.25">
      <c r="A16695">
        <v>10621</v>
      </c>
      <c r="B16695" t="s">
        <v>1776</v>
      </c>
      <c r="C16695">
        <v>2003</v>
      </c>
    </row>
    <row r="16696" spans="1:3" x14ac:dyDescent="0.25">
      <c r="A16696">
        <v>10621</v>
      </c>
      <c r="B16696" t="s">
        <v>1776</v>
      </c>
      <c r="C16696">
        <v>2004</v>
      </c>
    </row>
    <row r="16697" spans="1:3" x14ac:dyDescent="0.25">
      <c r="A16697">
        <v>10621</v>
      </c>
      <c r="B16697" t="s">
        <v>1776</v>
      </c>
      <c r="C16697">
        <v>2005</v>
      </c>
    </row>
    <row r="16698" spans="1:3" x14ac:dyDescent="0.25">
      <c r="A16698">
        <v>10621</v>
      </c>
      <c r="B16698" t="s">
        <v>1776</v>
      </c>
      <c r="C16698">
        <v>2006</v>
      </c>
    </row>
    <row r="16699" spans="1:3" x14ac:dyDescent="0.25">
      <c r="A16699">
        <v>10621</v>
      </c>
      <c r="B16699" t="s">
        <v>1776</v>
      </c>
      <c r="C16699">
        <v>2007</v>
      </c>
    </row>
    <row r="16700" spans="1:3" x14ac:dyDescent="0.25">
      <c r="A16700">
        <v>10621</v>
      </c>
      <c r="B16700" t="s">
        <v>1776</v>
      </c>
      <c r="C16700">
        <v>2008</v>
      </c>
    </row>
    <row r="16701" spans="1:3" x14ac:dyDescent="0.25">
      <c r="A16701">
        <v>10621</v>
      </c>
      <c r="B16701" t="s">
        <v>1776</v>
      </c>
      <c r="C16701">
        <v>2009</v>
      </c>
    </row>
    <row r="16702" spans="1:3" x14ac:dyDescent="0.25">
      <c r="A16702">
        <v>10621</v>
      </c>
      <c r="B16702" t="s">
        <v>1776</v>
      </c>
      <c r="C16702">
        <v>2010</v>
      </c>
    </row>
    <row r="16703" spans="1:3" x14ac:dyDescent="0.25">
      <c r="A16703">
        <v>10621</v>
      </c>
      <c r="B16703" t="s">
        <v>1776</v>
      </c>
      <c r="C16703">
        <v>2011</v>
      </c>
    </row>
    <row r="16704" spans="1:3" x14ac:dyDescent="0.25">
      <c r="A16704">
        <v>10621</v>
      </c>
      <c r="B16704" t="s">
        <v>1776</v>
      </c>
      <c r="C16704">
        <v>2012</v>
      </c>
    </row>
    <row r="16705" spans="1:3" x14ac:dyDescent="0.25">
      <c r="A16705">
        <v>10621</v>
      </c>
      <c r="B16705" t="s">
        <v>1776</v>
      </c>
      <c r="C16705">
        <v>2013</v>
      </c>
    </row>
    <row r="16706" spans="1:3" x14ac:dyDescent="0.25">
      <c r="A16706">
        <v>10621</v>
      </c>
      <c r="B16706" t="s">
        <v>1776</v>
      </c>
      <c r="C16706">
        <v>2014</v>
      </c>
    </row>
    <row r="16707" spans="1:3" x14ac:dyDescent="0.25">
      <c r="A16707">
        <v>10621</v>
      </c>
      <c r="B16707" t="s">
        <v>1776</v>
      </c>
      <c r="C16707">
        <v>2015</v>
      </c>
    </row>
    <row r="16708" spans="1:3" x14ac:dyDescent="0.25">
      <c r="A16708">
        <v>10621</v>
      </c>
      <c r="B16708" t="s">
        <v>1776</v>
      </c>
      <c r="C16708">
        <v>2016</v>
      </c>
    </row>
    <row r="16709" spans="1:3" x14ac:dyDescent="0.25">
      <c r="A16709">
        <v>10621</v>
      </c>
      <c r="B16709" t="s">
        <v>1776</v>
      </c>
      <c r="C16709">
        <v>2017</v>
      </c>
    </row>
    <row r="16710" spans="1:3" x14ac:dyDescent="0.25">
      <c r="A16710">
        <v>10621</v>
      </c>
      <c r="B16710" t="s">
        <v>1776</v>
      </c>
      <c r="C16710">
        <v>2018</v>
      </c>
    </row>
    <row r="16711" spans="1:3" x14ac:dyDescent="0.25">
      <c r="A16711">
        <v>10621</v>
      </c>
      <c r="B16711" t="s">
        <v>1776</v>
      </c>
      <c r="C16711">
        <v>2019</v>
      </c>
    </row>
    <row r="16712" spans="1:3" x14ac:dyDescent="0.25">
      <c r="A16712">
        <v>10621</v>
      </c>
      <c r="B16712" t="s">
        <v>1776</v>
      </c>
      <c r="C16712">
        <v>2020</v>
      </c>
    </row>
    <row r="16713" spans="1:3" x14ac:dyDescent="0.25">
      <c r="A16713">
        <v>10629</v>
      </c>
      <c r="B16713" t="s">
        <v>3391</v>
      </c>
      <c r="C16713">
        <v>2000</v>
      </c>
    </row>
    <row r="16714" spans="1:3" x14ac:dyDescent="0.25">
      <c r="A16714">
        <v>10629</v>
      </c>
      <c r="B16714" t="s">
        <v>3391</v>
      </c>
      <c r="C16714">
        <v>2001</v>
      </c>
    </row>
    <row r="16715" spans="1:3" x14ac:dyDescent="0.25">
      <c r="A16715">
        <v>10629</v>
      </c>
      <c r="B16715" t="s">
        <v>3391</v>
      </c>
      <c r="C16715">
        <v>2002</v>
      </c>
    </row>
    <row r="16716" spans="1:3" x14ac:dyDescent="0.25">
      <c r="A16716">
        <v>10629</v>
      </c>
      <c r="B16716" t="s">
        <v>3391</v>
      </c>
      <c r="C16716">
        <v>2003</v>
      </c>
    </row>
    <row r="16717" spans="1:3" x14ac:dyDescent="0.25">
      <c r="A16717">
        <v>10629</v>
      </c>
      <c r="B16717" t="s">
        <v>3391</v>
      </c>
      <c r="C16717">
        <v>2004</v>
      </c>
    </row>
    <row r="16718" spans="1:3" x14ac:dyDescent="0.25">
      <c r="A16718">
        <v>10629</v>
      </c>
      <c r="B16718" t="s">
        <v>3391</v>
      </c>
      <c r="C16718">
        <v>2005</v>
      </c>
    </row>
    <row r="16719" spans="1:3" x14ac:dyDescent="0.25">
      <c r="A16719">
        <v>10629</v>
      </c>
      <c r="B16719" t="s">
        <v>3391</v>
      </c>
      <c r="C16719">
        <v>2006</v>
      </c>
    </row>
    <row r="16720" spans="1:3" x14ac:dyDescent="0.25">
      <c r="A16720">
        <v>10629</v>
      </c>
      <c r="B16720" t="s">
        <v>3391</v>
      </c>
      <c r="C16720">
        <v>2007</v>
      </c>
    </row>
    <row r="16721" spans="1:3" x14ac:dyDescent="0.25">
      <c r="A16721">
        <v>10629</v>
      </c>
      <c r="B16721" t="s">
        <v>3391</v>
      </c>
      <c r="C16721">
        <v>2008</v>
      </c>
    </row>
    <row r="16722" spans="1:3" x14ac:dyDescent="0.25">
      <c r="A16722">
        <v>10629</v>
      </c>
      <c r="B16722" t="s">
        <v>3391</v>
      </c>
      <c r="C16722">
        <v>2009</v>
      </c>
    </row>
    <row r="16723" spans="1:3" x14ac:dyDescent="0.25">
      <c r="A16723">
        <v>10629</v>
      </c>
      <c r="B16723" t="s">
        <v>3391</v>
      </c>
      <c r="C16723">
        <v>2010</v>
      </c>
    </row>
    <row r="16724" spans="1:3" x14ac:dyDescent="0.25">
      <c r="A16724">
        <v>10629</v>
      </c>
      <c r="B16724" t="s">
        <v>3391</v>
      </c>
      <c r="C16724">
        <v>2011</v>
      </c>
    </row>
    <row r="16725" spans="1:3" x14ac:dyDescent="0.25">
      <c r="A16725">
        <v>10629</v>
      </c>
      <c r="B16725" t="s">
        <v>3391</v>
      </c>
      <c r="C16725">
        <v>2012</v>
      </c>
    </row>
    <row r="16726" spans="1:3" x14ac:dyDescent="0.25">
      <c r="A16726">
        <v>10629</v>
      </c>
      <c r="B16726" t="s">
        <v>3391</v>
      </c>
      <c r="C16726">
        <v>2013</v>
      </c>
    </row>
    <row r="16727" spans="1:3" x14ac:dyDescent="0.25">
      <c r="A16727">
        <v>10629</v>
      </c>
      <c r="B16727" t="s">
        <v>3391</v>
      </c>
      <c r="C16727">
        <v>2014</v>
      </c>
    </row>
    <row r="16728" spans="1:3" x14ac:dyDescent="0.25">
      <c r="A16728">
        <v>10629</v>
      </c>
      <c r="B16728" t="s">
        <v>3391</v>
      </c>
      <c r="C16728">
        <v>2015</v>
      </c>
    </row>
    <row r="16729" spans="1:3" x14ac:dyDescent="0.25">
      <c r="A16729">
        <v>10629</v>
      </c>
      <c r="B16729" t="s">
        <v>3391</v>
      </c>
      <c r="C16729">
        <v>2016</v>
      </c>
    </row>
    <row r="16730" spans="1:3" x14ac:dyDescent="0.25">
      <c r="A16730">
        <v>10629</v>
      </c>
      <c r="B16730" t="s">
        <v>3391</v>
      </c>
      <c r="C16730">
        <v>2017</v>
      </c>
    </row>
    <row r="16731" spans="1:3" x14ac:dyDescent="0.25">
      <c r="A16731">
        <v>10629</v>
      </c>
      <c r="B16731" t="s">
        <v>3391</v>
      </c>
      <c r="C16731">
        <v>2018</v>
      </c>
    </row>
    <row r="16732" spans="1:3" x14ac:dyDescent="0.25">
      <c r="A16732">
        <v>10629</v>
      </c>
      <c r="B16732" t="s">
        <v>3391</v>
      </c>
      <c r="C16732">
        <v>2019</v>
      </c>
    </row>
    <row r="16733" spans="1:3" x14ac:dyDescent="0.25">
      <c r="A16733">
        <v>10629</v>
      </c>
      <c r="B16733" t="s">
        <v>3391</v>
      </c>
      <c r="C16733">
        <v>2020</v>
      </c>
    </row>
    <row r="16734" spans="1:3" x14ac:dyDescent="0.25">
      <c r="A16734">
        <v>10633</v>
      </c>
      <c r="B16734" t="s">
        <v>1783</v>
      </c>
      <c r="C16734">
        <v>2000</v>
      </c>
    </row>
    <row r="16735" spans="1:3" x14ac:dyDescent="0.25">
      <c r="A16735">
        <v>10633</v>
      </c>
      <c r="B16735" t="s">
        <v>1783</v>
      </c>
      <c r="C16735">
        <v>2001</v>
      </c>
    </row>
    <row r="16736" spans="1:3" x14ac:dyDescent="0.25">
      <c r="A16736">
        <v>10633</v>
      </c>
      <c r="B16736" t="s">
        <v>1783</v>
      </c>
      <c r="C16736">
        <v>2002</v>
      </c>
    </row>
    <row r="16737" spans="1:3" x14ac:dyDescent="0.25">
      <c r="A16737">
        <v>10633</v>
      </c>
      <c r="B16737" t="s">
        <v>1783</v>
      </c>
      <c r="C16737">
        <v>2003</v>
      </c>
    </row>
    <row r="16738" spans="1:3" x14ac:dyDescent="0.25">
      <c r="A16738">
        <v>10633</v>
      </c>
      <c r="B16738" t="s">
        <v>1783</v>
      </c>
      <c r="C16738">
        <v>2004</v>
      </c>
    </row>
    <row r="16739" spans="1:3" x14ac:dyDescent="0.25">
      <c r="A16739">
        <v>10633</v>
      </c>
      <c r="B16739" t="s">
        <v>1783</v>
      </c>
      <c r="C16739">
        <v>2005</v>
      </c>
    </row>
    <row r="16740" spans="1:3" x14ac:dyDescent="0.25">
      <c r="A16740">
        <v>10633</v>
      </c>
      <c r="B16740" t="s">
        <v>1783</v>
      </c>
      <c r="C16740">
        <v>2006</v>
      </c>
    </row>
    <row r="16741" spans="1:3" x14ac:dyDescent="0.25">
      <c r="A16741">
        <v>10633</v>
      </c>
      <c r="B16741" t="s">
        <v>1783</v>
      </c>
      <c r="C16741">
        <v>2007</v>
      </c>
    </row>
    <row r="16742" spans="1:3" x14ac:dyDescent="0.25">
      <c r="A16742">
        <v>10633</v>
      </c>
      <c r="B16742" t="s">
        <v>1783</v>
      </c>
      <c r="C16742">
        <v>2008</v>
      </c>
    </row>
    <row r="16743" spans="1:3" x14ac:dyDescent="0.25">
      <c r="A16743">
        <v>10633</v>
      </c>
      <c r="B16743" t="s">
        <v>1783</v>
      </c>
      <c r="C16743">
        <v>2009</v>
      </c>
    </row>
    <row r="16744" spans="1:3" x14ac:dyDescent="0.25">
      <c r="A16744">
        <v>10633</v>
      </c>
      <c r="B16744" t="s">
        <v>1783</v>
      </c>
      <c r="C16744">
        <v>2010</v>
      </c>
    </row>
    <row r="16745" spans="1:3" x14ac:dyDescent="0.25">
      <c r="A16745">
        <v>10633</v>
      </c>
      <c r="B16745" t="s">
        <v>1783</v>
      </c>
      <c r="C16745">
        <v>2011</v>
      </c>
    </row>
    <row r="16746" spans="1:3" x14ac:dyDescent="0.25">
      <c r="A16746">
        <v>10633</v>
      </c>
      <c r="B16746" t="s">
        <v>1783</v>
      </c>
      <c r="C16746">
        <v>2012</v>
      </c>
    </row>
    <row r="16747" spans="1:3" x14ac:dyDescent="0.25">
      <c r="A16747">
        <v>10633</v>
      </c>
      <c r="B16747" t="s">
        <v>1783</v>
      </c>
      <c r="C16747">
        <v>2013</v>
      </c>
    </row>
    <row r="16748" spans="1:3" x14ac:dyDescent="0.25">
      <c r="A16748">
        <v>10633</v>
      </c>
      <c r="B16748" t="s">
        <v>1783</v>
      </c>
      <c r="C16748">
        <v>2014</v>
      </c>
    </row>
    <row r="16749" spans="1:3" x14ac:dyDescent="0.25">
      <c r="A16749">
        <v>10633</v>
      </c>
      <c r="B16749" t="s">
        <v>1783</v>
      </c>
      <c r="C16749">
        <v>2015</v>
      </c>
    </row>
    <row r="16750" spans="1:3" x14ac:dyDescent="0.25">
      <c r="A16750">
        <v>10633</v>
      </c>
      <c r="B16750" t="s">
        <v>1783</v>
      </c>
      <c r="C16750">
        <v>2016</v>
      </c>
    </row>
    <row r="16751" spans="1:3" x14ac:dyDescent="0.25">
      <c r="A16751">
        <v>10633</v>
      </c>
      <c r="B16751" t="s">
        <v>1783</v>
      </c>
      <c r="C16751">
        <v>2017</v>
      </c>
    </row>
    <row r="16752" spans="1:3" x14ac:dyDescent="0.25">
      <c r="A16752">
        <v>10633</v>
      </c>
      <c r="B16752" t="s">
        <v>1783</v>
      </c>
      <c r="C16752">
        <v>2018</v>
      </c>
    </row>
    <row r="16753" spans="1:3" x14ac:dyDescent="0.25">
      <c r="A16753">
        <v>10633</v>
      </c>
      <c r="B16753" t="s">
        <v>1783</v>
      </c>
      <c r="C16753">
        <v>2019</v>
      </c>
    </row>
    <row r="16754" spans="1:3" x14ac:dyDescent="0.25">
      <c r="A16754">
        <v>10633</v>
      </c>
      <c r="B16754" t="s">
        <v>1783</v>
      </c>
      <c r="C16754">
        <v>2020</v>
      </c>
    </row>
    <row r="16755" spans="1:3" x14ac:dyDescent="0.25">
      <c r="A16755">
        <v>10640</v>
      </c>
      <c r="B16755" t="s">
        <v>3392</v>
      </c>
      <c r="C16755">
        <v>2000</v>
      </c>
    </row>
    <row r="16756" spans="1:3" x14ac:dyDescent="0.25">
      <c r="A16756">
        <v>10640</v>
      </c>
      <c r="B16756" t="s">
        <v>3392</v>
      </c>
      <c r="C16756">
        <v>2001</v>
      </c>
    </row>
    <row r="16757" spans="1:3" x14ac:dyDescent="0.25">
      <c r="A16757">
        <v>10640</v>
      </c>
      <c r="B16757" t="s">
        <v>3392</v>
      </c>
      <c r="C16757">
        <v>2002</v>
      </c>
    </row>
    <row r="16758" spans="1:3" x14ac:dyDescent="0.25">
      <c r="A16758">
        <v>10640</v>
      </c>
      <c r="B16758" t="s">
        <v>3392</v>
      </c>
      <c r="C16758">
        <v>2003</v>
      </c>
    </row>
    <row r="16759" spans="1:3" x14ac:dyDescent="0.25">
      <c r="A16759">
        <v>10640</v>
      </c>
      <c r="B16759" t="s">
        <v>3392</v>
      </c>
      <c r="C16759">
        <v>2004</v>
      </c>
    </row>
    <row r="16760" spans="1:3" x14ac:dyDescent="0.25">
      <c r="A16760">
        <v>10640</v>
      </c>
      <c r="B16760" t="s">
        <v>3392</v>
      </c>
      <c r="C16760">
        <v>2005</v>
      </c>
    </row>
    <row r="16761" spans="1:3" x14ac:dyDescent="0.25">
      <c r="A16761">
        <v>10640</v>
      </c>
      <c r="B16761" t="s">
        <v>3392</v>
      </c>
      <c r="C16761">
        <v>2006</v>
      </c>
    </row>
    <row r="16762" spans="1:3" x14ac:dyDescent="0.25">
      <c r="A16762">
        <v>10640</v>
      </c>
      <c r="B16762" t="s">
        <v>3392</v>
      </c>
      <c r="C16762">
        <v>2007</v>
      </c>
    </row>
    <row r="16763" spans="1:3" x14ac:dyDescent="0.25">
      <c r="A16763">
        <v>10640</v>
      </c>
      <c r="B16763" t="s">
        <v>3392</v>
      </c>
      <c r="C16763">
        <v>2008</v>
      </c>
    </row>
    <row r="16764" spans="1:3" x14ac:dyDescent="0.25">
      <c r="A16764">
        <v>10640</v>
      </c>
      <c r="B16764" t="s">
        <v>3392</v>
      </c>
      <c r="C16764">
        <v>2009</v>
      </c>
    </row>
    <row r="16765" spans="1:3" x14ac:dyDescent="0.25">
      <c r="A16765">
        <v>10640</v>
      </c>
      <c r="B16765" t="s">
        <v>3392</v>
      </c>
      <c r="C16765">
        <v>2010</v>
      </c>
    </row>
    <row r="16766" spans="1:3" x14ac:dyDescent="0.25">
      <c r="A16766">
        <v>10640</v>
      </c>
      <c r="B16766" t="s">
        <v>3392</v>
      </c>
      <c r="C16766">
        <v>2011</v>
      </c>
    </row>
    <row r="16767" spans="1:3" x14ac:dyDescent="0.25">
      <c r="A16767">
        <v>10640</v>
      </c>
      <c r="B16767" t="s">
        <v>3392</v>
      </c>
      <c r="C16767">
        <v>2012</v>
      </c>
    </row>
    <row r="16768" spans="1:3" x14ac:dyDescent="0.25">
      <c r="A16768">
        <v>10641</v>
      </c>
      <c r="B16768" t="s">
        <v>3393</v>
      </c>
      <c r="C16768">
        <v>2000</v>
      </c>
    </row>
    <row r="16769" spans="1:3" x14ac:dyDescent="0.25">
      <c r="A16769">
        <v>10641</v>
      </c>
      <c r="B16769" t="s">
        <v>3393</v>
      </c>
      <c r="C16769">
        <v>2001</v>
      </c>
    </row>
    <row r="16770" spans="1:3" x14ac:dyDescent="0.25">
      <c r="A16770">
        <v>10641</v>
      </c>
      <c r="B16770" t="s">
        <v>3393</v>
      </c>
      <c r="C16770">
        <v>2002</v>
      </c>
    </row>
    <row r="16771" spans="1:3" x14ac:dyDescent="0.25">
      <c r="A16771">
        <v>10641</v>
      </c>
      <c r="B16771" t="s">
        <v>3393</v>
      </c>
      <c r="C16771">
        <v>2003</v>
      </c>
    </row>
    <row r="16772" spans="1:3" x14ac:dyDescent="0.25">
      <c r="A16772">
        <v>10641</v>
      </c>
      <c r="B16772" t="s">
        <v>3393</v>
      </c>
      <c r="C16772">
        <v>2004</v>
      </c>
    </row>
    <row r="16773" spans="1:3" x14ac:dyDescent="0.25">
      <c r="A16773">
        <v>10641</v>
      </c>
      <c r="B16773" t="s">
        <v>3393</v>
      </c>
      <c r="C16773">
        <v>2005</v>
      </c>
    </row>
    <row r="16774" spans="1:3" x14ac:dyDescent="0.25">
      <c r="A16774">
        <v>10641</v>
      </c>
      <c r="B16774" t="s">
        <v>3393</v>
      </c>
      <c r="C16774">
        <v>2006</v>
      </c>
    </row>
    <row r="16775" spans="1:3" x14ac:dyDescent="0.25">
      <c r="A16775">
        <v>10641</v>
      </c>
      <c r="B16775" t="s">
        <v>3393</v>
      </c>
      <c r="C16775">
        <v>2007</v>
      </c>
    </row>
    <row r="16776" spans="1:3" x14ac:dyDescent="0.25">
      <c r="A16776">
        <v>10641</v>
      </c>
      <c r="B16776" t="s">
        <v>3393</v>
      </c>
      <c r="C16776">
        <v>2008</v>
      </c>
    </row>
    <row r="16777" spans="1:3" x14ac:dyDescent="0.25">
      <c r="A16777">
        <v>10641</v>
      </c>
      <c r="B16777" t="s">
        <v>3393</v>
      </c>
      <c r="C16777">
        <v>2009</v>
      </c>
    </row>
    <row r="16778" spans="1:3" x14ac:dyDescent="0.25">
      <c r="A16778">
        <v>10641</v>
      </c>
      <c r="B16778" t="s">
        <v>3393</v>
      </c>
      <c r="C16778">
        <v>2010</v>
      </c>
    </row>
    <row r="16779" spans="1:3" x14ac:dyDescent="0.25">
      <c r="A16779">
        <v>10641</v>
      </c>
      <c r="B16779" t="s">
        <v>3393</v>
      </c>
      <c r="C16779">
        <v>2011</v>
      </c>
    </row>
    <row r="16780" spans="1:3" x14ac:dyDescent="0.25">
      <c r="A16780">
        <v>10641</v>
      </c>
      <c r="B16780" t="s">
        <v>3393</v>
      </c>
      <c r="C16780">
        <v>2012</v>
      </c>
    </row>
    <row r="16781" spans="1:3" x14ac:dyDescent="0.25">
      <c r="A16781">
        <v>10641</v>
      </c>
      <c r="B16781" t="s">
        <v>3393</v>
      </c>
      <c r="C16781">
        <v>2013</v>
      </c>
    </row>
    <row r="16782" spans="1:3" x14ac:dyDescent="0.25">
      <c r="A16782">
        <v>10641</v>
      </c>
      <c r="B16782" t="s">
        <v>3393</v>
      </c>
      <c r="C16782">
        <v>2014</v>
      </c>
    </row>
    <row r="16783" spans="1:3" x14ac:dyDescent="0.25">
      <c r="A16783">
        <v>10641</v>
      </c>
      <c r="B16783" t="s">
        <v>3393</v>
      </c>
      <c r="C16783">
        <v>2015</v>
      </c>
    </row>
    <row r="16784" spans="1:3" x14ac:dyDescent="0.25">
      <c r="A16784">
        <v>10641</v>
      </c>
      <c r="B16784" t="s">
        <v>3393</v>
      </c>
      <c r="C16784">
        <v>2016</v>
      </c>
    </row>
    <row r="16785" spans="1:3" x14ac:dyDescent="0.25">
      <c r="A16785">
        <v>10641</v>
      </c>
      <c r="B16785" t="s">
        <v>3393</v>
      </c>
      <c r="C16785">
        <v>2017</v>
      </c>
    </row>
    <row r="16786" spans="1:3" x14ac:dyDescent="0.25">
      <c r="A16786">
        <v>10641</v>
      </c>
      <c r="B16786" t="s">
        <v>3393</v>
      </c>
      <c r="C16786">
        <v>2018</v>
      </c>
    </row>
    <row r="16787" spans="1:3" x14ac:dyDescent="0.25">
      <c r="A16787">
        <v>10641</v>
      </c>
      <c r="B16787" t="s">
        <v>3393</v>
      </c>
      <c r="C16787">
        <v>2019</v>
      </c>
    </row>
    <row r="16788" spans="1:3" x14ac:dyDescent="0.25">
      <c r="A16788">
        <v>10642</v>
      </c>
      <c r="B16788" t="s">
        <v>3394</v>
      </c>
      <c r="C16788">
        <v>2000</v>
      </c>
    </row>
    <row r="16789" spans="1:3" x14ac:dyDescent="0.25">
      <c r="A16789">
        <v>10642</v>
      </c>
      <c r="B16789" t="s">
        <v>3394</v>
      </c>
      <c r="C16789">
        <v>2001</v>
      </c>
    </row>
    <row r="16790" spans="1:3" x14ac:dyDescent="0.25">
      <c r="A16790">
        <v>10642</v>
      </c>
      <c r="B16790" t="s">
        <v>3394</v>
      </c>
      <c r="C16790">
        <v>2002</v>
      </c>
    </row>
    <row r="16791" spans="1:3" x14ac:dyDescent="0.25">
      <c r="A16791">
        <v>10642</v>
      </c>
      <c r="B16791" t="s">
        <v>3394</v>
      </c>
      <c r="C16791">
        <v>2003</v>
      </c>
    </row>
    <row r="16792" spans="1:3" x14ac:dyDescent="0.25">
      <c r="A16792">
        <v>10642</v>
      </c>
      <c r="B16792" t="s">
        <v>3394</v>
      </c>
      <c r="C16792">
        <v>2004</v>
      </c>
    </row>
    <row r="16793" spans="1:3" x14ac:dyDescent="0.25">
      <c r="A16793">
        <v>10642</v>
      </c>
      <c r="B16793" t="s">
        <v>3394</v>
      </c>
      <c r="C16793">
        <v>2005</v>
      </c>
    </row>
    <row r="16794" spans="1:3" x14ac:dyDescent="0.25">
      <c r="A16794">
        <v>10642</v>
      </c>
      <c r="B16794" t="s">
        <v>3394</v>
      </c>
      <c r="C16794">
        <v>2006</v>
      </c>
    </row>
    <row r="16795" spans="1:3" x14ac:dyDescent="0.25">
      <c r="A16795">
        <v>10642</v>
      </c>
      <c r="B16795" t="s">
        <v>3394</v>
      </c>
      <c r="C16795">
        <v>2007</v>
      </c>
    </row>
    <row r="16796" spans="1:3" x14ac:dyDescent="0.25">
      <c r="A16796">
        <v>10642</v>
      </c>
      <c r="B16796" t="s">
        <v>3394</v>
      </c>
      <c r="C16796">
        <v>2008</v>
      </c>
    </row>
    <row r="16797" spans="1:3" x14ac:dyDescent="0.25">
      <c r="A16797">
        <v>10642</v>
      </c>
      <c r="B16797" t="s">
        <v>3394</v>
      </c>
      <c r="C16797">
        <v>2009</v>
      </c>
    </row>
    <row r="16798" spans="1:3" x14ac:dyDescent="0.25">
      <c r="A16798">
        <v>10642</v>
      </c>
      <c r="B16798" t="s">
        <v>3394</v>
      </c>
      <c r="C16798">
        <v>2010</v>
      </c>
    </row>
    <row r="16799" spans="1:3" x14ac:dyDescent="0.25">
      <c r="A16799">
        <v>10642</v>
      </c>
      <c r="B16799" t="s">
        <v>3394</v>
      </c>
      <c r="C16799">
        <v>2011</v>
      </c>
    </row>
    <row r="16800" spans="1:3" x14ac:dyDescent="0.25">
      <c r="A16800">
        <v>10642</v>
      </c>
      <c r="B16800" t="s">
        <v>3394</v>
      </c>
      <c r="C16800">
        <v>2012</v>
      </c>
    </row>
    <row r="16801" spans="1:3" x14ac:dyDescent="0.25">
      <c r="A16801">
        <v>10642</v>
      </c>
      <c r="B16801" t="s">
        <v>3394</v>
      </c>
      <c r="C16801">
        <v>2013</v>
      </c>
    </row>
    <row r="16802" spans="1:3" x14ac:dyDescent="0.25">
      <c r="A16802">
        <v>10642</v>
      </c>
      <c r="B16802" t="s">
        <v>3394</v>
      </c>
      <c r="C16802">
        <v>2014</v>
      </c>
    </row>
    <row r="16803" spans="1:3" x14ac:dyDescent="0.25">
      <c r="A16803">
        <v>10642</v>
      </c>
      <c r="B16803" t="s">
        <v>3394</v>
      </c>
      <c r="C16803">
        <v>2015</v>
      </c>
    </row>
    <row r="16804" spans="1:3" x14ac:dyDescent="0.25">
      <c r="A16804">
        <v>10642</v>
      </c>
      <c r="B16804" t="s">
        <v>3394</v>
      </c>
      <c r="C16804">
        <v>2016</v>
      </c>
    </row>
    <row r="16805" spans="1:3" x14ac:dyDescent="0.25">
      <c r="A16805">
        <v>10642</v>
      </c>
      <c r="B16805" t="s">
        <v>3394</v>
      </c>
      <c r="C16805">
        <v>2017</v>
      </c>
    </row>
    <row r="16806" spans="1:3" x14ac:dyDescent="0.25">
      <c r="A16806">
        <v>10642</v>
      </c>
      <c r="B16806" t="s">
        <v>3394</v>
      </c>
      <c r="C16806">
        <v>2018</v>
      </c>
    </row>
    <row r="16807" spans="1:3" x14ac:dyDescent="0.25">
      <c r="A16807">
        <v>10642</v>
      </c>
      <c r="B16807" t="s">
        <v>3394</v>
      </c>
      <c r="C16807">
        <v>2019</v>
      </c>
    </row>
    <row r="16808" spans="1:3" x14ac:dyDescent="0.25">
      <c r="A16808">
        <v>10642</v>
      </c>
      <c r="B16808" t="s">
        <v>3394</v>
      </c>
      <c r="C16808">
        <v>2020</v>
      </c>
    </row>
    <row r="16809" spans="1:3" x14ac:dyDescent="0.25">
      <c r="A16809">
        <v>10646</v>
      </c>
      <c r="B16809" t="s">
        <v>3395</v>
      </c>
      <c r="C16809">
        <v>2000</v>
      </c>
    </row>
    <row r="16810" spans="1:3" x14ac:dyDescent="0.25">
      <c r="A16810">
        <v>10646</v>
      </c>
      <c r="B16810" t="s">
        <v>3395</v>
      </c>
      <c r="C16810">
        <v>2001</v>
      </c>
    </row>
    <row r="16811" spans="1:3" x14ac:dyDescent="0.25">
      <c r="A16811">
        <v>10646</v>
      </c>
      <c r="B16811" t="s">
        <v>3395</v>
      </c>
      <c r="C16811">
        <v>2002</v>
      </c>
    </row>
    <row r="16812" spans="1:3" x14ac:dyDescent="0.25">
      <c r="A16812">
        <v>10646</v>
      </c>
      <c r="B16812" t="s">
        <v>3395</v>
      </c>
      <c r="C16812">
        <v>2003</v>
      </c>
    </row>
    <row r="16813" spans="1:3" x14ac:dyDescent="0.25">
      <c r="A16813">
        <v>10646</v>
      </c>
      <c r="B16813" t="s">
        <v>3395</v>
      </c>
      <c r="C16813">
        <v>2004</v>
      </c>
    </row>
    <row r="16814" spans="1:3" x14ac:dyDescent="0.25">
      <c r="A16814">
        <v>10646</v>
      </c>
      <c r="B16814" t="s">
        <v>3395</v>
      </c>
      <c r="C16814">
        <v>2005</v>
      </c>
    </row>
    <row r="16815" spans="1:3" x14ac:dyDescent="0.25">
      <c r="A16815">
        <v>10646</v>
      </c>
      <c r="B16815" t="s">
        <v>3395</v>
      </c>
      <c r="C16815">
        <v>2006</v>
      </c>
    </row>
    <row r="16816" spans="1:3" x14ac:dyDescent="0.25">
      <c r="A16816">
        <v>10646</v>
      </c>
      <c r="B16816" t="s">
        <v>3395</v>
      </c>
      <c r="C16816">
        <v>2007</v>
      </c>
    </row>
    <row r="16817" spans="1:3" x14ac:dyDescent="0.25">
      <c r="A16817">
        <v>10646</v>
      </c>
      <c r="B16817" t="s">
        <v>3395</v>
      </c>
      <c r="C16817">
        <v>2008</v>
      </c>
    </row>
    <row r="16818" spans="1:3" x14ac:dyDescent="0.25">
      <c r="A16818">
        <v>10646</v>
      </c>
      <c r="B16818" t="s">
        <v>3395</v>
      </c>
      <c r="C16818">
        <v>2009</v>
      </c>
    </row>
    <row r="16819" spans="1:3" x14ac:dyDescent="0.25">
      <c r="A16819">
        <v>10646</v>
      </c>
      <c r="B16819" t="s">
        <v>3395</v>
      </c>
      <c r="C16819">
        <v>2010</v>
      </c>
    </row>
    <row r="16820" spans="1:3" x14ac:dyDescent="0.25">
      <c r="A16820">
        <v>10646</v>
      </c>
      <c r="B16820" t="s">
        <v>3395</v>
      </c>
      <c r="C16820">
        <v>2011</v>
      </c>
    </row>
    <row r="16821" spans="1:3" x14ac:dyDescent="0.25">
      <c r="A16821">
        <v>10646</v>
      </c>
      <c r="B16821" t="s">
        <v>3395</v>
      </c>
      <c r="C16821">
        <v>2012</v>
      </c>
    </row>
    <row r="16822" spans="1:3" x14ac:dyDescent="0.25">
      <c r="A16822">
        <v>10646</v>
      </c>
      <c r="B16822" t="s">
        <v>3395</v>
      </c>
      <c r="C16822">
        <v>2013</v>
      </c>
    </row>
    <row r="16823" spans="1:3" x14ac:dyDescent="0.25">
      <c r="A16823">
        <v>10646</v>
      </c>
      <c r="B16823" t="s">
        <v>3395</v>
      </c>
      <c r="C16823">
        <v>2014</v>
      </c>
    </row>
    <row r="16824" spans="1:3" x14ac:dyDescent="0.25">
      <c r="A16824">
        <v>10646</v>
      </c>
      <c r="B16824" t="s">
        <v>3395</v>
      </c>
      <c r="C16824">
        <v>2015</v>
      </c>
    </row>
    <row r="16825" spans="1:3" x14ac:dyDescent="0.25">
      <c r="A16825">
        <v>10646</v>
      </c>
      <c r="B16825" t="s">
        <v>3395</v>
      </c>
      <c r="C16825">
        <v>2016</v>
      </c>
    </row>
    <row r="16826" spans="1:3" x14ac:dyDescent="0.25">
      <c r="A16826">
        <v>10646</v>
      </c>
      <c r="B16826" t="s">
        <v>3395</v>
      </c>
      <c r="C16826">
        <v>2017</v>
      </c>
    </row>
    <row r="16827" spans="1:3" x14ac:dyDescent="0.25">
      <c r="A16827">
        <v>10646</v>
      </c>
      <c r="B16827" t="s">
        <v>3395</v>
      </c>
      <c r="C16827">
        <v>2018</v>
      </c>
    </row>
    <row r="16828" spans="1:3" x14ac:dyDescent="0.25">
      <c r="A16828">
        <v>10646</v>
      </c>
      <c r="B16828" t="s">
        <v>3395</v>
      </c>
      <c r="C16828">
        <v>2019</v>
      </c>
    </row>
    <row r="16829" spans="1:3" x14ac:dyDescent="0.25">
      <c r="A16829">
        <v>10646</v>
      </c>
      <c r="B16829" t="s">
        <v>3395</v>
      </c>
      <c r="C16829">
        <v>2020</v>
      </c>
    </row>
    <row r="16830" spans="1:3" x14ac:dyDescent="0.25">
      <c r="A16830">
        <v>10652</v>
      </c>
      <c r="B16830" t="s">
        <v>1793</v>
      </c>
      <c r="C16830">
        <v>2000</v>
      </c>
    </row>
    <row r="16831" spans="1:3" x14ac:dyDescent="0.25">
      <c r="A16831">
        <v>10652</v>
      </c>
      <c r="B16831" t="s">
        <v>1793</v>
      </c>
      <c r="C16831">
        <v>2001</v>
      </c>
    </row>
    <row r="16832" spans="1:3" x14ac:dyDescent="0.25">
      <c r="A16832">
        <v>10652</v>
      </c>
      <c r="B16832" t="s">
        <v>1793</v>
      </c>
      <c r="C16832">
        <v>2002</v>
      </c>
    </row>
    <row r="16833" spans="1:3" x14ac:dyDescent="0.25">
      <c r="A16833">
        <v>10652</v>
      </c>
      <c r="B16833" t="s">
        <v>1793</v>
      </c>
      <c r="C16833">
        <v>2003</v>
      </c>
    </row>
    <row r="16834" spans="1:3" x14ac:dyDescent="0.25">
      <c r="A16834">
        <v>10652</v>
      </c>
      <c r="B16834" t="s">
        <v>1793</v>
      </c>
      <c r="C16834">
        <v>2004</v>
      </c>
    </row>
    <row r="16835" spans="1:3" x14ac:dyDescent="0.25">
      <c r="A16835">
        <v>10652</v>
      </c>
      <c r="B16835" t="s">
        <v>1793</v>
      </c>
      <c r="C16835">
        <v>2005</v>
      </c>
    </row>
    <row r="16836" spans="1:3" x14ac:dyDescent="0.25">
      <c r="A16836">
        <v>10652</v>
      </c>
      <c r="B16836" t="s">
        <v>1793</v>
      </c>
      <c r="C16836">
        <v>2006</v>
      </c>
    </row>
    <row r="16837" spans="1:3" x14ac:dyDescent="0.25">
      <c r="A16837">
        <v>10652</v>
      </c>
      <c r="B16837" t="s">
        <v>1793</v>
      </c>
      <c r="C16837">
        <v>2007</v>
      </c>
    </row>
    <row r="16838" spans="1:3" x14ac:dyDescent="0.25">
      <c r="A16838">
        <v>10652</v>
      </c>
      <c r="B16838" t="s">
        <v>1793</v>
      </c>
      <c r="C16838">
        <v>2008</v>
      </c>
    </row>
    <row r="16839" spans="1:3" x14ac:dyDescent="0.25">
      <c r="A16839">
        <v>10652</v>
      </c>
      <c r="B16839" t="s">
        <v>1793</v>
      </c>
      <c r="C16839">
        <v>2009</v>
      </c>
    </row>
    <row r="16840" spans="1:3" x14ac:dyDescent="0.25">
      <c r="A16840">
        <v>10652</v>
      </c>
      <c r="B16840" t="s">
        <v>1793</v>
      </c>
      <c r="C16840">
        <v>2010</v>
      </c>
    </row>
    <row r="16841" spans="1:3" x14ac:dyDescent="0.25">
      <c r="A16841">
        <v>10652</v>
      </c>
      <c r="B16841" t="s">
        <v>1793</v>
      </c>
      <c r="C16841">
        <v>2011</v>
      </c>
    </row>
    <row r="16842" spans="1:3" x14ac:dyDescent="0.25">
      <c r="A16842">
        <v>10652</v>
      </c>
      <c r="B16842" t="s">
        <v>1793</v>
      </c>
      <c r="C16842">
        <v>2012</v>
      </c>
    </row>
    <row r="16843" spans="1:3" x14ac:dyDescent="0.25">
      <c r="A16843">
        <v>10652</v>
      </c>
      <c r="B16843" t="s">
        <v>1793</v>
      </c>
      <c r="C16843">
        <v>2013</v>
      </c>
    </row>
    <row r="16844" spans="1:3" x14ac:dyDescent="0.25">
      <c r="A16844">
        <v>10652</v>
      </c>
      <c r="B16844" t="s">
        <v>1793</v>
      </c>
      <c r="C16844">
        <v>2014</v>
      </c>
    </row>
    <row r="16845" spans="1:3" x14ac:dyDescent="0.25">
      <c r="A16845">
        <v>10652</v>
      </c>
      <c r="B16845" t="s">
        <v>1793</v>
      </c>
      <c r="C16845">
        <v>2015</v>
      </c>
    </row>
    <row r="16846" spans="1:3" x14ac:dyDescent="0.25">
      <c r="A16846">
        <v>10652</v>
      </c>
      <c r="B16846" t="s">
        <v>1793</v>
      </c>
      <c r="C16846">
        <v>2016</v>
      </c>
    </row>
    <row r="16847" spans="1:3" x14ac:dyDescent="0.25">
      <c r="A16847">
        <v>10652</v>
      </c>
      <c r="B16847" t="s">
        <v>1793</v>
      </c>
      <c r="C16847">
        <v>2017</v>
      </c>
    </row>
    <row r="16848" spans="1:3" x14ac:dyDescent="0.25">
      <c r="A16848">
        <v>10652</v>
      </c>
      <c r="B16848" t="s">
        <v>1793</v>
      </c>
      <c r="C16848">
        <v>2018</v>
      </c>
    </row>
    <row r="16849" spans="1:3" x14ac:dyDescent="0.25">
      <c r="A16849">
        <v>10652</v>
      </c>
      <c r="B16849" t="s">
        <v>1793</v>
      </c>
      <c r="C16849">
        <v>2019</v>
      </c>
    </row>
    <row r="16850" spans="1:3" x14ac:dyDescent="0.25">
      <c r="A16850">
        <v>10652</v>
      </c>
      <c r="B16850" t="s">
        <v>1793</v>
      </c>
      <c r="C16850">
        <v>2020</v>
      </c>
    </row>
    <row r="16851" spans="1:3" x14ac:dyDescent="0.25">
      <c r="A16851">
        <v>10661</v>
      </c>
      <c r="B16851" t="s">
        <v>2955</v>
      </c>
      <c r="C16851">
        <v>2000</v>
      </c>
    </row>
    <row r="16852" spans="1:3" x14ac:dyDescent="0.25">
      <c r="A16852">
        <v>10670</v>
      </c>
      <c r="B16852" t="s">
        <v>3396</v>
      </c>
      <c r="C16852">
        <v>2000</v>
      </c>
    </row>
    <row r="16853" spans="1:3" x14ac:dyDescent="0.25">
      <c r="A16853">
        <v>10670</v>
      </c>
      <c r="B16853" t="s">
        <v>3396</v>
      </c>
      <c r="C16853">
        <v>2001</v>
      </c>
    </row>
    <row r="16854" spans="1:3" x14ac:dyDescent="0.25">
      <c r="A16854">
        <v>10670</v>
      </c>
      <c r="B16854" t="s">
        <v>3396</v>
      </c>
      <c r="C16854">
        <v>2002</v>
      </c>
    </row>
    <row r="16855" spans="1:3" x14ac:dyDescent="0.25">
      <c r="A16855">
        <v>10670</v>
      </c>
      <c r="B16855" t="s">
        <v>3396</v>
      </c>
      <c r="C16855">
        <v>2003</v>
      </c>
    </row>
    <row r="16856" spans="1:3" x14ac:dyDescent="0.25">
      <c r="A16856">
        <v>10670</v>
      </c>
      <c r="B16856" t="s">
        <v>3396</v>
      </c>
      <c r="C16856">
        <v>2004</v>
      </c>
    </row>
    <row r="16857" spans="1:3" x14ac:dyDescent="0.25">
      <c r="A16857">
        <v>10670</v>
      </c>
      <c r="B16857" t="s">
        <v>3396</v>
      </c>
      <c r="C16857">
        <v>2005</v>
      </c>
    </row>
    <row r="16858" spans="1:3" x14ac:dyDescent="0.25">
      <c r="A16858">
        <v>10670</v>
      </c>
      <c r="B16858" t="s">
        <v>3396</v>
      </c>
      <c r="C16858">
        <v>2006</v>
      </c>
    </row>
    <row r="16859" spans="1:3" x14ac:dyDescent="0.25">
      <c r="A16859">
        <v>10670</v>
      </c>
      <c r="B16859" t="s">
        <v>3396</v>
      </c>
      <c r="C16859">
        <v>2007</v>
      </c>
    </row>
    <row r="16860" spans="1:3" x14ac:dyDescent="0.25">
      <c r="A16860">
        <v>10670</v>
      </c>
      <c r="B16860" t="s">
        <v>3396</v>
      </c>
      <c r="C16860">
        <v>2008</v>
      </c>
    </row>
    <row r="16861" spans="1:3" x14ac:dyDescent="0.25">
      <c r="A16861">
        <v>10670</v>
      </c>
      <c r="B16861" t="s">
        <v>3396</v>
      </c>
      <c r="C16861">
        <v>2009</v>
      </c>
    </row>
    <row r="16862" spans="1:3" x14ac:dyDescent="0.25">
      <c r="A16862">
        <v>10670</v>
      </c>
      <c r="B16862" t="s">
        <v>3396</v>
      </c>
      <c r="C16862">
        <v>2010</v>
      </c>
    </row>
    <row r="16863" spans="1:3" x14ac:dyDescent="0.25">
      <c r="A16863">
        <v>10670</v>
      </c>
      <c r="B16863" t="s">
        <v>3396</v>
      </c>
      <c r="C16863">
        <v>2012</v>
      </c>
    </row>
    <row r="16864" spans="1:3" x14ac:dyDescent="0.25">
      <c r="A16864">
        <v>10670</v>
      </c>
      <c r="B16864" t="s">
        <v>3396</v>
      </c>
      <c r="C16864">
        <v>2013</v>
      </c>
    </row>
    <row r="16865" spans="1:3" x14ac:dyDescent="0.25">
      <c r="A16865">
        <v>10671</v>
      </c>
      <c r="B16865" t="s">
        <v>3397</v>
      </c>
      <c r="C16865">
        <v>2000</v>
      </c>
    </row>
    <row r="16866" spans="1:3" x14ac:dyDescent="0.25">
      <c r="A16866">
        <v>10671</v>
      </c>
      <c r="B16866" t="s">
        <v>3397</v>
      </c>
      <c r="C16866">
        <v>2001</v>
      </c>
    </row>
    <row r="16867" spans="1:3" x14ac:dyDescent="0.25">
      <c r="A16867">
        <v>10671</v>
      </c>
      <c r="B16867" t="s">
        <v>3397</v>
      </c>
      <c r="C16867">
        <v>2002</v>
      </c>
    </row>
    <row r="16868" spans="1:3" x14ac:dyDescent="0.25">
      <c r="A16868">
        <v>10671</v>
      </c>
      <c r="B16868" t="s">
        <v>3397</v>
      </c>
      <c r="C16868">
        <v>2003</v>
      </c>
    </row>
    <row r="16869" spans="1:3" x14ac:dyDescent="0.25">
      <c r="A16869">
        <v>10671</v>
      </c>
      <c r="B16869" t="s">
        <v>3397</v>
      </c>
      <c r="C16869">
        <v>2004</v>
      </c>
    </row>
    <row r="16870" spans="1:3" x14ac:dyDescent="0.25">
      <c r="A16870">
        <v>10671</v>
      </c>
      <c r="B16870" t="s">
        <v>3397</v>
      </c>
      <c r="C16870">
        <v>2005</v>
      </c>
    </row>
    <row r="16871" spans="1:3" x14ac:dyDescent="0.25">
      <c r="A16871">
        <v>10671</v>
      </c>
      <c r="B16871" t="s">
        <v>3397</v>
      </c>
      <c r="C16871">
        <v>2006</v>
      </c>
    </row>
    <row r="16872" spans="1:3" x14ac:dyDescent="0.25">
      <c r="A16872">
        <v>10671</v>
      </c>
      <c r="B16872" t="s">
        <v>3397</v>
      </c>
      <c r="C16872">
        <v>2007</v>
      </c>
    </row>
    <row r="16873" spans="1:3" x14ac:dyDescent="0.25">
      <c r="A16873">
        <v>10671</v>
      </c>
      <c r="B16873" t="s">
        <v>3397</v>
      </c>
      <c r="C16873">
        <v>2008</v>
      </c>
    </row>
    <row r="16874" spans="1:3" x14ac:dyDescent="0.25">
      <c r="A16874">
        <v>10671</v>
      </c>
      <c r="B16874" t="s">
        <v>3397</v>
      </c>
      <c r="C16874">
        <v>2009</v>
      </c>
    </row>
    <row r="16875" spans="1:3" x14ac:dyDescent="0.25">
      <c r="A16875">
        <v>10671</v>
      </c>
      <c r="B16875" t="s">
        <v>3397</v>
      </c>
      <c r="C16875">
        <v>2010</v>
      </c>
    </row>
    <row r="16876" spans="1:3" x14ac:dyDescent="0.25">
      <c r="A16876">
        <v>10671</v>
      </c>
      <c r="B16876" t="s">
        <v>3397</v>
      </c>
      <c r="C16876">
        <v>2011</v>
      </c>
    </row>
    <row r="16877" spans="1:3" x14ac:dyDescent="0.25">
      <c r="A16877">
        <v>10671</v>
      </c>
      <c r="B16877" t="s">
        <v>3397</v>
      </c>
      <c r="C16877">
        <v>2012</v>
      </c>
    </row>
    <row r="16878" spans="1:3" x14ac:dyDescent="0.25">
      <c r="A16878">
        <v>10671</v>
      </c>
      <c r="B16878" t="s">
        <v>3397</v>
      </c>
      <c r="C16878">
        <v>2013</v>
      </c>
    </row>
    <row r="16879" spans="1:3" x14ac:dyDescent="0.25">
      <c r="A16879">
        <v>10671</v>
      </c>
      <c r="B16879" t="s">
        <v>3397</v>
      </c>
      <c r="C16879">
        <v>2014</v>
      </c>
    </row>
    <row r="16880" spans="1:3" x14ac:dyDescent="0.25">
      <c r="A16880">
        <v>10671</v>
      </c>
      <c r="B16880" t="s">
        <v>3397</v>
      </c>
      <c r="C16880">
        <v>2015</v>
      </c>
    </row>
    <row r="16881" spans="1:3" x14ac:dyDescent="0.25">
      <c r="A16881">
        <v>10671</v>
      </c>
      <c r="B16881" t="s">
        <v>3397</v>
      </c>
      <c r="C16881">
        <v>2016</v>
      </c>
    </row>
    <row r="16882" spans="1:3" x14ac:dyDescent="0.25">
      <c r="A16882">
        <v>10671</v>
      </c>
      <c r="B16882" t="s">
        <v>3397</v>
      </c>
      <c r="C16882">
        <v>2017</v>
      </c>
    </row>
    <row r="16883" spans="1:3" x14ac:dyDescent="0.25">
      <c r="A16883">
        <v>10671</v>
      </c>
      <c r="B16883" t="s">
        <v>3397</v>
      </c>
      <c r="C16883">
        <v>2018</v>
      </c>
    </row>
    <row r="16884" spans="1:3" x14ac:dyDescent="0.25">
      <c r="A16884">
        <v>10671</v>
      </c>
      <c r="B16884" t="s">
        <v>3397</v>
      </c>
      <c r="C16884">
        <v>2019</v>
      </c>
    </row>
    <row r="16885" spans="1:3" x14ac:dyDescent="0.25">
      <c r="A16885">
        <v>10671</v>
      </c>
      <c r="B16885" t="s">
        <v>3397</v>
      </c>
      <c r="C16885">
        <v>2020</v>
      </c>
    </row>
    <row r="16886" spans="1:3" x14ac:dyDescent="0.25">
      <c r="A16886">
        <v>10672</v>
      </c>
      <c r="B16886" t="s">
        <v>3398</v>
      </c>
      <c r="C16886">
        <v>2000</v>
      </c>
    </row>
    <row r="16887" spans="1:3" x14ac:dyDescent="0.25">
      <c r="A16887">
        <v>10672</v>
      </c>
      <c r="B16887" t="s">
        <v>3398</v>
      </c>
      <c r="C16887">
        <v>2001</v>
      </c>
    </row>
    <row r="16888" spans="1:3" x14ac:dyDescent="0.25">
      <c r="A16888">
        <v>10672</v>
      </c>
      <c r="B16888" t="s">
        <v>3398</v>
      </c>
      <c r="C16888">
        <v>2002</v>
      </c>
    </row>
    <row r="16889" spans="1:3" x14ac:dyDescent="0.25">
      <c r="A16889">
        <v>10672</v>
      </c>
      <c r="B16889" t="s">
        <v>3398</v>
      </c>
      <c r="C16889">
        <v>2003</v>
      </c>
    </row>
    <row r="16890" spans="1:3" x14ac:dyDescent="0.25">
      <c r="A16890">
        <v>10672</v>
      </c>
      <c r="B16890" t="s">
        <v>3398</v>
      </c>
      <c r="C16890">
        <v>2004</v>
      </c>
    </row>
    <row r="16891" spans="1:3" x14ac:dyDescent="0.25">
      <c r="A16891">
        <v>10672</v>
      </c>
      <c r="B16891" t="s">
        <v>3398</v>
      </c>
      <c r="C16891">
        <v>2005</v>
      </c>
    </row>
    <row r="16892" spans="1:3" x14ac:dyDescent="0.25">
      <c r="A16892">
        <v>10672</v>
      </c>
      <c r="B16892" t="s">
        <v>3398</v>
      </c>
      <c r="C16892">
        <v>2006</v>
      </c>
    </row>
    <row r="16893" spans="1:3" x14ac:dyDescent="0.25">
      <c r="A16893">
        <v>10672</v>
      </c>
      <c r="B16893" t="s">
        <v>3398</v>
      </c>
      <c r="C16893">
        <v>2007</v>
      </c>
    </row>
    <row r="16894" spans="1:3" x14ac:dyDescent="0.25">
      <c r="A16894">
        <v>10672</v>
      </c>
      <c r="B16894" t="s">
        <v>3398</v>
      </c>
      <c r="C16894">
        <v>2008</v>
      </c>
    </row>
    <row r="16895" spans="1:3" x14ac:dyDescent="0.25">
      <c r="A16895">
        <v>10672</v>
      </c>
      <c r="B16895" t="s">
        <v>3398</v>
      </c>
      <c r="C16895">
        <v>2009</v>
      </c>
    </row>
    <row r="16896" spans="1:3" x14ac:dyDescent="0.25">
      <c r="A16896">
        <v>10672</v>
      </c>
      <c r="B16896" t="s">
        <v>3398</v>
      </c>
      <c r="C16896">
        <v>2010</v>
      </c>
    </row>
    <row r="16897" spans="1:3" x14ac:dyDescent="0.25">
      <c r="A16897">
        <v>10672</v>
      </c>
      <c r="B16897" t="s">
        <v>3398</v>
      </c>
      <c r="C16897">
        <v>2011</v>
      </c>
    </row>
    <row r="16898" spans="1:3" x14ac:dyDescent="0.25">
      <c r="A16898">
        <v>10672</v>
      </c>
      <c r="B16898" t="s">
        <v>3398</v>
      </c>
      <c r="C16898">
        <v>2012</v>
      </c>
    </row>
    <row r="16899" spans="1:3" x14ac:dyDescent="0.25">
      <c r="A16899">
        <v>10672</v>
      </c>
      <c r="B16899" t="s">
        <v>3398</v>
      </c>
      <c r="C16899">
        <v>2013</v>
      </c>
    </row>
    <row r="16900" spans="1:3" x14ac:dyDescent="0.25">
      <c r="A16900">
        <v>10672</v>
      </c>
      <c r="B16900" t="s">
        <v>3398</v>
      </c>
      <c r="C16900">
        <v>2014</v>
      </c>
    </row>
    <row r="16901" spans="1:3" x14ac:dyDescent="0.25">
      <c r="A16901">
        <v>10672</v>
      </c>
      <c r="B16901" t="s">
        <v>3398</v>
      </c>
      <c r="C16901">
        <v>2015</v>
      </c>
    </row>
    <row r="16902" spans="1:3" x14ac:dyDescent="0.25">
      <c r="A16902">
        <v>10672</v>
      </c>
      <c r="B16902" t="s">
        <v>3398</v>
      </c>
      <c r="C16902">
        <v>2016</v>
      </c>
    </row>
    <row r="16903" spans="1:3" x14ac:dyDescent="0.25">
      <c r="A16903">
        <v>10673</v>
      </c>
      <c r="B16903" t="s">
        <v>1801</v>
      </c>
      <c r="C16903">
        <v>2000</v>
      </c>
    </row>
    <row r="16904" spans="1:3" x14ac:dyDescent="0.25">
      <c r="A16904">
        <v>10673</v>
      </c>
      <c r="B16904" t="s">
        <v>1801</v>
      </c>
      <c r="C16904">
        <v>2001</v>
      </c>
    </row>
    <row r="16905" spans="1:3" x14ac:dyDescent="0.25">
      <c r="A16905">
        <v>10673</v>
      </c>
      <c r="B16905" t="s">
        <v>1801</v>
      </c>
      <c r="C16905">
        <v>2002</v>
      </c>
    </row>
    <row r="16906" spans="1:3" x14ac:dyDescent="0.25">
      <c r="A16906">
        <v>10673</v>
      </c>
      <c r="B16906" t="s">
        <v>1801</v>
      </c>
      <c r="C16906">
        <v>2003</v>
      </c>
    </row>
    <row r="16907" spans="1:3" x14ac:dyDescent="0.25">
      <c r="A16907">
        <v>10673</v>
      </c>
      <c r="B16907" t="s">
        <v>1801</v>
      </c>
      <c r="C16907">
        <v>2004</v>
      </c>
    </row>
    <row r="16908" spans="1:3" x14ac:dyDescent="0.25">
      <c r="A16908">
        <v>10673</v>
      </c>
      <c r="B16908" t="s">
        <v>1801</v>
      </c>
      <c r="C16908">
        <v>2005</v>
      </c>
    </row>
    <row r="16909" spans="1:3" x14ac:dyDescent="0.25">
      <c r="A16909">
        <v>10673</v>
      </c>
      <c r="B16909" t="s">
        <v>1801</v>
      </c>
      <c r="C16909">
        <v>2006</v>
      </c>
    </row>
    <row r="16910" spans="1:3" x14ac:dyDescent="0.25">
      <c r="A16910">
        <v>10673</v>
      </c>
      <c r="B16910" t="s">
        <v>1801</v>
      </c>
      <c r="C16910">
        <v>2007</v>
      </c>
    </row>
    <row r="16911" spans="1:3" x14ac:dyDescent="0.25">
      <c r="A16911">
        <v>10673</v>
      </c>
      <c r="B16911" t="s">
        <v>1801</v>
      </c>
      <c r="C16911">
        <v>2008</v>
      </c>
    </row>
    <row r="16912" spans="1:3" x14ac:dyDescent="0.25">
      <c r="A16912">
        <v>10673</v>
      </c>
      <c r="B16912" t="s">
        <v>1801</v>
      </c>
      <c r="C16912">
        <v>2009</v>
      </c>
    </row>
    <row r="16913" spans="1:3" x14ac:dyDescent="0.25">
      <c r="A16913">
        <v>10673</v>
      </c>
      <c r="B16913" t="s">
        <v>1801</v>
      </c>
      <c r="C16913">
        <v>2010</v>
      </c>
    </row>
    <row r="16914" spans="1:3" x14ac:dyDescent="0.25">
      <c r="A16914">
        <v>10673</v>
      </c>
      <c r="B16914" t="s">
        <v>1801</v>
      </c>
      <c r="C16914">
        <v>2011</v>
      </c>
    </row>
    <row r="16915" spans="1:3" x14ac:dyDescent="0.25">
      <c r="A16915">
        <v>10673</v>
      </c>
      <c r="B16915" t="s">
        <v>1801</v>
      </c>
      <c r="C16915">
        <v>2012</v>
      </c>
    </row>
    <row r="16916" spans="1:3" x14ac:dyDescent="0.25">
      <c r="A16916">
        <v>10673</v>
      </c>
      <c r="B16916" t="s">
        <v>1801</v>
      </c>
      <c r="C16916">
        <v>2013</v>
      </c>
    </row>
    <row r="16917" spans="1:3" x14ac:dyDescent="0.25">
      <c r="A16917">
        <v>10673</v>
      </c>
      <c r="B16917" t="s">
        <v>1801</v>
      </c>
      <c r="C16917">
        <v>2014</v>
      </c>
    </row>
    <row r="16918" spans="1:3" x14ac:dyDescent="0.25">
      <c r="A16918">
        <v>10673</v>
      </c>
      <c r="B16918" t="s">
        <v>1801</v>
      </c>
      <c r="C16918">
        <v>2015</v>
      </c>
    </row>
    <row r="16919" spans="1:3" x14ac:dyDescent="0.25">
      <c r="A16919">
        <v>10673</v>
      </c>
      <c r="B16919" t="s">
        <v>1801</v>
      </c>
      <c r="C16919">
        <v>2016</v>
      </c>
    </row>
    <row r="16920" spans="1:3" x14ac:dyDescent="0.25">
      <c r="A16920">
        <v>10673</v>
      </c>
      <c r="B16920" t="s">
        <v>1801</v>
      </c>
      <c r="C16920">
        <v>2017</v>
      </c>
    </row>
    <row r="16921" spans="1:3" x14ac:dyDescent="0.25">
      <c r="A16921">
        <v>10673</v>
      </c>
      <c r="B16921" t="s">
        <v>1801</v>
      </c>
      <c r="C16921">
        <v>2018</v>
      </c>
    </row>
    <row r="16922" spans="1:3" x14ac:dyDescent="0.25">
      <c r="A16922">
        <v>10673</v>
      </c>
      <c r="B16922" t="s">
        <v>1801</v>
      </c>
      <c r="C16922">
        <v>2019</v>
      </c>
    </row>
    <row r="16923" spans="1:3" x14ac:dyDescent="0.25">
      <c r="A16923">
        <v>10673</v>
      </c>
      <c r="B16923" t="s">
        <v>1801</v>
      </c>
      <c r="C16923">
        <v>2020</v>
      </c>
    </row>
    <row r="16924" spans="1:3" x14ac:dyDescent="0.25">
      <c r="A16924">
        <v>10675</v>
      </c>
      <c r="B16924" t="s">
        <v>3399</v>
      </c>
      <c r="C16924">
        <v>2000</v>
      </c>
    </row>
    <row r="16925" spans="1:3" x14ac:dyDescent="0.25">
      <c r="A16925">
        <v>10675</v>
      </c>
      <c r="B16925" t="s">
        <v>3399</v>
      </c>
      <c r="C16925">
        <v>2001</v>
      </c>
    </row>
    <row r="16926" spans="1:3" x14ac:dyDescent="0.25">
      <c r="A16926">
        <v>10675</v>
      </c>
      <c r="B16926" t="s">
        <v>3399</v>
      </c>
      <c r="C16926">
        <v>2002</v>
      </c>
    </row>
    <row r="16927" spans="1:3" x14ac:dyDescent="0.25">
      <c r="A16927">
        <v>10675</v>
      </c>
      <c r="B16927" t="s">
        <v>3399</v>
      </c>
      <c r="C16927">
        <v>2003</v>
      </c>
    </row>
    <row r="16928" spans="1:3" x14ac:dyDescent="0.25">
      <c r="A16928">
        <v>10675</v>
      </c>
      <c r="B16928" t="s">
        <v>3399</v>
      </c>
      <c r="C16928">
        <v>2004</v>
      </c>
    </row>
    <row r="16929" spans="1:3" x14ac:dyDescent="0.25">
      <c r="A16929">
        <v>10675</v>
      </c>
      <c r="B16929" t="s">
        <v>3399</v>
      </c>
      <c r="C16929">
        <v>2005</v>
      </c>
    </row>
    <row r="16930" spans="1:3" x14ac:dyDescent="0.25">
      <c r="A16930">
        <v>10675</v>
      </c>
      <c r="B16930" t="s">
        <v>3399</v>
      </c>
      <c r="C16930">
        <v>2006</v>
      </c>
    </row>
    <row r="16931" spans="1:3" x14ac:dyDescent="0.25">
      <c r="A16931">
        <v>10675</v>
      </c>
      <c r="B16931" t="s">
        <v>3399</v>
      </c>
      <c r="C16931">
        <v>2007</v>
      </c>
    </row>
    <row r="16932" spans="1:3" x14ac:dyDescent="0.25">
      <c r="A16932">
        <v>10675</v>
      </c>
      <c r="B16932" t="s">
        <v>3399</v>
      </c>
      <c r="C16932">
        <v>2008</v>
      </c>
    </row>
    <row r="16933" spans="1:3" x14ac:dyDescent="0.25">
      <c r="A16933">
        <v>10675</v>
      </c>
      <c r="B16933" t="s">
        <v>3399</v>
      </c>
      <c r="C16933">
        <v>2009</v>
      </c>
    </row>
    <row r="16934" spans="1:3" x14ac:dyDescent="0.25">
      <c r="A16934">
        <v>10675</v>
      </c>
      <c r="B16934" t="s">
        <v>3399</v>
      </c>
      <c r="C16934">
        <v>2010</v>
      </c>
    </row>
    <row r="16935" spans="1:3" x14ac:dyDescent="0.25">
      <c r="A16935">
        <v>10675</v>
      </c>
      <c r="B16935" t="s">
        <v>3399</v>
      </c>
      <c r="C16935">
        <v>2011</v>
      </c>
    </row>
    <row r="16936" spans="1:3" x14ac:dyDescent="0.25">
      <c r="A16936">
        <v>10676</v>
      </c>
      <c r="B16936" t="s">
        <v>3400</v>
      </c>
      <c r="C16936">
        <v>2000</v>
      </c>
    </row>
    <row r="16937" spans="1:3" x14ac:dyDescent="0.25">
      <c r="A16937">
        <v>10676</v>
      </c>
      <c r="B16937" t="s">
        <v>3400</v>
      </c>
      <c r="C16937">
        <v>2001</v>
      </c>
    </row>
    <row r="16938" spans="1:3" x14ac:dyDescent="0.25">
      <c r="A16938">
        <v>10676</v>
      </c>
      <c r="B16938" t="s">
        <v>3400</v>
      </c>
      <c r="C16938">
        <v>2002</v>
      </c>
    </row>
    <row r="16939" spans="1:3" x14ac:dyDescent="0.25">
      <c r="A16939">
        <v>10676</v>
      </c>
      <c r="B16939" t="s">
        <v>3400</v>
      </c>
      <c r="C16939">
        <v>2003</v>
      </c>
    </row>
    <row r="16940" spans="1:3" x14ac:dyDescent="0.25">
      <c r="A16940">
        <v>10676</v>
      </c>
      <c r="B16940" t="s">
        <v>3400</v>
      </c>
      <c r="C16940">
        <v>2004</v>
      </c>
    </row>
    <row r="16941" spans="1:3" x14ac:dyDescent="0.25">
      <c r="A16941">
        <v>10676</v>
      </c>
      <c r="B16941" t="s">
        <v>3400</v>
      </c>
      <c r="C16941">
        <v>2005</v>
      </c>
    </row>
    <row r="16942" spans="1:3" x14ac:dyDescent="0.25">
      <c r="A16942">
        <v>10676</v>
      </c>
      <c r="B16942" t="s">
        <v>3400</v>
      </c>
      <c r="C16942">
        <v>2006</v>
      </c>
    </row>
    <row r="16943" spans="1:3" x14ac:dyDescent="0.25">
      <c r="A16943">
        <v>10676</v>
      </c>
      <c r="B16943" t="s">
        <v>3400</v>
      </c>
      <c r="C16943">
        <v>2007</v>
      </c>
    </row>
    <row r="16944" spans="1:3" x14ac:dyDescent="0.25">
      <c r="A16944">
        <v>10676</v>
      </c>
      <c r="B16944" t="s">
        <v>3400</v>
      </c>
      <c r="C16944">
        <v>2008</v>
      </c>
    </row>
    <row r="16945" spans="1:3" x14ac:dyDescent="0.25">
      <c r="A16945">
        <v>10676</v>
      </c>
      <c r="B16945" t="s">
        <v>3400</v>
      </c>
      <c r="C16945">
        <v>2009</v>
      </c>
    </row>
    <row r="16946" spans="1:3" x14ac:dyDescent="0.25">
      <c r="A16946">
        <v>10676</v>
      </c>
      <c r="B16946" t="s">
        <v>3400</v>
      </c>
      <c r="C16946">
        <v>2010</v>
      </c>
    </row>
    <row r="16947" spans="1:3" x14ac:dyDescent="0.25">
      <c r="A16947">
        <v>10676</v>
      </c>
      <c r="B16947" t="s">
        <v>3400</v>
      </c>
      <c r="C16947">
        <v>2011</v>
      </c>
    </row>
    <row r="16948" spans="1:3" x14ac:dyDescent="0.25">
      <c r="A16948">
        <v>10676</v>
      </c>
      <c r="B16948" t="s">
        <v>3400</v>
      </c>
      <c r="C16948">
        <v>2012</v>
      </c>
    </row>
    <row r="16949" spans="1:3" x14ac:dyDescent="0.25">
      <c r="A16949">
        <v>10676</v>
      </c>
      <c r="B16949" t="s">
        <v>3400</v>
      </c>
      <c r="C16949">
        <v>2013</v>
      </c>
    </row>
    <row r="16950" spans="1:3" x14ac:dyDescent="0.25">
      <c r="A16950">
        <v>10676</v>
      </c>
      <c r="B16950" t="s">
        <v>3400</v>
      </c>
      <c r="C16950">
        <v>2014</v>
      </c>
    </row>
    <row r="16951" spans="1:3" x14ac:dyDescent="0.25">
      <c r="A16951">
        <v>10676</v>
      </c>
      <c r="B16951" t="s">
        <v>3400</v>
      </c>
      <c r="C16951">
        <v>2015</v>
      </c>
    </row>
    <row r="16952" spans="1:3" x14ac:dyDescent="0.25">
      <c r="A16952">
        <v>10677</v>
      </c>
      <c r="B16952" t="s">
        <v>3401</v>
      </c>
      <c r="C16952">
        <v>2000</v>
      </c>
    </row>
    <row r="16953" spans="1:3" x14ac:dyDescent="0.25">
      <c r="A16953">
        <v>10677</v>
      </c>
      <c r="B16953" t="s">
        <v>3401</v>
      </c>
      <c r="C16953">
        <v>2001</v>
      </c>
    </row>
    <row r="16954" spans="1:3" x14ac:dyDescent="0.25">
      <c r="A16954">
        <v>10677</v>
      </c>
      <c r="B16954" t="s">
        <v>3401</v>
      </c>
      <c r="C16954">
        <v>2002</v>
      </c>
    </row>
    <row r="16955" spans="1:3" x14ac:dyDescent="0.25">
      <c r="A16955">
        <v>10677</v>
      </c>
      <c r="B16955" t="s">
        <v>3401</v>
      </c>
      <c r="C16955">
        <v>2003</v>
      </c>
    </row>
    <row r="16956" spans="1:3" x14ac:dyDescent="0.25">
      <c r="A16956">
        <v>10677</v>
      </c>
      <c r="B16956" t="s">
        <v>3401</v>
      </c>
      <c r="C16956">
        <v>2004</v>
      </c>
    </row>
    <row r="16957" spans="1:3" x14ac:dyDescent="0.25">
      <c r="A16957">
        <v>10677</v>
      </c>
      <c r="B16957" t="s">
        <v>3401</v>
      </c>
      <c r="C16957">
        <v>2005</v>
      </c>
    </row>
    <row r="16958" spans="1:3" x14ac:dyDescent="0.25">
      <c r="A16958">
        <v>10677</v>
      </c>
      <c r="B16958" t="s">
        <v>3401</v>
      </c>
      <c r="C16958">
        <v>2006</v>
      </c>
    </row>
    <row r="16959" spans="1:3" x14ac:dyDescent="0.25">
      <c r="A16959">
        <v>10677</v>
      </c>
      <c r="B16959" t="s">
        <v>3401</v>
      </c>
      <c r="C16959">
        <v>2007</v>
      </c>
    </row>
    <row r="16960" spans="1:3" x14ac:dyDescent="0.25">
      <c r="A16960">
        <v>10678</v>
      </c>
      <c r="B16960" t="s">
        <v>1802</v>
      </c>
      <c r="C16960">
        <v>2000</v>
      </c>
    </row>
    <row r="16961" spans="1:3" x14ac:dyDescent="0.25">
      <c r="A16961">
        <v>10678</v>
      </c>
      <c r="B16961" t="s">
        <v>1802</v>
      </c>
      <c r="C16961">
        <v>2001</v>
      </c>
    </row>
    <row r="16962" spans="1:3" x14ac:dyDescent="0.25">
      <c r="A16962">
        <v>10678</v>
      </c>
      <c r="B16962" t="s">
        <v>1802</v>
      </c>
      <c r="C16962">
        <v>2002</v>
      </c>
    </row>
    <row r="16963" spans="1:3" x14ac:dyDescent="0.25">
      <c r="A16963">
        <v>10678</v>
      </c>
      <c r="B16963" t="s">
        <v>1802</v>
      </c>
      <c r="C16963">
        <v>2003</v>
      </c>
    </row>
    <row r="16964" spans="1:3" x14ac:dyDescent="0.25">
      <c r="A16964">
        <v>10678</v>
      </c>
      <c r="B16964" t="s">
        <v>1802</v>
      </c>
      <c r="C16964">
        <v>2004</v>
      </c>
    </row>
    <row r="16965" spans="1:3" x14ac:dyDescent="0.25">
      <c r="A16965">
        <v>10678</v>
      </c>
      <c r="B16965" t="s">
        <v>1802</v>
      </c>
      <c r="C16965">
        <v>2005</v>
      </c>
    </row>
    <row r="16966" spans="1:3" x14ac:dyDescent="0.25">
      <c r="A16966">
        <v>10678</v>
      </c>
      <c r="B16966" t="s">
        <v>1802</v>
      </c>
      <c r="C16966">
        <v>2006</v>
      </c>
    </row>
    <row r="16967" spans="1:3" x14ac:dyDescent="0.25">
      <c r="A16967">
        <v>10678</v>
      </c>
      <c r="B16967" t="s">
        <v>1802</v>
      </c>
      <c r="C16967">
        <v>2007</v>
      </c>
    </row>
    <row r="16968" spans="1:3" x14ac:dyDescent="0.25">
      <c r="A16968">
        <v>10678</v>
      </c>
      <c r="B16968" t="s">
        <v>1802</v>
      </c>
      <c r="C16968">
        <v>2008</v>
      </c>
    </row>
    <row r="16969" spans="1:3" x14ac:dyDescent="0.25">
      <c r="A16969">
        <v>10678</v>
      </c>
      <c r="B16969" t="s">
        <v>1802</v>
      </c>
      <c r="C16969">
        <v>2009</v>
      </c>
    </row>
    <row r="16970" spans="1:3" x14ac:dyDescent="0.25">
      <c r="A16970">
        <v>10678</v>
      </c>
      <c r="B16970" t="s">
        <v>1802</v>
      </c>
      <c r="C16970">
        <v>2010</v>
      </c>
    </row>
    <row r="16971" spans="1:3" x14ac:dyDescent="0.25">
      <c r="A16971">
        <v>10678</v>
      </c>
      <c r="B16971" t="s">
        <v>1802</v>
      </c>
      <c r="C16971">
        <v>2011</v>
      </c>
    </row>
    <row r="16972" spans="1:3" x14ac:dyDescent="0.25">
      <c r="A16972">
        <v>10678</v>
      </c>
      <c r="B16972" t="s">
        <v>1802</v>
      </c>
      <c r="C16972">
        <v>2012</v>
      </c>
    </row>
    <row r="16973" spans="1:3" x14ac:dyDescent="0.25">
      <c r="A16973">
        <v>10678</v>
      </c>
      <c r="B16973" t="s">
        <v>1802</v>
      </c>
      <c r="C16973">
        <v>2013</v>
      </c>
    </row>
    <row r="16974" spans="1:3" x14ac:dyDescent="0.25">
      <c r="A16974">
        <v>10678</v>
      </c>
      <c r="B16974" t="s">
        <v>1802</v>
      </c>
      <c r="C16974">
        <v>2014</v>
      </c>
    </row>
    <row r="16975" spans="1:3" x14ac:dyDescent="0.25">
      <c r="A16975">
        <v>10678</v>
      </c>
      <c r="B16975" t="s">
        <v>1802</v>
      </c>
      <c r="C16975">
        <v>2015</v>
      </c>
    </row>
    <row r="16976" spans="1:3" x14ac:dyDescent="0.25">
      <c r="A16976">
        <v>10678</v>
      </c>
      <c r="B16976" t="s">
        <v>1802</v>
      </c>
      <c r="C16976">
        <v>2016</v>
      </c>
    </row>
    <row r="16977" spans="1:3" x14ac:dyDescent="0.25">
      <c r="A16977">
        <v>10678</v>
      </c>
      <c r="B16977" t="s">
        <v>1802</v>
      </c>
      <c r="C16977">
        <v>2017</v>
      </c>
    </row>
    <row r="16978" spans="1:3" x14ac:dyDescent="0.25">
      <c r="A16978">
        <v>10678</v>
      </c>
      <c r="B16978" t="s">
        <v>1802</v>
      </c>
      <c r="C16978">
        <v>2018</v>
      </c>
    </row>
    <row r="16979" spans="1:3" x14ac:dyDescent="0.25">
      <c r="A16979">
        <v>10678</v>
      </c>
      <c r="B16979" t="s">
        <v>1802</v>
      </c>
      <c r="C16979">
        <v>2019</v>
      </c>
    </row>
    <row r="16980" spans="1:3" x14ac:dyDescent="0.25">
      <c r="A16980">
        <v>10678</v>
      </c>
      <c r="B16980" t="s">
        <v>1802</v>
      </c>
      <c r="C16980">
        <v>2020</v>
      </c>
    </row>
    <row r="16981" spans="1:3" x14ac:dyDescent="0.25">
      <c r="A16981">
        <v>10682</v>
      </c>
      <c r="B16981" t="s">
        <v>1804</v>
      </c>
      <c r="C16981">
        <v>2000</v>
      </c>
    </row>
    <row r="16982" spans="1:3" x14ac:dyDescent="0.25">
      <c r="A16982">
        <v>10682</v>
      </c>
      <c r="B16982" t="s">
        <v>1804</v>
      </c>
      <c r="C16982">
        <v>2001</v>
      </c>
    </row>
    <row r="16983" spans="1:3" x14ac:dyDescent="0.25">
      <c r="A16983">
        <v>10682</v>
      </c>
      <c r="B16983" t="s">
        <v>1804</v>
      </c>
      <c r="C16983">
        <v>2002</v>
      </c>
    </row>
    <row r="16984" spans="1:3" x14ac:dyDescent="0.25">
      <c r="A16984">
        <v>10682</v>
      </c>
      <c r="B16984" t="s">
        <v>1804</v>
      </c>
      <c r="C16984">
        <v>2003</v>
      </c>
    </row>
    <row r="16985" spans="1:3" x14ac:dyDescent="0.25">
      <c r="A16985">
        <v>10682</v>
      </c>
      <c r="B16985" t="s">
        <v>1804</v>
      </c>
      <c r="C16985">
        <v>2004</v>
      </c>
    </row>
    <row r="16986" spans="1:3" x14ac:dyDescent="0.25">
      <c r="A16986">
        <v>10682</v>
      </c>
      <c r="B16986" t="s">
        <v>1804</v>
      </c>
      <c r="C16986">
        <v>2005</v>
      </c>
    </row>
    <row r="16987" spans="1:3" x14ac:dyDescent="0.25">
      <c r="A16987">
        <v>10682</v>
      </c>
      <c r="B16987" t="s">
        <v>1804</v>
      </c>
      <c r="C16987">
        <v>2006</v>
      </c>
    </row>
    <row r="16988" spans="1:3" x14ac:dyDescent="0.25">
      <c r="A16988">
        <v>10682</v>
      </c>
      <c r="B16988" t="s">
        <v>1804</v>
      </c>
      <c r="C16988">
        <v>2007</v>
      </c>
    </row>
    <row r="16989" spans="1:3" x14ac:dyDescent="0.25">
      <c r="A16989">
        <v>10682</v>
      </c>
      <c r="B16989" t="s">
        <v>1804</v>
      </c>
      <c r="C16989">
        <v>2008</v>
      </c>
    </row>
    <row r="16990" spans="1:3" x14ac:dyDescent="0.25">
      <c r="A16990">
        <v>10682</v>
      </c>
      <c r="B16990" t="s">
        <v>1804</v>
      </c>
      <c r="C16990">
        <v>2009</v>
      </c>
    </row>
    <row r="16991" spans="1:3" x14ac:dyDescent="0.25">
      <c r="A16991">
        <v>10682</v>
      </c>
      <c r="B16991" t="s">
        <v>1804</v>
      </c>
      <c r="C16991">
        <v>2010</v>
      </c>
    </row>
    <row r="16992" spans="1:3" x14ac:dyDescent="0.25">
      <c r="A16992">
        <v>10682</v>
      </c>
      <c r="B16992" t="s">
        <v>1804</v>
      </c>
      <c r="C16992">
        <v>2011</v>
      </c>
    </row>
    <row r="16993" spans="1:3" x14ac:dyDescent="0.25">
      <c r="A16993">
        <v>10682</v>
      </c>
      <c r="B16993" t="s">
        <v>1804</v>
      </c>
      <c r="C16993">
        <v>2012</v>
      </c>
    </row>
    <row r="16994" spans="1:3" x14ac:dyDescent="0.25">
      <c r="A16994">
        <v>10682</v>
      </c>
      <c r="B16994" t="s">
        <v>1804</v>
      </c>
      <c r="C16994">
        <v>2013</v>
      </c>
    </row>
    <row r="16995" spans="1:3" x14ac:dyDescent="0.25">
      <c r="A16995">
        <v>10682</v>
      </c>
      <c r="B16995" t="s">
        <v>1804</v>
      </c>
      <c r="C16995">
        <v>2014</v>
      </c>
    </row>
    <row r="16996" spans="1:3" x14ac:dyDescent="0.25">
      <c r="A16996">
        <v>10682</v>
      </c>
      <c r="B16996" t="s">
        <v>1804</v>
      </c>
      <c r="C16996">
        <v>2015</v>
      </c>
    </row>
    <row r="16997" spans="1:3" x14ac:dyDescent="0.25">
      <c r="A16997">
        <v>10682</v>
      </c>
      <c r="B16997" t="s">
        <v>1804</v>
      </c>
      <c r="C16997">
        <v>2016</v>
      </c>
    </row>
    <row r="16998" spans="1:3" x14ac:dyDescent="0.25">
      <c r="A16998">
        <v>10682</v>
      </c>
      <c r="B16998" t="s">
        <v>1804</v>
      </c>
      <c r="C16998">
        <v>2017</v>
      </c>
    </row>
    <row r="16999" spans="1:3" x14ac:dyDescent="0.25">
      <c r="A16999">
        <v>10682</v>
      </c>
      <c r="B16999" t="s">
        <v>1804</v>
      </c>
      <c r="C16999">
        <v>2018</v>
      </c>
    </row>
    <row r="17000" spans="1:3" x14ac:dyDescent="0.25">
      <c r="A17000">
        <v>10682</v>
      </c>
      <c r="B17000" t="s">
        <v>1804</v>
      </c>
      <c r="C17000">
        <v>2019</v>
      </c>
    </row>
    <row r="17001" spans="1:3" x14ac:dyDescent="0.25">
      <c r="A17001">
        <v>10682</v>
      </c>
      <c r="B17001" t="s">
        <v>1804</v>
      </c>
      <c r="C17001">
        <v>2020</v>
      </c>
    </row>
    <row r="17002" spans="1:3" x14ac:dyDescent="0.25">
      <c r="A17002">
        <v>10683</v>
      </c>
      <c r="B17002" t="s">
        <v>3402</v>
      </c>
      <c r="C17002">
        <v>2000</v>
      </c>
    </row>
    <row r="17003" spans="1:3" x14ac:dyDescent="0.25">
      <c r="A17003">
        <v>10683</v>
      </c>
      <c r="B17003" t="s">
        <v>3402</v>
      </c>
      <c r="C17003">
        <v>2001</v>
      </c>
    </row>
    <row r="17004" spans="1:3" x14ac:dyDescent="0.25">
      <c r="A17004">
        <v>10683</v>
      </c>
      <c r="B17004" t="s">
        <v>3402</v>
      </c>
      <c r="C17004">
        <v>2002</v>
      </c>
    </row>
    <row r="17005" spans="1:3" x14ac:dyDescent="0.25">
      <c r="A17005">
        <v>10683</v>
      </c>
      <c r="B17005" t="s">
        <v>3402</v>
      </c>
      <c r="C17005">
        <v>2003</v>
      </c>
    </row>
    <row r="17006" spans="1:3" x14ac:dyDescent="0.25">
      <c r="A17006">
        <v>10683</v>
      </c>
      <c r="B17006" t="s">
        <v>3402</v>
      </c>
      <c r="C17006">
        <v>2004</v>
      </c>
    </row>
    <row r="17007" spans="1:3" x14ac:dyDescent="0.25">
      <c r="A17007">
        <v>10683</v>
      </c>
      <c r="B17007" t="s">
        <v>3402</v>
      </c>
      <c r="C17007">
        <v>2005</v>
      </c>
    </row>
    <row r="17008" spans="1:3" x14ac:dyDescent="0.25">
      <c r="A17008">
        <v>10683</v>
      </c>
      <c r="B17008" t="s">
        <v>3402</v>
      </c>
      <c r="C17008">
        <v>2006</v>
      </c>
    </row>
    <row r="17009" spans="1:3" x14ac:dyDescent="0.25">
      <c r="A17009">
        <v>10683</v>
      </c>
      <c r="B17009" t="s">
        <v>3402</v>
      </c>
      <c r="C17009">
        <v>2007</v>
      </c>
    </row>
    <row r="17010" spans="1:3" x14ac:dyDescent="0.25">
      <c r="A17010">
        <v>10686</v>
      </c>
      <c r="B17010" t="s">
        <v>1806</v>
      </c>
      <c r="C17010">
        <v>2000</v>
      </c>
    </row>
    <row r="17011" spans="1:3" x14ac:dyDescent="0.25">
      <c r="A17011">
        <v>10686</v>
      </c>
      <c r="B17011" t="s">
        <v>1806</v>
      </c>
      <c r="C17011">
        <v>2003</v>
      </c>
    </row>
    <row r="17012" spans="1:3" x14ac:dyDescent="0.25">
      <c r="A17012">
        <v>10686</v>
      </c>
      <c r="B17012" t="s">
        <v>1806</v>
      </c>
      <c r="C17012">
        <v>2004</v>
      </c>
    </row>
    <row r="17013" spans="1:3" x14ac:dyDescent="0.25">
      <c r="A17013">
        <v>10686</v>
      </c>
      <c r="B17013" t="s">
        <v>1806</v>
      </c>
      <c r="C17013">
        <v>2005</v>
      </c>
    </row>
    <row r="17014" spans="1:3" x14ac:dyDescent="0.25">
      <c r="A17014">
        <v>10686</v>
      </c>
      <c r="B17014" t="s">
        <v>1806</v>
      </c>
      <c r="C17014">
        <v>2006</v>
      </c>
    </row>
    <row r="17015" spans="1:3" x14ac:dyDescent="0.25">
      <c r="A17015">
        <v>10686</v>
      </c>
      <c r="B17015" t="s">
        <v>1806</v>
      </c>
      <c r="C17015">
        <v>2007</v>
      </c>
    </row>
    <row r="17016" spans="1:3" x14ac:dyDescent="0.25">
      <c r="A17016">
        <v>10686</v>
      </c>
      <c r="B17016" t="s">
        <v>1806</v>
      </c>
      <c r="C17016">
        <v>2008</v>
      </c>
    </row>
    <row r="17017" spans="1:3" x14ac:dyDescent="0.25">
      <c r="A17017">
        <v>10686</v>
      </c>
      <c r="B17017" t="s">
        <v>1806</v>
      </c>
      <c r="C17017">
        <v>2009</v>
      </c>
    </row>
    <row r="17018" spans="1:3" x14ac:dyDescent="0.25">
      <c r="A17018">
        <v>10686</v>
      </c>
      <c r="B17018" t="s">
        <v>1806</v>
      </c>
      <c r="C17018">
        <v>2010</v>
      </c>
    </row>
    <row r="17019" spans="1:3" x14ac:dyDescent="0.25">
      <c r="A17019">
        <v>10686</v>
      </c>
      <c r="B17019" t="s">
        <v>1806</v>
      </c>
      <c r="C17019">
        <v>2011</v>
      </c>
    </row>
    <row r="17020" spans="1:3" x14ac:dyDescent="0.25">
      <c r="A17020">
        <v>10686</v>
      </c>
      <c r="B17020" t="s">
        <v>1806</v>
      </c>
      <c r="C17020">
        <v>2012</v>
      </c>
    </row>
    <row r="17021" spans="1:3" x14ac:dyDescent="0.25">
      <c r="A17021">
        <v>10686</v>
      </c>
      <c r="B17021" t="s">
        <v>1806</v>
      </c>
      <c r="C17021">
        <v>2013</v>
      </c>
    </row>
    <row r="17022" spans="1:3" x14ac:dyDescent="0.25">
      <c r="A17022">
        <v>10686</v>
      </c>
      <c r="B17022" t="s">
        <v>1806</v>
      </c>
      <c r="C17022">
        <v>2014</v>
      </c>
    </row>
    <row r="17023" spans="1:3" x14ac:dyDescent="0.25">
      <c r="A17023">
        <v>10686</v>
      </c>
      <c r="B17023" t="s">
        <v>1806</v>
      </c>
      <c r="C17023">
        <v>2015</v>
      </c>
    </row>
    <row r="17024" spans="1:3" x14ac:dyDescent="0.25">
      <c r="A17024">
        <v>10686</v>
      </c>
      <c r="B17024" t="s">
        <v>1806</v>
      </c>
      <c r="C17024">
        <v>2016</v>
      </c>
    </row>
    <row r="17025" spans="1:3" x14ac:dyDescent="0.25">
      <c r="A17025">
        <v>10686</v>
      </c>
      <c r="B17025" t="s">
        <v>1806</v>
      </c>
      <c r="C17025">
        <v>2017</v>
      </c>
    </row>
    <row r="17026" spans="1:3" x14ac:dyDescent="0.25">
      <c r="A17026">
        <v>10686</v>
      </c>
      <c r="B17026" t="s">
        <v>1806</v>
      </c>
      <c r="C17026">
        <v>2018</v>
      </c>
    </row>
    <row r="17027" spans="1:3" x14ac:dyDescent="0.25">
      <c r="A17027">
        <v>10686</v>
      </c>
      <c r="B17027" t="s">
        <v>1806</v>
      </c>
      <c r="C17027">
        <v>2019</v>
      </c>
    </row>
    <row r="17028" spans="1:3" x14ac:dyDescent="0.25">
      <c r="A17028">
        <v>10686</v>
      </c>
      <c r="B17028" t="s">
        <v>1806</v>
      </c>
      <c r="C17028">
        <v>2020</v>
      </c>
    </row>
    <row r="17029" spans="1:3" x14ac:dyDescent="0.25">
      <c r="A17029">
        <v>10725</v>
      </c>
      <c r="B17029" t="s">
        <v>1807</v>
      </c>
      <c r="C17029">
        <v>2000</v>
      </c>
    </row>
    <row r="17030" spans="1:3" x14ac:dyDescent="0.25">
      <c r="A17030">
        <v>10725</v>
      </c>
      <c r="B17030" t="s">
        <v>1807</v>
      </c>
      <c r="C17030">
        <v>2001</v>
      </c>
    </row>
    <row r="17031" spans="1:3" x14ac:dyDescent="0.25">
      <c r="A17031">
        <v>10725</v>
      </c>
      <c r="B17031" t="s">
        <v>1807</v>
      </c>
      <c r="C17031">
        <v>2002</v>
      </c>
    </row>
    <row r="17032" spans="1:3" x14ac:dyDescent="0.25">
      <c r="A17032">
        <v>10725</v>
      </c>
      <c r="B17032" t="s">
        <v>1807</v>
      </c>
      <c r="C17032">
        <v>2003</v>
      </c>
    </row>
    <row r="17033" spans="1:3" x14ac:dyDescent="0.25">
      <c r="A17033">
        <v>10725</v>
      </c>
      <c r="B17033" t="s">
        <v>1807</v>
      </c>
      <c r="C17033">
        <v>2004</v>
      </c>
    </row>
    <row r="17034" spans="1:3" x14ac:dyDescent="0.25">
      <c r="A17034">
        <v>10725</v>
      </c>
      <c r="B17034" t="s">
        <v>1807</v>
      </c>
      <c r="C17034">
        <v>2005</v>
      </c>
    </row>
    <row r="17035" spans="1:3" x14ac:dyDescent="0.25">
      <c r="A17035">
        <v>10725</v>
      </c>
      <c r="B17035" t="s">
        <v>1807</v>
      </c>
      <c r="C17035">
        <v>2006</v>
      </c>
    </row>
    <row r="17036" spans="1:3" x14ac:dyDescent="0.25">
      <c r="A17036">
        <v>10725</v>
      </c>
      <c r="B17036" t="s">
        <v>1807</v>
      </c>
      <c r="C17036">
        <v>2007</v>
      </c>
    </row>
    <row r="17037" spans="1:3" x14ac:dyDescent="0.25">
      <c r="A17037">
        <v>10725</v>
      </c>
      <c r="B17037" t="s">
        <v>1807</v>
      </c>
      <c r="C17037">
        <v>2008</v>
      </c>
    </row>
    <row r="17038" spans="1:3" x14ac:dyDescent="0.25">
      <c r="A17038">
        <v>10725</v>
      </c>
      <c r="B17038" t="s">
        <v>1807</v>
      </c>
      <c r="C17038">
        <v>2009</v>
      </c>
    </row>
    <row r="17039" spans="1:3" x14ac:dyDescent="0.25">
      <c r="A17039">
        <v>10725</v>
      </c>
      <c r="B17039" t="s">
        <v>1807</v>
      </c>
      <c r="C17039">
        <v>2010</v>
      </c>
    </row>
    <row r="17040" spans="1:3" x14ac:dyDescent="0.25">
      <c r="A17040">
        <v>10725</v>
      </c>
      <c r="B17040" t="s">
        <v>1807</v>
      </c>
      <c r="C17040">
        <v>2011</v>
      </c>
    </row>
    <row r="17041" spans="1:3" x14ac:dyDescent="0.25">
      <c r="A17041">
        <v>10725</v>
      </c>
      <c r="B17041" t="s">
        <v>1807</v>
      </c>
      <c r="C17041">
        <v>2012</v>
      </c>
    </row>
    <row r="17042" spans="1:3" x14ac:dyDescent="0.25">
      <c r="A17042">
        <v>10725</v>
      </c>
      <c r="B17042" t="s">
        <v>1807</v>
      </c>
      <c r="C17042">
        <v>2013</v>
      </c>
    </row>
    <row r="17043" spans="1:3" x14ac:dyDescent="0.25">
      <c r="A17043">
        <v>10725</v>
      </c>
      <c r="B17043" t="s">
        <v>1807</v>
      </c>
      <c r="C17043">
        <v>2014</v>
      </c>
    </row>
    <row r="17044" spans="1:3" x14ac:dyDescent="0.25">
      <c r="A17044">
        <v>10725</v>
      </c>
      <c r="B17044" t="s">
        <v>1807</v>
      </c>
      <c r="C17044">
        <v>2015</v>
      </c>
    </row>
    <row r="17045" spans="1:3" x14ac:dyDescent="0.25">
      <c r="A17045">
        <v>10725</v>
      </c>
      <c r="B17045" t="s">
        <v>1807</v>
      </c>
      <c r="C17045">
        <v>2016</v>
      </c>
    </row>
    <row r="17046" spans="1:3" x14ac:dyDescent="0.25">
      <c r="A17046">
        <v>10725</v>
      </c>
      <c r="B17046" t="s">
        <v>1807</v>
      </c>
      <c r="C17046">
        <v>2017</v>
      </c>
    </row>
    <row r="17047" spans="1:3" x14ac:dyDescent="0.25">
      <c r="A17047">
        <v>10725</v>
      </c>
      <c r="B17047" t="s">
        <v>1807</v>
      </c>
      <c r="C17047">
        <v>2018</v>
      </c>
    </row>
    <row r="17048" spans="1:3" x14ac:dyDescent="0.25">
      <c r="A17048">
        <v>10725</v>
      </c>
      <c r="B17048" t="s">
        <v>1807</v>
      </c>
      <c r="C17048">
        <v>2019</v>
      </c>
    </row>
    <row r="17049" spans="1:3" x14ac:dyDescent="0.25">
      <c r="A17049">
        <v>10725</v>
      </c>
      <c r="B17049" t="s">
        <v>1807</v>
      </c>
      <c r="C17049">
        <v>2020</v>
      </c>
    </row>
    <row r="17050" spans="1:3" x14ac:dyDescent="0.25">
      <c r="A17050">
        <v>10726</v>
      </c>
      <c r="B17050" t="s">
        <v>1809</v>
      </c>
      <c r="C17050">
        <v>2000</v>
      </c>
    </row>
    <row r="17051" spans="1:3" x14ac:dyDescent="0.25">
      <c r="A17051">
        <v>10726</v>
      </c>
      <c r="B17051" t="s">
        <v>1809</v>
      </c>
      <c r="C17051">
        <v>2001</v>
      </c>
    </row>
    <row r="17052" spans="1:3" x14ac:dyDescent="0.25">
      <c r="A17052">
        <v>10726</v>
      </c>
      <c r="B17052" t="s">
        <v>1809</v>
      </c>
      <c r="C17052">
        <v>2002</v>
      </c>
    </row>
    <row r="17053" spans="1:3" x14ac:dyDescent="0.25">
      <c r="A17053">
        <v>10726</v>
      </c>
      <c r="B17053" t="s">
        <v>1809</v>
      </c>
      <c r="C17053">
        <v>2003</v>
      </c>
    </row>
    <row r="17054" spans="1:3" x14ac:dyDescent="0.25">
      <c r="A17054">
        <v>10726</v>
      </c>
      <c r="B17054" t="s">
        <v>1809</v>
      </c>
      <c r="C17054">
        <v>2004</v>
      </c>
    </row>
    <row r="17055" spans="1:3" x14ac:dyDescent="0.25">
      <c r="A17055">
        <v>10726</v>
      </c>
      <c r="B17055" t="s">
        <v>1809</v>
      </c>
      <c r="C17055">
        <v>2005</v>
      </c>
    </row>
    <row r="17056" spans="1:3" x14ac:dyDescent="0.25">
      <c r="A17056">
        <v>10726</v>
      </c>
      <c r="B17056" t="s">
        <v>1809</v>
      </c>
      <c r="C17056">
        <v>2006</v>
      </c>
    </row>
    <row r="17057" spans="1:3" x14ac:dyDescent="0.25">
      <c r="A17057">
        <v>10726</v>
      </c>
      <c r="B17057" t="s">
        <v>1809</v>
      </c>
      <c r="C17057">
        <v>2007</v>
      </c>
    </row>
    <row r="17058" spans="1:3" x14ac:dyDescent="0.25">
      <c r="A17058">
        <v>10726</v>
      </c>
      <c r="B17058" t="s">
        <v>1809</v>
      </c>
      <c r="C17058">
        <v>2008</v>
      </c>
    </row>
    <row r="17059" spans="1:3" x14ac:dyDescent="0.25">
      <c r="A17059">
        <v>10726</v>
      </c>
      <c r="B17059" t="s">
        <v>1809</v>
      </c>
      <c r="C17059">
        <v>2009</v>
      </c>
    </row>
    <row r="17060" spans="1:3" x14ac:dyDescent="0.25">
      <c r="A17060">
        <v>10726</v>
      </c>
      <c r="B17060" t="s">
        <v>1809</v>
      </c>
      <c r="C17060">
        <v>2010</v>
      </c>
    </row>
    <row r="17061" spans="1:3" x14ac:dyDescent="0.25">
      <c r="A17061">
        <v>10726</v>
      </c>
      <c r="B17061" t="s">
        <v>1809</v>
      </c>
      <c r="C17061">
        <v>2011</v>
      </c>
    </row>
    <row r="17062" spans="1:3" x14ac:dyDescent="0.25">
      <c r="A17062">
        <v>10726</v>
      </c>
      <c r="B17062" t="s">
        <v>1809</v>
      </c>
      <c r="C17062">
        <v>2012</v>
      </c>
    </row>
    <row r="17063" spans="1:3" x14ac:dyDescent="0.25">
      <c r="A17063">
        <v>10726</v>
      </c>
      <c r="B17063" t="s">
        <v>1809</v>
      </c>
      <c r="C17063">
        <v>2013</v>
      </c>
    </row>
    <row r="17064" spans="1:3" x14ac:dyDescent="0.25">
      <c r="A17064">
        <v>10726</v>
      </c>
      <c r="B17064" t="s">
        <v>1809</v>
      </c>
      <c r="C17064">
        <v>2014</v>
      </c>
    </row>
    <row r="17065" spans="1:3" x14ac:dyDescent="0.25">
      <c r="A17065">
        <v>10726</v>
      </c>
      <c r="B17065" t="s">
        <v>1809</v>
      </c>
      <c r="C17065">
        <v>2015</v>
      </c>
    </row>
    <row r="17066" spans="1:3" x14ac:dyDescent="0.25">
      <c r="A17066">
        <v>10726</v>
      </c>
      <c r="B17066" t="s">
        <v>1809</v>
      </c>
      <c r="C17066">
        <v>2016</v>
      </c>
    </row>
    <row r="17067" spans="1:3" x14ac:dyDescent="0.25">
      <c r="A17067">
        <v>10726</v>
      </c>
      <c r="B17067" t="s">
        <v>1809</v>
      </c>
      <c r="C17067">
        <v>2017</v>
      </c>
    </row>
    <row r="17068" spans="1:3" x14ac:dyDescent="0.25">
      <c r="A17068">
        <v>10726</v>
      </c>
      <c r="B17068" t="s">
        <v>1809</v>
      </c>
      <c r="C17068">
        <v>2018</v>
      </c>
    </row>
    <row r="17069" spans="1:3" x14ac:dyDescent="0.25">
      <c r="A17069">
        <v>10726</v>
      </c>
      <c r="B17069" t="s">
        <v>1809</v>
      </c>
      <c r="C17069">
        <v>2019</v>
      </c>
    </row>
    <row r="17070" spans="1:3" x14ac:dyDescent="0.25">
      <c r="A17070">
        <v>10726</v>
      </c>
      <c r="B17070" t="s">
        <v>1809</v>
      </c>
      <c r="C17070">
        <v>2020</v>
      </c>
    </row>
    <row r="17071" spans="1:3" x14ac:dyDescent="0.25">
      <c r="A17071">
        <v>10731</v>
      </c>
      <c r="B17071" t="s">
        <v>3403</v>
      </c>
      <c r="C17071">
        <v>2000</v>
      </c>
    </row>
    <row r="17072" spans="1:3" x14ac:dyDescent="0.25">
      <c r="A17072">
        <v>10731</v>
      </c>
      <c r="B17072" t="s">
        <v>3403</v>
      </c>
      <c r="C17072">
        <v>2001</v>
      </c>
    </row>
    <row r="17073" spans="1:3" x14ac:dyDescent="0.25">
      <c r="A17073">
        <v>10731</v>
      </c>
      <c r="B17073" t="s">
        <v>3403</v>
      </c>
      <c r="C17073">
        <v>2002</v>
      </c>
    </row>
    <row r="17074" spans="1:3" x14ac:dyDescent="0.25">
      <c r="A17074">
        <v>10731</v>
      </c>
      <c r="B17074" t="s">
        <v>3403</v>
      </c>
      <c r="C17074">
        <v>2003</v>
      </c>
    </row>
    <row r="17075" spans="1:3" x14ac:dyDescent="0.25">
      <c r="A17075">
        <v>10731</v>
      </c>
      <c r="B17075" t="s">
        <v>3403</v>
      </c>
      <c r="C17075">
        <v>2004</v>
      </c>
    </row>
    <row r="17076" spans="1:3" x14ac:dyDescent="0.25">
      <c r="A17076">
        <v>10731</v>
      </c>
      <c r="B17076" t="s">
        <v>3403</v>
      </c>
      <c r="C17076">
        <v>2005</v>
      </c>
    </row>
    <row r="17077" spans="1:3" x14ac:dyDescent="0.25">
      <c r="A17077">
        <v>10731</v>
      </c>
      <c r="B17077" t="s">
        <v>3403</v>
      </c>
      <c r="C17077">
        <v>2006</v>
      </c>
    </row>
    <row r="17078" spans="1:3" x14ac:dyDescent="0.25">
      <c r="A17078">
        <v>10731</v>
      </c>
      <c r="B17078" t="s">
        <v>3403</v>
      </c>
      <c r="C17078">
        <v>2007</v>
      </c>
    </row>
    <row r="17079" spans="1:3" x14ac:dyDescent="0.25">
      <c r="A17079">
        <v>10731</v>
      </c>
      <c r="B17079" t="s">
        <v>3403</v>
      </c>
      <c r="C17079">
        <v>2008</v>
      </c>
    </row>
    <row r="17080" spans="1:3" x14ac:dyDescent="0.25">
      <c r="A17080">
        <v>10731</v>
      </c>
      <c r="B17080" t="s">
        <v>3403</v>
      </c>
      <c r="C17080">
        <v>2009</v>
      </c>
    </row>
    <row r="17081" spans="1:3" x14ac:dyDescent="0.25">
      <c r="A17081">
        <v>10731</v>
      </c>
      <c r="B17081" t="s">
        <v>3403</v>
      </c>
      <c r="C17081">
        <v>2010</v>
      </c>
    </row>
    <row r="17082" spans="1:3" x14ac:dyDescent="0.25">
      <c r="A17082">
        <v>10731</v>
      </c>
      <c r="B17082" t="s">
        <v>3403</v>
      </c>
      <c r="C17082">
        <v>2011</v>
      </c>
    </row>
    <row r="17083" spans="1:3" x14ac:dyDescent="0.25">
      <c r="A17083">
        <v>10731</v>
      </c>
      <c r="B17083" t="s">
        <v>3403</v>
      </c>
      <c r="C17083">
        <v>2012</v>
      </c>
    </row>
    <row r="17084" spans="1:3" x14ac:dyDescent="0.25">
      <c r="A17084">
        <v>10731</v>
      </c>
      <c r="B17084" t="s">
        <v>3403</v>
      </c>
      <c r="C17084">
        <v>2013</v>
      </c>
    </row>
    <row r="17085" spans="1:3" x14ac:dyDescent="0.25">
      <c r="A17085">
        <v>10741</v>
      </c>
      <c r="B17085" t="s">
        <v>1812</v>
      </c>
      <c r="C17085">
        <v>2000</v>
      </c>
    </row>
    <row r="17086" spans="1:3" x14ac:dyDescent="0.25">
      <c r="A17086">
        <v>10741</v>
      </c>
      <c r="B17086" t="s">
        <v>1812</v>
      </c>
      <c r="C17086">
        <v>2001</v>
      </c>
    </row>
    <row r="17087" spans="1:3" x14ac:dyDescent="0.25">
      <c r="A17087">
        <v>10741</v>
      </c>
      <c r="B17087" t="s">
        <v>1812</v>
      </c>
      <c r="C17087">
        <v>2002</v>
      </c>
    </row>
    <row r="17088" spans="1:3" x14ac:dyDescent="0.25">
      <c r="A17088">
        <v>10741</v>
      </c>
      <c r="B17088" t="s">
        <v>1812</v>
      </c>
      <c r="C17088">
        <v>2003</v>
      </c>
    </row>
    <row r="17089" spans="1:3" x14ac:dyDescent="0.25">
      <c r="A17089">
        <v>10741</v>
      </c>
      <c r="B17089" t="s">
        <v>1812</v>
      </c>
      <c r="C17089">
        <v>2004</v>
      </c>
    </row>
    <row r="17090" spans="1:3" x14ac:dyDescent="0.25">
      <c r="A17090">
        <v>10741</v>
      </c>
      <c r="B17090" t="s">
        <v>1812</v>
      </c>
      <c r="C17090">
        <v>2005</v>
      </c>
    </row>
    <row r="17091" spans="1:3" x14ac:dyDescent="0.25">
      <c r="A17091">
        <v>10741</v>
      </c>
      <c r="B17091" t="s">
        <v>1812</v>
      </c>
      <c r="C17091">
        <v>2006</v>
      </c>
    </row>
    <row r="17092" spans="1:3" x14ac:dyDescent="0.25">
      <c r="A17092">
        <v>10741</v>
      </c>
      <c r="B17092" t="s">
        <v>1812</v>
      </c>
      <c r="C17092">
        <v>2007</v>
      </c>
    </row>
    <row r="17093" spans="1:3" x14ac:dyDescent="0.25">
      <c r="A17093">
        <v>10741</v>
      </c>
      <c r="B17093" t="s">
        <v>1812</v>
      </c>
      <c r="C17093">
        <v>2008</v>
      </c>
    </row>
    <row r="17094" spans="1:3" x14ac:dyDescent="0.25">
      <c r="A17094">
        <v>10741</v>
      </c>
      <c r="B17094" t="s">
        <v>1812</v>
      </c>
      <c r="C17094">
        <v>2009</v>
      </c>
    </row>
    <row r="17095" spans="1:3" x14ac:dyDescent="0.25">
      <c r="A17095">
        <v>10741</v>
      </c>
      <c r="B17095" t="s">
        <v>1812</v>
      </c>
      <c r="C17095">
        <v>2010</v>
      </c>
    </row>
    <row r="17096" spans="1:3" x14ac:dyDescent="0.25">
      <c r="A17096">
        <v>10741</v>
      </c>
      <c r="B17096" t="s">
        <v>1812</v>
      </c>
      <c r="C17096">
        <v>2011</v>
      </c>
    </row>
    <row r="17097" spans="1:3" x14ac:dyDescent="0.25">
      <c r="A17097">
        <v>10741</v>
      </c>
      <c r="B17097" t="s">
        <v>1812</v>
      </c>
      <c r="C17097">
        <v>2012</v>
      </c>
    </row>
    <row r="17098" spans="1:3" x14ac:dyDescent="0.25">
      <c r="A17098">
        <v>10741</v>
      </c>
      <c r="B17098" t="s">
        <v>1812</v>
      </c>
      <c r="C17098">
        <v>2013</v>
      </c>
    </row>
    <row r="17099" spans="1:3" x14ac:dyDescent="0.25">
      <c r="A17099">
        <v>10741</v>
      </c>
      <c r="B17099" t="s">
        <v>1812</v>
      </c>
      <c r="C17099">
        <v>2014</v>
      </c>
    </row>
    <row r="17100" spans="1:3" x14ac:dyDescent="0.25">
      <c r="A17100">
        <v>10741</v>
      </c>
      <c r="B17100" t="s">
        <v>1812</v>
      </c>
      <c r="C17100">
        <v>2015</v>
      </c>
    </row>
    <row r="17101" spans="1:3" x14ac:dyDescent="0.25">
      <c r="A17101">
        <v>10741</v>
      </c>
      <c r="B17101" t="s">
        <v>1812</v>
      </c>
      <c r="C17101">
        <v>2016</v>
      </c>
    </row>
    <row r="17102" spans="1:3" x14ac:dyDescent="0.25">
      <c r="A17102">
        <v>10741</v>
      </c>
      <c r="B17102" t="s">
        <v>1812</v>
      </c>
      <c r="C17102">
        <v>2017</v>
      </c>
    </row>
    <row r="17103" spans="1:3" x14ac:dyDescent="0.25">
      <c r="A17103">
        <v>10743</v>
      </c>
      <c r="B17103" t="s">
        <v>1813</v>
      </c>
      <c r="C17103">
        <v>2000</v>
      </c>
    </row>
    <row r="17104" spans="1:3" x14ac:dyDescent="0.25">
      <c r="A17104">
        <v>10743</v>
      </c>
      <c r="B17104" t="s">
        <v>1813</v>
      </c>
      <c r="C17104">
        <v>2001</v>
      </c>
    </row>
    <row r="17105" spans="1:3" x14ac:dyDescent="0.25">
      <c r="A17105">
        <v>10743</v>
      </c>
      <c r="B17105" t="s">
        <v>1813</v>
      </c>
      <c r="C17105">
        <v>2002</v>
      </c>
    </row>
    <row r="17106" spans="1:3" x14ac:dyDescent="0.25">
      <c r="A17106">
        <v>10743</v>
      </c>
      <c r="B17106" t="s">
        <v>1813</v>
      </c>
      <c r="C17106">
        <v>2003</v>
      </c>
    </row>
    <row r="17107" spans="1:3" x14ac:dyDescent="0.25">
      <c r="A17107">
        <v>10743</v>
      </c>
      <c r="B17107" t="s">
        <v>1813</v>
      </c>
      <c r="C17107">
        <v>2004</v>
      </c>
    </row>
    <row r="17108" spans="1:3" x14ac:dyDescent="0.25">
      <c r="A17108">
        <v>10743</v>
      </c>
      <c r="B17108" t="s">
        <v>1813</v>
      </c>
      <c r="C17108">
        <v>2005</v>
      </c>
    </row>
    <row r="17109" spans="1:3" x14ac:dyDescent="0.25">
      <c r="A17109">
        <v>10743</v>
      </c>
      <c r="B17109" t="s">
        <v>1813</v>
      </c>
      <c r="C17109">
        <v>2006</v>
      </c>
    </row>
    <row r="17110" spans="1:3" x14ac:dyDescent="0.25">
      <c r="A17110">
        <v>10743</v>
      </c>
      <c r="B17110" t="s">
        <v>1813</v>
      </c>
      <c r="C17110">
        <v>2007</v>
      </c>
    </row>
    <row r="17111" spans="1:3" x14ac:dyDescent="0.25">
      <c r="A17111">
        <v>10743</v>
      </c>
      <c r="B17111" t="s">
        <v>1813</v>
      </c>
      <c r="C17111">
        <v>2008</v>
      </c>
    </row>
    <row r="17112" spans="1:3" x14ac:dyDescent="0.25">
      <c r="A17112">
        <v>10743</v>
      </c>
      <c r="B17112" t="s">
        <v>1813</v>
      </c>
      <c r="C17112">
        <v>2009</v>
      </c>
    </row>
    <row r="17113" spans="1:3" x14ac:dyDescent="0.25">
      <c r="A17113">
        <v>10743</v>
      </c>
      <c r="B17113" t="s">
        <v>1813</v>
      </c>
      <c r="C17113">
        <v>2010</v>
      </c>
    </row>
    <row r="17114" spans="1:3" x14ac:dyDescent="0.25">
      <c r="A17114">
        <v>10743</v>
      </c>
      <c r="B17114" t="s">
        <v>1813</v>
      </c>
      <c r="C17114">
        <v>2011</v>
      </c>
    </row>
    <row r="17115" spans="1:3" x14ac:dyDescent="0.25">
      <c r="A17115">
        <v>10743</v>
      </c>
      <c r="B17115" t="s">
        <v>1813</v>
      </c>
      <c r="C17115">
        <v>2012</v>
      </c>
    </row>
    <row r="17116" spans="1:3" x14ac:dyDescent="0.25">
      <c r="A17116">
        <v>10743</v>
      </c>
      <c r="B17116" t="s">
        <v>1813</v>
      </c>
      <c r="C17116">
        <v>2013</v>
      </c>
    </row>
    <row r="17117" spans="1:3" x14ac:dyDescent="0.25">
      <c r="A17117">
        <v>10743</v>
      </c>
      <c r="B17117" t="s">
        <v>1813</v>
      </c>
      <c r="C17117">
        <v>2014</v>
      </c>
    </row>
    <row r="17118" spans="1:3" x14ac:dyDescent="0.25">
      <c r="A17118">
        <v>10743</v>
      </c>
      <c r="B17118" t="s">
        <v>1813</v>
      </c>
      <c r="C17118">
        <v>2015</v>
      </c>
    </row>
    <row r="17119" spans="1:3" x14ac:dyDescent="0.25">
      <c r="A17119">
        <v>10743</v>
      </c>
      <c r="B17119" t="s">
        <v>1813</v>
      </c>
      <c r="C17119">
        <v>2016</v>
      </c>
    </row>
    <row r="17120" spans="1:3" x14ac:dyDescent="0.25">
      <c r="A17120">
        <v>10743</v>
      </c>
      <c r="B17120" t="s">
        <v>1813</v>
      </c>
      <c r="C17120">
        <v>2017</v>
      </c>
    </row>
    <row r="17121" spans="1:3" x14ac:dyDescent="0.25">
      <c r="A17121">
        <v>10743</v>
      </c>
      <c r="B17121" t="s">
        <v>1813</v>
      </c>
      <c r="C17121">
        <v>2018</v>
      </c>
    </row>
    <row r="17122" spans="1:3" x14ac:dyDescent="0.25">
      <c r="A17122">
        <v>10743</v>
      </c>
      <c r="B17122" t="s">
        <v>1813</v>
      </c>
      <c r="C17122">
        <v>2019</v>
      </c>
    </row>
    <row r="17123" spans="1:3" x14ac:dyDescent="0.25">
      <c r="A17123">
        <v>10743</v>
      </c>
      <c r="B17123" t="s">
        <v>1813</v>
      </c>
      <c r="C17123">
        <v>2020</v>
      </c>
    </row>
    <row r="17124" spans="1:3" x14ac:dyDescent="0.25">
      <c r="A17124">
        <v>10745</v>
      </c>
      <c r="B17124" t="s">
        <v>1814</v>
      </c>
      <c r="C17124">
        <v>2000</v>
      </c>
    </row>
    <row r="17125" spans="1:3" x14ac:dyDescent="0.25">
      <c r="A17125">
        <v>10745</v>
      </c>
      <c r="B17125" t="s">
        <v>1814</v>
      </c>
      <c r="C17125">
        <v>2001</v>
      </c>
    </row>
    <row r="17126" spans="1:3" x14ac:dyDescent="0.25">
      <c r="A17126">
        <v>10745</v>
      </c>
      <c r="B17126" t="s">
        <v>1814</v>
      </c>
      <c r="C17126">
        <v>2002</v>
      </c>
    </row>
    <row r="17127" spans="1:3" x14ac:dyDescent="0.25">
      <c r="A17127">
        <v>10745</v>
      </c>
      <c r="B17127" t="s">
        <v>1814</v>
      </c>
      <c r="C17127">
        <v>2003</v>
      </c>
    </row>
    <row r="17128" spans="1:3" x14ac:dyDescent="0.25">
      <c r="A17128">
        <v>10745</v>
      </c>
      <c r="B17128" t="s">
        <v>1814</v>
      </c>
      <c r="C17128">
        <v>2004</v>
      </c>
    </row>
    <row r="17129" spans="1:3" x14ac:dyDescent="0.25">
      <c r="A17129">
        <v>10745</v>
      </c>
      <c r="B17129" t="s">
        <v>1814</v>
      </c>
      <c r="C17129">
        <v>2005</v>
      </c>
    </row>
    <row r="17130" spans="1:3" x14ac:dyDescent="0.25">
      <c r="A17130">
        <v>10745</v>
      </c>
      <c r="B17130" t="s">
        <v>1814</v>
      </c>
      <c r="C17130">
        <v>2006</v>
      </c>
    </row>
    <row r="17131" spans="1:3" x14ac:dyDescent="0.25">
      <c r="A17131">
        <v>10745</v>
      </c>
      <c r="B17131" t="s">
        <v>1814</v>
      </c>
      <c r="C17131">
        <v>2007</v>
      </c>
    </row>
    <row r="17132" spans="1:3" x14ac:dyDescent="0.25">
      <c r="A17132">
        <v>10745</v>
      </c>
      <c r="B17132" t="s">
        <v>1814</v>
      </c>
      <c r="C17132">
        <v>2008</v>
      </c>
    </row>
    <row r="17133" spans="1:3" x14ac:dyDescent="0.25">
      <c r="A17133">
        <v>10745</v>
      </c>
      <c r="B17133" t="s">
        <v>1814</v>
      </c>
      <c r="C17133">
        <v>2009</v>
      </c>
    </row>
    <row r="17134" spans="1:3" x14ac:dyDescent="0.25">
      <c r="A17134">
        <v>10745</v>
      </c>
      <c r="B17134" t="s">
        <v>1814</v>
      </c>
      <c r="C17134">
        <v>2010</v>
      </c>
    </row>
    <row r="17135" spans="1:3" x14ac:dyDescent="0.25">
      <c r="A17135">
        <v>10745</v>
      </c>
      <c r="B17135" t="s">
        <v>1814</v>
      </c>
      <c r="C17135">
        <v>2011</v>
      </c>
    </row>
    <row r="17136" spans="1:3" x14ac:dyDescent="0.25">
      <c r="A17136">
        <v>10745</v>
      </c>
      <c r="B17136" t="s">
        <v>1814</v>
      </c>
      <c r="C17136">
        <v>2012</v>
      </c>
    </row>
    <row r="17137" spans="1:3" x14ac:dyDescent="0.25">
      <c r="A17137">
        <v>10745</v>
      </c>
      <c r="B17137" t="s">
        <v>1814</v>
      </c>
      <c r="C17137">
        <v>2013</v>
      </c>
    </row>
    <row r="17138" spans="1:3" x14ac:dyDescent="0.25">
      <c r="A17138">
        <v>10745</v>
      </c>
      <c r="B17138" t="s">
        <v>1814</v>
      </c>
      <c r="C17138">
        <v>2014</v>
      </c>
    </row>
    <row r="17139" spans="1:3" x14ac:dyDescent="0.25">
      <c r="A17139">
        <v>10745</v>
      </c>
      <c r="B17139" t="s">
        <v>1814</v>
      </c>
      <c r="C17139">
        <v>2015</v>
      </c>
    </row>
    <row r="17140" spans="1:3" x14ac:dyDescent="0.25">
      <c r="A17140">
        <v>10745</v>
      </c>
      <c r="B17140" t="s">
        <v>1814</v>
      </c>
      <c r="C17140">
        <v>2016</v>
      </c>
    </row>
    <row r="17141" spans="1:3" x14ac:dyDescent="0.25">
      <c r="A17141">
        <v>10745</v>
      </c>
      <c r="B17141" t="s">
        <v>1814</v>
      </c>
      <c r="C17141">
        <v>2017</v>
      </c>
    </row>
    <row r="17142" spans="1:3" x14ac:dyDescent="0.25">
      <c r="A17142">
        <v>10745</v>
      </c>
      <c r="B17142" t="s">
        <v>1814</v>
      </c>
      <c r="C17142">
        <v>2018</v>
      </c>
    </row>
    <row r="17143" spans="1:3" x14ac:dyDescent="0.25">
      <c r="A17143">
        <v>10745</v>
      </c>
      <c r="B17143" t="s">
        <v>1814</v>
      </c>
      <c r="C17143">
        <v>2019</v>
      </c>
    </row>
    <row r="17144" spans="1:3" x14ac:dyDescent="0.25">
      <c r="A17144">
        <v>10745</v>
      </c>
      <c r="B17144" t="s">
        <v>1814</v>
      </c>
      <c r="C17144">
        <v>2020</v>
      </c>
    </row>
    <row r="17145" spans="1:3" x14ac:dyDescent="0.25">
      <c r="A17145">
        <v>10746</v>
      </c>
      <c r="B17145" t="s">
        <v>3404</v>
      </c>
      <c r="C17145">
        <v>2000</v>
      </c>
    </row>
    <row r="17146" spans="1:3" x14ac:dyDescent="0.25">
      <c r="A17146">
        <v>10746</v>
      </c>
      <c r="B17146" t="s">
        <v>3404</v>
      </c>
      <c r="C17146">
        <v>2001</v>
      </c>
    </row>
    <row r="17147" spans="1:3" x14ac:dyDescent="0.25">
      <c r="A17147">
        <v>10746</v>
      </c>
      <c r="B17147" t="s">
        <v>3404</v>
      </c>
      <c r="C17147">
        <v>2002</v>
      </c>
    </row>
    <row r="17148" spans="1:3" x14ac:dyDescent="0.25">
      <c r="A17148">
        <v>10746</v>
      </c>
      <c r="B17148" t="s">
        <v>3404</v>
      </c>
      <c r="C17148">
        <v>2003</v>
      </c>
    </row>
    <row r="17149" spans="1:3" x14ac:dyDescent="0.25">
      <c r="A17149">
        <v>10746</v>
      </c>
      <c r="B17149" t="s">
        <v>3404</v>
      </c>
      <c r="C17149">
        <v>2004</v>
      </c>
    </row>
    <row r="17150" spans="1:3" x14ac:dyDescent="0.25">
      <c r="A17150">
        <v>10746</v>
      </c>
      <c r="B17150" t="s">
        <v>3404</v>
      </c>
      <c r="C17150">
        <v>2005</v>
      </c>
    </row>
    <row r="17151" spans="1:3" x14ac:dyDescent="0.25">
      <c r="A17151">
        <v>10746</v>
      </c>
      <c r="B17151" t="s">
        <v>3404</v>
      </c>
      <c r="C17151">
        <v>2006</v>
      </c>
    </row>
    <row r="17152" spans="1:3" x14ac:dyDescent="0.25">
      <c r="A17152">
        <v>10746</v>
      </c>
      <c r="B17152" t="s">
        <v>3404</v>
      </c>
      <c r="C17152">
        <v>2007</v>
      </c>
    </row>
    <row r="17153" spans="1:3" x14ac:dyDescent="0.25">
      <c r="A17153">
        <v>10746</v>
      </c>
      <c r="B17153" t="s">
        <v>3404</v>
      </c>
      <c r="C17153">
        <v>2008</v>
      </c>
    </row>
    <row r="17154" spans="1:3" x14ac:dyDescent="0.25">
      <c r="A17154">
        <v>10746</v>
      </c>
      <c r="B17154" t="s">
        <v>3404</v>
      </c>
      <c r="C17154">
        <v>2009</v>
      </c>
    </row>
    <row r="17155" spans="1:3" x14ac:dyDescent="0.25">
      <c r="A17155">
        <v>10746</v>
      </c>
      <c r="B17155" t="s">
        <v>3404</v>
      </c>
      <c r="C17155">
        <v>2010</v>
      </c>
    </row>
    <row r="17156" spans="1:3" x14ac:dyDescent="0.25">
      <c r="A17156">
        <v>10746</v>
      </c>
      <c r="B17156" t="s">
        <v>3404</v>
      </c>
      <c r="C17156">
        <v>2011</v>
      </c>
    </row>
    <row r="17157" spans="1:3" x14ac:dyDescent="0.25">
      <c r="A17157">
        <v>10746</v>
      </c>
      <c r="B17157" t="s">
        <v>3404</v>
      </c>
      <c r="C17157">
        <v>2012</v>
      </c>
    </row>
    <row r="17158" spans="1:3" x14ac:dyDescent="0.25">
      <c r="A17158">
        <v>10746</v>
      </c>
      <c r="B17158" t="s">
        <v>3404</v>
      </c>
      <c r="C17158">
        <v>2013</v>
      </c>
    </row>
    <row r="17159" spans="1:3" x14ac:dyDescent="0.25">
      <c r="A17159">
        <v>10746</v>
      </c>
      <c r="B17159" t="s">
        <v>3404</v>
      </c>
      <c r="C17159">
        <v>2014</v>
      </c>
    </row>
    <row r="17160" spans="1:3" x14ac:dyDescent="0.25">
      <c r="A17160">
        <v>10746</v>
      </c>
      <c r="B17160" t="s">
        <v>3404</v>
      </c>
      <c r="C17160">
        <v>2015</v>
      </c>
    </row>
    <row r="17161" spans="1:3" x14ac:dyDescent="0.25">
      <c r="A17161">
        <v>10746</v>
      </c>
      <c r="B17161" t="s">
        <v>3404</v>
      </c>
      <c r="C17161">
        <v>2016</v>
      </c>
    </row>
    <row r="17162" spans="1:3" x14ac:dyDescent="0.25">
      <c r="A17162">
        <v>10746</v>
      </c>
      <c r="B17162" t="s">
        <v>3404</v>
      </c>
      <c r="C17162">
        <v>2017</v>
      </c>
    </row>
    <row r="17163" spans="1:3" x14ac:dyDescent="0.25">
      <c r="A17163">
        <v>10746</v>
      </c>
      <c r="B17163" t="s">
        <v>3404</v>
      </c>
      <c r="C17163">
        <v>2018</v>
      </c>
    </row>
    <row r="17164" spans="1:3" x14ac:dyDescent="0.25">
      <c r="A17164">
        <v>10746</v>
      </c>
      <c r="B17164" t="s">
        <v>3404</v>
      </c>
      <c r="C17164">
        <v>2019</v>
      </c>
    </row>
    <row r="17165" spans="1:3" x14ac:dyDescent="0.25">
      <c r="A17165">
        <v>10746</v>
      </c>
      <c r="B17165" t="s">
        <v>3404</v>
      </c>
      <c r="C17165">
        <v>2020</v>
      </c>
    </row>
    <row r="17166" spans="1:3" x14ac:dyDescent="0.25">
      <c r="A17166">
        <v>10751</v>
      </c>
      <c r="B17166" t="s">
        <v>3405</v>
      </c>
      <c r="C17166">
        <v>2000</v>
      </c>
    </row>
    <row r="17167" spans="1:3" x14ac:dyDescent="0.25">
      <c r="A17167">
        <v>10751</v>
      </c>
      <c r="B17167" t="s">
        <v>3405</v>
      </c>
      <c r="C17167">
        <v>2001</v>
      </c>
    </row>
    <row r="17168" spans="1:3" x14ac:dyDescent="0.25">
      <c r="A17168">
        <v>10751</v>
      </c>
      <c r="B17168" t="s">
        <v>3405</v>
      </c>
      <c r="C17168">
        <v>2002</v>
      </c>
    </row>
    <row r="17169" spans="1:3" x14ac:dyDescent="0.25">
      <c r="A17169">
        <v>10751</v>
      </c>
      <c r="B17169" t="s">
        <v>3405</v>
      </c>
      <c r="C17169">
        <v>2003</v>
      </c>
    </row>
    <row r="17170" spans="1:3" x14ac:dyDescent="0.25">
      <c r="A17170">
        <v>10751</v>
      </c>
      <c r="B17170" t="s">
        <v>3405</v>
      </c>
      <c r="C17170">
        <v>2004</v>
      </c>
    </row>
    <row r="17171" spans="1:3" x14ac:dyDescent="0.25">
      <c r="A17171">
        <v>10751</v>
      </c>
      <c r="B17171" t="s">
        <v>3405</v>
      </c>
      <c r="C17171">
        <v>2005</v>
      </c>
    </row>
    <row r="17172" spans="1:3" x14ac:dyDescent="0.25">
      <c r="A17172">
        <v>10751</v>
      </c>
      <c r="B17172" t="s">
        <v>3405</v>
      </c>
      <c r="C17172">
        <v>2006</v>
      </c>
    </row>
    <row r="17173" spans="1:3" x14ac:dyDescent="0.25">
      <c r="A17173">
        <v>10751</v>
      </c>
      <c r="B17173" t="s">
        <v>3405</v>
      </c>
      <c r="C17173">
        <v>2007</v>
      </c>
    </row>
    <row r="17174" spans="1:3" x14ac:dyDescent="0.25">
      <c r="A17174">
        <v>10751</v>
      </c>
      <c r="B17174" t="s">
        <v>3405</v>
      </c>
      <c r="C17174">
        <v>2008</v>
      </c>
    </row>
    <row r="17175" spans="1:3" x14ac:dyDescent="0.25">
      <c r="A17175">
        <v>10751</v>
      </c>
      <c r="B17175" t="s">
        <v>3405</v>
      </c>
      <c r="C17175">
        <v>2009</v>
      </c>
    </row>
    <row r="17176" spans="1:3" x14ac:dyDescent="0.25">
      <c r="A17176">
        <v>10751</v>
      </c>
      <c r="B17176" t="s">
        <v>3405</v>
      </c>
      <c r="C17176">
        <v>2010</v>
      </c>
    </row>
    <row r="17177" spans="1:3" x14ac:dyDescent="0.25">
      <c r="A17177">
        <v>10751</v>
      </c>
      <c r="B17177" t="s">
        <v>3405</v>
      </c>
      <c r="C17177">
        <v>2011</v>
      </c>
    </row>
    <row r="17178" spans="1:3" x14ac:dyDescent="0.25">
      <c r="A17178">
        <v>10751</v>
      </c>
      <c r="B17178" t="s">
        <v>3405</v>
      </c>
      <c r="C17178">
        <v>2012</v>
      </c>
    </row>
    <row r="17179" spans="1:3" x14ac:dyDescent="0.25">
      <c r="A17179">
        <v>10751</v>
      </c>
      <c r="B17179" t="s">
        <v>3405</v>
      </c>
      <c r="C17179">
        <v>2013</v>
      </c>
    </row>
    <row r="17180" spans="1:3" x14ac:dyDescent="0.25">
      <c r="A17180">
        <v>10751</v>
      </c>
      <c r="B17180" t="s">
        <v>3405</v>
      </c>
      <c r="C17180">
        <v>2014</v>
      </c>
    </row>
    <row r="17181" spans="1:3" x14ac:dyDescent="0.25">
      <c r="A17181">
        <v>10751</v>
      </c>
      <c r="B17181" t="s">
        <v>3405</v>
      </c>
      <c r="C17181">
        <v>2015</v>
      </c>
    </row>
    <row r="17182" spans="1:3" x14ac:dyDescent="0.25">
      <c r="A17182">
        <v>10751</v>
      </c>
      <c r="B17182" t="s">
        <v>3405</v>
      </c>
      <c r="C17182">
        <v>2016</v>
      </c>
    </row>
    <row r="17183" spans="1:3" x14ac:dyDescent="0.25">
      <c r="A17183">
        <v>10751</v>
      </c>
      <c r="B17183" t="s">
        <v>3405</v>
      </c>
      <c r="C17183">
        <v>2017</v>
      </c>
    </row>
    <row r="17184" spans="1:3" x14ac:dyDescent="0.25">
      <c r="A17184">
        <v>10751</v>
      </c>
      <c r="B17184" t="s">
        <v>3405</v>
      </c>
      <c r="C17184">
        <v>2018</v>
      </c>
    </row>
    <row r="17185" spans="1:3" x14ac:dyDescent="0.25">
      <c r="A17185">
        <v>10751</v>
      </c>
      <c r="B17185" t="s">
        <v>3405</v>
      </c>
      <c r="C17185">
        <v>2019</v>
      </c>
    </row>
    <row r="17186" spans="1:3" x14ac:dyDescent="0.25">
      <c r="A17186">
        <v>10751</v>
      </c>
      <c r="B17186" t="s">
        <v>3405</v>
      </c>
      <c r="C17186">
        <v>2020</v>
      </c>
    </row>
    <row r="17187" spans="1:3" x14ac:dyDescent="0.25">
      <c r="A17187">
        <v>10755</v>
      </c>
      <c r="B17187" t="s">
        <v>3406</v>
      </c>
      <c r="C17187">
        <v>2000</v>
      </c>
    </row>
    <row r="17188" spans="1:3" x14ac:dyDescent="0.25">
      <c r="A17188">
        <v>10755</v>
      </c>
      <c r="B17188" t="s">
        <v>3406</v>
      </c>
      <c r="C17188">
        <v>2001</v>
      </c>
    </row>
    <row r="17189" spans="1:3" x14ac:dyDescent="0.25">
      <c r="A17189">
        <v>10755</v>
      </c>
      <c r="B17189" t="s">
        <v>3406</v>
      </c>
      <c r="C17189">
        <v>2002</v>
      </c>
    </row>
    <row r="17190" spans="1:3" x14ac:dyDescent="0.25">
      <c r="A17190">
        <v>10755</v>
      </c>
      <c r="B17190" t="s">
        <v>3406</v>
      </c>
      <c r="C17190">
        <v>2003</v>
      </c>
    </row>
    <row r="17191" spans="1:3" x14ac:dyDescent="0.25">
      <c r="A17191">
        <v>10755</v>
      </c>
      <c r="B17191" t="s">
        <v>3406</v>
      </c>
      <c r="C17191">
        <v>2004</v>
      </c>
    </row>
    <row r="17192" spans="1:3" x14ac:dyDescent="0.25">
      <c r="A17192">
        <v>10755</v>
      </c>
      <c r="B17192" t="s">
        <v>3406</v>
      </c>
      <c r="C17192">
        <v>2005</v>
      </c>
    </row>
    <row r="17193" spans="1:3" x14ac:dyDescent="0.25">
      <c r="A17193">
        <v>10755</v>
      </c>
      <c r="B17193" t="s">
        <v>3406</v>
      </c>
      <c r="C17193">
        <v>2006</v>
      </c>
    </row>
    <row r="17194" spans="1:3" x14ac:dyDescent="0.25">
      <c r="A17194">
        <v>10755</v>
      </c>
      <c r="B17194" t="s">
        <v>3406</v>
      </c>
      <c r="C17194">
        <v>2007</v>
      </c>
    </row>
    <row r="17195" spans="1:3" x14ac:dyDescent="0.25">
      <c r="A17195">
        <v>10755</v>
      </c>
      <c r="B17195" t="s">
        <v>3406</v>
      </c>
      <c r="C17195">
        <v>2008</v>
      </c>
    </row>
    <row r="17196" spans="1:3" x14ac:dyDescent="0.25">
      <c r="A17196">
        <v>10755</v>
      </c>
      <c r="B17196" t="s">
        <v>3406</v>
      </c>
      <c r="C17196">
        <v>2009</v>
      </c>
    </row>
    <row r="17197" spans="1:3" x14ac:dyDescent="0.25">
      <c r="A17197">
        <v>10755</v>
      </c>
      <c r="B17197" t="s">
        <v>3406</v>
      </c>
      <c r="C17197">
        <v>2010</v>
      </c>
    </row>
    <row r="17198" spans="1:3" x14ac:dyDescent="0.25">
      <c r="A17198">
        <v>10755</v>
      </c>
      <c r="B17198" t="s">
        <v>3406</v>
      </c>
      <c r="C17198">
        <v>2011</v>
      </c>
    </row>
    <row r="17199" spans="1:3" x14ac:dyDescent="0.25">
      <c r="A17199">
        <v>10755</v>
      </c>
      <c r="B17199" t="s">
        <v>3406</v>
      </c>
      <c r="C17199">
        <v>2012</v>
      </c>
    </row>
    <row r="17200" spans="1:3" x14ac:dyDescent="0.25">
      <c r="A17200">
        <v>10755</v>
      </c>
      <c r="B17200" t="s">
        <v>3406</v>
      </c>
      <c r="C17200">
        <v>2013</v>
      </c>
    </row>
    <row r="17201" spans="1:3" x14ac:dyDescent="0.25">
      <c r="A17201">
        <v>10755</v>
      </c>
      <c r="B17201" t="s">
        <v>3406</v>
      </c>
      <c r="C17201">
        <v>2014</v>
      </c>
    </row>
    <row r="17202" spans="1:3" x14ac:dyDescent="0.25">
      <c r="A17202">
        <v>10755</v>
      </c>
      <c r="B17202" t="s">
        <v>3406</v>
      </c>
      <c r="C17202">
        <v>2016</v>
      </c>
    </row>
    <row r="17203" spans="1:3" x14ac:dyDescent="0.25">
      <c r="A17203">
        <v>10755</v>
      </c>
      <c r="B17203" t="s">
        <v>3406</v>
      </c>
      <c r="C17203">
        <v>2017</v>
      </c>
    </row>
    <row r="17204" spans="1:3" x14ac:dyDescent="0.25">
      <c r="A17204">
        <v>10755</v>
      </c>
      <c r="B17204" t="s">
        <v>3406</v>
      </c>
      <c r="C17204">
        <v>2018</v>
      </c>
    </row>
    <row r="17205" spans="1:3" x14ac:dyDescent="0.25">
      <c r="A17205">
        <v>10755</v>
      </c>
      <c r="B17205" t="s">
        <v>3406</v>
      </c>
      <c r="C17205">
        <v>2019</v>
      </c>
    </row>
    <row r="17206" spans="1:3" x14ac:dyDescent="0.25">
      <c r="A17206">
        <v>10755</v>
      </c>
      <c r="B17206" t="s">
        <v>3406</v>
      </c>
      <c r="C17206">
        <v>2020</v>
      </c>
    </row>
    <row r="17207" spans="1:3" x14ac:dyDescent="0.25">
      <c r="A17207">
        <v>10761</v>
      </c>
      <c r="B17207" t="s">
        <v>3407</v>
      </c>
      <c r="C17207">
        <v>2000</v>
      </c>
    </row>
    <row r="17208" spans="1:3" x14ac:dyDescent="0.25">
      <c r="A17208">
        <v>10761</v>
      </c>
      <c r="B17208" t="s">
        <v>3407</v>
      </c>
      <c r="C17208">
        <v>2001</v>
      </c>
    </row>
    <row r="17209" spans="1:3" x14ac:dyDescent="0.25">
      <c r="A17209">
        <v>10761</v>
      </c>
      <c r="B17209" t="s">
        <v>3407</v>
      </c>
      <c r="C17209">
        <v>2002</v>
      </c>
    </row>
    <row r="17210" spans="1:3" x14ac:dyDescent="0.25">
      <c r="A17210">
        <v>10761</v>
      </c>
      <c r="B17210" t="s">
        <v>3407</v>
      </c>
      <c r="C17210">
        <v>2003</v>
      </c>
    </row>
    <row r="17211" spans="1:3" x14ac:dyDescent="0.25">
      <c r="A17211">
        <v>10761</v>
      </c>
      <c r="B17211" t="s">
        <v>3407</v>
      </c>
      <c r="C17211">
        <v>2004</v>
      </c>
    </row>
    <row r="17212" spans="1:3" x14ac:dyDescent="0.25">
      <c r="A17212">
        <v>10761</v>
      </c>
      <c r="B17212" t="s">
        <v>3407</v>
      </c>
      <c r="C17212">
        <v>2005</v>
      </c>
    </row>
    <row r="17213" spans="1:3" x14ac:dyDescent="0.25">
      <c r="A17213">
        <v>10761</v>
      </c>
      <c r="B17213" t="s">
        <v>3407</v>
      </c>
      <c r="C17213">
        <v>2006</v>
      </c>
    </row>
    <row r="17214" spans="1:3" x14ac:dyDescent="0.25">
      <c r="A17214">
        <v>10761</v>
      </c>
      <c r="B17214" t="s">
        <v>3407</v>
      </c>
      <c r="C17214">
        <v>2007</v>
      </c>
    </row>
    <row r="17215" spans="1:3" x14ac:dyDescent="0.25">
      <c r="A17215">
        <v>10761</v>
      </c>
      <c r="B17215" t="s">
        <v>3407</v>
      </c>
      <c r="C17215">
        <v>2008</v>
      </c>
    </row>
    <row r="17216" spans="1:3" x14ac:dyDescent="0.25">
      <c r="A17216">
        <v>10761</v>
      </c>
      <c r="B17216" t="s">
        <v>3407</v>
      </c>
      <c r="C17216">
        <v>2009</v>
      </c>
    </row>
    <row r="17217" spans="1:3" x14ac:dyDescent="0.25">
      <c r="A17217">
        <v>10761</v>
      </c>
      <c r="B17217" t="s">
        <v>3407</v>
      </c>
      <c r="C17217">
        <v>2010</v>
      </c>
    </row>
    <row r="17218" spans="1:3" x14ac:dyDescent="0.25">
      <c r="A17218">
        <v>10761</v>
      </c>
      <c r="B17218" t="s">
        <v>3407</v>
      </c>
      <c r="C17218">
        <v>2011</v>
      </c>
    </row>
    <row r="17219" spans="1:3" x14ac:dyDescent="0.25">
      <c r="A17219">
        <v>10761</v>
      </c>
      <c r="B17219" t="s">
        <v>3407</v>
      </c>
      <c r="C17219">
        <v>2012</v>
      </c>
    </row>
    <row r="17220" spans="1:3" x14ac:dyDescent="0.25">
      <c r="A17220">
        <v>10761</v>
      </c>
      <c r="B17220" t="s">
        <v>3407</v>
      </c>
      <c r="C17220">
        <v>2013</v>
      </c>
    </row>
    <row r="17221" spans="1:3" x14ac:dyDescent="0.25">
      <c r="A17221">
        <v>10761</v>
      </c>
      <c r="B17221" t="s">
        <v>3407</v>
      </c>
      <c r="C17221">
        <v>2014</v>
      </c>
    </row>
    <row r="17222" spans="1:3" x14ac:dyDescent="0.25">
      <c r="A17222">
        <v>10761</v>
      </c>
      <c r="B17222" t="s">
        <v>3407</v>
      </c>
      <c r="C17222">
        <v>2015</v>
      </c>
    </row>
    <row r="17223" spans="1:3" x14ac:dyDescent="0.25">
      <c r="A17223">
        <v>10761</v>
      </c>
      <c r="B17223" t="s">
        <v>3407</v>
      </c>
      <c r="C17223">
        <v>2016</v>
      </c>
    </row>
    <row r="17224" spans="1:3" x14ac:dyDescent="0.25">
      <c r="A17224">
        <v>10761</v>
      </c>
      <c r="B17224" t="s">
        <v>3407</v>
      </c>
      <c r="C17224">
        <v>2017</v>
      </c>
    </row>
    <row r="17225" spans="1:3" x14ac:dyDescent="0.25">
      <c r="A17225">
        <v>10761</v>
      </c>
      <c r="B17225" t="s">
        <v>3407</v>
      </c>
      <c r="C17225">
        <v>2018</v>
      </c>
    </row>
    <row r="17226" spans="1:3" x14ac:dyDescent="0.25">
      <c r="A17226">
        <v>10761</v>
      </c>
      <c r="B17226" t="s">
        <v>3407</v>
      </c>
      <c r="C17226">
        <v>2019</v>
      </c>
    </row>
    <row r="17227" spans="1:3" x14ac:dyDescent="0.25">
      <c r="A17227">
        <v>10761</v>
      </c>
      <c r="B17227" t="s">
        <v>3407</v>
      </c>
      <c r="C17227">
        <v>2020</v>
      </c>
    </row>
    <row r="17228" spans="1:3" x14ac:dyDescent="0.25">
      <c r="A17228">
        <v>10764</v>
      </c>
      <c r="B17228" t="s">
        <v>1822</v>
      </c>
      <c r="C17228">
        <v>2000</v>
      </c>
    </row>
    <row r="17229" spans="1:3" x14ac:dyDescent="0.25">
      <c r="A17229">
        <v>10764</v>
      </c>
      <c r="B17229" t="s">
        <v>1822</v>
      </c>
      <c r="C17229">
        <v>2010</v>
      </c>
    </row>
    <row r="17230" spans="1:3" x14ac:dyDescent="0.25">
      <c r="A17230">
        <v>10764</v>
      </c>
      <c r="B17230" t="s">
        <v>1822</v>
      </c>
      <c r="C17230">
        <v>2011</v>
      </c>
    </row>
    <row r="17231" spans="1:3" x14ac:dyDescent="0.25">
      <c r="A17231">
        <v>10764</v>
      </c>
      <c r="B17231" t="s">
        <v>1822</v>
      </c>
      <c r="C17231">
        <v>2012</v>
      </c>
    </row>
    <row r="17232" spans="1:3" x14ac:dyDescent="0.25">
      <c r="A17232">
        <v>10764</v>
      </c>
      <c r="B17232" t="s">
        <v>1822</v>
      </c>
      <c r="C17232">
        <v>2013</v>
      </c>
    </row>
    <row r="17233" spans="1:3" x14ac:dyDescent="0.25">
      <c r="A17233">
        <v>10764</v>
      </c>
      <c r="B17233" t="s">
        <v>1822</v>
      </c>
      <c r="C17233">
        <v>2014</v>
      </c>
    </row>
    <row r="17234" spans="1:3" x14ac:dyDescent="0.25">
      <c r="A17234">
        <v>10764</v>
      </c>
      <c r="B17234" t="s">
        <v>1822</v>
      </c>
      <c r="C17234">
        <v>2015</v>
      </c>
    </row>
    <row r="17235" spans="1:3" x14ac:dyDescent="0.25">
      <c r="A17235">
        <v>10764</v>
      </c>
      <c r="B17235" t="s">
        <v>1822</v>
      </c>
      <c r="C17235">
        <v>2016</v>
      </c>
    </row>
    <row r="17236" spans="1:3" x14ac:dyDescent="0.25">
      <c r="A17236">
        <v>10765</v>
      </c>
      <c r="B17236" t="s">
        <v>1824</v>
      </c>
      <c r="C17236">
        <v>2000</v>
      </c>
    </row>
    <row r="17237" spans="1:3" x14ac:dyDescent="0.25">
      <c r="A17237">
        <v>10765</v>
      </c>
      <c r="B17237" t="s">
        <v>1824</v>
      </c>
      <c r="C17237">
        <v>2001</v>
      </c>
    </row>
    <row r="17238" spans="1:3" x14ac:dyDescent="0.25">
      <c r="A17238">
        <v>10765</v>
      </c>
      <c r="B17238" t="s">
        <v>1824</v>
      </c>
      <c r="C17238">
        <v>2004</v>
      </c>
    </row>
    <row r="17239" spans="1:3" x14ac:dyDescent="0.25">
      <c r="A17239">
        <v>10765</v>
      </c>
      <c r="B17239" t="s">
        <v>1824</v>
      </c>
      <c r="C17239">
        <v>2005</v>
      </c>
    </row>
    <row r="17240" spans="1:3" x14ac:dyDescent="0.25">
      <c r="A17240">
        <v>10765</v>
      </c>
      <c r="B17240" t="s">
        <v>1824</v>
      </c>
      <c r="C17240">
        <v>2006</v>
      </c>
    </row>
    <row r="17241" spans="1:3" x14ac:dyDescent="0.25">
      <c r="A17241">
        <v>10765</v>
      </c>
      <c r="B17241" t="s">
        <v>1824</v>
      </c>
      <c r="C17241">
        <v>2007</v>
      </c>
    </row>
    <row r="17242" spans="1:3" x14ac:dyDescent="0.25">
      <c r="A17242">
        <v>10765</v>
      </c>
      <c r="B17242" t="s">
        <v>1824</v>
      </c>
      <c r="C17242">
        <v>2008</v>
      </c>
    </row>
    <row r="17243" spans="1:3" x14ac:dyDescent="0.25">
      <c r="A17243">
        <v>10765</v>
      </c>
      <c r="B17243" t="s">
        <v>1824</v>
      </c>
      <c r="C17243">
        <v>2009</v>
      </c>
    </row>
    <row r="17244" spans="1:3" x14ac:dyDescent="0.25">
      <c r="A17244">
        <v>10765</v>
      </c>
      <c r="B17244" t="s">
        <v>1824</v>
      </c>
      <c r="C17244">
        <v>2010</v>
      </c>
    </row>
    <row r="17245" spans="1:3" x14ac:dyDescent="0.25">
      <c r="A17245">
        <v>10765</v>
      </c>
      <c r="B17245" t="s">
        <v>1824</v>
      </c>
      <c r="C17245">
        <v>2011</v>
      </c>
    </row>
    <row r="17246" spans="1:3" x14ac:dyDescent="0.25">
      <c r="A17246">
        <v>10765</v>
      </c>
      <c r="B17246" t="s">
        <v>1824</v>
      </c>
      <c r="C17246">
        <v>2012</v>
      </c>
    </row>
    <row r="17247" spans="1:3" x14ac:dyDescent="0.25">
      <c r="A17247">
        <v>10765</v>
      </c>
      <c r="B17247" t="s">
        <v>1824</v>
      </c>
      <c r="C17247">
        <v>2013</v>
      </c>
    </row>
    <row r="17248" spans="1:3" x14ac:dyDescent="0.25">
      <c r="A17248">
        <v>10765</v>
      </c>
      <c r="B17248" t="s">
        <v>1824</v>
      </c>
      <c r="C17248">
        <v>2014</v>
      </c>
    </row>
    <row r="17249" spans="1:3" x14ac:dyDescent="0.25">
      <c r="A17249">
        <v>10765</v>
      </c>
      <c r="B17249" t="s">
        <v>1824</v>
      </c>
      <c r="C17249">
        <v>2015</v>
      </c>
    </row>
    <row r="17250" spans="1:3" x14ac:dyDescent="0.25">
      <c r="A17250">
        <v>10765</v>
      </c>
      <c r="B17250" t="s">
        <v>1824</v>
      </c>
      <c r="C17250">
        <v>2016</v>
      </c>
    </row>
    <row r="17251" spans="1:3" x14ac:dyDescent="0.25">
      <c r="A17251">
        <v>10765</v>
      </c>
      <c r="B17251" t="s">
        <v>1824</v>
      </c>
      <c r="C17251">
        <v>2017</v>
      </c>
    </row>
    <row r="17252" spans="1:3" x14ac:dyDescent="0.25">
      <c r="A17252">
        <v>10765</v>
      </c>
      <c r="B17252" t="s">
        <v>1824</v>
      </c>
      <c r="C17252">
        <v>2018</v>
      </c>
    </row>
    <row r="17253" spans="1:3" x14ac:dyDescent="0.25">
      <c r="A17253">
        <v>10765</v>
      </c>
      <c r="B17253" t="s">
        <v>1824</v>
      </c>
      <c r="C17253">
        <v>2019</v>
      </c>
    </row>
    <row r="17254" spans="1:3" x14ac:dyDescent="0.25">
      <c r="A17254">
        <v>10765</v>
      </c>
      <c r="B17254" t="s">
        <v>1824</v>
      </c>
      <c r="C17254">
        <v>2020</v>
      </c>
    </row>
    <row r="17255" spans="1:3" x14ac:dyDescent="0.25">
      <c r="A17255">
        <v>10766</v>
      </c>
      <c r="B17255" t="s">
        <v>1826</v>
      </c>
      <c r="C17255">
        <v>2000</v>
      </c>
    </row>
    <row r="17256" spans="1:3" x14ac:dyDescent="0.25">
      <c r="A17256">
        <v>10766</v>
      </c>
      <c r="B17256" t="s">
        <v>1826</v>
      </c>
      <c r="C17256">
        <v>2001</v>
      </c>
    </row>
    <row r="17257" spans="1:3" x14ac:dyDescent="0.25">
      <c r="A17257">
        <v>10766</v>
      </c>
      <c r="B17257" t="s">
        <v>1826</v>
      </c>
      <c r="C17257">
        <v>2002</v>
      </c>
    </row>
    <row r="17258" spans="1:3" x14ac:dyDescent="0.25">
      <c r="A17258">
        <v>10766</v>
      </c>
      <c r="B17258" t="s">
        <v>1826</v>
      </c>
      <c r="C17258">
        <v>2003</v>
      </c>
    </row>
    <row r="17259" spans="1:3" x14ac:dyDescent="0.25">
      <c r="A17259">
        <v>10766</v>
      </c>
      <c r="B17259" t="s">
        <v>1826</v>
      </c>
      <c r="C17259">
        <v>2004</v>
      </c>
    </row>
    <row r="17260" spans="1:3" x14ac:dyDescent="0.25">
      <c r="A17260">
        <v>10766</v>
      </c>
      <c r="B17260" t="s">
        <v>1826</v>
      </c>
      <c r="C17260">
        <v>2005</v>
      </c>
    </row>
    <row r="17261" spans="1:3" x14ac:dyDescent="0.25">
      <c r="A17261">
        <v>10766</v>
      </c>
      <c r="B17261" t="s">
        <v>1826</v>
      </c>
      <c r="C17261">
        <v>2006</v>
      </c>
    </row>
    <row r="17262" spans="1:3" x14ac:dyDescent="0.25">
      <c r="A17262">
        <v>10766</v>
      </c>
      <c r="B17262" t="s">
        <v>1826</v>
      </c>
      <c r="C17262">
        <v>2007</v>
      </c>
    </row>
    <row r="17263" spans="1:3" x14ac:dyDescent="0.25">
      <c r="A17263">
        <v>10766</v>
      </c>
      <c r="B17263" t="s">
        <v>1826</v>
      </c>
      <c r="C17263">
        <v>2008</v>
      </c>
    </row>
    <row r="17264" spans="1:3" x14ac:dyDescent="0.25">
      <c r="A17264">
        <v>10766</v>
      </c>
      <c r="B17264" t="s">
        <v>1826</v>
      </c>
      <c r="C17264">
        <v>2009</v>
      </c>
    </row>
    <row r="17265" spans="1:3" x14ac:dyDescent="0.25">
      <c r="A17265">
        <v>10766</v>
      </c>
      <c r="B17265" t="s">
        <v>1826</v>
      </c>
      <c r="C17265">
        <v>2010</v>
      </c>
    </row>
    <row r="17266" spans="1:3" x14ac:dyDescent="0.25">
      <c r="A17266">
        <v>10766</v>
      </c>
      <c r="B17266" t="s">
        <v>1826</v>
      </c>
      <c r="C17266">
        <v>2011</v>
      </c>
    </row>
    <row r="17267" spans="1:3" x14ac:dyDescent="0.25">
      <c r="A17267">
        <v>10766</v>
      </c>
      <c r="B17267" t="s">
        <v>1826</v>
      </c>
      <c r="C17267">
        <v>2012</v>
      </c>
    </row>
    <row r="17268" spans="1:3" x14ac:dyDescent="0.25">
      <c r="A17268">
        <v>10766</v>
      </c>
      <c r="B17268" t="s">
        <v>1826</v>
      </c>
      <c r="C17268">
        <v>2013</v>
      </c>
    </row>
    <row r="17269" spans="1:3" x14ac:dyDescent="0.25">
      <c r="A17269">
        <v>10766</v>
      </c>
      <c r="B17269" t="s">
        <v>1826</v>
      </c>
      <c r="C17269">
        <v>2014</v>
      </c>
    </row>
    <row r="17270" spans="1:3" x14ac:dyDescent="0.25">
      <c r="A17270">
        <v>10766</v>
      </c>
      <c r="B17270" t="s">
        <v>1826</v>
      </c>
      <c r="C17270">
        <v>2015</v>
      </c>
    </row>
    <row r="17271" spans="1:3" x14ac:dyDescent="0.25">
      <c r="A17271">
        <v>10766</v>
      </c>
      <c r="B17271" t="s">
        <v>1826</v>
      </c>
      <c r="C17271">
        <v>2016</v>
      </c>
    </row>
    <row r="17272" spans="1:3" x14ac:dyDescent="0.25">
      <c r="A17272">
        <v>10766</v>
      </c>
      <c r="B17272" t="s">
        <v>1826</v>
      </c>
      <c r="C17272">
        <v>2017</v>
      </c>
    </row>
    <row r="17273" spans="1:3" x14ac:dyDescent="0.25">
      <c r="A17273">
        <v>10766</v>
      </c>
      <c r="B17273" t="s">
        <v>1826</v>
      </c>
      <c r="C17273">
        <v>2018</v>
      </c>
    </row>
    <row r="17274" spans="1:3" x14ac:dyDescent="0.25">
      <c r="A17274">
        <v>10766</v>
      </c>
      <c r="B17274" t="s">
        <v>1826</v>
      </c>
      <c r="C17274">
        <v>2019</v>
      </c>
    </row>
    <row r="17275" spans="1:3" x14ac:dyDescent="0.25">
      <c r="A17275">
        <v>10766</v>
      </c>
      <c r="B17275" t="s">
        <v>1826</v>
      </c>
      <c r="C17275">
        <v>2020</v>
      </c>
    </row>
    <row r="17276" spans="1:3" x14ac:dyDescent="0.25">
      <c r="A17276">
        <v>10767</v>
      </c>
      <c r="B17276" t="s">
        <v>1829</v>
      </c>
      <c r="C17276">
        <v>2000</v>
      </c>
    </row>
    <row r="17277" spans="1:3" x14ac:dyDescent="0.25">
      <c r="A17277">
        <v>10767</v>
      </c>
      <c r="B17277" t="s">
        <v>1829</v>
      </c>
      <c r="C17277">
        <v>2001</v>
      </c>
    </row>
    <row r="17278" spans="1:3" x14ac:dyDescent="0.25">
      <c r="A17278">
        <v>10767</v>
      </c>
      <c r="B17278" t="s">
        <v>1829</v>
      </c>
      <c r="C17278">
        <v>2002</v>
      </c>
    </row>
    <row r="17279" spans="1:3" x14ac:dyDescent="0.25">
      <c r="A17279">
        <v>10767</v>
      </c>
      <c r="B17279" t="s">
        <v>1829</v>
      </c>
      <c r="C17279">
        <v>2003</v>
      </c>
    </row>
    <row r="17280" spans="1:3" x14ac:dyDescent="0.25">
      <c r="A17280">
        <v>10767</v>
      </c>
      <c r="B17280" t="s">
        <v>1829</v>
      </c>
      <c r="C17280">
        <v>2004</v>
      </c>
    </row>
    <row r="17281" spans="1:3" x14ac:dyDescent="0.25">
      <c r="A17281">
        <v>10767</v>
      </c>
      <c r="B17281" t="s">
        <v>1829</v>
      </c>
      <c r="C17281">
        <v>2005</v>
      </c>
    </row>
    <row r="17282" spans="1:3" x14ac:dyDescent="0.25">
      <c r="A17282">
        <v>10767</v>
      </c>
      <c r="B17282" t="s">
        <v>1829</v>
      </c>
      <c r="C17282">
        <v>2006</v>
      </c>
    </row>
    <row r="17283" spans="1:3" x14ac:dyDescent="0.25">
      <c r="A17283">
        <v>10767</v>
      </c>
      <c r="B17283" t="s">
        <v>1829</v>
      </c>
      <c r="C17283">
        <v>2007</v>
      </c>
    </row>
    <row r="17284" spans="1:3" x14ac:dyDescent="0.25">
      <c r="A17284">
        <v>10767</v>
      </c>
      <c r="B17284" t="s">
        <v>1829</v>
      </c>
      <c r="C17284">
        <v>2008</v>
      </c>
    </row>
    <row r="17285" spans="1:3" x14ac:dyDescent="0.25">
      <c r="A17285">
        <v>10767</v>
      </c>
      <c r="B17285" t="s">
        <v>1829</v>
      </c>
      <c r="C17285">
        <v>2009</v>
      </c>
    </row>
    <row r="17286" spans="1:3" x14ac:dyDescent="0.25">
      <c r="A17286">
        <v>10767</v>
      </c>
      <c r="B17286" t="s">
        <v>1829</v>
      </c>
      <c r="C17286">
        <v>2010</v>
      </c>
    </row>
    <row r="17287" spans="1:3" x14ac:dyDescent="0.25">
      <c r="A17287">
        <v>10767</v>
      </c>
      <c r="B17287" t="s">
        <v>1829</v>
      </c>
      <c r="C17287">
        <v>2011</v>
      </c>
    </row>
    <row r="17288" spans="1:3" x14ac:dyDescent="0.25">
      <c r="A17288">
        <v>10767</v>
      </c>
      <c r="B17288" t="s">
        <v>1829</v>
      </c>
      <c r="C17288">
        <v>2012</v>
      </c>
    </row>
    <row r="17289" spans="1:3" x14ac:dyDescent="0.25">
      <c r="A17289">
        <v>10767</v>
      </c>
      <c r="B17289" t="s">
        <v>1829</v>
      </c>
      <c r="C17289">
        <v>2013</v>
      </c>
    </row>
    <row r="17290" spans="1:3" x14ac:dyDescent="0.25">
      <c r="A17290">
        <v>10767</v>
      </c>
      <c r="B17290" t="s">
        <v>1829</v>
      </c>
      <c r="C17290">
        <v>2014</v>
      </c>
    </row>
    <row r="17291" spans="1:3" x14ac:dyDescent="0.25">
      <c r="A17291">
        <v>10767</v>
      </c>
      <c r="B17291" t="s">
        <v>1829</v>
      </c>
      <c r="C17291">
        <v>2015</v>
      </c>
    </row>
    <row r="17292" spans="1:3" x14ac:dyDescent="0.25">
      <c r="A17292">
        <v>10767</v>
      </c>
      <c r="B17292" t="s">
        <v>1829</v>
      </c>
      <c r="C17292">
        <v>2016</v>
      </c>
    </row>
    <row r="17293" spans="1:3" x14ac:dyDescent="0.25">
      <c r="A17293">
        <v>10767</v>
      </c>
      <c r="B17293" t="s">
        <v>1829</v>
      </c>
      <c r="C17293">
        <v>2017</v>
      </c>
    </row>
    <row r="17294" spans="1:3" x14ac:dyDescent="0.25">
      <c r="A17294">
        <v>10767</v>
      </c>
      <c r="B17294" t="s">
        <v>1829</v>
      </c>
      <c r="C17294">
        <v>2018</v>
      </c>
    </row>
    <row r="17295" spans="1:3" x14ac:dyDescent="0.25">
      <c r="A17295">
        <v>10767</v>
      </c>
      <c r="B17295" t="s">
        <v>1829</v>
      </c>
      <c r="C17295">
        <v>2019</v>
      </c>
    </row>
    <row r="17296" spans="1:3" x14ac:dyDescent="0.25">
      <c r="A17296">
        <v>10767</v>
      </c>
      <c r="B17296" t="s">
        <v>1829</v>
      </c>
      <c r="C17296">
        <v>2020</v>
      </c>
    </row>
    <row r="17297" spans="1:3" x14ac:dyDescent="0.25">
      <c r="A17297">
        <v>10768</v>
      </c>
      <c r="B17297" t="s">
        <v>3408</v>
      </c>
      <c r="C17297">
        <v>2000</v>
      </c>
    </row>
    <row r="17298" spans="1:3" x14ac:dyDescent="0.25">
      <c r="A17298">
        <v>10768</v>
      </c>
      <c r="B17298" t="s">
        <v>3408</v>
      </c>
      <c r="C17298">
        <v>2001</v>
      </c>
    </row>
    <row r="17299" spans="1:3" x14ac:dyDescent="0.25">
      <c r="A17299">
        <v>10768</v>
      </c>
      <c r="B17299" t="s">
        <v>3408</v>
      </c>
      <c r="C17299">
        <v>2002</v>
      </c>
    </row>
    <row r="17300" spans="1:3" x14ac:dyDescent="0.25">
      <c r="A17300">
        <v>10768</v>
      </c>
      <c r="B17300" t="s">
        <v>3408</v>
      </c>
      <c r="C17300">
        <v>2003</v>
      </c>
    </row>
    <row r="17301" spans="1:3" x14ac:dyDescent="0.25">
      <c r="A17301">
        <v>10768</v>
      </c>
      <c r="B17301" t="s">
        <v>3408</v>
      </c>
      <c r="C17301">
        <v>2004</v>
      </c>
    </row>
    <row r="17302" spans="1:3" x14ac:dyDescent="0.25">
      <c r="A17302">
        <v>10768</v>
      </c>
      <c r="B17302" t="s">
        <v>3408</v>
      </c>
      <c r="C17302">
        <v>2005</v>
      </c>
    </row>
    <row r="17303" spans="1:3" x14ac:dyDescent="0.25">
      <c r="A17303">
        <v>10768</v>
      </c>
      <c r="B17303" t="s">
        <v>3408</v>
      </c>
      <c r="C17303">
        <v>2006</v>
      </c>
    </row>
    <row r="17304" spans="1:3" x14ac:dyDescent="0.25">
      <c r="A17304">
        <v>10768</v>
      </c>
      <c r="B17304" t="s">
        <v>3408</v>
      </c>
      <c r="C17304">
        <v>2007</v>
      </c>
    </row>
    <row r="17305" spans="1:3" x14ac:dyDescent="0.25">
      <c r="A17305">
        <v>10768</v>
      </c>
      <c r="B17305" t="s">
        <v>3408</v>
      </c>
      <c r="C17305">
        <v>2008</v>
      </c>
    </row>
    <row r="17306" spans="1:3" x14ac:dyDescent="0.25">
      <c r="A17306">
        <v>10768</v>
      </c>
      <c r="B17306" t="s">
        <v>3408</v>
      </c>
      <c r="C17306">
        <v>2009</v>
      </c>
    </row>
    <row r="17307" spans="1:3" x14ac:dyDescent="0.25">
      <c r="A17307">
        <v>10768</v>
      </c>
      <c r="B17307" t="s">
        <v>3408</v>
      </c>
      <c r="C17307">
        <v>2010</v>
      </c>
    </row>
    <row r="17308" spans="1:3" x14ac:dyDescent="0.25">
      <c r="A17308">
        <v>10768</v>
      </c>
      <c r="B17308" t="s">
        <v>3408</v>
      </c>
      <c r="C17308">
        <v>2011</v>
      </c>
    </row>
    <row r="17309" spans="1:3" x14ac:dyDescent="0.25">
      <c r="A17309">
        <v>10768</v>
      </c>
      <c r="B17309" t="s">
        <v>3408</v>
      </c>
      <c r="C17309">
        <v>2012</v>
      </c>
    </row>
    <row r="17310" spans="1:3" x14ac:dyDescent="0.25">
      <c r="A17310">
        <v>10768</v>
      </c>
      <c r="B17310" t="s">
        <v>3408</v>
      </c>
      <c r="C17310">
        <v>2013</v>
      </c>
    </row>
    <row r="17311" spans="1:3" x14ac:dyDescent="0.25">
      <c r="A17311">
        <v>10768</v>
      </c>
      <c r="B17311" t="s">
        <v>3408</v>
      </c>
      <c r="C17311">
        <v>2014</v>
      </c>
    </row>
    <row r="17312" spans="1:3" x14ac:dyDescent="0.25">
      <c r="A17312">
        <v>10769</v>
      </c>
      <c r="B17312" t="s">
        <v>3409</v>
      </c>
      <c r="C17312">
        <v>2000</v>
      </c>
    </row>
    <row r="17313" spans="1:3" x14ac:dyDescent="0.25">
      <c r="A17313">
        <v>10769</v>
      </c>
      <c r="B17313" t="s">
        <v>3409</v>
      </c>
      <c r="C17313">
        <v>2001</v>
      </c>
    </row>
    <row r="17314" spans="1:3" x14ac:dyDescent="0.25">
      <c r="A17314">
        <v>10769</v>
      </c>
      <c r="B17314" t="s">
        <v>3409</v>
      </c>
      <c r="C17314">
        <v>2002</v>
      </c>
    </row>
    <row r="17315" spans="1:3" x14ac:dyDescent="0.25">
      <c r="A17315">
        <v>10769</v>
      </c>
      <c r="B17315" t="s">
        <v>3409</v>
      </c>
      <c r="C17315">
        <v>2003</v>
      </c>
    </row>
    <row r="17316" spans="1:3" x14ac:dyDescent="0.25">
      <c r="A17316">
        <v>10769</v>
      </c>
      <c r="B17316" t="s">
        <v>3409</v>
      </c>
      <c r="C17316">
        <v>2004</v>
      </c>
    </row>
    <row r="17317" spans="1:3" x14ac:dyDescent="0.25">
      <c r="A17317">
        <v>10769</v>
      </c>
      <c r="B17317" t="s">
        <v>3409</v>
      </c>
      <c r="C17317">
        <v>2005</v>
      </c>
    </row>
    <row r="17318" spans="1:3" x14ac:dyDescent="0.25">
      <c r="A17318">
        <v>10769</v>
      </c>
      <c r="B17318" t="s">
        <v>3409</v>
      </c>
      <c r="C17318">
        <v>2006</v>
      </c>
    </row>
    <row r="17319" spans="1:3" x14ac:dyDescent="0.25">
      <c r="A17319">
        <v>10769</v>
      </c>
      <c r="B17319" t="s">
        <v>3409</v>
      </c>
      <c r="C17319">
        <v>2007</v>
      </c>
    </row>
    <row r="17320" spans="1:3" x14ac:dyDescent="0.25">
      <c r="A17320">
        <v>10769</v>
      </c>
      <c r="B17320" t="s">
        <v>3409</v>
      </c>
      <c r="C17320">
        <v>2008</v>
      </c>
    </row>
    <row r="17321" spans="1:3" x14ac:dyDescent="0.25">
      <c r="A17321">
        <v>10769</v>
      </c>
      <c r="B17321" t="s">
        <v>3409</v>
      </c>
      <c r="C17321">
        <v>2009</v>
      </c>
    </row>
    <row r="17322" spans="1:3" x14ac:dyDescent="0.25">
      <c r="A17322">
        <v>10769</v>
      </c>
      <c r="B17322" t="s">
        <v>3409</v>
      </c>
      <c r="C17322">
        <v>2010</v>
      </c>
    </row>
    <row r="17323" spans="1:3" x14ac:dyDescent="0.25">
      <c r="A17323">
        <v>10769</v>
      </c>
      <c r="B17323" t="s">
        <v>3409</v>
      </c>
      <c r="C17323">
        <v>2011</v>
      </c>
    </row>
    <row r="17324" spans="1:3" x14ac:dyDescent="0.25">
      <c r="A17324">
        <v>10769</v>
      </c>
      <c r="B17324" t="s">
        <v>3409</v>
      </c>
      <c r="C17324">
        <v>2012</v>
      </c>
    </row>
    <row r="17325" spans="1:3" x14ac:dyDescent="0.25">
      <c r="A17325">
        <v>10769</v>
      </c>
      <c r="B17325" t="s">
        <v>3409</v>
      </c>
      <c r="C17325">
        <v>2013</v>
      </c>
    </row>
    <row r="17326" spans="1:3" x14ac:dyDescent="0.25">
      <c r="A17326">
        <v>10769</v>
      </c>
      <c r="B17326" t="s">
        <v>3409</v>
      </c>
      <c r="C17326">
        <v>2014</v>
      </c>
    </row>
    <row r="17327" spans="1:3" x14ac:dyDescent="0.25">
      <c r="A17327">
        <v>10771</v>
      </c>
      <c r="B17327" t="s">
        <v>1830</v>
      </c>
      <c r="C17327">
        <v>2000</v>
      </c>
    </row>
    <row r="17328" spans="1:3" x14ac:dyDescent="0.25">
      <c r="A17328">
        <v>10771</v>
      </c>
      <c r="B17328" t="s">
        <v>1830</v>
      </c>
      <c r="C17328">
        <v>2007</v>
      </c>
    </row>
    <row r="17329" spans="1:3" x14ac:dyDescent="0.25">
      <c r="A17329">
        <v>10771</v>
      </c>
      <c r="B17329" t="s">
        <v>1830</v>
      </c>
      <c r="C17329">
        <v>2008</v>
      </c>
    </row>
    <row r="17330" spans="1:3" x14ac:dyDescent="0.25">
      <c r="A17330">
        <v>10771</v>
      </c>
      <c r="B17330" t="s">
        <v>1830</v>
      </c>
      <c r="C17330">
        <v>2009</v>
      </c>
    </row>
    <row r="17331" spans="1:3" x14ac:dyDescent="0.25">
      <c r="A17331">
        <v>10771</v>
      </c>
      <c r="B17331" t="s">
        <v>1830</v>
      </c>
      <c r="C17331">
        <v>2010</v>
      </c>
    </row>
    <row r="17332" spans="1:3" x14ac:dyDescent="0.25">
      <c r="A17332">
        <v>10771</v>
      </c>
      <c r="B17332" t="s">
        <v>1830</v>
      </c>
      <c r="C17332">
        <v>2011</v>
      </c>
    </row>
    <row r="17333" spans="1:3" x14ac:dyDescent="0.25">
      <c r="A17333">
        <v>10771</v>
      </c>
      <c r="B17333" t="s">
        <v>1830</v>
      </c>
      <c r="C17333">
        <v>2012</v>
      </c>
    </row>
    <row r="17334" spans="1:3" x14ac:dyDescent="0.25">
      <c r="A17334">
        <v>10771</v>
      </c>
      <c r="B17334" t="s">
        <v>1830</v>
      </c>
      <c r="C17334">
        <v>2013</v>
      </c>
    </row>
    <row r="17335" spans="1:3" x14ac:dyDescent="0.25">
      <c r="A17335">
        <v>10771</v>
      </c>
      <c r="B17335" t="s">
        <v>1830</v>
      </c>
      <c r="C17335">
        <v>2014</v>
      </c>
    </row>
    <row r="17336" spans="1:3" x14ac:dyDescent="0.25">
      <c r="A17336">
        <v>10771</v>
      </c>
      <c r="B17336" t="s">
        <v>1830</v>
      </c>
      <c r="C17336">
        <v>2015</v>
      </c>
    </row>
    <row r="17337" spans="1:3" x14ac:dyDescent="0.25">
      <c r="A17337">
        <v>10771</v>
      </c>
      <c r="B17337" t="s">
        <v>1830</v>
      </c>
      <c r="C17337">
        <v>2016</v>
      </c>
    </row>
    <row r="17338" spans="1:3" x14ac:dyDescent="0.25">
      <c r="A17338">
        <v>10771</v>
      </c>
      <c r="B17338" t="s">
        <v>1830</v>
      </c>
      <c r="C17338">
        <v>2017</v>
      </c>
    </row>
    <row r="17339" spans="1:3" x14ac:dyDescent="0.25">
      <c r="A17339">
        <v>10771</v>
      </c>
      <c r="B17339" t="s">
        <v>1830</v>
      </c>
      <c r="C17339">
        <v>2018</v>
      </c>
    </row>
    <row r="17340" spans="1:3" x14ac:dyDescent="0.25">
      <c r="A17340">
        <v>10771</v>
      </c>
      <c r="B17340" t="s">
        <v>1830</v>
      </c>
      <c r="C17340">
        <v>2019</v>
      </c>
    </row>
    <row r="17341" spans="1:3" x14ac:dyDescent="0.25">
      <c r="A17341">
        <v>10771</v>
      </c>
      <c r="B17341" t="s">
        <v>1830</v>
      </c>
      <c r="C17341">
        <v>2020</v>
      </c>
    </row>
    <row r="17342" spans="1:3" x14ac:dyDescent="0.25">
      <c r="A17342">
        <v>10772</v>
      </c>
      <c r="B17342" t="s">
        <v>1832</v>
      </c>
      <c r="C17342">
        <v>2000</v>
      </c>
    </row>
    <row r="17343" spans="1:3" x14ac:dyDescent="0.25">
      <c r="A17343">
        <v>10772</v>
      </c>
      <c r="B17343" t="s">
        <v>1832</v>
      </c>
      <c r="C17343">
        <v>2001</v>
      </c>
    </row>
    <row r="17344" spans="1:3" x14ac:dyDescent="0.25">
      <c r="A17344">
        <v>10772</v>
      </c>
      <c r="B17344" t="s">
        <v>1832</v>
      </c>
      <c r="C17344">
        <v>2002</v>
      </c>
    </row>
    <row r="17345" spans="1:3" x14ac:dyDescent="0.25">
      <c r="A17345">
        <v>10772</v>
      </c>
      <c r="B17345" t="s">
        <v>1832</v>
      </c>
      <c r="C17345">
        <v>2003</v>
      </c>
    </row>
    <row r="17346" spans="1:3" x14ac:dyDescent="0.25">
      <c r="A17346">
        <v>10772</v>
      </c>
      <c r="B17346" t="s">
        <v>1832</v>
      </c>
      <c r="C17346">
        <v>2004</v>
      </c>
    </row>
    <row r="17347" spans="1:3" x14ac:dyDescent="0.25">
      <c r="A17347">
        <v>10772</v>
      </c>
      <c r="B17347" t="s">
        <v>1832</v>
      </c>
      <c r="C17347">
        <v>2005</v>
      </c>
    </row>
    <row r="17348" spans="1:3" x14ac:dyDescent="0.25">
      <c r="A17348">
        <v>10772</v>
      </c>
      <c r="B17348" t="s">
        <v>1832</v>
      </c>
      <c r="C17348">
        <v>2006</v>
      </c>
    </row>
    <row r="17349" spans="1:3" x14ac:dyDescent="0.25">
      <c r="A17349">
        <v>10772</v>
      </c>
      <c r="B17349" t="s">
        <v>1832</v>
      </c>
      <c r="C17349">
        <v>2007</v>
      </c>
    </row>
    <row r="17350" spans="1:3" x14ac:dyDescent="0.25">
      <c r="A17350">
        <v>10772</v>
      </c>
      <c r="B17350" t="s">
        <v>1832</v>
      </c>
      <c r="C17350">
        <v>2008</v>
      </c>
    </row>
    <row r="17351" spans="1:3" x14ac:dyDescent="0.25">
      <c r="A17351">
        <v>10772</v>
      </c>
      <c r="B17351" t="s">
        <v>1832</v>
      </c>
      <c r="C17351">
        <v>2009</v>
      </c>
    </row>
    <row r="17352" spans="1:3" x14ac:dyDescent="0.25">
      <c r="A17352">
        <v>10772</v>
      </c>
      <c r="B17352" t="s">
        <v>1832</v>
      </c>
      <c r="C17352">
        <v>2010</v>
      </c>
    </row>
    <row r="17353" spans="1:3" x14ac:dyDescent="0.25">
      <c r="A17353">
        <v>10772</v>
      </c>
      <c r="B17353" t="s">
        <v>1832</v>
      </c>
      <c r="C17353">
        <v>2011</v>
      </c>
    </row>
    <row r="17354" spans="1:3" x14ac:dyDescent="0.25">
      <c r="A17354">
        <v>10772</v>
      </c>
      <c r="B17354" t="s">
        <v>1832</v>
      </c>
      <c r="C17354">
        <v>2012</v>
      </c>
    </row>
    <row r="17355" spans="1:3" x14ac:dyDescent="0.25">
      <c r="A17355">
        <v>10772</v>
      </c>
      <c r="B17355" t="s">
        <v>1832</v>
      </c>
      <c r="C17355">
        <v>2013</v>
      </c>
    </row>
    <row r="17356" spans="1:3" x14ac:dyDescent="0.25">
      <c r="A17356">
        <v>10772</v>
      </c>
      <c r="B17356" t="s">
        <v>1832</v>
      </c>
      <c r="C17356">
        <v>2014</v>
      </c>
    </row>
    <row r="17357" spans="1:3" x14ac:dyDescent="0.25">
      <c r="A17357">
        <v>10772</v>
      </c>
      <c r="B17357" t="s">
        <v>1832</v>
      </c>
      <c r="C17357">
        <v>2015</v>
      </c>
    </row>
    <row r="17358" spans="1:3" x14ac:dyDescent="0.25">
      <c r="A17358">
        <v>10772</v>
      </c>
      <c r="B17358" t="s">
        <v>1832</v>
      </c>
      <c r="C17358">
        <v>2016</v>
      </c>
    </row>
    <row r="17359" spans="1:3" x14ac:dyDescent="0.25">
      <c r="A17359">
        <v>10772</v>
      </c>
      <c r="B17359" t="s">
        <v>1832</v>
      </c>
      <c r="C17359">
        <v>2017</v>
      </c>
    </row>
    <row r="17360" spans="1:3" x14ac:dyDescent="0.25">
      <c r="A17360">
        <v>10772</v>
      </c>
      <c r="B17360" t="s">
        <v>1832</v>
      </c>
      <c r="C17360">
        <v>2018</v>
      </c>
    </row>
    <row r="17361" spans="1:3" x14ac:dyDescent="0.25">
      <c r="A17361">
        <v>10772</v>
      </c>
      <c r="B17361" t="s">
        <v>1832</v>
      </c>
      <c r="C17361">
        <v>2019</v>
      </c>
    </row>
    <row r="17362" spans="1:3" x14ac:dyDescent="0.25">
      <c r="A17362">
        <v>10772</v>
      </c>
      <c r="B17362" t="s">
        <v>1832</v>
      </c>
      <c r="C17362">
        <v>2020</v>
      </c>
    </row>
    <row r="17363" spans="1:3" x14ac:dyDescent="0.25">
      <c r="A17363">
        <v>10773</v>
      </c>
      <c r="B17363" t="s">
        <v>1834</v>
      </c>
      <c r="C17363">
        <v>2000</v>
      </c>
    </row>
    <row r="17364" spans="1:3" x14ac:dyDescent="0.25">
      <c r="A17364">
        <v>10773</v>
      </c>
      <c r="B17364" t="s">
        <v>1834</v>
      </c>
      <c r="C17364">
        <v>2003</v>
      </c>
    </row>
    <row r="17365" spans="1:3" x14ac:dyDescent="0.25">
      <c r="A17365">
        <v>10773</v>
      </c>
      <c r="B17365" t="s">
        <v>1834</v>
      </c>
      <c r="C17365">
        <v>2004</v>
      </c>
    </row>
    <row r="17366" spans="1:3" x14ac:dyDescent="0.25">
      <c r="A17366">
        <v>10773</v>
      </c>
      <c r="B17366" t="s">
        <v>1834</v>
      </c>
      <c r="C17366">
        <v>2005</v>
      </c>
    </row>
    <row r="17367" spans="1:3" x14ac:dyDescent="0.25">
      <c r="A17367">
        <v>10773</v>
      </c>
      <c r="B17367" t="s">
        <v>1834</v>
      </c>
      <c r="C17367">
        <v>2006</v>
      </c>
    </row>
    <row r="17368" spans="1:3" x14ac:dyDescent="0.25">
      <c r="A17368">
        <v>10773</v>
      </c>
      <c r="B17368" t="s">
        <v>1834</v>
      </c>
      <c r="C17368">
        <v>2007</v>
      </c>
    </row>
    <row r="17369" spans="1:3" x14ac:dyDescent="0.25">
      <c r="A17369">
        <v>10773</v>
      </c>
      <c r="B17369" t="s">
        <v>1834</v>
      </c>
      <c r="C17369">
        <v>2008</v>
      </c>
    </row>
    <row r="17370" spans="1:3" x14ac:dyDescent="0.25">
      <c r="A17370">
        <v>10773</v>
      </c>
      <c r="B17370" t="s">
        <v>1834</v>
      </c>
      <c r="C17370">
        <v>2009</v>
      </c>
    </row>
    <row r="17371" spans="1:3" x14ac:dyDescent="0.25">
      <c r="A17371">
        <v>10773</v>
      </c>
      <c r="B17371" t="s">
        <v>1834</v>
      </c>
      <c r="C17371">
        <v>2010</v>
      </c>
    </row>
    <row r="17372" spans="1:3" x14ac:dyDescent="0.25">
      <c r="A17372">
        <v>10773</v>
      </c>
      <c r="B17372" t="s">
        <v>1834</v>
      </c>
      <c r="C17372">
        <v>2013</v>
      </c>
    </row>
    <row r="17373" spans="1:3" x14ac:dyDescent="0.25">
      <c r="A17373">
        <v>10773</v>
      </c>
      <c r="B17373" t="s">
        <v>1834</v>
      </c>
      <c r="C17373">
        <v>2014</v>
      </c>
    </row>
    <row r="17374" spans="1:3" x14ac:dyDescent="0.25">
      <c r="A17374">
        <v>10773</v>
      </c>
      <c r="B17374" t="s">
        <v>1834</v>
      </c>
      <c r="C17374">
        <v>2015</v>
      </c>
    </row>
    <row r="17375" spans="1:3" x14ac:dyDescent="0.25">
      <c r="A17375">
        <v>10773</v>
      </c>
      <c r="B17375" t="s">
        <v>1834</v>
      </c>
      <c r="C17375">
        <v>2016</v>
      </c>
    </row>
    <row r="17376" spans="1:3" x14ac:dyDescent="0.25">
      <c r="A17376">
        <v>10773</v>
      </c>
      <c r="B17376" t="s">
        <v>1834</v>
      </c>
      <c r="C17376">
        <v>2017</v>
      </c>
    </row>
    <row r="17377" spans="1:3" x14ac:dyDescent="0.25">
      <c r="A17377">
        <v>10773</v>
      </c>
      <c r="B17377" t="s">
        <v>1834</v>
      </c>
      <c r="C17377">
        <v>2018</v>
      </c>
    </row>
    <row r="17378" spans="1:3" x14ac:dyDescent="0.25">
      <c r="A17378">
        <v>10773</v>
      </c>
      <c r="B17378" t="s">
        <v>1834</v>
      </c>
      <c r="C17378">
        <v>2019</v>
      </c>
    </row>
    <row r="17379" spans="1:3" x14ac:dyDescent="0.25">
      <c r="A17379">
        <v>10773</v>
      </c>
      <c r="B17379" t="s">
        <v>1834</v>
      </c>
      <c r="C17379">
        <v>2020</v>
      </c>
    </row>
    <row r="17380" spans="1:3" x14ac:dyDescent="0.25">
      <c r="A17380">
        <v>10774</v>
      </c>
      <c r="B17380" t="s">
        <v>1836</v>
      </c>
      <c r="C17380">
        <v>2000</v>
      </c>
    </row>
    <row r="17381" spans="1:3" x14ac:dyDescent="0.25">
      <c r="A17381">
        <v>10774</v>
      </c>
      <c r="B17381" t="s">
        <v>1836</v>
      </c>
      <c r="C17381">
        <v>2003</v>
      </c>
    </row>
    <row r="17382" spans="1:3" x14ac:dyDescent="0.25">
      <c r="A17382">
        <v>10774</v>
      </c>
      <c r="B17382" t="s">
        <v>1836</v>
      </c>
      <c r="C17382">
        <v>2004</v>
      </c>
    </row>
    <row r="17383" spans="1:3" x14ac:dyDescent="0.25">
      <c r="A17383">
        <v>10774</v>
      </c>
      <c r="B17383" t="s">
        <v>1836</v>
      </c>
      <c r="C17383">
        <v>2005</v>
      </c>
    </row>
    <row r="17384" spans="1:3" x14ac:dyDescent="0.25">
      <c r="A17384">
        <v>10774</v>
      </c>
      <c r="B17384" t="s">
        <v>1836</v>
      </c>
      <c r="C17384">
        <v>2006</v>
      </c>
    </row>
    <row r="17385" spans="1:3" x14ac:dyDescent="0.25">
      <c r="A17385">
        <v>10774</v>
      </c>
      <c r="B17385" t="s">
        <v>1836</v>
      </c>
      <c r="C17385">
        <v>2007</v>
      </c>
    </row>
    <row r="17386" spans="1:3" x14ac:dyDescent="0.25">
      <c r="A17386">
        <v>10774</v>
      </c>
      <c r="B17386" t="s">
        <v>1836</v>
      </c>
      <c r="C17386">
        <v>2008</v>
      </c>
    </row>
    <row r="17387" spans="1:3" x14ac:dyDescent="0.25">
      <c r="A17387">
        <v>10774</v>
      </c>
      <c r="B17387" t="s">
        <v>1836</v>
      </c>
      <c r="C17387">
        <v>2009</v>
      </c>
    </row>
    <row r="17388" spans="1:3" x14ac:dyDescent="0.25">
      <c r="A17388">
        <v>10774</v>
      </c>
      <c r="B17388" t="s">
        <v>1836</v>
      </c>
      <c r="C17388">
        <v>2010</v>
      </c>
    </row>
    <row r="17389" spans="1:3" x14ac:dyDescent="0.25">
      <c r="A17389">
        <v>10774</v>
      </c>
      <c r="B17389" t="s">
        <v>1836</v>
      </c>
      <c r="C17389">
        <v>2011</v>
      </c>
    </row>
    <row r="17390" spans="1:3" x14ac:dyDescent="0.25">
      <c r="A17390">
        <v>10774</v>
      </c>
      <c r="B17390" t="s">
        <v>1836</v>
      </c>
      <c r="C17390">
        <v>2012</v>
      </c>
    </row>
    <row r="17391" spans="1:3" x14ac:dyDescent="0.25">
      <c r="A17391">
        <v>10774</v>
      </c>
      <c r="B17391" t="s">
        <v>1836</v>
      </c>
      <c r="C17391">
        <v>2013</v>
      </c>
    </row>
    <row r="17392" spans="1:3" x14ac:dyDescent="0.25">
      <c r="A17392">
        <v>10774</v>
      </c>
      <c r="B17392" t="s">
        <v>1836</v>
      </c>
      <c r="C17392">
        <v>2014</v>
      </c>
    </row>
    <row r="17393" spans="1:3" x14ac:dyDescent="0.25">
      <c r="A17393">
        <v>10774</v>
      </c>
      <c r="B17393" t="s">
        <v>1836</v>
      </c>
      <c r="C17393">
        <v>2015</v>
      </c>
    </row>
    <row r="17394" spans="1:3" x14ac:dyDescent="0.25">
      <c r="A17394">
        <v>10774</v>
      </c>
      <c r="B17394" t="s">
        <v>1836</v>
      </c>
      <c r="C17394">
        <v>2016</v>
      </c>
    </row>
    <row r="17395" spans="1:3" x14ac:dyDescent="0.25">
      <c r="A17395">
        <v>10774</v>
      </c>
      <c r="B17395" t="s">
        <v>1836</v>
      </c>
      <c r="C17395">
        <v>2017</v>
      </c>
    </row>
    <row r="17396" spans="1:3" x14ac:dyDescent="0.25">
      <c r="A17396">
        <v>10774</v>
      </c>
      <c r="B17396" t="s">
        <v>1836</v>
      </c>
      <c r="C17396">
        <v>2018</v>
      </c>
    </row>
    <row r="17397" spans="1:3" x14ac:dyDescent="0.25">
      <c r="A17397">
        <v>10774</v>
      </c>
      <c r="B17397" t="s">
        <v>1836</v>
      </c>
      <c r="C17397">
        <v>2019</v>
      </c>
    </row>
    <row r="17398" spans="1:3" x14ac:dyDescent="0.25">
      <c r="A17398">
        <v>10774</v>
      </c>
      <c r="B17398" t="s">
        <v>1836</v>
      </c>
      <c r="C17398">
        <v>2020</v>
      </c>
    </row>
    <row r="17399" spans="1:3" x14ac:dyDescent="0.25">
      <c r="A17399">
        <v>10777</v>
      </c>
      <c r="B17399" t="s">
        <v>1839</v>
      </c>
      <c r="C17399">
        <v>2000</v>
      </c>
    </row>
    <row r="17400" spans="1:3" x14ac:dyDescent="0.25">
      <c r="A17400">
        <v>10777</v>
      </c>
      <c r="B17400" t="s">
        <v>1839</v>
      </c>
      <c r="C17400">
        <v>2001</v>
      </c>
    </row>
    <row r="17401" spans="1:3" x14ac:dyDescent="0.25">
      <c r="A17401">
        <v>10777</v>
      </c>
      <c r="B17401" t="s">
        <v>1839</v>
      </c>
      <c r="C17401">
        <v>2002</v>
      </c>
    </row>
    <row r="17402" spans="1:3" x14ac:dyDescent="0.25">
      <c r="A17402">
        <v>10777</v>
      </c>
      <c r="B17402" t="s">
        <v>1839</v>
      </c>
      <c r="C17402">
        <v>2003</v>
      </c>
    </row>
    <row r="17403" spans="1:3" x14ac:dyDescent="0.25">
      <c r="A17403">
        <v>10777</v>
      </c>
      <c r="B17403" t="s">
        <v>1839</v>
      </c>
      <c r="C17403">
        <v>2004</v>
      </c>
    </row>
    <row r="17404" spans="1:3" x14ac:dyDescent="0.25">
      <c r="A17404">
        <v>10777</v>
      </c>
      <c r="B17404" t="s">
        <v>1839</v>
      </c>
      <c r="C17404">
        <v>2005</v>
      </c>
    </row>
    <row r="17405" spans="1:3" x14ac:dyDescent="0.25">
      <c r="A17405">
        <v>10777</v>
      </c>
      <c r="B17405" t="s">
        <v>1839</v>
      </c>
      <c r="C17405">
        <v>2006</v>
      </c>
    </row>
    <row r="17406" spans="1:3" x14ac:dyDescent="0.25">
      <c r="A17406">
        <v>10777</v>
      </c>
      <c r="B17406" t="s">
        <v>1839</v>
      </c>
      <c r="C17406">
        <v>2007</v>
      </c>
    </row>
    <row r="17407" spans="1:3" x14ac:dyDescent="0.25">
      <c r="A17407">
        <v>10777</v>
      </c>
      <c r="B17407" t="s">
        <v>1839</v>
      </c>
      <c r="C17407">
        <v>2008</v>
      </c>
    </row>
    <row r="17408" spans="1:3" x14ac:dyDescent="0.25">
      <c r="A17408">
        <v>10777</v>
      </c>
      <c r="B17408" t="s">
        <v>1839</v>
      </c>
      <c r="C17408">
        <v>2009</v>
      </c>
    </row>
    <row r="17409" spans="1:3" x14ac:dyDescent="0.25">
      <c r="A17409">
        <v>10777</v>
      </c>
      <c r="B17409" t="s">
        <v>1839</v>
      </c>
      <c r="C17409">
        <v>2010</v>
      </c>
    </row>
    <row r="17410" spans="1:3" x14ac:dyDescent="0.25">
      <c r="A17410">
        <v>10777</v>
      </c>
      <c r="B17410" t="s">
        <v>1839</v>
      </c>
      <c r="C17410">
        <v>2011</v>
      </c>
    </row>
    <row r="17411" spans="1:3" x14ac:dyDescent="0.25">
      <c r="A17411">
        <v>10777</v>
      </c>
      <c r="B17411" t="s">
        <v>1839</v>
      </c>
      <c r="C17411">
        <v>2012</v>
      </c>
    </row>
    <row r="17412" spans="1:3" x14ac:dyDescent="0.25">
      <c r="A17412">
        <v>10777</v>
      </c>
      <c r="B17412" t="s">
        <v>1839</v>
      </c>
      <c r="C17412">
        <v>2013</v>
      </c>
    </row>
    <row r="17413" spans="1:3" x14ac:dyDescent="0.25">
      <c r="A17413">
        <v>10777</v>
      </c>
      <c r="B17413" t="s">
        <v>1839</v>
      </c>
      <c r="C17413">
        <v>2014</v>
      </c>
    </row>
    <row r="17414" spans="1:3" x14ac:dyDescent="0.25">
      <c r="A17414">
        <v>10777</v>
      </c>
      <c r="B17414" t="s">
        <v>1839</v>
      </c>
      <c r="C17414">
        <v>2015</v>
      </c>
    </row>
    <row r="17415" spans="1:3" x14ac:dyDescent="0.25">
      <c r="A17415">
        <v>10777</v>
      </c>
      <c r="B17415" t="s">
        <v>1839</v>
      </c>
      <c r="C17415">
        <v>2016</v>
      </c>
    </row>
    <row r="17416" spans="1:3" x14ac:dyDescent="0.25">
      <c r="A17416">
        <v>10777</v>
      </c>
      <c r="B17416" t="s">
        <v>1839</v>
      </c>
      <c r="C17416">
        <v>2017</v>
      </c>
    </row>
    <row r="17417" spans="1:3" x14ac:dyDescent="0.25">
      <c r="A17417">
        <v>10777</v>
      </c>
      <c r="B17417" t="s">
        <v>1839</v>
      </c>
      <c r="C17417">
        <v>2018</v>
      </c>
    </row>
    <row r="17418" spans="1:3" x14ac:dyDescent="0.25">
      <c r="A17418">
        <v>10777</v>
      </c>
      <c r="B17418" t="s">
        <v>1839</v>
      </c>
      <c r="C17418">
        <v>2019</v>
      </c>
    </row>
    <row r="17419" spans="1:3" x14ac:dyDescent="0.25">
      <c r="A17419">
        <v>10777</v>
      </c>
      <c r="B17419" t="s">
        <v>1839</v>
      </c>
      <c r="C17419">
        <v>2020</v>
      </c>
    </row>
    <row r="17420" spans="1:3" x14ac:dyDescent="0.25">
      <c r="A17420">
        <v>10784</v>
      </c>
      <c r="B17420" t="s">
        <v>1841</v>
      </c>
      <c r="C17420">
        <v>2000</v>
      </c>
    </row>
    <row r="17421" spans="1:3" x14ac:dyDescent="0.25">
      <c r="A17421">
        <v>10784</v>
      </c>
      <c r="B17421" t="s">
        <v>1841</v>
      </c>
      <c r="C17421">
        <v>2001</v>
      </c>
    </row>
    <row r="17422" spans="1:3" x14ac:dyDescent="0.25">
      <c r="A17422">
        <v>10784</v>
      </c>
      <c r="B17422" t="s">
        <v>1841</v>
      </c>
      <c r="C17422">
        <v>2002</v>
      </c>
    </row>
    <row r="17423" spans="1:3" x14ac:dyDescent="0.25">
      <c r="A17423">
        <v>10784</v>
      </c>
      <c r="B17423" t="s">
        <v>1841</v>
      </c>
      <c r="C17423">
        <v>2003</v>
      </c>
    </row>
    <row r="17424" spans="1:3" x14ac:dyDescent="0.25">
      <c r="A17424">
        <v>10784</v>
      </c>
      <c r="B17424" t="s">
        <v>1841</v>
      </c>
      <c r="C17424">
        <v>2004</v>
      </c>
    </row>
    <row r="17425" spans="1:3" x14ac:dyDescent="0.25">
      <c r="A17425">
        <v>10784</v>
      </c>
      <c r="B17425" t="s">
        <v>1841</v>
      </c>
      <c r="C17425">
        <v>2005</v>
      </c>
    </row>
    <row r="17426" spans="1:3" x14ac:dyDescent="0.25">
      <c r="A17426">
        <v>10784</v>
      </c>
      <c r="B17426" t="s">
        <v>1841</v>
      </c>
      <c r="C17426">
        <v>2006</v>
      </c>
    </row>
    <row r="17427" spans="1:3" x14ac:dyDescent="0.25">
      <c r="A17427">
        <v>10784</v>
      </c>
      <c r="B17427" t="s">
        <v>1841</v>
      </c>
      <c r="C17427">
        <v>2007</v>
      </c>
    </row>
    <row r="17428" spans="1:3" x14ac:dyDescent="0.25">
      <c r="A17428">
        <v>10784</v>
      </c>
      <c r="B17428" t="s">
        <v>1841</v>
      </c>
      <c r="C17428">
        <v>2008</v>
      </c>
    </row>
    <row r="17429" spans="1:3" x14ac:dyDescent="0.25">
      <c r="A17429">
        <v>10784</v>
      </c>
      <c r="B17429" t="s">
        <v>1841</v>
      </c>
      <c r="C17429">
        <v>2009</v>
      </c>
    </row>
    <row r="17430" spans="1:3" x14ac:dyDescent="0.25">
      <c r="A17430">
        <v>10784</v>
      </c>
      <c r="B17430" t="s">
        <v>1841</v>
      </c>
      <c r="C17430">
        <v>2010</v>
      </c>
    </row>
    <row r="17431" spans="1:3" x14ac:dyDescent="0.25">
      <c r="A17431">
        <v>10784</v>
      </c>
      <c r="B17431" t="s">
        <v>1841</v>
      </c>
      <c r="C17431">
        <v>2011</v>
      </c>
    </row>
    <row r="17432" spans="1:3" x14ac:dyDescent="0.25">
      <c r="A17432">
        <v>10784</v>
      </c>
      <c r="B17432" t="s">
        <v>1841</v>
      </c>
      <c r="C17432">
        <v>2012</v>
      </c>
    </row>
    <row r="17433" spans="1:3" x14ac:dyDescent="0.25">
      <c r="A17433">
        <v>10784</v>
      </c>
      <c r="B17433" t="s">
        <v>1841</v>
      </c>
      <c r="C17433">
        <v>2013</v>
      </c>
    </row>
    <row r="17434" spans="1:3" x14ac:dyDescent="0.25">
      <c r="A17434">
        <v>10784</v>
      </c>
      <c r="B17434" t="s">
        <v>1841</v>
      </c>
      <c r="C17434">
        <v>2014</v>
      </c>
    </row>
    <row r="17435" spans="1:3" x14ac:dyDescent="0.25">
      <c r="A17435">
        <v>10784</v>
      </c>
      <c r="B17435" t="s">
        <v>1841</v>
      </c>
      <c r="C17435">
        <v>2015</v>
      </c>
    </row>
    <row r="17436" spans="1:3" x14ac:dyDescent="0.25">
      <c r="A17436">
        <v>10784</v>
      </c>
      <c r="B17436" t="s">
        <v>1841</v>
      </c>
      <c r="C17436">
        <v>2016</v>
      </c>
    </row>
    <row r="17437" spans="1:3" x14ac:dyDescent="0.25">
      <c r="A17437">
        <v>10784</v>
      </c>
      <c r="B17437" t="s">
        <v>1841</v>
      </c>
      <c r="C17437">
        <v>2017</v>
      </c>
    </row>
    <row r="17438" spans="1:3" x14ac:dyDescent="0.25">
      <c r="A17438">
        <v>10784</v>
      </c>
      <c r="B17438" t="s">
        <v>1841</v>
      </c>
      <c r="C17438">
        <v>2018</v>
      </c>
    </row>
    <row r="17439" spans="1:3" x14ac:dyDescent="0.25">
      <c r="A17439">
        <v>10784</v>
      </c>
      <c r="B17439" t="s">
        <v>1841</v>
      </c>
      <c r="C17439">
        <v>2019</v>
      </c>
    </row>
    <row r="17440" spans="1:3" x14ac:dyDescent="0.25">
      <c r="A17440">
        <v>10784</v>
      </c>
      <c r="B17440" t="s">
        <v>1841</v>
      </c>
      <c r="C17440">
        <v>2020</v>
      </c>
    </row>
    <row r="17441" spans="1:3" x14ac:dyDescent="0.25">
      <c r="A17441">
        <v>10802</v>
      </c>
      <c r="B17441" t="s">
        <v>3410</v>
      </c>
      <c r="C17441">
        <v>2000</v>
      </c>
    </row>
    <row r="17442" spans="1:3" x14ac:dyDescent="0.25">
      <c r="A17442">
        <v>10802</v>
      </c>
      <c r="B17442" t="s">
        <v>3410</v>
      </c>
      <c r="C17442">
        <v>2001</v>
      </c>
    </row>
    <row r="17443" spans="1:3" x14ac:dyDescent="0.25">
      <c r="A17443">
        <v>10802</v>
      </c>
      <c r="B17443" t="s">
        <v>3410</v>
      </c>
      <c r="C17443">
        <v>2002</v>
      </c>
    </row>
    <row r="17444" spans="1:3" x14ac:dyDescent="0.25">
      <c r="A17444">
        <v>10802</v>
      </c>
      <c r="B17444" t="s">
        <v>3410</v>
      </c>
      <c r="C17444">
        <v>2003</v>
      </c>
    </row>
    <row r="17445" spans="1:3" x14ac:dyDescent="0.25">
      <c r="A17445">
        <v>10802</v>
      </c>
      <c r="B17445" t="s">
        <v>3410</v>
      </c>
      <c r="C17445">
        <v>2004</v>
      </c>
    </row>
    <row r="17446" spans="1:3" x14ac:dyDescent="0.25">
      <c r="A17446">
        <v>10802</v>
      </c>
      <c r="B17446" t="s">
        <v>3410</v>
      </c>
      <c r="C17446">
        <v>2005</v>
      </c>
    </row>
    <row r="17447" spans="1:3" x14ac:dyDescent="0.25">
      <c r="A17447">
        <v>10802</v>
      </c>
      <c r="B17447" t="s">
        <v>3410</v>
      </c>
      <c r="C17447">
        <v>2006</v>
      </c>
    </row>
    <row r="17448" spans="1:3" x14ac:dyDescent="0.25">
      <c r="A17448">
        <v>10802</v>
      </c>
      <c r="B17448" t="s">
        <v>3410</v>
      </c>
      <c r="C17448">
        <v>2007</v>
      </c>
    </row>
    <row r="17449" spans="1:3" x14ac:dyDescent="0.25">
      <c r="A17449">
        <v>10802</v>
      </c>
      <c r="B17449" t="s">
        <v>3410</v>
      </c>
      <c r="C17449">
        <v>2008</v>
      </c>
    </row>
    <row r="17450" spans="1:3" x14ac:dyDescent="0.25">
      <c r="A17450">
        <v>10802</v>
      </c>
      <c r="B17450" t="s">
        <v>3410</v>
      </c>
      <c r="C17450">
        <v>2009</v>
      </c>
    </row>
    <row r="17451" spans="1:3" x14ac:dyDescent="0.25">
      <c r="A17451">
        <v>10802</v>
      </c>
      <c r="B17451" t="s">
        <v>3410</v>
      </c>
      <c r="C17451">
        <v>2010</v>
      </c>
    </row>
    <row r="17452" spans="1:3" x14ac:dyDescent="0.25">
      <c r="A17452">
        <v>10802</v>
      </c>
      <c r="B17452" t="s">
        <v>3410</v>
      </c>
      <c r="C17452">
        <v>2011</v>
      </c>
    </row>
    <row r="17453" spans="1:3" x14ac:dyDescent="0.25">
      <c r="A17453">
        <v>10802</v>
      </c>
      <c r="B17453" t="s">
        <v>3410</v>
      </c>
      <c r="C17453">
        <v>2012</v>
      </c>
    </row>
    <row r="17454" spans="1:3" x14ac:dyDescent="0.25">
      <c r="A17454">
        <v>10802</v>
      </c>
      <c r="B17454" t="s">
        <v>3410</v>
      </c>
      <c r="C17454">
        <v>2013</v>
      </c>
    </row>
    <row r="17455" spans="1:3" x14ac:dyDescent="0.25">
      <c r="A17455">
        <v>10803</v>
      </c>
      <c r="B17455" t="s">
        <v>3411</v>
      </c>
      <c r="C17455">
        <v>2000</v>
      </c>
    </row>
    <row r="17456" spans="1:3" x14ac:dyDescent="0.25">
      <c r="A17456">
        <v>10803</v>
      </c>
      <c r="B17456" t="s">
        <v>3411</v>
      </c>
      <c r="C17456">
        <v>2001</v>
      </c>
    </row>
    <row r="17457" spans="1:3" x14ac:dyDescent="0.25">
      <c r="A17457">
        <v>10803</v>
      </c>
      <c r="B17457" t="s">
        <v>3411</v>
      </c>
      <c r="C17457">
        <v>2002</v>
      </c>
    </row>
    <row r="17458" spans="1:3" x14ac:dyDescent="0.25">
      <c r="A17458">
        <v>10803</v>
      </c>
      <c r="B17458" t="s">
        <v>3411</v>
      </c>
      <c r="C17458">
        <v>2003</v>
      </c>
    </row>
    <row r="17459" spans="1:3" x14ac:dyDescent="0.25">
      <c r="A17459">
        <v>10803</v>
      </c>
      <c r="B17459" t="s">
        <v>3411</v>
      </c>
      <c r="C17459">
        <v>2004</v>
      </c>
    </row>
    <row r="17460" spans="1:3" x14ac:dyDescent="0.25">
      <c r="A17460">
        <v>10803</v>
      </c>
      <c r="B17460" t="s">
        <v>3411</v>
      </c>
      <c r="C17460">
        <v>2005</v>
      </c>
    </row>
    <row r="17461" spans="1:3" x14ac:dyDescent="0.25">
      <c r="A17461">
        <v>10803</v>
      </c>
      <c r="B17461" t="s">
        <v>3411</v>
      </c>
      <c r="C17461">
        <v>2006</v>
      </c>
    </row>
    <row r="17462" spans="1:3" x14ac:dyDescent="0.25">
      <c r="A17462">
        <v>10803</v>
      </c>
      <c r="B17462" t="s">
        <v>3411</v>
      </c>
      <c r="C17462">
        <v>2007</v>
      </c>
    </row>
    <row r="17463" spans="1:3" x14ac:dyDescent="0.25">
      <c r="A17463">
        <v>10805</v>
      </c>
      <c r="B17463" t="s">
        <v>1842</v>
      </c>
      <c r="C17463">
        <v>2000</v>
      </c>
    </row>
    <row r="17464" spans="1:3" x14ac:dyDescent="0.25">
      <c r="A17464">
        <v>10805</v>
      </c>
      <c r="B17464" t="s">
        <v>1842</v>
      </c>
      <c r="C17464">
        <v>2001</v>
      </c>
    </row>
    <row r="17465" spans="1:3" x14ac:dyDescent="0.25">
      <c r="A17465">
        <v>10805</v>
      </c>
      <c r="B17465" t="s">
        <v>1842</v>
      </c>
      <c r="C17465">
        <v>2002</v>
      </c>
    </row>
    <row r="17466" spans="1:3" x14ac:dyDescent="0.25">
      <c r="A17466">
        <v>10805</v>
      </c>
      <c r="B17466" t="s">
        <v>1842</v>
      </c>
      <c r="C17466">
        <v>2003</v>
      </c>
    </row>
    <row r="17467" spans="1:3" x14ac:dyDescent="0.25">
      <c r="A17467">
        <v>10805</v>
      </c>
      <c r="B17467" t="s">
        <v>1842</v>
      </c>
      <c r="C17467">
        <v>2004</v>
      </c>
    </row>
    <row r="17468" spans="1:3" x14ac:dyDescent="0.25">
      <c r="A17468">
        <v>10805</v>
      </c>
      <c r="B17468" t="s">
        <v>1842</v>
      </c>
      <c r="C17468">
        <v>2005</v>
      </c>
    </row>
    <row r="17469" spans="1:3" x14ac:dyDescent="0.25">
      <c r="A17469">
        <v>10805</v>
      </c>
      <c r="B17469" t="s">
        <v>1842</v>
      </c>
      <c r="C17469">
        <v>2006</v>
      </c>
    </row>
    <row r="17470" spans="1:3" x14ac:dyDescent="0.25">
      <c r="A17470">
        <v>10805</v>
      </c>
      <c r="B17470" t="s">
        <v>1842</v>
      </c>
      <c r="C17470">
        <v>2007</v>
      </c>
    </row>
    <row r="17471" spans="1:3" x14ac:dyDescent="0.25">
      <c r="A17471">
        <v>10805</v>
      </c>
      <c r="B17471" t="s">
        <v>1842</v>
      </c>
      <c r="C17471">
        <v>2008</v>
      </c>
    </row>
    <row r="17472" spans="1:3" x14ac:dyDescent="0.25">
      <c r="A17472">
        <v>10805</v>
      </c>
      <c r="B17472" t="s">
        <v>1842</v>
      </c>
      <c r="C17472">
        <v>2009</v>
      </c>
    </row>
    <row r="17473" spans="1:3" x14ac:dyDescent="0.25">
      <c r="A17473">
        <v>10805</v>
      </c>
      <c r="B17473" t="s">
        <v>1842</v>
      </c>
      <c r="C17473">
        <v>2010</v>
      </c>
    </row>
    <row r="17474" spans="1:3" x14ac:dyDescent="0.25">
      <c r="A17474">
        <v>10805</v>
      </c>
      <c r="B17474" t="s">
        <v>1842</v>
      </c>
      <c r="C17474">
        <v>2011</v>
      </c>
    </row>
    <row r="17475" spans="1:3" x14ac:dyDescent="0.25">
      <c r="A17475">
        <v>10805</v>
      </c>
      <c r="B17475" t="s">
        <v>1842</v>
      </c>
      <c r="C17475">
        <v>2012</v>
      </c>
    </row>
    <row r="17476" spans="1:3" x14ac:dyDescent="0.25">
      <c r="A17476">
        <v>10805</v>
      </c>
      <c r="B17476" t="s">
        <v>1842</v>
      </c>
      <c r="C17476">
        <v>2013</v>
      </c>
    </row>
    <row r="17477" spans="1:3" x14ac:dyDescent="0.25">
      <c r="A17477">
        <v>10805</v>
      </c>
      <c r="B17477" t="s">
        <v>1842</v>
      </c>
      <c r="C17477">
        <v>2014</v>
      </c>
    </row>
    <row r="17478" spans="1:3" x14ac:dyDescent="0.25">
      <c r="A17478">
        <v>10805</v>
      </c>
      <c r="B17478" t="s">
        <v>1842</v>
      </c>
      <c r="C17478">
        <v>2015</v>
      </c>
    </row>
    <row r="17479" spans="1:3" x14ac:dyDescent="0.25">
      <c r="A17479">
        <v>10805</v>
      </c>
      <c r="B17479" t="s">
        <v>1842</v>
      </c>
      <c r="C17479">
        <v>2016</v>
      </c>
    </row>
    <row r="17480" spans="1:3" x14ac:dyDescent="0.25">
      <c r="A17480">
        <v>10805</v>
      </c>
      <c r="B17480" t="s">
        <v>1842</v>
      </c>
      <c r="C17480">
        <v>2017</v>
      </c>
    </row>
    <row r="17481" spans="1:3" x14ac:dyDescent="0.25">
      <c r="A17481">
        <v>10805</v>
      </c>
      <c r="B17481" t="s">
        <v>1842</v>
      </c>
      <c r="C17481">
        <v>2018</v>
      </c>
    </row>
    <row r="17482" spans="1:3" x14ac:dyDescent="0.25">
      <c r="A17482">
        <v>10805</v>
      </c>
      <c r="B17482" t="s">
        <v>1842</v>
      </c>
      <c r="C17482">
        <v>2019</v>
      </c>
    </row>
    <row r="17483" spans="1:3" x14ac:dyDescent="0.25">
      <c r="A17483">
        <v>10805</v>
      </c>
      <c r="B17483" t="s">
        <v>1842</v>
      </c>
      <c r="C17483">
        <v>2020</v>
      </c>
    </row>
    <row r="17484" spans="1:3" x14ac:dyDescent="0.25">
      <c r="A17484">
        <v>10810</v>
      </c>
      <c r="B17484" t="s">
        <v>3412</v>
      </c>
      <c r="C17484">
        <v>2000</v>
      </c>
    </row>
    <row r="17485" spans="1:3" x14ac:dyDescent="0.25">
      <c r="A17485">
        <v>10810</v>
      </c>
      <c r="B17485" t="s">
        <v>3412</v>
      </c>
      <c r="C17485">
        <v>2002</v>
      </c>
    </row>
    <row r="17486" spans="1:3" x14ac:dyDescent="0.25">
      <c r="A17486">
        <v>10810</v>
      </c>
      <c r="B17486" t="s">
        <v>3412</v>
      </c>
      <c r="C17486">
        <v>2003</v>
      </c>
    </row>
    <row r="17487" spans="1:3" x14ac:dyDescent="0.25">
      <c r="A17487">
        <v>10810</v>
      </c>
      <c r="B17487" t="s">
        <v>3412</v>
      </c>
      <c r="C17487">
        <v>2005</v>
      </c>
    </row>
    <row r="17488" spans="1:3" x14ac:dyDescent="0.25">
      <c r="A17488">
        <v>10810</v>
      </c>
      <c r="B17488" t="s">
        <v>3412</v>
      </c>
      <c r="C17488">
        <v>2006</v>
      </c>
    </row>
    <row r="17489" spans="1:3" x14ac:dyDescent="0.25">
      <c r="A17489">
        <v>10810</v>
      </c>
      <c r="B17489" t="s">
        <v>3412</v>
      </c>
      <c r="C17489">
        <v>2007</v>
      </c>
    </row>
    <row r="17490" spans="1:3" x14ac:dyDescent="0.25">
      <c r="A17490">
        <v>10810</v>
      </c>
      <c r="B17490" t="s">
        <v>3412</v>
      </c>
      <c r="C17490">
        <v>2008</v>
      </c>
    </row>
    <row r="17491" spans="1:3" x14ac:dyDescent="0.25">
      <c r="A17491">
        <v>10810</v>
      </c>
      <c r="B17491" t="s">
        <v>3412</v>
      </c>
      <c r="C17491">
        <v>2009</v>
      </c>
    </row>
    <row r="17492" spans="1:3" x14ac:dyDescent="0.25">
      <c r="A17492">
        <v>10810</v>
      </c>
      <c r="B17492" t="s">
        <v>3412</v>
      </c>
      <c r="C17492">
        <v>2010</v>
      </c>
    </row>
    <row r="17493" spans="1:3" x14ac:dyDescent="0.25">
      <c r="A17493">
        <v>10810</v>
      </c>
      <c r="B17493" t="s">
        <v>3412</v>
      </c>
      <c r="C17493">
        <v>2011</v>
      </c>
    </row>
    <row r="17494" spans="1:3" x14ac:dyDescent="0.25">
      <c r="A17494">
        <v>10810</v>
      </c>
      <c r="B17494" t="s">
        <v>3412</v>
      </c>
      <c r="C17494">
        <v>2012</v>
      </c>
    </row>
    <row r="17495" spans="1:3" x14ac:dyDescent="0.25">
      <c r="A17495">
        <v>10810</v>
      </c>
      <c r="B17495" t="s">
        <v>3412</v>
      </c>
      <c r="C17495">
        <v>2013</v>
      </c>
    </row>
    <row r="17496" spans="1:3" x14ac:dyDescent="0.25">
      <c r="A17496">
        <v>10810</v>
      </c>
      <c r="B17496" t="s">
        <v>3412</v>
      </c>
      <c r="C17496">
        <v>2014</v>
      </c>
    </row>
    <row r="17497" spans="1:3" x14ac:dyDescent="0.25">
      <c r="A17497">
        <v>10810</v>
      </c>
      <c r="B17497" t="s">
        <v>3412</v>
      </c>
      <c r="C17497">
        <v>2015</v>
      </c>
    </row>
    <row r="17498" spans="1:3" x14ac:dyDescent="0.25">
      <c r="A17498">
        <v>10810</v>
      </c>
      <c r="B17498" t="s">
        <v>3412</v>
      </c>
      <c r="C17498">
        <v>2016</v>
      </c>
    </row>
    <row r="17499" spans="1:3" x14ac:dyDescent="0.25">
      <c r="A17499">
        <v>10810</v>
      </c>
      <c r="B17499" t="s">
        <v>3412</v>
      </c>
      <c r="C17499">
        <v>2017</v>
      </c>
    </row>
    <row r="17500" spans="1:3" x14ac:dyDescent="0.25">
      <c r="A17500">
        <v>10810</v>
      </c>
      <c r="B17500" t="s">
        <v>3412</v>
      </c>
      <c r="C17500">
        <v>2018</v>
      </c>
    </row>
    <row r="17501" spans="1:3" x14ac:dyDescent="0.25">
      <c r="A17501">
        <v>10811</v>
      </c>
      <c r="B17501" t="s">
        <v>1845</v>
      </c>
      <c r="C17501">
        <v>2000</v>
      </c>
    </row>
    <row r="17502" spans="1:3" x14ac:dyDescent="0.25">
      <c r="A17502">
        <v>10811</v>
      </c>
      <c r="B17502" t="s">
        <v>1845</v>
      </c>
      <c r="C17502">
        <v>2001</v>
      </c>
    </row>
    <row r="17503" spans="1:3" x14ac:dyDescent="0.25">
      <c r="A17503">
        <v>10811</v>
      </c>
      <c r="B17503" t="s">
        <v>1845</v>
      </c>
      <c r="C17503">
        <v>2002</v>
      </c>
    </row>
    <row r="17504" spans="1:3" x14ac:dyDescent="0.25">
      <c r="A17504">
        <v>10811</v>
      </c>
      <c r="B17504" t="s">
        <v>1845</v>
      </c>
      <c r="C17504">
        <v>2003</v>
      </c>
    </row>
    <row r="17505" spans="1:3" x14ac:dyDescent="0.25">
      <c r="A17505">
        <v>10811</v>
      </c>
      <c r="B17505" t="s">
        <v>1845</v>
      </c>
      <c r="C17505">
        <v>2005</v>
      </c>
    </row>
    <row r="17506" spans="1:3" x14ac:dyDescent="0.25">
      <c r="A17506">
        <v>10811</v>
      </c>
      <c r="B17506" t="s">
        <v>1845</v>
      </c>
      <c r="C17506">
        <v>2006</v>
      </c>
    </row>
    <row r="17507" spans="1:3" x14ac:dyDescent="0.25">
      <c r="A17507">
        <v>10811</v>
      </c>
      <c r="B17507" t="s">
        <v>1845</v>
      </c>
      <c r="C17507">
        <v>2007</v>
      </c>
    </row>
    <row r="17508" spans="1:3" x14ac:dyDescent="0.25">
      <c r="A17508">
        <v>10811</v>
      </c>
      <c r="B17508" t="s">
        <v>1845</v>
      </c>
      <c r="C17508">
        <v>2008</v>
      </c>
    </row>
    <row r="17509" spans="1:3" x14ac:dyDescent="0.25">
      <c r="A17509">
        <v>10811</v>
      </c>
      <c r="B17509" t="s">
        <v>1845</v>
      </c>
      <c r="C17509">
        <v>2009</v>
      </c>
    </row>
    <row r="17510" spans="1:3" x14ac:dyDescent="0.25">
      <c r="A17510">
        <v>10811</v>
      </c>
      <c r="B17510" t="s">
        <v>1845</v>
      </c>
      <c r="C17510">
        <v>2010</v>
      </c>
    </row>
    <row r="17511" spans="1:3" x14ac:dyDescent="0.25">
      <c r="A17511">
        <v>10811</v>
      </c>
      <c r="B17511" t="s">
        <v>1845</v>
      </c>
      <c r="C17511">
        <v>2011</v>
      </c>
    </row>
    <row r="17512" spans="1:3" x14ac:dyDescent="0.25">
      <c r="A17512">
        <v>10811</v>
      </c>
      <c r="B17512" t="s">
        <v>1845</v>
      </c>
      <c r="C17512">
        <v>2012</v>
      </c>
    </row>
    <row r="17513" spans="1:3" x14ac:dyDescent="0.25">
      <c r="A17513">
        <v>10811</v>
      </c>
      <c r="B17513" t="s">
        <v>1845</v>
      </c>
      <c r="C17513">
        <v>2013</v>
      </c>
    </row>
    <row r="17514" spans="1:3" x14ac:dyDescent="0.25">
      <c r="A17514">
        <v>10811</v>
      </c>
      <c r="B17514" t="s">
        <v>1845</v>
      </c>
      <c r="C17514">
        <v>2014</v>
      </c>
    </row>
    <row r="17515" spans="1:3" x14ac:dyDescent="0.25">
      <c r="A17515">
        <v>10811</v>
      </c>
      <c r="B17515" t="s">
        <v>1845</v>
      </c>
      <c r="C17515">
        <v>2015</v>
      </c>
    </row>
    <row r="17516" spans="1:3" x14ac:dyDescent="0.25">
      <c r="A17516">
        <v>10811</v>
      </c>
      <c r="B17516" t="s">
        <v>1845</v>
      </c>
      <c r="C17516">
        <v>2016</v>
      </c>
    </row>
    <row r="17517" spans="1:3" x14ac:dyDescent="0.25">
      <c r="A17517">
        <v>10811</v>
      </c>
      <c r="B17517" t="s">
        <v>1845</v>
      </c>
      <c r="C17517">
        <v>2017</v>
      </c>
    </row>
    <row r="17518" spans="1:3" x14ac:dyDescent="0.25">
      <c r="A17518">
        <v>10811</v>
      </c>
      <c r="B17518" t="s">
        <v>1845</v>
      </c>
      <c r="C17518">
        <v>2018</v>
      </c>
    </row>
    <row r="17519" spans="1:3" x14ac:dyDescent="0.25">
      <c r="A17519">
        <v>10812</v>
      </c>
      <c r="B17519" t="s">
        <v>1847</v>
      </c>
      <c r="C17519">
        <v>2000</v>
      </c>
    </row>
    <row r="17520" spans="1:3" x14ac:dyDescent="0.25">
      <c r="A17520">
        <v>10812</v>
      </c>
      <c r="B17520" t="s">
        <v>1847</v>
      </c>
      <c r="C17520">
        <v>2002</v>
      </c>
    </row>
    <row r="17521" spans="1:3" x14ac:dyDescent="0.25">
      <c r="A17521">
        <v>10812</v>
      </c>
      <c r="B17521" t="s">
        <v>1847</v>
      </c>
      <c r="C17521">
        <v>2003</v>
      </c>
    </row>
    <row r="17522" spans="1:3" x14ac:dyDescent="0.25">
      <c r="A17522">
        <v>10812</v>
      </c>
      <c r="B17522" t="s">
        <v>1847</v>
      </c>
      <c r="C17522">
        <v>2005</v>
      </c>
    </row>
    <row r="17523" spans="1:3" x14ac:dyDescent="0.25">
      <c r="A17523">
        <v>10812</v>
      </c>
      <c r="B17523" t="s">
        <v>1847</v>
      </c>
      <c r="C17523">
        <v>2006</v>
      </c>
    </row>
    <row r="17524" spans="1:3" x14ac:dyDescent="0.25">
      <c r="A17524">
        <v>10812</v>
      </c>
      <c r="B17524" t="s">
        <v>1847</v>
      </c>
      <c r="C17524">
        <v>2007</v>
      </c>
    </row>
    <row r="17525" spans="1:3" x14ac:dyDescent="0.25">
      <c r="A17525">
        <v>10812</v>
      </c>
      <c r="B17525" t="s">
        <v>1847</v>
      </c>
      <c r="C17525">
        <v>2008</v>
      </c>
    </row>
    <row r="17526" spans="1:3" x14ac:dyDescent="0.25">
      <c r="A17526">
        <v>10812</v>
      </c>
      <c r="B17526" t="s">
        <v>1847</v>
      </c>
      <c r="C17526">
        <v>2009</v>
      </c>
    </row>
    <row r="17527" spans="1:3" x14ac:dyDescent="0.25">
      <c r="A17527">
        <v>10812</v>
      </c>
      <c r="B17527" t="s">
        <v>1847</v>
      </c>
      <c r="C17527">
        <v>2010</v>
      </c>
    </row>
    <row r="17528" spans="1:3" x14ac:dyDescent="0.25">
      <c r="A17528">
        <v>10812</v>
      </c>
      <c r="B17528" t="s">
        <v>1847</v>
      </c>
      <c r="C17528">
        <v>2011</v>
      </c>
    </row>
    <row r="17529" spans="1:3" x14ac:dyDescent="0.25">
      <c r="A17529">
        <v>10812</v>
      </c>
      <c r="B17529" t="s">
        <v>1847</v>
      </c>
      <c r="C17529">
        <v>2012</v>
      </c>
    </row>
    <row r="17530" spans="1:3" x14ac:dyDescent="0.25">
      <c r="A17530">
        <v>10812</v>
      </c>
      <c r="B17530" t="s">
        <v>1847</v>
      </c>
      <c r="C17530">
        <v>2013</v>
      </c>
    </row>
    <row r="17531" spans="1:3" x14ac:dyDescent="0.25">
      <c r="A17531">
        <v>10812</v>
      </c>
      <c r="B17531" t="s">
        <v>1847</v>
      </c>
      <c r="C17531">
        <v>2014</v>
      </c>
    </row>
    <row r="17532" spans="1:3" x14ac:dyDescent="0.25">
      <c r="A17532">
        <v>10812</v>
      </c>
      <c r="B17532" t="s">
        <v>1847</v>
      </c>
      <c r="C17532">
        <v>2015</v>
      </c>
    </row>
    <row r="17533" spans="1:3" x14ac:dyDescent="0.25">
      <c r="A17533">
        <v>10812</v>
      </c>
      <c r="B17533" t="s">
        <v>1847</v>
      </c>
      <c r="C17533">
        <v>2016</v>
      </c>
    </row>
    <row r="17534" spans="1:3" x14ac:dyDescent="0.25">
      <c r="A17534">
        <v>10812</v>
      </c>
      <c r="B17534" t="s">
        <v>1847</v>
      </c>
      <c r="C17534">
        <v>2017</v>
      </c>
    </row>
    <row r="17535" spans="1:3" x14ac:dyDescent="0.25">
      <c r="A17535">
        <v>10812</v>
      </c>
      <c r="B17535" t="s">
        <v>1847</v>
      </c>
      <c r="C17535">
        <v>2018</v>
      </c>
    </row>
    <row r="17536" spans="1:3" x14ac:dyDescent="0.25">
      <c r="A17536">
        <v>10819</v>
      </c>
      <c r="B17536" t="s">
        <v>1848</v>
      </c>
      <c r="C17536">
        <v>2000</v>
      </c>
    </row>
    <row r="17537" spans="1:3" x14ac:dyDescent="0.25">
      <c r="A17537">
        <v>10819</v>
      </c>
      <c r="B17537" t="s">
        <v>1848</v>
      </c>
      <c r="C17537">
        <v>2001</v>
      </c>
    </row>
    <row r="17538" spans="1:3" x14ac:dyDescent="0.25">
      <c r="A17538">
        <v>10819</v>
      </c>
      <c r="B17538" t="s">
        <v>1848</v>
      </c>
      <c r="C17538">
        <v>2002</v>
      </c>
    </row>
    <row r="17539" spans="1:3" x14ac:dyDescent="0.25">
      <c r="A17539">
        <v>10819</v>
      </c>
      <c r="B17539" t="s">
        <v>1848</v>
      </c>
      <c r="C17539">
        <v>2003</v>
      </c>
    </row>
    <row r="17540" spans="1:3" x14ac:dyDescent="0.25">
      <c r="A17540">
        <v>10819</v>
      </c>
      <c r="B17540" t="s">
        <v>1848</v>
      </c>
      <c r="C17540">
        <v>2004</v>
      </c>
    </row>
    <row r="17541" spans="1:3" x14ac:dyDescent="0.25">
      <c r="A17541">
        <v>10819</v>
      </c>
      <c r="B17541" t="s">
        <v>1848</v>
      </c>
      <c r="C17541">
        <v>2005</v>
      </c>
    </row>
    <row r="17542" spans="1:3" x14ac:dyDescent="0.25">
      <c r="A17542">
        <v>10819</v>
      </c>
      <c r="B17542" t="s">
        <v>1848</v>
      </c>
      <c r="C17542">
        <v>2006</v>
      </c>
    </row>
    <row r="17543" spans="1:3" x14ac:dyDescent="0.25">
      <c r="A17543">
        <v>10819</v>
      </c>
      <c r="B17543" t="s">
        <v>1848</v>
      </c>
      <c r="C17543">
        <v>2007</v>
      </c>
    </row>
    <row r="17544" spans="1:3" x14ac:dyDescent="0.25">
      <c r="A17544">
        <v>10819</v>
      </c>
      <c r="B17544" t="s">
        <v>1848</v>
      </c>
      <c r="C17544">
        <v>2008</v>
      </c>
    </row>
    <row r="17545" spans="1:3" x14ac:dyDescent="0.25">
      <c r="A17545">
        <v>10819</v>
      </c>
      <c r="B17545" t="s">
        <v>1848</v>
      </c>
      <c r="C17545">
        <v>2009</v>
      </c>
    </row>
    <row r="17546" spans="1:3" x14ac:dyDescent="0.25">
      <c r="A17546">
        <v>10819</v>
      </c>
      <c r="B17546" t="s">
        <v>1848</v>
      </c>
      <c r="C17546">
        <v>2010</v>
      </c>
    </row>
    <row r="17547" spans="1:3" x14ac:dyDescent="0.25">
      <c r="A17547">
        <v>10819</v>
      </c>
      <c r="B17547" t="s">
        <v>1848</v>
      </c>
      <c r="C17547">
        <v>2011</v>
      </c>
    </row>
    <row r="17548" spans="1:3" x14ac:dyDescent="0.25">
      <c r="A17548">
        <v>10819</v>
      </c>
      <c r="B17548" t="s">
        <v>1848</v>
      </c>
      <c r="C17548">
        <v>2012</v>
      </c>
    </row>
    <row r="17549" spans="1:3" x14ac:dyDescent="0.25">
      <c r="A17549">
        <v>10819</v>
      </c>
      <c r="B17549" t="s">
        <v>1848</v>
      </c>
      <c r="C17549">
        <v>2013</v>
      </c>
    </row>
    <row r="17550" spans="1:3" x14ac:dyDescent="0.25">
      <c r="A17550">
        <v>10819</v>
      </c>
      <c r="B17550" t="s">
        <v>1848</v>
      </c>
      <c r="C17550">
        <v>2014</v>
      </c>
    </row>
    <row r="17551" spans="1:3" x14ac:dyDescent="0.25">
      <c r="A17551">
        <v>10819</v>
      </c>
      <c r="B17551" t="s">
        <v>1848</v>
      </c>
      <c r="C17551">
        <v>2015</v>
      </c>
    </row>
    <row r="17552" spans="1:3" x14ac:dyDescent="0.25">
      <c r="A17552">
        <v>10819</v>
      </c>
      <c r="B17552" t="s">
        <v>1848</v>
      </c>
      <c r="C17552">
        <v>2016</v>
      </c>
    </row>
    <row r="17553" spans="1:3" x14ac:dyDescent="0.25">
      <c r="A17553">
        <v>10819</v>
      </c>
      <c r="B17553" t="s">
        <v>1848</v>
      </c>
      <c r="C17553">
        <v>2017</v>
      </c>
    </row>
    <row r="17554" spans="1:3" x14ac:dyDescent="0.25">
      <c r="A17554">
        <v>10819</v>
      </c>
      <c r="B17554" t="s">
        <v>1848</v>
      </c>
      <c r="C17554">
        <v>2018</v>
      </c>
    </row>
    <row r="17555" spans="1:3" x14ac:dyDescent="0.25">
      <c r="A17555">
        <v>10819</v>
      </c>
      <c r="B17555" t="s">
        <v>1848</v>
      </c>
      <c r="C17555">
        <v>2019</v>
      </c>
    </row>
    <row r="17556" spans="1:3" x14ac:dyDescent="0.25">
      <c r="A17556">
        <v>10819</v>
      </c>
      <c r="B17556" t="s">
        <v>1848</v>
      </c>
      <c r="C17556">
        <v>2020</v>
      </c>
    </row>
    <row r="17557" spans="1:3" x14ac:dyDescent="0.25">
      <c r="A17557">
        <v>10822</v>
      </c>
      <c r="B17557" t="s">
        <v>1849</v>
      </c>
      <c r="C17557">
        <v>2000</v>
      </c>
    </row>
    <row r="17558" spans="1:3" x14ac:dyDescent="0.25">
      <c r="A17558">
        <v>10822</v>
      </c>
      <c r="B17558" t="s">
        <v>1849</v>
      </c>
      <c r="C17558">
        <v>2001</v>
      </c>
    </row>
    <row r="17559" spans="1:3" x14ac:dyDescent="0.25">
      <c r="A17559">
        <v>10822</v>
      </c>
      <c r="B17559" t="s">
        <v>1849</v>
      </c>
      <c r="C17559">
        <v>2002</v>
      </c>
    </row>
    <row r="17560" spans="1:3" x14ac:dyDescent="0.25">
      <c r="A17560">
        <v>10822</v>
      </c>
      <c r="B17560" t="s">
        <v>1849</v>
      </c>
      <c r="C17560">
        <v>2003</v>
      </c>
    </row>
    <row r="17561" spans="1:3" x14ac:dyDescent="0.25">
      <c r="A17561">
        <v>10822</v>
      </c>
      <c r="B17561" t="s">
        <v>1849</v>
      </c>
      <c r="C17561">
        <v>2004</v>
      </c>
    </row>
    <row r="17562" spans="1:3" x14ac:dyDescent="0.25">
      <c r="A17562">
        <v>10822</v>
      </c>
      <c r="B17562" t="s">
        <v>1849</v>
      </c>
      <c r="C17562">
        <v>2005</v>
      </c>
    </row>
    <row r="17563" spans="1:3" x14ac:dyDescent="0.25">
      <c r="A17563">
        <v>10822</v>
      </c>
      <c r="B17563" t="s">
        <v>1849</v>
      </c>
      <c r="C17563">
        <v>2006</v>
      </c>
    </row>
    <row r="17564" spans="1:3" x14ac:dyDescent="0.25">
      <c r="A17564">
        <v>10822</v>
      </c>
      <c r="B17564" t="s">
        <v>1849</v>
      </c>
      <c r="C17564">
        <v>2007</v>
      </c>
    </row>
    <row r="17565" spans="1:3" x14ac:dyDescent="0.25">
      <c r="A17565">
        <v>10822</v>
      </c>
      <c r="B17565" t="s">
        <v>1849</v>
      </c>
      <c r="C17565">
        <v>2008</v>
      </c>
    </row>
    <row r="17566" spans="1:3" x14ac:dyDescent="0.25">
      <c r="A17566">
        <v>10822</v>
      </c>
      <c r="B17566" t="s">
        <v>1849</v>
      </c>
      <c r="C17566">
        <v>2009</v>
      </c>
    </row>
    <row r="17567" spans="1:3" x14ac:dyDescent="0.25">
      <c r="A17567">
        <v>10822</v>
      </c>
      <c r="B17567" t="s">
        <v>1849</v>
      </c>
      <c r="C17567">
        <v>2010</v>
      </c>
    </row>
    <row r="17568" spans="1:3" x14ac:dyDescent="0.25">
      <c r="A17568">
        <v>10822</v>
      </c>
      <c r="B17568" t="s">
        <v>1849</v>
      </c>
      <c r="C17568">
        <v>2011</v>
      </c>
    </row>
    <row r="17569" spans="1:3" x14ac:dyDescent="0.25">
      <c r="A17569">
        <v>10822</v>
      </c>
      <c r="B17569" t="s">
        <v>1849</v>
      </c>
      <c r="C17569">
        <v>2012</v>
      </c>
    </row>
    <row r="17570" spans="1:3" x14ac:dyDescent="0.25">
      <c r="A17570">
        <v>10822</v>
      </c>
      <c r="B17570" t="s">
        <v>1849</v>
      </c>
      <c r="C17570">
        <v>2013</v>
      </c>
    </row>
    <row r="17571" spans="1:3" x14ac:dyDescent="0.25">
      <c r="A17571">
        <v>10822</v>
      </c>
      <c r="B17571" t="s">
        <v>1849</v>
      </c>
      <c r="C17571">
        <v>2014</v>
      </c>
    </row>
    <row r="17572" spans="1:3" x14ac:dyDescent="0.25">
      <c r="A17572">
        <v>10822</v>
      </c>
      <c r="B17572" t="s">
        <v>1849</v>
      </c>
      <c r="C17572">
        <v>2015</v>
      </c>
    </row>
    <row r="17573" spans="1:3" x14ac:dyDescent="0.25">
      <c r="A17573">
        <v>10822</v>
      </c>
      <c r="B17573" t="s">
        <v>1849</v>
      </c>
      <c r="C17573">
        <v>2016</v>
      </c>
    </row>
    <row r="17574" spans="1:3" x14ac:dyDescent="0.25">
      <c r="A17574">
        <v>10822</v>
      </c>
      <c r="B17574" t="s">
        <v>1849</v>
      </c>
      <c r="C17574">
        <v>2017</v>
      </c>
    </row>
    <row r="17575" spans="1:3" x14ac:dyDescent="0.25">
      <c r="A17575">
        <v>10822</v>
      </c>
      <c r="B17575" t="s">
        <v>1849</v>
      </c>
      <c r="C17575">
        <v>2018</v>
      </c>
    </row>
    <row r="17576" spans="1:3" x14ac:dyDescent="0.25">
      <c r="A17576">
        <v>10822</v>
      </c>
      <c r="B17576" t="s">
        <v>1849</v>
      </c>
      <c r="C17576">
        <v>2019</v>
      </c>
    </row>
    <row r="17577" spans="1:3" x14ac:dyDescent="0.25">
      <c r="A17577">
        <v>10822</v>
      </c>
      <c r="B17577" t="s">
        <v>1849</v>
      </c>
      <c r="C17577">
        <v>2020</v>
      </c>
    </row>
    <row r="17578" spans="1:3" x14ac:dyDescent="0.25">
      <c r="A17578">
        <v>10835</v>
      </c>
      <c r="B17578" t="s">
        <v>2983</v>
      </c>
      <c r="C17578">
        <v>2000</v>
      </c>
    </row>
    <row r="17579" spans="1:3" x14ac:dyDescent="0.25">
      <c r="A17579">
        <v>10835</v>
      </c>
      <c r="B17579" t="s">
        <v>2983</v>
      </c>
      <c r="C17579">
        <v>2001</v>
      </c>
    </row>
    <row r="17580" spans="1:3" x14ac:dyDescent="0.25">
      <c r="A17580">
        <v>10835</v>
      </c>
      <c r="B17580" t="s">
        <v>2983</v>
      </c>
      <c r="C17580">
        <v>2002</v>
      </c>
    </row>
    <row r="17581" spans="1:3" x14ac:dyDescent="0.25">
      <c r="A17581">
        <v>10836</v>
      </c>
      <c r="B17581" t="s">
        <v>1851</v>
      </c>
      <c r="C17581">
        <v>2000</v>
      </c>
    </row>
    <row r="17582" spans="1:3" x14ac:dyDescent="0.25">
      <c r="A17582">
        <v>10836</v>
      </c>
      <c r="B17582" t="s">
        <v>1851</v>
      </c>
      <c r="C17582">
        <v>2001</v>
      </c>
    </row>
    <row r="17583" spans="1:3" x14ac:dyDescent="0.25">
      <c r="A17583">
        <v>10836</v>
      </c>
      <c r="B17583" t="s">
        <v>1851</v>
      </c>
      <c r="C17583">
        <v>2002</v>
      </c>
    </row>
    <row r="17584" spans="1:3" x14ac:dyDescent="0.25">
      <c r="A17584">
        <v>10836</v>
      </c>
      <c r="B17584" t="s">
        <v>1851</v>
      </c>
      <c r="C17584">
        <v>2003</v>
      </c>
    </row>
    <row r="17585" spans="1:3" x14ac:dyDescent="0.25">
      <c r="A17585">
        <v>10836</v>
      </c>
      <c r="B17585" t="s">
        <v>1851</v>
      </c>
      <c r="C17585">
        <v>2004</v>
      </c>
    </row>
    <row r="17586" spans="1:3" x14ac:dyDescent="0.25">
      <c r="A17586">
        <v>10836</v>
      </c>
      <c r="B17586" t="s">
        <v>1851</v>
      </c>
      <c r="C17586">
        <v>2005</v>
      </c>
    </row>
    <row r="17587" spans="1:3" x14ac:dyDescent="0.25">
      <c r="A17587">
        <v>10836</v>
      </c>
      <c r="B17587" t="s">
        <v>1851</v>
      </c>
      <c r="C17587">
        <v>2006</v>
      </c>
    </row>
    <row r="17588" spans="1:3" x14ac:dyDescent="0.25">
      <c r="A17588">
        <v>10836</v>
      </c>
      <c r="B17588" t="s">
        <v>1851</v>
      </c>
      <c r="C17588">
        <v>2007</v>
      </c>
    </row>
    <row r="17589" spans="1:3" x14ac:dyDescent="0.25">
      <c r="A17589">
        <v>10836</v>
      </c>
      <c r="B17589" t="s">
        <v>1851</v>
      </c>
      <c r="C17589">
        <v>2008</v>
      </c>
    </row>
    <row r="17590" spans="1:3" x14ac:dyDescent="0.25">
      <c r="A17590">
        <v>10836</v>
      </c>
      <c r="B17590" t="s">
        <v>1851</v>
      </c>
      <c r="C17590">
        <v>2009</v>
      </c>
    </row>
    <row r="17591" spans="1:3" x14ac:dyDescent="0.25">
      <c r="A17591">
        <v>10836</v>
      </c>
      <c r="B17591" t="s">
        <v>1851</v>
      </c>
      <c r="C17591">
        <v>2010</v>
      </c>
    </row>
    <row r="17592" spans="1:3" x14ac:dyDescent="0.25">
      <c r="A17592">
        <v>10836</v>
      </c>
      <c r="B17592" t="s">
        <v>1851</v>
      </c>
      <c r="C17592">
        <v>2011</v>
      </c>
    </row>
    <row r="17593" spans="1:3" x14ac:dyDescent="0.25">
      <c r="A17593">
        <v>10836</v>
      </c>
      <c r="B17593" t="s">
        <v>1851</v>
      </c>
      <c r="C17593">
        <v>2012</v>
      </c>
    </row>
    <row r="17594" spans="1:3" x14ac:dyDescent="0.25">
      <c r="A17594">
        <v>10836</v>
      </c>
      <c r="B17594" t="s">
        <v>1851</v>
      </c>
      <c r="C17594">
        <v>2013</v>
      </c>
    </row>
    <row r="17595" spans="1:3" x14ac:dyDescent="0.25">
      <c r="A17595">
        <v>10836</v>
      </c>
      <c r="B17595" t="s">
        <v>1851</v>
      </c>
      <c r="C17595">
        <v>2014</v>
      </c>
    </row>
    <row r="17596" spans="1:3" x14ac:dyDescent="0.25">
      <c r="A17596">
        <v>10836</v>
      </c>
      <c r="B17596" t="s">
        <v>1851</v>
      </c>
      <c r="C17596">
        <v>2015</v>
      </c>
    </row>
    <row r="17597" spans="1:3" x14ac:dyDescent="0.25">
      <c r="A17597">
        <v>10836</v>
      </c>
      <c r="B17597" t="s">
        <v>1851</v>
      </c>
      <c r="C17597">
        <v>2016</v>
      </c>
    </row>
    <row r="17598" spans="1:3" x14ac:dyDescent="0.25">
      <c r="A17598">
        <v>10836</v>
      </c>
      <c r="B17598" t="s">
        <v>1851</v>
      </c>
      <c r="C17598">
        <v>2017</v>
      </c>
    </row>
    <row r="17599" spans="1:3" x14ac:dyDescent="0.25">
      <c r="A17599">
        <v>10836</v>
      </c>
      <c r="B17599" t="s">
        <v>1851</v>
      </c>
      <c r="C17599">
        <v>2018</v>
      </c>
    </row>
    <row r="17600" spans="1:3" x14ac:dyDescent="0.25">
      <c r="A17600">
        <v>10836</v>
      </c>
      <c r="B17600" t="s">
        <v>1851</v>
      </c>
      <c r="C17600">
        <v>2019</v>
      </c>
    </row>
    <row r="17601" spans="1:3" x14ac:dyDescent="0.25">
      <c r="A17601">
        <v>10836</v>
      </c>
      <c r="B17601" t="s">
        <v>1851</v>
      </c>
      <c r="C17601">
        <v>2020</v>
      </c>
    </row>
    <row r="17602" spans="1:3" x14ac:dyDescent="0.25">
      <c r="A17602">
        <v>10837</v>
      </c>
      <c r="B17602" t="s">
        <v>3413</v>
      </c>
      <c r="C17602">
        <v>2000</v>
      </c>
    </row>
    <row r="17603" spans="1:3" x14ac:dyDescent="0.25">
      <c r="A17603">
        <v>10837</v>
      </c>
      <c r="B17603" t="s">
        <v>3413</v>
      </c>
      <c r="C17603">
        <v>2001</v>
      </c>
    </row>
    <row r="17604" spans="1:3" x14ac:dyDescent="0.25">
      <c r="A17604">
        <v>10837</v>
      </c>
      <c r="B17604" t="s">
        <v>3413</v>
      </c>
      <c r="C17604">
        <v>2002</v>
      </c>
    </row>
    <row r="17605" spans="1:3" x14ac:dyDescent="0.25">
      <c r="A17605">
        <v>10837</v>
      </c>
      <c r="B17605" t="s">
        <v>3413</v>
      </c>
      <c r="C17605">
        <v>2003</v>
      </c>
    </row>
    <row r="17606" spans="1:3" x14ac:dyDescent="0.25">
      <c r="A17606">
        <v>10837</v>
      </c>
      <c r="B17606" t="s">
        <v>3413</v>
      </c>
      <c r="C17606">
        <v>2004</v>
      </c>
    </row>
    <row r="17607" spans="1:3" x14ac:dyDescent="0.25">
      <c r="A17607">
        <v>10837</v>
      </c>
      <c r="B17607" t="s">
        <v>3413</v>
      </c>
      <c r="C17607">
        <v>2005</v>
      </c>
    </row>
    <row r="17608" spans="1:3" x14ac:dyDescent="0.25">
      <c r="A17608">
        <v>10837</v>
      </c>
      <c r="B17608" t="s">
        <v>3413</v>
      </c>
      <c r="C17608">
        <v>2006</v>
      </c>
    </row>
    <row r="17609" spans="1:3" x14ac:dyDescent="0.25">
      <c r="A17609">
        <v>10837</v>
      </c>
      <c r="B17609" t="s">
        <v>3413</v>
      </c>
      <c r="C17609">
        <v>2007</v>
      </c>
    </row>
    <row r="17610" spans="1:3" x14ac:dyDescent="0.25">
      <c r="A17610">
        <v>10837</v>
      </c>
      <c r="B17610" t="s">
        <v>3413</v>
      </c>
      <c r="C17610">
        <v>2008</v>
      </c>
    </row>
    <row r="17611" spans="1:3" x14ac:dyDescent="0.25">
      <c r="A17611">
        <v>10837</v>
      </c>
      <c r="B17611" t="s">
        <v>3413</v>
      </c>
      <c r="C17611">
        <v>2009</v>
      </c>
    </row>
    <row r="17612" spans="1:3" x14ac:dyDescent="0.25">
      <c r="A17612">
        <v>10837</v>
      </c>
      <c r="B17612" t="s">
        <v>3413</v>
      </c>
      <c r="C17612">
        <v>2010</v>
      </c>
    </row>
    <row r="17613" spans="1:3" x14ac:dyDescent="0.25">
      <c r="A17613">
        <v>10837</v>
      </c>
      <c r="B17613" t="s">
        <v>3413</v>
      </c>
      <c r="C17613">
        <v>2011</v>
      </c>
    </row>
    <row r="17614" spans="1:3" x14ac:dyDescent="0.25">
      <c r="A17614">
        <v>10837</v>
      </c>
      <c r="B17614" t="s">
        <v>3413</v>
      </c>
      <c r="C17614">
        <v>2012</v>
      </c>
    </row>
    <row r="17615" spans="1:3" x14ac:dyDescent="0.25">
      <c r="A17615">
        <v>10837</v>
      </c>
      <c r="B17615" t="s">
        <v>3413</v>
      </c>
      <c r="C17615">
        <v>2013</v>
      </c>
    </row>
    <row r="17616" spans="1:3" x14ac:dyDescent="0.25">
      <c r="A17616">
        <v>10837</v>
      </c>
      <c r="B17616" t="s">
        <v>3413</v>
      </c>
      <c r="C17616">
        <v>2014</v>
      </c>
    </row>
    <row r="17617" spans="1:3" x14ac:dyDescent="0.25">
      <c r="A17617">
        <v>10837</v>
      </c>
      <c r="B17617" t="s">
        <v>3413</v>
      </c>
      <c r="C17617">
        <v>2015</v>
      </c>
    </row>
    <row r="17618" spans="1:3" x14ac:dyDescent="0.25">
      <c r="A17618">
        <v>10838</v>
      </c>
      <c r="B17618" t="s">
        <v>3414</v>
      </c>
      <c r="C17618">
        <v>2000</v>
      </c>
    </row>
    <row r="17619" spans="1:3" x14ac:dyDescent="0.25">
      <c r="A17619">
        <v>10838</v>
      </c>
      <c r="B17619" t="s">
        <v>3414</v>
      </c>
      <c r="C17619">
        <v>2001</v>
      </c>
    </row>
    <row r="17620" spans="1:3" x14ac:dyDescent="0.25">
      <c r="A17620">
        <v>10838</v>
      </c>
      <c r="B17620" t="s">
        <v>3414</v>
      </c>
      <c r="C17620">
        <v>2002</v>
      </c>
    </row>
    <row r="17621" spans="1:3" x14ac:dyDescent="0.25">
      <c r="A17621">
        <v>10838</v>
      </c>
      <c r="B17621" t="s">
        <v>3414</v>
      </c>
      <c r="C17621">
        <v>2003</v>
      </c>
    </row>
    <row r="17622" spans="1:3" x14ac:dyDescent="0.25">
      <c r="A17622">
        <v>10838</v>
      </c>
      <c r="B17622" t="s">
        <v>3414</v>
      </c>
      <c r="C17622">
        <v>2004</v>
      </c>
    </row>
    <row r="17623" spans="1:3" x14ac:dyDescent="0.25">
      <c r="A17623">
        <v>10838</v>
      </c>
      <c r="B17623" t="s">
        <v>3414</v>
      </c>
      <c r="C17623">
        <v>2005</v>
      </c>
    </row>
    <row r="17624" spans="1:3" x14ac:dyDescent="0.25">
      <c r="A17624">
        <v>10838</v>
      </c>
      <c r="B17624" t="s">
        <v>3414</v>
      </c>
      <c r="C17624">
        <v>2006</v>
      </c>
    </row>
    <row r="17625" spans="1:3" x14ac:dyDescent="0.25">
      <c r="A17625">
        <v>10838</v>
      </c>
      <c r="B17625" t="s">
        <v>3414</v>
      </c>
      <c r="C17625">
        <v>2007</v>
      </c>
    </row>
    <row r="17626" spans="1:3" x14ac:dyDescent="0.25">
      <c r="A17626">
        <v>10838</v>
      </c>
      <c r="B17626" t="s">
        <v>3414</v>
      </c>
      <c r="C17626">
        <v>2008</v>
      </c>
    </row>
    <row r="17627" spans="1:3" x14ac:dyDescent="0.25">
      <c r="A17627">
        <v>10838</v>
      </c>
      <c r="B17627" t="s">
        <v>3414</v>
      </c>
      <c r="C17627">
        <v>2009</v>
      </c>
    </row>
    <row r="17628" spans="1:3" x14ac:dyDescent="0.25">
      <c r="A17628">
        <v>10838</v>
      </c>
      <c r="B17628" t="s">
        <v>3414</v>
      </c>
      <c r="C17628">
        <v>2010</v>
      </c>
    </row>
    <row r="17629" spans="1:3" x14ac:dyDescent="0.25">
      <c r="A17629">
        <v>10838</v>
      </c>
      <c r="B17629" t="s">
        <v>3414</v>
      </c>
      <c r="C17629">
        <v>2011</v>
      </c>
    </row>
    <row r="17630" spans="1:3" x14ac:dyDescent="0.25">
      <c r="A17630">
        <v>10838</v>
      </c>
      <c r="B17630" t="s">
        <v>3414</v>
      </c>
      <c r="C17630">
        <v>2012</v>
      </c>
    </row>
    <row r="17631" spans="1:3" x14ac:dyDescent="0.25">
      <c r="A17631">
        <v>10838</v>
      </c>
      <c r="B17631" t="s">
        <v>3414</v>
      </c>
      <c r="C17631">
        <v>2013</v>
      </c>
    </row>
    <row r="17632" spans="1:3" x14ac:dyDescent="0.25">
      <c r="A17632">
        <v>10838</v>
      </c>
      <c r="B17632" t="s">
        <v>3414</v>
      </c>
      <c r="C17632">
        <v>2014</v>
      </c>
    </row>
    <row r="17633" spans="1:3" x14ac:dyDescent="0.25">
      <c r="A17633">
        <v>10838</v>
      </c>
      <c r="B17633" t="s">
        <v>3414</v>
      </c>
      <c r="C17633">
        <v>2015</v>
      </c>
    </row>
    <row r="17634" spans="1:3" x14ac:dyDescent="0.25">
      <c r="A17634">
        <v>10838</v>
      </c>
      <c r="B17634" t="s">
        <v>3414</v>
      </c>
      <c r="C17634">
        <v>2016</v>
      </c>
    </row>
    <row r="17635" spans="1:3" x14ac:dyDescent="0.25">
      <c r="A17635">
        <v>10838</v>
      </c>
      <c r="B17635" t="s">
        <v>3414</v>
      </c>
      <c r="C17635">
        <v>2017</v>
      </c>
    </row>
    <row r="17636" spans="1:3" x14ac:dyDescent="0.25">
      <c r="A17636">
        <v>10838</v>
      </c>
      <c r="B17636" t="s">
        <v>3414</v>
      </c>
      <c r="C17636">
        <v>2018</v>
      </c>
    </row>
    <row r="17637" spans="1:3" x14ac:dyDescent="0.25">
      <c r="A17637">
        <v>10838</v>
      </c>
      <c r="B17637" t="s">
        <v>3414</v>
      </c>
      <c r="C17637">
        <v>2019</v>
      </c>
    </row>
    <row r="17638" spans="1:3" x14ac:dyDescent="0.25">
      <c r="A17638">
        <v>10838</v>
      </c>
      <c r="B17638" t="s">
        <v>3414</v>
      </c>
      <c r="C17638">
        <v>2020</v>
      </c>
    </row>
    <row r="17639" spans="1:3" x14ac:dyDescent="0.25">
      <c r="A17639">
        <v>10839</v>
      </c>
      <c r="B17639" t="s">
        <v>1855</v>
      </c>
      <c r="C17639">
        <v>2000</v>
      </c>
    </row>
    <row r="17640" spans="1:3" x14ac:dyDescent="0.25">
      <c r="A17640">
        <v>10839</v>
      </c>
      <c r="B17640" t="s">
        <v>1855</v>
      </c>
      <c r="C17640">
        <v>2001</v>
      </c>
    </row>
    <row r="17641" spans="1:3" x14ac:dyDescent="0.25">
      <c r="A17641">
        <v>10839</v>
      </c>
      <c r="B17641" t="s">
        <v>1855</v>
      </c>
      <c r="C17641">
        <v>2002</v>
      </c>
    </row>
    <row r="17642" spans="1:3" x14ac:dyDescent="0.25">
      <c r="A17642">
        <v>10839</v>
      </c>
      <c r="B17642" t="s">
        <v>1855</v>
      </c>
      <c r="C17642">
        <v>2003</v>
      </c>
    </row>
    <row r="17643" spans="1:3" x14ac:dyDescent="0.25">
      <c r="A17643">
        <v>10839</v>
      </c>
      <c r="B17643" t="s">
        <v>1855</v>
      </c>
      <c r="C17643">
        <v>2004</v>
      </c>
    </row>
    <row r="17644" spans="1:3" x14ac:dyDescent="0.25">
      <c r="A17644">
        <v>10839</v>
      </c>
      <c r="B17644" t="s">
        <v>1855</v>
      </c>
      <c r="C17644">
        <v>2005</v>
      </c>
    </row>
    <row r="17645" spans="1:3" x14ac:dyDescent="0.25">
      <c r="A17645">
        <v>10839</v>
      </c>
      <c r="B17645" t="s">
        <v>1855</v>
      </c>
      <c r="C17645">
        <v>2006</v>
      </c>
    </row>
    <row r="17646" spans="1:3" x14ac:dyDescent="0.25">
      <c r="A17646">
        <v>10839</v>
      </c>
      <c r="B17646" t="s">
        <v>1855</v>
      </c>
      <c r="C17646">
        <v>2007</v>
      </c>
    </row>
    <row r="17647" spans="1:3" x14ac:dyDescent="0.25">
      <c r="A17647">
        <v>10839</v>
      </c>
      <c r="B17647" t="s">
        <v>1855</v>
      </c>
      <c r="C17647">
        <v>2008</v>
      </c>
    </row>
    <row r="17648" spans="1:3" x14ac:dyDescent="0.25">
      <c r="A17648">
        <v>10839</v>
      </c>
      <c r="B17648" t="s">
        <v>1855</v>
      </c>
      <c r="C17648">
        <v>2009</v>
      </c>
    </row>
    <row r="17649" spans="1:3" x14ac:dyDescent="0.25">
      <c r="A17649">
        <v>10839</v>
      </c>
      <c r="B17649" t="s">
        <v>1855</v>
      </c>
      <c r="C17649">
        <v>2010</v>
      </c>
    </row>
    <row r="17650" spans="1:3" x14ac:dyDescent="0.25">
      <c r="A17650">
        <v>10839</v>
      </c>
      <c r="B17650" t="s">
        <v>1855</v>
      </c>
      <c r="C17650">
        <v>2011</v>
      </c>
    </row>
    <row r="17651" spans="1:3" x14ac:dyDescent="0.25">
      <c r="A17651">
        <v>10839</v>
      </c>
      <c r="B17651" t="s">
        <v>1855</v>
      </c>
      <c r="C17651">
        <v>2012</v>
      </c>
    </row>
    <row r="17652" spans="1:3" x14ac:dyDescent="0.25">
      <c r="A17652">
        <v>10839</v>
      </c>
      <c r="B17652" t="s">
        <v>1855</v>
      </c>
      <c r="C17652">
        <v>2013</v>
      </c>
    </row>
    <row r="17653" spans="1:3" x14ac:dyDescent="0.25">
      <c r="A17653">
        <v>10839</v>
      </c>
      <c r="B17653" t="s">
        <v>1855</v>
      </c>
      <c r="C17653">
        <v>2014</v>
      </c>
    </row>
    <row r="17654" spans="1:3" x14ac:dyDescent="0.25">
      <c r="A17654">
        <v>10839</v>
      </c>
      <c r="B17654" t="s">
        <v>1855</v>
      </c>
      <c r="C17654">
        <v>2015</v>
      </c>
    </row>
    <row r="17655" spans="1:3" x14ac:dyDescent="0.25">
      <c r="A17655">
        <v>10839</v>
      </c>
      <c r="B17655" t="s">
        <v>1855</v>
      </c>
      <c r="C17655">
        <v>2016</v>
      </c>
    </row>
    <row r="17656" spans="1:3" x14ac:dyDescent="0.25">
      <c r="A17656">
        <v>10839</v>
      </c>
      <c r="B17656" t="s">
        <v>1855</v>
      </c>
      <c r="C17656">
        <v>2017</v>
      </c>
    </row>
    <row r="17657" spans="1:3" x14ac:dyDescent="0.25">
      <c r="A17657">
        <v>10839</v>
      </c>
      <c r="B17657" t="s">
        <v>1855</v>
      </c>
      <c r="C17657">
        <v>2018</v>
      </c>
    </row>
    <row r="17658" spans="1:3" x14ac:dyDescent="0.25">
      <c r="A17658">
        <v>10839</v>
      </c>
      <c r="B17658" t="s">
        <v>1855</v>
      </c>
      <c r="C17658">
        <v>2019</v>
      </c>
    </row>
    <row r="17659" spans="1:3" x14ac:dyDescent="0.25">
      <c r="A17659">
        <v>10840</v>
      </c>
      <c r="B17659" t="s">
        <v>1859</v>
      </c>
      <c r="C17659">
        <v>2000</v>
      </c>
    </row>
    <row r="17660" spans="1:3" x14ac:dyDescent="0.25">
      <c r="A17660">
        <v>10840</v>
      </c>
      <c r="B17660" t="s">
        <v>1859</v>
      </c>
      <c r="C17660">
        <v>2001</v>
      </c>
    </row>
    <row r="17661" spans="1:3" x14ac:dyDescent="0.25">
      <c r="A17661">
        <v>10840</v>
      </c>
      <c r="B17661" t="s">
        <v>1859</v>
      </c>
      <c r="C17661">
        <v>2002</v>
      </c>
    </row>
    <row r="17662" spans="1:3" x14ac:dyDescent="0.25">
      <c r="A17662">
        <v>10840</v>
      </c>
      <c r="B17662" t="s">
        <v>1859</v>
      </c>
      <c r="C17662">
        <v>2003</v>
      </c>
    </row>
    <row r="17663" spans="1:3" x14ac:dyDescent="0.25">
      <c r="A17663">
        <v>10840</v>
      </c>
      <c r="B17663" t="s">
        <v>1859</v>
      </c>
      <c r="C17663">
        <v>2004</v>
      </c>
    </row>
    <row r="17664" spans="1:3" x14ac:dyDescent="0.25">
      <c r="A17664">
        <v>10840</v>
      </c>
      <c r="B17664" t="s">
        <v>1859</v>
      </c>
      <c r="C17664">
        <v>2005</v>
      </c>
    </row>
    <row r="17665" spans="1:3" x14ac:dyDescent="0.25">
      <c r="A17665">
        <v>10840</v>
      </c>
      <c r="B17665" t="s">
        <v>1859</v>
      </c>
      <c r="C17665">
        <v>2006</v>
      </c>
    </row>
    <row r="17666" spans="1:3" x14ac:dyDescent="0.25">
      <c r="A17666">
        <v>10840</v>
      </c>
      <c r="B17666" t="s">
        <v>1859</v>
      </c>
      <c r="C17666">
        <v>2007</v>
      </c>
    </row>
    <row r="17667" spans="1:3" x14ac:dyDescent="0.25">
      <c r="A17667">
        <v>10840</v>
      </c>
      <c r="B17667" t="s">
        <v>1859</v>
      </c>
      <c r="C17667">
        <v>2008</v>
      </c>
    </row>
    <row r="17668" spans="1:3" x14ac:dyDescent="0.25">
      <c r="A17668">
        <v>10840</v>
      </c>
      <c r="B17668" t="s">
        <v>1859</v>
      </c>
      <c r="C17668">
        <v>2009</v>
      </c>
    </row>
    <row r="17669" spans="1:3" x14ac:dyDescent="0.25">
      <c r="A17669">
        <v>10840</v>
      </c>
      <c r="B17669" t="s">
        <v>1859</v>
      </c>
      <c r="C17669">
        <v>2010</v>
      </c>
    </row>
    <row r="17670" spans="1:3" x14ac:dyDescent="0.25">
      <c r="A17670">
        <v>10840</v>
      </c>
      <c r="B17670" t="s">
        <v>1859</v>
      </c>
      <c r="C17670">
        <v>2011</v>
      </c>
    </row>
    <row r="17671" spans="1:3" x14ac:dyDescent="0.25">
      <c r="A17671">
        <v>10840</v>
      </c>
      <c r="B17671" t="s">
        <v>1859</v>
      </c>
      <c r="C17671">
        <v>2012</v>
      </c>
    </row>
    <row r="17672" spans="1:3" x14ac:dyDescent="0.25">
      <c r="A17672">
        <v>10840</v>
      </c>
      <c r="B17672" t="s">
        <v>1859</v>
      </c>
      <c r="C17672">
        <v>2013</v>
      </c>
    </row>
    <row r="17673" spans="1:3" x14ac:dyDescent="0.25">
      <c r="A17673">
        <v>10840</v>
      </c>
      <c r="B17673" t="s">
        <v>1859</v>
      </c>
      <c r="C17673">
        <v>2014</v>
      </c>
    </row>
    <row r="17674" spans="1:3" x14ac:dyDescent="0.25">
      <c r="A17674">
        <v>10840</v>
      </c>
      <c r="B17674" t="s">
        <v>1859</v>
      </c>
      <c r="C17674">
        <v>2015</v>
      </c>
    </row>
    <row r="17675" spans="1:3" x14ac:dyDescent="0.25">
      <c r="A17675">
        <v>10840</v>
      </c>
      <c r="B17675" t="s">
        <v>1859</v>
      </c>
      <c r="C17675">
        <v>2018</v>
      </c>
    </row>
    <row r="17676" spans="1:3" x14ac:dyDescent="0.25">
      <c r="A17676">
        <v>10850</v>
      </c>
      <c r="B17676" t="s">
        <v>3415</v>
      </c>
      <c r="C17676">
        <v>2000</v>
      </c>
    </row>
    <row r="17677" spans="1:3" x14ac:dyDescent="0.25">
      <c r="A17677">
        <v>10850</v>
      </c>
      <c r="B17677" t="s">
        <v>3415</v>
      </c>
      <c r="C17677">
        <v>2001</v>
      </c>
    </row>
    <row r="17678" spans="1:3" x14ac:dyDescent="0.25">
      <c r="A17678">
        <v>10850</v>
      </c>
      <c r="B17678" t="s">
        <v>3415</v>
      </c>
      <c r="C17678">
        <v>2002</v>
      </c>
    </row>
    <row r="17679" spans="1:3" x14ac:dyDescent="0.25">
      <c r="A17679">
        <v>10850</v>
      </c>
      <c r="B17679" t="s">
        <v>3415</v>
      </c>
      <c r="C17679">
        <v>2003</v>
      </c>
    </row>
    <row r="17680" spans="1:3" x14ac:dyDescent="0.25">
      <c r="A17680">
        <v>10850</v>
      </c>
      <c r="B17680" t="s">
        <v>3415</v>
      </c>
      <c r="C17680">
        <v>2004</v>
      </c>
    </row>
    <row r="17681" spans="1:3" x14ac:dyDescent="0.25">
      <c r="A17681">
        <v>10850</v>
      </c>
      <c r="B17681" t="s">
        <v>3415</v>
      </c>
      <c r="C17681">
        <v>2005</v>
      </c>
    </row>
    <row r="17682" spans="1:3" x14ac:dyDescent="0.25">
      <c r="A17682">
        <v>10850</v>
      </c>
      <c r="B17682" t="s">
        <v>3415</v>
      </c>
      <c r="C17682">
        <v>2006</v>
      </c>
    </row>
    <row r="17683" spans="1:3" x14ac:dyDescent="0.25">
      <c r="A17683">
        <v>10850</v>
      </c>
      <c r="B17683" t="s">
        <v>3415</v>
      </c>
      <c r="C17683">
        <v>2007</v>
      </c>
    </row>
    <row r="17684" spans="1:3" x14ac:dyDescent="0.25">
      <c r="A17684">
        <v>10850</v>
      </c>
      <c r="B17684" t="s">
        <v>3415</v>
      </c>
      <c r="C17684">
        <v>2008</v>
      </c>
    </row>
    <row r="17685" spans="1:3" x14ac:dyDescent="0.25">
      <c r="A17685">
        <v>10850</v>
      </c>
      <c r="B17685" t="s">
        <v>3415</v>
      </c>
      <c r="C17685">
        <v>2009</v>
      </c>
    </row>
    <row r="17686" spans="1:3" x14ac:dyDescent="0.25">
      <c r="A17686">
        <v>10850</v>
      </c>
      <c r="B17686" t="s">
        <v>3415</v>
      </c>
      <c r="C17686">
        <v>2010</v>
      </c>
    </row>
    <row r="17687" spans="1:3" x14ac:dyDescent="0.25">
      <c r="A17687">
        <v>10850</v>
      </c>
      <c r="B17687" t="s">
        <v>3415</v>
      </c>
      <c r="C17687">
        <v>2011</v>
      </c>
    </row>
    <row r="17688" spans="1:3" x14ac:dyDescent="0.25">
      <c r="A17688">
        <v>10850</v>
      </c>
      <c r="B17688" t="s">
        <v>3415</v>
      </c>
      <c r="C17688">
        <v>2012</v>
      </c>
    </row>
    <row r="17689" spans="1:3" x14ac:dyDescent="0.25">
      <c r="A17689">
        <v>10850</v>
      </c>
      <c r="B17689" t="s">
        <v>3415</v>
      </c>
      <c r="C17689">
        <v>2013</v>
      </c>
    </row>
    <row r="17690" spans="1:3" x14ac:dyDescent="0.25">
      <c r="A17690">
        <v>10869</v>
      </c>
      <c r="B17690" t="s">
        <v>1862</v>
      </c>
      <c r="C17690">
        <v>2000</v>
      </c>
    </row>
    <row r="17691" spans="1:3" x14ac:dyDescent="0.25">
      <c r="A17691">
        <v>10869</v>
      </c>
      <c r="B17691" t="s">
        <v>1862</v>
      </c>
      <c r="C17691">
        <v>2001</v>
      </c>
    </row>
    <row r="17692" spans="1:3" x14ac:dyDescent="0.25">
      <c r="A17692">
        <v>10869</v>
      </c>
      <c r="B17692" t="s">
        <v>1862</v>
      </c>
      <c r="C17692">
        <v>2002</v>
      </c>
    </row>
    <row r="17693" spans="1:3" x14ac:dyDescent="0.25">
      <c r="A17693">
        <v>10869</v>
      </c>
      <c r="B17693" t="s">
        <v>1862</v>
      </c>
      <c r="C17693">
        <v>2003</v>
      </c>
    </row>
    <row r="17694" spans="1:3" x14ac:dyDescent="0.25">
      <c r="A17694">
        <v>10869</v>
      </c>
      <c r="B17694" t="s">
        <v>1862</v>
      </c>
      <c r="C17694">
        <v>2005</v>
      </c>
    </row>
    <row r="17695" spans="1:3" x14ac:dyDescent="0.25">
      <c r="A17695">
        <v>10869</v>
      </c>
      <c r="B17695" t="s">
        <v>1862</v>
      </c>
      <c r="C17695">
        <v>2006</v>
      </c>
    </row>
    <row r="17696" spans="1:3" x14ac:dyDescent="0.25">
      <c r="A17696">
        <v>10869</v>
      </c>
      <c r="B17696" t="s">
        <v>1862</v>
      </c>
      <c r="C17696">
        <v>2007</v>
      </c>
    </row>
    <row r="17697" spans="1:3" x14ac:dyDescent="0.25">
      <c r="A17697">
        <v>10869</v>
      </c>
      <c r="B17697" t="s">
        <v>1862</v>
      </c>
      <c r="C17697">
        <v>2008</v>
      </c>
    </row>
    <row r="17698" spans="1:3" x14ac:dyDescent="0.25">
      <c r="A17698">
        <v>10869</v>
      </c>
      <c r="B17698" t="s">
        <v>1862</v>
      </c>
      <c r="C17698">
        <v>2009</v>
      </c>
    </row>
    <row r="17699" spans="1:3" x14ac:dyDescent="0.25">
      <c r="A17699">
        <v>10869</v>
      </c>
      <c r="B17699" t="s">
        <v>1862</v>
      </c>
      <c r="C17699">
        <v>2010</v>
      </c>
    </row>
    <row r="17700" spans="1:3" x14ac:dyDescent="0.25">
      <c r="A17700">
        <v>10869</v>
      </c>
      <c r="B17700" t="s">
        <v>1862</v>
      </c>
      <c r="C17700">
        <v>2011</v>
      </c>
    </row>
    <row r="17701" spans="1:3" x14ac:dyDescent="0.25">
      <c r="A17701">
        <v>10869</v>
      </c>
      <c r="B17701" t="s">
        <v>1862</v>
      </c>
      <c r="C17701">
        <v>2012</v>
      </c>
    </row>
    <row r="17702" spans="1:3" x14ac:dyDescent="0.25">
      <c r="A17702">
        <v>10869</v>
      </c>
      <c r="B17702" t="s">
        <v>1862</v>
      </c>
      <c r="C17702">
        <v>2013</v>
      </c>
    </row>
    <row r="17703" spans="1:3" x14ac:dyDescent="0.25">
      <c r="A17703">
        <v>10869</v>
      </c>
      <c r="B17703" t="s">
        <v>1862</v>
      </c>
      <c r="C17703">
        <v>2014</v>
      </c>
    </row>
    <row r="17704" spans="1:3" x14ac:dyDescent="0.25">
      <c r="A17704">
        <v>10869</v>
      </c>
      <c r="B17704" t="s">
        <v>1862</v>
      </c>
      <c r="C17704">
        <v>2015</v>
      </c>
    </row>
    <row r="17705" spans="1:3" x14ac:dyDescent="0.25">
      <c r="A17705">
        <v>10869</v>
      </c>
      <c r="B17705" t="s">
        <v>1862</v>
      </c>
      <c r="C17705">
        <v>2016</v>
      </c>
    </row>
    <row r="17706" spans="1:3" x14ac:dyDescent="0.25">
      <c r="A17706">
        <v>10869</v>
      </c>
      <c r="B17706" t="s">
        <v>1862</v>
      </c>
      <c r="C17706">
        <v>2017</v>
      </c>
    </row>
    <row r="17707" spans="1:3" x14ac:dyDescent="0.25">
      <c r="A17707">
        <v>10869</v>
      </c>
      <c r="B17707" t="s">
        <v>1862</v>
      </c>
      <c r="C17707">
        <v>2018</v>
      </c>
    </row>
    <row r="17708" spans="1:3" x14ac:dyDescent="0.25">
      <c r="A17708">
        <v>10869</v>
      </c>
      <c r="B17708" t="s">
        <v>1862</v>
      </c>
      <c r="C17708">
        <v>2019</v>
      </c>
    </row>
    <row r="17709" spans="1:3" x14ac:dyDescent="0.25">
      <c r="A17709">
        <v>10869</v>
      </c>
      <c r="B17709" t="s">
        <v>1862</v>
      </c>
      <c r="C17709">
        <v>2020</v>
      </c>
    </row>
    <row r="17710" spans="1:3" x14ac:dyDescent="0.25">
      <c r="A17710">
        <v>50002</v>
      </c>
      <c r="B17710" t="s">
        <v>3416</v>
      </c>
      <c r="C17710">
        <v>2000</v>
      </c>
    </row>
    <row r="17711" spans="1:3" x14ac:dyDescent="0.25">
      <c r="A17711">
        <v>50002</v>
      </c>
      <c r="B17711" t="s">
        <v>3416</v>
      </c>
      <c r="C17711">
        <v>2001</v>
      </c>
    </row>
    <row r="17712" spans="1:3" x14ac:dyDescent="0.25">
      <c r="A17712">
        <v>50002</v>
      </c>
      <c r="B17712" t="s">
        <v>3416</v>
      </c>
      <c r="C17712">
        <v>2002</v>
      </c>
    </row>
    <row r="17713" spans="1:3" x14ac:dyDescent="0.25">
      <c r="A17713">
        <v>50002</v>
      </c>
      <c r="B17713" t="s">
        <v>3416</v>
      </c>
      <c r="C17713">
        <v>2003</v>
      </c>
    </row>
    <row r="17714" spans="1:3" x14ac:dyDescent="0.25">
      <c r="A17714">
        <v>50002</v>
      </c>
      <c r="B17714" t="s">
        <v>3416</v>
      </c>
      <c r="C17714">
        <v>2004</v>
      </c>
    </row>
    <row r="17715" spans="1:3" x14ac:dyDescent="0.25">
      <c r="A17715">
        <v>50002</v>
      </c>
      <c r="B17715" t="s">
        <v>3416</v>
      </c>
      <c r="C17715">
        <v>2005</v>
      </c>
    </row>
    <row r="17716" spans="1:3" x14ac:dyDescent="0.25">
      <c r="A17716">
        <v>50002</v>
      </c>
      <c r="B17716" t="s">
        <v>3416</v>
      </c>
      <c r="C17716">
        <v>2006</v>
      </c>
    </row>
    <row r="17717" spans="1:3" x14ac:dyDescent="0.25">
      <c r="A17717">
        <v>50002</v>
      </c>
      <c r="B17717" t="s">
        <v>3416</v>
      </c>
      <c r="C17717">
        <v>2007</v>
      </c>
    </row>
    <row r="17718" spans="1:3" x14ac:dyDescent="0.25">
      <c r="A17718">
        <v>50002</v>
      </c>
      <c r="B17718" t="s">
        <v>3416</v>
      </c>
      <c r="C17718">
        <v>2008</v>
      </c>
    </row>
    <row r="17719" spans="1:3" x14ac:dyDescent="0.25">
      <c r="A17719">
        <v>50002</v>
      </c>
      <c r="B17719" t="s">
        <v>3416</v>
      </c>
      <c r="C17719">
        <v>2009</v>
      </c>
    </row>
    <row r="17720" spans="1:3" x14ac:dyDescent="0.25">
      <c r="A17720">
        <v>50002</v>
      </c>
      <c r="B17720" t="s">
        <v>3416</v>
      </c>
      <c r="C17720">
        <v>2010</v>
      </c>
    </row>
    <row r="17721" spans="1:3" x14ac:dyDescent="0.25">
      <c r="A17721">
        <v>50002</v>
      </c>
      <c r="B17721" t="s">
        <v>3416</v>
      </c>
      <c r="C17721">
        <v>2011</v>
      </c>
    </row>
    <row r="17722" spans="1:3" x14ac:dyDescent="0.25">
      <c r="A17722">
        <v>50002</v>
      </c>
      <c r="B17722" t="s">
        <v>3416</v>
      </c>
      <c r="C17722">
        <v>2012</v>
      </c>
    </row>
    <row r="17723" spans="1:3" x14ac:dyDescent="0.25">
      <c r="A17723">
        <v>50002</v>
      </c>
      <c r="B17723" t="s">
        <v>3416</v>
      </c>
      <c r="C17723">
        <v>2013</v>
      </c>
    </row>
    <row r="17724" spans="1:3" x14ac:dyDescent="0.25">
      <c r="A17724">
        <v>50002</v>
      </c>
      <c r="B17724" t="s">
        <v>3416</v>
      </c>
      <c r="C17724">
        <v>2014</v>
      </c>
    </row>
    <row r="17725" spans="1:3" x14ac:dyDescent="0.25">
      <c r="A17725">
        <v>50002</v>
      </c>
      <c r="B17725" t="s">
        <v>3416</v>
      </c>
      <c r="C17725">
        <v>2015</v>
      </c>
    </row>
    <row r="17726" spans="1:3" x14ac:dyDescent="0.25">
      <c r="A17726">
        <v>50002</v>
      </c>
      <c r="B17726" t="s">
        <v>3416</v>
      </c>
      <c r="C17726">
        <v>2016</v>
      </c>
    </row>
    <row r="17727" spans="1:3" x14ac:dyDescent="0.25">
      <c r="A17727">
        <v>50002</v>
      </c>
      <c r="B17727" t="s">
        <v>3416</v>
      </c>
      <c r="C17727">
        <v>2017</v>
      </c>
    </row>
    <row r="17728" spans="1:3" x14ac:dyDescent="0.25">
      <c r="A17728">
        <v>50002</v>
      </c>
      <c r="B17728" t="s">
        <v>3416</v>
      </c>
      <c r="C17728">
        <v>2018</v>
      </c>
    </row>
    <row r="17729" spans="1:3" x14ac:dyDescent="0.25">
      <c r="A17729">
        <v>50002</v>
      </c>
      <c r="B17729" t="s">
        <v>3416</v>
      </c>
      <c r="C17729">
        <v>2019</v>
      </c>
    </row>
    <row r="17730" spans="1:3" x14ac:dyDescent="0.25">
      <c r="A17730">
        <v>50002</v>
      </c>
      <c r="B17730" t="s">
        <v>3416</v>
      </c>
      <c r="C17730">
        <v>2020</v>
      </c>
    </row>
    <row r="17731" spans="1:3" x14ac:dyDescent="0.25">
      <c r="A17731">
        <v>50035</v>
      </c>
      <c r="B17731" t="s">
        <v>2931</v>
      </c>
      <c r="C17731">
        <v>2000</v>
      </c>
    </row>
    <row r="17732" spans="1:3" x14ac:dyDescent="0.25">
      <c r="A17732">
        <v>50051</v>
      </c>
      <c r="B17732" t="s">
        <v>3417</v>
      </c>
      <c r="C17732">
        <v>2000</v>
      </c>
    </row>
    <row r="17733" spans="1:3" x14ac:dyDescent="0.25">
      <c r="A17733">
        <v>50051</v>
      </c>
      <c r="B17733" t="s">
        <v>3417</v>
      </c>
      <c r="C17733">
        <v>2008</v>
      </c>
    </row>
    <row r="17734" spans="1:3" x14ac:dyDescent="0.25">
      <c r="A17734">
        <v>50068</v>
      </c>
      <c r="B17734" t="s">
        <v>2683</v>
      </c>
      <c r="C17734">
        <v>2000</v>
      </c>
    </row>
    <row r="17735" spans="1:3" x14ac:dyDescent="0.25">
      <c r="A17735">
        <v>50071</v>
      </c>
      <c r="B17735" t="s">
        <v>3418</v>
      </c>
      <c r="C17735">
        <v>2000</v>
      </c>
    </row>
    <row r="17736" spans="1:3" x14ac:dyDescent="0.25">
      <c r="A17736">
        <v>50071</v>
      </c>
      <c r="B17736" t="s">
        <v>3418</v>
      </c>
      <c r="C17736">
        <v>2001</v>
      </c>
    </row>
    <row r="17737" spans="1:3" x14ac:dyDescent="0.25">
      <c r="A17737">
        <v>50071</v>
      </c>
      <c r="B17737" t="s">
        <v>3418</v>
      </c>
      <c r="C17737">
        <v>2002</v>
      </c>
    </row>
    <row r="17738" spans="1:3" x14ac:dyDescent="0.25">
      <c r="A17738">
        <v>50071</v>
      </c>
      <c r="B17738" t="s">
        <v>3418</v>
      </c>
      <c r="C17738">
        <v>2003</v>
      </c>
    </row>
    <row r="17739" spans="1:3" x14ac:dyDescent="0.25">
      <c r="A17739">
        <v>50071</v>
      </c>
      <c r="B17739" t="s">
        <v>3418</v>
      </c>
      <c r="C17739">
        <v>2004</v>
      </c>
    </row>
    <row r="17740" spans="1:3" x14ac:dyDescent="0.25">
      <c r="A17740">
        <v>50071</v>
      </c>
      <c r="B17740" t="s">
        <v>3418</v>
      </c>
      <c r="C17740">
        <v>2005</v>
      </c>
    </row>
    <row r="17741" spans="1:3" x14ac:dyDescent="0.25">
      <c r="A17741">
        <v>50071</v>
      </c>
      <c r="B17741" t="s">
        <v>3418</v>
      </c>
      <c r="C17741">
        <v>2006</v>
      </c>
    </row>
    <row r="17742" spans="1:3" x14ac:dyDescent="0.25">
      <c r="A17742">
        <v>50071</v>
      </c>
      <c r="B17742" t="s">
        <v>3418</v>
      </c>
      <c r="C17742">
        <v>2007</v>
      </c>
    </row>
    <row r="17743" spans="1:3" x14ac:dyDescent="0.25">
      <c r="A17743">
        <v>50071</v>
      </c>
      <c r="B17743" t="s">
        <v>3418</v>
      </c>
      <c r="C17743">
        <v>2008</v>
      </c>
    </row>
    <row r="17744" spans="1:3" x14ac:dyDescent="0.25">
      <c r="A17744">
        <v>50071</v>
      </c>
      <c r="B17744" t="s">
        <v>3418</v>
      </c>
      <c r="C17744">
        <v>2009</v>
      </c>
    </row>
    <row r="17745" spans="1:3" x14ac:dyDescent="0.25">
      <c r="A17745">
        <v>50071</v>
      </c>
      <c r="B17745" t="s">
        <v>3418</v>
      </c>
      <c r="C17745">
        <v>2010</v>
      </c>
    </row>
    <row r="17746" spans="1:3" x14ac:dyDescent="0.25">
      <c r="A17746">
        <v>50071</v>
      </c>
      <c r="B17746" t="s">
        <v>3418</v>
      </c>
      <c r="C17746">
        <v>2011</v>
      </c>
    </row>
    <row r="17747" spans="1:3" x14ac:dyDescent="0.25">
      <c r="A17747">
        <v>50071</v>
      </c>
      <c r="B17747" t="s">
        <v>3418</v>
      </c>
      <c r="C17747">
        <v>2012</v>
      </c>
    </row>
    <row r="17748" spans="1:3" x14ac:dyDescent="0.25">
      <c r="A17748">
        <v>50071</v>
      </c>
      <c r="B17748" t="s">
        <v>3418</v>
      </c>
      <c r="C17748">
        <v>2013</v>
      </c>
    </row>
    <row r="17749" spans="1:3" x14ac:dyDescent="0.25">
      <c r="A17749">
        <v>50071</v>
      </c>
      <c r="B17749" t="s">
        <v>3418</v>
      </c>
      <c r="C17749">
        <v>2014</v>
      </c>
    </row>
    <row r="17750" spans="1:3" x14ac:dyDescent="0.25">
      <c r="A17750">
        <v>50071</v>
      </c>
      <c r="B17750" t="s">
        <v>3418</v>
      </c>
      <c r="C17750">
        <v>2015</v>
      </c>
    </row>
    <row r="17751" spans="1:3" x14ac:dyDescent="0.25">
      <c r="A17751">
        <v>50071</v>
      </c>
      <c r="B17751" t="s">
        <v>3418</v>
      </c>
      <c r="C17751">
        <v>2016</v>
      </c>
    </row>
    <row r="17752" spans="1:3" x14ac:dyDescent="0.25">
      <c r="A17752">
        <v>50071</v>
      </c>
      <c r="B17752" t="s">
        <v>3418</v>
      </c>
      <c r="C17752">
        <v>2017</v>
      </c>
    </row>
    <row r="17753" spans="1:3" x14ac:dyDescent="0.25">
      <c r="A17753">
        <v>50071</v>
      </c>
      <c r="B17753" t="s">
        <v>3418</v>
      </c>
      <c r="C17753">
        <v>2018</v>
      </c>
    </row>
    <row r="17754" spans="1:3" x14ac:dyDescent="0.25">
      <c r="A17754">
        <v>50071</v>
      </c>
      <c r="B17754" t="s">
        <v>3418</v>
      </c>
      <c r="C17754">
        <v>2019</v>
      </c>
    </row>
    <row r="17755" spans="1:3" x14ac:dyDescent="0.25">
      <c r="A17755">
        <v>50071</v>
      </c>
      <c r="B17755" t="s">
        <v>3418</v>
      </c>
      <c r="C17755">
        <v>2020</v>
      </c>
    </row>
    <row r="17756" spans="1:3" x14ac:dyDescent="0.25">
      <c r="A17756">
        <v>50099</v>
      </c>
      <c r="B17756" t="s">
        <v>1868</v>
      </c>
      <c r="C17756">
        <v>2000</v>
      </c>
    </row>
    <row r="17757" spans="1:3" x14ac:dyDescent="0.25">
      <c r="A17757">
        <v>50099</v>
      </c>
      <c r="B17757" t="s">
        <v>1868</v>
      </c>
      <c r="C17757">
        <v>2001</v>
      </c>
    </row>
    <row r="17758" spans="1:3" x14ac:dyDescent="0.25">
      <c r="A17758">
        <v>50099</v>
      </c>
      <c r="B17758" t="s">
        <v>1868</v>
      </c>
      <c r="C17758">
        <v>2002</v>
      </c>
    </row>
    <row r="17759" spans="1:3" x14ac:dyDescent="0.25">
      <c r="A17759">
        <v>50099</v>
      </c>
      <c r="B17759" t="s">
        <v>1868</v>
      </c>
      <c r="C17759">
        <v>2003</v>
      </c>
    </row>
    <row r="17760" spans="1:3" x14ac:dyDescent="0.25">
      <c r="A17760">
        <v>50099</v>
      </c>
      <c r="B17760" t="s">
        <v>1868</v>
      </c>
      <c r="C17760">
        <v>2004</v>
      </c>
    </row>
    <row r="17761" spans="1:3" x14ac:dyDescent="0.25">
      <c r="A17761">
        <v>50099</v>
      </c>
      <c r="B17761" t="s">
        <v>1868</v>
      </c>
      <c r="C17761">
        <v>2005</v>
      </c>
    </row>
    <row r="17762" spans="1:3" x14ac:dyDescent="0.25">
      <c r="A17762">
        <v>50099</v>
      </c>
      <c r="B17762" t="s">
        <v>1868</v>
      </c>
      <c r="C17762">
        <v>2006</v>
      </c>
    </row>
    <row r="17763" spans="1:3" x14ac:dyDescent="0.25">
      <c r="A17763">
        <v>50099</v>
      </c>
      <c r="B17763" t="s">
        <v>1868</v>
      </c>
      <c r="C17763">
        <v>2007</v>
      </c>
    </row>
    <row r="17764" spans="1:3" x14ac:dyDescent="0.25">
      <c r="A17764">
        <v>50099</v>
      </c>
      <c r="B17764" t="s">
        <v>1868</v>
      </c>
      <c r="C17764">
        <v>2008</v>
      </c>
    </row>
    <row r="17765" spans="1:3" x14ac:dyDescent="0.25">
      <c r="A17765">
        <v>50099</v>
      </c>
      <c r="B17765" t="s">
        <v>1868</v>
      </c>
      <c r="C17765">
        <v>2009</v>
      </c>
    </row>
    <row r="17766" spans="1:3" x14ac:dyDescent="0.25">
      <c r="A17766">
        <v>50099</v>
      </c>
      <c r="B17766" t="s">
        <v>1868</v>
      </c>
      <c r="C17766">
        <v>2010</v>
      </c>
    </row>
    <row r="17767" spans="1:3" x14ac:dyDescent="0.25">
      <c r="A17767">
        <v>50099</v>
      </c>
      <c r="B17767" t="s">
        <v>1868</v>
      </c>
      <c r="C17767">
        <v>2011</v>
      </c>
    </row>
    <row r="17768" spans="1:3" x14ac:dyDescent="0.25">
      <c r="A17768">
        <v>50099</v>
      </c>
      <c r="B17768" t="s">
        <v>1868</v>
      </c>
      <c r="C17768">
        <v>2012</v>
      </c>
    </row>
    <row r="17769" spans="1:3" x14ac:dyDescent="0.25">
      <c r="A17769">
        <v>50099</v>
      </c>
      <c r="B17769" t="s">
        <v>1868</v>
      </c>
      <c r="C17769">
        <v>2013</v>
      </c>
    </row>
    <row r="17770" spans="1:3" x14ac:dyDescent="0.25">
      <c r="A17770">
        <v>50099</v>
      </c>
      <c r="B17770" t="s">
        <v>1868</v>
      </c>
      <c r="C17770">
        <v>2014</v>
      </c>
    </row>
    <row r="17771" spans="1:3" x14ac:dyDescent="0.25">
      <c r="A17771">
        <v>50099</v>
      </c>
      <c r="B17771" t="s">
        <v>1868</v>
      </c>
      <c r="C17771">
        <v>2015</v>
      </c>
    </row>
    <row r="17772" spans="1:3" x14ac:dyDescent="0.25">
      <c r="A17772">
        <v>50099</v>
      </c>
      <c r="B17772" t="s">
        <v>1868</v>
      </c>
      <c r="C17772">
        <v>2016</v>
      </c>
    </row>
    <row r="17773" spans="1:3" x14ac:dyDescent="0.25">
      <c r="A17773">
        <v>50099</v>
      </c>
      <c r="B17773" t="s">
        <v>1868</v>
      </c>
      <c r="C17773">
        <v>2017</v>
      </c>
    </row>
    <row r="17774" spans="1:3" x14ac:dyDescent="0.25">
      <c r="A17774">
        <v>50099</v>
      </c>
      <c r="B17774" t="s">
        <v>1868</v>
      </c>
      <c r="C17774">
        <v>2018</v>
      </c>
    </row>
    <row r="17775" spans="1:3" x14ac:dyDescent="0.25">
      <c r="A17775">
        <v>50099</v>
      </c>
      <c r="B17775" t="s">
        <v>1868</v>
      </c>
      <c r="C17775">
        <v>2019</v>
      </c>
    </row>
    <row r="17776" spans="1:3" x14ac:dyDescent="0.25">
      <c r="A17776">
        <v>50099</v>
      </c>
      <c r="B17776" t="s">
        <v>1868</v>
      </c>
      <c r="C17776">
        <v>2020</v>
      </c>
    </row>
    <row r="17777" spans="1:3" x14ac:dyDescent="0.25">
      <c r="A17777">
        <v>50109</v>
      </c>
      <c r="B17777" t="s">
        <v>1871</v>
      </c>
      <c r="C17777">
        <v>2000</v>
      </c>
    </row>
    <row r="17778" spans="1:3" x14ac:dyDescent="0.25">
      <c r="A17778">
        <v>50109</v>
      </c>
      <c r="B17778" t="s">
        <v>1871</v>
      </c>
      <c r="C17778">
        <v>2001</v>
      </c>
    </row>
    <row r="17779" spans="1:3" x14ac:dyDescent="0.25">
      <c r="A17779">
        <v>50109</v>
      </c>
      <c r="B17779" t="s">
        <v>1871</v>
      </c>
      <c r="C17779">
        <v>2002</v>
      </c>
    </row>
    <row r="17780" spans="1:3" x14ac:dyDescent="0.25">
      <c r="A17780">
        <v>50109</v>
      </c>
      <c r="B17780" t="s">
        <v>1871</v>
      </c>
      <c r="C17780">
        <v>2003</v>
      </c>
    </row>
    <row r="17781" spans="1:3" x14ac:dyDescent="0.25">
      <c r="A17781">
        <v>50109</v>
      </c>
      <c r="B17781" t="s">
        <v>1871</v>
      </c>
      <c r="C17781">
        <v>2004</v>
      </c>
    </row>
    <row r="17782" spans="1:3" x14ac:dyDescent="0.25">
      <c r="A17782">
        <v>50109</v>
      </c>
      <c r="B17782" t="s">
        <v>1871</v>
      </c>
      <c r="C17782">
        <v>2005</v>
      </c>
    </row>
    <row r="17783" spans="1:3" x14ac:dyDescent="0.25">
      <c r="A17783">
        <v>50109</v>
      </c>
      <c r="B17783" t="s">
        <v>1871</v>
      </c>
      <c r="C17783">
        <v>2006</v>
      </c>
    </row>
    <row r="17784" spans="1:3" x14ac:dyDescent="0.25">
      <c r="A17784">
        <v>50109</v>
      </c>
      <c r="B17784" t="s">
        <v>1871</v>
      </c>
      <c r="C17784">
        <v>2007</v>
      </c>
    </row>
    <row r="17785" spans="1:3" x14ac:dyDescent="0.25">
      <c r="A17785">
        <v>50109</v>
      </c>
      <c r="B17785" t="s">
        <v>1871</v>
      </c>
      <c r="C17785">
        <v>2008</v>
      </c>
    </row>
    <row r="17786" spans="1:3" x14ac:dyDescent="0.25">
      <c r="A17786">
        <v>50109</v>
      </c>
      <c r="B17786" t="s">
        <v>1871</v>
      </c>
      <c r="C17786">
        <v>2009</v>
      </c>
    </row>
    <row r="17787" spans="1:3" x14ac:dyDescent="0.25">
      <c r="A17787">
        <v>50109</v>
      </c>
      <c r="B17787" t="s">
        <v>1871</v>
      </c>
      <c r="C17787">
        <v>2010</v>
      </c>
    </row>
    <row r="17788" spans="1:3" x14ac:dyDescent="0.25">
      <c r="A17788">
        <v>50109</v>
      </c>
      <c r="B17788" t="s">
        <v>1871</v>
      </c>
      <c r="C17788">
        <v>2011</v>
      </c>
    </row>
    <row r="17789" spans="1:3" x14ac:dyDescent="0.25">
      <c r="A17789">
        <v>50109</v>
      </c>
      <c r="B17789" t="s">
        <v>1871</v>
      </c>
      <c r="C17789">
        <v>2012</v>
      </c>
    </row>
    <row r="17790" spans="1:3" x14ac:dyDescent="0.25">
      <c r="A17790">
        <v>50109</v>
      </c>
      <c r="B17790" t="s">
        <v>1871</v>
      </c>
      <c r="C17790">
        <v>2013</v>
      </c>
    </row>
    <row r="17791" spans="1:3" x14ac:dyDescent="0.25">
      <c r="A17791">
        <v>50109</v>
      </c>
      <c r="B17791" t="s">
        <v>1871</v>
      </c>
      <c r="C17791">
        <v>2014</v>
      </c>
    </row>
    <row r="17792" spans="1:3" x14ac:dyDescent="0.25">
      <c r="A17792">
        <v>50109</v>
      </c>
      <c r="B17792" t="s">
        <v>1871</v>
      </c>
      <c r="C17792">
        <v>2015</v>
      </c>
    </row>
    <row r="17793" spans="1:3" x14ac:dyDescent="0.25">
      <c r="A17793">
        <v>50109</v>
      </c>
      <c r="B17793" t="s">
        <v>1871</v>
      </c>
      <c r="C17793">
        <v>2016</v>
      </c>
    </row>
    <row r="17794" spans="1:3" x14ac:dyDescent="0.25">
      <c r="A17794">
        <v>50109</v>
      </c>
      <c r="B17794" t="s">
        <v>1871</v>
      </c>
      <c r="C17794">
        <v>2017</v>
      </c>
    </row>
    <row r="17795" spans="1:3" x14ac:dyDescent="0.25">
      <c r="A17795">
        <v>50109</v>
      </c>
      <c r="B17795" t="s">
        <v>1871</v>
      </c>
      <c r="C17795">
        <v>2018</v>
      </c>
    </row>
    <row r="17796" spans="1:3" x14ac:dyDescent="0.25">
      <c r="A17796">
        <v>50109</v>
      </c>
      <c r="B17796" t="s">
        <v>1871</v>
      </c>
      <c r="C17796">
        <v>2019</v>
      </c>
    </row>
    <row r="17797" spans="1:3" x14ac:dyDescent="0.25">
      <c r="A17797">
        <v>50109</v>
      </c>
      <c r="B17797" t="s">
        <v>1871</v>
      </c>
      <c r="C17797">
        <v>2020</v>
      </c>
    </row>
    <row r="17798" spans="1:3" x14ac:dyDescent="0.25">
      <c r="A17798">
        <v>50111</v>
      </c>
      <c r="B17798" t="s">
        <v>3419</v>
      </c>
      <c r="C17798">
        <v>2000</v>
      </c>
    </row>
    <row r="17799" spans="1:3" x14ac:dyDescent="0.25">
      <c r="A17799">
        <v>50111</v>
      </c>
      <c r="B17799" t="s">
        <v>3419</v>
      </c>
      <c r="C17799">
        <v>2004</v>
      </c>
    </row>
    <row r="17800" spans="1:3" x14ac:dyDescent="0.25">
      <c r="A17800">
        <v>50111</v>
      </c>
      <c r="B17800" t="s">
        <v>3419</v>
      </c>
      <c r="C17800">
        <v>2005</v>
      </c>
    </row>
    <row r="17801" spans="1:3" x14ac:dyDescent="0.25">
      <c r="A17801">
        <v>50111</v>
      </c>
      <c r="B17801" t="s">
        <v>3419</v>
      </c>
      <c r="C17801">
        <v>2006</v>
      </c>
    </row>
    <row r="17802" spans="1:3" x14ac:dyDescent="0.25">
      <c r="A17802">
        <v>50111</v>
      </c>
      <c r="B17802" t="s">
        <v>3419</v>
      </c>
      <c r="C17802">
        <v>2007</v>
      </c>
    </row>
    <row r="17803" spans="1:3" x14ac:dyDescent="0.25">
      <c r="A17803">
        <v>50111</v>
      </c>
      <c r="B17803" t="s">
        <v>3419</v>
      </c>
      <c r="C17803">
        <v>2008</v>
      </c>
    </row>
    <row r="17804" spans="1:3" x14ac:dyDescent="0.25">
      <c r="A17804">
        <v>50111</v>
      </c>
      <c r="B17804" t="s">
        <v>3419</v>
      </c>
      <c r="C17804">
        <v>2009</v>
      </c>
    </row>
    <row r="17805" spans="1:3" x14ac:dyDescent="0.25">
      <c r="A17805">
        <v>50111</v>
      </c>
      <c r="B17805" t="s">
        <v>3419</v>
      </c>
      <c r="C17805">
        <v>2010</v>
      </c>
    </row>
    <row r="17806" spans="1:3" x14ac:dyDescent="0.25">
      <c r="A17806">
        <v>50111</v>
      </c>
      <c r="B17806" t="s">
        <v>3419</v>
      </c>
      <c r="C17806">
        <v>2018</v>
      </c>
    </row>
    <row r="17807" spans="1:3" x14ac:dyDescent="0.25">
      <c r="A17807">
        <v>50111</v>
      </c>
      <c r="B17807" t="s">
        <v>3419</v>
      </c>
      <c r="C17807">
        <v>2019</v>
      </c>
    </row>
    <row r="17808" spans="1:3" x14ac:dyDescent="0.25">
      <c r="A17808">
        <v>50127</v>
      </c>
      <c r="B17808" t="s">
        <v>1873</v>
      </c>
      <c r="C17808">
        <v>2000</v>
      </c>
    </row>
    <row r="17809" spans="1:3" x14ac:dyDescent="0.25">
      <c r="A17809">
        <v>50127</v>
      </c>
      <c r="B17809" t="s">
        <v>1873</v>
      </c>
      <c r="C17809">
        <v>2001</v>
      </c>
    </row>
    <row r="17810" spans="1:3" x14ac:dyDescent="0.25">
      <c r="A17810">
        <v>50127</v>
      </c>
      <c r="B17810" t="s">
        <v>1873</v>
      </c>
      <c r="C17810">
        <v>2002</v>
      </c>
    </row>
    <row r="17811" spans="1:3" x14ac:dyDescent="0.25">
      <c r="A17811">
        <v>50127</v>
      </c>
      <c r="B17811" t="s">
        <v>1873</v>
      </c>
      <c r="C17811">
        <v>2003</v>
      </c>
    </row>
    <row r="17812" spans="1:3" x14ac:dyDescent="0.25">
      <c r="A17812">
        <v>50127</v>
      </c>
      <c r="B17812" t="s">
        <v>1873</v>
      </c>
      <c r="C17812">
        <v>2004</v>
      </c>
    </row>
    <row r="17813" spans="1:3" x14ac:dyDescent="0.25">
      <c r="A17813">
        <v>50127</v>
      </c>
      <c r="B17813" t="s">
        <v>1873</v>
      </c>
      <c r="C17813">
        <v>2005</v>
      </c>
    </row>
    <row r="17814" spans="1:3" x14ac:dyDescent="0.25">
      <c r="A17814">
        <v>50127</v>
      </c>
      <c r="B17814" t="s">
        <v>1873</v>
      </c>
      <c r="C17814">
        <v>2006</v>
      </c>
    </row>
    <row r="17815" spans="1:3" x14ac:dyDescent="0.25">
      <c r="A17815">
        <v>50127</v>
      </c>
      <c r="B17815" t="s">
        <v>1873</v>
      </c>
      <c r="C17815">
        <v>2007</v>
      </c>
    </row>
    <row r="17816" spans="1:3" x14ac:dyDescent="0.25">
      <c r="A17816">
        <v>50127</v>
      </c>
      <c r="B17816" t="s">
        <v>1873</v>
      </c>
      <c r="C17816">
        <v>2008</v>
      </c>
    </row>
    <row r="17817" spans="1:3" x14ac:dyDescent="0.25">
      <c r="A17817">
        <v>50127</v>
      </c>
      <c r="B17817" t="s">
        <v>1873</v>
      </c>
      <c r="C17817">
        <v>2009</v>
      </c>
    </row>
    <row r="17818" spans="1:3" x14ac:dyDescent="0.25">
      <c r="A17818">
        <v>50127</v>
      </c>
      <c r="B17818" t="s">
        <v>1873</v>
      </c>
      <c r="C17818">
        <v>2010</v>
      </c>
    </row>
    <row r="17819" spans="1:3" x14ac:dyDescent="0.25">
      <c r="A17819">
        <v>50127</v>
      </c>
      <c r="B17819" t="s">
        <v>1873</v>
      </c>
      <c r="C17819">
        <v>2011</v>
      </c>
    </row>
    <row r="17820" spans="1:3" x14ac:dyDescent="0.25">
      <c r="A17820">
        <v>50127</v>
      </c>
      <c r="B17820" t="s">
        <v>1873</v>
      </c>
      <c r="C17820">
        <v>2012</v>
      </c>
    </row>
    <row r="17821" spans="1:3" x14ac:dyDescent="0.25">
      <c r="A17821">
        <v>50127</v>
      </c>
      <c r="B17821" t="s">
        <v>1873</v>
      </c>
      <c r="C17821">
        <v>2013</v>
      </c>
    </row>
    <row r="17822" spans="1:3" x14ac:dyDescent="0.25">
      <c r="A17822">
        <v>50127</v>
      </c>
      <c r="B17822" t="s">
        <v>1873</v>
      </c>
      <c r="C17822">
        <v>2014</v>
      </c>
    </row>
    <row r="17823" spans="1:3" x14ac:dyDescent="0.25">
      <c r="A17823">
        <v>50127</v>
      </c>
      <c r="B17823" t="s">
        <v>1873</v>
      </c>
      <c r="C17823">
        <v>2015</v>
      </c>
    </row>
    <row r="17824" spans="1:3" x14ac:dyDescent="0.25">
      <c r="A17824">
        <v>50127</v>
      </c>
      <c r="B17824" t="s">
        <v>1873</v>
      </c>
      <c r="C17824">
        <v>2016</v>
      </c>
    </row>
    <row r="17825" spans="1:3" x14ac:dyDescent="0.25">
      <c r="A17825">
        <v>50127</v>
      </c>
      <c r="B17825" t="s">
        <v>1873</v>
      </c>
      <c r="C17825">
        <v>2017</v>
      </c>
    </row>
    <row r="17826" spans="1:3" x14ac:dyDescent="0.25">
      <c r="A17826">
        <v>50127</v>
      </c>
      <c r="B17826" t="s">
        <v>1873</v>
      </c>
      <c r="C17826">
        <v>2018</v>
      </c>
    </row>
    <row r="17827" spans="1:3" x14ac:dyDescent="0.25">
      <c r="A17827">
        <v>50127</v>
      </c>
      <c r="B17827" t="s">
        <v>1873</v>
      </c>
      <c r="C17827">
        <v>2019</v>
      </c>
    </row>
    <row r="17828" spans="1:3" x14ac:dyDescent="0.25">
      <c r="A17828">
        <v>50127</v>
      </c>
      <c r="B17828" t="s">
        <v>1873</v>
      </c>
      <c r="C17828">
        <v>2020</v>
      </c>
    </row>
    <row r="17829" spans="1:3" x14ac:dyDescent="0.25">
      <c r="A17829">
        <v>50137</v>
      </c>
      <c r="B17829" t="s">
        <v>2740</v>
      </c>
      <c r="C17829">
        <v>2000</v>
      </c>
    </row>
    <row r="17830" spans="1:3" x14ac:dyDescent="0.25">
      <c r="A17830">
        <v>50137</v>
      </c>
      <c r="B17830" t="s">
        <v>2740</v>
      </c>
      <c r="C17830">
        <v>2001</v>
      </c>
    </row>
    <row r="17831" spans="1:3" x14ac:dyDescent="0.25">
      <c r="A17831">
        <v>50137</v>
      </c>
      <c r="B17831" t="s">
        <v>2740</v>
      </c>
      <c r="C17831">
        <v>2002</v>
      </c>
    </row>
    <row r="17832" spans="1:3" x14ac:dyDescent="0.25">
      <c r="A17832">
        <v>50201</v>
      </c>
      <c r="B17832" t="s">
        <v>3420</v>
      </c>
      <c r="C17832">
        <v>2000</v>
      </c>
    </row>
    <row r="17833" spans="1:3" x14ac:dyDescent="0.25">
      <c r="A17833">
        <v>50201</v>
      </c>
      <c r="B17833" t="s">
        <v>3420</v>
      </c>
      <c r="C17833">
        <v>2010</v>
      </c>
    </row>
    <row r="17834" spans="1:3" x14ac:dyDescent="0.25">
      <c r="A17834">
        <v>50201</v>
      </c>
      <c r="B17834" t="s">
        <v>3420</v>
      </c>
      <c r="C17834">
        <v>2011</v>
      </c>
    </row>
    <row r="17835" spans="1:3" x14ac:dyDescent="0.25">
      <c r="A17835">
        <v>50201</v>
      </c>
      <c r="B17835" t="s">
        <v>3420</v>
      </c>
      <c r="C17835">
        <v>2012</v>
      </c>
    </row>
    <row r="17836" spans="1:3" x14ac:dyDescent="0.25">
      <c r="A17836">
        <v>50201</v>
      </c>
      <c r="B17836" t="s">
        <v>3420</v>
      </c>
      <c r="C17836">
        <v>2013</v>
      </c>
    </row>
    <row r="17837" spans="1:3" x14ac:dyDescent="0.25">
      <c r="A17837">
        <v>50201</v>
      </c>
      <c r="B17837" t="s">
        <v>3420</v>
      </c>
      <c r="C17837">
        <v>2014</v>
      </c>
    </row>
    <row r="17838" spans="1:3" x14ac:dyDescent="0.25">
      <c r="A17838">
        <v>50201</v>
      </c>
      <c r="B17838" t="s">
        <v>3420</v>
      </c>
      <c r="C17838">
        <v>2015</v>
      </c>
    </row>
    <row r="17839" spans="1:3" x14ac:dyDescent="0.25">
      <c r="A17839">
        <v>50201</v>
      </c>
      <c r="B17839" t="s">
        <v>3420</v>
      </c>
      <c r="C17839">
        <v>2016</v>
      </c>
    </row>
    <row r="17840" spans="1:3" x14ac:dyDescent="0.25">
      <c r="A17840">
        <v>50201</v>
      </c>
      <c r="B17840" t="s">
        <v>3420</v>
      </c>
      <c r="C17840">
        <v>2017</v>
      </c>
    </row>
    <row r="17841" spans="1:3" x14ac:dyDescent="0.25">
      <c r="A17841">
        <v>50201</v>
      </c>
      <c r="B17841" t="s">
        <v>3420</v>
      </c>
      <c r="C17841">
        <v>2018</v>
      </c>
    </row>
    <row r="17842" spans="1:3" x14ac:dyDescent="0.25">
      <c r="A17842">
        <v>50201</v>
      </c>
      <c r="B17842" t="s">
        <v>3420</v>
      </c>
      <c r="C17842">
        <v>2019</v>
      </c>
    </row>
    <row r="17843" spans="1:3" x14ac:dyDescent="0.25">
      <c r="A17843">
        <v>50201</v>
      </c>
      <c r="B17843" t="s">
        <v>3420</v>
      </c>
      <c r="C17843">
        <v>2020</v>
      </c>
    </row>
    <row r="17844" spans="1:3" x14ac:dyDescent="0.25">
      <c r="A17844">
        <v>50202</v>
      </c>
      <c r="B17844" t="s">
        <v>3421</v>
      </c>
      <c r="C17844">
        <v>2000</v>
      </c>
    </row>
    <row r="17845" spans="1:3" x14ac:dyDescent="0.25">
      <c r="A17845">
        <v>50202</v>
      </c>
      <c r="B17845" t="s">
        <v>3421</v>
      </c>
      <c r="C17845">
        <v>2001</v>
      </c>
    </row>
    <row r="17846" spans="1:3" x14ac:dyDescent="0.25">
      <c r="A17846">
        <v>50202</v>
      </c>
      <c r="B17846" t="s">
        <v>3421</v>
      </c>
      <c r="C17846">
        <v>2002</v>
      </c>
    </row>
    <row r="17847" spans="1:3" x14ac:dyDescent="0.25">
      <c r="A17847">
        <v>50202</v>
      </c>
      <c r="B17847" t="s">
        <v>3421</v>
      </c>
      <c r="C17847">
        <v>2003</v>
      </c>
    </row>
    <row r="17848" spans="1:3" x14ac:dyDescent="0.25">
      <c r="A17848">
        <v>50202</v>
      </c>
      <c r="B17848" t="s">
        <v>3421</v>
      </c>
      <c r="C17848">
        <v>2004</v>
      </c>
    </row>
    <row r="17849" spans="1:3" x14ac:dyDescent="0.25">
      <c r="A17849">
        <v>50202</v>
      </c>
      <c r="B17849" t="s">
        <v>3421</v>
      </c>
      <c r="C17849">
        <v>2005</v>
      </c>
    </row>
    <row r="17850" spans="1:3" x14ac:dyDescent="0.25">
      <c r="A17850">
        <v>50202</v>
      </c>
      <c r="B17850" t="s">
        <v>3421</v>
      </c>
      <c r="C17850">
        <v>2006</v>
      </c>
    </row>
    <row r="17851" spans="1:3" x14ac:dyDescent="0.25">
      <c r="A17851">
        <v>50202</v>
      </c>
      <c r="B17851" t="s">
        <v>3421</v>
      </c>
      <c r="C17851">
        <v>2007</v>
      </c>
    </row>
    <row r="17852" spans="1:3" x14ac:dyDescent="0.25">
      <c r="A17852">
        <v>50202</v>
      </c>
      <c r="B17852" t="s">
        <v>3421</v>
      </c>
      <c r="C17852">
        <v>2008</v>
      </c>
    </row>
    <row r="17853" spans="1:3" x14ac:dyDescent="0.25">
      <c r="A17853">
        <v>50202</v>
      </c>
      <c r="B17853" t="s">
        <v>3421</v>
      </c>
      <c r="C17853">
        <v>2009</v>
      </c>
    </row>
    <row r="17854" spans="1:3" x14ac:dyDescent="0.25">
      <c r="A17854">
        <v>50202</v>
      </c>
      <c r="B17854" t="s">
        <v>3421</v>
      </c>
      <c r="C17854">
        <v>2010</v>
      </c>
    </row>
    <row r="17855" spans="1:3" x14ac:dyDescent="0.25">
      <c r="A17855">
        <v>50202</v>
      </c>
      <c r="B17855" t="s">
        <v>3421</v>
      </c>
      <c r="C17855">
        <v>2012</v>
      </c>
    </row>
    <row r="17856" spans="1:3" x14ac:dyDescent="0.25">
      <c r="A17856">
        <v>50202</v>
      </c>
      <c r="B17856" t="s">
        <v>3421</v>
      </c>
      <c r="C17856">
        <v>2013</v>
      </c>
    </row>
    <row r="17857" spans="1:3" x14ac:dyDescent="0.25">
      <c r="A17857">
        <v>50202</v>
      </c>
      <c r="B17857" t="s">
        <v>3421</v>
      </c>
      <c r="C17857">
        <v>2014</v>
      </c>
    </row>
    <row r="17858" spans="1:3" x14ac:dyDescent="0.25">
      <c r="A17858">
        <v>50208</v>
      </c>
      <c r="B17858" t="s">
        <v>1878</v>
      </c>
      <c r="C17858">
        <v>2000</v>
      </c>
    </row>
    <row r="17859" spans="1:3" x14ac:dyDescent="0.25">
      <c r="A17859">
        <v>50208</v>
      </c>
      <c r="B17859" t="s">
        <v>1878</v>
      </c>
      <c r="C17859">
        <v>2001</v>
      </c>
    </row>
    <row r="17860" spans="1:3" x14ac:dyDescent="0.25">
      <c r="A17860">
        <v>50208</v>
      </c>
      <c r="B17860" t="s">
        <v>1878</v>
      </c>
      <c r="C17860">
        <v>2002</v>
      </c>
    </row>
    <row r="17861" spans="1:3" x14ac:dyDescent="0.25">
      <c r="A17861">
        <v>50208</v>
      </c>
      <c r="B17861" t="s">
        <v>1878</v>
      </c>
      <c r="C17861">
        <v>2003</v>
      </c>
    </row>
    <row r="17862" spans="1:3" x14ac:dyDescent="0.25">
      <c r="A17862">
        <v>50208</v>
      </c>
      <c r="B17862" t="s">
        <v>1878</v>
      </c>
      <c r="C17862">
        <v>2004</v>
      </c>
    </row>
    <row r="17863" spans="1:3" x14ac:dyDescent="0.25">
      <c r="A17863">
        <v>50208</v>
      </c>
      <c r="B17863" t="s">
        <v>1878</v>
      </c>
      <c r="C17863">
        <v>2005</v>
      </c>
    </row>
    <row r="17864" spans="1:3" x14ac:dyDescent="0.25">
      <c r="A17864">
        <v>50208</v>
      </c>
      <c r="B17864" t="s">
        <v>1878</v>
      </c>
      <c r="C17864">
        <v>2006</v>
      </c>
    </row>
    <row r="17865" spans="1:3" x14ac:dyDescent="0.25">
      <c r="A17865">
        <v>50208</v>
      </c>
      <c r="B17865" t="s">
        <v>1878</v>
      </c>
      <c r="C17865">
        <v>2007</v>
      </c>
    </row>
    <row r="17866" spans="1:3" x14ac:dyDescent="0.25">
      <c r="A17866">
        <v>50208</v>
      </c>
      <c r="B17866" t="s">
        <v>1878</v>
      </c>
      <c r="C17866">
        <v>2008</v>
      </c>
    </row>
    <row r="17867" spans="1:3" x14ac:dyDescent="0.25">
      <c r="A17867">
        <v>50208</v>
      </c>
      <c r="B17867" t="s">
        <v>1878</v>
      </c>
      <c r="C17867">
        <v>2009</v>
      </c>
    </row>
    <row r="17868" spans="1:3" x14ac:dyDescent="0.25">
      <c r="A17868">
        <v>50208</v>
      </c>
      <c r="B17868" t="s">
        <v>1878</v>
      </c>
      <c r="C17868">
        <v>2010</v>
      </c>
    </row>
    <row r="17869" spans="1:3" x14ac:dyDescent="0.25">
      <c r="A17869">
        <v>50208</v>
      </c>
      <c r="B17869" t="s">
        <v>1878</v>
      </c>
      <c r="C17869">
        <v>2011</v>
      </c>
    </row>
    <row r="17870" spans="1:3" x14ac:dyDescent="0.25">
      <c r="A17870">
        <v>50208</v>
      </c>
      <c r="B17870" t="s">
        <v>1878</v>
      </c>
      <c r="C17870">
        <v>2012</v>
      </c>
    </row>
    <row r="17871" spans="1:3" x14ac:dyDescent="0.25">
      <c r="A17871">
        <v>50208</v>
      </c>
      <c r="B17871" t="s">
        <v>1878</v>
      </c>
      <c r="C17871">
        <v>2013</v>
      </c>
    </row>
    <row r="17872" spans="1:3" x14ac:dyDescent="0.25">
      <c r="A17872">
        <v>50208</v>
      </c>
      <c r="B17872" t="s">
        <v>1878</v>
      </c>
      <c r="C17872">
        <v>2014</v>
      </c>
    </row>
    <row r="17873" spans="1:3" x14ac:dyDescent="0.25">
      <c r="A17873">
        <v>50208</v>
      </c>
      <c r="B17873" t="s">
        <v>1878</v>
      </c>
      <c r="C17873">
        <v>2015</v>
      </c>
    </row>
    <row r="17874" spans="1:3" x14ac:dyDescent="0.25">
      <c r="A17874">
        <v>50208</v>
      </c>
      <c r="B17874" t="s">
        <v>1878</v>
      </c>
      <c r="C17874">
        <v>2016</v>
      </c>
    </row>
    <row r="17875" spans="1:3" x14ac:dyDescent="0.25">
      <c r="A17875">
        <v>50208</v>
      </c>
      <c r="B17875" t="s">
        <v>1878</v>
      </c>
      <c r="C17875">
        <v>2017</v>
      </c>
    </row>
    <row r="17876" spans="1:3" x14ac:dyDescent="0.25">
      <c r="A17876">
        <v>50208</v>
      </c>
      <c r="B17876" t="s">
        <v>1878</v>
      </c>
      <c r="C17876">
        <v>2018</v>
      </c>
    </row>
    <row r="17877" spans="1:3" x14ac:dyDescent="0.25">
      <c r="A17877">
        <v>50208</v>
      </c>
      <c r="B17877" t="s">
        <v>1878</v>
      </c>
      <c r="C17877">
        <v>2019</v>
      </c>
    </row>
    <row r="17878" spans="1:3" x14ac:dyDescent="0.25">
      <c r="A17878">
        <v>50208</v>
      </c>
      <c r="B17878" t="s">
        <v>1878</v>
      </c>
      <c r="C17878">
        <v>2020</v>
      </c>
    </row>
    <row r="17879" spans="1:3" x14ac:dyDescent="0.25">
      <c r="A17879">
        <v>50215</v>
      </c>
      <c r="B17879" t="s">
        <v>1881</v>
      </c>
      <c r="C17879">
        <v>2000</v>
      </c>
    </row>
    <row r="17880" spans="1:3" x14ac:dyDescent="0.25">
      <c r="A17880">
        <v>50215</v>
      </c>
      <c r="B17880" t="s">
        <v>1881</v>
      </c>
      <c r="C17880">
        <v>2001</v>
      </c>
    </row>
    <row r="17881" spans="1:3" x14ac:dyDescent="0.25">
      <c r="A17881">
        <v>50215</v>
      </c>
      <c r="B17881" t="s">
        <v>1881</v>
      </c>
      <c r="C17881">
        <v>2002</v>
      </c>
    </row>
    <row r="17882" spans="1:3" x14ac:dyDescent="0.25">
      <c r="A17882">
        <v>50215</v>
      </c>
      <c r="B17882" t="s">
        <v>1881</v>
      </c>
      <c r="C17882">
        <v>2003</v>
      </c>
    </row>
    <row r="17883" spans="1:3" x14ac:dyDescent="0.25">
      <c r="A17883">
        <v>50215</v>
      </c>
      <c r="B17883" t="s">
        <v>1881</v>
      </c>
      <c r="C17883">
        <v>2004</v>
      </c>
    </row>
    <row r="17884" spans="1:3" x14ac:dyDescent="0.25">
      <c r="A17884">
        <v>50215</v>
      </c>
      <c r="B17884" t="s">
        <v>1881</v>
      </c>
      <c r="C17884">
        <v>2005</v>
      </c>
    </row>
    <row r="17885" spans="1:3" x14ac:dyDescent="0.25">
      <c r="A17885">
        <v>50215</v>
      </c>
      <c r="B17885" t="s">
        <v>1881</v>
      </c>
      <c r="C17885">
        <v>2006</v>
      </c>
    </row>
    <row r="17886" spans="1:3" x14ac:dyDescent="0.25">
      <c r="A17886">
        <v>50215</v>
      </c>
      <c r="B17886" t="s">
        <v>1881</v>
      </c>
      <c r="C17886">
        <v>2007</v>
      </c>
    </row>
    <row r="17887" spans="1:3" x14ac:dyDescent="0.25">
      <c r="A17887">
        <v>50215</v>
      </c>
      <c r="B17887" t="s">
        <v>1881</v>
      </c>
      <c r="C17887">
        <v>2008</v>
      </c>
    </row>
    <row r="17888" spans="1:3" x14ac:dyDescent="0.25">
      <c r="A17888">
        <v>50215</v>
      </c>
      <c r="B17888" t="s">
        <v>1881</v>
      </c>
      <c r="C17888">
        <v>2009</v>
      </c>
    </row>
    <row r="17889" spans="1:3" x14ac:dyDescent="0.25">
      <c r="A17889">
        <v>50215</v>
      </c>
      <c r="B17889" t="s">
        <v>1881</v>
      </c>
      <c r="C17889">
        <v>2010</v>
      </c>
    </row>
    <row r="17890" spans="1:3" x14ac:dyDescent="0.25">
      <c r="A17890">
        <v>50215</v>
      </c>
      <c r="B17890" t="s">
        <v>1881</v>
      </c>
      <c r="C17890">
        <v>2011</v>
      </c>
    </row>
    <row r="17891" spans="1:3" x14ac:dyDescent="0.25">
      <c r="A17891">
        <v>50215</v>
      </c>
      <c r="B17891" t="s">
        <v>1881</v>
      </c>
      <c r="C17891">
        <v>2012</v>
      </c>
    </row>
    <row r="17892" spans="1:3" x14ac:dyDescent="0.25">
      <c r="A17892">
        <v>50215</v>
      </c>
      <c r="B17892" t="s">
        <v>1881</v>
      </c>
      <c r="C17892">
        <v>2013</v>
      </c>
    </row>
    <row r="17893" spans="1:3" x14ac:dyDescent="0.25">
      <c r="A17893">
        <v>50215</v>
      </c>
      <c r="B17893" t="s">
        <v>1881</v>
      </c>
      <c r="C17893">
        <v>2014</v>
      </c>
    </row>
    <row r="17894" spans="1:3" x14ac:dyDescent="0.25">
      <c r="A17894">
        <v>50215</v>
      </c>
      <c r="B17894" t="s">
        <v>1881</v>
      </c>
      <c r="C17894">
        <v>2015</v>
      </c>
    </row>
    <row r="17895" spans="1:3" x14ac:dyDescent="0.25">
      <c r="A17895">
        <v>50215</v>
      </c>
      <c r="B17895" t="s">
        <v>1881</v>
      </c>
      <c r="C17895">
        <v>2016</v>
      </c>
    </row>
    <row r="17896" spans="1:3" x14ac:dyDescent="0.25">
      <c r="A17896">
        <v>50215</v>
      </c>
      <c r="B17896" t="s">
        <v>1881</v>
      </c>
      <c r="C17896">
        <v>2017</v>
      </c>
    </row>
    <row r="17897" spans="1:3" x14ac:dyDescent="0.25">
      <c r="A17897">
        <v>50215</v>
      </c>
      <c r="B17897" t="s">
        <v>1881</v>
      </c>
      <c r="C17897">
        <v>2018</v>
      </c>
    </row>
    <row r="17898" spans="1:3" x14ac:dyDescent="0.25">
      <c r="A17898">
        <v>50215</v>
      </c>
      <c r="B17898" t="s">
        <v>1881</v>
      </c>
      <c r="C17898">
        <v>2019</v>
      </c>
    </row>
    <row r="17899" spans="1:3" x14ac:dyDescent="0.25">
      <c r="A17899">
        <v>50215</v>
      </c>
      <c r="B17899" t="s">
        <v>1881</v>
      </c>
      <c r="C17899">
        <v>2020</v>
      </c>
    </row>
    <row r="17900" spans="1:3" x14ac:dyDescent="0.25">
      <c r="A17900">
        <v>50225</v>
      </c>
      <c r="B17900" t="s">
        <v>1884</v>
      </c>
      <c r="C17900">
        <v>2000</v>
      </c>
    </row>
    <row r="17901" spans="1:3" x14ac:dyDescent="0.25">
      <c r="A17901">
        <v>50225</v>
      </c>
      <c r="B17901" t="s">
        <v>1884</v>
      </c>
      <c r="C17901">
        <v>2001</v>
      </c>
    </row>
    <row r="17902" spans="1:3" x14ac:dyDescent="0.25">
      <c r="A17902">
        <v>50225</v>
      </c>
      <c r="B17902" t="s">
        <v>1884</v>
      </c>
      <c r="C17902">
        <v>2002</v>
      </c>
    </row>
    <row r="17903" spans="1:3" x14ac:dyDescent="0.25">
      <c r="A17903">
        <v>50225</v>
      </c>
      <c r="B17903" t="s">
        <v>1884</v>
      </c>
      <c r="C17903">
        <v>2003</v>
      </c>
    </row>
    <row r="17904" spans="1:3" x14ac:dyDescent="0.25">
      <c r="A17904">
        <v>50225</v>
      </c>
      <c r="B17904" t="s">
        <v>1884</v>
      </c>
      <c r="C17904">
        <v>2004</v>
      </c>
    </row>
    <row r="17905" spans="1:3" x14ac:dyDescent="0.25">
      <c r="A17905">
        <v>50225</v>
      </c>
      <c r="B17905" t="s">
        <v>1884</v>
      </c>
      <c r="C17905">
        <v>2005</v>
      </c>
    </row>
    <row r="17906" spans="1:3" x14ac:dyDescent="0.25">
      <c r="A17906">
        <v>50225</v>
      </c>
      <c r="B17906" t="s">
        <v>1884</v>
      </c>
      <c r="C17906">
        <v>2006</v>
      </c>
    </row>
    <row r="17907" spans="1:3" x14ac:dyDescent="0.25">
      <c r="A17907">
        <v>50225</v>
      </c>
      <c r="B17907" t="s">
        <v>1884</v>
      </c>
      <c r="C17907">
        <v>2007</v>
      </c>
    </row>
    <row r="17908" spans="1:3" x14ac:dyDescent="0.25">
      <c r="A17908">
        <v>50225</v>
      </c>
      <c r="B17908" t="s">
        <v>1884</v>
      </c>
      <c r="C17908">
        <v>2008</v>
      </c>
    </row>
    <row r="17909" spans="1:3" x14ac:dyDescent="0.25">
      <c r="A17909">
        <v>50225</v>
      </c>
      <c r="B17909" t="s">
        <v>1884</v>
      </c>
      <c r="C17909">
        <v>2009</v>
      </c>
    </row>
    <row r="17910" spans="1:3" x14ac:dyDescent="0.25">
      <c r="A17910">
        <v>50225</v>
      </c>
      <c r="B17910" t="s">
        <v>1884</v>
      </c>
      <c r="C17910">
        <v>2010</v>
      </c>
    </row>
    <row r="17911" spans="1:3" x14ac:dyDescent="0.25">
      <c r="A17911">
        <v>50225</v>
      </c>
      <c r="B17911" t="s">
        <v>1884</v>
      </c>
      <c r="C17911">
        <v>2011</v>
      </c>
    </row>
    <row r="17912" spans="1:3" x14ac:dyDescent="0.25">
      <c r="A17912">
        <v>50225</v>
      </c>
      <c r="B17912" t="s">
        <v>1884</v>
      </c>
      <c r="C17912">
        <v>2012</v>
      </c>
    </row>
    <row r="17913" spans="1:3" x14ac:dyDescent="0.25">
      <c r="A17913">
        <v>50225</v>
      </c>
      <c r="B17913" t="s">
        <v>1884</v>
      </c>
      <c r="C17913">
        <v>2013</v>
      </c>
    </row>
    <row r="17914" spans="1:3" x14ac:dyDescent="0.25">
      <c r="A17914">
        <v>50225</v>
      </c>
      <c r="B17914" t="s">
        <v>1884</v>
      </c>
      <c r="C17914">
        <v>2014</v>
      </c>
    </row>
    <row r="17915" spans="1:3" x14ac:dyDescent="0.25">
      <c r="A17915">
        <v>50225</v>
      </c>
      <c r="B17915" t="s">
        <v>1884</v>
      </c>
      <c r="C17915">
        <v>2015</v>
      </c>
    </row>
    <row r="17916" spans="1:3" x14ac:dyDescent="0.25">
      <c r="A17916">
        <v>50225</v>
      </c>
      <c r="B17916" t="s">
        <v>1884</v>
      </c>
      <c r="C17916">
        <v>2016</v>
      </c>
    </row>
    <row r="17917" spans="1:3" x14ac:dyDescent="0.25">
      <c r="A17917">
        <v>50225</v>
      </c>
      <c r="B17917" t="s">
        <v>1884</v>
      </c>
      <c r="C17917">
        <v>2017</v>
      </c>
    </row>
    <row r="17918" spans="1:3" x14ac:dyDescent="0.25">
      <c r="A17918">
        <v>50225</v>
      </c>
      <c r="B17918" t="s">
        <v>1884</v>
      </c>
      <c r="C17918">
        <v>2018</v>
      </c>
    </row>
    <row r="17919" spans="1:3" x14ac:dyDescent="0.25">
      <c r="A17919">
        <v>50225</v>
      </c>
      <c r="B17919" t="s">
        <v>1884</v>
      </c>
      <c r="C17919">
        <v>2019</v>
      </c>
    </row>
    <row r="17920" spans="1:3" x14ac:dyDescent="0.25">
      <c r="A17920">
        <v>50225</v>
      </c>
      <c r="B17920" t="s">
        <v>1884</v>
      </c>
      <c r="C17920">
        <v>2020</v>
      </c>
    </row>
    <row r="17921" spans="1:3" x14ac:dyDescent="0.25">
      <c r="A17921">
        <v>50243</v>
      </c>
      <c r="B17921" t="s">
        <v>1887</v>
      </c>
      <c r="C17921">
        <v>2000</v>
      </c>
    </row>
    <row r="17922" spans="1:3" x14ac:dyDescent="0.25">
      <c r="A17922">
        <v>50243</v>
      </c>
      <c r="B17922" t="s">
        <v>1887</v>
      </c>
      <c r="C17922">
        <v>2015</v>
      </c>
    </row>
    <row r="17923" spans="1:3" x14ac:dyDescent="0.25">
      <c r="A17923">
        <v>50243</v>
      </c>
      <c r="B17923" t="s">
        <v>1887</v>
      </c>
      <c r="C17923">
        <v>2016</v>
      </c>
    </row>
    <row r="17924" spans="1:3" x14ac:dyDescent="0.25">
      <c r="A17924">
        <v>50243</v>
      </c>
      <c r="B17924" t="s">
        <v>1887</v>
      </c>
      <c r="C17924">
        <v>2017</v>
      </c>
    </row>
    <row r="17925" spans="1:3" x14ac:dyDescent="0.25">
      <c r="A17925">
        <v>50271</v>
      </c>
      <c r="B17925" t="s">
        <v>3422</v>
      </c>
      <c r="C17925">
        <v>2000</v>
      </c>
    </row>
    <row r="17926" spans="1:3" x14ac:dyDescent="0.25">
      <c r="A17926">
        <v>50271</v>
      </c>
      <c r="B17926" t="s">
        <v>3422</v>
      </c>
      <c r="C17926">
        <v>2001</v>
      </c>
    </row>
    <row r="17927" spans="1:3" x14ac:dyDescent="0.25">
      <c r="A17927">
        <v>50271</v>
      </c>
      <c r="B17927" t="s">
        <v>3422</v>
      </c>
      <c r="C17927">
        <v>2002</v>
      </c>
    </row>
    <row r="17928" spans="1:3" x14ac:dyDescent="0.25">
      <c r="A17928">
        <v>50271</v>
      </c>
      <c r="B17928" t="s">
        <v>3422</v>
      </c>
      <c r="C17928">
        <v>2003</v>
      </c>
    </row>
    <row r="17929" spans="1:3" x14ac:dyDescent="0.25">
      <c r="A17929">
        <v>50271</v>
      </c>
      <c r="B17929" t="s">
        <v>3422</v>
      </c>
      <c r="C17929">
        <v>2004</v>
      </c>
    </row>
    <row r="17930" spans="1:3" x14ac:dyDescent="0.25">
      <c r="A17930">
        <v>50271</v>
      </c>
      <c r="B17930" t="s">
        <v>3422</v>
      </c>
      <c r="C17930">
        <v>2005</v>
      </c>
    </row>
    <row r="17931" spans="1:3" x14ac:dyDescent="0.25">
      <c r="A17931">
        <v>50271</v>
      </c>
      <c r="B17931" t="s">
        <v>3422</v>
      </c>
      <c r="C17931">
        <v>2006</v>
      </c>
    </row>
    <row r="17932" spans="1:3" x14ac:dyDescent="0.25">
      <c r="A17932">
        <v>50271</v>
      </c>
      <c r="B17932" t="s">
        <v>3422</v>
      </c>
      <c r="C17932">
        <v>2007</v>
      </c>
    </row>
    <row r="17933" spans="1:3" x14ac:dyDescent="0.25">
      <c r="A17933">
        <v>50271</v>
      </c>
      <c r="B17933" t="s">
        <v>3422</v>
      </c>
      <c r="C17933">
        <v>2008</v>
      </c>
    </row>
    <row r="17934" spans="1:3" x14ac:dyDescent="0.25">
      <c r="A17934">
        <v>50271</v>
      </c>
      <c r="B17934" t="s">
        <v>3422</v>
      </c>
      <c r="C17934">
        <v>2009</v>
      </c>
    </row>
    <row r="17935" spans="1:3" x14ac:dyDescent="0.25">
      <c r="A17935">
        <v>50271</v>
      </c>
      <c r="B17935" t="s">
        <v>3422</v>
      </c>
      <c r="C17935">
        <v>2010</v>
      </c>
    </row>
    <row r="17936" spans="1:3" x14ac:dyDescent="0.25">
      <c r="A17936">
        <v>50271</v>
      </c>
      <c r="B17936" t="s">
        <v>3422</v>
      </c>
      <c r="C17936">
        <v>2011</v>
      </c>
    </row>
    <row r="17937" spans="1:3" x14ac:dyDescent="0.25">
      <c r="A17937">
        <v>50271</v>
      </c>
      <c r="B17937" t="s">
        <v>3422</v>
      </c>
      <c r="C17937">
        <v>2012</v>
      </c>
    </row>
    <row r="17938" spans="1:3" x14ac:dyDescent="0.25">
      <c r="A17938">
        <v>50273</v>
      </c>
      <c r="B17938" t="s">
        <v>1890</v>
      </c>
      <c r="C17938">
        <v>2000</v>
      </c>
    </row>
    <row r="17939" spans="1:3" x14ac:dyDescent="0.25">
      <c r="A17939">
        <v>50273</v>
      </c>
      <c r="B17939" t="s">
        <v>1890</v>
      </c>
      <c r="C17939">
        <v>2001</v>
      </c>
    </row>
    <row r="17940" spans="1:3" x14ac:dyDescent="0.25">
      <c r="A17940">
        <v>50273</v>
      </c>
      <c r="B17940" t="s">
        <v>1890</v>
      </c>
      <c r="C17940">
        <v>2002</v>
      </c>
    </row>
    <row r="17941" spans="1:3" x14ac:dyDescent="0.25">
      <c r="A17941">
        <v>50273</v>
      </c>
      <c r="B17941" t="s">
        <v>1890</v>
      </c>
      <c r="C17941">
        <v>2003</v>
      </c>
    </row>
    <row r="17942" spans="1:3" x14ac:dyDescent="0.25">
      <c r="A17942">
        <v>50273</v>
      </c>
      <c r="B17942" t="s">
        <v>1890</v>
      </c>
      <c r="C17942">
        <v>2004</v>
      </c>
    </row>
    <row r="17943" spans="1:3" x14ac:dyDescent="0.25">
      <c r="A17943">
        <v>50273</v>
      </c>
      <c r="B17943" t="s">
        <v>1890</v>
      </c>
      <c r="C17943">
        <v>2005</v>
      </c>
    </row>
    <row r="17944" spans="1:3" x14ac:dyDescent="0.25">
      <c r="A17944">
        <v>50273</v>
      </c>
      <c r="B17944" t="s">
        <v>1890</v>
      </c>
      <c r="C17944">
        <v>2006</v>
      </c>
    </row>
    <row r="17945" spans="1:3" x14ac:dyDescent="0.25">
      <c r="A17945">
        <v>50273</v>
      </c>
      <c r="B17945" t="s">
        <v>1890</v>
      </c>
      <c r="C17945">
        <v>2007</v>
      </c>
    </row>
    <row r="17946" spans="1:3" x14ac:dyDescent="0.25">
      <c r="A17946">
        <v>50273</v>
      </c>
      <c r="B17946" t="s">
        <v>1890</v>
      </c>
      <c r="C17946">
        <v>2013</v>
      </c>
    </row>
    <row r="17947" spans="1:3" x14ac:dyDescent="0.25">
      <c r="A17947">
        <v>50273</v>
      </c>
      <c r="B17947" t="s">
        <v>1890</v>
      </c>
      <c r="C17947">
        <v>2014</v>
      </c>
    </row>
    <row r="17948" spans="1:3" x14ac:dyDescent="0.25">
      <c r="A17948">
        <v>50273</v>
      </c>
      <c r="B17948" t="s">
        <v>1890</v>
      </c>
      <c r="C17948">
        <v>2015</v>
      </c>
    </row>
    <row r="17949" spans="1:3" x14ac:dyDescent="0.25">
      <c r="A17949">
        <v>50273</v>
      </c>
      <c r="B17949" t="s">
        <v>1890</v>
      </c>
      <c r="C17949">
        <v>2016</v>
      </c>
    </row>
    <row r="17950" spans="1:3" x14ac:dyDescent="0.25">
      <c r="A17950">
        <v>50273</v>
      </c>
      <c r="B17950" t="s">
        <v>1890</v>
      </c>
      <c r="C17950">
        <v>2017</v>
      </c>
    </row>
    <row r="17951" spans="1:3" x14ac:dyDescent="0.25">
      <c r="A17951">
        <v>50273</v>
      </c>
      <c r="B17951" t="s">
        <v>1890</v>
      </c>
      <c r="C17951">
        <v>2018</v>
      </c>
    </row>
    <row r="17952" spans="1:3" x14ac:dyDescent="0.25">
      <c r="A17952">
        <v>50273</v>
      </c>
      <c r="B17952" t="s">
        <v>1890</v>
      </c>
      <c r="C17952">
        <v>2019</v>
      </c>
    </row>
    <row r="17953" spans="1:3" x14ac:dyDescent="0.25">
      <c r="A17953">
        <v>50273</v>
      </c>
      <c r="B17953" t="s">
        <v>1890</v>
      </c>
      <c r="C17953">
        <v>2020</v>
      </c>
    </row>
    <row r="17954" spans="1:3" x14ac:dyDescent="0.25">
      <c r="A17954">
        <v>50277</v>
      </c>
      <c r="B17954" t="s">
        <v>3423</v>
      </c>
      <c r="C17954">
        <v>2000</v>
      </c>
    </row>
    <row r="17955" spans="1:3" x14ac:dyDescent="0.25">
      <c r="A17955">
        <v>50277</v>
      </c>
      <c r="B17955" t="s">
        <v>3423</v>
      </c>
      <c r="C17955">
        <v>2001</v>
      </c>
    </row>
    <row r="17956" spans="1:3" x14ac:dyDescent="0.25">
      <c r="A17956">
        <v>50277</v>
      </c>
      <c r="B17956" t="s">
        <v>3423</v>
      </c>
      <c r="C17956">
        <v>2002</v>
      </c>
    </row>
    <row r="17957" spans="1:3" x14ac:dyDescent="0.25">
      <c r="A17957">
        <v>50277</v>
      </c>
      <c r="B17957" t="s">
        <v>3423</v>
      </c>
      <c r="C17957">
        <v>2003</v>
      </c>
    </row>
    <row r="17958" spans="1:3" x14ac:dyDescent="0.25">
      <c r="A17958">
        <v>50277</v>
      </c>
      <c r="B17958" t="s">
        <v>3423</v>
      </c>
      <c r="C17958">
        <v>2004</v>
      </c>
    </row>
    <row r="17959" spans="1:3" x14ac:dyDescent="0.25">
      <c r="A17959">
        <v>50277</v>
      </c>
      <c r="B17959" t="s">
        <v>3423</v>
      </c>
      <c r="C17959">
        <v>2005</v>
      </c>
    </row>
    <row r="17960" spans="1:3" x14ac:dyDescent="0.25">
      <c r="A17960">
        <v>50277</v>
      </c>
      <c r="B17960" t="s">
        <v>3423</v>
      </c>
      <c r="C17960">
        <v>2006</v>
      </c>
    </row>
    <row r="17961" spans="1:3" x14ac:dyDescent="0.25">
      <c r="A17961">
        <v>50277</v>
      </c>
      <c r="B17961" t="s">
        <v>3423</v>
      </c>
      <c r="C17961">
        <v>2007</v>
      </c>
    </row>
    <row r="17962" spans="1:3" x14ac:dyDescent="0.25">
      <c r="A17962">
        <v>50277</v>
      </c>
      <c r="B17962" t="s">
        <v>3423</v>
      </c>
      <c r="C17962">
        <v>2008</v>
      </c>
    </row>
    <row r="17963" spans="1:3" x14ac:dyDescent="0.25">
      <c r="A17963">
        <v>50277</v>
      </c>
      <c r="B17963" t="s">
        <v>3423</v>
      </c>
      <c r="C17963">
        <v>2009</v>
      </c>
    </row>
    <row r="17964" spans="1:3" x14ac:dyDescent="0.25">
      <c r="A17964">
        <v>50277</v>
      </c>
      <c r="B17964" t="s">
        <v>3423</v>
      </c>
      <c r="C17964">
        <v>2010</v>
      </c>
    </row>
    <row r="17965" spans="1:3" x14ac:dyDescent="0.25">
      <c r="A17965">
        <v>50277</v>
      </c>
      <c r="B17965" t="s">
        <v>3423</v>
      </c>
      <c r="C17965">
        <v>2011</v>
      </c>
    </row>
    <row r="17966" spans="1:3" x14ac:dyDescent="0.25">
      <c r="A17966">
        <v>50277</v>
      </c>
      <c r="B17966" t="s">
        <v>3423</v>
      </c>
      <c r="C17966">
        <v>2012</v>
      </c>
    </row>
    <row r="17967" spans="1:3" x14ac:dyDescent="0.25">
      <c r="A17967">
        <v>50277</v>
      </c>
      <c r="B17967" t="s">
        <v>3423</v>
      </c>
      <c r="C17967">
        <v>2016</v>
      </c>
    </row>
    <row r="17968" spans="1:3" x14ac:dyDescent="0.25">
      <c r="A17968">
        <v>50279</v>
      </c>
      <c r="B17968" t="s">
        <v>1891</v>
      </c>
      <c r="C17968">
        <v>2000</v>
      </c>
    </row>
    <row r="17969" spans="1:3" x14ac:dyDescent="0.25">
      <c r="A17969">
        <v>50279</v>
      </c>
      <c r="B17969" t="s">
        <v>1891</v>
      </c>
      <c r="C17969">
        <v>2001</v>
      </c>
    </row>
    <row r="17970" spans="1:3" x14ac:dyDescent="0.25">
      <c r="A17970">
        <v>50279</v>
      </c>
      <c r="B17970" t="s">
        <v>1891</v>
      </c>
      <c r="C17970">
        <v>2002</v>
      </c>
    </row>
    <row r="17971" spans="1:3" x14ac:dyDescent="0.25">
      <c r="A17971">
        <v>50279</v>
      </c>
      <c r="B17971" t="s">
        <v>1891</v>
      </c>
      <c r="C17971">
        <v>2003</v>
      </c>
    </row>
    <row r="17972" spans="1:3" x14ac:dyDescent="0.25">
      <c r="A17972">
        <v>50279</v>
      </c>
      <c r="B17972" t="s">
        <v>1891</v>
      </c>
      <c r="C17972">
        <v>2004</v>
      </c>
    </row>
    <row r="17973" spans="1:3" x14ac:dyDescent="0.25">
      <c r="A17973">
        <v>50279</v>
      </c>
      <c r="B17973" t="s">
        <v>1891</v>
      </c>
      <c r="C17973">
        <v>2005</v>
      </c>
    </row>
    <row r="17974" spans="1:3" x14ac:dyDescent="0.25">
      <c r="A17974">
        <v>50279</v>
      </c>
      <c r="B17974" t="s">
        <v>1891</v>
      </c>
      <c r="C17974">
        <v>2006</v>
      </c>
    </row>
    <row r="17975" spans="1:3" x14ac:dyDescent="0.25">
      <c r="A17975">
        <v>50279</v>
      </c>
      <c r="B17975" t="s">
        <v>1891</v>
      </c>
      <c r="C17975">
        <v>2007</v>
      </c>
    </row>
    <row r="17976" spans="1:3" x14ac:dyDescent="0.25">
      <c r="A17976">
        <v>50279</v>
      </c>
      <c r="B17976" t="s">
        <v>1891</v>
      </c>
      <c r="C17976">
        <v>2008</v>
      </c>
    </row>
    <row r="17977" spans="1:3" x14ac:dyDescent="0.25">
      <c r="A17977">
        <v>50279</v>
      </c>
      <c r="B17977" t="s">
        <v>1891</v>
      </c>
      <c r="C17977">
        <v>2009</v>
      </c>
    </row>
    <row r="17978" spans="1:3" x14ac:dyDescent="0.25">
      <c r="A17978">
        <v>50279</v>
      </c>
      <c r="B17978" t="s">
        <v>1891</v>
      </c>
      <c r="C17978">
        <v>2010</v>
      </c>
    </row>
    <row r="17979" spans="1:3" x14ac:dyDescent="0.25">
      <c r="A17979">
        <v>50279</v>
      </c>
      <c r="B17979" t="s">
        <v>1891</v>
      </c>
      <c r="C17979">
        <v>2011</v>
      </c>
    </row>
    <row r="17980" spans="1:3" x14ac:dyDescent="0.25">
      <c r="A17980">
        <v>50279</v>
      </c>
      <c r="B17980" t="s">
        <v>1891</v>
      </c>
      <c r="C17980">
        <v>2012</v>
      </c>
    </row>
    <row r="17981" spans="1:3" x14ac:dyDescent="0.25">
      <c r="A17981">
        <v>50279</v>
      </c>
      <c r="B17981" t="s">
        <v>1891</v>
      </c>
      <c r="C17981">
        <v>2013</v>
      </c>
    </row>
    <row r="17982" spans="1:3" x14ac:dyDescent="0.25">
      <c r="A17982">
        <v>50279</v>
      </c>
      <c r="B17982" t="s">
        <v>1891</v>
      </c>
      <c r="C17982">
        <v>2014</v>
      </c>
    </row>
    <row r="17983" spans="1:3" x14ac:dyDescent="0.25">
      <c r="A17983">
        <v>50279</v>
      </c>
      <c r="B17983" t="s">
        <v>1891</v>
      </c>
      <c r="C17983">
        <v>2015</v>
      </c>
    </row>
    <row r="17984" spans="1:3" x14ac:dyDescent="0.25">
      <c r="A17984">
        <v>50279</v>
      </c>
      <c r="B17984" t="s">
        <v>1891</v>
      </c>
      <c r="C17984">
        <v>2016</v>
      </c>
    </row>
    <row r="17985" spans="1:3" x14ac:dyDescent="0.25">
      <c r="A17985">
        <v>50279</v>
      </c>
      <c r="B17985" t="s">
        <v>1891</v>
      </c>
      <c r="C17985">
        <v>2017</v>
      </c>
    </row>
    <row r="17986" spans="1:3" x14ac:dyDescent="0.25">
      <c r="A17986">
        <v>50279</v>
      </c>
      <c r="B17986" t="s">
        <v>1891</v>
      </c>
      <c r="C17986">
        <v>2018</v>
      </c>
    </row>
    <row r="17987" spans="1:3" x14ac:dyDescent="0.25">
      <c r="A17987">
        <v>50279</v>
      </c>
      <c r="B17987" t="s">
        <v>1891</v>
      </c>
      <c r="C17987">
        <v>2019</v>
      </c>
    </row>
    <row r="17988" spans="1:3" x14ac:dyDescent="0.25">
      <c r="A17988">
        <v>50279</v>
      </c>
      <c r="B17988" t="s">
        <v>1891</v>
      </c>
      <c r="C17988">
        <v>2020</v>
      </c>
    </row>
    <row r="17989" spans="1:3" x14ac:dyDescent="0.25">
      <c r="A17989">
        <v>50290</v>
      </c>
      <c r="B17989" t="s">
        <v>1895</v>
      </c>
      <c r="C17989">
        <v>2000</v>
      </c>
    </row>
    <row r="17990" spans="1:3" x14ac:dyDescent="0.25">
      <c r="A17990">
        <v>50290</v>
      </c>
      <c r="B17990" t="s">
        <v>1895</v>
      </c>
      <c r="C17990">
        <v>2001</v>
      </c>
    </row>
    <row r="17991" spans="1:3" x14ac:dyDescent="0.25">
      <c r="A17991">
        <v>50290</v>
      </c>
      <c r="B17991" t="s">
        <v>1895</v>
      </c>
      <c r="C17991">
        <v>2002</v>
      </c>
    </row>
    <row r="17992" spans="1:3" x14ac:dyDescent="0.25">
      <c r="A17992">
        <v>50290</v>
      </c>
      <c r="B17992" t="s">
        <v>1895</v>
      </c>
      <c r="C17992">
        <v>2003</v>
      </c>
    </row>
    <row r="17993" spans="1:3" x14ac:dyDescent="0.25">
      <c r="A17993">
        <v>50290</v>
      </c>
      <c r="B17993" t="s">
        <v>1895</v>
      </c>
      <c r="C17993">
        <v>2004</v>
      </c>
    </row>
    <row r="17994" spans="1:3" x14ac:dyDescent="0.25">
      <c r="A17994">
        <v>50290</v>
      </c>
      <c r="B17994" t="s">
        <v>1895</v>
      </c>
      <c r="C17994">
        <v>2005</v>
      </c>
    </row>
    <row r="17995" spans="1:3" x14ac:dyDescent="0.25">
      <c r="A17995">
        <v>50290</v>
      </c>
      <c r="B17995" t="s">
        <v>1895</v>
      </c>
      <c r="C17995">
        <v>2006</v>
      </c>
    </row>
    <row r="17996" spans="1:3" x14ac:dyDescent="0.25">
      <c r="A17996">
        <v>50290</v>
      </c>
      <c r="B17996" t="s">
        <v>1895</v>
      </c>
      <c r="C17996">
        <v>2007</v>
      </c>
    </row>
    <row r="17997" spans="1:3" x14ac:dyDescent="0.25">
      <c r="A17997">
        <v>50290</v>
      </c>
      <c r="B17997" t="s">
        <v>1895</v>
      </c>
      <c r="C17997">
        <v>2008</v>
      </c>
    </row>
    <row r="17998" spans="1:3" x14ac:dyDescent="0.25">
      <c r="A17998">
        <v>50290</v>
      </c>
      <c r="B17998" t="s">
        <v>1895</v>
      </c>
      <c r="C17998">
        <v>2009</v>
      </c>
    </row>
    <row r="17999" spans="1:3" x14ac:dyDescent="0.25">
      <c r="A17999">
        <v>50290</v>
      </c>
      <c r="B17999" t="s">
        <v>1895</v>
      </c>
      <c r="C17999">
        <v>2010</v>
      </c>
    </row>
    <row r="18000" spans="1:3" x14ac:dyDescent="0.25">
      <c r="A18000">
        <v>50290</v>
      </c>
      <c r="B18000" t="s">
        <v>1895</v>
      </c>
      <c r="C18000">
        <v>2011</v>
      </c>
    </row>
    <row r="18001" spans="1:3" x14ac:dyDescent="0.25">
      <c r="A18001">
        <v>50290</v>
      </c>
      <c r="B18001" t="s">
        <v>1895</v>
      </c>
      <c r="C18001">
        <v>2012</v>
      </c>
    </row>
    <row r="18002" spans="1:3" x14ac:dyDescent="0.25">
      <c r="A18002">
        <v>50290</v>
      </c>
      <c r="B18002" t="s">
        <v>1895</v>
      </c>
      <c r="C18002">
        <v>2013</v>
      </c>
    </row>
    <row r="18003" spans="1:3" x14ac:dyDescent="0.25">
      <c r="A18003">
        <v>50290</v>
      </c>
      <c r="B18003" t="s">
        <v>1895</v>
      </c>
      <c r="C18003">
        <v>2014</v>
      </c>
    </row>
    <row r="18004" spans="1:3" x14ac:dyDescent="0.25">
      <c r="A18004">
        <v>50290</v>
      </c>
      <c r="B18004" t="s">
        <v>1895</v>
      </c>
      <c r="C18004">
        <v>2015</v>
      </c>
    </row>
    <row r="18005" spans="1:3" x14ac:dyDescent="0.25">
      <c r="A18005">
        <v>50290</v>
      </c>
      <c r="B18005" t="s">
        <v>1895</v>
      </c>
      <c r="C18005">
        <v>2016</v>
      </c>
    </row>
    <row r="18006" spans="1:3" x14ac:dyDescent="0.25">
      <c r="A18006">
        <v>50290</v>
      </c>
      <c r="B18006" t="s">
        <v>1895</v>
      </c>
      <c r="C18006">
        <v>2017</v>
      </c>
    </row>
    <row r="18007" spans="1:3" x14ac:dyDescent="0.25">
      <c r="A18007">
        <v>50290</v>
      </c>
      <c r="B18007" t="s">
        <v>1895</v>
      </c>
      <c r="C18007">
        <v>2018</v>
      </c>
    </row>
    <row r="18008" spans="1:3" x14ac:dyDescent="0.25">
      <c r="A18008">
        <v>50290</v>
      </c>
      <c r="B18008" t="s">
        <v>1895</v>
      </c>
      <c r="C18008">
        <v>2019</v>
      </c>
    </row>
    <row r="18009" spans="1:3" x14ac:dyDescent="0.25">
      <c r="A18009">
        <v>50290</v>
      </c>
      <c r="B18009" t="s">
        <v>1895</v>
      </c>
      <c r="C18009">
        <v>2020</v>
      </c>
    </row>
    <row r="18010" spans="1:3" x14ac:dyDescent="0.25">
      <c r="A18010">
        <v>50292</v>
      </c>
      <c r="B18010" t="s">
        <v>1897</v>
      </c>
      <c r="C18010">
        <v>2000</v>
      </c>
    </row>
    <row r="18011" spans="1:3" x14ac:dyDescent="0.25">
      <c r="A18011">
        <v>50292</v>
      </c>
      <c r="B18011" t="s">
        <v>1897</v>
      </c>
      <c r="C18011">
        <v>2004</v>
      </c>
    </row>
    <row r="18012" spans="1:3" x14ac:dyDescent="0.25">
      <c r="A18012">
        <v>50292</v>
      </c>
      <c r="B18012" t="s">
        <v>1897</v>
      </c>
      <c r="C18012">
        <v>2005</v>
      </c>
    </row>
    <row r="18013" spans="1:3" x14ac:dyDescent="0.25">
      <c r="A18013">
        <v>50292</v>
      </c>
      <c r="B18013" t="s">
        <v>1897</v>
      </c>
      <c r="C18013">
        <v>2006</v>
      </c>
    </row>
    <row r="18014" spans="1:3" x14ac:dyDescent="0.25">
      <c r="A18014">
        <v>50292</v>
      </c>
      <c r="B18014" t="s">
        <v>1897</v>
      </c>
      <c r="C18014">
        <v>2007</v>
      </c>
    </row>
    <row r="18015" spans="1:3" x14ac:dyDescent="0.25">
      <c r="A18015">
        <v>50292</v>
      </c>
      <c r="B18015" t="s">
        <v>1897</v>
      </c>
      <c r="C18015">
        <v>2008</v>
      </c>
    </row>
    <row r="18016" spans="1:3" x14ac:dyDescent="0.25">
      <c r="A18016">
        <v>50292</v>
      </c>
      <c r="B18016" t="s">
        <v>1897</v>
      </c>
      <c r="C18016">
        <v>2009</v>
      </c>
    </row>
    <row r="18017" spans="1:3" x14ac:dyDescent="0.25">
      <c r="A18017">
        <v>50292</v>
      </c>
      <c r="B18017" t="s">
        <v>1897</v>
      </c>
      <c r="C18017">
        <v>2010</v>
      </c>
    </row>
    <row r="18018" spans="1:3" x14ac:dyDescent="0.25">
      <c r="A18018">
        <v>50292</v>
      </c>
      <c r="B18018" t="s">
        <v>1897</v>
      </c>
      <c r="C18018">
        <v>2011</v>
      </c>
    </row>
    <row r="18019" spans="1:3" x14ac:dyDescent="0.25">
      <c r="A18019">
        <v>50292</v>
      </c>
      <c r="B18019" t="s">
        <v>1897</v>
      </c>
      <c r="C18019">
        <v>2012</v>
      </c>
    </row>
    <row r="18020" spans="1:3" x14ac:dyDescent="0.25">
      <c r="A18020">
        <v>50292</v>
      </c>
      <c r="B18020" t="s">
        <v>1897</v>
      </c>
      <c r="C18020">
        <v>2013</v>
      </c>
    </row>
    <row r="18021" spans="1:3" x14ac:dyDescent="0.25">
      <c r="A18021">
        <v>50292</v>
      </c>
      <c r="B18021" t="s">
        <v>1897</v>
      </c>
      <c r="C18021">
        <v>2014</v>
      </c>
    </row>
    <row r="18022" spans="1:3" x14ac:dyDescent="0.25">
      <c r="A18022">
        <v>50292</v>
      </c>
      <c r="B18022" t="s">
        <v>1897</v>
      </c>
      <c r="C18022">
        <v>2015</v>
      </c>
    </row>
    <row r="18023" spans="1:3" x14ac:dyDescent="0.25">
      <c r="A18023">
        <v>50292</v>
      </c>
      <c r="B18023" t="s">
        <v>1897</v>
      </c>
      <c r="C18023">
        <v>2016</v>
      </c>
    </row>
    <row r="18024" spans="1:3" x14ac:dyDescent="0.25">
      <c r="A18024">
        <v>50292</v>
      </c>
      <c r="B18024" t="s">
        <v>1897</v>
      </c>
      <c r="C18024">
        <v>2017</v>
      </c>
    </row>
    <row r="18025" spans="1:3" x14ac:dyDescent="0.25">
      <c r="A18025">
        <v>50292</v>
      </c>
      <c r="B18025" t="s">
        <v>1897</v>
      </c>
      <c r="C18025">
        <v>2018</v>
      </c>
    </row>
    <row r="18026" spans="1:3" x14ac:dyDescent="0.25">
      <c r="A18026">
        <v>50292</v>
      </c>
      <c r="B18026" t="s">
        <v>1897</v>
      </c>
      <c r="C18026">
        <v>2019</v>
      </c>
    </row>
    <row r="18027" spans="1:3" x14ac:dyDescent="0.25">
      <c r="A18027">
        <v>50292</v>
      </c>
      <c r="B18027" t="s">
        <v>1897</v>
      </c>
      <c r="C18027">
        <v>2020</v>
      </c>
    </row>
    <row r="18028" spans="1:3" x14ac:dyDescent="0.25">
      <c r="A18028">
        <v>50293</v>
      </c>
      <c r="B18028" t="s">
        <v>1899</v>
      </c>
      <c r="C18028">
        <v>2000</v>
      </c>
    </row>
    <row r="18029" spans="1:3" x14ac:dyDescent="0.25">
      <c r="A18029">
        <v>50293</v>
      </c>
      <c r="B18029" t="s">
        <v>1899</v>
      </c>
      <c r="C18029">
        <v>2001</v>
      </c>
    </row>
    <row r="18030" spans="1:3" x14ac:dyDescent="0.25">
      <c r="A18030">
        <v>50293</v>
      </c>
      <c r="B18030" t="s">
        <v>1899</v>
      </c>
      <c r="C18030">
        <v>2002</v>
      </c>
    </row>
    <row r="18031" spans="1:3" x14ac:dyDescent="0.25">
      <c r="A18031">
        <v>50293</v>
      </c>
      <c r="B18031" t="s">
        <v>1899</v>
      </c>
      <c r="C18031">
        <v>2003</v>
      </c>
    </row>
    <row r="18032" spans="1:3" x14ac:dyDescent="0.25">
      <c r="A18032">
        <v>50293</v>
      </c>
      <c r="B18032" t="s">
        <v>1899</v>
      </c>
      <c r="C18032">
        <v>2004</v>
      </c>
    </row>
    <row r="18033" spans="1:3" x14ac:dyDescent="0.25">
      <c r="A18033">
        <v>50293</v>
      </c>
      <c r="B18033" t="s">
        <v>1899</v>
      </c>
      <c r="C18033">
        <v>2005</v>
      </c>
    </row>
    <row r="18034" spans="1:3" x14ac:dyDescent="0.25">
      <c r="A18034">
        <v>50293</v>
      </c>
      <c r="B18034" t="s">
        <v>1899</v>
      </c>
      <c r="C18034">
        <v>2006</v>
      </c>
    </row>
    <row r="18035" spans="1:3" x14ac:dyDescent="0.25">
      <c r="A18035">
        <v>50293</v>
      </c>
      <c r="B18035" t="s">
        <v>1899</v>
      </c>
      <c r="C18035">
        <v>2007</v>
      </c>
    </row>
    <row r="18036" spans="1:3" x14ac:dyDescent="0.25">
      <c r="A18036">
        <v>50293</v>
      </c>
      <c r="B18036" t="s">
        <v>1899</v>
      </c>
      <c r="C18036">
        <v>2008</v>
      </c>
    </row>
    <row r="18037" spans="1:3" x14ac:dyDescent="0.25">
      <c r="A18037">
        <v>50293</v>
      </c>
      <c r="B18037" t="s">
        <v>1899</v>
      </c>
      <c r="C18037">
        <v>2009</v>
      </c>
    </row>
    <row r="18038" spans="1:3" x14ac:dyDescent="0.25">
      <c r="A18038">
        <v>50293</v>
      </c>
      <c r="B18038" t="s">
        <v>1899</v>
      </c>
      <c r="C18038">
        <v>2010</v>
      </c>
    </row>
    <row r="18039" spans="1:3" x14ac:dyDescent="0.25">
      <c r="A18039">
        <v>50293</v>
      </c>
      <c r="B18039" t="s">
        <v>1899</v>
      </c>
      <c r="C18039">
        <v>2011</v>
      </c>
    </row>
    <row r="18040" spans="1:3" x14ac:dyDescent="0.25">
      <c r="A18040">
        <v>50293</v>
      </c>
      <c r="B18040" t="s">
        <v>1899</v>
      </c>
      <c r="C18040">
        <v>2012</v>
      </c>
    </row>
    <row r="18041" spans="1:3" x14ac:dyDescent="0.25">
      <c r="A18041">
        <v>50293</v>
      </c>
      <c r="B18041" t="s">
        <v>1899</v>
      </c>
      <c r="C18041">
        <v>2013</v>
      </c>
    </row>
    <row r="18042" spans="1:3" x14ac:dyDescent="0.25">
      <c r="A18042">
        <v>50293</v>
      </c>
      <c r="B18042" t="s">
        <v>1899</v>
      </c>
      <c r="C18042">
        <v>2014</v>
      </c>
    </row>
    <row r="18043" spans="1:3" x14ac:dyDescent="0.25">
      <c r="A18043">
        <v>50293</v>
      </c>
      <c r="B18043" t="s">
        <v>1899</v>
      </c>
      <c r="C18043">
        <v>2015</v>
      </c>
    </row>
    <row r="18044" spans="1:3" x14ac:dyDescent="0.25">
      <c r="A18044">
        <v>50293</v>
      </c>
      <c r="B18044" t="s">
        <v>1899</v>
      </c>
      <c r="C18044">
        <v>2016</v>
      </c>
    </row>
    <row r="18045" spans="1:3" x14ac:dyDescent="0.25">
      <c r="A18045">
        <v>50293</v>
      </c>
      <c r="B18045" t="s">
        <v>1899</v>
      </c>
      <c r="C18045">
        <v>2017</v>
      </c>
    </row>
    <row r="18046" spans="1:3" x14ac:dyDescent="0.25">
      <c r="A18046">
        <v>50293</v>
      </c>
      <c r="B18046" t="s">
        <v>1899</v>
      </c>
      <c r="C18046">
        <v>2018</v>
      </c>
    </row>
    <row r="18047" spans="1:3" x14ac:dyDescent="0.25">
      <c r="A18047">
        <v>50293</v>
      </c>
      <c r="B18047" t="s">
        <v>1899</v>
      </c>
      <c r="C18047">
        <v>2019</v>
      </c>
    </row>
    <row r="18048" spans="1:3" x14ac:dyDescent="0.25">
      <c r="A18048">
        <v>50293</v>
      </c>
      <c r="B18048" t="s">
        <v>1899</v>
      </c>
      <c r="C18048">
        <v>2020</v>
      </c>
    </row>
    <row r="18049" spans="1:3" x14ac:dyDescent="0.25">
      <c r="A18049">
        <v>50363</v>
      </c>
      <c r="B18049" t="s">
        <v>2595</v>
      </c>
      <c r="C18049">
        <v>2000</v>
      </c>
    </row>
    <row r="18050" spans="1:3" x14ac:dyDescent="0.25">
      <c r="A18050">
        <v>50385</v>
      </c>
      <c r="B18050" t="s">
        <v>1902</v>
      </c>
      <c r="C18050">
        <v>2000</v>
      </c>
    </row>
    <row r="18051" spans="1:3" x14ac:dyDescent="0.25">
      <c r="A18051">
        <v>50385</v>
      </c>
      <c r="B18051" t="s">
        <v>1902</v>
      </c>
      <c r="C18051">
        <v>2001</v>
      </c>
    </row>
    <row r="18052" spans="1:3" x14ac:dyDescent="0.25">
      <c r="A18052">
        <v>50385</v>
      </c>
      <c r="B18052" t="s">
        <v>1902</v>
      </c>
      <c r="C18052">
        <v>2002</v>
      </c>
    </row>
    <row r="18053" spans="1:3" x14ac:dyDescent="0.25">
      <c r="A18053">
        <v>50385</v>
      </c>
      <c r="B18053" t="s">
        <v>1902</v>
      </c>
      <c r="C18053">
        <v>2003</v>
      </c>
    </row>
    <row r="18054" spans="1:3" x14ac:dyDescent="0.25">
      <c r="A18054">
        <v>50385</v>
      </c>
      <c r="B18054" t="s">
        <v>1902</v>
      </c>
      <c r="C18054">
        <v>2004</v>
      </c>
    </row>
    <row r="18055" spans="1:3" x14ac:dyDescent="0.25">
      <c r="A18055">
        <v>50385</v>
      </c>
      <c r="B18055" t="s">
        <v>1902</v>
      </c>
      <c r="C18055">
        <v>2005</v>
      </c>
    </row>
    <row r="18056" spans="1:3" x14ac:dyDescent="0.25">
      <c r="A18056">
        <v>50385</v>
      </c>
      <c r="B18056" t="s">
        <v>1902</v>
      </c>
      <c r="C18056">
        <v>2006</v>
      </c>
    </row>
    <row r="18057" spans="1:3" x14ac:dyDescent="0.25">
      <c r="A18057">
        <v>50385</v>
      </c>
      <c r="B18057" t="s">
        <v>1902</v>
      </c>
      <c r="C18057">
        <v>2007</v>
      </c>
    </row>
    <row r="18058" spans="1:3" x14ac:dyDescent="0.25">
      <c r="A18058">
        <v>50385</v>
      </c>
      <c r="B18058" t="s">
        <v>1902</v>
      </c>
      <c r="C18058">
        <v>2008</v>
      </c>
    </row>
    <row r="18059" spans="1:3" x14ac:dyDescent="0.25">
      <c r="A18059">
        <v>50385</v>
      </c>
      <c r="B18059" t="s">
        <v>1902</v>
      </c>
      <c r="C18059">
        <v>2009</v>
      </c>
    </row>
    <row r="18060" spans="1:3" x14ac:dyDescent="0.25">
      <c r="A18060">
        <v>50385</v>
      </c>
      <c r="B18060" t="s">
        <v>1902</v>
      </c>
      <c r="C18060">
        <v>2010</v>
      </c>
    </row>
    <row r="18061" spans="1:3" x14ac:dyDescent="0.25">
      <c r="A18061">
        <v>50385</v>
      </c>
      <c r="B18061" t="s">
        <v>1902</v>
      </c>
      <c r="C18061">
        <v>2011</v>
      </c>
    </row>
    <row r="18062" spans="1:3" x14ac:dyDescent="0.25">
      <c r="A18062">
        <v>50385</v>
      </c>
      <c r="B18062" t="s">
        <v>1902</v>
      </c>
      <c r="C18062">
        <v>2012</v>
      </c>
    </row>
    <row r="18063" spans="1:3" x14ac:dyDescent="0.25">
      <c r="A18063">
        <v>50385</v>
      </c>
      <c r="B18063" t="s">
        <v>1902</v>
      </c>
      <c r="C18063">
        <v>2013</v>
      </c>
    </row>
    <row r="18064" spans="1:3" x14ac:dyDescent="0.25">
      <c r="A18064">
        <v>50385</v>
      </c>
      <c r="B18064" t="s">
        <v>1902</v>
      </c>
      <c r="C18064">
        <v>2014</v>
      </c>
    </row>
    <row r="18065" spans="1:3" x14ac:dyDescent="0.25">
      <c r="A18065">
        <v>50385</v>
      </c>
      <c r="B18065" t="s">
        <v>1902</v>
      </c>
      <c r="C18065">
        <v>2015</v>
      </c>
    </row>
    <row r="18066" spans="1:3" x14ac:dyDescent="0.25">
      <c r="A18066">
        <v>50385</v>
      </c>
      <c r="B18066" t="s">
        <v>1902</v>
      </c>
      <c r="C18066">
        <v>2016</v>
      </c>
    </row>
    <row r="18067" spans="1:3" x14ac:dyDescent="0.25">
      <c r="A18067">
        <v>50385</v>
      </c>
      <c r="B18067" t="s">
        <v>1902</v>
      </c>
      <c r="C18067">
        <v>2017</v>
      </c>
    </row>
    <row r="18068" spans="1:3" x14ac:dyDescent="0.25">
      <c r="A18068">
        <v>50385</v>
      </c>
      <c r="B18068" t="s">
        <v>1902</v>
      </c>
      <c r="C18068">
        <v>2018</v>
      </c>
    </row>
    <row r="18069" spans="1:3" x14ac:dyDescent="0.25">
      <c r="A18069">
        <v>50385</v>
      </c>
      <c r="B18069" t="s">
        <v>1902</v>
      </c>
      <c r="C18069">
        <v>2019</v>
      </c>
    </row>
    <row r="18070" spans="1:3" x14ac:dyDescent="0.25">
      <c r="A18070">
        <v>50385</v>
      </c>
      <c r="B18070" t="s">
        <v>1902</v>
      </c>
      <c r="C18070">
        <v>2020</v>
      </c>
    </row>
    <row r="18071" spans="1:3" x14ac:dyDescent="0.25">
      <c r="A18071">
        <v>50406</v>
      </c>
      <c r="B18071" t="s">
        <v>2762</v>
      </c>
      <c r="C18071">
        <v>2000</v>
      </c>
    </row>
    <row r="18072" spans="1:3" x14ac:dyDescent="0.25">
      <c r="A18072">
        <v>50407</v>
      </c>
      <c r="B18072" t="s">
        <v>1906</v>
      </c>
      <c r="C18072">
        <v>2000</v>
      </c>
    </row>
    <row r="18073" spans="1:3" x14ac:dyDescent="0.25">
      <c r="A18073">
        <v>50407</v>
      </c>
      <c r="B18073" t="s">
        <v>1906</v>
      </c>
      <c r="C18073">
        <v>2001</v>
      </c>
    </row>
    <row r="18074" spans="1:3" x14ac:dyDescent="0.25">
      <c r="A18074">
        <v>50407</v>
      </c>
      <c r="B18074" t="s">
        <v>1906</v>
      </c>
      <c r="C18074">
        <v>2002</v>
      </c>
    </row>
    <row r="18075" spans="1:3" x14ac:dyDescent="0.25">
      <c r="A18075">
        <v>50407</v>
      </c>
      <c r="B18075" t="s">
        <v>1906</v>
      </c>
      <c r="C18075">
        <v>2003</v>
      </c>
    </row>
    <row r="18076" spans="1:3" x14ac:dyDescent="0.25">
      <c r="A18076">
        <v>50407</v>
      </c>
      <c r="B18076" t="s">
        <v>1906</v>
      </c>
      <c r="C18076">
        <v>2004</v>
      </c>
    </row>
    <row r="18077" spans="1:3" x14ac:dyDescent="0.25">
      <c r="A18077">
        <v>50407</v>
      </c>
      <c r="B18077" t="s">
        <v>1906</v>
      </c>
      <c r="C18077">
        <v>2005</v>
      </c>
    </row>
    <row r="18078" spans="1:3" x14ac:dyDescent="0.25">
      <c r="A18078">
        <v>50407</v>
      </c>
      <c r="B18078" t="s">
        <v>1906</v>
      </c>
      <c r="C18078">
        <v>2006</v>
      </c>
    </row>
    <row r="18079" spans="1:3" x14ac:dyDescent="0.25">
      <c r="A18079">
        <v>50407</v>
      </c>
      <c r="B18079" t="s">
        <v>1906</v>
      </c>
      <c r="C18079">
        <v>2007</v>
      </c>
    </row>
    <row r="18080" spans="1:3" x14ac:dyDescent="0.25">
      <c r="A18080">
        <v>50407</v>
      </c>
      <c r="B18080" t="s">
        <v>1906</v>
      </c>
      <c r="C18080">
        <v>2008</v>
      </c>
    </row>
    <row r="18081" spans="1:3" x14ac:dyDescent="0.25">
      <c r="A18081">
        <v>50407</v>
      </c>
      <c r="B18081" t="s">
        <v>1906</v>
      </c>
      <c r="C18081">
        <v>2009</v>
      </c>
    </row>
    <row r="18082" spans="1:3" x14ac:dyDescent="0.25">
      <c r="A18082">
        <v>50407</v>
      </c>
      <c r="B18082" t="s">
        <v>1906</v>
      </c>
      <c r="C18082">
        <v>2010</v>
      </c>
    </row>
    <row r="18083" spans="1:3" x14ac:dyDescent="0.25">
      <c r="A18083">
        <v>50407</v>
      </c>
      <c r="B18083" t="s">
        <v>1906</v>
      </c>
      <c r="C18083">
        <v>2011</v>
      </c>
    </row>
    <row r="18084" spans="1:3" x14ac:dyDescent="0.25">
      <c r="A18084">
        <v>50407</v>
      </c>
      <c r="B18084" t="s">
        <v>1906</v>
      </c>
      <c r="C18084">
        <v>2012</v>
      </c>
    </row>
    <row r="18085" spans="1:3" x14ac:dyDescent="0.25">
      <c r="A18085">
        <v>50407</v>
      </c>
      <c r="B18085" t="s">
        <v>1906</v>
      </c>
      <c r="C18085">
        <v>2013</v>
      </c>
    </row>
    <row r="18086" spans="1:3" x14ac:dyDescent="0.25">
      <c r="A18086">
        <v>50407</v>
      </c>
      <c r="B18086" t="s">
        <v>1906</v>
      </c>
      <c r="C18086">
        <v>2014</v>
      </c>
    </row>
    <row r="18087" spans="1:3" x14ac:dyDescent="0.25">
      <c r="A18087">
        <v>50407</v>
      </c>
      <c r="B18087" t="s">
        <v>1906</v>
      </c>
      <c r="C18087">
        <v>2015</v>
      </c>
    </row>
    <row r="18088" spans="1:3" x14ac:dyDescent="0.25">
      <c r="A18088">
        <v>50407</v>
      </c>
      <c r="B18088" t="s">
        <v>1906</v>
      </c>
      <c r="C18088">
        <v>2016</v>
      </c>
    </row>
    <row r="18089" spans="1:3" x14ac:dyDescent="0.25">
      <c r="A18089">
        <v>50407</v>
      </c>
      <c r="B18089" t="s">
        <v>1906</v>
      </c>
      <c r="C18089">
        <v>2017</v>
      </c>
    </row>
    <row r="18090" spans="1:3" x14ac:dyDescent="0.25">
      <c r="A18090">
        <v>50407</v>
      </c>
      <c r="B18090" t="s">
        <v>1906</v>
      </c>
      <c r="C18090">
        <v>2018</v>
      </c>
    </row>
    <row r="18091" spans="1:3" x14ac:dyDescent="0.25">
      <c r="A18091">
        <v>50407</v>
      </c>
      <c r="B18091" t="s">
        <v>1906</v>
      </c>
      <c r="C18091">
        <v>2019</v>
      </c>
    </row>
    <row r="18092" spans="1:3" x14ac:dyDescent="0.25">
      <c r="A18092">
        <v>50449</v>
      </c>
      <c r="B18092" t="s">
        <v>1909</v>
      </c>
      <c r="C18092">
        <v>2000</v>
      </c>
    </row>
    <row r="18093" spans="1:3" x14ac:dyDescent="0.25">
      <c r="A18093">
        <v>50449</v>
      </c>
      <c r="B18093" t="s">
        <v>1909</v>
      </c>
      <c r="C18093">
        <v>2001</v>
      </c>
    </row>
    <row r="18094" spans="1:3" x14ac:dyDescent="0.25">
      <c r="A18094">
        <v>50449</v>
      </c>
      <c r="B18094" t="s">
        <v>1909</v>
      </c>
      <c r="C18094">
        <v>2002</v>
      </c>
    </row>
    <row r="18095" spans="1:3" x14ac:dyDescent="0.25">
      <c r="A18095">
        <v>50449</v>
      </c>
      <c r="B18095" t="s">
        <v>1909</v>
      </c>
      <c r="C18095">
        <v>2003</v>
      </c>
    </row>
    <row r="18096" spans="1:3" x14ac:dyDescent="0.25">
      <c r="A18096">
        <v>50449</v>
      </c>
      <c r="B18096" t="s">
        <v>1909</v>
      </c>
      <c r="C18096">
        <v>2004</v>
      </c>
    </row>
    <row r="18097" spans="1:3" x14ac:dyDescent="0.25">
      <c r="A18097">
        <v>50449</v>
      </c>
      <c r="B18097" t="s">
        <v>1909</v>
      </c>
      <c r="C18097">
        <v>2005</v>
      </c>
    </row>
    <row r="18098" spans="1:3" x14ac:dyDescent="0.25">
      <c r="A18098">
        <v>50449</v>
      </c>
      <c r="B18098" t="s">
        <v>1909</v>
      </c>
      <c r="C18098">
        <v>2006</v>
      </c>
    </row>
    <row r="18099" spans="1:3" x14ac:dyDescent="0.25">
      <c r="A18099">
        <v>50449</v>
      </c>
      <c r="B18099" t="s">
        <v>1909</v>
      </c>
      <c r="C18099">
        <v>2007</v>
      </c>
    </row>
    <row r="18100" spans="1:3" x14ac:dyDescent="0.25">
      <c r="A18100">
        <v>50449</v>
      </c>
      <c r="B18100" t="s">
        <v>1909</v>
      </c>
      <c r="C18100">
        <v>2008</v>
      </c>
    </row>
    <row r="18101" spans="1:3" x14ac:dyDescent="0.25">
      <c r="A18101">
        <v>50449</v>
      </c>
      <c r="B18101" t="s">
        <v>1909</v>
      </c>
      <c r="C18101">
        <v>2009</v>
      </c>
    </row>
    <row r="18102" spans="1:3" x14ac:dyDescent="0.25">
      <c r="A18102">
        <v>50449</v>
      </c>
      <c r="B18102" t="s">
        <v>1909</v>
      </c>
      <c r="C18102">
        <v>2010</v>
      </c>
    </row>
    <row r="18103" spans="1:3" x14ac:dyDescent="0.25">
      <c r="A18103">
        <v>50449</v>
      </c>
      <c r="B18103" t="s">
        <v>1909</v>
      </c>
      <c r="C18103">
        <v>2011</v>
      </c>
    </row>
    <row r="18104" spans="1:3" x14ac:dyDescent="0.25">
      <c r="A18104">
        <v>50449</v>
      </c>
      <c r="B18104" t="s">
        <v>1909</v>
      </c>
      <c r="C18104">
        <v>2012</v>
      </c>
    </row>
    <row r="18105" spans="1:3" x14ac:dyDescent="0.25">
      <c r="A18105">
        <v>50449</v>
      </c>
      <c r="B18105" t="s">
        <v>1909</v>
      </c>
      <c r="C18105">
        <v>2013</v>
      </c>
    </row>
    <row r="18106" spans="1:3" x14ac:dyDescent="0.25">
      <c r="A18106">
        <v>50449</v>
      </c>
      <c r="B18106" t="s">
        <v>1909</v>
      </c>
      <c r="C18106">
        <v>2014</v>
      </c>
    </row>
    <row r="18107" spans="1:3" x14ac:dyDescent="0.25">
      <c r="A18107">
        <v>50449</v>
      </c>
      <c r="B18107" t="s">
        <v>1909</v>
      </c>
      <c r="C18107">
        <v>2015</v>
      </c>
    </row>
    <row r="18108" spans="1:3" x14ac:dyDescent="0.25">
      <c r="A18108">
        <v>50449</v>
      </c>
      <c r="B18108" t="s">
        <v>1909</v>
      </c>
      <c r="C18108">
        <v>2016</v>
      </c>
    </row>
    <row r="18109" spans="1:3" x14ac:dyDescent="0.25">
      <c r="A18109">
        <v>50449</v>
      </c>
      <c r="B18109" t="s">
        <v>1909</v>
      </c>
      <c r="C18109">
        <v>2017</v>
      </c>
    </row>
    <row r="18110" spans="1:3" x14ac:dyDescent="0.25">
      <c r="A18110">
        <v>50449</v>
      </c>
      <c r="B18110" t="s">
        <v>1909</v>
      </c>
      <c r="C18110">
        <v>2018</v>
      </c>
    </row>
    <row r="18111" spans="1:3" x14ac:dyDescent="0.25">
      <c r="A18111">
        <v>50449</v>
      </c>
      <c r="B18111" t="s">
        <v>1909</v>
      </c>
      <c r="C18111">
        <v>2019</v>
      </c>
    </row>
    <row r="18112" spans="1:3" x14ac:dyDescent="0.25">
      <c r="A18112">
        <v>50449</v>
      </c>
      <c r="B18112" t="s">
        <v>1909</v>
      </c>
      <c r="C18112">
        <v>2020</v>
      </c>
    </row>
    <row r="18113" spans="1:3" x14ac:dyDescent="0.25">
      <c r="A18113">
        <v>50450</v>
      </c>
      <c r="B18113" t="s">
        <v>1911</v>
      </c>
      <c r="C18113">
        <v>2000</v>
      </c>
    </row>
    <row r="18114" spans="1:3" x14ac:dyDescent="0.25">
      <c r="A18114">
        <v>50450</v>
      </c>
      <c r="B18114" t="s">
        <v>1911</v>
      </c>
      <c r="C18114">
        <v>2001</v>
      </c>
    </row>
    <row r="18115" spans="1:3" x14ac:dyDescent="0.25">
      <c r="A18115">
        <v>50450</v>
      </c>
      <c r="B18115" t="s">
        <v>1911</v>
      </c>
      <c r="C18115">
        <v>2002</v>
      </c>
    </row>
    <row r="18116" spans="1:3" x14ac:dyDescent="0.25">
      <c r="A18116">
        <v>50450</v>
      </c>
      <c r="B18116" t="s">
        <v>1911</v>
      </c>
      <c r="C18116">
        <v>2003</v>
      </c>
    </row>
    <row r="18117" spans="1:3" x14ac:dyDescent="0.25">
      <c r="A18117">
        <v>50450</v>
      </c>
      <c r="B18117" t="s">
        <v>1911</v>
      </c>
      <c r="C18117">
        <v>2004</v>
      </c>
    </row>
    <row r="18118" spans="1:3" x14ac:dyDescent="0.25">
      <c r="A18118">
        <v>50450</v>
      </c>
      <c r="B18118" t="s">
        <v>1911</v>
      </c>
      <c r="C18118">
        <v>2005</v>
      </c>
    </row>
    <row r="18119" spans="1:3" x14ac:dyDescent="0.25">
      <c r="A18119">
        <v>50450</v>
      </c>
      <c r="B18119" t="s">
        <v>1911</v>
      </c>
      <c r="C18119">
        <v>2006</v>
      </c>
    </row>
    <row r="18120" spans="1:3" x14ac:dyDescent="0.25">
      <c r="A18120">
        <v>50450</v>
      </c>
      <c r="B18120" t="s">
        <v>1911</v>
      </c>
      <c r="C18120">
        <v>2007</v>
      </c>
    </row>
    <row r="18121" spans="1:3" x14ac:dyDescent="0.25">
      <c r="A18121">
        <v>50450</v>
      </c>
      <c r="B18121" t="s">
        <v>1911</v>
      </c>
      <c r="C18121">
        <v>2008</v>
      </c>
    </row>
    <row r="18122" spans="1:3" x14ac:dyDescent="0.25">
      <c r="A18122">
        <v>50450</v>
      </c>
      <c r="B18122" t="s">
        <v>1911</v>
      </c>
      <c r="C18122">
        <v>2009</v>
      </c>
    </row>
    <row r="18123" spans="1:3" x14ac:dyDescent="0.25">
      <c r="A18123">
        <v>50450</v>
      </c>
      <c r="B18123" t="s">
        <v>1911</v>
      </c>
      <c r="C18123">
        <v>2010</v>
      </c>
    </row>
    <row r="18124" spans="1:3" x14ac:dyDescent="0.25">
      <c r="A18124">
        <v>50450</v>
      </c>
      <c r="B18124" t="s">
        <v>1911</v>
      </c>
      <c r="C18124">
        <v>2011</v>
      </c>
    </row>
    <row r="18125" spans="1:3" x14ac:dyDescent="0.25">
      <c r="A18125">
        <v>50450</v>
      </c>
      <c r="B18125" t="s">
        <v>1911</v>
      </c>
      <c r="C18125">
        <v>2012</v>
      </c>
    </row>
    <row r="18126" spans="1:3" x14ac:dyDescent="0.25">
      <c r="A18126">
        <v>50450</v>
      </c>
      <c r="B18126" t="s">
        <v>1911</v>
      </c>
      <c r="C18126">
        <v>2013</v>
      </c>
    </row>
    <row r="18127" spans="1:3" x14ac:dyDescent="0.25">
      <c r="A18127">
        <v>50450</v>
      </c>
      <c r="B18127" t="s">
        <v>1911</v>
      </c>
      <c r="C18127">
        <v>2014</v>
      </c>
    </row>
    <row r="18128" spans="1:3" x14ac:dyDescent="0.25">
      <c r="A18128">
        <v>50450</v>
      </c>
      <c r="B18128" t="s">
        <v>1911</v>
      </c>
      <c r="C18128">
        <v>2015</v>
      </c>
    </row>
    <row r="18129" spans="1:3" x14ac:dyDescent="0.25">
      <c r="A18129">
        <v>50450</v>
      </c>
      <c r="B18129" t="s">
        <v>1911</v>
      </c>
      <c r="C18129">
        <v>2016</v>
      </c>
    </row>
    <row r="18130" spans="1:3" x14ac:dyDescent="0.25">
      <c r="A18130">
        <v>50450</v>
      </c>
      <c r="B18130" t="s">
        <v>1911</v>
      </c>
      <c r="C18130">
        <v>2017</v>
      </c>
    </row>
    <row r="18131" spans="1:3" x14ac:dyDescent="0.25">
      <c r="A18131">
        <v>50450</v>
      </c>
      <c r="B18131" t="s">
        <v>1911</v>
      </c>
      <c r="C18131">
        <v>2018</v>
      </c>
    </row>
    <row r="18132" spans="1:3" x14ac:dyDescent="0.25">
      <c r="A18132">
        <v>50450</v>
      </c>
      <c r="B18132" t="s">
        <v>1911</v>
      </c>
      <c r="C18132">
        <v>2019</v>
      </c>
    </row>
    <row r="18133" spans="1:3" x14ac:dyDescent="0.25">
      <c r="A18133">
        <v>50450</v>
      </c>
      <c r="B18133" t="s">
        <v>1911</v>
      </c>
      <c r="C18133">
        <v>2020</v>
      </c>
    </row>
    <row r="18134" spans="1:3" x14ac:dyDescent="0.25">
      <c r="A18134">
        <v>50451</v>
      </c>
      <c r="B18134" t="s">
        <v>1912</v>
      </c>
      <c r="C18134">
        <v>2000</v>
      </c>
    </row>
    <row r="18135" spans="1:3" x14ac:dyDescent="0.25">
      <c r="A18135">
        <v>50451</v>
      </c>
      <c r="B18135" t="s">
        <v>1912</v>
      </c>
      <c r="C18135">
        <v>2001</v>
      </c>
    </row>
    <row r="18136" spans="1:3" x14ac:dyDescent="0.25">
      <c r="A18136">
        <v>50451</v>
      </c>
      <c r="B18136" t="s">
        <v>1912</v>
      </c>
      <c r="C18136">
        <v>2002</v>
      </c>
    </row>
    <row r="18137" spans="1:3" x14ac:dyDescent="0.25">
      <c r="A18137">
        <v>50451</v>
      </c>
      <c r="B18137" t="s">
        <v>1912</v>
      </c>
      <c r="C18137">
        <v>2003</v>
      </c>
    </row>
    <row r="18138" spans="1:3" x14ac:dyDescent="0.25">
      <c r="A18138">
        <v>50451</v>
      </c>
      <c r="B18138" t="s">
        <v>1912</v>
      </c>
      <c r="C18138">
        <v>2004</v>
      </c>
    </row>
    <row r="18139" spans="1:3" x14ac:dyDescent="0.25">
      <c r="A18139">
        <v>50451</v>
      </c>
      <c r="B18139" t="s">
        <v>1912</v>
      </c>
      <c r="C18139">
        <v>2005</v>
      </c>
    </row>
    <row r="18140" spans="1:3" x14ac:dyDescent="0.25">
      <c r="A18140">
        <v>50451</v>
      </c>
      <c r="B18140" t="s">
        <v>1912</v>
      </c>
      <c r="C18140">
        <v>2006</v>
      </c>
    </row>
    <row r="18141" spans="1:3" x14ac:dyDescent="0.25">
      <c r="A18141">
        <v>50451</v>
      </c>
      <c r="B18141" t="s">
        <v>1912</v>
      </c>
      <c r="C18141">
        <v>2007</v>
      </c>
    </row>
    <row r="18142" spans="1:3" x14ac:dyDescent="0.25">
      <c r="A18142">
        <v>50451</v>
      </c>
      <c r="B18142" t="s">
        <v>1912</v>
      </c>
      <c r="C18142">
        <v>2008</v>
      </c>
    </row>
    <row r="18143" spans="1:3" x14ac:dyDescent="0.25">
      <c r="A18143">
        <v>50451</v>
      </c>
      <c r="B18143" t="s">
        <v>1912</v>
      </c>
      <c r="C18143">
        <v>2009</v>
      </c>
    </row>
    <row r="18144" spans="1:3" x14ac:dyDescent="0.25">
      <c r="A18144">
        <v>50451</v>
      </c>
      <c r="B18144" t="s">
        <v>1912</v>
      </c>
      <c r="C18144">
        <v>2010</v>
      </c>
    </row>
    <row r="18145" spans="1:3" x14ac:dyDescent="0.25">
      <c r="A18145">
        <v>50451</v>
      </c>
      <c r="B18145" t="s">
        <v>1912</v>
      </c>
      <c r="C18145">
        <v>2011</v>
      </c>
    </row>
    <row r="18146" spans="1:3" x14ac:dyDescent="0.25">
      <c r="A18146">
        <v>50451</v>
      </c>
      <c r="B18146" t="s">
        <v>1912</v>
      </c>
      <c r="C18146">
        <v>2012</v>
      </c>
    </row>
    <row r="18147" spans="1:3" x14ac:dyDescent="0.25">
      <c r="A18147">
        <v>50451</v>
      </c>
      <c r="B18147" t="s">
        <v>1912</v>
      </c>
      <c r="C18147">
        <v>2013</v>
      </c>
    </row>
    <row r="18148" spans="1:3" x14ac:dyDescent="0.25">
      <c r="A18148">
        <v>50451</v>
      </c>
      <c r="B18148" t="s">
        <v>1912</v>
      </c>
      <c r="C18148">
        <v>2014</v>
      </c>
    </row>
    <row r="18149" spans="1:3" x14ac:dyDescent="0.25">
      <c r="A18149">
        <v>50451</v>
      </c>
      <c r="B18149" t="s">
        <v>1912</v>
      </c>
      <c r="C18149">
        <v>2015</v>
      </c>
    </row>
    <row r="18150" spans="1:3" x14ac:dyDescent="0.25">
      <c r="A18150">
        <v>50451</v>
      </c>
      <c r="B18150" t="s">
        <v>1912</v>
      </c>
      <c r="C18150">
        <v>2016</v>
      </c>
    </row>
    <row r="18151" spans="1:3" x14ac:dyDescent="0.25">
      <c r="A18151">
        <v>50451</v>
      </c>
      <c r="B18151" t="s">
        <v>1912</v>
      </c>
      <c r="C18151">
        <v>2017</v>
      </c>
    </row>
    <row r="18152" spans="1:3" x14ac:dyDescent="0.25">
      <c r="A18152">
        <v>50451</v>
      </c>
      <c r="B18152" t="s">
        <v>1912</v>
      </c>
      <c r="C18152">
        <v>2018</v>
      </c>
    </row>
    <row r="18153" spans="1:3" x14ac:dyDescent="0.25">
      <c r="A18153">
        <v>50451</v>
      </c>
      <c r="B18153" t="s">
        <v>1912</v>
      </c>
      <c r="C18153">
        <v>2019</v>
      </c>
    </row>
    <row r="18154" spans="1:3" x14ac:dyDescent="0.25">
      <c r="A18154">
        <v>50451</v>
      </c>
      <c r="B18154" t="s">
        <v>1912</v>
      </c>
      <c r="C18154">
        <v>2020</v>
      </c>
    </row>
    <row r="18155" spans="1:3" x14ac:dyDescent="0.25">
      <c r="A18155">
        <v>50458</v>
      </c>
      <c r="B18155" t="s">
        <v>1913</v>
      </c>
      <c r="C18155">
        <v>2000</v>
      </c>
    </row>
    <row r="18156" spans="1:3" x14ac:dyDescent="0.25">
      <c r="A18156">
        <v>50458</v>
      </c>
      <c r="B18156" t="s">
        <v>1913</v>
      </c>
      <c r="C18156">
        <v>2001</v>
      </c>
    </row>
    <row r="18157" spans="1:3" x14ac:dyDescent="0.25">
      <c r="A18157">
        <v>50458</v>
      </c>
      <c r="B18157" t="s">
        <v>1913</v>
      </c>
      <c r="C18157">
        <v>2002</v>
      </c>
    </row>
    <row r="18158" spans="1:3" x14ac:dyDescent="0.25">
      <c r="A18158">
        <v>50458</v>
      </c>
      <c r="B18158" t="s">
        <v>1913</v>
      </c>
      <c r="C18158">
        <v>2003</v>
      </c>
    </row>
    <row r="18159" spans="1:3" x14ac:dyDescent="0.25">
      <c r="A18159">
        <v>50458</v>
      </c>
      <c r="B18159" t="s">
        <v>1913</v>
      </c>
      <c r="C18159">
        <v>2004</v>
      </c>
    </row>
    <row r="18160" spans="1:3" x14ac:dyDescent="0.25">
      <c r="A18160">
        <v>50458</v>
      </c>
      <c r="B18160" t="s">
        <v>1913</v>
      </c>
      <c r="C18160">
        <v>2005</v>
      </c>
    </row>
    <row r="18161" spans="1:3" x14ac:dyDescent="0.25">
      <c r="A18161">
        <v>50458</v>
      </c>
      <c r="B18161" t="s">
        <v>1913</v>
      </c>
      <c r="C18161">
        <v>2006</v>
      </c>
    </row>
    <row r="18162" spans="1:3" x14ac:dyDescent="0.25">
      <c r="A18162">
        <v>50458</v>
      </c>
      <c r="B18162" t="s">
        <v>1913</v>
      </c>
      <c r="C18162">
        <v>2007</v>
      </c>
    </row>
    <row r="18163" spans="1:3" x14ac:dyDescent="0.25">
      <c r="A18163">
        <v>50458</v>
      </c>
      <c r="B18163" t="s">
        <v>1913</v>
      </c>
      <c r="C18163">
        <v>2008</v>
      </c>
    </row>
    <row r="18164" spans="1:3" x14ac:dyDescent="0.25">
      <c r="A18164">
        <v>50458</v>
      </c>
      <c r="B18164" t="s">
        <v>1913</v>
      </c>
      <c r="C18164">
        <v>2009</v>
      </c>
    </row>
    <row r="18165" spans="1:3" x14ac:dyDescent="0.25">
      <c r="A18165">
        <v>50458</v>
      </c>
      <c r="B18165" t="s">
        <v>1913</v>
      </c>
      <c r="C18165">
        <v>2010</v>
      </c>
    </row>
    <row r="18166" spans="1:3" x14ac:dyDescent="0.25">
      <c r="A18166">
        <v>50458</v>
      </c>
      <c r="B18166" t="s">
        <v>1913</v>
      </c>
      <c r="C18166">
        <v>2011</v>
      </c>
    </row>
    <row r="18167" spans="1:3" x14ac:dyDescent="0.25">
      <c r="A18167">
        <v>50458</v>
      </c>
      <c r="B18167" t="s">
        <v>1913</v>
      </c>
      <c r="C18167">
        <v>2012</v>
      </c>
    </row>
    <row r="18168" spans="1:3" x14ac:dyDescent="0.25">
      <c r="A18168">
        <v>50458</v>
      </c>
      <c r="B18168" t="s">
        <v>1913</v>
      </c>
      <c r="C18168">
        <v>2013</v>
      </c>
    </row>
    <row r="18169" spans="1:3" x14ac:dyDescent="0.25">
      <c r="A18169">
        <v>50458</v>
      </c>
      <c r="B18169" t="s">
        <v>1913</v>
      </c>
      <c r="C18169">
        <v>2014</v>
      </c>
    </row>
    <row r="18170" spans="1:3" x14ac:dyDescent="0.25">
      <c r="A18170">
        <v>50458</v>
      </c>
      <c r="B18170" t="s">
        <v>1913</v>
      </c>
      <c r="C18170">
        <v>2015</v>
      </c>
    </row>
    <row r="18171" spans="1:3" x14ac:dyDescent="0.25">
      <c r="A18171">
        <v>50458</v>
      </c>
      <c r="B18171" t="s">
        <v>1913</v>
      </c>
      <c r="C18171">
        <v>2016</v>
      </c>
    </row>
    <row r="18172" spans="1:3" x14ac:dyDescent="0.25">
      <c r="A18172">
        <v>50458</v>
      </c>
      <c r="B18172" t="s">
        <v>1913</v>
      </c>
      <c r="C18172">
        <v>2017</v>
      </c>
    </row>
    <row r="18173" spans="1:3" x14ac:dyDescent="0.25">
      <c r="A18173">
        <v>50458</v>
      </c>
      <c r="B18173" t="s">
        <v>1913</v>
      </c>
      <c r="C18173">
        <v>2018</v>
      </c>
    </row>
    <row r="18174" spans="1:3" x14ac:dyDescent="0.25">
      <c r="A18174">
        <v>50458</v>
      </c>
      <c r="B18174" t="s">
        <v>1913</v>
      </c>
      <c r="C18174">
        <v>2019</v>
      </c>
    </row>
    <row r="18175" spans="1:3" x14ac:dyDescent="0.25">
      <c r="A18175">
        <v>50458</v>
      </c>
      <c r="B18175" t="s">
        <v>1913</v>
      </c>
      <c r="C18175">
        <v>2020</v>
      </c>
    </row>
    <row r="18176" spans="1:3" x14ac:dyDescent="0.25">
      <c r="A18176">
        <v>50460</v>
      </c>
      <c r="B18176" t="s">
        <v>3075</v>
      </c>
      <c r="C18176">
        <v>2000</v>
      </c>
    </row>
    <row r="18177" spans="1:3" x14ac:dyDescent="0.25">
      <c r="A18177">
        <v>50472</v>
      </c>
      <c r="B18177" t="s">
        <v>3424</v>
      </c>
      <c r="C18177">
        <v>2000</v>
      </c>
    </row>
    <row r="18178" spans="1:3" x14ac:dyDescent="0.25">
      <c r="A18178">
        <v>50472</v>
      </c>
      <c r="B18178" t="s">
        <v>3424</v>
      </c>
      <c r="C18178">
        <v>2001</v>
      </c>
    </row>
    <row r="18179" spans="1:3" x14ac:dyDescent="0.25">
      <c r="A18179">
        <v>50472</v>
      </c>
      <c r="B18179" t="s">
        <v>3424</v>
      </c>
      <c r="C18179">
        <v>2002</v>
      </c>
    </row>
    <row r="18180" spans="1:3" x14ac:dyDescent="0.25">
      <c r="A18180">
        <v>50472</v>
      </c>
      <c r="B18180" t="s">
        <v>3424</v>
      </c>
      <c r="C18180">
        <v>2003</v>
      </c>
    </row>
    <row r="18181" spans="1:3" x14ac:dyDescent="0.25">
      <c r="A18181">
        <v>50472</v>
      </c>
      <c r="B18181" t="s">
        <v>3424</v>
      </c>
      <c r="C18181">
        <v>2004</v>
      </c>
    </row>
    <row r="18182" spans="1:3" x14ac:dyDescent="0.25">
      <c r="A18182">
        <v>50472</v>
      </c>
      <c r="B18182" t="s">
        <v>3424</v>
      </c>
      <c r="C18182">
        <v>2005</v>
      </c>
    </row>
    <row r="18183" spans="1:3" x14ac:dyDescent="0.25">
      <c r="A18183">
        <v>50472</v>
      </c>
      <c r="B18183" t="s">
        <v>3424</v>
      </c>
      <c r="C18183">
        <v>2006</v>
      </c>
    </row>
    <row r="18184" spans="1:3" x14ac:dyDescent="0.25">
      <c r="A18184">
        <v>50472</v>
      </c>
      <c r="B18184" t="s">
        <v>3424</v>
      </c>
      <c r="C18184">
        <v>2007</v>
      </c>
    </row>
    <row r="18185" spans="1:3" x14ac:dyDescent="0.25">
      <c r="A18185">
        <v>50472</v>
      </c>
      <c r="B18185" t="s">
        <v>3424</v>
      </c>
      <c r="C18185">
        <v>2008</v>
      </c>
    </row>
    <row r="18186" spans="1:3" x14ac:dyDescent="0.25">
      <c r="A18186">
        <v>50472</v>
      </c>
      <c r="B18186" t="s">
        <v>3424</v>
      </c>
      <c r="C18186">
        <v>2009</v>
      </c>
    </row>
    <row r="18187" spans="1:3" x14ac:dyDescent="0.25">
      <c r="A18187">
        <v>50472</v>
      </c>
      <c r="B18187" t="s">
        <v>3424</v>
      </c>
      <c r="C18187">
        <v>2010</v>
      </c>
    </row>
    <row r="18188" spans="1:3" x14ac:dyDescent="0.25">
      <c r="A18188">
        <v>50472</v>
      </c>
      <c r="B18188" t="s">
        <v>3424</v>
      </c>
      <c r="C18188">
        <v>2011</v>
      </c>
    </row>
    <row r="18189" spans="1:3" x14ac:dyDescent="0.25">
      <c r="A18189">
        <v>50472</v>
      </c>
      <c r="B18189" t="s">
        <v>3424</v>
      </c>
      <c r="C18189">
        <v>2012</v>
      </c>
    </row>
    <row r="18190" spans="1:3" x14ac:dyDescent="0.25">
      <c r="A18190">
        <v>50472</v>
      </c>
      <c r="B18190" t="s">
        <v>3424</v>
      </c>
      <c r="C18190">
        <v>2013</v>
      </c>
    </row>
    <row r="18191" spans="1:3" x14ac:dyDescent="0.25">
      <c r="A18191">
        <v>50472</v>
      </c>
      <c r="B18191" t="s">
        <v>3424</v>
      </c>
      <c r="C18191">
        <v>2014</v>
      </c>
    </row>
    <row r="18192" spans="1:3" x14ac:dyDescent="0.25">
      <c r="A18192">
        <v>50472</v>
      </c>
      <c r="B18192" t="s">
        <v>3424</v>
      </c>
      <c r="C18192">
        <v>2015</v>
      </c>
    </row>
    <row r="18193" spans="1:3" x14ac:dyDescent="0.25">
      <c r="A18193">
        <v>50472</v>
      </c>
      <c r="B18193" t="s">
        <v>3424</v>
      </c>
      <c r="C18193">
        <v>2016</v>
      </c>
    </row>
    <row r="18194" spans="1:3" x14ac:dyDescent="0.25">
      <c r="A18194">
        <v>50472</v>
      </c>
      <c r="B18194" t="s">
        <v>3424</v>
      </c>
      <c r="C18194">
        <v>2017</v>
      </c>
    </row>
    <row r="18195" spans="1:3" x14ac:dyDescent="0.25">
      <c r="A18195">
        <v>50472</v>
      </c>
      <c r="B18195" t="s">
        <v>3424</v>
      </c>
      <c r="C18195">
        <v>2018</v>
      </c>
    </row>
    <row r="18196" spans="1:3" x14ac:dyDescent="0.25">
      <c r="A18196">
        <v>50472</v>
      </c>
      <c r="B18196" t="s">
        <v>3424</v>
      </c>
      <c r="C18196">
        <v>2019</v>
      </c>
    </row>
    <row r="18197" spans="1:3" x14ac:dyDescent="0.25">
      <c r="A18197">
        <v>50472</v>
      </c>
      <c r="B18197" t="s">
        <v>3424</v>
      </c>
      <c r="C18197">
        <v>2020</v>
      </c>
    </row>
    <row r="18198" spans="1:3" x14ac:dyDescent="0.25">
      <c r="A18198">
        <v>50497</v>
      </c>
      <c r="B18198" t="s">
        <v>3425</v>
      </c>
      <c r="C18198">
        <v>2000</v>
      </c>
    </row>
    <row r="18199" spans="1:3" x14ac:dyDescent="0.25">
      <c r="A18199">
        <v>50497</v>
      </c>
      <c r="B18199" t="s">
        <v>3425</v>
      </c>
      <c r="C18199">
        <v>2001</v>
      </c>
    </row>
    <row r="18200" spans="1:3" x14ac:dyDescent="0.25">
      <c r="A18200">
        <v>50497</v>
      </c>
      <c r="B18200" t="s">
        <v>3425</v>
      </c>
      <c r="C18200">
        <v>2002</v>
      </c>
    </row>
    <row r="18201" spans="1:3" x14ac:dyDescent="0.25">
      <c r="A18201">
        <v>50497</v>
      </c>
      <c r="B18201" t="s">
        <v>3425</v>
      </c>
      <c r="C18201">
        <v>2003</v>
      </c>
    </row>
    <row r="18202" spans="1:3" x14ac:dyDescent="0.25">
      <c r="A18202">
        <v>50497</v>
      </c>
      <c r="B18202" t="s">
        <v>3425</v>
      </c>
      <c r="C18202">
        <v>2004</v>
      </c>
    </row>
    <row r="18203" spans="1:3" x14ac:dyDescent="0.25">
      <c r="A18203">
        <v>50497</v>
      </c>
      <c r="B18203" t="s">
        <v>3425</v>
      </c>
      <c r="C18203">
        <v>2005</v>
      </c>
    </row>
    <row r="18204" spans="1:3" x14ac:dyDescent="0.25">
      <c r="A18204">
        <v>50497</v>
      </c>
      <c r="B18204" t="s">
        <v>3425</v>
      </c>
      <c r="C18204">
        <v>2006</v>
      </c>
    </row>
    <row r="18205" spans="1:3" x14ac:dyDescent="0.25">
      <c r="A18205">
        <v>50497</v>
      </c>
      <c r="B18205" t="s">
        <v>3425</v>
      </c>
      <c r="C18205">
        <v>2007</v>
      </c>
    </row>
    <row r="18206" spans="1:3" x14ac:dyDescent="0.25">
      <c r="A18206">
        <v>50497</v>
      </c>
      <c r="B18206" t="s">
        <v>3425</v>
      </c>
      <c r="C18206">
        <v>2008</v>
      </c>
    </row>
    <row r="18207" spans="1:3" x14ac:dyDescent="0.25">
      <c r="A18207">
        <v>50497</v>
      </c>
      <c r="B18207" t="s">
        <v>3425</v>
      </c>
      <c r="C18207">
        <v>2009</v>
      </c>
    </row>
    <row r="18208" spans="1:3" x14ac:dyDescent="0.25">
      <c r="A18208">
        <v>50497</v>
      </c>
      <c r="B18208" t="s">
        <v>3425</v>
      </c>
      <c r="C18208">
        <v>2010</v>
      </c>
    </row>
    <row r="18209" spans="1:3" x14ac:dyDescent="0.25">
      <c r="A18209">
        <v>50497</v>
      </c>
      <c r="B18209" t="s">
        <v>3425</v>
      </c>
      <c r="C18209">
        <v>2011</v>
      </c>
    </row>
    <row r="18210" spans="1:3" x14ac:dyDescent="0.25">
      <c r="A18210">
        <v>50497</v>
      </c>
      <c r="B18210" t="s">
        <v>3425</v>
      </c>
      <c r="C18210">
        <v>2012</v>
      </c>
    </row>
    <row r="18211" spans="1:3" x14ac:dyDescent="0.25">
      <c r="A18211">
        <v>50497</v>
      </c>
      <c r="B18211" t="s">
        <v>3425</v>
      </c>
      <c r="C18211">
        <v>2013</v>
      </c>
    </row>
    <row r="18212" spans="1:3" x14ac:dyDescent="0.25">
      <c r="A18212">
        <v>50497</v>
      </c>
      <c r="B18212" t="s">
        <v>3425</v>
      </c>
      <c r="C18212">
        <v>2014</v>
      </c>
    </row>
    <row r="18213" spans="1:3" x14ac:dyDescent="0.25">
      <c r="A18213">
        <v>50497</v>
      </c>
      <c r="B18213" t="s">
        <v>3425</v>
      </c>
      <c r="C18213">
        <v>2015</v>
      </c>
    </row>
    <row r="18214" spans="1:3" x14ac:dyDescent="0.25">
      <c r="A18214">
        <v>50497</v>
      </c>
      <c r="B18214" t="s">
        <v>3425</v>
      </c>
      <c r="C18214">
        <v>2016</v>
      </c>
    </row>
    <row r="18215" spans="1:3" x14ac:dyDescent="0.25">
      <c r="A18215">
        <v>50497</v>
      </c>
      <c r="B18215" t="s">
        <v>3425</v>
      </c>
      <c r="C18215">
        <v>2017</v>
      </c>
    </row>
    <row r="18216" spans="1:3" x14ac:dyDescent="0.25">
      <c r="A18216">
        <v>50497</v>
      </c>
      <c r="B18216" t="s">
        <v>3425</v>
      </c>
      <c r="C18216">
        <v>2018</v>
      </c>
    </row>
    <row r="18217" spans="1:3" x14ac:dyDescent="0.25">
      <c r="A18217">
        <v>50498</v>
      </c>
      <c r="B18217" t="s">
        <v>1919</v>
      </c>
      <c r="C18217">
        <v>2000</v>
      </c>
    </row>
    <row r="18218" spans="1:3" x14ac:dyDescent="0.25">
      <c r="A18218">
        <v>50498</v>
      </c>
      <c r="B18218" t="s">
        <v>1919</v>
      </c>
      <c r="C18218">
        <v>2001</v>
      </c>
    </row>
    <row r="18219" spans="1:3" x14ac:dyDescent="0.25">
      <c r="A18219">
        <v>50498</v>
      </c>
      <c r="B18219" t="s">
        <v>1919</v>
      </c>
      <c r="C18219">
        <v>2002</v>
      </c>
    </row>
    <row r="18220" spans="1:3" x14ac:dyDescent="0.25">
      <c r="A18220">
        <v>50498</v>
      </c>
      <c r="B18220" t="s">
        <v>1919</v>
      </c>
      <c r="C18220">
        <v>2003</v>
      </c>
    </row>
    <row r="18221" spans="1:3" x14ac:dyDescent="0.25">
      <c r="A18221">
        <v>50498</v>
      </c>
      <c r="B18221" t="s">
        <v>1919</v>
      </c>
      <c r="C18221">
        <v>2004</v>
      </c>
    </row>
    <row r="18222" spans="1:3" x14ac:dyDescent="0.25">
      <c r="A18222">
        <v>50498</v>
      </c>
      <c r="B18222" t="s">
        <v>1919</v>
      </c>
      <c r="C18222">
        <v>2005</v>
      </c>
    </row>
    <row r="18223" spans="1:3" x14ac:dyDescent="0.25">
      <c r="A18223">
        <v>50498</v>
      </c>
      <c r="B18223" t="s">
        <v>1919</v>
      </c>
      <c r="C18223">
        <v>2006</v>
      </c>
    </row>
    <row r="18224" spans="1:3" x14ac:dyDescent="0.25">
      <c r="A18224">
        <v>50498</v>
      </c>
      <c r="B18224" t="s">
        <v>1919</v>
      </c>
      <c r="C18224">
        <v>2007</v>
      </c>
    </row>
    <row r="18225" spans="1:3" x14ac:dyDescent="0.25">
      <c r="A18225">
        <v>50498</v>
      </c>
      <c r="B18225" t="s">
        <v>1919</v>
      </c>
      <c r="C18225">
        <v>2008</v>
      </c>
    </row>
    <row r="18226" spans="1:3" x14ac:dyDescent="0.25">
      <c r="A18226">
        <v>50498</v>
      </c>
      <c r="B18226" t="s">
        <v>1919</v>
      </c>
      <c r="C18226">
        <v>2009</v>
      </c>
    </row>
    <row r="18227" spans="1:3" x14ac:dyDescent="0.25">
      <c r="A18227">
        <v>50498</v>
      </c>
      <c r="B18227" t="s">
        <v>1919</v>
      </c>
      <c r="C18227">
        <v>2010</v>
      </c>
    </row>
    <row r="18228" spans="1:3" x14ac:dyDescent="0.25">
      <c r="A18228">
        <v>50498</v>
      </c>
      <c r="B18228" t="s">
        <v>1919</v>
      </c>
      <c r="C18228">
        <v>2011</v>
      </c>
    </row>
    <row r="18229" spans="1:3" x14ac:dyDescent="0.25">
      <c r="A18229">
        <v>50498</v>
      </c>
      <c r="B18229" t="s">
        <v>1919</v>
      </c>
      <c r="C18229">
        <v>2012</v>
      </c>
    </row>
    <row r="18230" spans="1:3" x14ac:dyDescent="0.25">
      <c r="A18230">
        <v>50498</v>
      </c>
      <c r="B18230" t="s">
        <v>1919</v>
      </c>
      <c r="C18230">
        <v>2013</v>
      </c>
    </row>
    <row r="18231" spans="1:3" x14ac:dyDescent="0.25">
      <c r="A18231">
        <v>50498</v>
      </c>
      <c r="B18231" t="s">
        <v>1919</v>
      </c>
      <c r="C18231">
        <v>2014</v>
      </c>
    </row>
    <row r="18232" spans="1:3" x14ac:dyDescent="0.25">
      <c r="A18232">
        <v>50498</v>
      </c>
      <c r="B18232" t="s">
        <v>1919</v>
      </c>
      <c r="C18232">
        <v>2015</v>
      </c>
    </row>
    <row r="18233" spans="1:3" x14ac:dyDescent="0.25">
      <c r="A18233">
        <v>50498</v>
      </c>
      <c r="B18233" t="s">
        <v>1919</v>
      </c>
      <c r="C18233">
        <v>2016</v>
      </c>
    </row>
    <row r="18234" spans="1:3" x14ac:dyDescent="0.25">
      <c r="A18234">
        <v>50498</v>
      </c>
      <c r="B18234" t="s">
        <v>1919</v>
      </c>
      <c r="C18234">
        <v>2017</v>
      </c>
    </row>
    <row r="18235" spans="1:3" x14ac:dyDescent="0.25">
      <c r="A18235">
        <v>50498</v>
      </c>
      <c r="B18235" t="s">
        <v>1919</v>
      </c>
      <c r="C18235">
        <v>2018</v>
      </c>
    </row>
    <row r="18236" spans="1:3" x14ac:dyDescent="0.25">
      <c r="A18236">
        <v>50498</v>
      </c>
      <c r="B18236" t="s">
        <v>1919</v>
      </c>
      <c r="C18236">
        <v>2019</v>
      </c>
    </row>
    <row r="18237" spans="1:3" x14ac:dyDescent="0.25">
      <c r="A18237">
        <v>50498</v>
      </c>
      <c r="B18237" t="s">
        <v>1919</v>
      </c>
      <c r="C18237">
        <v>2020</v>
      </c>
    </row>
    <row r="18238" spans="1:3" x14ac:dyDescent="0.25">
      <c r="A18238">
        <v>50541</v>
      </c>
      <c r="B18238" t="s">
        <v>1921</v>
      </c>
      <c r="C18238">
        <v>2001</v>
      </c>
    </row>
    <row r="18239" spans="1:3" x14ac:dyDescent="0.25">
      <c r="A18239">
        <v>50541</v>
      </c>
      <c r="B18239" t="s">
        <v>1921</v>
      </c>
      <c r="C18239">
        <v>2002</v>
      </c>
    </row>
    <row r="18240" spans="1:3" x14ac:dyDescent="0.25">
      <c r="A18240">
        <v>50541</v>
      </c>
      <c r="B18240" t="s">
        <v>1921</v>
      </c>
      <c r="C18240">
        <v>2003</v>
      </c>
    </row>
    <row r="18241" spans="1:3" x14ac:dyDescent="0.25">
      <c r="A18241">
        <v>50541</v>
      </c>
      <c r="B18241" t="s">
        <v>1921</v>
      </c>
      <c r="C18241">
        <v>2004</v>
      </c>
    </row>
    <row r="18242" spans="1:3" x14ac:dyDescent="0.25">
      <c r="A18242">
        <v>50541</v>
      </c>
      <c r="B18242" t="s">
        <v>1921</v>
      </c>
      <c r="C18242">
        <v>2005</v>
      </c>
    </row>
    <row r="18243" spans="1:3" x14ac:dyDescent="0.25">
      <c r="A18243">
        <v>50541</v>
      </c>
      <c r="B18243" t="s">
        <v>1921</v>
      </c>
      <c r="C18243">
        <v>2006</v>
      </c>
    </row>
    <row r="18244" spans="1:3" x14ac:dyDescent="0.25">
      <c r="A18244">
        <v>50541</v>
      </c>
      <c r="B18244" t="s">
        <v>1921</v>
      </c>
      <c r="C18244">
        <v>2007</v>
      </c>
    </row>
    <row r="18245" spans="1:3" x14ac:dyDescent="0.25">
      <c r="A18245">
        <v>50541</v>
      </c>
      <c r="B18245" t="s">
        <v>1921</v>
      </c>
      <c r="C18245">
        <v>2008</v>
      </c>
    </row>
    <row r="18246" spans="1:3" x14ac:dyDescent="0.25">
      <c r="A18246">
        <v>50541</v>
      </c>
      <c r="B18246" t="s">
        <v>1921</v>
      </c>
      <c r="C18246">
        <v>2009</v>
      </c>
    </row>
    <row r="18247" spans="1:3" x14ac:dyDescent="0.25">
      <c r="A18247">
        <v>50541</v>
      </c>
      <c r="B18247" t="s">
        <v>1921</v>
      </c>
      <c r="C18247">
        <v>2010</v>
      </c>
    </row>
    <row r="18248" spans="1:3" x14ac:dyDescent="0.25">
      <c r="A18248">
        <v>50541</v>
      </c>
      <c r="B18248" t="s">
        <v>1921</v>
      </c>
      <c r="C18248">
        <v>2011</v>
      </c>
    </row>
    <row r="18249" spans="1:3" x14ac:dyDescent="0.25">
      <c r="A18249">
        <v>50541</v>
      </c>
      <c r="B18249" t="s">
        <v>1921</v>
      </c>
      <c r="C18249">
        <v>2012</v>
      </c>
    </row>
    <row r="18250" spans="1:3" x14ac:dyDescent="0.25">
      <c r="A18250">
        <v>50541</v>
      </c>
      <c r="B18250" t="s">
        <v>1921</v>
      </c>
      <c r="C18250">
        <v>2013</v>
      </c>
    </row>
    <row r="18251" spans="1:3" x14ac:dyDescent="0.25">
      <c r="A18251">
        <v>50541</v>
      </c>
      <c r="B18251" t="s">
        <v>1921</v>
      </c>
      <c r="C18251">
        <v>2014</v>
      </c>
    </row>
    <row r="18252" spans="1:3" x14ac:dyDescent="0.25">
      <c r="A18252">
        <v>50541</v>
      </c>
      <c r="B18252" t="s">
        <v>1921</v>
      </c>
      <c r="C18252">
        <v>2015</v>
      </c>
    </row>
    <row r="18253" spans="1:3" x14ac:dyDescent="0.25">
      <c r="A18253">
        <v>50541</v>
      </c>
      <c r="B18253" t="s">
        <v>1921</v>
      </c>
      <c r="C18253">
        <v>2016</v>
      </c>
    </row>
    <row r="18254" spans="1:3" x14ac:dyDescent="0.25">
      <c r="A18254">
        <v>50541</v>
      </c>
      <c r="B18254" t="s">
        <v>1921</v>
      </c>
      <c r="C18254">
        <v>2017</v>
      </c>
    </row>
    <row r="18255" spans="1:3" x14ac:dyDescent="0.25">
      <c r="A18255">
        <v>50541</v>
      </c>
      <c r="B18255" t="s">
        <v>1921</v>
      </c>
      <c r="C18255">
        <v>2019</v>
      </c>
    </row>
    <row r="18256" spans="1:3" x14ac:dyDescent="0.25">
      <c r="A18256">
        <v>50541</v>
      </c>
      <c r="B18256" t="s">
        <v>1921</v>
      </c>
      <c r="C18256">
        <v>2020</v>
      </c>
    </row>
    <row r="18257" spans="1:3" x14ac:dyDescent="0.25">
      <c r="A18257">
        <v>50555</v>
      </c>
      <c r="B18257" t="s">
        <v>3426</v>
      </c>
      <c r="C18257">
        <v>2000</v>
      </c>
    </row>
    <row r="18258" spans="1:3" x14ac:dyDescent="0.25">
      <c r="A18258">
        <v>50555</v>
      </c>
      <c r="B18258" t="s">
        <v>3426</v>
      </c>
      <c r="C18258">
        <v>2001</v>
      </c>
    </row>
    <row r="18259" spans="1:3" x14ac:dyDescent="0.25">
      <c r="A18259">
        <v>50555</v>
      </c>
      <c r="B18259" t="s">
        <v>3426</v>
      </c>
      <c r="C18259">
        <v>2002</v>
      </c>
    </row>
    <row r="18260" spans="1:3" x14ac:dyDescent="0.25">
      <c r="A18260">
        <v>50555</v>
      </c>
      <c r="B18260" t="s">
        <v>3426</v>
      </c>
      <c r="C18260">
        <v>2003</v>
      </c>
    </row>
    <row r="18261" spans="1:3" x14ac:dyDescent="0.25">
      <c r="A18261">
        <v>50555</v>
      </c>
      <c r="B18261" t="s">
        <v>3426</v>
      </c>
      <c r="C18261">
        <v>2004</v>
      </c>
    </row>
    <row r="18262" spans="1:3" x14ac:dyDescent="0.25">
      <c r="A18262">
        <v>50555</v>
      </c>
      <c r="B18262" t="s">
        <v>3426</v>
      </c>
      <c r="C18262">
        <v>2005</v>
      </c>
    </row>
    <row r="18263" spans="1:3" x14ac:dyDescent="0.25">
      <c r="A18263">
        <v>50555</v>
      </c>
      <c r="B18263" t="s">
        <v>3426</v>
      </c>
      <c r="C18263">
        <v>2006</v>
      </c>
    </row>
    <row r="18264" spans="1:3" x14ac:dyDescent="0.25">
      <c r="A18264">
        <v>50555</v>
      </c>
      <c r="B18264" t="s">
        <v>3426</v>
      </c>
      <c r="C18264">
        <v>2007</v>
      </c>
    </row>
    <row r="18265" spans="1:3" x14ac:dyDescent="0.25">
      <c r="A18265">
        <v>50555</v>
      </c>
      <c r="B18265" t="s">
        <v>3426</v>
      </c>
      <c r="C18265">
        <v>2008</v>
      </c>
    </row>
    <row r="18266" spans="1:3" x14ac:dyDescent="0.25">
      <c r="A18266">
        <v>50555</v>
      </c>
      <c r="B18266" t="s">
        <v>3426</v>
      </c>
      <c r="C18266">
        <v>2009</v>
      </c>
    </row>
    <row r="18267" spans="1:3" x14ac:dyDescent="0.25">
      <c r="A18267">
        <v>50555</v>
      </c>
      <c r="B18267" t="s">
        <v>3426</v>
      </c>
      <c r="C18267">
        <v>2010</v>
      </c>
    </row>
    <row r="18268" spans="1:3" x14ac:dyDescent="0.25">
      <c r="A18268">
        <v>50555</v>
      </c>
      <c r="B18268" t="s">
        <v>3426</v>
      </c>
      <c r="C18268">
        <v>2011</v>
      </c>
    </row>
    <row r="18269" spans="1:3" x14ac:dyDescent="0.25">
      <c r="A18269">
        <v>50555</v>
      </c>
      <c r="B18269" t="s">
        <v>3426</v>
      </c>
      <c r="C18269">
        <v>2012</v>
      </c>
    </row>
    <row r="18270" spans="1:3" x14ac:dyDescent="0.25">
      <c r="A18270">
        <v>50555</v>
      </c>
      <c r="B18270" t="s">
        <v>3426</v>
      </c>
      <c r="C18270">
        <v>2013</v>
      </c>
    </row>
    <row r="18271" spans="1:3" x14ac:dyDescent="0.25">
      <c r="A18271">
        <v>50555</v>
      </c>
      <c r="B18271" t="s">
        <v>3426</v>
      </c>
      <c r="C18271">
        <v>2014</v>
      </c>
    </row>
    <row r="18272" spans="1:3" x14ac:dyDescent="0.25">
      <c r="A18272">
        <v>50555</v>
      </c>
      <c r="B18272" t="s">
        <v>3426</v>
      </c>
      <c r="C18272">
        <v>2015</v>
      </c>
    </row>
    <row r="18273" spans="1:3" x14ac:dyDescent="0.25">
      <c r="A18273">
        <v>50555</v>
      </c>
      <c r="B18273" t="s">
        <v>3426</v>
      </c>
      <c r="C18273">
        <v>2016</v>
      </c>
    </row>
    <row r="18274" spans="1:3" x14ac:dyDescent="0.25">
      <c r="A18274">
        <v>50555</v>
      </c>
      <c r="B18274" t="s">
        <v>3426</v>
      </c>
      <c r="C18274">
        <v>2017</v>
      </c>
    </row>
    <row r="18275" spans="1:3" x14ac:dyDescent="0.25">
      <c r="A18275">
        <v>50555</v>
      </c>
      <c r="B18275" t="s">
        <v>3426</v>
      </c>
      <c r="C18275">
        <v>2018</v>
      </c>
    </row>
    <row r="18276" spans="1:3" x14ac:dyDescent="0.25">
      <c r="A18276">
        <v>50555</v>
      </c>
      <c r="B18276" t="s">
        <v>3426</v>
      </c>
      <c r="C18276">
        <v>2019</v>
      </c>
    </row>
    <row r="18277" spans="1:3" x14ac:dyDescent="0.25">
      <c r="A18277">
        <v>50555</v>
      </c>
      <c r="B18277" t="s">
        <v>3426</v>
      </c>
      <c r="C18277">
        <v>2020</v>
      </c>
    </row>
    <row r="18278" spans="1:3" x14ac:dyDescent="0.25">
      <c r="A18278">
        <v>50558</v>
      </c>
      <c r="B18278" t="s">
        <v>3427</v>
      </c>
      <c r="C18278">
        <v>2000</v>
      </c>
    </row>
    <row r="18279" spans="1:3" x14ac:dyDescent="0.25">
      <c r="A18279">
        <v>50558</v>
      </c>
      <c r="B18279" t="s">
        <v>3427</v>
      </c>
      <c r="C18279">
        <v>2001</v>
      </c>
    </row>
    <row r="18280" spans="1:3" x14ac:dyDescent="0.25">
      <c r="A18280">
        <v>50558</v>
      </c>
      <c r="B18280" t="s">
        <v>3427</v>
      </c>
      <c r="C18280">
        <v>2002</v>
      </c>
    </row>
    <row r="18281" spans="1:3" x14ac:dyDescent="0.25">
      <c r="A18281">
        <v>50558</v>
      </c>
      <c r="B18281" t="s">
        <v>3427</v>
      </c>
      <c r="C18281">
        <v>2003</v>
      </c>
    </row>
    <row r="18282" spans="1:3" x14ac:dyDescent="0.25">
      <c r="A18282">
        <v>50558</v>
      </c>
      <c r="B18282" t="s">
        <v>3427</v>
      </c>
      <c r="C18282">
        <v>2004</v>
      </c>
    </row>
    <row r="18283" spans="1:3" x14ac:dyDescent="0.25">
      <c r="A18283">
        <v>50558</v>
      </c>
      <c r="B18283" t="s">
        <v>3427</v>
      </c>
      <c r="C18283">
        <v>2005</v>
      </c>
    </row>
    <row r="18284" spans="1:3" x14ac:dyDescent="0.25">
      <c r="A18284">
        <v>50558</v>
      </c>
      <c r="B18284" t="s">
        <v>3427</v>
      </c>
      <c r="C18284">
        <v>2006</v>
      </c>
    </row>
    <row r="18285" spans="1:3" x14ac:dyDescent="0.25">
      <c r="A18285">
        <v>50558</v>
      </c>
      <c r="B18285" t="s">
        <v>3427</v>
      </c>
      <c r="C18285">
        <v>2007</v>
      </c>
    </row>
    <row r="18286" spans="1:3" x14ac:dyDescent="0.25">
      <c r="A18286">
        <v>50558</v>
      </c>
      <c r="B18286" t="s">
        <v>3427</v>
      </c>
      <c r="C18286">
        <v>2008</v>
      </c>
    </row>
    <row r="18287" spans="1:3" x14ac:dyDescent="0.25">
      <c r="A18287">
        <v>50558</v>
      </c>
      <c r="B18287" t="s">
        <v>3427</v>
      </c>
      <c r="C18287">
        <v>2009</v>
      </c>
    </row>
    <row r="18288" spans="1:3" x14ac:dyDescent="0.25">
      <c r="A18288">
        <v>50558</v>
      </c>
      <c r="B18288" t="s">
        <v>3427</v>
      </c>
      <c r="C18288">
        <v>2010</v>
      </c>
    </row>
    <row r="18289" spans="1:3" x14ac:dyDescent="0.25">
      <c r="A18289">
        <v>50558</v>
      </c>
      <c r="B18289" t="s">
        <v>3427</v>
      </c>
      <c r="C18289">
        <v>2011</v>
      </c>
    </row>
    <row r="18290" spans="1:3" x14ac:dyDescent="0.25">
      <c r="A18290">
        <v>50558</v>
      </c>
      <c r="B18290" t="s">
        <v>3427</v>
      </c>
      <c r="C18290">
        <v>2012</v>
      </c>
    </row>
    <row r="18291" spans="1:3" x14ac:dyDescent="0.25">
      <c r="A18291">
        <v>50558</v>
      </c>
      <c r="B18291" t="s">
        <v>3427</v>
      </c>
      <c r="C18291">
        <v>2013</v>
      </c>
    </row>
    <row r="18292" spans="1:3" x14ac:dyDescent="0.25">
      <c r="A18292">
        <v>50558</v>
      </c>
      <c r="B18292" t="s">
        <v>3427</v>
      </c>
      <c r="C18292">
        <v>2014</v>
      </c>
    </row>
    <row r="18293" spans="1:3" x14ac:dyDescent="0.25">
      <c r="A18293">
        <v>50558</v>
      </c>
      <c r="B18293" t="s">
        <v>3427</v>
      </c>
      <c r="C18293">
        <v>2015</v>
      </c>
    </row>
    <row r="18294" spans="1:3" x14ac:dyDescent="0.25">
      <c r="A18294">
        <v>50558</v>
      </c>
      <c r="B18294" t="s">
        <v>3427</v>
      </c>
      <c r="C18294">
        <v>2016</v>
      </c>
    </row>
    <row r="18295" spans="1:3" x14ac:dyDescent="0.25">
      <c r="A18295">
        <v>50558</v>
      </c>
      <c r="B18295" t="s">
        <v>3427</v>
      </c>
      <c r="C18295">
        <v>2017</v>
      </c>
    </row>
    <row r="18296" spans="1:3" x14ac:dyDescent="0.25">
      <c r="A18296">
        <v>50558</v>
      </c>
      <c r="B18296" t="s">
        <v>3427</v>
      </c>
      <c r="C18296">
        <v>2018</v>
      </c>
    </row>
    <row r="18297" spans="1:3" x14ac:dyDescent="0.25">
      <c r="A18297">
        <v>50558</v>
      </c>
      <c r="B18297" t="s">
        <v>3427</v>
      </c>
      <c r="C18297">
        <v>2019</v>
      </c>
    </row>
    <row r="18298" spans="1:3" x14ac:dyDescent="0.25">
      <c r="A18298">
        <v>50558</v>
      </c>
      <c r="B18298" t="s">
        <v>3427</v>
      </c>
      <c r="C18298">
        <v>2020</v>
      </c>
    </row>
    <row r="18299" spans="1:3" x14ac:dyDescent="0.25">
      <c r="A18299">
        <v>50560</v>
      </c>
      <c r="B18299" t="s">
        <v>1926</v>
      </c>
      <c r="C18299">
        <v>2000</v>
      </c>
    </row>
    <row r="18300" spans="1:3" x14ac:dyDescent="0.25">
      <c r="A18300">
        <v>50560</v>
      </c>
      <c r="B18300" t="s">
        <v>1926</v>
      </c>
      <c r="C18300">
        <v>2001</v>
      </c>
    </row>
    <row r="18301" spans="1:3" x14ac:dyDescent="0.25">
      <c r="A18301">
        <v>50560</v>
      </c>
      <c r="B18301" t="s">
        <v>1926</v>
      </c>
      <c r="C18301">
        <v>2002</v>
      </c>
    </row>
    <row r="18302" spans="1:3" x14ac:dyDescent="0.25">
      <c r="A18302">
        <v>50560</v>
      </c>
      <c r="B18302" t="s">
        <v>1926</v>
      </c>
      <c r="C18302">
        <v>2003</v>
      </c>
    </row>
    <row r="18303" spans="1:3" x14ac:dyDescent="0.25">
      <c r="A18303">
        <v>50560</v>
      </c>
      <c r="B18303" t="s">
        <v>1926</v>
      </c>
      <c r="C18303">
        <v>2004</v>
      </c>
    </row>
    <row r="18304" spans="1:3" x14ac:dyDescent="0.25">
      <c r="A18304">
        <v>50560</v>
      </c>
      <c r="B18304" t="s">
        <v>1926</v>
      </c>
      <c r="C18304">
        <v>2005</v>
      </c>
    </row>
    <row r="18305" spans="1:3" x14ac:dyDescent="0.25">
      <c r="A18305">
        <v>50560</v>
      </c>
      <c r="B18305" t="s">
        <v>1926</v>
      </c>
      <c r="C18305">
        <v>2006</v>
      </c>
    </row>
    <row r="18306" spans="1:3" x14ac:dyDescent="0.25">
      <c r="A18306">
        <v>50560</v>
      </c>
      <c r="B18306" t="s">
        <v>1926</v>
      </c>
      <c r="C18306">
        <v>2007</v>
      </c>
    </row>
    <row r="18307" spans="1:3" x14ac:dyDescent="0.25">
      <c r="A18307">
        <v>50560</v>
      </c>
      <c r="B18307" t="s">
        <v>1926</v>
      </c>
      <c r="C18307">
        <v>2008</v>
      </c>
    </row>
    <row r="18308" spans="1:3" x14ac:dyDescent="0.25">
      <c r="A18308">
        <v>50560</v>
      </c>
      <c r="B18308" t="s">
        <v>1926</v>
      </c>
      <c r="C18308">
        <v>2009</v>
      </c>
    </row>
    <row r="18309" spans="1:3" x14ac:dyDescent="0.25">
      <c r="A18309">
        <v>50560</v>
      </c>
      <c r="B18309" t="s">
        <v>1926</v>
      </c>
      <c r="C18309">
        <v>2010</v>
      </c>
    </row>
    <row r="18310" spans="1:3" x14ac:dyDescent="0.25">
      <c r="A18310">
        <v>50560</v>
      </c>
      <c r="B18310" t="s">
        <v>1926</v>
      </c>
      <c r="C18310">
        <v>2011</v>
      </c>
    </row>
    <row r="18311" spans="1:3" x14ac:dyDescent="0.25">
      <c r="A18311">
        <v>50560</v>
      </c>
      <c r="B18311" t="s">
        <v>1926</v>
      </c>
      <c r="C18311">
        <v>2012</v>
      </c>
    </row>
    <row r="18312" spans="1:3" x14ac:dyDescent="0.25">
      <c r="A18312">
        <v>50560</v>
      </c>
      <c r="B18312" t="s">
        <v>1926</v>
      </c>
      <c r="C18312">
        <v>2013</v>
      </c>
    </row>
    <row r="18313" spans="1:3" x14ac:dyDescent="0.25">
      <c r="A18313">
        <v>50560</v>
      </c>
      <c r="B18313" t="s">
        <v>1926</v>
      </c>
      <c r="C18313">
        <v>2014</v>
      </c>
    </row>
    <row r="18314" spans="1:3" x14ac:dyDescent="0.25">
      <c r="A18314">
        <v>50560</v>
      </c>
      <c r="B18314" t="s">
        <v>1926</v>
      </c>
      <c r="C18314">
        <v>2015</v>
      </c>
    </row>
    <row r="18315" spans="1:3" x14ac:dyDescent="0.25">
      <c r="A18315">
        <v>50560</v>
      </c>
      <c r="B18315" t="s">
        <v>1926</v>
      </c>
      <c r="C18315">
        <v>2016</v>
      </c>
    </row>
    <row r="18316" spans="1:3" x14ac:dyDescent="0.25">
      <c r="A18316">
        <v>50560</v>
      </c>
      <c r="B18316" t="s">
        <v>1926</v>
      </c>
      <c r="C18316">
        <v>2017</v>
      </c>
    </row>
    <row r="18317" spans="1:3" x14ac:dyDescent="0.25">
      <c r="A18317">
        <v>50560</v>
      </c>
      <c r="B18317" t="s">
        <v>1926</v>
      </c>
      <c r="C18317">
        <v>2018</v>
      </c>
    </row>
    <row r="18318" spans="1:3" x14ac:dyDescent="0.25">
      <c r="A18318">
        <v>50560</v>
      </c>
      <c r="B18318" t="s">
        <v>1926</v>
      </c>
      <c r="C18318">
        <v>2019</v>
      </c>
    </row>
    <row r="18319" spans="1:3" x14ac:dyDescent="0.25">
      <c r="A18319">
        <v>50560</v>
      </c>
      <c r="B18319" t="s">
        <v>1926</v>
      </c>
      <c r="C18319">
        <v>2020</v>
      </c>
    </row>
    <row r="18320" spans="1:3" x14ac:dyDescent="0.25">
      <c r="A18320">
        <v>50561</v>
      </c>
      <c r="B18320" t="s">
        <v>3428</v>
      </c>
      <c r="C18320">
        <v>2000</v>
      </c>
    </row>
    <row r="18321" spans="1:3" x14ac:dyDescent="0.25">
      <c r="A18321">
        <v>50561</v>
      </c>
      <c r="B18321" t="s">
        <v>3428</v>
      </c>
      <c r="C18321">
        <v>2005</v>
      </c>
    </row>
    <row r="18322" spans="1:3" x14ac:dyDescent="0.25">
      <c r="A18322">
        <v>50561</v>
      </c>
      <c r="B18322" t="s">
        <v>3428</v>
      </c>
      <c r="C18322">
        <v>2006</v>
      </c>
    </row>
    <row r="18323" spans="1:3" x14ac:dyDescent="0.25">
      <c r="A18323">
        <v>50561</v>
      </c>
      <c r="B18323" t="s">
        <v>3428</v>
      </c>
      <c r="C18323">
        <v>2007</v>
      </c>
    </row>
    <row r="18324" spans="1:3" x14ac:dyDescent="0.25">
      <c r="A18324">
        <v>50561</v>
      </c>
      <c r="B18324" t="s">
        <v>3428</v>
      </c>
      <c r="C18324">
        <v>2008</v>
      </c>
    </row>
    <row r="18325" spans="1:3" x14ac:dyDescent="0.25">
      <c r="A18325">
        <v>50561</v>
      </c>
      <c r="B18325" t="s">
        <v>3428</v>
      </c>
      <c r="C18325">
        <v>2009</v>
      </c>
    </row>
    <row r="18326" spans="1:3" x14ac:dyDescent="0.25">
      <c r="A18326">
        <v>50561</v>
      </c>
      <c r="B18326" t="s">
        <v>3428</v>
      </c>
      <c r="C18326">
        <v>2010</v>
      </c>
    </row>
    <row r="18327" spans="1:3" x14ac:dyDescent="0.25">
      <c r="A18327">
        <v>50561</v>
      </c>
      <c r="B18327" t="s">
        <v>3428</v>
      </c>
      <c r="C18327">
        <v>2011</v>
      </c>
    </row>
    <row r="18328" spans="1:3" x14ac:dyDescent="0.25">
      <c r="A18328">
        <v>50561</v>
      </c>
      <c r="B18328" t="s">
        <v>3428</v>
      </c>
      <c r="C18328">
        <v>2012</v>
      </c>
    </row>
    <row r="18329" spans="1:3" x14ac:dyDescent="0.25">
      <c r="A18329">
        <v>50561</v>
      </c>
      <c r="B18329" t="s">
        <v>3428</v>
      </c>
      <c r="C18329">
        <v>2013</v>
      </c>
    </row>
    <row r="18330" spans="1:3" x14ac:dyDescent="0.25">
      <c r="A18330">
        <v>50561</v>
      </c>
      <c r="B18330" t="s">
        <v>3428</v>
      </c>
      <c r="C18330">
        <v>2014</v>
      </c>
    </row>
    <row r="18331" spans="1:3" x14ac:dyDescent="0.25">
      <c r="A18331">
        <v>50561</v>
      </c>
      <c r="B18331" t="s">
        <v>3428</v>
      </c>
      <c r="C18331">
        <v>2015</v>
      </c>
    </row>
    <row r="18332" spans="1:3" x14ac:dyDescent="0.25">
      <c r="A18332">
        <v>50561</v>
      </c>
      <c r="B18332" t="s">
        <v>3428</v>
      </c>
      <c r="C18332">
        <v>2016</v>
      </c>
    </row>
    <row r="18333" spans="1:3" x14ac:dyDescent="0.25">
      <c r="A18333">
        <v>50561</v>
      </c>
      <c r="B18333" t="s">
        <v>3428</v>
      </c>
      <c r="C18333">
        <v>2017</v>
      </c>
    </row>
    <row r="18334" spans="1:3" x14ac:dyDescent="0.25">
      <c r="A18334">
        <v>50561</v>
      </c>
      <c r="B18334" t="s">
        <v>3428</v>
      </c>
      <c r="C18334">
        <v>2018</v>
      </c>
    </row>
    <row r="18335" spans="1:3" x14ac:dyDescent="0.25">
      <c r="A18335">
        <v>50561</v>
      </c>
      <c r="B18335" t="s">
        <v>3428</v>
      </c>
      <c r="C18335">
        <v>2019</v>
      </c>
    </row>
    <row r="18336" spans="1:3" x14ac:dyDescent="0.25">
      <c r="A18336">
        <v>50561</v>
      </c>
      <c r="B18336" t="s">
        <v>3428</v>
      </c>
      <c r="C18336">
        <v>2020</v>
      </c>
    </row>
    <row r="18337" spans="1:3" x14ac:dyDescent="0.25">
      <c r="A18337">
        <v>50572</v>
      </c>
      <c r="B18337" t="s">
        <v>1929</v>
      </c>
      <c r="C18337">
        <v>2000</v>
      </c>
    </row>
    <row r="18338" spans="1:3" x14ac:dyDescent="0.25">
      <c r="A18338">
        <v>50572</v>
      </c>
      <c r="B18338" t="s">
        <v>1929</v>
      </c>
      <c r="C18338">
        <v>2001</v>
      </c>
    </row>
    <row r="18339" spans="1:3" x14ac:dyDescent="0.25">
      <c r="A18339">
        <v>50572</v>
      </c>
      <c r="B18339" t="s">
        <v>1929</v>
      </c>
      <c r="C18339">
        <v>2002</v>
      </c>
    </row>
    <row r="18340" spans="1:3" x14ac:dyDescent="0.25">
      <c r="A18340">
        <v>50572</v>
      </c>
      <c r="B18340" t="s">
        <v>1929</v>
      </c>
      <c r="C18340">
        <v>2003</v>
      </c>
    </row>
    <row r="18341" spans="1:3" x14ac:dyDescent="0.25">
      <c r="A18341">
        <v>50572</v>
      </c>
      <c r="B18341" t="s">
        <v>1929</v>
      </c>
      <c r="C18341">
        <v>2004</v>
      </c>
    </row>
    <row r="18342" spans="1:3" x14ac:dyDescent="0.25">
      <c r="A18342">
        <v>50572</v>
      </c>
      <c r="B18342" t="s">
        <v>1929</v>
      </c>
      <c r="C18342">
        <v>2005</v>
      </c>
    </row>
    <row r="18343" spans="1:3" x14ac:dyDescent="0.25">
      <c r="A18343">
        <v>50572</v>
      </c>
      <c r="B18343" t="s">
        <v>1929</v>
      </c>
      <c r="C18343">
        <v>2006</v>
      </c>
    </row>
    <row r="18344" spans="1:3" x14ac:dyDescent="0.25">
      <c r="A18344">
        <v>50572</v>
      </c>
      <c r="B18344" t="s">
        <v>1929</v>
      </c>
      <c r="C18344">
        <v>2007</v>
      </c>
    </row>
    <row r="18345" spans="1:3" x14ac:dyDescent="0.25">
      <c r="A18345">
        <v>50572</v>
      </c>
      <c r="B18345" t="s">
        <v>1929</v>
      </c>
      <c r="C18345">
        <v>2008</v>
      </c>
    </row>
    <row r="18346" spans="1:3" x14ac:dyDescent="0.25">
      <c r="A18346">
        <v>50572</v>
      </c>
      <c r="B18346" t="s">
        <v>1929</v>
      </c>
      <c r="C18346">
        <v>2009</v>
      </c>
    </row>
    <row r="18347" spans="1:3" x14ac:dyDescent="0.25">
      <c r="A18347">
        <v>50572</v>
      </c>
      <c r="B18347" t="s">
        <v>1929</v>
      </c>
      <c r="C18347">
        <v>2010</v>
      </c>
    </row>
    <row r="18348" spans="1:3" x14ac:dyDescent="0.25">
      <c r="A18348">
        <v>50572</v>
      </c>
      <c r="B18348" t="s">
        <v>1929</v>
      </c>
      <c r="C18348">
        <v>2011</v>
      </c>
    </row>
    <row r="18349" spans="1:3" x14ac:dyDescent="0.25">
      <c r="A18349">
        <v>50572</v>
      </c>
      <c r="B18349" t="s">
        <v>1929</v>
      </c>
      <c r="C18349">
        <v>2012</v>
      </c>
    </row>
    <row r="18350" spans="1:3" x14ac:dyDescent="0.25">
      <c r="A18350">
        <v>50572</v>
      </c>
      <c r="B18350" t="s">
        <v>1929</v>
      </c>
      <c r="C18350">
        <v>2013</v>
      </c>
    </row>
    <row r="18351" spans="1:3" x14ac:dyDescent="0.25">
      <c r="A18351">
        <v>50572</v>
      </c>
      <c r="B18351" t="s">
        <v>1929</v>
      </c>
      <c r="C18351">
        <v>2014</v>
      </c>
    </row>
    <row r="18352" spans="1:3" x14ac:dyDescent="0.25">
      <c r="A18352">
        <v>50572</v>
      </c>
      <c r="B18352" t="s">
        <v>1929</v>
      </c>
      <c r="C18352">
        <v>2015</v>
      </c>
    </row>
    <row r="18353" spans="1:3" x14ac:dyDescent="0.25">
      <c r="A18353">
        <v>50572</v>
      </c>
      <c r="B18353" t="s">
        <v>1929</v>
      </c>
      <c r="C18353">
        <v>2016</v>
      </c>
    </row>
    <row r="18354" spans="1:3" x14ac:dyDescent="0.25">
      <c r="A18354">
        <v>50572</v>
      </c>
      <c r="B18354" t="s">
        <v>1929</v>
      </c>
      <c r="C18354">
        <v>2017</v>
      </c>
    </row>
    <row r="18355" spans="1:3" x14ac:dyDescent="0.25">
      <c r="A18355">
        <v>50572</v>
      </c>
      <c r="B18355" t="s">
        <v>1929</v>
      </c>
      <c r="C18355">
        <v>2018</v>
      </c>
    </row>
    <row r="18356" spans="1:3" x14ac:dyDescent="0.25">
      <c r="A18356">
        <v>50572</v>
      </c>
      <c r="B18356" t="s">
        <v>1929</v>
      </c>
      <c r="C18356">
        <v>2019</v>
      </c>
    </row>
    <row r="18357" spans="1:3" x14ac:dyDescent="0.25">
      <c r="A18357">
        <v>50572</v>
      </c>
      <c r="B18357" t="s">
        <v>1929</v>
      </c>
      <c r="C18357">
        <v>2020</v>
      </c>
    </row>
    <row r="18358" spans="1:3" x14ac:dyDescent="0.25">
      <c r="A18358">
        <v>50611</v>
      </c>
      <c r="B18358" t="s">
        <v>1931</v>
      </c>
      <c r="C18358">
        <v>2000</v>
      </c>
    </row>
    <row r="18359" spans="1:3" x14ac:dyDescent="0.25">
      <c r="A18359">
        <v>50611</v>
      </c>
      <c r="B18359" t="s">
        <v>1931</v>
      </c>
      <c r="C18359">
        <v>2001</v>
      </c>
    </row>
    <row r="18360" spans="1:3" x14ac:dyDescent="0.25">
      <c r="A18360">
        <v>50611</v>
      </c>
      <c r="B18360" t="s">
        <v>1931</v>
      </c>
      <c r="C18360">
        <v>2002</v>
      </c>
    </row>
    <row r="18361" spans="1:3" x14ac:dyDescent="0.25">
      <c r="A18361">
        <v>50611</v>
      </c>
      <c r="B18361" t="s">
        <v>1931</v>
      </c>
      <c r="C18361">
        <v>2004</v>
      </c>
    </row>
    <row r="18362" spans="1:3" x14ac:dyDescent="0.25">
      <c r="A18362">
        <v>50611</v>
      </c>
      <c r="B18362" t="s">
        <v>1931</v>
      </c>
      <c r="C18362">
        <v>2005</v>
      </c>
    </row>
    <row r="18363" spans="1:3" x14ac:dyDescent="0.25">
      <c r="A18363">
        <v>50611</v>
      </c>
      <c r="B18363" t="s">
        <v>1931</v>
      </c>
      <c r="C18363">
        <v>2006</v>
      </c>
    </row>
    <row r="18364" spans="1:3" x14ac:dyDescent="0.25">
      <c r="A18364">
        <v>50611</v>
      </c>
      <c r="B18364" t="s">
        <v>1931</v>
      </c>
      <c r="C18364">
        <v>2007</v>
      </c>
    </row>
    <row r="18365" spans="1:3" x14ac:dyDescent="0.25">
      <c r="A18365">
        <v>50611</v>
      </c>
      <c r="B18365" t="s">
        <v>1931</v>
      </c>
      <c r="C18365">
        <v>2008</v>
      </c>
    </row>
    <row r="18366" spans="1:3" x14ac:dyDescent="0.25">
      <c r="A18366">
        <v>50611</v>
      </c>
      <c r="B18366" t="s">
        <v>1931</v>
      </c>
      <c r="C18366">
        <v>2009</v>
      </c>
    </row>
    <row r="18367" spans="1:3" x14ac:dyDescent="0.25">
      <c r="A18367">
        <v>50611</v>
      </c>
      <c r="B18367" t="s">
        <v>1931</v>
      </c>
      <c r="C18367">
        <v>2010</v>
      </c>
    </row>
    <row r="18368" spans="1:3" x14ac:dyDescent="0.25">
      <c r="A18368">
        <v>50611</v>
      </c>
      <c r="B18368" t="s">
        <v>1931</v>
      </c>
      <c r="C18368">
        <v>2011</v>
      </c>
    </row>
    <row r="18369" spans="1:3" x14ac:dyDescent="0.25">
      <c r="A18369">
        <v>50611</v>
      </c>
      <c r="B18369" t="s">
        <v>1931</v>
      </c>
      <c r="C18369">
        <v>2012</v>
      </c>
    </row>
    <row r="18370" spans="1:3" x14ac:dyDescent="0.25">
      <c r="A18370">
        <v>50611</v>
      </c>
      <c r="B18370" t="s">
        <v>1931</v>
      </c>
      <c r="C18370">
        <v>2013</v>
      </c>
    </row>
    <row r="18371" spans="1:3" x14ac:dyDescent="0.25">
      <c r="A18371">
        <v>50611</v>
      </c>
      <c r="B18371" t="s">
        <v>1931</v>
      </c>
      <c r="C18371">
        <v>2014</v>
      </c>
    </row>
    <row r="18372" spans="1:3" x14ac:dyDescent="0.25">
      <c r="A18372">
        <v>50611</v>
      </c>
      <c r="B18372" t="s">
        <v>1931</v>
      </c>
      <c r="C18372">
        <v>2015</v>
      </c>
    </row>
    <row r="18373" spans="1:3" x14ac:dyDescent="0.25">
      <c r="A18373">
        <v>50611</v>
      </c>
      <c r="B18373" t="s">
        <v>1931</v>
      </c>
      <c r="C18373">
        <v>2016</v>
      </c>
    </row>
    <row r="18374" spans="1:3" x14ac:dyDescent="0.25">
      <c r="A18374">
        <v>50611</v>
      </c>
      <c r="B18374" t="s">
        <v>1931</v>
      </c>
      <c r="C18374">
        <v>2017</v>
      </c>
    </row>
    <row r="18375" spans="1:3" x14ac:dyDescent="0.25">
      <c r="A18375">
        <v>50611</v>
      </c>
      <c r="B18375" t="s">
        <v>1931</v>
      </c>
      <c r="C18375">
        <v>2018</v>
      </c>
    </row>
    <row r="18376" spans="1:3" x14ac:dyDescent="0.25">
      <c r="A18376">
        <v>50611</v>
      </c>
      <c r="B18376" t="s">
        <v>1931</v>
      </c>
      <c r="C18376">
        <v>2019</v>
      </c>
    </row>
    <row r="18377" spans="1:3" x14ac:dyDescent="0.25">
      <c r="A18377">
        <v>50611</v>
      </c>
      <c r="B18377" t="s">
        <v>1931</v>
      </c>
      <c r="C18377">
        <v>2020</v>
      </c>
    </row>
    <row r="18378" spans="1:3" x14ac:dyDescent="0.25">
      <c r="A18378">
        <v>50629</v>
      </c>
      <c r="B18378" t="s">
        <v>1933</v>
      </c>
      <c r="C18378">
        <v>2000</v>
      </c>
    </row>
    <row r="18379" spans="1:3" x14ac:dyDescent="0.25">
      <c r="A18379">
        <v>50629</v>
      </c>
      <c r="B18379" t="s">
        <v>1933</v>
      </c>
      <c r="C18379">
        <v>2001</v>
      </c>
    </row>
    <row r="18380" spans="1:3" x14ac:dyDescent="0.25">
      <c r="A18380">
        <v>50629</v>
      </c>
      <c r="B18380" t="s">
        <v>1933</v>
      </c>
      <c r="C18380">
        <v>2002</v>
      </c>
    </row>
    <row r="18381" spans="1:3" x14ac:dyDescent="0.25">
      <c r="A18381">
        <v>50629</v>
      </c>
      <c r="B18381" t="s">
        <v>1933</v>
      </c>
      <c r="C18381">
        <v>2003</v>
      </c>
    </row>
    <row r="18382" spans="1:3" x14ac:dyDescent="0.25">
      <c r="A18382">
        <v>50629</v>
      </c>
      <c r="B18382" t="s">
        <v>1933</v>
      </c>
      <c r="C18382">
        <v>2004</v>
      </c>
    </row>
    <row r="18383" spans="1:3" x14ac:dyDescent="0.25">
      <c r="A18383">
        <v>50629</v>
      </c>
      <c r="B18383" t="s">
        <v>1933</v>
      </c>
      <c r="C18383">
        <v>2005</v>
      </c>
    </row>
    <row r="18384" spans="1:3" x14ac:dyDescent="0.25">
      <c r="A18384">
        <v>50629</v>
      </c>
      <c r="B18384" t="s">
        <v>1933</v>
      </c>
      <c r="C18384">
        <v>2006</v>
      </c>
    </row>
    <row r="18385" spans="1:3" x14ac:dyDescent="0.25">
      <c r="A18385">
        <v>50629</v>
      </c>
      <c r="B18385" t="s">
        <v>1933</v>
      </c>
      <c r="C18385">
        <v>2007</v>
      </c>
    </row>
    <row r="18386" spans="1:3" x14ac:dyDescent="0.25">
      <c r="A18386">
        <v>50629</v>
      </c>
      <c r="B18386" t="s">
        <v>1933</v>
      </c>
      <c r="C18386">
        <v>2008</v>
      </c>
    </row>
    <row r="18387" spans="1:3" x14ac:dyDescent="0.25">
      <c r="A18387">
        <v>50629</v>
      </c>
      <c r="B18387" t="s">
        <v>1933</v>
      </c>
      <c r="C18387">
        <v>2009</v>
      </c>
    </row>
    <row r="18388" spans="1:3" x14ac:dyDescent="0.25">
      <c r="A18388">
        <v>50629</v>
      </c>
      <c r="B18388" t="s">
        <v>1933</v>
      </c>
      <c r="C18388">
        <v>2010</v>
      </c>
    </row>
    <row r="18389" spans="1:3" x14ac:dyDescent="0.25">
      <c r="A18389">
        <v>50629</v>
      </c>
      <c r="B18389" t="s">
        <v>1933</v>
      </c>
      <c r="C18389">
        <v>2011</v>
      </c>
    </row>
    <row r="18390" spans="1:3" x14ac:dyDescent="0.25">
      <c r="A18390">
        <v>50629</v>
      </c>
      <c r="B18390" t="s">
        <v>1933</v>
      </c>
      <c r="C18390">
        <v>2012</v>
      </c>
    </row>
    <row r="18391" spans="1:3" x14ac:dyDescent="0.25">
      <c r="A18391">
        <v>50629</v>
      </c>
      <c r="B18391" t="s">
        <v>1933</v>
      </c>
      <c r="C18391">
        <v>2013</v>
      </c>
    </row>
    <row r="18392" spans="1:3" x14ac:dyDescent="0.25">
      <c r="A18392">
        <v>50629</v>
      </c>
      <c r="B18392" t="s">
        <v>1933</v>
      </c>
      <c r="C18392">
        <v>2014</v>
      </c>
    </row>
    <row r="18393" spans="1:3" x14ac:dyDescent="0.25">
      <c r="A18393">
        <v>50629</v>
      </c>
      <c r="B18393" t="s">
        <v>1933</v>
      </c>
      <c r="C18393">
        <v>2015</v>
      </c>
    </row>
    <row r="18394" spans="1:3" x14ac:dyDescent="0.25">
      <c r="A18394">
        <v>50629</v>
      </c>
      <c r="B18394" t="s">
        <v>1933</v>
      </c>
      <c r="C18394">
        <v>2016</v>
      </c>
    </row>
    <row r="18395" spans="1:3" x14ac:dyDescent="0.25">
      <c r="A18395">
        <v>50629</v>
      </c>
      <c r="B18395" t="s">
        <v>1933</v>
      </c>
      <c r="C18395">
        <v>2017</v>
      </c>
    </row>
    <row r="18396" spans="1:3" x14ac:dyDescent="0.25">
      <c r="A18396">
        <v>50629</v>
      </c>
      <c r="B18396" t="s">
        <v>1933</v>
      </c>
      <c r="C18396">
        <v>2018</v>
      </c>
    </row>
    <row r="18397" spans="1:3" x14ac:dyDescent="0.25">
      <c r="A18397">
        <v>50629</v>
      </c>
      <c r="B18397" t="s">
        <v>1933</v>
      </c>
      <c r="C18397">
        <v>2019</v>
      </c>
    </row>
    <row r="18398" spans="1:3" x14ac:dyDescent="0.25">
      <c r="A18398">
        <v>50629</v>
      </c>
      <c r="B18398" t="s">
        <v>1933</v>
      </c>
      <c r="C18398">
        <v>2020</v>
      </c>
    </row>
    <row r="18399" spans="1:3" x14ac:dyDescent="0.25">
      <c r="A18399">
        <v>50630</v>
      </c>
      <c r="B18399" t="s">
        <v>1935</v>
      </c>
      <c r="C18399">
        <v>2000</v>
      </c>
    </row>
    <row r="18400" spans="1:3" x14ac:dyDescent="0.25">
      <c r="A18400">
        <v>50630</v>
      </c>
      <c r="B18400" t="s">
        <v>1935</v>
      </c>
      <c r="C18400">
        <v>2001</v>
      </c>
    </row>
    <row r="18401" spans="1:3" x14ac:dyDescent="0.25">
      <c r="A18401">
        <v>50630</v>
      </c>
      <c r="B18401" t="s">
        <v>1935</v>
      </c>
      <c r="C18401">
        <v>2002</v>
      </c>
    </row>
    <row r="18402" spans="1:3" x14ac:dyDescent="0.25">
      <c r="A18402">
        <v>50630</v>
      </c>
      <c r="B18402" t="s">
        <v>1935</v>
      </c>
      <c r="C18402">
        <v>2003</v>
      </c>
    </row>
    <row r="18403" spans="1:3" x14ac:dyDescent="0.25">
      <c r="A18403">
        <v>50630</v>
      </c>
      <c r="B18403" t="s">
        <v>1935</v>
      </c>
      <c r="C18403">
        <v>2004</v>
      </c>
    </row>
    <row r="18404" spans="1:3" x14ac:dyDescent="0.25">
      <c r="A18404">
        <v>50630</v>
      </c>
      <c r="B18404" t="s">
        <v>1935</v>
      </c>
      <c r="C18404">
        <v>2005</v>
      </c>
    </row>
    <row r="18405" spans="1:3" x14ac:dyDescent="0.25">
      <c r="A18405">
        <v>50630</v>
      </c>
      <c r="B18405" t="s">
        <v>1935</v>
      </c>
      <c r="C18405">
        <v>2006</v>
      </c>
    </row>
    <row r="18406" spans="1:3" x14ac:dyDescent="0.25">
      <c r="A18406">
        <v>50630</v>
      </c>
      <c r="B18406" t="s">
        <v>1935</v>
      </c>
      <c r="C18406">
        <v>2007</v>
      </c>
    </row>
    <row r="18407" spans="1:3" x14ac:dyDescent="0.25">
      <c r="A18407">
        <v>50630</v>
      </c>
      <c r="B18407" t="s">
        <v>1935</v>
      </c>
      <c r="C18407">
        <v>2008</v>
      </c>
    </row>
    <row r="18408" spans="1:3" x14ac:dyDescent="0.25">
      <c r="A18408">
        <v>50630</v>
      </c>
      <c r="B18408" t="s">
        <v>1935</v>
      </c>
      <c r="C18408">
        <v>2009</v>
      </c>
    </row>
    <row r="18409" spans="1:3" x14ac:dyDescent="0.25">
      <c r="A18409">
        <v>50630</v>
      </c>
      <c r="B18409" t="s">
        <v>1935</v>
      </c>
      <c r="C18409">
        <v>2010</v>
      </c>
    </row>
    <row r="18410" spans="1:3" x14ac:dyDescent="0.25">
      <c r="A18410">
        <v>50630</v>
      </c>
      <c r="B18410" t="s">
        <v>1935</v>
      </c>
      <c r="C18410">
        <v>2011</v>
      </c>
    </row>
    <row r="18411" spans="1:3" x14ac:dyDescent="0.25">
      <c r="A18411">
        <v>50630</v>
      </c>
      <c r="B18411" t="s">
        <v>1935</v>
      </c>
      <c r="C18411">
        <v>2012</v>
      </c>
    </row>
    <row r="18412" spans="1:3" x14ac:dyDescent="0.25">
      <c r="A18412">
        <v>50630</v>
      </c>
      <c r="B18412" t="s">
        <v>1935</v>
      </c>
      <c r="C18412">
        <v>2013</v>
      </c>
    </row>
    <row r="18413" spans="1:3" x14ac:dyDescent="0.25">
      <c r="A18413">
        <v>50630</v>
      </c>
      <c r="B18413" t="s">
        <v>1935</v>
      </c>
      <c r="C18413">
        <v>2014</v>
      </c>
    </row>
    <row r="18414" spans="1:3" x14ac:dyDescent="0.25">
      <c r="A18414">
        <v>50630</v>
      </c>
      <c r="B18414" t="s">
        <v>1935</v>
      </c>
      <c r="C18414">
        <v>2015</v>
      </c>
    </row>
    <row r="18415" spans="1:3" x14ac:dyDescent="0.25">
      <c r="A18415">
        <v>50630</v>
      </c>
      <c r="B18415" t="s">
        <v>1935</v>
      </c>
      <c r="C18415">
        <v>2016</v>
      </c>
    </row>
    <row r="18416" spans="1:3" x14ac:dyDescent="0.25">
      <c r="A18416">
        <v>50630</v>
      </c>
      <c r="B18416" t="s">
        <v>1935</v>
      </c>
      <c r="C18416">
        <v>2017</v>
      </c>
    </row>
    <row r="18417" spans="1:3" x14ac:dyDescent="0.25">
      <c r="A18417">
        <v>50630</v>
      </c>
      <c r="B18417" t="s">
        <v>1935</v>
      </c>
      <c r="C18417">
        <v>2018</v>
      </c>
    </row>
    <row r="18418" spans="1:3" x14ac:dyDescent="0.25">
      <c r="A18418">
        <v>50630</v>
      </c>
      <c r="B18418" t="s">
        <v>1935</v>
      </c>
      <c r="C18418">
        <v>2019</v>
      </c>
    </row>
    <row r="18419" spans="1:3" x14ac:dyDescent="0.25">
      <c r="A18419">
        <v>50630</v>
      </c>
      <c r="B18419" t="s">
        <v>1935</v>
      </c>
      <c r="C18419">
        <v>2020</v>
      </c>
    </row>
    <row r="18420" spans="1:3" x14ac:dyDescent="0.25">
      <c r="A18420">
        <v>50632</v>
      </c>
      <c r="B18420" t="s">
        <v>1937</v>
      </c>
      <c r="C18420">
        <v>2000</v>
      </c>
    </row>
    <row r="18421" spans="1:3" x14ac:dyDescent="0.25">
      <c r="A18421">
        <v>50632</v>
      </c>
      <c r="B18421" t="s">
        <v>1937</v>
      </c>
      <c r="C18421">
        <v>2001</v>
      </c>
    </row>
    <row r="18422" spans="1:3" x14ac:dyDescent="0.25">
      <c r="A18422">
        <v>50632</v>
      </c>
      <c r="B18422" t="s">
        <v>1937</v>
      </c>
      <c r="C18422">
        <v>2002</v>
      </c>
    </row>
    <row r="18423" spans="1:3" x14ac:dyDescent="0.25">
      <c r="A18423">
        <v>50632</v>
      </c>
      <c r="B18423" t="s">
        <v>1937</v>
      </c>
      <c r="C18423">
        <v>2003</v>
      </c>
    </row>
    <row r="18424" spans="1:3" x14ac:dyDescent="0.25">
      <c r="A18424">
        <v>50632</v>
      </c>
      <c r="B18424" t="s">
        <v>1937</v>
      </c>
      <c r="C18424">
        <v>2004</v>
      </c>
    </row>
    <row r="18425" spans="1:3" x14ac:dyDescent="0.25">
      <c r="A18425">
        <v>50632</v>
      </c>
      <c r="B18425" t="s">
        <v>1937</v>
      </c>
      <c r="C18425">
        <v>2005</v>
      </c>
    </row>
    <row r="18426" spans="1:3" x14ac:dyDescent="0.25">
      <c r="A18426">
        <v>50632</v>
      </c>
      <c r="B18426" t="s">
        <v>1937</v>
      </c>
      <c r="C18426">
        <v>2006</v>
      </c>
    </row>
    <row r="18427" spans="1:3" x14ac:dyDescent="0.25">
      <c r="A18427">
        <v>50632</v>
      </c>
      <c r="B18427" t="s">
        <v>1937</v>
      </c>
      <c r="C18427">
        <v>2007</v>
      </c>
    </row>
    <row r="18428" spans="1:3" x14ac:dyDescent="0.25">
      <c r="A18428">
        <v>50632</v>
      </c>
      <c r="B18428" t="s">
        <v>1937</v>
      </c>
      <c r="C18428">
        <v>2008</v>
      </c>
    </row>
    <row r="18429" spans="1:3" x14ac:dyDescent="0.25">
      <c r="A18429">
        <v>50632</v>
      </c>
      <c r="B18429" t="s">
        <v>1937</v>
      </c>
      <c r="C18429">
        <v>2009</v>
      </c>
    </row>
    <row r="18430" spans="1:3" x14ac:dyDescent="0.25">
      <c r="A18430">
        <v>50632</v>
      </c>
      <c r="B18430" t="s">
        <v>1937</v>
      </c>
      <c r="C18430">
        <v>2010</v>
      </c>
    </row>
    <row r="18431" spans="1:3" x14ac:dyDescent="0.25">
      <c r="A18431">
        <v>50632</v>
      </c>
      <c r="B18431" t="s">
        <v>1937</v>
      </c>
      <c r="C18431">
        <v>2011</v>
      </c>
    </row>
    <row r="18432" spans="1:3" x14ac:dyDescent="0.25">
      <c r="A18432">
        <v>50632</v>
      </c>
      <c r="B18432" t="s">
        <v>1937</v>
      </c>
      <c r="C18432">
        <v>2012</v>
      </c>
    </row>
    <row r="18433" spans="1:3" x14ac:dyDescent="0.25">
      <c r="A18433">
        <v>50632</v>
      </c>
      <c r="B18433" t="s">
        <v>1937</v>
      </c>
      <c r="C18433">
        <v>2013</v>
      </c>
    </row>
    <row r="18434" spans="1:3" x14ac:dyDescent="0.25">
      <c r="A18434">
        <v>50632</v>
      </c>
      <c r="B18434" t="s">
        <v>1937</v>
      </c>
      <c r="C18434">
        <v>2014</v>
      </c>
    </row>
    <row r="18435" spans="1:3" x14ac:dyDescent="0.25">
      <c r="A18435">
        <v>50632</v>
      </c>
      <c r="B18435" t="s">
        <v>1937</v>
      </c>
      <c r="C18435">
        <v>2015</v>
      </c>
    </row>
    <row r="18436" spans="1:3" x14ac:dyDescent="0.25">
      <c r="A18436">
        <v>50632</v>
      </c>
      <c r="B18436" t="s">
        <v>1937</v>
      </c>
      <c r="C18436">
        <v>2016</v>
      </c>
    </row>
    <row r="18437" spans="1:3" x14ac:dyDescent="0.25">
      <c r="A18437">
        <v>50632</v>
      </c>
      <c r="B18437" t="s">
        <v>1937</v>
      </c>
      <c r="C18437">
        <v>2017</v>
      </c>
    </row>
    <row r="18438" spans="1:3" x14ac:dyDescent="0.25">
      <c r="A18438">
        <v>50632</v>
      </c>
      <c r="B18438" t="s">
        <v>1937</v>
      </c>
      <c r="C18438">
        <v>2018</v>
      </c>
    </row>
    <row r="18439" spans="1:3" x14ac:dyDescent="0.25">
      <c r="A18439">
        <v>50632</v>
      </c>
      <c r="B18439" t="s">
        <v>1937</v>
      </c>
      <c r="C18439">
        <v>2019</v>
      </c>
    </row>
    <row r="18440" spans="1:3" x14ac:dyDescent="0.25">
      <c r="A18440">
        <v>50632</v>
      </c>
      <c r="B18440" t="s">
        <v>1937</v>
      </c>
      <c r="C18440">
        <v>2020</v>
      </c>
    </row>
    <row r="18441" spans="1:3" x14ac:dyDescent="0.25">
      <c r="A18441">
        <v>50648</v>
      </c>
      <c r="B18441" t="s">
        <v>3429</v>
      </c>
      <c r="C18441">
        <v>2000</v>
      </c>
    </row>
    <row r="18442" spans="1:3" x14ac:dyDescent="0.25">
      <c r="A18442">
        <v>50648</v>
      </c>
      <c r="B18442" t="s">
        <v>3429</v>
      </c>
      <c r="C18442">
        <v>2001</v>
      </c>
    </row>
    <row r="18443" spans="1:3" x14ac:dyDescent="0.25">
      <c r="A18443">
        <v>50648</v>
      </c>
      <c r="B18443" t="s">
        <v>3429</v>
      </c>
      <c r="C18443">
        <v>2002</v>
      </c>
    </row>
    <row r="18444" spans="1:3" x14ac:dyDescent="0.25">
      <c r="A18444">
        <v>50648</v>
      </c>
      <c r="B18444" t="s">
        <v>3429</v>
      </c>
      <c r="C18444">
        <v>2003</v>
      </c>
    </row>
    <row r="18445" spans="1:3" x14ac:dyDescent="0.25">
      <c r="A18445">
        <v>50648</v>
      </c>
      <c r="B18445" t="s">
        <v>3429</v>
      </c>
      <c r="C18445">
        <v>2004</v>
      </c>
    </row>
    <row r="18446" spans="1:3" x14ac:dyDescent="0.25">
      <c r="A18446">
        <v>50648</v>
      </c>
      <c r="B18446" t="s">
        <v>3429</v>
      </c>
      <c r="C18446">
        <v>2005</v>
      </c>
    </row>
    <row r="18447" spans="1:3" x14ac:dyDescent="0.25">
      <c r="A18447">
        <v>50648</v>
      </c>
      <c r="B18447" t="s">
        <v>3429</v>
      </c>
      <c r="C18447">
        <v>2006</v>
      </c>
    </row>
    <row r="18448" spans="1:3" x14ac:dyDescent="0.25">
      <c r="A18448">
        <v>50648</v>
      </c>
      <c r="B18448" t="s">
        <v>3429</v>
      </c>
      <c r="C18448">
        <v>2007</v>
      </c>
    </row>
    <row r="18449" spans="1:3" x14ac:dyDescent="0.25">
      <c r="A18449">
        <v>50648</v>
      </c>
      <c r="B18449" t="s">
        <v>3429</v>
      </c>
      <c r="C18449">
        <v>2008</v>
      </c>
    </row>
    <row r="18450" spans="1:3" x14ac:dyDescent="0.25">
      <c r="A18450">
        <v>50648</v>
      </c>
      <c r="B18450" t="s">
        <v>3429</v>
      </c>
      <c r="C18450">
        <v>2009</v>
      </c>
    </row>
    <row r="18451" spans="1:3" x14ac:dyDescent="0.25">
      <c r="A18451">
        <v>50648</v>
      </c>
      <c r="B18451" t="s">
        <v>3429</v>
      </c>
      <c r="C18451">
        <v>2010</v>
      </c>
    </row>
    <row r="18452" spans="1:3" x14ac:dyDescent="0.25">
      <c r="A18452">
        <v>50648</v>
      </c>
      <c r="B18452" t="s">
        <v>3429</v>
      </c>
      <c r="C18452">
        <v>2011</v>
      </c>
    </row>
    <row r="18453" spans="1:3" x14ac:dyDescent="0.25">
      <c r="A18453">
        <v>50648</v>
      </c>
      <c r="B18453" t="s">
        <v>3429</v>
      </c>
      <c r="C18453">
        <v>2012</v>
      </c>
    </row>
    <row r="18454" spans="1:3" x14ac:dyDescent="0.25">
      <c r="A18454">
        <v>50648</v>
      </c>
      <c r="B18454" t="s">
        <v>3429</v>
      </c>
      <c r="C18454">
        <v>2013</v>
      </c>
    </row>
    <row r="18455" spans="1:3" x14ac:dyDescent="0.25">
      <c r="A18455">
        <v>50648</v>
      </c>
      <c r="B18455" t="s">
        <v>3429</v>
      </c>
      <c r="C18455">
        <v>2014</v>
      </c>
    </row>
    <row r="18456" spans="1:3" x14ac:dyDescent="0.25">
      <c r="A18456">
        <v>50648</v>
      </c>
      <c r="B18456" t="s">
        <v>3429</v>
      </c>
      <c r="C18456">
        <v>2015</v>
      </c>
    </row>
    <row r="18457" spans="1:3" x14ac:dyDescent="0.25">
      <c r="A18457">
        <v>50648</v>
      </c>
      <c r="B18457" t="s">
        <v>3429</v>
      </c>
      <c r="C18457">
        <v>2016</v>
      </c>
    </row>
    <row r="18458" spans="1:3" x14ac:dyDescent="0.25">
      <c r="A18458">
        <v>50648</v>
      </c>
      <c r="B18458" t="s">
        <v>3429</v>
      </c>
      <c r="C18458">
        <v>2017</v>
      </c>
    </row>
    <row r="18459" spans="1:3" x14ac:dyDescent="0.25">
      <c r="A18459">
        <v>50648</v>
      </c>
      <c r="B18459" t="s">
        <v>3429</v>
      </c>
      <c r="C18459">
        <v>2018</v>
      </c>
    </row>
    <row r="18460" spans="1:3" x14ac:dyDescent="0.25">
      <c r="A18460">
        <v>50648</v>
      </c>
      <c r="B18460" t="s">
        <v>3429</v>
      </c>
      <c r="C18460">
        <v>2019</v>
      </c>
    </row>
    <row r="18461" spans="1:3" x14ac:dyDescent="0.25">
      <c r="A18461">
        <v>50648</v>
      </c>
      <c r="B18461" t="s">
        <v>3429</v>
      </c>
      <c r="C18461">
        <v>2020</v>
      </c>
    </row>
    <row r="18462" spans="1:3" x14ac:dyDescent="0.25">
      <c r="A18462">
        <v>50649</v>
      </c>
      <c r="B18462" t="s">
        <v>3430</v>
      </c>
      <c r="C18462">
        <v>2000</v>
      </c>
    </row>
    <row r="18463" spans="1:3" x14ac:dyDescent="0.25">
      <c r="A18463">
        <v>50649</v>
      </c>
      <c r="B18463" t="s">
        <v>3430</v>
      </c>
      <c r="C18463">
        <v>2001</v>
      </c>
    </row>
    <row r="18464" spans="1:3" x14ac:dyDescent="0.25">
      <c r="A18464">
        <v>50649</v>
      </c>
      <c r="B18464" t="s">
        <v>3430</v>
      </c>
      <c r="C18464">
        <v>2002</v>
      </c>
    </row>
    <row r="18465" spans="1:3" x14ac:dyDescent="0.25">
      <c r="A18465">
        <v>50649</v>
      </c>
      <c r="B18465" t="s">
        <v>3430</v>
      </c>
      <c r="C18465">
        <v>2003</v>
      </c>
    </row>
    <row r="18466" spans="1:3" x14ac:dyDescent="0.25">
      <c r="A18466">
        <v>50649</v>
      </c>
      <c r="B18466" t="s">
        <v>3430</v>
      </c>
      <c r="C18466">
        <v>2004</v>
      </c>
    </row>
    <row r="18467" spans="1:3" x14ac:dyDescent="0.25">
      <c r="A18467">
        <v>50649</v>
      </c>
      <c r="B18467" t="s">
        <v>3430</v>
      </c>
      <c r="C18467">
        <v>2005</v>
      </c>
    </row>
    <row r="18468" spans="1:3" x14ac:dyDescent="0.25">
      <c r="A18468">
        <v>50649</v>
      </c>
      <c r="B18468" t="s">
        <v>3430</v>
      </c>
      <c r="C18468">
        <v>2006</v>
      </c>
    </row>
    <row r="18469" spans="1:3" x14ac:dyDescent="0.25">
      <c r="A18469">
        <v>50649</v>
      </c>
      <c r="B18469" t="s">
        <v>3430</v>
      </c>
      <c r="C18469">
        <v>2007</v>
      </c>
    </row>
    <row r="18470" spans="1:3" x14ac:dyDescent="0.25">
      <c r="A18470">
        <v>50649</v>
      </c>
      <c r="B18470" t="s">
        <v>3430</v>
      </c>
      <c r="C18470">
        <v>2008</v>
      </c>
    </row>
    <row r="18471" spans="1:3" x14ac:dyDescent="0.25">
      <c r="A18471">
        <v>50649</v>
      </c>
      <c r="B18471" t="s">
        <v>3430</v>
      </c>
      <c r="C18471">
        <v>2009</v>
      </c>
    </row>
    <row r="18472" spans="1:3" x14ac:dyDescent="0.25">
      <c r="A18472">
        <v>50649</v>
      </c>
      <c r="B18472" t="s">
        <v>3430</v>
      </c>
      <c r="C18472">
        <v>2010</v>
      </c>
    </row>
    <row r="18473" spans="1:3" x14ac:dyDescent="0.25">
      <c r="A18473">
        <v>50649</v>
      </c>
      <c r="B18473" t="s">
        <v>3430</v>
      </c>
      <c r="C18473">
        <v>2011</v>
      </c>
    </row>
    <row r="18474" spans="1:3" x14ac:dyDescent="0.25">
      <c r="A18474">
        <v>50650</v>
      </c>
      <c r="B18474" t="s">
        <v>3431</v>
      </c>
      <c r="C18474">
        <v>2000</v>
      </c>
    </row>
    <row r="18475" spans="1:3" x14ac:dyDescent="0.25">
      <c r="A18475">
        <v>50650</v>
      </c>
      <c r="B18475" t="s">
        <v>3431</v>
      </c>
      <c r="C18475">
        <v>2001</v>
      </c>
    </row>
    <row r="18476" spans="1:3" x14ac:dyDescent="0.25">
      <c r="A18476">
        <v>50650</v>
      </c>
      <c r="B18476" t="s">
        <v>3431</v>
      </c>
      <c r="C18476">
        <v>2002</v>
      </c>
    </row>
    <row r="18477" spans="1:3" x14ac:dyDescent="0.25">
      <c r="A18477">
        <v>50650</v>
      </c>
      <c r="B18477" t="s">
        <v>3431</v>
      </c>
      <c r="C18477">
        <v>2003</v>
      </c>
    </row>
    <row r="18478" spans="1:3" x14ac:dyDescent="0.25">
      <c r="A18478">
        <v>50650</v>
      </c>
      <c r="B18478" t="s">
        <v>3431</v>
      </c>
      <c r="C18478">
        <v>2004</v>
      </c>
    </row>
    <row r="18479" spans="1:3" x14ac:dyDescent="0.25">
      <c r="A18479">
        <v>50650</v>
      </c>
      <c r="B18479" t="s">
        <v>3431</v>
      </c>
      <c r="C18479">
        <v>2005</v>
      </c>
    </row>
    <row r="18480" spans="1:3" x14ac:dyDescent="0.25">
      <c r="A18480">
        <v>50650</v>
      </c>
      <c r="B18480" t="s">
        <v>3431</v>
      </c>
      <c r="C18480">
        <v>2006</v>
      </c>
    </row>
    <row r="18481" spans="1:3" x14ac:dyDescent="0.25">
      <c r="A18481">
        <v>50650</v>
      </c>
      <c r="B18481" t="s">
        <v>3431</v>
      </c>
      <c r="C18481">
        <v>2007</v>
      </c>
    </row>
    <row r="18482" spans="1:3" x14ac:dyDescent="0.25">
      <c r="A18482">
        <v>50650</v>
      </c>
      <c r="B18482" t="s">
        <v>3431</v>
      </c>
      <c r="C18482">
        <v>2008</v>
      </c>
    </row>
    <row r="18483" spans="1:3" x14ac:dyDescent="0.25">
      <c r="A18483">
        <v>50650</v>
      </c>
      <c r="B18483" t="s">
        <v>3431</v>
      </c>
      <c r="C18483">
        <v>2009</v>
      </c>
    </row>
    <row r="18484" spans="1:3" x14ac:dyDescent="0.25">
      <c r="A18484">
        <v>50650</v>
      </c>
      <c r="B18484" t="s">
        <v>3431</v>
      </c>
      <c r="C18484">
        <v>2010</v>
      </c>
    </row>
    <row r="18485" spans="1:3" x14ac:dyDescent="0.25">
      <c r="A18485">
        <v>50650</v>
      </c>
      <c r="B18485" t="s">
        <v>3431</v>
      </c>
      <c r="C18485">
        <v>2011</v>
      </c>
    </row>
    <row r="18486" spans="1:3" x14ac:dyDescent="0.25">
      <c r="A18486">
        <v>50650</v>
      </c>
      <c r="B18486" t="s">
        <v>3431</v>
      </c>
      <c r="C18486">
        <v>2012</v>
      </c>
    </row>
    <row r="18487" spans="1:3" x14ac:dyDescent="0.25">
      <c r="A18487">
        <v>50650</v>
      </c>
      <c r="B18487" t="s">
        <v>3431</v>
      </c>
      <c r="C18487">
        <v>2013</v>
      </c>
    </row>
    <row r="18488" spans="1:3" x14ac:dyDescent="0.25">
      <c r="A18488">
        <v>50650</v>
      </c>
      <c r="B18488" t="s">
        <v>3431</v>
      </c>
      <c r="C18488">
        <v>2014</v>
      </c>
    </row>
    <row r="18489" spans="1:3" x14ac:dyDescent="0.25">
      <c r="A18489">
        <v>50650</v>
      </c>
      <c r="B18489" t="s">
        <v>3431</v>
      </c>
      <c r="C18489">
        <v>2015</v>
      </c>
    </row>
    <row r="18490" spans="1:3" x14ac:dyDescent="0.25">
      <c r="A18490">
        <v>50650</v>
      </c>
      <c r="B18490" t="s">
        <v>3431</v>
      </c>
      <c r="C18490">
        <v>2016</v>
      </c>
    </row>
    <row r="18491" spans="1:3" x14ac:dyDescent="0.25">
      <c r="A18491">
        <v>50650</v>
      </c>
      <c r="B18491" t="s">
        <v>3431</v>
      </c>
      <c r="C18491">
        <v>2017</v>
      </c>
    </row>
    <row r="18492" spans="1:3" x14ac:dyDescent="0.25">
      <c r="A18492">
        <v>50650</v>
      </c>
      <c r="B18492" t="s">
        <v>3431</v>
      </c>
      <c r="C18492">
        <v>2018</v>
      </c>
    </row>
    <row r="18493" spans="1:3" x14ac:dyDescent="0.25">
      <c r="A18493">
        <v>50650</v>
      </c>
      <c r="B18493" t="s">
        <v>3431</v>
      </c>
      <c r="C18493">
        <v>2019</v>
      </c>
    </row>
    <row r="18494" spans="1:3" x14ac:dyDescent="0.25">
      <c r="A18494">
        <v>50650</v>
      </c>
      <c r="B18494" t="s">
        <v>3431</v>
      </c>
      <c r="C18494">
        <v>2020</v>
      </c>
    </row>
    <row r="18495" spans="1:3" x14ac:dyDescent="0.25">
      <c r="A18495">
        <v>50651</v>
      </c>
      <c r="B18495" t="s">
        <v>3432</v>
      </c>
      <c r="C18495">
        <v>2000</v>
      </c>
    </row>
    <row r="18496" spans="1:3" x14ac:dyDescent="0.25">
      <c r="A18496">
        <v>50651</v>
      </c>
      <c r="B18496" t="s">
        <v>3432</v>
      </c>
      <c r="C18496">
        <v>2001</v>
      </c>
    </row>
    <row r="18497" spans="1:3" x14ac:dyDescent="0.25">
      <c r="A18497">
        <v>50651</v>
      </c>
      <c r="B18497" t="s">
        <v>3432</v>
      </c>
      <c r="C18497">
        <v>2002</v>
      </c>
    </row>
    <row r="18498" spans="1:3" x14ac:dyDescent="0.25">
      <c r="A18498">
        <v>50651</v>
      </c>
      <c r="B18498" t="s">
        <v>3432</v>
      </c>
      <c r="C18498">
        <v>2003</v>
      </c>
    </row>
    <row r="18499" spans="1:3" x14ac:dyDescent="0.25">
      <c r="A18499">
        <v>50651</v>
      </c>
      <c r="B18499" t="s">
        <v>3432</v>
      </c>
      <c r="C18499">
        <v>2004</v>
      </c>
    </row>
    <row r="18500" spans="1:3" x14ac:dyDescent="0.25">
      <c r="A18500">
        <v>50651</v>
      </c>
      <c r="B18500" t="s">
        <v>3432</v>
      </c>
      <c r="C18500">
        <v>2005</v>
      </c>
    </row>
    <row r="18501" spans="1:3" x14ac:dyDescent="0.25">
      <c r="A18501">
        <v>50651</v>
      </c>
      <c r="B18501" t="s">
        <v>3432</v>
      </c>
      <c r="C18501">
        <v>2006</v>
      </c>
    </row>
    <row r="18502" spans="1:3" x14ac:dyDescent="0.25">
      <c r="A18502">
        <v>50651</v>
      </c>
      <c r="B18502" t="s">
        <v>3432</v>
      </c>
      <c r="C18502">
        <v>2007</v>
      </c>
    </row>
    <row r="18503" spans="1:3" x14ac:dyDescent="0.25">
      <c r="A18503">
        <v>50651</v>
      </c>
      <c r="B18503" t="s">
        <v>3432</v>
      </c>
      <c r="C18503">
        <v>2008</v>
      </c>
    </row>
    <row r="18504" spans="1:3" x14ac:dyDescent="0.25">
      <c r="A18504">
        <v>50651</v>
      </c>
      <c r="B18504" t="s">
        <v>3432</v>
      </c>
      <c r="C18504">
        <v>2009</v>
      </c>
    </row>
    <row r="18505" spans="1:3" x14ac:dyDescent="0.25">
      <c r="A18505">
        <v>50651</v>
      </c>
      <c r="B18505" t="s">
        <v>3432</v>
      </c>
      <c r="C18505">
        <v>2010</v>
      </c>
    </row>
    <row r="18506" spans="1:3" x14ac:dyDescent="0.25">
      <c r="A18506">
        <v>50651</v>
      </c>
      <c r="B18506" t="s">
        <v>3432</v>
      </c>
      <c r="C18506">
        <v>2011</v>
      </c>
    </row>
    <row r="18507" spans="1:3" x14ac:dyDescent="0.25">
      <c r="A18507">
        <v>50651</v>
      </c>
      <c r="B18507" t="s">
        <v>3432</v>
      </c>
      <c r="C18507">
        <v>2012</v>
      </c>
    </row>
    <row r="18508" spans="1:3" x14ac:dyDescent="0.25">
      <c r="A18508">
        <v>50651</v>
      </c>
      <c r="B18508" t="s">
        <v>3432</v>
      </c>
      <c r="C18508">
        <v>2013</v>
      </c>
    </row>
    <row r="18509" spans="1:3" x14ac:dyDescent="0.25">
      <c r="A18509">
        <v>50657</v>
      </c>
      <c r="B18509" t="s">
        <v>1943</v>
      </c>
      <c r="C18509">
        <v>2000</v>
      </c>
    </row>
    <row r="18510" spans="1:3" x14ac:dyDescent="0.25">
      <c r="A18510">
        <v>50657</v>
      </c>
      <c r="B18510" t="s">
        <v>1943</v>
      </c>
      <c r="C18510">
        <v>2001</v>
      </c>
    </row>
    <row r="18511" spans="1:3" x14ac:dyDescent="0.25">
      <c r="A18511">
        <v>50657</v>
      </c>
      <c r="B18511" t="s">
        <v>1943</v>
      </c>
      <c r="C18511">
        <v>2002</v>
      </c>
    </row>
    <row r="18512" spans="1:3" x14ac:dyDescent="0.25">
      <c r="A18512">
        <v>50657</v>
      </c>
      <c r="B18512" t="s">
        <v>1943</v>
      </c>
      <c r="C18512">
        <v>2003</v>
      </c>
    </row>
    <row r="18513" spans="1:3" x14ac:dyDescent="0.25">
      <c r="A18513">
        <v>50657</v>
      </c>
      <c r="B18513" t="s">
        <v>1943</v>
      </c>
      <c r="C18513">
        <v>2004</v>
      </c>
    </row>
    <row r="18514" spans="1:3" x14ac:dyDescent="0.25">
      <c r="A18514">
        <v>50657</v>
      </c>
      <c r="B18514" t="s">
        <v>1943</v>
      </c>
      <c r="C18514">
        <v>2005</v>
      </c>
    </row>
    <row r="18515" spans="1:3" x14ac:dyDescent="0.25">
      <c r="A18515">
        <v>50657</v>
      </c>
      <c r="B18515" t="s">
        <v>1943</v>
      </c>
      <c r="C18515">
        <v>2006</v>
      </c>
    </row>
    <row r="18516" spans="1:3" x14ac:dyDescent="0.25">
      <c r="A18516">
        <v>50657</v>
      </c>
      <c r="B18516" t="s">
        <v>1943</v>
      </c>
      <c r="C18516">
        <v>2007</v>
      </c>
    </row>
    <row r="18517" spans="1:3" x14ac:dyDescent="0.25">
      <c r="A18517">
        <v>50657</v>
      </c>
      <c r="B18517" t="s">
        <v>1943</v>
      </c>
      <c r="C18517">
        <v>2008</v>
      </c>
    </row>
    <row r="18518" spans="1:3" x14ac:dyDescent="0.25">
      <c r="A18518">
        <v>50657</v>
      </c>
      <c r="B18518" t="s">
        <v>1943</v>
      </c>
      <c r="C18518">
        <v>2009</v>
      </c>
    </row>
    <row r="18519" spans="1:3" x14ac:dyDescent="0.25">
      <c r="A18519">
        <v>50657</v>
      </c>
      <c r="B18519" t="s">
        <v>1943</v>
      </c>
      <c r="C18519">
        <v>2010</v>
      </c>
    </row>
    <row r="18520" spans="1:3" x14ac:dyDescent="0.25">
      <c r="A18520">
        <v>50657</v>
      </c>
      <c r="B18520" t="s">
        <v>1943</v>
      </c>
      <c r="C18520">
        <v>2011</v>
      </c>
    </row>
    <row r="18521" spans="1:3" x14ac:dyDescent="0.25">
      <c r="A18521">
        <v>50657</v>
      </c>
      <c r="B18521" t="s">
        <v>1943</v>
      </c>
      <c r="C18521">
        <v>2012</v>
      </c>
    </row>
    <row r="18522" spans="1:3" x14ac:dyDescent="0.25">
      <c r="A18522">
        <v>50657</v>
      </c>
      <c r="B18522" t="s">
        <v>1943</v>
      </c>
      <c r="C18522">
        <v>2013</v>
      </c>
    </row>
    <row r="18523" spans="1:3" x14ac:dyDescent="0.25">
      <c r="A18523">
        <v>50657</v>
      </c>
      <c r="B18523" t="s">
        <v>1943</v>
      </c>
      <c r="C18523">
        <v>2014</v>
      </c>
    </row>
    <row r="18524" spans="1:3" x14ac:dyDescent="0.25">
      <c r="A18524">
        <v>50657</v>
      </c>
      <c r="B18524" t="s">
        <v>1943</v>
      </c>
      <c r="C18524">
        <v>2015</v>
      </c>
    </row>
    <row r="18525" spans="1:3" x14ac:dyDescent="0.25">
      <c r="A18525">
        <v>50657</v>
      </c>
      <c r="B18525" t="s">
        <v>1943</v>
      </c>
      <c r="C18525">
        <v>2016</v>
      </c>
    </row>
    <row r="18526" spans="1:3" x14ac:dyDescent="0.25">
      <c r="A18526">
        <v>50657</v>
      </c>
      <c r="B18526" t="s">
        <v>1943</v>
      </c>
      <c r="C18526">
        <v>2017</v>
      </c>
    </row>
    <row r="18527" spans="1:3" x14ac:dyDescent="0.25">
      <c r="A18527">
        <v>50657</v>
      </c>
      <c r="B18527" t="s">
        <v>1943</v>
      </c>
      <c r="C18527">
        <v>2018</v>
      </c>
    </row>
    <row r="18528" spans="1:3" x14ac:dyDescent="0.25">
      <c r="A18528">
        <v>50657</v>
      </c>
      <c r="B18528" t="s">
        <v>1943</v>
      </c>
      <c r="C18528">
        <v>2019</v>
      </c>
    </row>
    <row r="18529" spans="1:3" x14ac:dyDescent="0.25">
      <c r="A18529">
        <v>50657</v>
      </c>
      <c r="B18529" t="s">
        <v>1943</v>
      </c>
      <c r="C18529">
        <v>2020</v>
      </c>
    </row>
    <row r="18530" spans="1:3" x14ac:dyDescent="0.25">
      <c r="A18530">
        <v>50658</v>
      </c>
      <c r="B18530" t="s">
        <v>1945</v>
      </c>
      <c r="C18530">
        <v>2000</v>
      </c>
    </row>
    <row r="18531" spans="1:3" x14ac:dyDescent="0.25">
      <c r="A18531">
        <v>50658</v>
      </c>
      <c r="B18531" t="s">
        <v>1945</v>
      </c>
      <c r="C18531">
        <v>2001</v>
      </c>
    </row>
    <row r="18532" spans="1:3" x14ac:dyDescent="0.25">
      <c r="A18532">
        <v>50658</v>
      </c>
      <c r="B18532" t="s">
        <v>1945</v>
      </c>
      <c r="C18532">
        <v>2002</v>
      </c>
    </row>
    <row r="18533" spans="1:3" x14ac:dyDescent="0.25">
      <c r="A18533">
        <v>50658</v>
      </c>
      <c r="B18533" t="s">
        <v>1945</v>
      </c>
      <c r="C18533">
        <v>2003</v>
      </c>
    </row>
    <row r="18534" spans="1:3" x14ac:dyDescent="0.25">
      <c r="A18534">
        <v>50658</v>
      </c>
      <c r="B18534" t="s">
        <v>1945</v>
      </c>
      <c r="C18534">
        <v>2004</v>
      </c>
    </row>
    <row r="18535" spans="1:3" x14ac:dyDescent="0.25">
      <c r="A18535">
        <v>50658</v>
      </c>
      <c r="B18535" t="s">
        <v>1945</v>
      </c>
      <c r="C18535">
        <v>2005</v>
      </c>
    </row>
    <row r="18536" spans="1:3" x14ac:dyDescent="0.25">
      <c r="A18536">
        <v>50658</v>
      </c>
      <c r="B18536" t="s">
        <v>1945</v>
      </c>
      <c r="C18536">
        <v>2006</v>
      </c>
    </row>
    <row r="18537" spans="1:3" x14ac:dyDescent="0.25">
      <c r="A18537">
        <v>50658</v>
      </c>
      <c r="B18537" t="s">
        <v>1945</v>
      </c>
      <c r="C18537">
        <v>2007</v>
      </c>
    </row>
    <row r="18538" spans="1:3" x14ac:dyDescent="0.25">
      <c r="A18538">
        <v>50658</v>
      </c>
      <c r="B18538" t="s">
        <v>1945</v>
      </c>
      <c r="C18538">
        <v>2008</v>
      </c>
    </row>
    <row r="18539" spans="1:3" x14ac:dyDescent="0.25">
      <c r="A18539">
        <v>50658</v>
      </c>
      <c r="B18539" t="s">
        <v>1945</v>
      </c>
      <c r="C18539">
        <v>2009</v>
      </c>
    </row>
    <row r="18540" spans="1:3" x14ac:dyDescent="0.25">
      <c r="A18540">
        <v>50658</v>
      </c>
      <c r="B18540" t="s">
        <v>1945</v>
      </c>
      <c r="C18540">
        <v>2010</v>
      </c>
    </row>
    <row r="18541" spans="1:3" x14ac:dyDescent="0.25">
      <c r="A18541">
        <v>50658</v>
      </c>
      <c r="B18541" t="s">
        <v>1945</v>
      </c>
      <c r="C18541">
        <v>2011</v>
      </c>
    </row>
    <row r="18542" spans="1:3" x14ac:dyDescent="0.25">
      <c r="A18542">
        <v>50658</v>
      </c>
      <c r="B18542" t="s">
        <v>1945</v>
      </c>
      <c r="C18542">
        <v>2012</v>
      </c>
    </row>
    <row r="18543" spans="1:3" x14ac:dyDescent="0.25">
      <c r="A18543">
        <v>50658</v>
      </c>
      <c r="B18543" t="s">
        <v>1945</v>
      </c>
      <c r="C18543">
        <v>2013</v>
      </c>
    </row>
    <row r="18544" spans="1:3" x14ac:dyDescent="0.25">
      <c r="A18544">
        <v>50658</v>
      </c>
      <c r="B18544" t="s">
        <v>1945</v>
      </c>
      <c r="C18544">
        <v>2014</v>
      </c>
    </row>
    <row r="18545" spans="1:3" x14ac:dyDescent="0.25">
      <c r="A18545">
        <v>50658</v>
      </c>
      <c r="B18545" t="s">
        <v>1945</v>
      </c>
      <c r="C18545">
        <v>2015</v>
      </c>
    </row>
    <row r="18546" spans="1:3" x14ac:dyDescent="0.25">
      <c r="A18546">
        <v>50658</v>
      </c>
      <c r="B18546" t="s">
        <v>1945</v>
      </c>
      <c r="C18546">
        <v>2016</v>
      </c>
    </row>
    <row r="18547" spans="1:3" x14ac:dyDescent="0.25">
      <c r="A18547">
        <v>50658</v>
      </c>
      <c r="B18547" t="s">
        <v>1945</v>
      </c>
      <c r="C18547">
        <v>2017</v>
      </c>
    </row>
    <row r="18548" spans="1:3" x14ac:dyDescent="0.25">
      <c r="A18548">
        <v>50658</v>
      </c>
      <c r="B18548" t="s">
        <v>1945</v>
      </c>
      <c r="C18548">
        <v>2018</v>
      </c>
    </row>
    <row r="18549" spans="1:3" x14ac:dyDescent="0.25">
      <c r="A18549">
        <v>50658</v>
      </c>
      <c r="B18549" t="s">
        <v>1945</v>
      </c>
      <c r="C18549">
        <v>2019</v>
      </c>
    </row>
    <row r="18550" spans="1:3" x14ac:dyDescent="0.25">
      <c r="A18550">
        <v>50658</v>
      </c>
      <c r="B18550" t="s">
        <v>1945</v>
      </c>
      <c r="C18550">
        <v>2020</v>
      </c>
    </row>
    <row r="18551" spans="1:3" x14ac:dyDescent="0.25">
      <c r="A18551">
        <v>50664</v>
      </c>
      <c r="B18551" t="s">
        <v>3433</v>
      </c>
      <c r="C18551">
        <v>2000</v>
      </c>
    </row>
    <row r="18552" spans="1:3" x14ac:dyDescent="0.25">
      <c r="A18552">
        <v>50664</v>
      </c>
      <c r="B18552" t="s">
        <v>3433</v>
      </c>
      <c r="C18552">
        <v>2001</v>
      </c>
    </row>
    <row r="18553" spans="1:3" x14ac:dyDescent="0.25">
      <c r="A18553">
        <v>50664</v>
      </c>
      <c r="B18553" t="s">
        <v>3433</v>
      </c>
      <c r="C18553">
        <v>2002</v>
      </c>
    </row>
    <row r="18554" spans="1:3" x14ac:dyDescent="0.25">
      <c r="A18554">
        <v>50664</v>
      </c>
      <c r="B18554" t="s">
        <v>3433</v>
      </c>
      <c r="C18554">
        <v>2003</v>
      </c>
    </row>
    <row r="18555" spans="1:3" x14ac:dyDescent="0.25">
      <c r="A18555">
        <v>50664</v>
      </c>
      <c r="B18555" t="s">
        <v>3433</v>
      </c>
      <c r="C18555">
        <v>2004</v>
      </c>
    </row>
    <row r="18556" spans="1:3" x14ac:dyDescent="0.25">
      <c r="A18556">
        <v>50664</v>
      </c>
      <c r="B18556" t="s">
        <v>3433</v>
      </c>
      <c r="C18556">
        <v>2005</v>
      </c>
    </row>
    <row r="18557" spans="1:3" x14ac:dyDescent="0.25">
      <c r="A18557">
        <v>50664</v>
      </c>
      <c r="B18557" t="s">
        <v>3433</v>
      </c>
      <c r="C18557">
        <v>2006</v>
      </c>
    </row>
    <row r="18558" spans="1:3" x14ac:dyDescent="0.25">
      <c r="A18558">
        <v>50664</v>
      </c>
      <c r="B18558" t="s">
        <v>3433</v>
      </c>
      <c r="C18558">
        <v>2007</v>
      </c>
    </row>
    <row r="18559" spans="1:3" x14ac:dyDescent="0.25">
      <c r="A18559">
        <v>50664</v>
      </c>
      <c r="B18559" t="s">
        <v>3433</v>
      </c>
      <c r="C18559">
        <v>2008</v>
      </c>
    </row>
    <row r="18560" spans="1:3" x14ac:dyDescent="0.25">
      <c r="A18560">
        <v>50664</v>
      </c>
      <c r="B18560" t="s">
        <v>3433</v>
      </c>
      <c r="C18560">
        <v>2009</v>
      </c>
    </row>
    <row r="18561" spans="1:3" x14ac:dyDescent="0.25">
      <c r="A18561">
        <v>50664</v>
      </c>
      <c r="B18561" t="s">
        <v>3433</v>
      </c>
      <c r="C18561">
        <v>2010</v>
      </c>
    </row>
    <row r="18562" spans="1:3" x14ac:dyDescent="0.25">
      <c r="A18562">
        <v>50664</v>
      </c>
      <c r="B18562" t="s">
        <v>3433</v>
      </c>
      <c r="C18562">
        <v>2011</v>
      </c>
    </row>
    <row r="18563" spans="1:3" x14ac:dyDescent="0.25">
      <c r="A18563">
        <v>50664</v>
      </c>
      <c r="B18563" t="s">
        <v>3433</v>
      </c>
      <c r="C18563">
        <v>2012</v>
      </c>
    </row>
    <row r="18564" spans="1:3" x14ac:dyDescent="0.25">
      <c r="A18564">
        <v>50666</v>
      </c>
      <c r="B18564" t="s">
        <v>1947</v>
      </c>
      <c r="C18564">
        <v>2000</v>
      </c>
    </row>
    <row r="18565" spans="1:3" x14ac:dyDescent="0.25">
      <c r="A18565">
        <v>50666</v>
      </c>
      <c r="B18565" t="s">
        <v>1947</v>
      </c>
      <c r="C18565">
        <v>2001</v>
      </c>
    </row>
    <row r="18566" spans="1:3" x14ac:dyDescent="0.25">
      <c r="A18566">
        <v>50666</v>
      </c>
      <c r="B18566" t="s">
        <v>1947</v>
      </c>
      <c r="C18566">
        <v>2002</v>
      </c>
    </row>
    <row r="18567" spans="1:3" x14ac:dyDescent="0.25">
      <c r="A18567">
        <v>50666</v>
      </c>
      <c r="B18567" t="s">
        <v>1947</v>
      </c>
      <c r="C18567">
        <v>2003</v>
      </c>
    </row>
    <row r="18568" spans="1:3" x14ac:dyDescent="0.25">
      <c r="A18568">
        <v>50666</v>
      </c>
      <c r="B18568" t="s">
        <v>1947</v>
      </c>
      <c r="C18568">
        <v>2004</v>
      </c>
    </row>
    <row r="18569" spans="1:3" x14ac:dyDescent="0.25">
      <c r="A18569">
        <v>50666</v>
      </c>
      <c r="B18569" t="s">
        <v>1947</v>
      </c>
      <c r="C18569">
        <v>2005</v>
      </c>
    </row>
    <row r="18570" spans="1:3" x14ac:dyDescent="0.25">
      <c r="A18570">
        <v>50666</v>
      </c>
      <c r="B18570" t="s">
        <v>1947</v>
      </c>
      <c r="C18570">
        <v>2006</v>
      </c>
    </row>
    <row r="18571" spans="1:3" x14ac:dyDescent="0.25">
      <c r="A18571">
        <v>50666</v>
      </c>
      <c r="B18571" t="s">
        <v>1947</v>
      </c>
      <c r="C18571">
        <v>2007</v>
      </c>
    </row>
    <row r="18572" spans="1:3" x14ac:dyDescent="0.25">
      <c r="A18572">
        <v>50666</v>
      </c>
      <c r="B18572" t="s">
        <v>1947</v>
      </c>
      <c r="C18572">
        <v>2008</v>
      </c>
    </row>
    <row r="18573" spans="1:3" x14ac:dyDescent="0.25">
      <c r="A18573">
        <v>50666</v>
      </c>
      <c r="B18573" t="s">
        <v>1947</v>
      </c>
      <c r="C18573">
        <v>2009</v>
      </c>
    </row>
    <row r="18574" spans="1:3" x14ac:dyDescent="0.25">
      <c r="A18574">
        <v>50666</v>
      </c>
      <c r="B18574" t="s">
        <v>1947</v>
      </c>
      <c r="C18574">
        <v>2010</v>
      </c>
    </row>
    <row r="18575" spans="1:3" x14ac:dyDescent="0.25">
      <c r="A18575">
        <v>50666</v>
      </c>
      <c r="B18575" t="s">
        <v>1947</v>
      </c>
      <c r="C18575">
        <v>2011</v>
      </c>
    </row>
    <row r="18576" spans="1:3" x14ac:dyDescent="0.25">
      <c r="A18576">
        <v>50666</v>
      </c>
      <c r="B18576" t="s">
        <v>1947</v>
      </c>
      <c r="C18576">
        <v>2012</v>
      </c>
    </row>
    <row r="18577" spans="1:3" x14ac:dyDescent="0.25">
      <c r="A18577">
        <v>50666</v>
      </c>
      <c r="B18577" t="s">
        <v>1947</v>
      </c>
      <c r="C18577">
        <v>2013</v>
      </c>
    </row>
    <row r="18578" spans="1:3" x14ac:dyDescent="0.25">
      <c r="A18578">
        <v>50666</v>
      </c>
      <c r="B18578" t="s">
        <v>1947</v>
      </c>
      <c r="C18578">
        <v>2014</v>
      </c>
    </row>
    <row r="18579" spans="1:3" x14ac:dyDescent="0.25">
      <c r="A18579">
        <v>50666</v>
      </c>
      <c r="B18579" t="s">
        <v>1947</v>
      </c>
      <c r="C18579">
        <v>2015</v>
      </c>
    </row>
    <row r="18580" spans="1:3" x14ac:dyDescent="0.25">
      <c r="A18580">
        <v>50666</v>
      </c>
      <c r="B18580" t="s">
        <v>1947</v>
      </c>
      <c r="C18580">
        <v>2016</v>
      </c>
    </row>
    <row r="18581" spans="1:3" x14ac:dyDescent="0.25">
      <c r="A18581">
        <v>50666</v>
      </c>
      <c r="B18581" t="s">
        <v>1947</v>
      </c>
      <c r="C18581">
        <v>2017</v>
      </c>
    </row>
    <row r="18582" spans="1:3" x14ac:dyDescent="0.25">
      <c r="A18582">
        <v>50666</v>
      </c>
      <c r="B18582" t="s">
        <v>1947</v>
      </c>
      <c r="C18582">
        <v>2018</v>
      </c>
    </row>
    <row r="18583" spans="1:3" x14ac:dyDescent="0.25">
      <c r="A18583">
        <v>50666</v>
      </c>
      <c r="B18583" t="s">
        <v>1947</v>
      </c>
      <c r="C18583">
        <v>2019</v>
      </c>
    </row>
    <row r="18584" spans="1:3" x14ac:dyDescent="0.25">
      <c r="A18584">
        <v>50666</v>
      </c>
      <c r="B18584" t="s">
        <v>1947</v>
      </c>
      <c r="C18584">
        <v>2020</v>
      </c>
    </row>
    <row r="18585" spans="1:3" x14ac:dyDescent="0.25">
      <c r="A18585">
        <v>50676</v>
      </c>
      <c r="B18585" t="s">
        <v>3434</v>
      </c>
      <c r="C18585">
        <v>2000</v>
      </c>
    </row>
    <row r="18586" spans="1:3" x14ac:dyDescent="0.25">
      <c r="A18586">
        <v>50676</v>
      </c>
      <c r="B18586" t="s">
        <v>3434</v>
      </c>
      <c r="C18586">
        <v>2001</v>
      </c>
    </row>
    <row r="18587" spans="1:3" x14ac:dyDescent="0.25">
      <c r="A18587">
        <v>50676</v>
      </c>
      <c r="B18587" t="s">
        <v>3434</v>
      </c>
      <c r="C18587">
        <v>2002</v>
      </c>
    </row>
    <row r="18588" spans="1:3" x14ac:dyDescent="0.25">
      <c r="A18588">
        <v>50676</v>
      </c>
      <c r="B18588" t="s">
        <v>3434</v>
      </c>
      <c r="C18588">
        <v>2003</v>
      </c>
    </row>
    <row r="18589" spans="1:3" x14ac:dyDescent="0.25">
      <c r="A18589">
        <v>50676</v>
      </c>
      <c r="B18589" t="s">
        <v>3434</v>
      </c>
      <c r="C18589">
        <v>2004</v>
      </c>
    </row>
    <row r="18590" spans="1:3" x14ac:dyDescent="0.25">
      <c r="A18590">
        <v>50676</v>
      </c>
      <c r="B18590" t="s">
        <v>3434</v>
      </c>
      <c r="C18590">
        <v>2005</v>
      </c>
    </row>
    <row r="18591" spans="1:3" x14ac:dyDescent="0.25">
      <c r="A18591">
        <v>50676</v>
      </c>
      <c r="B18591" t="s">
        <v>3434</v>
      </c>
      <c r="C18591">
        <v>2006</v>
      </c>
    </row>
    <row r="18592" spans="1:3" x14ac:dyDescent="0.25">
      <c r="A18592">
        <v>50676</v>
      </c>
      <c r="B18592" t="s">
        <v>3434</v>
      </c>
      <c r="C18592">
        <v>2007</v>
      </c>
    </row>
    <row r="18593" spans="1:3" x14ac:dyDescent="0.25">
      <c r="A18593">
        <v>50676</v>
      </c>
      <c r="B18593" t="s">
        <v>3434</v>
      </c>
      <c r="C18593">
        <v>2008</v>
      </c>
    </row>
    <row r="18594" spans="1:3" x14ac:dyDescent="0.25">
      <c r="A18594">
        <v>50676</v>
      </c>
      <c r="B18594" t="s">
        <v>3434</v>
      </c>
      <c r="C18594">
        <v>2009</v>
      </c>
    </row>
    <row r="18595" spans="1:3" x14ac:dyDescent="0.25">
      <c r="A18595">
        <v>50676</v>
      </c>
      <c r="B18595" t="s">
        <v>3434</v>
      </c>
      <c r="C18595">
        <v>2010</v>
      </c>
    </row>
    <row r="18596" spans="1:3" x14ac:dyDescent="0.25">
      <c r="A18596">
        <v>50676</v>
      </c>
      <c r="B18596" t="s">
        <v>3434</v>
      </c>
      <c r="C18596">
        <v>2011</v>
      </c>
    </row>
    <row r="18597" spans="1:3" x14ac:dyDescent="0.25">
      <c r="A18597">
        <v>50676</v>
      </c>
      <c r="B18597" t="s">
        <v>3434</v>
      </c>
      <c r="C18597">
        <v>2012</v>
      </c>
    </row>
    <row r="18598" spans="1:3" x14ac:dyDescent="0.25">
      <c r="A18598">
        <v>50676</v>
      </c>
      <c r="B18598" t="s">
        <v>3434</v>
      </c>
      <c r="C18598">
        <v>2013</v>
      </c>
    </row>
    <row r="18599" spans="1:3" x14ac:dyDescent="0.25">
      <c r="A18599">
        <v>50707</v>
      </c>
      <c r="B18599" t="s">
        <v>1949</v>
      </c>
      <c r="C18599">
        <v>2000</v>
      </c>
    </row>
    <row r="18600" spans="1:3" x14ac:dyDescent="0.25">
      <c r="A18600">
        <v>50707</v>
      </c>
      <c r="B18600" t="s">
        <v>1949</v>
      </c>
      <c r="C18600">
        <v>2001</v>
      </c>
    </row>
    <row r="18601" spans="1:3" x14ac:dyDescent="0.25">
      <c r="A18601">
        <v>50707</v>
      </c>
      <c r="B18601" t="s">
        <v>1949</v>
      </c>
      <c r="C18601">
        <v>2002</v>
      </c>
    </row>
    <row r="18602" spans="1:3" x14ac:dyDescent="0.25">
      <c r="A18602">
        <v>50707</v>
      </c>
      <c r="B18602" t="s">
        <v>1949</v>
      </c>
      <c r="C18602">
        <v>2003</v>
      </c>
    </row>
    <row r="18603" spans="1:3" x14ac:dyDescent="0.25">
      <c r="A18603">
        <v>50707</v>
      </c>
      <c r="B18603" t="s">
        <v>1949</v>
      </c>
      <c r="C18603">
        <v>2004</v>
      </c>
    </row>
    <row r="18604" spans="1:3" x14ac:dyDescent="0.25">
      <c r="A18604">
        <v>50707</v>
      </c>
      <c r="B18604" t="s">
        <v>1949</v>
      </c>
      <c r="C18604">
        <v>2005</v>
      </c>
    </row>
    <row r="18605" spans="1:3" x14ac:dyDescent="0.25">
      <c r="A18605">
        <v>50707</v>
      </c>
      <c r="B18605" t="s">
        <v>1949</v>
      </c>
      <c r="C18605">
        <v>2006</v>
      </c>
    </row>
    <row r="18606" spans="1:3" x14ac:dyDescent="0.25">
      <c r="A18606">
        <v>50707</v>
      </c>
      <c r="B18606" t="s">
        <v>1949</v>
      </c>
      <c r="C18606">
        <v>2007</v>
      </c>
    </row>
    <row r="18607" spans="1:3" x14ac:dyDescent="0.25">
      <c r="A18607">
        <v>50707</v>
      </c>
      <c r="B18607" t="s">
        <v>1949</v>
      </c>
      <c r="C18607">
        <v>2008</v>
      </c>
    </row>
    <row r="18608" spans="1:3" x14ac:dyDescent="0.25">
      <c r="A18608">
        <v>50707</v>
      </c>
      <c r="B18608" t="s">
        <v>1949</v>
      </c>
      <c r="C18608">
        <v>2009</v>
      </c>
    </row>
    <row r="18609" spans="1:3" x14ac:dyDescent="0.25">
      <c r="A18609">
        <v>50707</v>
      </c>
      <c r="B18609" t="s">
        <v>1949</v>
      </c>
      <c r="C18609">
        <v>2010</v>
      </c>
    </row>
    <row r="18610" spans="1:3" x14ac:dyDescent="0.25">
      <c r="A18610">
        <v>50707</v>
      </c>
      <c r="B18610" t="s">
        <v>1949</v>
      </c>
      <c r="C18610">
        <v>2011</v>
      </c>
    </row>
    <row r="18611" spans="1:3" x14ac:dyDescent="0.25">
      <c r="A18611">
        <v>50707</v>
      </c>
      <c r="B18611" t="s">
        <v>1949</v>
      </c>
      <c r="C18611">
        <v>2012</v>
      </c>
    </row>
    <row r="18612" spans="1:3" x14ac:dyDescent="0.25">
      <c r="A18612">
        <v>50707</v>
      </c>
      <c r="B18612" t="s">
        <v>1949</v>
      </c>
      <c r="C18612">
        <v>2013</v>
      </c>
    </row>
    <row r="18613" spans="1:3" x14ac:dyDescent="0.25">
      <c r="A18613">
        <v>50707</v>
      </c>
      <c r="B18613" t="s">
        <v>1949</v>
      </c>
      <c r="C18613">
        <v>2014</v>
      </c>
    </row>
    <row r="18614" spans="1:3" x14ac:dyDescent="0.25">
      <c r="A18614">
        <v>50707</v>
      </c>
      <c r="B18614" t="s">
        <v>1949</v>
      </c>
      <c r="C18614">
        <v>2015</v>
      </c>
    </row>
    <row r="18615" spans="1:3" x14ac:dyDescent="0.25">
      <c r="A18615">
        <v>50707</v>
      </c>
      <c r="B18615" t="s">
        <v>1949</v>
      </c>
      <c r="C18615">
        <v>2016</v>
      </c>
    </row>
    <row r="18616" spans="1:3" x14ac:dyDescent="0.25">
      <c r="A18616">
        <v>50707</v>
      </c>
      <c r="B18616" t="s">
        <v>1949</v>
      </c>
      <c r="C18616">
        <v>2017</v>
      </c>
    </row>
    <row r="18617" spans="1:3" x14ac:dyDescent="0.25">
      <c r="A18617">
        <v>50707</v>
      </c>
      <c r="B18617" t="s">
        <v>1949</v>
      </c>
      <c r="C18617">
        <v>2018</v>
      </c>
    </row>
    <row r="18618" spans="1:3" x14ac:dyDescent="0.25">
      <c r="A18618">
        <v>50707</v>
      </c>
      <c r="B18618" t="s">
        <v>1949</v>
      </c>
      <c r="C18618">
        <v>2019</v>
      </c>
    </row>
    <row r="18619" spans="1:3" x14ac:dyDescent="0.25">
      <c r="A18619">
        <v>50707</v>
      </c>
      <c r="B18619" t="s">
        <v>1949</v>
      </c>
      <c r="C18619">
        <v>2020</v>
      </c>
    </row>
    <row r="18620" spans="1:3" x14ac:dyDescent="0.25">
      <c r="A18620">
        <v>50736</v>
      </c>
      <c r="B18620" t="s">
        <v>3435</v>
      </c>
      <c r="C18620">
        <v>2000</v>
      </c>
    </row>
    <row r="18621" spans="1:3" x14ac:dyDescent="0.25">
      <c r="A18621">
        <v>50736</v>
      </c>
      <c r="B18621" t="s">
        <v>3435</v>
      </c>
      <c r="C18621">
        <v>2001</v>
      </c>
    </row>
    <row r="18622" spans="1:3" x14ac:dyDescent="0.25">
      <c r="A18622">
        <v>50736</v>
      </c>
      <c r="B18622" t="s">
        <v>3435</v>
      </c>
      <c r="C18622">
        <v>2002</v>
      </c>
    </row>
    <row r="18623" spans="1:3" x14ac:dyDescent="0.25">
      <c r="A18623">
        <v>50736</v>
      </c>
      <c r="B18623" t="s">
        <v>3435</v>
      </c>
      <c r="C18623">
        <v>2003</v>
      </c>
    </row>
    <row r="18624" spans="1:3" x14ac:dyDescent="0.25">
      <c r="A18624">
        <v>50736</v>
      </c>
      <c r="B18624" t="s">
        <v>3435</v>
      </c>
      <c r="C18624">
        <v>2004</v>
      </c>
    </row>
    <row r="18625" spans="1:3" x14ac:dyDescent="0.25">
      <c r="A18625">
        <v>50736</v>
      </c>
      <c r="B18625" t="s">
        <v>3435</v>
      </c>
      <c r="C18625">
        <v>2005</v>
      </c>
    </row>
    <row r="18626" spans="1:3" x14ac:dyDescent="0.25">
      <c r="A18626">
        <v>50736</v>
      </c>
      <c r="B18626" t="s">
        <v>3435</v>
      </c>
      <c r="C18626">
        <v>2006</v>
      </c>
    </row>
    <row r="18627" spans="1:3" x14ac:dyDescent="0.25">
      <c r="A18627">
        <v>50736</v>
      </c>
      <c r="B18627" t="s">
        <v>3435</v>
      </c>
      <c r="C18627">
        <v>2007</v>
      </c>
    </row>
    <row r="18628" spans="1:3" x14ac:dyDescent="0.25">
      <c r="A18628">
        <v>50736</v>
      </c>
      <c r="B18628" t="s">
        <v>3435</v>
      </c>
      <c r="C18628">
        <v>2008</v>
      </c>
    </row>
    <row r="18629" spans="1:3" x14ac:dyDescent="0.25">
      <c r="A18629">
        <v>50736</v>
      </c>
      <c r="B18629" t="s">
        <v>3435</v>
      </c>
      <c r="C18629">
        <v>2009</v>
      </c>
    </row>
    <row r="18630" spans="1:3" x14ac:dyDescent="0.25">
      <c r="A18630">
        <v>50736</v>
      </c>
      <c r="B18630" t="s">
        <v>3435</v>
      </c>
      <c r="C18630">
        <v>2010</v>
      </c>
    </row>
    <row r="18631" spans="1:3" x14ac:dyDescent="0.25">
      <c r="A18631">
        <v>50736</v>
      </c>
      <c r="B18631" t="s">
        <v>3435</v>
      </c>
      <c r="C18631">
        <v>2011</v>
      </c>
    </row>
    <row r="18632" spans="1:3" x14ac:dyDescent="0.25">
      <c r="A18632">
        <v>50736</v>
      </c>
      <c r="B18632" t="s">
        <v>3435</v>
      </c>
      <c r="C18632">
        <v>2012</v>
      </c>
    </row>
    <row r="18633" spans="1:3" x14ac:dyDescent="0.25">
      <c r="A18633">
        <v>50736</v>
      </c>
      <c r="B18633" t="s">
        <v>3435</v>
      </c>
      <c r="C18633">
        <v>2013</v>
      </c>
    </row>
    <row r="18634" spans="1:3" x14ac:dyDescent="0.25">
      <c r="A18634">
        <v>50739</v>
      </c>
      <c r="B18634" t="s">
        <v>1950</v>
      </c>
      <c r="C18634">
        <v>2000</v>
      </c>
    </row>
    <row r="18635" spans="1:3" x14ac:dyDescent="0.25">
      <c r="A18635">
        <v>50739</v>
      </c>
      <c r="B18635" t="s">
        <v>1950</v>
      </c>
      <c r="C18635">
        <v>2001</v>
      </c>
    </row>
    <row r="18636" spans="1:3" x14ac:dyDescent="0.25">
      <c r="A18636">
        <v>50739</v>
      </c>
      <c r="B18636" t="s">
        <v>1950</v>
      </c>
      <c r="C18636">
        <v>2002</v>
      </c>
    </row>
    <row r="18637" spans="1:3" x14ac:dyDescent="0.25">
      <c r="A18637">
        <v>50739</v>
      </c>
      <c r="B18637" t="s">
        <v>1950</v>
      </c>
      <c r="C18637">
        <v>2003</v>
      </c>
    </row>
    <row r="18638" spans="1:3" x14ac:dyDescent="0.25">
      <c r="A18638">
        <v>50739</v>
      </c>
      <c r="B18638" t="s">
        <v>1950</v>
      </c>
      <c r="C18638">
        <v>2004</v>
      </c>
    </row>
    <row r="18639" spans="1:3" x14ac:dyDescent="0.25">
      <c r="A18639">
        <v>50739</v>
      </c>
      <c r="B18639" t="s">
        <v>1950</v>
      </c>
      <c r="C18639">
        <v>2005</v>
      </c>
    </row>
    <row r="18640" spans="1:3" x14ac:dyDescent="0.25">
      <c r="A18640">
        <v>50739</v>
      </c>
      <c r="B18640" t="s">
        <v>1950</v>
      </c>
      <c r="C18640">
        <v>2006</v>
      </c>
    </row>
    <row r="18641" spans="1:3" x14ac:dyDescent="0.25">
      <c r="A18641">
        <v>50739</v>
      </c>
      <c r="B18641" t="s">
        <v>1950</v>
      </c>
      <c r="C18641">
        <v>2007</v>
      </c>
    </row>
    <row r="18642" spans="1:3" x14ac:dyDescent="0.25">
      <c r="A18642">
        <v>50739</v>
      </c>
      <c r="B18642" t="s">
        <v>1950</v>
      </c>
      <c r="C18642">
        <v>2008</v>
      </c>
    </row>
    <row r="18643" spans="1:3" x14ac:dyDescent="0.25">
      <c r="A18643">
        <v>50739</v>
      </c>
      <c r="B18643" t="s">
        <v>1950</v>
      </c>
      <c r="C18643">
        <v>2009</v>
      </c>
    </row>
    <row r="18644" spans="1:3" x14ac:dyDescent="0.25">
      <c r="A18644">
        <v>50739</v>
      </c>
      <c r="B18644" t="s">
        <v>1950</v>
      </c>
      <c r="C18644">
        <v>2010</v>
      </c>
    </row>
    <row r="18645" spans="1:3" x14ac:dyDescent="0.25">
      <c r="A18645">
        <v>50739</v>
      </c>
      <c r="B18645" t="s">
        <v>1950</v>
      </c>
      <c r="C18645">
        <v>2011</v>
      </c>
    </row>
    <row r="18646" spans="1:3" x14ac:dyDescent="0.25">
      <c r="A18646">
        <v>50739</v>
      </c>
      <c r="B18646" t="s">
        <v>1950</v>
      </c>
      <c r="C18646">
        <v>2012</v>
      </c>
    </row>
    <row r="18647" spans="1:3" x14ac:dyDescent="0.25">
      <c r="A18647">
        <v>50739</v>
      </c>
      <c r="B18647" t="s">
        <v>1950</v>
      </c>
      <c r="C18647">
        <v>2013</v>
      </c>
    </row>
    <row r="18648" spans="1:3" x14ac:dyDescent="0.25">
      <c r="A18648">
        <v>50739</v>
      </c>
      <c r="B18648" t="s">
        <v>1950</v>
      </c>
      <c r="C18648">
        <v>2014</v>
      </c>
    </row>
    <row r="18649" spans="1:3" x14ac:dyDescent="0.25">
      <c r="A18649">
        <v>50739</v>
      </c>
      <c r="B18649" t="s">
        <v>1950</v>
      </c>
      <c r="C18649">
        <v>2015</v>
      </c>
    </row>
    <row r="18650" spans="1:3" x14ac:dyDescent="0.25">
      <c r="A18650">
        <v>50739</v>
      </c>
      <c r="B18650" t="s">
        <v>1950</v>
      </c>
      <c r="C18650">
        <v>2016</v>
      </c>
    </row>
    <row r="18651" spans="1:3" x14ac:dyDescent="0.25">
      <c r="A18651">
        <v>50739</v>
      </c>
      <c r="B18651" t="s">
        <v>1950</v>
      </c>
      <c r="C18651">
        <v>2017</v>
      </c>
    </row>
    <row r="18652" spans="1:3" x14ac:dyDescent="0.25">
      <c r="A18652">
        <v>50739</v>
      </c>
      <c r="B18652" t="s">
        <v>1950</v>
      </c>
      <c r="C18652">
        <v>2018</v>
      </c>
    </row>
    <row r="18653" spans="1:3" x14ac:dyDescent="0.25">
      <c r="A18653">
        <v>50739</v>
      </c>
      <c r="B18653" t="s">
        <v>1950</v>
      </c>
      <c r="C18653">
        <v>2019</v>
      </c>
    </row>
    <row r="18654" spans="1:3" x14ac:dyDescent="0.25">
      <c r="A18654">
        <v>50739</v>
      </c>
      <c r="B18654" t="s">
        <v>1950</v>
      </c>
      <c r="C18654">
        <v>2020</v>
      </c>
    </row>
    <row r="18655" spans="1:3" x14ac:dyDescent="0.25">
      <c r="A18655">
        <v>50744</v>
      </c>
      <c r="B18655" t="s">
        <v>3436</v>
      </c>
      <c r="C18655">
        <v>2000</v>
      </c>
    </row>
    <row r="18656" spans="1:3" x14ac:dyDescent="0.25">
      <c r="A18656">
        <v>50744</v>
      </c>
      <c r="B18656" t="s">
        <v>3436</v>
      </c>
      <c r="C18656">
        <v>2001</v>
      </c>
    </row>
    <row r="18657" spans="1:3" x14ac:dyDescent="0.25">
      <c r="A18657">
        <v>50744</v>
      </c>
      <c r="B18657" t="s">
        <v>3436</v>
      </c>
      <c r="C18657">
        <v>2002</v>
      </c>
    </row>
    <row r="18658" spans="1:3" x14ac:dyDescent="0.25">
      <c r="A18658">
        <v>50744</v>
      </c>
      <c r="B18658" t="s">
        <v>3436</v>
      </c>
      <c r="C18658">
        <v>2003</v>
      </c>
    </row>
    <row r="18659" spans="1:3" x14ac:dyDescent="0.25">
      <c r="A18659">
        <v>50744</v>
      </c>
      <c r="B18659" t="s">
        <v>3436</v>
      </c>
      <c r="C18659">
        <v>2004</v>
      </c>
    </row>
    <row r="18660" spans="1:3" x14ac:dyDescent="0.25">
      <c r="A18660">
        <v>50744</v>
      </c>
      <c r="B18660" t="s">
        <v>3436</v>
      </c>
      <c r="C18660">
        <v>2005</v>
      </c>
    </row>
    <row r="18661" spans="1:3" x14ac:dyDescent="0.25">
      <c r="A18661">
        <v>50744</v>
      </c>
      <c r="B18661" t="s">
        <v>3436</v>
      </c>
      <c r="C18661">
        <v>2006</v>
      </c>
    </row>
    <row r="18662" spans="1:3" x14ac:dyDescent="0.25">
      <c r="A18662">
        <v>50744</v>
      </c>
      <c r="B18662" t="s">
        <v>3436</v>
      </c>
      <c r="C18662">
        <v>2007</v>
      </c>
    </row>
    <row r="18663" spans="1:3" x14ac:dyDescent="0.25">
      <c r="A18663">
        <v>50744</v>
      </c>
      <c r="B18663" t="s">
        <v>3436</v>
      </c>
      <c r="C18663">
        <v>2008</v>
      </c>
    </row>
    <row r="18664" spans="1:3" x14ac:dyDescent="0.25">
      <c r="A18664">
        <v>50744</v>
      </c>
      <c r="B18664" t="s">
        <v>3436</v>
      </c>
      <c r="C18664">
        <v>2009</v>
      </c>
    </row>
    <row r="18665" spans="1:3" x14ac:dyDescent="0.25">
      <c r="A18665">
        <v>50744</v>
      </c>
      <c r="B18665" t="s">
        <v>3436</v>
      </c>
      <c r="C18665">
        <v>2010</v>
      </c>
    </row>
    <row r="18666" spans="1:3" x14ac:dyDescent="0.25">
      <c r="A18666">
        <v>50744</v>
      </c>
      <c r="B18666" t="s">
        <v>3436</v>
      </c>
      <c r="C18666">
        <v>2011</v>
      </c>
    </row>
    <row r="18667" spans="1:3" x14ac:dyDescent="0.25">
      <c r="A18667">
        <v>50744</v>
      </c>
      <c r="B18667" t="s">
        <v>3436</v>
      </c>
      <c r="C18667">
        <v>2012</v>
      </c>
    </row>
    <row r="18668" spans="1:3" x14ac:dyDescent="0.25">
      <c r="A18668">
        <v>50744</v>
      </c>
      <c r="B18668" t="s">
        <v>3436</v>
      </c>
      <c r="C18668">
        <v>2013</v>
      </c>
    </row>
    <row r="18669" spans="1:3" x14ac:dyDescent="0.25">
      <c r="A18669">
        <v>50744</v>
      </c>
      <c r="B18669" t="s">
        <v>3436</v>
      </c>
      <c r="C18669">
        <v>2014</v>
      </c>
    </row>
    <row r="18670" spans="1:3" x14ac:dyDescent="0.25">
      <c r="A18670">
        <v>50744</v>
      </c>
      <c r="B18670" t="s">
        <v>3436</v>
      </c>
      <c r="C18670">
        <v>2015</v>
      </c>
    </row>
    <row r="18671" spans="1:3" x14ac:dyDescent="0.25">
      <c r="A18671">
        <v>50744</v>
      </c>
      <c r="B18671" t="s">
        <v>3436</v>
      </c>
      <c r="C18671">
        <v>2016</v>
      </c>
    </row>
    <row r="18672" spans="1:3" x14ac:dyDescent="0.25">
      <c r="A18672">
        <v>50744</v>
      </c>
      <c r="B18672" t="s">
        <v>3436</v>
      </c>
      <c r="C18672">
        <v>2017</v>
      </c>
    </row>
    <row r="18673" spans="1:3" x14ac:dyDescent="0.25">
      <c r="A18673">
        <v>50744</v>
      </c>
      <c r="B18673" t="s">
        <v>3436</v>
      </c>
      <c r="C18673">
        <v>2018</v>
      </c>
    </row>
    <row r="18674" spans="1:3" x14ac:dyDescent="0.25">
      <c r="A18674">
        <v>50744</v>
      </c>
      <c r="B18674" t="s">
        <v>3436</v>
      </c>
      <c r="C18674">
        <v>2019</v>
      </c>
    </row>
    <row r="18675" spans="1:3" x14ac:dyDescent="0.25">
      <c r="A18675">
        <v>50744</v>
      </c>
      <c r="B18675" t="s">
        <v>3436</v>
      </c>
      <c r="C18675">
        <v>2020</v>
      </c>
    </row>
    <row r="18676" spans="1:3" x14ac:dyDescent="0.25">
      <c r="A18676">
        <v>50748</v>
      </c>
      <c r="B18676" t="s">
        <v>3437</v>
      </c>
      <c r="C18676">
        <v>2000</v>
      </c>
    </row>
    <row r="18677" spans="1:3" x14ac:dyDescent="0.25">
      <c r="A18677">
        <v>50748</v>
      </c>
      <c r="B18677" t="s">
        <v>3437</v>
      </c>
      <c r="C18677">
        <v>2001</v>
      </c>
    </row>
    <row r="18678" spans="1:3" x14ac:dyDescent="0.25">
      <c r="A18678">
        <v>50748</v>
      </c>
      <c r="B18678" t="s">
        <v>3437</v>
      </c>
      <c r="C18678">
        <v>2002</v>
      </c>
    </row>
    <row r="18679" spans="1:3" x14ac:dyDescent="0.25">
      <c r="A18679">
        <v>50748</v>
      </c>
      <c r="B18679" t="s">
        <v>3437</v>
      </c>
      <c r="C18679">
        <v>2003</v>
      </c>
    </row>
    <row r="18680" spans="1:3" x14ac:dyDescent="0.25">
      <c r="A18680">
        <v>50748</v>
      </c>
      <c r="B18680" t="s">
        <v>3437</v>
      </c>
      <c r="C18680">
        <v>2005</v>
      </c>
    </row>
    <row r="18681" spans="1:3" x14ac:dyDescent="0.25">
      <c r="A18681">
        <v>50748</v>
      </c>
      <c r="B18681" t="s">
        <v>3437</v>
      </c>
      <c r="C18681">
        <v>2006</v>
      </c>
    </row>
    <row r="18682" spans="1:3" x14ac:dyDescent="0.25">
      <c r="A18682">
        <v>50748</v>
      </c>
      <c r="B18682" t="s">
        <v>3437</v>
      </c>
      <c r="C18682">
        <v>2007</v>
      </c>
    </row>
    <row r="18683" spans="1:3" x14ac:dyDescent="0.25">
      <c r="A18683">
        <v>50748</v>
      </c>
      <c r="B18683" t="s">
        <v>3437</v>
      </c>
      <c r="C18683">
        <v>2008</v>
      </c>
    </row>
    <row r="18684" spans="1:3" x14ac:dyDescent="0.25">
      <c r="A18684">
        <v>50748</v>
      </c>
      <c r="B18684" t="s">
        <v>3437</v>
      </c>
      <c r="C18684">
        <v>2009</v>
      </c>
    </row>
    <row r="18685" spans="1:3" x14ac:dyDescent="0.25">
      <c r="A18685">
        <v>50748</v>
      </c>
      <c r="B18685" t="s">
        <v>3437</v>
      </c>
      <c r="C18685">
        <v>2010</v>
      </c>
    </row>
    <row r="18686" spans="1:3" x14ac:dyDescent="0.25">
      <c r="A18686">
        <v>50748</v>
      </c>
      <c r="B18686" t="s">
        <v>3437</v>
      </c>
      <c r="C18686">
        <v>2011</v>
      </c>
    </row>
    <row r="18687" spans="1:3" x14ac:dyDescent="0.25">
      <c r="A18687">
        <v>50748</v>
      </c>
      <c r="B18687" t="s">
        <v>3437</v>
      </c>
      <c r="C18687">
        <v>2012</v>
      </c>
    </row>
    <row r="18688" spans="1:3" x14ac:dyDescent="0.25">
      <c r="A18688">
        <v>50748</v>
      </c>
      <c r="B18688" t="s">
        <v>3437</v>
      </c>
      <c r="C18688">
        <v>2013</v>
      </c>
    </row>
    <row r="18689" spans="1:3" x14ac:dyDescent="0.25">
      <c r="A18689">
        <v>50748</v>
      </c>
      <c r="B18689" t="s">
        <v>3437</v>
      </c>
      <c r="C18689">
        <v>2014</v>
      </c>
    </row>
    <row r="18690" spans="1:3" x14ac:dyDescent="0.25">
      <c r="A18690">
        <v>50748</v>
      </c>
      <c r="B18690" t="s">
        <v>3437</v>
      </c>
      <c r="C18690">
        <v>2015</v>
      </c>
    </row>
    <row r="18691" spans="1:3" x14ac:dyDescent="0.25">
      <c r="A18691">
        <v>50748</v>
      </c>
      <c r="B18691" t="s">
        <v>3437</v>
      </c>
      <c r="C18691">
        <v>2016</v>
      </c>
    </row>
    <row r="18692" spans="1:3" x14ac:dyDescent="0.25">
      <c r="A18692">
        <v>50748</v>
      </c>
      <c r="B18692" t="s">
        <v>3437</v>
      </c>
      <c r="C18692">
        <v>2017</v>
      </c>
    </row>
    <row r="18693" spans="1:3" x14ac:dyDescent="0.25">
      <c r="A18693">
        <v>50748</v>
      </c>
      <c r="B18693" t="s">
        <v>3437</v>
      </c>
      <c r="C18693">
        <v>2018</v>
      </c>
    </row>
    <row r="18694" spans="1:3" x14ac:dyDescent="0.25">
      <c r="A18694">
        <v>50748</v>
      </c>
      <c r="B18694" t="s">
        <v>3437</v>
      </c>
      <c r="C18694">
        <v>2019</v>
      </c>
    </row>
    <row r="18695" spans="1:3" x14ac:dyDescent="0.25">
      <c r="A18695">
        <v>50748</v>
      </c>
      <c r="B18695" t="s">
        <v>3437</v>
      </c>
      <c r="C18695">
        <v>2020</v>
      </c>
    </row>
    <row r="18696" spans="1:3" x14ac:dyDescent="0.25">
      <c r="A18696">
        <v>50770</v>
      </c>
      <c r="B18696" t="s">
        <v>1956</v>
      </c>
      <c r="C18696">
        <v>2000</v>
      </c>
    </row>
    <row r="18697" spans="1:3" x14ac:dyDescent="0.25">
      <c r="A18697">
        <v>50770</v>
      </c>
      <c r="B18697" t="s">
        <v>1956</v>
      </c>
      <c r="C18697">
        <v>2001</v>
      </c>
    </row>
    <row r="18698" spans="1:3" x14ac:dyDescent="0.25">
      <c r="A18698">
        <v>50770</v>
      </c>
      <c r="B18698" t="s">
        <v>1956</v>
      </c>
      <c r="C18698">
        <v>2002</v>
      </c>
    </row>
    <row r="18699" spans="1:3" x14ac:dyDescent="0.25">
      <c r="A18699">
        <v>50770</v>
      </c>
      <c r="B18699" t="s">
        <v>1956</v>
      </c>
      <c r="C18699">
        <v>2003</v>
      </c>
    </row>
    <row r="18700" spans="1:3" x14ac:dyDescent="0.25">
      <c r="A18700">
        <v>50770</v>
      </c>
      <c r="B18700" t="s">
        <v>1956</v>
      </c>
      <c r="C18700">
        <v>2004</v>
      </c>
    </row>
    <row r="18701" spans="1:3" x14ac:dyDescent="0.25">
      <c r="A18701">
        <v>50770</v>
      </c>
      <c r="B18701" t="s">
        <v>1956</v>
      </c>
      <c r="C18701">
        <v>2005</v>
      </c>
    </row>
    <row r="18702" spans="1:3" x14ac:dyDescent="0.25">
      <c r="A18702">
        <v>50770</v>
      </c>
      <c r="B18702" t="s">
        <v>1956</v>
      </c>
      <c r="C18702">
        <v>2006</v>
      </c>
    </row>
    <row r="18703" spans="1:3" x14ac:dyDescent="0.25">
      <c r="A18703">
        <v>50770</v>
      </c>
      <c r="B18703" t="s">
        <v>1956</v>
      </c>
      <c r="C18703">
        <v>2007</v>
      </c>
    </row>
    <row r="18704" spans="1:3" x14ac:dyDescent="0.25">
      <c r="A18704">
        <v>50770</v>
      </c>
      <c r="B18704" t="s">
        <v>1956</v>
      </c>
      <c r="C18704">
        <v>2008</v>
      </c>
    </row>
    <row r="18705" spans="1:3" x14ac:dyDescent="0.25">
      <c r="A18705">
        <v>50770</v>
      </c>
      <c r="B18705" t="s">
        <v>1956</v>
      </c>
      <c r="C18705">
        <v>2009</v>
      </c>
    </row>
    <row r="18706" spans="1:3" x14ac:dyDescent="0.25">
      <c r="A18706">
        <v>50770</v>
      </c>
      <c r="B18706" t="s">
        <v>1956</v>
      </c>
      <c r="C18706">
        <v>2010</v>
      </c>
    </row>
    <row r="18707" spans="1:3" x14ac:dyDescent="0.25">
      <c r="A18707">
        <v>50770</v>
      </c>
      <c r="B18707" t="s">
        <v>1956</v>
      </c>
      <c r="C18707">
        <v>2011</v>
      </c>
    </row>
    <row r="18708" spans="1:3" x14ac:dyDescent="0.25">
      <c r="A18708">
        <v>50770</v>
      </c>
      <c r="B18708" t="s">
        <v>1956</v>
      </c>
      <c r="C18708">
        <v>2012</v>
      </c>
    </row>
    <row r="18709" spans="1:3" x14ac:dyDescent="0.25">
      <c r="A18709">
        <v>50770</v>
      </c>
      <c r="B18709" t="s">
        <v>1956</v>
      </c>
      <c r="C18709">
        <v>2013</v>
      </c>
    </row>
    <row r="18710" spans="1:3" x14ac:dyDescent="0.25">
      <c r="A18710">
        <v>50770</v>
      </c>
      <c r="B18710" t="s">
        <v>1956</v>
      </c>
      <c r="C18710">
        <v>2014</v>
      </c>
    </row>
    <row r="18711" spans="1:3" x14ac:dyDescent="0.25">
      <c r="A18711">
        <v>50770</v>
      </c>
      <c r="B18711" t="s">
        <v>1956</v>
      </c>
      <c r="C18711">
        <v>2015</v>
      </c>
    </row>
    <row r="18712" spans="1:3" x14ac:dyDescent="0.25">
      <c r="A18712">
        <v>50770</v>
      </c>
      <c r="B18712" t="s">
        <v>1956</v>
      </c>
      <c r="C18712">
        <v>2016</v>
      </c>
    </row>
    <row r="18713" spans="1:3" x14ac:dyDescent="0.25">
      <c r="A18713">
        <v>50770</v>
      </c>
      <c r="B18713" t="s">
        <v>1956</v>
      </c>
      <c r="C18713">
        <v>2017</v>
      </c>
    </row>
    <row r="18714" spans="1:3" x14ac:dyDescent="0.25">
      <c r="A18714">
        <v>50770</v>
      </c>
      <c r="B18714" t="s">
        <v>1956</v>
      </c>
      <c r="C18714">
        <v>2018</v>
      </c>
    </row>
    <row r="18715" spans="1:3" x14ac:dyDescent="0.25">
      <c r="A18715">
        <v>50770</v>
      </c>
      <c r="B18715" t="s">
        <v>1956</v>
      </c>
      <c r="C18715">
        <v>2019</v>
      </c>
    </row>
    <row r="18716" spans="1:3" x14ac:dyDescent="0.25">
      <c r="A18716">
        <v>50770</v>
      </c>
      <c r="B18716" t="s">
        <v>1956</v>
      </c>
      <c r="C18716">
        <v>2020</v>
      </c>
    </row>
    <row r="18717" spans="1:3" x14ac:dyDescent="0.25">
      <c r="A18717">
        <v>50771</v>
      </c>
      <c r="B18717" t="s">
        <v>3438</v>
      </c>
      <c r="C18717">
        <v>2000</v>
      </c>
    </row>
    <row r="18718" spans="1:3" x14ac:dyDescent="0.25">
      <c r="A18718">
        <v>50771</v>
      </c>
      <c r="B18718" t="s">
        <v>3438</v>
      </c>
      <c r="C18718">
        <v>2001</v>
      </c>
    </row>
    <row r="18719" spans="1:3" x14ac:dyDescent="0.25">
      <c r="A18719">
        <v>50771</v>
      </c>
      <c r="B18719" t="s">
        <v>3438</v>
      </c>
      <c r="C18719">
        <v>2002</v>
      </c>
    </row>
    <row r="18720" spans="1:3" x14ac:dyDescent="0.25">
      <c r="A18720">
        <v>50771</v>
      </c>
      <c r="B18720" t="s">
        <v>3438</v>
      </c>
      <c r="C18720">
        <v>2003</v>
      </c>
    </row>
    <row r="18721" spans="1:3" x14ac:dyDescent="0.25">
      <c r="A18721">
        <v>50771</v>
      </c>
      <c r="B18721" t="s">
        <v>3438</v>
      </c>
      <c r="C18721">
        <v>2004</v>
      </c>
    </row>
    <row r="18722" spans="1:3" x14ac:dyDescent="0.25">
      <c r="A18722">
        <v>50771</v>
      </c>
      <c r="B18722" t="s">
        <v>3438</v>
      </c>
      <c r="C18722">
        <v>2005</v>
      </c>
    </row>
    <row r="18723" spans="1:3" x14ac:dyDescent="0.25">
      <c r="A18723">
        <v>50771</v>
      </c>
      <c r="B18723" t="s">
        <v>3438</v>
      </c>
      <c r="C18723">
        <v>2006</v>
      </c>
    </row>
    <row r="18724" spans="1:3" x14ac:dyDescent="0.25">
      <c r="A18724">
        <v>50771</v>
      </c>
      <c r="B18724" t="s">
        <v>3438</v>
      </c>
      <c r="C18724">
        <v>2007</v>
      </c>
    </row>
    <row r="18725" spans="1:3" x14ac:dyDescent="0.25">
      <c r="A18725">
        <v>50771</v>
      </c>
      <c r="B18725" t="s">
        <v>3438</v>
      </c>
      <c r="C18725">
        <v>2008</v>
      </c>
    </row>
    <row r="18726" spans="1:3" x14ac:dyDescent="0.25">
      <c r="A18726">
        <v>50771</v>
      </c>
      <c r="B18726" t="s">
        <v>3438</v>
      </c>
      <c r="C18726">
        <v>2009</v>
      </c>
    </row>
    <row r="18727" spans="1:3" x14ac:dyDescent="0.25">
      <c r="A18727">
        <v>50771</v>
      </c>
      <c r="B18727" t="s">
        <v>3438</v>
      </c>
      <c r="C18727">
        <v>2010</v>
      </c>
    </row>
    <row r="18728" spans="1:3" x14ac:dyDescent="0.25">
      <c r="A18728">
        <v>50771</v>
      </c>
      <c r="B18728" t="s">
        <v>3438</v>
      </c>
      <c r="C18728">
        <v>2011</v>
      </c>
    </row>
    <row r="18729" spans="1:3" x14ac:dyDescent="0.25">
      <c r="A18729">
        <v>50771</v>
      </c>
      <c r="B18729" t="s">
        <v>3438</v>
      </c>
      <c r="C18729">
        <v>2012</v>
      </c>
    </row>
    <row r="18730" spans="1:3" x14ac:dyDescent="0.25">
      <c r="A18730">
        <v>50772</v>
      </c>
      <c r="B18730" t="s">
        <v>1958</v>
      </c>
      <c r="C18730">
        <v>2000</v>
      </c>
    </row>
    <row r="18731" spans="1:3" x14ac:dyDescent="0.25">
      <c r="A18731">
        <v>50772</v>
      </c>
      <c r="B18731" t="s">
        <v>1958</v>
      </c>
      <c r="C18731">
        <v>2001</v>
      </c>
    </row>
    <row r="18732" spans="1:3" x14ac:dyDescent="0.25">
      <c r="A18732">
        <v>50772</v>
      </c>
      <c r="B18732" t="s">
        <v>1958</v>
      </c>
      <c r="C18732">
        <v>2002</v>
      </c>
    </row>
    <row r="18733" spans="1:3" x14ac:dyDescent="0.25">
      <c r="A18733">
        <v>50772</v>
      </c>
      <c r="B18733" t="s">
        <v>1958</v>
      </c>
      <c r="C18733">
        <v>2003</v>
      </c>
    </row>
    <row r="18734" spans="1:3" x14ac:dyDescent="0.25">
      <c r="A18734">
        <v>50772</v>
      </c>
      <c r="B18734" t="s">
        <v>1958</v>
      </c>
      <c r="C18734">
        <v>2004</v>
      </c>
    </row>
    <row r="18735" spans="1:3" x14ac:dyDescent="0.25">
      <c r="A18735">
        <v>50772</v>
      </c>
      <c r="B18735" t="s">
        <v>1958</v>
      </c>
      <c r="C18735">
        <v>2005</v>
      </c>
    </row>
    <row r="18736" spans="1:3" x14ac:dyDescent="0.25">
      <c r="A18736">
        <v>50772</v>
      </c>
      <c r="B18736" t="s">
        <v>1958</v>
      </c>
      <c r="C18736">
        <v>2006</v>
      </c>
    </row>
    <row r="18737" spans="1:3" x14ac:dyDescent="0.25">
      <c r="A18737">
        <v>50772</v>
      </c>
      <c r="B18737" t="s">
        <v>1958</v>
      </c>
      <c r="C18737">
        <v>2007</v>
      </c>
    </row>
    <row r="18738" spans="1:3" x14ac:dyDescent="0.25">
      <c r="A18738">
        <v>50772</v>
      </c>
      <c r="B18738" t="s">
        <v>1958</v>
      </c>
      <c r="C18738">
        <v>2008</v>
      </c>
    </row>
    <row r="18739" spans="1:3" x14ac:dyDescent="0.25">
      <c r="A18739">
        <v>50772</v>
      </c>
      <c r="B18739" t="s">
        <v>1958</v>
      </c>
      <c r="C18739">
        <v>2009</v>
      </c>
    </row>
    <row r="18740" spans="1:3" x14ac:dyDescent="0.25">
      <c r="A18740">
        <v>50772</v>
      </c>
      <c r="B18740" t="s">
        <v>1958</v>
      </c>
      <c r="C18740">
        <v>2010</v>
      </c>
    </row>
    <row r="18741" spans="1:3" x14ac:dyDescent="0.25">
      <c r="A18741">
        <v>50772</v>
      </c>
      <c r="B18741" t="s">
        <v>1958</v>
      </c>
      <c r="C18741">
        <v>2011</v>
      </c>
    </row>
    <row r="18742" spans="1:3" x14ac:dyDescent="0.25">
      <c r="A18742">
        <v>50772</v>
      </c>
      <c r="B18742" t="s">
        <v>1958</v>
      </c>
      <c r="C18742">
        <v>2012</v>
      </c>
    </row>
    <row r="18743" spans="1:3" x14ac:dyDescent="0.25">
      <c r="A18743">
        <v>50772</v>
      </c>
      <c r="B18743" t="s">
        <v>1958</v>
      </c>
      <c r="C18743">
        <v>2013</v>
      </c>
    </row>
    <row r="18744" spans="1:3" x14ac:dyDescent="0.25">
      <c r="A18744">
        <v>50772</v>
      </c>
      <c r="B18744" t="s">
        <v>1958</v>
      </c>
      <c r="C18744">
        <v>2014</v>
      </c>
    </row>
    <row r="18745" spans="1:3" x14ac:dyDescent="0.25">
      <c r="A18745">
        <v>50772</v>
      </c>
      <c r="B18745" t="s">
        <v>1958</v>
      </c>
      <c r="C18745">
        <v>2015</v>
      </c>
    </row>
    <row r="18746" spans="1:3" x14ac:dyDescent="0.25">
      <c r="A18746">
        <v>50772</v>
      </c>
      <c r="B18746" t="s">
        <v>1958</v>
      </c>
      <c r="C18746">
        <v>2016</v>
      </c>
    </row>
    <row r="18747" spans="1:3" x14ac:dyDescent="0.25">
      <c r="A18747">
        <v>50772</v>
      </c>
      <c r="B18747" t="s">
        <v>1958</v>
      </c>
      <c r="C18747">
        <v>2017</v>
      </c>
    </row>
    <row r="18748" spans="1:3" x14ac:dyDescent="0.25">
      <c r="A18748">
        <v>50772</v>
      </c>
      <c r="B18748" t="s">
        <v>1958</v>
      </c>
      <c r="C18748">
        <v>2018</v>
      </c>
    </row>
    <row r="18749" spans="1:3" x14ac:dyDescent="0.25">
      <c r="A18749">
        <v>50772</v>
      </c>
      <c r="B18749" t="s">
        <v>1958</v>
      </c>
      <c r="C18749">
        <v>2019</v>
      </c>
    </row>
    <row r="18750" spans="1:3" x14ac:dyDescent="0.25">
      <c r="A18750">
        <v>50772</v>
      </c>
      <c r="B18750" t="s">
        <v>1958</v>
      </c>
      <c r="C18750">
        <v>2020</v>
      </c>
    </row>
    <row r="18751" spans="1:3" x14ac:dyDescent="0.25">
      <c r="A18751">
        <v>50774</v>
      </c>
      <c r="B18751" t="s">
        <v>3439</v>
      </c>
      <c r="C18751">
        <v>2000</v>
      </c>
    </row>
    <row r="18752" spans="1:3" x14ac:dyDescent="0.25">
      <c r="A18752">
        <v>50774</v>
      </c>
      <c r="B18752" t="s">
        <v>3439</v>
      </c>
      <c r="C18752">
        <v>2001</v>
      </c>
    </row>
    <row r="18753" spans="1:3" x14ac:dyDescent="0.25">
      <c r="A18753">
        <v>50774</v>
      </c>
      <c r="B18753" t="s">
        <v>3439</v>
      </c>
      <c r="C18753">
        <v>2002</v>
      </c>
    </row>
    <row r="18754" spans="1:3" x14ac:dyDescent="0.25">
      <c r="A18754">
        <v>50774</v>
      </c>
      <c r="B18754" t="s">
        <v>3439</v>
      </c>
      <c r="C18754">
        <v>2003</v>
      </c>
    </row>
    <row r="18755" spans="1:3" x14ac:dyDescent="0.25">
      <c r="A18755">
        <v>50774</v>
      </c>
      <c r="B18755" t="s">
        <v>3439</v>
      </c>
      <c r="C18755">
        <v>2004</v>
      </c>
    </row>
    <row r="18756" spans="1:3" x14ac:dyDescent="0.25">
      <c r="A18756">
        <v>50774</v>
      </c>
      <c r="B18756" t="s">
        <v>3439</v>
      </c>
      <c r="C18756">
        <v>2005</v>
      </c>
    </row>
    <row r="18757" spans="1:3" x14ac:dyDescent="0.25">
      <c r="A18757">
        <v>50774</v>
      </c>
      <c r="B18757" t="s">
        <v>3439</v>
      </c>
      <c r="C18757">
        <v>2006</v>
      </c>
    </row>
    <row r="18758" spans="1:3" x14ac:dyDescent="0.25">
      <c r="A18758">
        <v>50774</v>
      </c>
      <c r="B18758" t="s">
        <v>3439</v>
      </c>
      <c r="C18758">
        <v>2007</v>
      </c>
    </row>
    <row r="18759" spans="1:3" x14ac:dyDescent="0.25">
      <c r="A18759">
        <v>50774</v>
      </c>
      <c r="B18759" t="s">
        <v>3439</v>
      </c>
      <c r="C18759">
        <v>2008</v>
      </c>
    </row>
    <row r="18760" spans="1:3" x14ac:dyDescent="0.25">
      <c r="A18760">
        <v>50774</v>
      </c>
      <c r="B18760" t="s">
        <v>3439</v>
      </c>
      <c r="C18760">
        <v>2009</v>
      </c>
    </row>
    <row r="18761" spans="1:3" x14ac:dyDescent="0.25">
      <c r="A18761">
        <v>50774</v>
      </c>
      <c r="B18761" t="s">
        <v>3439</v>
      </c>
      <c r="C18761">
        <v>2010</v>
      </c>
    </row>
    <row r="18762" spans="1:3" x14ac:dyDescent="0.25">
      <c r="A18762">
        <v>50774</v>
      </c>
      <c r="B18762" t="s">
        <v>3439</v>
      </c>
      <c r="C18762">
        <v>2011</v>
      </c>
    </row>
    <row r="18763" spans="1:3" x14ac:dyDescent="0.25">
      <c r="A18763">
        <v>50774</v>
      </c>
      <c r="B18763" t="s">
        <v>3439</v>
      </c>
      <c r="C18763">
        <v>2012</v>
      </c>
    </row>
    <row r="18764" spans="1:3" x14ac:dyDescent="0.25">
      <c r="A18764">
        <v>50774</v>
      </c>
      <c r="B18764" t="s">
        <v>3439</v>
      </c>
      <c r="C18764">
        <v>2013</v>
      </c>
    </row>
    <row r="18765" spans="1:3" x14ac:dyDescent="0.25">
      <c r="A18765">
        <v>50774</v>
      </c>
      <c r="B18765" t="s">
        <v>3439</v>
      </c>
      <c r="C18765">
        <v>2014</v>
      </c>
    </row>
    <row r="18766" spans="1:3" x14ac:dyDescent="0.25">
      <c r="A18766">
        <v>50774</v>
      </c>
      <c r="B18766" t="s">
        <v>3439</v>
      </c>
      <c r="C18766">
        <v>2015</v>
      </c>
    </row>
    <row r="18767" spans="1:3" x14ac:dyDescent="0.25">
      <c r="A18767">
        <v>50774</v>
      </c>
      <c r="B18767" t="s">
        <v>3439</v>
      </c>
      <c r="C18767">
        <v>2016</v>
      </c>
    </row>
    <row r="18768" spans="1:3" x14ac:dyDescent="0.25">
      <c r="A18768">
        <v>50774</v>
      </c>
      <c r="B18768" t="s">
        <v>3439</v>
      </c>
      <c r="C18768">
        <v>2017</v>
      </c>
    </row>
    <row r="18769" spans="1:3" x14ac:dyDescent="0.25">
      <c r="A18769">
        <v>50774</v>
      </c>
      <c r="B18769" t="s">
        <v>3439</v>
      </c>
      <c r="C18769">
        <v>2018</v>
      </c>
    </row>
    <row r="18770" spans="1:3" x14ac:dyDescent="0.25">
      <c r="A18770">
        <v>50774</v>
      </c>
      <c r="B18770" t="s">
        <v>3439</v>
      </c>
      <c r="C18770">
        <v>2019</v>
      </c>
    </row>
    <row r="18771" spans="1:3" x14ac:dyDescent="0.25">
      <c r="A18771">
        <v>50774</v>
      </c>
      <c r="B18771" t="s">
        <v>3439</v>
      </c>
      <c r="C18771">
        <v>2020</v>
      </c>
    </row>
    <row r="18772" spans="1:3" x14ac:dyDescent="0.25">
      <c r="A18772">
        <v>50776</v>
      </c>
      <c r="B18772" t="s">
        <v>1963</v>
      </c>
      <c r="C18772">
        <v>2000</v>
      </c>
    </row>
    <row r="18773" spans="1:3" x14ac:dyDescent="0.25">
      <c r="A18773">
        <v>50776</v>
      </c>
      <c r="B18773" t="s">
        <v>1963</v>
      </c>
      <c r="C18773">
        <v>2001</v>
      </c>
    </row>
    <row r="18774" spans="1:3" x14ac:dyDescent="0.25">
      <c r="A18774">
        <v>50776</v>
      </c>
      <c r="B18774" t="s">
        <v>1963</v>
      </c>
      <c r="C18774">
        <v>2002</v>
      </c>
    </row>
    <row r="18775" spans="1:3" x14ac:dyDescent="0.25">
      <c r="A18775">
        <v>50776</v>
      </c>
      <c r="B18775" t="s">
        <v>1963</v>
      </c>
      <c r="C18775">
        <v>2003</v>
      </c>
    </row>
    <row r="18776" spans="1:3" x14ac:dyDescent="0.25">
      <c r="A18776">
        <v>50776</v>
      </c>
      <c r="B18776" t="s">
        <v>1963</v>
      </c>
      <c r="C18776">
        <v>2004</v>
      </c>
    </row>
    <row r="18777" spans="1:3" x14ac:dyDescent="0.25">
      <c r="A18777">
        <v>50776</v>
      </c>
      <c r="B18777" t="s">
        <v>1963</v>
      </c>
      <c r="C18777">
        <v>2005</v>
      </c>
    </row>
    <row r="18778" spans="1:3" x14ac:dyDescent="0.25">
      <c r="A18778">
        <v>50776</v>
      </c>
      <c r="B18778" t="s">
        <v>1963</v>
      </c>
      <c r="C18778">
        <v>2006</v>
      </c>
    </row>
    <row r="18779" spans="1:3" x14ac:dyDescent="0.25">
      <c r="A18779">
        <v>50776</v>
      </c>
      <c r="B18779" t="s">
        <v>1963</v>
      </c>
      <c r="C18779">
        <v>2007</v>
      </c>
    </row>
    <row r="18780" spans="1:3" x14ac:dyDescent="0.25">
      <c r="A18780">
        <v>50776</v>
      </c>
      <c r="B18780" t="s">
        <v>1963</v>
      </c>
      <c r="C18780">
        <v>2008</v>
      </c>
    </row>
    <row r="18781" spans="1:3" x14ac:dyDescent="0.25">
      <c r="A18781">
        <v>50776</v>
      </c>
      <c r="B18781" t="s">
        <v>1963</v>
      </c>
      <c r="C18781">
        <v>2009</v>
      </c>
    </row>
    <row r="18782" spans="1:3" x14ac:dyDescent="0.25">
      <c r="A18782">
        <v>50776</v>
      </c>
      <c r="B18782" t="s">
        <v>1963</v>
      </c>
      <c r="C18782">
        <v>2010</v>
      </c>
    </row>
    <row r="18783" spans="1:3" x14ac:dyDescent="0.25">
      <c r="A18783">
        <v>50776</v>
      </c>
      <c r="B18783" t="s">
        <v>1963</v>
      </c>
      <c r="C18783">
        <v>2011</v>
      </c>
    </row>
    <row r="18784" spans="1:3" x14ac:dyDescent="0.25">
      <c r="A18784">
        <v>50776</v>
      </c>
      <c r="B18784" t="s">
        <v>1963</v>
      </c>
      <c r="C18784">
        <v>2012</v>
      </c>
    </row>
    <row r="18785" spans="1:3" x14ac:dyDescent="0.25">
      <c r="A18785">
        <v>50776</v>
      </c>
      <c r="B18785" t="s">
        <v>1963</v>
      </c>
      <c r="C18785">
        <v>2013</v>
      </c>
    </row>
    <row r="18786" spans="1:3" x14ac:dyDescent="0.25">
      <c r="A18786">
        <v>50776</v>
      </c>
      <c r="B18786" t="s">
        <v>1963</v>
      </c>
      <c r="C18786">
        <v>2014</v>
      </c>
    </row>
    <row r="18787" spans="1:3" x14ac:dyDescent="0.25">
      <c r="A18787">
        <v>50776</v>
      </c>
      <c r="B18787" t="s">
        <v>1963</v>
      </c>
      <c r="C18787">
        <v>2015</v>
      </c>
    </row>
    <row r="18788" spans="1:3" x14ac:dyDescent="0.25">
      <c r="A18788">
        <v>50776</v>
      </c>
      <c r="B18788" t="s">
        <v>1963</v>
      </c>
      <c r="C18788">
        <v>2016</v>
      </c>
    </row>
    <row r="18789" spans="1:3" x14ac:dyDescent="0.25">
      <c r="A18789">
        <v>50776</v>
      </c>
      <c r="B18789" t="s">
        <v>1963</v>
      </c>
      <c r="C18789">
        <v>2017</v>
      </c>
    </row>
    <row r="18790" spans="1:3" x14ac:dyDescent="0.25">
      <c r="A18790">
        <v>50776</v>
      </c>
      <c r="B18790" t="s">
        <v>1963</v>
      </c>
      <c r="C18790">
        <v>2018</v>
      </c>
    </row>
    <row r="18791" spans="1:3" x14ac:dyDescent="0.25">
      <c r="A18791">
        <v>50776</v>
      </c>
      <c r="B18791" t="s">
        <v>1963</v>
      </c>
      <c r="C18791">
        <v>2019</v>
      </c>
    </row>
    <row r="18792" spans="1:3" x14ac:dyDescent="0.25">
      <c r="A18792">
        <v>50776</v>
      </c>
      <c r="B18792" t="s">
        <v>1963</v>
      </c>
      <c r="C18792">
        <v>2020</v>
      </c>
    </row>
    <row r="18793" spans="1:3" x14ac:dyDescent="0.25">
      <c r="A18793">
        <v>50799</v>
      </c>
      <c r="B18793" t="s">
        <v>3440</v>
      </c>
      <c r="C18793">
        <v>2000</v>
      </c>
    </row>
    <row r="18794" spans="1:3" x14ac:dyDescent="0.25">
      <c r="A18794">
        <v>50799</v>
      </c>
      <c r="B18794" t="s">
        <v>3440</v>
      </c>
      <c r="C18794">
        <v>2001</v>
      </c>
    </row>
    <row r="18795" spans="1:3" x14ac:dyDescent="0.25">
      <c r="A18795">
        <v>50799</v>
      </c>
      <c r="B18795" t="s">
        <v>3440</v>
      </c>
      <c r="C18795">
        <v>2002</v>
      </c>
    </row>
    <row r="18796" spans="1:3" x14ac:dyDescent="0.25">
      <c r="A18796">
        <v>50799</v>
      </c>
      <c r="B18796" t="s">
        <v>3440</v>
      </c>
      <c r="C18796">
        <v>2003</v>
      </c>
    </row>
    <row r="18797" spans="1:3" x14ac:dyDescent="0.25">
      <c r="A18797">
        <v>50799</v>
      </c>
      <c r="B18797" t="s">
        <v>3440</v>
      </c>
      <c r="C18797">
        <v>2004</v>
      </c>
    </row>
    <row r="18798" spans="1:3" x14ac:dyDescent="0.25">
      <c r="A18798">
        <v>50799</v>
      </c>
      <c r="B18798" t="s">
        <v>3440</v>
      </c>
      <c r="C18798">
        <v>2005</v>
      </c>
    </row>
    <row r="18799" spans="1:3" x14ac:dyDescent="0.25">
      <c r="A18799">
        <v>50799</v>
      </c>
      <c r="B18799" t="s">
        <v>3440</v>
      </c>
      <c r="C18799">
        <v>2008</v>
      </c>
    </row>
    <row r="18800" spans="1:3" x14ac:dyDescent="0.25">
      <c r="A18800">
        <v>50799</v>
      </c>
      <c r="B18800" t="s">
        <v>3440</v>
      </c>
      <c r="C18800">
        <v>2009</v>
      </c>
    </row>
    <row r="18801" spans="1:3" x14ac:dyDescent="0.25">
      <c r="A18801">
        <v>50799</v>
      </c>
      <c r="B18801" t="s">
        <v>3440</v>
      </c>
      <c r="C18801">
        <v>2010</v>
      </c>
    </row>
    <row r="18802" spans="1:3" x14ac:dyDescent="0.25">
      <c r="A18802">
        <v>50799</v>
      </c>
      <c r="B18802" t="s">
        <v>3440</v>
      </c>
      <c r="C18802">
        <v>2011</v>
      </c>
    </row>
    <row r="18803" spans="1:3" x14ac:dyDescent="0.25">
      <c r="A18803">
        <v>50799</v>
      </c>
      <c r="B18803" t="s">
        <v>3440</v>
      </c>
      <c r="C18803">
        <v>2012</v>
      </c>
    </row>
    <row r="18804" spans="1:3" x14ac:dyDescent="0.25">
      <c r="A18804">
        <v>50799</v>
      </c>
      <c r="B18804" t="s">
        <v>3440</v>
      </c>
      <c r="C18804">
        <v>2013</v>
      </c>
    </row>
    <row r="18805" spans="1:3" x14ac:dyDescent="0.25">
      <c r="A18805">
        <v>50799</v>
      </c>
      <c r="B18805" t="s">
        <v>3440</v>
      </c>
      <c r="C18805">
        <v>2014</v>
      </c>
    </row>
    <row r="18806" spans="1:3" x14ac:dyDescent="0.25">
      <c r="A18806">
        <v>50799</v>
      </c>
      <c r="B18806" t="s">
        <v>3440</v>
      </c>
      <c r="C18806">
        <v>2015</v>
      </c>
    </row>
    <row r="18807" spans="1:3" x14ac:dyDescent="0.25">
      <c r="A18807">
        <v>50799</v>
      </c>
      <c r="B18807" t="s">
        <v>3440</v>
      </c>
      <c r="C18807">
        <v>2016</v>
      </c>
    </row>
    <row r="18808" spans="1:3" x14ac:dyDescent="0.25">
      <c r="A18808">
        <v>50799</v>
      </c>
      <c r="B18808" t="s">
        <v>3440</v>
      </c>
      <c r="C18808">
        <v>2017</v>
      </c>
    </row>
    <row r="18809" spans="1:3" x14ac:dyDescent="0.25">
      <c r="A18809">
        <v>50799</v>
      </c>
      <c r="B18809" t="s">
        <v>3440</v>
      </c>
      <c r="C18809">
        <v>2018</v>
      </c>
    </row>
    <row r="18810" spans="1:3" x14ac:dyDescent="0.25">
      <c r="A18810">
        <v>50799</v>
      </c>
      <c r="B18810" t="s">
        <v>3440</v>
      </c>
      <c r="C18810">
        <v>2019</v>
      </c>
    </row>
    <row r="18811" spans="1:3" x14ac:dyDescent="0.25">
      <c r="A18811">
        <v>50799</v>
      </c>
      <c r="B18811" t="s">
        <v>3440</v>
      </c>
      <c r="C18811">
        <v>2020</v>
      </c>
    </row>
    <row r="18812" spans="1:3" x14ac:dyDescent="0.25">
      <c r="A18812">
        <v>50815</v>
      </c>
      <c r="B18812" t="s">
        <v>3441</v>
      </c>
      <c r="C18812">
        <v>2000</v>
      </c>
    </row>
    <row r="18813" spans="1:3" x14ac:dyDescent="0.25">
      <c r="A18813">
        <v>50815</v>
      </c>
      <c r="B18813" t="s">
        <v>3441</v>
      </c>
      <c r="C18813">
        <v>2001</v>
      </c>
    </row>
    <row r="18814" spans="1:3" x14ac:dyDescent="0.25">
      <c r="A18814">
        <v>50815</v>
      </c>
      <c r="B18814" t="s">
        <v>3441</v>
      </c>
      <c r="C18814">
        <v>2002</v>
      </c>
    </row>
    <row r="18815" spans="1:3" x14ac:dyDescent="0.25">
      <c r="A18815">
        <v>50815</v>
      </c>
      <c r="B18815" t="s">
        <v>3441</v>
      </c>
      <c r="C18815">
        <v>2003</v>
      </c>
    </row>
    <row r="18816" spans="1:3" x14ac:dyDescent="0.25">
      <c r="A18816">
        <v>50815</v>
      </c>
      <c r="B18816" t="s">
        <v>3441</v>
      </c>
      <c r="C18816">
        <v>2004</v>
      </c>
    </row>
    <row r="18817" spans="1:3" x14ac:dyDescent="0.25">
      <c r="A18817">
        <v>50815</v>
      </c>
      <c r="B18817" t="s">
        <v>3441</v>
      </c>
      <c r="C18817">
        <v>2005</v>
      </c>
    </row>
    <row r="18818" spans="1:3" x14ac:dyDescent="0.25">
      <c r="A18818">
        <v>50815</v>
      </c>
      <c r="B18818" t="s">
        <v>3441</v>
      </c>
      <c r="C18818">
        <v>2006</v>
      </c>
    </row>
    <row r="18819" spans="1:3" x14ac:dyDescent="0.25">
      <c r="A18819">
        <v>50815</v>
      </c>
      <c r="B18819" t="s">
        <v>3441</v>
      </c>
      <c r="C18819">
        <v>2007</v>
      </c>
    </row>
    <row r="18820" spans="1:3" x14ac:dyDescent="0.25">
      <c r="A18820">
        <v>50815</v>
      </c>
      <c r="B18820" t="s">
        <v>3441</v>
      </c>
      <c r="C18820">
        <v>2008</v>
      </c>
    </row>
    <row r="18821" spans="1:3" x14ac:dyDescent="0.25">
      <c r="A18821">
        <v>50815</v>
      </c>
      <c r="B18821" t="s">
        <v>3441</v>
      </c>
      <c r="C18821">
        <v>2009</v>
      </c>
    </row>
    <row r="18822" spans="1:3" x14ac:dyDescent="0.25">
      <c r="A18822">
        <v>50815</v>
      </c>
      <c r="B18822" t="s">
        <v>3441</v>
      </c>
      <c r="C18822">
        <v>2010</v>
      </c>
    </row>
    <row r="18823" spans="1:3" x14ac:dyDescent="0.25">
      <c r="A18823">
        <v>50815</v>
      </c>
      <c r="B18823" t="s">
        <v>3441</v>
      </c>
      <c r="C18823">
        <v>2011</v>
      </c>
    </row>
    <row r="18824" spans="1:3" x14ac:dyDescent="0.25">
      <c r="A18824">
        <v>50815</v>
      </c>
      <c r="B18824" t="s">
        <v>3441</v>
      </c>
      <c r="C18824">
        <v>2012</v>
      </c>
    </row>
    <row r="18825" spans="1:3" x14ac:dyDescent="0.25">
      <c r="A18825">
        <v>50815</v>
      </c>
      <c r="B18825" t="s">
        <v>3441</v>
      </c>
      <c r="C18825">
        <v>2013</v>
      </c>
    </row>
    <row r="18826" spans="1:3" x14ac:dyDescent="0.25">
      <c r="A18826">
        <v>50815</v>
      </c>
      <c r="B18826" t="s">
        <v>3441</v>
      </c>
      <c r="C18826">
        <v>2014</v>
      </c>
    </row>
    <row r="18827" spans="1:3" x14ac:dyDescent="0.25">
      <c r="A18827">
        <v>50815</v>
      </c>
      <c r="B18827" t="s">
        <v>3441</v>
      </c>
      <c r="C18827">
        <v>2015</v>
      </c>
    </row>
    <row r="18828" spans="1:3" x14ac:dyDescent="0.25">
      <c r="A18828">
        <v>50815</v>
      </c>
      <c r="B18828" t="s">
        <v>3441</v>
      </c>
      <c r="C18828">
        <v>2016</v>
      </c>
    </row>
    <row r="18829" spans="1:3" x14ac:dyDescent="0.25">
      <c r="A18829">
        <v>50815</v>
      </c>
      <c r="B18829" t="s">
        <v>3441</v>
      </c>
      <c r="C18829">
        <v>2017</v>
      </c>
    </row>
    <row r="18830" spans="1:3" x14ac:dyDescent="0.25">
      <c r="A18830">
        <v>50815</v>
      </c>
      <c r="B18830" t="s">
        <v>3441</v>
      </c>
      <c r="C18830">
        <v>2018</v>
      </c>
    </row>
    <row r="18831" spans="1:3" x14ac:dyDescent="0.25">
      <c r="A18831">
        <v>50815</v>
      </c>
      <c r="B18831" t="s">
        <v>3441</v>
      </c>
      <c r="C18831">
        <v>2019</v>
      </c>
    </row>
    <row r="18832" spans="1:3" x14ac:dyDescent="0.25">
      <c r="A18832">
        <v>50815</v>
      </c>
      <c r="B18832" t="s">
        <v>3441</v>
      </c>
      <c r="C18832">
        <v>2020</v>
      </c>
    </row>
    <row r="18833" spans="1:3" x14ac:dyDescent="0.25">
      <c r="A18833">
        <v>50835</v>
      </c>
      <c r="B18833" t="s">
        <v>1969</v>
      </c>
      <c r="C18833">
        <v>2000</v>
      </c>
    </row>
    <row r="18834" spans="1:3" x14ac:dyDescent="0.25">
      <c r="A18834">
        <v>50835</v>
      </c>
      <c r="B18834" t="s">
        <v>1969</v>
      </c>
      <c r="C18834">
        <v>2001</v>
      </c>
    </row>
    <row r="18835" spans="1:3" x14ac:dyDescent="0.25">
      <c r="A18835">
        <v>50835</v>
      </c>
      <c r="B18835" t="s">
        <v>1969</v>
      </c>
      <c r="C18835">
        <v>2002</v>
      </c>
    </row>
    <row r="18836" spans="1:3" x14ac:dyDescent="0.25">
      <c r="A18836">
        <v>50835</v>
      </c>
      <c r="B18836" t="s">
        <v>1969</v>
      </c>
      <c r="C18836">
        <v>2003</v>
      </c>
    </row>
    <row r="18837" spans="1:3" x14ac:dyDescent="0.25">
      <c r="A18837">
        <v>50835</v>
      </c>
      <c r="B18837" t="s">
        <v>1969</v>
      </c>
      <c r="C18837">
        <v>2004</v>
      </c>
    </row>
    <row r="18838" spans="1:3" x14ac:dyDescent="0.25">
      <c r="A18838">
        <v>50835</v>
      </c>
      <c r="B18838" t="s">
        <v>1969</v>
      </c>
      <c r="C18838">
        <v>2005</v>
      </c>
    </row>
    <row r="18839" spans="1:3" x14ac:dyDescent="0.25">
      <c r="A18839">
        <v>50835</v>
      </c>
      <c r="B18839" t="s">
        <v>1969</v>
      </c>
      <c r="C18839">
        <v>2006</v>
      </c>
    </row>
    <row r="18840" spans="1:3" x14ac:dyDescent="0.25">
      <c r="A18840">
        <v>50835</v>
      </c>
      <c r="B18840" t="s">
        <v>1969</v>
      </c>
      <c r="C18840">
        <v>2007</v>
      </c>
    </row>
    <row r="18841" spans="1:3" x14ac:dyDescent="0.25">
      <c r="A18841">
        <v>50835</v>
      </c>
      <c r="B18841" t="s">
        <v>1969</v>
      </c>
      <c r="C18841">
        <v>2008</v>
      </c>
    </row>
    <row r="18842" spans="1:3" x14ac:dyDescent="0.25">
      <c r="A18842">
        <v>50835</v>
      </c>
      <c r="B18842" t="s">
        <v>1969</v>
      </c>
      <c r="C18842">
        <v>2009</v>
      </c>
    </row>
    <row r="18843" spans="1:3" x14ac:dyDescent="0.25">
      <c r="A18843">
        <v>50835</v>
      </c>
      <c r="B18843" t="s">
        <v>1969</v>
      </c>
      <c r="C18843">
        <v>2010</v>
      </c>
    </row>
    <row r="18844" spans="1:3" x14ac:dyDescent="0.25">
      <c r="A18844">
        <v>50835</v>
      </c>
      <c r="B18844" t="s">
        <v>1969</v>
      </c>
      <c r="C18844">
        <v>2011</v>
      </c>
    </row>
    <row r="18845" spans="1:3" x14ac:dyDescent="0.25">
      <c r="A18845">
        <v>50835</v>
      </c>
      <c r="B18845" t="s">
        <v>1969</v>
      </c>
      <c r="C18845">
        <v>2012</v>
      </c>
    </row>
    <row r="18846" spans="1:3" x14ac:dyDescent="0.25">
      <c r="A18846">
        <v>50835</v>
      </c>
      <c r="B18846" t="s">
        <v>1969</v>
      </c>
      <c r="C18846">
        <v>2013</v>
      </c>
    </row>
    <row r="18847" spans="1:3" x14ac:dyDescent="0.25">
      <c r="A18847">
        <v>50835</v>
      </c>
      <c r="B18847" t="s">
        <v>1969</v>
      </c>
      <c r="C18847">
        <v>2014</v>
      </c>
    </row>
    <row r="18848" spans="1:3" x14ac:dyDescent="0.25">
      <c r="A18848">
        <v>50835</v>
      </c>
      <c r="B18848" t="s">
        <v>1969</v>
      </c>
      <c r="C18848">
        <v>2015</v>
      </c>
    </row>
    <row r="18849" spans="1:3" x14ac:dyDescent="0.25">
      <c r="A18849">
        <v>50835</v>
      </c>
      <c r="B18849" t="s">
        <v>1969</v>
      </c>
      <c r="C18849">
        <v>2016</v>
      </c>
    </row>
    <row r="18850" spans="1:3" x14ac:dyDescent="0.25">
      <c r="A18850">
        <v>50835</v>
      </c>
      <c r="B18850" t="s">
        <v>1969</v>
      </c>
      <c r="C18850">
        <v>2017</v>
      </c>
    </row>
    <row r="18851" spans="1:3" x14ac:dyDescent="0.25">
      <c r="A18851">
        <v>50835</v>
      </c>
      <c r="B18851" t="s">
        <v>1969</v>
      </c>
      <c r="C18851">
        <v>2018</v>
      </c>
    </row>
    <row r="18852" spans="1:3" x14ac:dyDescent="0.25">
      <c r="A18852">
        <v>50835</v>
      </c>
      <c r="B18852" t="s">
        <v>1969</v>
      </c>
      <c r="C18852">
        <v>2019</v>
      </c>
    </row>
    <row r="18853" spans="1:3" x14ac:dyDescent="0.25">
      <c r="A18853">
        <v>50835</v>
      </c>
      <c r="B18853" t="s">
        <v>1969</v>
      </c>
      <c r="C18853">
        <v>2020</v>
      </c>
    </row>
    <row r="18854" spans="1:3" x14ac:dyDescent="0.25">
      <c r="A18854">
        <v>50837</v>
      </c>
      <c r="B18854" t="s">
        <v>1972</v>
      </c>
      <c r="C18854">
        <v>2001</v>
      </c>
    </row>
    <row r="18855" spans="1:3" x14ac:dyDescent="0.25">
      <c r="A18855">
        <v>50837</v>
      </c>
      <c r="B18855" t="s">
        <v>1972</v>
      </c>
      <c r="C18855">
        <v>2002</v>
      </c>
    </row>
    <row r="18856" spans="1:3" x14ac:dyDescent="0.25">
      <c r="A18856">
        <v>50837</v>
      </c>
      <c r="B18856" t="s">
        <v>1972</v>
      </c>
      <c r="C18856">
        <v>2003</v>
      </c>
    </row>
    <row r="18857" spans="1:3" x14ac:dyDescent="0.25">
      <c r="A18857">
        <v>50837</v>
      </c>
      <c r="B18857" t="s">
        <v>1972</v>
      </c>
      <c r="C18857">
        <v>2004</v>
      </c>
    </row>
    <row r="18858" spans="1:3" x14ac:dyDescent="0.25">
      <c r="A18858">
        <v>50837</v>
      </c>
      <c r="B18858" t="s">
        <v>1972</v>
      </c>
      <c r="C18858">
        <v>2005</v>
      </c>
    </row>
    <row r="18859" spans="1:3" x14ac:dyDescent="0.25">
      <c r="A18859">
        <v>50837</v>
      </c>
      <c r="B18859" t="s">
        <v>1972</v>
      </c>
      <c r="C18859">
        <v>2006</v>
      </c>
    </row>
    <row r="18860" spans="1:3" x14ac:dyDescent="0.25">
      <c r="A18860">
        <v>50837</v>
      </c>
      <c r="B18860" t="s">
        <v>1972</v>
      </c>
      <c r="C18860">
        <v>2007</v>
      </c>
    </row>
    <row r="18861" spans="1:3" x14ac:dyDescent="0.25">
      <c r="A18861">
        <v>50837</v>
      </c>
      <c r="B18861" t="s">
        <v>1972</v>
      </c>
      <c r="C18861">
        <v>2008</v>
      </c>
    </row>
    <row r="18862" spans="1:3" x14ac:dyDescent="0.25">
      <c r="A18862">
        <v>50837</v>
      </c>
      <c r="B18862" t="s">
        <v>1972</v>
      </c>
      <c r="C18862">
        <v>2009</v>
      </c>
    </row>
    <row r="18863" spans="1:3" x14ac:dyDescent="0.25">
      <c r="A18863">
        <v>50837</v>
      </c>
      <c r="B18863" t="s">
        <v>1972</v>
      </c>
      <c r="C18863">
        <v>2010</v>
      </c>
    </row>
    <row r="18864" spans="1:3" x14ac:dyDescent="0.25">
      <c r="A18864">
        <v>50837</v>
      </c>
      <c r="B18864" t="s">
        <v>1972</v>
      </c>
      <c r="C18864">
        <v>2011</v>
      </c>
    </row>
    <row r="18865" spans="1:3" x14ac:dyDescent="0.25">
      <c r="A18865">
        <v>50837</v>
      </c>
      <c r="B18865" t="s">
        <v>1972</v>
      </c>
      <c r="C18865">
        <v>2012</v>
      </c>
    </row>
    <row r="18866" spans="1:3" x14ac:dyDescent="0.25">
      <c r="A18866">
        <v>50837</v>
      </c>
      <c r="B18866" t="s">
        <v>1972</v>
      </c>
      <c r="C18866">
        <v>2013</v>
      </c>
    </row>
    <row r="18867" spans="1:3" x14ac:dyDescent="0.25">
      <c r="A18867">
        <v>50837</v>
      </c>
      <c r="B18867" t="s">
        <v>1972</v>
      </c>
      <c r="C18867">
        <v>2014</v>
      </c>
    </row>
    <row r="18868" spans="1:3" x14ac:dyDescent="0.25">
      <c r="A18868">
        <v>50837</v>
      </c>
      <c r="B18868" t="s">
        <v>1972</v>
      </c>
      <c r="C18868">
        <v>2015</v>
      </c>
    </row>
    <row r="18869" spans="1:3" x14ac:dyDescent="0.25">
      <c r="A18869">
        <v>50837</v>
      </c>
      <c r="B18869" t="s">
        <v>1972</v>
      </c>
      <c r="C18869">
        <v>2016</v>
      </c>
    </row>
    <row r="18870" spans="1:3" x14ac:dyDescent="0.25">
      <c r="A18870">
        <v>50837</v>
      </c>
      <c r="B18870" t="s">
        <v>1972</v>
      </c>
      <c r="C18870">
        <v>2017</v>
      </c>
    </row>
    <row r="18871" spans="1:3" x14ac:dyDescent="0.25">
      <c r="A18871">
        <v>50837</v>
      </c>
      <c r="B18871" t="s">
        <v>1972</v>
      </c>
      <c r="C18871">
        <v>2018</v>
      </c>
    </row>
    <row r="18872" spans="1:3" x14ac:dyDescent="0.25">
      <c r="A18872">
        <v>50837</v>
      </c>
      <c r="B18872" t="s">
        <v>1972</v>
      </c>
      <c r="C18872">
        <v>2019</v>
      </c>
    </row>
    <row r="18873" spans="1:3" x14ac:dyDescent="0.25">
      <c r="A18873">
        <v>50837</v>
      </c>
      <c r="B18873" t="s">
        <v>1972</v>
      </c>
      <c r="C18873">
        <v>2020</v>
      </c>
    </row>
    <row r="18874" spans="1:3" x14ac:dyDescent="0.25">
      <c r="A18874">
        <v>50849</v>
      </c>
      <c r="B18874" t="s">
        <v>2607</v>
      </c>
      <c r="C18874">
        <v>2000</v>
      </c>
    </row>
    <row r="18875" spans="1:3" x14ac:dyDescent="0.25">
      <c r="A18875">
        <v>50850</v>
      </c>
      <c r="B18875" t="s">
        <v>1973</v>
      </c>
      <c r="C18875">
        <v>2000</v>
      </c>
    </row>
    <row r="18876" spans="1:3" x14ac:dyDescent="0.25">
      <c r="A18876">
        <v>50850</v>
      </c>
      <c r="B18876" t="s">
        <v>1973</v>
      </c>
      <c r="C18876">
        <v>2001</v>
      </c>
    </row>
    <row r="18877" spans="1:3" x14ac:dyDescent="0.25">
      <c r="A18877">
        <v>50850</v>
      </c>
      <c r="B18877" t="s">
        <v>1973</v>
      </c>
      <c r="C18877">
        <v>2002</v>
      </c>
    </row>
    <row r="18878" spans="1:3" x14ac:dyDescent="0.25">
      <c r="A18878">
        <v>50850</v>
      </c>
      <c r="B18878" t="s">
        <v>1973</v>
      </c>
      <c r="C18878">
        <v>2003</v>
      </c>
    </row>
    <row r="18879" spans="1:3" x14ac:dyDescent="0.25">
      <c r="A18879">
        <v>50850</v>
      </c>
      <c r="B18879" t="s">
        <v>1973</v>
      </c>
      <c r="C18879">
        <v>2004</v>
      </c>
    </row>
    <row r="18880" spans="1:3" x14ac:dyDescent="0.25">
      <c r="A18880">
        <v>50850</v>
      </c>
      <c r="B18880" t="s">
        <v>1973</v>
      </c>
      <c r="C18880">
        <v>2005</v>
      </c>
    </row>
    <row r="18881" spans="1:3" x14ac:dyDescent="0.25">
      <c r="A18881">
        <v>50850</v>
      </c>
      <c r="B18881" t="s">
        <v>1973</v>
      </c>
      <c r="C18881">
        <v>2006</v>
      </c>
    </row>
    <row r="18882" spans="1:3" x14ac:dyDescent="0.25">
      <c r="A18882">
        <v>50850</v>
      </c>
      <c r="B18882" t="s">
        <v>1973</v>
      </c>
      <c r="C18882">
        <v>2007</v>
      </c>
    </row>
    <row r="18883" spans="1:3" x14ac:dyDescent="0.25">
      <c r="A18883">
        <v>50850</v>
      </c>
      <c r="B18883" t="s">
        <v>1973</v>
      </c>
      <c r="C18883">
        <v>2008</v>
      </c>
    </row>
    <row r="18884" spans="1:3" x14ac:dyDescent="0.25">
      <c r="A18884">
        <v>50850</v>
      </c>
      <c r="B18884" t="s">
        <v>1973</v>
      </c>
      <c r="C18884">
        <v>2009</v>
      </c>
    </row>
    <row r="18885" spans="1:3" x14ac:dyDescent="0.25">
      <c r="A18885">
        <v>50850</v>
      </c>
      <c r="B18885" t="s">
        <v>1973</v>
      </c>
      <c r="C18885">
        <v>2010</v>
      </c>
    </row>
    <row r="18886" spans="1:3" x14ac:dyDescent="0.25">
      <c r="A18886">
        <v>50850</v>
      </c>
      <c r="B18886" t="s">
        <v>1973</v>
      </c>
      <c r="C18886">
        <v>2011</v>
      </c>
    </row>
    <row r="18887" spans="1:3" x14ac:dyDescent="0.25">
      <c r="A18887">
        <v>50850</v>
      </c>
      <c r="B18887" t="s">
        <v>1973</v>
      </c>
      <c r="C18887">
        <v>2012</v>
      </c>
    </row>
    <row r="18888" spans="1:3" x14ac:dyDescent="0.25">
      <c r="A18888">
        <v>50850</v>
      </c>
      <c r="B18888" t="s">
        <v>1973</v>
      </c>
      <c r="C18888">
        <v>2013</v>
      </c>
    </row>
    <row r="18889" spans="1:3" x14ac:dyDescent="0.25">
      <c r="A18889">
        <v>50850</v>
      </c>
      <c r="B18889" t="s">
        <v>1973</v>
      </c>
      <c r="C18889">
        <v>2014</v>
      </c>
    </row>
    <row r="18890" spans="1:3" x14ac:dyDescent="0.25">
      <c r="A18890">
        <v>50850</v>
      </c>
      <c r="B18890" t="s">
        <v>1973</v>
      </c>
      <c r="C18890">
        <v>2015</v>
      </c>
    </row>
    <row r="18891" spans="1:3" x14ac:dyDescent="0.25">
      <c r="A18891">
        <v>50850</v>
      </c>
      <c r="B18891" t="s">
        <v>1973</v>
      </c>
      <c r="C18891">
        <v>2016</v>
      </c>
    </row>
    <row r="18892" spans="1:3" x14ac:dyDescent="0.25">
      <c r="A18892">
        <v>50850</v>
      </c>
      <c r="B18892" t="s">
        <v>1973</v>
      </c>
      <c r="C18892">
        <v>2017</v>
      </c>
    </row>
    <row r="18893" spans="1:3" x14ac:dyDescent="0.25">
      <c r="A18893">
        <v>50850</v>
      </c>
      <c r="B18893" t="s">
        <v>1973</v>
      </c>
      <c r="C18893">
        <v>2018</v>
      </c>
    </row>
    <row r="18894" spans="1:3" x14ac:dyDescent="0.25">
      <c r="A18894">
        <v>50850</v>
      </c>
      <c r="B18894" t="s">
        <v>1973</v>
      </c>
      <c r="C18894">
        <v>2019</v>
      </c>
    </row>
    <row r="18895" spans="1:3" x14ac:dyDescent="0.25">
      <c r="A18895">
        <v>50850</v>
      </c>
      <c r="B18895" t="s">
        <v>1973</v>
      </c>
      <c r="C18895">
        <v>2020</v>
      </c>
    </row>
    <row r="18896" spans="1:3" x14ac:dyDescent="0.25">
      <c r="A18896">
        <v>50851</v>
      </c>
      <c r="B18896" t="s">
        <v>1974</v>
      </c>
      <c r="C18896">
        <v>2000</v>
      </c>
    </row>
    <row r="18897" spans="1:3" x14ac:dyDescent="0.25">
      <c r="A18897">
        <v>50851</v>
      </c>
      <c r="B18897" t="s">
        <v>1974</v>
      </c>
      <c r="C18897">
        <v>2001</v>
      </c>
    </row>
    <row r="18898" spans="1:3" x14ac:dyDescent="0.25">
      <c r="A18898">
        <v>50851</v>
      </c>
      <c r="B18898" t="s">
        <v>1974</v>
      </c>
      <c r="C18898">
        <v>2002</v>
      </c>
    </row>
    <row r="18899" spans="1:3" x14ac:dyDescent="0.25">
      <c r="A18899">
        <v>50851</v>
      </c>
      <c r="B18899" t="s">
        <v>1974</v>
      </c>
      <c r="C18899">
        <v>2003</v>
      </c>
    </row>
    <row r="18900" spans="1:3" x14ac:dyDescent="0.25">
      <c r="A18900">
        <v>50851</v>
      </c>
      <c r="B18900" t="s">
        <v>1974</v>
      </c>
      <c r="C18900">
        <v>2004</v>
      </c>
    </row>
    <row r="18901" spans="1:3" x14ac:dyDescent="0.25">
      <c r="A18901">
        <v>50851</v>
      </c>
      <c r="B18901" t="s">
        <v>1974</v>
      </c>
      <c r="C18901">
        <v>2005</v>
      </c>
    </row>
    <row r="18902" spans="1:3" x14ac:dyDescent="0.25">
      <c r="A18902">
        <v>50851</v>
      </c>
      <c r="B18902" t="s">
        <v>1974</v>
      </c>
      <c r="C18902">
        <v>2006</v>
      </c>
    </row>
    <row r="18903" spans="1:3" x14ac:dyDescent="0.25">
      <c r="A18903">
        <v>50851</v>
      </c>
      <c r="B18903" t="s">
        <v>1974</v>
      </c>
      <c r="C18903">
        <v>2007</v>
      </c>
    </row>
    <row r="18904" spans="1:3" x14ac:dyDescent="0.25">
      <c r="A18904">
        <v>50851</v>
      </c>
      <c r="B18904" t="s">
        <v>1974</v>
      </c>
      <c r="C18904">
        <v>2008</v>
      </c>
    </row>
    <row r="18905" spans="1:3" x14ac:dyDescent="0.25">
      <c r="A18905">
        <v>50851</v>
      </c>
      <c r="B18905" t="s">
        <v>1974</v>
      </c>
      <c r="C18905">
        <v>2009</v>
      </c>
    </row>
    <row r="18906" spans="1:3" x14ac:dyDescent="0.25">
      <c r="A18906">
        <v>50851</v>
      </c>
      <c r="B18906" t="s">
        <v>1974</v>
      </c>
      <c r="C18906">
        <v>2010</v>
      </c>
    </row>
    <row r="18907" spans="1:3" x14ac:dyDescent="0.25">
      <c r="A18907">
        <v>50851</v>
      </c>
      <c r="B18907" t="s">
        <v>1974</v>
      </c>
      <c r="C18907">
        <v>2011</v>
      </c>
    </row>
    <row r="18908" spans="1:3" x14ac:dyDescent="0.25">
      <c r="A18908">
        <v>50851</v>
      </c>
      <c r="B18908" t="s">
        <v>1974</v>
      </c>
      <c r="C18908">
        <v>2012</v>
      </c>
    </row>
    <row r="18909" spans="1:3" x14ac:dyDescent="0.25">
      <c r="A18909">
        <v>50851</v>
      </c>
      <c r="B18909" t="s">
        <v>1974</v>
      </c>
      <c r="C18909">
        <v>2013</v>
      </c>
    </row>
    <row r="18910" spans="1:3" x14ac:dyDescent="0.25">
      <c r="A18910">
        <v>50851</v>
      </c>
      <c r="B18910" t="s">
        <v>1974</v>
      </c>
      <c r="C18910">
        <v>2014</v>
      </c>
    </row>
    <row r="18911" spans="1:3" x14ac:dyDescent="0.25">
      <c r="A18911">
        <v>50851</v>
      </c>
      <c r="B18911" t="s">
        <v>1974</v>
      </c>
      <c r="C18911">
        <v>2015</v>
      </c>
    </row>
    <row r="18912" spans="1:3" x14ac:dyDescent="0.25">
      <c r="A18912">
        <v>50851</v>
      </c>
      <c r="B18912" t="s">
        <v>1974</v>
      </c>
      <c r="C18912">
        <v>2016</v>
      </c>
    </row>
    <row r="18913" spans="1:3" x14ac:dyDescent="0.25">
      <c r="A18913">
        <v>50851</v>
      </c>
      <c r="B18913" t="s">
        <v>1974</v>
      </c>
      <c r="C18913">
        <v>2017</v>
      </c>
    </row>
    <row r="18914" spans="1:3" x14ac:dyDescent="0.25">
      <c r="A18914">
        <v>50851</v>
      </c>
      <c r="B18914" t="s">
        <v>1974</v>
      </c>
      <c r="C18914">
        <v>2018</v>
      </c>
    </row>
    <row r="18915" spans="1:3" x14ac:dyDescent="0.25">
      <c r="A18915">
        <v>50851</v>
      </c>
      <c r="B18915" t="s">
        <v>1974</v>
      </c>
      <c r="C18915">
        <v>2019</v>
      </c>
    </row>
    <row r="18916" spans="1:3" x14ac:dyDescent="0.25">
      <c r="A18916">
        <v>50851</v>
      </c>
      <c r="B18916" t="s">
        <v>1974</v>
      </c>
      <c r="C18916">
        <v>2020</v>
      </c>
    </row>
    <row r="18917" spans="1:3" x14ac:dyDescent="0.25">
      <c r="A18917">
        <v>50852</v>
      </c>
      <c r="B18917" t="s">
        <v>1975</v>
      </c>
      <c r="C18917">
        <v>2000</v>
      </c>
    </row>
    <row r="18918" spans="1:3" x14ac:dyDescent="0.25">
      <c r="A18918">
        <v>50852</v>
      </c>
      <c r="B18918" t="s">
        <v>1975</v>
      </c>
      <c r="C18918">
        <v>2001</v>
      </c>
    </row>
    <row r="18919" spans="1:3" x14ac:dyDescent="0.25">
      <c r="A18919">
        <v>50852</v>
      </c>
      <c r="B18919" t="s">
        <v>1975</v>
      </c>
      <c r="C18919">
        <v>2002</v>
      </c>
    </row>
    <row r="18920" spans="1:3" x14ac:dyDescent="0.25">
      <c r="A18920">
        <v>50852</v>
      </c>
      <c r="B18920" t="s">
        <v>1975</v>
      </c>
      <c r="C18920">
        <v>2003</v>
      </c>
    </row>
    <row r="18921" spans="1:3" x14ac:dyDescent="0.25">
      <c r="A18921">
        <v>50852</v>
      </c>
      <c r="B18921" t="s">
        <v>1975</v>
      </c>
      <c r="C18921">
        <v>2004</v>
      </c>
    </row>
    <row r="18922" spans="1:3" x14ac:dyDescent="0.25">
      <c r="A18922">
        <v>50852</v>
      </c>
      <c r="B18922" t="s">
        <v>1975</v>
      </c>
      <c r="C18922">
        <v>2005</v>
      </c>
    </row>
    <row r="18923" spans="1:3" x14ac:dyDescent="0.25">
      <c r="A18923">
        <v>50852</v>
      </c>
      <c r="B18923" t="s">
        <v>1975</v>
      </c>
      <c r="C18923">
        <v>2007</v>
      </c>
    </row>
    <row r="18924" spans="1:3" x14ac:dyDescent="0.25">
      <c r="A18924">
        <v>50852</v>
      </c>
      <c r="B18924" t="s">
        <v>1975</v>
      </c>
      <c r="C18924">
        <v>2010</v>
      </c>
    </row>
    <row r="18925" spans="1:3" x14ac:dyDescent="0.25">
      <c r="A18925">
        <v>50852</v>
      </c>
      <c r="B18925" t="s">
        <v>1975</v>
      </c>
      <c r="C18925">
        <v>2011</v>
      </c>
    </row>
    <row r="18926" spans="1:3" x14ac:dyDescent="0.25">
      <c r="A18926">
        <v>50852</v>
      </c>
      <c r="B18926" t="s">
        <v>1975</v>
      </c>
      <c r="C18926">
        <v>2012</v>
      </c>
    </row>
    <row r="18927" spans="1:3" x14ac:dyDescent="0.25">
      <c r="A18927">
        <v>50852</v>
      </c>
      <c r="B18927" t="s">
        <v>1975</v>
      </c>
      <c r="C18927">
        <v>2013</v>
      </c>
    </row>
    <row r="18928" spans="1:3" x14ac:dyDescent="0.25">
      <c r="A18928">
        <v>50852</v>
      </c>
      <c r="B18928" t="s">
        <v>1975</v>
      </c>
      <c r="C18928">
        <v>2014</v>
      </c>
    </row>
    <row r="18929" spans="1:3" x14ac:dyDescent="0.25">
      <c r="A18929">
        <v>50852</v>
      </c>
      <c r="B18929" t="s">
        <v>1975</v>
      </c>
      <c r="C18929">
        <v>2015</v>
      </c>
    </row>
    <row r="18930" spans="1:3" x14ac:dyDescent="0.25">
      <c r="A18930">
        <v>50852</v>
      </c>
      <c r="B18930" t="s">
        <v>1975</v>
      </c>
      <c r="C18930">
        <v>2016</v>
      </c>
    </row>
    <row r="18931" spans="1:3" x14ac:dyDescent="0.25">
      <c r="A18931">
        <v>50852</v>
      </c>
      <c r="B18931" t="s">
        <v>1975</v>
      </c>
      <c r="C18931">
        <v>2017</v>
      </c>
    </row>
    <row r="18932" spans="1:3" x14ac:dyDescent="0.25">
      <c r="A18932">
        <v>50852</v>
      </c>
      <c r="B18932" t="s">
        <v>1975</v>
      </c>
      <c r="C18932">
        <v>2018</v>
      </c>
    </row>
    <row r="18933" spans="1:3" x14ac:dyDescent="0.25">
      <c r="A18933">
        <v>50852</v>
      </c>
      <c r="B18933" t="s">
        <v>1975</v>
      </c>
      <c r="C18933">
        <v>2019</v>
      </c>
    </row>
    <row r="18934" spans="1:3" x14ac:dyDescent="0.25">
      <c r="A18934">
        <v>50852</v>
      </c>
      <c r="B18934" t="s">
        <v>1975</v>
      </c>
      <c r="C18934">
        <v>2020</v>
      </c>
    </row>
    <row r="18935" spans="1:3" x14ac:dyDescent="0.25">
      <c r="A18935">
        <v>50858</v>
      </c>
      <c r="B18935" t="s">
        <v>1976</v>
      </c>
      <c r="C18935">
        <v>2000</v>
      </c>
    </row>
    <row r="18936" spans="1:3" x14ac:dyDescent="0.25">
      <c r="A18936">
        <v>50858</v>
      </c>
      <c r="B18936" t="s">
        <v>1976</v>
      </c>
      <c r="C18936">
        <v>2001</v>
      </c>
    </row>
    <row r="18937" spans="1:3" x14ac:dyDescent="0.25">
      <c r="A18937">
        <v>50858</v>
      </c>
      <c r="B18937" t="s">
        <v>1976</v>
      </c>
      <c r="C18937">
        <v>2002</v>
      </c>
    </row>
    <row r="18938" spans="1:3" x14ac:dyDescent="0.25">
      <c r="A18938">
        <v>50858</v>
      </c>
      <c r="B18938" t="s">
        <v>1976</v>
      </c>
      <c r="C18938">
        <v>2003</v>
      </c>
    </row>
    <row r="18939" spans="1:3" x14ac:dyDescent="0.25">
      <c r="A18939">
        <v>50858</v>
      </c>
      <c r="B18939" t="s">
        <v>1976</v>
      </c>
      <c r="C18939">
        <v>2004</v>
      </c>
    </row>
    <row r="18940" spans="1:3" x14ac:dyDescent="0.25">
      <c r="A18940">
        <v>50858</v>
      </c>
      <c r="B18940" t="s">
        <v>1976</v>
      </c>
      <c r="C18940">
        <v>2005</v>
      </c>
    </row>
    <row r="18941" spans="1:3" x14ac:dyDescent="0.25">
      <c r="A18941">
        <v>50858</v>
      </c>
      <c r="B18941" t="s">
        <v>1976</v>
      </c>
      <c r="C18941">
        <v>2006</v>
      </c>
    </row>
    <row r="18942" spans="1:3" x14ac:dyDescent="0.25">
      <c r="A18942">
        <v>50858</v>
      </c>
      <c r="B18942" t="s">
        <v>1976</v>
      </c>
      <c r="C18942">
        <v>2007</v>
      </c>
    </row>
    <row r="18943" spans="1:3" x14ac:dyDescent="0.25">
      <c r="A18943">
        <v>50858</v>
      </c>
      <c r="B18943" t="s">
        <v>1976</v>
      </c>
      <c r="C18943">
        <v>2008</v>
      </c>
    </row>
    <row r="18944" spans="1:3" x14ac:dyDescent="0.25">
      <c r="A18944">
        <v>50858</v>
      </c>
      <c r="B18944" t="s">
        <v>1976</v>
      </c>
      <c r="C18944">
        <v>2009</v>
      </c>
    </row>
    <row r="18945" spans="1:3" x14ac:dyDescent="0.25">
      <c r="A18945">
        <v>50858</v>
      </c>
      <c r="B18945" t="s">
        <v>1976</v>
      </c>
      <c r="C18945">
        <v>2010</v>
      </c>
    </row>
    <row r="18946" spans="1:3" x14ac:dyDescent="0.25">
      <c r="A18946">
        <v>50858</v>
      </c>
      <c r="B18946" t="s">
        <v>1976</v>
      </c>
      <c r="C18946">
        <v>2011</v>
      </c>
    </row>
    <row r="18947" spans="1:3" x14ac:dyDescent="0.25">
      <c r="A18947">
        <v>50858</v>
      </c>
      <c r="B18947" t="s">
        <v>1976</v>
      </c>
      <c r="C18947">
        <v>2012</v>
      </c>
    </row>
    <row r="18948" spans="1:3" x14ac:dyDescent="0.25">
      <c r="A18948">
        <v>50858</v>
      </c>
      <c r="B18948" t="s">
        <v>1976</v>
      </c>
      <c r="C18948">
        <v>2013</v>
      </c>
    </row>
    <row r="18949" spans="1:3" x14ac:dyDescent="0.25">
      <c r="A18949">
        <v>50858</v>
      </c>
      <c r="B18949" t="s">
        <v>1976</v>
      </c>
      <c r="C18949">
        <v>2014</v>
      </c>
    </row>
    <row r="18950" spans="1:3" x14ac:dyDescent="0.25">
      <c r="A18950">
        <v>50858</v>
      </c>
      <c r="B18950" t="s">
        <v>1976</v>
      </c>
      <c r="C18950">
        <v>2015</v>
      </c>
    </row>
    <row r="18951" spans="1:3" x14ac:dyDescent="0.25">
      <c r="A18951">
        <v>50858</v>
      </c>
      <c r="B18951" t="s">
        <v>1976</v>
      </c>
      <c r="C18951">
        <v>2016</v>
      </c>
    </row>
    <row r="18952" spans="1:3" x14ac:dyDescent="0.25">
      <c r="A18952">
        <v>50858</v>
      </c>
      <c r="B18952" t="s">
        <v>1976</v>
      </c>
      <c r="C18952">
        <v>2017</v>
      </c>
    </row>
    <row r="18953" spans="1:3" x14ac:dyDescent="0.25">
      <c r="A18953">
        <v>50858</v>
      </c>
      <c r="B18953" t="s">
        <v>1976</v>
      </c>
      <c r="C18953">
        <v>2018</v>
      </c>
    </row>
    <row r="18954" spans="1:3" x14ac:dyDescent="0.25">
      <c r="A18954">
        <v>50858</v>
      </c>
      <c r="B18954" t="s">
        <v>1976</v>
      </c>
      <c r="C18954">
        <v>2019</v>
      </c>
    </row>
    <row r="18955" spans="1:3" x14ac:dyDescent="0.25">
      <c r="A18955">
        <v>50858</v>
      </c>
      <c r="B18955" t="s">
        <v>1976</v>
      </c>
      <c r="C18955">
        <v>2020</v>
      </c>
    </row>
    <row r="18956" spans="1:3" x14ac:dyDescent="0.25">
      <c r="A18956">
        <v>50859</v>
      </c>
      <c r="B18956" t="s">
        <v>1977</v>
      </c>
      <c r="C18956">
        <v>2000</v>
      </c>
    </row>
    <row r="18957" spans="1:3" x14ac:dyDescent="0.25">
      <c r="A18957">
        <v>50859</v>
      </c>
      <c r="B18957" t="s">
        <v>1977</v>
      </c>
      <c r="C18957">
        <v>2001</v>
      </c>
    </row>
    <row r="18958" spans="1:3" x14ac:dyDescent="0.25">
      <c r="A18958">
        <v>50859</v>
      </c>
      <c r="B18958" t="s">
        <v>1977</v>
      </c>
      <c r="C18958">
        <v>2002</v>
      </c>
    </row>
    <row r="18959" spans="1:3" x14ac:dyDescent="0.25">
      <c r="A18959">
        <v>50859</v>
      </c>
      <c r="B18959" t="s">
        <v>1977</v>
      </c>
      <c r="C18959">
        <v>2003</v>
      </c>
    </row>
    <row r="18960" spans="1:3" x14ac:dyDescent="0.25">
      <c r="A18960">
        <v>50859</v>
      </c>
      <c r="B18960" t="s">
        <v>1977</v>
      </c>
      <c r="C18960">
        <v>2004</v>
      </c>
    </row>
    <row r="18961" spans="1:3" x14ac:dyDescent="0.25">
      <c r="A18961">
        <v>50859</v>
      </c>
      <c r="B18961" t="s">
        <v>1977</v>
      </c>
      <c r="C18961">
        <v>2005</v>
      </c>
    </row>
    <row r="18962" spans="1:3" x14ac:dyDescent="0.25">
      <c r="A18962">
        <v>50859</v>
      </c>
      <c r="B18962" t="s">
        <v>1977</v>
      </c>
      <c r="C18962">
        <v>2006</v>
      </c>
    </row>
    <row r="18963" spans="1:3" x14ac:dyDescent="0.25">
      <c r="A18963">
        <v>50859</v>
      </c>
      <c r="B18963" t="s">
        <v>1977</v>
      </c>
      <c r="C18963">
        <v>2007</v>
      </c>
    </row>
    <row r="18964" spans="1:3" x14ac:dyDescent="0.25">
      <c r="A18964">
        <v>50859</v>
      </c>
      <c r="B18964" t="s">
        <v>1977</v>
      </c>
      <c r="C18964">
        <v>2008</v>
      </c>
    </row>
    <row r="18965" spans="1:3" x14ac:dyDescent="0.25">
      <c r="A18965">
        <v>50859</v>
      </c>
      <c r="B18965" t="s">
        <v>1977</v>
      </c>
      <c r="C18965">
        <v>2009</v>
      </c>
    </row>
    <row r="18966" spans="1:3" x14ac:dyDescent="0.25">
      <c r="A18966">
        <v>50859</v>
      </c>
      <c r="B18966" t="s">
        <v>1977</v>
      </c>
      <c r="C18966">
        <v>2010</v>
      </c>
    </row>
    <row r="18967" spans="1:3" x14ac:dyDescent="0.25">
      <c r="A18967">
        <v>50859</v>
      </c>
      <c r="B18967" t="s">
        <v>1977</v>
      </c>
      <c r="C18967">
        <v>2011</v>
      </c>
    </row>
    <row r="18968" spans="1:3" x14ac:dyDescent="0.25">
      <c r="A18968">
        <v>50859</v>
      </c>
      <c r="B18968" t="s">
        <v>1977</v>
      </c>
      <c r="C18968">
        <v>2012</v>
      </c>
    </row>
    <row r="18969" spans="1:3" x14ac:dyDescent="0.25">
      <c r="A18969">
        <v>50859</v>
      </c>
      <c r="B18969" t="s">
        <v>1977</v>
      </c>
      <c r="C18969">
        <v>2013</v>
      </c>
    </row>
    <row r="18970" spans="1:3" x14ac:dyDescent="0.25">
      <c r="A18970">
        <v>50859</v>
      </c>
      <c r="B18970" t="s">
        <v>1977</v>
      </c>
      <c r="C18970">
        <v>2014</v>
      </c>
    </row>
    <row r="18971" spans="1:3" x14ac:dyDescent="0.25">
      <c r="A18971">
        <v>50859</v>
      </c>
      <c r="B18971" t="s">
        <v>1977</v>
      </c>
      <c r="C18971">
        <v>2015</v>
      </c>
    </row>
    <row r="18972" spans="1:3" x14ac:dyDescent="0.25">
      <c r="A18972">
        <v>50859</v>
      </c>
      <c r="B18972" t="s">
        <v>1977</v>
      </c>
      <c r="C18972">
        <v>2016</v>
      </c>
    </row>
    <row r="18973" spans="1:3" x14ac:dyDescent="0.25">
      <c r="A18973">
        <v>50859</v>
      </c>
      <c r="B18973" t="s">
        <v>1977</v>
      </c>
      <c r="C18973">
        <v>2017</v>
      </c>
    </row>
    <row r="18974" spans="1:3" x14ac:dyDescent="0.25">
      <c r="A18974">
        <v>50859</v>
      </c>
      <c r="B18974" t="s">
        <v>1977</v>
      </c>
      <c r="C18974">
        <v>2018</v>
      </c>
    </row>
    <row r="18975" spans="1:3" x14ac:dyDescent="0.25">
      <c r="A18975">
        <v>50859</v>
      </c>
      <c r="B18975" t="s">
        <v>1977</v>
      </c>
      <c r="C18975">
        <v>2019</v>
      </c>
    </row>
    <row r="18976" spans="1:3" x14ac:dyDescent="0.25">
      <c r="A18976">
        <v>50859</v>
      </c>
      <c r="B18976" t="s">
        <v>1977</v>
      </c>
      <c r="C18976">
        <v>2020</v>
      </c>
    </row>
    <row r="18977" spans="1:3" x14ac:dyDescent="0.25">
      <c r="A18977">
        <v>50860</v>
      </c>
      <c r="B18977" t="s">
        <v>2945</v>
      </c>
      <c r="C18977">
        <v>2000</v>
      </c>
    </row>
    <row r="18978" spans="1:3" x14ac:dyDescent="0.25">
      <c r="A18978">
        <v>50860</v>
      </c>
      <c r="B18978" t="s">
        <v>2945</v>
      </c>
      <c r="C18978">
        <v>2001</v>
      </c>
    </row>
    <row r="18979" spans="1:3" x14ac:dyDescent="0.25">
      <c r="A18979">
        <v>50860</v>
      </c>
      <c r="B18979" t="s">
        <v>2945</v>
      </c>
      <c r="C18979">
        <v>2002</v>
      </c>
    </row>
    <row r="18980" spans="1:3" x14ac:dyDescent="0.25">
      <c r="A18980">
        <v>50860</v>
      </c>
      <c r="B18980" t="s">
        <v>2945</v>
      </c>
      <c r="C18980">
        <v>2003</v>
      </c>
    </row>
    <row r="18981" spans="1:3" x14ac:dyDescent="0.25">
      <c r="A18981">
        <v>50860</v>
      </c>
      <c r="B18981" t="s">
        <v>2945</v>
      </c>
      <c r="C18981">
        <v>2004</v>
      </c>
    </row>
    <row r="18982" spans="1:3" x14ac:dyDescent="0.25">
      <c r="A18982">
        <v>50860</v>
      </c>
      <c r="B18982" t="s">
        <v>2945</v>
      </c>
      <c r="C18982">
        <v>2005</v>
      </c>
    </row>
    <row r="18983" spans="1:3" x14ac:dyDescent="0.25">
      <c r="A18983">
        <v>50860</v>
      </c>
      <c r="B18983" t="s">
        <v>2945</v>
      </c>
      <c r="C18983">
        <v>2006</v>
      </c>
    </row>
    <row r="18984" spans="1:3" x14ac:dyDescent="0.25">
      <c r="A18984">
        <v>50860</v>
      </c>
      <c r="B18984" t="s">
        <v>2945</v>
      </c>
      <c r="C18984">
        <v>2007</v>
      </c>
    </row>
    <row r="18985" spans="1:3" x14ac:dyDescent="0.25">
      <c r="A18985">
        <v>50860</v>
      </c>
      <c r="B18985" t="s">
        <v>2945</v>
      </c>
      <c r="C18985">
        <v>2008</v>
      </c>
    </row>
    <row r="18986" spans="1:3" x14ac:dyDescent="0.25">
      <c r="A18986">
        <v>50860</v>
      </c>
      <c r="B18986" t="s">
        <v>2945</v>
      </c>
      <c r="C18986">
        <v>2009</v>
      </c>
    </row>
    <row r="18987" spans="1:3" x14ac:dyDescent="0.25">
      <c r="A18987">
        <v>50872</v>
      </c>
      <c r="B18987" t="s">
        <v>3442</v>
      </c>
      <c r="C18987">
        <v>2000</v>
      </c>
    </row>
    <row r="18988" spans="1:3" x14ac:dyDescent="0.25">
      <c r="A18988">
        <v>50872</v>
      </c>
      <c r="B18988" t="s">
        <v>3442</v>
      </c>
      <c r="C18988">
        <v>2001</v>
      </c>
    </row>
    <row r="18989" spans="1:3" x14ac:dyDescent="0.25">
      <c r="A18989">
        <v>50872</v>
      </c>
      <c r="B18989" t="s">
        <v>3442</v>
      </c>
      <c r="C18989">
        <v>2002</v>
      </c>
    </row>
    <row r="18990" spans="1:3" x14ac:dyDescent="0.25">
      <c r="A18990">
        <v>50872</v>
      </c>
      <c r="B18990" t="s">
        <v>3442</v>
      </c>
      <c r="C18990">
        <v>2003</v>
      </c>
    </row>
    <row r="18991" spans="1:3" x14ac:dyDescent="0.25">
      <c r="A18991">
        <v>50872</v>
      </c>
      <c r="B18991" t="s">
        <v>3442</v>
      </c>
      <c r="C18991">
        <v>2004</v>
      </c>
    </row>
    <row r="18992" spans="1:3" x14ac:dyDescent="0.25">
      <c r="A18992">
        <v>50872</v>
      </c>
      <c r="B18992" t="s">
        <v>3442</v>
      </c>
      <c r="C18992">
        <v>2005</v>
      </c>
    </row>
    <row r="18993" spans="1:3" x14ac:dyDescent="0.25">
      <c r="A18993">
        <v>50872</v>
      </c>
      <c r="B18993" t="s">
        <v>3442</v>
      </c>
      <c r="C18993">
        <v>2006</v>
      </c>
    </row>
    <row r="18994" spans="1:3" x14ac:dyDescent="0.25">
      <c r="A18994">
        <v>50872</v>
      </c>
      <c r="B18994" t="s">
        <v>3442</v>
      </c>
      <c r="C18994">
        <v>2007</v>
      </c>
    </row>
    <row r="18995" spans="1:3" x14ac:dyDescent="0.25">
      <c r="A18995">
        <v>50872</v>
      </c>
      <c r="B18995" t="s">
        <v>3442</v>
      </c>
      <c r="C18995">
        <v>2013</v>
      </c>
    </row>
    <row r="18996" spans="1:3" x14ac:dyDescent="0.25">
      <c r="A18996">
        <v>50872</v>
      </c>
      <c r="B18996" t="s">
        <v>3442</v>
      </c>
      <c r="C18996">
        <v>2014</v>
      </c>
    </row>
    <row r="18997" spans="1:3" x14ac:dyDescent="0.25">
      <c r="A18997">
        <v>50872</v>
      </c>
      <c r="B18997" t="s">
        <v>3442</v>
      </c>
      <c r="C18997">
        <v>2015</v>
      </c>
    </row>
    <row r="18998" spans="1:3" x14ac:dyDescent="0.25">
      <c r="A18998">
        <v>50873</v>
      </c>
      <c r="B18998" t="s">
        <v>3443</v>
      </c>
      <c r="C18998">
        <v>2000</v>
      </c>
    </row>
    <row r="18999" spans="1:3" x14ac:dyDescent="0.25">
      <c r="A18999">
        <v>50873</v>
      </c>
      <c r="B18999" t="s">
        <v>3443</v>
      </c>
      <c r="C18999">
        <v>2001</v>
      </c>
    </row>
    <row r="19000" spans="1:3" x14ac:dyDescent="0.25">
      <c r="A19000">
        <v>50873</v>
      </c>
      <c r="B19000" t="s">
        <v>3443</v>
      </c>
      <c r="C19000">
        <v>2002</v>
      </c>
    </row>
    <row r="19001" spans="1:3" x14ac:dyDescent="0.25">
      <c r="A19001">
        <v>50873</v>
      </c>
      <c r="B19001" t="s">
        <v>3443</v>
      </c>
      <c r="C19001">
        <v>2003</v>
      </c>
    </row>
    <row r="19002" spans="1:3" x14ac:dyDescent="0.25">
      <c r="A19002">
        <v>50873</v>
      </c>
      <c r="B19002" t="s">
        <v>3443</v>
      </c>
      <c r="C19002">
        <v>2004</v>
      </c>
    </row>
    <row r="19003" spans="1:3" x14ac:dyDescent="0.25">
      <c r="A19003">
        <v>50873</v>
      </c>
      <c r="B19003" t="s">
        <v>3443</v>
      </c>
      <c r="C19003">
        <v>2005</v>
      </c>
    </row>
    <row r="19004" spans="1:3" x14ac:dyDescent="0.25">
      <c r="A19004">
        <v>50873</v>
      </c>
      <c r="B19004" t="s">
        <v>3443</v>
      </c>
      <c r="C19004">
        <v>2006</v>
      </c>
    </row>
    <row r="19005" spans="1:3" x14ac:dyDescent="0.25">
      <c r="A19005">
        <v>50873</v>
      </c>
      <c r="B19005" t="s">
        <v>3443</v>
      </c>
      <c r="C19005">
        <v>2007</v>
      </c>
    </row>
    <row r="19006" spans="1:3" x14ac:dyDescent="0.25">
      <c r="A19006">
        <v>50873</v>
      </c>
      <c r="B19006" t="s">
        <v>3443</v>
      </c>
      <c r="C19006">
        <v>2008</v>
      </c>
    </row>
    <row r="19007" spans="1:3" x14ac:dyDescent="0.25">
      <c r="A19007">
        <v>50873</v>
      </c>
      <c r="B19007" t="s">
        <v>3443</v>
      </c>
      <c r="C19007">
        <v>2009</v>
      </c>
    </row>
    <row r="19008" spans="1:3" x14ac:dyDescent="0.25">
      <c r="A19008">
        <v>50873</v>
      </c>
      <c r="B19008" t="s">
        <v>3443</v>
      </c>
      <c r="C19008">
        <v>2010</v>
      </c>
    </row>
    <row r="19009" spans="1:3" x14ac:dyDescent="0.25">
      <c r="A19009">
        <v>50873</v>
      </c>
      <c r="B19009" t="s">
        <v>3443</v>
      </c>
      <c r="C19009">
        <v>2011</v>
      </c>
    </row>
    <row r="19010" spans="1:3" x14ac:dyDescent="0.25">
      <c r="A19010">
        <v>50873</v>
      </c>
      <c r="B19010" t="s">
        <v>3443</v>
      </c>
      <c r="C19010">
        <v>2012</v>
      </c>
    </row>
    <row r="19011" spans="1:3" x14ac:dyDescent="0.25">
      <c r="A19011">
        <v>50873</v>
      </c>
      <c r="B19011" t="s">
        <v>3443</v>
      </c>
      <c r="C19011">
        <v>2013</v>
      </c>
    </row>
    <row r="19012" spans="1:3" x14ac:dyDescent="0.25">
      <c r="A19012">
        <v>50873</v>
      </c>
      <c r="B19012" t="s">
        <v>3443</v>
      </c>
      <c r="C19012">
        <v>2014</v>
      </c>
    </row>
    <row r="19013" spans="1:3" x14ac:dyDescent="0.25">
      <c r="A19013">
        <v>50873</v>
      </c>
      <c r="B19013" t="s">
        <v>3443</v>
      </c>
      <c r="C19013">
        <v>2015</v>
      </c>
    </row>
    <row r="19014" spans="1:3" x14ac:dyDescent="0.25">
      <c r="A19014">
        <v>50873</v>
      </c>
      <c r="B19014" t="s">
        <v>3443</v>
      </c>
      <c r="C19014">
        <v>2016</v>
      </c>
    </row>
    <row r="19015" spans="1:3" x14ac:dyDescent="0.25">
      <c r="A19015">
        <v>50873</v>
      </c>
      <c r="B19015" t="s">
        <v>3443</v>
      </c>
      <c r="C19015">
        <v>2017</v>
      </c>
    </row>
    <row r="19016" spans="1:3" x14ac:dyDescent="0.25">
      <c r="A19016">
        <v>50873</v>
      </c>
      <c r="B19016" t="s">
        <v>3443</v>
      </c>
      <c r="C19016">
        <v>2018</v>
      </c>
    </row>
    <row r="19017" spans="1:3" x14ac:dyDescent="0.25">
      <c r="A19017">
        <v>50873</v>
      </c>
      <c r="B19017" t="s">
        <v>3443</v>
      </c>
      <c r="C19017">
        <v>2019</v>
      </c>
    </row>
    <row r="19018" spans="1:3" x14ac:dyDescent="0.25">
      <c r="A19018">
        <v>50873</v>
      </c>
      <c r="B19018" t="s">
        <v>3443</v>
      </c>
      <c r="C19018">
        <v>2020</v>
      </c>
    </row>
    <row r="19019" spans="1:3" x14ac:dyDescent="0.25">
      <c r="A19019">
        <v>50874</v>
      </c>
      <c r="B19019" t="s">
        <v>3444</v>
      </c>
      <c r="C19019">
        <v>2000</v>
      </c>
    </row>
    <row r="19020" spans="1:3" x14ac:dyDescent="0.25">
      <c r="A19020">
        <v>50874</v>
      </c>
      <c r="B19020" t="s">
        <v>3444</v>
      </c>
      <c r="C19020">
        <v>2001</v>
      </c>
    </row>
    <row r="19021" spans="1:3" x14ac:dyDescent="0.25">
      <c r="A19021">
        <v>50874</v>
      </c>
      <c r="B19021" t="s">
        <v>3444</v>
      </c>
      <c r="C19021">
        <v>2002</v>
      </c>
    </row>
    <row r="19022" spans="1:3" x14ac:dyDescent="0.25">
      <c r="A19022">
        <v>50874</v>
      </c>
      <c r="B19022" t="s">
        <v>3444</v>
      </c>
      <c r="C19022">
        <v>2003</v>
      </c>
    </row>
    <row r="19023" spans="1:3" x14ac:dyDescent="0.25">
      <c r="A19023">
        <v>50874</v>
      </c>
      <c r="B19023" t="s">
        <v>3444</v>
      </c>
      <c r="C19023">
        <v>2004</v>
      </c>
    </row>
    <row r="19024" spans="1:3" x14ac:dyDescent="0.25">
      <c r="A19024">
        <v>50874</v>
      </c>
      <c r="B19024" t="s">
        <v>3444</v>
      </c>
      <c r="C19024">
        <v>2005</v>
      </c>
    </row>
    <row r="19025" spans="1:3" x14ac:dyDescent="0.25">
      <c r="A19025">
        <v>50874</v>
      </c>
      <c r="B19025" t="s">
        <v>3444</v>
      </c>
      <c r="C19025">
        <v>2006</v>
      </c>
    </row>
    <row r="19026" spans="1:3" x14ac:dyDescent="0.25">
      <c r="A19026">
        <v>50874</v>
      </c>
      <c r="B19026" t="s">
        <v>3444</v>
      </c>
      <c r="C19026">
        <v>2009</v>
      </c>
    </row>
    <row r="19027" spans="1:3" x14ac:dyDescent="0.25">
      <c r="A19027">
        <v>50875</v>
      </c>
      <c r="B19027" t="s">
        <v>1981</v>
      </c>
      <c r="C19027">
        <v>2000</v>
      </c>
    </row>
    <row r="19028" spans="1:3" x14ac:dyDescent="0.25">
      <c r="A19028">
        <v>50875</v>
      </c>
      <c r="B19028" t="s">
        <v>1981</v>
      </c>
      <c r="C19028">
        <v>2001</v>
      </c>
    </row>
    <row r="19029" spans="1:3" x14ac:dyDescent="0.25">
      <c r="A19029">
        <v>50875</v>
      </c>
      <c r="B19029" t="s">
        <v>1981</v>
      </c>
      <c r="C19029">
        <v>2002</v>
      </c>
    </row>
    <row r="19030" spans="1:3" x14ac:dyDescent="0.25">
      <c r="A19030">
        <v>50875</v>
      </c>
      <c r="B19030" t="s">
        <v>1981</v>
      </c>
      <c r="C19030">
        <v>2003</v>
      </c>
    </row>
    <row r="19031" spans="1:3" x14ac:dyDescent="0.25">
      <c r="A19031">
        <v>50875</v>
      </c>
      <c r="B19031" t="s">
        <v>1981</v>
      </c>
      <c r="C19031">
        <v>2004</v>
      </c>
    </row>
    <row r="19032" spans="1:3" x14ac:dyDescent="0.25">
      <c r="A19032">
        <v>50875</v>
      </c>
      <c r="B19032" t="s">
        <v>1981</v>
      </c>
      <c r="C19032">
        <v>2005</v>
      </c>
    </row>
    <row r="19033" spans="1:3" x14ac:dyDescent="0.25">
      <c r="A19033">
        <v>50875</v>
      </c>
      <c r="B19033" t="s">
        <v>1981</v>
      </c>
      <c r="C19033">
        <v>2006</v>
      </c>
    </row>
    <row r="19034" spans="1:3" x14ac:dyDescent="0.25">
      <c r="A19034">
        <v>50875</v>
      </c>
      <c r="B19034" t="s">
        <v>1981</v>
      </c>
      <c r="C19034">
        <v>2007</v>
      </c>
    </row>
    <row r="19035" spans="1:3" x14ac:dyDescent="0.25">
      <c r="A19035">
        <v>50875</v>
      </c>
      <c r="B19035" t="s">
        <v>1981</v>
      </c>
      <c r="C19035">
        <v>2008</v>
      </c>
    </row>
    <row r="19036" spans="1:3" x14ac:dyDescent="0.25">
      <c r="A19036">
        <v>50875</v>
      </c>
      <c r="B19036" t="s">
        <v>1981</v>
      </c>
      <c r="C19036">
        <v>2009</v>
      </c>
    </row>
    <row r="19037" spans="1:3" x14ac:dyDescent="0.25">
      <c r="A19037">
        <v>50875</v>
      </c>
      <c r="B19037" t="s">
        <v>1981</v>
      </c>
      <c r="C19037">
        <v>2010</v>
      </c>
    </row>
    <row r="19038" spans="1:3" x14ac:dyDescent="0.25">
      <c r="A19038">
        <v>50875</v>
      </c>
      <c r="B19038" t="s">
        <v>1981</v>
      </c>
      <c r="C19038">
        <v>2011</v>
      </c>
    </row>
    <row r="19039" spans="1:3" x14ac:dyDescent="0.25">
      <c r="A19039">
        <v>50875</v>
      </c>
      <c r="B19039" t="s">
        <v>1981</v>
      </c>
      <c r="C19039">
        <v>2012</v>
      </c>
    </row>
    <row r="19040" spans="1:3" x14ac:dyDescent="0.25">
      <c r="A19040">
        <v>50875</v>
      </c>
      <c r="B19040" t="s">
        <v>1981</v>
      </c>
      <c r="C19040">
        <v>2013</v>
      </c>
    </row>
    <row r="19041" spans="1:3" x14ac:dyDescent="0.25">
      <c r="A19041">
        <v>50875</v>
      </c>
      <c r="B19041" t="s">
        <v>1981</v>
      </c>
      <c r="C19041">
        <v>2014</v>
      </c>
    </row>
    <row r="19042" spans="1:3" x14ac:dyDescent="0.25">
      <c r="A19042">
        <v>50875</v>
      </c>
      <c r="B19042" t="s">
        <v>1981</v>
      </c>
      <c r="C19042">
        <v>2015</v>
      </c>
    </row>
    <row r="19043" spans="1:3" x14ac:dyDescent="0.25">
      <c r="A19043">
        <v>50875</v>
      </c>
      <c r="B19043" t="s">
        <v>1981</v>
      </c>
      <c r="C19043">
        <v>2016</v>
      </c>
    </row>
    <row r="19044" spans="1:3" x14ac:dyDescent="0.25">
      <c r="A19044">
        <v>50875</v>
      </c>
      <c r="B19044" t="s">
        <v>1981</v>
      </c>
      <c r="C19044">
        <v>2017</v>
      </c>
    </row>
    <row r="19045" spans="1:3" x14ac:dyDescent="0.25">
      <c r="A19045">
        <v>50875</v>
      </c>
      <c r="B19045" t="s">
        <v>1981</v>
      </c>
      <c r="C19045">
        <v>2018</v>
      </c>
    </row>
    <row r="19046" spans="1:3" x14ac:dyDescent="0.25">
      <c r="A19046">
        <v>50875</v>
      </c>
      <c r="B19046" t="s">
        <v>1981</v>
      </c>
      <c r="C19046">
        <v>2019</v>
      </c>
    </row>
    <row r="19047" spans="1:3" x14ac:dyDescent="0.25">
      <c r="A19047">
        <v>50875</v>
      </c>
      <c r="B19047" t="s">
        <v>1981</v>
      </c>
      <c r="C19047">
        <v>2020</v>
      </c>
    </row>
    <row r="19048" spans="1:3" x14ac:dyDescent="0.25">
      <c r="A19048">
        <v>50876</v>
      </c>
      <c r="B19048" t="s">
        <v>1983</v>
      </c>
      <c r="C19048">
        <v>2000</v>
      </c>
    </row>
    <row r="19049" spans="1:3" x14ac:dyDescent="0.25">
      <c r="A19049">
        <v>50876</v>
      </c>
      <c r="B19049" t="s">
        <v>1983</v>
      </c>
      <c r="C19049">
        <v>2001</v>
      </c>
    </row>
    <row r="19050" spans="1:3" x14ac:dyDescent="0.25">
      <c r="A19050">
        <v>50876</v>
      </c>
      <c r="B19050" t="s">
        <v>1983</v>
      </c>
      <c r="C19050">
        <v>2002</v>
      </c>
    </row>
    <row r="19051" spans="1:3" x14ac:dyDescent="0.25">
      <c r="A19051">
        <v>50876</v>
      </c>
      <c r="B19051" t="s">
        <v>1983</v>
      </c>
      <c r="C19051">
        <v>2003</v>
      </c>
    </row>
    <row r="19052" spans="1:3" x14ac:dyDescent="0.25">
      <c r="A19052">
        <v>50876</v>
      </c>
      <c r="B19052" t="s">
        <v>1983</v>
      </c>
      <c r="C19052">
        <v>2004</v>
      </c>
    </row>
    <row r="19053" spans="1:3" x14ac:dyDescent="0.25">
      <c r="A19053">
        <v>50876</v>
      </c>
      <c r="B19053" t="s">
        <v>1983</v>
      </c>
      <c r="C19053">
        <v>2005</v>
      </c>
    </row>
    <row r="19054" spans="1:3" x14ac:dyDescent="0.25">
      <c r="A19054">
        <v>50876</v>
      </c>
      <c r="B19054" t="s">
        <v>1983</v>
      </c>
      <c r="C19054">
        <v>2006</v>
      </c>
    </row>
    <row r="19055" spans="1:3" x14ac:dyDescent="0.25">
      <c r="A19055">
        <v>50876</v>
      </c>
      <c r="B19055" t="s">
        <v>1983</v>
      </c>
      <c r="C19055">
        <v>2007</v>
      </c>
    </row>
    <row r="19056" spans="1:3" x14ac:dyDescent="0.25">
      <c r="A19056">
        <v>50876</v>
      </c>
      <c r="B19056" t="s">
        <v>1983</v>
      </c>
      <c r="C19056">
        <v>2008</v>
      </c>
    </row>
    <row r="19057" spans="1:3" x14ac:dyDescent="0.25">
      <c r="A19057">
        <v>50876</v>
      </c>
      <c r="B19057" t="s">
        <v>1983</v>
      </c>
      <c r="C19057">
        <v>2009</v>
      </c>
    </row>
    <row r="19058" spans="1:3" x14ac:dyDescent="0.25">
      <c r="A19058">
        <v>50876</v>
      </c>
      <c r="B19058" t="s">
        <v>1983</v>
      </c>
      <c r="C19058">
        <v>2010</v>
      </c>
    </row>
    <row r="19059" spans="1:3" x14ac:dyDescent="0.25">
      <c r="A19059">
        <v>50876</v>
      </c>
      <c r="B19059" t="s">
        <v>1983</v>
      </c>
      <c r="C19059">
        <v>2011</v>
      </c>
    </row>
    <row r="19060" spans="1:3" x14ac:dyDescent="0.25">
      <c r="A19060">
        <v>50876</v>
      </c>
      <c r="B19060" t="s">
        <v>1983</v>
      </c>
      <c r="C19060">
        <v>2012</v>
      </c>
    </row>
    <row r="19061" spans="1:3" x14ac:dyDescent="0.25">
      <c r="A19061">
        <v>50876</v>
      </c>
      <c r="B19061" t="s">
        <v>1983</v>
      </c>
      <c r="C19061">
        <v>2013</v>
      </c>
    </row>
    <row r="19062" spans="1:3" x14ac:dyDescent="0.25">
      <c r="A19062">
        <v>50876</v>
      </c>
      <c r="B19062" t="s">
        <v>1983</v>
      </c>
      <c r="C19062">
        <v>2014</v>
      </c>
    </row>
    <row r="19063" spans="1:3" x14ac:dyDescent="0.25">
      <c r="A19063">
        <v>50876</v>
      </c>
      <c r="B19063" t="s">
        <v>1983</v>
      </c>
      <c r="C19063">
        <v>2015</v>
      </c>
    </row>
    <row r="19064" spans="1:3" x14ac:dyDescent="0.25">
      <c r="A19064">
        <v>50876</v>
      </c>
      <c r="B19064" t="s">
        <v>1983</v>
      </c>
      <c r="C19064">
        <v>2016</v>
      </c>
    </row>
    <row r="19065" spans="1:3" x14ac:dyDescent="0.25">
      <c r="A19065">
        <v>50876</v>
      </c>
      <c r="B19065" t="s">
        <v>1983</v>
      </c>
      <c r="C19065">
        <v>2017</v>
      </c>
    </row>
    <row r="19066" spans="1:3" x14ac:dyDescent="0.25">
      <c r="A19066">
        <v>50876</v>
      </c>
      <c r="B19066" t="s">
        <v>1983</v>
      </c>
      <c r="C19066">
        <v>2018</v>
      </c>
    </row>
    <row r="19067" spans="1:3" x14ac:dyDescent="0.25">
      <c r="A19067">
        <v>50877</v>
      </c>
      <c r="B19067" t="s">
        <v>3445</v>
      </c>
      <c r="C19067">
        <v>2000</v>
      </c>
    </row>
    <row r="19068" spans="1:3" x14ac:dyDescent="0.25">
      <c r="A19068">
        <v>50877</v>
      </c>
      <c r="B19068" t="s">
        <v>3445</v>
      </c>
      <c r="C19068">
        <v>2001</v>
      </c>
    </row>
    <row r="19069" spans="1:3" x14ac:dyDescent="0.25">
      <c r="A19069">
        <v>50877</v>
      </c>
      <c r="B19069" t="s">
        <v>3445</v>
      </c>
      <c r="C19069">
        <v>2002</v>
      </c>
    </row>
    <row r="19070" spans="1:3" x14ac:dyDescent="0.25">
      <c r="A19070">
        <v>50877</v>
      </c>
      <c r="B19070" t="s">
        <v>3445</v>
      </c>
      <c r="C19070">
        <v>2003</v>
      </c>
    </row>
    <row r="19071" spans="1:3" x14ac:dyDescent="0.25">
      <c r="A19071">
        <v>50877</v>
      </c>
      <c r="B19071" t="s">
        <v>3445</v>
      </c>
      <c r="C19071">
        <v>2004</v>
      </c>
    </row>
    <row r="19072" spans="1:3" x14ac:dyDescent="0.25">
      <c r="A19072">
        <v>50877</v>
      </c>
      <c r="B19072" t="s">
        <v>3445</v>
      </c>
      <c r="C19072">
        <v>2005</v>
      </c>
    </row>
    <row r="19073" spans="1:3" x14ac:dyDescent="0.25">
      <c r="A19073">
        <v>50877</v>
      </c>
      <c r="B19073" t="s">
        <v>3445</v>
      </c>
      <c r="C19073">
        <v>2006</v>
      </c>
    </row>
    <row r="19074" spans="1:3" x14ac:dyDescent="0.25">
      <c r="A19074">
        <v>50877</v>
      </c>
      <c r="B19074" t="s">
        <v>3445</v>
      </c>
      <c r="C19074">
        <v>2007</v>
      </c>
    </row>
    <row r="19075" spans="1:3" x14ac:dyDescent="0.25">
      <c r="A19075">
        <v>50877</v>
      </c>
      <c r="B19075" t="s">
        <v>3445</v>
      </c>
      <c r="C19075">
        <v>2008</v>
      </c>
    </row>
    <row r="19076" spans="1:3" x14ac:dyDescent="0.25">
      <c r="A19076">
        <v>50877</v>
      </c>
      <c r="B19076" t="s">
        <v>3445</v>
      </c>
      <c r="C19076">
        <v>2009</v>
      </c>
    </row>
    <row r="19077" spans="1:3" x14ac:dyDescent="0.25">
      <c r="A19077">
        <v>50877</v>
      </c>
      <c r="B19077" t="s">
        <v>3445</v>
      </c>
      <c r="C19077">
        <v>2010</v>
      </c>
    </row>
    <row r="19078" spans="1:3" x14ac:dyDescent="0.25">
      <c r="A19078">
        <v>50877</v>
      </c>
      <c r="B19078" t="s">
        <v>3445</v>
      </c>
      <c r="C19078">
        <v>2011</v>
      </c>
    </row>
    <row r="19079" spans="1:3" x14ac:dyDescent="0.25">
      <c r="A19079">
        <v>50877</v>
      </c>
      <c r="B19079" t="s">
        <v>3445</v>
      </c>
      <c r="C19079">
        <v>2012</v>
      </c>
    </row>
    <row r="19080" spans="1:3" x14ac:dyDescent="0.25">
      <c r="A19080">
        <v>50877</v>
      </c>
      <c r="B19080" t="s">
        <v>3445</v>
      </c>
      <c r="C19080">
        <v>2013</v>
      </c>
    </row>
    <row r="19081" spans="1:3" x14ac:dyDescent="0.25">
      <c r="A19081">
        <v>50877</v>
      </c>
      <c r="B19081" t="s">
        <v>3445</v>
      </c>
      <c r="C19081">
        <v>2014</v>
      </c>
    </row>
    <row r="19082" spans="1:3" x14ac:dyDescent="0.25">
      <c r="A19082">
        <v>50877</v>
      </c>
      <c r="B19082" t="s">
        <v>3445</v>
      </c>
      <c r="C19082">
        <v>2015</v>
      </c>
    </row>
    <row r="19083" spans="1:3" x14ac:dyDescent="0.25">
      <c r="A19083">
        <v>50877</v>
      </c>
      <c r="B19083" t="s">
        <v>3445</v>
      </c>
      <c r="C19083">
        <v>2016</v>
      </c>
    </row>
    <row r="19084" spans="1:3" x14ac:dyDescent="0.25">
      <c r="A19084">
        <v>50877</v>
      </c>
      <c r="B19084" t="s">
        <v>3445</v>
      </c>
      <c r="C19084">
        <v>2017</v>
      </c>
    </row>
    <row r="19085" spans="1:3" x14ac:dyDescent="0.25">
      <c r="A19085">
        <v>50877</v>
      </c>
      <c r="B19085" t="s">
        <v>3445</v>
      </c>
      <c r="C19085">
        <v>2018</v>
      </c>
    </row>
    <row r="19086" spans="1:3" x14ac:dyDescent="0.25">
      <c r="A19086">
        <v>50877</v>
      </c>
      <c r="B19086" t="s">
        <v>3445</v>
      </c>
      <c r="C19086">
        <v>2019</v>
      </c>
    </row>
    <row r="19087" spans="1:3" x14ac:dyDescent="0.25">
      <c r="A19087">
        <v>50877</v>
      </c>
      <c r="B19087" t="s">
        <v>3445</v>
      </c>
      <c r="C19087">
        <v>2020</v>
      </c>
    </row>
    <row r="19088" spans="1:3" x14ac:dyDescent="0.25">
      <c r="A19088">
        <v>50878</v>
      </c>
      <c r="B19088" t="s">
        <v>3446</v>
      </c>
      <c r="C19088">
        <v>2000</v>
      </c>
    </row>
    <row r="19089" spans="1:3" x14ac:dyDescent="0.25">
      <c r="A19089">
        <v>50878</v>
      </c>
      <c r="B19089" t="s">
        <v>3446</v>
      </c>
      <c r="C19089">
        <v>2001</v>
      </c>
    </row>
    <row r="19090" spans="1:3" x14ac:dyDescent="0.25">
      <c r="A19090">
        <v>50878</v>
      </c>
      <c r="B19090" t="s">
        <v>3446</v>
      </c>
      <c r="C19090">
        <v>2002</v>
      </c>
    </row>
    <row r="19091" spans="1:3" x14ac:dyDescent="0.25">
      <c r="A19091">
        <v>50878</v>
      </c>
      <c r="B19091" t="s">
        <v>3446</v>
      </c>
      <c r="C19091">
        <v>2003</v>
      </c>
    </row>
    <row r="19092" spans="1:3" x14ac:dyDescent="0.25">
      <c r="A19092">
        <v>50878</v>
      </c>
      <c r="B19092" t="s">
        <v>3446</v>
      </c>
      <c r="C19092">
        <v>2004</v>
      </c>
    </row>
    <row r="19093" spans="1:3" x14ac:dyDescent="0.25">
      <c r="A19093">
        <v>50878</v>
      </c>
      <c r="B19093" t="s">
        <v>3446</v>
      </c>
      <c r="C19093">
        <v>2005</v>
      </c>
    </row>
    <row r="19094" spans="1:3" x14ac:dyDescent="0.25">
      <c r="A19094">
        <v>50878</v>
      </c>
      <c r="B19094" t="s">
        <v>3446</v>
      </c>
      <c r="C19094">
        <v>2006</v>
      </c>
    </row>
    <row r="19095" spans="1:3" x14ac:dyDescent="0.25">
      <c r="A19095">
        <v>50878</v>
      </c>
      <c r="B19095" t="s">
        <v>3446</v>
      </c>
      <c r="C19095">
        <v>2007</v>
      </c>
    </row>
    <row r="19096" spans="1:3" x14ac:dyDescent="0.25">
      <c r="A19096">
        <v>50878</v>
      </c>
      <c r="B19096" t="s">
        <v>3446</v>
      </c>
      <c r="C19096">
        <v>2008</v>
      </c>
    </row>
    <row r="19097" spans="1:3" x14ac:dyDescent="0.25">
      <c r="A19097">
        <v>50878</v>
      </c>
      <c r="B19097" t="s">
        <v>3446</v>
      </c>
      <c r="C19097">
        <v>2009</v>
      </c>
    </row>
    <row r="19098" spans="1:3" x14ac:dyDescent="0.25">
      <c r="A19098">
        <v>50878</v>
      </c>
      <c r="B19098" t="s">
        <v>3446</v>
      </c>
      <c r="C19098">
        <v>2010</v>
      </c>
    </row>
    <row r="19099" spans="1:3" x14ac:dyDescent="0.25">
      <c r="A19099">
        <v>50878</v>
      </c>
      <c r="B19099" t="s">
        <v>3446</v>
      </c>
      <c r="C19099">
        <v>2011</v>
      </c>
    </row>
    <row r="19100" spans="1:3" x14ac:dyDescent="0.25">
      <c r="A19100">
        <v>50878</v>
      </c>
      <c r="B19100" t="s">
        <v>3446</v>
      </c>
      <c r="C19100">
        <v>2012</v>
      </c>
    </row>
    <row r="19101" spans="1:3" x14ac:dyDescent="0.25">
      <c r="A19101">
        <v>50878</v>
      </c>
      <c r="B19101" t="s">
        <v>3446</v>
      </c>
      <c r="C19101">
        <v>2013</v>
      </c>
    </row>
    <row r="19102" spans="1:3" x14ac:dyDescent="0.25">
      <c r="A19102">
        <v>50878</v>
      </c>
      <c r="B19102" t="s">
        <v>3446</v>
      </c>
      <c r="C19102">
        <v>2014</v>
      </c>
    </row>
    <row r="19103" spans="1:3" x14ac:dyDescent="0.25">
      <c r="A19103">
        <v>50878</v>
      </c>
      <c r="B19103" t="s">
        <v>3446</v>
      </c>
      <c r="C19103">
        <v>2015</v>
      </c>
    </row>
    <row r="19104" spans="1:3" x14ac:dyDescent="0.25">
      <c r="A19104">
        <v>50878</v>
      </c>
      <c r="B19104" t="s">
        <v>3446</v>
      </c>
      <c r="C19104">
        <v>2016</v>
      </c>
    </row>
    <row r="19105" spans="1:3" x14ac:dyDescent="0.25">
      <c r="A19105">
        <v>50878</v>
      </c>
      <c r="B19105" t="s">
        <v>3446</v>
      </c>
      <c r="C19105">
        <v>2017</v>
      </c>
    </row>
    <row r="19106" spans="1:3" x14ac:dyDescent="0.25">
      <c r="A19106">
        <v>50878</v>
      </c>
      <c r="B19106" t="s">
        <v>3446</v>
      </c>
      <c r="C19106">
        <v>2018</v>
      </c>
    </row>
    <row r="19107" spans="1:3" x14ac:dyDescent="0.25">
      <c r="A19107">
        <v>50878</v>
      </c>
      <c r="B19107" t="s">
        <v>3446</v>
      </c>
      <c r="C19107">
        <v>2019</v>
      </c>
    </row>
    <row r="19108" spans="1:3" x14ac:dyDescent="0.25">
      <c r="A19108">
        <v>50878</v>
      </c>
      <c r="B19108" t="s">
        <v>3446</v>
      </c>
      <c r="C19108">
        <v>2020</v>
      </c>
    </row>
    <row r="19109" spans="1:3" x14ac:dyDescent="0.25">
      <c r="A19109">
        <v>50879</v>
      </c>
      <c r="B19109" t="s">
        <v>1990</v>
      </c>
      <c r="C19109">
        <v>2000</v>
      </c>
    </row>
    <row r="19110" spans="1:3" x14ac:dyDescent="0.25">
      <c r="A19110">
        <v>50879</v>
      </c>
      <c r="B19110" t="s">
        <v>1990</v>
      </c>
      <c r="C19110">
        <v>2001</v>
      </c>
    </row>
    <row r="19111" spans="1:3" x14ac:dyDescent="0.25">
      <c r="A19111">
        <v>50879</v>
      </c>
      <c r="B19111" t="s">
        <v>1990</v>
      </c>
      <c r="C19111">
        <v>2002</v>
      </c>
    </row>
    <row r="19112" spans="1:3" x14ac:dyDescent="0.25">
      <c r="A19112">
        <v>50879</v>
      </c>
      <c r="B19112" t="s">
        <v>1990</v>
      </c>
      <c r="C19112">
        <v>2003</v>
      </c>
    </row>
    <row r="19113" spans="1:3" x14ac:dyDescent="0.25">
      <c r="A19113">
        <v>50879</v>
      </c>
      <c r="B19113" t="s">
        <v>1990</v>
      </c>
      <c r="C19113">
        <v>2004</v>
      </c>
    </row>
    <row r="19114" spans="1:3" x14ac:dyDescent="0.25">
      <c r="A19114">
        <v>50879</v>
      </c>
      <c r="B19114" t="s">
        <v>1990</v>
      </c>
      <c r="C19114">
        <v>2005</v>
      </c>
    </row>
    <row r="19115" spans="1:3" x14ac:dyDescent="0.25">
      <c r="A19115">
        <v>50879</v>
      </c>
      <c r="B19115" t="s">
        <v>1990</v>
      </c>
      <c r="C19115">
        <v>2006</v>
      </c>
    </row>
    <row r="19116" spans="1:3" x14ac:dyDescent="0.25">
      <c r="A19116">
        <v>50879</v>
      </c>
      <c r="B19116" t="s">
        <v>1990</v>
      </c>
      <c r="C19116">
        <v>2007</v>
      </c>
    </row>
    <row r="19117" spans="1:3" x14ac:dyDescent="0.25">
      <c r="A19117">
        <v>50879</v>
      </c>
      <c r="B19117" t="s">
        <v>1990</v>
      </c>
      <c r="C19117">
        <v>2008</v>
      </c>
    </row>
    <row r="19118" spans="1:3" x14ac:dyDescent="0.25">
      <c r="A19118">
        <v>50879</v>
      </c>
      <c r="B19118" t="s">
        <v>1990</v>
      </c>
      <c r="C19118">
        <v>2009</v>
      </c>
    </row>
    <row r="19119" spans="1:3" x14ac:dyDescent="0.25">
      <c r="A19119">
        <v>50879</v>
      </c>
      <c r="B19119" t="s">
        <v>1990</v>
      </c>
      <c r="C19119">
        <v>2010</v>
      </c>
    </row>
    <row r="19120" spans="1:3" x14ac:dyDescent="0.25">
      <c r="A19120">
        <v>50879</v>
      </c>
      <c r="B19120" t="s">
        <v>1990</v>
      </c>
      <c r="C19120">
        <v>2011</v>
      </c>
    </row>
    <row r="19121" spans="1:3" x14ac:dyDescent="0.25">
      <c r="A19121">
        <v>50879</v>
      </c>
      <c r="B19121" t="s">
        <v>1990</v>
      </c>
      <c r="C19121">
        <v>2012</v>
      </c>
    </row>
    <row r="19122" spans="1:3" x14ac:dyDescent="0.25">
      <c r="A19122">
        <v>50879</v>
      </c>
      <c r="B19122" t="s">
        <v>1990</v>
      </c>
      <c r="C19122">
        <v>2013</v>
      </c>
    </row>
    <row r="19123" spans="1:3" x14ac:dyDescent="0.25">
      <c r="A19123">
        <v>50879</v>
      </c>
      <c r="B19123" t="s">
        <v>1990</v>
      </c>
      <c r="C19123">
        <v>2014</v>
      </c>
    </row>
    <row r="19124" spans="1:3" x14ac:dyDescent="0.25">
      <c r="A19124">
        <v>50879</v>
      </c>
      <c r="B19124" t="s">
        <v>1990</v>
      </c>
      <c r="C19124">
        <v>2015</v>
      </c>
    </row>
    <row r="19125" spans="1:3" x14ac:dyDescent="0.25">
      <c r="A19125">
        <v>50879</v>
      </c>
      <c r="B19125" t="s">
        <v>1990</v>
      </c>
      <c r="C19125">
        <v>2016</v>
      </c>
    </row>
    <row r="19126" spans="1:3" x14ac:dyDescent="0.25">
      <c r="A19126">
        <v>50879</v>
      </c>
      <c r="B19126" t="s">
        <v>1990</v>
      </c>
      <c r="C19126">
        <v>2017</v>
      </c>
    </row>
    <row r="19127" spans="1:3" x14ac:dyDescent="0.25">
      <c r="A19127">
        <v>50879</v>
      </c>
      <c r="B19127" t="s">
        <v>1990</v>
      </c>
      <c r="C19127">
        <v>2018</v>
      </c>
    </row>
    <row r="19128" spans="1:3" x14ac:dyDescent="0.25">
      <c r="A19128">
        <v>50879</v>
      </c>
      <c r="B19128" t="s">
        <v>1990</v>
      </c>
      <c r="C19128">
        <v>2019</v>
      </c>
    </row>
    <row r="19129" spans="1:3" x14ac:dyDescent="0.25">
      <c r="A19129">
        <v>50879</v>
      </c>
      <c r="B19129" t="s">
        <v>1990</v>
      </c>
      <c r="C19129">
        <v>2020</v>
      </c>
    </row>
    <row r="19130" spans="1:3" x14ac:dyDescent="0.25">
      <c r="A19130">
        <v>50880</v>
      </c>
      <c r="B19130" t="s">
        <v>3447</v>
      </c>
      <c r="C19130">
        <v>2000</v>
      </c>
    </row>
    <row r="19131" spans="1:3" x14ac:dyDescent="0.25">
      <c r="A19131">
        <v>50880</v>
      </c>
      <c r="B19131" t="s">
        <v>3447</v>
      </c>
      <c r="C19131">
        <v>2001</v>
      </c>
    </row>
    <row r="19132" spans="1:3" x14ac:dyDescent="0.25">
      <c r="A19132">
        <v>50880</v>
      </c>
      <c r="B19132" t="s">
        <v>3447</v>
      </c>
      <c r="C19132">
        <v>2002</v>
      </c>
    </row>
    <row r="19133" spans="1:3" x14ac:dyDescent="0.25">
      <c r="A19133">
        <v>50880</v>
      </c>
      <c r="B19133" t="s">
        <v>3447</v>
      </c>
      <c r="C19133">
        <v>2003</v>
      </c>
    </row>
    <row r="19134" spans="1:3" x14ac:dyDescent="0.25">
      <c r="A19134">
        <v>50880</v>
      </c>
      <c r="B19134" t="s">
        <v>3447</v>
      </c>
      <c r="C19134">
        <v>2004</v>
      </c>
    </row>
    <row r="19135" spans="1:3" x14ac:dyDescent="0.25">
      <c r="A19135">
        <v>50880</v>
      </c>
      <c r="B19135" t="s">
        <v>3447</v>
      </c>
      <c r="C19135">
        <v>2005</v>
      </c>
    </row>
    <row r="19136" spans="1:3" x14ac:dyDescent="0.25">
      <c r="A19136">
        <v>50880</v>
      </c>
      <c r="B19136" t="s">
        <v>3447</v>
      </c>
      <c r="C19136">
        <v>2006</v>
      </c>
    </row>
    <row r="19137" spans="1:3" x14ac:dyDescent="0.25">
      <c r="A19137">
        <v>50880</v>
      </c>
      <c r="B19137" t="s">
        <v>3447</v>
      </c>
      <c r="C19137">
        <v>2007</v>
      </c>
    </row>
    <row r="19138" spans="1:3" x14ac:dyDescent="0.25">
      <c r="A19138">
        <v>50880</v>
      </c>
      <c r="B19138" t="s">
        <v>3447</v>
      </c>
      <c r="C19138">
        <v>2008</v>
      </c>
    </row>
    <row r="19139" spans="1:3" x14ac:dyDescent="0.25">
      <c r="A19139">
        <v>50880</v>
      </c>
      <c r="B19139" t="s">
        <v>3447</v>
      </c>
      <c r="C19139">
        <v>2009</v>
      </c>
    </row>
    <row r="19140" spans="1:3" x14ac:dyDescent="0.25">
      <c r="A19140">
        <v>50880</v>
      </c>
      <c r="B19140" t="s">
        <v>3447</v>
      </c>
      <c r="C19140">
        <v>2010</v>
      </c>
    </row>
    <row r="19141" spans="1:3" x14ac:dyDescent="0.25">
      <c r="A19141">
        <v>50880</v>
      </c>
      <c r="B19141" t="s">
        <v>3447</v>
      </c>
      <c r="C19141">
        <v>2011</v>
      </c>
    </row>
    <row r="19142" spans="1:3" x14ac:dyDescent="0.25">
      <c r="A19142">
        <v>50880</v>
      </c>
      <c r="B19142" t="s">
        <v>3447</v>
      </c>
      <c r="C19142">
        <v>2012</v>
      </c>
    </row>
    <row r="19143" spans="1:3" x14ac:dyDescent="0.25">
      <c r="A19143">
        <v>50880</v>
      </c>
      <c r="B19143" t="s">
        <v>3447</v>
      </c>
      <c r="C19143">
        <v>2013</v>
      </c>
    </row>
    <row r="19144" spans="1:3" x14ac:dyDescent="0.25">
      <c r="A19144">
        <v>50880</v>
      </c>
      <c r="B19144" t="s">
        <v>3447</v>
      </c>
      <c r="C19144">
        <v>2014</v>
      </c>
    </row>
    <row r="19145" spans="1:3" x14ac:dyDescent="0.25">
      <c r="A19145">
        <v>50880</v>
      </c>
      <c r="B19145" t="s">
        <v>3447</v>
      </c>
      <c r="C19145">
        <v>2015</v>
      </c>
    </row>
    <row r="19146" spans="1:3" x14ac:dyDescent="0.25">
      <c r="A19146">
        <v>50880</v>
      </c>
      <c r="B19146" t="s">
        <v>3447</v>
      </c>
      <c r="C19146">
        <v>2016</v>
      </c>
    </row>
    <row r="19147" spans="1:3" x14ac:dyDescent="0.25">
      <c r="A19147">
        <v>50880</v>
      </c>
      <c r="B19147" t="s">
        <v>3447</v>
      </c>
      <c r="C19147">
        <v>2017</v>
      </c>
    </row>
    <row r="19148" spans="1:3" x14ac:dyDescent="0.25">
      <c r="A19148">
        <v>50880</v>
      </c>
      <c r="B19148" t="s">
        <v>3447</v>
      </c>
      <c r="C19148">
        <v>2018</v>
      </c>
    </row>
    <row r="19149" spans="1:3" x14ac:dyDescent="0.25">
      <c r="A19149">
        <v>50880</v>
      </c>
      <c r="B19149" t="s">
        <v>3447</v>
      </c>
      <c r="C19149">
        <v>2019</v>
      </c>
    </row>
    <row r="19150" spans="1:3" x14ac:dyDescent="0.25">
      <c r="A19150">
        <v>50880</v>
      </c>
      <c r="B19150" t="s">
        <v>3447</v>
      </c>
      <c r="C19150">
        <v>2020</v>
      </c>
    </row>
    <row r="19151" spans="1:3" x14ac:dyDescent="0.25">
      <c r="A19151">
        <v>50881</v>
      </c>
      <c r="B19151" t="s">
        <v>1994</v>
      </c>
      <c r="C19151">
        <v>2000</v>
      </c>
    </row>
    <row r="19152" spans="1:3" x14ac:dyDescent="0.25">
      <c r="A19152">
        <v>50881</v>
      </c>
      <c r="B19152" t="s">
        <v>1994</v>
      </c>
      <c r="C19152">
        <v>2001</v>
      </c>
    </row>
    <row r="19153" spans="1:3" x14ac:dyDescent="0.25">
      <c r="A19153">
        <v>50881</v>
      </c>
      <c r="B19153" t="s">
        <v>1994</v>
      </c>
      <c r="C19153">
        <v>2002</v>
      </c>
    </row>
    <row r="19154" spans="1:3" x14ac:dyDescent="0.25">
      <c r="A19154">
        <v>50881</v>
      </c>
      <c r="B19154" t="s">
        <v>1994</v>
      </c>
      <c r="C19154">
        <v>2003</v>
      </c>
    </row>
    <row r="19155" spans="1:3" x14ac:dyDescent="0.25">
      <c r="A19155">
        <v>50881</v>
      </c>
      <c r="B19155" t="s">
        <v>1994</v>
      </c>
      <c r="C19155">
        <v>2004</v>
      </c>
    </row>
    <row r="19156" spans="1:3" x14ac:dyDescent="0.25">
      <c r="A19156">
        <v>50881</v>
      </c>
      <c r="B19156" t="s">
        <v>1994</v>
      </c>
      <c r="C19156">
        <v>2005</v>
      </c>
    </row>
    <row r="19157" spans="1:3" x14ac:dyDescent="0.25">
      <c r="A19157">
        <v>50881</v>
      </c>
      <c r="B19157" t="s">
        <v>1994</v>
      </c>
      <c r="C19157">
        <v>2006</v>
      </c>
    </row>
    <row r="19158" spans="1:3" x14ac:dyDescent="0.25">
      <c r="A19158">
        <v>50881</v>
      </c>
      <c r="B19158" t="s">
        <v>1994</v>
      </c>
      <c r="C19158">
        <v>2007</v>
      </c>
    </row>
    <row r="19159" spans="1:3" x14ac:dyDescent="0.25">
      <c r="A19159">
        <v>50881</v>
      </c>
      <c r="B19159" t="s">
        <v>1994</v>
      </c>
      <c r="C19159">
        <v>2008</v>
      </c>
    </row>
    <row r="19160" spans="1:3" x14ac:dyDescent="0.25">
      <c r="A19160">
        <v>50881</v>
      </c>
      <c r="B19160" t="s">
        <v>1994</v>
      </c>
      <c r="C19160">
        <v>2009</v>
      </c>
    </row>
    <row r="19161" spans="1:3" x14ac:dyDescent="0.25">
      <c r="A19161">
        <v>50881</v>
      </c>
      <c r="B19161" t="s">
        <v>1994</v>
      </c>
      <c r="C19161">
        <v>2010</v>
      </c>
    </row>
    <row r="19162" spans="1:3" x14ac:dyDescent="0.25">
      <c r="A19162">
        <v>50881</v>
      </c>
      <c r="B19162" t="s">
        <v>1994</v>
      </c>
      <c r="C19162">
        <v>2011</v>
      </c>
    </row>
    <row r="19163" spans="1:3" x14ac:dyDescent="0.25">
      <c r="A19163">
        <v>50881</v>
      </c>
      <c r="B19163" t="s">
        <v>1994</v>
      </c>
      <c r="C19163">
        <v>2012</v>
      </c>
    </row>
    <row r="19164" spans="1:3" x14ac:dyDescent="0.25">
      <c r="A19164">
        <v>50881</v>
      </c>
      <c r="B19164" t="s">
        <v>1994</v>
      </c>
      <c r="C19164">
        <v>2013</v>
      </c>
    </row>
    <row r="19165" spans="1:3" x14ac:dyDescent="0.25">
      <c r="A19165">
        <v>50881</v>
      </c>
      <c r="B19165" t="s">
        <v>1994</v>
      </c>
      <c r="C19165">
        <v>2014</v>
      </c>
    </row>
    <row r="19166" spans="1:3" x14ac:dyDescent="0.25">
      <c r="A19166">
        <v>50881</v>
      </c>
      <c r="B19166" t="s">
        <v>1994</v>
      </c>
      <c r="C19166">
        <v>2015</v>
      </c>
    </row>
    <row r="19167" spans="1:3" x14ac:dyDescent="0.25">
      <c r="A19167">
        <v>50881</v>
      </c>
      <c r="B19167" t="s">
        <v>1994</v>
      </c>
      <c r="C19167">
        <v>2016</v>
      </c>
    </row>
    <row r="19168" spans="1:3" x14ac:dyDescent="0.25">
      <c r="A19168">
        <v>50881</v>
      </c>
      <c r="B19168" t="s">
        <v>1994</v>
      </c>
      <c r="C19168">
        <v>2017</v>
      </c>
    </row>
    <row r="19169" spans="1:3" x14ac:dyDescent="0.25">
      <c r="A19169">
        <v>50881</v>
      </c>
      <c r="B19169" t="s">
        <v>1994</v>
      </c>
      <c r="C19169">
        <v>2018</v>
      </c>
    </row>
    <row r="19170" spans="1:3" x14ac:dyDescent="0.25">
      <c r="A19170">
        <v>50881</v>
      </c>
      <c r="B19170" t="s">
        <v>1994</v>
      </c>
      <c r="C19170">
        <v>2019</v>
      </c>
    </row>
    <row r="19171" spans="1:3" x14ac:dyDescent="0.25">
      <c r="A19171">
        <v>50881</v>
      </c>
      <c r="B19171" t="s">
        <v>1994</v>
      </c>
      <c r="C19171">
        <v>2020</v>
      </c>
    </row>
    <row r="19172" spans="1:3" x14ac:dyDescent="0.25">
      <c r="A19172">
        <v>50882</v>
      </c>
      <c r="B19172" t="s">
        <v>1996</v>
      </c>
      <c r="C19172">
        <v>2000</v>
      </c>
    </row>
    <row r="19173" spans="1:3" x14ac:dyDescent="0.25">
      <c r="A19173">
        <v>50882</v>
      </c>
      <c r="B19173" t="s">
        <v>1996</v>
      </c>
      <c r="C19173">
        <v>2001</v>
      </c>
    </row>
    <row r="19174" spans="1:3" x14ac:dyDescent="0.25">
      <c r="A19174">
        <v>50882</v>
      </c>
      <c r="B19174" t="s">
        <v>1996</v>
      </c>
      <c r="C19174">
        <v>2002</v>
      </c>
    </row>
    <row r="19175" spans="1:3" x14ac:dyDescent="0.25">
      <c r="A19175">
        <v>50882</v>
      </c>
      <c r="B19175" t="s">
        <v>1996</v>
      </c>
      <c r="C19175">
        <v>2003</v>
      </c>
    </row>
    <row r="19176" spans="1:3" x14ac:dyDescent="0.25">
      <c r="A19176">
        <v>50882</v>
      </c>
      <c r="B19176" t="s">
        <v>1996</v>
      </c>
      <c r="C19176">
        <v>2004</v>
      </c>
    </row>
    <row r="19177" spans="1:3" x14ac:dyDescent="0.25">
      <c r="A19177">
        <v>50882</v>
      </c>
      <c r="B19177" t="s">
        <v>1996</v>
      </c>
      <c r="C19177">
        <v>2005</v>
      </c>
    </row>
    <row r="19178" spans="1:3" x14ac:dyDescent="0.25">
      <c r="A19178">
        <v>50882</v>
      </c>
      <c r="B19178" t="s">
        <v>1996</v>
      </c>
      <c r="C19178">
        <v>2006</v>
      </c>
    </row>
    <row r="19179" spans="1:3" x14ac:dyDescent="0.25">
      <c r="A19179">
        <v>50882</v>
      </c>
      <c r="B19179" t="s">
        <v>1996</v>
      </c>
      <c r="C19179">
        <v>2007</v>
      </c>
    </row>
    <row r="19180" spans="1:3" x14ac:dyDescent="0.25">
      <c r="A19180">
        <v>50882</v>
      </c>
      <c r="B19180" t="s">
        <v>1996</v>
      </c>
      <c r="C19180">
        <v>2008</v>
      </c>
    </row>
    <row r="19181" spans="1:3" x14ac:dyDescent="0.25">
      <c r="A19181">
        <v>50882</v>
      </c>
      <c r="B19181" t="s">
        <v>1996</v>
      </c>
      <c r="C19181">
        <v>2009</v>
      </c>
    </row>
    <row r="19182" spans="1:3" x14ac:dyDescent="0.25">
      <c r="A19182">
        <v>50882</v>
      </c>
      <c r="B19182" t="s">
        <v>1996</v>
      </c>
      <c r="C19182">
        <v>2010</v>
      </c>
    </row>
    <row r="19183" spans="1:3" x14ac:dyDescent="0.25">
      <c r="A19183">
        <v>50882</v>
      </c>
      <c r="B19183" t="s">
        <v>1996</v>
      </c>
      <c r="C19183">
        <v>2011</v>
      </c>
    </row>
    <row r="19184" spans="1:3" x14ac:dyDescent="0.25">
      <c r="A19184">
        <v>50882</v>
      </c>
      <c r="B19184" t="s">
        <v>1996</v>
      </c>
      <c r="C19184">
        <v>2012</v>
      </c>
    </row>
    <row r="19185" spans="1:3" x14ac:dyDescent="0.25">
      <c r="A19185">
        <v>50882</v>
      </c>
      <c r="B19185" t="s">
        <v>1996</v>
      </c>
      <c r="C19185">
        <v>2013</v>
      </c>
    </row>
    <row r="19186" spans="1:3" x14ac:dyDescent="0.25">
      <c r="A19186">
        <v>50882</v>
      </c>
      <c r="B19186" t="s">
        <v>1996</v>
      </c>
      <c r="C19186">
        <v>2014</v>
      </c>
    </row>
    <row r="19187" spans="1:3" x14ac:dyDescent="0.25">
      <c r="A19187">
        <v>50882</v>
      </c>
      <c r="B19187" t="s">
        <v>1996</v>
      </c>
      <c r="C19187">
        <v>2015</v>
      </c>
    </row>
    <row r="19188" spans="1:3" x14ac:dyDescent="0.25">
      <c r="A19188">
        <v>50882</v>
      </c>
      <c r="B19188" t="s">
        <v>1996</v>
      </c>
      <c r="C19188">
        <v>2016</v>
      </c>
    </row>
    <row r="19189" spans="1:3" x14ac:dyDescent="0.25">
      <c r="A19189">
        <v>50882</v>
      </c>
      <c r="B19189" t="s">
        <v>1996</v>
      </c>
      <c r="C19189">
        <v>2017</v>
      </c>
    </row>
    <row r="19190" spans="1:3" x14ac:dyDescent="0.25">
      <c r="A19190">
        <v>50882</v>
      </c>
      <c r="B19190" t="s">
        <v>1996</v>
      </c>
      <c r="C19190">
        <v>2018</v>
      </c>
    </row>
    <row r="19191" spans="1:3" x14ac:dyDescent="0.25">
      <c r="A19191">
        <v>50882</v>
      </c>
      <c r="B19191" t="s">
        <v>1996</v>
      </c>
      <c r="C19191">
        <v>2019</v>
      </c>
    </row>
    <row r="19192" spans="1:3" x14ac:dyDescent="0.25">
      <c r="A19192">
        <v>50882</v>
      </c>
      <c r="B19192" t="s">
        <v>1996</v>
      </c>
      <c r="C19192">
        <v>2020</v>
      </c>
    </row>
    <row r="19193" spans="1:3" x14ac:dyDescent="0.25">
      <c r="A19193">
        <v>50883</v>
      </c>
      <c r="B19193" t="s">
        <v>3448</v>
      </c>
      <c r="C19193">
        <v>2000</v>
      </c>
    </row>
    <row r="19194" spans="1:3" x14ac:dyDescent="0.25">
      <c r="A19194">
        <v>50883</v>
      </c>
      <c r="B19194" t="s">
        <v>3448</v>
      </c>
      <c r="C19194">
        <v>2001</v>
      </c>
    </row>
    <row r="19195" spans="1:3" x14ac:dyDescent="0.25">
      <c r="A19195">
        <v>50883</v>
      </c>
      <c r="B19195" t="s">
        <v>3448</v>
      </c>
      <c r="C19195">
        <v>2002</v>
      </c>
    </row>
    <row r="19196" spans="1:3" x14ac:dyDescent="0.25">
      <c r="A19196">
        <v>50883</v>
      </c>
      <c r="B19196" t="s">
        <v>3448</v>
      </c>
      <c r="C19196">
        <v>2003</v>
      </c>
    </row>
    <row r="19197" spans="1:3" x14ac:dyDescent="0.25">
      <c r="A19197">
        <v>50883</v>
      </c>
      <c r="B19197" t="s">
        <v>3448</v>
      </c>
      <c r="C19197">
        <v>2004</v>
      </c>
    </row>
    <row r="19198" spans="1:3" x14ac:dyDescent="0.25">
      <c r="A19198">
        <v>50883</v>
      </c>
      <c r="B19198" t="s">
        <v>3448</v>
      </c>
      <c r="C19198">
        <v>2005</v>
      </c>
    </row>
    <row r="19199" spans="1:3" x14ac:dyDescent="0.25">
      <c r="A19199">
        <v>50883</v>
      </c>
      <c r="B19199" t="s">
        <v>3448</v>
      </c>
      <c r="C19199">
        <v>2006</v>
      </c>
    </row>
    <row r="19200" spans="1:3" x14ac:dyDescent="0.25">
      <c r="A19200">
        <v>50883</v>
      </c>
      <c r="B19200" t="s">
        <v>3448</v>
      </c>
      <c r="C19200">
        <v>2007</v>
      </c>
    </row>
    <row r="19201" spans="1:3" x14ac:dyDescent="0.25">
      <c r="A19201">
        <v>50883</v>
      </c>
      <c r="B19201" t="s">
        <v>3448</v>
      </c>
      <c r="C19201">
        <v>2008</v>
      </c>
    </row>
    <row r="19202" spans="1:3" x14ac:dyDescent="0.25">
      <c r="A19202">
        <v>50883</v>
      </c>
      <c r="B19202" t="s">
        <v>3448</v>
      </c>
      <c r="C19202">
        <v>2009</v>
      </c>
    </row>
    <row r="19203" spans="1:3" x14ac:dyDescent="0.25">
      <c r="A19203">
        <v>50883</v>
      </c>
      <c r="B19203" t="s">
        <v>3448</v>
      </c>
      <c r="C19203">
        <v>2010</v>
      </c>
    </row>
    <row r="19204" spans="1:3" x14ac:dyDescent="0.25">
      <c r="A19204">
        <v>50883</v>
      </c>
      <c r="B19204" t="s">
        <v>3448</v>
      </c>
      <c r="C19204">
        <v>2011</v>
      </c>
    </row>
    <row r="19205" spans="1:3" x14ac:dyDescent="0.25">
      <c r="A19205">
        <v>50883</v>
      </c>
      <c r="B19205" t="s">
        <v>3448</v>
      </c>
      <c r="C19205">
        <v>2012</v>
      </c>
    </row>
    <row r="19206" spans="1:3" x14ac:dyDescent="0.25">
      <c r="A19206">
        <v>50883</v>
      </c>
      <c r="B19206" t="s">
        <v>3448</v>
      </c>
      <c r="C19206">
        <v>2013</v>
      </c>
    </row>
    <row r="19207" spans="1:3" x14ac:dyDescent="0.25">
      <c r="A19207">
        <v>50883</v>
      </c>
      <c r="B19207" t="s">
        <v>3448</v>
      </c>
      <c r="C19207">
        <v>2014</v>
      </c>
    </row>
    <row r="19208" spans="1:3" x14ac:dyDescent="0.25">
      <c r="A19208">
        <v>50883</v>
      </c>
      <c r="B19208" t="s">
        <v>3448</v>
      </c>
      <c r="C19208">
        <v>2015</v>
      </c>
    </row>
    <row r="19209" spans="1:3" x14ac:dyDescent="0.25">
      <c r="A19209">
        <v>50883</v>
      </c>
      <c r="B19209" t="s">
        <v>3448</v>
      </c>
      <c r="C19209">
        <v>2016</v>
      </c>
    </row>
    <row r="19210" spans="1:3" x14ac:dyDescent="0.25">
      <c r="A19210">
        <v>50883</v>
      </c>
      <c r="B19210" t="s">
        <v>3448</v>
      </c>
      <c r="C19210">
        <v>2017</v>
      </c>
    </row>
    <row r="19211" spans="1:3" x14ac:dyDescent="0.25">
      <c r="A19211">
        <v>50883</v>
      </c>
      <c r="B19211" t="s">
        <v>3448</v>
      </c>
      <c r="C19211">
        <v>2018</v>
      </c>
    </row>
    <row r="19212" spans="1:3" x14ac:dyDescent="0.25">
      <c r="A19212">
        <v>50883</v>
      </c>
      <c r="B19212" t="s">
        <v>3448</v>
      </c>
      <c r="C19212">
        <v>2019</v>
      </c>
    </row>
    <row r="19213" spans="1:3" x14ac:dyDescent="0.25">
      <c r="A19213">
        <v>50883</v>
      </c>
      <c r="B19213" t="s">
        <v>3448</v>
      </c>
      <c r="C19213">
        <v>2020</v>
      </c>
    </row>
    <row r="19214" spans="1:3" x14ac:dyDescent="0.25">
      <c r="A19214">
        <v>50884</v>
      </c>
      <c r="B19214" t="s">
        <v>3449</v>
      </c>
      <c r="C19214">
        <v>2000</v>
      </c>
    </row>
    <row r="19215" spans="1:3" x14ac:dyDescent="0.25">
      <c r="A19215">
        <v>50884</v>
      </c>
      <c r="B19215" t="s">
        <v>3449</v>
      </c>
      <c r="C19215">
        <v>2001</v>
      </c>
    </row>
    <row r="19216" spans="1:3" x14ac:dyDescent="0.25">
      <c r="A19216">
        <v>50884</v>
      </c>
      <c r="B19216" t="s">
        <v>3449</v>
      </c>
      <c r="C19216">
        <v>2002</v>
      </c>
    </row>
    <row r="19217" spans="1:3" x14ac:dyDescent="0.25">
      <c r="A19217">
        <v>50884</v>
      </c>
      <c r="B19217" t="s">
        <v>3449</v>
      </c>
      <c r="C19217">
        <v>2003</v>
      </c>
    </row>
    <row r="19218" spans="1:3" x14ac:dyDescent="0.25">
      <c r="A19218">
        <v>50884</v>
      </c>
      <c r="B19218" t="s">
        <v>3449</v>
      </c>
      <c r="C19218">
        <v>2005</v>
      </c>
    </row>
    <row r="19219" spans="1:3" x14ac:dyDescent="0.25">
      <c r="A19219">
        <v>50884</v>
      </c>
      <c r="B19219" t="s">
        <v>3449</v>
      </c>
      <c r="C19219">
        <v>2006</v>
      </c>
    </row>
    <row r="19220" spans="1:3" x14ac:dyDescent="0.25">
      <c r="A19220">
        <v>50884</v>
      </c>
      <c r="B19220" t="s">
        <v>3449</v>
      </c>
      <c r="C19220">
        <v>2007</v>
      </c>
    </row>
    <row r="19221" spans="1:3" x14ac:dyDescent="0.25">
      <c r="A19221">
        <v>50884</v>
      </c>
      <c r="B19221" t="s">
        <v>3449</v>
      </c>
      <c r="C19221">
        <v>2008</v>
      </c>
    </row>
    <row r="19222" spans="1:3" x14ac:dyDescent="0.25">
      <c r="A19222">
        <v>50884</v>
      </c>
      <c r="B19222" t="s">
        <v>3449</v>
      </c>
      <c r="C19222">
        <v>2009</v>
      </c>
    </row>
    <row r="19223" spans="1:3" x14ac:dyDescent="0.25">
      <c r="A19223">
        <v>50884</v>
      </c>
      <c r="B19223" t="s">
        <v>3449</v>
      </c>
      <c r="C19223">
        <v>2010</v>
      </c>
    </row>
    <row r="19224" spans="1:3" x14ac:dyDescent="0.25">
      <c r="A19224">
        <v>50884</v>
      </c>
      <c r="B19224" t="s">
        <v>3449</v>
      </c>
      <c r="C19224">
        <v>2011</v>
      </c>
    </row>
    <row r="19225" spans="1:3" x14ac:dyDescent="0.25">
      <c r="A19225">
        <v>50884</v>
      </c>
      <c r="B19225" t="s">
        <v>3449</v>
      </c>
      <c r="C19225">
        <v>2012</v>
      </c>
    </row>
    <row r="19226" spans="1:3" x14ac:dyDescent="0.25">
      <c r="A19226">
        <v>50884</v>
      </c>
      <c r="B19226" t="s">
        <v>3449</v>
      </c>
      <c r="C19226">
        <v>2013</v>
      </c>
    </row>
    <row r="19227" spans="1:3" x14ac:dyDescent="0.25">
      <c r="A19227">
        <v>50884</v>
      </c>
      <c r="B19227" t="s">
        <v>3449</v>
      </c>
      <c r="C19227">
        <v>2014</v>
      </c>
    </row>
    <row r="19228" spans="1:3" x14ac:dyDescent="0.25">
      <c r="A19228">
        <v>50884</v>
      </c>
      <c r="B19228" t="s">
        <v>3449</v>
      </c>
      <c r="C19228">
        <v>2015</v>
      </c>
    </row>
    <row r="19229" spans="1:3" x14ac:dyDescent="0.25">
      <c r="A19229">
        <v>50884</v>
      </c>
      <c r="B19229" t="s">
        <v>3449</v>
      </c>
      <c r="C19229">
        <v>2016</v>
      </c>
    </row>
    <row r="19230" spans="1:3" x14ac:dyDescent="0.25">
      <c r="A19230">
        <v>50884</v>
      </c>
      <c r="B19230" t="s">
        <v>3449</v>
      </c>
      <c r="C19230">
        <v>2017</v>
      </c>
    </row>
    <row r="19231" spans="1:3" x14ac:dyDescent="0.25">
      <c r="A19231">
        <v>50884</v>
      </c>
      <c r="B19231" t="s">
        <v>3449</v>
      </c>
      <c r="C19231">
        <v>2018</v>
      </c>
    </row>
    <row r="19232" spans="1:3" x14ac:dyDescent="0.25">
      <c r="A19232">
        <v>50884</v>
      </c>
      <c r="B19232" t="s">
        <v>3449</v>
      </c>
      <c r="C19232">
        <v>2019</v>
      </c>
    </row>
    <row r="19233" spans="1:3" x14ac:dyDescent="0.25">
      <c r="A19233">
        <v>50884</v>
      </c>
      <c r="B19233" t="s">
        <v>3449</v>
      </c>
      <c r="C19233">
        <v>2020</v>
      </c>
    </row>
    <row r="19234" spans="1:3" x14ac:dyDescent="0.25">
      <c r="A19234">
        <v>50885</v>
      </c>
      <c r="B19234" t="s">
        <v>3450</v>
      </c>
      <c r="C19234">
        <v>2000</v>
      </c>
    </row>
    <row r="19235" spans="1:3" x14ac:dyDescent="0.25">
      <c r="A19235">
        <v>50885</v>
      </c>
      <c r="B19235" t="s">
        <v>3450</v>
      </c>
      <c r="C19235">
        <v>2001</v>
      </c>
    </row>
    <row r="19236" spans="1:3" x14ac:dyDescent="0.25">
      <c r="A19236">
        <v>50885</v>
      </c>
      <c r="B19236" t="s">
        <v>3450</v>
      </c>
      <c r="C19236">
        <v>2002</v>
      </c>
    </row>
    <row r="19237" spans="1:3" x14ac:dyDescent="0.25">
      <c r="A19237">
        <v>50885</v>
      </c>
      <c r="B19237" t="s">
        <v>3450</v>
      </c>
      <c r="C19237">
        <v>2003</v>
      </c>
    </row>
    <row r="19238" spans="1:3" x14ac:dyDescent="0.25">
      <c r="A19238">
        <v>50885</v>
      </c>
      <c r="B19238" t="s">
        <v>3450</v>
      </c>
      <c r="C19238">
        <v>2004</v>
      </c>
    </row>
    <row r="19239" spans="1:3" x14ac:dyDescent="0.25">
      <c r="A19239">
        <v>50885</v>
      </c>
      <c r="B19239" t="s">
        <v>3450</v>
      </c>
      <c r="C19239">
        <v>2005</v>
      </c>
    </row>
    <row r="19240" spans="1:3" x14ac:dyDescent="0.25">
      <c r="A19240">
        <v>50885</v>
      </c>
      <c r="B19240" t="s">
        <v>3450</v>
      </c>
      <c r="C19240">
        <v>2006</v>
      </c>
    </row>
    <row r="19241" spans="1:3" x14ac:dyDescent="0.25">
      <c r="A19241">
        <v>50885</v>
      </c>
      <c r="B19241" t="s">
        <v>3450</v>
      </c>
      <c r="C19241">
        <v>2007</v>
      </c>
    </row>
    <row r="19242" spans="1:3" x14ac:dyDescent="0.25">
      <c r="A19242">
        <v>50885</v>
      </c>
      <c r="B19242" t="s">
        <v>3450</v>
      </c>
      <c r="C19242">
        <v>2008</v>
      </c>
    </row>
    <row r="19243" spans="1:3" x14ac:dyDescent="0.25">
      <c r="A19243">
        <v>50885</v>
      </c>
      <c r="B19243" t="s">
        <v>3450</v>
      </c>
      <c r="C19243">
        <v>2009</v>
      </c>
    </row>
    <row r="19244" spans="1:3" x14ac:dyDescent="0.25">
      <c r="A19244">
        <v>50885</v>
      </c>
      <c r="B19244" t="s">
        <v>3450</v>
      </c>
      <c r="C19244">
        <v>2010</v>
      </c>
    </row>
    <row r="19245" spans="1:3" x14ac:dyDescent="0.25">
      <c r="A19245">
        <v>50885</v>
      </c>
      <c r="B19245" t="s">
        <v>3450</v>
      </c>
      <c r="C19245">
        <v>2011</v>
      </c>
    </row>
    <row r="19246" spans="1:3" x14ac:dyDescent="0.25">
      <c r="A19246">
        <v>50885</v>
      </c>
      <c r="B19246" t="s">
        <v>3450</v>
      </c>
      <c r="C19246">
        <v>2012</v>
      </c>
    </row>
    <row r="19247" spans="1:3" x14ac:dyDescent="0.25">
      <c r="A19247">
        <v>50885</v>
      </c>
      <c r="B19247" t="s">
        <v>3450</v>
      </c>
      <c r="C19247">
        <v>2013</v>
      </c>
    </row>
    <row r="19248" spans="1:3" x14ac:dyDescent="0.25">
      <c r="A19248">
        <v>50885</v>
      </c>
      <c r="B19248" t="s">
        <v>3450</v>
      </c>
      <c r="C19248">
        <v>2014</v>
      </c>
    </row>
    <row r="19249" spans="1:3" x14ac:dyDescent="0.25">
      <c r="A19249">
        <v>50885</v>
      </c>
      <c r="B19249" t="s">
        <v>3450</v>
      </c>
      <c r="C19249">
        <v>2015</v>
      </c>
    </row>
    <row r="19250" spans="1:3" x14ac:dyDescent="0.25">
      <c r="A19250">
        <v>50885</v>
      </c>
      <c r="B19250" t="s">
        <v>3450</v>
      </c>
      <c r="C19250">
        <v>2016</v>
      </c>
    </row>
    <row r="19251" spans="1:3" x14ac:dyDescent="0.25">
      <c r="A19251">
        <v>50885</v>
      </c>
      <c r="B19251" t="s">
        <v>3450</v>
      </c>
      <c r="C19251">
        <v>2017</v>
      </c>
    </row>
    <row r="19252" spans="1:3" x14ac:dyDescent="0.25">
      <c r="A19252">
        <v>50885</v>
      </c>
      <c r="B19252" t="s">
        <v>3450</v>
      </c>
      <c r="C19252">
        <v>2018</v>
      </c>
    </row>
    <row r="19253" spans="1:3" x14ac:dyDescent="0.25">
      <c r="A19253">
        <v>50885</v>
      </c>
      <c r="B19253" t="s">
        <v>3450</v>
      </c>
      <c r="C19253">
        <v>2019</v>
      </c>
    </row>
    <row r="19254" spans="1:3" x14ac:dyDescent="0.25">
      <c r="A19254">
        <v>50885</v>
      </c>
      <c r="B19254" t="s">
        <v>3450</v>
      </c>
      <c r="C19254">
        <v>2020</v>
      </c>
    </row>
    <row r="19255" spans="1:3" x14ac:dyDescent="0.25">
      <c r="A19255">
        <v>50886</v>
      </c>
      <c r="B19255" t="s">
        <v>2002</v>
      </c>
      <c r="C19255">
        <v>2000</v>
      </c>
    </row>
    <row r="19256" spans="1:3" x14ac:dyDescent="0.25">
      <c r="A19256">
        <v>50886</v>
      </c>
      <c r="B19256" t="s">
        <v>2002</v>
      </c>
      <c r="C19256">
        <v>2001</v>
      </c>
    </row>
    <row r="19257" spans="1:3" x14ac:dyDescent="0.25">
      <c r="A19257">
        <v>50886</v>
      </c>
      <c r="B19257" t="s">
        <v>2002</v>
      </c>
      <c r="C19257">
        <v>2002</v>
      </c>
    </row>
    <row r="19258" spans="1:3" x14ac:dyDescent="0.25">
      <c r="A19258">
        <v>50886</v>
      </c>
      <c r="B19258" t="s">
        <v>2002</v>
      </c>
      <c r="C19258">
        <v>2003</v>
      </c>
    </row>
    <row r="19259" spans="1:3" x14ac:dyDescent="0.25">
      <c r="A19259">
        <v>50886</v>
      </c>
      <c r="B19259" t="s">
        <v>2002</v>
      </c>
      <c r="C19259">
        <v>2004</v>
      </c>
    </row>
    <row r="19260" spans="1:3" x14ac:dyDescent="0.25">
      <c r="A19260">
        <v>50886</v>
      </c>
      <c r="B19260" t="s">
        <v>2002</v>
      </c>
      <c r="C19260">
        <v>2005</v>
      </c>
    </row>
    <row r="19261" spans="1:3" x14ac:dyDescent="0.25">
      <c r="A19261">
        <v>50886</v>
      </c>
      <c r="B19261" t="s">
        <v>2002</v>
      </c>
      <c r="C19261">
        <v>2006</v>
      </c>
    </row>
    <row r="19262" spans="1:3" x14ac:dyDescent="0.25">
      <c r="A19262">
        <v>50886</v>
      </c>
      <c r="B19262" t="s">
        <v>2002</v>
      </c>
      <c r="C19262">
        <v>2007</v>
      </c>
    </row>
    <row r="19263" spans="1:3" x14ac:dyDescent="0.25">
      <c r="A19263">
        <v>50886</v>
      </c>
      <c r="B19263" t="s">
        <v>2002</v>
      </c>
      <c r="C19263">
        <v>2008</v>
      </c>
    </row>
    <row r="19264" spans="1:3" x14ac:dyDescent="0.25">
      <c r="A19264">
        <v>50886</v>
      </c>
      <c r="B19264" t="s">
        <v>2002</v>
      </c>
      <c r="C19264">
        <v>2009</v>
      </c>
    </row>
    <row r="19265" spans="1:3" x14ac:dyDescent="0.25">
      <c r="A19265">
        <v>50886</v>
      </c>
      <c r="B19265" t="s">
        <v>2002</v>
      </c>
      <c r="C19265">
        <v>2010</v>
      </c>
    </row>
    <row r="19266" spans="1:3" x14ac:dyDescent="0.25">
      <c r="A19266">
        <v>50886</v>
      </c>
      <c r="B19266" t="s">
        <v>2002</v>
      </c>
      <c r="C19266">
        <v>2011</v>
      </c>
    </row>
    <row r="19267" spans="1:3" x14ac:dyDescent="0.25">
      <c r="A19267">
        <v>50886</v>
      </c>
      <c r="B19267" t="s">
        <v>2002</v>
      </c>
      <c r="C19267">
        <v>2012</v>
      </c>
    </row>
    <row r="19268" spans="1:3" x14ac:dyDescent="0.25">
      <c r="A19268">
        <v>50886</v>
      </c>
      <c r="B19268" t="s">
        <v>2002</v>
      </c>
      <c r="C19268">
        <v>2013</v>
      </c>
    </row>
    <row r="19269" spans="1:3" x14ac:dyDescent="0.25">
      <c r="A19269">
        <v>50886</v>
      </c>
      <c r="B19269" t="s">
        <v>2002</v>
      </c>
      <c r="C19269">
        <v>2014</v>
      </c>
    </row>
    <row r="19270" spans="1:3" x14ac:dyDescent="0.25">
      <c r="A19270">
        <v>50886</v>
      </c>
      <c r="B19270" t="s">
        <v>2002</v>
      </c>
      <c r="C19270">
        <v>2015</v>
      </c>
    </row>
    <row r="19271" spans="1:3" x14ac:dyDescent="0.25">
      <c r="A19271">
        <v>50886</v>
      </c>
      <c r="B19271" t="s">
        <v>2002</v>
      </c>
      <c r="C19271">
        <v>2016</v>
      </c>
    </row>
    <row r="19272" spans="1:3" x14ac:dyDescent="0.25">
      <c r="A19272">
        <v>50886</v>
      </c>
      <c r="B19272" t="s">
        <v>2002</v>
      </c>
      <c r="C19272">
        <v>2017</v>
      </c>
    </row>
    <row r="19273" spans="1:3" x14ac:dyDescent="0.25">
      <c r="A19273">
        <v>50886</v>
      </c>
      <c r="B19273" t="s">
        <v>2002</v>
      </c>
      <c r="C19273">
        <v>2018</v>
      </c>
    </row>
    <row r="19274" spans="1:3" x14ac:dyDescent="0.25">
      <c r="A19274">
        <v>50886</v>
      </c>
      <c r="B19274" t="s">
        <v>2002</v>
      </c>
      <c r="C19274">
        <v>2019</v>
      </c>
    </row>
    <row r="19275" spans="1:3" x14ac:dyDescent="0.25">
      <c r="A19275">
        <v>50886</v>
      </c>
      <c r="B19275" t="s">
        <v>2002</v>
      </c>
      <c r="C19275">
        <v>2020</v>
      </c>
    </row>
    <row r="19276" spans="1:3" x14ac:dyDescent="0.25">
      <c r="A19276">
        <v>50887</v>
      </c>
      <c r="B19276" t="s">
        <v>2004</v>
      </c>
      <c r="C19276">
        <v>2000</v>
      </c>
    </row>
    <row r="19277" spans="1:3" x14ac:dyDescent="0.25">
      <c r="A19277">
        <v>50887</v>
      </c>
      <c r="B19277" t="s">
        <v>2004</v>
      </c>
      <c r="C19277">
        <v>2001</v>
      </c>
    </row>
    <row r="19278" spans="1:3" x14ac:dyDescent="0.25">
      <c r="A19278">
        <v>50887</v>
      </c>
      <c r="B19278" t="s">
        <v>2004</v>
      </c>
      <c r="C19278">
        <v>2002</v>
      </c>
    </row>
    <row r="19279" spans="1:3" x14ac:dyDescent="0.25">
      <c r="A19279">
        <v>50887</v>
      </c>
      <c r="B19279" t="s">
        <v>2004</v>
      </c>
      <c r="C19279">
        <v>2003</v>
      </c>
    </row>
    <row r="19280" spans="1:3" x14ac:dyDescent="0.25">
      <c r="A19280">
        <v>50887</v>
      </c>
      <c r="B19280" t="s">
        <v>2004</v>
      </c>
      <c r="C19280">
        <v>2004</v>
      </c>
    </row>
    <row r="19281" spans="1:3" x14ac:dyDescent="0.25">
      <c r="A19281">
        <v>50887</v>
      </c>
      <c r="B19281" t="s">
        <v>2004</v>
      </c>
      <c r="C19281">
        <v>2005</v>
      </c>
    </row>
    <row r="19282" spans="1:3" x14ac:dyDescent="0.25">
      <c r="A19282">
        <v>50887</v>
      </c>
      <c r="B19282" t="s">
        <v>2004</v>
      </c>
      <c r="C19282">
        <v>2006</v>
      </c>
    </row>
    <row r="19283" spans="1:3" x14ac:dyDescent="0.25">
      <c r="A19283">
        <v>50887</v>
      </c>
      <c r="B19283" t="s">
        <v>2004</v>
      </c>
      <c r="C19283">
        <v>2007</v>
      </c>
    </row>
    <row r="19284" spans="1:3" x14ac:dyDescent="0.25">
      <c r="A19284">
        <v>50887</v>
      </c>
      <c r="B19284" t="s">
        <v>2004</v>
      </c>
      <c r="C19284">
        <v>2008</v>
      </c>
    </row>
    <row r="19285" spans="1:3" x14ac:dyDescent="0.25">
      <c r="A19285">
        <v>50887</v>
      </c>
      <c r="B19285" t="s">
        <v>2004</v>
      </c>
      <c r="C19285">
        <v>2009</v>
      </c>
    </row>
    <row r="19286" spans="1:3" x14ac:dyDescent="0.25">
      <c r="A19286">
        <v>50887</v>
      </c>
      <c r="B19286" t="s">
        <v>2004</v>
      </c>
      <c r="C19286">
        <v>2010</v>
      </c>
    </row>
    <row r="19287" spans="1:3" x14ac:dyDescent="0.25">
      <c r="A19287">
        <v>50887</v>
      </c>
      <c r="B19287" t="s">
        <v>2004</v>
      </c>
      <c r="C19287">
        <v>2011</v>
      </c>
    </row>
    <row r="19288" spans="1:3" x14ac:dyDescent="0.25">
      <c r="A19288">
        <v>50887</v>
      </c>
      <c r="B19288" t="s">
        <v>2004</v>
      </c>
      <c r="C19288">
        <v>2012</v>
      </c>
    </row>
    <row r="19289" spans="1:3" x14ac:dyDescent="0.25">
      <c r="A19289">
        <v>50887</v>
      </c>
      <c r="B19289" t="s">
        <v>2004</v>
      </c>
      <c r="C19289">
        <v>2013</v>
      </c>
    </row>
    <row r="19290" spans="1:3" x14ac:dyDescent="0.25">
      <c r="A19290">
        <v>50887</v>
      </c>
      <c r="B19290" t="s">
        <v>2004</v>
      </c>
      <c r="C19290">
        <v>2014</v>
      </c>
    </row>
    <row r="19291" spans="1:3" x14ac:dyDescent="0.25">
      <c r="A19291">
        <v>50887</v>
      </c>
      <c r="B19291" t="s">
        <v>2004</v>
      </c>
      <c r="C19291">
        <v>2015</v>
      </c>
    </row>
    <row r="19292" spans="1:3" x14ac:dyDescent="0.25">
      <c r="A19292">
        <v>50887</v>
      </c>
      <c r="B19292" t="s">
        <v>2004</v>
      </c>
      <c r="C19292">
        <v>2016</v>
      </c>
    </row>
    <row r="19293" spans="1:3" x14ac:dyDescent="0.25">
      <c r="A19293">
        <v>50887</v>
      </c>
      <c r="B19293" t="s">
        <v>2004</v>
      </c>
      <c r="C19293">
        <v>2017</v>
      </c>
    </row>
    <row r="19294" spans="1:3" x14ac:dyDescent="0.25">
      <c r="A19294">
        <v>50887</v>
      </c>
      <c r="B19294" t="s">
        <v>2004</v>
      </c>
      <c r="C19294">
        <v>2018</v>
      </c>
    </row>
    <row r="19295" spans="1:3" x14ac:dyDescent="0.25">
      <c r="A19295">
        <v>50887</v>
      </c>
      <c r="B19295" t="s">
        <v>2004</v>
      </c>
      <c r="C19295">
        <v>2019</v>
      </c>
    </row>
    <row r="19296" spans="1:3" x14ac:dyDescent="0.25">
      <c r="A19296">
        <v>50887</v>
      </c>
      <c r="B19296" t="s">
        <v>2004</v>
      </c>
      <c r="C19296">
        <v>2020</v>
      </c>
    </row>
    <row r="19297" spans="1:3" x14ac:dyDescent="0.25">
      <c r="A19297">
        <v>50888</v>
      </c>
      <c r="B19297" t="s">
        <v>3451</v>
      </c>
      <c r="C19297">
        <v>2000</v>
      </c>
    </row>
    <row r="19298" spans="1:3" x14ac:dyDescent="0.25">
      <c r="A19298">
        <v>50888</v>
      </c>
      <c r="B19298" t="s">
        <v>3451</v>
      </c>
      <c r="C19298">
        <v>2001</v>
      </c>
    </row>
    <row r="19299" spans="1:3" x14ac:dyDescent="0.25">
      <c r="A19299">
        <v>50888</v>
      </c>
      <c r="B19299" t="s">
        <v>3451</v>
      </c>
      <c r="C19299">
        <v>2002</v>
      </c>
    </row>
    <row r="19300" spans="1:3" x14ac:dyDescent="0.25">
      <c r="A19300">
        <v>50888</v>
      </c>
      <c r="B19300" t="s">
        <v>3451</v>
      </c>
      <c r="C19300">
        <v>2003</v>
      </c>
    </row>
    <row r="19301" spans="1:3" x14ac:dyDescent="0.25">
      <c r="A19301">
        <v>50888</v>
      </c>
      <c r="B19301" t="s">
        <v>3451</v>
      </c>
      <c r="C19301">
        <v>2004</v>
      </c>
    </row>
    <row r="19302" spans="1:3" x14ac:dyDescent="0.25">
      <c r="A19302">
        <v>50888</v>
      </c>
      <c r="B19302" t="s">
        <v>3451</v>
      </c>
      <c r="C19302">
        <v>2005</v>
      </c>
    </row>
    <row r="19303" spans="1:3" x14ac:dyDescent="0.25">
      <c r="A19303">
        <v>50888</v>
      </c>
      <c r="B19303" t="s">
        <v>3451</v>
      </c>
      <c r="C19303">
        <v>2006</v>
      </c>
    </row>
    <row r="19304" spans="1:3" x14ac:dyDescent="0.25">
      <c r="A19304">
        <v>50888</v>
      </c>
      <c r="B19304" t="s">
        <v>3451</v>
      </c>
      <c r="C19304">
        <v>2007</v>
      </c>
    </row>
    <row r="19305" spans="1:3" x14ac:dyDescent="0.25">
      <c r="A19305">
        <v>50888</v>
      </c>
      <c r="B19305" t="s">
        <v>3451</v>
      </c>
      <c r="C19305">
        <v>2008</v>
      </c>
    </row>
    <row r="19306" spans="1:3" x14ac:dyDescent="0.25">
      <c r="A19306">
        <v>50888</v>
      </c>
      <c r="B19306" t="s">
        <v>3451</v>
      </c>
      <c r="C19306">
        <v>2009</v>
      </c>
    </row>
    <row r="19307" spans="1:3" x14ac:dyDescent="0.25">
      <c r="A19307">
        <v>50888</v>
      </c>
      <c r="B19307" t="s">
        <v>3451</v>
      </c>
      <c r="C19307">
        <v>2010</v>
      </c>
    </row>
    <row r="19308" spans="1:3" x14ac:dyDescent="0.25">
      <c r="A19308">
        <v>50888</v>
      </c>
      <c r="B19308" t="s">
        <v>3451</v>
      </c>
      <c r="C19308">
        <v>2011</v>
      </c>
    </row>
    <row r="19309" spans="1:3" x14ac:dyDescent="0.25">
      <c r="A19309">
        <v>50888</v>
      </c>
      <c r="B19309" t="s">
        <v>3451</v>
      </c>
      <c r="C19309">
        <v>2012</v>
      </c>
    </row>
    <row r="19310" spans="1:3" x14ac:dyDescent="0.25">
      <c r="A19310">
        <v>50888</v>
      </c>
      <c r="B19310" t="s">
        <v>3451</v>
      </c>
      <c r="C19310">
        <v>2013</v>
      </c>
    </row>
    <row r="19311" spans="1:3" x14ac:dyDescent="0.25">
      <c r="A19311">
        <v>50888</v>
      </c>
      <c r="B19311" t="s">
        <v>3451</v>
      </c>
      <c r="C19311">
        <v>2014</v>
      </c>
    </row>
    <row r="19312" spans="1:3" x14ac:dyDescent="0.25">
      <c r="A19312">
        <v>50888</v>
      </c>
      <c r="B19312" t="s">
        <v>3451</v>
      </c>
      <c r="C19312">
        <v>2015</v>
      </c>
    </row>
    <row r="19313" spans="1:3" x14ac:dyDescent="0.25">
      <c r="A19313">
        <v>50888</v>
      </c>
      <c r="B19313" t="s">
        <v>3451</v>
      </c>
      <c r="C19313">
        <v>2016</v>
      </c>
    </row>
    <row r="19314" spans="1:3" x14ac:dyDescent="0.25">
      <c r="A19314">
        <v>50888</v>
      </c>
      <c r="B19314" t="s">
        <v>3451</v>
      </c>
      <c r="C19314">
        <v>2017</v>
      </c>
    </row>
    <row r="19315" spans="1:3" x14ac:dyDescent="0.25">
      <c r="A19315">
        <v>50888</v>
      </c>
      <c r="B19315" t="s">
        <v>3451</v>
      </c>
      <c r="C19315">
        <v>2018</v>
      </c>
    </row>
    <row r="19316" spans="1:3" x14ac:dyDescent="0.25">
      <c r="A19316">
        <v>50888</v>
      </c>
      <c r="B19316" t="s">
        <v>3451</v>
      </c>
      <c r="C19316">
        <v>2019</v>
      </c>
    </row>
    <row r="19317" spans="1:3" x14ac:dyDescent="0.25">
      <c r="A19317">
        <v>50888</v>
      </c>
      <c r="B19317" t="s">
        <v>3451</v>
      </c>
      <c r="C19317">
        <v>2020</v>
      </c>
    </row>
    <row r="19318" spans="1:3" x14ac:dyDescent="0.25">
      <c r="A19318">
        <v>50900</v>
      </c>
      <c r="B19318" t="s">
        <v>3072</v>
      </c>
      <c r="C19318">
        <v>2000</v>
      </c>
    </row>
    <row r="19319" spans="1:3" x14ac:dyDescent="0.25">
      <c r="A19319">
        <v>50900</v>
      </c>
      <c r="B19319" t="s">
        <v>3072</v>
      </c>
      <c r="C19319">
        <v>2009</v>
      </c>
    </row>
    <row r="19320" spans="1:3" x14ac:dyDescent="0.25">
      <c r="A19320">
        <v>50903</v>
      </c>
      <c r="B19320" t="s">
        <v>3012</v>
      </c>
      <c r="C19320">
        <v>2000</v>
      </c>
    </row>
    <row r="19321" spans="1:3" x14ac:dyDescent="0.25">
      <c r="A19321">
        <v>50906</v>
      </c>
      <c r="B19321" t="s">
        <v>2629</v>
      </c>
      <c r="C19321">
        <v>2000</v>
      </c>
    </row>
    <row r="19322" spans="1:3" x14ac:dyDescent="0.25">
      <c r="A19322">
        <v>50907</v>
      </c>
      <c r="B19322" t="s">
        <v>3015</v>
      </c>
      <c r="C19322">
        <v>2000</v>
      </c>
    </row>
    <row r="19323" spans="1:3" x14ac:dyDescent="0.25">
      <c r="A19323">
        <v>50921</v>
      </c>
      <c r="B19323" t="s">
        <v>3452</v>
      </c>
      <c r="C19323">
        <v>2000</v>
      </c>
    </row>
    <row r="19324" spans="1:3" x14ac:dyDescent="0.25">
      <c r="A19324">
        <v>50921</v>
      </c>
      <c r="B19324" t="s">
        <v>3452</v>
      </c>
      <c r="C19324">
        <v>2001</v>
      </c>
    </row>
    <row r="19325" spans="1:3" x14ac:dyDescent="0.25">
      <c r="A19325">
        <v>50921</v>
      </c>
      <c r="B19325" t="s">
        <v>3452</v>
      </c>
      <c r="C19325">
        <v>2002</v>
      </c>
    </row>
    <row r="19326" spans="1:3" x14ac:dyDescent="0.25">
      <c r="A19326">
        <v>50921</v>
      </c>
      <c r="B19326" t="s">
        <v>3452</v>
      </c>
      <c r="C19326">
        <v>2005</v>
      </c>
    </row>
    <row r="19327" spans="1:3" x14ac:dyDescent="0.25">
      <c r="A19327">
        <v>50921</v>
      </c>
      <c r="B19327" t="s">
        <v>3452</v>
      </c>
      <c r="C19327">
        <v>2006</v>
      </c>
    </row>
    <row r="19328" spans="1:3" x14ac:dyDescent="0.25">
      <c r="A19328">
        <v>50921</v>
      </c>
      <c r="B19328" t="s">
        <v>3452</v>
      </c>
      <c r="C19328">
        <v>2007</v>
      </c>
    </row>
    <row r="19329" spans="1:3" x14ac:dyDescent="0.25">
      <c r="A19329">
        <v>50921</v>
      </c>
      <c r="B19329" t="s">
        <v>3452</v>
      </c>
      <c r="C19329">
        <v>2008</v>
      </c>
    </row>
    <row r="19330" spans="1:3" x14ac:dyDescent="0.25">
      <c r="A19330">
        <v>50921</v>
      </c>
      <c r="B19330" t="s">
        <v>3452</v>
      </c>
      <c r="C19330">
        <v>2009</v>
      </c>
    </row>
    <row r="19331" spans="1:3" x14ac:dyDescent="0.25">
      <c r="A19331">
        <v>50921</v>
      </c>
      <c r="B19331" t="s">
        <v>3452</v>
      </c>
      <c r="C19331">
        <v>2010</v>
      </c>
    </row>
    <row r="19332" spans="1:3" x14ac:dyDescent="0.25">
      <c r="A19332">
        <v>50921</v>
      </c>
      <c r="B19332" t="s">
        <v>3452</v>
      </c>
      <c r="C19332">
        <v>2011</v>
      </c>
    </row>
    <row r="19333" spans="1:3" x14ac:dyDescent="0.25">
      <c r="A19333">
        <v>50921</v>
      </c>
      <c r="B19333" t="s">
        <v>3452</v>
      </c>
      <c r="C19333">
        <v>2013</v>
      </c>
    </row>
    <row r="19334" spans="1:3" x14ac:dyDescent="0.25">
      <c r="A19334">
        <v>50921</v>
      </c>
      <c r="B19334" t="s">
        <v>3452</v>
      </c>
      <c r="C19334">
        <v>2014</v>
      </c>
    </row>
    <row r="19335" spans="1:3" x14ac:dyDescent="0.25">
      <c r="A19335">
        <v>50921</v>
      </c>
      <c r="B19335" t="s">
        <v>3452</v>
      </c>
      <c r="C19335">
        <v>2015</v>
      </c>
    </row>
    <row r="19336" spans="1:3" x14ac:dyDescent="0.25">
      <c r="A19336">
        <v>50921</v>
      </c>
      <c r="B19336" t="s">
        <v>3452</v>
      </c>
      <c r="C19336">
        <v>2016</v>
      </c>
    </row>
    <row r="19337" spans="1:3" x14ac:dyDescent="0.25">
      <c r="A19337">
        <v>50921</v>
      </c>
      <c r="B19337" t="s">
        <v>3452</v>
      </c>
      <c r="C19337">
        <v>2017</v>
      </c>
    </row>
    <row r="19338" spans="1:3" x14ac:dyDescent="0.25">
      <c r="A19338">
        <v>50921</v>
      </c>
      <c r="B19338" t="s">
        <v>3452</v>
      </c>
      <c r="C19338">
        <v>2018</v>
      </c>
    </row>
    <row r="19339" spans="1:3" x14ac:dyDescent="0.25">
      <c r="A19339">
        <v>50921</v>
      </c>
      <c r="B19339" t="s">
        <v>3452</v>
      </c>
      <c r="C19339">
        <v>2019</v>
      </c>
    </row>
    <row r="19340" spans="1:3" x14ac:dyDescent="0.25">
      <c r="A19340">
        <v>50921</v>
      </c>
      <c r="B19340" t="s">
        <v>3452</v>
      </c>
      <c r="C19340">
        <v>2020</v>
      </c>
    </row>
    <row r="19341" spans="1:3" x14ac:dyDescent="0.25">
      <c r="A19341">
        <v>50949</v>
      </c>
      <c r="B19341" t="s">
        <v>2008</v>
      </c>
      <c r="C19341">
        <v>2000</v>
      </c>
    </row>
    <row r="19342" spans="1:3" x14ac:dyDescent="0.25">
      <c r="A19342">
        <v>50949</v>
      </c>
      <c r="B19342" t="s">
        <v>2008</v>
      </c>
      <c r="C19342">
        <v>2001</v>
      </c>
    </row>
    <row r="19343" spans="1:3" x14ac:dyDescent="0.25">
      <c r="A19343">
        <v>50949</v>
      </c>
      <c r="B19343" t="s">
        <v>2008</v>
      </c>
      <c r="C19343">
        <v>2002</v>
      </c>
    </row>
    <row r="19344" spans="1:3" x14ac:dyDescent="0.25">
      <c r="A19344">
        <v>50949</v>
      </c>
      <c r="B19344" t="s">
        <v>2008</v>
      </c>
      <c r="C19344">
        <v>2003</v>
      </c>
    </row>
    <row r="19345" spans="1:3" x14ac:dyDescent="0.25">
      <c r="A19345">
        <v>50949</v>
      </c>
      <c r="B19345" t="s">
        <v>2008</v>
      </c>
      <c r="C19345">
        <v>2004</v>
      </c>
    </row>
    <row r="19346" spans="1:3" x14ac:dyDescent="0.25">
      <c r="A19346">
        <v>50949</v>
      </c>
      <c r="B19346" t="s">
        <v>2008</v>
      </c>
      <c r="C19346">
        <v>2005</v>
      </c>
    </row>
    <row r="19347" spans="1:3" x14ac:dyDescent="0.25">
      <c r="A19347">
        <v>50949</v>
      </c>
      <c r="B19347" t="s">
        <v>2008</v>
      </c>
      <c r="C19347">
        <v>2006</v>
      </c>
    </row>
    <row r="19348" spans="1:3" x14ac:dyDescent="0.25">
      <c r="A19348">
        <v>50949</v>
      </c>
      <c r="B19348" t="s">
        <v>2008</v>
      </c>
      <c r="C19348">
        <v>2007</v>
      </c>
    </row>
    <row r="19349" spans="1:3" x14ac:dyDescent="0.25">
      <c r="A19349">
        <v>50949</v>
      </c>
      <c r="B19349" t="s">
        <v>2008</v>
      </c>
      <c r="C19349">
        <v>2008</v>
      </c>
    </row>
    <row r="19350" spans="1:3" x14ac:dyDescent="0.25">
      <c r="A19350">
        <v>50949</v>
      </c>
      <c r="B19350" t="s">
        <v>2008</v>
      </c>
      <c r="C19350">
        <v>2009</v>
      </c>
    </row>
    <row r="19351" spans="1:3" x14ac:dyDescent="0.25">
      <c r="A19351">
        <v>50949</v>
      </c>
      <c r="B19351" t="s">
        <v>2008</v>
      </c>
      <c r="C19351">
        <v>2010</v>
      </c>
    </row>
    <row r="19352" spans="1:3" x14ac:dyDescent="0.25">
      <c r="A19352">
        <v>50949</v>
      </c>
      <c r="B19352" t="s">
        <v>2008</v>
      </c>
      <c r="C19352">
        <v>2011</v>
      </c>
    </row>
    <row r="19353" spans="1:3" x14ac:dyDescent="0.25">
      <c r="A19353">
        <v>50949</v>
      </c>
      <c r="B19353" t="s">
        <v>2008</v>
      </c>
      <c r="C19353">
        <v>2012</v>
      </c>
    </row>
    <row r="19354" spans="1:3" x14ac:dyDescent="0.25">
      <c r="A19354">
        <v>50949</v>
      </c>
      <c r="B19354" t="s">
        <v>2008</v>
      </c>
      <c r="C19354">
        <v>2013</v>
      </c>
    </row>
    <row r="19355" spans="1:3" x14ac:dyDescent="0.25">
      <c r="A19355">
        <v>50949</v>
      </c>
      <c r="B19355" t="s">
        <v>2008</v>
      </c>
      <c r="C19355">
        <v>2014</v>
      </c>
    </row>
    <row r="19356" spans="1:3" x14ac:dyDescent="0.25">
      <c r="A19356">
        <v>50949</v>
      </c>
      <c r="B19356" t="s">
        <v>2008</v>
      </c>
      <c r="C19356">
        <v>2015</v>
      </c>
    </row>
    <row r="19357" spans="1:3" x14ac:dyDescent="0.25">
      <c r="A19357">
        <v>50949</v>
      </c>
      <c r="B19357" t="s">
        <v>2008</v>
      </c>
      <c r="C19357">
        <v>2016</v>
      </c>
    </row>
    <row r="19358" spans="1:3" x14ac:dyDescent="0.25">
      <c r="A19358">
        <v>50949</v>
      </c>
      <c r="B19358" t="s">
        <v>2008</v>
      </c>
      <c r="C19358">
        <v>2017</v>
      </c>
    </row>
    <row r="19359" spans="1:3" x14ac:dyDescent="0.25">
      <c r="A19359">
        <v>50949</v>
      </c>
      <c r="B19359" t="s">
        <v>2008</v>
      </c>
      <c r="C19359">
        <v>2018</v>
      </c>
    </row>
    <row r="19360" spans="1:3" x14ac:dyDescent="0.25">
      <c r="A19360">
        <v>50949</v>
      </c>
      <c r="B19360" t="s">
        <v>2008</v>
      </c>
      <c r="C19360">
        <v>2019</v>
      </c>
    </row>
    <row r="19361" spans="1:3" x14ac:dyDescent="0.25">
      <c r="A19361">
        <v>50949</v>
      </c>
      <c r="B19361" t="s">
        <v>2008</v>
      </c>
      <c r="C19361">
        <v>2020</v>
      </c>
    </row>
    <row r="19362" spans="1:3" x14ac:dyDescent="0.25">
      <c r="A19362">
        <v>50950</v>
      </c>
      <c r="B19362" t="s">
        <v>2767</v>
      </c>
      <c r="C19362">
        <v>2000</v>
      </c>
    </row>
    <row r="19363" spans="1:3" x14ac:dyDescent="0.25">
      <c r="A19363">
        <v>50951</v>
      </c>
      <c r="B19363" t="s">
        <v>2012</v>
      </c>
      <c r="C19363">
        <v>2000</v>
      </c>
    </row>
    <row r="19364" spans="1:3" x14ac:dyDescent="0.25">
      <c r="A19364">
        <v>50951</v>
      </c>
      <c r="B19364" t="s">
        <v>2012</v>
      </c>
      <c r="C19364">
        <v>2001</v>
      </c>
    </row>
    <row r="19365" spans="1:3" x14ac:dyDescent="0.25">
      <c r="A19365">
        <v>50951</v>
      </c>
      <c r="B19365" t="s">
        <v>2012</v>
      </c>
      <c r="C19365">
        <v>2002</v>
      </c>
    </row>
    <row r="19366" spans="1:3" x14ac:dyDescent="0.25">
      <c r="A19366">
        <v>50951</v>
      </c>
      <c r="B19366" t="s">
        <v>2012</v>
      </c>
      <c r="C19366">
        <v>2003</v>
      </c>
    </row>
    <row r="19367" spans="1:3" x14ac:dyDescent="0.25">
      <c r="A19367">
        <v>50951</v>
      </c>
      <c r="B19367" t="s">
        <v>2012</v>
      </c>
      <c r="C19367">
        <v>2004</v>
      </c>
    </row>
    <row r="19368" spans="1:3" x14ac:dyDescent="0.25">
      <c r="A19368">
        <v>50951</v>
      </c>
      <c r="B19368" t="s">
        <v>2012</v>
      </c>
      <c r="C19368">
        <v>2005</v>
      </c>
    </row>
    <row r="19369" spans="1:3" x14ac:dyDescent="0.25">
      <c r="A19369">
        <v>50951</v>
      </c>
      <c r="B19369" t="s">
        <v>2012</v>
      </c>
      <c r="C19369">
        <v>2006</v>
      </c>
    </row>
    <row r="19370" spans="1:3" x14ac:dyDescent="0.25">
      <c r="A19370">
        <v>50951</v>
      </c>
      <c r="B19370" t="s">
        <v>2012</v>
      </c>
      <c r="C19370">
        <v>2007</v>
      </c>
    </row>
    <row r="19371" spans="1:3" x14ac:dyDescent="0.25">
      <c r="A19371">
        <v>50951</v>
      </c>
      <c r="B19371" t="s">
        <v>2012</v>
      </c>
      <c r="C19371">
        <v>2008</v>
      </c>
    </row>
    <row r="19372" spans="1:3" x14ac:dyDescent="0.25">
      <c r="A19372">
        <v>50951</v>
      </c>
      <c r="B19372" t="s">
        <v>2012</v>
      </c>
      <c r="C19372">
        <v>2009</v>
      </c>
    </row>
    <row r="19373" spans="1:3" x14ac:dyDescent="0.25">
      <c r="A19373">
        <v>50951</v>
      </c>
      <c r="B19373" t="s">
        <v>2012</v>
      </c>
      <c r="C19373">
        <v>2010</v>
      </c>
    </row>
    <row r="19374" spans="1:3" x14ac:dyDescent="0.25">
      <c r="A19374">
        <v>50951</v>
      </c>
      <c r="B19374" t="s">
        <v>2012</v>
      </c>
      <c r="C19374">
        <v>2011</v>
      </c>
    </row>
    <row r="19375" spans="1:3" x14ac:dyDescent="0.25">
      <c r="A19375">
        <v>50951</v>
      </c>
      <c r="B19375" t="s">
        <v>2012</v>
      </c>
      <c r="C19375">
        <v>2012</v>
      </c>
    </row>
    <row r="19376" spans="1:3" x14ac:dyDescent="0.25">
      <c r="A19376">
        <v>50951</v>
      </c>
      <c r="B19376" t="s">
        <v>2012</v>
      </c>
      <c r="C19376">
        <v>2013</v>
      </c>
    </row>
    <row r="19377" spans="1:3" x14ac:dyDescent="0.25">
      <c r="A19377">
        <v>50951</v>
      </c>
      <c r="B19377" t="s">
        <v>2012</v>
      </c>
      <c r="C19377">
        <v>2014</v>
      </c>
    </row>
    <row r="19378" spans="1:3" x14ac:dyDescent="0.25">
      <c r="A19378">
        <v>50951</v>
      </c>
      <c r="B19378" t="s">
        <v>2012</v>
      </c>
      <c r="C19378">
        <v>2015</v>
      </c>
    </row>
    <row r="19379" spans="1:3" x14ac:dyDescent="0.25">
      <c r="A19379">
        <v>50951</v>
      </c>
      <c r="B19379" t="s">
        <v>2012</v>
      </c>
      <c r="C19379">
        <v>2016</v>
      </c>
    </row>
    <row r="19380" spans="1:3" x14ac:dyDescent="0.25">
      <c r="A19380">
        <v>50951</v>
      </c>
      <c r="B19380" t="s">
        <v>2012</v>
      </c>
      <c r="C19380">
        <v>2017</v>
      </c>
    </row>
    <row r="19381" spans="1:3" x14ac:dyDescent="0.25">
      <c r="A19381">
        <v>50951</v>
      </c>
      <c r="B19381" t="s">
        <v>2012</v>
      </c>
      <c r="C19381">
        <v>2018</v>
      </c>
    </row>
    <row r="19382" spans="1:3" x14ac:dyDescent="0.25">
      <c r="A19382">
        <v>50951</v>
      </c>
      <c r="B19382" t="s">
        <v>2012</v>
      </c>
      <c r="C19382">
        <v>2019</v>
      </c>
    </row>
    <row r="19383" spans="1:3" x14ac:dyDescent="0.25">
      <c r="A19383">
        <v>50951</v>
      </c>
      <c r="B19383" t="s">
        <v>2012</v>
      </c>
      <c r="C19383">
        <v>2020</v>
      </c>
    </row>
    <row r="19384" spans="1:3" x14ac:dyDescent="0.25">
      <c r="A19384">
        <v>50966</v>
      </c>
      <c r="B19384" t="s">
        <v>2014</v>
      </c>
      <c r="C19384">
        <v>2003</v>
      </c>
    </row>
    <row r="19385" spans="1:3" x14ac:dyDescent="0.25">
      <c r="A19385">
        <v>50966</v>
      </c>
      <c r="B19385" t="s">
        <v>2014</v>
      </c>
      <c r="C19385">
        <v>2004</v>
      </c>
    </row>
    <row r="19386" spans="1:3" x14ac:dyDescent="0.25">
      <c r="A19386">
        <v>50966</v>
      </c>
      <c r="B19386" t="s">
        <v>2014</v>
      </c>
      <c r="C19386">
        <v>2005</v>
      </c>
    </row>
    <row r="19387" spans="1:3" x14ac:dyDescent="0.25">
      <c r="A19387">
        <v>50966</v>
      </c>
      <c r="B19387" t="s">
        <v>2014</v>
      </c>
      <c r="C19387">
        <v>2006</v>
      </c>
    </row>
    <row r="19388" spans="1:3" x14ac:dyDescent="0.25">
      <c r="A19388">
        <v>50966</v>
      </c>
      <c r="B19388" t="s">
        <v>2014</v>
      </c>
      <c r="C19388">
        <v>2007</v>
      </c>
    </row>
    <row r="19389" spans="1:3" x14ac:dyDescent="0.25">
      <c r="A19389">
        <v>50966</v>
      </c>
      <c r="B19389" t="s">
        <v>2014</v>
      </c>
      <c r="C19389">
        <v>2008</v>
      </c>
    </row>
    <row r="19390" spans="1:3" x14ac:dyDescent="0.25">
      <c r="A19390">
        <v>50966</v>
      </c>
      <c r="B19390" t="s">
        <v>2014</v>
      </c>
      <c r="C19390">
        <v>2009</v>
      </c>
    </row>
    <row r="19391" spans="1:3" x14ac:dyDescent="0.25">
      <c r="A19391">
        <v>50966</v>
      </c>
      <c r="B19391" t="s">
        <v>2014</v>
      </c>
      <c r="C19391">
        <v>2010</v>
      </c>
    </row>
    <row r="19392" spans="1:3" x14ac:dyDescent="0.25">
      <c r="A19392">
        <v>50966</v>
      </c>
      <c r="B19392" t="s">
        <v>2014</v>
      </c>
      <c r="C19392">
        <v>2011</v>
      </c>
    </row>
    <row r="19393" spans="1:3" x14ac:dyDescent="0.25">
      <c r="A19393">
        <v>50966</v>
      </c>
      <c r="B19393" t="s">
        <v>2014</v>
      </c>
      <c r="C19393">
        <v>2012</v>
      </c>
    </row>
    <row r="19394" spans="1:3" x14ac:dyDescent="0.25">
      <c r="A19394">
        <v>50966</v>
      </c>
      <c r="B19394" t="s">
        <v>2014</v>
      </c>
      <c r="C19394">
        <v>2013</v>
      </c>
    </row>
    <row r="19395" spans="1:3" x14ac:dyDescent="0.25">
      <c r="A19395">
        <v>50966</v>
      </c>
      <c r="B19395" t="s">
        <v>2014</v>
      </c>
      <c r="C19395">
        <v>2014</v>
      </c>
    </row>
    <row r="19396" spans="1:3" x14ac:dyDescent="0.25">
      <c r="A19396">
        <v>50966</v>
      </c>
      <c r="B19396" t="s">
        <v>2014</v>
      </c>
      <c r="C19396">
        <v>2015</v>
      </c>
    </row>
    <row r="19397" spans="1:3" x14ac:dyDescent="0.25">
      <c r="A19397">
        <v>50966</v>
      </c>
      <c r="B19397" t="s">
        <v>2014</v>
      </c>
      <c r="C19397">
        <v>2016</v>
      </c>
    </row>
    <row r="19398" spans="1:3" x14ac:dyDescent="0.25">
      <c r="A19398">
        <v>50966</v>
      </c>
      <c r="B19398" t="s">
        <v>2014</v>
      </c>
      <c r="C19398">
        <v>2017</v>
      </c>
    </row>
    <row r="19399" spans="1:3" x14ac:dyDescent="0.25">
      <c r="A19399">
        <v>50966</v>
      </c>
      <c r="B19399" t="s">
        <v>2014</v>
      </c>
      <c r="C19399">
        <v>2018</v>
      </c>
    </row>
    <row r="19400" spans="1:3" x14ac:dyDescent="0.25">
      <c r="A19400">
        <v>50968</v>
      </c>
      <c r="B19400" t="s">
        <v>3453</v>
      </c>
      <c r="C19400">
        <v>2001</v>
      </c>
    </row>
    <row r="19401" spans="1:3" x14ac:dyDescent="0.25">
      <c r="A19401">
        <v>50968</v>
      </c>
      <c r="B19401" t="s">
        <v>3453</v>
      </c>
      <c r="C19401">
        <v>2002</v>
      </c>
    </row>
    <row r="19402" spans="1:3" x14ac:dyDescent="0.25">
      <c r="A19402">
        <v>50968</v>
      </c>
      <c r="B19402" t="s">
        <v>3453</v>
      </c>
      <c r="C19402">
        <v>2003</v>
      </c>
    </row>
    <row r="19403" spans="1:3" x14ac:dyDescent="0.25">
      <c r="A19403">
        <v>50968</v>
      </c>
      <c r="B19403" t="s">
        <v>3453</v>
      </c>
      <c r="C19403">
        <v>2004</v>
      </c>
    </row>
    <row r="19404" spans="1:3" x14ac:dyDescent="0.25">
      <c r="A19404">
        <v>50968</v>
      </c>
      <c r="B19404" t="s">
        <v>3453</v>
      </c>
      <c r="C19404">
        <v>2005</v>
      </c>
    </row>
    <row r="19405" spans="1:3" x14ac:dyDescent="0.25">
      <c r="A19405">
        <v>50968</v>
      </c>
      <c r="B19405" t="s">
        <v>3453</v>
      </c>
      <c r="C19405">
        <v>2006</v>
      </c>
    </row>
    <row r="19406" spans="1:3" x14ac:dyDescent="0.25">
      <c r="A19406">
        <v>50968</v>
      </c>
      <c r="B19406" t="s">
        <v>3453</v>
      </c>
      <c r="C19406">
        <v>2007</v>
      </c>
    </row>
    <row r="19407" spans="1:3" x14ac:dyDescent="0.25">
      <c r="A19407">
        <v>50968</v>
      </c>
      <c r="B19407" t="s">
        <v>3453</v>
      </c>
      <c r="C19407">
        <v>2008</v>
      </c>
    </row>
    <row r="19408" spans="1:3" x14ac:dyDescent="0.25">
      <c r="A19408">
        <v>50968</v>
      </c>
      <c r="B19408" t="s">
        <v>3453</v>
      </c>
      <c r="C19408">
        <v>2009</v>
      </c>
    </row>
    <row r="19409" spans="1:3" x14ac:dyDescent="0.25">
      <c r="A19409">
        <v>50968</v>
      </c>
      <c r="B19409" t="s">
        <v>3453</v>
      </c>
      <c r="C19409">
        <v>2010</v>
      </c>
    </row>
    <row r="19410" spans="1:3" x14ac:dyDescent="0.25">
      <c r="A19410">
        <v>50974</v>
      </c>
      <c r="B19410" t="s">
        <v>3454</v>
      </c>
      <c r="C19410">
        <v>2000</v>
      </c>
    </row>
    <row r="19411" spans="1:3" x14ac:dyDescent="0.25">
      <c r="A19411">
        <v>50974</v>
      </c>
      <c r="B19411" t="s">
        <v>3454</v>
      </c>
      <c r="C19411">
        <v>2001</v>
      </c>
    </row>
    <row r="19412" spans="1:3" x14ac:dyDescent="0.25">
      <c r="A19412">
        <v>50974</v>
      </c>
      <c r="B19412" t="s">
        <v>3454</v>
      </c>
      <c r="C19412">
        <v>2002</v>
      </c>
    </row>
    <row r="19413" spans="1:3" x14ac:dyDescent="0.25">
      <c r="A19413">
        <v>50974</v>
      </c>
      <c r="B19413" t="s">
        <v>3454</v>
      </c>
      <c r="C19413">
        <v>2003</v>
      </c>
    </row>
    <row r="19414" spans="1:3" x14ac:dyDescent="0.25">
      <c r="A19414">
        <v>50974</v>
      </c>
      <c r="B19414" t="s">
        <v>3454</v>
      </c>
      <c r="C19414">
        <v>2004</v>
      </c>
    </row>
    <row r="19415" spans="1:3" x14ac:dyDescent="0.25">
      <c r="A19415">
        <v>50974</v>
      </c>
      <c r="B19415" t="s">
        <v>3454</v>
      </c>
      <c r="C19415">
        <v>2005</v>
      </c>
    </row>
    <row r="19416" spans="1:3" x14ac:dyDescent="0.25">
      <c r="A19416">
        <v>50974</v>
      </c>
      <c r="B19416" t="s">
        <v>3454</v>
      </c>
      <c r="C19416">
        <v>2006</v>
      </c>
    </row>
    <row r="19417" spans="1:3" x14ac:dyDescent="0.25">
      <c r="A19417">
        <v>50974</v>
      </c>
      <c r="B19417" t="s">
        <v>3454</v>
      </c>
      <c r="C19417">
        <v>2007</v>
      </c>
    </row>
    <row r="19418" spans="1:3" x14ac:dyDescent="0.25">
      <c r="A19418">
        <v>50974</v>
      </c>
      <c r="B19418" t="s">
        <v>3454</v>
      </c>
      <c r="C19418">
        <v>2008</v>
      </c>
    </row>
    <row r="19419" spans="1:3" x14ac:dyDescent="0.25">
      <c r="A19419">
        <v>50974</v>
      </c>
      <c r="B19419" t="s">
        <v>3454</v>
      </c>
      <c r="C19419">
        <v>2009</v>
      </c>
    </row>
    <row r="19420" spans="1:3" x14ac:dyDescent="0.25">
      <c r="A19420">
        <v>50974</v>
      </c>
      <c r="B19420" t="s">
        <v>3454</v>
      </c>
      <c r="C19420">
        <v>2010</v>
      </c>
    </row>
    <row r="19421" spans="1:3" x14ac:dyDescent="0.25">
      <c r="A19421">
        <v>50974</v>
      </c>
      <c r="B19421" t="s">
        <v>3454</v>
      </c>
      <c r="C19421">
        <v>2011</v>
      </c>
    </row>
    <row r="19422" spans="1:3" x14ac:dyDescent="0.25">
      <c r="A19422">
        <v>50974</v>
      </c>
      <c r="B19422" t="s">
        <v>3454</v>
      </c>
      <c r="C19422">
        <v>2012</v>
      </c>
    </row>
    <row r="19423" spans="1:3" x14ac:dyDescent="0.25">
      <c r="A19423">
        <v>50974</v>
      </c>
      <c r="B19423" t="s">
        <v>3454</v>
      </c>
      <c r="C19423">
        <v>2013</v>
      </c>
    </row>
    <row r="19424" spans="1:3" x14ac:dyDescent="0.25">
      <c r="A19424">
        <v>50974</v>
      </c>
      <c r="B19424" t="s">
        <v>3454</v>
      </c>
      <c r="C19424">
        <v>2014</v>
      </c>
    </row>
    <row r="19425" spans="1:3" x14ac:dyDescent="0.25">
      <c r="A19425">
        <v>50974</v>
      </c>
      <c r="B19425" t="s">
        <v>3454</v>
      </c>
      <c r="C19425">
        <v>2015</v>
      </c>
    </row>
    <row r="19426" spans="1:3" x14ac:dyDescent="0.25">
      <c r="A19426">
        <v>50974</v>
      </c>
      <c r="B19426" t="s">
        <v>3454</v>
      </c>
      <c r="C19426">
        <v>2016</v>
      </c>
    </row>
    <row r="19427" spans="1:3" x14ac:dyDescent="0.25">
      <c r="A19427">
        <v>50974</v>
      </c>
      <c r="B19427" t="s">
        <v>3454</v>
      </c>
      <c r="C19427">
        <v>2017</v>
      </c>
    </row>
    <row r="19428" spans="1:3" x14ac:dyDescent="0.25">
      <c r="A19428">
        <v>50974</v>
      </c>
      <c r="B19428" t="s">
        <v>3454</v>
      </c>
      <c r="C19428">
        <v>2018</v>
      </c>
    </row>
    <row r="19429" spans="1:3" x14ac:dyDescent="0.25">
      <c r="A19429">
        <v>50974</v>
      </c>
      <c r="B19429" t="s">
        <v>3454</v>
      </c>
      <c r="C19429">
        <v>2019</v>
      </c>
    </row>
    <row r="19430" spans="1:3" x14ac:dyDescent="0.25">
      <c r="A19430">
        <v>50974</v>
      </c>
      <c r="B19430" t="s">
        <v>3454</v>
      </c>
      <c r="C19430">
        <v>2020</v>
      </c>
    </row>
    <row r="19431" spans="1:3" x14ac:dyDescent="0.25">
      <c r="A19431">
        <v>50976</v>
      </c>
      <c r="B19431" t="s">
        <v>3455</v>
      </c>
      <c r="C19431">
        <v>2000</v>
      </c>
    </row>
    <row r="19432" spans="1:3" x14ac:dyDescent="0.25">
      <c r="A19432">
        <v>50976</v>
      </c>
      <c r="B19432" t="s">
        <v>3455</v>
      </c>
      <c r="C19432">
        <v>2001</v>
      </c>
    </row>
    <row r="19433" spans="1:3" x14ac:dyDescent="0.25">
      <c r="A19433">
        <v>50976</v>
      </c>
      <c r="B19433" t="s">
        <v>3455</v>
      </c>
      <c r="C19433">
        <v>2002</v>
      </c>
    </row>
    <row r="19434" spans="1:3" x14ac:dyDescent="0.25">
      <c r="A19434">
        <v>50976</v>
      </c>
      <c r="B19434" t="s">
        <v>3455</v>
      </c>
      <c r="C19434">
        <v>2003</v>
      </c>
    </row>
    <row r="19435" spans="1:3" x14ac:dyDescent="0.25">
      <c r="A19435">
        <v>50976</v>
      </c>
      <c r="B19435" t="s">
        <v>3455</v>
      </c>
      <c r="C19435">
        <v>2004</v>
      </c>
    </row>
    <row r="19436" spans="1:3" x14ac:dyDescent="0.25">
      <c r="A19436">
        <v>50976</v>
      </c>
      <c r="B19436" t="s">
        <v>3455</v>
      </c>
      <c r="C19436">
        <v>2005</v>
      </c>
    </row>
    <row r="19437" spans="1:3" x14ac:dyDescent="0.25">
      <c r="A19437">
        <v>50976</v>
      </c>
      <c r="B19437" t="s">
        <v>3455</v>
      </c>
      <c r="C19437">
        <v>2006</v>
      </c>
    </row>
    <row r="19438" spans="1:3" x14ac:dyDescent="0.25">
      <c r="A19438">
        <v>50976</v>
      </c>
      <c r="B19438" t="s">
        <v>3455</v>
      </c>
      <c r="C19438">
        <v>2007</v>
      </c>
    </row>
    <row r="19439" spans="1:3" x14ac:dyDescent="0.25">
      <c r="A19439">
        <v>50976</v>
      </c>
      <c r="B19439" t="s">
        <v>3455</v>
      </c>
      <c r="C19439">
        <v>2008</v>
      </c>
    </row>
    <row r="19440" spans="1:3" x14ac:dyDescent="0.25">
      <c r="A19440">
        <v>50976</v>
      </c>
      <c r="B19440" t="s">
        <v>3455</v>
      </c>
      <c r="C19440">
        <v>2009</v>
      </c>
    </row>
    <row r="19441" spans="1:3" x14ac:dyDescent="0.25">
      <c r="A19441">
        <v>50976</v>
      </c>
      <c r="B19441" t="s">
        <v>3455</v>
      </c>
      <c r="C19441">
        <v>2010</v>
      </c>
    </row>
    <row r="19442" spans="1:3" x14ac:dyDescent="0.25">
      <c r="A19442">
        <v>50976</v>
      </c>
      <c r="B19442" t="s">
        <v>3455</v>
      </c>
      <c r="C19442">
        <v>2011</v>
      </c>
    </row>
    <row r="19443" spans="1:3" x14ac:dyDescent="0.25">
      <c r="A19443">
        <v>50976</v>
      </c>
      <c r="B19443" t="s">
        <v>3455</v>
      </c>
      <c r="C19443">
        <v>2012</v>
      </c>
    </row>
    <row r="19444" spans="1:3" x14ac:dyDescent="0.25">
      <c r="A19444">
        <v>50976</v>
      </c>
      <c r="B19444" t="s">
        <v>3455</v>
      </c>
      <c r="C19444">
        <v>2013</v>
      </c>
    </row>
    <row r="19445" spans="1:3" x14ac:dyDescent="0.25">
      <c r="A19445">
        <v>50976</v>
      </c>
      <c r="B19445" t="s">
        <v>3455</v>
      </c>
      <c r="C19445">
        <v>2014</v>
      </c>
    </row>
    <row r="19446" spans="1:3" x14ac:dyDescent="0.25">
      <c r="A19446">
        <v>50976</v>
      </c>
      <c r="B19446" t="s">
        <v>3455</v>
      </c>
      <c r="C19446">
        <v>2015</v>
      </c>
    </row>
    <row r="19447" spans="1:3" x14ac:dyDescent="0.25">
      <c r="A19447">
        <v>50976</v>
      </c>
      <c r="B19447" t="s">
        <v>3455</v>
      </c>
      <c r="C19447">
        <v>2016</v>
      </c>
    </row>
    <row r="19448" spans="1:3" x14ac:dyDescent="0.25">
      <c r="A19448">
        <v>50976</v>
      </c>
      <c r="B19448" t="s">
        <v>3455</v>
      </c>
      <c r="C19448">
        <v>2017</v>
      </c>
    </row>
    <row r="19449" spans="1:3" x14ac:dyDescent="0.25">
      <c r="A19449">
        <v>50976</v>
      </c>
      <c r="B19449" t="s">
        <v>3455</v>
      </c>
      <c r="C19449">
        <v>2018</v>
      </c>
    </row>
    <row r="19450" spans="1:3" x14ac:dyDescent="0.25">
      <c r="A19450">
        <v>50978</v>
      </c>
      <c r="B19450" t="s">
        <v>2022</v>
      </c>
      <c r="C19450">
        <v>2000</v>
      </c>
    </row>
    <row r="19451" spans="1:3" x14ac:dyDescent="0.25">
      <c r="A19451">
        <v>50978</v>
      </c>
      <c r="B19451" t="s">
        <v>2022</v>
      </c>
      <c r="C19451">
        <v>2001</v>
      </c>
    </row>
    <row r="19452" spans="1:3" x14ac:dyDescent="0.25">
      <c r="A19452">
        <v>50978</v>
      </c>
      <c r="B19452" t="s">
        <v>2022</v>
      </c>
      <c r="C19452">
        <v>2002</v>
      </c>
    </row>
    <row r="19453" spans="1:3" x14ac:dyDescent="0.25">
      <c r="A19453">
        <v>50978</v>
      </c>
      <c r="B19453" t="s">
        <v>2022</v>
      </c>
      <c r="C19453">
        <v>2003</v>
      </c>
    </row>
    <row r="19454" spans="1:3" x14ac:dyDescent="0.25">
      <c r="A19454">
        <v>50978</v>
      </c>
      <c r="B19454" t="s">
        <v>2022</v>
      </c>
      <c r="C19454">
        <v>2004</v>
      </c>
    </row>
    <row r="19455" spans="1:3" x14ac:dyDescent="0.25">
      <c r="A19455">
        <v>50978</v>
      </c>
      <c r="B19455" t="s">
        <v>2022</v>
      </c>
      <c r="C19455">
        <v>2005</v>
      </c>
    </row>
    <row r="19456" spans="1:3" x14ac:dyDescent="0.25">
      <c r="A19456">
        <v>50978</v>
      </c>
      <c r="B19456" t="s">
        <v>2022</v>
      </c>
      <c r="C19456">
        <v>2006</v>
      </c>
    </row>
    <row r="19457" spans="1:3" x14ac:dyDescent="0.25">
      <c r="A19457">
        <v>50978</v>
      </c>
      <c r="B19457" t="s">
        <v>2022</v>
      </c>
      <c r="C19457">
        <v>2007</v>
      </c>
    </row>
    <row r="19458" spans="1:3" x14ac:dyDescent="0.25">
      <c r="A19458">
        <v>50978</v>
      </c>
      <c r="B19458" t="s">
        <v>2022</v>
      </c>
      <c r="C19458">
        <v>2008</v>
      </c>
    </row>
    <row r="19459" spans="1:3" x14ac:dyDescent="0.25">
      <c r="A19459">
        <v>50978</v>
      </c>
      <c r="B19459" t="s">
        <v>2022</v>
      </c>
      <c r="C19459">
        <v>2009</v>
      </c>
    </row>
    <row r="19460" spans="1:3" x14ac:dyDescent="0.25">
      <c r="A19460">
        <v>50978</v>
      </c>
      <c r="B19460" t="s">
        <v>2022</v>
      </c>
      <c r="C19460">
        <v>2010</v>
      </c>
    </row>
    <row r="19461" spans="1:3" x14ac:dyDescent="0.25">
      <c r="A19461">
        <v>50978</v>
      </c>
      <c r="B19461" t="s">
        <v>2022</v>
      </c>
      <c r="C19461">
        <v>2011</v>
      </c>
    </row>
    <row r="19462" spans="1:3" x14ac:dyDescent="0.25">
      <c r="A19462">
        <v>50978</v>
      </c>
      <c r="B19462" t="s">
        <v>2022</v>
      </c>
      <c r="C19462">
        <v>2012</v>
      </c>
    </row>
    <row r="19463" spans="1:3" x14ac:dyDescent="0.25">
      <c r="A19463">
        <v>50978</v>
      </c>
      <c r="B19463" t="s">
        <v>2022</v>
      </c>
      <c r="C19463">
        <v>2013</v>
      </c>
    </row>
    <row r="19464" spans="1:3" x14ac:dyDescent="0.25">
      <c r="A19464">
        <v>50978</v>
      </c>
      <c r="B19464" t="s">
        <v>2022</v>
      </c>
      <c r="C19464">
        <v>2014</v>
      </c>
    </row>
    <row r="19465" spans="1:3" x14ac:dyDescent="0.25">
      <c r="A19465">
        <v>50978</v>
      </c>
      <c r="B19465" t="s">
        <v>2022</v>
      </c>
      <c r="C19465">
        <v>2015</v>
      </c>
    </row>
    <row r="19466" spans="1:3" x14ac:dyDescent="0.25">
      <c r="A19466">
        <v>50978</v>
      </c>
      <c r="B19466" t="s">
        <v>2022</v>
      </c>
      <c r="C19466">
        <v>2016</v>
      </c>
    </row>
    <row r="19467" spans="1:3" x14ac:dyDescent="0.25">
      <c r="A19467">
        <v>50978</v>
      </c>
      <c r="B19467" t="s">
        <v>2022</v>
      </c>
      <c r="C19467">
        <v>2017</v>
      </c>
    </row>
    <row r="19468" spans="1:3" x14ac:dyDescent="0.25">
      <c r="A19468">
        <v>50978</v>
      </c>
      <c r="B19468" t="s">
        <v>2022</v>
      </c>
      <c r="C19468">
        <v>2018</v>
      </c>
    </row>
    <row r="19469" spans="1:3" x14ac:dyDescent="0.25">
      <c r="A19469">
        <v>50978</v>
      </c>
      <c r="B19469" t="s">
        <v>2022</v>
      </c>
      <c r="C19469">
        <v>2019</v>
      </c>
    </row>
    <row r="19470" spans="1:3" x14ac:dyDescent="0.25">
      <c r="A19470">
        <v>50978</v>
      </c>
      <c r="B19470" t="s">
        <v>2022</v>
      </c>
      <c r="C19470">
        <v>2020</v>
      </c>
    </row>
    <row r="19471" spans="1:3" x14ac:dyDescent="0.25">
      <c r="A19471">
        <v>50993</v>
      </c>
      <c r="B19471" t="s">
        <v>3456</v>
      </c>
      <c r="C19471">
        <v>2000</v>
      </c>
    </row>
    <row r="19472" spans="1:3" x14ac:dyDescent="0.25">
      <c r="A19472">
        <v>50993</v>
      </c>
      <c r="B19472" t="s">
        <v>3456</v>
      </c>
      <c r="C19472">
        <v>2001</v>
      </c>
    </row>
    <row r="19473" spans="1:3" x14ac:dyDescent="0.25">
      <c r="A19473">
        <v>50993</v>
      </c>
      <c r="B19473" t="s">
        <v>3456</v>
      </c>
      <c r="C19473">
        <v>2002</v>
      </c>
    </row>
    <row r="19474" spans="1:3" x14ac:dyDescent="0.25">
      <c r="A19474">
        <v>50993</v>
      </c>
      <c r="B19474" t="s">
        <v>3456</v>
      </c>
      <c r="C19474">
        <v>2005</v>
      </c>
    </row>
    <row r="19475" spans="1:3" x14ac:dyDescent="0.25">
      <c r="A19475">
        <v>50993</v>
      </c>
      <c r="B19475" t="s">
        <v>3456</v>
      </c>
      <c r="C19475">
        <v>2006</v>
      </c>
    </row>
    <row r="19476" spans="1:3" x14ac:dyDescent="0.25">
      <c r="A19476">
        <v>50993</v>
      </c>
      <c r="B19476" t="s">
        <v>3456</v>
      </c>
      <c r="C19476">
        <v>2007</v>
      </c>
    </row>
    <row r="19477" spans="1:3" x14ac:dyDescent="0.25">
      <c r="A19477">
        <v>50993</v>
      </c>
      <c r="B19477" t="s">
        <v>3456</v>
      </c>
      <c r="C19477">
        <v>2008</v>
      </c>
    </row>
    <row r="19478" spans="1:3" x14ac:dyDescent="0.25">
      <c r="A19478">
        <v>50993</v>
      </c>
      <c r="B19478" t="s">
        <v>3456</v>
      </c>
      <c r="C19478">
        <v>2009</v>
      </c>
    </row>
    <row r="19479" spans="1:3" x14ac:dyDescent="0.25">
      <c r="A19479">
        <v>50993</v>
      </c>
      <c r="B19479" t="s">
        <v>3456</v>
      </c>
      <c r="C19479">
        <v>2013</v>
      </c>
    </row>
    <row r="19480" spans="1:3" x14ac:dyDescent="0.25">
      <c r="A19480">
        <v>50993</v>
      </c>
      <c r="B19480" t="s">
        <v>3456</v>
      </c>
      <c r="C19480">
        <v>2014</v>
      </c>
    </row>
    <row r="19481" spans="1:3" x14ac:dyDescent="0.25">
      <c r="A19481">
        <v>50993</v>
      </c>
      <c r="B19481" t="s">
        <v>3456</v>
      </c>
      <c r="C19481">
        <v>2015</v>
      </c>
    </row>
    <row r="19482" spans="1:3" x14ac:dyDescent="0.25">
      <c r="A19482">
        <v>50993</v>
      </c>
      <c r="B19482" t="s">
        <v>3456</v>
      </c>
      <c r="C19482">
        <v>2016</v>
      </c>
    </row>
    <row r="19483" spans="1:3" x14ac:dyDescent="0.25">
      <c r="A19483">
        <v>50993</v>
      </c>
      <c r="B19483" t="s">
        <v>3456</v>
      </c>
      <c r="C19483">
        <v>2017</v>
      </c>
    </row>
    <row r="19484" spans="1:3" x14ac:dyDescent="0.25">
      <c r="A19484">
        <v>50993</v>
      </c>
      <c r="B19484" t="s">
        <v>3456</v>
      </c>
      <c r="C19484">
        <v>2018</v>
      </c>
    </row>
    <row r="19485" spans="1:3" x14ac:dyDescent="0.25">
      <c r="A19485">
        <v>50993</v>
      </c>
      <c r="B19485" t="s">
        <v>3456</v>
      </c>
      <c r="C19485">
        <v>2019</v>
      </c>
    </row>
    <row r="19486" spans="1:3" x14ac:dyDescent="0.25">
      <c r="A19486">
        <v>50993</v>
      </c>
      <c r="B19486" t="s">
        <v>3456</v>
      </c>
      <c r="C19486">
        <v>2020</v>
      </c>
    </row>
    <row r="19487" spans="1:3" x14ac:dyDescent="0.25">
      <c r="A19487">
        <v>51026</v>
      </c>
      <c r="B19487" t="s">
        <v>3457</v>
      </c>
      <c r="C19487">
        <v>2000</v>
      </c>
    </row>
    <row r="19488" spans="1:3" x14ac:dyDescent="0.25">
      <c r="A19488">
        <v>51026</v>
      </c>
      <c r="B19488" t="s">
        <v>3457</v>
      </c>
      <c r="C19488">
        <v>2001</v>
      </c>
    </row>
    <row r="19489" spans="1:3" x14ac:dyDescent="0.25">
      <c r="A19489">
        <v>51026</v>
      </c>
      <c r="B19489" t="s">
        <v>3457</v>
      </c>
      <c r="C19489">
        <v>2002</v>
      </c>
    </row>
    <row r="19490" spans="1:3" x14ac:dyDescent="0.25">
      <c r="A19490">
        <v>51026</v>
      </c>
      <c r="B19490" t="s">
        <v>3457</v>
      </c>
      <c r="C19490">
        <v>2003</v>
      </c>
    </row>
    <row r="19491" spans="1:3" x14ac:dyDescent="0.25">
      <c r="A19491">
        <v>51026</v>
      </c>
      <c r="B19491" t="s">
        <v>3457</v>
      </c>
      <c r="C19491">
        <v>2004</v>
      </c>
    </row>
    <row r="19492" spans="1:3" x14ac:dyDescent="0.25">
      <c r="A19492">
        <v>51026</v>
      </c>
      <c r="B19492" t="s">
        <v>3457</v>
      </c>
      <c r="C19492">
        <v>2005</v>
      </c>
    </row>
    <row r="19493" spans="1:3" x14ac:dyDescent="0.25">
      <c r="A19493">
        <v>51026</v>
      </c>
      <c r="B19493" t="s">
        <v>3457</v>
      </c>
      <c r="C19493">
        <v>2006</v>
      </c>
    </row>
    <row r="19494" spans="1:3" x14ac:dyDescent="0.25">
      <c r="A19494">
        <v>51026</v>
      </c>
      <c r="B19494" t="s">
        <v>3457</v>
      </c>
      <c r="C19494">
        <v>2007</v>
      </c>
    </row>
    <row r="19495" spans="1:3" x14ac:dyDescent="0.25">
      <c r="A19495">
        <v>51026</v>
      </c>
      <c r="B19495" t="s">
        <v>3457</v>
      </c>
      <c r="C19495">
        <v>2008</v>
      </c>
    </row>
    <row r="19496" spans="1:3" x14ac:dyDescent="0.25">
      <c r="A19496">
        <v>51026</v>
      </c>
      <c r="B19496" t="s">
        <v>3457</v>
      </c>
      <c r="C19496">
        <v>2009</v>
      </c>
    </row>
    <row r="19497" spans="1:3" x14ac:dyDescent="0.25">
      <c r="A19497">
        <v>51026</v>
      </c>
      <c r="B19497" t="s">
        <v>3457</v>
      </c>
      <c r="C19497">
        <v>2010</v>
      </c>
    </row>
    <row r="19498" spans="1:3" x14ac:dyDescent="0.25">
      <c r="A19498">
        <v>51026</v>
      </c>
      <c r="B19498" t="s">
        <v>3457</v>
      </c>
      <c r="C19498">
        <v>2011</v>
      </c>
    </row>
    <row r="19499" spans="1:3" x14ac:dyDescent="0.25">
      <c r="A19499">
        <v>51026</v>
      </c>
      <c r="B19499" t="s">
        <v>3457</v>
      </c>
      <c r="C19499">
        <v>2012</v>
      </c>
    </row>
    <row r="19500" spans="1:3" x14ac:dyDescent="0.25">
      <c r="A19500">
        <v>51026</v>
      </c>
      <c r="B19500" t="s">
        <v>3457</v>
      </c>
      <c r="C19500">
        <v>2013</v>
      </c>
    </row>
    <row r="19501" spans="1:3" x14ac:dyDescent="0.25">
      <c r="A19501">
        <v>51026</v>
      </c>
      <c r="B19501" t="s">
        <v>3457</v>
      </c>
      <c r="C19501">
        <v>2014</v>
      </c>
    </row>
    <row r="19502" spans="1:3" x14ac:dyDescent="0.25">
      <c r="A19502">
        <v>51026</v>
      </c>
      <c r="B19502" t="s">
        <v>3457</v>
      </c>
      <c r="C19502">
        <v>2015</v>
      </c>
    </row>
    <row r="19503" spans="1:3" x14ac:dyDescent="0.25">
      <c r="A19503">
        <v>51026</v>
      </c>
      <c r="B19503" t="s">
        <v>3457</v>
      </c>
      <c r="C19503">
        <v>2016</v>
      </c>
    </row>
    <row r="19504" spans="1:3" x14ac:dyDescent="0.25">
      <c r="A19504">
        <v>51026</v>
      </c>
      <c r="B19504" t="s">
        <v>3457</v>
      </c>
      <c r="C19504">
        <v>2017</v>
      </c>
    </row>
    <row r="19505" spans="1:3" x14ac:dyDescent="0.25">
      <c r="A19505">
        <v>51026</v>
      </c>
      <c r="B19505" t="s">
        <v>3457</v>
      </c>
      <c r="C19505">
        <v>2018</v>
      </c>
    </row>
    <row r="19506" spans="1:3" x14ac:dyDescent="0.25">
      <c r="A19506">
        <v>51026</v>
      </c>
      <c r="B19506" t="s">
        <v>3457</v>
      </c>
      <c r="C19506">
        <v>2019</v>
      </c>
    </row>
    <row r="19507" spans="1:3" x14ac:dyDescent="0.25">
      <c r="A19507">
        <v>51026</v>
      </c>
      <c r="B19507" t="s">
        <v>3457</v>
      </c>
      <c r="C19507">
        <v>2020</v>
      </c>
    </row>
    <row r="19508" spans="1:3" x14ac:dyDescent="0.25">
      <c r="A19508">
        <v>51030</v>
      </c>
      <c r="B19508" t="s">
        <v>2027</v>
      </c>
      <c r="C19508">
        <v>2000</v>
      </c>
    </row>
    <row r="19509" spans="1:3" x14ac:dyDescent="0.25">
      <c r="A19509">
        <v>51030</v>
      </c>
      <c r="B19509" t="s">
        <v>2027</v>
      </c>
      <c r="C19509">
        <v>2001</v>
      </c>
    </row>
    <row r="19510" spans="1:3" x14ac:dyDescent="0.25">
      <c r="A19510">
        <v>51030</v>
      </c>
      <c r="B19510" t="s">
        <v>2027</v>
      </c>
      <c r="C19510">
        <v>2002</v>
      </c>
    </row>
    <row r="19511" spans="1:3" x14ac:dyDescent="0.25">
      <c r="A19511">
        <v>51030</v>
      </c>
      <c r="B19511" t="s">
        <v>2027</v>
      </c>
      <c r="C19511">
        <v>2003</v>
      </c>
    </row>
    <row r="19512" spans="1:3" x14ac:dyDescent="0.25">
      <c r="A19512">
        <v>51030</v>
      </c>
      <c r="B19512" t="s">
        <v>2027</v>
      </c>
      <c r="C19512">
        <v>2004</v>
      </c>
    </row>
    <row r="19513" spans="1:3" x14ac:dyDescent="0.25">
      <c r="A19513">
        <v>51030</v>
      </c>
      <c r="B19513" t="s">
        <v>2027</v>
      </c>
      <c r="C19513">
        <v>2005</v>
      </c>
    </row>
    <row r="19514" spans="1:3" x14ac:dyDescent="0.25">
      <c r="A19514">
        <v>51030</v>
      </c>
      <c r="B19514" t="s">
        <v>2027</v>
      </c>
      <c r="C19514">
        <v>2006</v>
      </c>
    </row>
    <row r="19515" spans="1:3" x14ac:dyDescent="0.25">
      <c r="A19515">
        <v>51030</v>
      </c>
      <c r="B19515" t="s">
        <v>2027</v>
      </c>
      <c r="C19515">
        <v>2007</v>
      </c>
    </row>
    <row r="19516" spans="1:3" x14ac:dyDescent="0.25">
      <c r="A19516">
        <v>51030</v>
      </c>
      <c r="B19516" t="s">
        <v>2027</v>
      </c>
      <c r="C19516">
        <v>2008</v>
      </c>
    </row>
    <row r="19517" spans="1:3" x14ac:dyDescent="0.25">
      <c r="A19517">
        <v>51030</v>
      </c>
      <c r="B19517" t="s">
        <v>2027</v>
      </c>
      <c r="C19517">
        <v>2009</v>
      </c>
    </row>
    <row r="19518" spans="1:3" x14ac:dyDescent="0.25">
      <c r="A19518">
        <v>51030</v>
      </c>
      <c r="B19518" t="s">
        <v>2027</v>
      </c>
      <c r="C19518">
        <v>2010</v>
      </c>
    </row>
    <row r="19519" spans="1:3" x14ac:dyDescent="0.25">
      <c r="A19519">
        <v>51030</v>
      </c>
      <c r="B19519" t="s">
        <v>2027</v>
      </c>
      <c r="C19519">
        <v>2011</v>
      </c>
    </row>
    <row r="19520" spans="1:3" x14ac:dyDescent="0.25">
      <c r="A19520">
        <v>51030</v>
      </c>
      <c r="B19520" t="s">
        <v>2027</v>
      </c>
      <c r="C19520">
        <v>2012</v>
      </c>
    </row>
    <row r="19521" spans="1:3" x14ac:dyDescent="0.25">
      <c r="A19521">
        <v>51030</v>
      </c>
      <c r="B19521" t="s">
        <v>2027</v>
      </c>
      <c r="C19521">
        <v>2013</v>
      </c>
    </row>
    <row r="19522" spans="1:3" x14ac:dyDescent="0.25">
      <c r="A19522">
        <v>51030</v>
      </c>
      <c r="B19522" t="s">
        <v>2027</v>
      </c>
      <c r="C19522">
        <v>2014</v>
      </c>
    </row>
    <row r="19523" spans="1:3" x14ac:dyDescent="0.25">
      <c r="A19523">
        <v>51030</v>
      </c>
      <c r="B19523" t="s">
        <v>2027</v>
      </c>
      <c r="C19523">
        <v>2015</v>
      </c>
    </row>
    <row r="19524" spans="1:3" x14ac:dyDescent="0.25">
      <c r="A19524">
        <v>51030</v>
      </c>
      <c r="B19524" t="s">
        <v>2027</v>
      </c>
      <c r="C19524">
        <v>2016</v>
      </c>
    </row>
    <row r="19525" spans="1:3" x14ac:dyDescent="0.25">
      <c r="A19525">
        <v>51030</v>
      </c>
      <c r="B19525" t="s">
        <v>2027</v>
      </c>
      <c r="C19525">
        <v>2017</v>
      </c>
    </row>
    <row r="19526" spans="1:3" x14ac:dyDescent="0.25">
      <c r="A19526">
        <v>51030</v>
      </c>
      <c r="B19526" t="s">
        <v>2027</v>
      </c>
      <c r="C19526">
        <v>2018</v>
      </c>
    </row>
    <row r="19527" spans="1:3" x14ac:dyDescent="0.25">
      <c r="A19527">
        <v>51030</v>
      </c>
      <c r="B19527" t="s">
        <v>2027</v>
      </c>
      <c r="C19527">
        <v>2019</v>
      </c>
    </row>
    <row r="19528" spans="1:3" x14ac:dyDescent="0.25">
      <c r="A19528">
        <v>51030</v>
      </c>
      <c r="B19528" t="s">
        <v>2027</v>
      </c>
      <c r="C19528">
        <v>2020</v>
      </c>
    </row>
    <row r="19529" spans="1:3" x14ac:dyDescent="0.25">
      <c r="A19529">
        <v>52007</v>
      </c>
      <c r="B19529" t="s">
        <v>3458</v>
      </c>
      <c r="C19529">
        <v>2000</v>
      </c>
    </row>
    <row r="19530" spans="1:3" x14ac:dyDescent="0.25">
      <c r="A19530">
        <v>52007</v>
      </c>
      <c r="B19530" t="s">
        <v>3458</v>
      </c>
      <c r="C19530">
        <v>2001</v>
      </c>
    </row>
    <row r="19531" spans="1:3" x14ac:dyDescent="0.25">
      <c r="A19531">
        <v>52007</v>
      </c>
      <c r="B19531" t="s">
        <v>3458</v>
      </c>
      <c r="C19531">
        <v>2002</v>
      </c>
    </row>
    <row r="19532" spans="1:3" x14ac:dyDescent="0.25">
      <c r="A19532">
        <v>52007</v>
      </c>
      <c r="B19532" t="s">
        <v>3458</v>
      </c>
      <c r="C19532">
        <v>2003</v>
      </c>
    </row>
    <row r="19533" spans="1:3" x14ac:dyDescent="0.25">
      <c r="A19533">
        <v>52007</v>
      </c>
      <c r="B19533" t="s">
        <v>3458</v>
      </c>
      <c r="C19533">
        <v>2005</v>
      </c>
    </row>
    <row r="19534" spans="1:3" x14ac:dyDescent="0.25">
      <c r="A19534">
        <v>52007</v>
      </c>
      <c r="B19534" t="s">
        <v>3458</v>
      </c>
      <c r="C19534">
        <v>2006</v>
      </c>
    </row>
    <row r="19535" spans="1:3" x14ac:dyDescent="0.25">
      <c r="A19535">
        <v>52007</v>
      </c>
      <c r="B19535" t="s">
        <v>3458</v>
      </c>
      <c r="C19535">
        <v>2007</v>
      </c>
    </row>
    <row r="19536" spans="1:3" x14ac:dyDescent="0.25">
      <c r="A19536">
        <v>52007</v>
      </c>
      <c r="B19536" t="s">
        <v>3458</v>
      </c>
      <c r="C19536">
        <v>2008</v>
      </c>
    </row>
    <row r="19537" spans="1:3" x14ac:dyDescent="0.25">
      <c r="A19537">
        <v>52007</v>
      </c>
      <c r="B19537" t="s">
        <v>3458</v>
      </c>
      <c r="C19537">
        <v>2009</v>
      </c>
    </row>
    <row r="19538" spans="1:3" x14ac:dyDescent="0.25">
      <c r="A19538">
        <v>52007</v>
      </c>
      <c r="B19538" t="s">
        <v>3458</v>
      </c>
      <c r="C19538">
        <v>2010</v>
      </c>
    </row>
    <row r="19539" spans="1:3" x14ac:dyDescent="0.25">
      <c r="A19539">
        <v>52007</v>
      </c>
      <c r="B19539" t="s">
        <v>3458</v>
      </c>
      <c r="C19539">
        <v>2011</v>
      </c>
    </row>
    <row r="19540" spans="1:3" x14ac:dyDescent="0.25">
      <c r="A19540">
        <v>52007</v>
      </c>
      <c r="B19540" t="s">
        <v>3458</v>
      </c>
      <c r="C19540">
        <v>2012</v>
      </c>
    </row>
    <row r="19541" spans="1:3" x14ac:dyDescent="0.25">
      <c r="A19541">
        <v>52007</v>
      </c>
      <c r="B19541" t="s">
        <v>3458</v>
      </c>
      <c r="C19541">
        <v>2013</v>
      </c>
    </row>
    <row r="19542" spans="1:3" x14ac:dyDescent="0.25">
      <c r="A19542">
        <v>52007</v>
      </c>
      <c r="B19542" t="s">
        <v>3458</v>
      </c>
      <c r="C19542">
        <v>2014</v>
      </c>
    </row>
    <row r="19543" spans="1:3" x14ac:dyDescent="0.25">
      <c r="A19543">
        <v>52007</v>
      </c>
      <c r="B19543" t="s">
        <v>3458</v>
      </c>
      <c r="C19543">
        <v>2015</v>
      </c>
    </row>
    <row r="19544" spans="1:3" x14ac:dyDescent="0.25">
      <c r="A19544">
        <v>52007</v>
      </c>
      <c r="B19544" t="s">
        <v>3458</v>
      </c>
      <c r="C19544">
        <v>2016</v>
      </c>
    </row>
    <row r="19545" spans="1:3" x14ac:dyDescent="0.25">
      <c r="A19545">
        <v>52007</v>
      </c>
      <c r="B19545" t="s">
        <v>3458</v>
      </c>
      <c r="C19545">
        <v>2017</v>
      </c>
    </row>
    <row r="19546" spans="1:3" x14ac:dyDescent="0.25">
      <c r="A19546">
        <v>52007</v>
      </c>
      <c r="B19546" t="s">
        <v>3458</v>
      </c>
      <c r="C19546">
        <v>2018</v>
      </c>
    </row>
    <row r="19547" spans="1:3" x14ac:dyDescent="0.25">
      <c r="A19547">
        <v>52010</v>
      </c>
      <c r="B19547" t="s">
        <v>2032</v>
      </c>
      <c r="C19547">
        <v>2000</v>
      </c>
    </row>
    <row r="19548" spans="1:3" x14ac:dyDescent="0.25">
      <c r="A19548">
        <v>52010</v>
      </c>
      <c r="B19548" t="s">
        <v>2032</v>
      </c>
      <c r="C19548">
        <v>2001</v>
      </c>
    </row>
    <row r="19549" spans="1:3" x14ac:dyDescent="0.25">
      <c r="A19549">
        <v>52010</v>
      </c>
      <c r="B19549" t="s">
        <v>2032</v>
      </c>
      <c r="C19549">
        <v>2002</v>
      </c>
    </row>
    <row r="19550" spans="1:3" x14ac:dyDescent="0.25">
      <c r="A19550">
        <v>52010</v>
      </c>
      <c r="B19550" t="s">
        <v>2032</v>
      </c>
      <c r="C19550">
        <v>2003</v>
      </c>
    </row>
    <row r="19551" spans="1:3" x14ac:dyDescent="0.25">
      <c r="A19551">
        <v>52010</v>
      </c>
      <c r="B19551" t="s">
        <v>2032</v>
      </c>
      <c r="C19551">
        <v>2004</v>
      </c>
    </row>
    <row r="19552" spans="1:3" x14ac:dyDescent="0.25">
      <c r="A19552">
        <v>52010</v>
      </c>
      <c r="B19552" t="s">
        <v>2032</v>
      </c>
      <c r="C19552">
        <v>2005</v>
      </c>
    </row>
    <row r="19553" spans="1:3" x14ac:dyDescent="0.25">
      <c r="A19553">
        <v>52010</v>
      </c>
      <c r="B19553" t="s">
        <v>2032</v>
      </c>
      <c r="C19553">
        <v>2006</v>
      </c>
    </row>
    <row r="19554" spans="1:3" x14ac:dyDescent="0.25">
      <c r="A19554">
        <v>52010</v>
      </c>
      <c r="B19554" t="s">
        <v>2032</v>
      </c>
      <c r="C19554">
        <v>2007</v>
      </c>
    </row>
    <row r="19555" spans="1:3" x14ac:dyDescent="0.25">
      <c r="A19555">
        <v>52010</v>
      </c>
      <c r="B19555" t="s">
        <v>2032</v>
      </c>
      <c r="C19555">
        <v>2008</v>
      </c>
    </row>
    <row r="19556" spans="1:3" x14ac:dyDescent="0.25">
      <c r="A19556">
        <v>52010</v>
      </c>
      <c r="B19556" t="s">
        <v>2032</v>
      </c>
      <c r="C19556">
        <v>2009</v>
      </c>
    </row>
    <row r="19557" spans="1:3" x14ac:dyDescent="0.25">
      <c r="A19557">
        <v>52010</v>
      </c>
      <c r="B19557" t="s">
        <v>2032</v>
      </c>
      <c r="C19557">
        <v>2010</v>
      </c>
    </row>
    <row r="19558" spans="1:3" x14ac:dyDescent="0.25">
      <c r="A19558">
        <v>52010</v>
      </c>
      <c r="B19558" t="s">
        <v>2032</v>
      </c>
      <c r="C19558">
        <v>2011</v>
      </c>
    </row>
    <row r="19559" spans="1:3" x14ac:dyDescent="0.25">
      <c r="A19559">
        <v>52010</v>
      </c>
      <c r="B19559" t="s">
        <v>2032</v>
      </c>
      <c r="C19559">
        <v>2012</v>
      </c>
    </row>
    <row r="19560" spans="1:3" x14ac:dyDescent="0.25">
      <c r="A19560">
        <v>52010</v>
      </c>
      <c r="B19560" t="s">
        <v>2032</v>
      </c>
      <c r="C19560">
        <v>2013</v>
      </c>
    </row>
    <row r="19561" spans="1:3" x14ac:dyDescent="0.25">
      <c r="A19561">
        <v>52010</v>
      </c>
      <c r="B19561" t="s">
        <v>2032</v>
      </c>
      <c r="C19561">
        <v>2014</v>
      </c>
    </row>
    <row r="19562" spans="1:3" x14ac:dyDescent="0.25">
      <c r="A19562">
        <v>52010</v>
      </c>
      <c r="B19562" t="s">
        <v>2032</v>
      </c>
      <c r="C19562">
        <v>2015</v>
      </c>
    </row>
    <row r="19563" spans="1:3" x14ac:dyDescent="0.25">
      <c r="A19563">
        <v>52010</v>
      </c>
      <c r="B19563" t="s">
        <v>2032</v>
      </c>
      <c r="C19563">
        <v>2016</v>
      </c>
    </row>
    <row r="19564" spans="1:3" x14ac:dyDescent="0.25">
      <c r="A19564">
        <v>52010</v>
      </c>
      <c r="B19564" t="s">
        <v>2032</v>
      </c>
      <c r="C19564">
        <v>2017</v>
      </c>
    </row>
    <row r="19565" spans="1:3" x14ac:dyDescent="0.25">
      <c r="A19565">
        <v>52010</v>
      </c>
      <c r="B19565" t="s">
        <v>2032</v>
      </c>
      <c r="C19565">
        <v>2018</v>
      </c>
    </row>
    <row r="19566" spans="1:3" x14ac:dyDescent="0.25">
      <c r="A19566">
        <v>52010</v>
      </c>
      <c r="B19566" t="s">
        <v>2032</v>
      </c>
      <c r="C19566">
        <v>2019</v>
      </c>
    </row>
    <row r="19567" spans="1:3" x14ac:dyDescent="0.25">
      <c r="A19567">
        <v>52010</v>
      </c>
      <c r="B19567" t="s">
        <v>2032</v>
      </c>
      <c r="C19567">
        <v>2020</v>
      </c>
    </row>
    <row r="19568" spans="1:3" x14ac:dyDescent="0.25">
      <c r="A19568">
        <v>52026</v>
      </c>
      <c r="B19568" t="s">
        <v>3459</v>
      </c>
      <c r="C19568">
        <v>2000</v>
      </c>
    </row>
    <row r="19569" spans="1:3" x14ac:dyDescent="0.25">
      <c r="A19569">
        <v>52026</v>
      </c>
      <c r="B19569" t="s">
        <v>3459</v>
      </c>
      <c r="C19569">
        <v>2001</v>
      </c>
    </row>
    <row r="19570" spans="1:3" x14ac:dyDescent="0.25">
      <c r="A19570">
        <v>52026</v>
      </c>
      <c r="B19570" t="s">
        <v>3459</v>
      </c>
      <c r="C19570">
        <v>2002</v>
      </c>
    </row>
    <row r="19571" spans="1:3" x14ac:dyDescent="0.25">
      <c r="A19571">
        <v>52026</v>
      </c>
      <c r="B19571" t="s">
        <v>3459</v>
      </c>
      <c r="C19571">
        <v>2003</v>
      </c>
    </row>
    <row r="19572" spans="1:3" x14ac:dyDescent="0.25">
      <c r="A19572">
        <v>52026</v>
      </c>
      <c r="B19572" t="s">
        <v>3459</v>
      </c>
      <c r="C19572">
        <v>2005</v>
      </c>
    </row>
    <row r="19573" spans="1:3" x14ac:dyDescent="0.25">
      <c r="A19573">
        <v>52026</v>
      </c>
      <c r="B19573" t="s">
        <v>3459</v>
      </c>
      <c r="C19573">
        <v>2006</v>
      </c>
    </row>
    <row r="19574" spans="1:3" x14ac:dyDescent="0.25">
      <c r="A19574">
        <v>52026</v>
      </c>
      <c r="B19574" t="s">
        <v>3459</v>
      </c>
      <c r="C19574">
        <v>2007</v>
      </c>
    </row>
    <row r="19575" spans="1:3" x14ac:dyDescent="0.25">
      <c r="A19575">
        <v>52026</v>
      </c>
      <c r="B19575" t="s">
        <v>3459</v>
      </c>
      <c r="C19575">
        <v>2008</v>
      </c>
    </row>
    <row r="19576" spans="1:3" x14ac:dyDescent="0.25">
      <c r="A19576">
        <v>52026</v>
      </c>
      <c r="B19576" t="s">
        <v>3459</v>
      </c>
      <c r="C19576">
        <v>2009</v>
      </c>
    </row>
    <row r="19577" spans="1:3" x14ac:dyDescent="0.25">
      <c r="A19577">
        <v>52026</v>
      </c>
      <c r="B19577" t="s">
        <v>3459</v>
      </c>
      <c r="C19577">
        <v>2010</v>
      </c>
    </row>
    <row r="19578" spans="1:3" x14ac:dyDescent="0.25">
      <c r="A19578">
        <v>52026</v>
      </c>
      <c r="B19578" t="s">
        <v>3459</v>
      </c>
      <c r="C19578">
        <v>2011</v>
      </c>
    </row>
    <row r="19579" spans="1:3" x14ac:dyDescent="0.25">
      <c r="A19579">
        <v>52026</v>
      </c>
      <c r="B19579" t="s">
        <v>3459</v>
      </c>
      <c r="C19579">
        <v>2012</v>
      </c>
    </row>
    <row r="19580" spans="1:3" x14ac:dyDescent="0.25">
      <c r="A19580">
        <v>52026</v>
      </c>
      <c r="B19580" t="s">
        <v>3459</v>
      </c>
      <c r="C19580">
        <v>2013</v>
      </c>
    </row>
    <row r="19581" spans="1:3" x14ac:dyDescent="0.25">
      <c r="A19581">
        <v>52026</v>
      </c>
      <c r="B19581" t="s">
        <v>3459</v>
      </c>
      <c r="C19581">
        <v>2014</v>
      </c>
    </row>
    <row r="19582" spans="1:3" x14ac:dyDescent="0.25">
      <c r="A19582">
        <v>52026</v>
      </c>
      <c r="B19582" t="s">
        <v>3459</v>
      </c>
      <c r="C19582">
        <v>2015</v>
      </c>
    </row>
    <row r="19583" spans="1:3" x14ac:dyDescent="0.25">
      <c r="A19583">
        <v>52026</v>
      </c>
      <c r="B19583" t="s">
        <v>3459</v>
      </c>
      <c r="C19583">
        <v>2016</v>
      </c>
    </row>
    <row r="19584" spans="1:3" x14ac:dyDescent="0.25">
      <c r="A19584">
        <v>52026</v>
      </c>
      <c r="B19584" t="s">
        <v>3459</v>
      </c>
      <c r="C19584">
        <v>2017</v>
      </c>
    </row>
    <row r="19585" spans="1:3" x14ac:dyDescent="0.25">
      <c r="A19585">
        <v>52026</v>
      </c>
      <c r="B19585" t="s">
        <v>3459</v>
      </c>
      <c r="C19585">
        <v>2018</v>
      </c>
    </row>
    <row r="19586" spans="1:3" x14ac:dyDescent="0.25">
      <c r="A19586">
        <v>52026</v>
      </c>
      <c r="B19586" t="s">
        <v>3459</v>
      </c>
      <c r="C19586">
        <v>2019</v>
      </c>
    </row>
    <row r="19587" spans="1:3" x14ac:dyDescent="0.25">
      <c r="A19587">
        <v>52026</v>
      </c>
      <c r="B19587" t="s">
        <v>3459</v>
      </c>
      <c r="C19587">
        <v>2020</v>
      </c>
    </row>
    <row r="19588" spans="1:3" x14ac:dyDescent="0.25">
      <c r="A19588">
        <v>52056</v>
      </c>
      <c r="B19588" t="s">
        <v>2034</v>
      </c>
      <c r="C19588">
        <v>2000</v>
      </c>
    </row>
    <row r="19589" spans="1:3" x14ac:dyDescent="0.25">
      <c r="A19589">
        <v>52056</v>
      </c>
      <c r="B19589" t="s">
        <v>2034</v>
      </c>
      <c r="C19589">
        <v>2001</v>
      </c>
    </row>
    <row r="19590" spans="1:3" x14ac:dyDescent="0.25">
      <c r="A19590">
        <v>52056</v>
      </c>
      <c r="B19590" t="s">
        <v>2034</v>
      </c>
      <c r="C19590">
        <v>2002</v>
      </c>
    </row>
    <row r="19591" spans="1:3" x14ac:dyDescent="0.25">
      <c r="A19591">
        <v>52056</v>
      </c>
      <c r="B19591" t="s">
        <v>2034</v>
      </c>
      <c r="C19591">
        <v>2003</v>
      </c>
    </row>
    <row r="19592" spans="1:3" x14ac:dyDescent="0.25">
      <c r="A19592">
        <v>52056</v>
      </c>
      <c r="B19592" t="s">
        <v>2034</v>
      </c>
      <c r="C19592">
        <v>2004</v>
      </c>
    </row>
    <row r="19593" spans="1:3" x14ac:dyDescent="0.25">
      <c r="A19593">
        <v>52056</v>
      </c>
      <c r="B19593" t="s">
        <v>2034</v>
      </c>
      <c r="C19593">
        <v>2005</v>
      </c>
    </row>
    <row r="19594" spans="1:3" x14ac:dyDescent="0.25">
      <c r="A19594">
        <v>52056</v>
      </c>
      <c r="B19594" t="s">
        <v>2034</v>
      </c>
      <c r="C19594">
        <v>2006</v>
      </c>
    </row>
    <row r="19595" spans="1:3" x14ac:dyDescent="0.25">
      <c r="A19595">
        <v>52056</v>
      </c>
      <c r="B19595" t="s">
        <v>2034</v>
      </c>
      <c r="C19595">
        <v>2007</v>
      </c>
    </row>
    <row r="19596" spans="1:3" x14ac:dyDescent="0.25">
      <c r="A19596">
        <v>52056</v>
      </c>
      <c r="B19596" t="s">
        <v>2034</v>
      </c>
      <c r="C19596">
        <v>2008</v>
      </c>
    </row>
    <row r="19597" spans="1:3" x14ac:dyDescent="0.25">
      <c r="A19597">
        <v>52056</v>
      </c>
      <c r="B19597" t="s">
        <v>2034</v>
      </c>
      <c r="C19597">
        <v>2009</v>
      </c>
    </row>
    <row r="19598" spans="1:3" x14ac:dyDescent="0.25">
      <c r="A19598">
        <v>52056</v>
      </c>
      <c r="B19598" t="s">
        <v>2034</v>
      </c>
      <c r="C19598">
        <v>2010</v>
      </c>
    </row>
    <row r="19599" spans="1:3" x14ac:dyDescent="0.25">
      <c r="A19599">
        <v>52056</v>
      </c>
      <c r="B19599" t="s">
        <v>2034</v>
      </c>
      <c r="C19599">
        <v>2011</v>
      </c>
    </row>
    <row r="19600" spans="1:3" x14ac:dyDescent="0.25">
      <c r="A19600">
        <v>52056</v>
      </c>
      <c r="B19600" t="s">
        <v>2034</v>
      </c>
      <c r="C19600">
        <v>2012</v>
      </c>
    </row>
    <row r="19601" spans="1:3" x14ac:dyDescent="0.25">
      <c r="A19601">
        <v>52056</v>
      </c>
      <c r="B19601" t="s">
        <v>2034</v>
      </c>
      <c r="C19601">
        <v>2013</v>
      </c>
    </row>
    <row r="19602" spans="1:3" x14ac:dyDescent="0.25">
      <c r="A19602">
        <v>52056</v>
      </c>
      <c r="B19602" t="s">
        <v>2034</v>
      </c>
      <c r="C19602">
        <v>2014</v>
      </c>
    </row>
    <row r="19603" spans="1:3" x14ac:dyDescent="0.25">
      <c r="A19603">
        <v>52056</v>
      </c>
      <c r="B19603" t="s">
        <v>2034</v>
      </c>
      <c r="C19603">
        <v>2015</v>
      </c>
    </row>
    <row r="19604" spans="1:3" x14ac:dyDescent="0.25">
      <c r="A19604">
        <v>52056</v>
      </c>
      <c r="B19604" t="s">
        <v>2034</v>
      </c>
      <c r="C19604">
        <v>2016</v>
      </c>
    </row>
    <row r="19605" spans="1:3" x14ac:dyDescent="0.25">
      <c r="A19605">
        <v>52056</v>
      </c>
      <c r="B19605" t="s">
        <v>2034</v>
      </c>
      <c r="C19605">
        <v>2017</v>
      </c>
    </row>
    <row r="19606" spans="1:3" x14ac:dyDescent="0.25">
      <c r="A19606">
        <v>52056</v>
      </c>
      <c r="B19606" t="s">
        <v>2034</v>
      </c>
      <c r="C19606">
        <v>2018</v>
      </c>
    </row>
    <row r="19607" spans="1:3" x14ac:dyDescent="0.25">
      <c r="A19607">
        <v>52056</v>
      </c>
      <c r="B19607" t="s">
        <v>2034</v>
      </c>
      <c r="C19607">
        <v>2019</v>
      </c>
    </row>
    <row r="19608" spans="1:3" x14ac:dyDescent="0.25">
      <c r="A19608">
        <v>52056</v>
      </c>
      <c r="B19608" t="s">
        <v>2034</v>
      </c>
      <c r="C19608">
        <v>2020</v>
      </c>
    </row>
    <row r="19609" spans="1:3" x14ac:dyDescent="0.25">
      <c r="A19609">
        <v>52071</v>
      </c>
      <c r="B19609" t="s">
        <v>3324</v>
      </c>
      <c r="C19609">
        <v>2000</v>
      </c>
    </row>
    <row r="19610" spans="1:3" x14ac:dyDescent="0.25">
      <c r="A19610">
        <v>52071</v>
      </c>
      <c r="B19610" t="s">
        <v>3324</v>
      </c>
      <c r="C19610">
        <v>2011</v>
      </c>
    </row>
    <row r="19611" spans="1:3" x14ac:dyDescent="0.25">
      <c r="A19611">
        <v>52071</v>
      </c>
      <c r="B19611" t="s">
        <v>3324</v>
      </c>
      <c r="C19611">
        <v>2012</v>
      </c>
    </row>
    <row r="19612" spans="1:3" x14ac:dyDescent="0.25">
      <c r="A19612">
        <v>52071</v>
      </c>
      <c r="B19612" t="s">
        <v>3324</v>
      </c>
      <c r="C19612">
        <v>2013</v>
      </c>
    </row>
    <row r="19613" spans="1:3" x14ac:dyDescent="0.25">
      <c r="A19613">
        <v>52071</v>
      </c>
      <c r="B19613" t="s">
        <v>3324</v>
      </c>
      <c r="C19613">
        <v>2014</v>
      </c>
    </row>
    <row r="19614" spans="1:3" x14ac:dyDescent="0.25">
      <c r="A19614">
        <v>52071</v>
      </c>
      <c r="B19614" t="s">
        <v>3324</v>
      </c>
      <c r="C19614">
        <v>2015</v>
      </c>
    </row>
    <row r="19615" spans="1:3" x14ac:dyDescent="0.25">
      <c r="A19615">
        <v>52071</v>
      </c>
      <c r="B19615" t="s">
        <v>3324</v>
      </c>
      <c r="C19615">
        <v>2016</v>
      </c>
    </row>
    <row r="19616" spans="1:3" x14ac:dyDescent="0.25">
      <c r="A19616">
        <v>52071</v>
      </c>
      <c r="B19616" t="s">
        <v>3324</v>
      </c>
      <c r="C19616">
        <v>2017</v>
      </c>
    </row>
    <row r="19617" spans="1:3" x14ac:dyDescent="0.25">
      <c r="A19617">
        <v>52071</v>
      </c>
      <c r="B19617" t="s">
        <v>3324</v>
      </c>
      <c r="C19617">
        <v>2018</v>
      </c>
    </row>
    <row r="19618" spans="1:3" x14ac:dyDescent="0.25">
      <c r="A19618">
        <v>52088</v>
      </c>
      <c r="B19618" t="s">
        <v>3460</v>
      </c>
      <c r="C19618">
        <v>2000</v>
      </c>
    </row>
    <row r="19619" spans="1:3" x14ac:dyDescent="0.25">
      <c r="A19619">
        <v>52088</v>
      </c>
      <c r="B19619" t="s">
        <v>3460</v>
      </c>
      <c r="C19619">
        <v>2001</v>
      </c>
    </row>
    <row r="19620" spans="1:3" x14ac:dyDescent="0.25">
      <c r="A19620">
        <v>52088</v>
      </c>
      <c r="B19620" t="s">
        <v>3460</v>
      </c>
      <c r="C19620">
        <v>2002</v>
      </c>
    </row>
    <row r="19621" spans="1:3" x14ac:dyDescent="0.25">
      <c r="A19621">
        <v>52088</v>
      </c>
      <c r="B19621" t="s">
        <v>3460</v>
      </c>
      <c r="C19621">
        <v>2003</v>
      </c>
    </row>
    <row r="19622" spans="1:3" x14ac:dyDescent="0.25">
      <c r="A19622">
        <v>52088</v>
      </c>
      <c r="B19622" t="s">
        <v>3460</v>
      </c>
      <c r="C19622">
        <v>2004</v>
      </c>
    </row>
    <row r="19623" spans="1:3" x14ac:dyDescent="0.25">
      <c r="A19623">
        <v>52088</v>
      </c>
      <c r="B19623" t="s">
        <v>3460</v>
      </c>
      <c r="C19623">
        <v>2005</v>
      </c>
    </row>
    <row r="19624" spans="1:3" x14ac:dyDescent="0.25">
      <c r="A19624">
        <v>52088</v>
      </c>
      <c r="B19624" t="s">
        <v>3460</v>
      </c>
      <c r="C19624">
        <v>2006</v>
      </c>
    </row>
    <row r="19625" spans="1:3" x14ac:dyDescent="0.25">
      <c r="A19625">
        <v>52088</v>
      </c>
      <c r="B19625" t="s">
        <v>3460</v>
      </c>
      <c r="C19625">
        <v>2007</v>
      </c>
    </row>
    <row r="19626" spans="1:3" x14ac:dyDescent="0.25">
      <c r="A19626">
        <v>52088</v>
      </c>
      <c r="B19626" t="s">
        <v>3460</v>
      </c>
      <c r="C19626">
        <v>2008</v>
      </c>
    </row>
    <row r="19627" spans="1:3" x14ac:dyDescent="0.25">
      <c r="A19627">
        <v>52088</v>
      </c>
      <c r="B19627" t="s">
        <v>3460</v>
      </c>
      <c r="C19627">
        <v>2009</v>
      </c>
    </row>
    <row r="19628" spans="1:3" x14ac:dyDescent="0.25">
      <c r="A19628">
        <v>52088</v>
      </c>
      <c r="B19628" t="s">
        <v>3460</v>
      </c>
      <c r="C19628">
        <v>2010</v>
      </c>
    </row>
    <row r="19629" spans="1:3" x14ac:dyDescent="0.25">
      <c r="A19629">
        <v>52088</v>
      </c>
      <c r="B19629" t="s">
        <v>3460</v>
      </c>
      <c r="C19629">
        <v>2011</v>
      </c>
    </row>
    <row r="19630" spans="1:3" x14ac:dyDescent="0.25">
      <c r="A19630">
        <v>52088</v>
      </c>
      <c r="B19630" t="s">
        <v>3460</v>
      </c>
      <c r="C19630">
        <v>2012</v>
      </c>
    </row>
    <row r="19631" spans="1:3" x14ac:dyDescent="0.25">
      <c r="A19631">
        <v>52088</v>
      </c>
      <c r="B19631" t="s">
        <v>3460</v>
      </c>
      <c r="C19631">
        <v>2013</v>
      </c>
    </row>
    <row r="19632" spans="1:3" x14ac:dyDescent="0.25">
      <c r="A19632">
        <v>52088</v>
      </c>
      <c r="B19632" t="s">
        <v>3460</v>
      </c>
      <c r="C19632">
        <v>2014</v>
      </c>
    </row>
    <row r="19633" spans="1:3" x14ac:dyDescent="0.25">
      <c r="A19633">
        <v>52088</v>
      </c>
      <c r="B19633" t="s">
        <v>3460</v>
      </c>
      <c r="C19633">
        <v>2015</v>
      </c>
    </row>
    <row r="19634" spans="1:3" x14ac:dyDescent="0.25">
      <c r="A19634">
        <v>52088</v>
      </c>
      <c r="B19634" t="s">
        <v>3460</v>
      </c>
      <c r="C19634">
        <v>2016</v>
      </c>
    </row>
    <row r="19635" spans="1:3" x14ac:dyDescent="0.25">
      <c r="A19635">
        <v>52088</v>
      </c>
      <c r="B19635" t="s">
        <v>3460</v>
      </c>
      <c r="C19635">
        <v>2017</v>
      </c>
    </row>
    <row r="19636" spans="1:3" x14ac:dyDescent="0.25">
      <c r="A19636">
        <v>52088</v>
      </c>
      <c r="B19636" t="s">
        <v>3460</v>
      </c>
      <c r="C19636">
        <v>2018</v>
      </c>
    </row>
    <row r="19637" spans="1:3" x14ac:dyDescent="0.25">
      <c r="A19637">
        <v>52088</v>
      </c>
      <c r="B19637" t="s">
        <v>3460</v>
      </c>
      <c r="C19637">
        <v>2019</v>
      </c>
    </row>
    <row r="19638" spans="1:3" x14ac:dyDescent="0.25">
      <c r="A19638">
        <v>52088</v>
      </c>
      <c r="B19638" t="s">
        <v>3460</v>
      </c>
      <c r="C19638">
        <v>2020</v>
      </c>
    </row>
    <row r="19639" spans="1:3" x14ac:dyDescent="0.25">
      <c r="A19639">
        <v>52118</v>
      </c>
      <c r="B19639" t="s">
        <v>3461</v>
      </c>
      <c r="C19639">
        <v>2000</v>
      </c>
    </row>
    <row r="19640" spans="1:3" x14ac:dyDescent="0.25">
      <c r="A19640">
        <v>52118</v>
      </c>
      <c r="B19640" t="s">
        <v>3461</v>
      </c>
      <c r="C19640">
        <v>2002</v>
      </c>
    </row>
    <row r="19641" spans="1:3" x14ac:dyDescent="0.25">
      <c r="A19641">
        <v>52118</v>
      </c>
      <c r="B19641" t="s">
        <v>3461</v>
      </c>
      <c r="C19641">
        <v>2003</v>
      </c>
    </row>
    <row r="19642" spans="1:3" x14ac:dyDescent="0.25">
      <c r="A19642">
        <v>52118</v>
      </c>
      <c r="B19642" t="s">
        <v>3461</v>
      </c>
      <c r="C19642">
        <v>2004</v>
      </c>
    </row>
    <row r="19643" spans="1:3" x14ac:dyDescent="0.25">
      <c r="A19643">
        <v>52118</v>
      </c>
      <c r="B19643" t="s">
        <v>3461</v>
      </c>
      <c r="C19643">
        <v>2005</v>
      </c>
    </row>
    <row r="19644" spans="1:3" x14ac:dyDescent="0.25">
      <c r="A19644">
        <v>52118</v>
      </c>
      <c r="B19644" t="s">
        <v>3461</v>
      </c>
      <c r="C19644">
        <v>2006</v>
      </c>
    </row>
    <row r="19645" spans="1:3" x14ac:dyDescent="0.25">
      <c r="A19645">
        <v>52118</v>
      </c>
      <c r="B19645" t="s">
        <v>3461</v>
      </c>
      <c r="C19645">
        <v>2007</v>
      </c>
    </row>
    <row r="19646" spans="1:3" x14ac:dyDescent="0.25">
      <c r="A19646">
        <v>52118</v>
      </c>
      <c r="B19646" t="s">
        <v>3461</v>
      </c>
      <c r="C19646">
        <v>2008</v>
      </c>
    </row>
    <row r="19647" spans="1:3" x14ac:dyDescent="0.25">
      <c r="A19647">
        <v>52118</v>
      </c>
      <c r="B19647" t="s">
        <v>3461</v>
      </c>
      <c r="C19647">
        <v>2009</v>
      </c>
    </row>
    <row r="19648" spans="1:3" x14ac:dyDescent="0.25">
      <c r="A19648">
        <v>52118</v>
      </c>
      <c r="B19648" t="s">
        <v>3461</v>
      </c>
      <c r="C19648">
        <v>2010</v>
      </c>
    </row>
    <row r="19649" spans="1:3" x14ac:dyDescent="0.25">
      <c r="A19649">
        <v>52118</v>
      </c>
      <c r="B19649" t="s">
        <v>3461</v>
      </c>
      <c r="C19649">
        <v>2011</v>
      </c>
    </row>
    <row r="19650" spans="1:3" x14ac:dyDescent="0.25">
      <c r="A19650">
        <v>52118</v>
      </c>
      <c r="B19650" t="s">
        <v>3461</v>
      </c>
      <c r="C19650">
        <v>2012</v>
      </c>
    </row>
    <row r="19651" spans="1:3" x14ac:dyDescent="0.25">
      <c r="A19651">
        <v>52118</v>
      </c>
      <c r="B19651" t="s">
        <v>3461</v>
      </c>
      <c r="C19651">
        <v>2013</v>
      </c>
    </row>
    <row r="19652" spans="1:3" x14ac:dyDescent="0.25">
      <c r="A19652">
        <v>52118</v>
      </c>
      <c r="B19652" t="s">
        <v>3461</v>
      </c>
      <c r="C19652">
        <v>2014</v>
      </c>
    </row>
    <row r="19653" spans="1:3" x14ac:dyDescent="0.25">
      <c r="A19653">
        <v>52118</v>
      </c>
      <c r="B19653" t="s">
        <v>3461</v>
      </c>
      <c r="C19653">
        <v>2015</v>
      </c>
    </row>
    <row r="19654" spans="1:3" x14ac:dyDescent="0.25">
      <c r="A19654">
        <v>52118</v>
      </c>
      <c r="B19654" t="s">
        <v>3461</v>
      </c>
      <c r="C19654">
        <v>2016</v>
      </c>
    </row>
    <row r="19655" spans="1:3" x14ac:dyDescent="0.25">
      <c r="A19655">
        <v>52118</v>
      </c>
      <c r="B19655" t="s">
        <v>3461</v>
      </c>
      <c r="C19655">
        <v>2017</v>
      </c>
    </row>
    <row r="19656" spans="1:3" x14ac:dyDescent="0.25">
      <c r="A19656">
        <v>52118</v>
      </c>
      <c r="B19656" t="s">
        <v>3461</v>
      </c>
      <c r="C19656">
        <v>2018</v>
      </c>
    </row>
    <row r="19657" spans="1:3" x14ac:dyDescent="0.25">
      <c r="A19657">
        <v>52168</v>
      </c>
      <c r="B19657" t="s">
        <v>2996</v>
      </c>
      <c r="C19657">
        <v>2000</v>
      </c>
    </row>
    <row r="19658" spans="1:3" x14ac:dyDescent="0.25">
      <c r="A19658">
        <v>52176</v>
      </c>
      <c r="B19658" t="s">
        <v>2044</v>
      </c>
      <c r="C19658">
        <v>2000</v>
      </c>
    </row>
    <row r="19659" spans="1:3" x14ac:dyDescent="0.25">
      <c r="A19659">
        <v>52176</v>
      </c>
      <c r="B19659" t="s">
        <v>2044</v>
      </c>
      <c r="C19659">
        <v>2001</v>
      </c>
    </row>
    <row r="19660" spans="1:3" x14ac:dyDescent="0.25">
      <c r="A19660">
        <v>52176</v>
      </c>
      <c r="B19660" t="s">
        <v>2044</v>
      </c>
      <c r="C19660">
        <v>2002</v>
      </c>
    </row>
    <row r="19661" spans="1:3" x14ac:dyDescent="0.25">
      <c r="A19661">
        <v>52176</v>
      </c>
      <c r="B19661" t="s">
        <v>2044</v>
      </c>
      <c r="C19661">
        <v>2003</v>
      </c>
    </row>
    <row r="19662" spans="1:3" x14ac:dyDescent="0.25">
      <c r="A19662">
        <v>52176</v>
      </c>
      <c r="B19662" t="s">
        <v>2044</v>
      </c>
      <c r="C19662">
        <v>2004</v>
      </c>
    </row>
    <row r="19663" spans="1:3" x14ac:dyDescent="0.25">
      <c r="A19663">
        <v>52176</v>
      </c>
      <c r="B19663" t="s">
        <v>2044</v>
      </c>
      <c r="C19663">
        <v>2005</v>
      </c>
    </row>
    <row r="19664" spans="1:3" x14ac:dyDescent="0.25">
      <c r="A19664">
        <v>52176</v>
      </c>
      <c r="B19664" t="s">
        <v>2044</v>
      </c>
      <c r="C19664">
        <v>2006</v>
      </c>
    </row>
    <row r="19665" spans="1:3" x14ac:dyDescent="0.25">
      <c r="A19665">
        <v>52176</v>
      </c>
      <c r="B19665" t="s">
        <v>2044</v>
      </c>
      <c r="C19665">
        <v>2007</v>
      </c>
    </row>
    <row r="19666" spans="1:3" x14ac:dyDescent="0.25">
      <c r="A19666">
        <v>52176</v>
      </c>
      <c r="B19666" t="s">
        <v>2044</v>
      </c>
      <c r="C19666">
        <v>2008</v>
      </c>
    </row>
    <row r="19667" spans="1:3" x14ac:dyDescent="0.25">
      <c r="A19667">
        <v>52176</v>
      </c>
      <c r="B19667" t="s">
        <v>2044</v>
      </c>
      <c r="C19667">
        <v>2009</v>
      </c>
    </row>
    <row r="19668" spans="1:3" x14ac:dyDescent="0.25">
      <c r="A19668">
        <v>52176</v>
      </c>
      <c r="B19668" t="s">
        <v>2044</v>
      </c>
      <c r="C19668">
        <v>2010</v>
      </c>
    </row>
    <row r="19669" spans="1:3" x14ac:dyDescent="0.25">
      <c r="A19669">
        <v>52176</v>
      </c>
      <c r="B19669" t="s">
        <v>2044</v>
      </c>
      <c r="C19669">
        <v>2011</v>
      </c>
    </row>
    <row r="19670" spans="1:3" x14ac:dyDescent="0.25">
      <c r="A19670">
        <v>52176</v>
      </c>
      <c r="B19670" t="s">
        <v>2044</v>
      </c>
      <c r="C19670">
        <v>2012</v>
      </c>
    </row>
    <row r="19671" spans="1:3" x14ac:dyDescent="0.25">
      <c r="A19671">
        <v>52176</v>
      </c>
      <c r="B19671" t="s">
        <v>2044</v>
      </c>
      <c r="C19671">
        <v>2013</v>
      </c>
    </row>
    <row r="19672" spans="1:3" x14ac:dyDescent="0.25">
      <c r="A19672">
        <v>52176</v>
      </c>
      <c r="B19672" t="s">
        <v>2044</v>
      </c>
      <c r="C19672">
        <v>2014</v>
      </c>
    </row>
    <row r="19673" spans="1:3" x14ac:dyDescent="0.25">
      <c r="A19673">
        <v>52176</v>
      </c>
      <c r="B19673" t="s">
        <v>2044</v>
      </c>
      <c r="C19673">
        <v>2015</v>
      </c>
    </row>
    <row r="19674" spans="1:3" x14ac:dyDescent="0.25">
      <c r="A19674">
        <v>52176</v>
      </c>
      <c r="B19674" t="s">
        <v>2044</v>
      </c>
      <c r="C19674">
        <v>2016</v>
      </c>
    </row>
    <row r="19675" spans="1:3" x14ac:dyDescent="0.25">
      <c r="A19675">
        <v>52176</v>
      </c>
      <c r="B19675" t="s">
        <v>2044</v>
      </c>
      <c r="C19675">
        <v>2017</v>
      </c>
    </row>
    <row r="19676" spans="1:3" x14ac:dyDescent="0.25">
      <c r="A19676">
        <v>52176</v>
      </c>
      <c r="B19676" t="s">
        <v>2044</v>
      </c>
      <c r="C19676">
        <v>2018</v>
      </c>
    </row>
    <row r="19677" spans="1:3" x14ac:dyDescent="0.25">
      <c r="A19677">
        <v>52176</v>
      </c>
      <c r="B19677" t="s">
        <v>2044</v>
      </c>
      <c r="C19677">
        <v>2019</v>
      </c>
    </row>
    <row r="19678" spans="1:3" x14ac:dyDescent="0.25">
      <c r="A19678">
        <v>52176</v>
      </c>
      <c r="B19678" t="s">
        <v>2044</v>
      </c>
      <c r="C19678">
        <v>2020</v>
      </c>
    </row>
    <row r="19679" spans="1:3" x14ac:dyDescent="0.25">
      <c r="A19679">
        <v>54015</v>
      </c>
      <c r="B19679" t="s">
        <v>3462</v>
      </c>
      <c r="C19679">
        <v>2000</v>
      </c>
    </row>
    <row r="19680" spans="1:3" x14ac:dyDescent="0.25">
      <c r="A19680">
        <v>54015</v>
      </c>
      <c r="B19680" t="s">
        <v>3462</v>
      </c>
      <c r="C19680">
        <v>2003</v>
      </c>
    </row>
    <row r="19681" spans="1:3" x14ac:dyDescent="0.25">
      <c r="A19681">
        <v>54015</v>
      </c>
      <c r="B19681" t="s">
        <v>3462</v>
      </c>
      <c r="C19681">
        <v>2004</v>
      </c>
    </row>
    <row r="19682" spans="1:3" x14ac:dyDescent="0.25">
      <c r="A19682">
        <v>54015</v>
      </c>
      <c r="B19682" t="s">
        <v>3462</v>
      </c>
      <c r="C19682">
        <v>2005</v>
      </c>
    </row>
    <row r="19683" spans="1:3" x14ac:dyDescent="0.25">
      <c r="A19683">
        <v>54015</v>
      </c>
      <c r="B19683" t="s">
        <v>3462</v>
      </c>
      <c r="C19683">
        <v>2006</v>
      </c>
    </row>
    <row r="19684" spans="1:3" x14ac:dyDescent="0.25">
      <c r="A19684">
        <v>54015</v>
      </c>
      <c r="B19684" t="s">
        <v>3462</v>
      </c>
      <c r="C19684">
        <v>2007</v>
      </c>
    </row>
    <row r="19685" spans="1:3" x14ac:dyDescent="0.25">
      <c r="A19685">
        <v>54015</v>
      </c>
      <c r="B19685" t="s">
        <v>3462</v>
      </c>
      <c r="C19685">
        <v>2008</v>
      </c>
    </row>
    <row r="19686" spans="1:3" x14ac:dyDescent="0.25">
      <c r="A19686">
        <v>54015</v>
      </c>
      <c r="B19686" t="s">
        <v>3462</v>
      </c>
      <c r="C19686">
        <v>2009</v>
      </c>
    </row>
    <row r="19687" spans="1:3" x14ac:dyDescent="0.25">
      <c r="A19687">
        <v>54015</v>
      </c>
      <c r="B19687" t="s">
        <v>3462</v>
      </c>
      <c r="C19687">
        <v>2010</v>
      </c>
    </row>
    <row r="19688" spans="1:3" x14ac:dyDescent="0.25">
      <c r="A19688">
        <v>54015</v>
      </c>
      <c r="B19688" t="s">
        <v>3462</v>
      </c>
      <c r="C19688">
        <v>2011</v>
      </c>
    </row>
    <row r="19689" spans="1:3" x14ac:dyDescent="0.25">
      <c r="A19689">
        <v>54015</v>
      </c>
      <c r="B19689" t="s">
        <v>3462</v>
      </c>
      <c r="C19689">
        <v>2012</v>
      </c>
    </row>
    <row r="19690" spans="1:3" x14ac:dyDescent="0.25">
      <c r="A19690">
        <v>54015</v>
      </c>
      <c r="B19690" t="s">
        <v>3462</v>
      </c>
      <c r="C19690">
        <v>2013</v>
      </c>
    </row>
    <row r="19691" spans="1:3" x14ac:dyDescent="0.25">
      <c r="A19691">
        <v>54015</v>
      </c>
      <c r="B19691" t="s">
        <v>3462</v>
      </c>
      <c r="C19691">
        <v>2014</v>
      </c>
    </row>
    <row r="19692" spans="1:3" x14ac:dyDescent="0.25">
      <c r="A19692">
        <v>54015</v>
      </c>
      <c r="B19692" t="s">
        <v>3462</v>
      </c>
      <c r="C19692">
        <v>2015</v>
      </c>
    </row>
    <row r="19693" spans="1:3" x14ac:dyDescent="0.25">
      <c r="A19693">
        <v>54015</v>
      </c>
      <c r="B19693" t="s">
        <v>3462</v>
      </c>
      <c r="C19693">
        <v>2016</v>
      </c>
    </row>
    <row r="19694" spans="1:3" x14ac:dyDescent="0.25">
      <c r="A19694">
        <v>54015</v>
      </c>
      <c r="B19694" t="s">
        <v>3462</v>
      </c>
      <c r="C19694">
        <v>2017</v>
      </c>
    </row>
    <row r="19695" spans="1:3" x14ac:dyDescent="0.25">
      <c r="A19695">
        <v>54015</v>
      </c>
      <c r="B19695" t="s">
        <v>3462</v>
      </c>
      <c r="C19695">
        <v>2018</v>
      </c>
    </row>
    <row r="19696" spans="1:3" x14ac:dyDescent="0.25">
      <c r="A19696">
        <v>54015</v>
      </c>
      <c r="B19696" t="s">
        <v>3462</v>
      </c>
      <c r="C19696">
        <v>2019</v>
      </c>
    </row>
    <row r="19697" spans="1:3" x14ac:dyDescent="0.25">
      <c r="A19697">
        <v>54015</v>
      </c>
      <c r="B19697" t="s">
        <v>3462</v>
      </c>
      <c r="C19697">
        <v>2020</v>
      </c>
    </row>
    <row r="19698" spans="1:3" x14ac:dyDescent="0.25">
      <c r="A19698">
        <v>54033</v>
      </c>
      <c r="B19698" t="s">
        <v>2049</v>
      </c>
      <c r="C19698">
        <v>2000</v>
      </c>
    </row>
    <row r="19699" spans="1:3" x14ac:dyDescent="0.25">
      <c r="A19699">
        <v>54033</v>
      </c>
      <c r="B19699" t="s">
        <v>2049</v>
      </c>
      <c r="C19699">
        <v>2001</v>
      </c>
    </row>
    <row r="19700" spans="1:3" x14ac:dyDescent="0.25">
      <c r="A19700">
        <v>54033</v>
      </c>
      <c r="B19700" t="s">
        <v>2049</v>
      </c>
      <c r="C19700">
        <v>2002</v>
      </c>
    </row>
    <row r="19701" spans="1:3" x14ac:dyDescent="0.25">
      <c r="A19701">
        <v>54033</v>
      </c>
      <c r="B19701" t="s">
        <v>2049</v>
      </c>
      <c r="C19701">
        <v>2003</v>
      </c>
    </row>
    <row r="19702" spans="1:3" x14ac:dyDescent="0.25">
      <c r="A19702">
        <v>54033</v>
      </c>
      <c r="B19702" t="s">
        <v>2049</v>
      </c>
      <c r="C19702">
        <v>2004</v>
      </c>
    </row>
    <row r="19703" spans="1:3" x14ac:dyDescent="0.25">
      <c r="A19703">
        <v>54033</v>
      </c>
      <c r="B19703" t="s">
        <v>2049</v>
      </c>
      <c r="C19703">
        <v>2005</v>
      </c>
    </row>
    <row r="19704" spans="1:3" x14ac:dyDescent="0.25">
      <c r="A19704">
        <v>54033</v>
      </c>
      <c r="B19704" t="s">
        <v>2049</v>
      </c>
      <c r="C19704">
        <v>2006</v>
      </c>
    </row>
    <row r="19705" spans="1:3" x14ac:dyDescent="0.25">
      <c r="A19705">
        <v>54033</v>
      </c>
      <c r="B19705" t="s">
        <v>2049</v>
      </c>
      <c r="C19705">
        <v>2007</v>
      </c>
    </row>
    <row r="19706" spans="1:3" x14ac:dyDescent="0.25">
      <c r="A19706">
        <v>54033</v>
      </c>
      <c r="B19706" t="s">
        <v>2049</v>
      </c>
      <c r="C19706">
        <v>2008</v>
      </c>
    </row>
    <row r="19707" spans="1:3" x14ac:dyDescent="0.25">
      <c r="A19707">
        <v>54033</v>
      </c>
      <c r="B19707" t="s">
        <v>2049</v>
      </c>
      <c r="C19707">
        <v>2009</v>
      </c>
    </row>
    <row r="19708" spans="1:3" x14ac:dyDescent="0.25">
      <c r="A19708">
        <v>54033</v>
      </c>
      <c r="B19708" t="s">
        <v>2049</v>
      </c>
      <c r="C19708">
        <v>2010</v>
      </c>
    </row>
    <row r="19709" spans="1:3" x14ac:dyDescent="0.25">
      <c r="A19709">
        <v>54033</v>
      </c>
      <c r="B19709" t="s">
        <v>2049</v>
      </c>
      <c r="C19709">
        <v>2011</v>
      </c>
    </row>
    <row r="19710" spans="1:3" x14ac:dyDescent="0.25">
      <c r="A19710">
        <v>54033</v>
      </c>
      <c r="B19710" t="s">
        <v>2049</v>
      </c>
      <c r="C19710">
        <v>2012</v>
      </c>
    </row>
    <row r="19711" spans="1:3" x14ac:dyDescent="0.25">
      <c r="A19711">
        <v>54033</v>
      </c>
      <c r="B19711" t="s">
        <v>2049</v>
      </c>
      <c r="C19711">
        <v>2013</v>
      </c>
    </row>
    <row r="19712" spans="1:3" x14ac:dyDescent="0.25">
      <c r="A19712">
        <v>54033</v>
      </c>
      <c r="B19712" t="s">
        <v>2049</v>
      </c>
      <c r="C19712">
        <v>2014</v>
      </c>
    </row>
    <row r="19713" spans="1:3" x14ac:dyDescent="0.25">
      <c r="A19713">
        <v>54033</v>
      </c>
      <c r="B19713" t="s">
        <v>2049</v>
      </c>
      <c r="C19713">
        <v>2015</v>
      </c>
    </row>
    <row r="19714" spans="1:3" x14ac:dyDescent="0.25">
      <c r="A19714">
        <v>54034</v>
      </c>
      <c r="B19714" t="s">
        <v>2050</v>
      </c>
      <c r="C19714">
        <v>2000</v>
      </c>
    </row>
    <row r="19715" spans="1:3" x14ac:dyDescent="0.25">
      <c r="A19715">
        <v>54034</v>
      </c>
      <c r="B19715" t="s">
        <v>2050</v>
      </c>
      <c r="C19715">
        <v>2001</v>
      </c>
    </row>
    <row r="19716" spans="1:3" x14ac:dyDescent="0.25">
      <c r="A19716">
        <v>54034</v>
      </c>
      <c r="B19716" t="s">
        <v>2050</v>
      </c>
      <c r="C19716">
        <v>2002</v>
      </c>
    </row>
    <row r="19717" spans="1:3" x14ac:dyDescent="0.25">
      <c r="A19717">
        <v>54034</v>
      </c>
      <c r="B19717" t="s">
        <v>2050</v>
      </c>
      <c r="C19717">
        <v>2003</v>
      </c>
    </row>
    <row r="19718" spans="1:3" x14ac:dyDescent="0.25">
      <c r="A19718">
        <v>54034</v>
      </c>
      <c r="B19718" t="s">
        <v>2050</v>
      </c>
      <c r="C19718">
        <v>2004</v>
      </c>
    </row>
    <row r="19719" spans="1:3" x14ac:dyDescent="0.25">
      <c r="A19719">
        <v>54034</v>
      </c>
      <c r="B19719" t="s">
        <v>2050</v>
      </c>
      <c r="C19719">
        <v>2005</v>
      </c>
    </row>
    <row r="19720" spans="1:3" x14ac:dyDescent="0.25">
      <c r="A19720">
        <v>54034</v>
      </c>
      <c r="B19720" t="s">
        <v>2050</v>
      </c>
      <c r="C19720">
        <v>2006</v>
      </c>
    </row>
    <row r="19721" spans="1:3" x14ac:dyDescent="0.25">
      <c r="A19721">
        <v>54034</v>
      </c>
      <c r="B19721" t="s">
        <v>2050</v>
      </c>
      <c r="C19721">
        <v>2007</v>
      </c>
    </row>
    <row r="19722" spans="1:3" x14ac:dyDescent="0.25">
      <c r="A19722">
        <v>54034</v>
      </c>
      <c r="B19722" t="s">
        <v>2050</v>
      </c>
      <c r="C19722">
        <v>2008</v>
      </c>
    </row>
    <row r="19723" spans="1:3" x14ac:dyDescent="0.25">
      <c r="A19723">
        <v>54034</v>
      </c>
      <c r="B19723" t="s">
        <v>2050</v>
      </c>
      <c r="C19723">
        <v>2009</v>
      </c>
    </row>
    <row r="19724" spans="1:3" x14ac:dyDescent="0.25">
      <c r="A19724">
        <v>54034</v>
      </c>
      <c r="B19724" t="s">
        <v>2050</v>
      </c>
      <c r="C19724">
        <v>2010</v>
      </c>
    </row>
    <row r="19725" spans="1:3" x14ac:dyDescent="0.25">
      <c r="A19725">
        <v>54034</v>
      </c>
      <c r="B19725" t="s">
        <v>2050</v>
      </c>
      <c r="C19725">
        <v>2011</v>
      </c>
    </row>
    <row r="19726" spans="1:3" x14ac:dyDescent="0.25">
      <c r="A19726">
        <v>54034</v>
      </c>
      <c r="B19726" t="s">
        <v>2050</v>
      </c>
      <c r="C19726">
        <v>2012</v>
      </c>
    </row>
    <row r="19727" spans="1:3" x14ac:dyDescent="0.25">
      <c r="A19727">
        <v>54034</v>
      </c>
      <c r="B19727" t="s">
        <v>2050</v>
      </c>
      <c r="C19727">
        <v>2013</v>
      </c>
    </row>
    <row r="19728" spans="1:3" x14ac:dyDescent="0.25">
      <c r="A19728">
        <v>54034</v>
      </c>
      <c r="B19728" t="s">
        <v>2050</v>
      </c>
      <c r="C19728">
        <v>2014</v>
      </c>
    </row>
    <row r="19729" spans="1:3" x14ac:dyDescent="0.25">
      <c r="A19729">
        <v>54034</v>
      </c>
      <c r="B19729" t="s">
        <v>2050</v>
      </c>
      <c r="C19729">
        <v>2015</v>
      </c>
    </row>
    <row r="19730" spans="1:3" x14ac:dyDescent="0.25">
      <c r="A19730">
        <v>54034</v>
      </c>
      <c r="B19730" t="s">
        <v>2050</v>
      </c>
      <c r="C19730">
        <v>2016</v>
      </c>
    </row>
    <row r="19731" spans="1:3" x14ac:dyDescent="0.25">
      <c r="A19731">
        <v>54034</v>
      </c>
      <c r="B19731" t="s">
        <v>2050</v>
      </c>
      <c r="C19731">
        <v>2017</v>
      </c>
    </row>
    <row r="19732" spans="1:3" x14ac:dyDescent="0.25">
      <c r="A19732">
        <v>54034</v>
      </c>
      <c r="B19732" t="s">
        <v>2050</v>
      </c>
      <c r="C19732">
        <v>2018</v>
      </c>
    </row>
    <row r="19733" spans="1:3" x14ac:dyDescent="0.25">
      <c r="A19733">
        <v>54034</v>
      </c>
      <c r="B19733" t="s">
        <v>2050</v>
      </c>
      <c r="C19733">
        <v>2019</v>
      </c>
    </row>
    <row r="19734" spans="1:3" x14ac:dyDescent="0.25">
      <c r="A19734">
        <v>54034</v>
      </c>
      <c r="B19734" t="s">
        <v>2050</v>
      </c>
      <c r="C19734">
        <v>2020</v>
      </c>
    </row>
    <row r="19735" spans="1:3" x14ac:dyDescent="0.25">
      <c r="A19735">
        <v>54035</v>
      </c>
      <c r="B19735" t="s">
        <v>3463</v>
      </c>
      <c r="C19735">
        <v>2000</v>
      </c>
    </row>
    <row r="19736" spans="1:3" x14ac:dyDescent="0.25">
      <c r="A19736">
        <v>54035</v>
      </c>
      <c r="B19736" t="s">
        <v>3463</v>
      </c>
      <c r="C19736">
        <v>2001</v>
      </c>
    </row>
    <row r="19737" spans="1:3" x14ac:dyDescent="0.25">
      <c r="A19737">
        <v>54035</v>
      </c>
      <c r="B19737" t="s">
        <v>3463</v>
      </c>
      <c r="C19737">
        <v>2002</v>
      </c>
    </row>
    <row r="19738" spans="1:3" x14ac:dyDescent="0.25">
      <c r="A19738">
        <v>54035</v>
      </c>
      <c r="B19738" t="s">
        <v>3463</v>
      </c>
      <c r="C19738">
        <v>2003</v>
      </c>
    </row>
    <row r="19739" spans="1:3" x14ac:dyDescent="0.25">
      <c r="A19739">
        <v>54035</v>
      </c>
      <c r="B19739" t="s">
        <v>3463</v>
      </c>
      <c r="C19739">
        <v>2004</v>
      </c>
    </row>
    <row r="19740" spans="1:3" x14ac:dyDescent="0.25">
      <c r="A19740">
        <v>54035</v>
      </c>
      <c r="B19740" t="s">
        <v>3463</v>
      </c>
      <c r="C19740">
        <v>2005</v>
      </c>
    </row>
    <row r="19741" spans="1:3" x14ac:dyDescent="0.25">
      <c r="A19741">
        <v>54035</v>
      </c>
      <c r="B19741" t="s">
        <v>3463</v>
      </c>
      <c r="C19741">
        <v>2006</v>
      </c>
    </row>
    <row r="19742" spans="1:3" x14ac:dyDescent="0.25">
      <c r="A19742">
        <v>54035</v>
      </c>
      <c r="B19742" t="s">
        <v>3463</v>
      </c>
      <c r="C19742">
        <v>2007</v>
      </c>
    </row>
    <row r="19743" spans="1:3" x14ac:dyDescent="0.25">
      <c r="A19743">
        <v>54035</v>
      </c>
      <c r="B19743" t="s">
        <v>3463</v>
      </c>
      <c r="C19743">
        <v>2008</v>
      </c>
    </row>
    <row r="19744" spans="1:3" x14ac:dyDescent="0.25">
      <c r="A19744">
        <v>54035</v>
      </c>
      <c r="B19744" t="s">
        <v>3463</v>
      </c>
      <c r="C19744">
        <v>2009</v>
      </c>
    </row>
    <row r="19745" spans="1:3" x14ac:dyDescent="0.25">
      <c r="A19745">
        <v>54035</v>
      </c>
      <c r="B19745" t="s">
        <v>3463</v>
      </c>
      <c r="C19745">
        <v>2010</v>
      </c>
    </row>
    <row r="19746" spans="1:3" x14ac:dyDescent="0.25">
      <c r="A19746">
        <v>54035</v>
      </c>
      <c r="B19746" t="s">
        <v>3463</v>
      </c>
      <c r="C19746">
        <v>2011</v>
      </c>
    </row>
    <row r="19747" spans="1:3" x14ac:dyDescent="0.25">
      <c r="A19747">
        <v>54035</v>
      </c>
      <c r="B19747" t="s">
        <v>3463</v>
      </c>
      <c r="C19747">
        <v>2012</v>
      </c>
    </row>
    <row r="19748" spans="1:3" x14ac:dyDescent="0.25">
      <c r="A19748">
        <v>54035</v>
      </c>
      <c r="B19748" t="s">
        <v>3463</v>
      </c>
      <c r="C19748">
        <v>2013</v>
      </c>
    </row>
    <row r="19749" spans="1:3" x14ac:dyDescent="0.25">
      <c r="A19749">
        <v>54035</v>
      </c>
      <c r="B19749" t="s">
        <v>3463</v>
      </c>
      <c r="C19749">
        <v>2014</v>
      </c>
    </row>
    <row r="19750" spans="1:3" x14ac:dyDescent="0.25">
      <c r="A19750">
        <v>54035</v>
      </c>
      <c r="B19750" t="s">
        <v>3463</v>
      </c>
      <c r="C19750">
        <v>2015</v>
      </c>
    </row>
    <row r="19751" spans="1:3" x14ac:dyDescent="0.25">
      <c r="A19751">
        <v>54035</v>
      </c>
      <c r="B19751" t="s">
        <v>3463</v>
      </c>
      <c r="C19751">
        <v>2016</v>
      </c>
    </row>
    <row r="19752" spans="1:3" x14ac:dyDescent="0.25">
      <c r="A19752">
        <v>54035</v>
      </c>
      <c r="B19752" t="s">
        <v>3463</v>
      </c>
      <c r="C19752">
        <v>2017</v>
      </c>
    </row>
    <row r="19753" spans="1:3" x14ac:dyDescent="0.25">
      <c r="A19753">
        <v>54041</v>
      </c>
      <c r="B19753" t="s">
        <v>3464</v>
      </c>
      <c r="C19753">
        <v>2000</v>
      </c>
    </row>
    <row r="19754" spans="1:3" x14ac:dyDescent="0.25">
      <c r="A19754">
        <v>54041</v>
      </c>
      <c r="B19754" t="s">
        <v>3464</v>
      </c>
      <c r="C19754">
        <v>2001</v>
      </c>
    </row>
    <row r="19755" spans="1:3" x14ac:dyDescent="0.25">
      <c r="A19755">
        <v>54041</v>
      </c>
      <c r="B19755" t="s">
        <v>3464</v>
      </c>
      <c r="C19755">
        <v>2002</v>
      </c>
    </row>
    <row r="19756" spans="1:3" x14ac:dyDescent="0.25">
      <c r="A19756">
        <v>54041</v>
      </c>
      <c r="B19756" t="s">
        <v>3464</v>
      </c>
      <c r="C19756">
        <v>2003</v>
      </c>
    </row>
    <row r="19757" spans="1:3" x14ac:dyDescent="0.25">
      <c r="A19757">
        <v>54041</v>
      </c>
      <c r="B19757" t="s">
        <v>3464</v>
      </c>
      <c r="C19757">
        <v>2004</v>
      </c>
    </row>
    <row r="19758" spans="1:3" x14ac:dyDescent="0.25">
      <c r="A19758">
        <v>54041</v>
      </c>
      <c r="B19758" t="s">
        <v>3464</v>
      </c>
      <c r="C19758">
        <v>2005</v>
      </c>
    </row>
    <row r="19759" spans="1:3" x14ac:dyDescent="0.25">
      <c r="A19759">
        <v>54041</v>
      </c>
      <c r="B19759" t="s">
        <v>3464</v>
      </c>
      <c r="C19759">
        <v>2006</v>
      </c>
    </row>
    <row r="19760" spans="1:3" x14ac:dyDescent="0.25">
      <c r="A19760">
        <v>54041</v>
      </c>
      <c r="B19760" t="s">
        <v>3464</v>
      </c>
      <c r="C19760">
        <v>2007</v>
      </c>
    </row>
    <row r="19761" spans="1:3" x14ac:dyDescent="0.25">
      <c r="A19761">
        <v>54041</v>
      </c>
      <c r="B19761" t="s">
        <v>3464</v>
      </c>
      <c r="C19761">
        <v>2008</v>
      </c>
    </row>
    <row r="19762" spans="1:3" x14ac:dyDescent="0.25">
      <c r="A19762">
        <v>54041</v>
      </c>
      <c r="B19762" t="s">
        <v>3464</v>
      </c>
      <c r="C19762">
        <v>2009</v>
      </c>
    </row>
    <row r="19763" spans="1:3" x14ac:dyDescent="0.25">
      <c r="A19763">
        <v>54041</v>
      </c>
      <c r="B19763" t="s">
        <v>3464</v>
      </c>
      <c r="C19763">
        <v>2010</v>
      </c>
    </row>
    <row r="19764" spans="1:3" x14ac:dyDescent="0.25">
      <c r="A19764">
        <v>54041</v>
      </c>
      <c r="B19764" t="s">
        <v>3464</v>
      </c>
      <c r="C19764">
        <v>2011</v>
      </c>
    </row>
    <row r="19765" spans="1:3" x14ac:dyDescent="0.25">
      <c r="A19765">
        <v>54041</v>
      </c>
      <c r="B19765" t="s">
        <v>3464</v>
      </c>
      <c r="C19765">
        <v>2012</v>
      </c>
    </row>
    <row r="19766" spans="1:3" x14ac:dyDescent="0.25">
      <c r="A19766">
        <v>54041</v>
      </c>
      <c r="B19766" t="s">
        <v>3464</v>
      </c>
      <c r="C19766">
        <v>2013</v>
      </c>
    </row>
    <row r="19767" spans="1:3" x14ac:dyDescent="0.25">
      <c r="A19767">
        <v>54041</v>
      </c>
      <c r="B19767" t="s">
        <v>3464</v>
      </c>
      <c r="C19767">
        <v>2014</v>
      </c>
    </row>
    <row r="19768" spans="1:3" x14ac:dyDescent="0.25">
      <c r="A19768">
        <v>54041</v>
      </c>
      <c r="B19768" t="s">
        <v>3464</v>
      </c>
      <c r="C19768">
        <v>2015</v>
      </c>
    </row>
    <row r="19769" spans="1:3" x14ac:dyDescent="0.25">
      <c r="A19769">
        <v>54041</v>
      </c>
      <c r="B19769" t="s">
        <v>3464</v>
      </c>
      <c r="C19769">
        <v>2016</v>
      </c>
    </row>
    <row r="19770" spans="1:3" x14ac:dyDescent="0.25">
      <c r="A19770">
        <v>54041</v>
      </c>
      <c r="B19770" t="s">
        <v>3464</v>
      </c>
      <c r="C19770">
        <v>2017</v>
      </c>
    </row>
    <row r="19771" spans="1:3" x14ac:dyDescent="0.25">
      <c r="A19771">
        <v>54041</v>
      </c>
      <c r="B19771" t="s">
        <v>3464</v>
      </c>
      <c r="C19771">
        <v>2018</v>
      </c>
    </row>
    <row r="19772" spans="1:3" x14ac:dyDescent="0.25">
      <c r="A19772">
        <v>54041</v>
      </c>
      <c r="B19772" t="s">
        <v>3464</v>
      </c>
      <c r="C19772">
        <v>2019</v>
      </c>
    </row>
    <row r="19773" spans="1:3" x14ac:dyDescent="0.25">
      <c r="A19773">
        <v>54041</v>
      </c>
      <c r="B19773" t="s">
        <v>3464</v>
      </c>
      <c r="C19773">
        <v>2020</v>
      </c>
    </row>
    <row r="19774" spans="1:3" x14ac:dyDescent="0.25">
      <c r="A19774">
        <v>54056</v>
      </c>
      <c r="B19774" t="s">
        <v>2055</v>
      </c>
      <c r="C19774">
        <v>2000</v>
      </c>
    </row>
    <row r="19775" spans="1:3" x14ac:dyDescent="0.25">
      <c r="A19775">
        <v>54056</v>
      </c>
      <c r="B19775" t="s">
        <v>2055</v>
      </c>
      <c r="C19775">
        <v>2001</v>
      </c>
    </row>
    <row r="19776" spans="1:3" x14ac:dyDescent="0.25">
      <c r="A19776">
        <v>54056</v>
      </c>
      <c r="B19776" t="s">
        <v>2055</v>
      </c>
      <c r="C19776">
        <v>2002</v>
      </c>
    </row>
    <row r="19777" spans="1:3" x14ac:dyDescent="0.25">
      <c r="A19777">
        <v>54056</v>
      </c>
      <c r="B19777" t="s">
        <v>2055</v>
      </c>
      <c r="C19777">
        <v>2003</v>
      </c>
    </row>
    <row r="19778" spans="1:3" x14ac:dyDescent="0.25">
      <c r="A19778">
        <v>54056</v>
      </c>
      <c r="B19778" t="s">
        <v>2055</v>
      </c>
      <c r="C19778">
        <v>2005</v>
      </c>
    </row>
    <row r="19779" spans="1:3" x14ac:dyDescent="0.25">
      <c r="A19779">
        <v>54056</v>
      </c>
      <c r="B19779" t="s">
        <v>2055</v>
      </c>
      <c r="C19779">
        <v>2006</v>
      </c>
    </row>
    <row r="19780" spans="1:3" x14ac:dyDescent="0.25">
      <c r="A19780">
        <v>54056</v>
      </c>
      <c r="B19780" t="s">
        <v>2055</v>
      </c>
      <c r="C19780">
        <v>2007</v>
      </c>
    </row>
    <row r="19781" spans="1:3" x14ac:dyDescent="0.25">
      <c r="A19781">
        <v>54056</v>
      </c>
      <c r="B19781" t="s">
        <v>2055</v>
      </c>
      <c r="C19781">
        <v>2008</v>
      </c>
    </row>
    <row r="19782" spans="1:3" x14ac:dyDescent="0.25">
      <c r="A19782">
        <v>54056</v>
      </c>
      <c r="B19782" t="s">
        <v>2055</v>
      </c>
      <c r="C19782">
        <v>2009</v>
      </c>
    </row>
    <row r="19783" spans="1:3" x14ac:dyDescent="0.25">
      <c r="A19783">
        <v>54056</v>
      </c>
      <c r="B19783" t="s">
        <v>2055</v>
      </c>
      <c r="C19783">
        <v>2010</v>
      </c>
    </row>
    <row r="19784" spans="1:3" x14ac:dyDescent="0.25">
      <c r="A19784">
        <v>54056</v>
      </c>
      <c r="B19784" t="s">
        <v>2055</v>
      </c>
      <c r="C19784">
        <v>2011</v>
      </c>
    </row>
    <row r="19785" spans="1:3" x14ac:dyDescent="0.25">
      <c r="A19785">
        <v>54056</v>
      </c>
      <c r="B19785" t="s">
        <v>2055</v>
      </c>
      <c r="C19785">
        <v>2012</v>
      </c>
    </row>
    <row r="19786" spans="1:3" x14ac:dyDescent="0.25">
      <c r="A19786">
        <v>54056</v>
      </c>
      <c r="B19786" t="s">
        <v>2055</v>
      </c>
      <c r="C19786">
        <v>2013</v>
      </c>
    </row>
    <row r="19787" spans="1:3" x14ac:dyDescent="0.25">
      <c r="A19787">
        <v>54056</v>
      </c>
      <c r="B19787" t="s">
        <v>2055</v>
      </c>
      <c r="C19787">
        <v>2014</v>
      </c>
    </row>
    <row r="19788" spans="1:3" x14ac:dyDescent="0.25">
      <c r="A19788">
        <v>54056</v>
      </c>
      <c r="B19788" t="s">
        <v>2055</v>
      </c>
      <c r="C19788">
        <v>2015</v>
      </c>
    </row>
    <row r="19789" spans="1:3" x14ac:dyDescent="0.25">
      <c r="A19789">
        <v>54056</v>
      </c>
      <c r="B19789" t="s">
        <v>2055</v>
      </c>
      <c r="C19789">
        <v>2016</v>
      </c>
    </row>
    <row r="19790" spans="1:3" x14ac:dyDescent="0.25">
      <c r="A19790">
        <v>54056</v>
      </c>
      <c r="B19790" t="s">
        <v>2055</v>
      </c>
      <c r="C19790">
        <v>2017</v>
      </c>
    </row>
    <row r="19791" spans="1:3" x14ac:dyDescent="0.25">
      <c r="A19791">
        <v>54056</v>
      </c>
      <c r="B19791" t="s">
        <v>2055</v>
      </c>
      <c r="C19791">
        <v>2018</v>
      </c>
    </row>
    <row r="19792" spans="1:3" x14ac:dyDescent="0.25">
      <c r="A19792">
        <v>54056</v>
      </c>
      <c r="B19792" t="s">
        <v>2055</v>
      </c>
      <c r="C19792">
        <v>2019</v>
      </c>
    </row>
    <row r="19793" spans="1:3" x14ac:dyDescent="0.25">
      <c r="A19793">
        <v>54056</v>
      </c>
      <c r="B19793" t="s">
        <v>2055</v>
      </c>
      <c r="C19793">
        <v>2020</v>
      </c>
    </row>
    <row r="19794" spans="1:3" x14ac:dyDescent="0.25">
      <c r="A19794">
        <v>54076</v>
      </c>
      <c r="B19794" t="s">
        <v>2056</v>
      </c>
      <c r="C19794">
        <v>2000</v>
      </c>
    </row>
    <row r="19795" spans="1:3" x14ac:dyDescent="0.25">
      <c r="A19795">
        <v>54076</v>
      </c>
      <c r="B19795" t="s">
        <v>2056</v>
      </c>
      <c r="C19795">
        <v>2001</v>
      </c>
    </row>
    <row r="19796" spans="1:3" x14ac:dyDescent="0.25">
      <c r="A19796">
        <v>54076</v>
      </c>
      <c r="B19796" t="s">
        <v>2056</v>
      </c>
      <c r="C19796">
        <v>2002</v>
      </c>
    </row>
    <row r="19797" spans="1:3" x14ac:dyDescent="0.25">
      <c r="A19797">
        <v>54076</v>
      </c>
      <c r="B19797" t="s">
        <v>2056</v>
      </c>
      <c r="C19797">
        <v>2003</v>
      </c>
    </row>
    <row r="19798" spans="1:3" x14ac:dyDescent="0.25">
      <c r="A19798">
        <v>54076</v>
      </c>
      <c r="B19798" t="s">
        <v>2056</v>
      </c>
      <c r="C19798">
        <v>2004</v>
      </c>
    </row>
    <row r="19799" spans="1:3" x14ac:dyDescent="0.25">
      <c r="A19799">
        <v>54076</v>
      </c>
      <c r="B19799" t="s">
        <v>2056</v>
      </c>
      <c r="C19799">
        <v>2005</v>
      </c>
    </row>
    <row r="19800" spans="1:3" x14ac:dyDescent="0.25">
      <c r="A19800">
        <v>54076</v>
      </c>
      <c r="B19800" t="s">
        <v>2056</v>
      </c>
      <c r="C19800">
        <v>2006</v>
      </c>
    </row>
    <row r="19801" spans="1:3" x14ac:dyDescent="0.25">
      <c r="A19801">
        <v>54076</v>
      </c>
      <c r="B19801" t="s">
        <v>2056</v>
      </c>
      <c r="C19801">
        <v>2007</v>
      </c>
    </row>
    <row r="19802" spans="1:3" x14ac:dyDescent="0.25">
      <c r="A19802">
        <v>54076</v>
      </c>
      <c r="B19802" t="s">
        <v>2056</v>
      </c>
      <c r="C19802">
        <v>2008</v>
      </c>
    </row>
    <row r="19803" spans="1:3" x14ac:dyDescent="0.25">
      <c r="A19803">
        <v>54076</v>
      </c>
      <c r="B19803" t="s">
        <v>2056</v>
      </c>
      <c r="C19803">
        <v>2009</v>
      </c>
    </row>
    <row r="19804" spans="1:3" x14ac:dyDescent="0.25">
      <c r="A19804">
        <v>54076</v>
      </c>
      <c r="B19804" t="s">
        <v>2056</v>
      </c>
      <c r="C19804">
        <v>2010</v>
      </c>
    </row>
    <row r="19805" spans="1:3" x14ac:dyDescent="0.25">
      <c r="A19805">
        <v>54076</v>
      </c>
      <c r="B19805" t="s">
        <v>2056</v>
      </c>
      <c r="C19805">
        <v>2011</v>
      </c>
    </row>
    <row r="19806" spans="1:3" x14ac:dyDescent="0.25">
      <c r="A19806">
        <v>54076</v>
      </c>
      <c r="B19806" t="s">
        <v>2056</v>
      </c>
      <c r="C19806">
        <v>2012</v>
      </c>
    </row>
    <row r="19807" spans="1:3" x14ac:dyDescent="0.25">
      <c r="A19807">
        <v>54076</v>
      </c>
      <c r="B19807" t="s">
        <v>2056</v>
      </c>
      <c r="C19807">
        <v>2013</v>
      </c>
    </row>
    <row r="19808" spans="1:3" x14ac:dyDescent="0.25">
      <c r="A19808">
        <v>54076</v>
      </c>
      <c r="B19808" t="s">
        <v>2056</v>
      </c>
      <c r="C19808">
        <v>2014</v>
      </c>
    </row>
    <row r="19809" spans="1:3" x14ac:dyDescent="0.25">
      <c r="A19809">
        <v>54076</v>
      </c>
      <c r="B19809" t="s">
        <v>2056</v>
      </c>
      <c r="C19809">
        <v>2015</v>
      </c>
    </row>
    <row r="19810" spans="1:3" x14ac:dyDescent="0.25">
      <c r="A19810">
        <v>54076</v>
      </c>
      <c r="B19810" t="s">
        <v>2056</v>
      </c>
      <c r="C19810">
        <v>2016</v>
      </c>
    </row>
    <row r="19811" spans="1:3" x14ac:dyDescent="0.25">
      <c r="A19811">
        <v>54076</v>
      </c>
      <c r="B19811" t="s">
        <v>2056</v>
      </c>
      <c r="C19811">
        <v>2017</v>
      </c>
    </row>
    <row r="19812" spans="1:3" x14ac:dyDescent="0.25">
      <c r="A19812">
        <v>54076</v>
      </c>
      <c r="B19812" t="s">
        <v>2056</v>
      </c>
      <c r="C19812">
        <v>2018</v>
      </c>
    </row>
    <row r="19813" spans="1:3" x14ac:dyDescent="0.25">
      <c r="A19813">
        <v>54076</v>
      </c>
      <c r="B19813" t="s">
        <v>2056</v>
      </c>
      <c r="C19813">
        <v>2019</v>
      </c>
    </row>
    <row r="19814" spans="1:3" x14ac:dyDescent="0.25">
      <c r="A19814">
        <v>54076</v>
      </c>
      <c r="B19814" t="s">
        <v>2056</v>
      </c>
      <c r="C19814">
        <v>2020</v>
      </c>
    </row>
    <row r="19815" spans="1:3" x14ac:dyDescent="0.25">
      <c r="A19815">
        <v>54081</v>
      </c>
      <c r="B19815" t="s">
        <v>3465</v>
      </c>
      <c r="C19815">
        <v>2000</v>
      </c>
    </row>
    <row r="19816" spans="1:3" x14ac:dyDescent="0.25">
      <c r="A19816">
        <v>54081</v>
      </c>
      <c r="B19816" t="s">
        <v>3465</v>
      </c>
      <c r="C19816">
        <v>2001</v>
      </c>
    </row>
    <row r="19817" spans="1:3" x14ac:dyDescent="0.25">
      <c r="A19817">
        <v>54081</v>
      </c>
      <c r="B19817" t="s">
        <v>3465</v>
      </c>
      <c r="C19817">
        <v>2002</v>
      </c>
    </row>
    <row r="19818" spans="1:3" x14ac:dyDescent="0.25">
      <c r="A19818">
        <v>54081</v>
      </c>
      <c r="B19818" t="s">
        <v>3465</v>
      </c>
      <c r="C19818">
        <v>2003</v>
      </c>
    </row>
    <row r="19819" spans="1:3" x14ac:dyDescent="0.25">
      <c r="A19819">
        <v>54081</v>
      </c>
      <c r="B19819" t="s">
        <v>3465</v>
      </c>
      <c r="C19819">
        <v>2004</v>
      </c>
    </row>
    <row r="19820" spans="1:3" x14ac:dyDescent="0.25">
      <c r="A19820">
        <v>54081</v>
      </c>
      <c r="B19820" t="s">
        <v>3465</v>
      </c>
      <c r="C19820">
        <v>2005</v>
      </c>
    </row>
    <row r="19821" spans="1:3" x14ac:dyDescent="0.25">
      <c r="A19821">
        <v>54081</v>
      </c>
      <c r="B19821" t="s">
        <v>3465</v>
      </c>
      <c r="C19821">
        <v>2006</v>
      </c>
    </row>
    <row r="19822" spans="1:3" x14ac:dyDescent="0.25">
      <c r="A19822">
        <v>54081</v>
      </c>
      <c r="B19822" t="s">
        <v>3465</v>
      </c>
      <c r="C19822">
        <v>2007</v>
      </c>
    </row>
    <row r="19823" spans="1:3" x14ac:dyDescent="0.25">
      <c r="A19823">
        <v>54081</v>
      </c>
      <c r="B19823" t="s">
        <v>3465</v>
      </c>
      <c r="C19823">
        <v>2008</v>
      </c>
    </row>
    <row r="19824" spans="1:3" x14ac:dyDescent="0.25">
      <c r="A19824">
        <v>54081</v>
      </c>
      <c r="B19824" t="s">
        <v>3465</v>
      </c>
      <c r="C19824">
        <v>2009</v>
      </c>
    </row>
    <row r="19825" spans="1:3" x14ac:dyDescent="0.25">
      <c r="A19825">
        <v>54081</v>
      </c>
      <c r="B19825" t="s">
        <v>3465</v>
      </c>
      <c r="C19825">
        <v>2010</v>
      </c>
    </row>
    <row r="19826" spans="1:3" x14ac:dyDescent="0.25">
      <c r="A19826">
        <v>54081</v>
      </c>
      <c r="B19826" t="s">
        <v>3465</v>
      </c>
      <c r="C19826">
        <v>2011</v>
      </c>
    </row>
    <row r="19827" spans="1:3" x14ac:dyDescent="0.25">
      <c r="A19827">
        <v>54081</v>
      </c>
      <c r="B19827" t="s">
        <v>3465</v>
      </c>
      <c r="C19827">
        <v>2012</v>
      </c>
    </row>
    <row r="19828" spans="1:3" x14ac:dyDescent="0.25">
      <c r="A19828">
        <v>54081</v>
      </c>
      <c r="B19828" t="s">
        <v>3465</v>
      </c>
      <c r="C19828">
        <v>2013</v>
      </c>
    </row>
    <row r="19829" spans="1:3" x14ac:dyDescent="0.25">
      <c r="A19829">
        <v>54081</v>
      </c>
      <c r="B19829" t="s">
        <v>3465</v>
      </c>
      <c r="C19829">
        <v>2014</v>
      </c>
    </row>
    <row r="19830" spans="1:3" x14ac:dyDescent="0.25">
      <c r="A19830">
        <v>54081</v>
      </c>
      <c r="B19830" t="s">
        <v>3465</v>
      </c>
      <c r="C19830">
        <v>2015</v>
      </c>
    </row>
    <row r="19831" spans="1:3" x14ac:dyDescent="0.25">
      <c r="A19831">
        <v>54081</v>
      </c>
      <c r="B19831" t="s">
        <v>3465</v>
      </c>
      <c r="C19831">
        <v>2016</v>
      </c>
    </row>
    <row r="19832" spans="1:3" x14ac:dyDescent="0.25">
      <c r="A19832">
        <v>54081</v>
      </c>
      <c r="B19832" t="s">
        <v>3465</v>
      </c>
      <c r="C19832">
        <v>2017</v>
      </c>
    </row>
    <row r="19833" spans="1:3" x14ac:dyDescent="0.25">
      <c r="A19833">
        <v>54081</v>
      </c>
      <c r="B19833" t="s">
        <v>3465</v>
      </c>
      <c r="C19833">
        <v>2018</v>
      </c>
    </row>
    <row r="19834" spans="1:3" x14ac:dyDescent="0.25">
      <c r="A19834">
        <v>54081</v>
      </c>
      <c r="B19834" t="s">
        <v>3465</v>
      </c>
      <c r="C19834">
        <v>2019</v>
      </c>
    </row>
    <row r="19835" spans="1:3" x14ac:dyDescent="0.25">
      <c r="A19835">
        <v>54081</v>
      </c>
      <c r="B19835" t="s">
        <v>3465</v>
      </c>
      <c r="C19835">
        <v>2020</v>
      </c>
    </row>
    <row r="19836" spans="1:3" x14ac:dyDescent="0.25">
      <c r="A19836">
        <v>54114</v>
      </c>
      <c r="B19836" t="s">
        <v>2060</v>
      </c>
      <c r="C19836">
        <v>2000</v>
      </c>
    </row>
    <row r="19837" spans="1:3" x14ac:dyDescent="0.25">
      <c r="A19837">
        <v>54114</v>
      </c>
      <c r="B19837" t="s">
        <v>2060</v>
      </c>
      <c r="C19837">
        <v>2001</v>
      </c>
    </row>
    <row r="19838" spans="1:3" x14ac:dyDescent="0.25">
      <c r="A19838">
        <v>54114</v>
      </c>
      <c r="B19838" t="s">
        <v>2060</v>
      </c>
      <c r="C19838">
        <v>2002</v>
      </c>
    </row>
    <row r="19839" spans="1:3" x14ac:dyDescent="0.25">
      <c r="A19839">
        <v>54114</v>
      </c>
      <c r="B19839" t="s">
        <v>2060</v>
      </c>
      <c r="C19839">
        <v>2003</v>
      </c>
    </row>
    <row r="19840" spans="1:3" x14ac:dyDescent="0.25">
      <c r="A19840">
        <v>54114</v>
      </c>
      <c r="B19840" t="s">
        <v>2060</v>
      </c>
      <c r="C19840">
        <v>2004</v>
      </c>
    </row>
    <row r="19841" spans="1:3" x14ac:dyDescent="0.25">
      <c r="A19841">
        <v>54114</v>
      </c>
      <c r="B19841" t="s">
        <v>2060</v>
      </c>
      <c r="C19841">
        <v>2005</v>
      </c>
    </row>
    <row r="19842" spans="1:3" x14ac:dyDescent="0.25">
      <c r="A19842">
        <v>54114</v>
      </c>
      <c r="B19842" t="s">
        <v>2060</v>
      </c>
      <c r="C19842">
        <v>2006</v>
      </c>
    </row>
    <row r="19843" spans="1:3" x14ac:dyDescent="0.25">
      <c r="A19843">
        <v>54114</v>
      </c>
      <c r="B19843" t="s">
        <v>2060</v>
      </c>
      <c r="C19843">
        <v>2007</v>
      </c>
    </row>
    <row r="19844" spans="1:3" x14ac:dyDescent="0.25">
      <c r="A19844">
        <v>54114</v>
      </c>
      <c r="B19844" t="s">
        <v>2060</v>
      </c>
      <c r="C19844">
        <v>2008</v>
      </c>
    </row>
    <row r="19845" spans="1:3" x14ac:dyDescent="0.25">
      <c r="A19845">
        <v>54114</v>
      </c>
      <c r="B19845" t="s">
        <v>2060</v>
      </c>
      <c r="C19845">
        <v>2009</v>
      </c>
    </row>
    <row r="19846" spans="1:3" x14ac:dyDescent="0.25">
      <c r="A19846">
        <v>54114</v>
      </c>
      <c r="B19846" t="s">
        <v>2060</v>
      </c>
      <c r="C19846">
        <v>2010</v>
      </c>
    </row>
    <row r="19847" spans="1:3" x14ac:dyDescent="0.25">
      <c r="A19847">
        <v>54114</v>
      </c>
      <c r="B19847" t="s">
        <v>2060</v>
      </c>
      <c r="C19847">
        <v>2011</v>
      </c>
    </row>
    <row r="19848" spans="1:3" x14ac:dyDescent="0.25">
      <c r="A19848">
        <v>54114</v>
      </c>
      <c r="B19848" t="s">
        <v>2060</v>
      </c>
      <c r="C19848">
        <v>2012</v>
      </c>
    </row>
    <row r="19849" spans="1:3" x14ac:dyDescent="0.25">
      <c r="A19849">
        <v>54114</v>
      </c>
      <c r="B19849" t="s">
        <v>2060</v>
      </c>
      <c r="C19849">
        <v>2013</v>
      </c>
    </row>
    <row r="19850" spans="1:3" x14ac:dyDescent="0.25">
      <c r="A19850">
        <v>54114</v>
      </c>
      <c r="B19850" t="s">
        <v>2060</v>
      </c>
      <c r="C19850">
        <v>2014</v>
      </c>
    </row>
    <row r="19851" spans="1:3" x14ac:dyDescent="0.25">
      <c r="A19851">
        <v>54114</v>
      </c>
      <c r="B19851" t="s">
        <v>2060</v>
      </c>
      <c r="C19851">
        <v>2015</v>
      </c>
    </row>
    <row r="19852" spans="1:3" x14ac:dyDescent="0.25">
      <c r="A19852">
        <v>54114</v>
      </c>
      <c r="B19852" t="s">
        <v>2060</v>
      </c>
      <c r="C19852">
        <v>2016</v>
      </c>
    </row>
    <row r="19853" spans="1:3" x14ac:dyDescent="0.25">
      <c r="A19853">
        <v>54114</v>
      </c>
      <c r="B19853" t="s">
        <v>2060</v>
      </c>
      <c r="C19853">
        <v>2017</v>
      </c>
    </row>
    <row r="19854" spans="1:3" x14ac:dyDescent="0.25">
      <c r="A19854">
        <v>54114</v>
      </c>
      <c r="B19854" t="s">
        <v>2060</v>
      </c>
      <c r="C19854">
        <v>2018</v>
      </c>
    </row>
    <row r="19855" spans="1:3" x14ac:dyDescent="0.25">
      <c r="A19855">
        <v>54114</v>
      </c>
      <c r="B19855" t="s">
        <v>2060</v>
      </c>
      <c r="C19855">
        <v>2019</v>
      </c>
    </row>
    <row r="19856" spans="1:3" x14ac:dyDescent="0.25">
      <c r="A19856">
        <v>54114</v>
      </c>
      <c r="B19856" t="s">
        <v>2060</v>
      </c>
      <c r="C19856">
        <v>2020</v>
      </c>
    </row>
    <row r="19857" spans="1:3" x14ac:dyDescent="0.25">
      <c r="A19857">
        <v>54131</v>
      </c>
      <c r="B19857" t="s">
        <v>2061</v>
      </c>
      <c r="C19857">
        <v>2000</v>
      </c>
    </row>
    <row r="19858" spans="1:3" x14ac:dyDescent="0.25">
      <c r="A19858">
        <v>54131</v>
      </c>
      <c r="B19858" t="s">
        <v>2061</v>
      </c>
      <c r="C19858">
        <v>2001</v>
      </c>
    </row>
    <row r="19859" spans="1:3" x14ac:dyDescent="0.25">
      <c r="A19859">
        <v>54131</v>
      </c>
      <c r="B19859" t="s">
        <v>2061</v>
      </c>
      <c r="C19859">
        <v>2002</v>
      </c>
    </row>
    <row r="19860" spans="1:3" x14ac:dyDescent="0.25">
      <c r="A19860">
        <v>54131</v>
      </c>
      <c r="B19860" t="s">
        <v>2061</v>
      </c>
      <c r="C19860">
        <v>2003</v>
      </c>
    </row>
    <row r="19861" spans="1:3" x14ac:dyDescent="0.25">
      <c r="A19861">
        <v>54131</v>
      </c>
      <c r="B19861" t="s">
        <v>2061</v>
      </c>
      <c r="C19861">
        <v>2004</v>
      </c>
    </row>
    <row r="19862" spans="1:3" x14ac:dyDescent="0.25">
      <c r="A19862">
        <v>54131</v>
      </c>
      <c r="B19862" t="s">
        <v>2061</v>
      </c>
      <c r="C19862">
        <v>2005</v>
      </c>
    </row>
    <row r="19863" spans="1:3" x14ac:dyDescent="0.25">
      <c r="A19863">
        <v>54131</v>
      </c>
      <c r="B19863" t="s">
        <v>2061</v>
      </c>
      <c r="C19863">
        <v>2006</v>
      </c>
    </row>
    <row r="19864" spans="1:3" x14ac:dyDescent="0.25">
      <c r="A19864">
        <v>54131</v>
      </c>
      <c r="B19864" t="s">
        <v>2061</v>
      </c>
      <c r="C19864">
        <v>2007</v>
      </c>
    </row>
    <row r="19865" spans="1:3" x14ac:dyDescent="0.25">
      <c r="A19865">
        <v>54131</v>
      </c>
      <c r="B19865" t="s">
        <v>2061</v>
      </c>
      <c r="C19865">
        <v>2008</v>
      </c>
    </row>
    <row r="19866" spans="1:3" x14ac:dyDescent="0.25">
      <c r="A19866">
        <v>54131</v>
      </c>
      <c r="B19866" t="s">
        <v>2061</v>
      </c>
      <c r="C19866">
        <v>2009</v>
      </c>
    </row>
    <row r="19867" spans="1:3" x14ac:dyDescent="0.25">
      <c r="A19867">
        <v>54131</v>
      </c>
      <c r="B19867" t="s">
        <v>2061</v>
      </c>
      <c r="C19867">
        <v>2010</v>
      </c>
    </row>
    <row r="19868" spans="1:3" x14ac:dyDescent="0.25">
      <c r="A19868">
        <v>54131</v>
      </c>
      <c r="B19868" t="s">
        <v>2061</v>
      </c>
      <c r="C19868">
        <v>2011</v>
      </c>
    </row>
    <row r="19869" spans="1:3" x14ac:dyDescent="0.25">
      <c r="A19869">
        <v>54131</v>
      </c>
      <c r="B19869" t="s">
        <v>2061</v>
      </c>
      <c r="C19869">
        <v>2012</v>
      </c>
    </row>
    <row r="19870" spans="1:3" x14ac:dyDescent="0.25">
      <c r="A19870">
        <v>54131</v>
      </c>
      <c r="B19870" t="s">
        <v>2061</v>
      </c>
      <c r="C19870">
        <v>2013</v>
      </c>
    </row>
    <row r="19871" spans="1:3" x14ac:dyDescent="0.25">
      <c r="A19871">
        <v>54131</v>
      </c>
      <c r="B19871" t="s">
        <v>2061</v>
      </c>
      <c r="C19871">
        <v>2014</v>
      </c>
    </row>
    <row r="19872" spans="1:3" x14ac:dyDescent="0.25">
      <c r="A19872">
        <v>54131</v>
      </c>
      <c r="B19872" t="s">
        <v>2061</v>
      </c>
      <c r="C19872">
        <v>2015</v>
      </c>
    </row>
    <row r="19873" spans="1:3" x14ac:dyDescent="0.25">
      <c r="A19873">
        <v>54131</v>
      </c>
      <c r="B19873" t="s">
        <v>2061</v>
      </c>
      <c r="C19873">
        <v>2016</v>
      </c>
    </row>
    <row r="19874" spans="1:3" x14ac:dyDescent="0.25">
      <c r="A19874">
        <v>54131</v>
      </c>
      <c r="B19874" t="s">
        <v>2061</v>
      </c>
      <c r="C19874">
        <v>2017</v>
      </c>
    </row>
    <row r="19875" spans="1:3" x14ac:dyDescent="0.25">
      <c r="A19875">
        <v>54131</v>
      </c>
      <c r="B19875" t="s">
        <v>2061</v>
      </c>
      <c r="C19875">
        <v>2018</v>
      </c>
    </row>
    <row r="19876" spans="1:3" x14ac:dyDescent="0.25">
      <c r="A19876">
        <v>54131</v>
      </c>
      <c r="B19876" t="s">
        <v>2061</v>
      </c>
      <c r="C19876">
        <v>2019</v>
      </c>
    </row>
    <row r="19877" spans="1:3" x14ac:dyDescent="0.25">
      <c r="A19877">
        <v>54131</v>
      </c>
      <c r="B19877" t="s">
        <v>2061</v>
      </c>
      <c r="C19877">
        <v>2020</v>
      </c>
    </row>
    <row r="19878" spans="1:3" x14ac:dyDescent="0.25">
      <c r="A19878">
        <v>54144</v>
      </c>
      <c r="B19878" t="s">
        <v>3466</v>
      </c>
      <c r="C19878">
        <v>2000</v>
      </c>
    </row>
    <row r="19879" spans="1:3" x14ac:dyDescent="0.25">
      <c r="A19879">
        <v>54144</v>
      </c>
      <c r="B19879" t="s">
        <v>3466</v>
      </c>
      <c r="C19879">
        <v>2001</v>
      </c>
    </row>
    <row r="19880" spans="1:3" x14ac:dyDescent="0.25">
      <c r="A19880">
        <v>54144</v>
      </c>
      <c r="B19880" t="s">
        <v>3466</v>
      </c>
      <c r="C19880">
        <v>2002</v>
      </c>
    </row>
    <row r="19881" spans="1:3" x14ac:dyDescent="0.25">
      <c r="A19881">
        <v>54144</v>
      </c>
      <c r="B19881" t="s">
        <v>3466</v>
      </c>
      <c r="C19881">
        <v>2003</v>
      </c>
    </row>
    <row r="19882" spans="1:3" x14ac:dyDescent="0.25">
      <c r="A19882">
        <v>54144</v>
      </c>
      <c r="B19882" t="s">
        <v>3466</v>
      </c>
      <c r="C19882">
        <v>2004</v>
      </c>
    </row>
    <row r="19883" spans="1:3" x14ac:dyDescent="0.25">
      <c r="A19883">
        <v>54144</v>
      </c>
      <c r="B19883" t="s">
        <v>3466</v>
      </c>
      <c r="C19883">
        <v>2005</v>
      </c>
    </row>
    <row r="19884" spans="1:3" x14ac:dyDescent="0.25">
      <c r="A19884">
        <v>54144</v>
      </c>
      <c r="B19884" t="s">
        <v>3466</v>
      </c>
      <c r="C19884">
        <v>2006</v>
      </c>
    </row>
    <row r="19885" spans="1:3" x14ac:dyDescent="0.25">
      <c r="A19885">
        <v>54144</v>
      </c>
      <c r="B19885" t="s">
        <v>3466</v>
      </c>
      <c r="C19885">
        <v>2007</v>
      </c>
    </row>
    <row r="19886" spans="1:3" x14ac:dyDescent="0.25">
      <c r="A19886">
        <v>54144</v>
      </c>
      <c r="B19886" t="s">
        <v>3466</v>
      </c>
      <c r="C19886">
        <v>2008</v>
      </c>
    </row>
    <row r="19887" spans="1:3" x14ac:dyDescent="0.25">
      <c r="A19887">
        <v>54144</v>
      </c>
      <c r="B19887" t="s">
        <v>3466</v>
      </c>
      <c r="C19887">
        <v>2009</v>
      </c>
    </row>
    <row r="19888" spans="1:3" x14ac:dyDescent="0.25">
      <c r="A19888">
        <v>54144</v>
      </c>
      <c r="B19888" t="s">
        <v>3466</v>
      </c>
      <c r="C19888">
        <v>2010</v>
      </c>
    </row>
    <row r="19889" spans="1:3" x14ac:dyDescent="0.25">
      <c r="A19889">
        <v>54144</v>
      </c>
      <c r="B19889" t="s">
        <v>3466</v>
      </c>
      <c r="C19889">
        <v>2011</v>
      </c>
    </row>
    <row r="19890" spans="1:3" x14ac:dyDescent="0.25">
      <c r="A19890">
        <v>54144</v>
      </c>
      <c r="B19890" t="s">
        <v>3466</v>
      </c>
      <c r="C19890">
        <v>2012</v>
      </c>
    </row>
    <row r="19891" spans="1:3" x14ac:dyDescent="0.25">
      <c r="A19891">
        <v>54144</v>
      </c>
      <c r="B19891" t="s">
        <v>3466</v>
      </c>
      <c r="C19891">
        <v>2013</v>
      </c>
    </row>
    <row r="19892" spans="1:3" x14ac:dyDescent="0.25">
      <c r="A19892">
        <v>54219</v>
      </c>
      <c r="B19892" t="s">
        <v>3467</v>
      </c>
      <c r="C19892">
        <v>2000</v>
      </c>
    </row>
    <row r="19893" spans="1:3" x14ac:dyDescent="0.25">
      <c r="A19893">
        <v>54219</v>
      </c>
      <c r="B19893" t="s">
        <v>3467</v>
      </c>
      <c r="C19893">
        <v>2001</v>
      </c>
    </row>
    <row r="19894" spans="1:3" x14ac:dyDescent="0.25">
      <c r="A19894">
        <v>54219</v>
      </c>
      <c r="B19894" t="s">
        <v>3467</v>
      </c>
      <c r="C19894">
        <v>2002</v>
      </c>
    </row>
    <row r="19895" spans="1:3" x14ac:dyDescent="0.25">
      <c r="A19895">
        <v>54219</v>
      </c>
      <c r="B19895" t="s">
        <v>3467</v>
      </c>
      <c r="C19895">
        <v>2003</v>
      </c>
    </row>
    <row r="19896" spans="1:3" x14ac:dyDescent="0.25">
      <c r="A19896">
        <v>54219</v>
      </c>
      <c r="B19896" t="s">
        <v>3467</v>
      </c>
      <c r="C19896">
        <v>2004</v>
      </c>
    </row>
    <row r="19897" spans="1:3" x14ac:dyDescent="0.25">
      <c r="A19897">
        <v>54219</v>
      </c>
      <c r="B19897" t="s">
        <v>3467</v>
      </c>
      <c r="C19897">
        <v>2005</v>
      </c>
    </row>
    <row r="19898" spans="1:3" x14ac:dyDescent="0.25">
      <c r="A19898">
        <v>54219</v>
      </c>
      <c r="B19898" t="s">
        <v>3467</v>
      </c>
      <c r="C19898">
        <v>2006</v>
      </c>
    </row>
    <row r="19899" spans="1:3" x14ac:dyDescent="0.25">
      <c r="A19899">
        <v>54219</v>
      </c>
      <c r="B19899" t="s">
        <v>3467</v>
      </c>
      <c r="C19899">
        <v>2007</v>
      </c>
    </row>
    <row r="19900" spans="1:3" x14ac:dyDescent="0.25">
      <c r="A19900">
        <v>54219</v>
      </c>
      <c r="B19900" t="s">
        <v>3467</v>
      </c>
      <c r="C19900">
        <v>2008</v>
      </c>
    </row>
    <row r="19901" spans="1:3" x14ac:dyDescent="0.25">
      <c r="A19901">
        <v>54219</v>
      </c>
      <c r="B19901" t="s">
        <v>3467</v>
      </c>
      <c r="C19901">
        <v>2009</v>
      </c>
    </row>
    <row r="19902" spans="1:3" x14ac:dyDescent="0.25">
      <c r="A19902">
        <v>54219</v>
      </c>
      <c r="B19902" t="s">
        <v>3467</v>
      </c>
      <c r="C19902">
        <v>2010</v>
      </c>
    </row>
    <row r="19903" spans="1:3" x14ac:dyDescent="0.25">
      <c r="A19903">
        <v>54221</v>
      </c>
      <c r="B19903" t="s">
        <v>2718</v>
      </c>
      <c r="C19903">
        <v>2000</v>
      </c>
    </row>
    <row r="19904" spans="1:3" x14ac:dyDescent="0.25">
      <c r="A19904">
        <v>54224</v>
      </c>
      <c r="B19904" t="s">
        <v>2885</v>
      </c>
      <c r="C19904">
        <v>2000</v>
      </c>
    </row>
    <row r="19905" spans="1:3" x14ac:dyDescent="0.25">
      <c r="A19905">
        <v>54238</v>
      </c>
      <c r="B19905" t="s">
        <v>3468</v>
      </c>
      <c r="C19905">
        <v>2000</v>
      </c>
    </row>
    <row r="19906" spans="1:3" x14ac:dyDescent="0.25">
      <c r="A19906">
        <v>54238</v>
      </c>
      <c r="B19906" t="s">
        <v>3468</v>
      </c>
      <c r="C19906">
        <v>2001</v>
      </c>
    </row>
    <row r="19907" spans="1:3" x14ac:dyDescent="0.25">
      <c r="A19907">
        <v>54238</v>
      </c>
      <c r="B19907" t="s">
        <v>3468</v>
      </c>
      <c r="C19907">
        <v>2002</v>
      </c>
    </row>
    <row r="19908" spans="1:3" x14ac:dyDescent="0.25">
      <c r="A19908">
        <v>54238</v>
      </c>
      <c r="B19908" t="s">
        <v>3468</v>
      </c>
      <c r="C19908">
        <v>2003</v>
      </c>
    </row>
    <row r="19909" spans="1:3" x14ac:dyDescent="0.25">
      <c r="A19909">
        <v>54238</v>
      </c>
      <c r="B19909" t="s">
        <v>3468</v>
      </c>
      <c r="C19909">
        <v>2004</v>
      </c>
    </row>
    <row r="19910" spans="1:3" x14ac:dyDescent="0.25">
      <c r="A19910">
        <v>54238</v>
      </c>
      <c r="B19910" t="s">
        <v>3468</v>
      </c>
      <c r="C19910">
        <v>2005</v>
      </c>
    </row>
    <row r="19911" spans="1:3" x14ac:dyDescent="0.25">
      <c r="A19911">
        <v>54238</v>
      </c>
      <c r="B19911" t="s">
        <v>3468</v>
      </c>
      <c r="C19911">
        <v>2006</v>
      </c>
    </row>
    <row r="19912" spans="1:3" x14ac:dyDescent="0.25">
      <c r="A19912">
        <v>54238</v>
      </c>
      <c r="B19912" t="s">
        <v>3468</v>
      </c>
      <c r="C19912">
        <v>2007</v>
      </c>
    </row>
    <row r="19913" spans="1:3" x14ac:dyDescent="0.25">
      <c r="A19913">
        <v>54238</v>
      </c>
      <c r="B19913" t="s">
        <v>3468</v>
      </c>
      <c r="C19913">
        <v>2008</v>
      </c>
    </row>
    <row r="19914" spans="1:3" x14ac:dyDescent="0.25">
      <c r="A19914">
        <v>54238</v>
      </c>
      <c r="B19914" t="s">
        <v>3468</v>
      </c>
      <c r="C19914">
        <v>2009</v>
      </c>
    </row>
    <row r="19915" spans="1:3" x14ac:dyDescent="0.25">
      <c r="A19915">
        <v>54238</v>
      </c>
      <c r="B19915" t="s">
        <v>3468</v>
      </c>
      <c r="C19915">
        <v>2013</v>
      </c>
    </row>
    <row r="19916" spans="1:3" x14ac:dyDescent="0.25">
      <c r="A19916">
        <v>54238</v>
      </c>
      <c r="B19916" t="s">
        <v>3468</v>
      </c>
      <c r="C19916">
        <v>2014</v>
      </c>
    </row>
    <row r="19917" spans="1:3" x14ac:dyDescent="0.25">
      <c r="A19917">
        <v>54238</v>
      </c>
      <c r="B19917" t="s">
        <v>3468</v>
      </c>
      <c r="C19917">
        <v>2015</v>
      </c>
    </row>
    <row r="19918" spans="1:3" x14ac:dyDescent="0.25">
      <c r="A19918">
        <v>54238</v>
      </c>
      <c r="B19918" t="s">
        <v>3468</v>
      </c>
      <c r="C19918">
        <v>2016</v>
      </c>
    </row>
    <row r="19919" spans="1:3" x14ac:dyDescent="0.25">
      <c r="A19919">
        <v>54238</v>
      </c>
      <c r="B19919" t="s">
        <v>3468</v>
      </c>
      <c r="C19919">
        <v>2017</v>
      </c>
    </row>
    <row r="19920" spans="1:3" x14ac:dyDescent="0.25">
      <c r="A19920">
        <v>54238</v>
      </c>
      <c r="B19920" t="s">
        <v>3468</v>
      </c>
      <c r="C19920">
        <v>2018</v>
      </c>
    </row>
    <row r="19921" spans="1:3" x14ac:dyDescent="0.25">
      <c r="A19921">
        <v>54238</v>
      </c>
      <c r="B19921" t="s">
        <v>3468</v>
      </c>
      <c r="C19921">
        <v>2019</v>
      </c>
    </row>
    <row r="19922" spans="1:3" x14ac:dyDescent="0.25">
      <c r="A19922">
        <v>54238</v>
      </c>
      <c r="B19922" t="s">
        <v>3468</v>
      </c>
      <c r="C19922">
        <v>2020</v>
      </c>
    </row>
    <row r="19923" spans="1:3" x14ac:dyDescent="0.25">
      <c r="A19923">
        <v>54265</v>
      </c>
      <c r="B19923" t="s">
        <v>2609</v>
      </c>
      <c r="C19923">
        <v>2000</v>
      </c>
    </row>
    <row r="19924" spans="1:3" x14ac:dyDescent="0.25">
      <c r="A19924">
        <v>54271</v>
      </c>
      <c r="B19924" t="s">
        <v>2066</v>
      </c>
      <c r="C19924">
        <v>2000</v>
      </c>
    </row>
    <row r="19925" spans="1:3" x14ac:dyDescent="0.25">
      <c r="A19925">
        <v>54271</v>
      </c>
      <c r="B19925" t="s">
        <v>2066</v>
      </c>
      <c r="C19925">
        <v>2001</v>
      </c>
    </row>
    <row r="19926" spans="1:3" x14ac:dyDescent="0.25">
      <c r="A19926">
        <v>54271</v>
      </c>
      <c r="B19926" t="s">
        <v>2066</v>
      </c>
      <c r="C19926">
        <v>2002</v>
      </c>
    </row>
    <row r="19927" spans="1:3" x14ac:dyDescent="0.25">
      <c r="A19927">
        <v>54271</v>
      </c>
      <c r="B19927" t="s">
        <v>2066</v>
      </c>
      <c r="C19927">
        <v>2003</v>
      </c>
    </row>
    <row r="19928" spans="1:3" x14ac:dyDescent="0.25">
      <c r="A19928">
        <v>54271</v>
      </c>
      <c r="B19928" t="s">
        <v>2066</v>
      </c>
      <c r="C19928">
        <v>2004</v>
      </c>
    </row>
    <row r="19929" spans="1:3" x14ac:dyDescent="0.25">
      <c r="A19929">
        <v>54271</v>
      </c>
      <c r="B19929" t="s">
        <v>2066</v>
      </c>
      <c r="C19929">
        <v>2005</v>
      </c>
    </row>
    <row r="19930" spans="1:3" x14ac:dyDescent="0.25">
      <c r="A19930">
        <v>54271</v>
      </c>
      <c r="B19930" t="s">
        <v>2066</v>
      </c>
      <c r="C19930">
        <v>2006</v>
      </c>
    </row>
    <row r="19931" spans="1:3" x14ac:dyDescent="0.25">
      <c r="A19931">
        <v>54271</v>
      </c>
      <c r="B19931" t="s">
        <v>2066</v>
      </c>
      <c r="C19931">
        <v>2007</v>
      </c>
    </row>
    <row r="19932" spans="1:3" x14ac:dyDescent="0.25">
      <c r="A19932">
        <v>54271</v>
      </c>
      <c r="B19932" t="s">
        <v>2066</v>
      </c>
      <c r="C19932">
        <v>2008</v>
      </c>
    </row>
    <row r="19933" spans="1:3" x14ac:dyDescent="0.25">
      <c r="A19933">
        <v>54271</v>
      </c>
      <c r="B19933" t="s">
        <v>2066</v>
      </c>
      <c r="C19933">
        <v>2009</v>
      </c>
    </row>
    <row r="19934" spans="1:3" x14ac:dyDescent="0.25">
      <c r="A19934">
        <v>54271</v>
      </c>
      <c r="B19934" t="s">
        <v>2066</v>
      </c>
      <c r="C19934">
        <v>2010</v>
      </c>
    </row>
    <row r="19935" spans="1:3" x14ac:dyDescent="0.25">
      <c r="A19935">
        <v>54271</v>
      </c>
      <c r="B19935" t="s">
        <v>2066</v>
      </c>
      <c r="C19935">
        <v>2011</v>
      </c>
    </row>
    <row r="19936" spans="1:3" x14ac:dyDescent="0.25">
      <c r="A19936">
        <v>54271</v>
      </c>
      <c r="B19936" t="s">
        <v>2066</v>
      </c>
      <c r="C19936">
        <v>2012</v>
      </c>
    </row>
    <row r="19937" spans="1:3" x14ac:dyDescent="0.25">
      <c r="A19937">
        <v>54271</v>
      </c>
      <c r="B19937" t="s">
        <v>2066</v>
      </c>
      <c r="C19937">
        <v>2013</v>
      </c>
    </row>
    <row r="19938" spans="1:3" x14ac:dyDescent="0.25">
      <c r="A19938">
        <v>54271</v>
      </c>
      <c r="B19938" t="s">
        <v>2066</v>
      </c>
      <c r="C19938">
        <v>2014</v>
      </c>
    </row>
    <row r="19939" spans="1:3" x14ac:dyDescent="0.25">
      <c r="A19939">
        <v>54271</v>
      </c>
      <c r="B19939" t="s">
        <v>2066</v>
      </c>
      <c r="C19939">
        <v>2015</v>
      </c>
    </row>
    <row r="19940" spans="1:3" x14ac:dyDescent="0.25">
      <c r="A19940">
        <v>54271</v>
      </c>
      <c r="B19940" t="s">
        <v>2066</v>
      </c>
      <c r="C19940">
        <v>2016</v>
      </c>
    </row>
    <row r="19941" spans="1:3" x14ac:dyDescent="0.25">
      <c r="A19941">
        <v>54271</v>
      </c>
      <c r="B19941" t="s">
        <v>2066</v>
      </c>
      <c r="C19941">
        <v>2017</v>
      </c>
    </row>
    <row r="19942" spans="1:3" x14ac:dyDescent="0.25">
      <c r="A19942">
        <v>54271</v>
      </c>
      <c r="B19942" t="s">
        <v>2066</v>
      </c>
      <c r="C19942">
        <v>2018</v>
      </c>
    </row>
    <row r="19943" spans="1:3" x14ac:dyDescent="0.25">
      <c r="A19943">
        <v>54271</v>
      </c>
      <c r="B19943" t="s">
        <v>2066</v>
      </c>
      <c r="C19943">
        <v>2019</v>
      </c>
    </row>
    <row r="19944" spans="1:3" x14ac:dyDescent="0.25">
      <c r="A19944">
        <v>54271</v>
      </c>
      <c r="B19944" t="s">
        <v>2066</v>
      </c>
      <c r="C19944">
        <v>2020</v>
      </c>
    </row>
    <row r="19945" spans="1:3" x14ac:dyDescent="0.25">
      <c r="A19945">
        <v>54304</v>
      </c>
      <c r="B19945" t="s">
        <v>2068</v>
      </c>
      <c r="C19945">
        <v>2000</v>
      </c>
    </row>
    <row r="19946" spans="1:3" x14ac:dyDescent="0.25">
      <c r="A19946">
        <v>54304</v>
      </c>
      <c r="B19946" t="s">
        <v>2068</v>
      </c>
      <c r="C19946">
        <v>2001</v>
      </c>
    </row>
    <row r="19947" spans="1:3" x14ac:dyDescent="0.25">
      <c r="A19947">
        <v>54304</v>
      </c>
      <c r="B19947" t="s">
        <v>2068</v>
      </c>
      <c r="C19947">
        <v>2002</v>
      </c>
    </row>
    <row r="19948" spans="1:3" x14ac:dyDescent="0.25">
      <c r="A19948">
        <v>54304</v>
      </c>
      <c r="B19948" t="s">
        <v>2068</v>
      </c>
      <c r="C19948">
        <v>2003</v>
      </c>
    </row>
    <row r="19949" spans="1:3" x14ac:dyDescent="0.25">
      <c r="A19949">
        <v>54304</v>
      </c>
      <c r="B19949" t="s">
        <v>2068</v>
      </c>
      <c r="C19949">
        <v>2004</v>
      </c>
    </row>
    <row r="19950" spans="1:3" x14ac:dyDescent="0.25">
      <c r="A19950">
        <v>54304</v>
      </c>
      <c r="B19950" t="s">
        <v>2068</v>
      </c>
      <c r="C19950">
        <v>2005</v>
      </c>
    </row>
    <row r="19951" spans="1:3" x14ac:dyDescent="0.25">
      <c r="A19951">
        <v>54304</v>
      </c>
      <c r="B19951" t="s">
        <v>2068</v>
      </c>
      <c r="C19951">
        <v>2006</v>
      </c>
    </row>
    <row r="19952" spans="1:3" x14ac:dyDescent="0.25">
      <c r="A19952">
        <v>54304</v>
      </c>
      <c r="B19952" t="s">
        <v>2068</v>
      </c>
      <c r="C19952">
        <v>2007</v>
      </c>
    </row>
    <row r="19953" spans="1:3" x14ac:dyDescent="0.25">
      <c r="A19953">
        <v>54304</v>
      </c>
      <c r="B19953" t="s">
        <v>2068</v>
      </c>
      <c r="C19953">
        <v>2008</v>
      </c>
    </row>
    <row r="19954" spans="1:3" x14ac:dyDescent="0.25">
      <c r="A19954">
        <v>54304</v>
      </c>
      <c r="B19954" t="s">
        <v>2068</v>
      </c>
      <c r="C19954">
        <v>2009</v>
      </c>
    </row>
    <row r="19955" spans="1:3" x14ac:dyDescent="0.25">
      <c r="A19955">
        <v>54304</v>
      </c>
      <c r="B19955" t="s">
        <v>2068</v>
      </c>
      <c r="C19955">
        <v>2010</v>
      </c>
    </row>
    <row r="19956" spans="1:3" x14ac:dyDescent="0.25">
      <c r="A19956">
        <v>54304</v>
      </c>
      <c r="B19956" t="s">
        <v>2068</v>
      </c>
      <c r="C19956">
        <v>2011</v>
      </c>
    </row>
    <row r="19957" spans="1:3" x14ac:dyDescent="0.25">
      <c r="A19957">
        <v>54304</v>
      </c>
      <c r="B19957" t="s">
        <v>2068</v>
      </c>
      <c r="C19957">
        <v>2012</v>
      </c>
    </row>
    <row r="19958" spans="1:3" x14ac:dyDescent="0.25">
      <c r="A19958">
        <v>54304</v>
      </c>
      <c r="B19958" t="s">
        <v>2068</v>
      </c>
      <c r="C19958">
        <v>2013</v>
      </c>
    </row>
    <row r="19959" spans="1:3" x14ac:dyDescent="0.25">
      <c r="A19959">
        <v>54304</v>
      </c>
      <c r="B19959" t="s">
        <v>2068</v>
      </c>
      <c r="C19959">
        <v>2014</v>
      </c>
    </row>
    <row r="19960" spans="1:3" x14ac:dyDescent="0.25">
      <c r="A19960">
        <v>54304</v>
      </c>
      <c r="B19960" t="s">
        <v>2068</v>
      </c>
      <c r="C19960">
        <v>2015</v>
      </c>
    </row>
    <row r="19961" spans="1:3" x14ac:dyDescent="0.25">
      <c r="A19961">
        <v>54304</v>
      </c>
      <c r="B19961" t="s">
        <v>2068</v>
      </c>
      <c r="C19961">
        <v>2016</v>
      </c>
    </row>
    <row r="19962" spans="1:3" x14ac:dyDescent="0.25">
      <c r="A19962">
        <v>54304</v>
      </c>
      <c r="B19962" t="s">
        <v>2068</v>
      </c>
      <c r="C19962">
        <v>2017</v>
      </c>
    </row>
    <row r="19963" spans="1:3" x14ac:dyDescent="0.25">
      <c r="A19963">
        <v>54304</v>
      </c>
      <c r="B19963" t="s">
        <v>2068</v>
      </c>
      <c r="C19963">
        <v>2018</v>
      </c>
    </row>
    <row r="19964" spans="1:3" x14ac:dyDescent="0.25">
      <c r="A19964">
        <v>54304</v>
      </c>
      <c r="B19964" t="s">
        <v>2068</v>
      </c>
      <c r="C19964">
        <v>2019</v>
      </c>
    </row>
    <row r="19965" spans="1:3" x14ac:dyDescent="0.25">
      <c r="A19965">
        <v>54304</v>
      </c>
      <c r="B19965" t="s">
        <v>2068</v>
      </c>
      <c r="C19965">
        <v>2020</v>
      </c>
    </row>
    <row r="19966" spans="1:3" x14ac:dyDescent="0.25">
      <c r="A19966">
        <v>54324</v>
      </c>
      <c r="B19966" t="s">
        <v>2071</v>
      </c>
      <c r="C19966">
        <v>2000</v>
      </c>
    </row>
    <row r="19967" spans="1:3" x14ac:dyDescent="0.25">
      <c r="A19967">
        <v>54324</v>
      </c>
      <c r="B19967" t="s">
        <v>2071</v>
      </c>
      <c r="C19967">
        <v>2001</v>
      </c>
    </row>
    <row r="19968" spans="1:3" x14ac:dyDescent="0.25">
      <c r="A19968">
        <v>54324</v>
      </c>
      <c r="B19968" t="s">
        <v>2071</v>
      </c>
      <c r="C19968">
        <v>2002</v>
      </c>
    </row>
    <row r="19969" spans="1:3" x14ac:dyDescent="0.25">
      <c r="A19969">
        <v>54324</v>
      </c>
      <c r="B19969" t="s">
        <v>2071</v>
      </c>
      <c r="C19969">
        <v>2003</v>
      </c>
    </row>
    <row r="19970" spans="1:3" x14ac:dyDescent="0.25">
      <c r="A19970">
        <v>54324</v>
      </c>
      <c r="B19970" t="s">
        <v>2071</v>
      </c>
      <c r="C19970">
        <v>2004</v>
      </c>
    </row>
    <row r="19971" spans="1:3" x14ac:dyDescent="0.25">
      <c r="A19971">
        <v>54324</v>
      </c>
      <c r="B19971" t="s">
        <v>2071</v>
      </c>
      <c r="C19971">
        <v>2005</v>
      </c>
    </row>
    <row r="19972" spans="1:3" x14ac:dyDescent="0.25">
      <c r="A19972">
        <v>54324</v>
      </c>
      <c r="B19972" t="s">
        <v>2071</v>
      </c>
      <c r="C19972">
        <v>2006</v>
      </c>
    </row>
    <row r="19973" spans="1:3" x14ac:dyDescent="0.25">
      <c r="A19973">
        <v>54324</v>
      </c>
      <c r="B19973" t="s">
        <v>2071</v>
      </c>
      <c r="C19973">
        <v>2007</v>
      </c>
    </row>
    <row r="19974" spans="1:3" x14ac:dyDescent="0.25">
      <c r="A19974">
        <v>54324</v>
      </c>
      <c r="B19974" t="s">
        <v>2071</v>
      </c>
      <c r="C19974">
        <v>2008</v>
      </c>
    </row>
    <row r="19975" spans="1:3" x14ac:dyDescent="0.25">
      <c r="A19975">
        <v>54324</v>
      </c>
      <c r="B19975" t="s">
        <v>2071</v>
      </c>
      <c r="C19975">
        <v>2009</v>
      </c>
    </row>
    <row r="19976" spans="1:3" x14ac:dyDescent="0.25">
      <c r="A19976">
        <v>54324</v>
      </c>
      <c r="B19976" t="s">
        <v>2071</v>
      </c>
      <c r="C19976">
        <v>2010</v>
      </c>
    </row>
    <row r="19977" spans="1:3" x14ac:dyDescent="0.25">
      <c r="A19977">
        <v>54324</v>
      </c>
      <c r="B19977" t="s">
        <v>2071</v>
      </c>
      <c r="C19977">
        <v>2011</v>
      </c>
    </row>
    <row r="19978" spans="1:3" x14ac:dyDescent="0.25">
      <c r="A19978">
        <v>54324</v>
      </c>
      <c r="B19978" t="s">
        <v>2071</v>
      </c>
      <c r="C19978">
        <v>2012</v>
      </c>
    </row>
    <row r="19979" spans="1:3" x14ac:dyDescent="0.25">
      <c r="A19979">
        <v>54324</v>
      </c>
      <c r="B19979" t="s">
        <v>2071</v>
      </c>
      <c r="C19979">
        <v>2013</v>
      </c>
    </row>
    <row r="19980" spans="1:3" x14ac:dyDescent="0.25">
      <c r="A19980">
        <v>54324</v>
      </c>
      <c r="B19980" t="s">
        <v>2071</v>
      </c>
      <c r="C19980">
        <v>2014</v>
      </c>
    </row>
    <row r="19981" spans="1:3" x14ac:dyDescent="0.25">
      <c r="A19981">
        <v>54324</v>
      </c>
      <c r="B19981" t="s">
        <v>2071</v>
      </c>
      <c r="C19981">
        <v>2015</v>
      </c>
    </row>
    <row r="19982" spans="1:3" x14ac:dyDescent="0.25">
      <c r="A19982">
        <v>54324</v>
      </c>
      <c r="B19982" t="s">
        <v>2071</v>
      </c>
      <c r="C19982">
        <v>2016</v>
      </c>
    </row>
    <row r="19983" spans="1:3" x14ac:dyDescent="0.25">
      <c r="A19983">
        <v>54324</v>
      </c>
      <c r="B19983" t="s">
        <v>2071</v>
      </c>
      <c r="C19983">
        <v>2017</v>
      </c>
    </row>
    <row r="19984" spans="1:3" x14ac:dyDescent="0.25">
      <c r="A19984">
        <v>54324</v>
      </c>
      <c r="B19984" t="s">
        <v>2071</v>
      </c>
      <c r="C19984">
        <v>2018</v>
      </c>
    </row>
    <row r="19985" spans="1:3" x14ac:dyDescent="0.25">
      <c r="A19985">
        <v>54324</v>
      </c>
      <c r="B19985" t="s">
        <v>2071</v>
      </c>
      <c r="C19985">
        <v>2019</v>
      </c>
    </row>
    <row r="19986" spans="1:3" x14ac:dyDescent="0.25">
      <c r="A19986">
        <v>54324</v>
      </c>
      <c r="B19986" t="s">
        <v>2071</v>
      </c>
      <c r="C19986">
        <v>2020</v>
      </c>
    </row>
    <row r="19987" spans="1:3" x14ac:dyDescent="0.25">
      <c r="A19987">
        <v>54349</v>
      </c>
      <c r="B19987" t="s">
        <v>3469</v>
      </c>
      <c r="C19987">
        <v>2000</v>
      </c>
    </row>
    <row r="19988" spans="1:3" x14ac:dyDescent="0.25">
      <c r="A19988">
        <v>54349</v>
      </c>
      <c r="B19988" t="s">
        <v>3469</v>
      </c>
      <c r="C19988">
        <v>2001</v>
      </c>
    </row>
    <row r="19989" spans="1:3" x14ac:dyDescent="0.25">
      <c r="A19989">
        <v>54349</v>
      </c>
      <c r="B19989" t="s">
        <v>3469</v>
      </c>
      <c r="C19989">
        <v>2002</v>
      </c>
    </row>
    <row r="19990" spans="1:3" x14ac:dyDescent="0.25">
      <c r="A19990">
        <v>54349</v>
      </c>
      <c r="B19990" t="s">
        <v>3469</v>
      </c>
      <c r="C19990">
        <v>2003</v>
      </c>
    </row>
    <row r="19991" spans="1:3" x14ac:dyDescent="0.25">
      <c r="A19991">
        <v>54349</v>
      </c>
      <c r="B19991" t="s">
        <v>3469</v>
      </c>
      <c r="C19991">
        <v>2004</v>
      </c>
    </row>
    <row r="19992" spans="1:3" x14ac:dyDescent="0.25">
      <c r="A19992">
        <v>54349</v>
      </c>
      <c r="B19992" t="s">
        <v>3469</v>
      </c>
      <c r="C19992">
        <v>2005</v>
      </c>
    </row>
    <row r="19993" spans="1:3" x14ac:dyDescent="0.25">
      <c r="A19993">
        <v>54349</v>
      </c>
      <c r="B19993" t="s">
        <v>3469</v>
      </c>
      <c r="C19993">
        <v>2006</v>
      </c>
    </row>
    <row r="19994" spans="1:3" x14ac:dyDescent="0.25">
      <c r="A19994">
        <v>54349</v>
      </c>
      <c r="B19994" t="s">
        <v>3469</v>
      </c>
      <c r="C19994">
        <v>2007</v>
      </c>
    </row>
    <row r="19995" spans="1:3" x14ac:dyDescent="0.25">
      <c r="A19995">
        <v>54349</v>
      </c>
      <c r="B19995" t="s">
        <v>3469</v>
      </c>
      <c r="C19995">
        <v>2008</v>
      </c>
    </row>
    <row r="19996" spans="1:3" x14ac:dyDescent="0.25">
      <c r="A19996">
        <v>54349</v>
      </c>
      <c r="B19996" t="s">
        <v>3469</v>
      </c>
      <c r="C19996">
        <v>2009</v>
      </c>
    </row>
    <row r="19997" spans="1:3" x14ac:dyDescent="0.25">
      <c r="A19997">
        <v>54349</v>
      </c>
      <c r="B19997" t="s">
        <v>3469</v>
      </c>
      <c r="C19997">
        <v>2010</v>
      </c>
    </row>
    <row r="19998" spans="1:3" x14ac:dyDescent="0.25">
      <c r="A19998">
        <v>54349</v>
      </c>
      <c r="B19998" t="s">
        <v>3469</v>
      </c>
      <c r="C19998">
        <v>2011</v>
      </c>
    </row>
    <row r="19999" spans="1:3" x14ac:dyDescent="0.25">
      <c r="A19999">
        <v>54349</v>
      </c>
      <c r="B19999" t="s">
        <v>3469</v>
      </c>
      <c r="C19999">
        <v>2012</v>
      </c>
    </row>
    <row r="20000" spans="1:3" x14ac:dyDescent="0.25">
      <c r="A20000">
        <v>54349</v>
      </c>
      <c r="B20000" t="s">
        <v>3469</v>
      </c>
      <c r="C20000">
        <v>2013</v>
      </c>
    </row>
    <row r="20001" spans="1:3" x14ac:dyDescent="0.25">
      <c r="A20001">
        <v>54349</v>
      </c>
      <c r="B20001" t="s">
        <v>3469</v>
      </c>
      <c r="C20001">
        <v>2014</v>
      </c>
    </row>
    <row r="20002" spans="1:3" x14ac:dyDescent="0.25">
      <c r="A20002">
        <v>54349</v>
      </c>
      <c r="B20002" t="s">
        <v>3469</v>
      </c>
      <c r="C20002">
        <v>2015</v>
      </c>
    </row>
    <row r="20003" spans="1:3" x14ac:dyDescent="0.25">
      <c r="A20003">
        <v>54349</v>
      </c>
      <c r="B20003" t="s">
        <v>3469</v>
      </c>
      <c r="C20003">
        <v>2016</v>
      </c>
    </row>
    <row r="20004" spans="1:3" x14ac:dyDescent="0.25">
      <c r="A20004">
        <v>54349</v>
      </c>
      <c r="B20004" t="s">
        <v>3469</v>
      </c>
      <c r="C20004">
        <v>2017</v>
      </c>
    </row>
    <row r="20005" spans="1:3" x14ac:dyDescent="0.25">
      <c r="A20005">
        <v>54349</v>
      </c>
      <c r="B20005" t="s">
        <v>3469</v>
      </c>
      <c r="C20005">
        <v>2018</v>
      </c>
    </row>
    <row r="20006" spans="1:3" x14ac:dyDescent="0.25">
      <c r="A20006">
        <v>54349</v>
      </c>
      <c r="B20006" t="s">
        <v>3469</v>
      </c>
      <c r="C20006">
        <v>2019</v>
      </c>
    </row>
    <row r="20007" spans="1:3" x14ac:dyDescent="0.25">
      <c r="A20007">
        <v>54349</v>
      </c>
      <c r="B20007" t="s">
        <v>3469</v>
      </c>
      <c r="C20007">
        <v>2020</v>
      </c>
    </row>
    <row r="20008" spans="1:3" x14ac:dyDescent="0.25">
      <c r="A20008">
        <v>54350</v>
      </c>
      <c r="B20008" t="s">
        <v>2073</v>
      </c>
      <c r="C20008">
        <v>2000</v>
      </c>
    </row>
    <row r="20009" spans="1:3" x14ac:dyDescent="0.25">
      <c r="A20009">
        <v>54350</v>
      </c>
      <c r="B20009" t="s">
        <v>2073</v>
      </c>
      <c r="C20009">
        <v>2001</v>
      </c>
    </row>
    <row r="20010" spans="1:3" x14ac:dyDescent="0.25">
      <c r="A20010">
        <v>54350</v>
      </c>
      <c r="B20010" t="s">
        <v>2073</v>
      </c>
      <c r="C20010">
        <v>2002</v>
      </c>
    </row>
    <row r="20011" spans="1:3" x14ac:dyDescent="0.25">
      <c r="A20011">
        <v>54350</v>
      </c>
      <c r="B20011" t="s">
        <v>2073</v>
      </c>
      <c r="C20011">
        <v>2003</v>
      </c>
    </row>
    <row r="20012" spans="1:3" x14ac:dyDescent="0.25">
      <c r="A20012">
        <v>54350</v>
      </c>
      <c r="B20012" t="s">
        <v>2073</v>
      </c>
      <c r="C20012">
        <v>2004</v>
      </c>
    </row>
    <row r="20013" spans="1:3" x14ac:dyDescent="0.25">
      <c r="A20013">
        <v>54350</v>
      </c>
      <c r="B20013" t="s">
        <v>2073</v>
      </c>
      <c r="C20013">
        <v>2005</v>
      </c>
    </row>
    <row r="20014" spans="1:3" x14ac:dyDescent="0.25">
      <c r="A20014">
        <v>54350</v>
      </c>
      <c r="B20014" t="s">
        <v>2073</v>
      </c>
      <c r="C20014">
        <v>2006</v>
      </c>
    </row>
    <row r="20015" spans="1:3" x14ac:dyDescent="0.25">
      <c r="A20015">
        <v>54350</v>
      </c>
      <c r="B20015" t="s">
        <v>2073</v>
      </c>
      <c r="C20015">
        <v>2007</v>
      </c>
    </row>
    <row r="20016" spans="1:3" x14ac:dyDescent="0.25">
      <c r="A20016">
        <v>54350</v>
      </c>
      <c r="B20016" t="s">
        <v>2073</v>
      </c>
      <c r="C20016">
        <v>2008</v>
      </c>
    </row>
    <row r="20017" spans="1:3" x14ac:dyDescent="0.25">
      <c r="A20017">
        <v>54350</v>
      </c>
      <c r="B20017" t="s">
        <v>2073</v>
      </c>
      <c r="C20017">
        <v>2009</v>
      </c>
    </row>
    <row r="20018" spans="1:3" x14ac:dyDescent="0.25">
      <c r="A20018">
        <v>54350</v>
      </c>
      <c r="B20018" t="s">
        <v>2073</v>
      </c>
      <c r="C20018">
        <v>2010</v>
      </c>
    </row>
    <row r="20019" spans="1:3" x14ac:dyDescent="0.25">
      <c r="A20019">
        <v>54350</v>
      </c>
      <c r="B20019" t="s">
        <v>2073</v>
      </c>
      <c r="C20019">
        <v>2011</v>
      </c>
    </row>
    <row r="20020" spans="1:3" x14ac:dyDescent="0.25">
      <c r="A20020">
        <v>54350</v>
      </c>
      <c r="B20020" t="s">
        <v>2073</v>
      </c>
      <c r="C20020">
        <v>2012</v>
      </c>
    </row>
    <row r="20021" spans="1:3" x14ac:dyDescent="0.25">
      <c r="A20021">
        <v>54350</v>
      </c>
      <c r="B20021" t="s">
        <v>2073</v>
      </c>
      <c r="C20021">
        <v>2013</v>
      </c>
    </row>
    <row r="20022" spans="1:3" x14ac:dyDescent="0.25">
      <c r="A20022">
        <v>54350</v>
      </c>
      <c r="B20022" t="s">
        <v>2073</v>
      </c>
      <c r="C20022">
        <v>2014</v>
      </c>
    </row>
    <row r="20023" spans="1:3" x14ac:dyDescent="0.25">
      <c r="A20023">
        <v>54350</v>
      </c>
      <c r="B20023" t="s">
        <v>2073</v>
      </c>
      <c r="C20023">
        <v>2015</v>
      </c>
    </row>
    <row r="20024" spans="1:3" x14ac:dyDescent="0.25">
      <c r="A20024">
        <v>54350</v>
      </c>
      <c r="B20024" t="s">
        <v>2073</v>
      </c>
      <c r="C20024">
        <v>2016</v>
      </c>
    </row>
    <row r="20025" spans="1:3" x14ac:dyDescent="0.25">
      <c r="A20025">
        <v>54350</v>
      </c>
      <c r="B20025" t="s">
        <v>2073</v>
      </c>
      <c r="C20025">
        <v>2017</v>
      </c>
    </row>
    <row r="20026" spans="1:3" x14ac:dyDescent="0.25">
      <c r="A20026">
        <v>54350</v>
      </c>
      <c r="B20026" t="s">
        <v>2073</v>
      </c>
      <c r="C20026">
        <v>2018</v>
      </c>
    </row>
    <row r="20027" spans="1:3" x14ac:dyDescent="0.25">
      <c r="A20027">
        <v>54350</v>
      </c>
      <c r="B20027" t="s">
        <v>2073</v>
      </c>
      <c r="C20027">
        <v>2019</v>
      </c>
    </row>
    <row r="20028" spans="1:3" x14ac:dyDescent="0.25">
      <c r="A20028">
        <v>54350</v>
      </c>
      <c r="B20028" t="s">
        <v>2073</v>
      </c>
      <c r="C20028">
        <v>2020</v>
      </c>
    </row>
    <row r="20029" spans="1:3" x14ac:dyDescent="0.25">
      <c r="A20029">
        <v>54365</v>
      </c>
      <c r="B20029" t="s">
        <v>2074</v>
      </c>
      <c r="C20029">
        <v>2000</v>
      </c>
    </row>
    <row r="20030" spans="1:3" x14ac:dyDescent="0.25">
      <c r="A20030">
        <v>54365</v>
      </c>
      <c r="B20030" t="s">
        <v>2074</v>
      </c>
      <c r="C20030">
        <v>2001</v>
      </c>
    </row>
    <row r="20031" spans="1:3" x14ac:dyDescent="0.25">
      <c r="A20031">
        <v>54365</v>
      </c>
      <c r="B20031" t="s">
        <v>2074</v>
      </c>
      <c r="C20031">
        <v>2002</v>
      </c>
    </row>
    <row r="20032" spans="1:3" x14ac:dyDescent="0.25">
      <c r="A20032">
        <v>54365</v>
      </c>
      <c r="B20032" t="s">
        <v>2074</v>
      </c>
      <c r="C20032">
        <v>2003</v>
      </c>
    </row>
    <row r="20033" spans="1:3" x14ac:dyDescent="0.25">
      <c r="A20033">
        <v>54365</v>
      </c>
      <c r="B20033" t="s">
        <v>2074</v>
      </c>
      <c r="C20033">
        <v>2004</v>
      </c>
    </row>
    <row r="20034" spans="1:3" x14ac:dyDescent="0.25">
      <c r="A20034">
        <v>54365</v>
      </c>
      <c r="B20034" t="s">
        <v>2074</v>
      </c>
      <c r="C20034">
        <v>2005</v>
      </c>
    </row>
    <row r="20035" spans="1:3" x14ac:dyDescent="0.25">
      <c r="A20035">
        <v>54365</v>
      </c>
      <c r="B20035" t="s">
        <v>2074</v>
      </c>
      <c r="C20035">
        <v>2006</v>
      </c>
    </row>
    <row r="20036" spans="1:3" x14ac:dyDescent="0.25">
      <c r="A20036">
        <v>54365</v>
      </c>
      <c r="B20036" t="s">
        <v>2074</v>
      </c>
      <c r="C20036">
        <v>2007</v>
      </c>
    </row>
    <row r="20037" spans="1:3" x14ac:dyDescent="0.25">
      <c r="A20037">
        <v>54365</v>
      </c>
      <c r="B20037" t="s">
        <v>2074</v>
      </c>
      <c r="C20037">
        <v>2008</v>
      </c>
    </row>
    <row r="20038" spans="1:3" x14ac:dyDescent="0.25">
      <c r="A20038">
        <v>54365</v>
      </c>
      <c r="B20038" t="s">
        <v>2074</v>
      </c>
      <c r="C20038">
        <v>2009</v>
      </c>
    </row>
    <row r="20039" spans="1:3" x14ac:dyDescent="0.25">
      <c r="A20039">
        <v>54365</v>
      </c>
      <c r="B20039" t="s">
        <v>2074</v>
      </c>
      <c r="C20039">
        <v>2010</v>
      </c>
    </row>
    <row r="20040" spans="1:3" x14ac:dyDescent="0.25">
      <c r="A20040">
        <v>54365</v>
      </c>
      <c r="B20040" t="s">
        <v>2074</v>
      </c>
      <c r="C20040">
        <v>2011</v>
      </c>
    </row>
    <row r="20041" spans="1:3" x14ac:dyDescent="0.25">
      <c r="A20041">
        <v>54365</v>
      </c>
      <c r="B20041" t="s">
        <v>2074</v>
      </c>
      <c r="C20041">
        <v>2012</v>
      </c>
    </row>
    <row r="20042" spans="1:3" x14ac:dyDescent="0.25">
      <c r="A20042">
        <v>54365</v>
      </c>
      <c r="B20042" t="s">
        <v>2074</v>
      </c>
      <c r="C20042">
        <v>2013</v>
      </c>
    </row>
    <row r="20043" spans="1:3" x14ac:dyDescent="0.25">
      <c r="A20043">
        <v>54365</v>
      </c>
      <c r="B20043" t="s">
        <v>2074</v>
      </c>
      <c r="C20043">
        <v>2014</v>
      </c>
    </row>
    <row r="20044" spans="1:3" x14ac:dyDescent="0.25">
      <c r="A20044">
        <v>54365</v>
      </c>
      <c r="B20044" t="s">
        <v>2074</v>
      </c>
      <c r="C20044">
        <v>2015</v>
      </c>
    </row>
    <row r="20045" spans="1:3" x14ac:dyDescent="0.25">
      <c r="A20045">
        <v>54365</v>
      </c>
      <c r="B20045" t="s">
        <v>2074</v>
      </c>
      <c r="C20045">
        <v>2016</v>
      </c>
    </row>
    <row r="20046" spans="1:3" x14ac:dyDescent="0.25">
      <c r="A20046">
        <v>54365</v>
      </c>
      <c r="B20046" t="s">
        <v>2074</v>
      </c>
      <c r="C20046">
        <v>2017</v>
      </c>
    </row>
    <row r="20047" spans="1:3" x14ac:dyDescent="0.25">
      <c r="A20047">
        <v>54365</v>
      </c>
      <c r="B20047" t="s">
        <v>2074</v>
      </c>
      <c r="C20047">
        <v>2018</v>
      </c>
    </row>
    <row r="20048" spans="1:3" x14ac:dyDescent="0.25">
      <c r="A20048">
        <v>54365</v>
      </c>
      <c r="B20048" t="s">
        <v>2074</v>
      </c>
      <c r="C20048">
        <v>2019</v>
      </c>
    </row>
    <row r="20049" spans="1:3" x14ac:dyDescent="0.25">
      <c r="A20049">
        <v>54365</v>
      </c>
      <c r="B20049" t="s">
        <v>2074</v>
      </c>
      <c r="C20049">
        <v>2020</v>
      </c>
    </row>
    <row r="20050" spans="1:3" x14ac:dyDescent="0.25">
      <c r="A20050">
        <v>54415</v>
      </c>
      <c r="B20050" t="s">
        <v>2075</v>
      </c>
      <c r="C20050">
        <v>2000</v>
      </c>
    </row>
    <row r="20051" spans="1:3" x14ac:dyDescent="0.25">
      <c r="A20051">
        <v>54415</v>
      </c>
      <c r="B20051" t="s">
        <v>2075</v>
      </c>
      <c r="C20051">
        <v>2001</v>
      </c>
    </row>
    <row r="20052" spans="1:3" x14ac:dyDescent="0.25">
      <c r="A20052">
        <v>54415</v>
      </c>
      <c r="B20052" t="s">
        <v>2075</v>
      </c>
      <c r="C20052">
        <v>2002</v>
      </c>
    </row>
    <row r="20053" spans="1:3" x14ac:dyDescent="0.25">
      <c r="A20053">
        <v>54415</v>
      </c>
      <c r="B20053" t="s">
        <v>2075</v>
      </c>
      <c r="C20053">
        <v>2003</v>
      </c>
    </row>
    <row r="20054" spans="1:3" x14ac:dyDescent="0.25">
      <c r="A20054">
        <v>54415</v>
      </c>
      <c r="B20054" t="s">
        <v>2075</v>
      </c>
      <c r="C20054">
        <v>2004</v>
      </c>
    </row>
    <row r="20055" spans="1:3" x14ac:dyDescent="0.25">
      <c r="A20055">
        <v>54415</v>
      </c>
      <c r="B20055" t="s">
        <v>2075</v>
      </c>
      <c r="C20055">
        <v>2005</v>
      </c>
    </row>
    <row r="20056" spans="1:3" x14ac:dyDescent="0.25">
      <c r="A20056">
        <v>54415</v>
      </c>
      <c r="B20056" t="s">
        <v>2075</v>
      </c>
      <c r="C20056">
        <v>2006</v>
      </c>
    </row>
    <row r="20057" spans="1:3" x14ac:dyDescent="0.25">
      <c r="A20057">
        <v>54415</v>
      </c>
      <c r="B20057" t="s">
        <v>2075</v>
      </c>
      <c r="C20057">
        <v>2007</v>
      </c>
    </row>
    <row r="20058" spans="1:3" x14ac:dyDescent="0.25">
      <c r="A20058">
        <v>54415</v>
      </c>
      <c r="B20058" t="s">
        <v>2075</v>
      </c>
      <c r="C20058">
        <v>2008</v>
      </c>
    </row>
    <row r="20059" spans="1:3" x14ac:dyDescent="0.25">
      <c r="A20059">
        <v>54415</v>
      </c>
      <c r="B20059" t="s">
        <v>2075</v>
      </c>
      <c r="C20059">
        <v>2009</v>
      </c>
    </row>
    <row r="20060" spans="1:3" x14ac:dyDescent="0.25">
      <c r="A20060">
        <v>54415</v>
      </c>
      <c r="B20060" t="s">
        <v>2075</v>
      </c>
      <c r="C20060">
        <v>2010</v>
      </c>
    </row>
    <row r="20061" spans="1:3" x14ac:dyDescent="0.25">
      <c r="A20061">
        <v>54415</v>
      </c>
      <c r="B20061" t="s">
        <v>2075</v>
      </c>
      <c r="C20061">
        <v>2011</v>
      </c>
    </row>
    <row r="20062" spans="1:3" x14ac:dyDescent="0.25">
      <c r="A20062">
        <v>54415</v>
      </c>
      <c r="B20062" t="s">
        <v>2075</v>
      </c>
      <c r="C20062">
        <v>2012</v>
      </c>
    </row>
    <row r="20063" spans="1:3" x14ac:dyDescent="0.25">
      <c r="A20063">
        <v>54415</v>
      </c>
      <c r="B20063" t="s">
        <v>2075</v>
      </c>
      <c r="C20063">
        <v>2013</v>
      </c>
    </row>
    <row r="20064" spans="1:3" x14ac:dyDescent="0.25">
      <c r="A20064">
        <v>54415</v>
      </c>
      <c r="B20064" t="s">
        <v>2075</v>
      </c>
      <c r="C20064">
        <v>2014</v>
      </c>
    </row>
    <row r="20065" spans="1:3" x14ac:dyDescent="0.25">
      <c r="A20065">
        <v>54415</v>
      </c>
      <c r="B20065" t="s">
        <v>2075</v>
      </c>
      <c r="C20065">
        <v>2015</v>
      </c>
    </row>
    <row r="20066" spans="1:3" x14ac:dyDescent="0.25">
      <c r="A20066">
        <v>54415</v>
      </c>
      <c r="B20066" t="s">
        <v>2075</v>
      </c>
      <c r="C20066">
        <v>2016</v>
      </c>
    </row>
    <row r="20067" spans="1:3" x14ac:dyDescent="0.25">
      <c r="A20067">
        <v>54415</v>
      </c>
      <c r="B20067" t="s">
        <v>2075</v>
      </c>
      <c r="C20067">
        <v>2017</v>
      </c>
    </row>
    <row r="20068" spans="1:3" x14ac:dyDescent="0.25">
      <c r="A20068">
        <v>54415</v>
      </c>
      <c r="B20068" t="s">
        <v>2075</v>
      </c>
      <c r="C20068">
        <v>2018</v>
      </c>
    </row>
    <row r="20069" spans="1:3" x14ac:dyDescent="0.25">
      <c r="A20069">
        <v>54415</v>
      </c>
      <c r="B20069" t="s">
        <v>2075</v>
      </c>
      <c r="C20069">
        <v>2019</v>
      </c>
    </row>
    <row r="20070" spans="1:3" x14ac:dyDescent="0.25">
      <c r="A20070">
        <v>54415</v>
      </c>
      <c r="B20070" t="s">
        <v>2075</v>
      </c>
      <c r="C20070">
        <v>2020</v>
      </c>
    </row>
    <row r="20071" spans="1:3" x14ac:dyDescent="0.25">
      <c r="A20071">
        <v>54423</v>
      </c>
      <c r="B20071" t="s">
        <v>3470</v>
      </c>
      <c r="C20071">
        <v>2000</v>
      </c>
    </row>
    <row r="20072" spans="1:3" x14ac:dyDescent="0.25">
      <c r="A20072">
        <v>54423</v>
      </c>
      <c r="B20072" t="s">
        <v>3470</v>
      </c>
      <c r="C20072">
        <v>2001</v>
      </c>
    </row>
    <row r="20073" spans="1:3" x14ac:dyDescent="0.25">
      <c r="A20073">
        <v>54423</v>
      </c>
      <c r="B20073" t="s">
        <v>3470</v>
      </c>
      <c r="C20073">
        <v>2002</v>
      </c>
    </row>
    <row r="20074" spans="1:3" x14ac:dyDescent="0.25">
      <c r="A20074">
        <v>54423</v>
      </c>
      <c r="B20074" t="s">
        <v>3470</v>
      </c>
      <c r="C20074">
        <v>2003</v>
      </c>
    </row>
    <row r="20075" spans="1:3" x14ac:dyDescent="0.25">
      <c r="A20075">
        <v>54423</v>
      </c>
      <c r="B20075" t="s">
        <v>3470</v>
      </c>
      <c r="C20075">
        <v>2004</v>
      </c>
    </row>
    <row r="20076" spans="1:3" x14ac:dyDescent="0.25">
      <c r="A20076">
        <v>54423</v>
      </c>
      <c r="B20076" t="s">
        <v>3470</v>
      </c>
      <c r="C20076">
        <v>2005</v>
      </c>
    </row>
    <row r="20077" spans="1:3" x14ac:dyDescent="0.25">
      <c r="A20077">
        <v>54423</v>
      </c>
      <c r="B20077" t="s">
        <v>3470</v>
      </c>
      <c r="C20077">
        <v>2006</v>
      </c>
    </row>
    <row r="20078" spans="1:3" x14ac:dyDescent="0.25">
      <c r="A20078">
        <v>54423</v>
      </c>
      <c r="B20078" t="s">
        <v>3470</v>
      </c>
      <c r="C20078">
        <v>2007</v>
      </c>
    </row>
    <row r="20079" spans="1:3" x14ac:dyDescent="0.25">
      <c r="A20079">
        <v>54423</v>
      </c>
      <c r="B20079" t="s">
        <v>3470</v>
      </c>
      <c r="C20079">
        <v>2008</v>
      </c>
    </row>
    <row r="20080" spans="1:3" x14ac:dyDescent="0.25">
      <c r="A20080">
        <v>54423</v>
      </c>
      <c r="B20080" t="s">
        <v>3470</v>
      </c>
      <c r="C20080">
        <v>2009</v>
      </c>
    </row>
    <row r="20081" spans="1:3" x14ac:dyDescent="0.25">
      <c r="A20081">
        <v>54423</v>
      </c>
      <c r="B20081" t="s">
        <v>3470</v>
      </c>
      <c r="C20081">
        <v>2010</v>
      </c>
    </row>
    <row r="20082" spans="1:3" x14ac:dyDescent="0.25">
      <c r="A20082">
        <v>54423</v>
      </c>
      <c r="B20082" t="s">
        <v>3470</v>
      </c>
      <c r="C20082">
        <v>2011</v>
      </c>
    </row>
    <row r="20083" spans="1:3" x14ac:dyDescent="0.25">
      <c r="A20083">
        <v>54423</v>
      </c>
      <c r="B20083" t="s">
        <v>3470</v>
      </c>
      <c r="C20083">
        <v>2012</v>
      </c>
    </row>
    <row r="20084" spans="1:3" x14ac:dyDescent="0.25">
      <c r="A20084">
        <v>54423</v>
      </c>
      <c r="B20084" t="s">
        <v>3470</v>
      </c>
      <c r="C20084">
        <v>2013</v>
      </c>
    </row>
    <row r="20085" spans="1:3" x14ac:dyDescent="0.25">
      <c r="A20085">
        <v>54423</v>
      </c>
      <c r="B20085" t="s">
        <v>3470</v>
      </c>
      <c r="C20085">
        <v>2014</v>
      </c>
    </row>
    <row r="20086" spans="1:3" x14ac:dyDescent="0.25">
      <c r="A20086">
        <v>54424</v>
      </c>
      <c r="B20086" t="s">
        <v>3471</v>
      </c>
      <c r="C20086">
        <v>2000</v>
      </c>
    </row>
    <row r="20087" spans="1:3" x14ac:dyDescent="0.25">
      <c r="A20087">
        <v>54424</v>
      </c>
      <c r="B20087" t="s">
        <v>3471</v>
      </c>
      <c r="C20087">
        <v>2001</v>
      </c>
    </row>
    <row r="20088" spans="1:3" x14ac:dyDescent="0.25">
      <c r="A20088">
        <v>54424</v>
      </c>
      <c r="B20088" t="s">
        <v>3471</v>
      </c>
      <c r="C20088">
        <v>2002</v>
      </c>
    </row>
    <row r="20089" spans="1:3" x14ac:dyDescent="0.25">
      <c r="A20089">
        <v>54424</v>
      </c>
      <c r="B20089" t="s">
        <v>3471</v>
      </c>
      <c r="C20089">
        <v>2003</v>
      </c>
    </row>
    <row r="20090" spans="1:3" x14ac:dyDescent="0.25">
      <c r="A20090">
        <v>54424</v>
      </c>
      <c r="B20090" t="s">
        <v>3471</v>
      </c>
      <c r="C20090">
        <v>2004</v>
      </c>
    </row>
    <row r="20091" spans="1:3" x14ac:dyDescent="0.25">
      <c r="A20091">
        <v>54424</v>
      </c>
      <c r="B20091" t="s">
        <v>3471</v>
      </c>
      <c r="C20091">
        <v>2005</v>
      </c>
    </row>
    <row r="20092" spans="1:3" x14ac:dyDescent="0.25">
      <c r="A20092">
        <v>54424</v>
      </c>
      <c r="B20092" t="s">
        <v>3471</v>
      </c>
      <c r="C20092">
        <v>2006</v>
      </c>
    </row>
    <row r="20093" spans="1:3" x14ac:dyDescent="0.25">
      <c r="A20093">
        <v>54424</v>
      </c>
      <c r="B20093" t="s">
        <v>3471</v>
      </c>
      <c r="C20093">
        <v>2007</v>
      </c>
    </row>
    <row r="20094" spans="1:3" x14ac:dyDescent="0.25">
      <c r="A20094">
        <v>54424</v>
      </c>
      <c r="B20094" t="s">
        <v>3471</v>
      </c>
      <c r="C20094">
        <v>2008</v>
      </c>
    </row>
    <row r="20095" spans="1:3" x14ac:dyDescent="0.25">
      <c r="A20095">
        <v>54424</v>
      </c>
      <c r="B20095" t="s">
        <v>3471</v>
      </c>
      <c r="C20095">
        <v>2009</v>
      </c>
    </row>
    <row r="20096" spans="1:3" x14ac:dyDescent="0.25">
      <c r="A20096">
        <v>54424</v>
      </c>
      <c r="B20096" t="s">
        <v>3471</v>
      </c>
      <c r="C20096">
        <v>2010</v>
      </c>
    </row>
    <row r="20097" spans="1:3" x14ac:dyDescent="0.25">
      <c r="A20097">
        <v>54424</v>
      </c>
      <c r="B20097" t="s">
        <v>3471</v>
      </c>
      <c r="C20097">
        <v>2011</v>
      </c>
    </row>
    <row r="20098" spans="1:3" x14ac:dyDescent="0.25">
      <c r="A20098">
        <v>54424</v>
      </c>
      <c r="B20098" t="s">
        <v>3471</v>
      </c>
      <c r="C20098">
        <v>2012</v>
      </c>
    </row>
    <row r="20099" spans="1:3" x14ac:dyDescent="0.25">
      <c r="A20099">
        <v>54424</v>
      </c>
      <c r="B20099" t="s">
        <v>3471</v>
      </c>
      <c r="C20099">
        <v>2013</v>
      </c>
    </row>
    <row r="20100" spans="1:3" x14ac:dyDescent="0.25">
      <c r="A20100">
        <v>54424</v>
      </c>
      <c r="B20100" t="s">
        <v>3471</v>
      </c>
      <c r="C20100">
        <v>2014</v>
      </c>
    </row>
    <row r="20101" spans="1:3" x14ac:dyDescent="0.25">
      <c r="A20101">
        <v>54424</v>
      </c>
      <c r="B20101" t="s">
        <v>3471</v>
      </c>
      <c r="C20101">
        <v>2015</v>
      </c>
    </row>
    <row r="20102" spans="1:3" x14ac:dyDescent="0.25">
      <c r="A20102">
        <v>54424</v>
      </c>
      <c r="B20102" t="s">
        <v>3471</v>
      </c>
      <c r="C20102">
        <v>2016</v>
      </c>
    </row>
    <row r="20103" spans="1:3" x14ac:dyDescent="0.25">
      <c r="A20103">
        <v>54424</v>
      </c>
      <c r="B20103" t="s">
        <v>3471</v>
      </c>
      <c r="C20103">
        <v>2017</v>
      </c>
    </row>
    <row r="20104" spans="1:3" x14ac:dyDescent="0.25">
      <c r="A20104">
        <v>54424</v>
      </c>
      <c r="B20104" t="s">
        <v>3471</v>
      </c>
      <c r="C20104">
        <v>2018</v>
      </c>
    </row>
    <row r="20105" spans="1:3" x14ac:dyDescent="0.25">
      <c r="A20105">
        <v>54426</v>
      </c>
      <c r="B20105" t="s">
        <v>2079</v>
      </c>
      <c r="C20105">
        <v>2000</v>
      </c>
    </row>
    <row r="20106" spans="1:3" x14ac:dyDescent="0.25">
      <c r="A20106">
        <v>54426</v>
      </c>
      <c r="B20106" t="s">
        <v>2079</v>
      </c>
      <c r="C20106">
        <v>2001</v>
      </c>
    </row>
    <row r="20107" spans="1:3" x14ac:dyDescent="0.25">
      <c r="A20107">
        <v>54426</v>
      </c>
      <c r="B20107" t="s">
        <v>2079</v>
      </c>
      <c r="C20107">
        <v>2002</v>
      </c>
    </row>
    <row r="20108" spans="1:3" x14ac:dyDescent="0.25">
      <c r="A20108">
        <v>54426</v>
      </c>
      <c r="B20108" t="s">
        <v>2079</v>
      </c>
      <c r="C20108">
        <v>2003</v>
      </c>
    </row>
    <row r="20109" spans="1:3" x14ac:dyDescent="0.25">
      <c r="A20109">
        <v>54426</v>
      </c>
      <c r="B20109" t="s">
        <v>2079</v>
      </c>
      <c r="C20109">
        <v>2004</v>
      </c>
    </row>
    <row r="20110" spans="1:3" x14ac:dyDescent="0.25">
      <c r="A20110">
        <v>54426</v>
      </c>
      <c r="B20110" t="s">
        <v>2079</v>
      </c>
      <c r="C20110">
        <v>2005</v>
      </c>
    </row>
    <row r="20111" spans="1:3" x14ac:dyDescent="0.25">
      <c r="A20111">
        <v>54426</v>
      </c>
      <c r="B20111" t="s">
        <v>2079</v>
      </c>
      <c r="C20111">
        <v>2006</v>
      </c>
    </row>
    <row r="20112" spans="1:3" x14ac:dyDescent="0.25">
      <c r="A20112">
        <v>54426</v>
      </c>
      <c r="B20112" t="s">
        <v>2079</v>
      </c>
      <c r="C20112">
        <v>2007</v>
      </c>
    </row>
    <row r="20113" spans="1:3" x14ac:dyDescent="0.25">
      <c r="A20113">
        <v>54426</v>
      </c>
      <c r="B20113" t="s">
        <v>2079</v>
      </c>
      <c r="C20113">
        <v>2008</v>
      </c>
    </row>
    <row r="20114" spans="1:3" x14ac:dyDescent="0.25">
      <c r="A20114">
        <v>54426</v>
      </c>
      <c r="B20114" t="s">
        <v>2079</v>
      </c>
      <c r="C20114">
        <v>2009</v>
      </c>
    </row>
    <row r="20115" spans="1:3" x14ac:dyDescent="0.25">
      <c r="A20115">
        <v>54426</v>
      </c>
      <c r="B20115" t="s">
        <v>2079</v>
      </c>
      <c r="C20115">
        <v>2010</v>
      </c>
    </row>
    <row r="20116" spans="1:3" x14ac:dyDescent="0.25">
      <c r="A20116">
        <v>54426</v>
      </c>
      <c r="B20116" t="s">
        <v>2079</v>
      </c>
      <c r="C20116">
        <v>2011</v>
      </c>
    </row>
    <row r="20117" spans="1:3" x14ac:dyDescent="0.25">
      <c r="A20117">
        <v>54426</v>
      </c>
      <c r="B20117" t="s">
        <v>2079</v>
      </c>
      <c r="C20117">
        <v>2012</v>
      </c>
    </row>
    <row r="20118" spans="1:3" x14ac:dyDescent="0.25">
      <c r="A20118">
        <v>54426</v>
      </c>
      <c r="B20118" t="s">
        <v>2079</v>
      </c>
      <c r="C20118">
        <v>2013</v>
      </c>
    </row>
    <row r="20119" spans="1:3" x14ac:dyDescent="0.25">
      <c r="A20119">
        <v>54426</v>
      </c>
      <c r="B20119" t="s">
        <v>2079</v>
      </c>
      <c r="C20119">
        <v>2014</v>
      </c>
    </row>
    <row r="20120" spans="1:3" x14ac:dyDescent="0.25">
      <c r="A20120">
        <v>54426</v>
      </c>
      <c r="B20120" t="s">
        <v>2079</v>
      </c>
      <c r="C20120">
        <v>2015</v>
      </c>
    </row>
    <row r="20121" spans="1:3" x14ac:dyDescent="0.25">
      <c r="A20121">
        <v>54426</v>
      </c>
      <c r="B20121" t="s">
        <v>2079</v>
      </c>
      <c r="C20121">
        <v>2016</v>
      </c>
    </row>
    <row r="20122" spans="1:3" x14ac:dyDescent="0.25">
      <c r="A20122">
        <v>54426</v>
      </c>
      <c r="B20122" t="s">
        <v>2079</v>
      </c>
      <c r="C20122">
        <v>2017</v>
      </c>
    </row>
    <row r="20123" spans="1:3" x14ac:dyDescent="0.25">
      <c r="A20123">
        <v>54426</v>
      </c>
      <c r="B20123" t="s">
        <v>2079</v>
      </c>
      <c r="C20123">
        <v>2018</v>
      </c>
    </row>
    <row r="20124" spans="1:3" x14ac:dyDescent="0.25">
      <c r="A20124">
        <v>54426</v>
      </c>
      <c r="B20124" t="s">
        <v>2079</v>
      </c>
      <c r="C20124">
        <v>2019</v>
      </c>
    </row>
    <row r="20125" spans="1:3" x14ac:dyDescent="0.25">
      <c r="A20125">
        <v>54426</v>
      </c>
      <c r="B20125" t="s">
        <v>2079</v>
      </c>
      <c r="C20125">
        <v>2020</v>
      </c>
    </row>
    <row r="20126" spans="1:3" x14ac:dyDescent="0.25">
      <c r="A20126">
        <v>54466</v>
      </c>
      <c r="B20126" t="s">
        <v>2081</v>
      </c>
      <c r="C20126">
        <v>2001</v>
      </c>
    </row>
    <row r="20127" spans="1:3" x14ac:dyDescent="0.25">
      <c r="A20127">
        <v>54466</v>
      </c>
      <c r="B20127" t="s">
        <v>2081</v>
      </c>
      <c r="C20127">
        <v>2002</v>
      </c>
    </row>
    <row r="20128" spans="1:3" x14ac:dyDescent="0.25">
      <c r="A20128">
        <v>54466</v>
      </c>
      <c r="B20128" t="s">
        <v>2081</v>
      </c>
      <c r="C20128">
        <v>2004</v>
      </c>
    </row>
    <row r="20129" spans="1:3" x14ac:dyDescent="0.25">
      <c r="A20129">
        <v>54466</v>
      </c>
      <c r="B20129" t="s">
        <v>2081</v>
      </c>
      <c r="C20129">
        <v>2005</v>
      </c>
    </row>
    <row r="20130" spans="1:3" x14ac:dyDescent="0.25">
      <c r="A20130">
        <v>54466</v>
      </c>
      <c r="B20130" t="s">
        <v>2081</v>
      </c>
      <c r="C20130">
        <v>2006</v>
      </c>
    </row>
    <row r="20131" spans="1:3" x14ac:dyDescent="0.25">
      <c r="A20131">
        <v>54466</v>
      </c>
      <c r="B20131" t="s">
        <v>2081</v>
      </c>
      <c r="C20131">
        <v>2007</v>
      </c>
    </row>
    <row r="20132" spans="1:3" x14ac:dyDescent="0.25">
      <c r="A20132">
        <v>54466</v>
      </c>
      <c r="B20132" t="s">
        <v>2081</v>
      </c>
      <c r="C20132">
        <v>2008</v>
      </c>
    </row>
    <row r="20133" spans="1:3" x14ac:dyDescent="0.25">
      <c r="A20133">
        <v>54466</v>
      </c>
      <c r="B20133" t="s">
        <v>2081</v>
      </c>
      <c r="C20133">
        <v>2009</v>
      </c>
    </row>
    <row r="20134" spans="1:3" x14ac:dyDescent="0.25">
      <c r="A20134">
        <v>54466</v>
      </c>
      <c r="B20134" t="s">
        <v>2081</v>
      </c>
      <c r="C20134">
        <v>2010</v>
      </c>
    </row>
    <row r="20135" spans="1:3" x14ac:dyDescent="0.25">
      <c r="A20135">
        <v>54466</v>
      </c>
      <c r="B20135" t="s">
        <v>2081</v>
      </c>
      <c r="C20135">
        <v>2011</v>
      </c>
    </row>
    <row r="20136" spans="1:3" x14ac:dyDescent="0.25">
      <c r="A20136">
        <v>54466</v>
      </c>
      <c r="B20136" t="s">
        <v>2081</v>
      </c>
      <c r="C20136">
        <v>2012</v>
      </c>
    </row>
    <row r="20137" spans="1:3" x14ac:dyDescent="0.25">
      <c r="A20137">
        <v>54466</v>
      </c>
      <c r="B20137" t="s">
        <v>2081</v>
      </c>
      <c r="C20137">
        <v>2013</v>
      </c>
    </row>
    <row r="20138" spans="1:3" x14ac:dyDescent="0.25">
      <c r="A20138">
        <v>54466</v>
      </c>
      <c r="B20138" t="s">
        <v>2081</v>
      </c>
      <c r="C20138">
        <v>2014</v>
      </c>
    </row>
    <row r="20139" spans="1:3" x14ac:dyDescent="0.25">
      <c r="A20139">
        <v>54466</v>
      </c>
      <c r="B20139" t="s">
        <v>2081</v>
      </c>
      <c r="C20139">
        <v>2015</v>
      </c>
    </row>
    <row r="20140" spans="1:3" x14ac:dyDescent="0.25">
      <c r="A20140">
        <v>54466</v>
      </c>
      <c r="B20140" t="s">
        <v>2081</v>
      </c>
      <c r="C20140">
        <v>2016</v>
      </c>
    </row>
    <row r="20141" spans="1:3" x14ac:dyDescent="0.25">
      <c r="A20141">
        <v>54466</v>
      </c>
      <c r="B20141" t="s">
        <v>2081</v>
      </c>
      <c r="C20141">
        <v>2017</v>
      </c>
    </row>
    <row r="20142" spans="1:3" x14ac:dyDescent="0.25">
      <c r="A20142">
        <v>54466</v>
      </c>
      <c r="B20142" t="s">
        <v>2081</v>
      </c>
      <c r="C20142">
        <v>2018</v>
      </c>
    </row>
    <row r="20143" spans="1:3" x14ac:dyDescent="0.25">
      <c r="A20143">
        <v>54466</v>
      </c>
      <c r="B20143" t="s">
        <v>2081</v>
      </c>
      <c r="C20143">
        <v>2019</v>
      </c>
    </row>
    <row r="20144" spans="1:3" x14ac:dyDescent="0.25">
      <c r="A20144">
        <v>54466</v>
      </c>
      <c r="B20144" t="s">
        <v>2081</v>
      </c>
      <c r="C20144">
        <v>2020</v>
      </c>
    </row>
    <row r="20145" spans="1:3" x14ac:dyDescent="0.25">
      <c r="A20145">
        <v>54468</v>
      </c>
      <c r="B20145" t="s">
        <v>3472</v>
      </c>
      <c r="C20145">
        <v>2000</v>
      </c>
    </row>
    <row r="20146" spans="1:3" x14ac:dyDescent="0.25">
      <c r="A20146">
        <v>54468</v>
      </c>
      <c r="B20146" t="s">
        <v>3472</v>
      </c>
      <c r="C20146">
        <v>2001</v>
      </c>
    </row>
    <row r="20147" spans="1:3" x14ac:dyDescent="0.25">
      <c r="A20147">
        <v>54468</v>
      </c>
      <c r="B20147" t="s">
        <v>3472</v>
      </c>
      <c r="C20147">
        <v>2002</v>
      </c>
    </row>
    <row r="20148" spans="1:3" x14ac:dyDescent="0.25">
      <c r="A20148">
        <v>54468</v>
      </c>
      <c r="B20148" t="s">
        <v>3472</v>
      </c>
      <c r="C20148">
        <v>2003</v>
      </c>
    </row>
    <row r="20149" spans="1:3" x14ac:dyDescent="0.25">
      <c r="A20149">
        <v>54468</v>
      </c>
      <c r="B20149" t="s">
        <v>3472</v>
      </c>
      <c r="C20149">
        <v>2004</v>
      </c>
    </row>
    <row r="20150" spans="1:3" x14ac:dyDescent="0.25">
      <c r="A20150">
        <v>54468</v>
      </c>
      <c r="B20150" t="s">
        <v>3472</v>
      </c>
      <c r="C20150">
        <v>2005</v>
      </c>
    </row>
    <row r="20151" spans="1:3" x14ac:dyDescent="0.25">
      <c r="A20151">
        <v>54468</v>
      </c>
      <c r="B20151" t="s">
        <v>3472</v>
      </c>
      <c r="C20151">
        <v>2006</v>
      </c>
    </row>
    <row r="20152" spans="1:3" x14ac:dyDescent="0.25">
      <c r="A20152">
        <v>54468</v>
      </c>
      <c r="B20152" t="s">
        <v>3472</v>
      </c>
      <c r="C20152">
        <v>2007</v>
      </c>
    </row>
    <row r="20153" spans="1:3" x14ac:dyDescent="0.25">
      <c r="A20153">
        <v>54468</v>
      </c>
      <c r="B20153" t="s">
        <v>3472</v>
      </c>
      <c r="C20153">
        <v>2008</v>
      </c>
    </row>
    <row r="20154" spans="1:3" x14ac:dyDescent="0.25">
      <c r="A20154">
        <v>54468</v>
      </c>
      <c r="B20154" t="s">
        <v>3472</v>
      </c>
      <c r="C20154">
        <v>2009</v>
      </c>
    </row>
    <row r="20155" spans="1:3" x14ac:dyDescent="0.25">
      <c r="A20155">
        <v>54468</v>
      </c>
      <c r="B20155" t="s">
        <v>3472</v>
      </c>
      <c r="C20155">
        <v>2010</v>
      </c>
    </row>
    <row r="20156" spans="1:3" x14ac:dyDescent="0.25">
      <c r="A20156">
        <v>54468</v>
      </c>
      <c r="B20156" t="s">
        <v>3472</v>
      </c>
      <c r="C20156">
        <v>2011</v>
      </c>
    </row>
    <row r="20157" spans="1:3" x14ac:dyDescent="0.25">
      <c r="A20157">
        <v>54469</v>
      </c>
      <c r="B20157" t="s">
        <v>3473</v>
      </c>
      <c r="C20157">
        <v>2000</v>
      </c>
    </row>
    <row r="20158" spans="1:3" x14ac:dyDescent="0.25">
      <c r="A20158">
        <v>54469</v>
      </c>
      <c r="B20158" t="s">
        <v>3473</v>
      </c>
      <c r="C20158">
        <v>2001</v>
      </c>
    </row>
    <row r="20159" spans="1:3" x14ac:dyDescent="0.25">
      <c r="A20159">
        <v>54469</v>
      </c>
      <c r="B20159" t="s">
        <v>3473</v>
      </c>
      <c r="C20159">
        <v>2002</v>
      </c>
    </row>
    <row r="20160" spans="1:3" x14ac:dyDescent="0.25">
      <c r="A20160">
        <v>54469</v>
      </c>
      <c r="B20160" t="s">
        <v>3473</v>
      </c>
      <c r="C20160">
        <v>2003</v>
      </c>
    </row>
    <row r="20161" spans="1:3" x14ac:dyDescent="0.25">
      <c r="A20161">
        <v>54469</v>
      </c>
      <c r="B20161" t="s">
        <v>3473</v>
      </c>
      <c r="C20161">
        <v>2004</v>
      </c>
    </row>
    <row r="20162" spans="1:3" x14ac:dyDescent="0.25">
      <c r="A20162">
        <v>54469</v>
      </c>
      <c r="B20162" t="s">
        <v>3473</v>
      </c>
      <c r="C20162">
        <v>2005</v>
      </c>
    </row>
    <row r="20163" spans="1:3" x14ac:dyDescent="0.25">
      <c r="A20163">
        <v>54469</v>
      </c>
      <c r="B20163" t="s">
        <v>3473</v>
      </c>
      <c r="C20163">
        <v>2006</v>
      </c>
    </row>
    <row r="20164" spans="1:3" x14ac:dyDescent="0.25">
      <c r="A20164">
        <v>54469</v>
      </c>
      <c r="B20164" t="s">
        <v>3473</v>
      </c>
      <c r="C20164">
        <v>2007</v>
      </c>
    </row>
    <row r="20165" spans="1:3" x14ac:dyDescent="0.25">
      <c r="A20165">
        <v>54469</v>
      </c>
      <c r="B20165" t="s">
        <v>3473</v>
      </c>
      <c r="C20165">
        <v>2008</v>
      </c>
    </row>
    <row r="20166" spans="1:3" x14ac:dyDescent="0.25">
      <c r="A20166">
        <v>54469</v>
      </c>
      <c r="B20166" t="s">
        <v>3473</v>
      </c>
      <c r="C20166">
        <v>2009</v>
      </c>
    </row>
    <row r="20167" spans="1:3" x14ac:dyDescent="0.25">
      <c r="A20167">
        <v>54469</v>
      </c>
      <c r="B20167" t="s">
        <v>3473</v>
      </c>
      <c r="C20167">
        <v>2010</v>
      </c>
    </row>
    <row r="20168" spans="1:3" x14ac:dyDescent="0.25">
      <c r="A20168">
        <v>54469</v>
      </c>
      <c r="B20168" t="s">
        <v>3473</v>
      </c>
      <c r="C20168">
        <v>2011</v>
      </c>
    </row>
    <row r="20169" spans="1:3" x14ac:dyDescent="0.25">
      <c r="A20169">
        <v>54469</v>
      </c>
      <c r="B20169" t="s">
        <v>3473</v>
      </c>
      <c r="C20169">
        <v>2012</v>
      </c>
    </row>
    <row r="20170" spans="1:3" x14ac:dyDescent="0.25">
      <c r="A20170">
        <v>54476</v>
      </c>
      <c r="B20170" t="s">
        <v>3474</v>
      </c>
      <c r="C20170">
        <v>2000</v>
      </c>
    </row>
    <row r="20171" spans="1:3" x14ac:dyDescent="0.25">
      <c r="A20171">
        <v>54476</v>
      </c>
      <c r="B20171" t="s">
        <v>3474</v>
      </c>
      <c r="C20171">
        <v>2001</v>
      </c>
    </row>
    <row r="20172" spans="1:3" x14ac:dyDescent="0.25">
      <c r="A20172">
        <v>54476</v>
      </c>
      <c r="B20172" t="s">
        <v>3474</v>
      </c>
      <c r="C20172">
        <v>2002</v>
      </c>
    </row>
    <row r="20173" spans="1:3" x14ac:dyDescent="0.25">
      <c r="A20173">
        <v>54476</v>
      </c>
      <c r="B20173" t="s">
        <v>3474</v>
      </c>
      <c r="C20173">
        <v>2003</v>
      </c>
    </row>
    <row r="20174" spans="1:3" x14ac:dyDescent="0.25">
      <c r="A20174">
        <v>54476</v>
      </c>
      <c r="B20174" t="s">
        <v>3474</v>
      </c>
      <c r="C20174">
        <v>2004</v>
      </c>
    </row>
    <row r="20175" spans="1:3" x14ac:dyDescent="0.25">
      <c r="A20175">
        <v>54476</v>
      </c>
      <c r="B20175" t="s">
        <v>3474</v>
      </c>
      <c r="C20175">
        <v>2005</v>
      </c>
    </row>
    <row r="20176" spans="1:3" x14ac:dyDescent="0.25">
      <c r="A20176">
        <v>54476</v>
      </c>
      <c r="B20176" t="s">
        <v>3474</v>
      </c>
      <c r="C20176">
        <v>2006</v>
      </c>
    </row>
    <row r="20177" spans="1:3" x14ac:dyDescent="0.25">
      <c r="A20177">
        <v>54476</v>
      </c>
      <c r="B20177" t="s">
        <v>3474</v>
      </c>
      <c r="C20177">
        <v>2007</v>
      </c>
    </row>
    <row r="20178" spans="1:3" x14ac:dyDescent="0.25">
      <c r="A20178">
        <v>54476</v>
      </c>
      <c r="B20178" t="s">
        <v>3474</v>
      </c>
      <c r="C20178">
        <v>2008</v>
      </c>
    </row>
    <row r="20179" spans="1:3" x14ac:dyDescent="0.25">
      <c r="A20179">
        <v>54476</v>
      </c>
      <c r="B20179" t="s">
        <v>3474</v>
      </c>
      <c r="C20179">
        <v>2009</v>
      </c>
    </row>
    <row r="20180" spans="1:3" x14ac:dyDescent="0.25">
      <c r="A20180">
        <v>54476</v>
      </c>
      <c r="B20180" t="s">
        <v>3474</v>
      </c>
      <c r="C20180">
        <v>2010</v>
      </c>
    </row>
    <row r="20181" spans="1:3" x14ac:dyDescent="0.25">
      <c r="A20181">
        <v>54476</v>
      </c>
      <c r="B20181" t="s">
        <v>3474</v>
      </c>
      <c r="C20181">
        <v>2011</v>
      </c>
    </row>
    <row r="20182" spans="1:3" x14ac:dyDescent="0.25">
      <c r="A20182">
        <v>54476</v>
      </c>
      <c r="B20182" t="s">
        <v>3474</v>
      </c>
      <c r="C20182">
        <v>2012</v>
      </c>
    </row>
    <row r="20183" spans="1:3" x14ac:dyDescent="0.25">
      <c r="A20183">
        <v>54476</v>
      </c>
      <c r="B20183" t="s">
        <v>3474</v>
      </c>
      <c r="C20183">
        <v>2013</v>
      </c>
    </row>
    <row r="20184" spans="1:3" x14ac:dyDescent="0.25">
      <c r="A20184">
        <v>54476</v>
      </c>
      <c r="B20184" t="s">
        <v>3474</v>
      </c>
      <c r="C20184">
        <v>2014</v>
      </c>
    </row>
    <row r="20185" spans="1:3" x14ac:dyDescent="0.25">
      <c r="A20185">
        <v>54476</v>
      </c>
      <c r="B20185" t="s">
        <v>3474</v>
      </c>
      <c r="C20185">
        <v>2015</v>
      </c>
    </row>
    <row r="20186" spans="1:3" x14ac:dyDescent="0.25">
      <c r="A20186">
        <v>54476</v>
      </c>
      <c r="B20186" t="s">
        <v>3474</v>
      </c>
      <c r="C20186">
        <v>2016</v>
      </c>
    </row>
    <row r="20187" spans="1:3" x14ac:dyDescent="0.25">
      <c r="A20187">
        <v>54476</v>
      </c>
      <c r="B20187" t="s">
        <v>3474</v>
      </c>
      <c r="C20187">
        <v>2017</v>
      </c>
    </row>
    <row r="20188" spans="1:3" x14ac:dyDescent="0.25">
      <c r="A20188">
        <v>54476</v>
      </c>
      <c r="B20188" t="s">
        <v>3474</v>
      </c>
      <c r="C20188">
        <v>2018</v>
      </c>
    </row>
    <row r="20189" spans="1:3" x14ac:dyDescent="0.25">
      <c r="A20189">
        <v>54476</v>
      </c>
      <c r="B20189" t="s">
        <v>3474</v>
      </c>
      <c r="C20189">
        <v>2019</v>
      </c>
    </row>
    <row r="20190" spans="1:3" x14ac:dyDescent="0.25">
      <c r="A20190">
        <v>54476</v>
      </c>
      <c r="B20190" t="s">
        <v>3474</v>
      </c>
      <c r="C20190">
        <v>2020</v>
      </c>
    </row>
    <row r="20191" spans="1:3" x14ac:dyDescent="0.25">
      <c r="A20191">
        <v>54526</v>
      </c>
      <c r="B20191" t="s">
        <v>3475</v>
      </c>
      <c r="C20191">
        <v>2000</v>
      </c>
    </row>
    <row r="20192" spans="1:3" x14ac:dyDescent="0.25">
      <c r="A20192">
        <v>54526</v>
      </c>
      <c r="B20192" t="s">
        <v>3475</v>
      </c>
      <c r="C20192">
        <v>2001</v>
      </c>
    </row>
    <row r="20193" spans="1:3" x14ac:dyDescent="0.25">
      <c r="A20193">
        <v>54526</v>
      </c>
      <c r="B20193" t="s">
        <v>3475</v>
      </c>
      <c r="C20193">
        <v>2002</v>
      </c>
    </row>
    <row r="20194" spans="1:3" x14ac:dyDescent="0.25">
      <c r="A20194">
        <v>54526</v>
      </c>
      <c r="B20194" t="s">
        <v>3475</v>
      </c>
      <c r="C20194">
        <v>2003</v>
      </c>
    </row>
    <row r="20195" spans="1:3" x14ac:dyDescent="0.25">
      <c r="A20195">
        <v>54526</v>
      </c>
      <c r="B20195" t="s">
        <v>3475</v>
      </c>
      <c r="C20195">
        <v>2004</v>
      </c>
    </row>
    <row r="20196" spans="1:3" x14ac:dyDescent="0.25">
      <c r="A20196">
        <v>54526</v>
      </c>
      <c r="B20196" t="s">
        <v>3475</v>
      </c>
      <c r="C20196">
        <v>2005</v>
      </c>
    </row>
    <row r="20197" spans="1:3" x14ac:dyDescent="0.25">
      <c r="A20197">
        <v>54526</v>
      </c>
      <c r="B20197" t="s">
        <v>3475</v>
      </c>
      <c r="C20197">
        <v>2006</v>
      </c>
    </row>
    <row r="20198" spans="1:3" x14ac:dyDescent="0.25">
      <c r="A20198">
        <v>54526</v>
      </c>
      <c r="B20198" t="s">
        <v>3475</v>
      </c>
      <c r="C20198">
        <v>2007</v>
      </c>
    </row>
    <row r="20199" spans="1:3" x14ac:dyDescent="0.25">
      <c r="A20199">
        <v>54526</v>
      </c>
      <c r="B20199" t="s">
        <v>3475</v>
      </c>
      <c r="C20199">
        <v>2008</v>
      </c>
    </row>
    <row r="20200" spans="1:3" x14ac:dyDescent="0.25">
      <c r="A20200">
        <v>54526</v>
      </c>
      <c r="B20200" t="s">
        <v>3475</v>
      </c>
      <c r="C20200">
        <v>2009</v>
      </c>
    </row>
    <row r="20201" spans="1:3" x14ac:dyDescent="0.25">
      <c r="A20201">
        <v>54526</v>
      </c>
      <c r="B20201" t="s">
        <v>3475</v>
      </c>
      <c r="C20201">
        <v>2010</v>
      </c>
    </row>
    <row r="20202" spans="1:3" x14ac:dyDescent="0.25">
      <c r="A20202">
        <v>54526</v>
      </c>
      <c r="B20202" t="s">
        <v>3475</v>
      </c>
      <c r="C20202">
        <v>2011</v>
      </c>
    </row>
    <row r="20203" spans="1:3" x14ac:dyDescent="0.25">
      <c r="A20203">
        <v>54526</v>
      </c>
      <c r="B20203" t="s">
        <v>3475</v>
      </c>
      <c r="C20203">
        <v>2012</v>
      </c>
    </row>
    <row r="20204" spans="1:3" x14ac:dyDescent="0.25">
      <c r="A20204">
        <v>54526</v>
      </c>
      <c r="B20204" t="s">
        <v>3475</v>
      </c>
      <c r="C20204">
        <v>2013</v>
      </c>
    </row>
    <row r="20205" spans="1:3" x14ac:dyDescent="0.25">
      <c r="A20205">
        <v>54526</v>
      </c>
      <c r="B20205" t="s">
        <v>3475</v>
      </c>
      <c r="C20205">
        <v>2014</v>
      </c>
    </row>
    <row r="20206" spans="1:3" x14ac:dyDescent="0.25">
      <c r="A20206">
        <v>54526</v>
      </c>
      <c r="B20206" t="s">
        <v>3475</v>
      </c>
      <c r="C20206">
        <v>2015</v>
      </c>
    </row>
    <row r="20207" spans="1:3" x14ac:dyDescent="0.25">
      <c r="A20207">
        <v>54526</v>
      </c>
      <c r="B20207" t="s">
        <v>3475</v>
      </c>
      <c r="C20207">
        <v>2016</v>
      </c>
    </row>
    <row r="20208" spans="1:3" x14ac:dyDescent="0.25">
      <c r="A20208">
        <v>54526</v>
      </c>
      <c r="B20208" t="s">
        <v>3475</v>
      </c>
      <c r="C20208">
        <v>2017</v>
      </c>
    </row>
    <row r="20209" spans="1:3" x14ac:dyDescent="0.25">
      <c r="A20209">
        <v>54529</v>
      </c>
      <c r="B20209" t="s">
        <v>3476</v>
      </c>
      <c r="C20209">
        <v>2000</v>
      </c>
    </row>
    <row r="20210" spans="1:3" x14ac:dyDescent="0.25">
      <c r="A20210">
        <v>54529</v>
      </c>
      <c r="B20210" t="s">
        <v>3476</v>
      </c>
      <c r="C20210">
        <v>2001</v>
      </c>
    </row>
    <row r="20211" spans="1:3" x14ac:dyDescent="0.25">
      <c r="A20211">
        <v>54529</v>
      </c>
      <c r="B20211" t="s">
        <v>3476</v>
      </c>
      <c r="C20211">
        <v>2002</v>
      </c>
    </row>
    <row r="20212" spans="1:3" x14ac:dyDescent="0.25">
      <c r="A20212">
        <v>54529</v>
      </c>
      <c r="B20212" t="s">
        <v>3476</v>
      </c>
      <c r="C20212">
        <v>2003</v>
      </c>
    </row>
    <row r="20213" spans="1:3" x14ac:dyDescent="0.25">
      <c r="A20213">
        <v>54529</v>
      </c>
      <c r="B20213" t="s">
        <v>3476</v>
      </c>
      <c r="C20213">
        <v>2004</v>
      </c>
    </row>
    <row r="20214" spans="1:3" x14ac:dyDescent="0.25">
      <c r="A20214">
        <v>54529</v>
      </c>
      <c r="B20214" t="s">
        <v>3476</v>
      </c>
      <c r="C20214">
        <v>2005</v>
      </c>
    </row>
    <row r="20215" spans="1:3" x14ac:dyDescent="0.25">
      <c r="A20215">
        <v>54529</v>
      </c>
      <c r="B20215" t="s">
        <v>3476</v>
      </c>
      <c r="C20215">
        <v>2006</v>
      </c>
    </row>
    <row r="20216" spans="1:3" x14ac:dyDescent="0.25">
      <c r="A20216">
        <v>54529</v>
      </c>
      <c r="B20216" t="s">
        <v>3476</v>
      </c>
      <c r="C20216">
        <v>2007</v>
      </c>
    </row>
    <row r="20217" spans="1:3" x14ac:dyDescent="0.25">
      <c r="A20217">
        <v>54529</v>
      </c>
      <c r="B20217" t="s">
        <v>3476</v>
      </c>
      <c r="C20217">
        <v>2008</v>
      </c>
    </row>
    <row r="20218" spans="1:3" x14ac:dyDescent="0.25">
      <c r="A20218">
        <v>54529</v>
      </c>
      <c r="B20218" t="s">
        <v>3476</v>
      </c>
      <c r="C20218">
        <v>2009</v>
      </c>
    </row>
    <row r="20219" spans="1:3" x14ac:dyDescent="0.25">
      <c r="A20219">
        <v>54529</v>
      </c>
      <c r="B20219" t="s">
        <v>3476</v>
      </c>
      <c r="C20219">
        <v>2010</v>
      </c>
    </row>
    <row r="20220" spans="1:3" x14ac:dyDescent="0.25">
      <c r="A20220">
        <v>54529</v>
      </c>
      <c r="B20220" t="s">
        <v>3476</v>
      </c>
      <c r="C20220">
        <v>2011</v>
      </c>
    </row>
    <row r="20221" spans="1:3" x14ac:dyDescent="0.25">
      <c r="A20221">
        <v>54529</v>
      </c>
      <c r="B20221" t="s">
        <v>3476</v>
      </c>
      <c r="C20221">
        <v>2012</v>
      </c>
    </row>
    <row r="20222" spans="1:3" x14ac:dyDescent="0.25">
      <c r="A20222">
        <v>54529</v>
      </c>
      <c r="B20222" t="s">
        <v>3476</v>
      </c>
      <c r="C20222">
        <v>2013</v>
      </c>
    </row>
    <row r="20223" spans="1:3" x14ac:dyDescent="0.25">
      <c r="A20223">
        <v>54529</v>
      </c>
      <c r="B20223" t="s">
        <v>3476</v>
      </c>
      <c r="C20223">
        <v>2014</v>
      </c>
    </row>
    <row r="20224" spans="1:3" x14ac:dyDescent="0.25">
      <c r="A20224">
        <v>54529</v>
      </c>
      <c r="B20224" t="s">
        <v>3476</v>
      </c>
      <c r="C20224">
        <v>2015</v>
      </c>
    </row>
    <row r="20225" spans="1:3" x14ac:dyDescent="0.25">
      <c r="A20225">
        <v>54529</v>
      </c>
      <c r="B20225" t="s">
        <v>3476</v>
      </c>
      <c r="C20225">
        <v>2016</v>
      </c>
    </row>
    <row r="20226" spans="1:3" x14ac:dyDescent="0.25">
      <c r="A20226">
        <v>54529</v>
      </c>
      <c r="B20226" t="s">
        <v>3476</v>
      </c>
      <c r="C20226">
        <v>2017</v>
      </c>
    </row>
    <row r="20227" spans="1:3" x14ac:dyDescent="0.25">
      <c r="A20227">
        <v>54529</v>
      </c>
      <c r="B20227" t="s">
        <v>3476</v>
      </c>
      <c r="C20227">
        <v>2018</v>
      </c>
    </row>
    <row r="20228" spans="1:3" x14ac:dyDescent="0.25">
      <c r="A20228">
        <v>54529</v>
      </c>
      <c r="B20228" t="s">
        <v>3476</v>
      </c>
      <c r="C20228">
        <v>2019</v>
      </c>
    </row>
    <row r="20229" spans="1:3" x14ac:dyDescent="0.25">
      <c r="A20229">
        <v>54537</v>
      </c>
      <c r="B20229" t="s">
        <v>2086</v>
      </c>
      <c r="C20229">
        <v>2000</v>
      </c>
    </row>
    <row r="20230" spans="1:3" x14ac:dyDescent="0.25">
      <c r="A20230">
        <v>54537</v>
      </c>
      <c r="B20230" t="s">
        <v>2086</v>
      </c>
      <c r="C20230">
        <v>2001</v>
      </c>
    </row>
    <row r="20231" spans="1:3" x14ac:dyDescent="0.25">
      <c r="A20231">
        <v>54537</v>
      </c>
      <c r="B20231" t="s">
        <v>2086</v>
      </c>
      <c r="C20231">
        <v>2002</v>
      </c>
    </row>
    <row r="20232" spans="1:3" x14ac:dyDescent="0.25">
      <c r="A20232">
        <v>54537</v>
      </c>
      <c r="B20232" t="s">
        <v>2086</v>
      </c>
      <c r="C20232">
        <v>2003</v>
      </c>
    </row>
    <row r="20233" spans="1:3" x14ac:dyDescent="0.25">
      <c r="A20233">
        <v>54537</v>
      </c>
      <c r="B20233" t="s">
        <v>2086</v>
      </c>
      <c r="C20233">
        <v>2004</v>
      </c>
    </row>
    <row r="20234" spans="1:3" x14ac:dyDescent="0.25">
      <c r="A20234">
        <v>54537</v>
      </c>
      <c r="B20234" t="s">
        <v>2086</v>
      </c>
      <c r="C20234">
        <v>2005</v>
      </c>
    </row>
    <row r="20235" spans="1:3" x14ac:dyDescent="0.25">
      <c r="A20235">
        <v>54537</v>
      </c>
      <c r="B20235" t="s">
        <v>2086</v>
      </c>
      <c r="C20235">
        <v>2006</v>
      </c>
    </row>
    <row r="20236" spans="1:3" x14ac:dyDescent="0.25">
      <c r="A20236">
        <v>54537</v>
      </c>
      <c r="B20236" t="s">
        <v>2086</v>
      </c>
      <c r="C20236">
        <v>2007</v>
      </c>
    </row>
    <row r="20237" spans="1:3" x14ac:dyDescent="0.25">
      <c r="A20237">
        <v>54537</v>
      </c>
      <c r="B20237" t="s">
        <v>2086</v>
      </c>
      <c r="C20237">
        <v>2008</v>
      </c>
    </row>
    <row r="20238" spans="1:3" x14ac:dyDescent="0.25">
      <c r="A20238">
        <v>54537</v>
      </c>
      <c r="B20238" t="s">
        <v>2086</v>
      </c>
      <c r="C20238">
        <v>2009</v>
      </c>
    </row>
    <row r="20239" spans="1:3" x14ac:dyDescent="0.25">
      <c r="A20239">
        <v>54537</v>
      </c>
      <c r="B20239" t="s">
        <v>2086</v>
      </c>
      <c r="C20239">
        <v>2010</v>
      </c>
    </row>
    <row r="20240" spans="1:3" x14ac:dyDescent="0.25">
      <c r="A20240">
        <v>54537</v>
      </c>
      <c r="B20240" t="s">
        <v>2086</v>
      </c>
      <c r="C20240">
        <v>2011</v>
      </c>
    </row>
    <row r="20241" spans="1:3" x14ac:dyDescent="0.25">
      <c r="A20241">
        <v>54537</v>
      </c>
      <c r="B20241" t="s">
        <v>2086</v>
      </c>
      <c r="C20241">
        <v>2012</v>
      </c>
    </row>
    <row r="20242" spans="1:3" x14ac:dyDescent="0.25">
      <c r="A20242">
        <v>54537</v>
      </c>
      <c r="B20242" t="s">
        <v>2086</v>
      </c>
      <c r="C20242">
        <v>2013</v>
      </c>
    </row>
    <row r="20243" spans="1:3" x14ac:dyDescent="0.25">
      <c r="A20243">
        <v>54537</v>
      </c>
      <c r="B20243" t="s">
        <v>2086</v>
      </c>
      <c r="C20243">
        <v>2014</v>
      </c>
    </row>
    <row r="20244" spans="1:3" x14ac:dyDescent="0.25">
      <c r="A20244">
        <v>54537</v>
      </c>
      <c r="B20244" t="s">
        <v>2086</v>
      </c>
      <c r="C20244">
        <v>2015</v>
      </c>
    </row>
    <row r="20245" spans="1:3" x14ac:dyDescent="0.25">
      <c r="A20245">
        <v>54537</v>
      </c>
      <c r="B20245" t="s">
        <v>2086</v>
      </c>
      <c r="C20245">
        <v>2016</v>
      </c>
    </row>
    <row r="20246" spans="1:3" x14ac:dyDescent="0.25">
      <c r="A20246">
        <v>54537</v>
      </c>
      <c r="B20246" t="s">
        <v>2086</v>
      </c>
      <c r="C20246">
        <v>2017</v>
      </c>
    </row>
    <row r="20247" spans="1:3" x14ac:dyDescent="0.25">
      <c r="A20247">
        <v>54537</v>
      </c>
      <c r="B20247" t="s">
        <v>2086</v>
      </c>
      <c r="C20247">
        <v>2018</v>
      </c>
    </row>
    <row r="20248" spans="1:3" x14ac:dyDescent="0.25">
      <c r="A20248">
        <v>54537</v>
      </c>
      <c r="B20248" t="s">
        <v>2086</v>
      </c>
      <c r="C20248">
        <v>2019</v>
      </c>
    </row>
    <row r="20249" spans="1:3" x14ac:dyDescent="0.25">
      <c r="A20249">
        <v>54537</v>
      </c>
      <c r="B20249" t="s">
        <v>2086</v>
      </c>
      <c r="C20249">
        <v>2020</v>
      </c>
    </row>
    <row r="20250" spans="1:3" x14ac:dyDescent="0.25">
      <c r="A20250">
        <v>54547</v>
      </c>
      <c r="B20250" t="s">
        <v>2088</v>
      </c>
      <c r="C20250">
        <v>2000</v>
      </c>
    </row>
    <row r="20251" spans="1:3" x14ac:dyDescent="0.25">
      <c r="A20251">
        <v>54547</v>
      </c>
      <c r="B20251" t="s">
        <v>2088</v>
      </c>
      <c r="C20251">
        <v>2001</v>
      </c>
    </row>
    <row r="20252" spans="1:3" x14ac:dyDescent="0.25">
      <c r="A20252">
        <v>54547</v>
      </c>
      <c r="B20252" t="s">
        <v>2088</v>
      </c>
      <c r="C20252">
        <v>2002</v>
      </c>
    </row>
    <row r="20253" spans="1:3" x14ac:dyDescent="0.25">
      <c r="A20253">
        <v>54547</v>
      </c>
      <c r="B20253" t="s">
        <v>2088</v>
      </c>
      <c r="C20253">
        <v>2003</v>
      </c>
    </row>
    <row r="20254" spans="1:3" x14ac:dyDescent="0.25">
      <c r="A20254">
        <v>54547</v>
      </c>
      <c r="B20254" t="s">
        <v>2088</v>
      </c>
      <c r="C20254">
        <v>2004</v>
      </c>
    </row>
    <row r="20255" spans="1:3" x14ac:dyDescent="0.25">
      <c r="A20255">
        <v>54547</v>
      </c>
      <c r="B20255" t="s">
        <v>2088</v>
      </c>
      <c r="C20255">
        <v>2005</v>
      </c>
    </row>
    <row r="20256" spans="1:3" x14ac:dyDescent="0.25">
      <c r="A20256">
        <v>54547</v>
      </c>
      <c r="B20256" t="s">
        <v>2088</v>
      </c>
      <c r="C20256">
        <v>2006</v>
      </c>
    </row>
    <row r="20257" spans="1:3" x14ac:dyDescent="0.25">
      <c r="A20257">
        <v>54547</v>
      </c>
      <c r="B20257" t="s">
        <v>2088</v>
      </c>
      <c r="C20257">
        <v>2007</v>
      </c>
    </row>
    <row r="20258" spans="1:3" x14ac:dyDescent="0.25">
      <c r="A20258">
        <v>54547</v>
      </c>
      <c r="B20258" t="s">
        <v>2088</v>
      </c>
      <c r="C20258">
        <v>2008</v>
      </c>
    </row>
    <row r="20259" spans="1:3" x14ac:dyDescent="0.25">
      <c r="A20259">
        <v>54547</v>
      </c>
      <c r="B20259" t="s">
        <v>2088</v>
      </c>
      <c r="C20259">
        <v>2009</v>
      </c>
    </row>
    <row r="20260" spans="1:3" x14ac:dyDescent="0.25">
      <c r="A20260">
        <v>54547</v>
      </c>
      <c r="B20260" t="s">
        <v>2088</v>
      </c>
      <c r="C20260">
        <v>2010</v>
      </c>
    </row>
    <row r="20261" spans="1:3" x14ac:dyDescent="0.25">
      <c r="A20261">
        <v>54547</v>
      </c>
      <c r="B20261" t="s">
        <v>2088</v>
      </c>
      <c r="C20261">
        <v>2011</v>
      </c>
    </row>
    <row r="20262" spans="1:3" x14ac:dyDescent="0.25">
      <c r="A20262">
        <v>54547</v>
      </c>
      <c r="B20262" t="s">
        <v>2088</v>
      </c>
      <c r="C20262">
        <v>2012</v>
      </c>
    </row>
    <row r="20263" spans="1:3" x14ac:dyDescent="0.25">
      <c r="A20263">
        <v>54547</v>
      </c>
      <c r="B20263" t="s">
        <v>2088</v>
      </c>
      <c r="C20263">
        <v>2013</v>
      </c>
    </row>
    <row r="20264" spans="1:3" x14ac:dyDescent="0.25">
      <c r="A20264">
        <v>54547</v>
      </c>
      <c r="B20264" t="s">
        <v>2088</v>
      </c>
      <c r="C20264">
        <v>2014</v>
      </c>
    </row>
    <row r="20265" spans="1:3" x14ac:dyDescent="0.25">
      <c r="A20265">
        <v>54547</v>
      </c>
      <c r="B20265" t="s">
        <v>2088</v>
      </c>
      <c r="C20265">
        <v>2015</v>
      </c>
    </row>
    <row r="20266" spans="1:3" x14ac:dyDescent="0.25">
      <c r="A20266">
        <v>54547</v>
      </c>
      <c r="B20266" t="s">
        <v>2088</v>
      </c>
      <c r="C20266">
        <v>2016</v>
      </c>
    </row>
    <row r="20267" spans="1:3" x14ac:dyDescent="0.25">
      <c r="A20267">
        <v>54547</v>
      </c>
      <c r="B20267" t="s">
        <v>2088</v>
      </c>
      <c r="C20267">
        <v>2017</v>
      </c>
    </row>
    <row r="20268" spans="1:3" x14ac:dyDescent="0.25">
      <c r="A20268">
        <v>54547</v>
      </c>
      <c r="B20268" t="s">
        <v>2088</v>
      </c>
      <c r="C20268">
        <v>2018</v>
      </c>
    </row>
    <row r="20269" spans="1:3" x14ac:dyDescent="0.25">
      <c r="A20269">
        <v>54547</v>
      </c>
      <c r="B20269" t="s">
        <v>2088</v>
      </c>
      <c r="C20269">
        <v>2019</v>
      </c>
    </row>
    <row r="20270" spans="1:3" x14ac:dyDescent="0.25">
      <c r="A20270">
        <v>54547</v>
      </c>
      <c r="B20270" t="s">
        <v>2088</v>
      </c>
      <c r="C20270">
        <v>2020</v>
      </c>
    </row>
    <row r="20271" spans="1:3" x14ac:dyDescent="0.25">
      <c r="A20271">
        <v>54561</v>
      </c>
      <c r="B20271" t="s">
        <v>3477</v>
      </c>
      <c r="C20271">
        <v>2000</v>
      </c>
    </row>
    <row r="20272" spans="1:3" x14ac:dyDescent="0.25">
      <c r="A20272">
        <v>54561</v>
      </c>
      <c r="B20272" t="s">
        <v>3477</v>
      </c>
      <c r="C20272">
        <v>2001</v>
      </c>
    </row>
    <row r="20273" spans="1:3" x14ac:dyDescent="0.25">
      <c r="A20273">
        <v>54561</v>
      </c>
      <c r="B20273" t="s">
        <v>3477</v>
      </c>
      <c r="C20273">
        <v>2002</v>
      </c>
    </row>
    <row r="20274" spans="1:3" x14ac:dyDescent="0.25">
      <c r="A20274">
        <v>54561</v>
      </c>
      <c r="B20274" t="s">
        <v>3477</v>
      </c>
      <c r="C20274">
        <v>2003</v>
      </c>
    </row>
    <row r="20275" spans="1:3" x14ac:dyDescent="0.25">
      <c r="A20275">
        <v>54561</v>
      </c>
      <c r="B20275" t="s">
        <v>3477</v>
      </c>
      <c r="C20275">
        <v>2004</v>
      </c>
    </row>
    <row r="20276" spans="1:3" x14ac:dyDescent="0.25">
      <c r="A20276">
        <v>54561</v>
      </c>
      <c r="B20276" t="s">
        <v>3477</v>
      </c>
      <c r="C20276">
        <v>2005</v>
      </c>
    </row>
    <row r="20277" spans="1:3" x14ac:dyDescent="0.25">
      <c r="A20277">
        <v>54561</v>
      </c>
      <c r="B20277" t="s">
        <v>3477</v>
      </c>
      <c r="C20277">
        <v>2006</v>
      </c>
    </row>
    <row r="20278" spans="1:3" x14ac:dyDescent="0.25">
      <c r="A20278">
        <v>54561</v>
      </c>
      <c r="B20278" t="s">
        <v>3477</v>
      </c>
      <c r="C20278">
        <v>2007</v>
      </c>
    </row>
    <row r="20279" spans="1:3" x14ac:dyDescent="0.25">
      <c r="A20279">
        <v>54561</v>
      </c>
      <c r="B20279" t="s">
        <v>3477</v>
      </c>
      <c r="C20279">
        <v>2008</v>
      </c>
    </row>
    <row r="20280" spans="1:3" x14ac:dyDescent="0.25">
      <c r="A20280">
        <v>54561</v>
      </c>
      <c r="B20280" t="s">
        <v>3477</v>
      </c>
      <c r="C20280">
        <v>2009</v>
      </c>
    </row>
    <row r="20281" spans="1:3" x14ac:dyDescent="0.25">
      <c r="A20281">
        <v>54561</v>
      </c>
      <c r="B20281" t="s">
        <v>3477</v>
      </c>
      <c r="C20281">
        <v>2010</v>
      </c>
    </row>
    <row r="20282" spans="1:3" x14ac:dyDescent="0.25">
      <c r="A20282">
        <v>54561</v>
      </c>
      <c r="B20282" t="s">
        <v>3477</v>
      </c>
      <c r="C20282">
        <v>2011</v>
      </c>
    </row>
    <row r="20283" spans="1:3" x14ac:dyDescent="0.25">
      <c r="A20283">
        <v>54561</v>
      </c>
      <c r="B20283" t="s">
        <v>3477</v>
      </c>
      <c r="C20283">
        <v>2012</v>
      </c>
    </row>
    <row r="20284" spans="1:3" x14ac:dyDescent="0.25">
      <c r="A20284">
        <v>54561</v>
      </c>
      <c r="B20284" t="s">
        <v>3477</v>
      </c>
      <c r="C20284">
        <v>2013</v>
      </c>
    </row>
    <row r="20285" spans="1:3" x14ac:dyDescent="0.25">
      <c r="A20285">
        <v>54561</v>
      </c>
      <c r="B20285" t="s">
        <v>3477</v>
      </c>
      <c r="C20285">
        <v>2014</v>
      </c>
    </row>
    <row r="20286" spans="1:3" x14ac:dyDescent="0.25">
      <c r="A20286">
        <v>54561</v>
      </c>
      <c r="B20286" t="s">
        <v>3477</v>
      </c>
      <c r="C20286">
        <v>2015</v>
      </c>
    </row>
    <row r="20287" spans="1:3" x14ac:dyDescent="0.25">
      <c r="A20287">
        <v>54561</v>
      </c>
      <c r="B20287" t="s">
        <v>3477</v>
      </c>
      <c r="C20287">
        <v>2016</v>
      </c>
    </row>
    <row r="20288" spans="1:3" x14ac:dyDescent="0.25">
      <c r="A20288">
        <v>54561</v>
      </c>
      <c r="B20288" t="s">
        <v>3477</v>
      </c>
      <c r="C20288">
        <v>2017</v>
      </c>
    </row>
    <row r="20289" spans="1:3" x14ac:dyDescent="0.25">
      <c r="A20289">
        <v>54578</v>
      </c>
      <c r="B20289" t="s">
        <v>2752</v>
      </c>
      <c r="C20289">
        <v>2001</v>
      </c>
    </row>
    <row r="20290" spans="1:3" x14ac:dyDescent="0.25">
      <c r="A20290">
        <v>54578</v>
      </c>
      <c r="B20290" t="s">
        <v>2752</v>
      </c>
      <c r="C20290">
        <v>2002</v>
      </c>
    </row>
    <row r="20291" spans="1:3" x14ac:dyDescent="0.25">
      <c r="A20291">
        <v>54578</v>
      </c>
      <c r="B20291" t="s">
        <v>2752</v>
      </c>
      <c r="C20291">
        <v>2003</v>
      </c>
    </row>
    <row r="20292" spans="1:3" x14ac:dyDescent="0.25">
      <c r="A20292">
        <v>54578</v>
      </c>
      <c r="B20292" t="s">
        <v>2752</v>
      </c>
      <c r="C20292">
        <v>2004</v>
      </c>
    </row>
    <row r="20293" spans="1:3" x14ac:dyDescent="0.25">
      <c r="A20293">
        <v>54578</v>
      </c>
      <c r="B20293" t="s">
        <v>2752</v>
      </c>
      <c r="C20293">
        <v>2005</v>
      </c>
    </row>
    <row r="20294" spans="1:3" x14ac:dyDescent="0.25">
      <c r="A20294">
        <v>54578</v>
      </c>
      <c r="B20294" t="s">
        <v>2752</v>
      </c>
      <c r="C20294">
        <v>2006</v>
      </c>
    </row>
    <row r="20295" spans="1:3" x14ac:dyDescent="0.25">
      <c r="A20295">
        <v>54578</v>
      </c>
      <c r="B20295" t="s">
        <v>2752</v>
      </c>
      <c r="C20295">
        <v>2007</v>
      </c>
    </row>
    <row r="20296" spans="1:3" x14ac:dyDescent="0.25">
      <c r="A20296">
        <v>54578</v>
      </c>
      <c r="B20296" t="s">
        <v>2752</v>
      </c>
      <c r="C20296">
        <v>2009</v>
      </c>
    </row>
    <row r="20297" spans="1:3" x14ac:dyDescent="0.25">
      <c r="A20297">
        <v>54579</v>
      </c>
      <c r="B20297" t="s">
        <v>2091</v>
      </c>
      <c r="C20297">
        <v>2001</v>
      </c>
    </row>
    <row r="20298" spans="1:3" x14ac:dyDescent="0.25">
      <c r="A20298">
        <v>54579</v>
      </c>
      <c r="B20298" t="s">
        <v>2091</v>
      </c>
      <c r="C20298">
        <v>2002</v>
      </c>
    </row>
    <row r="20299" spans="1:3" x14ac:dyDescent="0.25">
      <c r="A20299">
        <v>54579</v>
      </c>
      <c r="B20299" t="s">
        <v>2091</v>
      </c>
      <c r="C20299">
        <v>2003</v>
      </c>
    </row>
    <row r="20300" spans="1:3" x14ac:dyDescent="0.25">
      <c r="A20300">
        <v>54579</v>
      </c>
      <c r="B20300" t="s">
        <v>2091</v>
      </c>
      <c r="C20300">
        <v>2004</v>
      </c>
    </row>
    <row r="20301" spans="1:3" x14ac:dyDescent="0.25">
      <c r="A20301">
        <v>54579</v>
      </c>
      <c r="B20301" t="s">
        <v>2091</v>
      </c>
      <c r="C20301">
        <v>2005</v>
      </c>
    </row>
    <row r="20302" spans="1:3" x14ac:dyDescent="0.25">
      <c r="A20302">
        <v>54579</v>
      </c>
      <c r="B20302" t="s">
        <v>2091</v>
      </c>
      <c r="C20302">
        <v>2006</v>
      </c>
    </row>
    <row r="20303" spans="1:3" x14ac:dyDescent="0.25">
      <c r="A20303">
        <v>54579</v>
      </c>
      <c r="B20303" t="s">
        <v>2091</v>
      </c>
      <c r="C20303">
        <v>2007</v>
      </c>
    </row>
    <row r="20304" spans="1:3" x14ac:dyDescent="0.25">
      <c r="A20304">
        <v>54579</v>
      </c>
      <c r="B20304" t="s">
        <v>2091</v>
      </c>
      <c r="C20304">
        <v>2008</v>
      </c>
    </row>
    <row r="20305" spans="1:3" x14ac:dyDescent="0.25">
      <c r="A20305">
        <v>54579</v>
      </c>
      <c r="B20305" t="s">
        <v>2091</v>
      </c>
      <c r="C20305">
        <v>2009</v>
      </c>
    </row>
    <row r="20306" spans="1:3" x14ac:dyDescent="0.25">
      <c r="A20306">
        <v>54579</v>
      </c>
      <c r="B20306" t="s">
        <v>2091</v>
      </c>
      <c r="C20306">
        <v>2010</v>
      </c>
    </row>
    <row r="20307" spans="1:3" x14ac:dyDescent="0.25">
      <c r="A20307">
        <v>54579</v>
      </c>
      <c r="B20307" t="s">
        <v>2091</v>
      </c>
      <c r="C20307">
        <v>2011</v>
      </c>
    </row>
    <row r="20308" spans="1:3" x14ac:dyDescent="0.25">
      <c r="A20308">
        <v>54579</v>
      </c>
      <c r="B20308" t="s">
        <v>2091</v>
      </c>
      <c r="C20308">
        <v>2012</v>
      </c>
    </row>
    <row r="20309" spans="1:3" x14ac:dyDescent="0.25">
      <c r="A20309">
        <v>54579</v>
      </c>
      <c r="B20309" t="s">
        <v>2091</v>
      </c>
      <c r="C20309">
        <v>2013</v>
      </c>
    </row>
    <row r="20310" spans="1:3" x14ac:dyDescent="0.25">
      <c r="A20310">
        <v>54579</v>
      </c>
      <c r="B20310" t="s">
        <v>2091</v>
      </c>
      <c r="C20310">
        <v>2014</v>
      </c>
    </row>
    <row r="20311" spans="1:3" x14ac:dyDescent="0.25">
      <c r="A20311">
        <v>54579</v>
      </c>
      <c r="B20311" t="s">
        <v>2091</v>
      </c>
      <c r="C20311">
        <v>2015</v>
      </c>
    </row>
    <row r="20312" spans="1:3" x14ac:dyDescent="0.25">
      <c r="A20312">
        <v>54579</v>
      </c>
      <c r="B20312" t="s">
        <v>2091</v>
      </c>
      <c r="C20312">
        <v>2016</v>
      </c>
    </row>
    <row r="20313" spans="1:3" x14ac:dyDescent="0.25">
      <c r="A20313">
        <v>54586</v>
      </c>
      <c r="B20313" t="s">
        <v>3478</v>
      </c>
      <c r="C20313">
        <v>2000</v>
      </c>
    </row>
    <row r="20314" spans="1:3" x14ac:dyDescent="0.25">
      <c r="A20314">
        <v>54586</v>
      </c>
      <c r="B20314" t="s">
        <v>3478</v>
      </c>
      <c r="C20314">
        <v>2001</v>
      </c>
    </row>
    <row r="20315" spans="1:3" x14ac:dyDescent="0.25">
      <c r="A20315">
        <v>54586</v>
      </c>
      <c r="B20315" t="s">
        <v>3478</v>
      </c>
      <c r="C20315">
        <v>2002</v>
      </c>
    </row>
    <row r="20316" spans="1:3" x14ac:dyDescent="0.25">
      <c r="A20316">
        <v>54586</v>
      </c>
      <c r="B20316" t="s">
        <v>3478</v>
      </c>
      <c r="C20316">
        <v>2003</v>
      </c>
    </row>
    <row r="20317" spans="1:3" x14ac:dyDescent="0.25">
      <c r="A20317">
        <v>54586</v>
      </c>
      <c r="B20317" t="s">
        <v>3478</v>
      </c>
      <c r="C20317">
        <v>2004</v>
      </c>
    </row>
    <row r="20318" spans="1:3" x14ac:dyDescent="0.25">
      <c r="A20318">
        <v>54586</v>
      </c>
      <c r="B20318" t="s">
        <v>3478</v>
      </c>
      <c r="C20318">
        <v>2011</v>
      </c>
    </row>
    <row r="20319" spans="1:3" x14ac:dyDescent="0.25">
      <c r="A20319">
        <v>54586</v>
      </c>
      <c r="B20319" t="s">
        <v>3478</v>
      </c>
      <c r="C20319">
        <v>2012</v>
      </c>
    </row>
    <row r="20320" spans="1:3" x14ac:dyDescent="0.25">
      <c r="A20320">
        <v>54586</v>
      </c>
      <c r="B20320" t="s">
        <v>3478</v>
      </c>
      <c r="C20320">
        <v>2013</v>
      </c>
    </row>
    <row r="20321" spans="1:3" x14ac:dyDescent="0.25">
      <c r="A20321">
        <v>54586</v>
      </c>
      <c r="B20321" t="s">
        <v>3478</v>
      </c>
      <c r="C20321">
        <v>2014</v>
      </c>
    </row>
    <row r="20322" spans="1:3" x14ac:dyDescent="0.25">
      <c r="A20322">
        <v>54586</v>
      </c>
      <c r="B20322" t="s">
        <v>3478</v>
      </c>
      <c r="C20322">
        <v>2015</v>
      </c>
    </row>
    <row r="20323" spans="1:3" x14ac:dyDescent="0.25">
      <c r="A20323">
        <v>54586</v>
      </c>
      <c r="B20323" t="s">
        <v>3478</v>
      </c>
      <c r="C20323">
        <v>2016</v>
      </c>
    </row>
    <row r="20324" spans="1:3" x14ac:dyDescent="0.25">
      <c r="A20324">
        <v>54586</v>
      </c>
      <c r="B20324" t="s">
        <v>3478</v>
      </c>
      <c r="C20324">
        <v>2017</v>
      </c>
    </row>
    <row r="20325" spans="1:3" x14ac:dyDescent="0.25">
      <c r="A20325">
        <v>54586</v>
      </c>
      <c r="B20325" t="s">
        <v>3478</v>
      </c>
      <c r="C20325">
        <v>2018</v>
      </c>
    </row>
    <row r="20326" spans="1:3" x14ac:dyDescent="0.25">
      <c r="A20326">
        <v>54586</v>
      </c>
      <c r="B20326" t="s">
        <v>3478</v>
      </c>
      <c r="C20326">
        <v>2019</v>
      </c>
    </row>
    <row r="20327" spans="1:3" x14ac:dyDescent="0.25">
      <c r="A20327">
        <v>54586</v>
      </c>
      <c r="B20327" t="s">
        <v>3478</v>
      </c>
      <c r="C20327">
        <v>2020</v>
      </c>
    </row>
    <row r="20328" spans="1:3" x14ac:dyDescent="0.25">
      <c r="A20328">
        <v>54592</v>
      </c>
      <c r="B20328" t="s">
        <v>2096</v>
      </c>
      <c r="C20328">
        <v>2000</v>
      </c>
    </row>
    <row r="20329" spans="1:3" x14ac:dyDescent="0.25">
      <c r="A20329">
        <v>54592</v>
      </c>
      <c r="B20329" t="s">
        <v>2096</v>
      </c>
      <c r="C20329">
        <v>2001</v>
      </c>
    </row>
    <row r="20330" spans="1:3" x14ac:dyDescent="0.25">
      <c r="A20330">
        <v>54592</v>
      </c>
      <c r="B20330" t="s">
        <v>2096</v>
      </c>
      <c r="C20330">
        <v>2002</v>
      </c>
    </row>
    <row r="20331" spans="1:3" x14ac:dyDescent="0.25">
      <c r="A20331">
        <v>54592</v>
      </c>
      <c r="B20331" t="s">
        <v>2096</v>
      </c>
      <c r="C20331">
        <v>2003</v>
      </c>
    </row>
    <row r="20332" spans="1:3" x14ac:dyDescent="0.25">
      <c r="A20332">
        <v>54592</v>
      </c>
      <c r="B20332" t="s">
        <v>2096</v>
      </c>
      <c r="C20332">
        <v>2004</v>
      </c>
    </row>
    <row r="20333" spans="1:3" x14ac:dyDescent="0.25">
      <c r="A20333">
        <v>54592</v>
      </c>
      <c r="B20333" t="s">
        <v>2096</v>
      </c>
      <c r="C20333">
        <v>2005</v>
      </c>
    </row>
    <row r="20334" spans="1:3" x14ac:dyDescent="0.25">
      <c r="A20334">
        <v>54592</v>
      </c>
      <c r="B20334" t="s">
        <v>2096</v>
      </c>
      <c r="C20334">
        <v>2006</v>
      </c>
    </row>
    <row r="20335" spans="1:3" x14ac:dyDescent="0.25">
      <c r="A20335">
        <v>54592</v>
      </c>
      <c r="B20335" t="s">
        <v>2096</v>
      </c>
      <c r="C20335">
        <v>2007</v>
      </c>
    </row>
    <row r="20336" spans="1:3" x14ac:dyDescent="0.25">
      <c r="A20336">
        <v>54592</v>
      </c>
      <c r="B20336" t="s">
        <v>2096</v>
      </c>
      <c r="C20336">
        <v>2008</v>
      </c>
    </row>
    <row r="20337" spans="1:3" x14ac:dyDescent="0.25">
      <c r="A20337">
        <v>54592</v>
      </c>
      <c r="B20337" t="s">
        <v>2096</v>
      </c>
      <c r="C20337">
        <v>2009</v>
      </c>
    </row>
    <row r="20338" spans="1:3" x14ac:dyDescent="0.25">
      <c r="A20338">
        <v>54592</v>
      </c>
      <c r="B20338" t="s">
        <v>2096</v>
      </c>
      <c r="C20338">
        <v>2010</v>
      </c>
    </row>
    <row r="20339" spans="1:3" x14ac:dyDescent="0.25">
      <c r="A20339">
        <v>54592</v>
      </c>
      <c r="B20339" t="s">
        <v>2096</v>
      </c>
      <c r="C20339">
        <v>2011</v>
      </c>
    </row>
    <row r="20340" spans="1:3" x14ac:dyDescent="0.25">
      <c r="A20340">
        <v>54592</v>
      </c>
      <c r="B20340" t="s">
        <v>2096</v>
      </c>
      <c r="C20340">
        <v>2012</v>
      </c>
    </row>
    <row r="20341" spans="1:3" x14ac:dyDescent="0.25">
      <c r="A20341">
        <v>54592</v>
      </c>
      <c r="B20341" t="s">
        <v>2096</v>
      </c>
      <c r="C20341">
        <v>2013</v>
      </c>
    </row>
    <row r="20342" spans="1:3" x14ac:dyDescent="0.25">
      <c r="A20342">
        <v>54592</v>
      </c>
      <c r="B20342" t="s">
        <v>2096</v>
      </c>
      <c r="C20342">
        <v>2014</v>
      </c>
    </row>
    <row r="20343" spans="1:3" x14ac:dyDescent="0.25">
      <c r="A20343">
        <v>54592</v>
      </c>
      <c r="B20343" t="s">
        <v>2096</v>
      </c>
      <c r="C20343">
        <v>2015</v>
      </c>
    </row>
    <row r="20344" spans="1:3" x14ac:dyDescent="0.25">
      <c r="A20344">
        <v>54592</v>
      </c>
      <c r="B20344" t="s">
        <v>2096</v>
      </c>
      <c r="C20344">
        <v>2016</v>
      </c>
    </row>
    <row r="20345" spans="1:3" x14ac:dyDescent="0.25">
      <c r="A20345">
        <v>54592</v>
      </c>
      <c r="B20345" t="s">
        <v>2096</v>
      </c>
      <c r="C20345">
        <v>2017</v>
      </c>
    </row>
    <row r="20346" spans="1:3" x14ac:dyDescent="0.25">
      <c r="A20346">
        <v>54592</v>
      </c>
      <c r="B20346" t="s">
        <v>2096</v>
      </c>
      <c r="C20346">
        <v>2018</v>
      </c>
    </row>
    <row r="20347" spans="1:3" x14ac:dyDescent="0.25">
      <c r="A20347">
        <v>54592</v>
      </c>
      <c r="B20347" t="s">
        <v>2096</v>
      </c>
      <c r="C20347">
        <v>2019</v>
      </c>
    </row>
    <row r="20348" spans="1:3" x14ac:dyDescent="0.25">
      <c r="A20348">
        <v>54592</v>
      </c>
      <c r="B20348" t="s">
        <v>2096</v>
      </c>
      <c r="C20348">
        <v>2020</v>
      </c>
    </row>
    <row r="20349" spans="1:3" x14ac:dyDescent="0.25">
      <c r="A20349">
        <v>54593</v>
      </c>
      <c r="B20349" t="s">
        <v>2100</v>
      </c>
      <c r="C20349">
        <v>2000</v>
      </c>
    </row>
    <row r="20350" spans="1:3" x14ac:dyDescent="0.25">
      <c r="A20350">
        <v>54593</v>
      </c>
      <c r="B20350" t="s">
        <v>2100</v>
      </c>
      <c r="C20350">
        <v>2003</v>
      </c>
    </row>
    <row r="20351" spans="1:3" x14ac:dyDescent="0.25">
      <c r="A20351">
        <v>54593</v>
      </c>
      <c r="B20351" t="s">
        <v>2100</v>
      </c>
      <c r="C20351">
        <v>2004</v>
      </c>
    </row>
    <row r="20352" spans="1:3" x14ac:dyDescent="0.25">
      <c r="A20352">
        <v>54593</v>
      </c>
      <c r="B20352" t="s">
        <v>2100</v>
      </c>
      <c r="C20352">
        <v>2005</v>
      </c>
    </row>
    <row r="20353" spans="1:3" x14ac:dyDescent="0.25">
      <c r="A20353">
        <v>54593</v>
      </c>
      <c r="B20353" t="s">
        <v>2100</v>
      </c>
      <c r="C20353">
        <v>2006</v>
      </c>
    </row>
    <row r="20354" spans="1:3" x14ac:dyDescent="0.25">
      <c r="A20354">
        <v>54593</v>
      </c>
      <c r="B20354" t="s">
        <v>2100</v>
      </c>
      <c r="C20354">
        <v>2007</v>
      </c>
    </row>
    <row r="20355" spans="1:3" x14ac:dyDescent="0.25">
      <c r="A20355">
        <v>54593</v>
      </c>
      <c r="B20355" t="s">
        <v>2100</v>
      </c>
      <c r="C20355">
        <v>2008</v>
      </c>
    </row>
    <row r="20356" spans="1:3" x14ac:dyDescent="0.25">
      <c r="A20356">
        <v>54593</v>
      </c>
      <c r="B20356" t="s">
        <v>2100</v>
      </c>
      <c r="C20356">
        <v>2009</v>
      </c>
    </row>
    <row r="20357" spans="1:3" x14ac:dyDescent="0.25">
      <c r="A20357">
        <v>54593</v>
      </c>
      <c r="B20357" t="s">
        <v>2100</v>
      </c>
      <c r="C20357">
        <v>2010</v>
      </c>
    </row>
    <row r="20358" spans="1:3" x14ac:dyDescent="0.25">
      <c r="A20358">
        <v>54593</v>
      </c>
      <c r="B20358" t="s">
        <v>2100</v>
      </c>
      <c r="C20358">
        <v>2011</v>
      </c>
    </row>
    <row r="20359" spans="1:3" x14ac:dyDescent="0.25">
      <c r="A20359">
        <v>54593</v>
      </c>
      <c r="B20359" t="s">
        <v>2100</v>
      </c>
      <c r="C20359">
        <v>2012</v>
      </c>
    </row>
    <row r="20360" spans="1:3" x14ac:dyDescent="0.25">
      <c r="A20360">
        <v>54593</v>
      </c>
      <c r="B20360" t="s">
        <v>2100</v>
      </c>
      <c r="C20360">
        <v>2013</v>
      </c>
    </row>
    <row r="20361" spans="1:3" x14ac:dyDescent="0.25">
      <c r="A20361">
        <v>54593</v>
      </c>
      <c r="B20361" t="s">
        <v>2100</v>
      </c>
      <c r="C20361">
        <v>2014</v>
      </c>
    </row>
    <row r="20362" spans="1:3" x14ac:dyDescent="0.25">
      <c r="A20362">
        <v>54593</v>
      </c>
      <c r="B20362" t="s">
        <v>2100</v>
      </c>
      <c r="C20362">
        <v>2015</v>
      </c>
    </row>
    <row r="20363" spans="1:3" x14ac:dyDescent="0.25">
      <c r="A20363">
        <v>54593</v>
      </c>
      <c r="B20363" t="s">
        <v>2100</v>
      </c>
      <c r="C20363">
        <v>2016</v>
      </c>
    </row>
    <row r="20364" spans="1:3" x14ac:dyDescent="0.25">
      <c r="A20364">
        <v>54593</v>
      </c>
      <c r="B20364" t="s">
        <v>2100</v>
      </c>
      <c r="C20364">
        <v>2017</v>
      </c>
    </row>
    <row r="20365" spans="1:3" x14ac:dyDescent="0.25">
      <c r="A20365">
        <v>54593</v>
      </c>
      <c r="B20365" t="s">
        <v>2100</v>
      </c>
      <c r="C20365">
        <v>2018</v>
      </c>
    </row>
    <row r="20366" spans="1:3" x14ac:dyDescent="0.25">
      <c r="A20366">
        <v>54593</v>
      </c>
      <c r="B20366" t="s">
        <v>2100</v>
      </c>
      <c r="C20366">
        <v>2019</v>
      </c>
    </row>
    <row r="20367" spans="1:3" x14ac:dyDescent="0.25">
      <c r="A20367">
        <v>54593</v>
      </c>
      <c r="B20367" t="s">
        <v>2100</v>
      </c>
      <c r="C20367">
        <v>2020</v>
      </c>
    </row>
    <row r="20368" spans="1:3" x14ac:dyDescent="0.25">
      <c r="A20368">
        <v>54626</v>
      </c>
      <c r="B20368" t="s">
        <v>2102</v>
      </c>
      <c r="C20368">
        <v>2000</v>
      </c>
    </row>
    <row r="20369" spans="1:3" x14ac:dyDescent="0.25">
      <c r="A20369">
        <v>54626</v>
      </c>
      <c r="B20369" t="s">
        <v>2102</v>
      </c>
      <c r="C20369">
        <v>2001</v>
      </c>
    </row>
    <row r="20370" spans="1:3" x14ac:dyDescent="0.25">
      <c r="A20370">
        <v>54626</v>
      </c>
      <c r="B20370" t="s">
        <v>2102</v>
      </c>
      <c r="C20370">
        <v>2002</v>
      </c>
    </row>
    <row r="20371" spans="1:3" x14ac:dyDescent="0.25">
      <c r="A20371">
        <v>54626</v>
      </c>
      <c r="B20371" t="s">
        <v>2102</v>
      </c>
      <c r="C20371">
        <v>2003</v>
      </c>
    </row>
    <row r="20372" spans="1:3" x14ac:dyDescent="0.25">
      <c r="A20372">
        <v>54626</v>
      </c>
      <c r="B20372" t="s">
        <v>2102</v>
      </c>
      <c r="C20372">
        <v>2004</v>
      </c>
    </row>
    <row r="20373" spans="1:3" x14ac:dyDescent="0.25">
      <c r="A20373">
        <v>54626</v>
      </c>
      <c r="B20373" t="s">
        <v>2102</v>
      </c>
      <c r="C20373">
        <v>2005</v>
      </c>
    </row>
    <row r="20374" spans="1:3" x14ac:dyDescent="0.25">
      <c r="A20374">
        <v>54626</v>
      </c>
      <c r="B20374" t="s">
        <v>2102</v>
      </c>
      <c r="C20374">
        <v>2006</v>
      </c>
    </row>
    <row r="20375" spans="1:3" x14ac:dyDescent="0.25">
      <c r="A20375">
        <v>54626</v>
      </c>
      <c r="B20375" t="s">
        <v>2102</v>
      </c>
      <c r="C20375">
        <v>2007</v>
      </c>
    </row>
    <row r="20376" spans="1:3" x14ac:dyDescent="0.25">
      <c r="A20376">
        <v>54626</v>
      </c>
      <c r="B20376" t="s">
        <v>2102</v>
      </c>
      <c r="C20376">
        <v>2008</v>
      </c>
    </row>
    <row r="20377" spans="1:3" x14ac:dyDescent="0.25">
      <c r="A20377">
        <v>54626</v>
      </c>
      <c r="B20377" t="s">
        <v>2102</v>
      </c>
      <c r="C20377">
        <v>2009</v>
      </c>
    </row>
    <row r="20378" spans="1:3" x14ac:dyDescent="0.25">
      <c r="A20378">
        <v>54626</v>
      </c>
      <c r="B20378" t="s">
        <v>2102</v>
      </c>
      <c r="C20378">
        <v>2010</v>
      </c>
    </row>
    <row r="20379" spans="1:3" x14ac:dyDescent="0.25">
      <c r="A20379">
        <v>54626</v>
      </c>
      <c r="B20379" t="s">
        <v>2102</v>
      </c>
      <c r="C20379">
        <v>2011</v>
      </c>
    </row>
    <row r="20380" spans="1:3" x14ac:dyDescent="0.25">
      <c r="A20380">
        <v>54626</v>
      </c>
      <c r="B20380" t="s">
        <v>2102</v>
      </c>
      <c r="C20380">
        <v>2012</v>
      </c>
    </row>
    <row r="20381" spans="1:3" x14ac:dyDescent="0.25">
      <c r="A20381">
        <v>54626</v>
      </c>
      <c r="B20381" t="s">
        <v>2102</v>
      </c>
      <c r="C20381">
        <v>2013</v>
      </c>
    </row>
    <row r="20382" spans="1:3" x14ac:dyDescent="0.25">
      <c r="A20382">
        <v>54626</v>
      </c>
      <c r="B20382" t="s">
        <v>2102</v>
      </c>
      <c r="C20382">
        <v>2014</v>
      </c>
    </row>
    <row r="20383" spans="1:3" x14ac:dyDescent="0.25">
      <c r="A20383">
        <v>54626</v>
      </c>
      <c r="B20383" t="s">
        <v>2102</v>
      </c>
      <c r="C20383">
        <v>2015</v>
      </c>
    </row>
    <row r="20384" spans="1:3" x14ac:dyDescent="0.25">
      <c r="A20384">
        <v>54626</v>
      </c>
      <c r="B20384" t="s">
        <v>2102</v>
      </c>
      <c r="C20384">
        <v>2016</v>
      </c>
    </row>
    <row r="20385" spans="1:3" x14ac:dyDescent="0.25">
      <c r="A20385">
        <v>54626</v>
      </c>
      <c r="B20385" t="s">
        <v>2102</v>
      </c>
      <c r="C20385">
        <v>2017</v>
      </c>
    </row>
    <row r="20386" spans="1:3" x14ac:dyDescent="0.25">
      <c r="A20386">
        <v>54626</v>
      </c>
      <c r="B20386" t="s">
        <v>2102</v>
      </c>
      <c r="C20386">
        <v>2018</v>
      </c>
    </row>
    <row r="20387" spans="1:3" x14ac:dyDescent="0.25">
      <c r="A20387">
        <v>54626</v>
      </c>
      <c r="B20387" t="s">
        <v>2102</v>
      </c>
      <c r="C20387">
        <v>2019</v>
      </c>
    </row>
    <row r="20388" spans="1:3" x14ac:dyDescent="0.25">
      <c r="A20388">
        <v>54626</v>
      </c>
      <c r="B20388" t="s">
        <v>2102</v>
      </c>
      <c r="C20388">
        <v>2020</v>
      </c>
    </row>
    <row r="20389" spans="1:3" x14ac:dyDescent="0.25">
      <c r="A20389">
        <v>54627</v>
      </c>
      <c r="B20389" t="s">
        <v>2103</v>
      </c>
      <c r="C20389">
        <v>2000</v>
      </c>
    </row>
    <row r="20390" spans="1:3" x14ac:dyDescent="0.25">
      <c r="A20390">
        <v>54627</v>
      </c>
      <c r="B20390" t="s">
        <v>2103</v>
      </c>
      <c r="C20390">
        <v>2002</v>
      </c>
    </row>
    <row r="20391" spans="1:3" x14ac:dyDescent="0.25">
      <c r="A20391">
        <v>54627</v>
      </c>
      <c r="B20391" t="s">
        <v>2103</v>
      </c>
      <c r="C20391">
        <v>2003</v>
      </c>
    </row>
    <row r="20392" spans="1:3" x14ac:dyDescent="0.25">
      <c r="A20392">
        <v>54627</v>
      </c>
      <c r="B20392" t="s">
        <v>2103</v>
      </c>
      <c r="C20392">
        <v>2004</v>
      </c>
    </row>
    <row r="20393" spans="1:3" x14ac:dyDescent="0.25">
      <c r="A20393">
        <v>54627</v>
      </c>
      <c r="B20393" t="s">
        <v>2103</v>
      </c>
      <c r="C20393">
        <v>2005</v>
      </c>
    </row>
    <row r="20394" spans="1:3" x14ac:dyDescent="0.25">
      <c r="A20394">
        <v>54627</v>
      </c>
      <c r="B20394" t="s">
        <v>2103</v>
      </c>
      <c r="C20394">
        <v>2006</v>
      </c>
    </row>
    <row r="20395" spans="1:3" x14ac:dyDescent="0.25">
      <c r="A20395">
        <v>54627</v>
      </c>
      <c r="B20395" t="s">
        <v>2103</v>
      </c>
      <c r="C20395">
        <v>2007</v>
      </c>
    </row>
    <row r="20396" spans="1:3" x14ac:dyDescent="0.25">
      <c r="A20396">
        <v>54627</v>
      </c>
      <c r="B20396" t="s">
        <v>2103</v>
      </c>
      <c r="C20396">
        <v>2008</v>
      </c>
    </row>
    <row r="20397" spans="1:3" x14ac:dyDescent="0.25">
      <c r="A20397">
        <v>54627</v>
      </c>
      <c r="B20397" t="s">
        <v>2103</v>
      </c>
      <c r="C20397">
        <v>2009</v>
      </c>
    </row>
    <row r="20398" spans="1:3" x14ac:dyDescent="0.25">
      <c r="A20398">
        <v>54627</v>
      </c>
      <c r="B20398" t="s">
        <v>2103</v>
      </c>
      <c r="C20398">
        <v>2010</v>
      </c>
    </row>
    <row r="20399" spans="1:3" x14ac:dyDescent="0.25">
      <c r="A20399">
        <v>54627</v>
      </c>
      <c r="B20399" t="s">
        <v>2103</v>
      </c>
      <c r="C20399">
        <v>2011</v>
      </c>
    </row>
    <row r="20400" spans="1:3" x14ac:dyDescent="0.25">
      <c r="A20400">
        <v>54627</v>
      </c>
      <c r="B20400" t="s">
        <v>2103</v>
      </c>
      <c r="C20400">
        <v>2012</v>
      </c>
    </row>
    <row r="20401" spans="1:3" x14ac:dyDescent="0.25">
      <c r="A20401">
        <v>54627</v>
      </c>
      <c r="B20401" t="s">
        <v>2103</v>
      </c>
      <c r="C20401">
        <v>2013</v>
      </c>
    </row>
    <row r="20402" spans="1:3" x14ac:dyDescent="0.25">
      <c r="A20402">
        <v>54627</v>
      </c>
      <c r="B20402" t="s">
        <v>2103</v>
      </c>
      <c r="C20402">
        <v>2014</v>
      </c>
    </row>
    <row r="20403" spans="1:3" x14ac:dyDescent="0.25">
      <c r="A20403">
        <v>54627</v>
      </c>
      <c r="B20403" t="s">
        <v>2103</v>
      </c>
      <c r="C20403">
        <v>2015</v>
      </c>
    </row>
    <row r="20404" spans="1:3" x14ac:dyDescent="0.25">
      <c r="A20404">
        <v>54627</v>
      </c>
      <c r="B20404" t="s">
        <v>2103</v>
      </c>
      <c r="C20404">
        <v>2016</v>
      </c>
    </row>
    <row r="20405" spans="1:3" x14ac:dyDescent="0.25">
      <c r="A20405">
        <v>54627</v>
      </c>
      <c r="B20405" t="s">
        <v>2103</v>
      </c>
      <c r="C20405">
        <v>2017</v>
      </c>
    </row>
    <row r="20406" spans="1:3" x14ac:dyDescent="0.25">
      <c r="A20406">
        <v>54627</v>
      </c>
      <c r="B20406" t="s">
        <v>2103</v>
      </c>
      <c r="C20406">
        <v>2018</v>
      </c>
    </row>
    <row r="20407" spans="1:3" x14ac:dyDescent="0.25">
      <c r="A20407">
        <v>54627</v>
      </c>
      <c r="B20407" t="s">
        <v>2103</v>
      </c>
      <c r="C20407">
        <v>2019</v>
      </c>
    </row>
    <row r="20408" spans="1:3" x14ac:dyDescent="0.25">
      <c r="A20408">
        <v>54627</v>
      </c>
      <c r="B20408" t="s">
        <v>2103</v>
      </c>
      <c r="C20408">
        <v>2020</v>
      </c>
    </row>
    <row r="20409" spans="1:3" x14ac:dyDescent="0.25">
      <c r="A20409">
        <v>54634</v>
      </c>
      <c r="B20409" t="s">
        <v>2106</v>
      </c>
      <c r="C20409">
        <v>2000</v>
      </c>
    </row>
    <row r="20410" spans="1:3" x14ac:dyDescent="0.25">
      <c r="A20410">
        <v>54634</v>
      </c>
      <c r="B20410" t="s">
        <v>2106</v>
      </c>
      <c r="C20410">
        <v>2001</v>
      </c>
    </row>
    <row r="20411" spans="1:3" x14ac:dyDescent="0.25">
      <c r="A20411">
        <v>54634</v>
      </c>
      <c r="B20411" t="s">
        <v>2106</v>
      </c>
      <c r="C20411">
        <v>2002</v>
      </c>
    </row>
    <row r="20412" spans="1:3" x14ac:dyDescent="0.25">
      <c r="A20412">
        <v>54634</v>
      </c>
      <c r="B20412" t="s">
        <v>2106</v>
      </c>
      <c r="C20412">
        <v>2003</v>
      </c>
    </row>
    <row r="20413" spans="1:3" x14ac:dyDescent="0.25">
      <c r="A20413">
        <v>54634</v>
      </c>
      <c r="B20413" t="s">
        <v>2106</v>
      </c>
      <c r="C20413">
        <v>2004</v>
      </c>
    </row>
    <row r="20414" spans="1:3" x14ac:dyDescent="0.25">
      <c r="A20414">
        <v>54634</v>
      </c>
      <c r="B20414" t="s">
        <v>2106</v>
      </c>
      <c r="C20414">
        <v>2005</v>
      </c>
    </row>
    <row r="20415" spans="1:3" x14ac:dyDescent="0.25">
      <c r="A20415">
        <v>54634</v>
      </c>
      <c r="B20415" t="s">
        <v>2106</v>
      </c>
      <c r="C20415">
        <v>2006</v>
      </c>
    </row>
    <row r="20416" spans="1:3" x14ac:dyDescent="0.25">
      <c r="A20416">
        <v>54634</v>
      </c>
      <c r="B20416" t="s">
        <v>2106</v>
      </c>
      <c r="C20416">
        <v>2007</v>
      </c>
    </row>
    <row r="20417" spans="1:3" x14ac:dyDescent="0.25">
      <c r="A20417">
        <v>54634</v>
      </c>
      <c r="B20417" t="s">
        <v>2106</v>
      </c>
      <c r="C20417">
        <v>2008</v>
      </c>
    </row>
    <row r="20418" spans="1:3" x14ac:dyDescent="0.25">
      <c r="A20418">
        <v>54634</v>
      </c>
      <c r="B20418" t="s">
        <v>2106</v>
      </c>
      <c r="C20418">
        <v>2009</v>
      </c>
    </row>
    <row r="20419" spans="1:3" x14ac:dyDescent="0.25">
      <c r="A20419">
        <v>54634</v>
      </c>
      <c r="B20419" t="s">
        <v>2106</v>
      </c>
      <c r="C20419">
        <v>2010</v>
      </c>
    </row>
    <row r="20420" spans="1:3" x14ac:dyDescent="0.25">
      <c r="A20420">
        <v>54634</v>
      </c>
      <c r="B20420" t="s">
        <v>2106</v>
      </c>
      <c r="C20420">
        <v>2011</v>
      </c>
    </row>
    <row r="20421" spans="1:3" x14ac:dyDescent="0.25">
      <c r="A20421">
        <v>54634</v>
      </c>
      <c r="B20421" t="s">
        <v>2106</v>
      </c>
      <c r="C20421">
        <v>2012</v>
      </c>
    </row>
    <row r="20422" spans="1:3" x14ac:dyDescent="0.25">
      <c r="A20422">
        <v>54634</v>
      </c>
      <c r="B20422" t="s">
        <v>2106</v>
      </c>
      <c r="C20422">
        <v>2013</v>
      </c>
    </row>
    <row r="20423" spans="1:3" x14ac:dyDescent="0.25">
      <c r="A20423">
        <v>54634</v>
      </c>
      <c r="B20423" t="s">
        <v>2106</v>
      </c>
      <c r="C20423">
        <v>2014</v>
      </c>
    </row>
    <row r="20424" spans="1:3" x14ac:dyDescent="0.25">
      <c r="A20424">
        <v>54634</v>
      </c>
      <c r="B20424" t="s">
        <v>2106</v>
      </c>
      <c r="C20424">
        <v>2015</v>
      </c>
    </row>
    <row r="20425" spans="1:3" x14ac:dyDescent="0.25">
      <c r="A20425">
        <v>54634</v>
      </c>
      <c r="B20425" t="s">
        <v>2106</v>
      </c>
      <c r="C20425">
        <v>2016</v>
      </c>
    </row>
    <row r="20426" spans="1:3" x14ac:dyDescent="0.25">
      <c r="A20426">
        <v>54634</v>
      </c>
      <c r="B20426" t="s">
        <v>2106</v>
      </c>
      <c r="C20426">
        <v>2017</v>
      </c>
    </row>
    <row r="20427" spans="1:3" x14ac:dyDescent="0.25">
      <c r="A20427">
        <v>54634</v>
      </c>
      <c r="B20427" t="s">
        <v>2106</v>
      </c>
      <c r="C20427">
        <v>2018</v>
      </c>
    </row>
    <row r="20428" spans="1:3" x14ac:dyDescent="0.25">
      <c r="A20428">
        <v>54634</v>
      </c>
      <c r="B20428" t="s">
        <v>2106</v>
      </c>
      <c r="C20428">
        <v>2019</v>
      </c>
    </row>
    <row r="20429" spans="1:3" x14ac:dyDescent="0.25">
      <c r="A20429">
        <v>54634</v>
      </c>
      <c r="B20429" t="s">
        <v>2106</v>
      </c>
      <c r="C20429">
        <v>2020</v>
      </c>
    </row>
    <row r="20430" spans="1:3" x14ac:dyDescent="0.25">
      <c r="A20430">
        <v>54640</v>
      </c>
      <c r="B20430" t="s">
        <v>3479</v>
      </c>
      <c r="C20430">
        <v>2000</v>
      </c>
    </row>
    <row r="20431" spans="1:3" x14ac:dyDescent="0.25">
      <c r="A20431">
        <v>54640</v>
      </c>
      <c r="B20431" t="s">
        <v>3479</v>
      </c>
      <c r="C20431">
        <v>2001</v>
      </c>
    </row>
    <row r="20432" spans="1:3" x14ac:dyDescent="0.25">
      <c r="A20432">
        <v>54640</v>
      </c>
      <c r="B20432" t="s">
        <v>3479</v>
      </c>
      <c r="C20432">
        <v>2002</v>
      </c>
    </row>
    <row r="20433" spans="1:3" x14ac:dyDescent="0.25">
      <c r="A20433">
        <v>54640</v>
      </c>
      <c r="B20433" t="s">
        <v>3479</v>
      </c>
      <c r="C20433">
        <v>2003</v>
      </c>
    </row>
    <row r="20434" spans="1:3" x14ac:dyDescent="0.25">
      <c r="A20434">
        <v>54640</v>
      </c>
      <c r="B20434" t="s">
        <v>3479</v>
      </c>
      <c r="C20434">
        <v>2004</v>
      </c>
    </row>
    <row r="20435" spans="1:3" x14ac:dyDescent="0.25">
      <c r="A20435">
        <v>54640</v>
      </c>
      <c r="B20435" t="s">
        <v>3479</v>
      </c>
      <c r="C20435">
        <v>2005</v>
      </c>
    </row>
    <row r="20436" spans="1:3" x14ac:dyDescent="0.25">
      <c r="A20436">
        <v>54640</v>
      </c>
      <c r="B20436" t="s">
        <v>3479</v>
      </c>
      <c r="C20436">
        <v>2006</v>
      </c>
    </row>
    <row r="20437" spans="1:3" x14ac:dyDescent="0.25">
      <c r="A20437">
        <v>54640</v>
      </c>
      <c r="B20437" t="s">
        <v>3479</v>
      </c>
      <c r="C20437">
        <v>2007</v>
      </c>
    </row>
    <row r="20438" spans="1:3" x14ac:dyDescent="0.25">
      <c r="A20438">
        <v>54640</v>
      </c>
      <c r="B20438" t="s">
        <v>3479</v>
      </c>
      <c r="C20438">
        <v>2008</v>
      </c>
    </row>
    <row r="20439" spans="1:3" x14ac:dyDescent="0.25">
      <c r="A20439">
        <v>54640</v>
      </c>
      <c r="B20439" t="s">
        <v>3479</v>
      </c>
      <c r="C20439">
        <v>2009</v>
      </c>
    </row>
    <row r="20440" spans="1:3" x14ac:dyDescent="0.25">
      <c r="A20440">
        <v>54640</v>
      </c>
      <c r="B20440" t="s">
        <v>3479</v>
      </c>
      <c r="C20440">
        <v>2010</v>
      </c>
    </row>
    <row r="20441" spans="1:3" x14ac:dyDescent="0.25">
      <c r="A20441">
        <v>54640</v>
      </c>
      <c r="B20441" t="s">
        <v>3479</v>
      </c>
      <c r="C20441">
        <v>2011</v>
      </c>
    </row>
    <row r="20442" spans="1:3" x14ac:dyDescent="0.25">
      <c r="A20442">
        <v>54640</v>
      </c>
      <c r="B20442" t="s">
        <v>3479</v>
      </c>
      <c r="C20442">
        <v>2012</v>
      </c>
    </row>
    <row r="20443" spans="1:3" x14ac:dyDescent="0.25">
      <c r="A20443">
        <v>54640</v>
      </c>
      <c r="B20443" t="s">
        <v>3479</v>
      </c>
      <c r="C20443">
        <v>2013</v>
      </c>
    </row>
    <row r="20444" spans="1:3" x14ac:dyDescent="0.25">
      <c r="A20444">
        <v>54640</v>
      </c>
      <c r="B20444" t="s">
        <v>3479</v>
      </c>
      <c r="C20444">
        <v>2014</v>
      </c>
    </row>
    <row r="20445" spans="1:3" x14ac:dyDescent="0.25">
      <c r="A20445">
        <v>54640</v>
      </c>
      <c r="B20445" t="s">
        <v>3479</v>
      </c>
      <c r="C20445">
        <v>2015</v>
      </c>
    </row>
    <row r="20446" spans="1:3" x14ac:dyDescent="0.25">
      <c r="A20446">
        <v>54640</v>
      </c>
      <c r="B20446" t="s">
        <v>3479</v>
      </c>
      <c r="C20446">
        <v>2016</v>
      </c>
    </row>
    <row r="20447" spans="1:3" x14ac:dyDescent="0.25">
      <c r="A20447">
        <v>54640</v>
      </c>
      <c r="B20447" t="s">
        <v>3479</v>
      </c>
      <c r="C20447">
        <v>2017</v>
      </c>
    </row>
    <row r="20448" spans="1:3" x14ac:dyDescent="0.25">
      <c r="A20448">
        <v>54640</v>
      </c>
      <c r="B20448" t="s">
        <v>3479</v>
      </c>
      <c r="C20448">
        <v>2018</v>
      </c>
    </row>
    <row r="20449" spans="1:3" x14ac:dyDescent="0.25">
      <c r="A20449">
        <v>54640</v>
      </c>
      <c r="B20449" t="s">
        <v>3479</v>
      </c>
      <c r="C20449">
        <v>2019</v>
      </c>
    </row>
    <row r="20450" spans="1:3" x14ac:dyDescent="0.25">
      <c r="A20450">
        <v>54640</v>
      </c>
      <c r="B20450" t="s">
        <v>3479</v>
      </c>
      <c r="C20450">
        <v>2020</v>
      </c>
    </row>
    <row r="20451" spans="1:3" x14ac:dyDescent="0.25">
      <c r="A20451">
        <v>54646</v>
      </c>
      <c r="B20451" t="s">
        <v>2108</v>
      </c>
      <c r="C20451">
        <v>2000</v>
      </c>
    </row>
    <row r="20452" spans="1:3" x14ac:dyDescent="0.25">
      <c r="A20452">
        <v>54646</v>
      </c>
      <c r="B20452" t="s">
        <v>2108</v>
      </c>
      <c r="C20452">
        <v>2001</v>
      </c>
    </row>
    <row r="20453" spans="1:3" x14ac:dyDescent="0.25">
      <c r="A20453">
        <v>54646</v>
      </c>
      <c r="B20453" t="s">
        <v>2108</v>
      </c>
      <c r="C20453">
        <v>2002</v>
      </c>
    </row>
    <row r="20454" spans="1:3" x14ac:dyDescent="0.25">
      <c r="A20454">
        <v>54646</v>
      </c>
      <c r="B20454" t="s">
        <v>2108</v>
      </c>
      <c r="C20454">
        <v>2003</v>
      </c>
    </row>
    <row r="20455" spans="1:3" x14ac:dyDescent="0.25">
      <c r="A20455">
        <v>54646</v>
      </c>
      <c r="B20455" t="s">
        <v>2108</v>
      </c>
      <c r="C20455">
        <v>2004</v>
      </c>
    </row>
    <row r="20456" spans="1:3" x14ac:dyDescent="0.25">
      <c r="A20456">
        <v>54646</v>
      </c>
      <c r="B20456" t="s">
        <v>2108</v>
      </c>
      <c r="C20456">
        <v>2005</v>
      </c>
    </row>
    <row r="20457" spans="1:3" x14ac:dyDescent="0.25">
      <c r="A20457">
        <v>54646</v>
      </c>
      <c r="B20457" t="s">
        <v>2108</v>
      </c>
      <c r="C20457">
        <v>2006</v>
      </c>
    </row>
    <row r="20458" spans="1:3" x14ac:dyDescent="0.25">
      <c r="A20458">
        <v>54646</v>
      </c>
      <c r="B20458" t="s">
        <v>2108</v>
      </c>
      <c r="C20458">
        <v>2007</v>
      </c>
    </row>
    <row r="20459" spans="1:3" x14ac:dyDescent="0.25">
      <c r="A20459">
        <v>54646</v>
      </c>
      <c r="B20459" t="s">
        <v>2108</v>
      </c>
      <c r="C20459">
        <v>2008</v>
      </c>
    </row>
    <row r="20460" spans="1:3" x14ac:dyDescent="0.25">
      <c r="A20460">
        <v>54646</v>
      </c>
      <c r="B20460" t="s">
        <v>2108</v>
      </c>
      <c r="C20460">
        <v>2009</v>
      </c>
    </row>
    <row r="20461" spans="1:3" x14ac:dyDescent="0.25">
      <c r="A20461">
        <v>54646</v>
      </c>
      <c r="B20461" t="s">
        <v>2108</v>
      </c>
      <c r="C20461">
        <v>2010</v>
      </c>
    </row>
    <row r="20462" spans="1:3" x14ac:dyDescent="0.25">
      <c r="A20462">
        <v>54646</v>
      </c>
      <c r="B20462" t="s">
        <v>2108</v>
      </c>
      <c r="C20462">
        <v>2011</v>
      </c>
    </row>
    <row r="20463" spans="1:3" x14ac:dyDescent="0.25">
      <c r="A20463">
        <v>54646</v>
      </c>
      <c r="B20463" t="s">
        <v>2108</v>
      </c>
      <c r="C20463">
        <v>2012</v>
      </c>
    </row>
    <row r="20464" spans="1:3" x14ac:dyDescent="0.25">
      <c r="A20464">
        <v>54646</v>
      </c>
      <c r="B20464" t="s">
        <v>2108</v>
      </c>
      <c r="C20464">
        <v>2013</v>
      </c>
    </row>
    <row r="20465" spans="1:3" x14ac:dyDescent="0.25">
      <c r="A20465">
        <v>54646</v>
      </c>
      <c r="B20465" t="s">
        <v>2108</v>
      </c>
      <c r="C20465">
        <v>2014</v>
      </c>
    </row>
    <row r="20466" spans="1:3" x14ac:dyDescent="0.25">
      <c r="A20466">
        <v>54646</v>
      </c>
      <c r="B20466" t="s">
        <v>2108</v>
      </c>
      <c r="C20466">
        <v>2015</v>
      </c>
    </row>
    <row r="20467" spans="1:3" x14ac:dyDescent="0.25">
      <c r="A20467">
        <v>54646</v>
      </c>
      <c r="B20467" t="s">
        <v>2108</v>
      </c>
      <c r="C20467">
        <v>2016</v>
      </c>
    </row>
    <row r="20468" spans="1:3" x14ac:dyDescent="0.25">
      <c r="A20468">
        <v>54646</v>
      </c>
      <c r="B20468" t="s">
        <v>2108</v>
      </c>
      <c r="C20468">
        <v>2017</v>
      </c>
    </row>
    <row r="20469" spans="1:3" x14ac:dyDescent="0.25">
      <c r="A20469">
        <v>54646</v>
      </c>
      <c r="B20469" t="s">
        <v>2108</v>
      </c>
      <c r="C20469">
        <v>2018</v>
      </c>
    </row>
    <row r="20470" spans="1:3" x14ac:dyDescent="0.25">
      <c r="A20470">
        <v>54646</v>
      </c>
      <c r="B20470" t="s">
        <v>2108</v>
      </c>
      <c r="C20470">
        <v>2019</v>
      </c>
    </row>
    <row r="20471" spans="1:3" x14ac:dyDescent="0.25">
      <c r="A20471">
        <v>54646</v>
      </c>
      <c r="B20471" t="s">
        <v>2108</v>
      </c>
      <c r="C20471">
        <v>2020</v>
      </c>
    </row>
    <row r="20472" spans="1:3" x14ac:dyDescent="0.25">
      <c r="A20472">
        <v>54658</v>
      </c>
      <c r="B20472" t="s">
        <v>3480</v>
      </c>
      <c r="C20472">
        <v>2000</v>
      </c>
    </row>
    <row r="20473" spans="1:3" x14ac:dyDescent="0.25">
      <c r="A20473">
        <v>54658</v>
      </c>
      <c r="B20473" t="s">
        <v>3480</v>
      </c>
      <c r="C20473">
        <v>2001</v>
      </c>
    </row>
    <row r="20474" spans="1:3" x14ac:dyDescent="0.25">
      <c r="A20474">
        <v>54658</v>
      </c>
      <c r="B20474" t="s">
        <v>3480</v>
      </c>
      <c r="C20474">
        <v>2002</v>
      </c>
    </row>
    <row r="20475" spans="1:3" x14ac:dyDescent="0.25">
      <c r="A20475">
        <v>54658</v>
      </c>
      <c r="B20475" t="s">
        <v>3480</v>
      </c>
      <c r="C20475">
        <v>2003</v>
      </c>
    </row>
    <row r="20476" spans="1:3" x14ac:dyDescent="0.25">
      <c r="A20476">
        <v>54658</v>
      </c>
      <c r="B20476" t="s">
        <v>3480</v>
      </c>
      <c r="C20476">
        <v>2004</v>
      </c>
    </row>
    <row r="20477" spans="1:3" x14ac:dyDescent="0.25">
      <c r="A20477">
        <v>54658</v>
      </c>
      <c r="B20477" t="s">
        <v>3480</v>
      </c>
      <c r="C20477">
        <v>2005</v>
      </c>
    </row>
    <row r="20478" spans="1:3" x14ac:dyDescent="0.25">
      <c r="A20478">
        <v>54658</v>
      </c>
      <c r="B20478" t="s">
        <v>3480</v>
      </c>
      <c r="C20478">
        <v>2006</v>
      </c>
    </row>
    <row r="20479" spans="1:3" x14ac:dyDescent="0.25">
      <c r="A20479">
        <v>54658</v>
      </c>
      <c r="B20479" t="s">
        <v>3480</v>
      </c>
      <c r="C20479">
        <v>2007</v>
      </c>
    </row>
    <row r="20480" spans="1:3" x14ac:dyDescent="0.25">
      <c r="A20480">
        <v>54658</v>
      </c>
      <c r="B20480" t="s">
        <v>3480</v>
      </c>
      <c r="C20480">
        <v>2008</v>
      </c>
    </row>
    <row r="20481" spans="1:3" x14ac:dyDescent="0.25">
      <c r="A20481">
        <v>54658</v>
      </c>
      <c r="B20481" t="s">
        <v>3480</v>
      </c>
      <c r="C20481">
        <v>2009</v>
      </c>
    </row>
    <row r="20482" spans="1:3" x14ac:dyDescent="0.25">
      <c r="A20482">
        <v>54658</v>
      </c>
      <c r="B20482" t="s">
        <v>3480</v>
      </c>
      <c r="C20482">
        <v>2010</v>
      </c>
    </row>
    <row r="20483" spans="1:3" x14ac:dyDescent="0.25">
      <c r="A20483">
        <v>54658</v>
      </c>
      <c r="B20483" t="s">
        <v>3480</v>
      </c>
      <c r="C20483">
        <v>2011</v>
      </c>
    </row>
    <row r="20484" spans="1:3" x14ac:dyDescent="0.25">
      <c r="A20484">
        <v>54658</v>
      </c>
      <c r="B20484" t="s">
        <v>3480</v>
      </c>
      <c r="C20484">
        <v>2012</v>
      </c>
    </row>
    <row r="20485" spans="1:3" x14ac:dyDescent="0.25">
      <c r="A20485">
        <v>54658</v>
      </c>
      <c r="B20485" t="s">
        <v>3480</v>
      </c>
      <c r="C20485">
        <v>2013</v>
      </c>
    </row>
    <row r="20486" spans="1:3" x14ac:dyDescent="0.25">
      <c r="A20486">
        <v>54658</v>
      </c>
      <c r="B20486" t="s">
        <v>3480</v>
      </c>
      <c r="C20486">
        <v>2014</v>
      </c>
    </row>
    <row r="20487" spans="1:3" x14ac:dyDescent="0.25">
      <c r="A20487">
        <v>54676</v>
      </c>
      <c r="B20487" t="s">
        <v>2109</v>
      </c>
      <c r="C20487">
        <v>2000</v>
      </c>
    </row>
    <row r="20488" spans="1:3" x14ac:dyDescent="0.25">
      <c r="A20488">
        <v>54676</v>
      </c>
      <c r="B20488" t="s">
        <v>2109</v>
      </c>
      <c r="C20488">
        <v>2001</v>
      </c>
    </row>
    <row r="20489" spans="1:3" x14ac:dyDescent="0.25">
      <c r="A20489">
        <v>54676</v>
      </c>
      <c r="B20489" t="s">
        <v>2109</v>
      </c>
      <c r="C20489">
        <v>2002</v>
      </c>
    </row>
    <row r="20490" spans="1:3" x14ac:dyDescent="0.25">
      <c r="A20490">
        <v>54676</v>
      </c>
      <c r="B20490" t="s">
        <v>2109</v>
      </c>
      <c r="C20490">
        <v>2003</v>
      </c>
    </row>
    <row r="20491" spans="1:3" x14ac:dyDescent="0.25">
      <c r="A20491">
        <v>54676</v>
      </c>
      <c r="B20491" t="s">
        <v>2109</v>
      </c>
      <c r="C20491">
        <v>2004</v>
      </c>
    </row>
    <row r="20492" spans="1:3" x14ac:dyDescent="0.25">
      <c r="A20492">
        <v>54676</v>
      </c>
      <c r="B20492" t="s">
        <v>2109</v>
      </c>
      <c r="C20492">
        <v>2005</v>
      </c>
    </row>
    <row r="20493" spans="1:3" x14ac:dyDescent="0.25">
      <c r="A20493">
        <v>54676</v>
      </c>
      <c r="B20493" t="s">
        <v>2109</v>
      </c>
      <c r="C20493">
        <v>2006</v>
      </c>
    </row>
    <row r="20494" spans="1:3" x14ac:dyDescent="0.25">
      <c r="A20494">
        <v>54676</v>
      </c>
      <c r="B20494" t="s">
        <v>2109</v>
      </c>
      <c r="C20494">
        <v>2007</v>
      </c>
    </row>
    <row r="20495" spans="1:3" x14ac:dyDescent="0.25">
      <c r="A20495">
        <v>54676</v>
      </c>
      <c r="B20495" t="s">
        <v>2109</v>
      </c>
      <c r="C20495">
        <v>2008</v>
      </c>
    </row>
    <row r="20496" spans="1:3" x14ac:dyDescent="0.25">
      <c r="A20496">
        <v>54676</v>
      </c>
      <c r="B20496" t="s">
        <v>2109</v>
      </c>
      <c r="C20496">
        <v>2009</v>
      </c>
    </row>
    <row r="20497" spans="1:3" x14ac:dyDescent="0.25">
      <c r="A20497">
        <v>54676</v>
      </c>
      <c r="B20497" t="s">
        <v>2109</v>
      </c>
      <c r="C20497">
        <v>2010</v>
      </c>
    </row>
    <row r="20498" spans="1:3" x14ac:dyDescent="0.25">
      <c r="A20498">
        <v>54676</v>
      </c>
      <c r="B20498" t="s">
        <v>2109</v>
      </c>
      <c r="C20498">
        <v>2011</v>
      </c>
    </row>
    <row r="20499" spans="1:3" x14ac:dyDescent="0.25">
      <c r="A20499">
        <v>54676</v>
      </c>
      <c r="B20499" t="s">
        <v>2109</v>
      </c>
      <c r="C20499">
        <v>2012</v>
      </c>
    </row>
    <row r="20500" spans="1:3" x14ac:dyDescent="0.25">
      <c r="A20500">
        <v>54676</v>
      </c>
      <c r="B20500" t="s">
        <v>2109</v>
      </c>
      <c r="C20500">
        <v>2013</v>
      </c>
    </row>
    <row r="20501" spans="1:3" x14ac:dyDescent="0.25">
      <c r="A20501">
        <v>54676</v>
      </c>
      <c r="B20501" t="s">
        <v>2109</v>
      </c>
      <c r="C20501">
        <v>2014</v>
      </c>
    </row>
    <row r="20502" spans="1:3" x14ac:dyDescent="0.25">
      <c r="A20502">
        <v>54676</v>
      </c>
      <c r="B20502" t="s">
        <v>2109</v>
      </c>
      <c r="C20502">
        <v>2015</v>
      </c>
    </row>
    <row r="20503" spans="1:3" x14ac:dyDescent="0.25">
      <c r="A20503">
        <v>54676</v>
      </c>
      <c r="B20503" t="s">
        <v>2109</v>
      </c>
      <c r="C20503">
        <v>2016</v>
      </c>
    </row>
    <row r="20504" spans="1:3" x14ac:dyDescent="0.25">
      <c r="A20504">
        <v>54676</v>
      </c>
      <c r="B20504" t="s">
        <v>2109</v>
      </c>
      <c r="C20504">
        <v>2017</v>
      </c>
    </row>
    <row r="20505" spans="1:3" x14ac:dyDescent="0.25">
      <c r="A20505">
        <v>54676</v>
      </c>
      <c r="B20505" t="s">
        <v>2109</v>
      </c>
      <c r="C20505">
        <v>2018</v>
      </c>
    </row>
    <row r="20506" spans="1:3" x14ac:dyDescent="0.25">
      <c r="A20506">
        <v>54676</v>
      </c>
      <c r="B20506" t="s">
        <v>2109</v>
      </c>
      <c r="C20506">
        <v>2019</v>
      </c>
    </row>
    <row r="20507" spans="1:3" x14ac:dyDescent="0.25">
      <c r="A20507">
        <v>54676</v>
      </c>
      <c r="B20507" t="s">
        <v>2109</v>
      </c>
      <c r="C20507">
        <v>2020</v>
      </c>
    </row>
    <row r="20508" spans="1:3" x14ac:dyDescent="0.25">
      <c r="A20508">
        <v>54693</v>
      </c>
      <c r="B20508" t="s">
        <v>3481</v>
      </c>
      <c r="C20508">
        <v>2000</v>
      </c>
    </row>
    <row r="20509" spans="1:3" x14ac:dyDescent="0.25">
      <c r="A20509">
        <v>54693</v>
      </c>
      <c r="B20509" t="s">
        <v>3481</v>
      </c>
      <c r="C20509">
        <v>2001</v>
      </c>
    </row>
    <row r="20510" spans="1:3" x14ac:dyDescent="0.25">
      <c r="A20510">
        <v>54693</v>
      </c>
      <c r="B20510" t="s">
        <v>3481</v>
      </c>
      <c r="C20510">
        <v>2002</v>
      </c>
    </row>
    <row r="20511" spans="1:3" x14ac:dyDescent="0.25">
      <c r="A20511">
        <v>54693</v>
      </c>
      <c r="B20511" t="s">
        <v>3481</v>
      </c>
      <c r="C20511">
        <v>2003</v>
      </c>
    </row>
    <row r="20512" spans="1:3" x14ac:dyDescent="0.25">
      <c r="A20512">
        <v>54693</v>
      </c>
      <c r="B20512" t="s">
        <v>3481</v>
      </c>
      <c r="C20512">
        <v>2004</v>
      </c>
    </row>
    <row r="20513" spans="1:3" x14ac:dyDescent="0.25">
      <c r="A20513">
        <v>54693</v>
      </c>
      <c r="B20513" t="s">
        <v>3481</v>
      </c>
      <c r="C20513">
        <v>2005</v>
      </c>
    </row>
    <row r="20514" spans="1:3" x14ac:dyDescent="0.25">
      <c r="A20514">
        <v>54693</v>
      </c>
      <c r="B20514" t="s">
        <v>3481</v>
      </c>
      <c r="C20514">
        <v>2006</v>
      </c>
    </row>
    <row r="20515" spans="1:3" x14ac:dyDescent="0.25">
      <c r="A20515">
        <v>54693</v>
      </c>
      <c r="B20515" t="s">
        <v>3481</v>
      </c>
      <c r="C20515">
        <v>2007</v>
      </c>
    </row>
    <row r="20516" spans="1:3" x14ac:dyDescent="0.25">
      <c r="A20516">
        <v>54693</v>
      </c>
      <c r="B20516" t="s">
        <v>3481</v>
      </c>
      <c r="C20516">
        <v>2008</v>
      </c>
    </row>
    <row r="20517" spans="1:3" x14ac:dyDescent="0.25">
      <c r="A20517">
        <v>54693</v>
      </c>
      <c r="B20517" t="s">
        <v>3481</v>
      </c>
      <c r="C20517">
        <v>2009</v>
      </c>
    </row>
    <row r="20518" spans="1:3" x14ac:dyDescent="0.25">
      <c r="A20518">
        <v>54693</v>
      </c>
      <c r="B20518" t="s">
        <v>3481</v>
      </c>
      <c r="C20518">
        <v>2010</v>
      </c>
    </row>
    <row r="20519" spans="1:3" x14ac:dyDescent="0.25">
      <c r="A20519">
        <v>54693</v>
      </c>
      <c r="B20519" t="s">
        <v>3481</v>
      </c>
      <c r="C20519">
        <v>2011</v>
      </c>
    </row>
    <row r="20520" spans="1:3" x14ac:dyDescent="0.25">
      <c r="A20520">
        <v>54693</v>
      </c>
      <c r="B20520" t="s">
        <v>3481</v>
      </c>
      <c r="C20520">
        <v>2012</v>
      </c>
    </row>
    <row r="20521" spans="1:3" x14ac:dyDescent="0.25">
      <c r="A20521">
        <v>54693</v>
      </c>
      <c r="B20521" t="s">
        <v>3481</v>
      </c>
      <c r="C20521">
        <v>2013</v>
      </c>
    </row>
    <row r="20522" spans="1:3" x14ac:dyDescent="0.25">
      <c r="A20522">
        <v>54693</v>
      </c>
      <c r="B20522" t="s">
        <v>3481</v>
      </c>
      <c r="C20522">
        <v>2014</v>
      </c>
    </row>
    <row r="20523" spans="1:3" x14ac:dyDescent="0.25">
      <c r="A20523">
        <v>54693</v>
      </c>
      <c r="B20523" t="s">
        <v>3481</v>
      </c>
      <c r="C20523">
        <v>2015</v>
      </c>
    </row>
    <row r="20524" spans="1:3" x14ac:dyDescent="0.25">
      <c r="A20524">
        <v>54693</v>
      </c>
      <c r="B20524" t="s">
        <v>3481</v>
      </c>
      <c r="C20524">
        <v>2016</v>
      </c>
    </row>
    <row r="20525" spans="1:3" x14ac:dyDescent="0.25">
      <c r="A20525">
        <v>54693</v>
      </c>
      <c r="B20525" t="s">
        <v>3481</v>
      </c>
      <c r="C20525">
        <v>2017</v>
      </c>
    </row>
    <row r="20526" spans="1:3" x14ac:dyDescent="0.25">
      <c r="A20526">
        <v>54693</v>
      </c>
      <c r="B20526" t="s">
        <v>3481</v>
      </c>
      <c r="C20526">
        <v>2018</v>
      </c>
    </row>
    <row r="20527" spans="1:3" x14ac:dyDescent="0.25">
      <c r="A20527">
        <v>54693</v>
      </c>
      <c r="B20527" t="s">
        <v>3481</v>
      </c>
      <c r="C20527">
        <v>2019</v>
      </c>
    </row>
    <row r="20528" spans="1:3" x14ac:dyDescent="0.25">
      <c r="A20528">
        <v>54693</v>
      </c>
      <c r="B20528" t="s">
        <v>3481</v>
      </c>
      <c r="C20528">
        <v>2020</v>
      </c>
    </row>
    <row r="20529" spans="1:3" x14ac:dyDescent="0.25">
      <c r="A20529">
        <v>54694</v>
      </c>
      <c r="B20529" t="s">
        <v>2113</v>
      </c>
      <c r="C20529">
        <v>2000</v>
      </c>
    </row>
    <row r="20530" spans="1:3" x14ac:dyDescent="0.25">
      <c r="A20530">
        <v>54694</v>
      </c>
      <c r="B20530" t="s">
        <v>2113</v>
      </c>
      <c r="C20530">
        <v>2001</v>
      </c>
    </row>
    <row r="20531" spans="1:3" x14ac:dyDescent="0.25">
      <c r="A20531">
        <v>54694</v>
      </c>
      <c r="B20531" t="s">
        <v>2113</v>
      </c>
      <c r="C20531">
        <v>2002</v>
      </c>
    </row>
    <row r="20532" spans="1:3" x14ac:dyDescent="0.25">
      <c r="A20532">
        <v>54694</v>
      </c>
      <c r="B20532" t="s">
        <v>2113</v>
      </c>
      <c r="C20532">
        <v>2003</v>
      </c>
    </row>
    <row r="20533" spans="1:3" x14ac:dyDescent="0.25">
      <c r="A20533">
        <v>54694</v>
      </c>
      <c r="B20533" t="s">
        <v>2113</v>
      </c>
      <c r="C20533">
        <v>2004</v>
      </c>
    </row>
    <row r="20534" spans="1:3" x14ac:dyDescent="0.25">
      <c r="A20534">
        <v>54694</v>
      </c>
      <c r="B20534" t="s">
        <v>2113</v>
      </c>
      <c r="C20534">
        <v>2005</v>
      </c>
    </row>
    <row r="20535" spans="1:3" x14ac:dyDescent="0.25">
      <c r="A20535">
        <v>54694</v>
      </c>
      <c r="B20535" t="s">
        <v>2113</v>
      </c>
      <c r="C20535">
        <v>2006</v>
      </c>
    </row>
    <row r="20536" spans="1:3" x14ac:dyDescent="0.25">
      <c r="A20536">
        <v>54694</v>
      </c>
      <c r="B20536" t="s">
        <v>2113</v>
      </c>
      <c r="C20536">
        <v>2007</v>
      </c>
    </row>
    <row r="20537" spans="1:3" x14ac:dyDescent="0.25">
      <c r="A20537">
        <v>54694</v>
      </c>
      <c r="B20537" t="s">
        <v>2113</v>
      </c>
      <c r="C20537">
        <v>2008</v>
      </c>
    </row>
    <row r="20538" spans="1:3" x14ac:dyDescent="0.25">
      <c r="A20538">
        <v>54694</v>
      </c>
      <c r="B20538" t="s">
        <v>2113</v>
      </c>
      <c r="C20538">
        <v>2009</v>
      </c>
    </row>
    <row r="20539" spans="1:3" x14ac:dyDescent="0.25">
      <c r="A20539">
        <v>54694</v>
      </c>
      <c r="B20539" t="s">
        <v>2113</v>
      </c>
      <c r="C20539">
        <v>2010</v>
      </c>
    </row>
    <row r="20540" spans="1:3" x14ac:dyDescent="0.25">
      <c r="A20540">
        <v>54694</v>
      </c>
      <c r="B20540" t="s">
        <v>2113</v>
      </c>
      <c r="C20540">
        <v>2011</v>
      </c>
    </row>
    <row r="20541" spans="1:3" x14ac:dyDescent="0.25">
      <c r="A20541">
        <v>54694</v>
      </c>
      <c r="B20541" t="s">
        <v>2113</v>
      </c>
      <c r="C20541">
        <v>2012</v>
      </c>
    </row>
    <row r="20542" spans="1:3" x14ac:dyDescent="0.25">
      <c r="A20542">
        <v>54694</v>
      </c>
      <c r="B20542" t="s">
        <v>2113</v>
      </c>
      <c r="C20542">
        <v>2013</v>
      </c>
    </row>
    <row r="20543" spans="1:3" x14ac:dyDescent="0.25">
      <c r="A20543">
        <v>54694</v>
      </c>
      <c r="B20543" t="s">
        <v>2113</v>
      </c>
      <c r="C20543">
        <v>2014</v>
      </c>
    </row>
    <row r="20544" spans="1:3" x14ac:dyDescent="0.25">
      <c r="A20544">
        <v>54694</v>
      </c>
      <c r="B20544" t="s">
        <v>2113</v>
      </c>
      <c r="C20544">
        <v>2015</v>
      </c>
    </row>
    <row r="20545" spans="1:3" x14ac:dyDescent="0.25">
      <c r="A20545">
        <v>54694</v>
      </c>
      <c r="B20545" t="s">
        <v>2113</v>
      </c>
      <c r="C20545">
        <v>2016</v>
      </c>
    </row>
    <row r="20546" spans="1:3" x14ac:dyDescent="0.25">
      <c r="A20546">
        <v>54694</v>
      </c>
      <c r="B20546" t="s">
        <v>2113</v>
      </c>
      <c r="C20546">
        <v>2017</v>
      </c>
    </row>
    <row r="20547" spans="1:3" x14ac:dyDescent="0.25">
      <c r="A20547">
        <v>54694</v>
      </c>
      <c r="B20547" t="s">
        <v>2113</v>
      </c>
      <c r="C20547">
        <v>2018</v>
      </c>
    </row>
    <row r="20548" spans="1:3" x14ac:dyDescent="0.25">
      <c r="A20548">
        <v>54694</v>
      </c>
      <c r="B20548" t="s">
        <v>2113</v>
      </c>
      <c r="C20548">
        <v>2019</v>
      </c>
    </row>
    <row r="20549" spans="1:3" x14ac:dyDescent="0.25">
      <c r="A20549">
        <v>54694</v>
      </c>
      <c r="B20549" t="s">
        <v>2113</v>
      </c>
      <c r="C20549">
        <v>2020</v>
      </c>
    </row>
    <row r="20550" spans="1:3" x14ac:dyDescent="0.25">
      <c r="A20550">
        <v>54744</v>
      </c>
      <c r="B20550" t="s">
        <v>3482</v>
      </c>
      <c r="C20550">
        <v>2000</v>
      </c>
    </row>
    <row r="20551" spans="1:3" x14ac:dyDescent="0.25">
      <c r="A20551">
        <v>54744</v>
      </c>
      <c r="B20551" t="s">
        <v>3482</v>
      </c>
      <c r="C20551">
        <v>2001</v>
      </c>
    </row>
    <row r="20552" spans="1:3" x14ac:dyDescent="0.25">
      <c r="A20552">
        <v>54744</v>
      </c>
      <c r="B20552" t="s">
        <v>3482</v>
      </c>
      <c r="C20552">
        <v>2002</v>
      </c>
    </row>
    <row r="20553" spans="1:3" x14ac:dyDescent="0.25">
      <c r="A20553">
        <v>54744</v>
      </c>
      <c r="B20553" t="s">
        <v>3482</v>
      </c>
      <c r="C20553">
        <v>2004</v>
      </c>
    </row>
    <row r="20554" spans="1:3" x14ac:dyDescent="0.25">
      <c r="A20554">
        <v>54744</v>
      </c>
      <c r="B20554" t="s">
        <v>3482</v>
      </c>
      <c r="C20554">
        <v>2005</v>
      </c>
    </row>
    <row r="20555" spans="1:3" x14ac:dyDescent="0.25">
      <c r="A20555">
        <v>54744</v>
      </c>
      <c r="B20555" t="s">
        <v>3482</v>
      </c>
      <c r="C20555">
        <v>2006</v>
      </c>
    </row>
    <row r="20556" spans="1:3" x14ac:dyDescent="0.25">
      <c r="A20556">
        <v>54744</v>
      </c>
      <c r="B20556" t="s">
        <v>3482</v>
      </c>
      <c r="C20556">
        <v>2007</v>
      </c>
    </row>
    <row r="20557" spans="1:3" x14ac:dyDescent="0.25">
      <c r="A20557">
        <v>54744</v>
      </c>
      <c r="B20557" t="s">
        <v>3482</v>
      </c>
      <c r="C20557">
        <v>2010</v>
      </c>
    </row>
    <row r="20558" spans="1:3" x14ac:dyDescent="0.25">
      <c r="A20558">
        <v>54746</v>
      </c>
      <c r="B20558" t="s">
        <v>2114</v>
      </c>
      <c r="C20558">
        <v>2000</v>
      </c>
    </row>
    <row r="20559" spans="1:3" x14ac:dyDescent="0.25">
      <c r="A20559">
        <v>54746</v>
      </c>
      <c r="B20559" t="s">
        <v>2114</v>
      </c>
      <c r="C20559">
        <v>2001</v>
      </c>
    </row>
    <row r="20560" spans="1:3" x14ac:dyDescent="0.25">
      <c r="A20560">
        <v>54746</v>
      </c>
      <c r="B20560" t="s">
        <v>2114</v>
      </c>
      <c r="C20560">
        <v>2002</v>
      </c>
    </row>
    <row r="20561" spans="1:3" x14ac:dyDescent="0.25">
      <c r="A20561">
        <v>54746</v>
      </c>
      <c r="B20561" t="s">
        <v>2114</v>
      </c>
      <c r="C20561">
        <v>2003</v>
      </c>
    </row>
    <row r="20562" spans="1:3" x14ac:dyDescent="0.25">
      <c r="A20562">
        <v>54746</v>
      </c>
      <c r="B20562" t="s">
        <v>2114</v>
      </c>
      <c r="C20562">
        <v>2004</v>
      </c>
    </row>
    <row r="20563" spans="1:3" x14ac:dyDescent="0.25">
      <c r="A20563">
        <v>54746</v>
      </c>
      <c r="B20563" t="s">
        <v>2114</v>
      </c>
      <c r="C20563">
        <v>2005</v>
      </c>
    </row>
    <row r="20564" spans="1:3" x14ac:dyDescent="0.25">
      <c r="A20564">
        <v>54746</v>
      </c>
      <c r="B20564" t="s">
        <v>2114</v>
      </c>
      <c r="C20564">
        <v>2006</v>
      </c>
    </row>
    <row r="20565" spans="1:3" x14ac:dyDescent="0.25">
      <c r="A20565">
        <v>54746</v>
      </c>
      <c r="B20565" t="s">
        <v>2114</v>
      </c>
      <c r="C20565">
        <v>2007</v>
      </c>
    </row>
    <row r="20566" spans="1:3" x14ac:dyDescent="0.25">
      <c r="A20566">
        <v>54746</v>
      </c>
      <c r="B20566" t="s">
        <v>2114</v>
      </c>
      <c r="C20566">
        <v>2008</v>
      </c>
    </row>
    <row r="20567" spans="1:3" x14ac:dyDescent="0.25">
      <c r="A20567">
        <v>54746</v>
      </c>
      <c r="B20567" t="s">
        <v>2114</v>
      </c>
      <c r="C20567">
        <v>2009</v>
      </c>
    </row>
    <row r="20568" spans="1:3" x14ac:dyDescent="0.25">
      <c r="A20568">
        <v>54746</v>
      </c>
      <c r="B20568" t="s">
        <v>2114</v>
      </c>
      <c r="C20568">
        <v>2010</v>
      </c>
    </row>
    <row r="20569" spans="1:3" x14ac:dyDescent="0.25">
      <c r="A20569">
        <v>54746</v>
      </c>
      <c r="B20569" t="s">
        <v>2114</v>
      </c>
      <c r="C20569">
        <v>2011</v>
      </c>
    </row>
    <row r="20570" spans="1:3" x14ac:dyDescent="0.25">
      <c r="A20570">
        <v>54746</v>
      </c>
      <c r="B20570" t="s">
        <v>2114</v>
      </c>
      <c r="C20570">
        <v>2012</v>
      </c>
    </row>
    <row r="20571" spans="1:3" x14ac:dyDescent="0.25">
      <c r="A20571">
        <v>54746</v>
      </c>
      <c r="B20571" t="s">
        <v>2114</v>
      </c>
      <c r="C20571">
        <v>2013</v>
      </c>
    </row>
    <row r="20572" spans="1:3" x14ac:dyDescent="0.25">
      <c r="A20572">
        <v>54746</v>
      </c>
      <c r="B20572" t="s">
        <v>2114</v>
      </c>
      <c r="C20572">
        <v>2014</v>
      </c>
    </row>
    <row r="20573" spans="1:3" x14ac:dyDescent="0.25">
      <c r="A20573">
        <v>54746</v>
      </c>
      <c r="B20573" t="s">
        <v>2114</v>
      </c>
      <c r="C20573">
        <v>2015</v>
      </c>
    </row>
    <row r="20574" spans="1:3" x14ac:dyDescent="0.25">
      <c r="A20574">
        <v>54746</v>
      </c>
      <c r="B20574" t="s">
        <v>2114</v>
      </c>
      <c r="C20574">
        <v>2016</v>
      </c>
    </row>
    <row r="20575" spans="1:3" x14ac:dyDescent="0.25">
      <c r="A20575">
        <v>54746</v>
      </c>
      <c r="B20575" t="s">
        <v>2114</v>
      </c>
      <c r="C20575">
        <v>2017</v>
      </c>
    </row>
    <row r="20576" spans="1:3" x14ac:dyDescent="0.25">
      <c r="A20576">
        <v>54746</v>
      </c>
      <c r="B20576" t="s">
        <v>2114</v>
      </c>
      <c r="C20576">
        <v>2018</v>
      </c>
    </row>
    <row r="20577" spans="1:3" x14ac:dyDescent="0.25">
      <c r="A20577">
        <v>54746</v>
      </c>
      <c r="B20577" t="s">
        <v>2114</v>
      </c>
      <c r="C20577">
        <v>2019</v>
      </c>
    </row>
    <row r="20578" spans="1:3" x14ac:dyDescent="0.25">
      <c r="A20578">
        <v>54746</v>
      </c>
      <c r="B20578" t="s">
        <v>2114</v>
      </c>
      <c r="C20578">
        <v>2020</v>
      </c>
    </row>
    <row r="20579" spans="1:3" x14ac:dyDescent="0.25">
      <c r="A20579">
        <v>54749</v>
      </c>
      <c r="B20579" t="s">
        <v>2115</v>
      </c>
      <c r="C20579">
        <v>2000</v>
      </c>
    </row>
    <row r="20580" spans="1:3" x14ac:dyDescent="0.25">
      <c r="A20580">
        <v>54749</v>
      </c>
      <c r="B20580" t="s">
        <v>2115</v>
      </c>
      <c r="C20580">
        <v>2001</v>
      </c>
    </row>
    <row r="20581" spans="1:3" x14ac:dyDescent="0.25">
      <c r="A20581">
        <v>54749</v>
      </c>
      <c r="B20581" t="s">
        <v>2115</v>
      </c>
      <c r="C20581">
        <v>2002</v>
      </c>
    </row>
    <row r="20582" spans="1:3" x14ac:dyDescent="0.25">
      <c r="A20582">
        <v>54749</v>
      </c>
      <c r="B20582" t="s">
        <v>2115</v>
      </c>
      <c r="C20582">
        <v>2003</v>
      </c>
    </row>
    <row r="20583" spans="1:3" x14ac:dyDescent="0.25">
      <c r="A20583">
        <v>54749</v>
      </c>
      <c r="B20583" t="s">
        <v>2115</v>
      </c>
      <c r="C20583">
        <v>2004</v>
      </c>
    </row>
    <row r="20584" spans="1:3" x14ac:dyDescent="0.25">
      <c r="A20584">
        <v>54749</v>
      </c>
      <c r="B20584" t="s">
        <v>2115</v>
      </c>
      <c r="C20584">
        <v>2005</v>
      </c>
    </row>
    <row r="20585" spans="1:3" x14ac:dyDescent="0.25">
      <c r="A20585">
        <v>54749</v>
      </c>
      <c r="B20585" t="s">
        <v>2115</v>
      </c>
      <c r="C20585">
        <v>2006</v>
      </c>
    </row>
    <row r="20586" spans="1:3" x14ac:dyDescent="0.25">
      <c r="A20586">
        <v>54749</v>
      </c>
      <c r="B20586" t="s">
        <v>2115</v>
      </c>
      <c r="C20586">
        <v>2007</v>
      </c>
    </row>
    <row r="20587" spans="1:3" x14ac:dyDescent="0.25">
      <c r="A20587">
        <v>54749</v>
      </c>
      <c r="B20587" t="s">
        <v>2115</v>
      </c>
      <c r="C20587">
        <v>2008</v>
      </c>
    </row>
    <row r="20588" spans="1:3" x14ac:dyDescent="0.25">
      <c r="A20588">
        <v>54749</v>
      </c>
      <c r="B20588" t="s">
        <v>2115</v>
      </c>
      <c r="C20588">
        <v>2009</v>
      </c>
    </row>
    <row r="20589" spans="1:3" x14ac:dyDescent="0.25">
      <c r="A20589">
        <v>54749</v>
      </c>
      <c r="B20589" t="s">
        <v>2115</v>
      </c>
      <c r="C20589">
        <v>2010</v>
      </c>
    </row>
    <row r="20590" spans="1:3" x14ac:dyDescent="0.25">
      <c r="A20590">
        <v>54749</v>
      </c>
      <c r="B20590" t="s">
        <v>2115</v>
      </c>
      <c r="C20590">
        <v>2011</v>
      </c>
    </row>
    <row r="20591" spans="1:3" x14ac:dyDescent="0.25">
      <c r="A20591">
        <v>54749</v>
      </c>
      <c r="B20591" t="s">
        <v>2115</v>
      </c>
      <c r="C20591">
        <v>2012</v>
      </c>
    </row>
    <row r="20592" spans="1:3" x14ac:dyDescent="0.25">
      <c r="A20592">
        <v>54749</v>
      </c>
      <c r="B20592" t="s">
        <v>2115</v>
      </c>
      <c r="C20592">
        <v>2013</v>
      </c>
    </row>
    <row r="20593" spans="1:3" x14ac:dyDescent="0.25">
      <c r="A20593">
        <v>54749</v>
      </c>
      <c r="B20593" t="s">
        <v>2115</v>
      </c>
      <c r="C20593">
        <v>2014</v>
      </c>
    </row>
    <row r="20594" spans="1:3" x14ac:dyDescent="0.25">
      <c r="A20594">
        <v>54749</v>
      </c>
      <c r="B20594" t="s">
        <v>2115</v>
      </c>
      <c r="C20594">
        <v>2015</v>
      </c>
    </row>
    <row r="20595" spans="1:3" x14ac:dyDescent="0.25">
      <c r="A20595">
        <v>54749</v>
      </c>
      <c r="B20595" t="s">
        <v>2115</v>
      </c>
      <c r="C20595">
        <v>2016</v>
      </c>
    </row>
    <row r="20596" spans="1:3" x14ac:dyDescent="0.25">
      <c r="A20596">
        <v>54749</v>
      </c>
      <c r="B20596" t="s">
        <v>2115</v>
      </c>
      <c r="C20596">
        <v>2017</v>
      </c>
    </row>
    <row r="20597" spans="1:3" x14ac:dyDescent="0.25">
      <c r="A20597">
        <v>54749</v>
      </c>
      <c r="B20597" t="s">
        <v>2115</v>
      </c>
      <c r="C20597">
        <v>2018</v>
      </c>
    </row>
    <row r="20598" spans="1:3" x14ac:dyDescent="0.25">
      <c r="A20598">
        <v>54749</v>
      </c>
      <c r="B20598" t="s">
        <v>2115</v>
      </c>
      <c r="C20598">
        <v>2019</v>
      </c>
    </row>
    <row r="20599" spans="1:3" x14ac:dyDescent="0.25">
      <c r="A20599">
        <v>54749</v>
      </c>
      <c r="B20599" t="s">
        <v>2115</v>
      </c>
      <c r="C20599">
        <v>2020</v>
      </c>
    </row>
    <row r="20600" spans="1:3" x14ac:dyDescent="0.25">
      <c r="A20600">
        <v>54751</v>
      </c>
      <c r="B20600" t="s">
        <v>2117</v>
      </c>
      <c r="C20600">
        <v>2000</v>
      </c>
    </row>
    <row r="20601" spans="1:3" x14ac:dyDescent="0.25">
      <c r="A20601">
        <v>54751</v>
      </c>
      <c r="B20601" t="s">
        <v>2117</v>
      </c>
      <c r="C20601">
        <v>2001</v>
      </c>
    </row>
    <row r="20602" spans="1:3" x14ac:dyDescent="0.25">
      <c r="A20602">
        <v>54751</v>
      </c>
      <c r="B20602" t="s">
        <v>2117</v>
      </c>
      <c r="C20602">
        <v>2002</v>
      </c>
    </row>
    <row r="20603" spans="1:3" x14ac:dyDescent="0.25">
      <c r="A20603">
        <v>54751</v>
      </c>
      <c r="B20603" t="s">
        <v>2117</v>
      </c>
      <c r="C20603">
        <v>2003</v>
      </c>
    </row>
    <row r="20604" spans="1:3" x14ac:dyDescent="0.25">
      <c r="A20604">
        <v>54751</v>
      </c>
      <c r="B20604" t="s">
        <v>2117</v>
      </c>
      <c r="C20604">
        <v>2004</v>
      </c>
    </row>
    <row r="20605" spans="1:3" x14ac:dyDescent="0.25">
      <c r="A20605">
        <v>54751</v>
      </c>
      <c r="B20605" t="s">
        <v>2117</v>
      </c>
      <c r="C20605">
        <v>2005</v>
      </c>
    </row>
    <row r="20606" spans="1:3" x14ac:dyDescent="0.25">
      <c r="A20606">
        <v>54751</v>
      </c>
      <c r="B20606" t="s">
        <v>2117</v>
      </c>
      <c r="C20606">
        <v>2006</v>
      </c>
    </row>
    <row r="20607" spans="1:3" x14ac:dyDescent="0.25">
      <c r="A20607">
        <v>54751</v>
      </c>
      <c r="B20607" t="s">
        <v>2117</v>
      </c>
      <c r="C20607">
        <v>2007</v>
      </c>
    </row>
    <row r="20608" spans="1:3" x14ac:dyDescent="0.25">
      <c r="A20608">
        <v>54751</v>
      </c>
      <c r="B20608" t="s">
        <v>2117</v>
      </c>
      <c r="C20608">
        <v>2008</v>
      </c>
    </row>
    <row r="20609" spans="1:3" x14ac:dyDescent="0.25">
      <c r="A20609">
        <v>54751</v>
      </c>
      <c r="B20609" t="s">
        <v>2117</v>
      </c>
      <c r="C20609">
        <v>2009</v>
      </c>
    </row>
    <row r="20610" spans="1:3" x14ac:dyDescent="0.25">
      <c r="A20610">
        <v>54751</v>
      </c>
      <c r="B20610" t="s">
        <v>2117</v>
      </c>
      <c r="C20610">
        <v>2010</v>
      </c>
    </row>
    <row r="20611" spans="1:3" x14ac:dyDescent="0.25">
      <c r="A20611">
        <v>54751</v>
      </c>
      <c r="B20611" t="s">
        <v>2117</v>
      </c>
      <c r="C20611">
        <v>2011</v>
      </c>
    </row>
    <row r="20612" spans="1:3" x14ac:dyDescent="0.25">
      <c r="A20612">
        <v>54751</v>
      </c>
      <c r="B20612" t="s">
        <v>2117</v>
      </c>
      <c r="C20612">
        <v>2012</v>
      </c>
    </row>
    <row r="20613" spans="1:3" x14ac:dyDescent="0.25">
      <c r="A20613">
        <v>54751</v>
      </c>
      <c r="B20613" t="s">
        <v>2117</v>
      </c>
      <c r="C20613">
        <v>2013</v>
      </c>
    </row>
    <row r="20614" spans="1:3" x14ac:dyDescent="0.25">
      <c r="A20614">
        <v>54751</v>
      </c>
      <c r="B20614" t="s">
        <v>2117</v>
      </c>
      <c r="C20614">
        <v>2014</v>
      </c>
    </row>
    <row r="20615" spans="1:3" x14ac:dyDescent="0.25">
      <c r="A20615">
        <v>54751</v>
      </c>
      <c r="B20615" t="s">
        <v>2117</v>
      </c>
      <c r="C20615">
        <v>2015</v>
      </c>
    </row>
    <row r="20616" spans="1:3" x14ac:dyDescent="0.25">
      <c r="A20616">
        <v>54751</v>
      </c>
      <c r="B20616" t="s">
        <v>2117</v>
      </c>
      <c r="C20616">
        <v>2016</v>
      </c>
    </row>
    <row r="20617" spans="1:3" x14ac:dyDescent="0.25">
      <c r="A20617">
        <v>54751</v>
      </c>
      <c r="B20617" t="s">
        <v>2117</v>
      </c>
      <c r="C20617">
        <v>2017</v>
      </c>
    </row>
    <row r="20618" spans="1:3" x14ac:dyDescent="0.25">
      <c r="A20618">
        <v>54751</v>
      </c>
      <c r="B20618" t="s">
        <v>2117</v>
      </c>
      <c r="C20618">
        <v>2018</v>
      </c>
    </row>
    <row r="20619" spans="1:3" x14ac:dyDescent="0.25">
      <c r="A20619">
        <v>54751</v>
      </c>
      <c r="B20619" t="s">
        <v>2117</v>
      </c>
      <c r="C20619">
        <v>2019</v>
      </c>
    </row>
    <row r="20620" spans="1:3" x14ac:dyDescent="0.25">
      <c r="A20620">
        <v>54751</v>
      </c>
      <c r="B20620" t="s">
        <v>2117</v>
      </c>
      <c r="C20620">
        <v>2020</v>
      </c>
    </row>
    <row r="20621" spans="1:3" x14ac:dyDescent="0.25">
      <c r="A20621">
        <v>54755</v>
      </c>
      <c r="B20621" t="s">
        <v>2118</v>
      </c>
      <c r="C20621">
        <v>2000</v>
      </c>
    </row>
    <row r="20622" spans="1:3" x14ac:dyDescent="0.25">
      <c r="A20622">
        <v>54755</v>
      </c>
      <c r="B20622" t="s">
        <v>2118</v>
      </c>
      <c r="C20622">
        <v>2001</v>
      </c>
    </row>
    <row r="20623" spans="1:3" x14ac:dyDescent="0.25">
      <c r="A20623">
        <v>54755</v>
      </c>
      <c r="B20623" t="s">
        <v>2118</v>
      </c>
      <c r="C20623">
        <v>2002</v>
      </c>
    </row>
    <row r="20624" spans="1:3" x14ac:dyDescent="0.25">
      <c r="A20624">
        <v>54755</v>
      </c>
      <c r="B20624" t="s">
        <v>2118</v>
      </c>
      <c r="C20624">
        <v>2003</v>
      </c>
    </row>
    <row r="20625" spans="1:3" x14ac:dyDescent="0.25">
      <c r="A20625">
        <v>54755</v>
      </c>
      <c r="B20625" t="s">
        <v>2118</v>
      </c>
      <c r="C20625">
        <v>2004</v>
      </c>
    </row>
    <row r="20626" spans="1:3" x14ac:dyDescent="0.25">
      <c r="A20626">
        <v>54755</v>
      </c>
      <c r="B20626" t="s">
        <v>2118</v>
      </c>
      <c r="C20626">
        <v>2005</v>
      </c>
    </row>
    <row r="20627" spans="1:3" x14ac:dyDescent="0.25">
      <c r="A20627">
        <v>54755</v>
      </c>
      <c r="B20627" t="s">
        <v>2118</v>
      </c>
      <c r="C20627">
        <v>2006</v>
      </c>
    </row>
    <row r="20628" spans="1:3" x14ac:dyDescent="0.25">
      <c r="A20628">
        <v>54755</v>
      </c>
      <c r="B20628" t="s">
        <v>2118</v>
      </c>
      <c r="C20628">
        <v>2007</v>
      </c>
    </row>
    <row r="20629" spans="1:3" x14ac:dyDescent="0.25">
      <c r="A20629">
        <v>54755</v>
      </c>
      <c r="B20629" t="s">
        <v>2118</v>
      </c>
      <c r="C20629">
        <v>2008</v>
      </c>
    </row>
    <row r="20630" spans="1:3" x14ac:dyDescent="0.25">
      <c r="A20630">
        <v>54755</v>
      </c>
      <c r="B20630" t="s">
        <v>2118</v>
      </c>
      <c r="C20630">
        <v>2009</v>
      </c>
    </row>
    <row r="20631" spans="1:3" x14ac:dyDescent="0.25">
      <c r="A20631">
        <v>54755</v>
      </c>
      <c r="B20631" t="s">
        <v>2118</v>
      </c>
      <c r="C20631">
        <v>2010</v>
      </c>
    </row>
    <row r="20632" spans="1:3" x14ac:dyDescent="0.25">
      <c r="A20632">
        <v>54755</v>
      </c>
      <c r="B20632" t="s">
        <v>2118</v>
      </c>
      <c r="C20632">
        <v>2011</v>
      </c>
    </row>
    <row r="20633" spans="1:3" x14ac:dyDescent="0.25">
      <c r="A20633">
        <v>54755</v>
      </c>
      <c r="B20633" t="s">
        <v>2118</v>
      </c>
      <c r="C20633">
        <v>2012</v>
      </c>
    </row>
    <row r="20634" spans="1:3" x14ac:dyDescent="0.25">
      <c r="A20634">
        <v>54755</v>
      </c>
      <c r="B20634" t="s">
        <v>2118</v>
      </c>
      <c r="C20634">
        <v>2013</v>
      </c>
    </row>
    <row r="20635" spans="1:3" x14ac:dyDescent="0.25">
      <c r="A20635">
        <v>54755</v>
      </c>
      <c r="B20635" t="s">
        <v>2118</v>
      </c>
      <c r="C20635">
        <v>2014</v>
      </c>
    </row>
    <row r="20636" spans="1:3" x14ac:dyDescent="0.25">
      <c r="A20636">
        <v>54755</v>
      </c>
      <c r="B20636" t="s">
        <v>2118</v>
      </c>
      <c r="C20636">
        <v>2015</v>
      </c>
    </row>
    <row r="20637" spans="1:3" x14ac:dyDescent="0.25">
      <c r="A20637">
        <v>54755</v>
      </c>
      <c r="B20637" t="s">
        <v>2118</v>
      </c>
      <c r="C20637">
        <v>2016</v>
      </c>
    </row>
    <row r="20638" spans="1:3" x14ac:dyDescent="0.25">
      <c r="A20638">
        <v>54755</v>
      </c>
      <c r="B20638" t="s">
        <v>2118</v>
      </c>
      <c r="C20638">
        <v>2017</v>
      </c>
    </row>
    <row r="20639" spans="1:3" x14ac:dyDescent="0.25">
      <c r="A20639">
        <v>54758</v>
      </c>
      <c r="B20639" t="s">
        <v>3483</v>
      </c>
      <c r="C20639">
        <v>2000</v>
      </c>
    </row>
    <row r="20640" spans="1:3" x14ac:dyDescent="0.25">
      <c r="A20640">
        <v>54758</v>
      </c>
      <c r="B20640" t="s">
        <v>3483</v>
      </c>
      <c r="C20640">
        <v>2001</v>
      </c>
    </row>
    <row r="20641" spans="1:3" x14ac:dyDescent="0.25">
      <c r="A20641">
        <v>54758</v>
      </c>
      <c r="B20641" t="s">
        <v>3483</v>
      </c>
      <c r="C20641">
        <v>2002</v>
      </c>
    </row>
    <row r="20642" spans="1:3" x14ac:dyDescent="0.25">
      <c r="A20642">
        <v>54758</v>
      </c>
      <c r="B20642" t="s">
        <v>3483</v>
      </c>
      <c r="C20642">
        <v>2003</v>
      </c>
    </row>
    <row r="20643" spans="1:3" x14ac:dyDescent="0.25">
      <c r="A20643">
        <v>54758</v>
      </c>
      <c r="B20643" t="s">
        <v>3483</v>
      </c>
      <c r="C20643">
        <v>2004</v>
      </c>
    </row>
    <row r="20644" spans="1:3" x14ac:dyDescent="0.25">
      <c r="A20644">
        <v>54758</v>
      </c>
      <c r="B20644" t="s">
        <v>3483</v>
      </c>
      <c r="C20644">
        <v>2005</v>
      </c>
    </row>
    <row r="20645" spans="1:3" x14ac:dyDescent="0.25">
      <c r="A20645">
        <v>54758</v>
      </c>
      <c r="B20645" t="s">
        <v>3483</v>
      </c>
      <c r="C20645">
        <v>2006</v>
      </c>
    </row>
    <row r="20646" spans="1:3" x14ac:dyDescent="0.25">
      <c r="A20646">
        <v>54758</v>
      </c>
      <c r="B20646" t="s">
        <v>3483</v>
      </c>
      <c r="C20646">
        <v>2007</v>
      </c>
    </row>
    <row r="20647" spans="1:3" x14ac:dyDescent="0.25">
      <c r="A20647">
        <v>54758</v>
      </c>
      <c r="B20647" t="s">
        <v>3483</v>
      </c>
      <c r="C20647">
        <v>2008</v>
      </c>
    </row>
    <row r="20648" spans="1:3" x14ac:dyDescent="0.25">
      <c r="A20648">
        <v>54758</v>
      </c>
      <c r="B20648" t="s">
        <v>3483</v>
      </c>
      <c r="C20648">
        <v>2009</v>
      </c>
    </row>
    <row r="20649" spans="1:3" x14ac:dyDescent="0.25">
      <c r="A20649">
        <v>54758</v>
      </c>
      <c r="B20649" t="s">
        <v>3483</v>
      </c>
      <c r="C20649">
        <v>2010</v>
      </c>
    </row>
    <row r="20650" spans="1:3" x14ac:dyDescent="0.25">
      <c r="A20650">
        <v>54758</v>
      </c>
      <c r="B20650" t="s">
        <v>3483</v>
      </c>
      <c r="C20650">
        <v>2011</v>
      </c>
    </row>
    <row r="20651" spans="1:3" x14ac:dyDescent="0.25">
      <c r="A20651">
        <v>54758</v>
      </c>
      <c r="B20651" t="s">
        <v>3483</v>
      </c>
      <c r="C20651">
        <v>2012</v>
      </c>
    </row>
    <row r="20652" spans="1:3" x14ac:dyDescent="0.25">
      <c r="A20652">
        <v>54758</v>
      </c>
      <c r="B20652" t="s">
        <v>3483</v>
      </c>
      <c r="C20652">
        <v>2013</v>
      </c>
    </row>
    <row r="20653" spans="1:3" x14ac:dyDescent="0.25">
      <c r="A20653">
        <v>54758</v>
      </c>
      <c r="B20653" t="s">
        <v>3483</v>
      </c>
      <c r="C20653">
        <v>2014</v>
      </c>
    </row>
    <row r="20654" spans="1:3" x14ac:dyDescent="0.25">
      <c r="A20654">
        <v>54758</v>
      </c>
      <c r="B20654" t="s">
        <v>3483</v>
      </c>
      <c r="C20654">
        <v>2015</v>
      </c>
    </row>
    <row r="20655" spans="1:3" x14ac:dyDescent="0.25">
      <c r="A20655">
        <v>54758</v>
      </c>
      <c r="B20655" t="s">
        <v>3483</v>
      </c>
      <c r="C20655">
        <v>2016</v>
      </c>
    </row>
    <row r="20656" spans="1:3" x14ac:dyDescent="0.25">
      <c r="A20656">
        <v>54758</v>
      </c>
      <c r="B20656" t="s">
        <v>3483</v>
      </c>
      <c r="C20656">
        <v>2017</v>
      </c>
    </row>
    <row r="20657" spans="1:3" x14ac:dyDescent="0.25">
      <c r="A20657">
        <v>54758</v>
      </c>
      <c r="B20657" t="s">
        <v>3483</v>
      </c>
      <c r="C20657">
        <v>2018</v>
      </c>
    </row>
    <row r="20658" spans="1:3" x14ac:dyDescent="0.25">
      <c r="A20658">
        <v>54758</v>
      </c>
      <c r="B20658" t="s">
        <v>3483</v>
      </c>
      <c r="C20658">
        <v>2019</v>
      </c>
    </row>
    <row r="20659" spans="1:3" x14ac:dyDescent="0.25">
      <c r="A20659">
        <v>54758</v>
      </c>
      <c r="B20659" t="s">
        <v>3483</v>
      </c>
      <c r="C20659">
        <v>2020</v>
      </c>
    </row>
    <row r="20660" spans="1:3" x14ac:dyDescent="0.25">
      <c r="A20660">
        <v>54761</v>
      </c>
      <c r="B20660" t="s">
        <v>2122</v>
      </c>
      <c r="C20660">
        <v>2000</v>
      </c>
    </row>
    <row r="20661" spans="1:3" x14ac:dyDescent="0.25">
      <c r="A20661">
        <v>54761</v>
      </c>
      <c r="B20661" t="s">
        <v>2122</v>
      </c>
      <c r="C20661">
        <v>2001</v>
      </c>
    </row>
    <row r="20662" spans="1:3" x14ac:dyDescent="0.25">
      <c r="A20662">
        <v>54761</v>
      </c>
      <c r="B20662" t="s">
        <v>2122</v>
      </c>
      <c r="C20662">
        <v>2002</v>
      </c>
    </row>
    <row r="20663" spans="1:3" x14ac:dyDescent="0.25">
      <c r="A20663">
        <v>54761</v>
      </c>
      <c r="B20663" t="s">
        <v>2122</v>
      </c>
      <c r="C20663">
        <v>2003</v>
      </c>
    </row>
    <row r="20664" spans="1:3" x14ac:dyDescent="0.25">
      <c r="A20664">
        <v>54761</v>
      </c>
      <c r="B20664" t="s">
        <v>2122</v>
      </c>
      <c r="C20664">
        <v>2004</v>
      </c>
    </row>
    <row r="20665" spans="1:3" x14ac:dyDescent="0.25">
      <c r="A20665">
        <v>54761</v>
      </c>
      <c r="B20665" t="s">
        <v>2122</v>
      </c>
      <c r="C20665">
        <v>2005</v>
      </c>
    </row>
    <row r="20666" spans="1:3" x14ac:dyDescent="0.25">
      <c r="A20666">
        <v>54761</v>
      </c>
      <c r="B20666" t="s">
        <v>2122</v>
      </c>
      <c r="C20666">
        <v>2006</v>
      </c>
    </row>
    <row r="20667" spans="1:3" x14ac:dyDescent="0.25">
      <c r="A20667">
        <v>54761</v>
      </c>
      <c r="B20667" t="s">
        <v>2122</v>
      </c>
      <c r="C20667">
        <v>2007</v>
      </c>
    </row>
    <row r="20668" spans="1:3" x14ac:dyDescent="0.25">
      <c r="A20668">
        <v>54761</v>
      </c>
      <c r="B20668" t="s">
        <v>2122</v>
      </c>
      <c r="C20668">
        <v>2008</v>
      </c>
    </row>
    <row r="20669" spans="1:3" x14ac:dyDescent="0.25">
      <c r="A20669">
        <v>54761</v>
      </c>
      <c r="B20669" t="s">
        <v>2122</v>
      </c>
      <c r="C20669">
        <v>2009</v>
      </c>
    </row>
    <row r="20670" spans="1:3" x14ac:dyDescent="0.25">
      <c r="A20670">
        <v>54761</v>
      </c>
      <c r="B20670" t="s">
        <v>2122</v>
      </c>
      <c r="C20670">
        <v>2010</v>
      </c>
    </row>
    <row r="20671" spans="1:3" x14ac:dyDescent="0.25">
      <c r="A20671">
        <v>54761</v>
      </c>
      <c r="B20671" t="s">
        <v>2122</v>
      </c>
      <c r="C20671">
        <v>2011</v>
      </c>
    </row>
    <row r="20672" spans="1:3" x14ac:dyDescent="0.25">
      <c r="A20672">
        <v>54761</v>
      </c>
      <c r="B20672" t="s">
        <v>2122</v>
      </c>
      <c r="C20672">
        <v>2012</v>
      </c>
    </row>
    <row r="20673" spans="1:3" x14ac:dyDescent="0.25">
      <c r="A20673">
        <v>54761</v>
      </c>
      <c r="B20673" t="s">
        <v>2122</v>
      </c>
      <c r="C20673">
        <v>2013</v>
      </c>
    </row>
    <row r="20674" spans="1:3" x14ac:dyDescent="0.25">
      <c r="A20674">
        <v>54761</v>
      </c>
      <c r="B20674" t="s">
        <v>2122</v>
      </c>
      <c r="C20674">
        <v>2014</v>
      </c>
    </row>
    <row r="20675" spans="1:3" x14ac:dyDescent="0.25">
      <c r="A20675">
        <v>54761</v>
      </c>
      <c r="B20675" t="s">
        <v>2122</v>
      </c>
      <c r="C20675">
        <v>2015</v>
      </c>
    </row>
    <row r="20676" spans="1:3" x14ac:dyDescent="0.25">
      <c r="A20676">
        <v>54761</v>
      </c>
      <c r="B20676" t="s">
        <v>2122</v>
      </c>
      <c r="C20676">
        <v>2016</v>
      </c>
    </row>
    <row r="20677" spans="1:3" x14ac:dyDescent="0.25">
      <c r="A20677">
        <v>54761</v>
      </c>
      <c r="B20677" t="s">
        <v>2122</v>
      </c>
      <c r="C20677">
        <v>2017</v>
      </c>
    </row>
    <row r="20678" spans="1:3" x14ac:dyDescent="0.25">
      <c r="A20678">
        <v>54761</v>
      </c>
      <c r="B20678" t="s">
        <v>2122</v>
      </c>
      <c r="C20678">
        <v>2018</v>
      </c>
    </row>
    <row r="20679" spans="1:3" x14ac:dyDescent="0.25">
      <c r="A20679">
        <v>54761</v>
      </c>
      <c r="B20679" t="s">
        <v>2122</v>
      </c>
      <c r="C20679">
        <v>2019</v>
      </c>
    </row>
    <row r="20680" spans="1:3" x14ac:dyDescent="0.25">
      <c r="A20680">
        <v>54761</v>
      </c>
      <c r="B20680" t="s">
        <v>2122</v>
      </c>
      <c r="C20680">
        <v>2020</v>
      </c>
    </row>
    <row r="20681" spans="1:3" x14ac:dyDescent="0.25">
      <c r="A20681">
        <v>54785</v>
      </c>
      <c r="B20681" t="s">
        <v>2125</v>
      </c>
      <c r="C20681">
        <v>2000</v>
      </c>
    </row>
    <row r="20682" spans="1:3" x14ac:dyDescent="0.25">
      <c r="A20682">
        <v>54785</v>
      </c>
      <c r="B20682" t="s">
        <v>2125</v>
      </c>
      <c r="C20682">
        <v>2001</v>
      </c>
    </row>
    <row r="20683" spans="1:3" x14ac:dyDescent="0.25">
      <c r="A20683">
        <v>54785</v>
      </c>
      <c r="B20683" t="s">
        <v>2125</v>
      </c>
      <c r="C20683">
        <v>2002</v>
      </c>
    </row>
    <row r="20684" spans="1:3" x14ac:dyDescent="0.25">
      <c r="A20684">
        <v>54785</v>
      </c>
      <c r="B20684" t="s">
        <v>2125</v>
      </c>
      <c r="C20684">
        <v>2003</v>
      </c>
    </row>
    <row r="20685" spans="1:3" x14ac:dyDescent="0.25">
      <c r="A20685">
        <v>54785</v>
      </c>
      <c r="B20685" t="s">
        <v>2125</v>
      </c>
      <c r="C20685">
        <v>2004</v>
      </c>
    </row>
    <row r="20686" spans="1:3" x14ac:dyDescent="0.25">
      <c r="A20686">
        <v>54785</v>
      </c>
      <c r="B20686" t="s">
        <v>2125</v>
      </c>
      <c r="C20686">
        <v>2005</v>
      </c>
    </row>
    <row r="20687" spans="1:3" x14ac:dyDescent="0.25">
      <c r="A20687">
        <v>54785</v>
      </c>
      <c r="B20687" t="s">
        <v>2125</v>
      </c>
      <c r="C20687">
        <v>2006</v>
      </c>
    </row>
    <row r="20688" spans="1:3" x14ac:dyDescent="0.25">
      <c r="A20688">
        <v>54785</v>
      </c>
      <c r="B20688" t="s">
        <v>2125</v>
      </c>
      <c r="C20688">
        <v>2007</v>
      </c>
    </row>
    <row r="20689" spans="1:3" x14ac:dyDescent="0.25">
      <c r="A20689">
        <v>54785</v>
      </c>
      <c r="B20689" t="s">
        <v>2125</v>
      </c>
      <c r="C20689">
        <v>2008</v>
      </c>
    </row>
    <row r="20690" spans="1:3" x14ac:dyDescent="0.25">
      <c r="A20690">
        <v>54785</v>
      </c>
      <c r="B20690" t="s">
        <v>2125</v>
      </c>
      <c r="C20690">
        <v>2009</v>
      </c>
    </row>
    <row r="20691" spans="1:3" x14ac:dyDescent="0.25">
      <c r="A20691">
        <v>54785</v>
      </c>
      <c r="B20691" t="s">
        <v>2125</v>
      </c>
      <c r="C20691">
        <v>2010</v>
      </c>
    </row>
    <row r="20692" spans="1:3" x14ac:dyDescent="0.25">
      <c r="A20692">
        <v>54785</v>
      </c>
      <c r="B20692" t="s">
        <v>2125</v>
      </c>
      <c r="C20692">
        <v>2011</v>
      </c>
    </row>
    <row r="20693" spans="1:3" x14ac:dyDescent="0.25">
      <c r="A20693">
        <v>54785</v>
      </c>
      <c r="B20693" t="s">
        <v>2125</v>
      </c>
      <c r="C20693">
        <v>2012</v>
      </c>
    </row>
    <row r="20694" spans="1:3" x14ac:dyDescent="0.25">
      <c r="A20694">
        <v>54785</v>
      </c>
      <c r="B20694" t="s">
        <v>2125</v>
      </c>
      <c r="C20694">
        <v>2014</v>
      </c>
    </row>
    <row r="20695" spans="1:3" x14ac:dyDescent="0.25">
      <c r="A20695">
        <v>54785</v>
      </c>
      <c r="B20695" t="s">
        <v>2125</v>
      </c>
      <c r="C20695">
        <v>2015</v>
      </c>
    </row>
    <row r="20696" spans="1:3" x14ac:dyDescent="0.25">
      <c r="A20696">
        <v>54785</v>
      </c>
      <c r="B20696" t="s">
        <v>2125</v>
      </c>
      <c r="C20696">
        <v>2016</v>
      </c>
    </row>
    <row r="20697" spans="1:3" x14ac:dyDescent="0.25">
      <c r="A20697">
        <v>54785</v>
      </c>
      <c r="B20697" t="s">
        <v>2125</v>
      </c>
      <c r="C20697">
        <v>2017</v>
      </c>
    </row>
    <row r="20698" spans="1:3" x14ac:dyDescent="0.25">
      <c r="A20698">
        <v>54785</v>
      </c>
      <c r="B20698" t="s">
        <v>2125</v>
      </c>
      <c r="C20698">
        <v>2018</v>
      </c>
    </row>
    <row r="20699" spans="1:3" x14ac:dyDescent="0.25">
      <c r="A20699">
        <v>54785</v>
      </c>
      <c r="B20699" t="s">
        <v>2125</v>
      </c>
      <c r="C20699">
        <v>2019</v>
      </c>
    </row>
    <row r="20700" spans="1:3" x14ac:dyDescent="0.25">
      <c r="A20700">
        <v>54785</v>
      </c>
      <c r="B20700" t="s">
        <v>2125</v>
      </c>
      <c r="C20700">
        <v>2020</v>
      </c>
    </row>
    <row r="20701" spans="1:3" x14ac:dyDescent="0.25">
      <c r="A20701">
        <v>54805</v>
      </c>
      <c r="B20701" t="s">
        <v>2129</v>
      </c>
      <c r="C20701">
        <v>2000</v>
      </c>
    </row>
    <row r="20702" spans="1:3" x14ac:dyDescent="0.25">
      <c r="A20702">
        <v>54805</v>
      </c>
      <c r="B20702" t="s">
        <v>2129</v>
      </c>
      <c r="C20702">
        <v>2001</v>
      </c>
    </row>
    <row r="20703" spans="1:3" x14ac:dyDescent="0.25">
      <c r="A20703">
        <v>54805</v>
      </c>
      <c r="B20703" t="s">
        <v>2129</v>
      </c>
      <c r="C20703">
        <v>2002</v>
      </c>
    </row>
    <row r="20704" spans="1:3" x14ac:dyDescent="0.25">
      <c r="A20704">
        <v>54805</v>
      </c>
      <c r="B20704" t="s">
        <v>2129</v>
      </c>
      <c r="C20704">
        <v>2003</v>
      </c>
    </row>
    <row r="20705" spans="1:3" x14ac:dyDescent="0.25">
      <c r="A20705">
        <v>54805</v>
      </c>
      <c r="B20705" t="s">
        <v>2129</v>
      </c>
      <c r="C20705">
        <v>2004</v>
      </c>
    </row>
    <row r="20706" spans="1:3" x14ac:dyDescent="0.25">
      <c r="A20706">
        <v>54805</v>
      </c>
      <c r="B20706" t="s">
        <v>2129</v>
      </c>
      <c r="C20706">
        <v>2005</v>
      </c>
    </row>
    <row r="20707" spans="1:3" x14ac:dyDescent="0.25">
      <c r="A20707">
        <v>54805</v>
      </c>
      <c r="B20707" t="s">
        <v>2129</v>
      </c>
      <c r="C20707">
        <v>2006</v>
      </c>
    </row>
    <row r="20708" spans="1:3" x14ac:dyDescent="0.25">
      <c r="A20708">
        <v>54805</v>
      </c>
      <c r="B20708" t="s">
        <v>2129</v>
      </c>
      <c r="C20708">
        <v>2007</v>
      </c>
    </row>
    <row r="20709" spans="1:3" x14ac:dyDescent="0.25">
      <c r="A20709">
        <v>54805</v>
      </c>
      <c r="B20709" t="s">
        <v>2129</v>
      </c>
      <c r="C20709">
        <v>2008</v>
      </c>
    </row>
    <row r="20710" spans="1:3" x14ac:dyDescent="0.25">
      <c r="A20710">
        <v>54805</v>
      </c>
      <c r="B20710" t="s">
        <v>2129</v>
      </c>
      <c r="C20710">
        <v>2009</v>
      </c>
    </row>
    <row r="20711" spans="1:3" x14ac:dyDescent="0.25">
      <c r="A20711">
        <v>54805</v>
      </c>
      <c r="B20711" t="s">
        <v>2129</v>
      </c>
      <c r="C20711">
        <v>2010</v>
      </c>
    </row>
    <row r="20712" spans="1:3" x14ac:dyDescent="0.25">
      <c r="A20712">
        <v>54805</v>
      </c>
      <c r="B20712" t="s">
        <v>2129</v>
      </c>
      <c r="C20712">
        <v>2011</v>
      </c>
    </row>
    <row r="20713" spans="1:3" x14ac:dyDescent="0.25">
      <c r="A20713">
        <v>54805</v>
      </c>
      <c r="B20713" t="s">
        <v>2129</v>
      </c>
      <c r="C20713">
        <v>2012</v>
      </c>
    </row>
    <row r="20714" spans="1:3" x14ac:dyDescent="0.25">
      <c r="A20714">
        <v>54805</v>
      </c>
      <c r="B20714" t="s">
        <v>2129</v>
      </c>
      <c r="C20714">
        <v>2013</v>
      </c>
    </row>
    <row r="20715" spans="1:3" x14ac:dyDescent="0.25">
      <c r="A20715">
        <v>54805</v>
      </c>
      <c r="B20715" t="s">
        <v>2129</v>
      </c>
      <c r="C20715">
        <v>2014</v>
      </c>
    </row>
    <row r="20716" spans="1:3" x14ac:dyDescent="0.25">
      <c r="A20716">
        <v>54805</v>
      </c>
      <c r="B20716" t="s">
        <v>2129</v>
      </c>
      <c r="C20716">
        <v>2015</v>
      </c>
    </row>
    <row r="20717" spans="1:3" x14ac:dyDescent="0.25">
      <c r="A20717">
        <v>54805</v>
      </c>
      <c r="B20717" t="s">
        <v>2129</v>
      </c>
      <c r="C20717">
        <v>2016</v>
      </c>
    </row>
    <row r="20718" spans="1:3" x14ac:dyDescent="0.25">
      <c r="A20718">
        <v>54805</v>
      </c>
      <c r="B20718" t="s">
        <v>2129</v>
      </c>
      <c r="C20718">
        <v>2017</v>
      </c>
    </row>
    <row r="20719" spans="1:3" x14ac:dyDescent="0.25">
      <c r="A20719">
        <v>54805</v>
      </c>
      <c r="B20719" t="s">
        <v>2129</v>
      </c>
      <c r="C20719">
        <v>2018</v>
      </c>
    </row>
    <row r="20720" spans="1:3" x14ac:dyDescent="0.25">
      <c r="A20720">
        <v>54805</v>
      </c>
      <c r="B20720" t="s">
        <v>2129</v>
      </c>
      <c r="C20720">
        <v>2019</v>
      </c>
    </row>
    <row r="20721" spans="1:3" x14ac:dyDescent="0.25">
      <c r="A20721">
        <v>54805</v>
      </c>
      <c r="B20721" t="s">
        <v>2129</v>
      </c>
      <c r="C20721">
        <v>2020</v>
      </c>
    </row>
    <row r="20722" spans="1:3" x14ac:dyDescent="0.25">
      <c r="A20722">
        <v>54817</v>
      </c>
      <c r="B20722" t="s">
        <v>3484</v>
      </c>
      <c r="C20722">
        <v>2000</v>
      </c>
    </row>
    <row r="20723" spans="1:3" x14ac:dyDescent="0.25">
      <c r="A20723">
        <v>54817</v>
      </c>
      <c r="B20723" t="s">
        <v>3484</v>
      </c>
      <c r="C20723">
        <v>2001</v>
      </c>
    </row>
    <row r="20724" spans="1:3" x14ac:dyDescent="0.25">
      <c r="A20724">
        <v>54817</v>
      </c>
      <c r="B20724" t="s">
        <v>3484</v>
      </c>
      <c r="C20724">
        <v>2002</v>
      </c>
    </row>
    <row r="20725" spans="1:3" x14ac:dyDescent="0.25">
      <c r="A20725">
        <v>54817</v>
      </c>
      <c r="B20725" t="s">
        <v>3484</v>
      </c>
      <c r="C20725">
        <v>2003</v>
      </c>
    </row>
    <row r="20726" spans="1:3" x14ac:dyDescent="0.25">
      <c r="A20726">
        <v>54817</v>
      </c>
      <c r="B20726" t="s">
        <v>3484</v>
      </c>
      <c r="C20726">
        <v>2004</v>
      </c>
    </row>
    <row r="20727" spans="1:3" x14ac:dyDescent="0.25">
      <c r="A20727">
        <v>54817</v>
      </c>
      <c r="B20727" t="s">
        <v>3484</v>
      </c>
      <c r="C20727">
        <v>2005</v>
      </c>
    </row>
    <row r="20728" spans="1:3" x14ac:dyDescent="0.25">
      <c r="A20728">
        <v>54817</v>
      </c>
      <c r="B20728" t="s">
        <v>3484</v>
      </c>
      <c r="C20728">
        <v>2006</v>
      </c>
    </row>
    <row r="20729" spans="1:3" x14ac:dyDescent="0.25">
      <c r="A20729">
        <v>54817</v>
      </c>
      <c r="B20729" t="s">
        <v>3484</v>
      </c>
      <c r="C20729">
        <v>2007</v>
      </c>
    </row>
    <row r="20730" spans="1:3" x14ac:dyDescent="0.25">
      <c r="A20730">
        <v>54817</v>
      </c>
      <c r="B20730" t="s">
        <v>3484</v>
      </c>
      <c r="C20730">
        <v>2008</v>
      </c>
    </row>
    <row r="20731" spans="1:3" x14ac:dyDescent="0.25">
      <c r="A20731">
        <v>54817</v>
      </c>
      <c r="B20731" t="s">
        <v>3484</v>
      </c>
      <c r="C20731">
        <v>2009</v>
      </c>
    </row>
    <row r="20732" spans="1:3" x14ac:dyDescent="0.25">
      <c r="A20732">
        <v>54817</v>
      </c>
      <c r="B20732" t="s">
        <v>3484</v>
      </c>
      <c r="C20732">
        <v>2010</v>
      </c>
    </row>
    <row r="20733" spans="1:3" x14ac:dyDescent="0.25">
      <c r="A20733">
        <v>54817</v>
      </c>
      <c r="B20733" t="s">
        <v>3484</v>
      </c>
      <c r="C20733">
        <v>2011</v>
      </c>
    </row>
    <row r="20734" spans="1:3" x14ac:dyDescent="0.25">
      <c r="A20734">
        <v>54817</v>
      </c>
      <c r="B20734" t="s">
        <v>3484</v>
      </c>
      <c r="C20734">
        <v>2012</v>
      </c>
    </row>
    <row r="20735" spans="1:3" x14ac:dyDescent="0.25">
      <c r="A20735">
        <v>54817</v>
      </c>
      <c r="B20735" t="s">
        <v>3484</v>
      </c>
      <c r="C20735">
        <v>2013</v>
      </c>
    </row>
    <row r="20736" spans="1:3" x14ac:dyDescent="0.25">
      <c r="A20736">
        <v>54817</v>
      </c>
      <c r="B20736" t="s">
        <v>3484</v>
      </c>
      <c r="C20736">
        <v>2014</v>
      </c>
    </row>
    <row r="20737" spans="1:3" x14ac:dyDescent="0.25">
      <c r="A20737">
        <v>54817</v>
      </c>
      <c r="B20737" t="s">
        <v>3484</v>
      </c>
      <c r="C20737">
        <v>2015</v>
      </c>
    </row>
    <row r="20738" spans="1:3" x14ac:dyDescent="0.25">
      <c r="A20738">
        <v>54817</v>
      </c>
      <c r="B20738" t="s">
        <v>3484</v>
      </c>
      <c r="C20738">
        <v>2016</v>
      </c>
    </row>
    <row r="20739" spans="1:3" x14ac:dyDescent="0.25">
      <c r="A20739">
        <v>54817</v>
      </c>
      <c r="B20739" t="s">
        <v>3484</v>
      </c>
      <c r="C20739">
        <v>2017</v>
      </c>
    </row>
    <row r="20740" spans="1:3" x14ac:dyDescent="0.25">
      <c r="A20740">
        <v>54817</v>
      </c>
      <c r="B20740" t="s">
        <v>3484</v>
      </c>
      <c r="C20740">
        <v>2018</v>
      </c>
    </row>
    <row r="20741" spans="1:3" x14ac:dyDescent="0.25">
      <c r="A20741">
        <v>54817</v>
      </c>
      <c r="B20741" t="s">
        <v>3484</v>
      </c>
      <c r="C20741">
        <v>2019</v>
      </c>
    </row>
    <row r="20742" spans="1:3" x14ac:dyDescent="0.25">
      <c r="A20742">
        <v>54817</v>
      </c>
      <c r="B20742" t="s">
        <v>3484</v>
      </c>
      <c r="C20742">
        <v>2020</v>
      </c>
    </row>
    <row r="20743" spans="1:3" x14ac:dyDescent="0.25">
      <c r="A20743">
        <v>54832</v>
      </c>
      <c r="B20743" t="s">
        <v>2134</v>
      </c>
      <c r="C20743">
        <v>2000</v>
      </c>
    </row>
    <row r="20744" spans="1:3" x14ac:dyDescent="0.25">
      <c r="A20744">
        <v>54832</v>
      </c>
      <c r="B20744" t="s">
        <v>2134</v>
      </c>
      <c r="C20744">
        <v>2001</v>
      </c>
    </row>
    <row r="20745" spans="1:3" x14ac:dyDescent="0.25">
      <c r="A20745">
        <v>54832</v>
      </c>
      <c r="B20745" t="s">
        <v>2134</v>
      </c>
      <c r="C20745">
        <v>2002</v>
      </c>
    </row>
    <row r="20746" spans="1:3" x14ac:dyDescent="0.25">
      <c r="A20746">
        <v>54832</v>
      </c>
      <c r="B20746" t="s">
        <v>2134</v>
      </c>
      <c r="C20746">
        <v>2003</v>
      </c>
    </row>
    <row r="20747" spans="1:3" x14ac:dyDescent="0.25">
      <c r="A20747">
        <v>54832</v>
      </c>
      <c r="B20747" t="s">
        <v>2134</v>
      </c>
      <c r="C20747">
        <v>2004</v>
      </c>
    </row>
    <row r="20748" spans="1:3" x14ac:dyDescent="0.25">
      <c r="A20748">
        <v>54832</v>
      </c>
      <c r="B20748" t="s">
        <v>2134</v>
      </c>
      <c r="C20748">
        <v>2005</v>
      </c>
    </row>
    <row r="20749" spans="1:3" x14ac:dyDescent="0.25">
      <c r="A20749">
        <v>54832</v>
      </c>
      <c r="B20749" t="s">
        <v>2134</v>
      </c>
      <c r="C20749">
        <v>2006</v>
      </c>
    </row>
    <row r="20750" spans="1:3" x14ac:dyDescent="0.25">
      <c r="A20750">
        <v>54832</v>
      </c>
      <c r="B20750" t="s">
        <v>2134</v>
      </c>
      <c r="C20750">
        <v>2007</v>
      </c>
    </row>
    <row r="20751" spans="1:3" x14ac:dyDescent="0.25">
      <c r="A20751">
        <v>54832</v>
      </c>
      <c r="B20751" t="s">
        <v>2134</v>
      </c>
      <c r="C20751">
        <v>2008</v>
      </c>
    </row>
    <row r="20752" spans="1:3" x14ac:dyDescent="0.25">
      <c r="A20752">
        <v>54832</v>
      </c>
      <c r="B20752" t="s">
        <v>2134</v>
      </c>
      <c r="C20752">
        <v>2009</v>
      </c>
    </row>
    <row r="20753" spans="1:3" x14ac:dyDescent="0.25">
      <c r="A20753">
        <v>54832</v>
      </c>
      <c r="B20753" t="s">
        <v>2134</v>
      </c>
      <c r="C20753">
        <v>2010</v>
      </c>
    </row>
    <row r="20754" spans="1:3" x14ac:dyDescent="0.25">
      <c r="A20754">
        <v>54832</v>
      </c>
      <c r="B20754" t="s">
        <v>2134</v>
      </c>
      <c r="C20754">
        <v>2011</v>
      </c>
    </row>
    <row r="20755" spans="1:3" x14ac:dyDescent="0.25">
      <c r="A20755">
        <v>54832</v>
      </c>
      <c r="B20755" t="s">
        <v>2134</v>
      </c>
      <c r="C20755">
        <v>2012</v>
      </c>
    </row>
    <row r="20756" spans="1:3" x14ac:dyDescent="0.25">
      <c r="A20756">
        <v>54832</v>
      </c>
      <c r="B20756" t="s">
        <v>2134</v>
      </c>
      <c r="C20756">
        <v>2013</v>
      </c>
    </row>
    <row r="20757" spans="1:3" x14ac:dyDescent="0.25">
      <c r="A20757">
        <v>54832</v>
      </c>
      <c r="B20757" t="s">
        <v>2134</v>
      </c>
      <c r="C20757">
        <v>2014</v>
      </c>
    </row>
    <row r="20758" spans="1:3" x14ac:dyDescent="0.25">
      <c r="A20758">
        <v>54832</v>
      </c>
      <c r="B20758" t="s">
        <v>2134</v>
      </c>
      <c r="C20758">
        <v>2015</v>
      </c>
    </row>
    <row r="20759" spans="1:3" x14ac:dyDescent="0.25">
      <c r="A20759">
        <v>54832</v>
      </c>
      <c r="B20759" t="s">
        <v>2134</v>
      </c>
      <c r="C20759">
        <v>2016</v>
      </c>
    </row>
    <row r="20760" spans="1:3" x14ac:dyDescent="0.25">
      <c r="A20760">
        <v>54832</v>
      </c>
      <c r="B20760" t="s">
        <v>2134</v>
      </c>
      <c r="C20760">
        <v>2017</v>
      </c>
    </row>
    <row r="20761" spans="1:3" x14ac:dyDescent="0.25">
      <c r="A20761">
        <v>54832</v>
      </c>
      <c r="B20761" t="s">
        <v>2134</v>
      </c>
      <c r="C20761">
        <v>2018</v>
      </c>
    </row>
    <row r="20762" spans="1:3" x14ac:dyDescent="0.25">
      <c r="A20762">
        <v>54832</v>
      </c>
      <c r="B20762" t="s">
        <v>2134</v>
      </c>
      <c r="C20762">
        <v>2019</v>
      </c>
    </row>
    <row r="20763" spans="1:3" x14ac:dyDescent="0.25">
      <c r="A20763">
        <v>54832</v>
      </c>
      <c r="B20763" t="s">
        <v>2134</v>
      </c>
      <c r="C20763">
        <v>2020</v>
      </c>
    </row>
    <row r="20764" spans="1:3" x14ac:dyDescent="0.25">
      <c r="A20764">
        <v>54852</v>
      </c>
      <c r="B20764" t="s">
        <v>3485</v>
      </c>
      <c r="C20764">
        <v>2000</v>
      </c>
    </row>
    <row r="20765" spans="1:3" x14ac:dyDescent="0.25">
      <c r="A20765">
        <v>54852</v>
      </c>
      <c r="B20765" t="s">
        <v>3485</v>
      </c>
      <c r="C20765">
        <v>2001</v>
      </c>
    </row>
    <row r="20766" spans="1:3" x14ac:dyDescent="0.25">
      <c r="A20766">
        <v>54852</v>
      </c>
      <c r="B20766" t="s">
        <v>3485</v>
      </c>
      <c r="C20766">
        <v>2002</v>
      </c>
    </row>
    <row r="20767" spans="1:3" x14ac:dyDescent="0.25">
      <c r="A20767">
        <v>54852</v>
      </c>
      <c r="B20767" t="s">
        <v>3485</v>
      </c>
      <c r="C20767">
        <v>2003</v>
      </c>
    </row>
    <row r="20768" spans="1:3" x14ac:dyDescent="0.25">
      <c r="A20768">
        <v>54852</v>
      </c>
      <c r="B20768" t="s">
        <v>3485</v>
      </c>
      <c r="C20768">
        <v>2004</v>
      </c>
    </row>
    <row r="20769" spans="1:3" x14ac:dyDescent="0.25">
      <c r="A20769">
        <v>54852</v>
      </c>
      <c r="B20769" t="s">
        <v>3485</v>
      </c>
      <c r="C20769">
        <v>2005</v>
      </c>
    </row>
    <row r="20770" spans="1:3" x14ac:dyDescent="0.25">
      <c r="A20770">
        <v>54852</v>
      </c>
      <c r="B20770" t="s">
        <v>3485</v>
      </c>
      <c r="C20770">
        <v>2006</v>
      </c>
    </row>
    <row r="20771" spans="1:3" x14ac:dyDescent="0.25">
      <c r="A20771">
        <v>54852</v>
      </c>
      <c r="B20771" t="s">
        <v>3485</v>
      </c>
      <c r="C20771">
        <v>2007</v>
      </c>
    </row>
    <row r="20772" spans="1:3" x14ac:dyDescent="0.25">
      <c r="A20772">
        <v>54852</v>
      </c>
      <c r="B20772" t="s">
        <v>3485</v>
      </c>
      <c r="C20772">
        <v>2008</v>
      </c>
    </row>
    <row r="20773" spans="1:3" x14ac:dyDescent="0.25">
      <c r="A20773">
        <v>54852</v>
      </c>
      <c r="B20773" t="s">
        <v>3485</v>
      </c>
      <c r="C20773">
        <v>2009</v>
      </c>
    </row>
    <row r="20774" spans="1:3" x14ac:dyDescent="0.25">
      <c r="A20774">
        <v>54914</v>
      </c>
      <c r="B20774" t="s">
        <v>2137</v>
      </c>
      <c r="C20774">
        <v>2000</v>
      </c>
    </row>
    <row r="20775" spans="1:3" x14ac:dyDescent="0.25">
      <c r="A20775">
        <v>54914</v>
      </c>
      <c r="B20775" t="s">
        <v>2137</v>
      </c>
      <c r="C20775">
        <v>2001</v>
      </c>
    </row>
    <row r="20776" spans="1:3" x14ac:dyDescent="0.25">
      <c r="A20776">
        <v>54914</v>
      </c>
      <c r="B20776" t="s">
        <v>2137</v>
      </c>
      <c r="C20776">
        <v>2002</v>
      </c>
    </row>
    <row r="20777" spans="1:3" x14ac:dyDescent="0.25">
      <c r="A20777">
        <v>54914</v>
      </c>
      <c r="B20777" t="s">
        <v>2137</v>
      </c>
      <c r="C20777">
        <v>2003</v>
      </c>
    </row>
    <row r="20778" spans="1:3" x14ac:dyDescent="0.25">
      <c r="A20778">
        <v>54914</v>
      </c>
      <c r="B20778" t="s">
        <v>2137</v>
      </c>
      <c r="C20778">
        <v>2004</v>
      </c>
    </row>
    <row r="20779" spans="1:3" x14ac:dyDescent="0.25">
      <c r="A20779">
        <v>54914</v>
      </c>
      <c r="B20779" t="s">
        <v>2137</v>
      </c>
      <c r="C20779">
        <v>2005</v>
      </c>
    </row>
    <row r="20780" spans="1:3" x14ac:dyDescent="0.25">
      <c r="A20780">
        <v>54914</v>
      </c>
      <c r="B20780" t="s">
        <v>2137</v>
      </c>
      <c r="C20780">
        <v>2006</v>
      </c>
    </row>
    <row r="20781" spans="1:3" x14ac:dyDescent="0.25">
      <c r="A20781">
        <v>54914</v>
      </c>
      <c r="B20781" t="s">
        <v>2137</v>
      </c>
      <c r="C20781">
        <v>2007</v>
      </c>
    </row>
    <row r="20782" spans="1:3" x14ac:dyDescent="0.25">
      <c r="A20782">
        <v>54914</v>
      </c>
      <c r="B20782" t="s">
        <v>2137</v>
      </c>
      <c r="C20782">
        <v>2008</v>
      </c>
    </row>
    <row r="20783" spans="1:3" x14ac:dyDescent="0.25">
      <c r="A20783">
        <v>54914</v>
      </c>
      <c r="B20783" t="s">
        <v>2137</v>
      </c>
      <c r="C20783">
        <v>2009</v>
      </c>
    </row>
    <row r="20784" spans="1:3" x14ac:dyDescent="0.25">
      <c r="A20784">
        <v>54914</v>
      </c>
      <c r="B20784" t="s">
        <v>2137</v>
      </c>
      <c r="C20784">
        <v>2010</v>
      </c>
    </row>
    <row r="20785" spans="1:3" x14ac:dyDescent="0.25">
      <c r="A20785">
        <v>54914</v>
      </c>
      <c r="B20785" t="s">
        <v>2137</v>
      </c>
      <c r="C20785">
        <v>2011</v>
      </c>
    </row>
    <row r="20786" spans="1:3" x14ac:dyDescent="0.25">
      <c r="A20786">
        <v>54914</v>
      </c>
      <c r="B20786" t="s">
        <v>2137</v>
      </c>
      <c r="C20786">
        <v>2012</v>
      </c>
    </row>
    <row r="20787" spans="1:3" x14ac:dyDescent="0.25">
      <c r="A20787">
        <v>54914</v>
      </c>
      <c r="B20787" t="s">
        <v>2137</v>
      </c>
      <c r="C20787">
        <v>2013</v>
      </c>
    </row>
    <row r="20788" spans="1:3" x14ac:dyDescent="0.25">
      <c r="A20788">
        <v>54914</v>
      </c>
      <c r="B20788" t="s">
        <v>2137</v>
      </c>
      <c r="C20788">
        <v>2014</v>
      </c>
    </row>
    <row r="20789" spans="1:3" x14ac:dyDescent="0.25">
      <c r="A20789">
        <v>54914</v>
      </c>
      <c r="B20789" t="s">
        <v>2137</v>
      </c>
      <c r="C20789">
        <v>2015</v>
      </c>
    </row>
    <row r="20790" spans="1:3" x14ac:dyDescent="0.25">
      <c r="A20790">
        <v>54914</v>
      </c>
      <c r="B20790" t="s">
        <v>2137</v>
      </c>
      <c r="C20790">
        <v>2016</v>
      </c>
    </row>
    <row r="20791" spans="1:3" x14ac:dyDescent="0.25">
      <c r="A20791">
        <v>54914</v>
      </c>
      <c r="B20791" t="s">
        <v>2137</v>
      </c>
      <c r="C20791">
        <v>2017</v>
      </c>
    </row>
    <row r="20792" spans="1:3" x14ac:dyDescent="0.25">
      <c r="A20792">
        <v>54914</v>
      </c>
      <c r="B20792" t="s">
        <v>2137</v>
      </c>
      <c r="C20792">
        <v>2018</v>
      </c>
    </row>
    <row r="20793" spans="1:3" x14ac:dyDescent="0.25">
      <c r="A20793">
        <v>54914</v>
      </c>
      <c r="B20793" t="s">
        <v>2137</v>
      </c>
      <c r="C20793">
        <v>2019</v>
      </c>
    </row>
    <row r="20794" spans="1:3" x14ac:dyDescent="0.25">
      <c r="A20794">
        <v>54914</v>
      </c>
      <c r="B20794" t="s">
        <v>2137</v>
      </c>
      <c r="C20794">
        <v>2020</v>
      </c>
    </row>
    <row r="20795" spans="1:3" x14ac:dyDescent="0.25">
      <c r="A20795">
        <v>54915</v>
      </c>
      <c r="B20795" t="s">
        <v>2139</v>
      </c>
      <c r="C20795">
        <v>2000</v>
      </c>
    </row>
    <row r="20796" spans="1:3" x14ac:dyDescent="0.25">
      <c r="A20796">
        <v>54915</v>
      </c>
      <c r="B20796" t="s">
        <v>2139</v>
      </c>
      <c r="C20796">
        <v>2001</v>
      </c>
    </row>
    <row r="20797" spans="1:3" x14ac:dyDescent="0.25">
      <c r="A20797">
        <v>54915</v>
      </c>
      <c r="B20797" t="s">
        <v>2139</v>
      </c>
      <c r="C20797">
        <v>2002</v>
      </c>
    </row>
    <row r="20798" spans="1:3" x14ac:dyDescent="0.25">
      <c r="A20798">
        <v>54915</v>
      </c>
      <c r="B20798" t="s">
        <v>2139</v>
      </c>
      <c r="C20798">
        <v>2003</v>
      </c>
    </row>
    <row r="20799" spans="1:3" x14ac:dyDescent="0.25">
      <c r="A20799">
        <v>54915</v>
      </c>
      <c r="B20799" t="s">
        <v>2139</v>
      </c>
      <c r="C20799">
        <v>2004</v>
      </c>
    </row>
    <row r="20800" spans="1:3" x14ac:dyDescent="0.25">
      <c r="A20800">
        <v>54915</v>
      </c>
      <c r="B20800" t="s">
        <v>2139</v>
      </c>
      <c r="C20800">
        <v>2005</v>
      </c>
    </row>
    <row r="20801" spans="1:3" x14ac:dyDescent="0.25">
      <c r="A20801">
        <v>54915</v>
      </c>
      <c r="B20801" t="s">
        <v>2139</v>
      </c>
      <c r="C20801">
        <v>2006</v>
      </c>
    </row>
    <row r="20802" spans="1:3" x14ac:dyDescent="0.25">
      <c r="A20802">
        <v>54915</v>
      </c>
      <c r="B20802" t="s">
        <v>2139</v>
      </c>
      <c r="C20802">
        <v>2007</v>
      </c>
    </row>
    <row r="20803" spans="1:3" x14ac:dyDescent="0.25">
      <c r="A20803">
        <v>54915</v>
      </c>
      <c r="B20803" t="s">
        <v>2139</v>
      </c>
      <c r="C20803">
        <v>2008</v>
      </c>
    </row>
    <row r="20804" spans="1:3" x14ac:dyDescent="0.25">
      <c r="A20804">
        <v>54915</v>
      </c>
      <c r="B20804" t="s">
        <v>2139</v>
      </c>
      <c r="C20804">
        <v>2009</v>
      </c>
    </row>
    <row r="20805" spans="1:3" x14ac:dyDescent="0.25">
      <c r="A20805">
        <v>54915</v>
      </c>
      <c r="B20805" t="s">
        <v>2139</v>
      </c>
      <c r="C20805">
        <v>2010</v>
      </c>
    </row>
    <row r="20806" spans="1:3" x14ac:dyDescent="0.25">
      <c r="A20806">
        <v>54915</v>
      </c>
      <c r="B20806" t="s">
        <v>2139</v>
      </c>
      <c r="C20806">
        <v>2011</v>
      </c>
    </row>
    <row r="20807" spans="1:3" x14ac:dyDescent="0.25">
      <c r="A20807">
        <v>54915</v>
      </c>
      <c r="B20807" t="s">
        <v>2139</v>
      </c>
      <c r="C20807">
        <v>2012</v>
      </c>
    </row>
    <row r="20808" spans="1:3" x14ac:dyDescent="0.25">
      <c r="A20808">
        <v>54915</v>
      </c>
      <c r="B20808" t="s">
        <v>2139</v>
      </c>
      <c r="C20808">
        <v>2013</v>
      </c>
    </row>
    <row r="20809" spans="1:3" x14ac:dyDescent="0.25">
      <c r="A20809">
        <v>54915</v>
      </c>
      <c r="B20809" t="s">
        <v>2139</v>
      </c>
      <c r="C20809">
        <v>2014</v>
      </c>
    </row>
    <row r="20810" spans="1:3" x14ac:dyDescent="0.25">
      <c r="A20810">
        <v>54915</v>
      </c>
      <c r="B20810" t="s">
        <v>2139</v>
      </c>
      <c r="C20810">
        <v>2015</v>
      </c>
    </row>
    <row r="20811" spans="1:3" x14ac:dyDescent="0.25">
      <c r="A20811">
        <v>54915</v>
      </c>
      <c r="B20811" t="s">
        <v>2139</v>
      </c>
      <c r="C20811">
        <v>2016</v>
      </c>
    </row>
    <row r="20812" spans="1:3" x14ac:dyDescent="0.25">
      <c r="A20812">
        <v>54915</v>
      </c>
      <c r="B20812" t="s">
        <v>2139</v>
      </c>
      <c r="C20812">
        <v>2017</v>
      </c>
    </row>
    <row r="20813" spans="1:3" x14ac:dyDescent="0.25">
      <c r="A20813">
        <v>54915</v>
      </c>
      <c r="B20813" t="s">
        <v>2139</v>
      </c>
      <c r="C20813">
        <v>2018</v>
      </c>
    </row>
    <row r="20814" spans="1:3" x14ac:dyDescent="0.25">
      <c r="A20814">
        <v>54915</v>
      </c>
      <c r="B20814" t="s">
        <v>2139</v>
      </c>
      <c r="C20814">
        <v>2019</v>
      </c>
    </row>
    <row r="20815" spans="1:3" x14ac:dyDescent="0.25">
      <c r="A20815">
        <v>54915</v>
      </c>
      <c r="B20815" t="s">
        <v>2139</v>
      </c>
      <c r="C20815">
        <v>2020</v>
      </c>
    </row>
    <row r="20816" spans="1:3" x14ac:dyDescent="0.25">
      <c r="A20816">
        <v>54935</v>
      </c>
      <c r="B20816" t="s">
        <v>2900</v>
      </c>
      <c r="C20816">
        <v>2000</v>
      </c>
    </row>
    <row r="20817" spans="1:3" x14ac:dyDescent="0.25">
      <c r="A20817">
        <v>54945</v>
      </c>
      <c r="B20817" t="s">
        <v>3486</v>
      </c>
      <c r="C20817">
        <v>2000</v>
      </c>
    </row>
    <row r="20818" spans="1:3" x14ac:dyDescent="0.25">
      <c r="A20818">
        <v>54945</v>
      </c>
      <c r="B20818" t="s">
        <v>3486</v>
      </c>
      <c r="C20818">
        <v>2001</v>
      </c>
    </row>
    <row r="20819" spans="1:3" x14ac:dyDescent="0.25">
      <c r="A20819">
        <v>54945</v>
      </c>
      <c r="B20819" t="s">
        <v>3486</v>
      </c>
      <c r="C20819">
        <v>2002</v>
      </c>
    </row>
    <row r="20820" spans="1:3" x14ac:dyDescent="0.25">
      <c r="A20820">
        <v>54945</v>
      </c>
      <c r="B20820" t="s">
        <v>3486</v>
      </c>
      <c r="C20820">
        <v>2003</v>
      </c>
    </row>
    <row r="20821" spans="1:3" x14ac:dyDescent="0.25">
      <c r="A20821">
        <v>54945</v>
      </c>
      <c r="B20821" t="s">
        <v>3486</v>
      </c>
      <c r="C20821">
        <v>2004</v>
      </c>
    </row>
    <row r="20822" spans="1:3" x14ac:dyDescent="0.25">
      <c r="A20822">
        <v>54945</v>
      </c>
      <c r="B20822" t="s">
        <v>3486</v>
      </c>
      <c r="C20822">
        <v>2005</v>
      </c>
    </row>
    <row r="20823" spans="1:3" x14ac:dyDescent="0.25">
      <c r="A20823">
        <v>54945</v>
      </c>
      <c r="B20823" t="s">
        <v>3486</v>
      </c>
      <c r="C20823">
        <v>2006</v>
      </c>
    </row>
    <row r="20824" spans="1:3" x14ac:dyDescent="0.25">
      <c r="A20824">
        <v>54945</v>
      </c>
      <c r="B20824" t="s">
        <v>3486</v>
      </c>
      <c r="C20824">
        <v>2007</v>
      </c>
    </row>
    <row r="20825" spans="1:3" x14ac:dyDescent="0.25">
      <c r="A20825">
        <v>54945</v>
      </c>
      <c r="B20825" t="s">
        <v>3486</v>
      </c>
      <c r="C20825">
        <v>2008</v>
      </c>
    </row>
    <row r="20826" spans="1:3" x14ac:dyDescent="0.25">
      <c r="A20826">
        <v>54945</v>
      </c>
      <c r="B20826" t="s">
        <v>3486</v>
      </c>
      <c r="C20826">
        <v>2009</v>
      </c>
    </row>
    <row r="20827" spans="1:3" x14ac:dyDescent="0.25">
      <c r="A20827">
        <v>54945</v>
      </c>
      <c r="B20827" t="s">
        <v>3486</v>
      </c>
      <c r="C20827">
        <v>2010</v>
      </c>
    </row>
    <row r="20828" spans="1:3" x14ac:dyDescent="0.25">
      <c r="A20828">
        <v>54945</v>
      </c>
      <c r="B20828" t="s">
        <v>3486</v>
      </c>
      <c r="C20828">
        <v>2011</v>
      </c>
    </row>
    <row r="20829" spans="1:3" x14ac:dyDescent="0.25">
      <c r="A20829">
        <v>54945</v>
      </c>
      <c r="B20829" t="s">
        <v>3486</v>
      </c>
      <c r="C20829">
        <v>2012</v>
      </c>
    </row>
    <row r="20830" spans="1:3" x14ac:dyDescent="0.25">
      <c r="A20830">
        <v>54945</v>
      </c>
      <c r="B20830" t="s">
        <v>3486</v>
      </c>
      <c r="C20830">
        <v>2013</v>
      </c>
    </row>
    <row r="20831" spans="1:3" x14ac:dyDescent="0.25">
      <c r="A20831">
        <v>54945</v>
      </c>
      <c r="B20831" t="s">
        <v>3486</v>
      </c>
      <c r="C20831">
        <v>2014</v>
      </c>
    </row>
    <row r="20832" spans="1:3" x14ac:dyDescent="0.25">
      <c r="A20832">
        <v>54945</v>
      </c>
      <c r="B20832" t="s">
        <v>3486</v>
      </c>
      <c r="C20832">
        <v>2015</v>
      </c>
    </row>
    <row r="20833" spans="1:3" x14ac:dyDescent="0.25">
      <c r="A20833">
        <v>54945</v>
      </c>
      <c r="B20833" t="s">
        <v>3486</v>
      </c>
      <c r="C20833">
        <v>2016</v>
      </c>
    </row>
    <row r="20834" spans="1:3" x14ac:dyDescent="0.25">
      <c r="A20834">
        <v>54945</v>
      </c>
      <c r="B20834" t="s">
        <v>3486</v>
      </c>
      <c r="C20834">
        <v>2017</v>
      </c>
    </row>
    <row r="20835" spans="1:3" x14ac:dyDescent="0.25">
      <c r="A20835">
        <v>54945</v>
      </c>
      <c r="B20835" t="s">
        <v>3486</v>
      </c>
      <c r="C20835">
        <v>2018</v>
      </c>
    </row>
    <row r="20836" spans="1:3" x14ac:dyDescent="0.25">
      <c r="A20836">
        <v>54945</v>
      </c>
      <c r="B20836" t="s">
        <v>3486</v>
      </c>
      <c r="C20836">
        <v>2019</v>
      </c>
    </row>
    <row r="20837" spans="1:3" x14ac:dyDescent="0.25">
      <c r="A20837">
        <v>54945</v>
      </c>
      <c r="B20837" t="s">
        <v>3486</v>
      </c>
      <c r="C20837">
        <v>2020</v>
      </c>
    </row>
    <row r="20838" spans="1:3" x14ac:dyDescent="0.25">
      <c r="A20838">
        <v>54974</v>
      </c>
      <c r="B20838" t="s">
        <v>2142</v>
      </c>
      <c r="C20838">
        <v>2000</v>
      </c>
    </row>
    <row r="20839" spans="1:3" x14ac:dyDescent="0.25">
      <c r="A20839">
        <v>54974</v>
      </c>
      <c r="B20839" t="s">
        <v>2142</v>
      </c>
      <c r="C20839">
        <v>2001</v>
      </c>
    </row>
    <row r="20840" spans="1:3" x14ac:dyDescent="0.25">
      <c r="A20840">
        <v>54974</v>
      </c>
      <c r="B20840" t="s">
        <v>2142</v>
      </c>
      <c r="C20840">
        <v>2002</v>
      </c>
    </row>
    <row r="20841" spans="1:3" x14ac:dyDescent="0.25">
      <c r="A20841">
        <v>54974</v>
      </c>
      <c r="B20841" t="s">
        <v>2142</v>
      </c>
      <c r="C20841">
        <v>2003</v>
      </c>
    </row>
    <row r="20842" spans="1:3" x14ac:dyDescent="0.25">
      <c r="A20842">
        <v>54974</v>
      </c>
      <c r="B20842" t="s">
        <v>2142</v>
      </c>
      <c r="C20842">
        <v>2004</v>
      </c>
    </row>
    <row r="20843" spans="1:3" x14ac:dyDescent="0.25">
      <c r="A20843">
        <v>54974</v>
      </c>
      <c r="B20843" t="s">
        <v>2142</v>
      </c>
      <c r="C20843">
        <v>2005</v>
      </c>
    </row>
    <row r="20844" spans="1:3" x14ac:dyDescent="0.25">
      <c r="A20844">
        <v>54974</v>
      </c>
      <c r="B20844" t="s">
        <v>2142</v>
      </c>
      <c r="C20844">
        <v>2006</v>
      </c>
    </row>
    <row r="20845" spans="1:3" x14ac:dyDescent="0.25">
      <c r="A20845">
        <v>54974</v>
      </c>
      <c r="B20845" t="s">
        <v>2142</v>
      </c>
      <c r="C20845">
        <v>2007</v>
      </c>
    </row>
    <row r="20846" spans="1:3" x14ac:dyDescent="0.25">
      <c r="A20846">
        <v>54974</v>
      </c>
      <c r="B20846" t="s">
        <v>2142</v>
      </c>
      <c r="C20846">
        <v>2008</v>
      </c>
    </row>
    <row r="20847" spans="1:3" x14ac:dyDescent="0.25">
      <c r="A20847">
        <v>54974</v>
      </c>
      <c r="B20847" t="s">
        <v>2142</v>
      </c>
      <c r="C20847">
        <v>2009</v>
      </c>
    </row>
    <row r="20848" spans="1:3" x14ac:dyDescent="0.25">
      <c r="A20848">
        <v>54974</v>
      </c>
      <c r="B20848" t="s">
        <v>2142</v>
      </c>
      <c r="C20848">
        <v>2010</v>
      </c>
    </row>
    <row r="20849" spans="1:3" x14ac:dyDescent="0.25">
      <c r="A20849">
        <v>54974</v>
      </c>
      <c r="B20849" t="s">
        <v>2142</v>
      </c>
      <c r="C20849">
        <v>2011</v>
      </c>
    </row>
    <row r="20850" spans="1:3" x14ac:dyDescent="0.25">
      <c r="A20850">
        <v>54974</v>
      </c>
      <c r="B20850" t="s">
        <v>2142</v>
      </c>
      <c r="C20850">
        <v>2012</v>
      </c>
    </row>
    <row r="20851" spans="1:3" x14ac:dyDescent="0.25">
      <c r="A20851">
        <v>54974</v>
      </c>
      <c r="B20851" t="s">
        <v>2142</v>
      </c>
      <c r="C20851">
        <v>2013</v>
      </c>
    </row>
    <row r="20852" spans="1:3" x14ac:dyDescent="0.25">
      <c r="A20852">
        <v>54974</v>
      </c>
      <c r="B20852" t="s">
        <v>2142</v>
      </c>
      <c r="C20852">
        <v>2014</v>
      </c>
    </row>
    <row r="20853" spans="1:3" x14ac:dyDescent="0.25">
      <c r="A20853">
        <v>54974</v>
      </c>
      <c r="B20853" t="s">
        <v>2142</v>
      </c>
      <c r="C20853">
        <v>2015</v>
      </c>
    </row>
    <row r="20854" spans="1:3" x14ac:dyDescent="0.25">
      <c r="A20854">
        <v>54974</v>
      </c>
      <c r="B20854" t="s">
        <v>2142</v>
      </c>
      <c r="C20854">
        <v>2016</v>
      </c>
    </row>
    <row r="20855" spans="1:3" x14ac:dyDescent="0.25">
      <c r="A20855">
        <v>54974</v>
      </c>
      <c r="B20855" t="s">
        <v>2142</v>
      </c>
      <c r="C20855">
        <v>2017</v>
      </c>
    </row>
    <row r="20856" spans="1:3" x14ac:dyDescent="0.25">
      <c r="A20856">
        <v>54974</v>
      </c>
      <c r="B20856" t="s">
        <v>2142</v>
      </c>
      <c r="C20856">
        <v>2018</v>
      </c>
    </row>
    <row r="20857" spans="1:3" x14ac:dyDescent="0.25">
      <c r="A20857">
        <v>54974</v>
      </c>
      <c r="B20857" t="s">
        <v>2142</v>
      </c>
      <c r="C20857">
        <v>2019</v>
      </c>
    </row>
    <row r="20858" spans="1:3" x14ac:dyDescent="0.25">
      <c r="A20858">
        <v>54974</v>
      </c>
      <c r="B20858" t="s">
        <v>2142</v>
      </c>
      <c r="C20858">
        <v>2020</v>
      </c>
    </row>
    <row r="20859" spans="1:3" x14ac:dyDescent="0.25">
      <c r="A20859">
        <v>54985</v>
      </c>
      <c r="B20859" t="s">
        <v>2862</v>
      </c>
      <c r="C20859">
        <v>2000</v>
      </c>
    </row>
    <row r="20860" spans="1:3" x14ac:dyDescent="0.25">
      <c r="A20860">
        <v>54985</v>
      </c>
      <c r="B20860" t="s">
        <v>2862</v>
      </c>
      <c r="C20860">
        <v>2001</v>
      </c>
    </row>
    <row r="20861" spans="1:3" x14ac:dyDescent="0.25">
      <c r="A20861">
        <v>54985</v>
      </c>
      <c r="B20861" t="s">
        <v>2862</v>
      </c>
      <c r="C20861">
        <v>2002</v>
      </c>
    </row>
    <row r="20862" spans="1:3" x14ac:dyDescent="0.25">
      <c r="A20862">
        <v>54998</v>
      </c>
      <c r="B20862" t="s">
        <v>3487</v>
      </c>
      <c r="C20862">
        <v>2000</v>
      </c>
    </row>
    <row r="20863" spans="1:3" x14ac:dyDescent="0.25">
      <c r="A20863">
        <v>54998</v>
      </c>
      <c r="B20863" t="s">
        <v>3487</v>
      </c>
      <c r="C20863">
        <v>2008</v>
      </c>
    </row>
    <row r="20864" spans="1:3" x14ac:dyDescent="0.25">
      <c r="A20864">
        <v>55010</v>
      </c>
      <c r="B20864" t="s">
        <v>3488</v>
      </c>
      <c r="C20864">
        <v>2000</v>
      </c>
    </row>
    <row r="20865" spans="1:3" x14ac:dyDescent="0.25">
      <c r="A20865">
        <v>55010</v>
      </c>
      <c r="B20865" t="s">
        <v>3488</v>
      </c>
      <c r="C20865">
        <v>2001</v>
      </c>
    </row>
    <row r="20866" spans="1:3" x14ac:dyDescent="0.25">
      <c r="A20866">
        <v>55010</v>
      </c>
      <c r="B20866" t="s">
        <v>3488</v>
      </c>
      <c r="C20866">
        <v>2002</v>
      </c>
    </row>
    <row r="20867" spans="1:3" x14ac:dyDescent="0.25">
      <c r="A20867">
        <v>55010</v>
      </c>
      <c r="B20867" t="s">
        <v>3488</v>
      </c>
      <c r="C20867">
        <v>2003</v>
      </c>
    </row>
    <row r="20868" spans="1:3" x14ac:dyDescent="0.25">
      <c r="A20868">
        <v>55010</v>
      </c>
      <c r="B20868" t="s">
        <v>3488</v>
      </c>
      <c r="C20868">
        <v>2004</v>
      </c>
    </row>
    <row r="20869" spans="1:3" x14ac:dyDescent="0.25">
      <c r="A20869">
        <v>55010</v>
      </c>
      <c r="B20869" t="s">
        <v>3488</v>
      </c>
      <c r="C20869">
        <v>2005</v>
      </c>
    </row>
    <row r="20870" spans="1:3" x14ac:dyDescent="0.25">
      <c r="A20870">
        <v>55010</v>
      </c>
      <c r="B20870" t="s">
        <v>3488</v>
      </c>
      <c r="C20870">
        <v>2006</v>
      </c>
    </row>
    <row r="20871" spans="1:3" x14ac:dyDescent="0.25">
      <c r="A20871">
        <v>55010</v>
      </c>
      <c r="B20871" t="s">
        <v>3488</v>
      </c>
      <c r="C20871">
        <v>2007</v>
      </c>
    </row>
    <row r="20872" spans="1:3" x14ac:dyDescent="0.25">
      <c r="A20872">
        <v>55010</v>
      </c>
      <c r="B20872" t="s">
        <v>3488</v>
      </c>
      <c r="C20872">
        <v>2008</v>
      </c>
    </row>
    <row r="20873" spans="1:3" x14ac:dyDescent="0.25">
      <c r="A20873">
        <v>55010</v>
      </c>
      <c r="B20873" t="s">
        <v>3488</v>
      </c>
      <c r="C20873">
        <v>2009</v>
      </c>
    </row>
    <row r="20874" spans="1:3" x14ac:dyDescent="0.25">
      <c r="A20874">
        <v>55010</v>
      </c>
      <c r="B20874" t="s">
        <v>3488</v>
      </c>
      <c r="C20874">
        <v>2010</v>
      </c>
    </row>
    <row r="20875" spans="1:3" x14ac:dyDescent="0.25">
      <c r="A20875">
        <v>55010</v>
      </c>
      <c r="B20875" t="s">
        <v>3488</v>
      </c>
      <c r="C20875">
        <v>2011</v>
      </c>
    </row>
    <row r="20876" spans="1:3" x14ac:dyDescent="0.25">
      <c r="A20876">
        <v>55010</v>
      </c>
      <c r="B20876" t="s">
        <v>3488</v>
      </c>
      <c r="C20876">
        <v>2012</v>
      </c>
    </row>
    <row r="20877" spans="1:3" x14ac:dyDescent="0.25">
      <c r="A20877">
        <v>55010</v>
      </c>
      <c r="B20877" t="s">
        <v>3488</v>
      </c>
      <c r="C20877">
        <v>2013</v>
      </c>
    </row>
    <row r="20878" spans="1:3" x14ac:dyDescent="0.25">
      <c r="A20878">
        <v>55010</v>
      </c>
      <c r="B20878" t="s">
        <v>3488</v>
      </c>
      <c r="C20878">
        <v>2014</v>
      </c>
    </row>
    <row r="20879" spans="1:3" x14ac:dyDescent="0.25">
      <c r="A20879">
        <v>55010</v>
      </c>
      <c r="B20879" t="s">
        <v>3488</v>
      </c>
      <c r="C20879">
        <v>2015</v>
      </c>
    </row>
    <row r="20880" spans="1:3" x14ac:dyDescent="0.25">
      <c r="A20880">
        <v>55010</v>
      </c>
      <c r="B20880" t="s">
        <v>3488</v>
      </c>
      <c r="C20880">
        <v>2016</v>
      </c>
    </row>
    <row r="20881" spans="1:3" x14ac:dyDescent="0.25">
      <c r="A20881">
        <v>55010</v>
      </c>
      <c r="B20881" t="s">
        <v>3488</v>
      </c>
      <c r="C20881">
        <v>2017</v>
      </c>
    </row>
    <row r="20882" spans="1:3" x14ac:dyDescent="0.25">
      <c r="A20882">
        <v>55010</v>
      </c>
      <c r="B20882" t="s">
        <v>3488</v>
      </c>
      <c r="C20882">
        <v>2018</v>
      </c>
    </row>
    <row r="20883" spans="1:3" x14ac:dyDescent="0.25">
      <c r="A20883">
        <v>55010</v>
      </c>
      <c r="B20883" t="s">
        <v>3488</v>
      </c>
      <c r="C20883">
        <v>2019</v>
      </c>
    </row>
    <row r="20884" spans="1:3" x14ac:dyDescent="0.25">
      <c r="A20884">
        <v>55010</v>
      </c>
      <c r="B20884" t="s">
        <v>3488</v>
      </c>
      <c r="C20884">
        <v>2020</v>
      </c>
    </row>
    <row r="20885" spans="1:3" x14ac:dyDescent="0.25">
      <c r="A20885">
        <v>55011</v>
      </c>
      <c r="B20885" t="s">
        <v>3489</v>
      </c>
      <c r="C20885">
        <v>2000</v>
      </c>
    </row>
    <row r="20886" spans="1:3" x14ac:dyDescent="0.25">
      <c r="A20886">
        <v>55011</v>
      </c>
      <c r="B20886" t="s">
        <v>3489</v>
      </c>
      <c r="C20886">
        <v>2001</v>
      </c>
    </row>
    <row r="20887" spans="1:3" x14ac:dyDescent="0.25">
      <c r="A20887">
        <v>55011</v>
      </c>
      <c r="B20887" t="s">
        <v>3489</v>
      </c>
      <c r="C20887">
        <v>2002</v>
      </c>
    </row>
    <row r="20888" spans="1:3" x14ac:dyDescent="0.25">
      <c r="A20888">
        <v>55011</v>
      </c>
      <c r="B20888" t="s">
        <v>3489</v>
      </c>
      <c r="C20888">
        <v>2003</v>
      </c>
    </row>
    <row r="20889" spans="1:3" x14ac:dyDescent="0.25">
      <c r="A20889">
        <v>55011</v>
      </c>
      <c r="B20889" t="s">
        <v>3489</v>
      </c>
      <c r="C20889">
        <v>2004</v>
      </c>
    </row>
    <row r="20890" spans="1:3" x14ac:dyDescent="0.25">
      <c r="A20890">
        <v>55011</v>
      </c>
      <c r="B20890" t="s">
        <v>3489</v>
      </c>
      <c r="C20890">
        <v>2005</v>
      </c>
    </row>
    <row r="20891" spans="1:3" x14ac:dyDescent="0.25">
      <c r="A20891">
        <v>55011</v>
      </c>
      <c r="B20891" t="s">
        <v>3489</v>
      </c>
      <c r="C20891">
        <v>2006</v>
      </c>
    </row>
    <row r="20892" spans="1:3" x14ac:dyDescent="0.25">
      <c r="A20892">
        <v>55011</v>
      </c>
      <c r="B20892" t="s">
        <v>3489</v>
      </c>
      <c r="C20892">
        <v>2007</v>
      </c>
    </row>
    <row r="20893" spans="1:3" x14ac:dyDescent="0.25">
      <c r="A20893">
        <v>55011</v>
      </c>
      <c r="B20893" t="s">
        <v>3489</v>
      </c>
      <c r="C20893">
        <v>2008</v>
      </c>
    </row>
    <row r="20894" spans="1:3" x14ac:dyDescent="0.25">
      <c r="A20894">
        <v>55011</v>
      </c>
      <c r="B20894" t="s">
        <v>3489</v>
      </c>
      <c r="C20894">
        <v>2009</v>
      </c>
    </row>
    <row r="20895" spans="1:3" x14ac:dyDescent="0.25">
      <c r="A20895">
        <v>55011</v>
      </c>
      <c r="B20895" t="s">
        <v>3489</v>
      </c>
      <c r="C20895">
        <v>2010</v>
      </c>
    </row>
    <row r="20896" spans="1:3" x14ac:dyDescent="0.25">
      <c r="A20896">
        <v>55011</v>
      </c>
      <c r="B20896" t="s">
        <v>3489</v>
      </c>
      <c r="C20896">
        <v>2011</v>
      </c>
    </row>
    <row r="20897" spans="1:3" x14ac:dyDescent="0.25">
      <c r="A20897">
        <v>55011</v>
      </c>
      <c r="B20897" t="s">
        <v>3489</v>
      </c>
      <c r="C20897">
        <v>2012</v>
      </c>
    </row>
    <row r="20898" spans="1:3" x14ac:dyDescent="0.25">
      <c r="A20898">
        <v>55011</v>
      </c>
      <c r="B20898" t="s">
        <v>3489</v>
      </c>
      <c r="C20898">
        <v>2013</v>
      </c>
    </row>
    <row r="20899" spans="1:3" x14ac:dyDescent="0.25">
      <c r="A20899">
        <v>55011</v>
      </c>
      <c r="B20899" t="s">
        <v>3489</v>
      </c>
      <c r="C20899">
        <v>2014</v>
      </c>
    </row>
    <row r="20900" spans="1:3" x14ac:dyDescent="0.25">
      <c r="A20900">
        <v>55011</v>
      </c>
      <c r="B20900" t="s">
        <v>3489</v>
      </c>
      <c r="C20900">
        <v>2015</v>
      </c>
    </row>
    <row r="20901" spans="1:3" x14ac:dyDescent="0.25">
      <c r="A20901">
        <v>55011</v>
      </c>
      <c r="B20901" t="s">
        <v>3489</v>
      </c>
      <c r="C20901">
        <v>2016</v>
      </c>
    </row>
    <row r="20902" spans="1:3" x14ac:dyDescent="0.25">
      <c r="A20902">
        <v>55011</v>
      </c>
      <c r="B20902" t="s">
        <v>3489</v>
      </c>
      <c r="C20902">
        <v>2017</v>
      </c>
    </row>
    <row r="20903" spans="1:3" x14ac:dyDescent="0.25">
      <c r="A20903">
        <v>55011</v>
      </c>
      <c r="B20903" t="s">
        <v>3489</v>
      </c>
      <c r="C20903">
        <v>2018</v>
      </c>
    </row>
    <row r="20904" spans="1:3" x14ac:dyDescent="0.25">
      <c r="A20904">
        <v>55011</v>
      </c>
      <c r="B20904" t="s">
        <v>3489</v>
      </c>
      <c r="C20904">
        <v>2019</v>
      </c>
    </row>
    <row r="20905" spans="1:3" x14ac:dyDescent="0.25">
      <c r="A20905">
        <v>55011</v>
      </c>
      <c r="B20905" t="s">
        <v>3489</v>
      </c>
      <c r="C20905">
        <v>2020</v>
      </c>
    </row>
    <row r="20906" spans="1:3" x14ac:dyDescent="0.25">
      <c r="A20906">
        <v>55040</v>
      </c>
      <c r="B20906" t="s">
        <v>3490</v>
      </c>
      <c r="C20906">
        <v>2000</v>
      </c>
    </row>
    <row r="20907" spans="1:3" x14ac:dyDescent="0.25">
      <c r="A20907">
        <v>55040</v>
      </c>
      <c r="B20907" t="s">
        <v>3490</v>
      </c>
      <c r="C20907">
        <v>2001</v>
      </c>
    </row>
    <row r="20908" spans="1:3" x14ac:dyDescent="0.25">
      <c r="A20908">
        <v>55040</v>
      </c>
      <c r="B20908" t="s">
        <v>3490</v>
      </c>
      <c r="C20908">
        <v>2002</v>
      </c>
    </row>
    <row r="20909" spans="1:3" x14ac:dyDescent="0.25">
      <c r="A20909">
        <v>55040</v>
      </c>
      <c r="B20909" t="s">
        <v>3490</v>
      </c>
      <c r="C20909">
        <v>2003</v>
      </c>
    </row>
    <row r="20910" spans="1:3" x14ac:dyDescent="0.25">
      <c r="A20910">
        <v>55040</v>
      </c>
      <c r="B20910" t="s">
        <v>3490</v>
      </c>
      <c r="C20910">
        <v>2004</v>
      </c>
    </row>
    <row r="20911" spans="1:3" x14ac:dyDescent="0.25">
      <c r="A20911">
        <v>55040</v>
      </c>
      <c r="B20911" t="s">
        <v>3490</v>
      </c>
      <c r="C20911">
        <v>2005</v>
      </c>
    </row>
    <row r="20912" spans="1:3" x14ac:dyDescent="0.25">
      <c r="A20912">
        <v>55040</v>
      </c>
      <c r="B20912" t="s">
        <v>3490</v>
      </c>
      <c r="C20912">
        <v>2006</v>
      </c>
    </row>
    <row r="20913" spans="1:3" x14ac:dyDescent="0.25">
      <c r="A20913">
        <v>55040</v>
      </c>
      <c r="B20913" t="s">
        <v>3490</v>
      </c>
      <c r="C20913">
        <v>2007</v>
      </c>
    </row>
    <row r="20914" spans="1:3" x14ac:dyDescent="0.25">
      <c r="A20914">
        <v>55040</v>
      </c>
      <c r="B20914" t="s">
        <v>3490</v>
      </c>
      <c r="C20914">
        <v>2008</v>
      </c>
    </row>
    <row r="20915" spans="1:3" x14ac:dyDescent="0.25">
      <c r="A20915">
        <v>55040</v>
      </c>
      <c r="B20915" t="s">
        <v>3490</v>
      </c>
      <c r="C20915">
        <v>2009</v>
      </c>
    </row>
    <row r="20916" spans="1:3" x14ac:dyDescent="0.25">
      <c r="A20916">
        <v>55040</v>
      </c>
      <c r="B20916" t="s">
        <v>3490</v>
      </c>
      <c r="C20916">
        <v>2010</v>
      </c>
    </row>
    <row r="20917" spans="1:3" x14ac:dyDescent="0.25">
      <c r="A20917">
        <v>55040</v>
      </c>
      <c r="B20917" t="s">
        <v>3490</v>
      </c>
      <c r="C20917">
        <v>2011</v>
      </c>
    </row>
    <row r="20918" spans="1:3" x14ac:dyDescent="0.25">
      <c r="A20918">
        <v>55040</v>
      </c>
      <c r="B20918" t="s">
        <v>3490</v>
      </c>
      <c r="C20918">
        <v>2012</v>
      </c>
    </row>
    <row r="20919" spans="1:3" x14ac:dyDescent="0.25">
      <c r="A20919">
        <v>55040</v>
      </c>
      <c r="B20919" t="s">
        <v>3490</v>
      </c>
      <c r="C20919">
        <v>2013</v>
      </c>
    </row>
    <row r="20920" spans="1:3" x14ac:dyDescent="0.25">
      <c r="A20920">
        <v>55040</v>
      </c>
      <c r="B20920" t="s">
        <v>3490</v>
      </c>
      <c r="C20920">
        <v>2014</v>
      </c>
    </row>
    <row r="20921" spans="1:3" x14ac:dyDescent="0.25">
      <c r="A20921">
        <v>55040</v>
      </c>
      <c r="B20921" t="s">
        <v>3490</v>
      </c>
      <c r="C20921">
        <v>2015</v>
      </c>
    </row>
    <row r="20922" spans="1:3" x14ac:dyDescent="0.25">
      <c r="A20922">
        <v>55040</v>
      </c>
      <c r="B20922" t="s">
        <v>3490</v>
      </c>
      <c r="C20922">
        <v>2016</v>
      </c>
    </row>
    <row r="20923" spans="1:3" x14ac:dyDescent="0.25">
      <c r="A20923">
        <v>55040</v>
      </c>
      <c r="B20923" t="s">
        <v>3490</v>
      </c>
      <c r="C20923">
        <v>2017</v>
      </c>
    </row>
    <row r="20924" spans="1:3" x14ac:dyDescent="0.25">
      <c r="A20924">
        <v>55040</v>
      </c>
      <c r="B20924" t="s">
        <v>3490</v>
      </c>
      <c r="C20924">
        <v>2018</v>
      </c>
    </row>
    <row r="20925" spans="1:3" x14ac:dyDescent="0.25">
      <c r="A20925">
        <v>55040</v>
      </c>
      <c r="B20925" t="s">
        <v>3490</v>
      </c>
      <c r="C20925">
        <v>2019</v>
      </c>
    </row>
    <row r="20926" spans="1:3" x14ac:dyDescent="0.25">
      <c r="A20926">
        <v>55040</v>
      </c>
      <c r="B20926" t="s">
        <v>3490</v>
      </c>
      <c r="C20926">
        <v>2020</v>
      </c>
    </row>
    <row r="20927" spans="1:3" x14ac:dyDescent="0.25">
      <c r="A20927">
        <v>55041</v>
      </c>
      <c r="B20927" t="s">
        <v>2148</v>
      </c>
      <c r="C20927">
        <v>2000</v>
      </c>
    </row>
    <row r="20928" spans="1:3" x14ac:dyDescent="0.25">
      <c r="A20928">
        <v>55041</v>
      </c>
      <c r="B20928" t="s">
        <v>2148</v>
      </c>
      <c r="C20928">
        <v>2001</v>
      </c>
    </row>
    <row r="20929" spans="1:3" x14ac:dyDescent="0.25">
      <c r="A20929">
        <v>55041</v>
      </c>
      <c r="B20929" t="s">
        <v>2148</v>
      </c>
      <c r="C20929">
        <v>2002</v>
      </c>
    </row>
    <row r="20930" spans="1:3" x14ac:dyDescent="0.25">
      <c r="A20930">
        <v>55041</v>
      </c>
      <c r="B20930" t="s">
        <v>2148</v>
      </c>
      <c r="C20930">
        <v>2003</v>
      </c>
    </row>
    <row r="20931" spans="1:3" x14ac:dyDescent="0.25">
      <c r="A20931">
        <v>55041</v>
      </c>
      <c r="B20931" t="s">
        <v>2148</v>
      </c>
      <c r="C20931">
        <v>2004</v>
      </c>
    </row>
    <row r="20932" spans="1:3" x14ac:dyDescent="0.25">
      <c r="A20932">
        <v>55041</v>
      </c>
      <c r="B20932" t="s">
        <v>2148</v>
      </c>
      <c r="C20932">
        <v>2005</v>
      </c>
    </row>
    <row r="20933" spans="1:3" x14ac:dyDescent="0.25">
      <c r="A20933">
        <v>55041</v>
      </c>
      <c r="B20933" t="s">
        <v>2148</v>
      </c>
      <c r="C20933">
        <v>2006</v>
      </c>
    </row>
    <row r="20934" spans="1:3" x14ac:dyDescent="0.25">
      <c r="A20934">
        <v>55041</v>
      </c>
      <c r="B20934" t="s">
        <v>2148</v>
      </c>
      <c r="C20934">
        <v>2007</v>
      </c>
    </row>
    <row r="20935" spans="1:3" x14ac:dyDescent="0.25">
      <c r="A20935">
        <v>55041</v>
      </c>
      <c r="B20935" t="s">
        <v>2148</v>
      </c>
      <c r="C20935">
        <v>2008</v>
      </c>
    </row>
    <row r="20936" spans="1:3" x14ac:dyDescent="0.25">
      <c r="A20936">
        <v>55041</v>
      </c>
      <c r="B20936" t="s">
        <v>2148</v>
      </c>
      <c r="C20936">
        <v>2009</v>
      </c>
    </row>
    <row r="20937" spans="1:3" x14ac:dyDescent="0.25">
      <c r="A20937">
        <v>55041</v>
      </c>
      <c r="B20937" t="s">
        <v>2148</v>
      </c>
      <c r="C20937">
        <v>2010</v>
      </c>
    </row>
    <row r="20938" spans="1:3" x14ac:dyDescent="0.25">
      <c r="A20938">
        <v>55041</v>
      </c>
      <c r="B20938" t="s">
        <v>2148</v>
      </c>
      <c r="C20938">
        <v>2011</v>
      </c>
    </row>
    <row r="20939" spans="1:3" x14ac:dyDescent="0.25">
      <c r="A20939">
        <v>55041</v>
      </c>
      <c r="B20939" t="s">
        <v>2148</v>
      </c>
      <c r="C20939">
        <v>2012</v>
      </c>
    </row>
    <row r="20940" spans="1:3" x14ac:dyDescent="0.25">
      <c r="A20940">
        <v>55041</v>
      </c>
      <c r="B20940" t="s">
        <v>2148</v>
      </c>
      <c r="C20940">
        <v>2013</v>
      </c>
    </row>
    <row r="20941" spans="1:3" x14ac:dyDescent="0.25">
      <c r="A20941">
        <v>55041</v>
      </c>
      <c r="B20941" t="s">
        <v>2148</v>
      </c>
      <c r="C20941">
        <v>2014</v>
      </c>
    </row>
    <row r="20942" spans="1:3" x14ac:dyDescent="0.25">
      <c r="A20942">
        <v>55041</v>
      </c>
      <c r="B20942" t="s">
        <v>2148</v>
      </c>
      <c r="C20942">
        <v>2015</v>
      </c>
    </row>
    <row r="20943" spans="1:3" x14ac:dyDescent="0.25">
      <c r="A20943">
        <v>55041</v>
      </c>
      <c r="B20943" t="s">
        <v>2148</v>
      </c>
      <c r="C20943">
        <v>2016</v>
      </c>
    </row>
    <row r="20944" spans="1:3" x14ac:dyDescent="0.25">
      <c r="A20944">
        <v>55041</v>
      </c>
      <c r="B20944" t="s">
        <v>2148</v>
      </c>
      <c r="C20944">
        <v>2017</v>
      </c>
    </row>
    <row r="20945" spans="1:3" x14ac:dyDescent="0.25">
      <c r="A20945">
        <v>55041</v>
      </c>
      <c r="B20945" t="s">
        <v>2148</v>
      </c>
      <c r="C20945">
        <v>2018</v>
      </c>
    </row>
    <row r="20946" spans="1:3" x14ac:dyDescent="0.25">
      <c r="A20946">
        <v>55041</v>
      </c>
      <c r="B20946" t="s">
        <v>2148</v>
      </c>
      <c r="C20946">
        <v>2019</v>
      </c>
    </row>
    <row r="20947" spans="1:3" x14ac:dyDescent="0.25">
      <c r="A20947">
        <v>55041</v>
      </c>
      <c r="B20947" t="s">
        <v>2148</v>
      </c>
      <c r="C20947">
        <v>2020</v>
      </c>
    </row>
    <row r="20948" spans="1:3" x14ac:dyDescent="0.25">
      <c r="A20948">
        <v>55042</v>
      </c>
      <c r="B20948" t="s">
        <v>3491</v>
      </c>
      <c r="C20948">
        <v>2000</v>
      </c>
    </row>
    <row r="20949" spans="1:3" x14ac:dyDescent="0.25">
      <c r="A20949">
        <v>55042</v>
      </c>
      <c r="B20949" t="s">
        <v>3491</v>
      </c>
      <c r="C20949">
        <v>2001</v>
      </c>
    </row>
    <row r="20950" spans="1:3" x14ac:dyDescent="0.25">
      <c r="A20950">
        <v>55042</v>
      </c>
      <c r="B20950" t="s">
        <v>3491</v>
      </c>
      <c r="C20950">
        <v>2002</v>
      </c>
    </row>
    <row r="20951" spans="1:3" x14ac:dyDescent="0.25">
      <c r="A20951">
        <v>55042</v>
      </c>
      <c r="B20951" t="s">
        <v>3491</v>
      </c>
      <c r="C20951">
        <v>2003</v>
      </c>
    </row>
    <row r="20952" spans="1:3" x14ac:dyDescent="0.25">
      <c r="A20952">
        <v>55042</v>
      </c>
      <c r="B20952" t="s">
        <v>3491</v>
      </c>
      <c r="C20952">
        <v>2004</v>
      </c>
    </row>
    <row r="20953" spans="1:3" x14ac:dyDescent="0.25">
      <c r="A20953">
        <v>55042</v>
      </c>
      <c r="B20953" t="s">
        <v>3491</v>
      </c>
      <c r="C20953">
        <v>2005</v>
      </c>
    </row>
    <row r="20954" spans="1:3" x14ac:dyDescent="0.25">
      <c r="A20954">
        <v>55042</v>
      </c>
      <c r="B20954" t="s">
        <v>3491</v>
      </c>
      <c r="C20954">
        <v>2006</v>
      </c>
    </row>
    <row r="20955" spans="1:3" x14ac:dyDescent="0.25">
      <c r="A20955">
        <v>55042</v>
      </c>
      <c r="B20955" t="s">
        <v>3491</v>
      </c>
      <c r="C20955">
        <v>2007</v>
      </c>
    </row>
    <row r="20956" spans="1:3" x14ac:dyDescent="0.25">
      <c r="A20956">
        <v>55042</v>
      </c>
      <c r="B20956" t="s">
        <v>3491</v>
      </c>
      <c r="C20956">
        <v>2008</v>
      </c>
    </row>
    <row r="20957" spans="1:3" x14ac:dyDescent="0.25">
      <c r="A20957">
        <v>55042</v>
      </c>
      <c r="B20957" t="s">
        <v>3491</v>
      </c>
      <c r="C20957">
        <v>2009</v>
      </c>
    </row>
    <row r="20958" spans="1:3" x14ac:dyDescent="0.25">
      <c r="A20958">
        <v>55042</v>
      </c>
      <c r="B20958" t="s">
        <v>3491</v>
      </c>
      <c r="C20958">
        <v>2010</v>
      </c>
    </row>
    <row r="20959" spans="1:3" x14ac:dyDescent="0.25">
      <c r="A20959">
        <v>55042</v>
      </c>
      <c r="B20959" t="s">
        <v>3491</v>
      </c>
      <c r="C20959">
        <v>2011</v>
      </c>
    </row>
    <row r="20960" spans="1:3" x14ac:dyDescent="0.25">
      <c r="A20960">
        <v>55042</v>
      </c>
      <c r="B20960" t="s">
        <v>3491</v>
      </c>
      <c r="C20960">
        <v>2012</v>
      </c>
    </row>
    <row r="20961" spans="1:3" x14ac:dyDescent="0.25">
      <c r="A20961">
        <v>55042</v>
      </c>
      <c r="B20961" t="s">
        <v>3491</v>
      </c>
      <c r="C20961">
        <v>2013</v>
      </c>
    </row>
    <row r="20962" spans="1:3" x14ac:dyDescent="0.25">
      <c r="A20962">
        <v>55042</v>
      </c>
      <c r="B20962" t="s">
        <v>3491</v>
      </c>
      <c r="C20962">
        <v>2014</v>
      </c>
    </row>
    <row r="20963" spans="1:3" x14ac:dyDescent="0.25">
      <c r="A20963">
        <v>55042</v>
      </c>
      <c r="B20963" t="s">
        <v>3491</v>
      </c>
      <c r="C20963">
        <v>2015</v>
      </c>
    </row>
    <row r="20964" spans="1:3" x14ac:dyDescent="0.25">
      <c r="A20964">
        <v>55042</v>
      </c>
      <c r="B20964" t="s">
        <v>3491</v>
      </c>
      <c r="C20964">
        <v>2016</v>
      </c>
    </row>
    <row r="20965" spans="1:3" x14ac:dyDescent="0.25">
      <c r="A20965">
        <v>55042</v>
      </c>
      <c r="B20965" t="s">
        <v>3491</v>
      </c>
      <c r="C20965">
        <v>2017</v>
      </c>
    </row>
    <row r="20966" spans="1:3" x14ac:dyDescent="0.25">
      <c r="A20966">
        <v>55042</v>
      </c>
      <c r="B20966" t="s">
        <v>3491</v>
      </c>
      <c r="C20966">
        <v>2018</v>
      </c>
    </row>
    <row r="20967" spans="1:3" x14ac:dyDescent="0.25">
      <c r="A20967">
        <v>55042</v>
      </c>
      <c r="B20967" t="s">
        <v>3491</v>
      </c>
      <c r="C20967">
        <v>2019</v>
      </c>
    </row>
    <row r="20968" spans="1:3" x14ac:dyDescent="0.25">
      <c r="A20968">
        <v>55042</v>
      </c>
      <c r="B20968" t="s">
        <v>3491</v>
      </c>
      <c r="C20968">
        <v>2020</v>
      </c>
    </row>
    <row r="20969" spans="1:3" x14ac:dyDescent="0.25">
      <c r="A20969">
        <v>55043</v>
      </c>
      <c r="B20969" t="s">
        <v>2150</v>
      </c>
      <c r="C20969">
        <v>2000</v>
      </c>
    </row>
    <row r="20970" spans="1:3" x14ac:dyDescent="0.25">
      <c r="A20970">
        <v>55043</v>
      </c>
      <c r="B20970" t="s">
        <v>2150</v>
      </c>
      <c r="C20970">
        <v>2001</v>
      </c>
    </row>
    <row r="20971" spans="1:3" x14ac:dyDescent="0.25">
      <c r="A20971">
        <v>55043</v>
      </c>
      <c r="B20971" t="s">
        <v>2150</v>
      </c>
      <c r="C20971">
        <v>2002</v>
      </c>
    </row>
    <row r="20972" spans="1:3" x14ac:dyDescent="0.25">
      <c r="A20972">
        <v>55043</v>
      </c>
      <c r="B20972" t="s">
        <v>2150</v>
      </c>
      <c r="C20972">
        <v>2003</v>
      </c>
    </row>
    <row r="20973" spans="1:3" x14ac:dyDescent="0.25">
      <c r="A20973">
        <v>55043</v>
      </c>
      <c r="B20973" t="s">
        <v>2150</v>
      </c>
      <c r="C20973">
        <v>2004</v>
      </c>
    </row>
    <row r="20974" spans="1:3" x14ac:dyDescent="0.25">
      <c r="A20974">
        <v>55043</v>
      </c>
      <c r="B20974" t="s">
        <v>2150</v>
      </c>
      <c r="C20974">
        <v>2005</v>
      </c>
    </row>
    <row r="20975" spans="1:3" x14ac:dyDescent="0.25">
      <c r="A20975">
        <v>55043</v>
      </c>
      <c r="B20975" t="s">
        <v>2150</v>
      </c>
      <c r="C20975">
        <v>2006</v>
      </c>
    </row>
    <row r="20976" spans="1:3" x14ac:dyDescent="0.25">
      <c r="A20976">
        <v>55043</v>
      </c>
      <c r="B20976" t="s">
        <v>2150</v>
      </c>
      <c r="C20976">
        <v>2007</v>
      </c>
    </row>
    <row r="20977" spans="1:3" x14ac:dyDescent="0.25">
      <c r="A20977">
        <v>55043</v>
      </c>
      <c r="B20977" t="s">
        <v>2150</v>
      </c>
      <c r="C20977">
        <v>2008</v>
      </c>
    </row>
    <row r="20978" spans="1:3" x14ac:dyDescent="0.25">
      <c r="A20978">
        <v>55043</v>
      </c>
      <c r="B20978" t="s">
        <v>2150</v>
      </c>
      <c r="C20978">
        <v>2009</v>
      </c>
    </row>
    <row r="20979" spans="1:3" x14ac:dyDescent="0.25">
      <c r="A20979">
        <v>55043</v>
      </c>
      <c r="B20979" t="s">
        <v>2150</v>
      </c>
      <c r="C20979">
        <v>2010</v>
      </c>
    </row>
    <row r="20980" spans="1:3" x14ac:dyDescent="0.25">
      <c r="A20980">
        <v>55043</v>
      </c>
      <c r="B20980" t="s">
        <v>2150</v>
      </c>
      <c r="C20980">
        <v>2011</v>
      </c>
    </row>
    <row r="20981" spans="1:3" x14ac:dyDescent="0.25">
      <c r="A20981">
        <v>55043</v>
      </c>
      <c r="B20981" t="s">
        <v>2150</v>
      </c>
      <c r="C20981">
        <v>2012</v>
      </c>
    </row>
    <row r="20982" spans="1:3" x14ac:dyDescent="0.25">
      <c r="A20982">
        <v>55043</v>
      </c>
      <c r="B20982" t="s">
        <v>2150</v>
      </c>
      <c r="C20982">
        <v>2013</v>
      </c>
    </row>
    <row r="20983" spans="1:3" x14ac:dyDescent="0.25">
      <c r="A20983">
        <v>55043</v>
      </c>
      <c r="B20983" t="s">
        <v>2150</v>
      </c>
      <c r="C20983">
        <v>2014</v>
      </c>
    </row>
    <row r="20984" spans="1:3" x14ac:dyDescent="0.25">
      <c r="A20984">
        <v>55043</v>
      </c>
      <c r="B20984" t="s">
        <v>2150</v>
      </c>
      <c r="C20984">
        <v>2015</v>
      </c>
    </row>
    <row r="20985" spans="1:3" x14ac:dyDescent="0.25">
      <c r="A20985">
        <v>55043</v>
      </c>
      <c r="B20985" t="s">
        <v>2150</v>
      </c>
      <c r="C20985">
        <v>2016</v>
      </c>
    </row>
    <row r="20986" spans="1:3" x14ac:dyDescent="0.25">
      <c r="A20986">
        <v>55043</v>
      </c>
      <c r="B20986" t="s">
        <v>2150</v>
      </c>
      <c r="C20986">
        <v>2017</v>
      </c>
    </row>
    <row r="20987" spans="1:3" x14ac:dyDescent="0.25">
      <c r="A20987">
        <v>55043</v>
      </c>
      <c r="B20987" t="s">
        <v>2150</v>
      </c>
      <c r="C20987">
        <v>2018</v>
      </c>
    </row>
    <row r="20988" spans="1:3" x14ac:dyDescent="0.25">
      <c r="A20988">
        <v>55043</v>
      </c>
      <c r="B20988" t="s">
        <v>2150</v>
      </c>
      <c r="C20988">
        <v>2019</v>
      </c>
    </row>
    <row r="20989" spans="1:3" x14ac:dyDescent="0.25">
      <c r="A20989">
        <v>55043</v>
      </c>
      <c r="B20989" t="s">
        <v>2150</v>
      </c>
      <c r="C20989">
        <v>2020</v>
      </c>
    </row>
    <row r="20990" spans="1:3" x14ac:dyDescent="0.25">
      <c r="A20990">
        <v>55047</v>
      </c>
      <c r="B20990" t="s">
        <v>2152</v>
      </c>
      <c r="C20990">
        <v>2000</v>
      </c>
    </row>
    <row r="20991" spans="1:3" x14ac:dyDescent="0.25">
      <c r="A20991">
        <v>55047</v>
      </c>
      <c r="B20991" t="s">
        <v>2152</v>
      </c>
      <c r="C20991">
        <v>2001</v>
      </c>
    </row>
    <row r="20992" spans="1:3" x14ac:dyDescent="0.25">
      <c r="A20992">
        <v>55047</v>
      </c>
      <c r="B20992" t="s">
        <v>2152</v>
      </c>
      <c r="C20992">
        <v>2002</v>
      </c>
    </row>
    <row r="20993" spans="1:3" x14ac:dyDescent="0.25">
      <c r="A20993">
        <v>55047</v>
      </c>
      <c r="B20993" t="s">
        <v>2152</v>
      </c>
      <c r="C20993">
        <v>2003</v>
      </c>
    </row>
    <row r="20994" spans="1:3" x14ac:dyDescent="0.25">
      <c r="A20994">
        <v>55047</v>
      </c>
      <c r="B20994" t="s">
        <v>2152</v>
      </c>
      <c r="C20994">
        <v>2004</v>
      </c>
    </row>
    <row r="20995" spans="1:3" x14ac:dyDescent="0.25">
      <c r="A20995">
        <v>55047</v>
      </c>
      <c r="B20995" t="s">
        <v>2152</v>
      </c>
      <c r="C20995">
        <v>2005</v>
      </c>
    </row>
    <row r="20996" spans="1:3" x14ac:dyDescent="0.25">
      <c r="A20996">
        <v>55047</v>
      </c>
      <c r="B20996" t="s">
        <v>2152</v>
      </c>
      <c r="C20996">
        <v>2006</v>
      </c>
    </row>
    <row r="20997" spans="1:3" x14ac:dyDescent="0.25">
      <c r="A20997">
        <v>55047</v>
      </c>
      <c r="B20997" t="s">
        <v>2152</v>
      </c>
      <c r="C20997">
        <v>2007</v>
      </c>
    </row>
    <row r="20998" spans="1:3" x14ac:dyDescent="0.25">
      <c r="A20998">
        <v>55047</v>
      </c>
      <c r="B20998" t="s">
        <v>2152</v>
      </c>
      <c r="C20998">
        <v>2008</v>
      </c>
    </row>
    <row r="20999" spans="1:3" x14ac:dyDescent="0.25">
      <c r="A20999">
        <v>55047</v>
      </c>
      <c r="B20999" t="s">
        <v>2152</v>
      </c>
      <c r="C20999">
        <v>2009</v>
      </c>
    </row>
    <row r="21000" spans="1:3" x14ac:dyDescent="0.25">
      <c r="A21000">
        <v>55047</v>
      </c>
      <c r="B21000" t="s">
        <v>2152</v>
      </c>
      <c r="C21000">
        <v>2010</v>
      </c>
    </row>
    <row r="21001" spans="1:3" x14ac:dyDescent="0.25">
      <c r="A21001">
        <v>55047</v>
      </c>
      <c r="B21001" t="s">
        <v>2152</v>
      </c>
      <c r="C21001">
        <v>2011</v>
      </c>
    </row>
    <row r="21002" spans="1:3" x14ac:dyDescent="0.25">
      <c r="A21002">
        <v>55047</v>
      </c>
      <c r="B21002" t="s">
        <v>2152</v>
      </c>
      <c r="C21002">
        <v>2012</v>
      </c>
    </row>
    <row r="21003" spans="1:3" x14ac:dyDescent="0.25">
      <c r="A21003">
        <v>55047</v>
      </c>
      <c r="B21003" t="s">
        <v>2152</v>
      </c>
      <c r="C21003">
        <v>2013</v>
      </c>
    </row>
    <row r="21004" spans="1:3" x14ac:dyDescent="0.25">
      <c r="A21004">
        <v>55047</v>
      </c>
      <c r="B21004" t="s">
        <v>2152</v>
      </c>
      <c r="C21004">
        <v>2014</v>
      </c>
    </row>
    <row r="21005" spans="1:3" x14ac:dyDescent="0.25">
      <c r="A21005">
        <v>55047</v>
      </c>
      <c r="B21005" t="s">
        <v>2152</v>
      </c>
      <c r="C21005">
        <v>2015</v>
      </c>
    </row>
    <row r="21006" spans="1:3" x14ac:dyDescent="0.25">
      <c r="A21006">
        <v>55047</v>
      </c>
      <c r="B21006" t="s">
        <v>2152</v>
      </c>
      <c r="C21006">
        <v>2016</v>
      </c>
    </row>
    <row r="21007" spans="1:3" x14ac:dyDescent="0.25">
      <c r="A21007">
        <v>55047</v>
      </c>
      <c r="B21007" t="s">
        <v>2152</v>
      </c>
      <c r="C21007">
        <v>2017</v>
      </c>
    </row>
    <row r="21008" spans="1:3" x14ac:dyDescent="0.25">
      <c r="A21008">
        <v>55047</v>
      </c>
      <c r="B21008" t="s">
        <v>2152</v>
      </c>
      <c r="C21008">
        <v>2018</v>
      </c>
    </row>
    <row r="21009" spans="1:3" x14ac:dyDescent="0.25">
      <c r="A21009">
        <v>55047</v>
      </c>
      <c r="B21009" t="s">
        <v>2152</v>
      </c>
      <c r="C21009">
        <v>2019</v>
      </c>
    </row>
    <row r="21010" spans="1:3" x14ac:dyDescent="0.25">
      <c r="A21010">
        <v>55047</v>
      </c>
      <c r="B21010" t="s">
        <v>2152</v>
      </c>
      <c r="C21010">
        <v>2020</v>
      </c>
    </row>
    <row r="21011" spans="1:3" x14ac:dyDescent="0.25">
      <c r="A21011">
        <v>55048</v>
      </c>
      <c r="B21011" t="s">
        <v>3492</v>
      </c>
      <c r="C21011">
        <v>2000</v>
      </c>
    </row>
    <row r="21012" spans="1:3" x14ac:dyDescent="0.25">
      <c r="A21012">
        <v>55048</v>
      </c>
      <c r="B21012" t="s">
        <v>3492</v>
      </c>
      <c r="C21012">
        <v>2001</v>
      </c>
    </row>
    <row r="21013" spans="1:3" x14ac:dyDescent="0.25">
      <c r="A21013">
        <v>55048</v>
      </c>
      <c r="B21013" t="s">
        <v>3492</v>
      </c>
      <c r="C21013">
        <v>2002</v>
      </c>
    </row>
    <row r="21014" spans="1:3" x14ac:dyDescent="0.25">
      <c r="A21014">
        <v>55048</v>
      </c>
      <c r="B21014" t="s">
        <v>3492</v>
      </c>
      <c r="C21014">
        <v>2003</v>
      </c>
    </row>
    <row r="21015" spans="1:3" x14ac:dyDescent="0.25">
      <c r="A21015">
        <v>55048</v>
      </c>
      <c r="B21015" t="s">
        <v>3492</v>
      </c>
      <c r="C21015">
        <v>2004</v>
      </c>
    </row>
    <row r="21016" spans="1:3" x14ac:dyDescent="0.25">
      <c r="A21016">
        <v>55048</v>
      </c>
      <c r="B21016" t="s">
        <v>3492</v>
      </c>
      <c r="C21016">
        <v>2005</v>
      </c>
    </row>
    <row r="21017" spans="1:3" x14ac:dyDescent="0.25">
      <c r="A21017">
        <v>55048</v>
      </c>
      <c r="B21017" t="s">
        <v>3492</v>
      </c>
      <c r="C21017">
        <v>2006</v>
      </c>
    </row>
    <row r="21018" spans="1:3" x14ac:dyDescent="0.25">
      <c r="A21018">
        <v>55048</v>
      </c>
      <c r="B21018" t="s">
        <v>3492</v>
      </c>
      <c r="C21018">
        <v>2007</v>
      </c>
    </row>
    <row r="21019" spans="1:3" x14ac:dyDescent="0.25">
      <c r="A21019">
        <v>55048</v>
      </c>
      <c r="B21019" t="s">
        <v>3492</v>
      </c>
      <c r="C21019">
        <v>2008</v>
      </c>
    </row>
    <row r="21020" spans="1:3" x14ac:dyDescent="0.25">
      <c r="A21020">
        <v>55048</v>
      </c>
      <c r="B21020" t="s">
        <v>3492</v>
      </c>
      <c r="C21020">
        <v>2009</v>
      </c>
    </row>
    <row r="21021" spans="1:3" x14ac:dyDescent="0.25">
      <c r="A21021">
        <v>55048</v>
      </c>
      <c r="B21021" t="s">
        <v>3492</v>
      </c>
      <c r="C21021">
        <v>2013</v>
      </c>
    </row>
    <row r="21022" spans="1:3" x14ac:dyDescent="0.25">
      <c r="A21022">
        <v>55048</v>
      </c>
      <c r="B21022" t="s">
        <v>3492</v>
      </c>
      <c r="C21022">
        <v>2014</v>
      </c>
    </row>
    <row r="21023" spans="1:3" x14ac:dyDescent="0.25">
      <c r="A21023">
        <v>55048</v>
      </c>
      <c r="B21023" t="s">
        <v>3492</v>
      </c>
      <c r="C21023">
        <v>2015</v>
      </c>
    </row>
    <row r="21024" spans="1:3" x14ac:dyDescent="0.25">
      <c r="A21024">
        <v>55048</v>
      </c>
      <c r="B21024" t="s">
        <v>3492</v>
      </c>
      <c r="C21024">
        <v>2016</v>
      </c>
    </row>
    <row r="21025" spans="1:3" x14ac:dyDescent="0.25">
      <c r="A21025">
        <v>55048</v>
      </c>
      <c r="B21025" t="s">
        <v>3492</v>
      </c>
      <c r="C21025">
        <v>2017</v>
      </c>
    </row>
    <row r="21026" spans="1:3" x14ac:dyDescent="0.25">
      <c r="A21026">
        <v>55048</v>
      </c>
      <c r="B21026" t="s">
        <v>3492</v>
      </c>
      <c r="C21026">
        <v>2018</v>
      </c>
    </row>
    <row r="21027" spans="1:3" x14ac:dyDescent="0.25">
      <c r="A21027">
        <v>55048</v>
      </c>
      <c r="B21027" t="s">
        <v>3492</v>
      </c>
      <c r="C21027">
        <v>2019</v>
      </c>
    </row>
    <row r="21028" spans="1:3" x14ac:dyDescent="0.25">
      <c r="A21028">
        <v>55048</v>
      </c>
      <c r="B21028" t="s">
        <v>3492</v>
      </c>
      <c r="C21028">
        <v>2020</v>
      </c>
    </row>
    <row r="21029" spans="1:3" x14ac:dyDescent="0.25">
      <c r="A21029">
        <v>55062</v>
      </c>
      <c r="B21029" t="s">
        <v>2155</v>
      </c>
      <c r="C21029">
        <v>2000</v>
      </c>
    </row>
    <row r="21030" spans="1:3" x14ac:dyDescent="0.25">
      <c r="A21030">
        <v>55062</v>
      </c>
      <c r="B21030" t="s">
        <v>2155</v>
      </c>
      <c r="C21030">
        <v>2001</v>
      </c>
    </row>
    <row r="21031" spans="1:3" x14ac:dyDescent="0.25">
      <c r="A21031">
        <v>55062</v>
      </c>
      <c r="B21031" t="s">
        <v>2155</v>
      </c>
      <c r="C21031">
        <v>2002</v>
      </c>
    </row>
    <row r="21032" spans="1:3" x14ac:dyDescent="0.25">
      <c r="A21032">
        <v>55062</v>
      </c>
      <c r="B21032" t="s">
        <v>2155</v>
      </c>
      <c r="C21032">
        <v>2005</v>
      </c>
    </row>
    <row r="21033" spans="1:3" x14ac:dyDescent="0.25">
      <c r="A21033">
        <v>55062</v>
      </c>
      <c r="B21033" t="s">
        <v>2155</v>
      </c>
      <c r="C21033">
        <v>2006</v>
      </c>
    </row>
    <row r="21034" spans="1:3" x14ac:dyDescent="0.25">
      <c r="A21034">
        <v>55062</v>
      </c>
      <c r="B21034" t="s">
        <v>2155</v>
      </c>
      <c r="C21034">
        <v>2007</v>
      </c>
    </row>
    <row r="21035" spans="1:3" x14ac:dyDescent="0.25">
      <c r="A21035">
        <v>55062</v>
      </c>
      <c r="B21035" t="s">
        <v>2155</v>
      </c>
      <c r="C21035">
        <v>2008</v>
      </c>
    </row>
    <row r="21036" spans="1:3" x14ac:dyDescent="0.25">
      <c r="A21036">
        <v>55062</v>
      </c>
      <c r="B21036" t="s">
        <v>2155</v>
      </c>
      <c r="C21036">
        <v>2009</v>
      </c>
    </row>
    <row r="21037" spans="1:3" x14ac:dyDescent="0.25">
      <c r="A21037">
        <v>55062</v>
      </c>
      <c r="B21037" t="s">
        <v>2155</v>
      </c>
      <c r="C21037">
        <v>2010</v>
      </c>
    </row>
    <row r="21038" spans="1:3" x14ac:dyDescent="0.25">
      <c r="A21038">
        <v>55062</v>
      </c>
      <c r="B21038" t="s">
        <v>2155</v>
      </c>
      <c r="C21038">
        <v>2011</v>
      </c>
    </row>
    <row r="21039" spans="1:3" x14ac:dyDescent="0.25">
      <c r="A21039">
        <v>55062</v>
      </c>
      <c r="B21039" t="s">
        <v>2155</v>
      </c>
      <c r="C21039">
        <v>2012</v>
      </c>
    </row>
    <row r="21040" spans="1:3" x14ac:dyDescent="0.25">
      <c r="A21040">
        <v>55062</v>
      </c>
      <c r="B21040" t="s">
        <v>2155</v>
      </c>
      <c r="C21040">
        <v>2013</v>
      </c>
    </row>
    <row r="21041" spans="1:3" x14ac:dyDescent="0.25">
      <c r="A21041">
        <v>55062</v>
      </c>
      <c r="B21041" t="s">
        <v>2155</v>
      </c>
      <c r="C21041">
        <v>2014</v>
      </c>
    </row>
    <row r="21042" spans="1:3" x14ac:dyDescent="0.25">
      <c r="A21042">
        <v>55062</v>
      </c>
      <c r="B21042" t="s">
        <v>2155</v>
      </c>
      <c r="C21042">
        <v>2015</v>
      </c>
    </row>
    <row r="21043" spans="1:3" x14ac:dyDescent="0.25">
      <c r="A21043">
        <v>55062</v>
      </c>
      <c r="B21043" t="s">
        <v>2155</v>
      </c>
      <c r="C21043">
        <v>2016</v>
      </c>
    </row>
    <row r="21044" spans="1:3" x14ac:dyDescent="0.25">
      <c r="A21044">
        <v>55062</v>
      </c>
      <c r="B21044" t="s">
        <v>2155</v>
      </c>
      <c r="C21044">
        <v>2017</v>
      </c>
    </row>
    <row r="21045" spans="1:3" x14ac:dyDescent="0.25">
      <c r="A21045">
        <v>55062</v>
      </c>
      <c r="B21045" t="s">
        <v>2155</v>
      </c>
      <c r="C21045">
        <v>2018</v>
      </c>
    </row>
    <row r="21046" spans="1:3" x14ac:dyDescent="0.25">
      <c r="A21046">
        <v>55062</v>
      </c>
      <c r="B21046" t="s">
        <v>2155</v>
      </c>
      <c r="C21046">
        <v>2019</v>
      </c>
    </row>
    <row r="21047" spans="1:3" x14ac:dyDescent="0.25">
      <c r="A21047">
        <v>55062</v>
      </c>
      <c r="B21047" t="s">
        <v>2155</v>
      </c>
      <c r="C21047">
        <v>2020</v>
      </c>
    </row>
    <row r="21048" spans="1:3" x14ac:dyDescent="0.25">
      <c r="A21048">
        <v>55063</v>
      </c>
      <c r="B21048" t="s">
        <v>2157</v>
      </c>
      <c r="C21048">
        <v>2000</v>
      </c>
    </row>
    <row r="21049" spans="1:3" x14ac:dyDescent="0.25">
      <c r="A21049">
        <v>55063</v>
      </c>
      <c r="B21049" t="s">
        <v>2157</v>
      </c>
      <c r="C21049">
        <v>2001</v>
      </c>
    </row>
    <row r="21050" spans="1:3" x14ac:dyDescent="0.25">
      <c r="A21050">
        <v>55063</v>
      </c>
      <c r="B21050" t="s">
        <v>2157</v>
      </c>
      <c r="C21050">
        <v>2002</v>
      </c>
    </row>
    <row r="21051" spans="1:3" x14ac:dyDescent="0.25">
      <c r="A21051">
        <v>55063</v>
      </c>
      <c r="B21051" t="s">
        <v>2157</v>
      </c>
      <c r="C21051">
        <v>2003</v>
      </c>
    </row>
    <row r="21052" spans="1:3" x14ac:dyDescent="0.25">
      <c r="A21052">
        <v>55063</v>
      </c>
      <c r="B21052" t="s">
        <v>2157</v>
      </c>
      <c r="C21052">
        <v>2004</v>
      </c>
    </row>
    <row r="21053" spans="1:3" x14ac:dyDescent="0.25">
      <c r="A21053">
        <v>55063</v>
      </c>
      <c r="B21053" t="s">
        <v>2157</v>
      </c>
      <c r="C21053">
        <v>2005</v>
      </c>
    </row>
    <row r="21054" spans="1:3" x14ac:dyDescent="0.25">
      <c r="A21054">
        <v>55063</v>
      </c>
      <c r="B21054" t="s">
        <v>2157</v>
      </c>
      <c r="C21054">
        <v>2006</v>
      </c>
    </row>
    <row r="21055" spans="1:3" x14ac:dyDescent="0.25">
      <c r="A21055">
        <v>55063</v>
      </c>
      <c r="B21055" t="s">
        <v>2157</v>
      </c>
      <c r="C21055">
        <v>2007</v>
      </c>
    </row>
    <row r="21056" spans="1:3" x14ac:dyDescent="0.25">
      <c r="A21056">
        <v>55063</v>
      </c>
      <c r="B21056" t="s">
        <v>2157</v>
      </c>
      <c r="C21056">
        <v>2008</v>
      </c>
    </row>
    <row r="21057" spans="1:3" x14ac:dyDescent="0.25">
      <c r="A21057">
        <v>55063</v>
      </c>
      <c r="B21057" t="s">
        <v>2157</v>
      </c>
      <c r="C21057">
        <v>2009</v>
      </c>
    </row>
    <row r="21058" spans="1:3" x14ac:dyDescent="0.25">
      <c r="A21058">
        <v>55063</v>
      </c>
      <c r="B21058" t="s">
        <v>2157</v>
      </c>
      <c r="C21058">
        <v>2010</v>
      </c>
    </row>
    <row r="21059" spans="1:3" x14ac:dyDescent="0.25">
      <c r="A21059">
        <v>55063</v>
      </c>
      <c r="B21059" t="s">
        <v>2157</v>
      </c>
      <c r="C21059">
        <v>2011</v>
      </c>
    </row>
    <row r="21060" spans="1:3" x14ac:dyDescent="0.25">
      <c r="A21060">
        <v>55063</v>
      </c>
      <c r="B21060" t="s">
        <v>2157</v>
      </c>
      <c r="C21060">
        <v>2012</v>
      </c>
    </row>
    <row r="21061" spans="1:3" x14ac:dyDescent="0.25">
      <c r="A21061">
        <v>55063</v>
      </c>
      <c r="B21061" t="s">
        <v>2157</v>
      </c>
      <c r="C21061">
        <v>2013</v>
      </c>
    </row>
    <row r="21062" spans="1:3" x14ac:dyDescent="0.25">
      <c r="A21062">
        <v>55063</v>
      </c>
      <c r="B21062" t="s">
        <v>2157</v>
      </c>
      <c r="C21062">
        <v>2014</v>
      </c>
    </row>
    <row r="21063" spans="1:3" x14ac:dyDescent="0.25">
      <c r="A21063">
        <v>55063</v>
      </c>
      <c r="B21063" t="s">
        <v>2157</v>
      </c>
      <c r="C21063">
        <v>2015</v>
      </c>
    </row>
    <row r="21064" spans="1:3" x14ac:dyDescent="0.25">
      <c r="A21064">
        <v>55063</v>
      </c>
      <c r="B21064" t="s">
        <v>2157</v>
      </c>
      <c r="C21064">
        <v>2016</v>
      </c>
    </row>
    <row r="21065" spans="1:3" x14ac:dyDescent="0.25">
      <c r="A21065">
        <v>55063</v>
      </c>
      <c r="B21065" t="s">
        <v>2157</v>
      </c>
      <c r="C21065">
        <v>2017</v>
      </c>
    </row>
    <row r="21066" spans="1:3" x14ac:dyDescent="0.25">
      <c r="A21066">
        <v>55063</v>
      </c>
      <c r="B21066" t="s">
        <v>2157</v>
      </c>
      <c r="C21066">
        <v>2018</v>
      </c>
    </row>
    <row r="21067" spans="1:3" x14ac:dyDescent="0.25">
      <c r="A21067">
        <v>55063</v>
      </c>
      <c r="B21067" t="s">
        <v>2157</v>
      </c>
      <c r="C21067">
        <v>2019</v>
      </c>
    </row>
    <row r="21068" spans="1:3" x14ac:dyDescent="0.25">
      <c r="A21068">
        <v>55063</v>
      </c>
      <c r="B21068" t="s">
        <v>2157</v>
      </c>
      <c r="C21068">
        <v>2020</v>
      </c>
    </row>
    <row r="21069" spans="1:3" x14ac:dyDescent="0.25">
      <c r="A21069">
        <v>55065</v>
      </c>
      <c r="B21069" t="s">
        <v>2160</v>
      </c>
      <c r="C21069">
        <v>2000</v>
      </c>
    </row>
    <row r="21070" spans="1:3" x14ac:dyDescent="0.25">
      <c r="A21070">
        <v>55065</v>
      </c>
      <c r="B21070" t="s">
        <v>2160</v>
      </c>
      <c r="C21070">
        <v>2001</v>
      </c>
    </row>
    <row r="21071" spans="1:3" x14ac:dyDescent="0.25">
      <c r="A21071">
        <v>55065</v>
      </c>
      <c r="B21071" t="s">
        <v>2160</v>
      </c>
      <c r="C21071">
        <v>2002</v>
      </c>
    </row>
    <row r="21072" spans="1:3" x14ac:dyDescent="0.25">
      <c r="A21072">
        <v>55065</v>
      </c>
      <c r="B21072" t="s">
        <v>2160</v>
      </c>
      <c r="C21072">
        <v>2003</v>
      </c>
    </row>
    <row r="21073" spans="1:3" x14ac:dyDescent="0.25">
      <c r="A21073">
        <v>55065</v>
      </c>
      <c r="B21073" t="s">
        <v>2160</v>
      </c>
      <c r="C21073">
        <v>2004</v>
      </c>
    </row>
    <row r="21074" spans="1:3" x14ac:dyDescent="0.25">
      <c r="A21074">
        <v>55065</v>
      </c>
      <c r="B21074" t="s">
        <v>2160</v>
      </c>
      <c r="C21074">
        <v>2005</v>
      </c>
    </row>
    <row r="21075" spans="1:3" x14ac:dyDescent="0.25">
      <c r="A21075">
        <v>55065</v>
      </c>
      <c r="B21075" t="s">
        <v>2160</v>
      </c>
      <c r="C21075">
        <v>2006</v>
      </c>
    </row>
    <row r="21076" spans="1:3" x14ac:dyDescent="0.25">
      <c r="A21076">
        <v>55065</v>
      </c>
      <c r="B21076" t="s">
        <v>2160</v>
      </c>
      <c r="C21076">
        <v>2007</v>
      </c>
    </row>
    <row r="21077" spans="1:3" x14ac:dyDescent="0.25">
      <c r="A21077">
        <v>55065</v>
      </c>
      <c r="B21077" t="s">
        <v>2160</v>
      </c>
      <c r="C21077">
        <v>2008</v>
      </c>
    </row>
    <row r="21078" spans="1:3" x14ac:dyDescent="0.25">
      <c r="A21078">
        <v>55065</v>
      </c>
      <c r="B21078" t="s">
        <v>2160</v>
      </c>
      <c r="C21078">
        <v>2009</v>
      </c>
    </row>
    <row r="21079" spans="1:3" x14ac:dyDescent="0.25">
      <c r="A21079">
        <v>55065</v>
      </c>
      <c r="B21079" t="s">
        <v>2160</v>
      </c>
      <c r="C21079">
        <v>2010</v>
      </c>
    </row>
    <row r="21080" spans="1:3" x14ac:dyDescent="0.25">
      <c r="A21080">
        <v>55065</v>
      </c>
      <c r="B21080" t="s">
        <v>2160</v>
      </c>
      <c r="C21080">
        <v>2011</v>
      </c>
    </row>
    <row r="21081" spans="1:3" x14ac:dyDescent="0.25">
      <c r="A21081">
        <v>55065</v>
      </c>
      <c r="B21081" t="s">
        <v>2160</v>
      </c>
      <c r="C21081">
        <v>2012</v>
      </c>
    </row>
    <row r="21082" spans="1:3" x14ac:dyDescent="0.25">
      <c r="A21082">
        <v>55065</v>
      </c>
      <c r="B21082" t="s">
        <v>2160</v>
      </c>
      <c r="C21082">
        <v>2013</v>
      </c>
    </row>
    <row r="21083" spans="1:3" x14ac:dyDescent="0.25">
      <c r="A21083">
        <v>55065</v>
      </c>
      <c r="B21083" t="s">
        <v>2160</v>
      </c>
      <c r="C21083">
        <v>2014</v>
      </c>
    </row>
    <row r="21084" spans="1:3" x14ac:dyDescent="0.25">
      <c r="A21084">
        <v>55065</v>
      </c>
      <c r="B21084" t="s">
        <v>2160</v>
      </c>
      <c r="C21084">
        <v>2015</v>
      </c>
    </row>
    <row r="21085" spans="1:3" x14ac:dyDescent="0.25">
      <c r="A21085">
        <v>55065</v>
      </c>
      <c r="B21085" t="s">
        <v>2160</v>
      </c>
      <c r="C21085">
        <v>2016</v>
      </c>
    </row>
    <row r="21086" spans="1:3" x14ac:dyDescent="0.25">
      <c r="A21086">
        <v>55065</v>
      </c>
      <c r="B21086" t="s">
        <v>2160</v>
      </c>
      <c r="C21086">
        <v>2017</v>
      </c>
    </row>
    <row r="21087" spans="1:3" x14ac:dyDescent="0.25">
      <c r="A21087">
        <v>55065</v>
      </c>
      <c r="B21087" t="s">
        <v>2160</v>
      </c>
      <c r="C21087">
        <v>2018</v>
      </c>
    </row>
    <row r="21088" spans="1:3" x14ac:dyDescent="0.25">
      <c r="A21088">
        <v>55065</v>
      </c>
      <c r="B21088" t="s">
        <v>2160</v>
      </c>
      <c r="C21088">
        <v>2019</v>
      </c>
    </row>
    <row r="21089" spans="1:3" x14ac:dyDescent="0.25">
      <c r="A21089">
        <v>55065</v>
      </c>
      <c r="B21089" t="s">
        <v>2160</v>
      </c>
      <c r="C21089">
        <v>2020</v>
      </c>
    </row>
    <row r="21090" spans="1:3" x14ac:dyDescent="0.25">
      <c r="A21090">
        <v>55068</v>
      </c>
      <c r="B21090" t="s">
        <v>2162</v>
      </c>
      <c r="C21090">
        <v>2000</v>
      </c>
    </row>
    <row r="21091" spans="1:3" x14ac:dyDescent="0.25">
      <c r="A21091">
        <v>55068</v>
      </c>
      <c r="B21091" t="s">
        <v>2162</v>
      </c>
      <c r="C21091">
        <v>2001</v>
      </c>
    </row>
    <row r="21092" spans="1:3" x14ac:dyDescent="0.25">
      <c r="A21092">
        <v>55068</v>
      </c>
      <c r="B21092" t="s">
        <v>2162</v>
      </c>
      <c r="C21092">
        <v>2002</v>
      </c>
    </row>
    <row r="21093" spans="1:3" x14ac:dyDescent="0.25">
      <c r="A21093">
        <v>55068</v>
      </c>
      <c r="B21093" t="s">
        <v>2162</v>
      </c>
      <c r="C21093">
        <v>2003</v>
      </c>
    </row>
    <row r="21094" spans="1:3" x14ac:dyDescent="0.25">
      <c r="A21094">
        <v>55068</v>
      </c>
      <c r="B21094" t="s">
        <v>2162</v>
      </c>
      <c r="C21094">
        <v>2004</v>
      </c>
    </row>
    <row r="21095" spans="1:3" x14ac:dyDescent="0.25">
      <c r="A21095">
        <v>55068</v>
      </c>
      <c r="B21095" t="s">
        <v>2162</v>
      </c>
      <c r="C21095">
        <v>2005</v>
      </c>
    </row>
    <row r="21096" spans="1:3" x14ac:dyDescent="0.25">
      <c r="A21096">
        <v>55068</v>
      </c>
      <c r="B21096" t="s">
        <v>2162</v>
      </c>
      <c r="C21096">
        <v>2006</v>
      </c>
    </row>
    <row r="21097" spans="1:3" x14ac:dyDescent="0.25">
      <c r="A21097">
        <v>55068</v>
      </c>
      <c r="B21097" t="s">
        <v>2162</v>
      </c>
      <c r="C21097">
        <v>2007</v>
      </c>
    </row>
    <row r="21098" spans="1:3" x14ac:dyDescent="0.25">
      <c r="A21098">
        <v>55068</v>
      </c>
      <c r="B21098" t="s">
        <v>2162</v>
      </c>
      <c r="C21098">
        <v>2008</v>
      </c>
    </row>
    <row r="21099" spans="1:3" x14ac:dyDescent="0.25">
      <c r="A21099">
        <v>55068</v>
      </c>
      <c r="B21099" t="s">
        <v>2162</v>
      </c>
      <c r="C21099">
        <v>2009</v>
      </c>
    </row>
    <row r="21100" spans="1:3" x14ac:dyDescent="0.25">
      <c r="A21100">
        <v>55068</v>
      </c>
      <c r="B21100" t="s">
        <v>2162</v>
      </c>
      <c r="C21100">
        <v>2010</v>
      </c>
    </row>
    <row r="21101" spans="1:3" x14ac:dyDescent="0.25">
      <c r="A21101">
        <v>55068</v>
      </c>
      <c r="B21101" t="s">
        <v>2162</v>
      </c>
      <c r="C21101">
        <v>2011</v>
      </c>
    </row>
    <row r="21102" spans="1:3" x14ac:dyDescent="0.25">
      <c r="A21102">
        <v>55068</v>
      </c>
      <c r="B21102" t="s">
        <v>2162</v>
      </c>
      <c r="C21102">
        <v>2012</v>
      </c>
    </row>
    <row r="21103" spans="1:3" x14ac:dyDescent="0.25">
      <c r="A21103">
        <v>55068</v>
      </c>
      <c r="B21103" t="s">
        <v>2162</v>
      </c>
      <c r="C21103">
        <v>2013</v>
      </c>
    </row>
    <row r="21104" spans="1:3" x14ac:dyDescent="0.25">
      <c r="A21104">
        <v>55068</v>
      </c>
      <c r="B21104" t="s">
        <v>2162</v>
      </c>
      <c r="C21104">
        <v>2014</v>
      </c>
    </row>
    <row r="21105" spans="1:3" x14ac:dyDescent="0.25">
      <c r="A21105">
        <v>55068</v>
      </c>
      <c r="B21105" t="s">
        <v>2162</v>
      </c>
      <c r="C21105">
        <v>2015</v>
      </c>
    </row>
    <row r="21106" spans="1:3" x14ac:dyDescent="0.25">
      <c r="A21106">
        <v>55068</v>
      </c>
      <c r="B21106" t="s">
        <v>2162</v>
      </c>
      <c r="C21106">
        <v>2016</v>
      </c>
    </row>
    <row r="21107" spans="1:3" x14ac:dyDescent="0.25">
      <c r="A21107">
        <v>55068</v>
      </c>
      <c r="B21107" t="s">
        <v>2162</v>
      </c>
      <c r="C21107">
        <v>2017</v>
      </c>
    </row>
    <row r="21108" spans="1:3" x14ac:dyDescent="0.25">
      <c r="A21108">
        <v>55068</v>
      </c>
      <c r="B21108" t="s">
        <v>2162</v>
      </c>
      <c r="C21108">
        <v>2018</v>
      </c>
    </row>
    <row r="21109" spans="1:3" x14ac:dyDescent="0.25">
      <c r="A21109">
        <v>55068</v>
      </c>
      <c r="B21109" t="s">
        <v>2162</v>
      </c>
      <c r="C21109">
        <v>2019</v>
      </c>
    </row>
    <row r="21110" spans="1:3" x14ac:dyDescent="0.25">
      <c r="A21110">
        <v>55068</v>
      </c>
      <c r="B21110" t="s">
        <v>2162</v>
      </c>
      <c r="C21110">
        <v>2020</v>
      </c>
    </row>
    <row r="21111" spans="1:3" x14ac:dyDescent="0.25">
      <c r="A21111">
        <v>55075</v>
      </c>
      <c r="B21111" t="s">
        <v>2163</v>
      </c>
      <c r="C21111">
        <v>2001</v>
      </c>
    </row>
    <row r="21112" spans="1:3" x14ac:dyDescent="0.25">
      <c r="A21112">
        <v>55075</v>
      </c>
      <c r="B21112" t="s">
        <v>2163</v>
      </c>
      <c r="C21112">
        <v>2002</v>
      </c>
    </row>
    <row r="21113" spans="1:3" x14ac:dyDescent="0.25">
      <c r="A21113">
        <v>55075</v>
      </c>
      <c r="B21113" t="s">
        <v>2163</v>
      </c>
      <c r="C21113">
        <v>2003</v>
      </c>
    </row>
    <row r="21114" spans="1:3" x14ac:dyDescent="0.25">
      <c r="A21114">
        <v>55075</v>
      </c>
      <c r="B21114" t="s">
        <v>2163</v>
      </c>
      <c r="C21114">
        <v>2004</v>
      </c>
    </row>
    <row r="21115" spans="1:3" x14ac:dyDescent="0.25">
      <c r="A21115">
        <v>55075</v>
      </c>
      <c r="B21115" t="s">
        <v>2163</v>
      </c>
      <c r="C21115">
        <v>2005</v>
      </c>
    </row>
    <row r="21116" spans="1:3" x14ac:dyDescent="0.25">
      <c r="A21116">
        <v>55075</v>
      </c>
      <c r="B21116" t="s">
        <v>2163</v>
      </c>
      <c r="C21116">
        <v>2006</v>
      </c>
    </row>
    <row r="21117" spans="1:3" x14ac:dyDescent="0.25">
      <c r="A21117">
        <v>55075</v>
      </c>
      <c r="B21117" t="s">
        <v>2163</v>
      </c>
      <c r="C21117">
        <v>2007</v>
      </c>
    </row>
    <row r="21118" spans="1:3" x14ac:dyDescent="0.25">
      <c r="A21118">
        <v>55075</v>
      </c>
      <c r="B21118" t="s">
        <v>2163</v>
      </c>
      <c r="C21118">
        <v>2008</v>
      </c>
    </row>
    <row r="21119" spans="1:3" x14ac:dyDescent="0.25">
      <c r="A21119">
        <v>55075</v>
      </c>
      <c r="B21119" t="s">
        <v>2163</v>
      </c>
      <c r="C21119">
        <v>2009</v>
      </c>
    </row>
    <row r="21120" spans="1:3" x14ac:dyDescent="0.25">
      <c r="A21120">
        <v>55075</v>
      </c>
      <c r="B21120" t="s">
        <v>2163</v>
      </c>
      <c r="C21120">
        <v>2010</v>
      </c>
    </row>
    <row r="21121" spans="1:3" x14ac:dyDescent="0.25">
      <c r="A21121">
        <v>55075</v>
      </c>
      <c r="B21121" t="s">
        <v>2163</v>
      </c>
      <c r="C21121">
        <v>2011</v>
      </c>
    </row>
    <row r="21122" spans="1:3" x14ac:dyDescent="0.25">
      <c r="A21122">
        <v>55075</v>
      </c>
      <c r="B21122" t="s">
        <v>2163</v>
      </c>
      <c r="C21122">
        <v>2012</v>
      </c>
    </row>
    <row r="21123" spans="1:3" x14ac:dyDescent="0.25">
      <c r="A21123">
        <v>55075</v>
      </c>
      <c r="B21123" t="s">
        <v>2163</v>
      </c>
      <c r="C21123">
        <v>2013</v>
      </c>
    </row>
    <row r="21124" spans="1:3" x14ac:dyDescent="0.25">
      <c r="A21124">
        <v>55075</v>
      </c>
      <c r="B21124" t="s">
        <v>2163</v>
      </c>
      <c r="C21124">
        <v>2014</v>
      </c>
    </row>
    <row r="21125" spans="1:3" x14ac:dyDescent="0.25">
      <c r="A21125">
        <v>55075</v>
      </c>
      <c r="B21125" t="s">
        <v>2163</v>
      </c>
      <c r="C21125">
        <v>2015</v>
      </c>
    </row>
    <row r="21126" spans="1:3" x14ac:dyDescent="0.25">
      <c r="A21126">
        <v>55075</v>
      </c>
      <c r="B21126" t="s">
        <v>2163</v>
      </c>
      <c r="C21126">
        <v>2016</v>
      </c>
    </row>
    <row r="21127" spans="1:3" x14ac:dyDescent="0.25">
      <c r="A21127">
        <v>55075</v>
      </c>
      <c r="B21127" t="s">
        <v>2163</v>
      </c>
      <c r="C21127">
        <v>2017</v>
      </c>
    </row>
    <row r="21128" spans="1:3" x14ac:dyDescent="0.25">
      <c r="A21128">
        <v>55075</v>
      </c>
      <c r="B21128" t="s">
        <v>2163</v>
      </c>
      <c r="C21128">
        <v>2018</v>
      </c>
    </row>
    <row r="21129" spans="1:3" x14ac:dyDescent="0.25">
      <c r="A21129">
        <v>55075</v>
      </c>
      <c r="B21129" t="s">
        <v>2163</v>
      </c>
      <c r="C21129">
        <v>2019</v>
      </c>
    </row>
    <row r="21130" spans="1:3" x14ac:dyDescent="0.25">
      <c r="A21130">
        <v>55075</v>
      </c>
      <c r="B21130" t="s">
        <v>2163</v>
      </c>
      <c r="C21130">
        <v>2020</v>
      </c>
    </row>
    <row r="21131" spans="1:3" x14ac:dyDescent="0.25">
      <c r="A21131">
        <v>55076</v>
      </c>
      <c r="B21131" t="s">
        <v>2164</v>
      </c>
      <c r="C21131">
        <v>2002</v>
      </c>
    </row>
    <row r="21132" spans="1:3" x14ac:dyDescent="0.25">
      <c r="A21132">
        <v>55076</v>
      </c>
      <c r="B21132" t="s">
        <v>2164</v>
      </c>
      <c r="C21132">
        <v>2003</v>
      </c>
    </row>
    <row r="21133" spans="1:3" x14ac:dyDescent="0.25">
      <c r="A21133">
        <v>55076</v>
      </c>
      <c r="B21133" t="s">
        <v>2164</v>
      </c>
      <c r="C21133">
        <v>2004</v>
      </c>
    </row>
    <row r="21134" spans="1:3" x14ac:dyDescent="0.25">
      <c r="A21134">
        <v>55076</v>
      </c>
      <c r="B21134" t="s">
        <v>2164</v>
      </c>
      <c r="C21134">
        <v>2005</v>
      </c>
    </row>
    <row r="21135" spans="1:3" x14ac:dyDescent="0.25">
      <c r="A21135">
        <v>55076</v>
      </c>
      <c r="B21135" t="s">
        <v>2164</v>
      </c>
      <c r="C21135">
        <v>2006</v>
      </c>
    </row>
    <row r="21136" spans="1:3" x14ac:dyDescent="0.25">
      <c r="A21136">
        <v>55076</v>
      </c>
      <c r="B21136" t="s">
        <v>2164</v>
      </c>
      <c r="C21136">
        <v>2007</v>
      </c>
    </row>
    <row r="21137" spans="1:3" x14ac:dyDescent="0.25">
      <c r="A21137">
        <v>55076</v>
      </c>
      <c r="B21137" t="s">
        <v>2164</v>
      </c>
      <c r="C21137">
        <v>2008</v>
      </c>
    </row>
    <row r="21138" spans="1:3" x14ac:dyDescent="0.25">
      <c r="A21138">
        <v>55076</v>
      </c>
      <c r="B21138" t="s">
        <v>2164</v>
      </c>
      <c r="C21138">
        <v>2009</v>
      </c>
    </row>
    <row r="21139" spans="1:3" x14ac:dyDescent="0.25">
      <c r="A21139">
        <v>55076</v>
      </c>
      <c r="B21139" t="s">
        <v>2164</v>
      </c>
      <c r="C21139">
        <v>2010</v>
      </c>
    </row>
    <row r="21140" spans="1:3" x14ac:dyDescent="0.25">
      <c r="A21140">
        <v>55076</v>
      </c>
      <c r="B21140" t="s">
        <v>2164</v>
      </c>
      <c r="C21140">
        <v>2011</v>
      </c>
    </row>
    <row r="21141" spans="1:3" x14ac:dyDescent="0.25">
      <c r="A21141">
        <v>55076</v>
      </c>
      <c r="B21141" t="s">
        <v>2164</v>
      </c>
      <c r="C21141">
        <v>2012</v>
      </c>
    </row>
    <row r="21142" spans="1:3" x14ac:dyDescent="0.25">
      <c r="A21142">
        <v>55076</v>
      </c>
      <c r="B21142" t="s">
        <v>2164</v>
      </c>
      <c r="C21142">
        <v>2013</v>
      </c>
    </row>
    <row r="21143" spans="1:3" x14ac:dyDescent="0.25">
      <c r="A21143">
        <v>55076</v>
      </c>
      <c r="B21143" t="s">
        <v>2164</v>
      </c>
      <c r="C21143">
        <v>2014</v>
      </c>
    </row>
    <row r="21144" spans="1:3" x14ac:dyDescent="0.25">
      <c r="A21144">
        <v>55076</v>
      </c>
      <c r="B21144" t="s">
        <v>2164</v>
      </c>
      <c r="C21144">
        <v>2015</v>
      </c>
    </row>
    <row r="21145" spans="1:3" x14ac:dyDescent="0.25">
      <c r="A21145">
        <v>55076</v>
      </c>
      <c r="B21145" t="s">
        <v>2164</v>
      </c>
      <c r="C21145">
        <v>2016</v>
      </c>
    </row>
    <row r="21146" spans="1:3" x14ac:dyDescent="0.25">
      <c r="A21146">
        <v>55076</v>
      </c>
      <c r="B21146" t="s">
        <v>2164</v>
      </c>
      <c r="C21146">
        <v>2017</v>
      </c>
    </row>
    <row r="21147" spans="1:3" x14ac:dyDescent="0.25">
      <c r="A21147">
        <v>55076</v>
      </c>
      <c r="B21147" t="s">
        <v>2164</v>
      </c>
      <c r="C21147">
        <v>2018</v>
      </c>
    </row>
    <row r="21148" spans="1:3" x14ac:dyDescent="0.25">
      <c r="A21148">
        <v>55076</v>
      </c>
      <c r="B21148" t="s">
        <v>2164</v>
      </c>
      <c r="C21148">
        <v>2019</v>
      </c>
    </row>
    <row r="21149" spans="1:3" x14ac:dyDescent="0.25">
      <c r="A21149">
        <v>55076</v>
      </c>
      <c r="B21149" t="s">
        <v>2164</v>
      </c>
      <c r="C21149">
        <v>2020</v>
      </c>
    </row>
    <row r="21150" spans="1:3" x14ac:dyDescent="0.25">
      <c r="A21150">
        <v>55079</v>
      </c>
      <c r="B21150" t="s">
        <v>2165</v>
      </c>
      <c r="C21150">
        <v>2000</v>
      </c>
    </row>
    <row r="21151" spans="1:3" x14ac:dyDescent="0.25">
      <c r="A21151">
        <v>55079</v>
      </c>
      <c r="B21151" t="s">
        <v>2165</v>
      </c>
      <c r="C21151">
        <v>2001</v>
      </c>
    </row>
    <row r="21152" spans="1:3" x14ac:dyDescent="0.25">
      <c r="A21152">
        <v>55079</v>
      </c>
      <c r="B21152" t="s">
        <v>2165</v>
      </c>
      <c r="C21152">
        <v>2002</v>
      </c>
    </row>
    <row r="21153" spans="1:3" x14ac:dyDescent="0.25">
      <c r="A21153">
        <v>55079</v>
      </c>
      <c r="B21153" t="s">
        <v>2165</v>
      </c>
      <c r="C21153">
        <v>2003</v>
      </c>
    </row>
    <row r="21154" spans="1:3" x14ac:dyDescent="0.25">
      <c r="A21154">
        <v>55079</v>
      </c>
      <c r="B21154" t="s">
        <v>2165</v>
      </c>
      <c r="C21154">
        <v>2004</v>
      </c>
    </row>
    <row r="21155" spans="1:3" x14ac:dyDescent="0.25">
      <c r="A21155">
        <v>55079</v>
      </c>
      <c r="B21155" t="s">
        <v>2165</v>
      </c>
      <c r="C21155">
        <v>2005</v>
      </c>
    </row>
    <row r="21156" spans="1:3" x14ac:dyDescent="0.25">
      <c r="A21156">
        <v>55079</v>
      </c>
      <c r="B21156" t="s">
        <v>2165</v>
      </c>
      <c r="C21156">
        <v>2006</v>
      </c>
    </row>
    <row r="21157" spans="1:3" x14ac:dyDescent="0.25">
      <c r="A21157">
        <v>55079</v>
      </c>
      <c r="B21157" t="s">
        <v>2165</v>
      </c>
      <c r="C21157">
        <v>2007</v>
      </c>
    </row>
    <row r="21158" spans="1:3" x14ac:dyDescent="0.25">
      <c r="A21158">
        <v>55079</v>
      </c>
      <c r="B21158" t="s">
        <v>2165</v>
      </c>
      <c r="C21158">
        <v>2008</v>
      </c>
    </row>
    <row r="21159" spans="1:3" x14ac:dyDescent="0.25">
      <c r="A21159">
        <v>55079</v>
      </c>
      <c r="B21159" t="s">
        <v>2165</v>
      </c>
      <c r="C21159">
        <v>2009</v>
      </c>
    </row>
    <row r="21160" spans="1:3" x14ac:dyDescent="0.25">
      <c r="A21160">
        <v>55079</v>
      </c>
      <c r="B21160" t="s">
        <v>2165</v>
      </c>
      <c r="C21160">
        <v>2010</v>
      </c>
    </row>
    <row r="21161" spans="1:3" x14ac:dyDescent="0.25">
      <c r="A21161">
        <v>55079</v>
      </c>
      <c r="B21161" t="s">
        <v>2165</v>
      </c>
      <c r="C21161">
        <v>2011</v>
      </c>
    </row>
    <row r="21162" spans="1:3" x14ac:dyDescent="0.25">
      <c r="A21162">
        <v>55079</v>
      </c>
      <c r="B21162" t="s">
        <v>2165</v>
      </c>
      <c r="C21162">
        <v>2012</v>
      </c>
    </row>
    <row r="21163" spans="1:3" x14ac:dyDescent="0.25">
      <c r="A21163">
        <v>55079</v>
      </c>
      <c r="B21163" t="s">
        <v>2165</v>
      </c>
      <c r="C21163">
        <v>2013</v>
      </c>
    </row>
    <row r="21164" spans="1:3" x14ac:dyDescent="0.25">
      <c r="A21164">
        <v>55079</v>
      </c>
      <c r="B21164" t="s">
        <v>2165</v>
      </c>
      <c r="C21164">
        <v>2014</v>
      </c>
    </row>
    <row r="21165" spans="1:3" x14ac:dyDescent="0.25">
      <c r="A21165">
        <v>55079</v>
      </c>
      <c r="B21165" t="s">
        <v>2165</v>
      </c>
      <c r="C21165">
        <v>2015</v>
      </c>
    </row>
    <row r="21166" spans="1:3" x14ac:dyDescent="0.25">
      <c r="A21166">
        <v>55079</v>
      </c>
      <c r="B21166" t="s">
        <v>2165</v>
      </c>
      <c r="C21166">
        <v>2016</v>
      </c>
    </row>
    <row r="21167" spans="1:3" x14ac:dyDescent="0.25">
      <c r="A21167">
        <v>55079</v>
      </c>
      <c r="B21167" t="s">
        <v>2165</v>
      </c>
      <c r="C21167">
        <v>2017</v>
      </c>
    </row>
    <row r="21168" spans="1:3" x14ac:dyDescent="0.25">
      <c r="A21168">
        <v>55079</v>
      </c>
      <c r="B21168" t="s">
        <v>2165</v>
      </c>
      <c r="C21168">
        <v>2018</v>
      </c>
    </row>
    <row r="21169" spans="1:3" x14ac:dyDescent="0.25">
      <c r="A21169">
        <v>55079</v>
      </c>
      <c r="B21169" t="s">
        <v>2165</v>
      </c>
      <c r="C21169">
        <v>2019</v>
      </c>
    </row>
    <row r="21170" spans="1:3" x14ac:dyDescent="0.25">
      <c r="A21170">
        <v>55079</v>
      </c>
      <c r="B21170" t="s">
        <v>2165</v>
      </c>
      <c r="C21170">
        <v>2020</v>
      </c>
    </row>
    <row r="21171" spans="1:3" x14ac:dyDescent="0.25">
      <c r="A21171">
        <v>55086</v>
      </c>
      <c r="B21171" t="s">
        <v>2168</v>
      </c>
      <c r="C21171">
        <v>2000</v>
      </c>
    </row>
    <row r="21172" spans="1:3" x14ac:dyDescent="0.25">
      <c r="A21172">
        <v>55086</v>
      </c>
      <c r="B21172" t="s">
        <v>2168</v>
      </c>
      <c r="C21172">
        <v>2001</v>
      </c>
    </row>
    <row r="21173" spans="1:3" x14ac:dyDescent="0.25">
      <c r="A21173">
        <v>55086</v>
      </c>
      <c r="B21173" t="s">
        <v>2168</v>
      </c>
      <c r="C21173">
        <v>2002</v>
      </c>
    </row>
    <row r="21174" spans="1:3" x14ac:dyDescent="0.25">
      <c r="A21174">
        <v>55086</v>
      </c>
      <c r="B21174" t="s">
        <v>2168</v>
      </c>
      <c r="C21174">
        <v>2003</v>
      </c>
    </row>
    <row r="21175" spans="1:3" x14ac:dyDescent="0.25">
      <c r="A21175">
        <v>55086</v>
      </c>
      <c r="B21175" t="s">
        <v>2168</v>
      </c>
      <c r="C21175">
        <v>2004</v>
      </c>
    </row>
    <row r="21176" spans="1:3" x14ac:dyDescent="0.25">
      <c r="A21176">
        <v>55086</v>
      </c>
      <c r="B21176" t="s">
        <v>2168</v>
      </c>
      <c r="C21176">
        <v>2005</v>
      </c>
    </row>
    <row r="21177" spans="1:3" x14ac:dyDescent="0.25">
      <c r="A21177">
        <v>55086</v>
      </c>
      <c r="B21177" t="s">
        <v>2168</v>
      </c>
      <c r="C21177">
        <v>2006</v>
      </c>
    </row>
    <row r="21178" spans="1:3" x14ac:dyDescent="0.25">
      <c r="A21178">
        <v>55086</v>
      </c>
      <c r="B21178" t="s">
        <v>2168</v>
      </c>
      <c r="C21178">
        <v>2007</v>
      </c>
    </row>
    <row r="21179" spans="1:3" x14ac:dyDescent="0.25">
      <c r="A21179">
        <v>55086</v>
      </c>
      <c r="B21179" t="s">
        <v>2168</v>
      </c>
      <c r="C21179">
        <v>2008</v>
      </c>
    </row>
    <row r="21180" spans="1:3" x14ac:dyDescent="0.25">
      <c r="A21180">
        <v>55086</v>
      </c>
      <c r="B21180" t="s">
        <v>2168</v>
      </c>
      <c r="C21180">
        <v>2009</v>
      </c>
    </row>
    <row r="21181" spans="1:3" x14ac:dyDescent="0.25">
      <c r="A21181">
        <v>55086</v>
      </c>
      <c r="B21181" t="s">
        <v>2168</v>
      </c>
      <c r="C21181">
        <v>2010</v>
      </c>
    </row>
    <row r="21182" spans="1:3" x14ac:dyDescent="0.25">
      <c r="A21182">
        <v>55086</v>
      </c>
      <c r="B21182" t="s">
        <v>2168</v>
      </c>
      <c r="C21182">
        <v>2011</v>
      </c>
    </row>
    <row r="21183" spans="1:3" x14ac:dyDescent="0.25">
      <c r="A21183">
        <v>55086</v>
      </c>
      <c r="B21183" t="s">
        <v>2168</v>
      </c>
      <c r="C21183">
        <v>2012</v>
      </c>
    </row>
    <row r="21184" spans="1:3" x14ac:dyDescent="0.25">
      <c r="A21184">
        <v>55086</v>
      </c>
      <c r="B21184" t="s">
        <v>2168</v>
      </c>
      <c r="C21184">
        <v>2013</v>
      </c>
    </row>
    <row r="21185" spans="1:3" x14ac:dyDescent="0.25">
      <c r="A21185">
        <v>55086</v>
      </c>
      <c r="B21185" t="s">
        <v>2168</v>
      </c>
      <c r="C21185">
        <v>2014</v>
      </c>
    </row>
    <row r="21186" spans="1:3" x14ac:dyDescent="0.25">
      <c r="A21186">
        <v>55086</v>
      </c>
      <c r="B21186" t="s">
        <v>2168</v>
      </c>
      <c r="C21186">
        <v>2015</v>
      </c>
    </row>
    <row r="21187" spans="1:3" x14ac:dyDescent="0.25">
      <c r="A21187">
        <v>55086</v>
      </c>
      <c r="B21187" t="s">
        <v>2168</v>
      </c>
      <c r="C21187">
        <v>2016</v>
      </c>
    </row>
    <row r="21188" spans="1:3" x14ac:dyDescent="0.25">
      <c r="A21188">
        <v>55086</v>
      </c>
      <c r="B21188" t="s">
        <v>2168</v>
      </c>
      <c r="C21188">
        <v>2017</v>
      </c>
    </row>
    <row r="21189" spans="1:3" x14ac:dyDescent="0.25">
      <c r="A21189">
        <v>55086</v>
      </c>
      <c r="B21189" t="s">
        <v>2168</v>
      </c>
      <c r="C21189">
        <v>2018</v>
      </c>
    </row>
    <row r="21190" spans="1:3" x14ac:dyDescent="0.25">
      <c r="A21190">
        <v>55086</v>
      </c>
      <c r="B21190" t="s">
        <v>2168</v>
      </c>
      <c r="C21190">
        <v>2019</v>
      </c>
    </row>
    <row r="21191" spans="1:3" x14ac:dyDescent="0.25">
      <c r="A21191">
        <v>55086</v>
      </c>
      <c r="B21191" t="s">
        <v>2168</v>
      </c>
      <c r="C21191">
        <v>2020</v>
      </c>
    </row>
    <row r="21192" spans="1:3" x14ac:dyDescent="0.25">
      <c r="A21192">
        <v>55087</v>
      </c>
      <c r="B21192" t="s">
        <v>3493</v>
      </c>
      <c r="C21192">
        <v>2001</v>
      </c>
    </row>
    <row r="21193" spans="1:3" x14ac:dyDescent="0.25">
      <c r="A21193">
        <v>55087</v>
      </c>
      <c r="B21193" t="s">
        <v>3493</v>
      </c>
      <c r="C21193">
        <v>2002</v>
      </c>
    </row>
    <row r="21194" spans="1:3" x14ac:dyDescent="0.25">
      <c r="A21194">
        <v>55087</v>
      </c>
      <c r="B21194" t="s">
        <v>3493</v>
      </c>
      <c r="C21194">
        <v>2003</v>
      </c>
    </row>
    <row r="21195" spans="1:3" x14ac:dyDescent="0.25">
      <c r="A21195">
        <v>55087</v>
      </c>
      <c r="B21195" t="s">
        <v>3493</v>
      </c>
      <c r="C21195">
        <v>2004</v>
      </c>
    </row>
    <row r="21196" spans="1:3" x14ac:dyDescent="0.25">
      <c r="A21196">
        <v>55087</v>
      </c>
      <c r="B21196" t="s">
        <v>3493</v>
      </c>
      <c r="C21196">
        <v>2005</v>
      </c>
    </row>
    <row r="21197" spans="1:3" x14ac:dyDescent="0.25">
      <c r="A21197">
        <v>55087</v>
      </c>
      <c r="B21197" t="s">
        <v>3493</v>
      </c>
      <c r="C21197">
        <v>2006</v>
      </c>
    </row>
    <row r="21198" spans="1:3" x14ac:dyDescent="0.25">
      <c r="A21198">
        <v>55087</v>
      </c>
      <c r="B21198" t="s">
        <v>3493</v>
      </c>
      <c r="C21198">
        <v>2007</v>
      </c>
    </row>
    <row r="21199" spans="1:3" x14ac:dyDescent="0.25">
      <c r="A21199">
        <v>55087</v>
      </c>
      <c r="B21199" t="s">
        <v>3493</v>
      </c>
      <c r="C21199">
        <v>2008</v>
      </c>
    </row>
    <row r="21200" spans="1:3" x14ac:dyDescent="0.25">
      <c r="A21200">
        <v>55087</v>
      </c>
      <c r="B21200" t="s">
        <v>3493</v>
      </c>
      <c r="C21200">
        <v>2009</v>
      </c>
    </row>
    <row r="21201" spans="1:3" x14ac:dyDescent="0.25">
      <c r="A21201">
        <v>55087</v>
      </c>
      <c r="B21201" t="s">
        <v>3493</v>
      </c>
      <c r="C21201">
        <v>2010</v>
      </c>
    </row>
    <row r="21202" spans="1:3" x14ac:dyDescent="0.25">
      <c r="A21202">
        <v>55087</v>
      </c>
      <c r="B21202" t="s">
        <v>3493</v>
      </c>
      <c r="C21202">
        <v>2011</v>
      </c>
    </row>
    <row r="21203" spans="1:3" x14ac:dyDescent="0.25">
      <c r="A21203">
        <v>55087</v>
      </c>
      <c r="B21203" t="s">
        <v>3493</v>
      </c>
      <c r="C21203">
        <v>2012</v>
      </c>
    </row>
    <row r="21204" spans="1:3" x14ac:dyDescent="0.25">
      <c r="A21204">
        <v>55087</v>
      </c>
      <c r="B21204" t="s">
        <v>3493</v>
      </c>
      <c r="C21204">
        <v>2013</v>
      </c>
    </row>
    <row r="21205" spans="1:3" x14ac:dyDescent="0.25">
      <c r="A21205">
        <v>55087</v>
      </c>
      <c r="B21205" t="s">
        <v>3493</v>
      </c>
      <c r="C21205">
        <v>2014</v>
      </c>
    </row>
    <row r="21206" spans="1:3" x14ac:dyDescent="0.25">
      <c r="A21206">
        <v>55087</v>
      </c>
      <c r="B21206" t="s">
        <v>3493</v>
      </c>
      <c r="C21206">
        <v>2015</v>
      </c>
    </row>
    <row r="21207" spans="1:3" x14ac:dyDescent="0.25">
      <c r="A21207">
        <v>55087</v>
      </c>
      <c r="B21207" t="s">
        <v>3493</v>
      </c>
      <c r="C21207">
        <v>2016</v>
      </c>
    </row>
    <row r="21208" spans="1:3" x14ac:dyDescent="0.25">
      <c r="A21208">
        <v>55087</v>
      </c>
      <c r="B21208" t="s">
        <v>3493</v>
      </c>
      <c r="C21208">
        <v>2017</v>
      </c>
    </row>
    <row r="21209" spans="1:3" x14ac:dyDescent="0.25">
      <c r="A21209">
        <v>55087</v>
      </c>
      <c r="B21209" t="s">
        <v>3493</v>
      </c>
      <c r="C21209">
        <v>2018</v>
      </c>
    </row>
    <row r="21210" spans="1:3" x14ac:dyDescent="0.25">
      <c r="A21210">
        <v>55087</v>
      </c>
      <c r="B21210" t="s">
        <v>3493</v>
      </c>
      <c r="C21210">
        <v>2019</v>
      </c>
    </row>
    <row r="21211" spans="1:3" x14ac:dyDescent="0.25">
      <c r="A21211">
        <v>55087</v>
      </c>
      <c r="B21211" t="s">
        <v>3493</v>
      </c>
      <c r="C21211">
        <v>2020</v>
      </c>
    </row>
    <row r="21212" spans="1:3" x14ac:dyDescent="0.25">
      <c r="A21212">
        <v>55088</v>
      </c>
      <c r="B21212" t="s">
        <v>2172</v>
      </c>
      <c r="C21212">
        <v>2000</v>
      </c>
    </row>
    <row r="21213" spans="1:3" x14ac:dyDescent="0.25">
      <c r="A21213">
        <v>55088</v>
      </c>
      <c r="B21213" t="s">
        <v>2172</v>
      </c>
      <c r="C21213">
        <v>2001</v>
      </c>
    </row>
    <row r="21214" spans="1:3" x14ac:dyDescent="0.25">
      <c r="A21214">
        <v>55088</v>
      </c>
      <c r="B21214" t="s">
        <v>2172</v>
      </c>
      <c r="C21214">
        <v>2002</v>
      </c>
    </row>
    <row r="21215" spans="1:3" x14ac:dyDescent="0.25">
      <c r="A21215">
        <v>55088</v>
      </c>
      <c r="B21215" t="s">
        <v>2172</v>
      </c>
      <c r="C21215">
        <v>2003</v>
      </c>
    </row>
    <row r="21216" spans="1:3" x14ac:dyDescent="0.25">
      <c r="A21216">
        <v>55088</v>
      </c>
      <c r="B21216" t="s">
        <v>2172</v>
      </c>
      <c r="C21216">
        <v>2004</v>
      </c>
    </row>
    <row r="21217" spans="1:3" x14ac:dyDescent="0.25">
      <c r="A21217">
        <v>55088</v>
      </c>
      <c r="B21217" t="s">
        <v>2172</v>
      </c>
      <c r="C21217">
        <v>2005</v>
      </c>
    </row>
    <row r="21218" spans="1:3" x14ac:dyDescent="0.25">
      <c r="A21218">
        <v>55088</v>
      </c>
      <c r="B21218" t="s">
        <v>2172</v>
      </c>
      <c r="C21218">
        <v>2006</v>
      </c>
    </row>
    <row r="21219" spans="1:3" x14ac:dyDescent="0.25">
      <c r="A21219">
        <v>55088</v>
      </c>
      <c r="B21219" t="s">
        <v>2172</v>
      </c>
      <c r="C21219">
        <v>2007</v>
      </c>
    </row>
    <row r="21220" spans="1:3" x14ac:dyDescent="0.25">
      <c r="A21220">
        <v>55088</v>
      </c>
      <c r="B21220" t="s">
        <v>2172</v>
      </c>
      <c r="C21220">
        <v>2008</v>
      </c>
    </row>
    <row r="21221" spans="1:3" x14ac:dyDescent="0.25">
      <c r="A21221">
        <v>55088</v>
      </c>
      <c r="B21221" t="s">
        <v>2172</v>
      </c>
      <c r="C21221">
        <v>2009</v>
      </c>
    </row>
    <row r="21222" spans="1:3" x14ac:dyDescent="0.25">
      <c r="A21222">
        <v>55088</v>
      </c>
      <c r="B21222" t="s">
        <v>2172</v>
      </c>
      <c r="C21222">
        <v>2010</v>
      </c>
    </row>
    <row r="21223" spans="1:3" x14ac:dyDescent="0.25">
      <c r="A21223">
        <v>55088</v>
      </c>
      <c r="B21223" t="s">
        <v>2172</v>
      </c>
      <c r="C21223">
        <v>2011</v>
      </c>
    </row>
    <row r="21224" spans="1:3" x14ac:dyDescent="0.25">
      <c r="A21224">
        <v>55088</v>
      </c>
      <c r="B21224" t="s">
        <v>2172</v>
      </c>
      <c r="C21224">
        <v>2012</v>
      </c>
    </row>
    <row r="21225" spans="1:3" x14ac:dyDescent="0.25">
      <c r="A21225">
        <v>55088</v>
      </c>
      <c r="B21225" t="s">
        <v>2172</v>
      </c>
      <c r="C21225">
        <v>2013</v>
      </c>
    </row>
    <row r="21226" spans="1:3" x14ac:dyDescent="0.25">
      <c r="A21226">
        <v>55088</v>
      </c>
      <c r="B21226" t="s">
        <v>2172</v>
      </c>
      <c r="C21226">
        <v>2014</v>
      </c>
    </row>
    <row r="21227" spans="1:3" x14ac:dyDescent="0.25">
      <c r="A21227">
        <v>55088</v>
      </c>
      <c r="B21227" t="s">
        <v>2172</v>
      </c>
      <c r="C21227">
        <v>2015</v>
      </c>
    </row>
    <row r="21228" spans="1:3" x14ac:dyDescent="0.25">
      <c r="A21228">
        <v>55088</v>
      </c>
      <c r="B21228" t="s">
        <v>2172</v>
      </c>
      <c r="C21228">
        <v>2016</v>
      </c>
    </row>
    <row r="21229" spans="1:3" x14ac:dyDescent="0.25">
      <c r="A21229">
        <v>55088</v>
      </c>
      <c r="B21229" t="s">
        <v>2172</v>
      </c>
      <c r="C21229">
        <v>2017</v>
      </c>
    </row>
    <row r="21230" spans="1:3" x14ac:dyDescent="0.25">
      <c r="A21230">
        <v>55088</v>
      </c>
      <c r="B21230" t="s">
        <v>2172</v>
      </c>
      <c r="C21230">
        <v>2018</v>
      </c>
    </row>
    <row r="21231" spans="1:3" x14ac:dyDescent="0.25">
      <c r="A21231">
        <v>55088</v>
      </c>
      <c r="B21231" t="s">
        <v>2172</v>
      </c>
      <c r="C21231">
        <v>2019</v>
      </c>
    </row>
    <row r="21232" spans="1:3" x14ac:dyDescent="0.25">
      <c r="A21232">
        <v>55088</v>
      </c>
      <c r="B21232" t="s">
        <v>2172</v>
      </c>
      <c r="C21232">
        <v>2020</v>
      </c>
    </row>
    <row r="21233" spans="1:3" x14ac:dyDescent="0.25">
      <c r="A21233">
        <v>55090</v>
      </c>
      <c r="B21233" t="s">
        <v>2174</v>
      </c>
      <c r="C21233">
        <v>2000</v>
      </c>
    </row>
    <row r="21234" spans="1:3" x14ac:dyDescent="0.25">
      <c r="A21234">
        <v>55090</v>
      </c>
      <c r="B21234" t="s">
        <v>2174</v>
      </c>
      <c r="C21234">
        <v>2002</v>
      </c>
    </row>
    <row r="21235" spans="1:3" x14ac:dyDescent="0.25">
      <c r="A21235">
        <v>55090</v>
      </c>
      <c r="B21235" t="s">
        <v>2174</v>
      </c>
      <c r="C21235">
        <v>2003</v>
      </c>
    </row>
    <row r="21236" spans="1:3" x14ac:dyDescent="0.25">
      <c r="A21236">
        <v>55090</v>
      </c>
      <c r="B21236" t="s">
        <v>2174</v>
      </c>
      <c r="C21236">
        <v>2004</v>
      </c>
    </row>
    <row r="21237" spans="1:3" x14ac:dyDescent="0.25">
      <c r="A21237">
        <v>55090</v>
      </c>
      <c r="B21237" t="s">
        <v>2174</v>
      </c>
      <c r="C21237">
        <v>2005</v>
      </c>
    </row>
    <row r="21238" spans="1:3" x14ac:dyDescent="0.25">
      <c r="A21238">
        <v>55090</v>
      </c>
      <c r="B21238" t="s">
        <v>2174</v>
      </c>
      <c r="C21238">
        <v>2006</v>
      </c>
    </row>
    <row r="21239" spans="1:3" x14ac:dyDescent="0.25">
      <c r="A21239">
        <v>55090</v>
      </c>
      <c r="B21239" t="s">
        <v>2174</v>
      </c>
      <c r="C21239">
        <v>2007</v>
      </c>
    </row>
    <row r="21240" spans="1:3" x14ac:dyDescent="0.25">
      <c r="A21240">
        <v>55090</v>
      </c>
      <c r="B21240" t="s">
        <v>2174</v>
      </c>
      <c r="C21240">
        <v>2008</v>
      </c>
    </row>
    <row r="21241" spans="1:3" x14ac:dyDescent="0.25">
      <c r="A21241">
        <v>55090</v>
      </c>
      <c r="B21241" t="s">
        <v>2174</v>
      </c>
      <c r="C21241">
        <v>2009</v>
      </c>
    </row>
    <row r="21242" spans="1:3" x14ac:dyDescent="0.25">
      <c r="A21242">
        <v>55090</v>
      </c>
      <c r="B21242" t="s">
        <v>2174</v>
      </c>
      <c r="C21242">
        <v>2010</v>
      </c>
    </row>
    <row r="21243" spans="1:3" x14ac:dyDescent="0.25">
      <c r="A21243">
        <v>55090</v>
      </c>
      <c r="B21243" t="s">
        <v>2174</v>
      </c>
      <c r="C21243">
        <v>2011</v>
      </c>
    </row>
    <row r="21244" spans="1:3" x14ac:dyDescent="0.25">
      <c r="A21244">
        <v>55090</v>
      </c>
      <c r="B21244" t="s">
        <v>2174</v>
      </c>
      <c r="C21244">
        <v>2012</v>
      </c>
    </row>
    <row r="21245" spans="1:3" x14ac:dyDescent="0.25">
      <c r="A21245">
        <v>55090</v>
      </c>
      <c r="B21245" t="s">
        <v>2174</v>
      </c>
      <c r="C21245">
        <v>2013</v>
      </c>
    </row>
    <row r="21246" spans="1:3" x14ac:dyDescent="0.25">
      <c r="A21246">
        <v>55090</v>
      </c>
      <c r="B21246" t="s">
        <v>2174</v>
      </c>
      <c r="C21246">
        <v>2014</v>
      </c>
    </row>
    <row r="21247" spans="1:3" x14ac:dyDescent="0.25">
      <c r="A21247">
        <v>55090</v>
      </c>
      <c r="B21247" t="s">
        <v>2174</v>
      </c>
      <c r="C21247">
        <v>2015</v>
      </c>
    </row>
    <row r="21248" spans="1:3" x14ac:dyDescent="0.25">
      <c r="A21248">
        <v>55090</v>
      </c>
      <c r="B21248" t="s">
        <v>2174</v>
      </c>
      <c r="C21248">
        <v>2016</v>
      </c>
    </row>
    <row r="21249" spans="1:3" x14ac:dyDescent="0.25">
      <c r="A21249">
        <v>55090</v>
      </c>
      <c r="B21249" t="s">
        <v>2174</v>
      </c>
      <c r="C21249">
        <v>2017</v>
      </c>
    </row>
    <row r="21250" spans="1:3" x14ac:dyDescent="0.25">
      <c r="A21250">
        <v>55090</v>
      </c>
      <c r="B21250" t="s">
        <v>2174</v>
      </c>
      <c r="C21250">
        <v>2018</v>
      </c>
    </row>
    <row r="21251" spans="1:3" x14ac:dyDescent="0.25">
      <c r="A21251">
        <v>55090</v>
      </c>
      <c r="B21251" t="s">
        <v>2174</v>
      </c>
      <c r="C21251">
        <v>2019</v>
      </c>
    </row>
    <row r="21252" spans="1:3" x14ac:dyDescent="0.25">
      <c r="A21252">
        <v>55090</v>
      </c>
      <c r="B21252" t="s">
        <v>2174</v>
      </c>
      <c r="C21252">
        <v>2020</v>
      </c>
    </row>
    <row r="21253" spans="1:3" x14ac:dyDescent="0.25">
      <c r="A21253">
        <v>55096</v>
      </c>
      <c r="B21253" t="s">
        <v>2176</v>
      </c>
      <c r="C21253">
        <v>2000</v>
      </c>
    </row>
    <row r="21254" spans="1:3" x14ac:dyDescent="0.25">
      <c r="A21254">
        <v>55096</v>
      </c>
      <c r="B21254" t="s">
        <v>2176</v>
      </c>
      <c r="C21254">
        <v>2001</v>
      </c>
    </row>
    <row r="21255" spans="1:3" x14ac:dyDescent="0.25">
      <c r="A21255">
        <v>55096</v>
      </c>
      <c r="B21255" t="s">
        <v>2176</v>
      </c>
      <c r="C21255">
        <v>2002</v>
      </c>
    </row>
    <row r="21256" spans="1:3" x14ac:dyDescent="0.25">
      <c r="A21256">
        <v>55096</v>
      </c>
      <c r="B21256" t="s">
        <v>2176</v>
      </c>
      <c r="C21256">
        <v>2003</v>
      </c>
    </row>
    <row r="21257" spans="1:3" x14ac:dyDescent="0.25">
      <c r="A21257">
        <v>55096</v>
      </c>
      <c r="B21257" t="s">
        <v>2176</v>
      </c>
      <c r="C21257">
        <v>2004</v>
      </c>
    </row>
    <row r="21258" spans="1:3" x14ac:dyDescent="0.25">
      <c r="A21258">
        <v>55096</v>
      </c>
      <c r="B21258" t="s">
        <v>2176</v>
      </c>
      <c r="C21258">
        <v>2005</v>
      </c>
    </row>
    <row r="21259" spans="1:3" x14ac:dyDescent="0.25">
      <c r="A21259">
        <v>55096</v>
      </c>
      <c r="B21259" t="s">
        <v>2176</v>
      </c>
      <c r="C21259">
        <v>2006</v>
      </c>
    </row>
    <row r="21260" spans="1:3" x14ac:dyDescent="0.25">
      <c r="A21260">
        <v>55096</v>
      </c>
      <c r="B21260" t="s">
        <v>2176</v>
      </c>
      <c r="C21260">
        <v>2007</v>
      </c>
    </row>
    <row r="21261" spans="1:3" x14ac:dyDescent="0.25">
      <c r="A21261">
        <v>55096</v>
      </c>
      <c r="B21261" t="s">
        <v>2176</v>
      </c>
      <c r="C21261">
        <v>2008</v>
      </c>
    </row>
    <row r="21262" spans="1:3" x14ac:dyDescent="0.25">
      <c r="A21262">
        <v>55096</v>
      </c>
      <c r="B21262" t="s">
        <v>2176</v>
      </c>
      <c r="C21262">
        <v>2009</v>
      </c>
    </row>
    <row r="21263" spans="1:3" x14ac:dyDescent="0.25">
      <c r="A21263">
        <v>55096</v>
      </c>
      <c r="B21263" t="s">
        <v>2176</v>
      </c>
      <c r="C21263">
        <v>2010</v>
      </c>
    </row>
    <row r="21264" spans="1:3" x14ac:dyDescent="0.25">
      <c r="A21264">
        <v>55096</v>
      </c>
      <c r="B21264" t="s">
        <v>2176</v>
      </c>
      <c r="C21264">
        <v>2011</v>
      </c>
    </row>
    <row r="21265" spans="1:3" x14ac:dyDescent="0.25">
      <c r="A21265">
        <v>55096</v>
      </c>
      <c r="B21265" t="s">
        <v>2176</v>
      </c>
      <c r="C21265">
        <v>2012</v>
      </c>
    </row>
    <row r="21266" spans="1:3" x14ac:dyDescent="0.25">
      <c r="A21266">
        <v>55096</v>
      </c>
      <c r="B21266" t="s">
        <v>2176</v>
      </c>
      <c r="C21266">
        <v>2013</v>
      </c>
    </row>
    <row r="21267" spans="1:3" x14ac:dyDescent="0.25">
      <c r="A21267">
        <v>55096</v>
      </c>
      <c r="B21267" t="s">
        <v>2176</v>
      </c>
      <c r="C21267">
        <v>2014</v>
      </c>
    </row>
    <row r="21268" spans="1:3" x14ac:dyDescent="0.25">
      <c r="A21268">
        <v>55096</v>
      </c>
      <c r="B21268" t="s">
        <v>2176</v>
      </c>
      <c r="C21268">
        <v>2015</v>
      </c>
    </row>
    <row r="21269" spans="1:3" x14ac:dyDescent="0.25">
      <c r="A21269">
        <v>55096</v>
      </c>
      <c r="B21269" t="s">
        <v>2176</v>
      </c>
      <c r="C21269">
        <v>2016</v>
      </c>
    </row>
    <row r="21270" spans="1:3" x14ac:dyDescent="0.25">
      <c r="A21270">
        <v>55096</v>
      </c>
      <c r="B21270" t="s">
        <v>2176</v>
      </c>
      <c r="C21270">
        <v>2017</v>
      </c>
    </row>
    <row r="21271" spans="1:3" x14ac:dyDescent="0.25">
      <c r="A21271">
        <v>55096</v>
      </c>
      <c r="B21271" t="s">
        <v>2176</v>
      </c>
      <c r="C21271">
        <v>2018</v>
      </c>
    </row>
    <row r="21272" spans="1:3" x14ac:dyDescent="0.25">
      <c r="A21272">
        <v>55096</v>
      </c>
      <c r="B21272" t="s">
        <v>2176</v>
      </c>
      <c r="C21272">
        <v>2019</v>
      </c>
    </row>
    <row r="21273" spans="1:3" x14ac:dyDescent="0.25">
      <c r="A21273">
        <v>55096</v>
      </c>
      <c r="B21273" t="s">
        <v>2176</v>
      </c>
      <c r="C21273">
        <v>2020</v>
      </c>
    </row>
    <row r="21274" spans="1:3" x14ac:dyDescent="0.25">
      <c r="A21274">
        <v>55097</v>
      </c>
      <c r="B21274" t="s">
        <v>2178</v>
      </c>
      <c r="C21274">
        <v>2000</v>
      </c>
    </row>
    <row r="21275" spans="1:3" x14ac:dyDescent="0.25">
      <c r="A21275">
        <v>55097</v>
      </c>
      <c r="B21275" t="s">
        <v>2178</v>
      </c>
      <c r="C21275">
        <v>2001</v>
      </c>
    </row>
    <row r="21276" spans="1:3" x14ac:dyDescent="0.25">
      <c r="A21276">
        <v>55097</v>
      </c>
      <c r="B21276" t="s">
        <v>2178</v>
      </c>
      <c r="C21276">
        <v>2002</v>
      </c>
    </row>
    <row r="21277" spans="1:3" x14ac:dyDescent="0.25">
      <c r="A21277">
        <v>55097</v>
      </c>
      <c r="B21277" t="s">
        <v>2178</v>
      </c>
      <c r="C21277">
        <v>2003</v>
      </c>
    </row>
    <row r="21278" spans="1:3" x14ac:dyDescent="0.25">
      <c r="A21278">
        <v>55097</v>
      </c>
      <c r="B21278" t="s">
        <v>2178</v>
      </c>
      <c r="C21278">
        <v>2004</v>
      </c>
    </row>
    <row r="21279" spans="1:3" x14ac:dyDescent="0.25">
      <c r="A21279">
        <v>55097</v>
      </c>
      <c r="B21279" t="s">
        <v>2178</v>
      </c>
      <c r="C21279">
        <v>2005</v>
      </c>
    </row>
    <row r="21280" spans="1:3" x14ac:dyDescent="0.25">
      <c r="A21280">
        <v>55097</v>
      </c>
      <c r="B21280" t="s">
        <v>2178</v>
      </c>
      <c r="C21280">
        <v>2006</v>
      </c>
    </row>
    <row r="21281" spans="1:3" x14ac:dyDescent="0.25">
      <c r="A21281">
        <v>55097</v>
      </c>
      <c r="B21281" t="s">
        <v>2178</v>
      </c>
      <c r="C21281">
        <v>2007</v>
      </c>
    </row>
    <row r="21282" spans="1:3" x14ac:dyDescent="0.25">
      <c r="A21282">
        <v>55097</v>
      </c>
      <c r="B21282" t="s">
        <v>2178</v>
      </c>
      <c r="C21282">
        <v>2008</v>
      </c>
    </row>
    <row r="21283" spans="1:3" x14ac:dyDescent="0.25">
      <c r="A21283">
        <v>55097</v>
      </c>
      <c r="B21283" t="s">
        <v>2178</v>
      </c>
      <c r="C21283">
        <v>2009</v>
      </c>
    </row>
    <row r="21284" spans="1:3" x14ac:dyDescent="0.25">
      <c r="A21284">
        <v>55097</v>
      </c>
      <c r="B21284" t="s">
        <v>2178</v>
      </c>
      <c r="C21284">
        <v>2010</v>
      </c>
    </row>
    <row r="21285" spans="1:3" x14ac:dyDescent="0.25">
      <c r="A21285">
        <v>55097</v>
      </c>
      <c r="B21285" t="s">
        <v>2178</v>
      </c>
      <c r="C21285">
        <v>2011</v>
      </c>
    </row>
    <row r="21286" spans="1:3" x14ac:dyDescent="0.25">
      <c r="A21286">
        <v>55097</v>
      </c>
      <c r="B21286" t="s">
        <v>2178</v>
      </c>
      <c r="C21286">
        <v>2012</v>
      </c>
    </row>
    <row r="21287" spans="1:3" x14ac:dyDescent="0.25">
      <c r="A21287">
        <v>55097</v>
      </c>
      <c r="B21287" t="s">
        <v>2178</v>
      </c>
      <c r="C21287">
        <v>2013</v>
      </c>
    </row>
    <row r="21288" spans="1:3" x14ac:dyDescent="0.25">
      <c r="A21288">
        <v>55097</v>
      </c>
      <c r="B21288" t="s">
        <v>2178</v>
      </c>
      <c r="C21288">
        <v>2014</v>
      </c>
    </row>
    <row r="21289" spans="1:3" x14ac:dyDescent="0.25">
      <c r="A21289">
        <v>55097</v>
      </c>
      <c r="B21289" t="s">
        <v>2178</v>
      </c>
      <c r="C21289">
        <v>2015</v>
      </c>
    </row>
    <row r="21290" spans="1:3" x14ac:dyDescent="0.25">
      <c r="A21290">
        <v>55097</v>
      </c>
      <c r="B21290" t="s">
        <v>2178</v>
      </c>
      <c r="C21290">
        <v>2016</v>
      </c>
    </row>
    <row r="21291" spans="1:3" x14ac:dyDescent="0.25">
      <c r="A21291">
        <v>55097</v>
      </c>
      <c r="B21291" t="s">
        <v>2178</v>
      </c>
      <c r="C21291">
        <v>2017</v>
      </c>
    </row>
    <row r="21292" spans="1:3" x14ac:dyDescent="0.25">
      <c r="A21292">
        <v>55097</v>
      </c>
      <c r="B21292" t="s">
        <v>2178</v>
      </c>
      <c r="C21292">
        <v>2018</v>
      </c>
    </row>
    <row r="21293" spans="1:3" x14ac:dyDescent="0.25">
      <c r="A21293">
        <v>55097</v>
      </c>
      <c r="B21293" t="s">
        <v>2178</v>
      </c>
      <c r="C21293">
        <v>2019</v>
      </c>
    </row>
    <row r="21294" spans="1:3" x14ac:dyDescent="0.25">
      <c r="A21294">
        <v>55097</v>
      </c>
      <c r="B21294" t="s">
        <v>2178</v>
      </c>
      <c r="C21294">
        <v>2020</v>
      </c>
    </row>
    <row r="21295" spans="1:3" x14ac:dyDescent="0.25">
      <c r="A21295">
        <v>55098</v>
      </c>
      <c r="B21295" t="s">
        <v>2180</v>
      </c>
      <c r="C21295">
        <v>2000</v>
      </c>
    </row>
    <row r="21296" spans="1:3" x14ac:dyDescent="0.25">
      <c r="A21296">
        <v>55098</v>
      </c>
      <c r="B21296" t="s">
        <v>2180</v>
      </c>
      <c r="C21296">
        <v>2001</v>
      </c>
    </row>
    <row r="21297" spans="1:3" x14ac:dyDescent="0.25">
      <c r="A21297">
        <v>55098</v>
      </c>
      <c r="B21297" t="s">
        <v>2180</v>
      </c>
      <c r="C21297">
        <v>2002</v>
      </c>
    </row>
    <row r="21298" spans="1:3" x14ac:dyDescent="0.25">
      <c r="A21298">
        <v>55098</v>
      </c>
      <c r="B21298" t="s">
        <v>2180</v>
      </c>
      <c r="C21298">
        <v>2003</v>
      </c>
    </row>
    <row r="21299" spans="1:3" x14ac:dyDescent="0.25">
      <c r="A21299">
        <v>55098</v>
      </c>
      <c r="B21299" t="s">
        <v>2180</v>
      </c>
      <c r="C21299">
        <v>2004</v>
      </c>
    </row>
    <row r="21300" spans="1:3" x14ac:dyDescent="0.25">
      <c r="A21300">
        <v>55098</v>
      </c>
      <c r="B21300" t="s">
        <v>2180</v>
      </c>
      <c r="C21300">
        <v>2005</v>
      </c>
    </row>
    <row r="21301" spans="1:3" x14ac:dyDescent="0.25">
      <c r="A21301">
        <v>55098</v>
      </c>
      <c r="B21301" t="s">
        <v>2180</v>
      </c>
      <c r="C21301">
        <v>2006</v>
      </c>
    </row>
    <row r="21302" spans="1:3" x14ac:dyDescent="0.25">
      <c r="A21302">
        <v>55098</v>
      </c>
      <c r="B21302" t="s">
        <v>2180</v>
      </c>
      <c r="C21302">
        <v>2007</v>
      </c>
    </row>
    <row r="21303" spans="1:3" x14ac:dyDescent="0.25">
      <c r="A21303">
        <v>55098</v>
      </c>
      <c r="B21303" t="s">
        <v>2180</v>
      </c>
      <c r="C21303">
        <v>2008</v>
      </c>
    </row>
    <row r="21304" spans="1:3" x14ac:dyDescent="0.25">
      <c r="A21304">
        <v>55098</v>
      </c>
      <c r="B21304" t="s">
        <v>2180</v>
      </c>
      <c r="C21304">
        <v>2009</v>
      </c>
    </row>
    <row r="21305" spans="1:3" x14ac:dyDescent="0.25">
      <c r="A21305">
        <v>55098</v>
      </c>
      <c r="B21305" t="s">
        <v>2180</v>
      </c>
      <c r="C21305">
        <v>2010</v>
      </c>
    </row>
    <row r="21306" spans="1:3" x14ac:dyDescent="0.25">
      <c r="A21306">
        <v>55098</v>
      </c>
      <c r="B21306" t="s">
        <v>2180</v>
      </c>
      <c r="C21306">
        <v>2011</v>
      </c>
    </row>
    <row r="21307" spans="1:3" x14ac:dyDescent="0.25">
      <c r="A21307">
        <v>55098</v>
      </c>
      <c r="B21307" t="s">
        <v>2180</v>
      </c>
      <c r="C21307">
        <v>2012</v>
      </c>
    </row>
    <row r="21308" spans="1:3" x14ac:dyDescent="0.25">
      <c r="A21308">
        <v>55098</v>
      </c>
      <c r="B21308" t="s">
        <v>2180</v>
      </c>
      <c r="C21308">
        <v>2013</v>
      </c>
    </row>
    <row r="21309" spans="1:3" x14ac:dyDescent="0.25">
      <c r="A21309">
        <v>55098</v>
      </c>
      <c r="B21309" t="s">
        <v>2180</v>
      </c>
      <c r="C21309">
        <v>2014</v>
      </c>
    </row>
    <row r="21310" spans="1:3" x14ac:dyDescent="0.25">
      <c r="A21310">
        <v>55098</v>
      </c>
      <c r="B21310" t="s">
        <v>2180</v>
      </c>
      <c r="C21310">
        <v>2015</v>
      </c>
    </row>
    <row r="21311" spans="1:3" x14ac:dyDescent="0.25">
      <c r="A21311">
        <v>55098</v>
      </c>
      <c r="B21311" t="s">
        <v>2180</v>
      </c>
      <c r="C21311">
        <v>2016</v>
      </c>
    </row>
    <row r="21312" spans="1:3" x14ac:dyDescent="0.25">
      <c r="A21312">
        <v>55100</v>
      </c>
      <c r="B21312" t="s">
        <v>3494</v>
      </c>
      <c r="C21312">
        <v>2000</v>
      </c>
    </row>
    <row r="21313" spans="1:3" x14ac:dyDescent="0.25">
      <c r="A21313">
        <v>55100</v>
      </c>
      <c r="B21313" t="s">
        <v>3494</v>
      </c>
      <c r="C21313">
        <v>2001</v>
      </c>
    </row>
    <row r="21314" spans="1:3" x14ac:dyDescent="0.25">
      <c r="A21314">
        <v>55100</v>
      </c>
      <c r="B21314" t="s">
        <v>3494</v>
      </c>
      <c r="C21314">
        <v>2002</v>
      </c>
    </row>
    <row r="21315" spans="1:3" x14ac:dyDescent="0.25">
      <c r="A21315">
        <v>55100</v>
      </c>
      <c r="B21315" t="s">
        <v>3494</v>
      </c>
      <c r="C21315">
        <v>2003</v>
      </c>
    </row>
    <row r="21316" spans="1:3" x14ac:dyDescent="0.25">
      <c r="A21316">
        <v>55100</v>
      </c>
      <c r="B21316" t="s">
        <v>3494</v>
      </c>
      <c r="C21316">
        <v>2004</v>
      </c>
    </row>
    <row r="21317" spans="1:3" x14ac:dyDescent="0.25">
      <c r="A21317">
        <v>55100</v>
      </c>
      <c r="B21317" t="s">
        <v>3494</v>
      </c>
      <c r="C21317">
        <v>2005</v>
      </c>
    </row>
    <row r="21318" spans="1:3" x14ac:dyDescent="0.25">
      <c r="A21318">
        <v>55100</v>
      </c>
      <c r="B21318" t="s">
        <v>3494</v>
      </c>
      <c r="C21318">
        <v>2006</v>
      </c>
    </row>
    <row r="21319" spans="1:3" x14ac:dyDescent="0.25">
      <c r="A21319">
        <v>55100</v>
      </c>
      <c r="B21319" t="s">
        <v>3494</v>
      </c>
      <c r="C21319">
        <v>2007</v>
      </c>
    </row>
    <row r="21320" spans="1:3" x14ac:dyDescent="0.25">
      <c r="A21320">
        <v>55100</v>
      </c>
      <c r="B21320" t="s">
        <v>3494</v>
      </c>
      <c r="C21320">
        <v>2008</v>
      </c>
    </row>
    <row r="21321" spans="1:3" x14ac:dyDescent="0.25">
      <c r="A21321">
        <v>55100</v>
      </c>
      <c r="B21321" t="s">
        <v>3494</v>
      </c>
      <c r="C21321">
        <v>2009</v>
      </c>
    </row>
    <row r="21322" spans="1:3" x14ac:dyDescent="0.25">
      <c r="A21322">
        <v>55100</v>
      </c>
      <c r="B21322" t="s">
        <v>3494</v>
      </c>
      <c r="C21322">
        <v>2010</v>
      </c>
    </row>
    <row r="21323" spans="1:3" x14ac:dyDescent="0.25">
      <c r="A21323">
        <v>55100</v>
      </c>
      <c r="B21323" t="s">
        <v>3494</v>
      </c>
      <c r="C21323">
        <v>2011</v>
      </c>
    </row>
    <row r="21324" spans="1:3" x14ac:dyDescent="0.25">
      <c r="A21324">
        <v>55100</v>
      </c>
      <c r="B21324" t="s">
        <v>3494</v>
      </c>
      <c r="C21324">
        <v>2012</v>
      </c>
    </row>
    <row r="21325" spans="1:3" x14ac:dyDescent="0.25">
      <c r="A21325">
        <v>55100</v>
      </c>
      <c r="B21325" t="s">
        <v>3494</v>
      </c>
      <c r="C21325">
        <v>2013</v>
      </c>
    </row>
    <row r="21326" spans="1:3" x14ac:dyDescent="0.25">
      <c r="A21326">
        <v>55100</v>
      </c>
      <c r="B21326" t="s">
        <v>3494</v>
      </c>
      <c r="C21326">
        <v>2014</v>
      </c>
    </row>
    <row r="21327" spans="1:3" x14ac:dyDescent="0.25">
      <c r="A21327">
        <v>55100</v>
      </c>
      <c r="B21327" t="s">
        <v>3494</v>
      </c>
      <c r="C21327">
        <v>2015</v>
      </c>
    </row>
    <row r="21328" spans="1:3" x14ac:dyDescent="0.25">
      <c r="A21328">
        <v>55100</v>
      </c>
      <c r="B21328" t="s">
        <v>3494</v>
      </c>
      <c r="C21328">
        <v>2016</v>
      </c>
    </row>
    <row r="21329" spans="1:3" x14ac:dyDescent="0.25">
      <c r="A21329">
        <v>55100</v>
      </c>
      <c r="B21329" t="s">
        <v>3494</v>
      </c>
      <c r="C21329">
        <v>2017</v>
      </c>
    </row>
    <row r="21330" spans="1:3" x14ac:dyDescent="0.25">
      <c r="A21330">
        <v>55100</v>
      </c>
      <c r="B21330" t="s">
        <v>3494</v>
      </c>
      <c r="C21330">
        <v>2018</v>
      </c>
    </row>
    <row r="21331" spans="1:3" x14ac:dyDescent="0.25">
      <c r="A21331">
        <v>55100</v>
      </c>
      <c r="B21331" t="s">
        <v>3494</v>
      </c>
      <c r="C21331">
        <v>2019</v>
      </c>
    </row>
    <row r="21332" spans="1:3" x14ac:dyDescent="0.25">
      <c r="A21332">
        <v>55100</v>
      </c>
      <c r="B21332" t="s">
        <v>3494</v>
      </c>
      <c r="C21332">
        <v>2020</v>
      </c>
    </row>
    <row r="21333" spans="1:3" x14ac:dyDescent="0.25">
      <c r="A21333">
        <v>55103</v>
      </c>
      <c r="B21333" t="s">
        <v>2183</v>
      </c>
      <c r="C21333">
        <v>2001</v>
      </c>
    </row>
    <row r="21334" spans="1:3" x14ac:dyDescent="0.25">
      <c r="A21334">
        <v>55103</v>
      </c>
      <c r="B21334" t="s">
        <v>2183</v>
      </c>
      <c r="C21334">
        <v>2002</v>
      </c>
    </row>
    <row r="21335" spans="1:3" x14ac:dyDescent="0.25">
      <c r="A21335">
        <v>55103</v>
      </c>
      <c r="B21335" t="s">
        <v>2183</v>
      </c>
      <c r="C21335">
        <v>2003</v>
      </c>
    </row>
    <row r="21336" spans="1:3" x14ac:dyDescent="0.25">
      <c r="A21336">
        <v>55103</v>
      </c>
      <c r="B21336" t="s">
        <v>2183</v>
      </c>
      <c r="C21336">
        <v>2004</v>
      </c>
    </row>
    <row r="21337" spans="1:3" x14ac:dyDescent="0.25">
      <c r="A21337">
        <v>55103</v>
      </c>
      <c r="B21337" t="s">
        <v>2183</v>
      </c>
      <c r="C21337">
        <v>2005</v>
      </c>
    </row>
    <row r="21338" spans="1:3" x14ac:dyDescent="0.25">
      <c r="A21338">
        <v>55103</v>
      </c>
      <c r="B21338" t="s">
        <v>2183</v>
      </c>
      <c r="C21338">
        <v>2006</v>
      </c>
    </row>
    <row r="21339" spans="1:3" x14ac:dyDescent="0.25">
      <c r="A21339">
        <v>55103</v>
      </c>
      <c r="B21339" t="s">
        <v>2183</v>
      </c>
      <c r="C21339">
        <v>2007</v>
      </c>
    </row>
    <row r="21340" spans="1:3" x14ac:dyDescent="0.25">
      <c r="A21340">
        <v>55103</v>
      </c>
      <c r="B21340" t="s">
        <v>2183</v>
      </c>
      <c r="C21340">
        <v>2008</v>
      </c>
    </row>
    <row r="21341" spans="1:3" x14ac:dyDescent="0.25">
      <c r="A21341">
        <v>55103</v>
      </c>
      <c r="B21341" t="s">
        <v>2183</v>
      </c>
      <c r="C21341">
        <v>2009</v>
      </c>
    </row>
    <row r="21342" spans="1:3" x14ac:dyDescent="0.25">
      <c r="A21342">
        <v>55103</v>
      </c>
      <c r="B21342" t="s">
        <v>2183</v>
      </c>
      <c r="C21342">
        <v>2010</v>
      </c>
    </row>
    <row r="21343" spans="1:3" x14ac:dyDescent="0.25">
      <c r="A21343">
        <v>55103</v>
      </c>
      <c r="B21343" t="s">
        <v>2183</v>
      </c>
      <c r="C21343">
        <v>2011</v>
      </c>
    </row>
    <row r="21344" spans="1:3" x14ac:dyDescent="0.25">
      <c r="A21344">
        <v>55103</v>
      </c>
      <c r="B21344" t="s">
        <v>2183</v>
      </c>
      <c r="C21344">
        <v>2012</v>
      </c>
    </row>
    <row r="21345" spans="1:3" x14ac:dyDescent="0.25">
      <c r="A21345">
        <v>55103</v>
      </c>
      <c r="B21345" t="s">
        <v>2183</v>
      </c>
      <c r="C21345">
        <v>2013</v>
      </c>
    </row>
    <row r="21346" spans="1:3" x14ac:dyDescent="0.25">
      <c r="A21346">
        <v>55103</v>
      </c>
      <c r="B21346" t="s">
        <v>2183</v>
      </c>
      <c r="C21346">
        <v>2014</v>
      </c>
    </row>
    <row r="21347" spans="1:3" x14ac:dyDescent="0.25">
      <c r="A21347">
        <v>55103</v>
      </c>
      <c r="B21347" t="s">
        <v>2183</v>
      </c>
      <c r="C21347">
        <v>2015</v>
      </c>
    </row>
    <row r="21348" spans="1:3" x14ac:dyDescent="0.25">
      <c r="A21348">
        <v>55103</v>
      </c>
      <c r="B21348" t="s">
        <v>2183</v>
      </c>
      <c r="C21348">
        <v>2016</v>
      </c>
    </row>
    <row r="21349" spans="1:3" x14ac:dyDescent="0.25">
      <c r="A21349">
        <v>55103</v>
      </c>
      <c r="B21349" t="s">
        <v>2183</v>
      </c>
      <c r="C21349">
        <v>2017</v>
      </c>
    </row>
    <row r="21350" spans="1:3" x14ac:dyDescent="0.25">
      <c r="A21350">
        <v>55103</v>
      </c>
      <c r="B21350" t="s">
        <v>2183</v>
      </c>
      <c r="C21350">
        <v>2018</v>
      </c>
    </row>
    <row r="21351" spans="1:3" x14ac:dyDescent="0.25">
      <c r="A21351">
        <v>55103</v>
      </c>
      <c r="B21351" t="s">
        <v>2183</v>
      </c>
      <c r="C21351">
        <v>2019</v>
      </c>
    </row>
    <row r="21352" spans="1:3" x14ac:dyDescent="0.25">
      <c r="A21352">
        <v>55103</v>
      </c>
      <c r="B21352" t="s">
        <v>2183</v>
      </c>
      <c r="C21352">
        <v>2020</v>
      </c>
    </row>
    <row r="21353" spans="1:3" x14ac:dyDescent="0.25">
      <c r="A21353">
        <v>55104</v>
      </c>
      <c r="B21353" t="s">
        <v>2186</v>
      </c>
      <c r="C21353">
        <v>2000</v>
      </c>
    </row>
    <row r="21354" spans="1:3" x14ac:dyDescent="0.25">
      <c r="A21354">
        <v>55104</v>
      </c>
      <c r="B21354" t="s">
        <v>2186</v>
      </c>
      <c r="C21354">
        <v>2001</v>
      </c>
    </row>
    <row r="21355" spans="1:3" x14ac:dyDescent="0.25">
      <c r="A21355">
        <v>55104</v>
      </c>
      <c r="B21355" t="s">
        <v>2186</v>
      </c>
      <c r="C21355">
        <v>2002</v>
      </c>
    </row>
    <row r="21356" spans="1:3" x14ac:dyDescent="0.25">
      <c r="A21356">
        <v>55104</v>
      </c>
      <c r="B21356" t="s">
        <v>2186</v>
      </c>
      <c r="C21356">
        <v>2003</v>
      </c>
    </row>
    <row r="21357" spans="1:3" x14ac:dyDescent="0.25">
      <c r="A21357">
        <v>55104</v>
      </c>
      <c r="B21357" t="s">
        <v>2186</v>
      </c>
      <c r="C21357">
        <v>2004</v>
      </c>
    </row>
    <row r="21358" spans="1:3" x14ac:dyDescent="0.25">
      <c r="A21358">
        <v>55104</v>
      </c>
      <c r="B21358" t="s">
        <v>2186</v>
      </c>
      <c r="C21358">
        <v>2005</v>
      </c>
    </row>
    <row r="21359" spans="1:3" x14ac:dyDescent="0.25">
      <c r="A21359">
        <v>55104</v>
      </c>
      <c r="B21359" t="s">
        <v>2186</v>
      </c>
      <c r="C21359">
        <v>2006</v>
      </c>
    </row>
    <row r="21360" spans="1:3" x14ac:dyDescent="0.25">
      <c r="A21360">
        <v>55104</v>
      </c>
      <c r="B21360" t="s">
        <v>2186</v>
      </c>
      <c r="C21360">
        <v>2007</v>
      </c>
    </row>
    <row r="21361" spans="1:3" x14ac:dyDescent="0.25">
      <c r="A21361">
        <v>55104</v>
      </c>
      <c r="B21361" t="s">
        <v>2186</v>
      </c>
      <c r="C21361">
        <v>2008</v>
      </c>
    </row>
    <row r="21362" spans="1:3" x14ac:dyDescent="0.25">
      <c r="A21362">
        <v>55104</v>
      </c>
      <c r="B21362" t="s">
        <v>2186</v>
      </c>
      <c r="C21362">
        <v>2009</v>
      </c>
    </row>
    <row r="21363" spans="1:3" x14ac:dyDescent="0.25">
      <c r="A21363">
        <v>55104</v>
      </c>
      <c r="B21363" t="s">
        <v>2186</v>
      </c>
      <c r="C21363">
        <v>2010</v>
      </c>
    </row>
    <row r="21364" spans="1:3" x14ac:dyDescent="0.25">
      <c r="A21364">
        <v>55104</v>
      </c>
      <c r="B21364" t="s">
        <v>2186</v>
      </c>
      <c r="C21364">
        <v>2011</v>
      </c>
    </row>
    <row r="21365" spans="1:3" x14ac:dyDescent="0.25">
      <c r="A21365">
        <v>55104</v>
      </c>
      <c r="B21365" t="s">
        <v>2186</v>
      </c>
      <c r="C21365">
        <v>2012</v>
      </c>
    </row>
    <row r="21366" spans="1:3" x14ac:dyDescent="0.25">
      <c r="A21366">
        <v>55104</v>
      </c>
      <c r="B21366" t="s">
        <v>2186</v>
      </c>
      <c r="C21366">
        <v>2013</v>
      </c>
    </row>
    <row r="21367" spans="1:3" x14ac:dyDescent="0.25">
      <c r="A21367">
        <v>55104</v>
      </c>
      <c r="B21367" t="s">
        <v>2186</v>
      </c>
      <c r="C21367">
        <v>2014</v>
      </c>
    </row>
    <row r="21368" spans="1:3" x14ac:dyDescent="0.25">
      <c r="A21368">
        <v>55104</v>
      </c>
      <c r="B21368" t="s">
        <v>2186</v>
      </c>
      <c r="C21368">
        <v>2015</v>
      </c>
    </row>
    <row r="21369" spans="1:3" x14ac:dyDescent="0.25">
      <c r="A21369">
        <v>55104</v>
      </c>
      <c r="B21369" t="s">
        <v>2186</v>
      </c>
      <c r="C21369">
        <v>2016</v>
      </c>
    </row>
    <row r="21370" spans="1:3" x14ac:dyDescent="0.25">
      <c r="A21370">
        <v>55104</v>
      </c>
      <c r="B21370" t="s">
        <v>2186</v>
      </c>
      <c r="C21370">
        <v>2017</v>
      </c>
    </row>
    <row r="21371" spans="1:3" x14ac:dyDescent="0.25">
      <c r="A21371">
        <v>55104</v>
      </c>
      <c r="B21371" t="s">
        <v>2186</v>
      </c>
      <c r="C21371">
        <v>2018</v>
      </c>
    </row>
    <row r="21372" spans="1:3" x14ac:dyDescent="0.25">
      <c r="A21372">
        <v>55104</v>
      </c>
      <c r="B21372" t="s">
        <v>2186</v>
      </c>
      <c r="C21372">
        <v>2019</v>
      </c>
    </row>
    <row r="21373" spans="1:3" x14ac:dyDescent="0.25">
      <c r="A21373">
        <v>55104</v>
      </c>
      <c r="B21373" t="s">
        <v>2186</v>
      </c>
      <c r="C21373">
        <v>2020</v>
      </c>
    </row>
    <row r="21374" spans="1:3" x14ac:dyDescent="0.25">
      <c r="A21374">
        <v>55107</v>
      </c>
      <c r="B21374" t="s">
        <v>3495</v>
      </c>
      <c r="C21374">
        <v>2002</v>
      </c>
    </row>
    <row r="21375" spans="1:3" x14ac:dyDescent="0.25">
      <c r="A21375">
        <v>55107</v>
      </c>
      <c r="B21375" t="s">
        <v>3495</v>
      </c>
      <c r="C21375">
        <v>2003</v>
      </c>
    </row>
    <row r="21376" spans="1:3" x14ac:dyDescent="0.25">
      <c r="A21376">
        <v>55107</v>
      </c>
      <c r="B21376" t="s">
        <v>3495</v>
      </c>
      <c r="C21376">
        <v>2004</v>
      </c>
    </row>
    <row r="21377" spans="1:3" x14ac:dyDescent="0.25">
      <c r="A21377">
        <v>55107</v>
      </c>
      <c r="B21377" t="s">
        <v>3495</v>
      </c>
      <c r="C21377">
        <v>2005</v>
      </c>
    </row>
    <row r="21378" spans="1:3" x14ac:dyDescent="0.25">
      <c r="A21378">
        <v>55107</v>
      </c>
      <c r="B21378" t="s">
        <v>3495</v>
      </c>
      <c r="C21378">
        <v>2006</v>
      </c>
    </row>
    <row r="21379" spans="1:3" x14ac:dyDescent="0.25">
      <c r="A21379">
        <v>55107</v>
      </c>
      <c r="B21379" t="s">
        <v>3495</v>
      </c>
      <c r="C21379">
        <v>2007</v>
      </c>
    </row>
    <row r="21380" spans="1:3" x14ac:dyDescent="0.25">
      <c r="A21380">
        <v>55107</v>
      </c>
      <c r="B21380" t="s">
        <v>3495</v>
      </c>
      <c r="C21380">
        <v>2008</v>
      </c>
    </row>
    <row r="21381" spans="1:3" x14ac:dyDescent="0.25">
      <c r="A21381">
        <v>55107</v>
      </c>
      <c r="B21381" t="s">
        <v>3495</v>
      </c>
      <c r="C21381">
        <v>2009</v>
      </c>
    </row>
    <row r="21382" spans="1:3" x14ac:dyDescent="0.25">
      <c r="A21382">
        <v>55107</v>
      </c>
      <c r="B21382" t="s">
        <v>3495</v>
      </c>
      <c r="C21382">
        <v>2010</v>
      </c>
    </row>
    <row r="21383" spans="1:3" x14ac:dyDescent="0.25">
      <c r="A21383">
        <v>55107</v>
      </c>
      <c r="B21383" t="s">
        <v>3495</v>
      </c>
      <c r="C21383">
        <v>2011</v>
      </c>
    </row>
    <row r="21384" spans="1:3" x14ac:dyDescent="0.25">
      <c r="A21384">
        <v>55107</v>
      </c>
      <c r="B21384" t="s">
        <v>3495</v>
      </c>
      <c r="C21384">
        <v>2012</v>
      </c>
    </row>
    <row r="21385" spans="1:3" x14ac:dyDescent="0.25">
      <c r="A21385">
        <v>55107</v>
      </c>
      <c r="B21385" t="s">
        <v>3495</v>
      </c>
      <c r="C21385">
        <v>2013</v>
      </c>
    </row>
    <row r="21386" spans="1:3" x14ac:dyDescent="0.25">
      <c r="A21386">
        <v>55107</v>
      </c>
      <c r="B21386" t="s">
        <v>3495</v>
      </c>
      <c r="C21386">
        <v>2014</v>
      </c>
    </row>
    <row r="21387" spans="1:3" x14ac:dyDescent="0.25">
      <c r="A21387">
        <v>55107</v>
      </c>
      <c r="B21387" t="s">
        <v>3495</v>
      </c>
      <c r="C21387">
        <v>2015</v>
      </c>
    </row>
    <row r="21388" spans="1:3" x14ac:dyDescent="0.25">
      <c r="A21388">
        <v>55107</v>
      </c>
      <c r="B21388" t="s">
        <v>3495</v>
      </c>
      <c r="C21388">
        <v>2016</v>
      </c>
    </row>
    <row r="21389" spans="1:3" x14ac:dyDescent="0.25">
      <c r="A21389">
        <v>55107</v>
      </c>
      <c r="B21389" t="s">
        <v>3495</v>
      </c>
      <c r="C21389">
        <v>2017</v>
      </c>
    </row>
    <row r="21390" spans="1:3" x14ac:dyDescent="0.25">
      <c r="A21390">
        <v>55107</v>
      </c>
      <c r="B21390" t="s">
        <v>3495</v>
      </c>
      <c r="C21390">
        <v>2018</v>
      </c>
    </row>
    <row r="21391" spans="1:3" x14ac:dyDescent="0.25">
      <c r="A21391">
        <v>55107</v>
      </c>
      <c r="B21391" t="s">
        <v>3495</v>
      </c>
      <c r="C21391">
        <v>2019</v>
      </c>
    </row>
    <row r="21392" spans="1:3" x14ac:dyDescent="0.25">
      <c r="A21392">
        <v>55107</v>
      </c>
      <c r="B21392" t="s">
        <v>3495</v>
      </c>
      <c r="C21392">
        <v>2020</v>
      </c>
    </row>
    <row r="21393" spans="1:3" x14ac:dyDescent="0.25">
      <c r="A21393">
        <v>55123</v>
      </c>
      <c r="B21393" t="s">
        <v>2189</v>
      </c>
      <c r="C21393">
        <v>2001</v>
      </c>
    </row>
    <row r="21394" spans="1:3" x14ac:dyDescent="0.25">
      <c r="A21394">
        <v>55123</v>
      </c>
      <c r="B21394" t="s">
        <v>2189</v>
      </c>
      <c r="C21394">
        <v>2002</v>
      </c>
    </row>
    <row r="21395" spans="1:3" x14ac:dyDescent="0.25">
      <c r="A21395">
        <v>55123</v>
      </c>
      <c r="B21395" t="s">
        <v>2189</v>
      </c>
      <c r="C21395">
        <v>2003</v>
      </c>
    </row>
    <row r="21396" spans="1:3" x14ac:dyDescent="0.25">
      <c r="A21396">
        <v>55123</v>
      </c>
      <c r="B21396" t="s">
        <v>2189</v>
      </c>
      <c r="C21396">
        <v>2004</v>
      </c>
    </row>
    <row r="21397" spans="1:3" x14ac:dyDescent="0.25">
      <c r="A21397">
        <v>55123</v>
      </c>
      <c r="B21397" t="s">
        <v>2189</v>
      </c>
      <c r="C21397">
        <v>2005</v>
      </c>
    </row>
    <row r="21398" spans="1:3" x14ac:dyDescent="0.25">
      <c r="A21398">
        <v>55123</v>
      </c>
      <c r="B21398" t="s">
        <v>2189</v>
      </c>
      <c r="C21398">
        <v>2006</v>
      </c>
    </row>
    <row r="21399" spans="1:3" x14ac:dyDescent="0.25">
      <c r="A21399">
        <v>55123</v>
      </c>
      <c r="B21399" t="s">
        <v>2189</v>
      </c>
      <c r="C21399">
        <v>2007</v>
      </c>
    </row>
    <row r="21400" spans="1:3" x14ac:dyDescent="0.25">
      <c r="A21400">
        <v>55123</v>
      </c>
      <c r="B21400" t="s">
        <v>2189</v>
      </c>
      <c r="C21400">
        <v>2008</v>
      </c>
    </row>
    <row r="21401" spans="1:3" x14ac:dyDescent="0.25">
      <c r="A21401">
        <v>55123</v>
      </c>
      <c r="B21401" t="s">
        <v>2189</v>
      </c>
      <c r="C21401">
        <v>2009</v>
      </c>
    </row>
    <row r="21402" spans="1:3" x14ac:dyDescent="0.25">
      <c r="A21402">
        <v>55123</v>
      </c>
      <c r="B21402" t="s">
        <v>2189</v>
      </c>
      <c r="C21402">
        <v>2010</v>
      </c>
    </row>
    <row r="21403" spans="1:3" x14ac:dyDescent="0.25">
      <c r="A21403">
        <v>55123</v>
      </c>
      <c r="B21403" t="s">
        <v>2189</v>
      </c>
      <c r="C21403">
        <v>2011</v>
      </c>
    </row>
    <row r="21404" spans="1:3" x14ac:dyDescent="0.25">
      <c r="A21404">
        <v>55123</v>
      </c>
      <c r="B21404" t="s">
        <v>2189</v>
      </c>
      <c r="C21404">
        <v>2012</v>
      </c>
    </row>
    <row r="21405" spans="1:3" x14ac:dyDescent="0.25">
      <c r="A21405">
        <v>55123</v>
      </c>
      <c r="B21405" t="s">
        <v>2189</v>
      </c>
      <c r="C21405">
        <v>2013</v>
      </c>
    </row>
    <row r="21406" spans="1:3" x14ac:dyDescent="0.25">
      <c r="A21406">
        <v>55123</v>
      </c>
      <c r="B21406" t="s">
        <v>2189</v>
      </c>
      <c r="C21406">
        <v>2014</v>
      </c>
    </row>
    <row r="21407" spans="1:3" x14ac:dyDescent="0.25">
      <c r="A21407">
        <v>55123</v>
      </c>
      <c r="B21407" t="s">
        <v>2189</v>
      </c>
      <c r="C21407">
        <v>2015</v>
      </c>
    </row>
    <row r="21408" spans="1:3" x14ac:dyDescent="0.25">
      <c r="A21408">
        <v>55123</v>
      </c>
      <c r="B21408" t="s">
        <v>2189</v>
      </c>
      <c r="C21408">
        <v>2016</v>
      </c>
    </row>
    <row r="21409" spans="1:3" x14ac:dyDescent="0.25">
      <c r="A21409">
        <v>55123</v>
      </c>
      <c r="B21409" t="s">
        <v>2189</v>
      </c>
      <c r="C21409">
        <v>2017</v>
      </c>
    </row>
    <row r="21410" spans="1:3" x14ac:dyDescent="0.25">
      <c r="A21410">
        <v>55123</v>
      </c>
      <c r="B21410" t="s">
        <v>2189</v>
      </c>
      <c r="C21410">
        <v>2018</v>
      </c>
    </row>
    <row r="21411" spans="1:3" x14ac:dyDescent="0.25">
      <c r="A21411">
        <v>55123</v>
      </c>
      <c r="B21411" t="s">
        <v>2189</v>
      </c>
      <c r="C21411">
        <v>2019</v>
      </c>
    </row>
    <row r="21412" spans="1:3" x14ac:dyDescent="0.25">
      <c r="A21412">
        <v>55123</v>
      </c>
      <c r="B21412" t="s">
        <v>2189</v>
      </c>
      <c r="C21412">
        <v>2020</v>
      </c>
    </row>
    <row r="21413" spans="1:3" x14ac:dyDescent="0.25">
      <c r="A21413">
        <v>55124</v>
      </c>
      <c r="B21413" t="s">
        <v>2190</v>
      </c>
      <c r="C21413">
        <v>2002</v>
      </c>
    </row>
    <row r="21414" spans="1:3" x14ac:dyDescent="0.25">
      <c r="A21414">
        <v>55124</v>
      </c>
      <c r="B21414" t="s">
        <v>2190</v>
      </c>
      <c r="C21414">
        <v>2003</v>
      </c>
    </row>
    <row r="21415" spans="1:3" x14ac:dyDescent="0.25">
      <c r="A21415">
        <v>55124</v>
      </c>
      <c r="B21415" t="s">
        <v>2190</v>
      </c>
      <c r="C21415">
        <v>2004</v>
      </c>
    </row>
    <row r="21416" spans="1:3" x14ac:dyDescent="0.25">
      <c r="A21416">
        <v>55124</v>
      </c>
      <c r="B21416" t="s">
        <v>2190</v>
      </c>
      <c r="C21416">
        <v>2005</v>
      </c>
    </row>
    <row r="21417" spans="1:3" x14ac:dyDescent="0.25">
      <c r="A21417">
        <v>55124</v>
      </c>
      <c r="B21417" t="s">
        <v>2190</v>
      </c>
      <c r="C21417">
        <v>2006</v>
      </c>
    </row>
    <row r="21418" spans="1:3" x14ac:dyDescent="0.25">
      <c r="A21418">
        <v>55124</v>
      </c>
      <c r="B21418" t="s">
        <v>2190</v>
      </c>
      <c r="C21418">
        <v>2007</v>
      </c>
    </row>
    <row r="21419" spans="1:3" x14ac:dyDescent="0.25">
      <c r="A21419">
        <v>55124</v>
      </c>
      <c r="B21419" t="s">
        <v>2190</v>
      </c>
      <c r="C21419">
        <v>2008</v>
      </c>
    </row>
    <row r="21420" spans="1:3" x14ac:dyDescent="0.25">
      <c r="A21420">
        <v>55124</v>
      </c>
      <c r="B21420" t="s">
        <v>2190</v>
      </c>
      <c r="C21420">
        <v>2009</v>
      </c>
    </row>
    <row r="21421" spans="1:3" x14ac:dyDescent="0.25">
      <c r="A21421">
        <v>55124</v>
      </c>
      <c r="B21421" t="s">
        <v>2190</v>
      </c>
      <c r="C21421">
        <v>2010</v>
      </c>
    </row>
    <row r="21422" spans="1:3" x14ac:dyDescent="0.25">
      <c r="A21422">
        <v>55124</v>
      </c>
      <c r="B21422" t="s">
        <v>2190</v>
      </c>
      <c r="C21422">
        <v>2011</v>
      </c>
    </row>
    <row r="21423" spans="1:3" x14ac:dyDescent="0.25">
      <c r="A21423">
        <v>55124</v>
      </c>
      <c r="B21423" t="s">
        <v>2190</v>
      </c>
      <c r="C21423">
        <v>2012</v>
      </c>
    </row>
    <row r="21424" spans="1:3" x14ac:dyDescent="0.25">
      <c r="A21424">
        <v>55124</v>
      </c>
      <c r="B21424" t="s">
        <v>2190</v>
      </c>
      <c r="C21424">
        <v>2013</v>
      </c>
    </row>
    <row r="21425" spans="1:3" x14ac:dyDescent="0.25">
      <c r="A21425">
        <v>55124</v>
      </c>
      <c r="B21425" t="s">
        <v>2190</v>
      </c>
      <c r="C21425">
        <v>2014</v>
      </c>
    </row>
    <row r="21426" spans="1:3" x14ac:dyDescent="0.25">
      <c r="A21426">
        <v>55124</v>
      </c>
      <c r="B21426" t="s">
        <v>2190</v>
      </c>
      <c r="C21426">
        <v>2015</v>
      </c>
    </row>
    <row r="21427" spans="1:3" x14ac:dyDescent="0.25">
      <c r="A21427">
        <v>55124</v>
      </c>
      <c r="B21427" t="s">
        <v>2190</v>
      </c>
      <c r="C21427">
        <v>2016</v>
      </c>
    </row>
    <row r="21428" spans="1:3" x14ac:dyDescent="0.25">
      <c r="A21428">
        <v>55124</v>
      </c>
      <c r="B21428" t="s">
        <v>2190</v>
      </c>
      <c r="C21428">
        <v>2017</v>
      </c>
    </row>
    <row r="21429" spans="1:3" x14ac:dyDescent="0.25">
      <c r="A21429">
        <v>55124</v>
      </c>
      <c r="B21429" t="s">
        <v>2190</v>
      </c>
      <c r="C21429">
        <v>2018</v>
      </c>
    </row>
    <row r="21430" spans="1:3" x14ac:dyDescent="0.25">
      <c r="A21430">
        <v>55124</v>
      </c>
      <c r="B21430" t="s">
        <v>2190</v>
      </c>
      <c r="C21430">
        <v>2019</v>
      </c>
    </row>
    <row r="21431" spans="1:3" x14ac:dyDescent="0.25">
      <c r="A21431">
        <v>55124</v>
      </c>
      <c r="B21431" t="s">
        <v>2190</v>
      </c>
      <c r="C21431">
        <v>2020</v>
      </c>
    </row>
    <row r="21432" spans="1:3" x14ac:dyDescent="0.25">
      <c r="A21432">
        <v>55126</v>
      </c>
      <c r="B21432" t="s">
        <v>2192</v>
      </c>
      <c r="C21432">
        <v>2004</v>
      </c>
    </row>
    <row r="21433" spans="1:3" x14ac:dyDescent="0.25">
      <c r="A21433">
        <v>55126</v>
      </c>
      <c r="B21433" t="s">
        <v>2192</v>
      </c>
      <c r="C21433">
        <v>2005</v>
      </c>
    </row>
    <row r="21434" spans="1:3" x14ac:dyDescent="0.25">
      <c r="A21434">
        <v>55126</v>
      </c>
      <c r="B21434" t="s">
        <v>2192</v>
      </c>
      <c r="C21434">
        <v>2006</v>
      </c>
    </row>
    <row r="21435" spans="1:3" x14ac:dyDescent="0.25">
      <c r="A21435">
        <v>55126</v>
      </c>
      <c r="B21435" t="s">
        <v>2192</v>
      </c>
      <c r="C21435">
        <v>2007</v>
      </c>
    </row>
    <row r="21436" spans="1:3" x14ac:dyDescent="0.25">
      <c r="A21436">
        <v>55126</v>
      </c>
      <c r="B21436" t="s">
        <v>2192</v>
      </c>
      <c r="C21436">
        <v>2008</v>
      </c>
    </row>
    <row r="21437" spans="1:3" x14ac:dyDescent="0.25">
      <c r="A21437">
        <v>55126</v>
      </c>
      <c r="B21437" t="s">
        <v>2192</v>
      </c>
      <c r="C21437">
        <v>2009</v>
      </c>
    </row>
    <row r="21438" spans="1:3" x14ac:dyDescent="0.25">
      <c r="A21438">
        <v>55126</v>
      </c>
      <c r="B21438" t="s">
        <v>2192</v>
      </c>
      <c r="C21438">
        <v>2010</v>
      </c>
    </row>
    <row r="21439" spans="1:3" x14ac:dyDescent="0.25">
      <c r="A21439">
        <v>55126</v>
      </c>
      <c r="B21439" t="s">
        <v>2192</v>
      </c>
      <c r="C21439">
        <v>2011</v>
      </c>
    </row>
    <row r="21440" spans="1:3" x14ac:dyDescent="0.25">
      <c r="A21440">
        <v>55126</v>
      </c>
      <c r="B21440" t="s">
        <v>2192</v>
      </c>
      <c r="C21440">
        <v>2012</v>
      </c>
    </row>
    <row r="21441" spans="1:3" x14ac:dyDescent="0.25">
      <c r="A21441">
        <v>55126</v>
      </c>
      <c r="B21441" t="s">
        <v>2192</v>
      </c>
      <c r="C21441">
        <v>2013</v>
      </c>
    </row>
    <row r="21442" spans="1:3" x14ac:dyDescent="0.25">
      <c r="A21442">
        <v>55126</v>
      </c>
      <c r="B21442" t="s">
        <v>2192</v>
      </c>
      <c r="C21442">
        <v>2014</v>
      </c>
    </row>
    <row r="21443" spans="1:3" x14ac:dyDescent="0.25">
      <c r="A21443">
        <v>55126</v>
      </c>
      <c r="B21443" t="s">
        <v>2192</v>
      </c>
      <c r="C21443">
        <v>2015</v>
      </c>
    </row>
    <row r="21444" spans="1:3" x14ac:dyDescent="0.25">
      <c r="A21444">
        <v>55126</v>
      </c>
      <c r="B21444" t="s">
        <v>2192</v>
      </c>
      <c r="C21444">
        <v>2016</v>
      </c>
    </row>
    <row r="21445" spans="1:3" x14ac:dyDescent="0.25">
      <c r="A21445">
        <v>55126</v>
      </c>
      <c r="B21445" t="s">
        <v>2192</v>
      </c>
      <c r="C21445">
        <v>2017</v>
      </c>
    </row>
    <row r="21446" spans="1:3" x14ac:dyDescent="0.25">
      <c r="A21446">
        <v>55126</v>
      </c>
      <c r="B21446" t="s">
        <v>2192</v>
      </c>
      <c r="C21446">
        <v>2018</v>
      </c>
    </row>
    <row r="21447" spans="1:3" x14ac:dyDescent="0.25">
      <c r="A21447">
        <v>55126</v>
      </c>
      <c r="B21447" t="s">
        <v>2192</v>
      </c>
      <c r="C21447">
        <v>2019</v>
      </c>
    </row>
    <row r="21448" spans="1:3" x14ac:dyDescent="0.25">
      <c r="A21448">
        <v>55126</v>
      </c>
      <c r="B21448" t="s">
        <v>2192</v>
      </c>
      <c r="C21448">
        <v>2020</v>
      </c>
    </row>
    <row r="21449" spans="1:3" x14ac:dyDescent="0.25">
      <c r="A21449">
        <v>55129</v>
      </c>
      <c r="B21449" t="s">
        <v>2195</v>
      </c>
      <c r="C21449">
        <v>2001</v>
      </c>
    </row>
    <row r="21450" spans="1:3" x14ac:dyDescent="0.25">
      <c r="A21450">
        <v>55129</v>
      </c>
      <c r="B21450" t="s">
        <v>2195</v>
      </c>
      <c r="C21450">
        <v>2002</v>
      </c>
    </row>
    <row r="21451" spans="1:3" x14ac:dyDescent="0.25">
      <c r="A21451">
        <v>55129</v>
      </c>
      <c r="B21451" t="s">
        <v>2195</v>
      </c>
      <c r="C21451">
        <v>2003</v>
      </c>
    </row>
    <row r="21452" spans="1:3" x14ac:dyDescent="0.25">
      <c r="A21452">
        <v>55129</v>
      </c>
      <c r="B21452" t="s">
        <v>2195</v>
      </c>
      <c r="C21452">
        <v>2004</v>
      </c>
    </row>
    <row r="21453" spans="1:3" x14ac:dyDescent="0.25">
      <c r="A21453">
        <v>55129</v>
      </c>
      <c r="B21453" t="s">
        <v>2195</v>
      </c>
      <c r="C21453">
        <v>2005</v>
      </c>
    </row>
    <row r="21454" spans="1:3" x14ac:dyDescent="0.25">
      <c r="A21454">
        <v>55129</v>
      </c>
      <c r="B21454" t="s">
        <v>2195</v>
      </c>
      <c r="C21454">
        <v>2006</v>
      </c>
    </row>
    <row r="21455" spans="1:3" x14ac:dyDescent="0.25">
      <c r="A21455">
        <v>55129</v>
      </c>
      <c r="B21455" t="s">
        <v>2195</v>
      </c>
      <c r="C21455">
        <v>2007</v>
      </c>
    </row>
    <row r="21456" spans="1:3" x14ac:dyDescent="0.25">
      <c r="A21456">
        <v>55129</v>
      </c>
      <c r="B21456" t="s">
        <v>2195</v>
      </c>
      <c r="C21456">
        <v>2008</v>
      </c>
    </row>
    <row r="21457" spans="1:3" x14ac:dyDescent="0.25">
      <c r="A21457">
        <v>55129</v>
      </c>
      <c r="B21457" t="s">
        <v>2195</v>
      </c>
      <c r="C21457">
        <v>2009</v>
      </c>
    </row>
    <row r="21458" spans="1:3" x14ac:dyDescent="0.25">
      <c r="A21458">
        <v>55129</v>
      </c>
      <c r="B21458" t="s">
        <v>2195</v>
      </c>
      <c r="C21458">
        <v>2010</v>
      </c>
    </row>
    <row r="21459" spans="1:3" x14ac:dyDescent="0.25">
      <c r="A21459">
        <v>55129</v>
      </c>
      <c r="B21459" t="s">
        <v>2195</v>
      </c>
      <c r="C21459">
        <v>2011</v>
      </c>
    </row>
    <row r="21460" spans="1:3" x14ac:dyDescent="0.25">
      <c r="A21460">
        <v>55129</v>
      </c>
      <c r="B21460" t="s">
        <v>2195</v>
      </c>
      <c r="C21460">
        <v>2012</v>
      </c>
    </row>
    <row r="21461" spans="1:3" x14ac:dyDescent="0.25">
      <c r="A21461">
        <v>55129</v>
      </c>
      <c r="B21461" t="s">
        <v>2195</v>
      </c>
      <c r="C21461">
        <v>2013</v>
      </c>
    </row>
    <row r="21462" spans="1:3" x14ac:dyDescent="0.25">
      <c r="A21462">
        <v>55129</v>
      </c>
      <c r="B21462" t="s">
        <v>2195</v>
      </c>
      <c r="C21462">
        <v>2014</v>
      </c>
    </row>
    <row r="21463" spans="1:3" x14ac:dyDescent="0.25">
      <c r="A21463">
        <v>55129</v>
      </c>
      <c r="B21463" t="s">
        <v>2195</v>
      </c>
      <c r="C21463">
        <v>2015</v>
      </c>
    </row>
    <row r="21464" spans="1:3" x14ac:dyDescent="0.25">
      <c r="A21464">
        <v>55129</v>
      </c>
      <c r="B21464" t="s">
        <v>2195</v>
      </c>
      <c r="C21464">
        <v>2016</v>
      </c>
    </row>
    <row r="21465" spans="1:3" x14ac:dyDescent="0.25">
      <c r="A21465">
        <v>55129</v>
      </c>
      <c r="B21465" t="s">
        <v>2195</v>
      </c>
      <c r="C21465">
        <v>2017</v>
      </c>
    </row>
    <row r="21466" spans="1:3" x14ac:dyDescent="0.25">
      <c r="A21466">
        <v>55129</v>
      </c>
      <c r="B21466" t="s">
        <v>2195</v>
      </c>
      <c r="C21466">
        <v>2018</v>
      </c>
    </row>
    <row r="21467" spans="1:3" x14ac:dyDescent="0.25">
      <c r="A21467">
        <v>55129</v>
      </c>
      <c r="B21467" t="s">
        <v>2195</v>
      </c>
      <c r="C21467">
        <v>2019</v>
      </c>
    </row>
    <row r="21468" spans="1:3" x14ac:dyDescent="0.25">
      <c r="A21468">
        <v>55129</v>
      </c>
      <c r="B21468" t="s">
        <v>2195</v>
      </c>
      <c r="C21468">
        <v>2020</v>
      </c>
    </row>
    <row r="21469" spans="1:3" x14ac:dyDescent="0.25">
      <c r="A21469">
        <v>55131</v>
      </c>
      <c r="B21469" t="s">
        <v>2199</v>
      </c>
      <c r="C21469">
        <v>2002</v>
      </c>
    </row>
    <row r="21470" spans="1:3" x14ac:dyDescent="0.25">
      <c r="A21470">
        <v>55131</v>
      </c>
      <c r="B21470" t="s">
        <v>2199</v>
      </c>
      <c r="C21470">
        <v>2003</v>
      </c>
    </row>
    <row r="21471" spans="1:3" x14ac:dyDescent="0.25">
      <c r="A21471">
        <v>55131</v>
      </c>
      <c r="B21471" t="s">
        <v>2199</v>
      </c>
      <c r="C21471">
        <v>2004</v>
      </c>
    </row>
    <row r="21472" spans="1:3" x14ac:dyDescent="0.25">
      <c r="A21472">
        <v>55131</v>
      </c>
      <c r="B21472" t="s">
        <v>2199</v>
      </c>
      <c r="C21472">
        <v>2005</v>
      </c>
    </row>
    <row r="21473" spans="1:3" x14ac:dyDescent="0.25">
      <c r="A21473">
        <v>55131</v>
      </c>
      <c r="B21473" t="s">
        <v>2199</v>
      </c>
      <c r="C21473">
        <v>2006</v>
      </c>
    </row>
    <row r="21474" spans="1:3" x14ac:dyDescent="0.25">
      <c r="A21474">
        <v>55131</v>
      </c>
      <c r="B21474" t="s">
        <v>2199</v>
      </c>
      <c r="C21474">
        <v>2007</v>
      </c>
    </row>
    <row r="21475" spans="1:3" x14ac:dyDescent="0.25">
      <c r="A21475">
        <v>55131</v>
      </c>
      <c r="B21475" t="s">
        <v>2199</v>
      </c>
      <c r="C21475">
        <v>2008</v>
      </c>
    </row>
    <row r="21476" spans="1:3" x14ac:dyDescent="0.25">
      <c r="A21476">
        <v>55131</v>
      </c>
      <c r="B21476" t="s">
        <v>2199</v>
      </c>
      <c r="C21476">
        <v>2009</v>
      </c>
    </row>
    <row r="21477" spans="1:3" x14ac:dyDescent="0.25">
      <c r="A21477">
        <v>55131</v>
      </c>
      <c r="B21477" t="s">
        <v>2199</v>
      </c>
      <c r="C21477">
        <v>2010</v>
      </c>
    </row>
    <row r="21478" spans="1:3" x14ac:dyDescent="0.25">
      <c r="A21478">
        <v>55131</v>
      </c>
      <c r="B21478" t="s">
        <v>2199</v>
      </c>
      <c r="C21478">
        <v>2011</v>
      </c>
    </row>
    <row r="21479" spans="1:3" x14ac:dyDescent="0.25">
      <c r="A21479">
        <v>55131</v>
      </c>
      <c r="B21479" t="s">
        <v>2199</v>
      </c>
      <c r="C21479">
        <v>2012</v>
      </c>
    </row>
    <row r="21480" spans="1:3" x14ac:dyDescent="0.25">
      <c r="A21480">
        <v>55131</v>
      </c>
      <c r="B21480" t="s">
        <v>2199</v>
      </c>
      <c r="C21480">
        <v>2013</v>
      </c>
    </row>
    <row r="21481" spans="1:3" x14ac:dyDescent="0.25">
      <c r="A21481">
        <v>55131</v>
      </c>
      <c r="B21481" t="s">
        <v>2199</v>
      </c>
      <c r="C21481">
        <v>2014</v>
      </c>
    </row>
    <row r="21482" spans="1:3" x14ac:dyDescent="0.25">
      <c r="A21482">
        <v>55131</v>
      </c>
      <c r="B21482" t="s">
        <v>2199</v>
      </c>
      <c r="C21482">
        <v>2015</v>
      </c>
    </row>
    <row r="21483" spans="1:3" x14ac:dyDescent="0.25">
      <c r="A21483">
        <v>55131</v>
      </c>
      <c r="B21483" t="s">
        <v>2199</v>
      </c>
      <c r="C21483">
        <v>2016</v>
      </c>
    </row>
    <row r="21484" spans="1:3" x14ac:dyDescent="0.25">
      <c r="A21484">
        <v>55131</v>
      </c>
      <c r="B21484" t="s">
        <v>2199</v>
      </c>
      <c r="C21484">
        <v>2017</v>
      </c>
    </row>
    <row r="21485" spans="1:3" x14ac:dyDescent="0.25">
      <c r="A21485">
        <v>55131</v>
      </c>
      <c r="B21485" t="s">
        <v>2199</v>
      </c>
      <c r="C21485">
        <v>2018</v>
      </c>
    </row>
    <row r="21486" spans="1:3" x14ac:dyDescent="0.25">
      <c r="A21486">
        <v>55131</v>
      </c>
      <c r="B21486" t="s">
        <v>2199</v>
      </c>
      <c r="C21486">
        <v>2019</v>
      </c>
    </row>
    <row r="21487" spans="1:3" x14ac:dyDescent="0.25">
      <c r="A21487">
        <v>55131</v>
      </c>
      <c r="B21487" t="s">
        <v>2199</v>
      </c>
      <c r="C21487">
        <v>2020</v>
      </c>
    </row>
    <row r="21488" spans="1:3" x14ac:dyDescent="0.25">
      <c r="A21488">
        <v>55132</v>
      </c>
      <c r="B21488" t="s">
        <v>2201</v>
      </c>
      <c r="C21488">
        <v>2001</v>
      </c>
    </row>
    <row r="21489" spans="1:3" x14ac:dyDescent="0.25">
      <c r="A21489">
        <v>55132</v>
      </c>
      <c r="B21489" t="s">
        <v>2201</v>
      </c>
      <c r="C21489">
        <v>2002</v>
      </c>
    </row>
    <row r="21490" spans="1:3" x14ac:dyDescent="0.25">
      <c r="A21490">
        <v>55132</v>
      </c>
      <c r="B21490" t="s">
        <v>2201</v>
      </c>
      <c r="C21490">
        <v>2003</v>
      </c>
    </row>
    <row r="21491" spans="1:3" x14ac:dyDescent="0.25">
      <c r="A21491">
        <v>55132</v>
      </c>
      <c r="B21491" t="s">
        <v>2201</v>
      </c>
      <c r="C21491">
        <v>2004</v>
      </c>
    </row>
    <row r="21492" spans="1:3" x14ac:dyDescent="0.25">
      <c r="A21492">
        <v>55132</v>
      </c>
      <c r="B21492" t="s">
        <v>2201</v>
      </c>
      <c r="C21492">
        <v>2005</v>
      </c>
    </row>
    <row r="21493" spans="1:3" x14ac:dyDescent="0.25">
      <c r="A21493">
        <v>55132</v>
      </c>
      <c r="B21493" t="s">
        <v>2201</v>
      </c>
      <c r="C21493">
        <v>2006</v>
      </c>
    </row>
    <row r="21494" spans="1:3" x14ac:dyDescent="0.25">
      <c r="A21494">
        <v>55132</v>
      </c>
      <c r="B21494" t="s">
        <v>2201</v>
      </c>
      <c r="C21494">
        <v>2007</v>
      </c>
    </row>
    <row r="21495" spans="1:3" x14ac:dyDescent="0.25">
      <c r="A21495">
        <v>55132</v>
      </c>
      <c r="B21495" t="s">
        <v>2201</v>
      </c>
      <c r="C21495">
        <v>2008</v>
      </c>
    </row>
    <row r="21496" spans="1:3" x14ac:dyDescent="0.25">
      <c r="A21496">
        <v>55132</v>
      </c>
      <c r="B21496" t="s">
        <v>2201</v>
      </c>
      <c r="C21496">
        <v>2009</v>
      </c>
    </row>
    <row r="21497" spans="1:3" x14ac:dyDescent="0.25">
      <c r="A21497">
        <v>55132</v>
      </c>
      <c r="B21497" t="s">
        <v>2201</v>
      </c>
      <c r="C21497">
        <v>2010</v>
      </c>
    </row>
    <row r="21498" spans="1:3" x14ac:dyDescent="0.25">
      <c r="A21498">
        <v>55132</v>
      </c>
      <c r="B21498" t="s">
        <v>2201</v>
      </c>
      <c r="C21498">
        <v>2011</v>
      </c>
    </row>
    <row r="21499" spans="1:3" x14ac:dyDescent="0.25">
      <c r="A21499">
        <v>55132</v>
      </c>
      <c r="B21499" t="s">
        <v>2201</v>
      </c>
      <c r="C21499">
        <v>2012</v>
      </c>
    </row>
    <row r="21500" spans="1:3" x14ac:dyDescent="0.25">
      <c r="A21500">
        <v>55132</v>
      </c>
      <c r="B21500" t="s">
        <v>2201</v>
      </c>
      <c r="C21500">
        <v>2013</v>
      </c>
    </row>
    <row r="21501" spans="1:3" x14ac:dyDescent="0.25">
      <c r="A21501">
        <v>55132</v>
      </c>
      <c r="B21501" t="s">
        <v>2201</v>
      </c>
      <c r="C21501">
        <v>2014</v>
      </c>
    </row>
    <row r="21502" spans="1:3" x14ac:dyDescent="0.25">
      <c r="A21502">
        <v>55132</v>
      </c>
      <c r="B21502" t="s">
        <v>2201</v>
      </c>
      <c r="C21502">
        <v>2015</v>
      </c>
    </row>
    <row r="21503" spans="1:3" x14ac:dyDescent="0.25">
      <c r="A21503">
        <v>55132</v>
      </c>
      <c r="B21503" t="s">
        <v>2201</v>
      </c>
      <c r="C21503">
        <v>2016</v>
      </c>
    </row>
    <row r="21504" spans="1:3" x14ac:dyDescent="0.25">
      <c r="A21504">
        <v>55132</v>
      </c>
      <c r="B21504" t="s">
        <v>2201</v>
      </c>
      <c r="C21504">
        <v>2017</v>
      </c>
    </row>
    <row r="21505" spans="1:3" x14ac:dyDescent="0.25">
      <c r="A21505">
        <v>55132</v>
      </c>
      <c r="B21505" t="s">
        <v>2201</v>
      </c>
      <c r="C21505">
        <v>2018</v>
      </c>
    </row>
    <row r="21506" spans="1:3" x14ac:dyDescent="0.25">
      <c r="A21506">
        <v>55132</v>
      </c>
      <c r="B21506" t="s">
        <v>2201</v>
      </c>
      <c r="C21506">
        <v>2019</v>
      </c>
    </row>
    <row r="21507" spans="1:3" x14ac:dyDescent="0.25">
      <c r="A21507">
        <v>55132</v>
      </c>
      <c r="B21507" t="s">
        <v>2201</v>
      </c>
      <c r="C21507">
        <v>2020</v>
      </c>
    </row>
    <row r="21508" spans="1:3" x14ac:dyDescent="0.25">
      <c r="A21508">
        <v>55137</v>
      </c>
      <c r="B21508" t="s">
        <v>2202</v>
      </c>
      <c r="C21508">
        <v>2002</v>
      </c>
    </row>
    <row r="21509" spans="1:3" x14ac:dyDescent="0.25">
      <c r="A21509">
        <v>55137</v>
      </c>
      <c r="B21509" t="s">
        <v>2202</v>
      </c>
      <c r="C21509">
        <v>2003</v>
      </c>
    </row>
    <row r="21510" spans="1:3" x14ac:dyDescent="0.25">
      <c r="A21510">
        <v>55137</v>
      </c>
      <c r="B21510" t="s">
        <v>2202</v>
      </c>
      <c r="C21510">
        <v>2004</v>
      </c>
    </row>
    <row r="21511" spans="1:3" x14ac:dyDescent="0.25">
      <c r="A21511">
        <v>55137</v>
      </c>
      <c r="B21511" t="s">
        <v>2202</v>
      </c>
      <c r="C21511">
        <v>2005</v>
      </c>
    </row>
    <row r="21512" spans="1:3" x14ac:dyDescent="0.25">
      <c r="A21512">
        <v>55137</v>
      </c>
      <c r="B21512" t="s">
        <v>2202</v>
      </c>
      <c r="C21512">
        <v>2006</v>
      </c>
    </row>
    <row r="21513" spans="1:3" x14ac:dyDescent="0.25">
      <c r="A21513">
        <v>55137</v>
      </c>
      <c r="B21513" t="s">
        <v>2202</v>
      </c>
      <c r="C21513">
        <v>2007</v>
      </c>
    </row>
    <row r="21514" spans="1:3" x14ac:dyDescent="0.25">
      <c r="A21514">
        <v>55137</v>
      </c>
      <c r="B21514" t="s">
        <v>2202</v>
      </c>
      <c r="C21514">
        <v>2008</v>
      </c>
    </row>
    <row r="21515" spans="1:3" x14ac:dyDescent="0.25">
      <c r="A21515">
        <v>55137</v>
      </c>
      <c r="B21515" t="s">
        <v>2202</v>
      </c>
      <c r="C21515">
        <v>2009</v>
      </c>
    </row>
    <row r="21516" spans="1:3" x14ac:dyDescent="0.25">
      <c r="A21516">
        <v>55137</v>
      </c>
      <c r="B21516" t="s">
        <v>2202</v>
      </c>
      <c r="C21516">
        <v>2010</v>
      </c>
    </row>
    <row r="21517" spans="1:3" x14ac:dyDescent="0.25">
      <c r="A21517">
        <v>55137</v>
      </c>
      <c r="B21517" t="s">
        <v>2202</v>
      </c>
      <c r="C21517">
        <v>2011</v>
      </c>
    </row>
    <row r="21518" spans="1:3" x14ac:dyDescent="0.25">
      <c r="A21518">
        <v>55137</v>
      </c>
      <c r="B21518" t="s">
        <v>2202</v>
      </c>
      <c r="C21518">
        <v>2012</v>
      </c>
    </row>
    <row r="21519" spans="1:3" x14ac:dyDescent="0.25">
      <c r="A21519">
        <v>55137</v>
      </c>
      <c r="B21519" t="s">
        <v>2202</v>
      </c>
      <c r="C21519">
        <v>2013</v>
      </c>
    </row>
    <row r="21520" spans="1:3" x14ac:dyDescent="0.25">
      <c r="A21520">
        <v>55137</v>
      </c>
      <c r="B21520" t="s">
        <v>2202</v>
      </c>
      <c r="C21520">
        <v>2014</v>
      </c>
    </row>
    <row r="21521" spans="1:3" x14ac:dyDescent="0.25">
      <c r="A21521">
        <v>55137</v>
      </c>
      <c r="B21521" t="s">
        <v>2202</v>
      </c>
      <c r="C21521">
        <v>2015</v>
      </c>
    </row>
    <row r="21522" spans="1:3" x14ac:dyDescent="0.25">
      <c r="A21522">
        <v>55137</v>
      </c>
      <c r="B21522" t="s">
        <v>2202</v>
      </c>
      <c r="C21522">
        <v>2016</v>
      </c>
    </row>
    <row r="21523" spans="1:3" x14ac:dyDescent="0.25">
      <c r="A21523">
        <v>55137</v>
      </c>
      <c r="B21523" t="s">
        <v>2202</v>
      </c>
      <c r="C21523">
        <v>2017</v>
      </c>
    </row>
    <row r="21524" spans="1:3" x14ac:dyDescent="0.25">
      <c r="A21524">
        <v>55137</v>
      </c>
      <c r="B21524" t="s">
        <v>2202</v>
      </c>
      <c r="C21524">
        <v>2018</v>
      </c>
    </row>
    <row r="21525" spans="1:3" x14ac:dyDescent="0.25">
      <c r="A21525">
        <v>55137</v>
      </c>
      <c r="B21525" t="s">
        <v>2202</v>
      </c>
      <c r="C21525">
        <v>2019</v>
      </c>
    </row>
    <row r="21526" spans="1:3" x14ac:dyDescent="0.25">
      <c r="A21526">
        <v>55137</v>
      </c>
      <c r="B21526" t="s">
        <v>2202</v>
      </c>
      <c r="C21526">
        <v>2020</v>
      </c>
    </row>
    <row r="21527" spans="1:3" x14ac:dyDescent="0.25">
      <c r="A21527">
        <v>55139</v>
      </c>
      <c r="B21527" t="s">
        <v>3496</v>
      </c>
      <c r="C21527">
        <v>2003</v>
      </c>
    </row>
    <row r="21528" spans="1:3" x14ac:dyDescent="0.25">
      <c r="A21528">
        <v>55139</v>
      </c>
      <c r="B21528" t="s">
        <v>3496</v>
      </c>
      <c r="C21528">
        <v>2004</v>
      </c>
    </row>
    <row r="21529" spans="1:3" x14ac:dyDescent="0.25">
      <c r="A21529">
        <v>55139</v>
      </c>
      <c r="B21529" t="s">
        <v>3496</v>
      </c>
      <c r="C21529">
        <v>2005</v>
      </c>
    </row>
    <row r="21530" spans="1:3" x14ac:dyDescent="0.25">
      <c r="A21530">
        <v>55139</v>
      </c>
      <c r="B21530" t="s">
        <v>3496</v>
      </c>
      <c r="C21530">
        <v>2006</v>
      </c>
    </row>
    <row r="21531" spans="1:3" x14ac:dyDescent="0.25">
      <c r="A21531">
        <v>55139</v>
      </c>
      <c r="B21531" t="s">
        <v>3496</v>
      </c>
      <c r="C21531">
        <v>2007</v>
      </c>
    </row>
    <row r="21532" spans="1:3" x14ac:dyDescent="0.25">
      <c r="A21532">
        <v>55139</v>
      </c>
      <c r="B21532" t="s">
        <v>3496</v>
      </c>
      <c r="C21532">
        <v>2008</v>
      </c>
    </row>
    <row r="21533" spans="1:3" x14ac:dyDescent="0.25">
      <c r="A21533">
        <v>55139</v>
      </c>
      <c r="B21533" t="s">
        <v>3496</v>
      </c>
      <c r="C21533">
        <v>2009</v>
      </c>
    </row>
    <row r="21534" spans="1:3" x14ac:dyDescent="0.25">
      <c r="A21534">
        <v>55139</v>
      </c>
      <c r="B21534" t="s">
        <v>3496</v>
      </c>
      <c r="C21534">
        <v>2010</v>
      </c>
    </row>
    <row r="21535" spans="1:3" x14ac:dyDescent="0.25">
      <c r="A21535">
        <v>55139</v>
      </c>
      <c r="B21535" t="s">
        <v>3496</v>
      </c>
      <c r="C21535">
        <v>2011</v>
      </c>
    </row>
    <row r="21536" spans="1:3" x14ac:dyDescent="0.25">
      <c r="A21536">
        <v>55139</v>
      </c>
      <c r="B21536" t="s">
        <v>3496</v>
      </c>
      <c r="C21536">
        <v>2012</v>
      </c>
    </row>
    <row r="21537" spans="1:3" x14ac:dyDescent="0.25">
      <c r="A21537">
        <v>55139</v>
      </c>
      <c r="B21537" t="s">
        <v>3496</v>
      </c>
      <c r="C21537">
        <v>2013</v>
      </c>
    </row>
    <row r="21538" spans="1:3" x14ac:dyDescent="0.25">
      <c r="A21538">
        <v>55139</v>
      </c>
      <c r="B21538" t="s">
        <v>3496</v>
      </c>
      <c r="C21538">
        <v>2014</v>
      </c>
    </row>
    <row r="21539" spans="1:3" x14ac:dyDescent="0.25">
      <c r="A21539">
        <v>55139</v>
      </c>
      <c r="B21539" t="s">
        <v>3496</v>
      </c>
      <c r="C21539">
        <v>2015</v>
      </c>
    </row>
    <row r="21540" spans="1:3" x14ac:dyDescent="0.25">
      <c r="A21540">
        <v>55139</v>
      </c>
      <c r="B21540" t="s">
        <v>3496</v>
      </c>
      <c r="C21540">
        <v>2016</v>
      </c>
    </row>
    <row r="21541" spans="1:3" x14ac:dyDescent="0.25">
      <c r="A21541">
        <v>55139</v>
      </c>
      <c r="B21541" t="s">
        <v>3496</v>
      </c>
      <c r="C21541">
        <v>2017</v>
      </c>
    </row>
    <row r="21542" spans="1:3" x14ac:dyDescent="0.25">
      <c r="A21542">
        <v>55139</v>
      </c>
      <c r="B21542" t="s">
        <v>3496</v>
      </c>
      <c r="C21542">
        <v>2018</v>
      </c>
    </row>
    <row r="21543" spans="1:3" x14ac:dyDescent="0.25">
      <c r="A21543">
        <v>55139</v>
      </c>
      <c r="B21543" t="s">
        <v>3496</v>
      </c>
      <c r="C21543">
        <v>2019</v>
      </c>
    </row>
    <row r="21544" spans="1:3" x14ac:dyDescent="0.25">
      <c r="A21544">
        <v>55139</v>
      </c>
      <c r="B21544" t="s">
        <v>3496</v>
      </c>
      <c r="C21544">
        <v>2020</v>
      </c>
    </row>
    <row r="21545" spans="1:3" x14ac:dyDescent="0.25">
      <c r="A21545">
        <v>55144</v>
      </c>
      <c r="B21545" t="s">
        <v>2208</v>
      </c>
      <c r="C21545">
        <v>2001</v>
      </c>
    </row>
    <row r="21546" spans="1:3" x14ac:dyDescent="0.25">
      <c r="A21546">
        <v>55144</v>
      </c>
      <c r="B21546" t="s">
        <v>2208</v>
      </c>
      <c r="C21546">
        <v>2002</v>
      </c>
    </row>
    <row r="21547" spans="1:3" x14ac:dyDescent="0.25">
      <c r="A21547">
        <v>55144</v>
      </c>
      <c r="B21547" t="s">
        <v>2208</v>
      </c>
      <c r="C21547">
        <v>2003</v>
      </c>
    </row>
    <row r="21548" spans="1:3" x14ac:dyDescent="0.25">
      <c r="A21548">
        <v>55144</v>
      </c>
      <c r="B21548" t="s">
        <v>2208</v>
      </c>
      <c r="C21548">
        <v>2004</v>
      </c>
    </row>
    <row r="21549" spans="1:3" x14ac:dyDescent="0.25">
      <c r="A21549">
        <v>55144</v>
      </c>
      <c r="B21549" t="s">
        <v>2208</v>
      </c>
      <c r="C21549">
        <v>2005</v>
      </c>
    </row>
    <row r="21550" spans="1:3" x14ac:dyDescent="0.25">
      <c r="A21550">
        <v>55144</v>
      </c>
      <c r="B21550" t="s">
        <v>2208</v>
      </c>
      <c r="C21550">
        <v>2006</v>
      </c>
    </row>
    <row r="21551" spans="1:3" x14ac:dyDescent="0.25">
      <c r="A21551">
        <v>55144</v>
      </c>
      <c r="B21551" t="s">
        <v>2208</v>
      </c>
      <c r="C21551">
        <v>2007</v>
      </c>
    </row>
    <row r="21552" spans="1:3" x14ac:dyDescent="0.25">
      <c r="A21552">
        <v>55144</v>
      </c>
      <c r="B21552" t="s">
        <v>2208</v>
      </c>
      <c r="C21552">
        <v>2008</v>
      </c>
    </row>
    <row r="21553" spans="1:3" x14ac:dyDescent="0.25">
      <c r="A21553">
        <v>55144</v>
      </c>
      <c r="B21553" t="s">
        <v>2208</v>
      </c>
      <c r="C21553">
        <v>2009</v>
      </c>
    </row>
    <row r="21554" spans="1:3" x14ac:dyDescent="0.25">
      <c r="A21554">
        <v>55144</v>
      </c>
      <c r="B21554" t="s">
        <v>2208</v>
      </c>
      <c r="C21554">
        <v>2010</v>
      </c>
    </row>
    <row r="21555" spans="1:3" x14ac:dyDescent="0.25">
      <c r="A21555">
        <v>55144</v>
      </c>
      <c r="B21555" t="s">
        <v>2208</v>
      </c>
      <c r="C21555">
        <v>2011</v>
      </c>
    </row>
    <row r="21556" spans="1:3" x14ac:dyDescent="0.25">
      <c r="A21556">
        <v>55144</v>
      </c>
      <c r="B21556" t="s">
        <v>2208</v>
      </c>
      <c r="C21556">
        <v>2012</v>
      </c>
    </row>
    <row r="21557" spans="1:3" x14ac:dyDescent="0.25">
      <c r="A21557">
        <v>55144</v>
      </c>
      <c r="B21557" t="s">
        <v>2208</v>
      </c>
      <c r="C21557">
        <v>2013</v>
      </c>
    </row>
    <row r="21558" spans="1:3" x14ac:dyDescent="0.25">
      <c r="A21558">
        <v>55144</v>
      </c>
      <c r="B21558" t="s">
        <v>2208</v>
      </c>
      <c r="C21558">
        <v>2014</v>
      </c>
    </row>
    <row r="21559" spans="1:3" x14ac:dyDescent="0.25">
      <c r="A21559">
        <v>55144</v>
      </c>
      <c r="B21559" t="s">
        <v>2208</v>
      </c>
      <c r="C21559">
        <v>2015</v>
      </c>
    </row>
    <row r="21560" spans="1:3" x14ac:dyDescent="0.25">
      <c r="A21560">
        <v>55144</v>
      </c>
      <c r="B21560" t="s">
        <v>2208</v>
      </c>
      <c r="C21560">
        <v>2016</v>
      </c>
    </row>
    <row r="21561" spans="1:3" x14ac:dyDescent="0.25">
      <c r="A21561">
        <v>55144</v>
      </c>
      <c r="B21561" t="s">
        <v>2208</v>
      </c>
      <c r="C21561">
        <v>2017</v>
      </c>
    </row>
    <row r="21562" spans="1:3" x14ac:dyDescent="0.25">
      <c r="A21562">
        <v>55144</v>
      </c>
      <c r="B21562" t="s">
        <v>2208</v>
      </c>
      <c r="C21562">
        <v>2018</v>
      </c>
    </row>
    <row r="21563" spans="1:3" x14ac:dyDescent="0.25">
      <c r="A21563">
        <v>55144</v>
      </c>
      <c r="B21563" t="s">
        <v>2208</v>
      </c>
      <c r="C21563">
        <v>2019</v>
      </c>
    </row>
    <row r="21564" spans="1:3" x14ac:dyDescent="0.25">
      <c r="A21564">
        <v>55144</v>
      </c>
      <c r="B21564" t="s">
        <v>2208</v>
      </c>
      <c r="C21564">
        <v>2020</v>
      </c>
    </row>
    <row r="21565" spans="1:3" x14ac:dyDescent="0.25">
      <c r="A21565">
        <v>55146</v>
      </c>
      <c r="B21565" t="s">
        <v>2211</v>
      </c>
      <c r="C21565">
        <v>2002</v>
      </c>
    </row>
    <row r="21566" spans="1:3" x14ac:dyDescent="0.25">
      <c r="A21566">
        <v>55146</v>
      </c>
      <c r="B21566" t="s">
        <v>2211</v>
      </c>
      <c r="C21566">
        <v>2003</v>
      </c>
    </row>
    <row r="21567" spans="1:3" x14ac:dyDescent="0.25">
      <c r="A21567">
        <v>55146</v>
      </c>
      <c r="B21567" t="s">
        <v>2211</v>
      </c>
      <c r="C21567">
        <v>2004</v>
      </c>
    </row>
    <row r="21568" spans="1:3" x14ac:dyDescent="0.25">
      <c r="A21568">
        <v>55146</v>
      </c>
      <c r="B21568" t="s">
        <v>2211</v>
      </c>
      <c r="C21568">
        <v>2005</v>
      </c>
    </row>
    <row r="21569" spans="1:3" x14ac:dyDescent="0.25">
      <c r="A21569">
        <v>55146</v>
      </c>
      <c r="B21569" t="s">
        <v>2211</v>
      </c>
      <c r="C21569">
        <v>2006</v>
      </c>
    </row>
    <row r="21570" spans="1:3" x14ac:dyDescent="0.25">
      <c r="A21570">
        <v>55146</v>
      </c>
      <c r="B21570" t="s">
        <v>2211</v>
      </c>
      <c r="C21570">
        <v>2007</v>
      </c>
    </row>
    <row r="21571" spans="1:3" x14ac:dyDescent="0.25">
      <c r="A21571">
        <v>55146</v>
      </c>
      <c r="B21571" t="s">
        <v>2211</v>
      </c>
      <c r="C21571">
        <v>2008</v>
      </c>
    </row>
    <row r="21572" spans="1:3" x14ac:dyDescent="0.25">
      <c r="A21572">
        <v>55146</v>
      </c>
      <c r="B21572" t="s">
        <v>2211</v>
      </c>
      <c r="C21572">
        <v>2009</v>
      </c>
    </row>
    <row r="21573" spans="1:3" x14ac:dyDescent="0.25">
      <c r="A21573">
        <v>55146</v>
      </c>
      <c r="B21573" t="s">
        <v>2211</v>
      </c>
      <c r="C21573">
        <v>2010</v>
      </c>
    </row>
    <row r="21574" spans="1:3" x14ac:dyDescent="0.25">
      <c r="A21574">
        <v>55146</v>
      </c>
      <c r="B21574" t="s">
        <v>2211</v>
      </c>
      <c r="C21574">
        <v>2011</v>
      </c>
    </row>
    <row r="21575" spans="1:3" x14ac:dyDescent="0.25">
      <c r="A21575">
        <v>55146</v>
      </c>
      <c r="B21575" t="s">
        <v>2211</v>
      </c>
      <c r="C21575">
        <v>2012</v>
      </c>
    </row>
    <row r="21576" spans="1:3" x14ac:dyDescent="0.25">
      <c r="A21576">
        <v>55146</v>
      </c>
      <c r="B21576" t="s">
        <v>2211</v>
      </c>
      <c r="C21576">
        <v>2013</v>
      </c>
    </row>
    <row r="21577" spans="1:3" x14ac:dyDescent="0.25">
      <c r="A21577">
        <v>55146</v>
      </c>
      <c r="B21577" t="s">
        <v>2211</v>
      </c>
      <c r="C21577">
        <v>2014</v>
      </c>
    </row>
    <row r="21578" spans="1:3" x14ac:dyDescent="0.25">
      <c r="A21578">
        <v>55146</v>
      </c>
      <c r="B21578" t="s">
        <v>2211</v>
      </c>
      <c r="C21578">
        <v>2015</v>
      </c>
    </row>
    <row r="21579" spans="1:3" x14ac:dyDescent="0.25">
      <c r="A21579">
        <v>55146</v>
      </c>
      <c r="B21579" t="s">
        <v>2211</v>
      </c>
      <c r="C21579">
        <v>2016</v>
      </c>
    </row>
    <row r="21580" spans="1:3" x14ac:dyDescent="0.25">
      <c r="A21580">
        <v>55146</v>
      </c>
      <c r="B21580" t="s">
        <v>2211</v>
      </c>
      <c r="C21580">
        <v>2017</v>
      </c>
    </row>
    <row r="21581" spans="1:3" x14ac:dyDescent="0.25">
      <c r="A21581">
        <v>55146</v>
      </c>
      <c r="B21581" t="s">
        <v>2211</v>
      </c>
      <c r="C21581">
        <v>2018</v>
      </c>
    </row>
    <row r="21582" spans="1:3" x14ac:dyDescent="0.25">
      <c r="A21582">
        <v>55146</v>
      </c>
      <c r="B21582" t="s">
        <v>2211</v>
      </c>
      <c r="C21582">
        <v>2019</v>
      </c>
    </row>
    <row r="21583" spans="1:3" x14ac:dyDescent="0.25">
      <c r="A21583">
        <v>55146</v>
      </c>
      <c r="B21583" t="s">
        <v>2211</v>
      </c>
      <c r="C21583">
        <v>2020</v>
      </c>
    </row>
    <row r="21584" spans="1:3" x14ac:dyDescent="0.25">
      <c r="A21584">
        <v>55151</v>
      </c>
      <c r="B21584" t="s">
        <v>2212</v>
      </c>
      <c r="C21584">
        <v>2003</v>
      </c>
    </row>
    <row r="21585" spans="1:3" x14ac:dyDescent="0.25">
      <c r="A21585">
        <v>55151</v>
      </c>
      <c r="B21585" t="s">
        <v>2212</v>
      </c>
      <c r="C21585">
        <v>2004</v>
      </c>
    </row>
    <row r="21586" spans="1:3" x14ac:dyDescent="0.25">
      <c r="A21586">
        <v>55151</v>
      </c>
      <c r="B21586" t="s">
        <v>2212</v>
      </c>
      <c r="C21586">
        <v>2005</v>
      </c>
    </row>
    <row r="21587" spans="1:3" x14ac:dyDescent="0.25">
      <c r="A21587">
        <v>55151</v>
      </c>
      <c r="B21587" t="s">
        <v>2212</v>
      </c>
      <c r="C21587">
        <v>2006</v>
      </c>
    </row>
    <row r="21588" spans="1:3" x14ac:dyDescent="0.25">
      <c r="A21588">
        <v>55151</v>
      </c>
      <c r="B21588" t="s">
        <v>2212</v>
      </c>
      <c r="C21588">
        <v>2007</v>
      </c>
    </row>
    <row r="21589" spans="1:3" x14ac:dyDescent="0.25">
      <c r="A21589">
        <v>55151</v>
      </c>
      <c r="B21589" t="s">
        <v>2212</v>
      </c>
      <c r="C21589">
        <v>2008</v>
      </c>
    </row>
    <row r="21590" spans="1:3" x14ac:dyDescent="0.25">
      <c r="A21590">
        <v>55151</v>
      </c>
      <c r="B21590" t="s">
        <v>2212</v>
      </c>
      <c r="C21590">
        <v>2009</v>
      </c>
    </row>
    <row r="21591" spans="1:3" x14ac:dyDescent="0.25">
      <c r="A21591">
        <v>55151</v>
      </c>
      <c r="B21591" t="s">
        <v>2212</v>
      </c>
      <c r="C21591">
        <v>2010</v>
      </c>
    </row>
    <row r="21592" spans="1:3" x14ac:dyDescent="0.25">
      <c r="A21592">
        <v>55151</v>
      </c>
      <c r="B21592" t="s">
        <v>2212</v>
      </c>
      <c r="C21592">
        <v>2011</v>
      </c>
    </row>
    <row r="21593" spans="1:3" x14ac:dyDescent="0.25">
      <c r="A21593">
        <v>55151</v>
      </c>
      <c r="B21593" t="s">
        <v>2212</v>
      </c>
      <c r="C21593">
        <v>2012</v>
      </c>
    </row>
    <row r="21594" spans="1:3" x14ac:dyDescent="0.25">
      <c r="A21594">
        <v>55151</v>
      </c>
      <c r="B21594" t="s">
        <v>2212</v>
      </c>
      <c r="C21594">
        <v>2013</v>
      </c>
    </row>
    <row r="21595" spans="1:3" x14ac:dyDescent="0.25">
      <c r="A21595">
        <v>55151</v>
      </c>
      <c r="B21595" t="s">
        <v>2212</v>
      </c>
      <c r="C21595">
        <v>2014</v>
      </c>
    </row>
    <row r="21596" spans="1:3" x14ac:dyDescent="0.25">
      <c r="A21596">
        <v>55151</v>
      </c>
      <c r="B21596" t="s">
        <v>2212</v>
      </c>
      <c r="C21596">
        <v>2015</v>
      </c>
    </row>
    <row r="21597" spans="1:3" x14ac:dyDescent="0.25">
      <c r="A21597">
        <v>55151</v>
      </c>
      <c r="B21597" t="s">
        <v>2212</v>
      </c>
      <c r="C21597">
        <v>2016</v>
      </c>
    </row>
    <row r="21598" spans="1:3" x14ac:dyDescent="0.25">
      <c r="A21598">
        <v>55151</v>
      </c>
      <c r="B21598" t="s">
        <v>2212</v>
      </c>
      <c r="C21598">
        <v>2017</v>
      </c>
    </row>
    <row r="21599" spans="1:3" x14ac:dyDescent="0.25">
      <c r="A21599">
        <v>55151</v>
      </c>
      <c r="B21599" t="s">
        <v>2212</v>
      </c>
      <c r="C21599">
        <v>2018</v>
      </c>
    </row>
    <row r="21600" spans="1:3" x14ac:dyDescent="0.25">
      <c r="A21600">
        <v>55151</v>
      </c>
      <c r="B21600" t="s">
        <v>2212</v>
      </c>
      <c r="C21600">
        <v>2019</v>
      </c>
    </row>
    <row r="21601" spans="1:3" x14ac:dyDescent="0.25">
      <c r="A21601">
        <v>55151</v>
      </c>
      <c r="B21601" t="s">
        <v>2212</v>
      </c>
      <c r="C21601">
        <v>2020</v>
      </c>
    </row>
    <row r="21602" spans="1:3" x14ac:dyDescent="0.25">
      <c r="A21602">
        <v>55153</v>
      </c>
      <c r="B21602" t="s">
        <v>2213</v>
      </c>
      <c r="C21602">
        <v>2000</v>
      </c>
    </row>
    <row r="21603" spans="1:3" x14ac:dyDescent="0.25">
      <c r="A21603">
        <v>55153</v>
      </c>
      <c r="B21603" t="s">
        <v>2213</v>
      </c>
      <c r="C21603">
        <v>2001</v>
      </c>
    </row>
    <row r="21604" spans="1:3" x14ac:dyDescent="0.25">
      <c r="A21604">
        <v>55153</v>
      </c>
      <c r="B21604" t="s">
        <v>2213</v>
      </c>
      <c r="C21604">
        <v>2002</v>
      </c>
    </row>
    <row r="21605" spans="1:3" x14ac:dyDescent="0.25">
      <c r="A21605">
        <v>55153</v>
      </c>
      <c r="B21605" t="s">
        <v>2213</v>
      </c>
      <c r="C21605">
        <v>2003</v>
      </c>
    </row>
    <row r="21606" spans="1:3" x14ac:dyDescent="0.25">
      <c r="A21606">
        <v>55153</v>
      </c>
      <c r="B21606" t="s">
        <v>2213</v>
      </c>
      <c r="C21606">
        <v>2004</v>
      </c>
    </row>
    <row r="21607" spans="1:3" x14ac:dyDescent="0.25">
      <c r="A21607">
        <v>55153</v>
      </c>
      <c r="B21607" t="s">
        <v>2213</v>
      </c>
      <c r="C21607">
        <v>2005</v>
      </c>
    </row>
    <row r="21608" spans="1:3" x14ac:dyDescent="0.25">
      <c r="A21608">
        <v>55153</v>
      </c>
      <c r="B21608" t="s">
        <v>2213</v>
      </c>
      <c r="C21608">
        <v>2006</v>
      </c>
    </row>
    <row r="21609" spans="1:3" x14ac:dyDescent="0.25">
      <c r="A21609">
        <v>55153</v>
      </c>
      <c r="B21609" t="s">
        <v>2213</v>
      </c>
      <c r="C21609">
        <v>2007</v>
      </c>
    </row>
    <row r="21610" spans="1:3" x14ac:dyDescent="0.25">
      <c r="A21610">
        <v>55153</v>
      </c>
      <c r="B21610" t="s">
        <v>2213</v>
      </c>
      <c r="C21610">
        <v>2008</v>
      </c>
    </row>
    <row r="21611" spans="1:3" x14ac:dyDescent="0.25">
      <c r="A21611">
        <v>55153</v>
      </c>
      <c r="B21611" t="s">
        <v>2213</v>
      </c>
      <c r="C21611">
        <v>2009</v>
      </c>
    </row>
    <row r="21612" spans="1:3" x14ac:dyDescent="0.25">
      <c r="A21612">
        <v>55153</v>
      </c>
      <c r="B21612" t="s">
        <v>2213</v>
      </c>
      <c r="C21612">
        <v>2010</v>
      </c>
    </row>
    <row r="21613" spans="1:3" x14ac:dyDescent="0.25">
      <c r="A21613">
        <v>55153</v>
      </c>
      <c r="B21613" t="s">
        <v>2213</v>
      </c>
      <c r="C21613">
        <v>2011</v>
      </c>
    </row>
    <row r="21614" spans="1:3" x14ac:dyDescent="0.25">
      <c r="A21614">
        <v>55153</v>
      </c>
      <c r="B21614" t="s">
        <v>2213</v>
      </c>
      <c r="C21614">
        <v>2012</v>
      </c>
    </row>
    <row r="21615" spans="1:3" x14ac:dyDescent="0.25">
      <c r="A21615">
        <v>55153</v>
      </c>
      <c r="B21615" t="s">
        <v>2213</v>
      </c>
      <c r="C21615">
        <v>2013</v>
      </c>
    </row>
    <row r="21616" spans="1:3" x14ac:dyDescent="0.25">
      <c r="A21616">
        <v>55153</v>
      </c>
      <c r="B21616" t="s">
        <v>2213</v>
      </c>
      <c r="C21616">
        <v>2014</v>
      </c>
    </row>
    <row r="21617" spans="1:3" x14ac:dyDescent="0.25">
      <c r="A21617">
        <v>55153</v>
      </c>
      <c r="B21617" t="s">
        <v>2213</v>
      </c>
      <c r="C21617">
        <v>2015</v>
      </c>
    </row>
    <row r="21618" spans="1:3" x14ac:dyDescent="0.25">
      <c r="A21618">
        <v>55153</v>
      </c>
      <c r="B21618" t="s">
        <v>2213</v>
      </c>
      <c r="C21618">
        <v>2016</v>
      </c>
    </row>
    <row r="21619" spans="1:3" x14ac:dyDescent="0.25">
      <c r="A21619">
        <v>55153</v>
      </c>
      <c r="B21619" t="s">
        <v>2213</v>
      </c>
      <c r="C21619">
        <v>2017</v>
      </c>
    </row>
    <row r="21620" spans="1:3" x14ac:dyDescent="0.25">
      <c r="A21620">
        <v>55153</v>
      </c>
      <c r="B21620" t="s">
        <v>2213</v>
      </c>
      <c r="C21620">
        <v>2018</v>
      </c>
    </row>
    <row r="21621" spans="1:3" x14ac:dyDescent="0.25">
      <c r="A21621">
        <v>55153</v>
      </c>
      <c r="B21621" t="s">
        <v>2213</v>
      </c>
      <c r="C21621">
        <v>2019</v>
      </c>
    </row>
    <row r="21622" spans="1:3" x14ac:dyDescent="0.25">
      <c r="A21622">
        <v>55153</v>
      </c>
      <c r="B21622" t="s">
        <v>2213</v>
      </c>
      <c r="C21622">
        <v>2020</v>
      </c>
    </row>
    <row r="21623" spans="1:3" x14ac:dyDescent="0.25">
      <c r="A21623">
        <v>55154</v>
      </c>
      <c r="B21623" t="s">
        <v>2216</v>
      </c>
      <c r="C21623">
        <v>2001</v>
      </c>
    </row>
    <row r="21624" spans="1:3" x14ac:dyDescent="0.25">
      <c r="A21624">
        <v>55154</v>
      </c>
      <c r="B21624" t="s">
        <v>2216</v>
      </c>
      <c r="C21624">
        <v>2002</v>
      </c>
    </row>
    <row r="21625" spans="1:3" x14ac:dyDescent="0.25">
      <c r="A21625">
        <v>55154</v>
      </c>
      <c r="B21625" t="s">
        <v>2216</v>
      </c>
      <c r="C21625">
        <v>2003</v>
      </c>
    </row>
    <row r="21626" spans="1:3" x14ac:dyDescent="0.25">
      <c r="A21626">
        <v>55154</v>
      </c>
      <c r="B21626" t="s">
        <v>2216</v>
      </c>
      <c r="C21626">
        <v>2004</v>
      </c>
    </row>
    <row r="21627" spans="1:3" x14ac:dyDescent="0.25">
      <c r="A21627">
        <v>55154</v>
      </c>
      <c r="B21627" t="s">
        <v>2216</v>
      </c>
      <c r="C21627">
        <v>2005</v>
      </c>
    </row>
    <row r="21628" spans="1:3" x14ac:dyDescent="0.25">
      <c r="A21628">
        <v>55154</v>
      </c>
      <c r="B21628" t="s">
        <v>2216</v>
      </c>
      <c r="C21628">
        <v>2006</v>
      </c>
    </row>
    <row r="21629" spans="1:3" x14ac:dyDescent="0.25">
      <c r="A21629">
        <v>55154</v>
      </c>
      <c r="B21629" t="s">
        <v>2216</v>
      </c>
      <c r="C21629">
        <v>2007</v>
      </c>
    </row>
    <row r="21630" spans="1:3" x14ac:dyDescent="0.25">
      <c r="A21630">
        <v>55154</v>
      </c>
      <c r="B21630" t="s">
        <v>2216</v>
      </c>
      <c r="C21630">
        <v>2008</v>
      </c>
    </row>
    <row r="21631" spans="1:3" x14ac:dyDescent="0.25">
      <c r="A21631">
        <v>55154</v>
      </c>
      <c r="B21631" t="s">
        <v>2216</v>
      </c>
      <c r="C21631">
        <v>2009</v>
      </c>
    </row>
    <row r="21632" spans="1:3" x14ac:dyDescent="0.25">
      <c r="A21632">
        <v>55154</v>
      </c>
      <c r="B21632" t="s">
        <v>2216</v>
      </c>
      <c r="C21632">
        <v>2010</v>
      </c>
    </row>
    <row r="21633" spans="1:3" x14ac:dyDescent="0.25">
      <c r="A21633">
        <v>55154</v>
      </c>
      <c r="B21633" t="s">
        <v>2216</v>
      </c>
      <c r="C21633">
        <v>2011</v>
      </c>
    </row>
    <row r="21634" spans="1:3" x14ac:dyDescent="0.25">
      <c r="A21634">
        <v>55154</v>
      </c>
      <c r="B21634" t="s">
        <v>2216</v>
      </c>
      <c r="C21634">
        <v>2012</v>
      </c>
    </row>
    <row r="21635" spans="1:3" x14ac:dyDescent="0.25">
      <c r="A21635">
        <v>55154</v>
      </c>
      <c r="B21635" t="s">
        <v>2216</v>
      </c>
      <c r="C21635">
        <v>2013</v>
      </c>
    </row>
    <row r="21636" spans="1:3" x14ac:dyDescent="0.25">
      <c r="A21636">
        <v>55154</v>
      </c>
      <c r="B21636" t="s">
        <v>2216</v>
      </c>
      <c r="C21636">
        <v>2014</v>
      </c>
    </row>
    <row r="21637" spans="1:3" x14ac:dyDescent="0.25">
      <c r="A21637">
        <v>55154</v>
      </c>
      <c r="B21637" t="s">
        <v>2216</v>
      </c>
      <c r="C21637">
        <v>2015</v>
      </c>
    </row>
    <row r="21638" spans="1:3" x14ac:dyDescent="0.25">
      <c r="A21638">
        <v>55154</v>
      </c>
      <c r="B21638" t="s">
        <v>2216</v>
      </c>
      <c r="C21638">
        <v>2016</v>
      </c>
    </row>
    <row r="21639" spans="1:3" x14ac:dyDescent="0.25">
      <c r="A21639">
        <v>55154</v>
      </c>
      <c r="B21639" t="s">
        <v>2216</v>
      </c>
      <c r="C21639">
        <v>2017</v>
      </c>
    </row>
    <row r="21640" spans="1:3" x14ac:dyDescent="0.25">
      <c r="A21640">
        <v>55154</v>
      </c>
      <c r="B21640" t="s">
        <v>2216</v>
      </c>
      <c r="C21640">
        <v>2018</v>
      </c>
    </row>
    <row r="21641" spans="1:3" x14ac:dyDescent="0.25">
      <c r="A21641">
        <v>55154</v>
      </c>
      <c r="B21641" t="s">
        <v>2216</v>
      </c>
      <c r="C21641">
        <v>2019</v>
      </c>
    </row>
    <row r="21642" spans="1:3" x14ac:dyDescent="0.25">
      <c r="A21642">
        <v>55154</v>
      </c>
      <c r="B21642" t="s">
        <v>2216</v>
      </c>
      <c r="C21642">
        <v>2020</v>
      </c>
    </row>
    <row r="21643" spans="1:3" x14ac:dyDescent="0.25">
      <c r="A21643">
        <v>55168</v>
      </c>
      <c r="B21643" t="s">
        <v>2217</v>
      </c>
      <c r="C21643">
        <v>2002</v>
      </c>
    </row>
    <row r="21644" spans="1:3" x14ac:dyDescent="0.25">
      <c r="A21644">
        <v>55168</v>
      </c>
      <c r="B21644" t="s">
        <v>2217</v>
      </c>
      <c r="C21644">
        <v>2003</v>
      </c>
    </row>
    <row r="21645" spans="1:3" x14ac:dyDescent="0.25">
      <c r="A21645">
        <v>55168</v>
      </c>
      <c r="B21645" t="s">
        <v>2217</v>
      </c>
      <c r="C21645">
        <v>2004</v>
      </c>
    </row>
    <row r="21646" spans="1:3" x14ac:dyDescent="0.25">
      <c r="A21646">
        <v>55168</v>
      </c>
      <c r="B21646" t="s">
        <v>2217</v>
      </c>
      <c r="C21646">
        <v>2005</v>
      </c>
    </row>
    <row r="21647" spans="1:3" x14ac:dyDescent="0.25">
      <c r="A21647">
        <v>55168</v>
      </c>
      <c r="B21647" t="s">
        <v>2217</v>
      </c>
      <c r="C21647">
        <v>2006</v>
      </c>
    </row>
    <row r="21648" spans="1:3" x14ac:dyDescent="0.25">
      <c r="A21648">
        <v>55168</v>
      </c>
      <c r="B21648" t="s">
        <v>2217</v>
      </c>
      <c r="C21648">
        <v>2007</v>
      </c>
    </row>
    <row r="21649" spans="1:3" x14ac:dyDescent="0.25">
      <c r="A21649">
        <v>55168</v>
      </c>
      <c r="B21649" t="s">
        <v>2217</v>
      </c>
      <c r="C21649">
        <v>2008</v>
      </c>
    </row>
    <row r="21650" spans="1:3" x14ac:dyDescent="0.25">
      <c r="A21650">
        <v>55168</v>
      </c>
      <c r="B21650" t="s">
        <v>2217</v>
      </c>
      <c r="C21650">
        <v>2009</v>
      </c>
    </row>
    <row r="21651" spans="1:3" x14ac:dyDescent="0.25">
      <c r="A21651">
        <v>55168</v>
      </c>
      <c r="B21651" t="s">
        <v>2217</v>
      </c>
      <c r="C21651">
        <v>2010</v>
      </c>
    </row>
    <row r="21652" spans="1:3" x14ac:dyDescent="0.25">
      <c r="A21652">
        <v>55168</v>
      </c>
      <c r="B21652" t="s">
        <v>2217</v>
      </c>
      <c r="C21652">
        <v>2011</v>
      </c>
    </row>
    <row r="21653" spans="1:3" x14ac:dyDescent="0.25">
      <c r="A21653">
        <v>55168</v>
      </c>
      <c r="B21653" t="s">
        <v>2217</v>
      </c>
      <c r="C21653">
        <v>2012</v>
      </c>
    </row>
    <row r="21654" spans="1:3" x14ac:dyDescent="0.25">
      <c r="A21654">
        <v>55168</v>
      </c>
      <c r="B21654" t="s">
        <v>2217</v>
      </c>
      <c r="C21654">
        <v>2013</v>
      </c>
    </row>
    <row r="21655" spans="1:3" x14ac:dyDescent="0.25">
      <c r="A21655">
        <v>55168</v>
      </c>
      <c r="B21655" t="s">
        <v>2217</v>
      </c>
      <c r="C21655">
        <v>2014</v>
      </c>
    </row>
    <row r="21656" spans="1:3" x14ac:dyDescent="0.25">
      <c r="A21656">
        <v>55168</v>
      </c>
      <c r="B21656" t="s">
        <v>2217</v>
      </c>
      <c r="C21656">
        <v>2015</v>
      </c>
    </row>
    <row r="21657" spans="1:3" x14ac:dyDescent="0.25">
      <c r="A21657">
        <v>55168</v>
      </c>
      <c r="B21657" t="s">
        <v>2217</v>
      </c>
      <c r="C21657">
        <v>2016</v>
      </c>
    </row>
    <row r="21658" spans="1:3" x14ac:dyDescent="0.25">
      <c r="A21658">
        <v>55168</v>
      </c>
      <c r="B21658" t="s">
        <v>2217</v>
      </c>
      <c r="C21658">
        <v>2017</v>
      </c>
    </row>
    <row r="21659" spans="1:3" x14ac:dyDescent="0.25">
      <c r="A21659">
        <v>55168</v>
      </c>
      <c r="B21659" t="s">
        <v>2217</v>
      </c>
      <c r="C21659">
        <v>2018</v>
      </c>
    </row>
    <row r="21660" spans="1:3" x14ac:dyDescent="0.25">
      <c r="A21660">
        <v>55168</v>
      </c>
      <c r="B21660" t="s">
        <v>2217</v>
      </c>
      <c r="C21660">
        <v>2019</v>
      </c>
    </row>
    <row r="21661" spans="1:3" x14ac:dyDescent="0.25">
      <c r="A21661">
        <v>55168</v>
      </c>
      <c r="B21661" t="s">
        <v>2217</v>
      </c>
      <c r="C21661">
        <v>2020</v>
      </c>
    </row>
    <row r="21662" spans="1:3" x14ac:dyDescent="0.25">
      <c r="A21662">
        <v>55170</v>
      </c>
      <c r="B21662" t="s">
        <v>3497</v>
      </c>
      <c r="C21662">
        <v>2003</v>
      </c>
    </row>
    <row r="21663" spans="1:3" x14ac:dyDescent="0.25">
      <c r="A21663">
        <v>55170</v>
      </c>
      <c r="B21663" t="s">
        <v>3497</v>
      </c>
      <c r="C21663">
        <v>2004</v>
      </c>
    </row>
    <row r="21664" spans="1:3" x14ac:dyDescent="0.25">
      <c r="A21664">
        <v>55170</v>
      </c>
      <c r="B21664" t="s">
        <v>3497</v>
      </c>
      <c r="C21664">
        <v>2005</v>
      </c>
    </row>
    <row r="21665" spans="1:3" x14ac:dyDescent="0.25">
      <c r="A21665">
        <v>55170</v>
      </c>
      <c r="B21665" t="s">
        <v>3497</v>
      </c>
      <c r="C21665">
        <v>2006</v>
      </c>
    </row>
    <row r="21666" spans="1:3" x14ac:dyDescent="0.25">
      <c r="A21666">
        <v>55170</v>
      </c>
      <c r="B21666" t="s">
        <v>3497</v>
      </c>
      <c r="C21666">
        <v>2007</v>
      </c>
    </row>
    <row r="21667" spans="1:3" x14ac:dyDescent="0.25">
      <c r="A21667">
        <v>55170</v>
      </c>
      <c r="B21667" t="s">
        <v>3497</v>
      </c>
      <c r="C21667">
        <v>2008</v>
      </c>
    </row>
    <row r="21668" spans="1:3" x14ac:dyDescent="0.25">
      <c r="A21668">
        <v>55170</v>
      </c>
      <c r="B21668" t="s">
        <v>3497</v>
      </c>
      <c r="C21668">
        <v>2009</v>
      </c>
    </row>
    <row r="21669" spans="1:3" x14ac:dyDescent="0.25">
      <c r="A21669">
        <v>55170</v>
      </c>
      <c r="B21669" t="s">
        <v>3497</v>
      </c>
      <c r="C21669">
        <v>2010</v>
      </c>
    </row>
    <row r="21670" spans="1:3" x14ac:dyDescent="0.25">
      <c r="A21670">
        <v>55170</v>
      </c>
      <c r="B21670" t="s">
        <v>3497</v>
      </c>
      <c r="C21670">
        <v>2011</v>
      </c>
    </row>
    <row r="21671" spans="1:3" x14ac:dyDescent="0.25">
      <c r="A21671">
        <v>55170</v>
      </c>
      <c r="B21671" t="s">
        <v>3497</v>
      </c>
      <c r="C21671">
        <v>2012</v>
      </c>
    </row>
    <row r="21672" spans="1:3" x14ac:dyDescent="0.25">
      <c r="A21672">
        <v>55170</v>
      </c>
      <c r="B21672" t="s">
        <v>3497</v>
      </c>
      <c r="C21672">
        <v>2013</v>
      </c>
    </row>
    <row r="21673" spans="1:3" x14ac:dyDescent="0.25">
      <c r="A21673">
        <v>55170</v>
      </c>
      <c r="B21673" t="s">
        <v>3497</v>
      </c>
      <c r="C21673">
        <v>2014</v>
      </c>
    </row>
    <row r="21674" spans="1:3" x14ac:dyDescent="0.25">
      <c r="A21674">
        <v>55170</v>
      </c>
      <c r="B21674" t="s">
        <v>3497</v>
      </c>
      <c r="C21674">
        <v>2015</v>
      </c>
    </row>
    <row r="21675" spans="1:3" x14ac:dyDescent="0.25">
      <c r="A21675">
        <v>55170</v>
      </c>
      <c r="B21675" t="s">
        <v>3497</v>
      </c>
      <c r="C21675">
        <v>2016</v>
      </c>
    </row>
    <row r="21676" spans="1:3" x14ac:dyDescent="0.25">
      <c r="A21676">
        <v>55170</v>
      </c>
      <c r="B21676" t="s">
        <v>3497</v>
      </c>
      <c r="C21676">
        <v>2017</v>
      </c>
    </row>
    <row r="21677" spans="1:3" x14ac:dyDescent="0.25">
      <c r="A21677">
        <v>55170</v>
      </c>
      <c r="B21677" t="s">
        <v>3497</v>
      </c>
      <c r="C21677">
        <v>2018</v>
      </c>
    </row>
    <row r="21678" spans="1:3" x14ac:dyDescent="0.25">
      <c r="A21678">
        <v>55170</v>
      </c>
      <c r="B21678" t="s">
        <v>3497</v>
      </c>
      <c r="C21678">
        <v>2019</v>
      </c>
    </row>
    <row r="21679" spans="1:3" x14ac:dyDescent="0.25">
      <c r="A21679">
        <v>55170</v>
      </c>
      <c r="B21679" t="s">
        <v>3497</v>
      </c>
      <c r="C21679">
        <v>2020</v>
      </c>
    </row>
    <row r="21680" spans="1:3" x14ac:dyDescent="0.25">
      <c r="A21680">
        <v>55172</v>
      </c>
      <c r="B21680" t="s">
        <v>2220</v>
      </c>
      <c r="C21680">
        <v>2000</v>
      </c>
    </row>
    <row r="21681" spans="1:3" x14ac:dyDescent="0.25">
      <c r="A21681">
        <v>55172</v>
      </c>
      <c r="B21681" t="s">
        <v>2220</v>
      </c>
      <c r="C21681">
        <v>2001</v>
      </c>
    </row>
    <row r="21682" spans="1:3" x14ac:dyDescent="0.25">
      <c r="A21682">
        <v>55172</v>
      </c>
      <c r="B21682" t="s">
        <v>2220</v>
      </c>
      <c r="C21682">
        <v>2002</v>
      </c>
    </row>
    <row r="21683" spans="1:3" x14ac:dyDescent="0.25">
      <c r="A21683">
        <v>55172</v>
      </c>
      <c r="B21683" t="s">
        <v>2220</v>
      </c>
      <c r="C21683">
        <v>2003</v>
      </c>
    </row>
    <row r="21684" spans="1:3" x14ac:dyDescent="0.25">
      <c r="A21684">
        <v>55172</v>
      </c>
      <c r="B21684" t="s">
        <v>2220</v>
      </c>
      <c r="C21684">
        <v>2004</v>
      </c>
    </row>
    <row r="21685" spans="1:3" x14ac:dyDescent="0.25">
      <c r="A21685">
        <v>55172</v>
      </c>
      <c r="B21685" t="s">
        <v>2220</v>
      </c>
      <c r="C21685">
        <v>2005</v>
      </c>
    </row>
    <row r="21686" spans="1:3" x14ac:dyDescent="0.25">
      <c r="A21686">
        <v>55172</v>
      </c>
      <c r="B21686" t="s">
        <v>2220</v>
      </c>
      <c r="C21686">
        <v>2006</v>
      </c>
    </row>
    <row r="21687" spans="1:3" x14ac:dyDescent="0.25">
      <c r="A21687">
        <v>55172</v>
      </c>
      <c r="B21687" t="s">
        <v>2220</v>
      </c>
      <c r="C21687">
        <v>2007</v>
      </c>
    </row>
    <row r="21688" spans="1:3" x14ac:dyDescent="0.25">
      <c r="A21688">
        <v>55172</v>
      </c>
      <c r="B21688" t="s">
        <v>2220</v>
      </c>
      <c r="C21688">
        <v>2008</v>
      </c>
    </row>
    <row r="21689" spans="1:3" x14ac:dyDescent="0.25">
      <c r="A21689">
        <v>55172</v>
      </c>
      <c r="B21689" t="s">
        <v>2220</v>
      </c>
      <c r="C21689">
        <v>2009</v>
      </c>
    </row>
    <row r="21690" spans="1:3" x14ac:dyDescent="0.25">
      <c r="A21690">
        <v>55172</v>
      </c>
      <c r="B21690" t="s">
        <v>2220</v>
      </c>
      <c r="C21690">
        <v>2010</v>
      </c>
    </row>
    <row r="21691" spans="1:3" x14ac:dyDescent="0.25">
      <c r="A21691">
        <v>55172</v>
      </c>
      <c r="B21691" t="s">
        <v>2220</v>
      </c>
      <c r="C21691">
        <v>2011</v>
      </c>
    </row>
    <row r="21692" spans="1:3" x14ac:dyDescent="0.25">
      <c r="A21692">
        <v>55172</v>
      </c>
      <c r="B21692" t="s">
        <v>2220</v>
      </c>
      <c r="C21692">
        <v>2012</v>
      </c>
    </row>
    <row r="21693" spans="1:3" x14ac:dyDescent="0.25">
      <c r="A21693">
        <v>55172</v>
      </c>
      <c r="B21693" t="s">
        <v>2220</v>
      </c>
      <c r="C21693">
        <v>2013</v>
      </c>
    </row>
    <row r="21694" spans="1:3" x14ac:dyDescent="0.25">
      <c r="A21694">
        <v>55172</v>
      </c>
      <c r="B21694" t="s">
        <v>2220</v>
      </c>
      <c r="C21694">
        <v>2014</v>
      </c>
    </row>
    <row r="21695" spans="1:3" x14ac:dyDescent="0.25">
      <c r="A21695">
        <v>55172</v>
      </c>
      <c r="B21695" t="s">
        <v>2220</v>
      </c>
      <c r="C21695">
        <v>2015</v>
      </c>
    </row>
    <row r="21696" spans="1:3" x14ac:dyDescent="0.25">
      <c r="A21696">
        <v>55172</v>
      </c>
      <c r="B21696" t="s">
        <v>2220</v>
      </c>
      <c r="C21696">
        <v>2016</v>
      </c>
    </row>
    <row r="21697" spans="1:3" x14ac:dyDescent="0.25">
      <c r="A21697">
        <v>55172</v>
      </c>
      <c r="B21697" t="s">
        <v>2220</v>
      </c>
      <c r="C21697">
        <v>2017</v>
      </c>
    </row>
    <row r="21698" spans="1:3" x14ac:dyDescent="0.25">
      <c r="A21698">
        <v>55172</v>
      </c>
      <c r="B21698" t="s">
        <v>2220</v>
      </c>
      <c r="C21698">
        <v>2018</v>
      </c>
    </row>
    <row r="21699" spans="1:3" x14ac:dyDescent="0.25">
      <c r="A21699">
        <v>55172</v>
      </c>
      <c r="B21699" t="s">
        <v>2220</v>
      </c>
      <c r="C21699">
        <v>2019</v>
      </c>
    </row>
    <row r="21700" spans="1:3" x14ac:dyDescent="0.25">
      <c r="A21700">
        <v>55172</v>
      </c>
      <c r="B21700" t="s">
        <v>2220</v>
      </c>
      <c r="C21700">
        <v>2020</v>
      </c>
    </row>
    <row r="21701" spans="1:3" x14ac:dyDescent="0.25">
      <c r="A21701">
        <v>55173</v>
      </c>
      <c r="B21701" t="s">
        <v>2222</v>
      </c>
      <c r="C21701">
        <v>2002</v>
      </c>
    </row>
    <row r="21702" spans="1:3" x14ac:dyDescent="0.25">
      <c r="A21702">
        <v>55173</v>
      </c>
      <c r="B21702" t="s">
        <v>2222</v>
      </c>
      <c r="C21702">
        <v>2003</v>
      </c>
    </row>
    <row r="21703" spans="1:3" x14ac:dyDescent="0.25">
      <c r="A21703">
        <v>55173</v>
      </c>
      <c r="B21703" t="s">
        <v>2222</v>
      </c>
      <c r="C21703">
        <v>2004</v>
      </c>
    </row>
    <row r="21704" spans="1:3" x14ac:dyDescent="0.25">
      <c r="A21704">
        <v>55173</v>
      </c>
      <c r="B21704" t="s">
        <v>2222</v>
      </c>
      <c r="C21704">
        <v>2005</v>
      </c>
    </row>
    <row r="21705" spans="1:3" x14ac:dyDescent="0.25">
      <c r="A21705">
        <v>55173</v>
      </c>
      <c r="B21705" t="s">
        <v>2222</v>
      </c>
      <c r="C21705">
        <v>2006</v>
      </c>
    </row>
    <row r="21706" spans="1:3" x14ac:dyDescent="0.25">
      <c r="A21706">
        <v>55173</v>
      </c>
      <c r="B21706" t="s">
        <v>2222</v>
      </c>
      <c r="C21706">
        <v>2007</v>
      </c>
    </row>
    <row r="21707" spans="1:3" x14ac:dyDescent="0.25">
      <c r="A21707">
        <v>55173</v>
      </c>
      <c r="B21707" t="s">
        <v>2222</v>
      </c>
      <c r="C21707">
        <v>2008</v>
      </c>
    </row>
    <row r="21708" spans="1:3" x14ac:dyDescent="0.25">
      <c r="A21708">
        <v>55173</v>
      </c>
      <c r="B21708" t="s">
        <v>2222</v>
      </c>
      <c r="C21708">
        <v>2009</v>
      </c>
    </row>
    <row r="21709" spans="1:3" x14ac:dyDescent="0.25">
      <c r="A21709">
        <v>55173</v>
      </c>
      <c r="B21709" t="s">
        <v>2222</v>
      </c>
      <c r="C21709">
        <v>2010</v>
      </c>
    </row>
    <row r="21710" spans="1:3" x14ac:dyDescent="0.25">
      <c r="A21710">
        <v>55173</v>
      </c>
      <c r="B21710" t="s">
        <v>2222</v>
      </c>
      <c r="C21710">
        <v>2011</v>
      </c>
    </row>
    <row r="21711" spans="1:3" x14ac:dyDescent="0.25">
      <c r="A21711">
        <v>55173</v>
      </c>
      <c r="B21711" t="s">
        <v>2222</v>
      </c>
      <c r="C21711">
        <v>2012</v>
      </c>
    </row>
    <row r="21712" spans="1:3" x14ac:dyDescent="0.25">
      <c r="A21712">
        <v>55173</v>
      </c>
      <c r="B21712" t="s">
        <v>2222</v>
      </c>
      <c r="C21712">
        <v>2013</v>
      </c>
    </row>
    <row r="21713" spans="1:3" x14ac:dyDescent="0.25">
      <c r="A21713">
        <v>55173</v>
      </c>
      <c r="B21713" t="s">
        <v>2222</v>
      </c>
      <c r="C21713">
        <v>2014</v>
      </c>
    </row>
    <row r="21714" spans="1:3" x14ac:dyDescent="0.25">
      <c r="A21714">
        <v>55173</v>
      </c>
      <c r="B21714" t="s">
        <v>2222</v>
      </c>
      <c r="C21714">
        <v>2015</v>
      </c>
    </row>
    <row r="21715" spans="1:3" x14ac:dyDescent="0.25">
      <c r="A21715">
        <v>55173</v>
      </c>
      <c r="B21715" t="s">
        <v>2222</v>
      </c>
      <c r="C21715">
        <v>2016</v>
      </c>
    </row>
    <row r="21716" spans="1:3" x14ac:dyDescent="0.25">
      <c r="A21716">
        <v>55173</v>
      </c>
      <c r="B21716" t="s">
        <v>2222</v>
      </c>
      <c r="C21716">
        <v>2017</v>
      </c>
    </row>
    <row r="21717" spans="1:3" x14ac:dyDescent="0.25">
      <c r="A21717">
        <v>55173</v>
      </c>
      <c r="B21717" t="s">
        <v>2222</v>
      </c>
      <c r="C21717">
        <v>2018</v>
      </c>
    </row>
    <row r="21718" spans="1:3" x14ac:dyDescent="0.25">
      <c r="A21718">
        <v>55173</v>
      </c>
      <c r="B21718" t="s">
        <v>2222</v>
      </c>
      <c r="C21718">
        <v>2019</v>
      </c>
    </row>
    <row r="21719" spans="1:3" x14ac:dyDescent="0.25">
      <c r="A21719">
        <v>55173</v>
      </c>
      <c r="B21719" t="s">
        <v>2222</v>
      </c>
      <c r="C21719">
        <v>2020</v>
      </c>
    </row>
    <row r="21720" spans="1:3" x14ac:dyDescent="0.25">
      <c r="A21720">
        <v>55174</v>
      </c>
      <c r="B21720" t="s">
        <v>3498</v>
      </c>
      <c r="C21720">
        <v>2000</v>
      </c>
    </row>
    <row r="21721" spans="1:3" x14ac:dyDescent="0.25">
      <c r="A21721">
        <v>55174</v>
      </c>
      <c r="B21721" t="s">
        <v>3498</v>
      </c>
      <c r="C21721">
        <v>2002</v>
      </c>
    </row>
    <row r="21722" spans="1:3" x14ac:dyDescent="0.25">
      <c r="A21722">
        <v>55174</v>
      </c>
      <c r="B21722" t="s">
        <v>3498</v>
      </c>
      <c r="C21722">
        <v>2004</v>
      </c>
    </row>
    <row r="21723" spans="1:3" x14ac:dyDescent="0.25">
      <c r="A21723">
        <v>55174</v>
      </c>
      <c r="B21723" t="s">
        <v>3498</v>
      </c>
      <c r="C21723">
        <v>2006</v>
      </c>
    </row>
    <row r="21724" spans="1:3" x14ac:dyDescent="0.25">
      <c r="A21724">
        <v>55174</v>
      </c>
      <c r="B21724" t="s">
        <v>3498</v>
      </c>
      <c r="C21724">
        <v>2007</v>
      </c>
    </row>
    <row r="21725" spans="1:3" x14ac:dyDescent="0.25">
      <c r="A21725">
        <v>55174</v>
      </c>
      <c r="B21725" t="s">
        <v>3498</v>
      </c>
      <c r="C21725">
        <v>2008</v>
      </c>
    </row>
    <row r="21726" spans="1:3" x14ac:dyDescent="0.25">
      <c r="A21726">
        <v>55174</v>
      </c>
      <c r="B21726" t="s">
        <v>3498</v>
      </c>
      <c r="C21726">
        <v>2009</v>
      </c>
    </row>
    <row r="21727" spans="1:3" x14ac:dyDescent="0.25">
      <c r="A21727">
        <v>55174</v>
      </c>
      <c r="B21727" t="s">
        <v>3498</v>
      </c>
      <c r="C21727">
        <v>2010</v>
      </c>
    </row>
    <row r="21728" spans="1:3" x14ac:dyDescent="0.25">
      <c r="A21728">
        <v>55174</v>
      </c>
      <c r="B21728" t="s">
        <v>3498</v>
      </c>
      <c r="C21728">
        <v>2011</v>
      </c>
    </row>
    <row r="21729" spans="1:3" x14ac:dyDescent="0.25">
      <c r="A21729">
        <v>55176</v>
      </c>
      <c r="B21729" t="s">
        <v>2225</v>
      </c>
      <c r="C21729">
        <v>2002</v>
      </c>
    </row>
    <row r="21730" spans="1:3" x14ac:dyDescent="0.25">
      <c r="A21730">
        <v>55176</v>
      </c>
      <c r="B21730" t="s">
        <v>2225</v>
      </c>
      <c r="C21730">
        <v>2004</v>
      </c>
    </row>
    <row r="21731" spans="1:3" x14ac:dyDescent="0.25">
      <c r="A21731">
        <v>55176</v>
      </c>
      <c r="B21731" t="s">
        <v>2225</v>
      </c>
      <c r="C21731">
        <v>2005</v>
      </c>
    </row>
    <row r="21732" spans="1:3" x14ac:dyDescent="0.25">
      <c r="A21732">
        <v>55176</v>
      </c>
      <c r="B21732" t="s">
        <v>2225</v>
      </c>
      <c r="C21732">
        <v>2006</v>
      </c>
    </row>
    <row r="21733" spans="1:3" x14ac:dyDescent="0.25">
      <c r="A21733">
        <v>55176</v>
      </c>
      <c r="B21733" t="s">
        <v>2225</v>
      </c>
      <c r="C21733">
        <v>2007</v>
      </c>
    </row>
    <row r="21734" spans="1:3" x14ac:dyDescent="0.25">
      <c r="A21734">
        <v>55176</v>
      </c>
      <c r="B21734" t="s">
        <v>2225</v>
      </c>
      <c r="C21734">
        <v>2008</v>
      </c>
    </row>
    <row r="21735" spans="1:3" x14ac:dyDescent="0.25">
      <c r="A21735">
        <v>55176</v>
      </c>
      <c r="B21735" t="s">
        <v>2225</v>
      </c>
      <c r="C21735">
        <v>2009</v>
      </c>
    </row>
    <row r="21736" spans="1:3" x14ac:dyDescent="0.25">
      <c r="A21736">
        <v>55176</v>
      </c>
      <c r="B21736" t="s">
        <v>2225</v>
      </c>
      <c r="C21736">
        <v>2010</v>
      </c>
    </row>
    <row r="21737" spans="1:3" x14ac:dyDescent="0.25">
      <c r="A21737">
        <v>55176</v>
      </c>
      <c r="B21737" t="s">
        <v>2225</v>
      </c>
      <c r="C21737">
        <v>2011</v>
      </c>
    </row>
    <row r="21738" spans="1:3" x14ac:dyDescent="0.25">
      <c r="A21738">
        <v>55176</v>
      </c>
      <c r="B21738" t="s">
        <v>2225</v>
      </c>
      <c r="C21738">
        <v>2012</v>
      </c>
    </row>
    <row r="21739" spans="1:3" x14ac:dyDescent="0.25">
      <c r="A21739">
        <v>55176</v>
      </c>
      <c r="B21739" t="s">
        <v>2225</v>
      </c>
      <c r="C21739">
        <v>2013</v>
      </c>
    </row>
    <row r="21740" spans="1:3" x14ac:dyDescent="0.25">
      <c r="A21740">
        <v>55176</v>
      </c>
      <c r="B21740" t="s">
        <v>2225</v>
      </c>
      <c r="C21740">
        <v>2014</v>
      </c>
    </row>
    <row r="21741" spans="1:3" x14ac:dyDescent="0.25">
      <c r="A21741">
        <v>55176</v>
      </c>
      <c r="B21741" t="s">
        <v>2225</v>
      </c>
      <c r="C21741">
        <v>2015</v>
      </c>
    </row>
    <row r="21742" spans="1:3" x14ac:dyDescent="0.25">
      <c r="A21742">
        <v>55176</v>
      </c>
      <c r="B21742" t="s">
        <v>2225</v>
      </c>
      <c r="C21742">
        <v>2016</v>
      </c>
    </row>
    <row r="21743" spans="1:3" x14ac:dyDescent="0.25">
      <c r="A21743">
        <v>55176</v>
      </c>
      <c r="B21743" t="s">
        <v>2225</v>
      </c>
      <c r="C21743">
        <v>2017</v>
      </c>
    </row>
    <row r="21744" spans="1:3" x14ac:dyDescent="0.25">
      <c r="A21744">
        <v>55176</v>
      </c>
      <c r="B21744" t="s">
        <v>2225</v>
      </c>
      <c r="C21744">
        <v>2018</v>
      </c>
    </row>
    <row r="21745" spans="1:3" x14ac:dyDescent="0.25">
      <c r="A21745">
        <v>55176</v>
      </c>
      <c r="B21745" t="s">
        <v>2225</v>
      </c>
      <c r="C21745">
        <v>2019</v>
      </c>
    </row>
    <row r="21746" spans="1:3" x14ac:dyDescent="0.25">
      <c r="A21746">
        <v>55176</v>
      </c>
      <c r="B21746" t="s">
        <v>2225</v>
      </c>
      <c r="C21746">
        <v>2020</v>
      </c>
    </row>
    <row r="21747" spans="1:3" x14ac:dyDescent="0.25">
      <c r="A21747">
        <v>55177</v>
      </c>
      <c r="B21747" t="s">
        <v>2227</v>
      </c>
      <c r="C21747">
        <v>2001</v>
      </c>
    </row>
    <row r="21748" spans="1:3" x14ac:dyDescent="0.25">
      <c r="A21748">
        <v>55177</v>
      </c>
      <c r="B21748" t="s">
        <v>2227</v>
      </c>
      <c r="C21748">
        <v>2002</v>
      </c>
    </row>
    <row r="21749" spans="1:3" x14ac:dyDescent="0.25">
      <c r="A21749">
        <v>55177</v>
      </c>
      <c r="B21749" t="s">
        <v>2227</v>
      </c>
      <c r="C21749">
        <v>2003</v>
      </c>
    </row>
    <row r="21750" spans="1:3" x14ac:dyDescent="0.25">
      <c r="A21750">
        <v>55177</v>
      </c>
      <c r="B21750" t="s">
        <v>2227</v>
      </c>
      <c r="C21750">
        <v>2004</v>
      </c>
    </row>
    <row r="21751" spans="1:3" x14ac:dyDescent="0.25">
      <c r="A21751">
        <v>55177</v>
      </c>
      <c r="B21751" t="s">
        <v>2227</v>
      </c>
      <c r="C21751">
        <v>2005</v>
      </c>
    </row>
    <row r="21752" spans="1:3" x14ac:dyDescent="0.25">
      <c r="A21752">
        <v>55177</v>
      </c>
      <c r="B21752" t="s">
        <v>2227</v>
      </c>
      <c r="C21752">
        <v>2006</v>
      </c>
    </row>
    <row r="21753" spans="1:3" x14ac:dyDescent="0.25">
      <c r="A21753">
        <v>55177</v>
      </c>
      <c r="B21753" t="s">
        <v>2227</v>
      </c>
      <c r="C21753">
        <v>2007</v>
      </c>
    </row>
    <row r="21754" spans="1:3" x14ac:dyDescent="0.25">
      <c r="A21754">
        <v>55177</v>
      </c>
      <c r="B21754" t="s">
        <v>2227</v>
      </c>
      <c r="C21754">
        <v>2008</v>
      </c>
    </row>
    <row r="21755" spans="1:3" x14ac:dyDescent="0.25">
      <c r="A21755">
        <v>55177</v>
      </c>
      <c r="B21755" t="s">
        <v>2227</v>
      </c>
      <c r="C21755">
        <v>2009</v>
      </c>
    </row>
    <row r="21756" spans="1:3" x14ac:dyDescent="0.25">
      <c r="A21756">
        <v>55177</v>
      </c>
      <c r="B21756" t="s">
        <v>2227</v>
      </c>
      <c r="C21756">
        <v>2010</v>
      </c>
    </row>
    <row r="21757" spans="1:3" x14ac:dyDescent="0.25">
      <c r="A21757">
        <v>55177</v>
      </c>
      <c r="B21757" t="s">
        <v>2227</v>
      </c>
      <c r="C21757">
        <v>2011</v>
      </c>
    </row>
    <row r="21758" spans="1:3" x14ac:dyDescent="0.25">
      <c r="A21758">
        <v>55177</v>
      </c>
      <c r="B21758" t="s">
        <v>2227</v>
      </c>
      <c r="C21758">
        <v>2012</v>
      </c>
    </row>
    <row r="21759" spans="1:3" x14ac:dyDescent="0.25">
      <c r="A21759">
        <v>55177</v>
      </c>
      <c r="B21759" t="s">
        <v>2227</v>
      </c>
      <c r="C21759">
        <v>2013</v>
      </c>
    </row>
    <row r="21760" spans="1:3" x14ac:dyDescent="0.25">
      <c r="A21760">
        <v>55177</v>
      </c>
      <c r="B21760" t="s">
        <v>2227</v>
      </c>
      <c r="C21760">
        <v>2014</v>
      </c>
    </row>
    <row r="21761" spans="1:3" x14ac:dyDescent="0.25">
      <c r="A21761">
        <v>55177</v>
      </c>
      <c r="B21761" t="s">
        <v>2227</v>
      </c>
      <c r="C21761">
        <v>2015</v>
      </c>
    </row>
    <row r="21762" spans="1:3" x14ac:dyDescent="0.25">
      <c r="A21762">
        <v>55177</v>
      </c>
      <c r="B21762" t="s">
        <v>2227</v>
      </c>
      <c r="C21762">
        <v>2016</v>
      </c>
    </row>
    <row r="21763" spans="1:3" x14ac:dyDescent="0.25">
      <c r="A21763">
        <v>55177</v>
      </c>
      <c r="B21763" t="s">
        <v>2227</v>
      </c>
      <c r="C21763">
        <v>2018</v>
      </c>
    </row>
    <row r="21764" spans="1:3" x14ac:dyDescent="0.25">
      <c r="A21764">
        <v>55177</v>
      </c>
      <c r="B21764" t="s">
        <v>2227</v>
      </c>
      <c r="C21764">
        <v>2019</v>
      </c>
    </row>
    <row r="21765" spans="1:3" x14ac:dyDescent="0.25">
      <c r="A21765">
        <v>55177</v>
      </c>
      <c r="B21765" t="s">
        <v>2227</v>
      </c>
      <c r="C21765">
        <v>2020</v>
      </c>
    </row>
    <row r="21766" spans="1:3" x14ac:dyDescent="0.25">
      <c r="A21766">
        <v>55178</v>
      </c>
      <c r="B21766" t="s">
        <v>3499</v>
      </c>
      <c r="C21766">
        <v>2001</v>
      </c>
    </row>
    <row r="21767" spans="1:3" x14ac:dyDescent="0.25">
      <c r="A21767">
        <v>55178</v>
      </c>
      <c r="B21767" t="s">
        <v>3499</v>
      </c>
      <c r="C21767">
        <v>2002</v>
      </c>
    </row>
    <row r="21768" spans="1:3" x14ac:dyDescent="0.25">
      <c r="A21768">
        <v>55178</v>
      </c>
      <c r="B21768" t="s">
        <v>3499</v>
      </c>
      <c r="C21768">
        <v>2003</v>
      </c>
    </row>
    <row r="21769" spans="1:3" x14ac:dyDescent="0.25">
      <c r="A21769">
        <v>55178</v>
      </c>
      <c r="B21769" t="s">
        <v>3499</v>
      </c>
      <c r="C21769">
        <v>2004</v>
      </c>
    </row>
    <row r="21770" spans="1:3" x14ac:dyDescent="0.25">
      <c r="A21770">
        <v>55178</v>
      </c>
      <c r="B21770" t="s">
        <v>3499</v>
      </c>
      <c r="C21770">
        <v>2005</v>
      </c>
    </row>
    <row r="21771" spans="1:3" x14ac:dyDescent="0.25">
      <c r="A21771">
        <v>55178</v>
      </c>
      <c r="B21771" t="s">
        <v>3499</v>
      </c>
      <c r="C21771">
        <v>2006</v>
      </c>
    </row>
    <row r="21772" spans="1:3" x14ac:dyDescent="0.25">
      <c r="A21772">
        <v>55178</v>
      </c>
      <c r="B21772" t="s">
        <v>3499</v>
      </c>
      <c r="C21772">
        <v>2007</v>
      </c>
    </row>
    <row r="21773" spans="1:3" x14ac:dyDescent="0.25">
      <c r="A21773">
        <v>55178</v>
      </c>
      <c r="B21773" t="s">
        <v>3499</v>
      </c>
      <c r="C21773">
        <v>2008</v>
      </c>
    </row>
    <row r="21774" spans="1:3" x14ac:dyDescent="0.25">
      <c r="A21774">
        <v>55178</v>
      </c>
      <c r="B21774" t="s">
        <v>3499</v>
      </c>
      <c r="C21774">
        <v>2009</v>
      </c>
    </row>
    <row r="21775" spans="1:3" x14ac:dyDescent="0.25">
      <c r="A21775">
        <v>55178</v>
      </c>
      <c r="B21775" t="s">
        <v>3499</v>
      </c>
      <c r="C21775">
        <v>2010</v>
      </c>
    </row>
    <row r="21776" spans="1:3" x14ac:dyDescent="0.25">
      <c r="A21776">
        <v>55178</v>
      </c>
      <c r="B21776" t="s">
        <v>3499</v>
      </c>
      <c r="C21776">
        <v>2011</v>
      </c>
    </row>
    <row r="21777" spans="1:3" x14ac:dyDescent="0.25">
      <c r="A21777">
        <v>55178</v>
      </c>
      <c r="B21777" t="s">
        <v>3499</v>
      </c>
      <c r="C21777">
        <v>2012</v>
      </c>
    </row>
    <row r="21778" spans="1:3" x14ac:dyDescent="0.25">
      <c r="A21778">
        <v>55178</v>
      </c>
      <c r="B21778" t="s">
        <v>3499</v>
      </c>
      <c r="C21778">
        <v>2013</v>
      </c>
    </row>
    <row r="21779" spans="1:3" x14ac:dyDescent="0.25">
      <c r="A21779">
        <v>55178</v>
      </c>
      <c r="B21779" t="s">
        <v>3499</v>
      </c>
      <c r="C21779">
        <v>2014</v>
      </c>
    </row>
    <row r="21780" spans="1:3" x14ac:dyDescent="0.25">
      <c r="A21780">
        <v>55178</v>
      </c>
      <c r="B21780" t="s">
        <v>3499</v>
      </c>
      <c r="C21780">
        <v>2015</v>
      </c>
    </row>
    <row r="21781" spans="1:3" x14ac:dyDescent="0.25">
      <c r="A21781">
        <v>55178</v>
      </c>
      <c r="B21781" t="s">
        <v>3499</v>
      </c>
      <c r="C21781">
        <v>2016</v>
      </c>
    </row>
    <row r="21782" spans="1:3" x14ac:dyDescent="0.25">
      <c r="A21782">
        <v>55178</v>
      </c>
      <c r="B21782" t="s">
        <v>3499</v>
      </c>
      <c r="C21782">
        <v>2017</v>
      </c>
    </row>
    <row r="21783" spans="1:3" x14ac:dyDescent="0.25">
      <c r="A21783">
        <v>55178</v>
      </c>
      <c r="B21783" t="s">
        <v>3499</v>
      </c>
      <c r="C21783">
        <v>2018</v>
      </c>
    </row>
    <row r="21784" spans="1:3" x14ac:dyDescent="0.25">
      <c r="A21784">
        <v>55178</v>
      </c>
      <c r="B21784" t="s">
        <v>3499</v>
      </c>
      <c r="C21784">
        <v>2019</v>
      </c>
    </row>
    <row r="21785" spans="1:3" x14ac:dyDescent="0.25">
      <c r="A21785">
        <v>55178</v>
      </c>
      <c r="B21785" t="s">
        <v>3499</v>
      </c>
      <c r="C21785">
        <v>2020</v>
      </c>
    </row>
    <row r="21786" spans="1:3" x14ac:dyDescent="0.25">
      <c r="A21786">
        <v>55179</v>
      </c>
      <c r="B21786" t="s">
        <v>3500</v>
      </c>
      <c r="C21786">
        <v>2001</v>
      </c>
    </row>
    <row r="21787" spans="1:3" x14ac:dyDescent="0.25">
      <c r="A21787">
        <v>55179</v>
      </c>
      <c r="B21787" t="s">
        <v>3500</v>
      </c>
      <c r="C21787">
        <v>2002</v>
      </c>
    </row>
    <row r="21788" spans="1:3" x14ac:dyDescent="0.25">
      <c r="A21788">
        <v>55179</v>
      </c>
      <c r="B21788" t="s">
        <v>3500</v>
      </c>
      <c r="C21788">
        <v>2003</v>
      </c>
    </row>
    <row r="21789" spans="1:3" x14ac:dyDescent="0.25">
      <c r="A21789">
        <v>55179</v>
      </c>
      <c r="B21789" t="s">
        <v>3500</v>
      </c>
      <c r="C21789">
        <v>2004</v>
      </c>
    </row>
    <row r="21790" spans="1:3" x14ac:dyDescent="0.25">
      <c r="A21790">
        <v>55179</v>
      </c>
      <c r="B21790" t="s">
        <v>3500</v>
      </c>
      <c r="C21790">
        <v>2005</v>
      </c>
    </row>
    <row r="21791" spans="1:3" x14ac:dyDescent="0.25">
      <c r="A21791">
        <v>55179</v>
      </c>
      <c r="B21791" t="s">
        <v>3500</v>
      </c>
      <c r="C21791">
        <v>2006</v>
      </c>
    </row>
    <row r="21792" spans="1:3" x14ac:dyDescent="0.25">
      <c r="A21792">
        <v>55179</v>
      </c>
      <c r="B21792" t="s">
        <v>3500</v>
      </c>
      <c r="C21792">
        <v>2007</v>
      </c>
    </row>
    <row r="21793" spans="1:3" x14ac:dyDescent="0.25">
      <c r="A21793">
        <v>55179</v>
      </c>
      <c r="B21793" t="s">
        <v>3500</v>
      </c>
      <c r="C21793">
        <v>2008</v>
      </c>
    </row>
    <row r="21794" spans="1:3" x14ac:dyDescent="0.25">
      <c r="A21794">
        <v>55179</v>
      </c>
      <c r="B21794" t="s">
        <v>3500</v>
      </c>
      <c r="C21794">
        <v>2009</v>
      </c>
    </row>
    <row r="21795" spans="1:3" x14ac:dyDescent="0.25">
      <c r="A21795">
        <v>55179</v>
      </c>
      <c r="B21795" t="s">
        <v>3500</v>
      </c>
      <c r="C21795">
        <v>2010</v>
      </c>
    </row>
    <row r="21796" spans="1:3" x14ac:dyDescent="0.25">
      <c r="A21796">
        <v>55179</v>
      </c>
      <c r="B21796" t="s">
        <v>3500</v>
      </c>
      <c r="C21796">
        <v>2011</v>
      </c>
    </row>
    <row r="21797" spans="1:3" x14ac:dyDescent="0.25">
      <c r="A21797">
        <v>55179</v>
      </c>
      <c r="B21797" t="s">
        <v>3500</v>
      </c>
      <c r="C21797">
        <v>2012</v>
      </c>
    </row>
    <row r="21798" spans="1:3" x14ac:dyDescent="0.25">
      <c r="A21798">
        <v>55179</v>
      </c>
      <c r="B21798" t="s">
        <v>3500</v>
      </c>
      <c r="C21798">
        <v>2013</v>
      </c>
    </row>
    <row r="21799" spans="1:3" x14ac:dyDescent="0.25">
      <c r="A21799">
        <v>55179</v>
      </c>
      <c r="B21799" t="s">
        <v>3500</v>
      </c>
      <c r="C21799">
        <v>2014</v>
      </c>
    </row>
    <row r="21800" spans="1:3" x14ac:dyDescent="0.25">
      <c r="A21800">
        <v>55179</v>
      </c>
      <c r="B21800" t="s">
        <v>3500</v>
      </c>
      <c r="C21800">
        <v>2015</v>
      </c>
    </row>
    <row r="21801" spans="1:3" x14ac:dyDescent="0.25">
      <c r="A21801">
        <v>55179</v>
      </c>
      <c r="B21801" t="s">
        <v>3500</v>
      </c>
      <c r="C21801">
        <v>2016</v>
      </c>
    </row>
    <row r="21802" spans="1:3" x14ac:dyDescent="0.25">
      <c r="A21802">
        <v>55179</v>
      </c>
      <c r="B21802" t="s">
        <v>3500</v>
      </c>
      <c r="C21802">
        <v>2017</v>
      </c>
    </row>
    <row r="21803" spans="1:3" x14ac:dyDescent="0.25">
      <c r="A21803">
        <v>55179</v>
      </c>
      <c r="B21803" t="s">
        <v>3500</v>
      </c>
      <c r="C21803">
        <v>2018</v>
      </c>
    </row>
    <row r="21804" spans="1:3" x14ac:dyDescent="0.25">
      <c r="A21804">
        <v>55179</v>
      </c>
      <c r="B21804" t="s">
        <v>3500</v>
      </c>
      <c r="C21804">
        <v>2019</v>
      </c>
    </row>
    <row r="21805" spans="1:3" x14ac:dyDescent="0.25">
      <c r="A21805">
        <v>55179</v>
      </c>
      <c r="B21805" t="s">
        <v>3500</v>
      </c>
      <c r="C21805">
        <v>2020</v>
      </c>
    </row>
    <row r="21806" spans="1:3" x14ac:dyDescent="0.25">
      <c r="A21806">
        <v>55182</v>
      </c>
      <c r="B21806" t="s">
        <v>2232</v>
      </c>
      <c r="C21806">
        <v>2001</v>
      </c>
    </row>
    <row r="21807" spans="1:3" x14ac:dyDescent="0.25">
      <c r="A21807">
        <v>55182</v>
      </c>
      <c r="B21807" t="s">
        <v>2232</v>
      </c>
      <c r="C21807">
        <v>2002</v>
      </c>
    </row>
    <row r="21808" spans="1:3" x14ac:dyDescent="0.25">
      <c r="A21808">
        <v>55182</v>
      </c>
      <c r="B21808" t="s">
        <v>2232</v>
      </c>
      <c r="C21808">
        <v>2004</v>
      </c>
    </row>
    <row r="21809" spans="1:3" x14ac:dyDescent="0.25">
      <c r="A21809">
        <v>55182</v>
      </c>
      <c r="B21809" t="s">
        <v>2232</v>
      </c>
      <c r="C21809">
        <v>2005</v>
      </c>
    </row>
    <row r="21810" spans="1:3" x14ac:dyDescent="0.25">
      <c r="A21810">
        <v>55182</v>
      </c>
      <c r="B21810" t="s">
        <v>2232</v>
      </c>
      <c r="C21810">
        <v>2006</v>
      </c>
    </row>
    <row r="21811" spans="1:3" x14ac:dyDescent="0.25">
      <c r="A21811">
        <v>55182</v>
      </c>
      <c r="B21811" t="s">
        <v>2232</v>
      </c>
      <c r="C21811">
        <v>2007</v>
      </c>
    </row>
    <row r="21812" spans="1:3" x14ac:dyDescent="0.25">
      <c r="A21812">
        <v>55182</v>
      </c>
      <c r="B21812" t="s">
        <v>2232</v>
      </c>
      <c r="C21812">
        <v>2008</v>
      </c>
    </row>
    <row r="21813" spans="1:3" x14ac:dyDescent="0.25">
      <c r="A21813">
        <v>55182</v>
      </c>
      <c r="B21813" t="s">
        <v>2232</v>
      </c>
      <c r="C21813">
        <v>2009</v>
      </c>
    </row>
    <row r="21814" spans="1:3" x14ac:dyDescent="0.25">
      <c r="A21814">
        <v>55182</v>
      </c>
      <c r="B21814" t="s">
        <v>2232</v>
      </c>
      <c r="C21814">
        <v>2010</v>
      </c>
    </row>
    <row r="21815" spans="1:3" x14ac:dyDescent="0.25">
      <c r="A21815">
        <v>55182</v>
      </c>
      <c r="B21815" t="s">
        <v>2232</v>
      </c>
      <c r="C21815">
        <v>2011</v>
      </c>
    </row>
    <row r="21816" spans="1:3" x14ac:dyDescent="0.25">
      <c r="A21816">
        <v>55182</v>
      </c>
      <c r="B21816" t="s">
        <v>2232</v>
      </c>
      <c r="C21816">
        <v>2012</v>
      </c>
    </row>
    <row r="21817" spans="1:3" x14ac:dyDescent="0.25">
      <c r="A21817">
        <v>55182</v>
      </c>
      <c r="B21817" t="s">
        <v>2232</v>
      </c>
      <c r="C21817">
        <v>2013</v>
      </c>
    </row>
    <row r="21818" spans="1:3" x14ac:dyDescent="0.25">
      <c r="A21818">
        <v>55182</v>
      </c>
      <c r="B21818" t="s">
        <v>2232</v>
      </c>
      <c r="C21818">
        <v>2014</v>
      </c>
    </row>
    <row r="21819" spans="1:3" x14ac:dyDescent="0.25">
      <c r="A21819">
        <v>55182</v>
      </c>
      <c r="B21819" t="s">
        <v>2232</v>
      </c>
      <c r="C21819">
        <v>2015</v>
      </c>
    </row>
    <row r="21820" spans="1:3" x14ac:dyDescent="0.25">
      <c r="A21820">
        <v>55182</v>
      </c>
      <c r="B21820" t="s">
        <v>2232</v>
      </c>
      <c r="C21820">
        <v>2016</v>
      </c>
    </row>
    <row r="21821" spans="1:3" x14ac:dyDescent="0.25">
      <c r="A21821">
        <v>55182</v>
      </c>
      <c r="B21821" t="s">
        <v>2232</v>
      </c>
      <c r="C21821">
        <v>2017</v>
      </c>
    </row>
    <row r="21822" spans="1:3" x14ac:dyDescent="0.25">
      <c r="A21822">
        <v>55182</v>
      </c>
      <c r="B21822" t="s">
        <v>2232</v>
      </c>
      <c r="C21822">
        <v>2018</v>
      </c>
    </row>
    <row r="21823" spans="1:3" x14ac:dyDescent="0.25">
      <c r="A21823">
        <v>55182</v>
      </c>
      <c r="B21823" t="s">
        <v>2232</v>
      </c>
      <c r="C21823">
        <v>2019</v>
      </c>
    </row>
    <row r="21824" spans="1:3" x14ac:dyDescent="0.25">
      <c r="A21824">
        <v>55182</v>
      </c>
      <c r="B21824" t="s">
        <v>2232</v>
      </c>
      <c r="C21824">
        <v>2020</v>
      </c>
    </row>
    <row r="21825" spans="1:3" x14ac:dyDescent="0.25">
      <c r="A21825">
        <v>55183</v>
      </c>
      <c r="B21825" t="s">
        <v>2233</v>
      </c>
      <c r="C21825">
        <v>2015</v>
      </c>
    </row>
    <row r="21826" spans="1:3" x14ac:dyDescent="0.25">
      <c r="A21826">
        <v>55183</v>
      </c>
      <c r="B21826" t="s">
        <v>2233</v>
      </c>
      <c r="C21826">
        <v>2016</v>
      </c>
    </row>
    <row r="21827" spans="1:3" x14ac:dyDescent="0.25">
      <c r="A21827">
        <v>55183</v>
      </c>
      <c r="B21827" t="s">
        <v>2233</v>
      </c>
      <c r="C21827">
        <v>2017</v>
      </c>
    </row>
    <row r="21828" spans="1:3" x14ac:dyDescent="0.25">
      <c r="A21828">
        <v>55183</v>
      </c>
      <c r="B21828" t="s">
        <v>2233</v>
      </c>
      <c r="C21828">
        <v>2018</v>
      </c>
    </row>
    <row r="21829" spans="1:3" x14ac:dyDescent="0.25">
      <c r="A21829">
        <v>55183</v>
      </c>
      <c r="B21829" t="s">
        <v>2233</v>
      </c>
      <c r="C21829">
        <v>2019</v>
      </c>
    </row>
    <row r="21830" spans="1:3" x14ac:dyDescent="0.25">
      <c r="A21830">
        <v>55183</v>
      </c>
      <c r="B21830" t="s">
        <v>2233</v>
      </c>
      <c r="C21830">
        <v>2020</v>
      </c>
    </row>
    <row r="21831" spans="1:3" x14ac:dyDescent="0.25">
      <c r="A21831">
        <v>55187</v>
      </c>
      <c r="B21831" t="s">
        <v>2235</v>
      </c>
      <c r="C21831">
        <v>2001</v>
      </c>
    </row>
    <row r="21832" spans="1:3" x14ac:dyDescent="0.25">
      <c r="A21832">
        <v>55187</v>
      </c>
      <c r="B21832" t="s">
        <v>2235</v>
      </c>
      <c r="C21832">
        <v>2002</v>
      </c>
    </row>
    <row r="21833" spans="1:3" x14ac:dyDescent="0.25">
      <c r="A21833">
        <v>55187</v>
      </c>
      <c r="B21833" t="s">
        <v>2235</v>
      </c>
      <c r="C21833">
        <v>2003</v>
      </c>
    </row>
    <row r="21834" spans="1:3" x14ac:dyDescent="0.25">
      <c r="A21834">
        <v>55187</v>
      </c>
      <c r="B21834" t="s">
        <v>2235</v>
      </c>
      <c r="C21834">
        <v>2004</v>
      </c>
    </row>
    <row r="21835" spans="1:3" x14ac:dyDescent="0.25">
      <c r="A21835">
        <v>55187</v>
      </c>
      <c r="B21835" t="s">
        <v>2235</v>
      </c>
      <c r="C21835">
        <v>2005</v>
      </c>
    </row>
    <row r="21836" spans="1:3" x14ac:dyDescent="0.25">
      <c r="A21836">
        <v>55187</v>
      </c>
      <c r="B21836" t="s">
        <v>2235</v>
      </c>
      <c r="C21836">
        <v>2006</v>
      </c>
    </row>
    <row r="21837" spans="1:3" x14ac:dyDescent="0.25">
      <c r="A21837">
        <v>55187</v>
      </c>
      <c r="B21837" t="s">
        <v>2235</v>
      </c>
      <c r="C21837">
        <v>2007</v>
      </c>
    </row>
    <row r="21838" spans="1:3" x14ac:dyDescent="0.25">
      <c r="A21838">
        <v>55187</v>
      </c>
      <c r="B21838" t="s">
        <v>2235</v>
      </c>
      <c r="C21838">
        <v>2008</v>
      </c>
    </row>
    <row r="21839" spans="1:3" x14ac:dyDescent="0.25">
      <c r="A21839">
        <v>55187</v>
      </c>
      <c r="B21839" t="s">
        <v>2235</v>
      </c>
      <c r="C21839">
        <v>2009</v>
      </c>
    </row>
    <row r="21840" spans="1:3" x14ac:dyDescent="0.25">
      <c r="A21840">
        <v>55187</v>
      </c>
      <c r="B21840" t="s">
        <v>2235</v>
      </c>
      <c r="C21840">
        <v>2010</v>
      </c>
    </row>
    <row r="21841" spans="1:3" x14ac:dyDescent="0.25">
      <c r="A21841">
        <v>55187</v>
      </c>
      <c r="B21841" t="s">
        <v>2235</v>
      </c>
      <c r="C21841">
        <v>2011</v>
      </c>
    </row>
    <row r="21842" spans="1:3" x14ac:dyDescent="0.25">
      <c r="A21842">
        <v>55187</v>
      </c>
      <c r="B21842" t="s">
        <v>2235</v>
      </c>
      <c r="C21842">
        <v>2012</v>
      </c>
    </row>
    <row r="21843" spans="1:3" x14ac:dyDescent="0.25">
      <c r="A21843">
        <v>55187</v>
      </c>
      <c r="B21843" t="s">
        <v>2235</v>
      </c>
      <c r="C21843">
        <v>2013</v>
      </c>
    </row>
    <row r="21844" spans="1:3" x14ac:dyDescent="0.25">
      <c r="A21844">
        <v>55187</v>
      </c>
      <c r="B21844" t="s">
        <v>2235</v>
      </c>
      <c r="C21844">
        <v>2014</v>
      </c>
    </row>
    <row r="21845" spans="1:3" x14ac:dyDescent="0.25">
      <c r="A21845">
        <v>55187</v>
      </c>
      <c r="B21845" t="s">
        <v>2235</v>
      </c>
      <c r="C21845">
        <v>2015</v>
      </c>
    </row>
    <row r="21846" spans="1:3" x14ac:dyDescent="0.25">
      <c r="A21846">
        <v>55187</v>
      </c>
      <c r="B21846" t="s">
        <v>2235</v>
      </c>
      <c r="C21846">
        <v>2016</v>
      </c>
    </row>
    <row r="21847" spans="1:3" x14ac:dyDescent="0.25">
      <c r="A21847">
        <v>55187</v>
      </c>
      <c r="B21847" t="s">
        <v>2235</v>
      </c>
      <c r="C21847">
        <v>2017</v>
      </c>
    </row>
    <row r="21848" spans="1:3" x14ac:dyDescent="0.25">
      <c r="A21848">
        <v>55187</v>
      </c>
      <c r="B21848" t="s">
        <v>2235</v>
      </c>
      <c r="C21848">
        <v>2018</v>
      </c>
    </row>
    <row r="21849" spans="1:3" x14ac:dyDescent="0.25">
      <c r="A21849">
        <v>55187</v>
      </c>
      <c r="B21849" t="s">
        <v>2235</v>
      </c>
      <c r="C21849">
        <v>2019</v>
      </c>
    </row>
    <row r="21850" spans="1:3" x14ac:dyDescent="0.25">
      <c r="A21850">
        <v>55187</v>
      </c>
      <c r="B21850" t="s">
        <v>2235</v>
      </c>
      <c r="C21850">
        <v>2020</v>
      </c>
    </row>
    <row r="21851" spans="1:3" x14ac:dyDescent="0.25">
      <c r="A21851">
        <v>55188</v>
      </c>
      <c r="B21851" t="s">
        <v>2237</v>
      </c>
      <c r="C21851">
        <v>2001</v>
      </c>
    </row>
    <row r="21852" spans="1:3" x14ac:dyDescent="0.25">
      <c r="A21852">
        <v>55188</v>
      </c>
      <c r="B21852" t="s">
        <v>2237</v>
      </c>
      <c r="C21852">
        <v>2002</v>
      </c>
    </row>
    <row r="21853" spans="1:3" x14ac:dyDescent="0.25">
      <c r="A21853">
        <v>55188</v>
      </c>
      <c r="B21853" t="s">
        <v>2237</v>
      </c>
      <c r="C21853">
        <v>2003</v>
      </c>
    </row>
    <row r="21854" spans="1:3" x14ac:dyDescent="0.25">
      <c r="A21854">
        <v>55188</v>
      </c>
      <c r="B21854" t="s">
        <v>2237</v>
      </c>
      <c r="C21854">
        <v>2004</v>
      </c>
    </row>
    <row r="21855" spans="1:3" x14ac:dyDescent="0.25">
      <c r="A21855">
        <v>55188</v>
      </c>
      <c r="B21855" t="s">
        <v>2237</v>
      </c>
      <c r="C21855">
        <v>2005</v>
      </c>
    </row>
    <row r="21856" spans="1:3" x14ac:dyDescent="0.25">
      <c r="A21856">
        <v>55188</v>
      </c>
      <c r="B21856" t="s">
        <v>2237</v>
      </c>
      <c r="C21856">
        <v>2006</v>
      </c>
    </row>
    <row r="21857" spans="1:3" x14ac:dyDescent="0.25">
      <c r="A21857">
        <v>55188</v>
      </c>
      <c r="B21857" t="s">
        <v>2237</v>
      </c>
      <c r="C21857">
        <v>2007</v>
      </c>
    </row>
    <row r="21858" spans="1:3" x14ac:dyDescent="0.25">
      <c r="A21858">
        <v>55188</v>
      </c>
      <c r="B21858" t="s">
        <v>2237</v>
      </c>
      <c r="C21858">
        <v>2008</v>
      </c>
    </row>
    <row r="21859" spans="1:3" x14ac:dyDescent="0.25">
      <c r="A21859">
        <v>55188</v>
      </c>
      <c r="B21859" t="s">
        <v>2237</v>
      </c>
      <c r="C21859">
        <v>2009</v>
      </c>
    </row>
    <row r="21860" spans="1:3" x14ac:dyDescent="0.25">
      <c r="A21860">
        <v>55188</v>
      </c>
      <c r="B21860" t="s">
        <v>2237</v>
      </c>
      <c r="C21860">
        <v>2010</v>
      </c>
    </row>
    <row r="21861" spans="1:3" x14ac:dyDescent="0.25">
      <c r="A21861">
        <v>55188</v>
      </c>
      <c r="B21861" t="s">
        <v>2237</v>
      </c>
      <c r="C21861">
        <v>2011</v>
      </c>
    </row>
    <row r="21862" spans="1:3" x14ac:dyDescent="0.25">
      <c r="A21862">
        <v>55188</v>
      </c>
      <c r="B21862" t="s">
        <v>2237</v>
      </c>
      <c r="C21862">
        <v>2012</v>
      </c>
    </row>
    <row r="21863" spans="1:3" x14ac:dyDescent="0.25">
      <c r="A21863">
        <v>55188</v>
      </c>
      <c r="B21863" t="s">
        <v>2237</v>
      </c>
      <c r="C21863">
        <v>2013</v>
      </c>
    </row>
    <row r="21864" spans="1:3" x14ac:dyDescent="0.25">
      <c r="A21864">
        <v>55188</v>
      </c>
      <c r="B21864" t="s">
        <v>2237</v>
      </c>
      <c r="C21864">
        <v>2014</v>
      </c>
    </row>
    <row r="21865" spans="1:3" x14ac:dyDescent="0.25">
      <c r="A21865">
        <v>55188</v>
      </c>
      <c r="B21865" t="s">
        <v>2237</v>
      </c>
      <c r="C21865">
        <v>2015</v>
      </c>
    </row>
    <row r="21866" spans="1:3" x14ac:dyDescent="0.25">
      <c r="A21866">
        <v>55188</v>
      </c>
      <c r="B21866" t="s">
        <v>2237</v>
      </c>
      <c r="C21866">
        <v>2016</v>
      </c>
    </row>
    <row r="21867" spans="1:3" x14ac:dyDescent="0.25">
      <c r="A21867">
        <v>55188</v>
      </c>
      <c r="B21867" t="s">
        <v>2237</v>
      </c>
      <c r="C21867">
        <v>2017</v>
      </c>
    </row>
    <row r="21868" spans="1:3" x14ac:dyDescent="0.25">
      <c r="A21868">
        <v>55188</v>
      </c>
      <c r="B21868" t="s">
        <v>2237</v>
      </c>
      <c r="C21868">
        <v>2018</v>
      </c>
    </row>
    <row r="21869" spans="1:3" x14ac:dyDescent="0.25">
      <c r="A21869">
        <v>55188</v>
      </c>
      <c r="B21869" t="s">
        <v>2237</v>
      </c>
      <c r="C21869">
        <v>2019</v>
      </c>
    </row>
    <row r="21870" spans="1:3" x14ac:dyDescent="0.25">
      <c r="A21870">
        <v>55188</v>
      </c>
      <c r="B21870" t="s">
        <v>2237</v>
      </c>
      <c r="C21870">
        <v>2020</v>
      </c>
    </row>
    <row r="21871" spans="1:3" x14ac:dyDescent="0.25">
      <c r="A21871">
        <v>55193</v>
      </c>
      <c r="B21871" t="s">
        <v>2238</v>
      </c>
      <c r="C21871">
        <v>2004</v>
      </c>
    </row>
    <row r="21872" spans="1:3" x14ac:dyDescent="0.25">
      <c r="A21872">
        <v>55193</v>
      </c>
      <c r="B21872" t="s">
        <v>2238</v>
      </c>
      <c r="C21872">
        <v>2005</v>
      </c>
    </row>
    <row r="21873" spans="1:3" x14ac:dyDescent="0.25">
      <c r="A21873">
        <v>55193</v>
      </c>
      <c r="B21873" t="s">
        <v>2238</v>
      </c>
      <c r="C21873">
        <v>2006</v>
      </c>
    </row>
    <row r="21874" spans="1:3" x14ac:dyDescent="0.25">
      <c r="A21874">
        <v>55193</v>
      </c>
      <c r="B21874" t="s">
        <v>2238</v>
      </c>
      <c r="C21874">
        <v>2007</v>
      </c>
    </row>
    <row r="21875" spans="1:3" x14ac:dyDescent="0.25">
      <c r="A21875">
        <v>55193</v>
      </c>
      <c r="B21875" t="s">
        <v>2238</v>
      </c>
      <c r="C21875">
        <v>2008</v>
      </c>
    </row>
    <row r="21876" spans="1:3" x14ac:dyDescent="0.25">
      <c r="A21876">
        <v>55193</v>
      </c>
      <c r="B21876" t="s">
        <v>2238</v>
      </c>
      <c r="C21876">
        <v>2009</v>
      </c>
    </row>
    <row r="21877" spans="1:3" x14ac:dyDescent="0.25">
      <c r="A21877">
        <v>55193</v>
      </c>
      <c r="B21877" t="s">
        <v>2238</v>
      </c>
      <c r="C21877">
        <v>2010</v>
      </c>
    </row>
    <row r="21878" spans="1:3" x14ac:dyDescent="0.25">
      <c r="A21878">
        <v>55193</v>
      </c>
      <c r="B21878" t="s">
        <v>2238</v>
      </c>
      <c r="C21878">
        <v>2011</v>
      </c>
    </row>
    <row r="21879" spans="1:3" x14ac:dyDescent="0.25">
      <c r="A21879">
        <v>55193</v>
      </c>
      <c r="B21879" t="s">
        <v>2238</v>
      </c>
      <c r="C21879">
        <v>2012</v>
      </c>
    </row>
    <row r="21880" spans="1:3" x14ac:dyDescent="0.25">
      <c r="A21880">
        <v>55193</v>
      </c>
      <c r="B21880" t="s">
        <v>2238</v>
      </c>
      <c r="C21880">
        <v>2013</v>
      </c>
    </row>
    <row r="21881" spans="1:3" x14ac:dyDescent="0.25">
      <c r="A21881">
        <v>55193</v>
      </c>
      <c r="B21881" t="s">
        <v>2238</v>
      </c>
      <c r="C21881">
        <v>2014</v>
      </c>
    </row>
    <row r="21882" spans="1:3" x14ac:dyDescent="0.25">
      <c r="A21882">
        <v>55193</v>
      </c>
      <c r="B21882" t="s">
        <v>2238</v>
      </c>
      <c r="C21882">
        <v>2015</v>
      </c>
    </row>
    <row r="21883" spans="1:3" x14ac:dyDescent="0.25">
      <c r="A21883">
        <v>55193</v>
      </c>
      <c r="B21883" t="s">
        <v>2238</v>
      </c>
      <c r="C21883">
        <v>2016</v>
      </c>
    </row>
    <row r="21884" spans="1:3" x14ac:dyDescent="0.25">
      <c r="A21884">
        <v>55193</v>
      </c>
      <c r="B21884" t="s">
        <v>2238</v>
      </c>
      <c r="C21884">
        <v>2017</v>
      </c>
    </row>
    <row r="21885" spans="1:3" x14ac:dyDescent="0.25">
      <c r="A21885">
        <v>55193</v>
      </c>
      <c r="B21885" t="s">
        <v>2238</v>
      </c>
      <c r="C21885">
        <v>2018</v>
      </c>
    </row>
    <row r="21886" spans="1:3" x14ac:dyDescent="0.25">
      <c r="A21886">
        <v>55193</v>
      </c>
      <c r="B21886" t="s">
        <v>2238</v>
      </c>
      <c r="C21886">
        <v>2019</v>
      </c>
    </row>
    <row r="21887" spans="1:3" x14ac:dyDescent="0.25">
      <c r="A21887">
        <v>55193</v>
      </c>
      <c r="B21887" t="s">
        <v>2238</v>
      </c>
      <c r="C21887">
        <v>2020</v>
      </c>
    </row>
    <row r="21888" spans="1:3" x14ac:dyDescent="0.25">
      <c r="A21888">
        <v>55197</v>
      </c>
      <c r="B21888" t="s">
        <v>2026</v>
      </c>
      <c r="C21888">
        <v>2003</v>
      </c>
    </row>
    <row r="21889" spans="1:3" x14ac:dyDescent="0.25">
      <c r="A21889">
        <v>55197</v>
      </c>
      <c r="B21889" t="s">
        <v>2026</v>
      </c>
      <c r="C21889">
        <v>2004</v>
      </c>
    </row>
    <row r="21890" spans="1:3" x14ac:dyDescent="0.25">
      <c r="A21890">
        <v>55197</v>
      </c>
      <c r="B21890" t="s">
        <v>2026</v>
      </c>
      <c r="C21890">
        <v>2005</v>
      </c>
    </row>
    <row r="21891" spans="1:3" x14ac:dyDescent="0.25">
      <c r="A21891">
        <v>55197</v>
      </c>
      <c r="B21891" t="s">
        <v>2026</v>
      </c>
      <c r="C21891">
        <v>2006</v>
      </c>
    </row>
    <row r="21892" spans="1:3" x14ac:dyDescent="0.25">
      <c r="A21892">
        <v>55197</v>
      </c>
      <c r="B21892" t="s">
        <v>2026</v>
      </c>
      <c r="C21892">
        <v>2007</v>
      </c>
    </row>
    <row r="21893" spans="1:3" x14ac:dyDescent="0.25">
      <c r="A21893">
        <v>55197</v>
      </c>
      <c r="B21893" t="s">
        <v>2026</v>
      </c>
      <c r="C21893">
        <v>2008</v>
      </c>
    </row>
    <row r="21894" spans="1:3" x14ac:dyDescent="0.25">
      <c r="A21894">
        <v>55197</v>
      </c>
      <c r="B21894" t="s">
        <v>2026</v>
      </c>
      <c r="C21894">
        <v>2009</v>
      </c>
    </row>
    <row r="21895" spans="1:3" x14ac:dyDescent="0.25">
      <c r="A21895">
        <v>55197</v>
      </c>
      <c r="B21895" t="s">
        <v>2026</v>
      </c>
      <c r="C21895">
        <v>2010</v>
      </c>
    </row>
    <row r="21896" spans="1:3" x14ac:dyDescent="0.25">
      <c r="A21896">
        <v>55197</v>
      </c>
      <c r="B21896" t="s">
        <v>2026</v>
      </c>
      <c r="C21896">
        <v>2011</v>
      </c>
    </row>
    <row r="21897" spans="1:3" x14ac:dyDescent="0.25">
      <c r="A21897">
        <v>55197</v>
      </c>
      <c r="B21897" t="s">
        <v>2026</v>
      </c>
      <c r="C21897">
        <v>2012</v>
      </c>
    </row>
    <row r="21898" spans="1:3" x14ac:dyDescent="0.25">
      <c r="A21898">
        <v>55197</v>
      </c>
      <c r="B21898" t="s">
        <v>2026</v>
      </c>
      <c r="C21898">
        <v>2013</v>
      </c>
    </row>
    <row r="21899" spans="1:3" x14ac:dyDescent="0.25">
      <c r="A21899">
        <v>55197</v>
      </c>
      <c r="B21899" t="s">
        <v>2026</v>
      </c>
      <c r="C21899">
        <v>2014</v>
      </c>
    </row>
    <row r="21900" spans="1:3" x14ac:dyDescent="0.25">
      <c r="A21900">
        <v>55197</v>
      </c>
      <c r="B21900" t="s">
        <v>2026</v>
      </c>
      <c r="C21900">
        <v>2015</v>
      </c>
    </row>
    <row r="21901" spans="1:3" x14ac:dyDescent="0.25">
      <c r="A21901">
        <v>55197</v>
      </c>
      <c r="B21901" t="s">
        <v>2026</v>
      </c>
      <c r="C21901">
        <v>2016</v>
      </c>
    </row>
    <row r="21902" spans="1:3" x14ac:dyDescent="0.25">
      <c r="A21902">
        <v>55197</v>
      </c>
      <c r="B21902" t="s">
        <v>2026</v>
      </c>
      <c r="C21902">
        <v>2017</v>
      </c>
    </row>
    <row r="21903" spans="1:3" x14ac:dyDescent="0.25">
      <c r="A21903">
        <v>55197</v>
      </c>
      <c r="B21903" t="s">
        <v>2026</v>
      </c>
      <c r="C21903">
        <v>2018</v>
      </c>
    </row>
    <row r="21904" spans="1:3" x14ac:dyDescent="0.25">
      <c r="A21904">
        <v>55197</v>
      </c>
      <c r="B21904" t="s">
        <v>2026</v>
      </c>
      <c r="C21904">
        <v>2019</v>
      </c>
    </row>
    <row r="21905" spans="1:3" x14ac:dyDescent="0.25">
      <c r="A21905">
        <v>55197</v>
      </c>
      <c r="B21905" t="s">
        <v>2026</v>
      </c>
      <c r="C21905">
        <v>2020</v>
      </c>
    </row>
    <row r="21906" spans="1:3" x14ac:dyDescent="0.25">
      <c r="A21906">
        <v>55200</v>
      </c>
      <c r="B21906" t="s">
        <v>2241</v>
      </c>
      <c r="C21906">
        <v>2001</v>
      </c>
    </row>
    <row r="21907" spans="1:3" x14ac:dyDescent="0.25">
      <c r="A21907">
        <v>55200</v>
      </c>
      <c r="B21907" t="s">
        <v>2241</v>
      </c>
      <c r="C21907">
        <v>2002</v>
      </c>
    </row>
    <row r="21908" spans="1:3" x14ac:dyDescent="0.25">
      <c r="A21908">
        <v>55200</v>
      </c>
      <c r="B21908" t="s">
        <v>2241</v>
      </c>
      <c r="C21908">
        <v>2008</v>
      </c>
    </row>
    <row r="21909" spans="1:3" x14ac:dyDescent="0.25">
      <c r="A21909">
        <v>55200</v>
      </c>
      <c r="B21909" t="s">
        <v>2241</v>
      </c>
      <c r="C21909">
        <v>2009</v>
      </c>
    </row>
    <row r="21910" spans="1:3" x14ac:dyDescent="0.25">
      <c r="A21910">
        <v>55200</v>
      </c>
      <c r="B21910" t="s">
        <v>2241</v>
      </c>
      <c r="C21910">
        <v>2010</v>
      </c>
    </row>
    <row r="21911" spans="1:3" x14ac:dyDescent="0.25">
      <c r="A21911">
        <v>55200</v>
      </c>
      <c r="B21911" t="s">
        <v>2241</v>
      </c>
      <c r="C21911">
        <v>2011</v>
      </c>
    </row>
    <row r="21912" spans="1:3" x14ac:dyDescent="0.25">
      <c r="A21912">
        <v>55200</v>
      </c>
      <c r="B21912" t="s">
        <v>2241</v>
      </c>
      <c r="C21912">
        <v>2012</v>
      </c>
    </row>
    <row r="21913" spans="1:3" x14ac:dyDescent="0.25">
      <c r="A21913">
        <v>55200</v>
      </c>
      <c r="B21913" t="s">
        <v>2241</v>
      </c>
      <c r="C21913">
        <v>2013</v>
      </c>
    </row>
    <row r="21914" spans="1:3" x14ac:dyDescent="0.25">
      <c r="A21914">
        <v>55200</v>
      </c>
      <c r="B21914" t="s">
        <v>2241</v>
      </c>
      <c r="C21914">
        <v>2014</v>
      </c>
    </row>
    <row r="21915" spans="1:3" x14ac:dyDescent="0.25">
      <c r="A21915">
        <v>55200</v>
      </c>
      <c r="B21915" t="s">
        <v>2241</v>
      </c>
      <c r="C21915">
        <v>2015</v>
      </c>
    </row>
    <row r="21916" spans="1:3" x14ac:dyDescent="0.25">
      <c r="A21916">
        <v>55200</v>
      </c>
      <c r="B21916" t="s">
        <v>2241</v>
      </c>
      <c r="C21916">
        <v>2016</v>
      </c>
    </row>
    <row r="21917" spans="1:3" x14ac:dyDescent="0.25">
      <c r="A21917">
        <v>55200</v>
      </c>
      <c r="B21917" t="s">
        <v>2241</v>
      </c>
      <c r="C21917">
        <v>2017</v>
      </c>
    </row>
    <row r="21918" spans="1:3" x14ac:dyDescent="0.25">
      <c r="A21918">
        <v>55200</v>
      </c>
      <c r="B21918" t="s">
        <v>2241</v>
      </c>
      <c r="C21918">
        <v>2018</v>
      </c>
    </row>
    <row r="21919" spans="1:3" x14ac:dyDescent="0.25">
      <c r="A21919">
        <v>55200</v>
      </c>
      <c r="B21919" t="s">
        <v>2241</v>
      </c>
      <c r="C21919">
        <v>2019</v>
      </c>
    </row>
    <row r="21920" spans="1:3" x14ac:dyDescent="0.25">
      <c r="A21920">
        <v>55200</v>
      </c>
      <c r="B21920" t="s">
        <v>2241</v>
      </c>
      <c r="C21920">
        <v>2020</v>
      </c>
    </row>
    <row r="21921" spans="1:3" x14ac:dyDescent="0.25">
      <c r="A21921">
        <v>55206</v>
      </c>
      <c r="B21921" t="s">
        <v>3501</v>
      </c>
      <c r="C21921">
        <v>2002</v>
      </c>
    </row>
    <row r="21922" spans="1:3" x14ac:dyDescent="0.25">
      <c r="A21922">
        <v>55206</v>
      </c>
      <c r="B21922" t="s">
        <v>3501</v>
      </c>
      <c r="C21922">
        <v>2003</v>
      </c>
    </row>
    <row r="21923" spans="1:3" x14ac:dyDescent="0.25">
      <c r="A21923">
        <v>55206</v>
      </c>
      <c r="B21923" t="s">
        <v>3501</v>
      </c>
      <c r="C21923">
        <v>2004</v>
      </c>
    </row>
    <row r="21924" spans="1:3" x14ac:dyDescent="0.25">
      <c r="A21924">
        <v>55206</v>
      </c>
      <c r="B21924" t="s">
        <v>3501</v>
      </c>
      <c r="C21924">
        <v>2005</v>
      </c>
    </row>
    <row r="21925" spans="1:3" x14ac:dyDescent="0.25">
      <c r="A21925">
        <v>55206</v>
      </c>
      <c r="B21925" t="s">
        <v>3501</v>
      </c>
      <c r="C21925">
        <v>2006</v>
      </c>
    </row>
    <row r="21926" spans="1:3" x14ac:dyDescent="0.25">
      <c r="A21926">
        <v>55206</v>
      </c>
      <c r="B21926" t="s">
        <v>3501</v>
      </c>
      <c r="C21926">
        <v>2007</v>
      </c>
    </row>
    <row r="21927" spans="1:3" x14ac:dyDescent="0.25">
      <c r="A21927">
        <v>55206</v>
      </c>
      <c r="B21927" t="s">
        <v>3501</v>
      </c>
      <c r="C21927">
        <v>2008</v>
      </c>
    </row>
    <row r="21928" spans="1:3" x14ac:dyDescent="0.25">
      <c r="A21928">
        <v>55206</v>
      </c>
      <c r="B21928" t="s">
        <v>3501</v>
      </c>
      <c r="C21928">
        <v>2009</v>
      </c>
    </row>
    <row r="21929" spans="1:3" x14ac:dyDescent="0.25">
      <c r="A21929">
        <v>55206</v>
      </c>
      <c r="B21929" t="s">
        <v>3501</v>
      </c>
      <c r="C21929">
        <v>2010</v>
      </c>
    </row>
    <row r="21930" spans="1:3" x14ac:dyDescent="0.25">
      <c r="A21930">
        <v>55206</v>
      </c>
      <c r="B21930" t="s">
        <v>3501</v>
      </c>
      <c r="C21930">
        <v>2011</v>
      </c>
    </row>
    <row r="21931" spans="1:3" x14ac:dyDescent="0.25">
      <c r="A21931">
        <v>55206</v>
      </c>
      <c r="B21931" t="s">
        <v>3501</v>
      </c>
      <c r="C21931">
        <v>2012</v>
      </c>
    </row>
    <row r="21932" spans="1:3" x14ac:dyDescent="0.25">
      <c r="A21932">
        <v>55206</v>
      </c>
      <c r="B21932" t="s">
        <v>3501</v>
      </c>
      <c r="C21932">
        <v>2013</v>
      </c>
    </row>
    <row r="21933" spans="1:3" x14ac:dyDescent="0.25">
      <c r="A21933">
        <v>55206</v>
      </c>
      <c r="B21933" t="s">
        <v>3501</v>
      </c>
      <c r="C21933">
        <v>2014</v>
      </c>
    </row>
    <row r="21934" spans="1:3" x14ac:dyDescent="0.25">
      <c r="A21934">
        <v>55206</v>
      </c>
      <c r="B21934" t="s">
        <v>3501</v>
      </c>
      <c r="C21934">
        <v>2015</v>
      </c>
    </row>
    <row r="21935" spans="1:3" x14ac:dyDescent="0.25">
      <c r="A21935">
        <v>55206</v>
      </c>
      <c r="B21935" t="s">
        <v>3501</v>
      </c>
      <c r="C21935">
        <v>2016</v>
      </c>
    </row>
    <row r="21936" spans="1:3" x14ac:dyDescent="0.25">
      <c r="A21936">
        <v>55206</v>
      </c>
      <c r="B21936" t="s">
        <v>3501</v>
      </c>
      <c r="C21936">
        <v>2017</v>
      </c>
    </row>
    <row r="21937" spans="1:3" x14ac:dyDescent="0.25">
      <c r="A21937">
        <v>55206</v>
      </c>
      <c r="B21937" t="s">
        <v>3501</v>
      </c>
      <c r="C21937">
        <v>2018</v>
      </c>
    </row>
    <row r="21938" spans="1:3" x14ac:dyDescent="0.25">
      <c r="A21938">
        <v>55206</v>
      </c>
      <c r="B21938" t="s">
        <v>3501</v>
      </c>
      <c r="C21938">
        <v>2019</v>
      </c>
    </row>
    <row r="21939" spans="1:3" x14ac:dyDescent="0.25">
      <c r="A21939">
        <v>55206</v>
      </c>
      <c r="B21939" t="s">
        <v>3501</v>
      </c>
      <c r="C21939">
        <v>2020</v>
      </c>
    </row>
    <row r="21940" spans="1:3" x14ac:dyDescent="0.25">
      <c r="A21940">
        <v>55210</v>
      </c>
      <c r="B21940" t="s">
        <v>2245</v>
      </c>
      <c r="C21940">
        <v>2004</v>
      </c>
    </row>
    <row r="21941" spans="1:3" x14ac:dyDescent="0.25">
      <c r="A21941">
        <v>55210</v>
      </c>
      <c r="B21941" t="s">
        <v>2245</v>
      </c>
      <c r="C21941">
        <v>2005</v>
      </c>
    </row>
    <row r="21942" spans="1:3" x14ac:dyDescent="0.25">
      <c r="A21942">
        <v>55210</v>
      </c>
      <c r="B21942" t="s">
        <v>2245</v>
      </c>
      <c r="C21942">
        <v>2006</v>
      </c>
    </row>
    <row r="21943" spans="1:3" x14ac:dyDescent="0.25">
      <c r="A21943">
        <v>55210</v>
      </c>
      <c r="B21943" t="s">
        <v>2245</v>
      </c>
      <c r="C21943">
        <v>2007</v>
      </c>
    </row>
    <row r="21944" spans="1:3" x14ac:dyDescent="0.25">
      <c r="A21944">
        <v>55210</v>
      </c>
      <c r="B21944" t="s">
        <v>2245</v>
      </c>
      <c r="C21944">
        <v>2008</v>
      </c>
    </row>
    <row r="21945" spans="1:3" x14ac:dyDescent="0.25">
      <c r="A21945">
        <v>55210</v>
      </c>
      <c r="B21945" t="s">
        <v>2245</v>
      </c>
      <c r="C21945">
        <v>2009</v>
      </c>
    </row>
    <row r="21946" spans="1:3" x14ac:dyDescent="0.25">
      <c r="A21946">
        <v>55210</v>
      </c>
      <c r="B21946" t="s">
        <v>2245</v>
      </c>
      <c r="C21946">
        <v>2010</v>
      </c>
    </row>
    <row r="21947" spans="1:3" x14ac:dyDescent="0.25">
      <c r="A21947">
        <v>55210</v>
      </c>
      <c r="B21947" t="s">
        <v>2245</v>
      </c>
      <c r="C21947">
        <v>2011</v>
      </c>
    </row>
    <row r="21948" spans="1:3" x14ac:dyDescent="0.25">
      <c r="A21948">
        <v>55210</v>
      </c>
      <c r="B21948" t="s">
        <v>2245</v>
      </c>
      <c r="C21948">
        <v>2012</v>
      </c>
    </row>
    <row r="21949" spans="1:3" x14ac:dyDescent="0.25">
      <c r="A21949">
        <v>55210</v>
      </c>
      <c r="B21949" t="s">
        <v>2245</v>
      </c>
      <c r="C21949">
        <v>2013</v>
      </c>
    </row>
    <row r="21950" spans="1:3" x14ac:dyDescent="0.25">
      <c r="A21950">
        <v>55210</v>
      </c>
      <c r="B21950" t="s">
        <v>2245</v>
      </c>
      <c r="C21950">
        <v>2014</v>
      </c>
    </row>
    <row r="21951" spans="1:3" x14ac:dyDescent="0.25">
      <c r="A21951">
        <v>55210</v>
      </c>
      <c r="B21951" t="s">
        <v>2245</v>
      </c>
      <c r="C21951">
        <v>2015</v>
      </c>
    </row>
    <row r="21952" spans="1:3" x14ac:dyDescent="0.25">
      <c r="A21952">
        <v>55210</v>
      </c>
      <c r="B21952" t="s">
        <v>2245</v>
      </c>
      <c r="C21952">
        <v>2016</v>
      </c>
    </row>
    <row r="21953" spans="1:3" x14ac:dyDescent="0.25">
      <c r="A21953">
        <v>55210</v>
      </c>
      <c r="B21953" t="s">
        <v>2245</v>
      </c>
      <c r="C21953">
        <v>2017</v>
      </c>
    </row>
    <row r="21954" spans="1:3" x14ac:dyDescent="0.25">
      <c r="A21954">
        <v>55210</v>
      </c>
      <c r="B21954" t="s">
        <v>2245</v>
      </c>
      <c r="C21954">
        <v>2018</v>
      </c>
    </row>
    <row r="21955" spans="1:3" x14ac:dyDescent="0.25">
      <c r="A21955">
        <v>55210</v>
      </c>
      <c r="B21955" t="s">
        <v>2245</v>
      </c>
      <c r="C21955">
        <v>2019</v>
      </c>
    </row>
    <row r="21956" spans="1:3" x14ac:dyDescent="0.25">
      <c r="A21956">
        <v>55210</v>
      </c>
      <c r="B21956" t="s">
        <v>2245</v>
      </c>
      <c r="C21956">
        <v>2020</v>
      </c>
    </row>
    <row r="21957" spans="1:3" x14ac:dyDescent="0.25">
      <c r="A21957">
        <v>55215</v>
      </c>
      <c r="B21957" t="s">
        <v>2246</v>
      </c>
      <c r="C21957">
        <v>2001</v>
      </c>
    </row>
    <row r="21958" spans="1:3" x14ac:dyDescent="0.25">
      <c r="A21958">
        <v>55215</v>
      </c>
      <c r="B21958" t="s">
        <v>2246</v>
      </c>
      <c r="C21958">
        <v>2002</v>
      </c>
    </row>
    <row r="21959" spans="1:3" x14ac:dyDescent="0.25">
      <c r="A21959">
        <v>55215</v>
      </c>
      <c r="B21959" t="s">
        <v>2246</v>
      </c>
      <c r="C21959">
        <v>2003</v>
      </c>
    </row>
    <row r="21960" spans="1:3" x14ac:dyDescent="0.25">
      <c r="A21960">
        <v>55215</v>
      </c>
      <c r="B21960" t="s">
        <v>2246</v>
      </c>
      <c r="C21960">
        <v>2004</v>
      </c>
    </row>
    <row r="21961" spans="1:3" x14ac:dyDescent="0.25">
      <c r="A21961">
        <v>55215</v>
      </c>
      <c r="B21961" t="s">
        <v>2246</v>
      </c>
      <c r="C21961">
        <v>2005</v>
      </c>
    </row>
    <row r="21962" spans="1:3" x14ac:dyDescent="0.25">
      <c r="A21962">
        <v>55215</v>
      </c>
      <c r="B21962" t="s">
        <v>2246</v>
      </c>
      <c r="C21962">
        <v>2006</v>
      </c>
    </row>
    <row r="21963" spans="1:3" x14ac:dyDescent="0.25">
      <c r="A21963">
        <v>55215</v>
      </c>
      <c r="B21963" t="s">
        <v>2246</v>
      </c>
      <c r="C21963">
        <v>2007</v>
      </c>
    </row>
    <row r="21964" spans="1:3" x14ac:dyDescent="0.25">
      <c r="A21964">
        <v>55215</v>
      </c>
      <c r="B21964" t="s">
        <v>2246</v>
      </c>
      <c r="C21964">
        <v>2008</v>
      </c>
    </row>
    <row r="21965" spans="1:3" x14ac:dyDescent="0.25">
      <c r="A21965">
        <v>55215</v>
      </c>
      <c r="B21965" t="s">
        <v>2246</v>
      </c>
      <c r="C21965">
        <v>2009</v>
      </c>
    </row>
    <row r="21966" spans="1:3" x14ac:dyDescent="0.25">
      <c r="A21966">
        <v>55215</v>
      </c>
      <c r="B21966" t="s">
        <v>2246</v>
      </c>
      <c r="C21966">
        <v>2010</v>
      </c>
    </row>
    <row r="21967" spans="1:3" x14ac:dyDescent="0.25">
      <c r="A21967">
        <v>55215</v>
      </c>
      <c r="B21967" t="s">
        <v>2246</v>
      </c>
      <c r="C21967">
        <v>2011</v>
      </c>
    </row>
    <row r="21968" spans="1:3" x14ac:dyDescent="0.25">
      <c r="A21968">
        <v>55215</v>
      </c>
      <c r="B21968" t="s">
        <v>2246</v>
      </c>
      <c r="C21968">
        <v>2012</v>
      </c>
    </row>
    <row r="21969" spans="1:3" x14ac:dyDescent="0.25">
      <c r="A21969">
        <v>55215</v>
      </c>
      <c r="B21969" t="s">
        <v>2246</v>
      </c>
      <c r="C21969">
        <v>2013</v>
      </c>
    </row>
    <row r="21970" spans="1:3" x14ac:dyDescent="0.25">
      <c r="A21970">
        <v>55215</v>
      </c>
      <c r="B21970" t="s">
        <v>2246</v>
      </c>
      <c r="C21970">
        <v>2014</v>
      </c>
    </row>
    <row r="21971" spans="1:3" x14ac:dyDescent="0.25">
      <c r="A21971">
        <v>55215</v>
      </c>
      <c r="B21971" t="s">
        <v>2246</v>
      </c>
      <c r="C21971">
        <v>2015</v>
      </c>
    </row>
    <row r="21972" spans="1:3" x14ac:dyDescent="0.25">
      <c r="A21972">
        <v>55215</v>
      </c>
      <c r="B21972" t="s">
        <v>2246</v>
      </c>
      <c r="C21972">
        <v>2016</v>
      </c>
    </row>
    <row r="21973" spans="1:3" x14ac:dyDescent="0.25">
      <c r="A21973">
        <v>55215</v>
      </c>
      <c r="B21973" t="s">
        <v>2246</v>
      </c>
      <c r="C21973">
        <v>2017</v>
      </c>
    </row>
    <row r="21974" spans="1:3" x14ac:dyDescent="0.25">
      <c r="A21974">
        <v>55215</v>
      </c>
      <c r="B21974" t="s">
        <v>2246</v>
      </c>
      <c r="C21974">
        <v>2018</v>
      </c>
    </row>
    <row r="21975" spans="1:3" x14ac:dyDescent="0.25">
      <c r="A21975">
        <v>55215</v>
      </c>
      <c r="B21975" t="s">
        <v>2246</v>
      </c>
      <c r="C21975">
        <v>2019</v>
      </c>
    </row>
    <row r="21976" spans="1:3" x14ac:dyDescent="0.25">
      <c r="A21976">
        <v>55215</v>
      </c>
      <c r="B21976" t="s">
        <v>2246</v>
      </c>
      <c r="C21976">
        <v>2020</v>
      </c>
    </row>
    <row r="21977" spans="1:3" x14ac:dyDescent="0.25">
      <c r="A21977">
        <v>55216</v>
      </c>
      <c r="B21977" t="s">
        <v>3502</v>
      </c>
      <c r="C21977">
        <v>2000</v>
      </c>
    </row>
    <row r="21978" spans="1:3" x14ac:dyDescent="0.25">
      <c r="A21978">
        <v>55216</v>
      </c>
      <c r="B21978" t="s">
        <v>3502</v>
      </c>
      <c r="C21978">
        <v>2001</v>
      </c>
    </row>
    <row r="21979" spans="1:3" x14ac:dyDescent="0.25">
      <c r="A21979">
        <v>55216</v>
      </c>
      <c r="B21979" t="s">
        <v>3502</v>
      </c>
      <c r="C21979">
        <v>2002</v>
      </c>
    </row>
    <row r="21980" spans="1:3" x14ac:dyDescent="0.25">
      <c r="A21980">
        <v>55216</v>
      </c>
      <c r="B21980" t="s">
        <v>3502</v>
      </c>
      <c r="C21980">
        <v>2003</v>
      </c>
    </row>
    <row r="21981" spans="1:3" x14ac:dyDescent="0.25">
      <c r="A21981">
        <v>55216</v>
      </c>
      <c r="B21981" t="s">
        <v>3502</v>
      </c>
      <c r="C21981">
        <v>2004</v>
      </c>
    </row>
    <row r="21982" spans="1:3" x14ac:dyDescent="0.25">
      <c r="A21982">
        <v>55216</v>
      </c>
      <c r="B21982" t="s">
        <v>3502</v>
      </c>
      <c r="C21982">
        <v>2005</v>
      </c>
    </row>
    <row r="21983" spans="1:3" x14ac:dyDescent="0.25">
      <c r="A21983">
        <v>55216</v>
      </c>
      <c r="B21983" t="s">
        <v>3502</v>
      </c>
      <c r="C21983">
        <v>2006</v>
      </c>
    </row>
    <row r="21984" spans="1:3" x14ac:dyDescent="0.25">
      <c r="A21984">
        <v>55216</v>
      </c>
      <c r="B21984" t="s">
        <v>3502</v>
      </c>
      <c r="C21984">
        <v>2007</v>
      </c>
    </row>
    <row r="21985" spans="1:3" x14ac:dyDescent="0.25">
      <c r="A21985">
        <v>55216</v>
      </c>
      <c r="B21985" t="s">
        <v>3502</v>
      </c>
      <c r="C21985">
        <v>2008</v>
      </c>
    </row>
    <row r="21986" spans="1:3" x14ac:dyDescent="0.25">
      <c r="A21986">
        <v>55216</v>
      </c>
      <c r="B21986" t="s">
        <v>3502</v>
      </c>
      <c r="C21986">
        <v>2009</v>
      </c>
    </row>
    <row r="21987" spans="1:3" x14ac:dyDescent="0.25">
      <c r="A21987">
        <v>55216</v>
      </c>
      <c r="B21987" t="s">
        <v>3502</v>
      </c>
      <c r="C21987">
        <v>2010</v>
      </c>
    </row>
    <row r="21988" spans="1:3" x14ac:dyDescent="0.25">
      <c r="A21988">
        <v>55216</v>
      </c>
      <c r="B21988" t="s">
        <v>3502</v>
      </c>
      <c r="C21988">
        <v>2011</v>
      </c>
    </row>
    <row r="21989" spans="1:3" x14ac:dyDescent="0.25">
      <c r="A21989">
        <v>55216</v>
      </c>
      <c r="B21989" t="s">
        <v>3502</v>
      </c>
      <c r="C21989">
        <v>2012</v>
      </c>
    </row>
    <row r="21990" spans="1:3" x14ac:dyDescent="0.25">
      <c r="A21990">
        <v>55216</v>
      </c>
      <c r="B21990" t="s">
        <v>3502</v>
      </c>
      <c r="C21990">
        <v>2013</v>
      </c>
    </row>
    <row r="21991" spans="1:3" x14ac:dyDescent="0.25">
      <c r="A21991">
        <v>55216</v>
      </c>
      <c r="B21991" t="s">
        <v>3502</v>
      </c>
      <c r="C21991">
        <v>2014</v>
      </c>
    </row>
    <row r="21992" spans="1:3" x14ac:dyDescent="0.25">
      <c r="A21992">
        <v>55216</v>
      </c>
      <c r="B21992" t="s">
        <v>3502</v>
      </c>
      <c r="C21992">
        <v>2015</v>
      </c>
    </row>
    <row r="21993" spans="1:3" x14ac:dyDescent="0.25">
      <c r="A21993">
        <v>55216</v>
      </c>
      <c r="B21993" t="s">
        <v>3502</v>
      </c>
      <c r="C21993">
        <v>2016</v>
      </c>
    </row>
    <row r="21994" spans="1:3" x14ac:dyDescent="0.25">
      <c r="A21994">
        <v>55216</v>
      </c>
      <c r="B21994" t="s">
        <v>3502</v>
      </c>
      <c r="C21994">
        <v>2017</v>
      </c>
    </row>
    <row r="21995" spans="1:3" x14ac:dyDescent="0.25">
      <c r="A21995">
        <v>55216</v>
      </c>
      <c r="B21995" t="s">
        <v>3502</v>
      </c>
      <c r="C21995">
        <v>2018</v>
      </c>
    </row>
    <row r="21996" spans="1:3" x14ac:dyDescent="0.25">
      <c r="A21996">
        <v>55216</v>
      </c>
      <c r="B21996" t="s">
        <v>3502</v>
      </c>
      <c r="C21996">
        <v>2019</v>
      </c>
    </row>
    <row r="21997" spans="1:3" x14ac:dyDescent="0.25">
      <c r="A21997">
        <v>55216</v>
      </c>
      <c r="B21997" t="s">
        <v>3502</v>
      </c>
      <c r="C21997">
        <v>2020</v>
      </c>
    </row>
    <row r="21998" spans="1:3" x14ac:dyDescent="0.25">
      <c r="A21998">
        <v>55217</v>
      </c>
      <c r="B21998" t="s">
        <v>2250</v>
      </c>
      <c r="C21998">
        <v>2002</v>
      </c>
    </row>
    <row r="21999" spans="1:3" x14ac:dyDescent="0.25">
      <c r="A21999">
        <v>55217</v>
      </c>
      <c r="B21999" t="s">
        <v>2250</v>
      </c>
      <c r="C21999">
        <v>2003</v>
      </c>
    </row>
    <row r="22000" spans="1:3" x14ac:dyDescent="0.25">
      <c r="A22000">
        <v>55217</v>
      </c>
      <c r="B22000" t="s">
        <v>2250</v>
      </c>
      <c r="C22000">
        <v>2004</v>
      </c>
    </row>
    <row r="22001" spans="1:3" x14ac:dyDescent="0.25">
      <c r="A22001">
        <v>55217</v>
      </c>
      <c r="B22001" t="s">
        <v>2250</v>
      </c>
      <c r="C22001">
        <v>2005</v>
      </c>
    </row>
    <row r="22002" spans="1:3" x14ac:dyDescent="0.25">
      <c r="A22002">
        <v>55217</v>
      </c>
      <c r="B22002" t="s">
        <v>2250</v>
      </c>
      <c r="C22002">
        <v>2006</v>
      </c>
    </row>
    <row r="22003" spans="1:3" x14ac:dyDescent="0.25">
      <c r="A22003">
        <v>55217</v>
      </c>
      <c r="B22003" t="s">
        <v>2250</v>
      </c>
      <c r="C22003">
        <v>2007</v>
      </c>
    </row>
    <row r="22004" spans="1:3" x14ac:dyDescent="0.25">
      <c r="A22004">
        <v>55217</v>
      </c>
      <c r="B22004" t="s">
        <v>2250</v>
      </c>
      <c r="C22004">
        <v>2008</v>
      </c>
    </row>
    <row r="22005" spans="1:3" x14ac:dyDescent="0.25">
      <c r="A22005">
        <v>55217</v>
      </c>
      <c r="B22005" t="s">
        <v>2250</v>
      </c>
      <c r="C22005">
        <v>2009</v>
      </c>
    </row>
    <row r="22006" spans="1:3" x14ac:dyDescent="0.25">
      <c r="A22006">
        <v>55217</v>
      </c>
      <c r="B22006" t="s">
        <v>2250</v>
      </c>
      <c r="C22006">
        <v>2010</v>
      </c>
    </row>
    <row r="22007" spans="1:3" x14ac:dyDescent="0.25">
      <c r="A22007">
        <v>55217</v>
      </c>
      <c r="B22007" t="s">
        <v>2250</v>
      </c>
      <c r="C22007">
        <v>2011</v>
      </c>
    </row>
    <row r="22008" spans="1:3" x14ac:dyDescent="0.25">
      <c r="A22008">
        <v>55217</v>
      </c>
      <c r="B22008" t="s">
        <v>2250</v>
      </c>
      <c r="C22008">
        <v>2012</v>
      </c>
    </row>
    <row r="22009" spans="1:3" x14ac:dyDescent="0.25">
      <c r="A22009">
        <v>55217</v>
      </c>
      <c r="B22009" t="s">
        <v>2250</v>
      </c>
      <c r="C22009">
        <v>2013</v>
      </c>
    </row>
    <row r="22010" spans="1:3" x14ac:dyDescent="0.25">
      <c r="A22010">
        <v>55217</v>
      </c>
      <c r="B22010" t="s">
        <v>2250</v>
      </c>
      <c r="C22010">
        <v>2014</v>
      </c>
    </row>
    <row r="22011" spans="1:3" x14ac:dyDescent="0.25">
      <c r="A22011">
        <v>55217</v>
      </c>
      <c r="B22011" t="s">
        <v>2250</v>
      </c>
      <c r="C22011">
        <v>2015</v>
      </c>
    </row>
    <row r="22012" spans="1:3" x14ac:dyDescent="0.25">
      <c r="A22012">
        <v>55217</v>
      </c>
      <c r="B22012" t="s">
        <v>2250</v>
      </c>
      <c r="C22012">
        <v>2016</v>
      </c>
    </row>
    <row r="22013" spans="1:3" x14ac:dyDescent="0.25">
      <c r="A22013">
        <v>55217</v>
      </c>
      <c r="B22013" t="s">
        <v>2250</v>
      </c>
      <c r="C22013">
        <v>2017</v>
      </c>
    </row>
    <row r="22014" spans="1:3" x14ac:dyDescent="0.25">
      <c r="A22014">
        <v>55217</v>
      </c>
      <c r="B22014" t="s">
        <v>2250</v>
      </c>
      <c r="C22014">
        <v>2018</v>
      </c>
    </row>
    <row r="22015" spans="1:3" x14ac:dyDescent="0.25">
      <c r="A22015">
        <v>55217</v>
      </c>
      <c r="B22015" t="s">
        <v>2250</v>
      </c>
      <c r="C22015">
        <v>2019</v>
      </c>
    </row>
    <row r="22016" spans="1:3" x14ac:dyDescent="0.25">
      <c r="A22016">
        <v>55217</v>
      </c>
      <c r="B22016" t="s">
        <v>2250</v>
      </c>
      <c r="C22016">
        <v>2020</v>
      </c>
    </row>
    <row r="22017" spans="1:3" x14ac:dyDescent="0.25">
      <c r="A22017">
        <v>55218</v>
      </c>
      <c r="B22017" t="s">
        <v>2253</v>
      </c>
      <c r="C22017">
        <v>2001</v>
      </c>
    </row>
    <row r="22018" spans="1:3" x14ac:dyDescent="0.25">
      <c r="A22018">
        <v>55218</v>
      </c>
      <c r="B22018" t="s">
        <v>2253</v>
      </c>
      <c r="C22018">
        <v>2002</v>
      </c>
    </row>
    <row r="22019" spans="1:3" x14ac:dyDescent="0.25">
      <c r="A22019">
        <v>55218</v>
      </c>
      <c r="B22019" t="s">
        <v>2253</v>
      </c>
      <c r="C22019">
        <v>2003</v>
      </c>
    </row>
    <row r="22020" spans="1:3" x14ac:dyDescent="0.25">
      <c r="A22020">
        <v>55218</v>
      </c>
      <c r="B22020" t="s">
        <v>2253</v>
      </c>
      <c r="C22020">
        <v>2004</v>
      </c>
    </row>
    <row r="22021" spans="1:3" x14ac:dyDescent="0.25">
      <c r="A22021">
        <v>55218</v>
      </c>
      <c r="B22021" t="s">
        <v>2253</v>
      </c>
      <c r="C22021">
        <v>2005</v>
      </c>
    </row>
    <row r="22022" spans="1:3" x14ac:dyDescent="0.25">
      <c r="A22022">
        <v>55218</v>
      </c>
      <c r="B22022" t="s">
        <v>2253</v>
      </c>
      <c r="C22022">
        <v>2006</v>
      </c>
    </row>
    <row r="22023" spans="1:3" x14ac:dyDescent="0.25">
      <c r="A22023">
        <v>55218</v>
      </c>
      <c r="B22023" t="s">
        <v>2253</v>
      </c>
      <c r="C22023">
        <v>2007</v>
      </c>
    </row>
    <row r="22024" spans="1:3" x14ac:dyDescent="0.25">
      <c r="A22024">
        <v>55218</v>
      </c>
      <c r="B22024" t="s">
        <v>2253</v>
      </c>
      <c r="C22024">
        <v>2008</v>
      </c>
    </row>
    <row r="22025" spans="1:3" x14ac:dyDescent="0.25">
      <c r="A22025">
        <v>55218</v>
      </c>
      <c r="B22025" t="s">
        <v>2253</v>
      </c>
      <c r="C22025">
        <v>2009</v>
      </c>
    </row>
    <row r="22026" spans="1:3" x14ac:dyDescent="0.25">
      <c r="A22026">
        <v>55218</v>
      </c>
      <c r="B22026" t="s">
        <v>2253</v>
      </c>
      <c r="C22026">
        <v>2010</v>
      </c>
    </row>
    <row r="22027" spans="1:3" x14ac:dyDescent="0.25">
      <c r="A22027">
        <v>55218</v>
      </c>
      <c r="B22027" t="s">
        <v>2253</v>
      </c>
      <c r="C22027">
        <v>2011</v>
      </c>
    </row>
    <row r="22028" spans="1:3" x14ac:dyDescent="0.25">
      <c r="A22028">
        <v>55218</v>
      </c>
      <c r="B22028" t="s">
        <v>2253</v>
      </c>
      <c r="C22028">
        <v>2012</v>
      </c>
    </row>
    <row r="22029" spans="1:3" x14ac:dyDescent="0.25">
      <c r="A22029">
        <v>55218</v>
      </c>
      <c r="B22029" t="s">
        <v>2253</v>
      </c>
      <c r="C22029">
        <v>2013</v>
      </c>
    </row>
    <row r="22030" spans="1:3" x14ac:dyDescent="0.25">
      <c r="A22030">
        <v>55218</v>
      </c>
      <c r="B22030" t="s">
        <v>2253</v>
      </c>
      <c r="C22030">
        <v>2014</v>
      </c>
    </row>
    <row r="22031" spans="1:3" x14ac:dyDescent="0.25">
      <c r="A22031">
        <v>55218</v>
      </c>
      <c r="B22031" t="s">
        <v>2253</v>
      </c>
      <c r="C22031">
        <v>2015</v>
      </c>
    </row>
    <row r="22032" spans="1:3" x14ac:dyDescent="0.25">
      <c r="A22032">
        <v>55218</v>
      </c>
      <c r="B22032" t="s">
        <v>2253</v>
      </c>
      <c r="C22032">
        <v>2016</v>
      </c>
    </row>
    <row r="22033" spans="1:3" x14ac:dyDescent="0.25">
      <c r="A22033">
        <v>55218</v>
      </c>
      <c r="B22033" t="s">
        <v>2253</v>
      </c>
      <c r="C22033">
        <v>2017</v>
      </c>
    </row>
    <row r="22034" spans="1:3" x14ac:dyDescent="0.25">
      <c r="A22034">
        <v>55218</v>
      </c>
      <c r="B22034" t="s">
        <v>2253</v>
      </c>
      <c r="C22034">
        <v>2018</v>
      </c>
    </row>
    <row r="22035" spans="1:3" x14ac:dyDescent="0.25">
      <c r="A22035">
        <v>55218</v>
      </c>
      <c r="B22035" t="s">
        <v>2253</v>
      </c>
      <c r="C22035">
        <v>2019</v>
      </c>
    </row>
    <row r="22036" spans="1:3" x14ac:dyDescent="0.25">
      <c r="A22036">
        <v>55218</v>
      </c>
      <c r="B22036" t="s">
        <v>2253</v>
      </c>
      <c r="C22036">
        <v>2020</v>
      </c>
    </row>
    <row r="22037" spans="1:3" x14ac:dyDescent="0.25">
      <c r="A22037">
        <v>55220</v>
      </c>
      <c r="B22037" t="s">
        <v>2254</v>
      </c>
      <c r="C22037">
        <v>2001</v>
      </c>
    </row>
    <row r="22038" spans="1:3" x14ac:dyDescent="0.25">
      <c r="A22038">
        <v>55220</v>
      </c>
      <c r="B22038" t="s">
        <v>2254</v>
      </c>
      <c r="C22038">
        <v>2002</v>
      </c>
    </row>
    <row r="22039" spans="1:3" x14ac:dyDescent="0.25">
      <c r="A22039">
        <v>55220</v>
      </c>
      <c r="B22039" t="s">
        <v>2254</v>
      </c>
      <c r="C22039">
        <v>2003</v>
      </c>
    </row>
    <row r="22040" spans="1:3" x14ac:dyDescent="0.25">
      <c r="A22040">
        <v>55220</v>
      </c>
      <c r="B22040" t="s">
        <v>2254</v>
      </c>
      <c r="C22040">
        <v>2004</v>
      </c>
    </row>
    <row r="22041" spans="1:3" x14ac:dyDescent="0.25">
      <c r="A22041">
        <v>55220</v>
      </c>
      <c r="B22041" t="s">
        <v>2254</v>
      </c>
      <c r="C22041">
        <v>2005</v>
      </c>
    </row>
    <row r="22042" spans="1:3" x14ac:dyDescent="0.25">
      <c r="A22042">
        <v>55220</v>
      </c>
      <c r="B22042" t="s">
        <v>2254</v>
      </c>
      <c r="C22042">
        <v>2006</v>
      </c>
    </row>
    <row r="22043" spans="1:3" x14ac:dyDescent="0.25">
      <c r="A22043">
        <v>55220</v>
      </c>
      <c r="B22043" t="s">
        <v>2254</v>
      </c>
      <c r="C22043">
        <v>2007</v>
      </c>
    </row>
    <row r="22044" spans="1:3" x14ac:dyDescent="0.25">
      <c r="A22044">
        <v>55220</v>
      </c>
      <c r="B22044" t="s">
        <v>2254</v>
      </c>
      <c r="C22044">
        <v>2008</v>
      </c>
    </row>
    <row r="22045" spans="1:3" x14ac:dyDescent="0.25">
      <c r="A22045">
        <v>55220</v>
      </c>
      <c r="B22045" t="s">
        <v>2254</v>
      </c>
      <c r="C22045">
        <v>2009</v>
      </c>
    </row>
    <row r="22046" spans="1:3" x14ac:dyDescent="0.25">
      <c r="A22046">
        <v>55220</v>
      </c>
      <c r="B22046" t="s">
        <v>2254</v>
      </c>
      <c r="C22046">
        <v>2010</v>
      </c>
    </row>
    <row r="22047" spans="1:3" x14ac:dyDescent="0.25">
      <c r="A22047">
        <v>55220</v>
      </c>
      <c r="B22047" t="s">
        <v>2254</v>
      </c>
      <c r="C22047">
        <v>2011</v>
      </c>
    </row>
    <row r="22048" spans="1:3" x14ac:dyDescent="0.25">
      <c r="A22048">
        <v>55220</v>
      </c>
      <c r="B22048" t="s">
        <v>2254</v>
      </c>
      <c r="C22048">
        <v>2012</v>
      </c>
    </row>
    <row r="22049" spans="1:3" x14ac:dyDescent="0.25">
      <c r="A22049">
        <v>55220</v>
      </c>
      <c r="B22049" t="s">
        <v>2254</v>
      </c>
      <c r="C22049">
        <v>2013</v>
      </c>
    </row>
    <row r="22050" spans="1:3" x14ac:dyDescent="0.25">
      <c r="A22050">
        <v>55220</v>
      </c>
      <c r="B22050" t="s">
        <v>2254</v>
      </c>
      <c r="C22050">
        <v>2014</v>
      </c>
    </row>
    <row r="22051" spans="1:3" x14ac:dyDescent="0.25">
      <c r="A22051">
        <v>55220</v>
      </c>
      <c r="B22051" t="s">
        <v>2254</v>
      </c>
      <c r="C22051">
        <v>2015</v>
      </c>
    </row>
    <row r="22052" spans="1:3" x14ac:dyDescent="0.25">
      <c r="A22052">
        <v>55220</v>
      </c>
      <c r="B22052" t="s">
        <v>2254</v>
      </c>
      <c r="C22052">
        <v>2016</v>
      </c>
    </row>
    <row r="22053" spans="1:3" x14ac:dyDescent="0.25">
      <c r="A22053">
        <v>55220</v>
      </c>
      <c r="B22053" t="s">
        <v>2254</v>
      </c>
      <c r="C22053">
        <v>2017</v>
      </c>
    </row>
    <row r="22054" spans="1:3" x14ac:dyDescent="0.25">
      <c r="A22054">
        <v>55220</v>
      </c>
      <c r="B22054" t="s">
        <v>2254</v>
      </c>
      <c r="C22054">
        <v>2018</v>
      </c>
    </row>
    <row r="22055" spans="1:3" x14ac:dyDescent="0.25">
      <c r="A22055">
        <v>55220</v>
      </c>
      <c r="B22055" t="s">
        <v>2254</v>
      </c>
      <c r="C22055">
        <v>2019</v>
      </c>
    </row>
    <row r="22056" spans="1:3" x14ac:dyDescent="0.25">
      <c r="A22056">
        <v>55220</v>
      </c>
      <c r="B22056" t="s">
        <v>2254</v>
      </c>
      <c r="C22056">
        <v>2020</v>
      </c>
    </row>
    <row r="22057" spans="1:3" x14ac:dyDescent="0.25">
      <c r="A22057">
        <v>55221</v>
      </c>
      <c r="B22057" t="s">
        <v>2256</v>
      </c>
      <c r="C22057">
        <v>2002</v>
      </c>
    </row>
    <row r="22058" spans="1:3" x14ac:dyDescent="0.25">
      <c r="A22058">
        <v>55221</v>
      </c>
      <c r="B22058" t="s">
        <v>2256</v>
      </c>
      <c r="C22058">
        <v>2003</v>
      </c>
    </row>
    <row r="22059" spans="1:3" x14ac:dyDescent="0.25">
      <c r="A22059">
        <v>55221</v>
      </c>
      <c r="B22059" t="s">
        <v>2256</v>
      </c>
      <c r="C22059">
        <v>2006</v>
      </c>
    </row>
    <row r="22060" spans="1:3" x14ac:dyDescent="0.25">
      <c r="A22060">
        <v>55221</v>
      </c>
      <c r="B22060" t="s">
        <v>2256</v>
      </c>
      <c r="C22060">
        <v>2007</v>
      </c>
    </row>
    <row r="22061" spans="1:3" x14ac:dyDescent="0.25">
      <c r="A22061">
        <v>55221</v>
      </c>
      <c r="B22061" t="s">
        <v>2256</v>
      </c>
      <c r="C22061">
        <v>2008</v>
      </c>
    </row>
    <row r="22062" spans="1:3" x14ac:dyDescent="0.25">
      <c r="A22062">
        <v>55221</v>
      </c>
      <c r="B22062" t="s">
        <v>2256</v>
      </c>
      <c r="C22062">
        <v>2009</v>
      </c>
    </row>
    <row r="22063" spans="1:3" x14ac:dyDescent="0.25">
      <c r="A22063">
        <v>55221</v>
      </c>
      <c r="B22063" t="s">
        <v>2256</v>
      </c>
      <c r="C22063">
        <v>2010</v>
      </c>
    </row>
    <row r="22064" spans="1:3" x14ac:dyDescent="0.25">
      <c r="A22064">
        <v>55221</v>
      </c>
      <c r="B22064" t="s">
        <v>2256</v>
      </c>
      <c r="C22064">
        <v>2011</v>
      </c>
    </row>
    <row r="22065" spans="1:3" x14ac:dyDescent="0.25">
      <c r="A22065">
        <v>55221</v>
      </c>
      <c r="B22065" t="s">
        <v>2256</v>
      </c>
      <c r="C22065">
        <v>2012</v>
      </c>
    </row>
    <row r="22066" spans="1:3" x14ac:dyDescent="0.25">
      <c r="A22066">
        <v>55221</v>
      </c>
      <c r="B22066" t="s">
        <v>2256</v>
      </c>
      <c r="C22066">
        <v>2013</v>
      </c>
    </row>
    <row r="22067" spans="1:3" x14ac:dyDescent="0.25">
      <c r="A22067">
        <v>55221</v>
      </c>
      <c r="B22067" t="s">
        <v>2256</v>
      </c>
      <c r="C22067">
        <v>2014</v>
      </c>
    </row>
    <row r="22068" spans="1:3" x14ac:dyDescent="0.25">
      <c r="A22068">
        <v>55221</v>
      </c>
      <c r="B22068" t="s">
        <v>2256</v>
      </c>
      <c r="C22068">
        <v>2015</v>
      </c>
    </row>
    <row r="22069" spans="1:3" x14ac:dyDescent="0.25">
      <c r="A22069">
        <v>55221</v>
      </c>
      <c r="B22069" t="s">
        <v>2256</v>
      </c>
      <c r="C22069">
        <v>2016</v>
      </c>
    </row>
    <row r="22070" spans="1:3" x14ac:dyDescent="0.25">
      <c r="A22070">
        <v>55221</v>
      </c>
      <c r="B22070" t="s">
        <v>2256</v>
      </c>
      <c r="C22070">
        <v>2017</v>
      </c>
    </row>
    <row r="22071" spans="1:3" x14ac:dyDescent="0.25">
      <c r="A22071">
        <v>55221</v>
      </c>
      <c r="B22071" t="s">
        <v>2256</v>
      </c>
      <c r="C22071">
        <v>2018</v>
      </c>
    </row>
    <row r="22072" spans="1:3" x14ac:dyDescent="0.25">
      <c r="A22072">
        <v>55221</v>
      </c>
      <c r="B22072" t="s">
        <v>2256</v>
      </c>
      <c r="C22072">
        <v>2019</v>
      </c>
    </row>
    <row r="22073" spans="1:3" x14ac:dyDescent="0.25">
      <c r="A22073">
        <v>55221</v>
      </c>
      <c r="B22073" t="s">
        <v>2256</v>
      </c>
      <c r="C22073">
        <v>2020</v>
      </c>
    </row>
    <row r="22074" spans="1:3" x14ac:dyDescent="0.25">
      <c r="A22074">
        <v>55223</v>
      </c>
      <c r="B22074" t="s">
        <v>2257</v>
      </c>
      <c r="C22074">
        <v>2001</v>
      </c>
    </row>
    <row r="22075" spans="1:3" x14ac:dyDescent="0.25">
      <c r="A22075">
        <v>55223</v>
      </c>
      <c r="B22075" t="s">
        <v>2257</v>
      </c>
      <c r="C22075">
        <v>2002</v>
      </c>
    </row>
    <row r="22076" spans="1:3" x14ac:dyDescent="0.25">
      <c r="A22076">
        <v>55223</v>
      </c>
      <c r="B22076" t="s">
        <v>2257</v>
      </c>
      <c r="C22076">
        <v>2003</v>
      </c>
    </row>
    <row r="22077" spans="1:3" x14ac:dyDescent="0.25">
      <c r="A22077">
        <v>55223</v>
      </c>
      <c r="B22077" t="s">
        <v>2257</v>
      </c>
      <c r="C22077">
        <v>2004</v>
      </c>
    </row>
    <row r="22078" spans="1:3" x14ac:dyDescent="0.25">
      <c r="A22078">
        <v>55223</v>
      </c>
      <c r="B22078" t="s">
        <v>2257</v>
      </c>
      <c r="C22078">
        <v>2005</v>
      </c>
    </row>
    <row r="22079" spans="1:3" x14ac:dyDescent="0.25">
      <c r="A22079">
        <v>55223</v>
      </c>
      <c r="B22079" t="s">
        <v>2257</v>
      </c>
      <c r="C22079">
        <v>2006</v>
      </c>
    </row>
    <row r="22080" spans="1:3" x14ac:dyDescent="0.25">
      <c r="A22080">
        <v>55223</v>
      </c>
      <c r="B22080" t="s">
        <v>2257</v>
      </c>
      <c r="C22080">
        <v>2007</v>
      </c>
    </row>
    <row r="22081" spans="1:3" x14ac:dyDescent="0.25">
      <c r="A22081">
        <v>55223</v>
      </c>
      <c r="B22081" t="s">
        <v>2257</v>
      </c>
      <c r="C22081">
        <v>2008</v>
      </c>
    </row>
    <row r="22082" spans="1:3" x14ac:dyDescent="0.25">
      <c r="A22082">
        <v>55223</v>
      </c>
      <c r="B22082" t="s">
        <v>2257</v>
      </c>
      <c r="C22082">
        <v>2009</v>
      </c>
    </row>
    <row r="22083" spans="1:3" x14ac:dyDescent="0.25">
      <c r="A22083">
        <v>55223</v>
      </c>
      <c r="B22083" t="s">
        <v>2257</v>
      </c>
      <c r="C22083">
        <v>2010</v>
      </c>
    </row>
    <row r="22084" spans="1:3" x14ac:dyDescent="0.25">
      <c r="A22084">
        <v>55223</v>
      </c>
      <c r="B22084" t="s">
        <v>2257</v>
      </c>
      <c r="C22084">
        <v>2011</v>
      </c>
    </row>
    <row r="22085" spans="1:3" x14ac:dyDescent="0.25">
      <c r="A22085">
        <v>55223</v>
      </c>
      <c r="B22085" t="s">
        <v>2257</v>
      </c>
      <c r="C22085">
        <v>2012</v>
      </c>
    </row>
    <row r="22086" spans="1:3" x14ac:dyDescent="0.25">
      <c r="A22086">
        <v>55223</v>
      </c>
      <c r="B22086" t="s">
        <v>2257</v>
      </c>
      <c r="C22086">
        <v>2013</v>
      </c>
    </row>
    <row r="22087" spans="1:3" x14ac:dyDescent="0.25">
      <c r="A22087">
        <v>55223</v>
      </c>
      <c r="B22087" t="s">
        <v>2257</v>
      </c>
      <c r="C22087">
        <v>2014</v>
      </c>
    </row>
    <row r="22088" spans="1:3" x14ac:dyDescent="0.25">
      <c r="A22088">
        <v>55223</v>
      </c>
      <c r="B22088" t="s">
        <v>2257</v>
      </c>
      <c r="C22088">
        <v>2015</v>
      </c>
    </row>
    <row r="22089" spans="1:3" x14ac:dyDescent="0.25">
      <c r="A22089">
        <v>55223</v>
      </c>
      <c r="B22089" t="s">
        <v>2257</v>
      </c>
      <c r="C22089">
        <v>2016</v>
      </c>
    </row>
    <row r="22090" spans="1:3" x14ac:dyDescent="0.25">
      <c r="A22090">
        <v>55223</v>
      </c>
      <c r="B22090" t="s">
        <v>2257</v>
      </c>
      <c r="C22090">
        <v>2017</v>
      </c>
    </row>
    <row r="22091" spans="1:3" x14ac:dyDescent="0.25">
      <c r="A22091">
        <v>55223</v>
      </c>
      <c r="B22091" t="s">
        <v>2257</v>
      </c>
      <c r="C22091">
        <v>2018</v>
      </c>
    </row>
    <row r="22092" spans="1:3" x14ac:dyDescent="0.25">
      <c r="A22092">
        <v>55223</v>
      </c>
      <c r="B22092" t="s">
        <v>2257</v>
      </c>
      <c r="C22092">
        <v>2019</v>
      </c>
    </row>
    <row r="22093" spans="1:3" x14ac:dyDescent="0.25">
      <c r="A22093">
        <v>55223</v>
      </c>
      <c r="B22093" t="s">
        <v>2257</v>
      </c>
      <c r="C22093">
        <v>2020</v>
      </c>
    </row>
    <row r="22094" spans="1:3" x14ac:dyDescent="0.25">
      <c r="A22094">
        <v>55225</v>
      </c>
      <c r="B22094" t="s">
        <v>3503</v>
      </c>
      <c r="C22094">
        <v>2002</v>
      </c>
    </row>
    <row r="22095" spans="1:3" x14ac:dyDescent="0.25">
      <c r="A22095">
        <v>55225</v>
      </c>
      <c r="B22095" t="s">
        <v>3503</v>
      </c>
      <c r="C22095">
        <v>2003</v>
      </c>
    </row>
    <row r="22096" spans="1:3" x14ac:dyDescent="0.25">
      <c r="A22096">
        <v>55225</v>
      </c>
      <c r="B22096" t="s">
        <v>3503</v>
      </c>
      <c r="C22096">
        <v>2004</v>
      </c>
    </row>
    <row r="22097" spans="1:3" x14ac:dyDescent="0.25">
      <c r="A22097">
        <v>55225</v>
      </c>
      <c r="B22097" t="s">
        <v>3503</v>
      </c>
      <c r="C22097">
        <v>2005</v>
      </c>
    </row>
    <row r="22098" spans="1:3" x14ac:dyDescent="0.25">
      <c r="A22098">
        <v>55225</v>
      </c>
      <c r="B22098" t="s">
        <v>3503</v>
      </c>
      <c r="C22098">
        <v>2006</v>
      </c>
    </row>
    <row r="22099" spans="1:3" x14ac:dyDescent="0.25">
      <c r="A22099">
        <v>55225</v>
      </c>
      <c r="B22099" t="s">
        <v>3503</v>
      </c>
      <c r="C22099">
        <v>2007</v>
      </c>
    </row>
    <row r="22100" spans="1:3" x14ac:dyDescent="0.25">
      <c r="A22100">
        <v>55225</v>
      </c>
      <c r="B22100" t="s">
        <v>3503</v>
      </c>
      <c r="C22100">
        <v>2008</v>
      </c>
    </row>
    <row r="22101" spans="1:3" x14ac:dyDescent="0.25">
      <c r="A22101">
        <v>55225</v>
      </c>
      <c r="B22101" t="s">
        <v>3503</v>
      </c>
      <c r="C22101">
        <v>2009</v>
      </c>
    </row>
    <row r="22102" spans="1:3" x14ac:dyDescent="0.25">
      <c r="A22102">
        <v>55225</v>
      </c>
      <c r="B22102" t="s">
        <v>3503</v>
      </c>
      <c r="C22102">
        <v>2010</v>
      </c>
    </row>
    <row r="22103" spans="1:3" x14ac:dyDescent="0.25">
      <c r="A22103">
        <v>55225</v>
      </c>
      <c r="B22103" t="s">
        <v>3503</v>
      </c>
      <c r="C22103">
        <v>2011</v>
      </c>
    </row>
    <row r="22104" spans="1:3" x14ac:dyDescent="0.25">
      <c r="A22104">
        <v>55225</v>
      </c>
      <c r="B22104" t="s">
        <v>3503</v>
      </c>
      <c r="C22104">
        <v>2012</v>
      </c>
    </row>
    <row r="22105" spans="1:3" x14ac:dyDescent="0.25">
      <c r="A22105">
        <v>55225</v>
      </c>
      <c r="B22105" t="s">
        <v>3503</v>
      </c>
      <c r="C22105">
        <v>2013</v>
      </c>
    </row>
    <row r="22106" spans="1:3" x14ac:dyDescent="0.25">
      <c r="A22106">
        <v>55225</v>
      </c>
      <c r="B22106" t="s">
        <v>3503</v>
      </c>
      <c r="C22106">
        <v>2014</v>
      </c>
    </row>
    <row r="22107" spans="1:3" x14ac:dyDescent="0.25">
      <c r="A22107">
        <v>55225</v>
      </c>
      <c r="B22107" t="s">
        <v>3503</v>
      </c>
      <c r="C22107">
        <v>2015</v>
      </c>
    </row>
    <row r="22108" spans="1:3" x14ac:dyDescent="0.25">
      <c r="A22108">
        <v>55225</v>
      </c>
      <c r="B22108" t="s">
        <v>3503</v>
      </c>
      <c r="C22108">
        <v>2016</v>
      </c>
    </row>
    <row r="22109" spans="1:3" x14ac:dyDescent="0.25">
      <c r="A22109">
        <v>55225</v>
      </c>
      <c r="B22109" t="s">
        <v>3503</v>
      </c>
      <c r="C22109">
        <v>2017</v>
      </c>
    </row>
    <row r="22110" spans="1:3" x14ac:dyDescent="0.25">
      <c r="A22110">
        <v>55225</v>
      </c>
      <c r="B22110" t="s">
        <v>3503</v>
      </c>
      <c r="C22110">
        <v>2018</v>
      </c>
    </row>
    <row r="22111" spans="1:3" x14ac:dyDescent="0.25">
      <c r="A22111">
        <v>55225</v>
      </c>
      <c r="B22111" t="s">
        <v>3503</v>
      </c>
      <c r="C22111">
        <v>2019</v>
      </c>
    </row>
    <row r="22112" spans="1:3" x14ac:dyDescent="0.25">
      <c r="A22112">
        <v>55225</v>
      </c>
      <c r="B22112" t="s">
        <v>3503</v>
      </c>
      <c r="C22112">
        <v>2020</v>
      </c>
    </row>
    <row r="22113" spans="1:3" x14ac:dyDescent="0.25">
      <c r="A22113">
        <v>55226</v>
      </c>
      <c r="B22113" t="s">
        <v>2263</v>
      </c>
      <c r="C22113">
        <v>2002</v>
      </c>
    </row>
    <row r="22114" spans="1:3" x14ac:dyDescent="0.25">
      <c r="A22114">
        <v>55226</v>
      </c>
      <c r="B22114" t="s">
        <v>2263</v>
      </c>
      <c r="C22114">
        <v>2003</v>
      </c>
    </row>
    <row r="22115" spans="1:3" x14ac:dyDescent="0.25">
      <c r="A22115">
        <v>55226</v>
      </c>
      <c r="B22115" t="s">
        <v>2263</v>
      </c>
      <c r="C22115">
        <v>2004</v>
      </c>
    </row>
    <row r="22116" spans="1:3" x14ac:dyDescent="0.25">
      <c r="A22116">
        <v>55226</v>
      </c>
      <c r="B22116" t="s">
        <v>2263</v>
      </c>
      <c r="C22116">
        <v>2005</v>
      </c>
    </row>
    <row r="22117" spans="1:3" x14ac:dyDescent="0.25">
      <c r="A22117">
        <v>55226</v>
      </c>
      <c r="B22117" t="s">
        <v>2263</v>
      </c>
      <c r="C22117">
        <v>2006</v>
      </c>
    </row>
    <row r="22118" spans="1:3" x14ac:dyDescent="0.25">
      <c r="A22118">
        <v>55226</v>
      </c>
      <c r="B22118" t="s">
        <v>2263</v>
      </c>
      <c r="C22118">
        <v>2007</v>
      </c>
    </row>
    <row r="22119" spans="1:3" x14ac:dyDescent="0.25">
      <c r="A22119">
        <v>55226</v>
      </c>
      <c r="B22119" t="s">
        <v>2263</v>
      </c>
      <c r="C22119">
        <v>2008</v>
      </c>
    </row>
    <row r="22120" spans="1:3" x14ac:dyDescent="0.25">
      <c r="A22120">
        <v>55226</v>
      </c>
      <c r="B22120" t="s">
        <v>2263</v>
      </c>
      <c r="C22120">
        <v>2009</v>
      </c>
    </row>
    <row r="22121" spans="1:3" x14ac:dyDescent="0.25">
      <c r="A22121">
        <v>55226</v>
      </c>
      <c r="B22121" t="s">
        <v>2263</v>
      </c>
      <c r="C22121">
        <v>2010</v>
      </c>
    </row>
    <row r="22122" spans="1:3" x14ac:dyDescent="0.25">
      <c r="A22122">
        <v>55226</v>
      </c>
      <c r="B22122" t="s">
        <v>2263</v>
      </c>
      <c r="C22122">
        <v>2011</v>
      </c>
    </row>
    <row r="22123" spans="1:3" x14ac:dyDescent="0.25">
      <c r="A22123">
        <v>55226</v>
      </c>
      <c r="B22123" t="s">
        <v>2263</v>
      </c>
      <c r="C22123">
        <v>2012</v>
      </c>
    </row>
    <row r="22124" spans="1:3" x14ac:dyDescent="0.25">
      <c r="A22124">
        <v>55226</v>
      </c>
      <c r="B22124" t="s">
        <v>2263</v>
      </c>
      <c r="C22124">
        <v>2013</v>
      </c>
    </row>
    <row r="22125" spans="1:3" x14ac:dyDescent="0.25">
      <c r="A22125">
        <v>55226</v>
      </c>
      <c r="B22125" t="s">
        <v>2263</v>
      </c>
      <c r="C22125">
        <v>2014</v>
      </c>
    </row>
    <row r="22126" spans="1:3" x14ac:dyDescent="0.25">
      <c r="A22126">
        <v>55226</v>
      </c>
      <c r="B22126" t="s">
        <v>2263</v>
      </c>
      <c r="C22126">
        <v>2015</v>
      </c>
    </row>
    <row r="22127" spans="1:3" x14ac:dyDescent="0.25">
      <c r="A22127">
        <v>55226</v>
      </c>
      <c r="B22127" t="s">
        <v>2263</v>
      </c>
      <c r="C22127">
        <v>2016</v>
      </c>
    </row>
    <row r="22128" spans="1:3" x14ac:dyDescent="0.25">
      <c r="A22128">
        <v>55226</v>
      </c>
      <c r="B22128" t="s">
        <v>2263</v>
      </c>
      <c r="C22128">
        <v>2017</v>
      </c>
    </row>
    <row r="22129" spans="1:3" x14ac:dyDescent="0.25">
      <c r="A22129">
        <v>55226</v>
      </c>
      <c r="B22129" t="s">
        <v>2263</v>
      </c>
      <c r="C22129">
        <v>2018</v>
      </c>
    </row>
    <row r="22130" spans="1:3" x14ac:dyDescent="0.25">
      <c r="A22130">
        <v>55226</v>
      </c>
      <c r="B22130" t="s">
        <v>2263</v>
      </c>
      <c r="C22130">
        <v>2019</v>
      </c>
    </row>
    <row r="22131" spans="1:3" x14ac:dyDescent="0.25">
      <c r="A22131">
        <v>55226</v>
      </c>
      <c r="B22131" t="s">
        <v>2263</v>
      </c>
      <c r="C22131">
        <v>2020</v>
      </c>
    </row>
    <row r="22132" spans="1:3" x14ac:dyDescent="0.25">
      <c r="A22132">
        <v>55230</v>
      </c>
      <c r="B22132" t="s">
        <v>2265</v>
      </c>
      <c r="C22132">
        <v>2006</v>
      </c>
    </row>
    <row r="22133" spans="1:3" x14ac:dyDescent="0.25">
      <c r="A22133">
        <v>55230</v>
      </c>
      <c r="B22133" t="s">
        <v>2265</v>
      </c>
      <c r="C22133">
        <v>2007</v>
      </c>
    </row>
    <row r="22134" spans="1:3" x14ac:dyDescent="0.25">
      <c r="A22134">
        <v>55230</v>
      </c>
      <c r="B22134" t="s">
        <v>2265</v>
      </c>
      <c r="C22134">
        <v>2008</v>
      </c>
    </row>
    <row r="22135" spans="1:3" x14ac:dyDescent="0.25">
      <c r="A22135">
        <v>55230</v>
      </c>
      <c r="B22135" t="s">
        <v>2265</v>
      </c>
      <c r="C22135">
        <v>2009</v>
      </c>
    </row>
    <row r="22136" spans="1:3" x14ac:dyDescent="0.25">
      <c r="A22136">
        <v>55230</v>
      </c>
      <c r="B22136" t="s">
        <v>2265</v>
      </c>
      <c r="C22136">
        <v>2010</v>
      </c>
    </row>
    <row r="22137" spans="1:3" x14ac:dyDescent="0.25">
      <c r="A22137">
        <v>55230</v>
      </c>
      <c r="B22137" t="s">
        <v>2265</v>
      </c>
      <c r="C22137">
        <v>2011</v>
      </c>
    </row>
    <row r="22138" spans="1:3" x14ac:dyDescent="0.25">
      <c r="A22138">
        <v>55230</v>
      </c>
      <c r="B22138" t="s">
        <v>2265</v>
      </c>
      <c r="C22138">
        <v>2012</v>
      </c>
    </row>
    <row r="22139" spans="1:3" x14ac:dyDescent="0.25">
      <c r="A22139">
        <v>55230</v>
      </c>
      <c r="B22139" t="s">
        <v>2265</v>
      </c>
      <c r="C22139">
        <v>2013</v>
      </c>
    </row>
    <row r="22140" spans="1:3" x14ac:dyDescent="0.25">
      <c r="A22140">
        <v>55230</v>
      </c>
      <c r="B22140" t="s">
        <v>2265</v>
      </c>
      <c r="C22140">
        <v>2014</v>
      </c>
    </row>
    <row r="22141" spans="1:3" x14ac:dyDescent="0.25">
      <c r="A22141">
        <v>55230</v>
      </c>
      <c r="B22141" t="s">
        <v>2265</v>
      </c>
      <c r="C22141">
        <v>2015</v>
      </c>
    </row>
    <row r="22142" spans="1:3" x14ac:dyDescent="0.25">
      <c r="A22142">
        <v>55230</v>
      </c>
      <c r="B22142" t="s">
        <v>2265</v>
      </c>
      <c r="C22142">
        <v>2016</v>
      </c>
    </row>
    <row r="22143" spans="1:3" x14ac:dyDescent="0.25">
      <c r="A22143">
        <v>55230</v>
      </c>
      <c r="B22143" t="s">
        <v>2265</v>
      </c>
      <c r="C22143">
        <v>2017</v>
      </c>
    </row>
    <row r="22144" spans="1:3" x14ac:dyDescent="0.25">
      <c r="A22144">
        <v>55230</v>
      </c>
      <c r="B22144" t="s">
        <v>2265</v>
      </c>
      <c r="C22144">
        <v>2018</v>
      </c>
    </row>
    <row r="22145" spans="1:3" x14ac:dyDescent="0.25">
      <c r="A22145">
        <v>55230</v>
      </c>
      <c r="B22145" t="s">
        <v>2265</v>
      </c>
      <c r="C22145">
        <v>2019</v>
      </c>
    </row>
    <row r="22146" spans="1:3" x14ac:dyDescent="0.25">
      <c r="A22146">
        <v>55230</v>
      </c>
      <c r="B22146" t="s">
        <v>2265</v>
      </c>
      <c r="C22146">
        <v>2020</v>
      </c>
    </row>
    <row r="22147" spans="1:3" x14ac:dyDescent="0.25">
      <c r="A22147">
        <v>55231</v>
      </c>
      <c r="B22147" t="s">
        <v>2268</v>
      </c>
      <c r="C22147">
        <v>2002</v>
      </c>
    </row>
    <row r="22148" spans="1:3" x14ac:dyDescent="0.25">
      <c r="A22148">
        <v>55231</v>
      </c>
      <c r="B22148" t="s">
        <v>2268</v>
      </c>
      <c r="C22148">
        <v>2003</v>
      </c>
    </row>
    <row r="22149" spans="1:3" x14ac:dyDescent="0.25">
      <c r="A22149">
        <v>55231</v>
      </c>
      <c r="B22149" t="s">
        <v>2268</v>
      </c>
      <c r="C22149">
        <v>2004</v>
      </c>
    </row>
    <row r="22150" spans="1:3" x14ac:dyDescent="0.25">
      <c r="A22150">
        <v>55231</v>
      </c>
      <c r="B22150" t="s">
        <v>2268</v>
      </c>
      <c r="C22150">
        <v>2005</v>
      </c>
    </row>
    <row r="22151" spans="1:3" x14ac:dyDescent="0.25">
      <c r="A22151">
        <v>55231</v>
      </c>
      <c r="B22151" t="s">
        <v>2268</v>
      </c>
      <c r="C22151">
        <v>2006</v>
      </c>
    </row>
    <row r="22152" spans="1:3" x14ac:dyDescent="0.25">
      <c r="A22152">
        <v>55231</v>
      </c>
      <c r="B22152" t="s">
        <v>2268</v>
      </c>
      <c r="C22152">
        <v>2007</v>
      </c>
    </row>
    <row r="22153" spans="1:3" x14ac:dyDescent="0.25">
      <c r="A22153">
        <v>55231</v>
      </c>
      <c r="B22153" t="s">
        <v>2268</v>
      </c>
      <c r="C22153">
        <v>2008</v>
      </c>
    </row>
    <row r="22154" spans="1:3" x14ac:dyDescent="0.25">
      <c r="A22154">
        <v>55231</v>
      </c>
      <c r="B22154" t="s">
        <v>2268</v>
      </c>
      <c r="C22154">
        <v>2009</v>
      </c>
    </row>
    <row r="22155" spans="1:3" x14ac:dyDescent="0.25">
      <c r="A22155">
        <v>55231</v>
      </c>
      <c r="B22155" t="s">
        <v>2268</v>
      </c>
      <c r="C22155">
        <v>2010</v>
      </c>
    </row>
    <row r="22156" spans="1:3" x14ac:dyDescent="0.25">
      <c r="A22156">
        <v>55231</v>
      </c>
      <c r="B22156" t="s">
        <v>2268</v>
      </c>
      <c r="C22156">
        <v>2011</v>
      </c>
    </row>
    <row r="22157" spans="1:3" x14ac:dyDescent="0.25">
      <c r="A22157">
        <v>55231</v>
      </c>
      <c r="B22157" t="s">
        <v>2268</v>
      </c>
      <c r="C22157">
        <v>2012</v>
      </c>
    </row>
    <row r="22158" spans="1:3" x14ac:dyDescent="0.25">
      <c r="A22158">
        <v>55231</v>
      </c>
      <c r="B22158" t="s">
        <v>2268</v>
      </c>
      <c r="C22158">
        <v>2013</v>
      </c>
    </row>
    <row r="22159" spans="1:3" x14ac:dyDescent="0.25">
      <c r="A22159">
        <v>55231</v>
      </c>
      <c r="B22159" t="s">
        <v>2268</v>
      </c>
      <c r="C22159">
        <v>2014</v>
      </c>
    </row>
    <row r="22160" spans="1:3" x14ac:dyDescent="0.25">
      <c r="A22160">
        <v>55231</v>
      </c>
      <c r="B22160" t="s">
        <v>2268</v>
      </c>
      <c r="C22160">
        <v>2015</v>
      </c>
    </row>
    <row r="22161" spans="1:3" x14ac:dyDescent="0.25">
      <c r="A22161">
        <v>55231</v>
      </c>
      <c r="B22161" t="s">
        <v>2268</v>
      </c>
      <c r="C22161">
        <v>2016</v>
      </c>
    </row>
    <row r="22162" spans="1:3" x14ac:dyDescent="0.25">
      <c r="A22162">
        <v>55231</v>
      </c>
      <c r="B22162" t="s">
        <v>2268</v>
      </c>
      <c r="C22162">
        <v>2017</v>
      </c>
    </row>
    <row r="22163" spans="1:3" x14ac:dyDescent="0.25">
      <c r="A22163">
        <v>55231</v>
      </c>
      <c r="B22163" t="s">
        <v>2268</v>
      </c>
      <c r="C22163">
        <v>2018</v>
      </c>
    </row>
    <row r="22164" spans="1:3" x14ac:dyDescent="0.25">
      <c r="A22164">
        <v>55231</v>
      </c>
      <c r="B22164" t="s">
        <v>2268</v>
      </c>
      <c r="C22164">
        <v>2019</v>
      </c>
    </row>
    <row r="22165" spans="1:3" x14ac:dyDescent="0.25">
      <c r="A22165">
        <v>55231</v>
      </c>
      <c r="B22165" t="s">
        <v>2268</v>
      </c>
      <c r="C22165">
        <v>2020</v>
      </c>
    </row>
    <row r="22166" spans="1:3" x14ac:dyDescent="0.25">
      <c r="A22166">
        <v>55239</v>
      </c>
      <c r="B22166" t="s">
        <v>3504</v>
      </c>
      <c r="C22166">
        <v>2002</v>
      </c>
    </row>
    <row r="22167" spans="1:3" x14ac:dyDescent="0.25">
      <c r="A22167">
        <v>55239</v>
      </c>
      <c r="B22167" t="s">
        <v>3504</v>
      </c>
      <c r="C22167">
        <v>2003</v>
      </c>
    </row>
    <row r="22168" spans="1:3" x14ac:dyDescent="0.25">
      <c r="A22168">
        <v>55239</v>
      </c>
      <c r="B22168" t="s">
        <v>3504</v>
      </c>
      <c r="C22168">
        <v>2004</v>
      </c>
    </row>
    <row r="22169" spans="1:3" x14ac:dyDescent="0.25">
      <c r="A22169">
        <v>55239</v>
      </c>
      <c r="B22169" t="s">
        <v>3504</v>
      </c>
      <c r="C22169">
        <v>2005</v>
      </c>
    </row>
    <row r="22170" spans="1:3" x14ac:dyDescent="0.25">
      <c r="A22170">
        <v>55239</v>
      </c>
      <c r="B22170" t="s">
        <v>3504</v>
      </c>
      <c r="C22170">
        <v>2006</v>
      </c>
    </row>
    <row r="22171" spans="1:3" x14ac:dyDescent="0.25">
      <c r="A22171">
        <v>55239</v>
      </c>
      <c r="B22171" t="s">
        <v>3504</v>
      </c>
      <c r="C22171">
        <v>2007</v>
      </c>
    </row>
    <row r="22172" spans="1:3" x14ac:dyDescent="0.25">
      <c r="A22172">
        <v>55239</v>
      </c>
      <c r="B22172" t="s">
        <v>3504</v>
      </c>
      <c r="C22172">
        <v>2008</v>
      </c>
    </row>
    <row r="22173" spans="1:3" x14ac:dyDescent="0.25">
      <c r="A22173">
        <v>55239</v>
      </c>
      <c r="B22173" t="s">
        <v>3504</v>
      </c>
      <c r="C22173">
        <v>2009</v>
      </c>
    </row>
    <row r="22174" spans="1:3" x14ac:dyDescent="0.25">
      <c r="A22174">
        <v>55239</v>
      </c>
      <c r="B22174" t="s">
        <v>3504</v>
      </c>
      <c r="C22174">
        <v>2010</v>
      </c>
    </row>
    <row r="22175" spans="1:3" x14ac:dyDescent="0.25">
      <c r="A22175">
        <v>55239</v>
      </c>
      <c r="B22175" t="s">
        <v>3504</v>
      </c>
      <c r="C22175">
        <v>2011</v>
      </c>
    </row>
    <row r="22176" spans="1:3" x14ac:dyDescent="0.25">
      <c r="A22176">
        <v>55239</v>
      </c>
      <c r="B22176" t="s">
        <v>3504</v>
      </c>
      <c r="C22176">
        <v>2012</v>
      </c>
    </row>
    <row r="22177" spans="1:3" x14ac:dyDescent="0.25">
      <c r="A22177">
        <v>55239</v>
      </c>
      <c r="B22177" t="s">
        <v>3504</v>
      </c>
      <c r="C22177">
        <v>2013</v>
      </c>
    </row>
    <row r="22178" spans="1:3" x14ac:dyDescent="0.25">
      <c r="A22178">
        <v>55239</v>
      </c>
      <c r="B22178" t="s">
        <v>3504</v>
      </c>
      <c r="C22178">
        <v>2014</v>
      </c>
    </row>
    <row r="22179" spans="1:3" x14ac:dyDescent="0.25">
      <c r="A22179">
        <v>55239</v>
      </c>
      <c r="B22179" t="s">
        <v>3504</v>
      </c>
      <c r="C22179">
        <v>2015</v>
      </c>
    </row>
    <row r="22180" spans="1:3" x14ac:dyDescent="0.25">
      <c r="A22180">
        <v>55239</v>
      </c>
      <c r="B22180" t="s">
        <v>3504</v>
      </c>
      <c r="C22180">
        <v>2016</v>
      </c>
    </row>
    <row r="22181" spans="1:3" x14ac:dyDescent="0.25">
      <c r="A22181">
        <v>55239</v>
      </c>
      <c r="B22181" t="s">
        <v>3504</v>
      </c>
      <c r="C22181">
        <v>2017</v>
      </c>
    </row>
    <row r="22182" spans="1:3" x14ac:dyDescent="0.25">
      <c r="A22182">
        <v>55239</v>
      </c>
      <c r="B22182" t="s">
        <v>3504</v>
      </c>
      <c r="C22182">
        <v>2018</v>
      </c>
    </row>
    <row r="22183" spans="1:3" x14ac:dyDescent="0.25">
      <c r="A22183">
        <v>55239</v>
      </c>
      <c r="B22183" t="s">
        <v>3504</v>
      </c>
      <c r="C22183">
        <v>2019</v>
      </c>
    </row>
    <row r="22184" spans="1:3" x14ac:dyDescent="0.25">
      <c r="A22184">
        <v>55239</v>
      </c>
      <c r="B22184" t="s">
        <v>3504</v>
      </c>
      <c r="C22184">
        <v>2020</v>
      </c>
    </row>
    <row r="22185" spans="1:3" x14ac:dyDescent="0.25">
      <c r="A22185">
        <v>55241</v>
      </c>
      <c r="B22185" t="s">
        <v>2270</v>
      </c>
      <c r="C22185">
        <v>2001</v>
      </c>
    </row>
    <row r="22186" spans="1:3" x14ac:dyDescent="0.25">
      <c r="A22186">
        <v>55241</v>
      </c>
      <c r="B22186" t="s">
        <v>2270</v>
      </c>
      <c r="C22186">
        <v>2002</v>
      </c>
    </row>
    <row r="22187" spans="1:3" x14ac:dyDescent="0.25">
      <c r="A22187">
        <v>55241</v>
      </c>
      <c r="B22187" t="s">
        <v>2270</v>
      </c>
      <c r="C22187">
        <v>2003</v>
      </c>
    </row>
    <row r="22188" spans="1:3" x14ac:dyDescent="0.25">
      <c r="A22188">
        <v>55241</v>
      </c>
      <c r="B22188" t="s">
        <v>2270</v>
      </c>
      <c r="C22188">
        <v>2004</v>
      </c>
    </row>
    <row r="22189" spans="1:3" x14ac:dyDescent="0.25">
      <c r="A22189">
        <v>55241</v>
      </c>
      <c r="B22189" t="s">
        <v>2270</v>
      </c>
      <c r="C22189">
        <v>2005</v>
      </c>
    </row>
    <row r="22190" spans="1:3" x14ac:dyDescent="0.25">
      <c r="A22190">
        <v>55241</v>
      </c>
      <c r="B22190" t="s">
        <v>2270</v>
      </c>
      <c r="C22190">
        <v>2006</v>
      </c>
    </row>
    <row r="22191" spans="1:3" x14ac:dyDescent="0.25">
      <c r="A22191">
        <v>55241</v>
      </c>
      <c r="B22191" t="s">
        <v>2270</v>
      </c>
      <c r="C22191">
        <v>2007</v>
      </c>
    </row>
    <row r="22192" spans="1:3" x14ac:dyDescent="0.25">
      <c r="A22192">
        <v>55241</v>
      </c>
      <c r="B22192" t="s">
        <v>2270</v>
      </c>
      <c r="C22192">
        <v>2008</v>
      </c>
    </row>
    <row r="22193" spans="1:3" x14ac:dyDescent="0.25">
      <c r="A22193">
        <v>55241</v>
      </c>
      <c r="B22193" t="s">
        <v>2270</v>
      </c>
      <c r="C22193">
        <v>2009</v>
      </c>
    </row>
    <row r="22194" spans="1:3" x14ac:dyDescent="0.25">
      <c r="A22194">
        <v>55241</v>
      </c>
      <c r="B22194" t="s">
        <v>2270</v>
      </c>
      <c r="C22194">
        <v>2010</v>
      </c>
    </row>
    <row r="22195" spans="1:3" x14ac:dyDescent="0.25">
      <c r="A22195">
        <v>55241</v>
      </c>
      <c r="B22195" t="s">
        <v>2270</v>
      </c>
      <c r="C22195">
        <v>2011</v>
      </c>
    </row>
    <row r="22196" spans="1:3" x14ac:dyDescent="0.25">
      <c r="A22196">
        <v>55241</v>
      </c>
      <c r="B22196" t="s">
        <v>2270</v>
      </c>
      <c r="C22196">
        <v>2012</v>
      </c>
    </row>
    <row r="22197" spans="1:3" x14ac:dyDescent="0.25">
      <c r="A22197">
        <v>55241</v>
      </c>
      <c r="B22197" t="s">
        <v>2270</v>
      </c>
      <c r="C22197">
        <v>2013</v>
      </c>
    </row>
    <row r="22198" spans="1:3" x14ac:dyDescent="0.25">
      <c r="A22198">
        <v>55241</v>
      </c>
      <c r="B22198" t="s">
        <v>2270</v>
      </c>
      <c r="C22198">
        <v>2014</v>
      </c>
    </row>
    <row r="22199" spans="1:3" x14ac:dyDescent="0.25">
      <c r="A22199">
        <v>55241</v>
      </c>
      <c r="B22199" t="s">
        <v>2270</v>
      </c>
      <c r="C22199">
        <v>2015</v>
      </c>
    </row>
    <row r="22200" spans="1:3" x14ac:dyDescent="0.25">
      <c r="A22200">
        <v>55241</v>
      </c>
      <c r="B22200" t="s">
        <v>2270</v>
      </c>
      <c r="C22200">
        <v>2016</v>
      </c>
    </row>
    <row r="22201" spans="1:3" x14ac:dyDescent="0.25">
      <c r="A22201">
        <v>55241</v>
      </c>
      <c r="B22201" t="s">
        <v>2270</v>
      </c>
      <c r="C22201">
        <v>2017</v>
      </c>
    </row>
    <row r="22202" spans="1:3" x14ac:dyDescent="0.25">
      <c r="A22202">
        <v>55241</v>
      </c>
      <c r="B22202" t="s">
        <v>2270</v>
      </c>
      <c r="C22202">
        <v>2018</v>
      </c>
    </row>
    <row r="22203" spans="1:3" x14ac:dyDescent="0.25">
      <c r="A22203">
        <v>55241</v>
      </c>
      <c r="B22203" t="s">
        <v>2270</v>
      </c>
      <c r="C22203">
        <v>2019</v>
      </c>
    </row>
    <row r="22204" spans="1:3" x14ac:dyDescent="0.25">
      <c r="A22204">
        <v>55241</v>
      </c>
      <c r="B22204" t="s">
        <v>2270</v>
      </c>
      <c r="C22204">
        <v>2020</v>
      </c>
    </row>
    <row r="22205" spans="1:3" x14ac:dyDescent="0.25">
      <c r="A22205">
        <v>55242</v>
      </c>
      <c r="B22205" t="s">
        <v>2272</v>
      </c>
      <c r="C22205">
        <v>2002</v>
      </c>
    </row>
    <row r="22206" spans="1:3" x14ac:dyDescent="0.25">
      <c r="A22206">
        <v>55242</v>
      </c>
      <c r="B22206" t="s">
        <v>2272</v>
      </c>
      <c r="C22206">
        <v>2011</v>
      </c>
    </row>
    <row r="22207" spans="1:3" x14ac:dyDescent="0.25">
      <c r="A22207">
        <v>55242</v>
      </c>
      <c r="B22207" t="s">
        <v>2272</v>
      </c>
      <c r="C22207">
        <v>2012</v>
      </c>
    </row>
    <row r="22208" spans="1:3" x14ac:dyDescent="0.25">
      <c r="A22208">
        <v>55242</v>
      </c>
      <c r="B22208" t="s">
        <v>2272</v>
      </c>
      <c r="C22208">
        <v>2013</v>
      </c>
    </row>
    <row r="22209" spans="1:3" x14ac:dyDescent="0.25">
      <c r="A22209">
        <v>55242</v>
      </c>
      <c r="B22209" t="s">
        <v>2272</v>
      </c>
      <c r="C22209">
        <v>2014</v>
      </c>
    </row>
    <row r="22210" spans="1:3" x14ac:dyDescent="0.25">
      <c r="A22210">
        <v>55242</v>
      </c>
      <c r="B22210" t="s">
        <v>2272</v>
      </c>
      <c r="C22210">
        <v>2015</v>
      </c>
    </row>
    <row r="22211" spans="1:3" x14ac:dyDescent="0.25">
      <c r="A22211">
        <v>55242</v>
      </c>
      <c r="B22211" t="s">
        <v>2272</v>
      </c>
      <c r="C22211">
        <v>2016</v>
      </c>
    </row>
    <row r="22212" spans="1:3" x14ac:dyDescent="0.25">
      <c r="A22212">
        <v>55242</v>
      </c>
      <c r="B22212" t="s">
        <v>2272</v>
      </c>
      <c r="C22212">
        <v>2017</v>
      </c>
    </row>
    <row r="22213" spans="1:3" x14ac:dyDescent="0.25">
      <c r="A22213">
        <v>55242</v>
      </c>
      <c r="B22213" t="s">
        <v>2272</v>
      </c>
      <c r="C22213">
        <v>2018</v>
      </c>
    </row>
    <row r="22214" spans="1:3" x14ac:dyDescent="0.25">
      <c r="A22214">
        <v>55242</v>
      </c>
      <c r="B22214" t="s">
        <v>2272</v>
      </c>
      <c r="C22214">
        <v>2019</v>
      </c>
    </row>
    <row r="22215" spans="1:3" x14ac:dyDescent="0.25">
      <c r="A22215">
        <v>55242</v>
      </c>
      <c r="B22215" t="s">
        <v>2272</v>
      </c>
      <c r="C22215">
        <v>2020</v>
      </c>
    </row>
    <row r="22216" spans="1:3" x14ac:dyDescent="0.25">
      <c r="A22216">
        <v>55259</v>
      </c>
      <c r="B22216" t="s">
        <v>2274</v>
      </c>
      <c r="C22216">
        <v>2001</v>
      </c>
    </row>
    <row r="22217" spans="1:3" x14ac:dyDescent="0.25">
      <c r="A22217">
        <v>55259</v>
      </c>
      <c r="B22217" t="s">
        <v>2274</v>
      </c>
      <c r="C22217">
        <v>2002</v>
      </c>
    </row>
    <row r="22218" spans="1:3" x14ac:dyDescent="0.25">
      <c r="A22218">
        <v>55259</v>
      </c>
      <c r="B22218" t="s">
        <v>2274</v>
      </c>
      <c r="C22218">
        <v>2003</v>
      </c>
    </row>
    <row r="22219" spans="1:3" x14ac:dyDescent="0.25">
      <c r="A22219">
        <v>55259</v>
      </c>
      <c r="B22219" t="s">
        <v>2274</v>
      </c>
      <c r="C22219">
        <v>2004</v>
      </c>
    </row>
    <row r="22220" spans="1:3" x14ac:dyDescent="0.25">
      <c r="A22220">
        <v>55259</v>
      </c>
      <c r="B22220" t="s">
        <v>2274</v>
      </c>
      <c r="C22220">
        <v>2005</v>
      </c>
    </row>
    <row r="22221" spans="1:3" x14ac:dyDescent="0.25">
      <c r="A22221">
        <v>55259</v>
      </c>
      <c r="B22221" t="s">
        <v>2274</v>
      </c>
      <c r="C22221">
        <v>2006</v>
      </c>
    </row>
    <row r="22222" spans="1:3" x14ac:dyDescent="0.25">
      <c r="A22222">
        <v>55259</v>
      </c>
      <c r="B22222" t="s">
        <v>2274</v>
      </c>
      <c r="C22222">
        <v>2007</v>
      </c>
    </row>
    <row r="22223" spans="1:3" x14ac:dyDescent="0.25">
      <c r="A22223">
        <v>55259</v>
      </c>
      <c r="B22223" t="s">
        <v>2274</v>
      </c>
      <c r="C22223">
        <v>2008</v>
      </c>
    </row>
    <row r="22224" spans="1:3" x14ac:dyDescent="0.25">
      <c r="A22224">
        <v>55259</v>
      </c>
      <c r="B22224" t="s">
        <v>2274</v>
      </c>
      <c r="C22224">
        <v>2009</v>
      </c>
    </row>
    <row r="22225" spans="1:3" x14ac:dyDescent="0.25">
      <c r="A22225">
        <v>55259</v>
      </c>
      <c r="B22225" t="s">
        <v>2274</v>
      </c>
      <c r="C22225">
        <v>2010</v>
      </c>
    </row>
    <row r="22226" spans="1:3" x14ac:dyDescent="0.25">
      <c r="A22226">
        <v>55259</v>
      </c>
      <c r="B22226" t="s">
        <v>2274</v>
      </c>
      <c r="C22226">
        <v>2011</v>
      </c>
    </row>
    <row r="22227" spans="1:3" x14ac:dyDescent="0.25">
      <c r="A22227">
        <v>55259</v>
      </c>
      <c r="B22227" t="s">
        <v>2274</v>
      </c>
      <c r="C22227">
        <v>2012</v>
      </c>
    </row>
    <row r="22228" spans="1:3" x14ac:dyDescent="0.25">
      <c r="A22228">
        <v>55259</v>
      </c>
      <c r="B22228" t="s">
        <v>2274</v>
      </c>
      <c r="C22228">
        <v>2013</v>
      </c>
    </row>
    <row r="22229" spans="1:3" x14ac:dyDescent="0.25">
      <c r="A22229">
        <v>55259</v>
      </c>
      <c r="B22229" t="s">
        <v>2274</v>
      </c>
      <c r="C22229">
        <v>2014</v>
      </c>
    </row>
    <row r="22230" spans="1:3" x14ac:dyDescent="0.25">
      <c r="A22230">
        <v>55259</v>
      </c>
      <c r="B22230" t="s">
        <v>2274</v>
      </c>
      <c r="C22230">
        <v>2015</v>
      </c>
    </row>
    <row r="22231" spans="1:3" x14ac:dyDescent="0.25">
      <c r="A22231">
        <v>55259</v>
      </c>
      <c r="B22231" t="s">
        <v>2274</v>
      </c>
      <c r="C22231">
        <v>2016</v>
      </c>
    </row>
    <row r="22232" spans="1:3" x14ac:dyDescent="0.25">
      <c r="A22232">
        <v>55259</v>
      </c>
      <c r="B22232" t="s">
        <v>2274</v>
      </c>
      <c r="C22232">
        <v>2017</v>
      </c>
    </row>
    <row r="22233" spans="1:3" x14ac:dyDescent="0.25">
      <c r="A22233">
        <v>55259</v>
      </c>
      <c r="B22233" t="s">
        <v>2274</v>
      </c>
      <c r="C22233">
        <v>2018</v>
      </c>
    </row>
    <row r="22234" spans="1:3" x14ac:dyDescent="0.25">
      <c r="A22234">
        <v>55259</v>
      </c>
      <c r="B22234" t="s">
        <v>2274</v>
      </c>
      <c r="C22234">
        <v>2019</v>
      </c>
    </row>
    <row r="22235" spans="1:3" x14ac:dyDescent="0.25">
      <c r="A22235">
        <v>55259</v>
      </c>
      <c r="B22235" t="s">
        <v>2274</v>
      </c>
      <c r="C22235">
        <v>2020</v>
      </c>
    </row>
    <row r="22236" spans="1:3" x14ac:dyDescent="0.25">
      <c r="A22236">
        <v>55269</v>
      </c>
      <c r="B22236" t="s">
        <v>3505</v>
      </c>
      <c r="C22236">
        <v>2003</v>
      </c>
    </row>
    <row r="22237" spans="1:3" x14ac:dyDescent="0.25">
      <c r="A22237">
        <v>55269</v>
      </c>
      <c r="B22237" t="s">
        <v>3505</v>
      </c>
      <c r="C22237">
        <v>2004</v>
      </c>
    </row>
    <row r="22238" spans="1:3" x14ac:dyDescent="0.25">
      <c r="A22238">
        <v>55269</v>
      </c>
      <c r="B22238" t="s">
        <v>3505</v>
      </c>
      <c r="C22238">
        <v>2005</v>
      </c>
    </row>
    <row r="22239" spans="1:3" x14ac:dyDescent="0.25">
      <c r="A22239">
        <v>55269</v>
      </c>
      <c r="B22239" t="s">
        <v>3505</v>
      </c>
      <c r="C22239">
        <v>2006</v>
      </c>
    </row>
    <row r="22240" spans="1:3" x14ac:dyDescent="0.25">
      <c r="A22240">
        <v>55269</v>
      </c>
      <c r="B22240" t="s">
        <v>3505</v>
      </c>
      <c r="C22240">
        <v>2007</v>
      </c>
    </row>
    <row r="22241" spans="1:3" x14ac:dyDescent="0.25">
      <c r="A22241">
        <v>55269</v>
      </c>
      <c r="B22241" t="s">
        <v>3505</v>
      </c>
      <c r="C22241">
        <v>2008</v>
      </c>
    </row>
    <row r="22242" spans="1:3" x14ac:dyDescent="0.25">
      <c r="A22242">
        <v>55269</v>
      </c>
      <c r="B22242" t="s">
        <v>3505</v>
      </c>
      <c r="C22242">
        <v>2009</v>
      </c>
    </row>
    <row r="22243" spans="1:3" x14ac:dyDescent="0.25">
      <c r="A22243">
        <v>55269</v>
      </c>
      <c r="B22243" t="s">
        <v>3505</v>
      </c>
      <c r="C22243">
        <v>2010</v>
      </c>
    </row>
    <row r="22244" spans="1:3" x14ac:dyDescent="0.25">
      <c r="A22244">
        <v>55269</v>
      </c>
      <c r="B22244" t="s">
        <v>3505</v>
      </c>
      <c r="C22244">
        <v>2011</v>
      </c>
    </row>
    <row r="22245" spans="1:3" x14ac:dyDescent="0.25">
      <c r="A22245">
        <v>55269</v>
      </c>
      <c r="B22245" t="s">
        <v>3505</v>
      </c>
      <c r="C22245">
        <v>2012</v>
      </c>
    </row>
    <row r="22246" spans="1:3" x14ac:dyDescent="0.25">
      <c r="A22246">
        <v>55269</v>
      </c>
      <c r="B22246" t="s">
        <v>3505</v>
      </c>
      <c r="C22246">
        <v>2013</v>
      </c>
    </row>
    <row r="22247" spans="1:3" x14ac:dyDescent="0.25">
      <c r="A22247">
        <v>55269</v>
      </c>
      <c r="B22247" t="s">
        <v>3505</v>
      </c>
      <c r="C22247">
        <v>2014</v>
      </c>
    </row>
    <row r="22248" spans="1:3" x14ac:dyDescent="0.25">
      <c r="A22248">
        <v>55269</v>
      </c>
      <c r="B22248" t="s">
        <v>3505</v>
      </c>
      <c r="C22248">
        <v>2015</v>
      </c>
    </row>
    <row r="22249" spans="1:3" x14ac:dyDescent="0.25">
      <c r="A22249">
        <v>55269</v>
      </c>
      <c r="B22249" t="s">
        <v>3505</v>
      </c>
      <c r="C22249">
        <v>2016</v>
      </c>
    </row>
    <row r="22250" spans="1:3" x14ac:dyDescent="0.25">
      <c r="A22250">
        <v>55269</v>
      </c>
      <c r="B22250" t="s">
        <v>3505</v>
      </c>
      <c r="C22250">
        <v>2017</v>
      </c>
    </row>
    <row r="22251" spans="1:3" x14ac:dyDescent="0.25">
      <c r="A22251">
        <v>55269</v>
      </c>
      <c r="B22251" t="s">
        <v>3505</v>
      </c>
      <c r="C22251">
        <v>2018</v>
      </c>
    </row>
    <row r="22252" spans="1:3" x14ac:dyDescent="0.25">
      <c r="A22252">
        <v>55269</v>
      </c>
      <c r="B22252" t="s">
        <v>3505</v>
      </c>
      <c r="C22252">
        <v>2019</v>
      </c>
    </row>
    <row r="22253" spans="1:3" x14ac:dyDescent="0.25">
      <c r="A22253">
        <v>55269</v>
      </c>
      <c r="B22253" t="s">
        <v>3505</v>
      </c>
      <c r="C22253">
        <v>2020</v>
      </c>
    </row>
    <row r="22254" spans="1:3" x14ac:dyDescent="0.25">
      <c r="A22254">
        <v>55270</v>
      </c>
      <c r="B22254" t="s">
        <v>2276</v>
      </c>
      <c r="C22254">
        <v>2002</v>
      </c>
    </row>
    <row r="22255" spans="1:3" x14ac:dyDescent="0.25">
      <c r="A22255">
        <v>55270</v>
      </c>
      <c r="B22255" t="s">
        <v>2276</v>
      </c>
      <c r="C22255">
        <v>2003</v>
      </c>
    </row>
    <row r="22256" spans="1:3" x14ac:dyDescent="0.25">
      <c r="A22256">
        <v>55270</v>
      </c>
      <c r="B22256" t="s">
        <v>2276</v>
      </c>
      <c r="C22256">
        <v>2004</v>
      </c>
    </row>
    <row r="22257" spans="1:3" x14ac:dyDescent="0.25">
      <c r="A22257">
        <v>55270</v>
      </c>
      <c r="B22257" t="s">
        <v>2276</v>
      </c>
      <c r="C22257">
        <v>2005</v>
      </c>
    </row>
    <row r="22258" spans="1:3" x14ac:dyDescent="0.25">
      <c r="A22258">
        <v>55270</v>
      </c>
      <c r="B22258" t="s">
        <v>2276</v>
      </c>
      <c r="C22258">
        <v>2006</v>
      </c>
    </row>
    <row r="22259" spans="1:3" x14ac:dyDescent="0.25">
      <c r="A22259">
        <v>55270</v>
      </c>
      <c r="B22259" t="s">
        <v>2276</v>
      </c>
      <c r="C22259">
        <v>2007</v>
      </c>
    </row>
    <row r="22260" spans="1:3" x14ac:dyDescent="0.25">
      <c r="A22260">
        <v>55270</v>
      </c>
      <c r="B22260" t="s">
        <v>2276</v>
      </c>
      <c r="C22260">
        <v>2008</v>
      </c>
    </row>
    <row r="22261" spans="1:3" x14ac:dyDescent="0.25">
      <c r="A22261">
        <v>55270</v>
      </c>
      <c r="B22261" t="s">
        <v>2276</v>
      </c>
      <c r="C22261">
        <v>2009</v>
      </c>
    </row>
    <row r="22262" spans="1:3" x14ac:dyDescent="0.25">
      <c r="A22262">
        <v>55270</v>
      </c>
      <c r="B22262" t="s">
        <v>2276</v>
      </c>
      <c r="C22262">
        <v>2010</v>
      </c>
    </row>
    <row r="22263" spans="1:3" x14ac:dyDescent="0.25">
      <c r="A22263">
        <v>55270</v>
      </c>
      <c r="B22263" t="s">
        <v>2276</v>
      </c>
      <c r="C22263">
        <v>2011</v>
      </c>
    </row>
    <row r="22264" spans="1:3" x14ac:dyDescent="0.25">
      <c r="A22264">
        <v>55270</v>
      </c>
      <c r="B22264" t="s">
        <v>2276</v>
      </c>
      <c r="C22264">
        <v>2012</v>
      </c>
    </row>
    <row r="22265" spans="1:3" x14ac:dyDescent="0.25">
      <c r="A22265">
        <v>55270</v>
      </c>
      <c r="B22265" t="s">
        <v>2276</v>
      </c>
      <c r="C22265">
        <v>2013</v>
      </c>
    </row>
    <row r="22266" spans="1:3" x14ac:dyDescent="0.25">
      <c r="A22266">
        <v>55270</v>
      </c>
      <c r="B22266" t="s">
        <v>2276</v>
      </c>
      <c r="C22266">
        <v>2014</v>
      </c>
    </row>
    <row r="22267" spans="1:3" x14ac:dyDescent="0.25">
      <c r="A22267">
        <v>55270</v>
      </c>
      <c r="B22267" t="s">
        <v>2276</v>
      </c>
      <c r="C22267">
        <v>2015</v>
      </c>
    </row>
    <row r="22268" spans="1:3" x14ac:dyDescent="0.25">
      <c r="A22268">
        <v>55270</v>
      </c>
      <c r="B22268" t="s">
        <v>2276</v>
      </c>
      <c r="C22268">
        <v>2016</v>
      </c>
    </row>
    <row r="22269" spans="1:3" x14ac:dyDescent="0.25">
      <c r="A22269">
        <v>55270</v>
      </c>
      <c r="B22269" t="s">
        <v>2276</v>
      </c>
      <c r="C22269">
        <v>2017</v>
      </c>
    </row>
    <row r="22270" spans="1:3" x14ac:dyDescent="0.25">
      <c r="A22270">
        <v>55270</v>
      </c>
      <c r="B22270" t="s">
        <v>2276</v>
      </c>
      <c r="C22270">
        <v>2018</v>
      </c>
    </row>
    <row r="22271" spans="1:3" x14ac:dyDescent="0.25">
      <c r="A22271">
        <v>55270</v>
      </c>
      <c r="B22271" t="s">
        <v>2276</v>
      </c>
      <c r="C22271">
        <v>2019</v>
      </c>
    </row>
    <row r="22272" spans="1:3" x14ac:dyDescent="0.25">
      <c r="A22272">
        <v>55270</v>
      </c>
      <c r="B22272" t="s">
        <v>2276</v>
      </c>
      <c r="C22272">
        <v>2020</v>
      </c>
    </row>
    <row r="22273" spans="1:3" x14ac:dyDescent="0.25">
      <c r="A22273">
        <v>55271</v>
      </c>
      <c r="B22273" t="s">
        <v>2277</v>
      </c>
      <c r="C22273">
        <v>2002</v>
      </c>
    </row>
    <row r="22274" spans="1:3" x14ac:dyDescent="0.25">
      <c r="A22274">
        <v>55271</v>
      </c>
      <c r="B22274" t="s">
        <v>2277</v>
      </c>
      <c r="C22274">
        <v>2003</v>
      </c>
    </row>
    <row r="22275" spans="1:3" x14ac:dyDescent="0.25">
      <c r="A22275">
        <v>55271</v>
      </c>
      <c r="B22275" t="s">
        <v>2277</v>
      </c>
      <c r="C22275">
        <v>2004</v>
      </c>
    </row>
    <row r="22276" spans="1:3" x14ac:dyDescent="0.25">
      <c r="A22276">
        <v>55271</v>
      </c>
      <c r="B22276" t="s">
        <v>2277</v>
      </c>
      <c r="C22276">
        <v>2005</v>
      </c>
    </row>
    <row r="22277" spans="1:3" x14ac:dyDescent="0.25">
      <c r="A22277">
        <v>55271</v>
      </c>
      <c r="B22277" t="s">
        <v>2277</v>
      </c>
      <c r="C22277">
        <v>2006</v>
      </c>
    </row>
    <row r="22278" spans="1:3" x14ac:dyDescent="0.25">
      <c r="A22278">
        <v>55271</v>
      </c>
      <c r="B22278" t="s">
        <v>2277</v>
      </c>
      <c r="C22278">
        <v>2007</v>
      </c>
    </row>
    <row r="22279" spans="1:3" x14ac:dyDescent="0.25">
      <c r="A22279">
        <v>55271</v>
      </c>
      <c r="B22279" t="s">
        <v>2277</v>
      </c>
      <c r="C22279">
        <v>2008</v>
      </c>
    </row>
    <row r="22280" spans="1:3" x14ac:dyDescent="0.25">
      <c r="A22280">
        <v>55271</v>
      </c>
      <c r="B22280" t="s">
        <v>2277</v>
      </c>
      <c r="C22280">
        <v>2009</v>
      </c>
    </row>
    <row r="22281" spans="1:3" x14ac:dyDescent="0.25">
      <c r="A22281">
        <v>55271</v>
      </c>
      <c r="B22281" t="s">
        <v>2277</v>
      </c>
      <c r="C22281">
        <v>2010</v>
      </c>
    </row>
    <row r="22282" spans="1:3" x14ac:dyDescent="0.25">
      <c r="A22282">
        <v>55271</v>
      </c>
      <c r="B22282" t="s">
        <v>2277</v>
      </c>
      <c r="C22282">
        <v>2011</v>
      </c>
    </row>
    <row r="22283" spans="1:3" x14ac:dyDescent="0.25">
      <c r="A22283">
        <v>55271</v>
      </c>
      <c r="B22283" t="s">
        <v>2277</v>
      </c>
      <c r="C22283">
        <v>2012</v>
      </c>
    </row>
    <row r="22284" spans="1:3" x14ac:dyDescent="0.25">
      <c r="A22284">
        <v>55271</v>
      </c>
      <c r="B22284" t="s">
        <v>2277</v>
      </c>
      <c r="C22284">
        <v>2013</v>
      </c>
    </row>
    <row r="22285" spans="1:3" x14ac:dyDescent="0.25">
      <c r="A22285">
        <v>55271</v>
      </c>
      <c r="B22285" t="s">
        <v>2277</v>
      </c>
      <c r="C22285">
        <v>2014</v>
      </c>
    </row>
    <row r="22286" spans="1:3" x14ac:dyDescent="0.25">
      <c r="A22286">
        <v>55271</v>
      </c>
      <c r="B22286" t="s">
        <v>2277</v>
      </c>
      <c r="C22286">
        <v>2015</v>
      </c>
    </row>
    <row r="22287" spans="1:3" x14ac:dyDescent="0.25">
      <c r="A22287">
        <v>55271</v>
      </c>
      <c r="B22287" t="s">
        <v>2277</v>
      </c>
      <c r="C22287">
        <v>2016</v>
      </c>
    </row>
    <row r="22288" spans="1:3" x14ac:dyDescent="0.25">
      <c r="A22288">
        <v>55271</v>
      </c>
      <c r="B22288" t="s">
        <v>2277</v>
      </c>
      <c r="C22288">
        <v>2017</v>
      </c>
    </row>
    <row r="22289" spans="1:3" x14ac:dyDescent="0.25">
      <c r="A22289">
        <v>55271</v>
      </c>
      <c r="B22289" t="s">
        <v>2277</v>
      </c>
      <c r="C22289">
        <v>2018</v>
      </c>
    </row>
    <row r="22290" spans="1:3" x14ac:dyDescent="0.25">
      <c r="A22290">
        <v>55271</v>
      </c>
      <c r="B22290" t="s">
        <v>2277</v>
      </c>
      <c r="C22290">
        <v>2019</v>
      </c>
    </row>
    <row r="22291" spans="1:3" x14ac:dyDescent="0.25">
      <c r="A22291">
        <v>55271</v>
      </c>
      <c r="B22291" t="s">
        <v>2277</v>
      </c>
      <c r="C22291">
        <v>2020</v>
      </c>
    </row>
    <row r="22292" spans="1:3" x14ac:dyDescent="0.25">
      <c r="A22292">
        <v>55282</v>
      </c>
      <c r="B22292" t="s">
        <v>2278</v>
      </c>
      <c r="C22292">
        <v>2002</v>
      </c>
    </row>
    <row r="22293" spans="1:3" x14ac:dyDescent="0.25">
      <c r="A22293">
        <v>55282</v>
      </c>
      <c r="B22293" t="s">
        <v>2278</v>
      </c>
      <c r="C22293">
        <v>2003</v>
      </c>
    </row>
    <row r="22294" spans="1:3" x14ac:dyDescent="0.25">
      <c r="A22294">
        <v>55282</v>
      </c>
      <c r="B22294" t="s">
        <v>2278</v>
      </c>
      <c r="C22294">
        <v>2004</v>
      </c>
    </row>
    <row r="22295" spans="1:3" x14ac:dyDescent="0.25">
      <c r="A22295">
        <v>55282</v>
      </c>
      <c r="B22295" t="s">
        <v>2278</v>
      </c>
      <c r="C22295">
        <v>2005</v>
      </c>
    </row>
    <row r="22296" spans="1:3" x14ac:dyDescent="0.25">
      <c r="A22296">
        <v>55282</v>
      </c>
      <c r="B22296" t="s">
        <v>2278</v>
      </c>
      <c r="C22296">
        <v>2006</v>
      </c>
    </row>
    <row r="22297" spans="1:3" x14ac:dyDescent="0.25">
      <c r="A22297">
        <v>55282</v>
      </c>
      <c r="B22297" t="s">
        <v>2278</v>
      </c>
      <c r="C22297">
        <v>2007</v>
      </c>
    </row>
    <row r="22298" spans="1:3" x14ac:dyDescent="0.25">
      <c r="A22298">
        <v>55282</v>
      </c>
      <c r="B22298" t="s">
        <v>2278</v>
      </c>
      <c r="C22298">
        <v>2008</v>
      </c>
    </row>
    <row r="22299" spans="1:3" x14ac:dyDescent="0.25">
      <c r="A22299">
        <v>55282</v>
      </c>
      <c r="B22299" t="s">
        <v>2278</v>
      </c>
      <c r="C22299">
        <v>2009</v>
      </c>
    </row>
    <row r="22300" spans="1:3" x14ac:dyDescent="0.25">
      <c r="A22300">
        <v>55282</v>
      </c>
      <c r="B22300" t="s">
        <v>2278</v>
      </c>
      <c r="C22300">
        <v>2010</v>
      </c>
    </row>
    <row r="22301" spans="1:3" x14ac:dyDescent="0.25">
      <c r="A22301">
        <v>55282</v>
      </c>
      <c r="B22301" t="s">
        <v>2278</v>
      </c>
      <c r="C22301">
        <v>2011</v>
      </c>
    </row>
    <row r="22302" spans="1:3" x14ac:dyDescent="0.25">
      <c r="A22302">
        <v>55282</v>
      </c>
      <c r="B22302" t="s">
        <v>2278</v>
      </c>
      <c r="C22302">
        <v>2012</v>
      </c>
    </row>
    <row r="22303" spans="1:3" x14ac:dyDescent="0.25">
      <c r="A22303">
        <v>55282</v>
      </c>
      <c r="B22303" t="s">
        <v>2278</v>
      </c>
      <c r="C22303">
        <v>2013</v>
      </c>
    </row>
    <row r="22304" spans="1:3" x14ac:dyDescent="0.25">
      <c r="A22304">
        <v>55282</v>
      </c>
      <c r="B22304" t="s">
        <v>2278</v>
      </c>
      <c r="C22304">
        <v>2014</v>
      </c>
    </row>
    <row r="22305" spans="1:3" x14ac:dyDescent="0.25">
      <c r="A22305">
        <v>55282</v>
      </c>
      <c r="B22305" t="s">
        <v>2278</v>
      </c>
      <c r="C22305">
        <v>2015</v>
      </c>
    </row>
    <row r="22306" spans="1:3" x14ac:dyDescent="0.25">
      <c r="A22306">
        <v>55282</v>
      </c>
      <c r="B22306" t="s">
        <v>2278</v>
      </c>
      <c r="C22306">
        <v>2016</v>
      </c>
    </row>
    <row r="22307" spans="1:3" x14ac:dyDescent="0.25">
      <c r="A22307">
        <v>55282</v>
      </c>
      <c r="B22307" t="s">
        <v>2278</v>
      </c>
      <c r="C22307">
        <v>2017</v>
      </c>
    </row>
    <row r="22308" spans="1:3" x14ac:dyDescent="0.25">
      <c r="A22308">
        <v>55282</v>
      </c>
      <c r="B22308" t="s">
        <v>2278</v>
      </c>
      <c r="C22308">
        <v>2018</v>
      </c>
    </row>
    <row r="22309" spans="1:3" x14ac:dyDescent="0.25">
      <c r="A22309">
        <v>55282</v>
      </c>
      <c r="B22309" t="s">
        <v>2278</v>
      </c>
      <c r="C22309">
        <v>2019</v>
      </c>
    </row>
    <row r="22310" spans="1:3" x14ac:dyDescent="0.25">
      <c r="A22310">
        <v>55282</v>
      </c>
      <c r="B22310" t="s">
        <v>2278</v>
      </c>
      <c r="C22310">
        <v>2020</v>
      </c>
    </row>
    <row r="22311" spans="1:3" x14ac:dyDescent="0.25">
      <c r="A22311">
        <v>55292</v>
      </c>
      <c r="B22311" t="s">
        <v>2280</v>
      </c>
      <c r="C22311">
        <v>2002</v>
      </c>
    </row>
    <row r="22312" spans="1:3" x14ac:dyDescent="0.25">
      <c r="A22312">
        <v>55292</v>
      </c>
      <c r="B22312" t="s">
        <v>2280</v>
      </c>
      <c r="C22312">
        <v>2003</v>
      </c>
    </row>
    <row r="22313" spans="1:3" x14ac:dyDescent="0.25">
      <c r="A22313">
        <v>55292</v>
      </c>
      <c r="B22313" t="s">
        <v>2280</v>
      </c>
      <c r="C22313">
        <v>2004</v>
      </c>
    </row>
    <row r="22314" spans="1:3" x14ac:dyDescent="0.25">
      <c r="A22314">
        <v>55292</v>
      </c>
      <c r="B22314" t="s">
        <v>2280</v>
      </c>
      <c r="C22314">
        <v>2005</v>
      </c>
    </row>
    <row r="22315" spans="1:3" x14ac:dyDescent="0.25">
      <c r="A22315">
        <v>55292</v>
      </c>
      <c r="B22315" t="s">
        <v>2280</v>
      </c>
      <c r="C22315">
        <v>2006</v>
      </c>
    </row>
    <row r="22316" spans="1:3" x14ac:dyDescent="0.25">
      <c r="A22316">
        <v>55292</v>
      </c>
      <c r="B22316" t="s">
        <v>2280</v>
      </c>
      <c r="C22316">
        <v>2007</v>
      </c>
    </row>
    <row r="22317" spans="1:3" x14ac:dyDescent="0.25">
      <c r="A22317">
        <v>55292</v>
      </c>
      <c r="B22317" t="s">
        <v>2280</v>
      </c>
      <c r="C22317">
        <v>2008</v>
      </c>
    </row>
    <row r="22318" spans="1:3" x14ac:dyDescent="0.25">
      <c r="A22318">
        <v>55292</v>
      </c>
      <c r="B22318" t="s">
        <v>2280</v>
      </c>
      <c r="C22318">
        <v>2009</v>
      </c>
    </row>
    <row r="22319" spans="1:3" x14ac:dyDescent="0.25">
      <c r="A22319">
        <v>55292</v>
      </c>
      <c r="B22319" t="s">
        <v>2280</v>
      </c>
      <c r="C22319">
        <v>2010</v>
      </c>
    </row>
    <row r="22320" spans="1:3" x14ac:dyDescent="0.25">
      <c r="A22320">
        <v>55292</v>
      </c>
      <c r="B22320" t="s">
        <v>2280</v>
      </c>
      <c r="C22320">
        <v>2011</v>
      </c>
    </row>
    <row r="22321" spans="1:3" x14ac:dyDescent="0.25">
      <c r="A22321">
        <v>55292</v>
      </c>
      <c r="B22321" t="s">
        <v>2280</v>
      </c>
      <c r="C22321">
        <v>2012</v>
      </c>
    </row>
    <row r="22322" spans="1:3" x14ac:dyDescent="0.25">
      <c r="A22322">
        <v>55292</v>
      </c>
      <c r="B22322" t="s">
        <v>2280</v>
      </c>
      <c r="C22322">
        <v>2013</v>
      </c>
    </row>
    <row r="22323" spans="1:3" x14ac:dyDescent="0.25">
      <c r="A22323">
        <v>55292</v>
      </c>
      <c r="B22323" t="s">
        <v>2280</v>
      </c>
      <c r="C22323">
        <v>2014</v>
      </c>
    </row>
    <row r="22324" spans="1:3" x14ac:dyDescent="0.25">
      <c r="A22324">
        <v>55292</v>
      </c>
      <c r="B22324" t="s">
        <v>2280</v>
      </c>
      <c r="C22324">
        <v>2015</v>
      </c>
    </row>
    <row r="22325" spans="1:3" x14ac:dyDescent="0.25">
      <c r="A22325">
        <v>55292</v>
      </c>
      <c r="B22325" t="s">
        <v>2280</v>
      </c>
      <c r="C22325">
        <v>2016</v>
      </c>
    </row>
    <row r="22326" spans="1:3" x14ac:dyDescent="0.25">
      <c r="A22326">
        <v>55292</v>
      </c>
      <c r="B22326" t="s">
        <v>2280</v>
      </c>
      <c r="C22326">
        <v>2017</v>
      </c>
    </row>
    <row r="22327" spans="1:3" x14ac:dyDescent="0.25">
      <c r="A22327">
        <v>55292</v>
      </c>
      <c r="B22327" t="s">
        <v>2280</v>
      </c>
      <c r="C22327">
        <v>2018</v>
      </c>
    </row>
    <row r="22328" spans="1:3" x14ac:dyDescent="0.25">
      <c r="A22328">
        <v>55292</v>
      </c>
      <c r="B22328" t="s">
        <v>2280</v>
      </c>
      <c r="C22328">
        <v>2019</v>
      </c>
    </row>
    <row r="22329" spans="1:3" x14ac:dyDescent="0.25">
      <c r="A22329">
        <v>55292</v>
      </c>
      <c r="B22329" t="s">
        <v>2280</v>
      </c>
      <c r="C22329">
        <v>2020</v>
      </c>
    </row>
    <row r="22330" spans="1:3" x14ac:dyDescent="0.25">
      <c r="A22330">
        <v>55293</v>
      </c>
      <c r="B22330" t="s">
        <v>2281</v>
      </c>
      <c r="C22330">
        <v>2003</v>
      </c>
    </row>
    <row r="22331" spans="1:3" x14ac:dyDescent="0.25">
      <c r="A22331">
        <v>55293</v>
      </c>
      <c r="B22331" t="s">
        <v>2281</v>
      </c>
      <c r="C22331">
        <v>2004</v>
      </c>
    </row>
    <row r="22332" spans="1:3" x14ac:dyDescent="0.25">
      <c r="A22332">
        <v>55293</v>
      </c>
      <c r="B22332" t="s">
        <v>2281</v>
      </c>
      <c r="C22332">
        <v>2005</v>
      </c>
    </row>
    <row r="22333" spans="1:3" x14ac:dyDescent="0.25">
      <c r="A22333">
        <v>55293</v>
      </c>
      <c r="B22333" t="s">
        <v>2281</v>
      </c>
      <c r="C22333">
        <v>2006</v>
      </c>
    </row>
    <row r="22334" spans="1:3" x14ac:dyDescent="0.25">
      <c r="A22334">
        <v>55293</v>
      </c>
      <c r="B22334" t="s">
        <v>2281</v>
      </c>
      <c r="C22334">
        <v>2007</v>
      </c>
    </row>
    <row r="22335" spans="1:3" x14ac:dyDescent="0.25">
      <c r="A22335">
        <v>55293</v>
      </c>
      <c r="B22335" t="s">
        <v>2281</v>
      </c>
      <c r="C22335">
        <v>2008</v>
      </c>
    </row>
    <row r="22336" spans="1:3" x14ac:dyDescent="0.25">
      <c r="A22336">
        <v>55293</v>
      </c>
      <c r="B22336" t="s">
        <v>2281</v>
      </c>
      <c r="C22336">
        <v>2009</v>
      </c>
    </row>
    <row r="22337" spans="1:3" x14ac:dyDescent="0.25">
      <c r="A22337">
        <v>55293</v>
      </c>
      <c r="B22337" t="s">
        <v>2281</v>
      </c>
      <c r="C22337">
        <v>2010</v>
      </c>
    </row>
    <row r="22338" spans="1:3" x14ac:dyDescent="0.25">
      <c r="A22338">
        <v>55293</v>
      </c>
      <c r="B22338" t="s">
        <v>2281</v>
      </c>
      <c r="C22338">
        <v>2011</v>
      </c>
    </row>
    <row r="22339" spans="1:3" x14ac:dyDescent="0.25">
      <c r="A22339">
        <v>55293</v>
      </c>
      <c r="B22339" t="s">
        <v>2281</v>
      </c>
      <c r="C22339">
        <v>2012</v>
      </c>
    </row>
    <row r="22340" spans="1:3" x14ac:dyDescent="0.25">
      <c r="A22340">
        <v>55293</v>
      </c>
      <c r="B22340" t="s">
        <v>2281</v>
      </c>
      <c r="C22340">
        <v>2013</v>
      </c>
    </row>
    <row r="22341" spans="1:3" x14ac:dyDescent="0.25">
      <c r="A22341">
        <v>55293</v>
      </c>
      <c r="B22341" t="s">
        <v>2281</v>
      </c>
      <c r="C22341">
        <v>2014</v>
      </c>
    </row>
    <row r="22342" spans="1:3" x14ac:dyDescent="0.25">
      <c r="A22342">
        <v>55293</v>
      </c>
      <c r="B22342" t="s">
        <v>2281</v>
      </c>
      <c r="C22342">
        <v>2015</v>
      </c>
    </row>
    <row r="22343" spans="1:3" x14ac:dyDescent="0.25">
      <c r="A22343">
        <v>55293</v>
      </c>
      <c r="B22343" t="s">
        <v>2281</v>
      </c>
      <c r="C22343">
        <v>2016</v>
      </c>
    </row>
    <row r="22344" spans="1:3" x14ac:dyDescent="0.25">
      <c r="A22344">
        <v>55293</v>
      </c>
      <c r="B22344" t="s">
        <v>2281</v>
      </c>
      <c r="C22344">
        <v>2017</v>
      </c>
    </row>
    <row r="22345" spans="1:3" x14ac:dyDescent="0.25">
      <c r="A22345">
        <v>55293</v>
      </c>
      <c r="B22345" t="s">
        <v>2281</v>
      </c>
      <c r="C22345">
        <v>2018</v>
      </c>
    </row>
    <row r="22346" spans="1:3" x14ac:dyDescent="0.25">
      <c r="A22346">
        <v>55293</v>
      </c>
      <c r="B22346" t="s">
        <v>2281</v>
      </c>
      <c r="C22346">
        <v>2019</v>
      </c>
    </row>
    <row r="22347" spans="1:3" x14ac:dyDescent="0.25">
      <c r="A22347">
        <v>55293</v>
      </c>
      <c r="B22347" t="s">
        <v>2281</v>
      </c>
      <c r="C22347">
        <v>2020</v>
      </c>
    </row>
    <row r="22348" spans="1:3" x14ac:dyDescent="0.25">
      <c r="A22348">
        <v>55294</v>
      </c>
      <c r="B22348" t="s">
        <v>3506</v>
      </c>
      <c r="C22348">
        <v>2000</v>
      </c>
    </row>
    <row r="22349" spans="1:3" x14ac:dyDescent="0.25">
      <c r="A22349">
        <v>55294</v>
      </c>
      <c r="B22349" t="s">
        <v>3506</v>
      </c>
      <c r="C22349">
        <v>2001</v>
      </c>
    </row>
    <row r="22350" spans="1:3" x14ac:dyDescent="0.25">
      <c r="A22350">
        <v>55294</v>
      </c>
      <c r="B22350" t="s">
        <v>3506</v>
      </c>
      <c r="C22350">
        <v>2002</v>
      </c>
    </row>
    <row r="22351" spans="1:3" x14ac:dyDescent="0.25">
      <c r="A22351">
        <v>55294</v>
      </c>
      <c r="B22351" t="s">
        <v>3506</v>
      </c>
      <c r="C22351">
        <v>2003</v>
      </c>
    </row>
    <row r="22352" spans="1:3" x14ac:dyDescent="0.25">
      <c r="A22352">
        <v>55294</v>
      </c>
      <c r="B22352" t="s">
        <v>3506</v>
      </c>
      <c r="C22352">
        <v>2004</v>
      </c>
    </row>
    <row r="22353" spans="1:3" x14ac:dyDescent="0.25">
      <c r="A22353">
        <v>55294</v>
      </c>
      <c r="B22353" t="s">
        <v>3506</v>
      </c>
      <c r="C22353">
        <v>2005</v>
      </c>
    </row>
    <row r="22354" spans="1:3" x14ac:dyDescent="0.25">
      <c r="A22354">
        <v>55294</v>
      </c>
      <c r="B22354" t="s">
        <v>3506</v>
      </c>
      <c r="C22354">
        <v>2006</v>
      </c>
    </row>
    <row r="22355" spans="1:3" x14ac:dyDescent="0.25">
      <c r="A22355">
        <v>55294</v>
      </c>
      <c r="B22355" t="s">
        <v>3506</v>
      </c>
      <c r="C22355">
        <v>2007</v>
      </c>
    </row>
    <row r="22356" spans="1:3" x14ac:dyDescent="0.25">
      <c r="A22356">
        <v>55294</v>
      </c>
      <c r="B22356" t="s">
        <v>3506</v>
      </c>
      <c r="C22356">
        <v>2008</v>
      </c>
    </row>
    <row r="22357" spans="1:3" x14ac:dyDescent="0.25">
      <c r="A22357">
        <v>55294</v>
      </c>
      <c r="B22357" t="s">
        <v>3506</v>
      </c>
      <c r="C22357">
        <v>2009</v>
      </c>
    </row>
    <row r="22358" spans="1:3" x14ac:dyDescent="0.25">
      <c r="A22358">
        <v>55294</v>
      </c>
      <c r="B22358" t="s">
        <v>3506</v>
      </c>
      <c r="C22358">
        <v>2010</v>
      </c>
    </row>
    <row r="22359" spans="1:3" x14ac:dyDescent="0.25">
      <c r="A22359">
        <v>55294</v>
      </c>
      <c r="B22359" t="s">
        <v>3506</v>
      </c>
      <c r="C22359">
        <v>2011</v>
      </c>
    </row>
    <row r="22360" spans="1:3" x14ac:dyDescent="0.25">
      <c r="A22360">
        <v>55294</v>
      </c>
      <c r="B22360" t="s">
        <v>3506</v>
      </c>
      <c r="C22360">
        <v>2012</v>
      </c>
    </row>
    <row r="22361" spans="1:3" x14ac:dyDescent="0.25">
      <c r="A22361">
        <v>55294</v>
      </c>
      <c r="B22361" t="s">
        <v>3506</v>
      </c>
      <c r="C22361">
        <v>2013</v>
      </c>
    </row>
    <row r="22362" spans="1:3" x14ac:dyDescent="0.25">
      <c r="A22362">
        <v>55294</v>
      </c>
      <c r="B22362" t="s">
        <v>3506</v>
      </c>
      <c r="C22362">
        <v>2014</v>
      </c>
    </row>
    <row r="22363" spans="1:3" x14ac:dyDescent="0.25">
      <c r="A22363">
        <v>55294</v>
      </c>
      <c r="B22363" t="s">
        <v>3506</v>
      </c>
      <c r="C22363">
        <v>2015</v>
      </c>
    </row>
    <row r="22364" spans="1:3" x14ac:dyDescent="0.25">
      <c r="A22364">
        <v>55294</v>
      </c>
      <c r="B22364" t="s">
        <v>3506</v>
      </c>
      <c r="C22364">
        <v>2016</v>
      </c>
    </row>
    <row r="22365" spans="1:3" x14ac:dyDescent="0.25">
      <c r="A22365">
        <v>55294</v>
      </c>
      <c r="B22365" t="s">
        <v>3506</v>
      </c>
      <c r="C22365">
        <v>2017</v>
      </c>
    </row>
    <row r="22366" spans="1:3" x14ac:dyDescent="0.25">
      <c r="A22366">
        <v>55294</v>
      </c>
      <c r="B22366" t="s">
        <v>3506</v>
      </c>
      <c r="C22366">
        <v>2018</v>
      </c>
    </row>
    <row r="22367" spans="1:3" x14ac:dyDescent="0.25">
      <c r="A22367">
        <v>55294</v>
      </c>
      <c r="B22367" t="s">
        <v>3506</v>
      </c>
      <c r="C22367">
        <v>2019</v>
      </c>
    </row>
    <row r="22368" spans="1:3" x14ac:dyDescent="0.25">
      <c r="A22368">
        <v>55294</v>
      </c>
      <c r="B22368" t="s">
        <v>3506</v>
      </c>
      <c r="C22368">
        <v>2020</v>
      </c>
    </row>
    <row r="22369" spans="1:3" x14ac:dyDescent="0.25">
      <c r="A22369">
        <v>55295</v>
      </c>
      <c r="B22369" t="s">
        <v>2285</v>
      </c>
      <c r="C22369">
        <v>2004</v>
      </c>
    </row>
    <row r="22370" spans="1:3" x14ac:dyDescent="0.25">
      <c r="A22370">
        <v>55295</v>
      </c>
      <c r="B22370" t="s">
        <v>2285</v>
      </c>
      <c r="C22370">
        <v>2005</v>
      </c>
    </row>
    <row r="22371" spans="1:3" x14ac:dyDescent="0.25">
      <c r="A22371">
        <v>55295</v>
      </c>
      <c r="B22371" t="s">
        <v>2285</v>
      </c>
      <c r="C22371">
        <v>2006</v>
      </c>
    </row>
    <row r="22372" spans="1:3" x14ac:dyDescent="0.25">
      <c r="A22372">
        <v>55295</v>
      </c>
      <c r="B22372" t="s">
        <v>2285</v>
      </c>
      <c r="C22372">
        <v>2007</v>
      </c>
    </row>
    <row r="22373" spans="1:3" x14ac:dyDescent="0.25">
      <c r="A22373">
        <v>55295</v>
      </c>
      <c r="B22373" t="s">
        <v>2285</v>
      </c>
      <c r="C22373">
        <v>2008</v>
      </c>
    </row>
    <row r="22374" spans="1:3" x14ac:dyDescent="0.25">
      <c r="A22374">
        <v>55295</v>
      </c>
      <c r="B22374" t="s">
        <v>2285</v>
      </c>
      <c r="C22374">
        <v>2009</v>
      </c>
    </row>
    <row r="22375" spans="1:3" x14ac:dyDescent="0.25">
      <c r="A22375">
        <v>55295</v>
      </c>
      <c r="B22375" t="s">
        <v>2285</v>
      </c>
      <c r="C22375">
        <v>2010</v>
      </c>
    </row>
    <row r="22376" spans="1:3" x14ac:dyDescent="0.25">
      <c r="A22376">
        <v>55295</v>
      </c>
      <c r="B22376" t="s">
        <v>2285</v>
      </c>
      <c r="C22376">
        <v>2011</v>
      </c>
    </row>
    <row r="22377" spans="1:3" x14ac:dyDescent="0.25">
      <c r="A22377">
        <v>55295</v>
      </c>
      <c r="B22377" t="s">
        <v>2285</v>
      </c>
      <c r="C22377">
        <v>2012</v>
      </c>
    </row>
    <row r="22378" spans="1:3" x14ac:dyDescent="0.25">
      <c r="A22378">
        <v>55295</v>
      </c>
      <c r="B22378" t="s">
        <v>2285</v>
      </c>
      <c r="C22378">
        <v>2013</v>
      </c>
    </row>
    <row r="22379" spans="1:3" x14ac:dyDescent="0.25">
      <c r="A22379">
        <v>55295</v>
      </c>
      <c r="B22379" t="s">
        <v>2285</v>
      </c>
      <c r="C22379">
        <v>2014</v>
      </c>
    </row>
    <row r="22380" spans="1:3" x14ac:dyDescent="0.25">
      <c r="A22380">
        <v>55295</v>
      </c>
      <c r="B22380" t="s">
        <v>2285</v>
      </c>
      <c r="C22380">
        <v>2015</v>
      </c>
    </row>
    <row r="22381" spans="1:3" x14ac:dyDescent="0.25">
      <c r="A22381">
        <v>55295</v>
      </c>
      <c r="B22381" t="s">
        <v>2285</v>
      </c>
      <c r="C22381">
        <v>2016</v>
      </c>
    </row>
    <row r="22382" spans="1:3" x14ac:dyDescent="0.25">
      <c r="A22382">
        <v>55295</v>
      </c>
      <c r="B22382" t="s">
        <v>2285</v>
      </c>
      <c r="C22382">
        <v>2017</v>
      </c>
    </row>
    <row r="22383" spans="1:3" x14ac:dyDescent="0.25">
      <c r="A22383">
        <v>55295</v>
      </c>
      <c r="B22383" t="s">
        <v>2285</v>
      </c>
      <c r="C22383">
        <v>2018</v>
      </c>
    </row>
    <row r="22384" spans="1:3" x14ac:dyDescent="0.25">
      <c r="A22384">
        <v>55295</v>
      </c>
      <c r="B22384" t="s">
        <v>2285</v>
      </c>
      <c r="C22384">
        <v>2019</v>
      </c>
    </row>
    <row r="22385" spans="1:3" x14ac:dyDescent="0.25">
      <c r="A22385">
        <v>55295</v>
      </c>
      <c r="B22385" t="s">
        <v>2285</v>
      </c>
      <c r="C22385">
        <v>2020</v>
      </c>
    </row>
    <row r="22386" spans="1:3" x14ac:dyDescent="0.25">
      <c r="A22386">
        <v>55297</v>
      </c>
      <c r="B22386" t="s">
        <v>3507</v>
      </c>
      <c r="C22386">
        <v>2004</v>
      </c>
    </row>
    <row r="22387" spans="1:3" x14ac:dyDescent="0.25">
      <c r="A22387">
        <v>55297</v>
      </c>
      <c r="B22387" t="s">
        <v>3507</v>
      </c>
      <c r="C22387">
        <v>2005</v>
      </c>
    </row>
    <row r="22388" spans="1:3" x14ac:dyDescent="0.25">
      <c r="A22388">
        <v>55297</v>
      </c>
      <c r="B22388" t="s">
        <v>3507</v>
      </c>
      <c r="C22388">
        <v>2006</v>
      </c>
    </row>
    <row r="22389" spans="1:3" x14ac:dyDescent="0.25">
      <c r="A22389">
        <v>55297</v>
      </c>
      <c r="B22389" t="s">
        <v>3507</v>
      </c>
      <c r="C22389">
        <v>2007</v>
      </c>
    </row>
    <row r="22390" spans="1:3" x14ac:dyDescent="0.25">
      <c r="A22390">
        <v>55297</v>
      </c>
      <c r="B22390" t="s">
        <v>3507</v>
      </c>
      <c r="C22390">
        <v>2008</v>
      </c>
    </row>
    <row r="22391" spans="1:3" x14ac:dyDescent="0.25">
      <c r="A22391">
        <v>55297</v>
      </c>
      <c r="B22391" t="s">
        <v>3507</v>
      </c>
      <c r="C22391">
        <v>2009</v>
      </c>
    </row>
    <row r="22392" spans="1:3" x14ac:dyDescent="0.25">
      <c r="A22392">
        <v>55297</v>
      </c>
      <c r="B22392" t="s">
        <v>3507</v>
      </c>
      <c r="C22392">
        <v>2010</v>
      </c>
    </row>
    <row r="22393" spans="1:3" x14ac:dyDescent="0.25">
      <c r="A22393">
        <v>55297</v>
      </c>
      <c r="B22393" t="s">
        <v>3507</v>
      </c>
      <c r="C22393">
        <v>2011</v>
      </c>
    </row>
    <row r="22394" spans="1:3" x14ac:dyDescent="0.25">
      <c r="A22394">
        <v>55297</v>
      </c>
      <c r="B22394" t="s">
        <v>3507</v>
      </c>
      <c r="C22394">
        <v>2012</v>
      </c>
    </row>
    <row r="22395" spans="1:3" x14ac:dyDescent="0.25">
      <c r="A22395">
        <v>55297</v>
      </c>
      <c r="B22395" t="s">
        <v>3507</v>
      </c>
      <c r="C22395">
        <v>2013</v>
      </c>
    </row>
    <row r="22396" spans="1:3" x14ac:dyDescent="0.25">
      <c r="A22396">
        <v>55297</v>
      </c>
      <c r="B22396" t="s">
        <v>3507</v>
      </c>
      <c r="C22396">
        <v>2014</v>
      </c>
    </row>
    <row r="22397" spans="1:3" x14ac:dyDescent="0.25">
      <c r="A22397">
        <v>55297</v>
      </c>
      <c r="B22397" t="s">
        <v>3507</v>
      </c>
      <c r="C22397">
        <v>2015</v>
      </c>
    </row>
    <row r="22398" spans="1:3" x14ac:dyDescent="0.25">
      <c r="A22398">
        <v>55297</v>
      </c>
      <c r="B22398" t="s">
        <v>3507</v>
      </c>
      <c r="C22398">
        <v>2016</v>
      </c>
    </row>
    <row r="22399" spans="1:3" x14ac:dyDescent="0.25">
      <c r="A22399">
        <v>55297</v>
      </c>
      <c r="B22399" t="s">
        <v>3507</v>
      </c>
      <c r="C22399">
        <v>2017</v>
      </c>
    </row>
    <row r="22400" spans="1:3" x14ac:dyDescent="0.25">
      <c r="A22400">
        <v>55297</v>
      </c>
      <c r="B22400" t="s">
        <v>3507</v>
      </c>
      <c r="C22400">
        <v>2018</v>
      </c>
    </row>
    <row r="22401" spans="1:3" x14ac:dyDescent="0.25">
      <c r="A22401">
        <v>55297</v>
      </c>
      <c r="B22401" t="s">
        <v>3507</v>
      </c>
      <c r="C22401">
        <v>2019</v>
      </c>
    </row>
    <row r="22402" spans="1:3" x14ac:dyDescent="0.25">
      <c r="A22402">
        <v>55297</v>
      </c>
      <c r="B22402" t="s">
        <v>3507</v>
      </c>
      <c r="C22402">
        <v>2020</v>
      </c>
    </row>
    <row r="22403" spans="1:3" x14ac:dyDescent="0.25">
      <c r="A22403">
        <v>55298</v>
      </c>
      <c r="B22403" t="s">
        <v>2288</v>
      </c>
      <c r="C22403">
        <v>2004</v>
      </c>
    </row>
    <row r="22404" spans="1:3" x14ac:dyDescent="0.25">
      <c r="A22404">
        <v>55298</v>
      </c>
      <c r="B22404" t="s">
        <v>2288</v>
      </c>
      <c r="C22404">
        <v>2005</v>
      </c>
    </row>
    <row r="22405" spans="1:3" x14ac:dyDescent="0.25">
      <c r="A22405">
        <v>55298</v>
      </c>
      <c r="B22405" t="s">
        <v>2288</v>
      </c>
      <c r="C22405">
        <v>2006</v>
      </c>
    </row>
    <row r="22406" spans="1:3" x14ac:dyDescent="0.25">
      <c r="A22406">
        <v>55298</v>
      </c>
      <c r="B22406" t="s">
        <v>2288</v>
      </c>
      <c r="C22406">
        <v>2007</v>
      </c>
    </row>
    <row r="22407" spans="1:3" x14ac:dyDescent="0.25">
      <c r="A22407">
        <v>55298</v>
      </c>
      <c r="B22407" t="s">
        <v>2288</v>
      </c>
      <c r="C22407">
        <v>2008</v>
      </c>
    </row>
    <row r="22408" spans="1:3" x14ac:dyDescent="0.25">
      <c r="A22408">
        <v>55298</v>
      </c>
      <c r="B22408" t="s">
        <v>2288</v>
      </c>
      <c r="C22408">
        <v>2009</v>
      </c>
    </row>
    <row r="22409" spans="1:3" x14ac:dyDescent="0.25">
      <c r="A22409">
        <v>55298</v>
      </c>
      <c r="B22409" t="s">
        <v>2288</v>
      </c>
      <c r="C22409">
        <v>2010</v>
      </c>
    </row>
    <row r="22410" spans="1:3" x14ac:dyDescent="0.25">
      <c r="A22410">
        <v>55298</v>
      </c>
      <c r="B22410" t="s">
        <v>2288</v>
      </c>
      <c r="C22410">
        <v>2011</v>
      </c>
    </row>
    <row r="22411" spans="1:3" x14ac:dyDescent="0.25">
      <c r="A22411">
        <v>55298</v>
      </c>
      <c r="B22411" t="s">
        <v>2288</v>
      </c>
      <c r="C22411">
        <v>2012</v>
      </c>
    </row>
    <row r="22412" spans="1:3" x14ac:dyDescent="0.25">
      <c r="A22412">
        <v>55298</v>
      </c>
      <c r="B22412" t="s">
        <v>2288</v>
      </c>
      <c r="C22412">
        <v>2013</v>
      </c>
    </row>
    <row r="22413" spans="1:3" x14ac:dyDescent="0.25">
      <c r="A22413">
        <v>55298</v>
      </c>
      <c r="B22413" t="s">
        <v>2288</v>
      </c>
      <c r="C22413">
        <v>2014</v>
      </c>
    </row>
    <row r="22414" spans="1:3" x14ac:dyDescent="0.25">
      <c r="A22414">
        <v>55298</v>
      </c>
      <c r="B22414" t="s">
        <v>2288</v>
      </c>
      <c r="C22414">
        <v>2015</v>
      </c>
    </row>
    <row r="22415" spans="1:3" x14ac:dyDescent="0.25">
      <c r="A22415">
        <v>55298</v>
      </c>
      <c r="B22415" t="s">
        <v>2288</v>
      </c>
      <c r="C22415">
        <v>2016</v>
      </c>
    </row>
    <row r="22416" spans="1:3" x14ac:dyDescent="0.25">
      <c r="A22416">
        <v>55298</v>
      </c>
      <c r="B22416" t="s">
        <v>2288</v>
      </c>
      <c r="C22416">
        <v>2017</v>
      </c>
    </row>
    <row r="22417" spans="1:3" x14ac:dyDescent="0.25">
      <c r="A22417">
        <v>55298</v>
      </c>
      <c r="B22417" t="s">
        <v>2288</v>
      </c>
      <c r="C22417">
        <v>2018</v>
      </c>
    </row>
    <row r="22418" spans="1:3" x14ac:dyDescent="0.25">
      <c r="A22418">
        <v>55298</v>
      </c>
      <c r="B22418" t="s">
        <v>2288</v>
      </c>
      <c r="C22418">
        <v>2019</v>
      </c>
    </row>
    <row r="22419" spans="1:3" x14ac:dyDescent="0.25">
      <c r="A22419">
        <v>55298</v>
      </c>
      <c r="B22419" t="s">
        <v>2288</v>
      </c>
      <c r="C22419">
        <v>2020</v>
      </c>
    </row>
    <row r="22420" spans="1:3" x14ac:dyDescent="0.25">
      <c r="A22420">
        <v>55299</v>
      </c>
      <c r="B22420" t="s">
        <v>3508</v>
      </c>
      <c r="C22420">
        <v>2001</v>
      </c>
    </row>
    <row r="22421" spans="1:3" x14ac:dyDescent="0.25">
      <c r="A22421">
        <v>55299</v>
      </c>
      <c r="B22421" t="s">
        <v>3508</v>
      </c>
      <c r="C22421">
        <v>2002</v>
      </c>
    </row>
    <row r="22422" spans="1:3" x14ac:dyDescent="0.25">
      <c r="A22422">
        <v>55299</v>
      </c>
      <c r="B22422" t="s">
        <v>3508</v>
      </c>
      <c r="C22422">
        <v>2003</v>
      </c>
    </row>
    <row r="22423" spans="1:3" x14ac:dyDescent="0.25">
      <c r="A22423">
        <v>55299</v>
      </c>
      <c r="B22423" t="s">
        <v>3508</v>
      </c>
      <c r="C22423">
        <v>2004</v>
      </c>
    </row>
    <row r="22424" spans="1:3" x14ac:dyDescent="0.25">
      <c r="A22424">
        <v>55299</v>
      </c>
      <c r="B22424" t="s">
        <v>3508</v>
      </c>
      <c r="C22424">
        <v>2005</v>
      </c>
    </row>
    <row r="22425" spans="1:3" x14ac:dyDescent="0.25">
      <c r="A22425">
        <v>55299</v>
      </c>
      <c r="B22425" t="s">
        <v>3508</v>
      </c>
      <c r="C22425">
        <v>2006</v>
      </c>
    </row>
    <row r="22426" spans="1:3" x14ac:dyDescent="0.25">
      <c r="A22426">
        <v>55299</v>
      </c>
      <c r="B22426" t="s">
        <v>3508</v>
      </c>
      <c r="C22426">
        <v>2007</v>
      </c>
    </row>
    <row r="22427" spans="1:3" x14ac:dyDescent="0.25">
      <c r="A22427">
        <v>55299</v>
      </c>
      <c r="B22427" t="s">
        <v>3508</v>
      </c>
      <c r="C22427">
        <v>2008</v>
      </c>
    </row>
    <row r="22428" spans="1:3" x14ac:dyDescent="0.25">
      <c r="A22428">
        <v>55299</v>
      </c>
      <c r="B22428" t="s">
        <v>3508</v>
      </c>
      <c r="C22428">
        <v>2009</v>
      </c>
    </row>
    <row r="22429" spans="1:3" x14ac:dyDescent="0.25">
      <c r="A22429">
        <v>55299</v>
      </c>
      <c r="B22429" t="s">
        <v>3508</v>
      </c>
      <c r="C22429">
        <v>2010</v>
      </c>
    </row>
    <row r="22430" spans="1:3" x14ac:dyDescent="0.25">
      <c r="A22430">
        <v>55299</v>
      </c>
      <c r="B22430" t="s">
        <v>3508</v>
      </c>
      <c r="C22430">
        <v>2011</v>
      </c>
    </row>
    <row r="22431" spans="1:3" x14ac:dyDescent="0.25">
      <c r="A22431">
        <v>55299</v>
      </c>
      <c r="B22431" t="s">
        <v>3508</v>
      </c>
      <c r="C22431">
        <v>2012</v>
      </c>
    </row>
    <row r="22432" spans="1:3" x14ac:dyDescent="0.25">
      <c r="A22432">
        <v>55299</v>
      </c>
      <c r="B22432" t="s">
        <v>3508</v>
      </c>
      <c r="C22432">
        <v>2013</v>
      </c>
    </row>
    <row r="22433" spans="1:3" x14ac:dyDescent="0.25">
      <c r="A22433">
        <v>55299</v>
      </c>
      <c r="B22433" t="s">
        <v>3508</v>
      </c>
      <c r="C22433">
        <v>2014</v>
      </c>
    </row>
    <row r="22434" spans="1:3" x14ac:dyDescent="0.25">
      <c r="A22434">
        <v>55299</v>
      </c>
      <c r="B22434" t="s">
        <v>3508</v>
      </c>
      <c r="C22434">
        <v>2015</v>
      </c>
    </row>
    <row r="22435" spans="1:3" x14ac:dyDescent="0.25">
      <c r="A22435">
        <v>55299</v>
      </c>
      <c r="B22435" t="s">
        <v>3508</v>
      </c>
      <c r="C22435">
        <v>2016</v>
      </c>
    </row>
    <row r="22436" spans="1:3" x14ac:dyDescent="0.25">
      <c r="A22436">
        <v>55299</v>
      </c>
      <c r="B22436" t="s">
        <v>3508</v>
      </c>
      <c r="C22436">
        <v>2017</v>
      </c>
    </row>
    <row r="22437" spans="1:3" x14ac:dyDescent="0.25">
      <c r="A22437">
        <v>55299</v>
      </c>
      <c r="B22437" t="s">
        <v>3508</v>
      </c>
      <c r="C22437">
        <v>2018</v>
      </c>
    </row>
    <row r="22438" spans="1:3" x14ac:dyDescent="0.25">
      <c r="A22438">
        <v>55299</v>
      </c>
      <c r="B22438" t="s">
        <v>3508</v>
      </c>
      <c r="C22438">
        <v>2019</v>
      </c>
    </row>
    <row r="22439" spans="1:3" x14ac:dyDescent="0.25">
      <c r="A22439">
        <v>55299</v>
      </c>
      <c r="B22439" t="s">
        <v>3508</v>
      </c>
      <c r="C22439">
        <v>2020</v>
      </c>
    </row>
    <row r="22440" spans="1:3" x14ac:dyDescent="0.25">
      <c r="A22440">
        <v>55301</v>
      </c>
      <c r="B22440">
        <v>0</v>
      </c>
      <c r="C22440">
        <v>2001</v>
      </c>
    </row>
    <row r="22441" spans="1:3" x14ac:dyDescent="0.25">
      <c r="A22441">
        <v>55301</v>
      </c>
      <c r="B22441">
        <v>0</v>
      </c>
      <c r="C22441">
        <v>2002</v>
      </c>
    </row>
    <row r="22442" spans="1:3" x14ac:dyDescent="0.25">
      <c r="A22442">
        <v>55301</v>
      </c>
      <c r="B22442">
        <v>0</v>
      </c>
      <c r="C22442">
        <v>2003</v>
      </c>
    </row>
    <row r="22443" spans="1:3" x14ac:dyDescent="0.25">
      <c r="A22443">
        <v>55302</v>
      </c>
      <c r="B22443" t="s">
        <v>3509</v>
      </c>
      <c r="C22443">
        <v>2000</v>
      </c>
    </row>
    <row r="22444" spans="1:3" x14ac:dyDescent="0.25">
      <c r="A22444">
        <v>55302</v>
      </c>
      <c r="B22444" t="s">
        <v>3509</v>
      </c>
      <c r="C22444">
        <v>2001</v>
      </c>
    </row>
    <row r="22445" spans="1:3" x14ac:dyDescent="0.25">
      <c r="A22445">
        <v>55302</v>
      </c>
      <c r="B22445" t="s">
        <v>3509</v>
      </c>
      <c r="C22445">
        <v>2002</v>
      </c>
    </row>
    <row r="22446" spans="1:3" x14ac:dyDescent="0.25">
      <c r="A22446">
        <v>55302</v>
      </c>
      <c r="B22446" t="s">
        <v>3509</v>
      </c>
      <c r="C22446">
        <v>2004</v>
      </c>
    </row>
    <row r="22447" spans="1:3" x14ac:dyDescent="0.25">
      <c r="A22447">
        <v>55302</v>
      </c>
      <c r="B22447" t="s">
        <v>3509</v>
      </c>
      <c r="C22447">
        <v>2006</v>
      </c>
    </row>
    <row r="22448" spans="1:3" x14ac:dyDescent="0.25">
      <c r="A22448">
        <v>55302</v>
      </c>
      <c r="B22448" t="s">
        <v>3509</v>
      </c>
      <c r="C22448">
        <v>2007</v>
      </c>
    </row>
    <row r="22449" spans="1:3" x14ac:dyDescent="0.25">
      <c r="A22449">
        <v>55302</v>
      </c>
      <c r="B22449" t="s">
        <v>3509</v>
      </c>
      <c r="C22449">
        <v>2013</v>
      </c>
    </row>
    <row r="22450" spans="1:3" x14ac:dyDescent="0.25">
      <c r="A22450">
        <v>55302</v>
      </c>
      <c r="B22450" t="s">
        <v>3509</v>
      </c>
      <c r="C22450">
        <v>2014</v>
      </c>
    </row>
    <row r="22451" spans="1:3" x14ac:dyDescent="0.25">
      <c r="A22451">
        <v>55302</v>
      </c>
      <c r="B22451" t="s">
        <v>3509</v>
      </c>
      <c r="C22451">
        <v>2015</v>
      </c>
    </row>
    <row r="22452" spans="1:3" x14ac:dyDescent="0.25">
      <c r="A22452">
        <v>55302</v>
      </c>
      <c r="B22452" t="s">
        <v>3509</v>
      </c>
      <c r="C22452">
        <v>2016</v>
      </c>
    </row>
    <row r="22453" spans="1:3" x14ac:dyDescent="0.25">
      <c r="A22453">
        <v>55302</v>
      </c>
      <c r="B22453" t="s">
        <v>3509</v>
      </c>
      <c r="C22453">
        <v>2017</v>
      </c>
    </row>
    <row r="22454" spans="1:3" x14ac:dyDescent="0.25">
      <c r="A22454">
        <v>55305</v>
      </c>
      <c r="B22454" t="s">
        <v>2968</v>
      </c>
      <c r="C22454">
        <v>2000</v>
      </c>
    </row>
    <row r="22455" spans="1:3" x14ac:dyDescent="0.25">
      <c r="A22455">
        <v>55306</v>
      </c>
      <c r="B22455" t="s">
        <v>3510</v>
      </c>
      <c r="C22455">
        <v>2004</v>
      </c>
    </row>
    <row r="22456" spans="1:3" x14ac:dyDescent="0.25">
      <c r="A22456">
        <v>55306</v>
      </c>
      <c r="B22456" t="s">
        <v>3510</v>
      </c>
      <c r="C22456">
        <v>2005</v>
      </c>
    </row>
    <row r="22457" spans="1:3" x14ac:dyDescent="0.25">
      <c r="A22457">
        <v>55306</v>
      </c>
      <c r="B22457" t="s">
        <v>3510</v>
      </c>
      <c r="C22457">
        <v>2006</v>
      </c>
    </row>
    <row r="22458" spans="1:3" x14ac:dyDescent="0.25">
      <c r="A22458">
        <v>55306</v>
      </c>
      <c r="B22458" t="s">
        <v>3510</v>
      </c>
      <c r="C22458">
        <v>2007</v>
      </c>
    </row>
    <row r="22459" spans="1:3" x14ac:dyDescent="0.25">
      <c r="A22459">
        <v>55306</v>
      </c>
      <c r="B22459" t="s">
        <v>3510</v>
      </c>
      <c r="C22459">
        <v>2008</v>
      </c>
    </row>
    <row r="22460" spans="1:3" x14ac:dyDescent="0.25">
      <c r="A22460">
        <v>55306</v>
      </c>
      <c r="B22460" t="s">
        <v>3510</v>
      </c>
      <c r="C22460">
        <v>2009</v>
      </c>
    </row>
    <row r="22461" spans="1:3" x14ac:dyDescent="0.25">
      <c r="A22461">
        <v>55306</v>
      </c>
      <c r="B22461" t="s">
        <v>3510</v>
      </c>
      <c r="C22461">
        <v>2010</v>
      </c>
    </row>
    <row r="22462" spans="1:3" x14ac:dyDescent="0.25">
      <c r="A22462">
        <v>55306</v>
      </c>
      <c r="B22462" t="s">
        <v>3510</v>
      </c>
      <c r="C22462">
        <v>2011</v>
      </c>
    </row>
    <row r="22463" spans="1:3" x14ac:dyDescent="0.25">
      <c r="A22463">
        <v>55306</v>
      </c>
      <c r="B22463" t="s">
        <v>3510</v>
      </c>
      <c r="C22463">
        <v>2012</v>
      </c>
    </row>
    <row r="22464" spans="1:3" x14ac:dyDescent="0.25">
      <c r="A22464">
        <v>55306</v>
      </c>
      <c r="B22464" t="s">
        <v>3510</v>
      </c>
      <c r="C22464">
        <v>2013</v>
      </c>
    </row>
    <row r="22465" spans="1:3" x14ac:dyDescent="0.25">
      <c r="A22465">
        <v>55306</v>
      </c>
      <c r="B22465" t="s">
        <v>3510</v>
      </c>
      <c r="C22465">
        <v>2014</v>
      </c>
    </row>
    <row r="22466" spans="1:3" x14ac:dyDescent="0.25">
      <c r="A22466">
        <v>55306</v>
      </c>
      <c r="B22466" t="s">
        <v>3510</v>
      </c>
      <c r="C22466">
        <v>2015</v>
      </c>
    </row>
    <row r="22467" spans="1:3" x14ac:dyDescent="0.25">
      <c r="A22467">
        <v>55306</v>
      </c>
      <c r="B22467" t="s">
        <v>3510</v>
      </c>
      <c r="C22467">
        <v>2016</v>
      </c>
    </row>
    <row r="22468" spans="1:3" x14ac:dyDescent="0.25">
      <c r="A22468">
        <v>55306</v>
      </c>
      <c r="B22468" t="s">
        <v>3510</v>
      </c>
      <c r="C22468">
        <v>2017</v>
      </c>
    </row>
    <row r="22469" spans="1:3" x14ac:dyDescent="0.25">
      <c r="A22469">
        <v>55306</v>
      </c>
      <c r="B22469" t="s">
        <v>3510</v>
      </c>
      <c r="C22469">
        <v>2018</v>
      </c>
    </row>
    <row r="22470" spans="1:3" x14ac:dyDescent="0.25">
      <c r="A22470">
        <v>55306</v>
      </c>
      <c r="B22470" t="s">
        <v>3510</v>
      </c>
      <c r="C22470">
        <v>2019</v>
      </c>
    </row>
    <row r="22471" spans="1:3" x14ac:dyDescent="0.25">
      <c r="A22471">
        <v>55306</v>
      </c>
      <c r="B22471" t="s">
        <v>3510</v>
      </c>
      <c r="C22471">
        <v>2020</v>
      </c>
    </row>
    <row r="22472" spans="1:3" x14ac:dyDescent="0.25">
      <c r="A22472">
        <v>55314</v>
      </c>
      <c r="B22472" t="s">
        <v>2812</v>
      </c>
      <c r="C22472">
        <v>2003</v>
      </c>
    </row>
    <row r="22473" spans="1:3" x14ac:dyDescent="0.25">
      <c r="A22473">
        <v>55318</v>
      </c>
      <c r="B22473" t="s">
        <v>269</v>
      </c>
      <c r="C22473">
        <v>2000</v>
      </c>
    </row>
    <row r="22474" spans="1:3" x14ac:dyDescent="0.25">
      <c r="A22474">
        <v>55318</v>
      </c>
      <c r="B22474" t="s">
        <v>269</v>
      </c>
      <c r="C22474">
        <v>2001</v>
      </c>
    </row>
    <row r="22475" spans="1:3" x14ac:dyDescent="0.25">
      <c r="A22475">
        <v>55318</v>
      </c>
      <c r="B22475" t="s">
        <v>269</v>
      </c>
      <c r="C22475">
        <v>2002</v>
      </c>
    </row>
    <row r="22476" spans="1:3" x14ac:dyDescent="0.25">
      <c r="A22476">
        <v>55318</v>
      </c>
      <c r="B22476" t="s">
        <v>269</v>
      </c>
      <c r="C22476">
        <v>2003</v>
      </c>
    </row>
    <row r="22477" spans="1:3" x14ac:dyDescent="0.25">
      <c r="A22477">
        <v>55318</v>
      </c>
      <c r="B22477" t="s">
        <v>269</v>
      </c>
      <c r="C22477">
        <v>2004</v>
      </c>
    </row>
    <row r="22478" spans="1:3" x14ac:dyDescent="0.25">
      <c r="A22478">
        <v>55318</v>
      </c>
      <c r="B22478" t="s">
        <v>269</v>
      </c>
      <c r="C22478">
        <v>2005</v>
      </c>
    </row>
    <row r="22479" spans="1:3" x14ac:dyDescent="0.25">
      <c r="A22479">
        <v>55318</v>
      </c>
      <c r="B22479" t="s">
        <v>269</v>
      </c>
      <c r="C22479">
        <v>2006</v>
      </c>
    </row>
    <row r="22480" spans="1:3" x14ac:dyDescent="0.25">
      <c r="A22480">
        <v>55318</v>
      </c>
      <c r="B22480" t="s">
        <v>269</v>
      </c>
      <c r="C22480">
        <v>2007</v>
      </c>
    </row>
    <row r="22481" spans="1:3" x14ac:dyDescent="0.25">
      <c r="A22481">
        <v>55318</v>
      </c>
      <c r="B22481" t="s">
        <v>269</v>
      </c>
      <c r="C22481">
        <v>2008</v>
      </c>
    </row>
    <row r="22482" spans="1:3" x14ac:dyDescent="0.25">
      <c r="A22482">
        <v>55318</v>
      </c>
      <c r="B22482" t="s">
        <v>269</v>
      </c>
      <c r="C22482">
        <v>2009</v>
      </c>
    </row>
    <row r="22483" spans="1:3" x14ac:dyDescent="0.25">
      <c r="A22483">
        <v>55318</v>
      </c>
      <c r="B22483" t="s">
        <v>269</v>
      </c>
      <c r="C22483">
        <v>2010</v>
      </c>
    </row>
    <row r="22484" spans="1:3" x14ac:dyDescent="0.25">
      <c r="A22484">
        <v>55318</v>
      </c>
      <c r="B22484" t="s">
        <v>269</v>
      </c>
      <c r="C22484">
        <v>2011</v>
      </c>
    </row>
    <row r="22485" spans="1:3" x14ac:dyDescent="0.25">
      <c r="A22485">
        <v>55318</v>
      </c>
      <c r="B22485" t="s">
        <v>269</v>
      </c>
      <c r="C22485">
        <v>2012</v>
      </c>
    </row>
    <row r="22486" spans="1:3" x14ac:dyDescent="0.25">
      <c r="A22486">
        <v>55318</v>
      </c>
      <c r="B22486" t="s">
        <v>269</v>
      </c>
      <c r="C22486">
        <v>2013</v>
      </c>
    </row>
    <row r="22487" spans="1:3" x14ac:dyDescent="0.25">
      <c r="A22487">
        <v>55320</v>
      </c>
      <c r="B22487" t="s">
        <v>2295</v>
      </c>
      <c r="C22487">
        <v>2004</v>
      </c>
    </row>
    <row r="22488" spans="1:3" x14ac:dyDescent="0.25">
      <c r="A22488">
        <v>55320</v>
      </c>
      <c r="B22488" t="s">
        <v>2295</v>
      </c>
      <c r="C22488">
        <v>2005</v>
      </c>
    </row>
    <row r="22489" spans="1:3" x14ac:dyDescent="0.25">
      <c r="A22489">
        <v>55320</v>
      </c>
      <c r="B22489" t="s">
        <v>2295</v>
      </c>
      <c r="C22489">
        <v>2006</v>
      </c>
    </row>
    <row r="22490" spans="1:3" x14ac:dyDescent="0.25">
      <c r="A22490">
        <v>55320</v>
      </c>
      <c r="B22490" t="s">
        <v>2295</v>
      </c>
      <c r="C22490">
        <v>2007</v>
      </c>
    </row>
    <row r="22491" spans="1:3" x14ac:dyDescent="0.25">
      <c r="A22491">
        <v>55320</v>
      </c>
      <c r="B22491" t="s">
        <v>2295</v>
      </c>
      <c r="C22491">
        <v>2008</v>
      </c>
    </row>
    <row r="22492" spans="1:3" x14ac:dyDescent="0.25">
      <c r="A22492">
        <v>55320</v>
      </c>
      <c r="B22492" t="s">
        <v>2295</v>
      </c>
      <c r="C22492">
        <v>2009</v>
      </c>
    </row>
    <row r="22493" spans="1:3" x14ac:dyDescent="0.25">
      <c r="A22493">
        <v>55320</v>
      </c>
      <c r="B22493" t="s">
        <v>2295</v>
      </c>
      <c r="C22493">
        <v>2010</v>
      </c>
    </row>
    <row r="22494" spans="1:3" x14ac:dyDescent="0.25">
      <c r="A22494">
        <v>55320</v>
      </c>
      <c r="B22494" t="s">
        <v>2295</v>
      </c>
      <c r="C22494">
        <v>2011</v>
      </c>
    </row>
    <row r="22495" spans="1:3" x14ac:dyDescent="0.25">
      <c r="A22495">
        <v>55320</v>
      </c>
      <c r="B22495" t="s">
        <v>2295</v>
      </c>
      <c r="C22495">
        <v>2012</v>
      </c>
    </row>
    <row r="22496" spans="1:3" x14ac:dyDescent="0.25">
      <c r="A22496">
        <v>55320</v>
      </c>
      <c r="B22496" t="s">
        <v>2295</v>
      </c>
      <c r="C22496">
        <v>2013</v>
      </c>
    </row>
    <row r="22497" spans="1:3" x14ac:dyDescent="0.25">
      <c r="A22497">
        <v>55320</v>
      </c>
      <c r="B22497" t="s">
        <v>2295</v>
      </c>
      <c r="C22497">
        <v>2014</v>
      </c>
    </row>
    <row r="22498" spans="1:3" x14ac:dyDescent="0.25">
      <c r="A22498">
        <v>55320</v>
      </c>
      <c r="B22498" t="s">
        <v>2295</v>
      </c>
      <c r="C22498">
        <v>2015</v>
      </c>
    </row>
    <row r="22499" spans="1:3" x14ac:dyDescent="0.25">
      <c r="A22499">
        <v>55320</v>
      </c>
      <c r="B22499" t="s">
        <v>2295</v>
      </c>
      <c r="C22499">
        <v>2016</v>
      </c>
    </row>
    <row r="22500" spans="1:3" x14ac:dyDescent="0.25">
      <c r="A22500">
        <v>55320</v>
      </c>
      <c r="B22500" t="s">
        <v>2295</v>
      </c>
      <c r="C22500">
        <v>2017</v>
      </c>
    </row>
    <row r="22501" spans="1:3" x14ac:dyDescent="0.25">
      <c r="A22501">
        <v>55320</v>
      </c>
      <c r="B22501" t="s">
        <v>2295</v>
      </c>
      <c r="C22501">
        <v>2018</v>
      </c>
    </row>
    <row r="22502" spans="1:3" x14ac:dyDescent="0.25">
      <c r="A22502">
        <v>55320</v>
      </c>
      <c r="B22502" t="s">
        <v>2295</v>
      </c>
      <c r="C22502">
        <v>2019</v>
      </c>
    </row>
    <row r="22503" spans="1:3" x14ac:dyDescent="0.25">
      <c r="A22503">
        <v>55320</v>
      </c>
      <c r="B22503" t="s">
        <v>2295</v>
      </c>
      <c r="C22503">
        <v>2020</v>
      </c>
    </row>
    <row r="22504" spans="1:3" x14ac:dyDescent="0.25">
      <c r="A22504">
        <v>55322</v>
      </c>
      <c r="B22504" t="s">
        <v>2889</v>
      </c>
      <c r="C22504">
        <v>2006</v>
      </c>
    </row>
    <row r="22505" spans="1:3" x14ac:dyDescent="0.25">
      <c r="A22505">
        <v>55322</v>
      </c>
      <c r="B22505" t="s">
        <v>2889</v>
      </c>
      <c r="C22505">
        <v>2007</v>
      </c>
    </row>
    <row r="22506" spans="1:3" x14ac:dyDescent="0.25">
      <c r="A22506">
        <v>55322</v>
      </c>
      <c r="B22506" t="s">
        <v>2889</v>
      </c>
      <c r="C22506">
        <v>2008</v>
      </c>
    </row>
    <row r="22507" spans="1:3" x14ac:dyDescent="0.25">
      <c r="A22507">
        <v>55322</v>
      </c>
      <c r="B22507" t="s">
        <v>2889</v>
      </c>
      <c r="C22507">
        <v>2009</v>
      </c>
    </row>
    <row r="22508" spans="1:3" x14ac:dyDescent="0.25">
      <c r="A22508">
        <v>55323</v>
      </c>
      <c r="B22508">
        <v>0</v>
      </c>
      <c r="C22508">
        <v>2000</v>
      </c>
    </row>
    <row r="22509" spans="1:3" x14ac:dyDescent="0.25">
      <c r="A22509">
        <v>55323</v>
      </c>
      <c r="B22509">
        <v>0</v>
      </c>
      <c r="C22509">
        <v>2001</v>
      </c>
    </row>
    <row r="22510" spans="1:3" x14ac:dyDescent="0.25">
      <c r="A22510">
        <v>55327</v>
      </c>
      <c r="B22510" t="s">
        <v>2296</v>
      </c>
      <c r="C22510">
        <v>2002</v>
      </c>
    </row>
    <row r="22511" spans="1:3" x14ac:dyDescent="0.25">
      <c r="A22511">
        <v>55327</v>
      </c>
      <c r="B22511" t="s">
        <v>2296</v>
      </c>
      <c r="C22511">
        <v>2003</v>
      </c>
    </row>
    <row r="22512" spans="1:3" x14ac:dyDescent="0.25">
      <c r="A22512">
        <v>55327</v>
      </c>
      <c r="B22512" t="s">
        <v>2296</v>
      </c>
      <c r="C22512">
        <v>2004</v>
      </c>
    </row>
    <row r="22513" spans="1:3" x14ac:dyDescent="0.25">
      <c r="A22513">
        <v>55327</v>
      </c>
      <c r="B22513" t="s">
        <v>2296</v>
      </c>
      <c r="C22513">
        <v>2005</v>
      </c>
    </row>
    <row r="22514" spans="1:3" x14ac:dyDescent="0.25">
      <c r="A22514">
        <v>55327</v>
      </c>
      <c r="B22514" t="s">
        <v>2296</v>
      </c>
      <c r="C22514">
        <v>2006</v>
      </c>
    </row>
    <row r="22515" spans="1:3" x14ac:dyDescent="0.25">
      <c r="A22515">
        <v>55327</v>
      </c>
      <c r="B22515" t="s">
        <v>2296</v>
      </c>
      <c r="C22515">
        <v>2007</v>
      </c>
    </row>
    <row r="22516" spans="1:3" x14ac:dyDescent="0.25">
      <c r="A22516">
        <v>55327</v>
      </c>
      <c r="B22516" t="s">
        <v>2296</v>
      </c>
      <c r="C22516">
        <v>2008</v>
      </c>
    </row>
    <row r="22517" spans="1:3" x14ac:dyDescent="0.25">
      <c r="A22517">
        <v>55327</v>
      </c>
      <c r="B22517" t="s">
        <v>2296</v>
      </c>
      <c r="C22517">
        <v>2009</v>
      </c>
    </row>
    <row r="22518" spans="1:3" x14ac:dyDescent="0.25">
      <c r="A22518">
        <v>55327</v>
      </c>
      <c r="B22518" t="s">
        <v>2296</v>
      </c>
      <c r="C22518">
        <v>2010</v>
      </c>
    </row>
    <row r="22519" spans="1:3" x14ac:dyDescent="0.25">
      <c r="A22519">
        <v>55327</v>
      </c>
      <c r="B22519" t="s">
        <v>2296</v>
      </c>
      <c r="C22519">
        <v>2011</v>
      </c>
    </row>
    <row r="22520" spans="1:3" x14ac:dyDescent="0.25">
      <c r="A22520">
        <v>55327</v>
      </c>
      <c r="B22520" t="s">
        <v>2296</v>
      </c>
      <c r="C22520">
        <v>2012</v>
      </c>
    </row>
    <row r="22521" spans="1:3" x14ac:dyDescent="0.25">
      <c r="A22521">
        <v>55327</v>
      </c>
      <c r="B22521" t="s">
        <v>2296</v>
      </c>
      <c r="C22521">
        <v>2013</v>
      </c>
    </row>
    <row r="22522" spans="1:3" x14ac:dyDescent="0.25">
      <c r="A22522">
        <v>55327</v>
      </c>
      <c r="B22522" t="s">
        <v>2296</v>
      </c>
      <c r="C22522">
        <v>2014</v>
      </c>
    </row>
    <row r="22523" spans="1:3" x14ac:dyDescent="0.25">
      <c r="A22523">
        <v>55327</v>
      </c>
      <c r="B22523" t="s">
        <v>2296</v>
      </c>
      <c r="C22523">
        <v>2015</v>
      </c>
    </row>
    <row r="22524" spans="1:3" x14ac:dyDescent="0.25">
      <c r="A22524">
        <v>55327</v>
      </c>
      <c r="B22524" t="s">
        <v>2296</v>
      </c>
      <c r="C22524">
        <v>2016</v>
      </c>
    </row>
    <row r="22525" spans="1:3" x14ac:dyDescent="0.25">
      <c r="A22525">
        <v>55327</v>
      </c>
      <c r="B22525" t="s">
        <v>2296</v>
      </c>
      <c r="C22525">
        <v>2017</v>
      </c>
    </row>
    <row r="22526" spans="1:3" x14ac:dyDescent="0.25">
      <c r="A22526">
        <v>55327</v>
      </c>
      <c r="B22526" t="s">
        <v>2296</v>
      </c>
      <c r="C22526">
        <v>2018</v>
      </c>
    </row>
    <row r="22527" spans="1:3" x14ac:dyDescent="0.25">
      <c r="A22527">
        <v>55327</v>
      </c>
      <c r="B22527" t="s">
        <v>2296</v>
      </c>
      <c r="C22527">
        <v>2019</v>
      </c>
    </row>
    <row r="22528" spans="1:3" x14ac:dyDescent="0.25">
      <c r="A22528">
        <v>55327</v>
      </c>
      <c r="B22528" t="s">
        <v>2296</v>
      </c>
      <c r="C22528">
        <v>2020</v>
      </c>
    </row>
    <row r="22529" spans="1:3" x14ac:dyDescent="0.25">
      <c r="A22529">
        <v>55328</v>
      </c>
      <c r="B22529" t="s">
        <v>2298</v>
      </c>
      <c r="C22529">
        <v>2003</v>
      </c>
    </row>
    <row r="22530" spans="1:3" x14ac:dyDescent="0.25">
      <c r="A22530">
        <v>55328</v>
      </c>
      <c r="B22530" t="s">
        <v>2298</v>
      </c>
      <c r="C22530">
        <v>2004</v>
      </c>
    </row>
    <row r="22531" spans="1:3" x14ac:dyDescent="0.25">
      <c r="A22531">
        <v>55328</v>
      </c>
      <c r="B22531" t="s">
        <v>2298</v>
      </c>
      <c r="C22531">
        <v>2005</v>
      </c>
    </row>
    <row r="22532" spans="1:3" x14ac:dyDescent="0.25">
      <c r="A22532">
        <v>55328</v>
      </c>
      <c r="B22532" t="s">
        <v>2298</v>
      </c>
      <c r="C22532">
        <v>2006</v>
      </c>
    </row>
    <row r="22533" spans="1:3" x14ac:dyDescent="0.25">
      <c r="A22533">
        <v>55328</v>
      </c>
      <c r="B22533" t="s">
        <v>2298</v>
      </c>
      <c r="C22533">
        <v>2007</v>
      </c>
    </row>
    <row r="22534" spans="1:3" x14ac:dyDescent="0.25">
      <c r="A22534">
        <v>55328</v>
      </c>
      <c r="B22534" t="s">
        <v>2298</v>
      </c>
      <c r="C22534">
        <v>2008</v>
      </c>
    </row>
    <row r="22535" spans="1:3" x14ac:dyDescent="0.25">
      <c r="A22535">
        <v>55328</v>
      </c>
      <c r="B22535" t="s">
        <v>2298</v>
      </c>
      <c r="C22535">
        <v>2009</v>
      </c>
    </row>
    <row r="22536" spans="1:3" x14ac:dyDescent="0.25">
      <c r="A22536">
        <v>55328</v>
      </c>
      <c r="B22536" t="s">
        <v>2298</v>
      </c>
      <c r="C22536">
        <v>2010</v>
      </c>
    </row>
    <row r="22537" spans="1:3" x14ac:dyDescent="0.25">
      <c r="A22537">
        <v>55328</v>
      </c>
      <c r="B22537" t="s">
        <v>2298</v>
      </c>
      <c r="C22537">
        <v>2011</v>
      </c>
    </row>
    <row r="22538" spans="1:3" x14ac:dyDescent="0.25">
      <c r="A22538">
        <v>55328</v>
      </c>
      <c r="B22538" t="s">
        <v>2298</v>
      </c>
      <c r="C22538">
        <v>2012</v>
      </c>
    </row>
    <row r="22539" spans="1:3" x14ac:dyDescent="0.25">
      <c r="A22539">
        <v>55328</v>
      </c>
      <c r="B22539" t="s">
        <v>2298</v>
      </c>
      <c r="C22539">
        <v>2013</v>
      </c>
    </row>
    <row r="22540" spans="1:3" x14ac:dyDescent="0.25">
      <c r="A22540">
        <v>55328</v>
      </c>
      <c r="B22540" t="s">
        <v>2298</v>
      </c>
      <c r="C22540">
        <v>2014</v>
      </c>
    </row>
    <row r="22541" spans="1:3" x14ac:dyDescent="0.25">
      <c r="A22541">
        <v>55328</v>
      </c>
      <c r="B22541" t="s">
        <v>2298</v>
      </c>
      <c r="C22541">
        <v>2015</v>
      </c>
    </row>
    <row r="22542" spans="1:3" x14ac:dyDescent="0.25">
      <c r="A22542">
        <v>55328</v>
      </c>
      <c r="B22542" t="s">
        <v>2298</v>
      </c>
      <c r="C22542">
        <v>2016</v>
      </c>
    </row>
    <row r="22543" spans="1:3" x14ac:dyDescent="0.25">
      <c r="A22543">
        <v>55328</v>
      </c>
      <c r="B22543" t="s">
        <v>2298</v>
      </c>
      <c r="C22543">
        <v>2017</v>
      </c>
    </row>
    <row r="22544" spans="1:3" x14ac:dyDescent="0.25">
      <c r="A22544">
        <v>55328</v>
      </c>
      <c r="B22544" t="s">
        <v>2298</v>
      </c>
      <c r="C22544">
        <v>2018</v>
      </c>
    </row>
    <row r="22545" spans="1:3" x14ac:dyDescent="0.25">
      <c r="A22545">
        <v>55328</v>
      </c>
      <c r="B22545" t="s">
        <v>2298</v>
      </c>
      <c r="C22545">
        <v>2019</v>
      </c>
    </row>
    <row r="22546" spans="1:3" x14ac:dyDescent="0.25">
      <c r="A22546">
        <v>55328</v>
      </c>
      <c r="B22546" t="s">
        <v>2298</v>
      </c>
      <c r="C22546">
        <v>2020</v>
      </c>
    </row>
    <row r="22547" spans="1:3" x14ac:dyDescent="0.25">
      <c r="A22547">
        <v>55333</v>
      </c>
      <c r="B22547" t="s">
        <v>2299</v>
      </c>
      <c r="C22547">
        <v>2002</v>
      </c>
    </row>
    <row r="22548" spans="1:3" x14ac:dyDescent="0.25">
      <c r="A22548">
        <v>55333</v>
      </c>
      <c r="B22548" t="s">
        <v>2299</v>
      </c>
      <c r="C22548">
        <v>2003</v>
      </c>
    </row>
    <row r="22549" spans="1:3" x14ac:dyDescent="0.25">
      <c r="A22549">
        <v>55333</v>
      </c>
      <c r="B22549" t="s">
        <v>2299</v>
      </c>
      <c r="C22549">
        <v>2004</v>
      </c>
    </row>
    <row r="22550" spans="1:3" x14ac:dyDescent="0.25">
      <c r="A22550">
        <v>55333</v>
      </c>
      <c r="B22550" t="s">
        <v>2299</v>
      </c>
      <c r="C22550">
        <v>2005</v>
      </c>
    </row>
    <row r="22551" spans="1:3" x14ac:dyDescent="0.25">
      <c r="A22551">
        <v>55333</v>
      </c>
      <c r="B22551" t="s">
        <v>2299</v>
      </c>
      <c r="C22551">
        <v>2006</v>
      </c>
    </row>
    <row r="22552" spans="1:3" x14ac:dyDescent="0.25">
      <c r="A22552">
        <v>55333</v>
      </c>
      <c r="B22552" t="s">
        <v>2299</v>
      </c>
      <c r="C22552">
        <v>2007</v>
      </c>
    </row>
    <row r="22553" spans="1:3" x14ac:dyDescent="0.25">
      <c r="A22553">
        <v>55333</v>
      </c>
      <c r="B22553" t="s">
        <v>2299</v>
      </c>
      <c r="C22553">
        <v>2008</v>
      </c>
    </row>
    <row r="22554" spans="1:3" x14ac:dyDescent="0.25">
      <c r="A22554">
        <v>55333</v>
      </c>
      <c r="B22554" t="s">
        <v>2299</v>
      </c>
      <c r="C22554">
        <v>2009</v>
      </c>
    </row>
    <row r="22555" spans="1:3" x14ac:dyDescent="0.25">
      <c r="A22555">
        <v>55333</v>
      </c>
      <c r="B22555" t="s">
        <v>2299</v>
      </c>
      <c r="C22555">
        <v>2010</v>
      </c>
    </row>
    <row r="22556" spans="1:3" x14ac:dyDescent="0.25">
      <c r="A22556">
        <v>55333</v>
      </c>
      <c r="B22556" t="s">
        <v>2299</v>
      </c>
      <c r="C22556">
        <v>2011</v>
      </c>
    </row>
    <row r="22557" spans="1:3" x14ac:dyDescent="0.25">
      <c r="A22557">
        <v>55333</v>
      </c>
      <c r="B22557" t="s">
        <v>2299</v>
      </c>
      <c r="C22557">
        <v>2012</v>
      </c>
    </row>
    <row r="22558" spans="1:3" x14ac:dyDescent="0.25">
      <c r="A22558">
        <v>55333</v>
      </c>
      <c r="B22558" t="s">
        <v>2299</v>
      </c>
      <c r="C22558">
        <v>2013</v>
      </c>
    </row>
    <row r="22559" spans="1:3" x14ac:dyDescent="0.25">
      <c r="A22559">
        <v>55333</v>
      </c>
      <c r="B22559" t="s">
        <v>2299</v>
      </c>
      <c r="C22559">
        <v>2014</v>
      </c>
    </row>
    <row r="22560" spans="1:3" x14ac:dyDescent="0.25">
      <c r="A22560">
        <v>55333</v>
      </c>
      <c r="B22560" t="s">
        <v>2299</v>
      </c>
      <c r="C22560">
        <v>2015</v>
      </c>
    </row>
    <row r="22561" spans="1:3" x14ac:dyDescent="0.25">
      <c r="A22561">
        <v>55333</v>
      </c>
      <c r="B22561" t="s">
        <v>2299</v>
      </c>
      <c r="C22561">
        <v>2016</v>
      </c>
    </row>
    <row r="22562" spans="1:3" x14ac:dyDescent="0.25">
      <c r="A22562">
        <v>55333</v>
      </c>
      <c r="B22562" t="s">
        <v>2299</v>
      </c>
      <c r="C22562">
        <v>2017</v>
      </c>
    </row>
    <row r="22563" spans="1:3" x14ac:dyDescent="0.25">
      <c r="A22563">
        <v>55333</v>
      </c>
      <c r="B22563" t="s">
        <v>2299</v>
      </c>
      <c r="C22563">
        <v>2018</v>
      </c>
    </row>
    <row r="22564" spans="1:3" x14ac:dyDescent="0.25">
      <c r="A22564">
        <v>55333</v>
      </c>
      <c r="B22564" t="s">
        <v>2299</v>
      </c>
      <c r="C22564">
        <v>2019</v>
      </c>
    </row>
    <row r="22565" spans="1:3" x14ac:dyDescent="0.25">
      <c r="A22565">
        <v>55333</v>
      </c>
      <c r="B22565" t="s">
        <v>2299</v>
      </c>
      <c r="C22565">
        <v>2020</v>
      </c>
    </row>
    <row r="22566" spans="1:3" x14ac:dyDescent="0.25">
      <c r="A22566">
        <v>55334</v>
      </c>
      <c r="B22566" t="s">
        <v>2301</v>
      </c>
      <c r="C22566">
        <v>2002</v>
      </c>
    </row>
    <row r="22567" spans="1:3" x14ac:dyDescent="0.25">
      <c r="A22567">
        <v>55334</v>
      </c>
      <c r="B22567" t="s">
        <v>2301</v>
      </c>
      <c r="C22567">
        <v>2003</v>
      </c>
    </row>
    <row r="22568" spans="1:3" x14ac:dyDescent="0.25">
      <c r="A22568">
        <v>55334</v>
      </c>
      <c r="B22568" t="s">
        <v>2301</v>
      </c>
      <c r="C22568">
        <v>2004</v>
      </c>
    </row>
    <row r="22569" spans="1:3" x14ac:dyDescent="0.25">
      <c r="A22569">
        <v>55334</v>
      </c>
      <c r="B22569" t="s">
        <v>2301</v>
      </c>
      <c r="C22569">
        <v>2005</v>
      </c>
    </row>
    <row r="22570" spans="1:3" x14ac:dyDescent="0.25">
      <c r="A22570">
        <v>55334</v>
      </c>
      <c r="B22570" t="s">
        <v>2301</v>
      </c>
      <c r="C22570">
        <v>2006</v>
      </c>
    </row>
    <row r="22571" spans="1:3" x14ac:dyDescent="0.25">
      <c r="A22571">
        <v>55334</v>
      </c>
      <c r="B22571" t="s">
        <v>2301</v>
      </c>
      <c r="C22571">
        <v>2007</v>
      </c>
    </row>
    <row r="22572" spans="1:3" x14ac:dyDescent="0.25">
      <c r="A22572">
        <v>55334</v>
      </c>
      <c r="B22572" t="s">
        <v>2301</v>
      </c>
      <c r="C22572">
        <v>2008</v>
      </c>
    </row>
    <row r="22573" spans="1:3" x14ac:dyDescent="0.25">
      <c r="A22573">
        <v>55334</v>
      </c>
      <c r="B22573" t="s">
        <v>2301</v>
      </c>
      <c r="C22573">
        <v>2009</v>
      </c>
    </row>
    <row r="22574" spans="1:3" x14ac:dyDescent="0.25">
      <c r="A22574">
        <v>55334</v>
      </c>
      <c r="B22574" t="s">
        <v>2301</v>
      </c>
      <c r="C22574">
        <v>2010</v>
      </c>
    </row>
    <row r="22575" spans="1:3" x14ac:dyDescent="0.25">
      <c r="A22575">
        <v>55334</v>
      </c>
      <c r="B22575" t="s">
        <v>2301</v>
      </c>
      <c r="C22575">
        <v>2011</v>
      </c>
    </row>
    <row r="22576" spans="1:3" x14ac:dyDescent="0.25">
      <c r="A22576">
        <v>55334</v>
      </c>
      <c r="B22576" t="s">
        <v>2301</v>
      </c>
      <c r="C22576">
        <v>2012</v>
      </c>
    </row>
    <row r="22577" spans="1:3" x14ac:dyDescent="0.25">
      <c r="A22577">
        <v>55334</v>
      </c>
      <c r="B22577" t="s">
        <v>2301</v>
      </c>
      <c r="C22577">
        <v>2013</v>
      </c>
    </row>
    <row r="22578" spans="1:3" x14ac:dyDescent="0.25">
      <c r="A22578">
        <v>55334</v>
      </c>
      <c r="B22578" t="s">
        <v>2301</v>
      </c>
      <c r="C22578">
        <v>2014</v>
      </c>
    </row>
    <row r="22579" spans="1:3" x14ac:dyDescent="0.25">
      <c r="A22579">
        <v>55334</v>
      </c>
      <c r="B22579" t="s">
        <v>2301</v>
      </c>
      <c r="C22579">
        <v>2015</v>
      </c>
    </row>
    <row r="22580" spans="1:3" x14ac:dyDescent="0.25">
      <c r="A22580">
        <v>55334</v>
      </c>
      <c r="B22580" t="s">
        <v>2301</v>
      </c>
      <c r="C22580">
        <v>2016</v>
      </c>
    </row>
    <row r="22581" spans="1:3" x14ac:dyDescent="0.25">
      <c r="A22581">
        <v>55334</v>
      </c>
      <c r="B22581" t="s">
        <v>2301</v>
      </c>
      <c r="C22581">
        <v>2017</v>
      </c>
    </row>
    <row r="22582" spans="1:3" x14ac:dyDescent="0.25">
      <c r="A22582">
        <v>55334</v>
      </c>
      <c r="B22582" t="s">
        <v>2301</v>
      </c>
      <c r="C22582">
        <v>2018</v>
      </c>
    </row>
    <row r="22583" spans="1:3" x14ac:dyDescent="0.25">
      <c r="A22583">
        <v>55334</v>
      </c>
      <c r="B22583" t="s">
        <v>2301</v>
      </c>
      <c r="C22583">
        <v>2019</v>
      </c>
    </row>
    <row r="22584" spans="1:3" x14ac:dyDescent="0.25">
      <c r="A22584">
        <v>55334</v>
      </c>
      <c r="B22584" t="s">
        <v>2301</v>
      </c>
      <c r="C22584">
        <v>2020</v>
      </c>
    </row>
    <row r="22585" spans="1:3" x14ac:dyDescent="0.25">
      <c r="A22585">
        <v>55335</v>
      </c>
      <c r="B22585" t="s">
        <v>2238</v>
      </c>
      <c r="C22585">
        <v>2003</v>
      </c>
    </row>
    <row r="22586" spans="1:3" x14ac:dyDescent="0.25">
      <c r="A22586">
        <v>55337</v>
      </c>
      <c r="B22586" t="s">
        <v>3511</v>
      </c>
      <c r="C22586">
        <v>2001</v>
      </c>
    </row>
    <row r="22587" spans="1:3" x14ac:dyDescent="0.25">
      <c r="A22587">
        <v>55337</v>
      </c>
      <c r="B22587" t="s">
        <v>3511</v>
      </c>
      <c r="C22587">
        <v>2002</v>
      </c>
    </row>
    <row r="22588" spans="1:3" x14ac:dyDescent="0.25">
      <c r="A22588">
        <v>55337</v>
      </c>
      <c r="B22588" t="s">
        <v>3511</v>
      </c>
      <c r="C22588">
        <v>2003</v>
      </c>
    </row>
    <row r="22589" spans="1:3" x14ac:dyDescent="0.25">
      <c r="A22589">
        <v>55337</v>
      </c>
      <c r="B22589" t="s">
        <v>3511</v>
      </c>
      <c r="C22589">
        <v>2004</v>
      </c>
    </row>
    <row r="22590" spans="1:3" x14ac:dyDescent="0.25">
      <c r="A22590">
        <v>55337</v>
      </c>
      <c r="B22590" t="s">
        <v>3511</v>
      </c>
      <c r="C22590">
        <v>2005</v>
      </c>
    </row>
    <row r="22591" spans="1:3" x14ac:dyDescent="0.25">
      <c r="A22591">
        <v>55337</v>
      </c>
      <c r="B22591" t="s">
        <v>3511</v>
      </c>
      <c r="C22591">
        <v>2006</v>
      </c>
    </row>
    <row r="22592" spans="1:3" x14ac:dyDescent="0.25">
      <c r="A22592">
        <v>55337</v>
      </c>
      <c r="B22592" t="s">
        <v>3511</v>
      </c>
      <c r="C22592">
        <v>2007</v>
      </c>
    </row>
    <row r="22593" spans="1:3" x14ac:dyDescent="0.25">
      <c r="A22593">
        <v>55337</v>
      </c>
      <c r="B22593" t="s">
        <v>3511</v>
      </c>
      <c r="C22593">
        <v>2008</v>
      </c>
    </row>
    <row r="22594" spans="1:3" x14ac:dyDescent="0.25">
      <c r="A22594">
        <v>55337</v>
      </c>
      <c r="B22594" t="s">
        <v>3511</v>
      </c>
      <c r="C22594">
        <v>2009</v>
      </c>
    </row>
    <row r="22595" spans="1:3" x14ac:dyDescent="0.25">
      <c r="A22595">
        <v>55337</v>
      </c>
      <c r="B22595" t="s">
        <v>3511</v>
      </c>
      <c r="C22595">
        <v>2010</v>
      </c>
    </row>
    <row r="22596" spans="1:3" x14ac:dyDescent="0.25">
      <c r="A22596">
        <v>55337</v>
      </c>
      <c r="B22596" t="s">
        <v>3511</v>
      </c>
      <c r="C22596">
        <v>2011</v>
      </c>
    </row>
    <row r="22597" spans="1:3" x14ac:dyDescent="0.25">
      <c r="A22597">
        <v>55337</v>
      </c>
      <c r="B22597" t="s">
        <v>3511</v>
      </c>
      <c r="C22597">
        <v>2012</v>
      </c>
    </row>
    <row r="22598" spans="1:3" x14ac:dyDescent="0.25">
      <c r="A22598">
        <v>55337</v>
      </c>
      <c r="B22598" t="s">
        <v>3511</v>
      </c>
      <c r="C22598">
        <v>2013</v>
      </c>
    </row>
    <row r="22599" spans="1:3" x14ac:dyDescent="0.25">
      <c r="A22599">
        <v>55337</v>
      </c>
      <c r="B22599" t="s">
        <v>3511</v>
      </c>
      <c r="C22599">
        <v>2014</v>
      </c>
    </row>
    <row r="22600" spans="1:3" x14ac:dyDescent="0.25">
      <c r="A22600">
        <v>55337</v>
      </c>
      <c r="B22600" t="s">
        <v>3511</v>
      </c>
      <c r="C22600">
        <v>2015</v>
      </c>
    </row>
    <row r="22601" spans="1:3" x14ac:dyDescent="0.25">
      <c r="A22601">
        <v>55337</v>
      </c>
      <c r="B22601" t="s">
        <v>3511</v>
      </c>
      <c r="C22601">
        <v>2016</v>
      </c>
    </row>
    <row r="22602" spans="1:3" x14ac:dyDescent="0.25">
      <c r="A22602">
        <v>55337</v>
      </c>
      <c r="B22602" t="s">
        <v>3511</v>
      </c>
      <c r="C22602">
        <v>2017</v>
      </c>
    </row>
    <row r="22603" spans="1:3" x14ac:dyDescent="0.25">
      <c r="A22603">
        <v>55337</v>
      </c>
      <c r="B22603" t="s">
        <v>3511</v>
      </c>
      <c r="C22603">
        <v>2018</v>
      </c>
    </row>
    <row r="22604" spans="1:3" x14ac:dyDescent="0.25">
      <c r="A22604">
        <v>55337</v>
      </c>
      <c r="B22604" t="s">
        <v>3511</v>
      </c>
      <c r="C22604">
        <v>2019</v>
      </c>
    </row>
    <row r="22605" spans="1:3" x14ac:dyDescent="0.25">
      <c r="A22605">
        <v>55337</v>
      </c>
      <c r="B22605" t="s">
        <v>3511</v>
      </c>
      <c r="C22605">
        <v>2020</v>
      </c>
    </row>
    <row r="22606" spans="1:3" x14ac:dyDescent="0.25">
      <c r="A22606">
        <v>55340</v>
      </c>
      <c r="B22606" t="s">
        <v>2307</v>
      </c>
      <c r="C22606">
        <v>2007</v>
      </c>
    </row>
    <row r="22607" spans="1:3" x14ac:dyDescent="0.25">
      <c r="A22607">
        <v>55340</v>
      </c>
      <c r="B22607" t="s">
        <v>2307</v>
      </c>
      <c r="C22607">
        <v>2008</v>
      </c>
    </row>
    <row r="22608" spans="1:3" x14ac:dyDescent="0.25">
      <c r="A22608">
        <v>55340</v>
      </c>
      <c r="B22608" t="s">
        <v>2307</v>
      </c>
      <c r="C22608">
        <v>2009</v>
      </c>
    </row>
    <row r="22609" spans="1:3" x14ac:dyDescent="0.25">
      <c r="A22609">
        <v>55340</v>
      </c>
      <c r="B22609" t="s">
        <v>2307</v>
      </c>
      <c r="C22609">
        <v>2010</v>
      </c>
    </row>
    <row r="22610" spans="1:3" x14ac:dyDescent="0.25">
      <c r="A22610">
        <v>55340</v>
      </c>
      <c r="B22610" t="s">
        <v>2307</v>
      </c>
      <c r="C22610">
        <v>2011</v>
      </c>
    </row>
    <row r="22611" spans="1:3" x14ac:dyDescent="0.25">
      <c r="A22611">
        <v>55340</v>
      </c>
      <c r="B22611" t="s">
        <v>2307</v>
      </c>
      <c r="C22611">
        <v>2012</v>
      </c>
    </row>
    <row r="22612" spans="1:3" x14ac:dyDescent="0.25">
      <c r="A22612">
        <v>55340</v>
      </c>
      <c r="B22612" t="s">
        <v>2307</v>
      </c>
      <c r="C22612">
        <v>2013</v>
      </c>
    </row>
    <row r="22613" spans="1:3" x14ac:dyDescent="0.25">
      <c r="A22613">
        <v>55340</v>
      </c>
      <c r="B22613" t="s">
        <v>2307</v>
      </c>
      <c r="C22613">
        <v>2014</v>
      </c>
    </row>
    <row r="22614" spans="1:3" x14ac:dyDescent="0.25">
      <c r="A22614">
        <v>55340</v>
      </c>
      <c r="B22614" t="s">
        <v>2307</v>
      </c>
      <c r="C22614">
        <v>2015</v>
      </c>
    </row>
    <row r="22615" spans="1:3" x14ac:dyDescent="0.25">
      <c r="A22615">
        <v>55340</v>
      </c>
      <c r="B22615" t="s">
        <v>2307</v>
      </c>
      <c r="C22615">
        <v>2016</v>
      </c>
    </row>
    <row r="22616" spans="1:3" x14ac:dyDescent="0.25">
      <c r="A22616">
        <v>55340</v>
      </c>
      <c r="B22616" t="s">
        <v>2307</v>
      </c>
      <c r="C22616">
        <v>2017</v>
      </c>
    </row>
    <row r="22617" spans="1:3" x14ac:dyDescent="0.25">
      <c r="A22617">
        <v>55340</v>
      </c>
      <c r="B22617" t="s">
        <v>2307</v>
      </c>
      <c r="C22617">
        <v>2018</v>
      </c>
    </row>
    <row r="22618" spans="1:3" x14ac:dyDescent="0.25">
      <c r="A22618">
        <v>55340</v>
      </c>
      <c r="B22618" t="s">
        <v>2307</v>
      </c>
      <c r="C22618">
        <v>2019</v>
      </c>
    </row>
    <row r="22619" spans="1:3" x14ac:dyDescent="0.25">
      <c r="A22619">
        <v>55340</v>
      </c>
      <c r="B22619" t="s">
        <v>2307</v>
      </c>
      <c r="C22619">
        <v>2020</v>
      </c>
    </row>
    <row r="22620" spans="1:3" x14ac:dyDescent="0.25">
      <c r="A22620">
        <v>55343</v>
      </c>
      <c r="B22620" t="s">
        <v>2308</v>
      </c>
      <c r="C22620">
        <v>2006</v>
      </c>
    </row>
    <row r="22621" spans="1:3" x14ac:dyDescent="0.25">
      <c r="A22621">
        <v>55343</v>
      </c>
      <c r="B22621" t="s">
        <v>2308</v>
      </c>
      <c r="C22621">
        <v>2007</v>
      </c>
    </row>
    <row r="22622" spans="1:3" x14ac:dyDescent="0.25">
      <c r="A22622">
        <v>55343</v>
      </c>
      <c r="B22622" t="s">
        <v>2308</v>
      </c>
      <c r="C22622">
        <v>2008</v>
      </c>
    </row>
    <row r="22623" spans="1:3" x14ac:dyDescent="0.25">
      <c r="A22623">
        <v>55343</v>
      </c>
      <c r="B22623" t="s">
        <v>2308</v>
      </c>
      <c r="C22623">
        <v>2009</v>
      </c>
    </row>
    <row r="22624" spans="1:3" x14ac:dyDescent="0.25">
      <c r="A22624">
        <v>55343</v>
      </c>
      <c r="B22624" t="s">
        <v>2308</v>
      </c>
      <c r="C22624">
        <v>2010</v>
      </c>
    </row>
    <row r="22625" spans="1:3" x14ac:dyDescent="0.25">
      <c r="A22625">
        <v>55343</v>
      </c>
      <c r="B22625" t="s">
        <v>2308</v>
      </c>
      <c r="C22625">
        <v>2011</v>
      </c>
    </row>
    <row r="22626" spans="1:3" x14ac:dyDescent="0.25">
      <c r="A22626">
        <v>55343</v>
      </c>
      <c r="B22626" t="s">
        <v>2308</v>
      </c>
      <c r="C22626">
        <v>2012</v>
      </c>
    </row>
    <row r="22627" spans="1:3" x14ac:dyDescent="0.25">
      <c r="A22627">
        <v>55343</v>
      </c>
      <c r="B22627" t="s">
        <v>2308</v>
      </c>
      <c r="C22627">
        <v>2013</v>
      </c>
    </row>
    <row r="22628" spans="1:3" x14ac:dyDescent="0.25">
      <c r="A22628">
        <v>55343</v>
      </c>
      <c r="B22628" t="s">
        <v>2308</v>
      </c>
      <c r="C22628">
        <v>2014</v>
      </c>
    </row>
    <row r="22629" spans="1:3" x14ac:dyDescent="0.25">
      <c r="A22629">
        <v>55343</v>
      </c>
      <c r="B22629" t="s">
        <v>2308</v>
      </c>
      <c r="C22629">
        <v>2015</v>
      </c>
    </row>
    <row r="22630" spans="1:3" x14ac:dyDescent="0.25">
      <c r="A22630">
        <v>55343</v>
      </c>
      <c r="B22630" t="s">
        <v>2308</v>
      </c>
      <c r="C22630">
        <v>2016</v>
      </c>
    </row>
    <row r="22631" spans="1:3" x14ac:dyDescent="0.25">
      <c r="A22631">
        <v>55343</v>
      </c>
      <c r="B22631" t="s">
        <v>2308</v>
      </c>
      <c r="C22631">
        <v>2017</v>
      </c>
    </row>
    <row r="22632" spans="1:3" x14ac:dyDescent="0.25">
      <c r="A22632">
        <v>55343</v>
      </c>
      <c r="B22632" t="s">
        <v>2308</v>
      </c>
      <c r="C22632">
        <v>2018</v>
      </c>
    </row>
    <row r="22633" spans="1:3" x14ac:dyDescent="0.25">
      <c r="A22633">
        <v>55343</v>
      </c>
      <c r="B22633" t="s">
        <v>2308</v>
      </c>
      <c r="C22633">
        <v>2019</v>
      </c>
    </row>
    <row r="22634" spans="1:3" x14ac:dyDescent="0.25">
      <c r="A22634">
        <v>55343</v>
      </c>
      <c r="B22634" t="s">
        <v>2308</v>
      </c>
      <c r="C22634">
        <v>2020</v>
      </c>
    </row>
    <row r="22635" spans="1:3" x14ac:dyDescent="0.25">
      <c r="A22635">
        <v>55350</v>
      </c>
      <c r="B22635" t="s">
        <v>2311</v>
      </c>
      <c r="C22635">
        <v>2012</v>
      </c>
    </row>
    <row r="22636" spans="1:3" x14ac:dyDescent="0.25">
      <c r="A22636">
        <v>55350</v>
      </c>
      <c r="B22636" t="s">
        <v>2311</v>
      </c>
      <c r="C22636">
        <v>2013</v>
      </c>
    </row>
    <row r="22637" spans="1:3" x14ac:dyDescent="0.25">
      <c r="A22637">
        <v>55350</v>
      </c>
      <c r="B22637" t="s">
        <v>2311</v>
      </c>
      <c r="C22637">
        <v>2014</v>
      </c>
    </row>
    <row r="22638" spans="1:3" x14ac:dyDescent="0.25">
      <c r="A22638">
        <v>55350</v>
      </c>
      <c r="B22638" t="s">
        <v>2311</v>
      </c>
      <c r="C22638">
        <v>2015</v>
      </c>
    </row>
    <row r="22639" spans="1:3" x14ac:dyDescent="0.25">
      <c r="A22639">
        <v>55350</v>
      </c>
      <c r="B22639" t="s">
        <v>2311</v>
      </c>
      <c r="C22639">
        <v>2016</v>
      </c>
    </row>
    <row r="22640" spans="1:3" x14ac:dyDescent="0.25">
      <c r="A22640">
        <v>55350</v>
      </c>
      <c r="B22640" t="s">
        <v>2311</v>
      </c>
      <c r="C22640">
        <v>2017</v>
      </c>
    </row>
    <row r="22641" spans="1:3" x14ac:dyDescent="0.25">
      <c r="A22641">
        <v>55350</v>
      </c>
      <c r="B22641" t="s">
        <v>2311</v>
      </c>
      <c r="C22641">
        <v>2018</v>
      </c>
    </row>
    <row r="22642" spans="1:3" x14ac:dyDescent="0.25">
      <c r="A22642">
        <v>55350</v>
      </c>
      <c r="B22642" t="s">
        <v>2311</v>
      </c>
      <c r="C22642">
        <v>2019</v>
      </c>
    </row>
    <row r="22643" spans="1:3" x14ac:dyDescent="0.25">
      <c r="A22643">
        <v>55350</v>
      </c>
      <c r="B22643" t="s">
        <v>2311</v>
      </c>
      <c r="C22643">
        <v>2020</v>
      </c>
    </row>
    <row r="22644" spans="1:3" x14ac:dyDescent="0.25">
      <c r="A22644">
        <v>55357</v>
      </c>
      <c r="B22644" t="s">
        <v>2313</v>
      </c>
      <c r="C22644">
        <v>2003</v>
      </c>
    </row>
    <row r="22645" spans="1:3" x14ac:dyDescent="0.25">
      <c r="A22645">
        <v>55357</v>
      </c>
      <c r="B22645" t="s">
        <v>2313</v>
      </c>
      <c r="C22645">
        <v>2004</v>
      </c>
    </row>
    <row r="22646" spans="1:3" x14ac:dyDescent="0.25">
      <c r="A22646">
        <v>55357</v>
      </c>
      <c r="B22646" t="s">
        <v>2313</v>
      </c>
      <c r="C22646">
        <v>2005</v>
      </c>
    </row>
    <row r="22647" spans="1:3" x14ac:dyDescent="0.25">
      <c r="A22647">
        <v>55357</v>
      </c>
      <c r="B22647" t="s">
        <v>2313</v>
      </c>
      <c r="C22647">
        <v>2006</v>
      </c>
    </row>
    <row r="22648" spans="1:3" x14ac:dyDescent="0.25">
      <c r="A22648">
        <v>55357</v>
      </c>
      <c r="B22648" t="s">
        <v>2313</v>
      </c>
      <c r="C22648">
        <v>2007</v>
      </c>
    </row>
    <row r="22649" spans="1:3" x14ac:dyDescent="0.25">
      <c r="A22649">
        <v>55357</v>
      </c>
      <c r="B22649" t="s">
        <v>2313</v>
      </c>
      <c r="C22649">
        <v>2008</v>
      </c>
    </row>
    <row r="22650" spans="1:3" x14ac:dyDescent="0.25">
      <c r="A22650">
        <v>55357</v>
      </c>
      <c r="B22650" t="s">
        <v>2313</v>
      </c>
      <c r="C22650">
        <v>2009</v>
      </c>
    </row>
    <row r="22651" spans="1:3" x14ac:dyDescent="0.25">
      <c r="A22651">
        <v>55357</v>
      </c>
      <c r="B22651" t="s">
        <v>2313</v>
      </c>
      <c r="C22651">
        <v>2010</v>
      </c>
    </row>
    <row r="22652" spans="1:3" x14ac:dyDescent="0.25">
      <c r="A22652">
        <v>55357</v>
      </c>
      <c r="B22652" t="s">
        <v>2313</v>
      </c>
      <c r="C22652">
        <v>2011</v>
      </c>
    </row>
    <row r="22653" spans="1:3" x14ac:dyDescent="0.25">
      <c r="A22653">
        <v>55357</v>
      </c>
      <c r="B22653" t="s">
        <v>2313</v>
      </c>
      <c r="C22653">
        <v>2012</v>
      </c>
    </row>
    <row r="22654" spans="1:3" x14ac:dyDescent="0.25">
      <c r="A22654">
        <v>55357</v>
      </c>
      <c r="B22654" t="s">
        <v>2313</v>
      </c>
      <c r="C22654">
        <v>2013</v>
      </c>
    </row>
    <row r="22655" spans="1:3" x14ac:dyDescent="0.25">
      <c r="A22655">
        <v>55357</v>
      </c>
      <c r="B22655" t="s">
        <v>2313</v>
      </c>
      <c r="C22655">
        <v>2014</v>
      </c>
    </row>
    <row r="22656" spans="1:3" x14ac:dyDescent="0.25">
      <c r="A22656">
        <v>55357</v>
      </c>
      <c r="B22656" t="s">
        <v>2313</v>
      </c>
      <c r="C22656">
        <v>2015</v>
      </c>
    </row>
    <row r="22657" spans="1:3" x14ac:dyDescent="0.25">
      <c r="A22657">
        <v>55357</v>
      </c>
      <c r="B22657" t="s">
        <v>2313</v>
      </c>
      <c r="C22657">
        <v>2016</v>
      </c>
    </row>
    <row r="22658" spans="1:3" x14ac:dyDescent="0.25">
      <c r="A22658">
        <v>55357</v>
      </c>
      <c r="B22658" t="s">
        <v>2313</v>
      </c>
      <c r="C22658">
        <v>2017</v>
      </c>
    </row>
    <row r="22659" spans="1:3" x14ac:dyDescent="0.25">
      <c r="A22659">
        <v>55357</v>
      </c>
      <c r="B22659" t="s">
        <v>2313</v>
      </c>
      <c r="C22659">
        <v>2018</v>
      </c>
    </row>
    <row r="22660" spans="1:3" x14ac:dyDescent="0.25">
      <c r="A22660">
        <v>55357</v>
      </c>
      <c r="B22660" t="s">
        <v>2313</v>
      </c>
      <c r="C22660">
        <v>2019</v>
      </c>
    </row>
    <row r="22661" spans="1:3" x14ac:dyDescent="0.25">
      <c r="A22661">
        <v>55357</v>
      </c>
      <c r="B22661" t="s">
        <v>2313</v>
      </c>
      <c r="C22661">
        <v>2020</v>
      </c>
    </row>
    <row r="22662" spans="1:3" x14ac:dyDescent="0.25">
      <c r="A22662">
        <v>55358</v>
      </c>
      <c r="B22662" t="s">
        <v>2314</v>
      </c>
      <c r="C22662">
        <v>2003</v>
      </c>
    </row>
    <row r="22663" spans="1:3" x14ac:dyDescent="0.25">
      <c r="A22663">
        <v>55358</v>
      </c>
      <c r="B22663" t="s">
        <v>2314</v>
      </c>
      <c r="C22663">
        <v>2004</v>
      </c>
    </row>
    <row r="22664" spans="1:3" x14ac:dyDescent="0.25">
      <c r="A22664">
        <v>55358</v>
      </c>
      <c r="B22664" t="s">
        <v>2314</v>
      </c>
      <c r="C22664">
        <v>2005</v>
      </c>
    </row>
    <row r="22665" spans="1:3" x14ac:dyDescent="0.25">
      <c r="A22665">
        <v>55358</v>
      </c>
      <c r="B22665" t="s">
        <v>2314</v>
      </c>
      <c r="C22665">
        <v>2006</v>
      </c>
    </row>
    <row r="22666" spans="1:3" x14ac:dyDescent="0.25">
      <c r="A22666">
        <v>55358</v>
      </c>
      <c r="B22666" t="s">
        <v>2314</v>
      </c>
      <c r="C22666">
        <v>2007</v>
      </c>
    </row>
    <row r="22667" spans="1:3" x14ac:dyDescent="0.25">
      <c r="A22667">
        <v>55358</v>
      </c>
      <c r="B22667" t="s">
        <v>2314</v>
      </c>
      <c r="C22667">
        <v>2008</v>
      </c>
    </row>
    <row r="22668" spans="1:3" x14ac:dyDescent="0.25">
      <c r="A22668">
        <v>55358</v>
      </c>
      <c r="B22668" t="s">
        <v>2314</v>
      </c>
      <c r="C22668">
        <v>2009</v>
      </c>
    </row>
    <row r="22669" spans="1:3" x14ac:dyDescent="0.25">
      <c r="A22669">
        <v>55358</v>
      </c>
      <c r="B22669" t="s">
        <v>2314</v>
      </c>
      <c r="C22669">
        <v>2010</v>
      </c>
    </row>
    <row r="22670" spans="1:3" x14ac:dyDescent="0.25">
      <c r="A22670">
        <v>55358</v>
      </c>
      <c r="B22670" t="s">
        <v>2314</v>
      </c>
      <c r="C22670">
        <v>2011</v>
      </c>
    </row>
    <row r="22671" spans="1:3" x14ac:dyDescent="0.25">
      <c r="A22671">
        <v>55358</v>
      </c>
      <c r="B22671" t="s">
        <v>2314</v>
      </c>
      <c r="C22671">
        <v>2012</v>
      </c>
    </row>
    <row r="22672" spans="1:3" x14ac:dyDescent="0.25">
      <c r="A22672">
        <v>55358</v>
      </c>
      <c r="B22672" t="s">
        <v>2314</v>
      </c>
      <c r="C22672">
        <v>2013</v>
      </c>
    </row>
    <row r="22673" spans="1:3" x14ac:dyDescent="0.25">
      <c r="A22673">
        <v>55358</v>
      </c>
      <c r="B22673" t="s">
        <v>2314</v>
      </c>
      <c r="C22673">
        <v>2014</v>
      </c>
    </row>
    <row r="22674" spans="1:3" x14ac:dyDescent="0.25">
      <c r="A22674">
        <v>55358</v>
      </c>
      <c r="B22674" t="s">
        <v>2314</v>
      </c>
      <c r="C22674">
        <v>2015</v>
      </c>
    </row>
    <row r="22675" spans="1:3" x14ac:dyDescent="0.25">
      <c r="A22675">
        <v>55358</v>
      </c>
      <c r="B22675" t="s">
        <v>2314</v>
      </c>
      <c r="C22675">
        <v>2016</v>
      </c>
    </row>
    <row r="22676" spans="1:3" x14ac:dyDescent="0.25">
      <c r="A22676">
        <v>55358</v>
      </c>
      <c r="B22676" t="s">
        <v>2314</v>
      </c>
      <c r="C22676">
        <v>2017</v>
      </c>
    </row>
    <row r="22677" spans="1:3" x14ac:dyDescent="0.25">
      <c r="A22677">
        <v>55358</v>
      </c>
      <c r="B22677" t="s">
        <v>2314</v>
      </c>
      <c r="C22677">
        <v>2018</v>
      </c>
    </row>
    <row r="22678" spans="1:3" x14ac:dyDescent="0.25">
      <c r="A22678">
        <v>55358</v>
      </c>
      <c r="B22678" t="s">
        <v>2314</v>
      </c>
      <c r="C22678">
        <v>2019</v>
      </c>
    </row>
    <row r="22679" spans="1:3" x14ac:dyDescent="0.25">
      <c r="A22679">
        <v>55358</v>
      </c>
      <c r="B22679" t="s">
        <v>2314</v>
      </c>
      <c r="C22679">
        <v>2020</v>
      </c>
    </row>
    <row r="22680" spans="1:3" x14ac:dyDescent="0.25">
      <c r="A22680">
        <v>55364</v>
      </c>
      <c r="B22680" t="s">
        <v>3512</v>
      </c>
      <c r="C22680">
        <v>2002</v>
      </c>
    </row>
    <row r="22681" spans="1:3" x14ac:dyDescent="0.25">
      <c r="A22681">
        <v>55364</v>
      </c>
      <c r="B22681" t="s">
        <v>3512</v>
      </c>
      <c r="C22681">
        <v>2003</v>
      </c>
    </row>
    <row r="22682" spans="1:3" x14ac:dyDescent="0.25">
      <c r="A22682">
        <v>55364</v>
      </c>
      <c r="B22682" t="s">
        <v>3512</v>
      </c>
      <c r="C22682">
        <v>2004</v>
      </c>
    </row>
    <row r="22683" spans="1:3" x14ac:dyDescent="0.25">
      <c r="A22683">
        <v>55364</v>
      </c>
      <c r="B22683" t="s">
        <v>3512</v>
      </c>
      <c r="C22683">
        <v>2005</v>
      </c>
    </row>
    <row r="22684" spans="1:3" x14ac:dyDescent="0.25">
      <c r="A22684">
        <v>55364</v>
      </c>
      <c r="B22684" t="s">
        <v>3512</v>
      </c>
      <c r="C22684">
        <v>2006</v>
      </c>
    </row>
    <row r="22685" spans="1:3" x14ac:dyDescent="0.25">
      <c r="A22685">
        <v>55364</v>
      </c>
      <c r="B22685" t="s">
        <v>3512</v>
      </c>
      <c r="C22685">
        <v>2007</v>
      </c>
    </row>
    <row r="22686" spans="1:3" x14ac:dyDescent="0.25">
      <c r="A22686">
        <v>55364</v>
      </c>
      <c r="B22686" t="s">
        <v>3512</v>
      </c>
      <c r="C22686">
        <v>2008</v>
      </c>
    </row>
    <row r="22687" spans="1:3" x14ac:dyDescent="0.25">
      <c r="A22687">
        <v>55364</v>
      </c>
      <c r="B22687" t="s">
        <v>3512</v>
      </c>
      <c r="C22687">
        <v>2009</v>
      </c>
    </row>
    <row r="22688" spans="1:3" x14ac:dyDescent="0.25">
      <c r="A22688">
        <v>55364</v>
      </c>
      <c r="B22688" t="s">
        <v>3512</v>
      </c>
      <c r="C22688">
        <v>2010</v>
      </c>
    </row>
    <row r="22689" spans="1:3" x14ac:dyDescent="0.25">
      <c r="A22689">
        <v>55364</v>
      </c>
      <c r="B22689" t="s">
        <v>3512</v>
      </c>
      <c r="C22689">
        <v>2011</v>
      </c>
    </row>
    <row r="22690" spans="1:3" x14ac:dyDescent="0.25">
      <c r="A22690">
        <v>55364</v>
      </c>
      <c r="B22690" t="s">
        <v>3512</v>
      </c>
      <c r="C22690">
        <v>2012</v>
      </c>
    </row>
    <row r="22691" spans="1:3" x14ac:dyDescent="0.25">
      <c r="A22691">
        <v>55364</v>
      </c>
      <c r="B22691" t="s">
        <v>3512</v>
      </c>
      <c r="C22691">
        <v>2013</v>
      </c>
    </row>
    <row r="22692" spans="1:3" x14ac:dyDescent="0.25">
      <c r="A22692">
        <v>55364</v>
      </c>
      <c r="B22692" t="s">
        <v>3512</v>
      </c>
      <c r="C22692">
        <v>2014</v>
      </c>
    </row>
    <row r="22693" spans="1:3" x14ac:dyDescent="0.25">
      <c r="A22693">
        <v>55364</v>
      </c>
      <c r="B22693" t="s">
        <v>3512</v>
      </c>
      <c r="C22693">
        <v>2015</v>
      </c>
    </row>
    <row r="22694" spans="1:3" x14ac:dyDescent="0.25">
      <c r="A22694">
        <v>55364</v>
      </c>
      <c r="B22694" t="s">
        <v>3512</v>
      </c>
      <c r="C22694">
        <v>2016</v>
      </c>
    </row>
    <row r="22695" spans="1:3" x14ac:dyDescent="0.25">
      <c r="A22695">
        <v>55364</v>
      </c>
      <c r="B22695" t="s">
        <v>3512</v>
      </c>
      <c r="C22695">
        <v>2017</v>
      </c>
    </row>
    <row r="22696" spans="1:3" x14ac:dyDescent="0.25">
      <c r="A22696">
        <v>55364</v>
      </c>
      <c r="B22696" t="s">
        <v>3512</v>
      </c>
      <c r="C22696">
        <v>2018</v>
      </c>
    </row>
    <row r="22697" spans="1:3" x14ac:dyDescent="0.25">
      <c r="A22697">
        <v>55364</v>
      </c>
      <c r="B22697" t="s">
        <v>3512</v>
      </c>
      <c r="C22697">
        <v>2019</v>
      </c>
    </row>
    <row r="22698" spans="1:3" x14ac:dyDescent="0.25">
      <c r="A22698">
        <v>55364</v>
      </c>
      <c r="B22698" t="s">
        <v>3512</v>
      </c>
      <c r="C22698">
        <v>2020</v>
      </c>
    </row>
    <row r="22699" spans="1:3" x14ac:dyDescent="0.25">
      <c r="A22699">
        <v>55369</v>
      </c>
      <c r="B22699" t="s">
        <v>2316</v>
      </c>
      <c r="C22699">
        <v>2000</v>
      </c>
    </row>
    <row r="22700" spans="1:3" x14ac:dyDescent="0.25">
      <c r="A22700">
        <v>55369</v>
      </c>
      <c r="B22700" t="s">
        <v>2316</v>
      </c>
      <c r="C22700">
        <v>2001</v>
      </c>
    </row>
    <row r="22701" spans="1:3" x14ac:dyDescent="0.25">
      <c r="A22701">
        <v>55369</v>
      </c>
      <c r="B22701" t="s">
        <v>2316</v>
      </c>
      <c r="C22701">
        <v>2002</v>
      </c>
    </row>
    <row r="22702" spans="1:3" x14ac:dyDescent="0.25">
      <c r="A22702">
        <v>55369</v>
      </c>
      <c r="B22702" t="s">
        <v>2316</v>
      </c>
      <c r="C22702">
        <v>2003</v>
      </c>
    </row>
    <row r="22703" spans="1:3" x14ac:dyDescent="0.25">
      <c r="A22703">
        <v>55369</v>
      </c>
      <c r="B22703" t="s">
        <v>2316</v>
      </c>
      <c r="C22703">
        <v>2004</v>
      </c>
    </row>
    <row r="22704" spans="1:3" x14ac:dyDescent="0.25">
      <c r="A22704">
        <v>55369</v>
      </c>
      <c r="B22704" t="s">
        <v>2316</v>
      </c>
      <c r="C22704">
        <v>2005</v>
      </c>
    </row>
    <row r="22705" spans="1:3" x14ac:dyDescent="0.25">
      <c r="A22705">
        <v>55369</v>
      </c>
      <c r="B22705" t="s">
        <v>2316</v>
      </c>
      <c r="C22705">
        <v>2006</v>
      </c>
    </row>
    <row r="22706" spans="1:3" x14ac:dyDescent="0.25">
      <c r="A22706">
        <v>55369</v>
      </c>
      <c r="B22706" t="s">
        <v>2316</v>
      </c>
      <c r="C22706">
        <v>2007</v>
      </c>
    </row>
    <row r="22707" spans="1:3" x14ac:dyDescent="0.25">
      <c r="A22707">
        <v>55369</v>
      </c>
      <c r="B22707" t="s">
        <v>2316</v>
      </c>
      <c r="C22707">
        <v>2008</v>
      </c>
    </row>
    <row r="22708" spans="1:3" x14ac:dyDescent="0.25">
      <c r="A22708">
        <v>55369</v>
      </c>
      <c r="B22708" t="s">
        <v>2316</v>
      </c>
      <c r="C22708">
        <v>2009</v>
      </c>
    </row>
    <row r="22709" spans="1:3" x14ac:dyDescent="0.25">
      <c r="A22709">
        <v>55369</v>
      </c>
      <c r="B22709" t="s">
        <v>2316</v>
      </c>
      <c r="C22709">
        <v>2010</v>
      </c>
    </row>
    <row r="22710" spans="1:3" x14ac:dyDescent="0.25">
      <c r="A22710">
        <v>55369</v>
      </c>
      <c r="B22710" t="s">
        <v>2316</v>
      </c>
      <c r="C22710">
        <v>2011</v>
      </c>
    </row>
    <row r="22711" spans="1:3" x14ac:dyDescent="0.25">
      <c r="A22711">
        <v>55369</v>
      </c>
      <c r="B22711" t="s">
        <v>2316</v>
      </c>
      <c r="C22711">
        <v>2012</v>
      </c>
    </row>
    <row r="22712" spans="1:3" x14ac:dyDescent="0.25">
      <c r="A22712">
        <v>55369</v>
      </c>
      <c r="B22712" t="s">
        <v>2316</v>
      </c>
      <c r="C22712">
        <v>2013</v>
      </c>
    </row>
    <row r="22713" spans="1:3" x14ac:dyDescent="0.25">
      <c r="A22713">
        <v>55369</v>
      </c>
      <c r="B22713" t="s">
        <v>2316</v>
      </c>
      <c r="C22713">
        <v>2014</v>
      </c>
    </row>
    <row r="22714" spans="1:3" x14ac:dyDescent="0.25">
      <c r="A22714">
        <v>55369</v>
      </c>
      <c r="B22714" t="s">
        <v>2316</v>
      </c>
      <c r="C22714">
        <v>2015</v>
      </c>
    </row>
    <row r="22715" spans="1:3" x14ac:dyDescent="0.25">
      <c r="A22715">
        <v>55369</v>
      </c>
      <c r="B22715" t="s">
        <v>2316</v>
      </c>
      <c r="C22715">
        <v>2016</v>
      </c>
    </row>
    <row r="22716" spans="1:3" x14ac:dyDescent="0.25">
      <c r="A22716">
        <v>55369</v>
      </c>
      <c r="B22716" t="s">
        <v>2316</v>
      </c>
      <c r="C22716">
        <v>2017</v>
      </c>
    </row>
    <row r="22717" spans="1:3" x14ac:dyDescent="0.25">
      <c r="A22717">
        <v>55369</v>
      </c>
      <c r="B22717" t="s">
        <v>2316</v>
      </c>
      <c r="C22717">
        <v>2018</v>
      </c>
    </row>
    <row r="22718" spans="1:3" x14ac:dyDescent="0.25">
      <c r="A22718">
        <v>55369</v>
      </c>
      <c r="B22718" t="s">
        <v>2316</v>
      </c>
      <c r="C22718">
        <v>2019</v>
      </c>
    </row>
    <row r="22719" spans="1:3" x14ac:dyDescent="0.25">
      <c r="A22719">
        <v>55369</v>
      </c>
      <c r="B22719" t="s">
        <v>2316</v>
      </c>
      <c r="C22719">
        <v>2020</v>
      </c>
    </row>
    <row r="22720" spans="1:3" x14ac:dyDescent="0.25">
      <c r="A22720">
        <v>55372</v>
      </c>
      <c r="B22720" t="s">
        <v>2317</v>
      </c>
      <c r="C22720">
        <v>2004</v>
      </c>
    </row>
    <row r="22721" spans="1:3" x14ac:dyDescent="0.25">
      <c r="A22721">
        <v>55372</v>
      </c>
      <c r="B22721" t="s">
        <v>2317</v>
      </c>
      <c r="C22721">
        <v>2005</v>
      </c>
    </row>
    <row r="22722" spans="1:3" x14ac:dyDescent="0.25">
      <c r="A22722">
        <v>55372</v>
      </c>
      <c r="B22722" t="s">
        <v>2317</v>
      </c>
      <c r="C22722">
        <v>2006</v>
      </c>
    </row>
    <row r="22723" spans="1:3" x14ac:dyDescent="0.25">
      <c r="A22723">
        <v>55372</v>
      </c>
      <c r="B22723" t="s">
        <v>2317</v>
      </c>
      <c r="C22723">
        <v>2007</v>
      </c>
    </row>
    <row r="22724" spans="1:3" x14ac:dyDescent="0.25">
      <c r="A22724">
        <v>55372</v>
      </c>
      <c r="B22724" t="s">
        <v>2317</v>
      </c>
      <c r="C22724">
        <v>2008</v>
      </c>
    </row>
    <row r="22725" spans="1:3" x14ac:dyDescent="0.25">
      <c r="A22725">
        <v>55372</v>
      </c>
      <c r="B22725" t="s">
        <v>2317</v>
      </c>
      <c r="C22725">
        <v>2009</v>
      </c>
    </row>
    <row r="22726" spans="1:3" x14ac:dyDescent="0.25">
      <c r="A22726">
        <v>55372</v>
      </c>
      <c r="B22726" t="s">
        <v>2317</v>
      </c>
      <c r="C22726">
        <v>2010</v>
      </c>
    </row>
    <row r="22727" spans="1:3" x14ac:dyDescent="0.25">
      <c r="A22727">
        <v>55372</v>
      </c>
      <c r="B22727" t="s">
        <v>2317</v>
      </c>
      <c r="C22727">
        <v>2011</v>
      </c>
    </row>
    <row r="22728" spans="1:3" x14ac:dyDescent="0.25">
      <c r="A22728">
        <v>55372</v>
      </c>
      <c r="B22728" t="s">
        <v>2317</v>
      </c>
      <c r="C22728">
        <v>2012</v>
      </c>
    </row>
    <row r="22729" spans="1:3" x14ac:dyDescent="0.25">
      <c r="A22729">
        <v>55372</v>
      </c>
      <c r="B22729" t="s">
        <v>2317</v>
      </c>
      <c r="C22729">
        <v>2013</v>
      </c>
    </row>
    <row r="22730" spans="1:3" x14ac:dyDescent="0.25">
      <c r="A22730">
        <v>55372</v>
      </c>
      <c r="B22730" t="s">
        <v>2317</v>
      </c>
      <c r="C22730">
        <v>2014</v>
      </c>
    </row>
    <row r="22731" spans="1:3" x14ac:dyDescent="0.25">
      <c r="A22731">
        <v>55372</v>
      </c>
      <c r="B22731" t="s">
        <v>2317</v>
      </c>
      <c r="C22731">
        <v>2015</v>
      </c>
    </row>
    <row r="22732" spans="1:3" x14ac:dyDescent="0.25">
      <c r="A22732">
        <v>55372</v>
      </c>
      <c r="B22732" t="s">
        <v>2317</v>
      </c>
      <c r="C22732">
        <v>2016</v>
      </c>
    </row>
    <row r="22733" spans="1:3" x14ac:dyDescent="0.25">
      <c r="A22733">
        <v>55372</v>
      </c>
      <c r="B22733" t="s">
        <v>2317</v>
      </c>
      <c r="C22733">
        <v>2017</v>
      </c>
    </row>
    <row r="22734" spans="1:3" x14ac:dyDescent="0.25">
      <c r="A22734">
        <v>55372</v>
      </c>
      <c r="B22734" t="s">
        <v>2317</v>
      </c>
      <c r="C22734">
        <v>2018</v>
      </c>
    </row>
    <row r="22735" spans="1:3" x14ac:dyDescent="0.25">
      <c r="A22735">
        <v>55380</v>
      </c>
      <c r="B22735" t="s">
        <v>2319</v>
      </c>
      <c r="C22735">
        <v>2004</v>
      </c>
    </row>
    <row r="22736" spans="1:3" x14ac:dyDescent="0.25">
      <c r="A22736">
        <v>55380</v>
      </c>
      <c r="B22736" t="s">
        <v>2319</v>
      </c>
      <c r="C22736">
        <v>2005</v>
      </c>
    </row>
    <row r="22737" spans="1:3" x14ac:dyDescent="0.25">
      <c r="A22737">
        <v>55380</v>
      </c>
      <c r="B22737" t="s">
        <v>2319</v>
      </c>
      <c r="C22737">
        <v>2006</v>
      </c>
    </row>
    <row r="22738" spans="1:3" x14ac:dyDescent="0.25">
      <c r="A22738">
        <v>55380</v>
      </c>
      <c r="B22738" t="s">
        <v>2319</v>
      </c>
      <c r="C22738">
        <v>2007</v>
      </c>
    </row>
    <row r="22739" spans="1:3" x14ac:dyDescent="0.25">
      <c r="A22739">
        <v>55380</v>
      </c>
      <c r="B22739" t="s">
        <v>2319</v>
      </c>
      <c r="C22739">
        <v>2008</v>
      </c>
    </row>
    <row r="22740" spans="1:3" x14ac:dyDescent="0.25">
      <c r="A22740">
        <v>55380</v>
      </c>
      <c r="B22740" t="s">
        <v>2319</v>
      </c>
      <c r="C22740">
        <v>2009</v>
      </c>
    </row>
    <row r="22741" spans="1:3" x14ac:dyDescent="0.25">
      <c r="A22741">
        <v>55380</v>
      </c>
      <c r="B22741" t="s">
        <v>2319</v>
      </c>
      <c r="C22741">
        <v>2010</v>
      </c>
    </row>
    <row r="22742" spans="1:3" x14ac:dyDescent="0.25">
      <c r="A22742">
        <v>55380</v>
      </c>
      <c r="B22742" t="s">
        <v>2319</v>
      </c>
      <c r="C22742">
        <v>2011</v>
      </c>
    </row>
    <row r="22743" spans="1:3" x14ac:dyDescent="0.25">
      <c r="A22743">
        <v>55380</v>
      </c>
      <c r="B22743" t="s">
        <v>2319</v>
      </c>
      <c r="C22743">
        <v>2012</v>
      </c>
    </row>
    <row r="22744" spans="1:3" x14ac:dyDescent="0.25">
      <c r="A22744">
        <v>55380</v>
      </c>
      <c r="B22744" t="s">
        <v>2319</v>
      </c>
      <c r="C22744">
        <v>2013</v>
      </c>
    </row>
    <row r="22745" spans="1:3" x14ac:dyDescent="0.25">
      <c r="A22745">
        <v>55380</v>
      </c>
      <c r="B22745" t="s">
        <v>2319</v>
      </c>
      <c r="C22745">
        <v>2014</v>
      </c>
    </row>
    <row r="22746" spans="1:3" x14ac:dyDescent="0.25">
      <c r="A22746">
        <v>55380</v>
      </c>
      <c r="B22746" t="s">
        <v>2319</v>
      </c>
      <c r="C22746">
        <v>2015</v>
      </c>
    </row>
    <row r="22747" spans="1:3" x14ac:dyDescent="0.25">
      <c r="A22747">
        <v>55380</v>
      </c>
      <c r="B22747" t="s">
        <v>2319</v>
      </c>
      <c r="C22747">
        <v>2016</v>
      </c>
    </row>
    <row r="22748" spans="1:3" x14ac:dyDescent="0.25">
      <c r="A22748">
        <v>55380</v>
      </c>
      <c r="B22748" t="s">
        <v>2319</v>
      </c>
      <c r="C22748">
        <v>2017</v>
      </c>
    </row>
    <row r="22749" spans="1:3" x14ac:dyDescent="0.25">
      <c r="A22749">
        <v>55380</v>
      </c>
      <c r="B22749" t="s">
        <v>2319</v>
      </c>
      <c r="C22749">
        <v>2018</v>
      </c>
    </row>
    <row r="22750" spans="1:3" x14ac:dyDescent="0.25">
      <c r="A22750">
        <v>55380</v>
      </c>
      <c r="B22750" t="s">
        <v>2319</v>
      </c>
      <c r="C22750">
        <v>2019</v>
      </c>
    </row>
    <row r="22751" spans="1:3" x14ac:dyDescent="0.25">
      <c r="A22751">
        <v>55380</v>
      </c>
      <c r="B22751" t="s">
        <v>2319</v>
      </c>
      <c r="C22751">
        <v>2020</v>
      </c>
    </row>
    <row r="22752" spans="1:3" x14ac:dyDescent="0.25">
      <c r="A22752">
        <v>55382</v>
      </c>
      <c r="B22752" t="s">
        <v>2321</v>
      </c>
      <c r="C22752">
        <v>2002</v>
      </c>
    </row>
    <row r="22753" spans="1:3" x14ac:dyDescent="0.25">
      <c r="A22753">
        <v>55382</v>
      </c>
      <c r="B22753" t="s">
        <v>2321</v>
      </c>
      <c r="C22753">
        <v>2003</v>
      </c>
    </row>
    <row r="22754" spans="1:3" x14ac:dyDescent="0.25">
      <c r="A22754">
        <v>55382</v>
      </c>
      <c r="B22754" t="s">
        <v>2321</v>
      </c>
      <c r="C22754">
        <v>2004</v>
      </c>
    </row>
    <row r="22755" spans="1:3" x14ac:dyDescent="0.25">
      <c r="A22755">
        <v>55382</v>
      </c>
      <c r="B22755" t="s">
        <v>2321</v>
      </c>
      <c r="C22755">
        <v>2005</v>
      </c>
    </row>
    <row r="22756" spans="1:3" x14ac:dyDescent="0.25">
      <c r="A22756">
        <v>55382</v>
      </c>
      <c r="B22756" t="s">
        <v>2321</v>
      </c>
      <c r="C22756">
        <v>2006</v>
      </c>
    </row>
    <row r="22757" spans="1:3" x14ac:dyDescent="0.25">
      <c r="A22757">
        <v>55382</v>
      </c>
      <c r="B22757" t="s">
        <v>2321</v>
      </c>
      <c r="C22757">
        <v>2007</v>
      </c>
    </row>
    <row r="22758" spans="1:3" x14ac:dyDescent="0.25">
      <c r="A22758">
        <v>55382</v>
      </c>
      <c r="B22758" t="s">
        <v>2321</v>
      </c>
      <c r="C22758">
        <v>2008</v>
      </c>
    </row>
    <row r="22759" spans="1:3" x14ac:dyDescent="0.25">
      <c r="A22759">
        <v>55382</v>
      </c>
      <c r="B22759" t="s">
        <v>2321</v>
      </c>
      <c r="C22759">
        <v>2009</v>
      </c>
    </row>
    <row r="22760" spans="1:3" x14ac:dyDescent="0.25">
      <c r="A22760">
        <v>55382</v>
      </c>
      <c r="B22760" t="s">
        <v>2321</v>
      </c>
      <c r="C22760">
        <v>2010</v>
      </c>
    </row>
    <row r="22761" spans="1:3" x14ac:dyDescent="0.25">
      <c r="A22761">
        <v>55382</v>
      </c>
      <c r="B22761" t="s">
        <v>2321</v>
      </c>
      <c r="C22761">
        <v>2011</v>
      </c>
    </row>
    <row r="22762" spans="1:3" x14ac:dyDescent="0.25">
      <c r="A22762">
        <v>55382</v>
      </c>
      <c r="B22762" t="s">
        <v>2321</v>
      </c>
      <c r="C22762">
        <v>2012</v>
      </c>
    </row>
    <row r="22763" spans="1:3" x14ac:dyDescent="0.25">
      <c r="A22763">
        <v>55382</v>
      </c>
      <c r="B22763" t="s">
        <v>2321</v>
      </c>
      <c r="C22763">
        <v>2013</v>
      </c>
    </row>
    <row r="22764" spans="1:3" x14ac:dyDescent="0.25">
      <c r="A22764">
        <v>55382</v>
      </c>
      <c r="B22764" t="s">
        <v>2321</v>
      </c>
      <c r="C22764">
        <v>2014</v>
      </c>
    </row>
    <row r="22765" spans="1:3" x14ac:dyDescent="0.25">
      <c r="A22765">
        <v>55382</v>
      </c>
      <c r="B22765" t="s">
        <v>2321</v>
      </c>
      <c r="C22765">
        <v>2015</v>
      </c>
    </row>
    <row r="22766" spans="1:3" x14ac:dyDescent="0.25">
      <c r="A22766">
        <v>55382</v>
      </c>
      <c r="B22766" t="s">
        <v>2321</v>
      </c>
      <c r="C22766">
        <v>2016</v>
      </c>
    </row>
    <row r="22767" spans="1:3" x14ac:dyDescent="0.25">
      <c r="A22767">
        <v>55382</v>
      </c>
      <c r="B22767" t="s">
        <v>2321</v>
      </c>
      <c r="C22767">
        <v>2017</v>
      </c>
    </row>
    <row r="22768" spans="1:3" x14ac:dyDescent="0.25">
      <c r="A22768">
        <v>55382</v>
      </c>
      <c r="B22768" t="s">
        <v>2321</v>
      </c>
      <c r="C22768">
        <v>2018</v>
      </c>
    </row>
    <row r="22769" spans="1:3" x14ac:dyDescent="0.25">
      <c r="A22769">
        <v>55382</v>
      </c>
      <c r="B22769" t="s">
        <v>2321</v>
      </c>
      <c r="C22769">
        <v>2019</v>
      </c>
    </row>
    <row r="22770" spans="1:3" x14ac:dyDescent="0.25">
      <c r="A22770">
        <v>55382</v>
      </c>
      <c r="B22770" t="s">
        <v>2321</v>
      </c>
      <c r="C22770">
        <v>2020</v>
      </c>
    </row>
    <row r="22771" spans="1:3" x14ac:dyDescent="0.25">
      <c r="A22771">
        <v>55386</v>
      </c>
      <c r="B22771" t="s">
        <v>3513</v>
      </c>
      <c r="C22771">
        <v>2004</v>
      </c>
    </row>
    <row r="22772" spans="1:3" x14ac:dyDescent="0.25">
      <c r="A22772">
        <v>55386</v>
      </c>
      <c r="B22772" t="s">
        <v>3513</v>
      </c>
      <c r="C22772">
        <v>2005</v>
      </c>
    </row>
    <row r="22773" spans="1:3" x14ac:dyDescent="0.25">
      <c r="A22773">
        <v>55386</v>
      </c>
      <c r="B22773" t="s">
        <v>3513</v>
      </c>
      <c r="C22773">
        <v>2006</v>
      </c>
    </row>
    <row r="22774" spans="1:3" x14ac:dyDescent="0.25">
      <c r="A22774">
        <v>55386</v>
      </c>
      <c r="B22774" t="s">
        <v>3513</v>
      </c>
      <c r="C22774">
        <v>2007</v>
      </c>
    </row>
    <row r="22775" spans="1:3" x14ac:dyDescent="0.25">
      <c r="A22775">
        <v>55386</v>
      </c>
      <c r="B22775" t="s">
        <v>3513</v>
      </c>
      <c r="C22775">
        <v>2008</v>
      </c>
    </row>
    <row r="22776" spans="1:3" x14ac:dyDescent="0.25">
      <c r="A22776">
        <v>55386</v>
      </c>
      <c r="B22776" t="s">
        <v>3513</v>
      </c>
      <c r="C22776">
        <v>2009</v>
      </c>
    </row>
    <row r="22777" spans="1:3" x14ac:dyDescent="0.25">
      <c r="A22777">
        <v>55386</v>
      </c>
      <c r="B22777" t="s">
        <v>3513</v>
      </c>
      <c r="C22777">
        <v>2010</v>
      </c>
    </row>
    <row r="22778" spans="1:3" x14ac:dyDescent="0.25">
      <c r="A22778">
        <v>55386</v>
      </c>
      <c r="B22778" t="s">
        <v>3513</v>
      </c>
      <c r="C22778">
        <v>2011</v>
      </c>
    </row>
    <row r="22779" spans="1:3" x14ac:dyDescent="0.25">
      <c r="A22779">
        <v>55386</v>
      </c>
      <c r="B22779" t="s">
        <v>3513</v>
      </c>
      <c r="C22779">
        <v>2012</v>
      </c>
    </row>
    <row r="22780" spans="1:3" x14ac:dyDescent="0.25">
      <c r="A22780">
        <v>55386</v>
      </c>
      <c r="B22780" t="s">
        <v>3513</v>
      </c>
      <c r="C22780">
        <v>2013</v>
      </c>
    </row>
    <row r="22781" spans="1:3" x14ac:dyDescent="0.25">
      <c r="A22781">
        <v>55386</v>
      </c>
      <c r="B22781" t="s">
        <v>3513</v>
      </c>
      <c r="C22781">
        <v>2014</v>
      </c>
    </row>
    <row r="22782" spans="1:3" x14ac:dyDescent="0.25">
      <c r="A22782">
        <v>55386</v>
      </c>
      <c r="B22782" t="s">
        <v>3513</v>
      </c>
      <c r="C22782">
        <v>2015</v>
      </c>
    </row>
    <row r="22783" spans="1:3" x14ac:dyDescent="0.25">
      <c r="A22783">
        <v>55386</v>
      </c>
      <c r="B22783" t="s">
        <v>3513</v>
      </c>
      <c r="C22783">
        <v>2016</v>
      </c>
    </row>
    <row r="22784" spans="1:3" x14ac:dyDescent="0.25">
      <c r="A22784">
        <v>55386</v>
      </c>
      <c r="B22784" t="s">
        <v>3513</v>
      </c>
      <c r="C22784">
        <v>2017</v>
      </c>
    </row>
    <row r="22785" spans="1:3" x14ac:dyDescent="0.25">
      <c r="A22785">
        <v>55386</v>
      </c>
      <c r="B22785" t="s">
        <v>3513</v>
      </c>
      <c r="C22785">
        <v>2018</v>
      </c>
    </row>
    <row r="22786" spans="1:3" x14ac:dyDescent="0.25">
      <c r="A22786">
        <v>55386</v>
      </c>
      <c r="B22786" t="s">
        <v>3513</v>
      </c>
      <c r="C22786">
        <v>2019</v>
      </c>
    </row>
    <row r="22787" spans="1:3" x14ac:dyDescent="0.25">
      <c r="A22787">
        <v>55386</v>
      </c>
      <c r="B22787" t="s">
        <v>3513</v>
      </c>
      <c r="C22787">
        <v>2020</v>
      </c>
    </row>
    <row r="22788" spans="1:3" x14ac:dyDescent="0.25">
      <c r="A22788">
        <v>55393</v>
      </c>
      <c r="B22788" t="s">
        <v>2328</v>
      </c>
      <c r="C22788">
        <v>2005</v>
      </c>
    </row>
    <row r="22789" spans="1:3" x14ac:dyDescent="0.25">
      <c r="A22789">
        <v>55393</v>
      </c>
      <c r="B22789" t="s">
        <v>2328</v>
      </c>
      <c r="C22789">
        <v>2006</v>
      </c>
    </row>
    <row r="22790" spans="1:3" x14ac:dyDescent="0.25">
      <c r="A22790">
        <v>55393</v>
      </c>
      <c r="B22790" t="s">
        <v>2328</v>
      </c>
      <c r="C22790">
        <v>2007</v>
      </c>
    </row>
    <row r="22791" spans="1:3" x14ac:dyDescent="0.25">
      <c r="A22791">
        <v>55393</v>
      </c>
      <c r="B22791" t="s">
        <v>2328</v>
      </c>
      <c r="C22791">
        <v>2008</v>
      </c>
    </row>
    <row r="22792" spans="1:3" x14ac:dyDescent="0.25">
      <c r="A22792">
        <v>55393</v>
      </c>
      <c r="B22792" t="s">
        <v>2328</v>
      </c>
      <c r="C22792">
        <v>2009</v>
      </c>
    </row>
    <row r="22793" spans="1:3" x14ac:dyDescent="0.25">
      <c r="A22793">
        <v>55393</v>
      </c>
      <c r="B22793" t="s">
        <v>2328</v>
      </c>
      <c r="C22793">
        <v>2010</v>
      </c>
    </row>
    <row r="22794" spans="1:3" x14ac:dyDescent="0.25">
      <c r="A22794">
        <v>55393</v>
      </c>
      <c r="B22794" t="s">
        <v>2328</v>
      </c>
      <c r="C22794">
        <v>2011</v>
      </c>
    </row>
    <row r="22795" spans="1:3" x14ac:dyDescent="0.25">
      <c r="A22795">
        <v>55393</v>
      </c>
      <c r="B22795" t="s">
        <v>2328</v>
      </c>
      <c r="C22795">
        <v>2012</v>
      </c>
    </row>
    <row r="22796" spans="1:3" x14ac:dyDescent="0.25">
      <c r="A22796">
        <v>55393</v>
      </c>
      <c r="B22796" t="s">
        <v>2328</v>
      </c>
      <c r="C22796">
        <v>2013</v>
      </c>
    </row>
    <row r="22797" spans="1:3" x14ac:dyDescent="0.25">
      <c r="A22797">
        <v>55393</v>
      </c>
      <c r="B22797" t="s">
        <v>2328</v>
      </c>
      <c r="C22797">
        <v>2014</v>
      </c>
    </row>
    <row r="22798" spans="1:3" x14ac:dyDescent="0.25">
      <c r="A22798">
        <v>55393</v>
      </c>
      <c r="B22798" t="s">
        <v>2328</v>
      </c>
      <c r="C22798">
        <v>2015</v>
      </c>
    </row>
    <row r="22799" spans="1:3" x14ac:dyDescent="0.25">
      <c r="A22799">
        <v>55393</v>
      </c>
      <c r="B22799" t="s">
        <v>2328</v>
      </c>
      <c r="C22799">
        <v>2016</v>
      </c>
    </row>
    <row r="22800" spans="1:3" x14ac:dyDescent="0.25">
      <c r="A22800">
        <v>55393</v>
      </c>
      <c r="B22800" t="s">
        <v>2328</v>
      </c>
      <c r="C22800">
        <v>2017</v>
      </c>
    </row>
    <row r="22801" spans="1:3" x14ac:dyDescent="0.25">
      <c r="A22801">
        <v>55393</v>
      </c>
      <c r="B22801" t="s">
        <v>2328</v>
      </c>
      <c r="C22801">
        <v>2018</v>
      </c>
    </row>
    <row r="22802" spans="1:3" x14ac:dyDescent="0.25">
      <c r="A22802">
        <v>55393</v>
      </c>
      <c r="B22802" t="s">
        <v>2328</v>
      </c>
      <c r="C22802">
        <v>2019</v>
      </c>
    </row>
    <row r="22803" spans="1:3" x14ac:dyDescent="0.25">
      <c r="A22803">
        <v>55393</v>
      </c>
      <c r="B22803" t="s">
        <v>2328</v>
      </c>
      <c r="C22803">
        <v>2020</v>
      </c>
    </row>
    <row r="22804" spans="1:3" x14ac:dyDescent="0.25">
      <c r="A22804">
        <v>55397</v>
      </c>
      <c r="B22804" t="s">
        <v>2330</v>
      </c>
      <c r="C22804">
        <v>2002</v>
      </c>
    </row>
    <row r="22805" spans="1:3" x14ac:dyDescent="0.25">
      <c r="A22805">
        <v>55397</v>
      </c>
      <c r="B22805" t="s">
        <v>2330</v>
      </c>
      <c r="C22805">
        <v>2003</v>
      </c>
    </row>
    <row r="22806" spans="1:3" x14ac:dyDescent="0.25">
      <c r="A22806">
        <v>55397</v>
      </c>
      <c r="B22806" t="s">
        <v>2330</v>
      </c>
      <c r="C22806">
        <v>2004</v>
      </c>
    </row>
    <row r="22807" spans="1:3" x14ac:dyDescent="0.25">
      <c r="A22807">
        <v>55397</v>
      </c>
      <c r="B22807" t="s">
        <v>2330</v>
      </c>
      <c r="C22807">
        <v>2005</v>
      </c>
    </row>
    <row r="22808" spans="1:3" x14ac:dyDescent="0.25">
      <c r="A22808">
        <v>55397</v>
      </c>
      <c r="B22808" t="s">
        <v>2330</v>
      </c>
      <c r="C22808">
        <v>2006</v>
      </c>
    </row>
    <row r="22809" spans="1:3" x14ac:dyDescent="0.25">
      <c r="A22809">
        <v>55397</v>
      </c>
      <c r="B22809" t="s">
        <v>2330</v>
      </c>
      <c r="C22809">
        <v>2007</v>
      </c>
    </row>
    <row r="22810" spans="1:3" x14ac:dyDescent="0.25">
      <c r="A22810">
        <v>55397</v>
      </c>
      <c r="B22810" t="s">
        <v>2330</v>
      </c>
      <c r="C22810">
        <v>2008</v>
      </c>
    </row>
    <row r="22811" spans="1:3" x14ac:dyDescent="0.25">
      <c r="A22811">
        <v>55397</v>
      </c>
      <c r="B22811" t="s">
        <v>2330</v>
      </c>
      <c r="C22811">
        <v>2009</v>
      </c>
    </row>
    <row r="22812" spans="1:3" x14ac:dyDescent="0.25">
      <c r="A22812">
        <v>55397</v>
      </c>
      <c r="B22812" t="s">
        <v>2330</v>
      </c>
      <c r="C22812">
        <v>2010</v>
      </c>
    </row>
    <row r="22813" spans="1:3" x14ac:dyDescent="0.25">
      <c r="A22813">
        <v>55397</v>
      </c>
      <c r="B22813" t="s">
        <v>2330</v>
      </c>
      <c r="C22813">
        <v>2011</v>
      </c>
    </row>
    <row r="22814" spans="1:3" x14ac:dyDescent="0.25">
      <c r="A22814">
        <v>55397</v>
      </c>
      <c r="B22814" t="s">
        <v>2330</v>
      </c>
      <c r="C22814">
        <v>2012</v>
      </c>
    </row>
    <row r="22815" spans="1:3" x14ac:dyDescent="0.25">
      <c r="A22815">
        <v>55397</v>
      </c>
      <c r="B22815" t="s">
        <v>2330</v>
      </c>
      <c r="C22815">
        <v>2013</v>
      </c>
    </row>
    <row r="22816" spans="1:3" x14ac:dyDescent="0.25">
      <c r="A22816">
        <v>55397</v>
      </c>
      <c r="B22816" t="s">
        <v>2330</v>
      </c>
      <c r="C22816">
        <v>2014</v>
      </c>
    </row>
    <row r="22817" spans="1:3" x14ac:dyDescent="0.25">
      <c r="A22817">
        <v>55397</v>
      </c>
      <c r="B22817" t="s">
        <v>2330</v>
      </c>
      <c r="C22817">
        <v>2015</v>
      </c>
    </row>
    <row r="22818" spans="1:3" x14ac:dyDescent="0.25">
      <c r="A22818">
        <v>55397</v>
      </c>
      <c r="B22818" t="s">
        <v>2330</v>
      </c>
      <c r="C22818">
        <v>2016</v>
      </c>
    </row>
    <row r="22819" spans="1:3" x14ac:dyDescent="0.25">
      <c r="A22819">
        <v>55397</v>
      </c>
      <c r="B22819" t="s">
        <v>2330</v>
      </c>
      <c r="C22819">
        <v>2017</v>
      </c>
    </row>
    <row r="22820" spans="1:3" x14ac:dyDescent="0.25">
      <c r="A22820">
        <v>55397</v>
      </c>
      <c r="B22820" t="s">
        <v>2330</v>
      </c>
      <c r="C22820">
        <v>2018</v>
      </c>
    </row>
    <row r="22821" spans="1:3" x14ac:dyDescent="0.25">
      <c r="A22821">
        <v>55397</v>
      </c>
      <c r="B22821" t="s">
        <v>2330</v>
      </c>
      <c r="C22821">
        <v>2019</v>
      </c>
    </row>
    <row r="22822" spans="1:3" x14ac:dyDescent="0.25">
      <c r="A22822">
        <v>55397</v>
      </c>
      <c r="B22822" t="s">
        <v>2330</v>
      </c>
      <c r="C22822">
        <v>2020</v>
      </c>
    </row>
    <row r="22823" spans="1:3" x14ac:dyDescent="0.25">
      <c r="A22823">
        <v>55400</v>
      </c>
      <c r="B22823" t="s">
        <v>2332</v>
      </c>
      <c r="C22823">
        <v>2001</v>
      </c>
    </row>
    <row r="22824" spans="1:3" x14ac:dyDescent="0.25">
      <c r="A22824">
        <v>55400</v>
      </c>
      <c r="B22824" t="s">
        <v>2332</v>
      </c>
      <c r="C22824">
        <v>2003</v>
      </c>
    </row>
    <row r="22825" spans="1:3" x14ac:dyDescent="0.25">
      <c r="A22825">
        <v>55400</v>
      </c>
      <c r="B22825" t="s">
        <v>2332</v>
      </c>
      <c r="C22825">
        <v>2004</v>
      </c>
    </row>
    <row r="22826" spans="1:3" x14ac:dyDescent="0.25">
      <c r="A22826">
        <v>55400</v>
      </c>
      <c r="B22826" t="s">
        <v>2332</v>
      </c>
      <c r="C22826">
        <v>2005</v>
      </c>
    </row>
    <row r="22827" spans="1:3" x14ac:dyDescent="0.25">
      <c r="A22827">
        <v>55400</v>
      </c>
      <c r="B22827" t="s">
        <v>2332</v>
      </c>
      <c r="C22827">
        <v>2006</v>
      </c>
    </row>
    <row r="22828" spans="1:3" x14ac:dyDescent="0.25">
      <c r="A22828">
        <v>55400</v>
      </c>
      <c r="B22828" t="s">
        <v>2332</v>
      </c>
      <c r="C22828">
        <v>2007</v>
      </c>
    </row>
    <row r="22829" spans="1:3" x14ac:dyDescent="0.25">
      <c r="A22829">
        <v>55400</v>
      </c>
      <c r="B22829" t="s">
        <v>2332</v>
      </c>
      <c r="C22829">
        <v>2008</v>
      </c>
    </row>
    <row r="22830" spans="1:3" x14ac:dyDescent="0.25">
      <c r="A22830">
        <v>55400</v>
      </c>
      <c r="B22830" t="s">
        <v>2332</v>
      </c>
      <c r="C22830">
        <v>2009</v>
      </c>
    </row>
    <row r="22831" spans="1:3" x14ac:dyDescent="0.25">
      <c r="A22831">
        <v>55400</v>
      </c>
      <c r="B22831" t="s">
        <v>2332</v>
      </c>
      <c r="C22831">
        <v>2010</v>
      </c>
    </row>
    <row r="22832" spans="1:3" x14ac:dyDescent="0.25">
      <c r="A22832">
        <v>55400</v>
      </c>
      <c r="B22832" t="s">
        <v>2332</v>
      </c>
      <c r="C22832">
        <v>2011</v>
      </c>
    </row>
    <row r="22833" spans="1:3" x14ac:dyDescent="0.25">
      <c r="A22833">
        <v>55400</v>
      </c>
      <c r="B22833" t="s">
        <v>2332</v>
      </c>
      <c r="C22833">
        <v>2012</v>
      </c>
    </row>
    <row r="22834" spans="1:3" x14ac:dyDescent="0.25">
      <c r="A22834">
        <v>55400</v>
      </c>
      <c r="B22834" t="s">
        <v>2332</v>
      </c>
      <c r="C22834">
        <v>2013</v>
      </c>
    </row>
    <row r="22835" spans="1:3" x14ac:dyDescent="0.25">
      <c r="A22835">
        <v>55400</v>
      </c>
      <c r="B22835" t="s">
        <v>2332</v>
      </c>
      <c r="C22835">
        <v>2014</v>
      </c>
    </row>
    <row r="22836" spans="1:3" x14ac:dyDescent="0.25">
      <c r="A22836">
        <v>55400</v>
      </c>
      <c r="B22836" t="s">
        <v>2332</v>
      </c>
      <c r="C22836">
        <v>2015</v>
      </c>
    </row>
    <row r="22837" spans="1:3" x14ac:dyDescent="0.25">
      <c r="A22837">
        <v>55400</v>
      </c>
      <c r="B22837" t="s">
        <v>2332</v>
      </c>
      <c r="C22837">
        <v>2016</v>
      </c>
    </row>
    <row r="22838" spans="1:3" x14ac:dyDescent="0.25">
      <c r="A22838">
        <v>55400</v>
      </c>
      <c r="B22838" t="s">
        <v>2332</v>
      </c>
      <c r="C22838">
        <v>2017</v>
      </c>
    </row>
    <row r="22839" spans="1:3" x14ac:dyDescent="0.25">
      <c r="A22839">
        <v>55400</v>
      </c>
      <c r="B22839" t="s">
        <v>2332</v>
      </c>
      <c r="C22839">
        <v>2018</v>
      </c>
    </row>
    <row r="22840" spans="1:3" x14ac:dyDescent="0.25">
      <c r="A22840">
        <v>55400</v>
      </c>
      <c r="B22840" t="s">
        <v>2332</v>
      </c>
      <c r="C22840">
        <v>2019</v>
      </c>
    </row>
    <row r="22841" spans="1:3" x14ac:dyDescent="0.25">
      <c r="A22841">
        <v>55400</v>
      </c>
      <c r="B22841" t="s">
        <v>2332</v>
      </c>
      <c r="C22841">
        <v>2020</v>
      </c>
    </row>
    <row r="22842" spans="1:3" x14ac:dyDescent="0.25">
      <c r="A22842">
        <v>55404</v>
      </c>
      <c r="B22842" t="s">
        <v>2334</v>
      </c>
      <c r="C22842">
        <v>2003</v>
      </c>
    </row>
    <row r="22843" spans="1:3" x14ac:dyDescent="0.25">
      <c r="A22843">
        <v>55404</v>
      </c>
      <c r="B22843" t="s">
        <v>2334</v>
      </c>
      <c r="C22843">
        <v>2004</v>
      </c>
    </row>
    <row r="22844" spans="1:3" x14ac:dyDescent="0.25">
      <c r="A22844">
        <v>55404</v>
      </c>
      <c r="B22844" t="s">
        <v>2334</v>
      </c>
      <c r="C22844">
        <v>2005</v>
      </c>
    </row>
    <row r="22845" spans="1:3" x14ac:dyDescent="0.25">
      <c r="A22845">
        <v>55404</v>
      </c>
      <c r="B22845" t="s">
        <v>2334</v>
      </c>
      <c r="C22845">
        <v>2006</v>
      </c>
    </row>
    <row r="22846" spans="1:3" x14ac:dyDescent="0.25">
      <c r="A22846">
        <v>55404</v>
      </c>
      <c r="B22846" t="s">
        <v>2334</v>
      </c>
      <c r="C22846">
        <v>2007</v>
      </c>
    </row>
    <row r="22847" spans="1:3" x14ac:dyDescent="0.25">
      <c r="A22847">
        <v>55404</v>
      </c>
      <c r="B22847" t="s">
        <v>2334</v>
      </c>
      <c r="C22847">
        <v>2008</v>
      </c>
    </row>
    <row r="22848" spans="1:3" x14ac:dyDescent="0.25">
      <c r="A22848">
        <v>55404</v>
      </c>
      <c r="B22848" t="s">
        <v>2334</v>
      </c>
      <c r="C22848">
        <v>2009</v>
      </c>
    </row>
    <row r="22849" spans="1:3" x14ac:dyDescent="0.25">
      <c r="A22849">
        <v>55404</v>
      </c>
      <c r="B22849" t="s">
        <v>2334</v>
      </c>
      <c r="C22849">
        <v>2010</v>
      </c>
    </row>
    <row r="22850" spans="1:3" x14ac:dyDescent="0.25">
      <c r="A22850">
        <v>55404</v>
      </c>
      <c r="B22850" t="s">
        <v>2334</v>
      </c>
      <c r="C22850">
        <v>2011</v>
      </c>
    </row>
    <row r="22851" spans="1:3" x14ac:dyDescent="0.25">
      <c r="A22851">
        <v>55404</v>
      </c>
      <c r="B22851" t="s">
        <v>2334</v>
      </c>
      <c r="C22851">
        <v>2012</v>
      </c>
    </row>
    <row r="22852" spans="1:3" x14ac:dyDescent="0.25">
      <c r="A22852">
        <v>55404</v>
      </c>
      <c r="B22852" t="s">
        <v>2334</v>
      </c>
      <c r="C22852">
        <v>2013</v>
      </c>
    </row>
    <row r="22853" spans="1:3" x14ac:dyDescent="0.25">
      <c r="A22853">
        <v>55404</v>
      </c>
      <c r="B22853" t="s">
        <v>2334</v>
      </c>
      <c r="C22853">
        <v>2014</v>
      </c>
    </row>
    <row r="22854" spans="1:3" x14ac:dyDescent="0.25">
      <c r="A22854">
        <v>55404</v>
      </c>
      <c r="B22854" t="s">
        <v>2334</v>
      </c>
      <c r="C22854">
        <v>2015</v>
      </c>
    </row>
    <row r="22855" spans="1:3" x14ac:dyDescent="0.25">
      <c r="A22855">
        <v>55404</v>
      </c>
      <c r="B22855" t="s">
        <v>2334</v>
      </c>
      <c r="C22855">
        <v>2016</v>
      </c>
    </row>
    <row r="22856" spans="1:3" x14ac:dyDescent="0.25">
      <c r="A22856">
        <v>55404</v>
      </c>
      <c r="B22856" t="s">
        <v>2334</v>
      </c>
      <c r="C22856">
        <v>2017</v>
      </c>
    </row>
    <row r="22857" spans="1:3" x14ac:dyDescent="0.25">
      <c r="A22857">
        <v>55404</v>
      </c>
      <c r="B22857" t="s">
        <v>2334</v>
      </c>
      <c r="C22857">
        <v>2018</v>
      </c>
    </row>
    <row r="22858" spans="1:3" x14ac:dyDescent="0.25">
      <c r="A22858">
        <v>55404</v>
      </c>
      <c r="B22858" t="s">
        <v>2334</v>
      </c>
      <c r="C22858">
        <v>2019</v>
      </c>
    </row>
    <row r="22859" spans="1:3" x14ac:dyDescent="0.25">
      <c r="A22859">
        <v>55404</v>
      </c>
      <c r="B22859" t="s">
        <v>2334</v>
      </c>
      <c r="C22859">
        <v>2020</v>
      </c>
    </row>
    <row r="22860" spans="1:3" x14ac:dyDescent="0.25">
      <c r="A22860">
        <v>55406</v>
      </c>
      <c r="B22860" t="s">
        <v>2335</v>
      </c>
      <c r="C22860">
        <v>2003</v>
      </c>
    </row>
    <row r="22861" spans="1:3" x14ac:dyDescent="0.25">
      <c r="A22861">
        <v>55406</v>
      </c>
      <c r="B22861" t="s">
        <v>2335</v>
      </c>
      <c r="C22861">
        <v>2004</v>
      </c>
    </row>
    <row r="22862" spans="1:3" x14ac:dyDescent="0.25">
      <c r="A22862">
        <v>55406</v>
      </c>
      <c r="B22862" t="s">
        <v>2335</v>
      </c>
      <c r="C22862">
        <v>2005</v>
      </c>
    </row>
    <row r="22863" spans="1:3" x14ac:dyDescent="0.25">
      <c r="A22863">
        <v>55406</v>
      </c>
      <c r="B22863" t="s">
        <v>2335</v>
      </c>
      <c r="C22863">
        <v>2006</v>
      </c>
    </row>
    <row r="22864" spans="1:3" x14ac:dyDescent="0.25">
      <c r="A22864">
        <v>55406</v>
      </c>
      <c r="B22864" t="s">
        <v>2335</v>
      </c>
      <c r="C22864">
        <v>2007</v>
      </c>
    </row>
    <row r="22865" spans="1:3" x14ac:dyDescent="0.25">
      <c r="A22865">
        <v>55406</v>
      </c>
      <c r="B22865" t="s">
        <v>2335</v>
      </c>
      <c r="C22865">
        <v>2008</v>
      </c>
    </row>
    <row r="22866" spans="1:3" x14ac:dyDescent="0.25">
      <c r="A22866">
        <v>55406</v>
      </c>
      <c r="B22866" t="s">
        <v>2335</v>
      </c>
      <c r="C22866">
        <v>2009</v>
      </c>
    </row>
    <row r="22867" spans="1:3" x14ac:dyDescent="0.25">
      <c r="A22867">
        <v>55406</v>
      </c>
      <c r="B22867" t="s">
        <v>2335</v>
      </c>
      <c r="C22867">
        <v>2010</v>
      </c>
    </row>
    <row r="22868" spans="1:3" x14ac:dyDescent="0.25">
      <c r="A22868">
        <v>55406</v>
      </c>
      <c r="B22868" t="s">
        <v>2335</v>
      </c>
      <c r="C22868">
        <v>2011</v>
      </c>
    </row>
    <row r="22869" spans="1:3" x14ac:dyDescent="0.25">
      <c r="A22869">
        <v>55406</v>
      </c>
      <c r="B22869" t="s">
        <v>2335</v>
      </c>
      <c r="C22869">
        <v>2012</v>
      </c>
    </row>
    <row r="22870" spans="1:3" x14ac:dyDescent="0.25">
      <c r="A22870">
        <v>55406</v>
      </c>
      <c r="B22870" t="s">
        <v>2335</v>
      </c>
      <c r="C22870">
        <v>2013</v>
      </c>
    </row>
    <row r="22871" spans="1:3" x14ac:dyDescent="0.25">
      <c r="A22871">
        <v>55406</v>
      </c>
      <c r="B22871" t="s">
        <v>2335</v>
      </c>
      <c r="C22871">
        <v>2014</v>
      </c>
    </row>
    <row r="22872" spans="1:3" x14ac:dyDescent="0.25">
      <c r="A22872">
        <v>55406</v>
      </c>
      <c r="B22872" t="s">
        <v>2335</v>
      </c>
      <c r="C22872">
        <v>2015</v>
      </c>
    </row>
    <row r="22873" spans="1:3" x14ac:dyDescent="0.25">
      <c r="A22873">
        <v>55406</v>
      </c>
      <c r="B22873" t="s">
        <v>2335</v>
      </c>
      <c r="C22873">
        <v>2016</v>
      </c>
    </row>
    <row r="22874" spans="1:3" x14ac:dyDescent="0.25">
      <c r="A22874">
        <v>55406</v>
      </c>
      <c r="B22874" t="s">
        <v>2335</v>
      </c>
      <c r="C22874">
        <v>2017</v>
      </c>
    </row>
    <row r="22875" spans="1:3" x14ac:dyDescent="0.25">
      <c r="A22875">
        <v>55406</v>
      </c>
      <c r="B22875" t="s">
        <v>2335</v>
      </c>
      <c r="C22875">
        <v>2018</v>
      </c>
    </row>
    <row r="22876" spans="1:3" x14ac:dyDescent="0.25">
      <c r="A22876">
        <v>55406</v>
      </c>
      <c r="B22876" t="s">
        <v>2335</v>
      </c>
      <c r="C22876">
        <v>2019</v>
      </c>
    </row>
    <row r="22877" spans="1:3" x14ac:dyDescent="0.25">
      <c r="A22877">
        <v>55406</v>
      </c>
      <c r="B22877" t="s">
        <v>2335</v>
      </c>
      <c r="C22877">
        <v>2020</v>
      </c>
    </row>
    <row r="22878" spans="1:3" x14ac:dyDescent="0.25">
      <c r="A22878">
        <v>55411</v>
      </c>
      <c r="B22878" t="s">
        <v>2337</v>
      </c>
      <c r="C22878">
        <v>2010</v>
      </c>
    </row>
    <row r="22879" spans="1:3" x14ac:dyDescent="0.25">
      <c r="A22879">
        <v>55411</v>
      </c>
      <c r="B22879" t="s">
        <v>2337</v>
      </c>
      <c r="C22879">
        <v>2011</v>
      </c>
    </row>
    <row r="22880" spans="1:3" x14ac:dyDescent="0.25">
      <c r="A22880">
        <v>55411</v>
      </c>
      <c r="B22880" t="s">
        <v>2337</v>
      </c>
      <c r="C22880">
        <v>2012</v>
      </c>
    </row>
    <row r="22881" spans="1:3" x14ac:dyDescent="0.25">
      <c r="A22881">
        <v>55411</v>
      </c>
      <c r="B22881" t="s">
        <v>2337</v>
      </c>
      <c r="C22881">
        <v>2013</v>
      </c>
    </row>
    <row r="22882" spans="1:3" x14ac:dyDescent="0.25">
      <c r="A22882">
        <v>55411</v>
      </c>
      <c r="B22882" t="s">
        <v>2337</v>
      </c>
      <c r="C22882">
        <v>2014</v>
      </c>
    </row>
    <row r="22883" spans="1:3" x14ac:dyDescent="0.25">
      <c r="A22883">
        <v>55411</v>
      </c>
      <c r="B22883" t="s">
        <v>2337</v>
      </c>
      <c r="C22883">
        <v>2015</v>
      </c>
    </row>
    <row r="22884" spans="1:3" x14ac:dyDescent="0.25">
      <c r="A22884">
        <v>55411</v>
      </c>
      <c r="B22884" t="s">
        <v>2337</v>
      </c>
      <c r="C22884">
        <v>2016</v>
      </c>
    </row>
    <row r="22885" spans="1:3" x14ac:dyDescent="0.25">
      <c r="A22885">
        <v>55411</v>
      </c>
      <c r="B22885" t="s">
        <v>2337</v>
      </c>
      <c r="C22885">
        <v>2017</v>
      </c>
    </row>
    <row r="22886" spans="1:3" x14ac:dyDescent="0.25">
      <c r="A22886">
        <v>55411</v>
      </c>
      <c r="B22886" t="s">
        <v>2337</v>
      </c>
      <c r="C22886">
        <v>2018</v>
      </c>
    </row>
    <row r="22887" spans="1:3" x14ac:dyDescent="0.25">
      <c r="A22887">
        <v>55411</v>
      </c>
      <c r="B22887" t="s">
        <v>2337</v>
      </c>
      <c r="C22887">
        <v>2019</v>
      </c>
    </row>
    <row r="22888" spans="1:3" x14ac:dyDescent="0.25">
      <c r="A22888">
        <v>55411</v>
      </c>
      <c r="B22888" t="s">
        <v>2337</v>
      </c>
      <c r="C22888">
        <v>2020</v>
      </c>
    </row>
    <row r="22889" spans="1:3" x14ac:dyDescent="0.25">
      <c r="A22889">
        <v>55412</v>
      </c>
      <c r="B22889" t="s">
        <v>3514</v>
      </c>
      <c r="C22889">
        <v>2004</v>
      </c>
    </row>
    <row r="22890" spans="1:3" x14ac:dyDescent="0.25">
      <c r="A22890">
        <v>55412</v>
      </c>
      <c r="B22890" t="s">
        <v>3514</v>
      </c>
      <c r="C22890">
        <v>2005</v>
      </c>
    </row>
    <row r="22891" spans="1:3" x14ac:dyDescent="0.25">
      <c r="A22891">
        <v>55412</v>
      </c>
      <c r="B22891" t="s">
        <v>3514</v>
      </c>
      <c r="C22891">
        <v>2006</v>
      </c>
    </row>
    <row r="22892" spans="1:3" x14ac:dyDescent="0.25">
      <c r="A22892">
        <v>55412</v>
      </c>
      <c r="B22892" t="s">
        <v>3514</v>
      </c>
      <c r="C22892">
        <v>2007</v>
      </c>
    </row>
    <row r="22893" spans="1:3" x14ac:dyDescent="0.25">
      <c r="A22893">
        <v>55412</v>
      </c>
      <c r="B22893" t="s">
        <v>3514</v>
      </c>
      <c r="C22893">
        <v>2008</v>
      </c>
    </row>
    <row r="22894" spans="1:3" x14ac:dyDescent="0.25">
      <c r="A22894">
        <v>55412</v>
      </c>
      <c r="B22894" t="s">
        <v>3514</v>
      </c>
      <c r="C22894">
        <v>2009</v>
      </c>
    </row>
    <row r="22895" spans="1:3" x14ac:dyDescent="0.25">
      <c r="A22895">
        <v>55412</v>
      </c>
      <c r="B22895" t="s">
        <v>3514</v>
      </c>
      <c r="C22895">
        <v>2010</v>
      </c>
    </row>
    <row r="22896" spans="1:3" x14ac:dyDescent="0.25">
      <c r="A22896">
        <v>55412</v>
      </c>
      <c r="B22896" t="s">
        <v>3514</v>
      </c>
      <c r="C22896">
        <v>2011</v>
      </c>
    </row>
    <row r="22897" spans="1:3" x14ac:dyDescent="0.25">
      <c r="A22897">
        <v>55412</v>
      </c>
      <c r="B22897" t="s">
        <v>3514</v>
      </c>
      <c r="C22897">
        <v>2012</v>
      </c>
    </row>
    <row r="22898" spans="1:3" x14ac:dyDescent="0.25">
      <c r="A22898">
        <v>55412</v>
      </c>
      <c r="B22898" t="s">
        <v>3514</v>
      </c>
      <c r="C22898">
        <v>2013</v>
      </c>
    </row>
    <row r="22899" spans="1:3" x14ac:dyDescent="0.25">
      <c r="A22899">
        <v>55412</v>
      </c>
      <c r="B22899" t="s">
        <v>3514</v>
      </c>
      <c r="C22899">
        <v>2014</v>
      </c>
    </row>
    <row r="22900" spans="1:3" x14ac:dyDescent="0.25">
      <c r="A22900">
        <v>55412</v>
      </c>
      <c r="B22900" t="s">
        <v>3514</v>
      </c>
      <c r="C22900">
        <v>2015</v>
      </c>
    </row>
    <row r="22901" spans="1:3" x14ac:dyDescent="0.25">
      <c r="A22901">
        <v>55412</v>
      </c>
      <c r="B22901" t="s">
        <v>3514</v>
      </c>
      <c r="C22901">
        <v>2016</v>
      </c>
    </row>
    <row r="22902" spans="1:3" x14ac:dyDescent="0.25">
      <c r="A22902">
        <v>55412</v>
      </c>
      <c r="B22902" t="s">
        <v>3514</v>
      </c>
      <c r="C22902">
        <v>2017</v>
      </c>
    </row>
    <row r="22903" spans="1:3" x14ac:dyDescent="0.25">
      <c r="A22903">
        <v>55412</v>
      </c>
      <c r="B22903" t="s">
        <v>3514</v>
      </c>
      <c r="C22903">
        <v>2018</v>
      </c>
    </row>
    <row r="22904" spans="1:3" x14ac:dyDescent="0.25">
      <c r="A22904">
        <v>55412</v>
      </c>
      <c r="B22904" t="s">
        <v>3514</v>
      </c>
      <c r="C22904">
        <v>2019</v>
      </c>
    </row>
    <row r="22905" spans="1:3" x14ac:dyDescent="0.25">
      <c r="A22905">
        <v>55412</v>
      </c>
      <c r="B22905" t="s">
        <v>3514</v>
      </c>
      <c r="C22905">
        <v>2020</v>
      </c>
    </row>
    <row r="22906" spans="1:3" x14ac:dyDescent="0.25">
      <c r="A22906">
        <v>55418</v>
      </c>
      <c r="B22906" t="s">
        <v>3515</v>
      </c>
      <c r="C22906">
        <v>2002</v>
      </c>
    </row>
    <row r="22907" spans="1:3" x14ac:dyDescent="0.25">
      <c r="A22907">
        <v>55418</v>
      </c>
      <c r="B22907" t="s">
        <v>3515</v>
      </c>
      <c r="C22907">
        <v>2003</v>
      </c>
    </row>
    <row r="22908" spans="1:3" x14ac:dyDescent="0.25">
      <c r="A22908">
        <v>55418</v>
      </c>
      <c r="B22908" t="s">
        <v>3515</v>
      </c>
      <c r="C22908">
        <v>2004</v>
      </c>
    </row>
    <row r="22909" spans="1:3" x14ac:dyDescent="0.25">
      <c r="A22909">
        <v>55418</v>
      </c>
      <c r="B22909" t="s">
        <v>3515</v>
      </c>
      <c r="C22909">
        <v>2005</v>
      </c>
    </row>
    <row r="22910" spans="1:3" x14ac:dyDescent="0.25">
      <c r="A22910">
        <v>55418</v>
      </c>
      <c r="B22910" t="s">
        <v>3515</v>
      </c>
      <c r="C22910">
        <v>2006</v>
      </c>
    </row>
    <row r="22911" spans="1:3" x14ac:dyDescent="0.25">
      <c r="A22911">
        <v>55418</v>
      </c>
      <c r="B22911" t="s">
        <v>3515</v>
      </c>
      <c r="C22911">
        <v>2007</v>
      </c>
    </row>
    <row r="22912" spans="1:3" x14ac:dyDescent="0.25">
      <c r="A22912">
        <v>55418</v>
      </c>
      <c r="B22912" t="s">
        <v>3515</v>
      </c>
      <c r="C22912">
        <v>2008</v>
      </c>
    </row>
    <row r="22913" spans="1:3" x14ac:dyDescent="0.25">
      <c r="A22913">
        <v>55418</v>
      </c>
      <c r="B22913" t="s">
        <v>3515</v>
      </c>
      <c r="C22913">
        <v>2009</v>
      </c>
    </row>
    <row r="22914" spans="1:3" x14ac:dyDescent="0.25">
      <c r="A22914">
        <v>55418</v>
      </c>
      <c r="B22914" t="s">
        <v>3515</v>
      </c>
      <c r="C22914">
        <v>2010</v>
      </c>
    </row>
    <row r="22915" spans="1:3" x14ac:dyDescent="0.25">
      <c r="A22915">
        <v>55418</v>
      </c>
      <c r="B22915" t="s">
        <v>3515</v>
      </c>
      <c r="C22915">
        <v>2011</v>
      </c>
    </row>
    <row r="22916" spans="1:3" x14ac:dyDescent="0.25">
      <c r="A22916">
        <v>55418</v>
      </c>
      <c r="B22916" t="s">
        <v>3515</v>
      </c>
      <c r="C22916">
        <v>2012</v>
      </c>
    </row>
    <row r="22917" spans="1:3" x14ac:dyDescent="0.25">
      <c r="A22917">
        <v>55418</v>
      </c>
      <c r="B22917" t="s">
        <v>3515</v>
      </c>
      <c r="C22917">
        <v>2013</v>
      </c>
    </row>
    <row r="22918" spans="1:3" x14ac:dyDescent="0.25">
      <c r="A22918">
        <v>55418</v>
      </c>
      <c r="B22918" t="s">
        <v>3515</v>
      </c>
      <c r="C22918">
        <v>2014</v>
      </c>
    </row>
    <row r="22919" spans="1:3" x14ac:dyDescent="0.25">
      <c r="A22919">
        <v>55418</v>
      </c>
      <c r="B22919" t="s">
        <v>3515</v>
      </c>
      <c r="C22919">
        <v>2015</v>
      </c>
    </row>
    <row r="22920" spans="1:3" x14ac:dyDescent="0.25">
      <c r="A22920">
        <v>55418</v>
      </c>
      <c r="B22920" t="s">
        <v>3515</v>
      </c>
      <c r="C22920">
        <v>2016</v>
      </c>
    </row>
    <row r="22921" spans="1:3" x14ac:dyDescent="0.25">
      <c r="A22921">
        <v>55418</v>
      </c>
      <c r="B22921" t="s">
        <v>3515</v>
      </c>
      <c r="C22921">
        <v>2017</v>
      </c>
    </row>
    <row r="22922" spans="1:3" x14ac:dyDescent="0.25">
      <c r="A22922">
        <v>55418</v>
      </c>
      <c r="B22922" t="s">
        <v>3515</v>
      </c>
      <c r="C22922">
        <v>2018</v>
      </c>
    </row>
    <row r="22923" spans="1:3" x14ac:dyDescent="0.25">
      <c r="A22923">
        <v>55418</v>
      </c>
      <c r="B22923" t="s">
        <v>3515</v>
      </c>
      <c r="C22923">
        <v>2019</v>
      </c>
    </row>
    <row r="22924" spans="1:3" x14ac:dyDescent="0.25">
      <c r="A22924">
        <v>55418</v>
      </c>
      <c r="B22924" t="s">
        <v>3515</v>
      </c>
      <c r="C22924">
        <v>2020</v>
      </c>
    </row>
    <row r="22925" spans="1:3" x14ac:dyDescent="0.25">
      <c r="A22925">
        <v>55439</v>
      </c>
      <c r="B22925" t="s">
        <v>2343</v>
      </c>
      <c r="C22925">
        <v>2004</v>
      </c>
    </row>
    <row r="22926" spans="1:3" x14ac:dyDescent="0.25">
      <c r="A22926">
        <v>55439</v>
      </c>
      <c r="B22926" t="s">
        <v>2343</v>
      </c>
      <c r="C22926">
        <v>2005</v>
      </c>
    </row>
    <row r="22927" spans="1:3" x14ac:dyDescent="0.25">
      <c r="A22927">
        <v>55439</v>
      </c>
      <c r="B22927" t="s">
        <v>2343</v>
      </c>
      <c r="C22927">
        <v>2006</v>
      </c>
    </row>
    <row r="22928" spans="1:3" x14ac:dyDescent="0.25">
      <c r="A22928">
        <v>55439</v>
      </c>
      <c r="B22928" t="s">
        <v>2343</v>
      </c>
      <c r="C22928">
        <v>2007</v>
      </c>
    </row>
    <row r="22929" spans="1:3" x14ac:dyDescent="0.25">
      <c r="A22929">
        <v>55439</v>
      </c>
      <c r="B22929" t="s">
        <v>2343</v>
      </c>
      <c r="C22929">
        <v>2008</v>
      </c>
    </row>
    <row r="22930" spans="1:3" x14ac:dyDescent="0.25">
      <c r="A22930">
        <v>55439</v>
      </c>
      <c r="B22930" t="s">
        <v>2343</v>
      </c>
      <c r="C22930">
        <v>2009</v>
      </c>
    </row>
    <row r="22931" spans="1:3" x14ac:dyDescent="0.25">
      <c r="A22931">
        <v>55439</v>
      </c>
      <c r="B22931" t="s">
        <v>2343</v>
      </c>
      <c r="C22931">
        <v>2010</v>
      </c>
    </row>
    <row r="22932" spans="1:3" x14ac:dyDescent="0.25">
      <c r="A22932">
        <v>55439</v>
      </c>
      <c r="B22932" t="s">
        <v>2343</v>
      </c>
      <c r="C22932">
        <v>2011</v>
      </c>
    </row>
    <row r="22933" spans="1:3" x14ac:dyDescent="0.25">
      <c r="A22933">
        <v>55439</v>
      </c>
      <c r="B22933" t="s">
        <v>2343</v>
      </c>
      <c r="C22933">
        <v>2012</v>
      </c>
    </row>
    <row r="22934" spans="1:3" x14ac:dyDescent="0.25">
      <c r="A22934">
        <v>55439</v>
      </c>
      <c r="B22934" t="s">
        <v>2343</v>
      </c>
      <c r="C22934">
        <v>2013</v>
      </c>
    </row>
    <row r="22935" spans="1:3" x14ac:dyDescent="0.25">
      <c r="A22935">
        <v>55439</v>
      </c>
      <c r="B22935" t="s">
        <v>2343</v>
      </c>
      <c r="C22935">
        <v>2014</v>
      </c>
    </row>
    <row r="22936" spans="1:3" x14ac:dyDescent="0.25">
      <c r="A22936">
        <v>55439</v>
      </c>
      <c r="B22936" t="s">
        <v>2343</v>
      </c>
      <c r="C22936">
        <v>2015</v>
      </c>
    </row>
    <row r="22937" spans="1:3" x14ac:dyDescent="0.25">
      <c r="A22937">
        <v>55439</v>
      </c>
      <c r="B22937" t="s">
        <v>2343</v>
      </c>
      <c r="C22937">
        <v>2016</v>
      </c>
    </row>
    <row r="22938" spans="1:3" x14ac:dyDescent="0.25">
      <c r="A22938">
        <v>55439</v>
      </c>
      <c r="B22938" t="s">
        <v>2343</v>
      </c>
      <c r="C22938">
        <v>2017</v>
      </c>
    </row>
    <row r="22939" spans="1:3" x14ac:dyDescent="0.25">
      <c r="A22939">
        <v>55439</v>
      </c>
      <c r="B22939" t="s">
        <v>2343</v>
      </c>
      <c r="C22939">
        <v>2018</v>
      </c>
    </row>
    <row r="22940" spans="1:3" x14ac:dyDescent="0.25">
      <c r="A22940">
        <v>55439</v>
      </c>
      <c r="B22940" t="s">
        <v>2343</v>
      </c>
      <c r="C22940">
        <v>2019</v>
      </c>
    </row>
    <row r="22941" spans="1:3" x14ac:dyDescent="0.25">
      <c r="A22941">
        <v>55439</v>
      </c>
      <c r="B22941" t="s">
        <v>2343</v>
      </c>
      <c r="C22941">
        <v>2020</v>
      </c>
    </row>
    <row r="22942" spans="1:3" x14ac:dyDescent="0.25">
      <c r="A22942">
        <v>55440</v>
      </c>
      <c r="B22942" t="s">
        <v>3516</v>
      </c>
      <c r="C22942">
        <v>2003</v>
      </c>
    </row>
    <row r="22943" spans="1:3" x14ac:dyDescent="0.25">
      <c r="A22943">
        <v>55440</v>
      </c>
      <c r="B22943" t="s">
        <v>3516</v>
      </c>
      <c r="C22943">
        <v>2004</v>
      </c>
    </row>
    <row r="22944" spans="1:3" x14ac:dyDescent="0.25">
      <c r="A22944">
        <v>55440</v>
      </c>
      <c r="B22944" t="s">
        <v>3516</v>
      </c>
      <c r="C22944">
        <v>2005</v>
      </c>
    </row>
    <row r="22945" spans="1:3" x14ac:dyDescent="0.25">
      <c r="A22945">
        <v>55440</v>
      </c>
      <c r="B22945" t="s">
        <v>3516</v>
      </c>
      <c r="C22945">
        <v>2006</v>
      </c>
    </row>
    <row r="22946" spans="1:3" x14ac:dyDescent="0.25">
      <c r="A22946">
        <v>55440</v>
      </c>
      <c r="B22946" t="s">
        <v>3516</v>
      </c>
      <c r="C22946">
        <v>2007</v>
      </c>
    </row>
    <row r="22947" spans="1:3" x14ac:dyDescent="0.25">
      <c r="A22947">
        <v>55440</v>
      </c>
      <c r="B22947" t="s">
        <v>3516</v>
      </c>
      <c r="C22947">
        <v>2008</v>
      </c>
    </row>
    <row r="22948" spans="1:3" x14ac:dyDescent="0.25">
      <c r="A22948">
        <v>55440</v>
      </c>
      <c r="B22948" t="s">
        <v>3516</v>
      </c>
      <c r="C22948">
        <v>2009</v>
      </c>
    </row>
    <row r="22949" spans="1:3" x14ac:dyDescent="0.25">
      <c r="A22949">
        <v>55440</v>
      </c>
      <c r="B22949" t="s">
        <v>3516</v>
      </c>
      <c r="C22949">
        <v>2010</v>
      </c>
    </row>
    <row r="22950" spans="1:3" x14ac:dyDescent="0.25">
      <c r="A22950">
        <v>55440</v>
      </c>
      <c r="B22950" t="s">
        <v>3516</v>
      </c>
      <c r="C22950">
        <v>2011</v>
      </c>
    </row>
    <row r="22951" spans="1:3" x14ac:dyDescent="0.25">
      <c r="A22951">
        <v>55440</v>
      </c>
      <c r="B22951" t="s">
        <v>3516</v>
      </c>
      <c r="C22951">
        <v>2012</v>
      </c>
    </row>
    <row r="22952" spans="1:3" x14ac:dyDescent="0.25">
      <c r="A22952">
        <v>55440</v>
      </c>
      <c r="B22952" t="s">
        <v>3516</v>
      </c>
      <c r="C22952">
        <v>2013</v>
      </c>
    </row>
    <row r="22953" spans="1:3" x14ac:dyDescent="0.25">
      <c r="A22953">
        <v>55440</v>
      </c>
      <c r="B22953" t="s">
        <v>3516</v>
      </c>
      <c r="C22953">
        <v>2014</v>
      </c>
    </row>
    <row r="22954" spans="1:3" x14ac:dyDescent="0.25">
      <c r="A22954">
        <v>55440</v>
      </c>
      <c r="B22954" t="s">
        <v>3516</v>
      </c>
      <c r="C22954">
        <v>2015</v>
      </c>
    </row>
    <row r="22955" spans="1:3" x14ac:dyDescent="0.25">
      <c r="A22955">
        <v>55440</v>
      </c>
      <c r="B22955" t="s">
        <v>3516</v>
      </c>
      <c r="C22955">
        <v>2016</v>
      </c>
    </row>
    <row r="22956" spans="1:3" x14ac:dyDescent="0.25">
      <c r="A22956">
        <v>55440</v>
      </c>
      <c r="B22956" t="s">
        <v>3516</v>
      </c>
      <c r="C22956">
        <v>2017</v>
      </c>
    </row>
    <row r="22957" spans="1:3" x14ac:dyDescent="0.25">
      <c r="A22957">
        <v>55440</v>
      </c>
      <c r="B22957" t="s">
        <v>3516</v>
      </c>
      <c r="C22957">
        <v>2018</v>
      </c>
    </row>
    <row r="22958" spans="1:3" x14ac:dyDescent="0.25">
      <c r="A22958">
        <v>55440</v>
      </c>
      <c r="B22958" t="s">
        <v>3516</v>
      </c>
      <c r="C22958">
        <v>2019</v>
      </c>
    </row>
    <row r="22959" spans="1:3" x14ac:dyDescent="0.25">
      <c r="A22959">
        <v>55440</v>
      </c>
      <c r="B22959" t="s">
        <v>3516</v>
      </c>
      <c r="C22959">
        <v>2020</v>
      </c>
    </row>
    <row r="22960" spans="1:3" x14ac:dyDescent="0.25">
      <c r="A22960">
        <v>55451</v>
      </c>
      <c r="B22960" t="s">
        <v>2345</v>
      </c>
      <c r="C22960">
        <v>2003</v>
      </c>
    </row>
    <row r="22961" spans="1:3" x14ac:dyDescent="0.25">
      <c r="A22961">
        <v>55451</v>
      </c>
      <c r="B22961" t="s">
        <v>2345</v>
      </c>
      <c r="C22961">
        <v>2004</v>
      </c>
    </row>
    <row r="22962" spans="1:3" x14ac:dyDescent="0.25">
      <c r="A22962">
        <v>55451</v>
      </c>
      <c r="B22962" t="s">
        <v>2345</v>
      </c>
      <c r="C22962">
        <v>2005</v>
      </c>
    </row>
    <row r="22963" spans="1:3" x14ac:dyDescent="0.25">
      <c r="A22963">
        <v>55451</v>
      </c>
      <c r="B22963" t="s">
        <v>2345</v>
      </c>
      <c r="C22963">
        <v>2006</v>
      </c>
    </row>
    <row r="22964" spans="1:3" x14ac:dyDescent="0.25">
      <c r="A22964">
        <v>55451</v>
      </c>
      <c r="B22964" t="s">
        <v>2345</v>
      </c>
      <c r="C22964">
        <v>2007</v>
      </c>
    </row>
    <row r="22965" spans="1:3" x14ac:dyDescent="0.25">
      <c r="A22965">
        <v>55451</v>
      </c>
      <c r="B22965" t="s">
        <v>2345</v>
      </c>
      <c r="C22965">
        <v>2008</v>
      </c>
    </row>
    <row r="22966" spans="1:3" x14ac:dyDescent="0.25">
      <c r="A22966">
        <v>55451</v>
      </c>
      <c r="B22966" t="s">
        <v>2345</v>
      </c>
      <c r="C22966">
        <v>2009</v>
      </c>
    </row>
    <row r="22967" spans="1:3" x14ac:dyDescent="0.25">
      <c r="A22967">
        <v>55451</v>
      </c>
      <c r="B22967" t="s">
        <v>2345</v>
      </c>
      <c r="C22967">
        <v>2010</v>
      </c>
    </row>
    <row r="22968" spans="1:3" x14ac:dyDescent="0.25">
      <c r="A22968">
        <v>55451</v>
      </c>
      <c r="B22968" t="s">
        <v>2345</v>
      </c>
      <c r="C22968">
        <v>2011</v>
      </c>
    </row>
    <row r="22969" spans="1:3" x14ac:dyDescent="0.25">
      <c r="A22969">
        <v>55451</v>
      </c>
      <c r="B22969" t="s">
        <v>2345</v>
      </c>
      <c r="C22969">
        <v>2012</v>
      </c>
    </row>
    <row r="22970" spans="1:3" x14ac:dyDescent="0.25">
      <c r="A22970">
        <v>55451</v>
      </c>
      <c r="B22970" t="s">
        <v>2345</v>
      </c>
      <c r="C22970">
        <v>2013</v>
      </c>
    </row>
    <row r="22971" spans="1:3" x14ac:dyDescent="0.25">
      <c r="A22971">
        <v>55451</v>
      </c>
      <c r="B22971" t="s">
        <v>2345</v>
      </c>
      <c r="C22971">
        <v>2014</v>
      </c>
    </row>
    <row r="22972" spans="1:3" x14ac:dyDescent="0.25">
      <c r="A22972">
        <v>55451</v>
      </c>
      <c r="B22972" t="s">
        <v>2345</v>
      </c>
      <c r="C22972">
        <v>2015</v>
      </c>
    </row>
    <row r="22973" spans="1:3" x14ac:dyDescent="0.25">
      <c r="A22973">
        <v>55451</v>
      </c>
      <c r="B22973" t="s">
        <v>2345</v>
      </c>
      <c r="C22973">
        <v>2016</v>
      </c>
    </row>
    <row r="22974" spans="1:3" x14ac:dyDescent="0.25">
      <c r="A22974">
        <v>55451</v>
      </c>
      <c r="B22974" t="s">
        <v>2345</v>
      </c>
      <c r="C22974">
        <v>2017</v>
      </c>
    </row>
    <row r="22975" spans="1:3" x14ac:dyDescent="0.25">
      <c r="A22975">
        <v>55451</v>
      </c>
      <c r="B22975" t="s">
        <v>2345</v>
      </c>
      <c r="C22975">
        <v>2018</v>
      </c>
    </row>
    <row r="22976" spans="1:3" x14ac:dyDescent="0.25">
      <c r="A22976">
        <v>55451</v>
      </c>
      <c r="B22976" t="s">
        <v>2345</v>
      </c>
      <c r="C22976">
        <v>2019</v>
      </c>
    </row>
    <row r="22977" spans="1:3" x14ac:dyDescent="0.25">
      <c r="A22977">
        <v>55451</v>
      </c>
      <c r="B22977" t="s">
        <v>2345</v>
      </c>
      <c r="C22977">
        <v>2020</v>
      </c>
    </row>
    <row r="22978" spans="1:3" x14ac:dyDescent="0.25">
      <c r="A22978">
        <v>55455</v>
      </c>
      <c r="B22978" t="s">
        <v>2347</v>
      </c>
      <c r="C22978">
        <v>2004</v>
      </c>
    </row>
    <row r="22979" spans="1:3" x14ac:dyDescent="0.25">
      <c r="A22979">
        <v>55455</v>
      </c>
      <c r="B22979" t="s">
        <v>2347</v>
      </c>
      <c r="C22979">
        <v>2005</v>
      </c>
    </row>
    <row r="22980" spans="1:3" x14ac:dyDescent="0.25">
      <c r="A22980">
        <v>55455</v>
      </c>
      <c r="B22980" t="s">
        <v>2347</v>
      </c>
      <c r="C22980">
        <v>2006</v>
      </c>
    </row>
    <row r="22981" spans="1:3" x14ac:dyDescent="0.25">
      <c r="A22981">
        <v>55455</v>
      </c>
      <c r="B22981" t="s">
        <v>2347</v>
      </c>
      <c r="C22981">
        <v>2007</v>
      </c>
    </row>
    <row r="22982" spans="1:3" x14ac:dyDescent="0.25">
      <c r="A22982">
        <v>55455</v>
      </c>
      <c r="B22982" t="s">
        <v>2347</v>
      </c>
      <c r="C22982">
        <v>2008</v>
      </c>
    </row>
    <row r="22983" spans="1:3" x14ac:dyDescent="0.25">
      <c r="A22983">
        <v>55455</v>
      </c>
      <c r="B22983" t="s">
        <v>2347</v>
      </c>
      <c r="C22983">
        <v>2009</v>
      </c>
    </row>
    <row r="22984" spans="1:3" x14ac:dyDescent="0.25">
      <c r="A22984">
        <v>55455</v>
      </c>
      <c r="B22984" t="s">
        <v>2347</v>
      </c>
      <c r="C22984">
        <v>2010</v>
      </c>
    </row>
    <row r="22985" spans="1:3" x14ac:dyDescent="0.25">
      <c r="A22985">
        <v>55455</v>
      </c>
      <c r="B22985" t="s">
        <v>2347</v>
      </c>
      <c r="C22985">
        <v>2011</v>
      </c>
    </row>
    <row r="22986" spans="1:3" x14ac:dyDescent="0.25">
      <c r="A22986">
        <v>55455</v>
      </c>
      <c r="B22986" t="s">
        <v>2347</v>
      </c>
      <c r="C22986">
        <v>2012</v>
      </c>
    </row>
    <row r="22987" spans="1:3" x14ac:dyDescent="0.25">
      <c r="A22987">
        <v>55455</v>
      </c>
      <c r="B22987" t="s">
        <v>2347</v>
      </c>
      <c r="C22987">
        <v>2013</v>
      </c>
    </row>
    <row r="22988" spans="1:3" x14ac:dyDescent="0.25">
      <c r="A22988">
        <v>55455</v>
      </c>
      <c r="B22988" t="s">
        <v>2347</v>
      </c>
      <c r="C22988">
        <v>2014</v>
      </c>
    </row>
    <row r="22989" spans="1:3" x14ac:dyDescent="0.25">
      <c r="A22989">
        <v>55455</v>
      </c>
      <c r="B22989" t="s">
        <v>2347</v>
      </c>
      <c r="C22989">
        <v>2015</v>
      </c>
    </row>
    <row r="22990" spans="1:3" x14ac:dyDescent="0.25">
      <c r="A22990">
        <v>55455</v>
      </c>
      <c r="B22990" t="s">
        <v>2347</v>
      </c>
      <c r="C22990">
        <v>2016</v>
      </c>
    </row>
    <row r="22991" spans="1:3" x14ac:dyDescent="0.25">
      <c r="A22991">
        <v>55455</v>
      </c>
      <c r="B22991" t="s">
        <v>2347</v>
      </c>
      <c r="C22991">
        <v>2017</v>
      </c>
    </row>
    <row r="22992" spans="1:3" x14ac:dyDescent="0.25">
      <c r="A22992">
        <v>55455</v>
      </c>
      <c r="B22992" t="s">
        <v>2347</v>
      </c>
      <c r="C22992">
        <v>2018</v>
      </c>
    </row>
    <row r="22993" spans="1:3" x14ac:dyDescent="0.25">
      <c r="A22993">
        <v>55455</v>
      </c>
      <c r="B22993" t="s">
        <v>2347</v>
      </c>
      <c r="C22993">
        <v>2019</v>
      </c>
    </row>
    <row r="22994" spans="1:3" x14ac:dyDescent="0.25">
      <c r="A22994">
        <v>55455</v>
      </c>
      <c r="B22994" t="s">
        <v>2347</v>
      </c>
      <c r="C22994">
        <v>2020</v>
      </c>
    </row>
    <row r="22995" spans="1:3" x14ac:dyDescent="0.25">
      <c r="A22995">
        <v>55457</v>
      </c>
      <c r="B22995" t="s">
        <v>2349</v>
      </c>
      <c r="C22995">
        <v>2001</v>
      </c>
    </row>
    <row r="22996" spans="1:3" x14ac:dyDescent="0.25">
      <c r="A22996">
        <v>55457</v>
      </c>
      <c r="B22996" t="s">
        <v>2349</v>
      </c>
      <c r="C22996">
        <v>2002</v>
      </c>
    </row>
    <row r="22997" spans="1:3" x14ac:dyDescent="0.25">
      <c r="A22997">
        <v>55457</v>
      </c>
      <c r="B22997" t="s">
        <v>2349</v>
      </c>
      <c r="C22997">
        <v>2003</v>
      </c>
    </row>
    <row r="22998" spans="1:3" x14ac:dyDescent="0.25">
      <c r="A22998">
        <v>55457</v>
      </c>
      <c r="B22998" t="s">
        <v>2349</v>
      </c>
      <c r="C22998">
        <v>2004</v>
      </c>
    </row>
    <row r="22999" spans="1:3" x14ac:dyDescent="0.25">
      <c r="A22999">
        <v>55457</v>
      </c>
      <c r="B22999" t="s">
        <v>2349</v>
      </c>
      <c r="C22999">
        <v>2005</v>
      </c>
    </row>
    <row r="23000" spans="1:3" x14ac:dyDescent="0.25">
      <c r="A23000">
        <v>55457</v>
      </c>
      <c r="B23000" t="s">
        <v>2349</v>
      </c>
      <c r="C23000">
        <v>2006</v>
      </c>
    </row>
    <row r="23001" spans="1:3" x14ac:dyDescent="0.25">
      <c r="A23001">
        <v>55457</v>
      </c>
      <c r="B23001" t="s">
        <v>2349</v>
      </c>
      <c r="C23001">
        <v>2007</v>
      </c>
    </row>
    <row r="23002" spans="1:3" x14ac:dyDescent="0.25">
      <c r="A23002">
        <v>55457</v>
      </c>
      <c r="B23002" t="s">
        <v>2349</v>
      </c>
      <c r="C23002">
        <v>2008</v>
      </c>
    </row>
    <row r="23003" spans="1:3" x14ac:dyDescent="0.25">
      <c r="A23003">
        <v>55457</v>
      </c>
      <c r="B23003" t="s">
        <v>2349</v>
      </c>
      <c r="C23003">
        <v>2009</v>
      </c>
    </row>
    <row r="23004" spans="1:3" x14ac:dyDescent="0.25">
      <c r="A23004">
        <v>55457</v>
      </c>
      <c r="B23004" t="s">
        <v>2349</v>
      </c>
      <c r="C23004">
        <v>2010</v>
      </c>
    </row>
    <row r="23005" spans="1:3" x14ac:dyDescent="0.25">
      <c r="A23005">
        <v>55457</v>
      </c>
      <c r="B23005" t="s">
        <v>2349</v>
      </c>
      <c r="C23005">
        <v>2011</v>
      </c>
    </row>
    <row r="23006" spans="1:3" x14ac:dyDescent="0.25">
      <c r="A23006">
        <v>55457</v>
      </c>
      <c r="B23006" t="s">
        <v>2349</v>
      </c>
      <c r="C23006">
        <v>2012</v>
      </c>
    </row>
    <row r="23007" spans="1:3" x14ac:dyDescent="0.25">
      <c r="A23007">
        <v>55457</v>
      </c>
      <c r="B23007" t="s">
        <v>2349</v>
      </c>
      <c r="C23007">
        <v>2013</v>
      </c>
    </row>
    <row r="23008" spans="1:3" x14ac:dyDescent="0.25">
      <c r="A23008">
        <v>55457</v>
      </c>
      <c r="B23008" t="s">
        <v>2349</v>
      </c>
      <c r="C23008">
        <v>2014</v>
      </c>
    </row>
    <row r="23009" spans="1:3" x14ac:dyDescent="0.25">
      <c r="A23009">
        <v>55457</v>
      </c>
      <c r="B23009" t="s">
        <v>2349</v>
      </c>
      <c r="C23009">
        <v>2015</v>
      </c>
    </row>
    <row r="23010" spans="1:3" x14ac:dyDescent="0.25">
      <c r="A23010">
        <v>55457</v>
      </c>
      <c r="B23010" t="s">
        <v>2349</v>
      </c>
      <c r="C23010">
        <v>2016</v>
      </c>
    </row>
    <row r="23011" spans="1:3" x14ac:dyDescent="0.25">
      <c r="A23011">
        <v>55457</v>
      </c>
      <c r="B23011" t="s">
        <v>2349</v>
      </c>
      <c r="C23011">
        <v>2017</v>
      </c>
    </row>
    <row r="23012" spans="1:3" x14ac:dyDescent="0.25">
      <c r="A23012">
        <v>55457</v>
      </c>
      <c r="B23012" t="s">
        <v>2349</v>
      </c>
      <c r="C23012">
        <v>2018</v>
      </c>
    </row>
    <row r="23013" spans="1:3" x14ac:dyDescent="0.25">
      <c r="A23013">
        <v>55457</v>
      </c>
      <c r="B23013" t="s">
        <v>2349</v>
      </c>
      <c r="C23013">
        <v>2019</v>
      </c>
    </row>
    <row r="23014" spans="1:3" x14ac:dyDescent="0.25">
      <c r="A23014">
        <v>55457</v>
      </c>
      <c r="B23014" t="s">
        <v>2349</v>
      </c>
      <c r="C23014">
        <v>2020</v>
      </c>
    </row>
    <row r="23015" spans="1:3" x14ac:dyDescent="0.25">
      <c r="A23015">
        <v>55463</v>
      </c>
      <c r="B23015" t="s">
        <v>2353</v>
      </c>
      <c r="C23015">
        <v>2004</v>
      </c>
    </row>
    <row r="23016" spans="1:3" x14ac:dyDescent="0.25">
      <c r="A23016">
        <v>55463</v>
      </c>
      <c r="B23016" t="s">
        <v>2353</v>
      </c>
      <c r="C23016">
        <v>2005</v>
      </c>
    </row>
    <row r="23017" spans="1:3" x14ac:dyDescent="0.25">
      <c r="A23017">
        <v>55463</v>
      </c>
      <c r="B23017" t="s">
        <v>2353</v>
      </c>
      <c r="C23017">
        <v>2006</v>
      </c>
    </row>
    <row r="23018" spans="1:3" x14ac:dyDescent="0.25">
      <c r="A23018">
        <v>55463</v>
      </c>
      <c r="B23018" t="s">
        <v>2353</v>
      </c>
      <c r="C23018">
        <v>2007</v>
      </c>
    </row>
    <row r="23019" spans="1:3" x14ac:dyDescent="0.25">
      <c r="A23019">
        <v>55463</v>
      </c>
      <c r="B23019" t="s">
        <v>2353</v>
      </c>
      <c r="C23019">
        <v>2008</v>
      </c>
    </row>
    <row r="23020" spans="1:3" x14ac:dyDescent="0.25">
      <c r="A23020">
        <v>55463</v>
      </c>
      <c r="B23020" t="s">
        <v>2353</v>
      </c>
      <c r="C23020">
        <v>2009</v>
      </c>
    </row>
    <row r="23021" spans="1:3" x14ac:dyDescent="0.25">
      <c r="A23021">
        <v>55463</v>
      </c>
      <c r="B23021" t="s">
        <v>2353</v>
      </c>
      <c r="C23021">
        <v>2010</v>
      </c>
    </row>
    <row r="23022" spans="1:3" x14ac:dyDescent="0.25">
      <c r="A23022">
        <v>55463</v>
      </c>
      <c r="B23022" t="s">
        <v>2353</v>
      </c>
      <c r="C23022">
        <v>2011</v>
      </c>
    </row>
    <row r="23023" spans="1:3" x14ac:dyDescent="0.25">
      <c r="A23023">
        <v>55463</v>
      </c>
      <c r="B23023" t="s">
        <v>2353</v>
      </c>
      <c r="C23023">
        <v>2012</v>
      </c>
    </row>
    <row r="23024" spans="1:3" x14ac:dyDescent="0.25">
      <c r="A23024">
        <v>55463</v>
      </c>
      <c r="B23024" t="s">
        <v>2353</v>
      </c>
      <c r="C23024">
        <v>2013</v>
      </c>
    </row>
    <row r="23025" spans="1:3" x14ac:dyDescent="0.25">
      <c r="A23025">
        <v>55463</v>
      </c>
      <c r="B23025" t="s">
        <v>2353</v>
      </c>
      <c r="C23025">
        <v>2014</v>
      </c>
    </row>
    <row r="23026" spans="1:3" x14ac:dyDescent="0.25">
      <c r="A23026">
        <v>55463</v>
      </c>
      <c r="B23026" t="s">
        <v>2353</v>
      </c>
      <c r="C23026">
        <v>2015</v>
      </c>
    </row>
    <row r="23027" spans="1:3" x14ac:dyDescent="0.25">
      <c r="A23027">
        <v>55463</v>
      </c>
      <c r="B23027" t="s">
        <v>2353</v>
      </c>
      <c r="C23027">
        <v>2016</v>
      </c>
    </row>
    <row r="23028" spans="1:3" x14ac:dyDescent="0.25">
      <c r="A23028">
        <v>55463</v>
      </c>
      <c r="B23028" t="s">
        <v>2353</v>
      </c>
      <c r="C23028">
        <v>2017</v>
      </c>
    </row>
    <row r="23029" spans="1:3" x14ac:dyDescent="0.25">
      <c r="A23029">
        <v>55463</v>
      </c>
      <c r="B23029" t="s">
        <v>2353</v>
      </c>
      <c r="C23029">
        <v>2018</v>
      </c>
    </row>
    <row r="23030" spans="1:3" x14ac:dyDescent="0.25">
      <c r="A23030">
        <v>55463</v>
      </c>
      <c r="B23030" t="s">
        <v>2353</v>
      </c>
      <c r="C23030">
        <v>2019</v>
      </c>
    </row>
    <row r="23031" spans="1:3" x14ac:dyDescent="0.25">
      <c r="A23031">
        <v>55463</v>
      </c>
      <c r="B23031" t="s">
        <v>2353</v>
      </c>
      <c r="C23031">
        <v>2020</v>
      </c>
    </row>
    <row r="23032" spans="1:3" x14ac:dyDescent="0.25">
      <c r="A23032">
        <v>55464</v>
      </c>
      <c r="B23032" t="s">
        <v>2354</v>
      </c>
      <c r="C23032">
        <v>2003</v>
      </c>
    </row>
    <row r="23033" spans="1:3" x14ac:dyDescent="0.25">
      <c r="A23033">
        <v>55464</v>
      </c>
      <c r="B23033" t="s">
        <v>2354</v>
      </c>
      <c r="C23033">
        <v>2004</v>
      </c>
    </row>
    <row r="23034" spans="1:3" x14ac:dyDescent="0.25">
      <c r="A23034">
        <v>55464</v>
      </c>
      <c r="B23034" t="s">
        <v>2354</v>
      </c>
      <c r="C23034">
        <v>2005</v>
      </c>
    </row>
    <row r="23035" spans="1:3" x14ac:dyDescent="0.25">
      <c r="A23035">
        <v>55464</v>
      </c>
      <c r="B23035" t="s">
        <v>2354</v>
      </c>
      <c r="C23035">
        <v>2006</v>
      </c>
    </row>
    <row r="23036" spans="1:3" x14ac:dyDescent="0.25">
      <c r="A23036">
        <v>55464</v>
      </c>
      <c r="B23036" t="s">
        <v>2354</v>
      </c>
      <c r="C23036">
        <v>2007</v>
      </c>
    </row>
    <row r="23037" spans="1:3" x14ac:dyDescent="0.25">
      <c r="A23037">
        <v>55464</v>
      </c>
      <c r="B23037" t="s">
        <v>2354</v>
      </c>
      <c r="C23037">
        <v>2008</v>
      </c>
    </row>
    <row r="23038" spans="1:3" x14ac:dyDescent="0.25">
      <c r="A23038">
        <v>55464</v>
      </c>
      <c r="B23038" t="s">
        <v>2354</v>
      </c>
      <c r="C23038">
        <v>2009</v>
      </c>
    </row>
    <row r="23039" spans="1:3" x14ac:dyDescent="0.25">
      <c r="A23039">
        <v>55464</v>
      </c>
      <c r="B23039" t="s">
        <v>2354</v>
      </c>
      <c r="C23039">
        <v>2010</v>
      </c>
    </row>
    <row r="23040" spans="1:3" x14ac:dyDescent="0.25">
      <c r="A23040">
        <v>55464</v>
      </c>
      <c r="B23040" t="s">
        <v>2354</v>
      </c>
      <c r="C23040">
        <v>2011</v>
      </c>
    </row>
    <row r="23041" spans="1:3" x14ac:dyDescent="0.25">
      <c r="A23041">
        <v>55464</v>
      </c>
      <c r="B23041" t="s">
        <v>2354</v>
      </c>
      <c r="C23041">
        <v>2012</v>
      </c>
    </row>
    <row r="23042" spans="1:3" x14ac:dyDescent="0.25">
      <c r="A23042">
        <v>55464</v>
      </c>
      <c r="B23042" t="s">
        <v>2354</v>
      </c>
      <c r="C23042">
        <v>2013</v>
      </c>
    </row>
    <row r="23043" spans="1:3" x14ac:dyDescent="0.25">
      <c r="A23043">
        <v>55464</v>
      </c>
      <c r="B23043" t="s">
        <v>2354</v>
      </c>
      <c r="C23043">
        <v>2014</v>
      </c>
    </row>
    <row r="23044" spans="1:3" x14ac:dyDescent="0.25">
      <c r="A23044">
        <v>55464</v>
      </c>
      <c r="B23044" t="s">
        <v>2354</v>
      </c>
      <c r="C23044">
        <v>2015</v>
      </c>
    </row>
    <row r="23045" spans="1:3" x14ac:dyDescent="0.25">
      <c r="A23045">
        <v>55464</v>
      </c>
      <c r="B23045" t="s">
        <v>2354</v>
      </c>
      <c r="C23045">
        <v>2016</v>
      </c>
    </row>
    <row r="23046" spans="1:3" x14ac:dyDescent="0.25">
      <c r="A23046">
        <v>55464</v>
      </c>
      <c r="B23046" t="s">
        <v>2354</v>
      </c>
      <c r="C23046">
        <v>2017</v>
      </c>
    </row>
    <row r="23047" spans="1:3" x14ac:dyDescent="0.25">
      <c r="A23047">
        <v>55464</v>
      </c>
      <c r="B23047" t="s">
        <v>2354</v>
      </c>
      <c r="C23047">
        <v>2018</v>
      </c>
    </row>
    <row r="23048" spans="1:3" x14ac:dyDescent="0.25">
      <c r="A23048">
        <v>55464</v>
      </c>
      <c r="B23048" t="s">
        <v>2354</v>
      </c>
      <c r="C23048">
        <v>2019</v>
      </c>
    </row>
    <row r="23049" spans="1:3" x14ac:dyDescent="0.25">
      <c r="A23049">
        <v>55464</v>
      </c>
      <c r="B23049" t="s">
        <v>2354</v>
      </c>
      <c r="C23049">
        <v>2020</v>
      </c>
    </row>
    <row r="23050" spans="1:3" x14ac:dyDescent="0.25">
      <c r="A23050">
        <v>55467</v>
      </c>
      <c r="B23050" t="s">
        <v>144</v>
      </c>
      <c r="C23050">
        <v>2002</v>
      </c>
    </row>
    <row r="23051" spans="1:3" x14ac:dyDescent="0.25">
      <c r="A23051">
        <v>55467</v>
      </c>
      <c r="B23051" t="s">
        <v>144</v>
      </c>
      <c r="C23051">
        <v>2003</v>
      </c>
    </row>
    <row r="23052" spans="1:3" x14ac:dyDescent="0.25">
      <c r="A23052">
        <v>55467</v>
      </c>
      <c r="B23052" t="s">
        <v>144</v>
      </c>
      <c r="C23052">
        <v>2004</v>
      </c>
    </row>
    <row r="23053" spans="1:3" x14ac:dyDescent="0.25">
      <c r="A23053">
        <v>55467</v>
      </c>
      <c r="B23053" t="s">
        <v>144</v>
      </c>
      <c r="C23053">
        <v>2005</v>
      </c>
    </row>
    <row r="23054" spans="1:3" x14ac:dyDescent="0.25">
      <c r="A23054">
        <v>55467</v>
      </c>
      <c r="B23054" t="s">
        <v>144</v>
      </c>
      <c r="C23054">
        <v>2006</v>
      </c>
    </row>
    <row r="23055" spans="1:3" x14ac:dyDescent="0.25">
      <c r="A23055">
        <v>55467</v>
      </c>
      <c r="B23055" t="s">
        <v>144</v>
      </c>
      <c r="C23055">
        <v>2007</v>
      </c>
    </row>
    <row r="23056" spans="1:3" x14ac:dyDescent="0.25">
      <c r="A23056">
        <v>55467</v>
      </c>
      <c r="B23056" t="s">
        <v>144</v>
      </c>
      <c r="C23056">
        <v>2008</v>
      </c>
    </row>
    <row r="23057" spans="1:3" x14ac:dyDescent="0.25">
      <c r="A23057">
        <v>55467</v>
      </c>
      <c r="B23057" t="s">
        <v>144</v>
      </c>
      <c r="C23057">
        <v>2009</v>
      </c>
    </row>
    <row r="23058" spans="1:3" x14ac:dyDescent="0.25">
      <c r="A23058">
        <v>55467</v>
      </c>
      <c r="B23058" t="s">
        <v>144</v>
      </c>
      <c r="C23058">
        <v>2010</v>
      </c>
    </row>
    <row r="23059" spans="1:3" x14ac:dyDescent="0.25">
      <c r="A23059">
        <v>55467</v>
      </c>
      <c r="B23059" t="s">
        <v>144</v>
      </c>
      <c r="C23059">
        <v>2011</v>
      </c>
    </row>
    <row r="23060" spans="1:3" x14ac:dyDescent="0.25">
      <c r="A23060">
        <v>55467</v>
      </c>
      <c r="B23060" t="s">
        <v>144</v>
      </c>
      <c r="C23060">
        <v>2012</v>
      </c>
    </row>
    <row r="23061" spans="1:3" x14ac:dyDescent="0.25">
      <c r="A23061">
        <v>55467</v>
      </c>
      <c r="B23061" t="s">
        <v>144</v>
      </c>
      <c r="C23061">
        <v>2013</v>
      </c>
    </row>
    <row r="23062" spans="1:3" x14ac:dyDescent="0.25">
      <c r="A23062">
        <v>55467</v>
      </c>
      <c r="B23062" t="s">
        <v>144</v>
      </c>
      <c r="C23062">
        <v>2014</v>
      </c>
    </row>
    <row r="23063" spans="1:3" x14ac:dyDescent="0.25">
      <c r="A23063">
        <v>55467</v>
      </c>
      <c r="B23063" t="s">
        <v>144</v>
      </c>
      <c r="C23063">
        <v>2015</v>
      </c>
    </row>
    <row r="23064" spans="1:3" x14ac:dyDescent="0.25">
      <c r="A23064">
        <v>55467</v>
      </c>
      <c r="B23064" t="s">
        <v>144</v>
      </c>
      <c r="C23064">
        <v>2016</v>
      </c>
    </row>
    <row r="23065" spans="1:3" x14ac:dyDescent="0.25">
      <c r="A23065">
        <v>55467</v>
      </c>
      <c r="B23065" t="s">
        <v>144</v>
      </c>
      <c r="C23065">
        <v>2017</v>
      </c>
    </row>
    <row r="23066" spans="1:3" x14ac:dyDescent="0.25">
      <c r="A23066">
        <v>55467</v>
      </c>
      <c r="B23066" t="s">
        <v>144</v>
      </c>
      <c r="C23066">
        <v>2018</v>
      </c>
    </row>
    <row r="23067" spans="1:3" x14ac:dyDescent="0.25">
      <c r="A23067">
        <v>55467</v>
      </c>
      <c r="B23067" t="s">
        <v>144</v>
      </c>
      <c r="C23067">
        <v>2019</v>
      </c>
    </row>
    <row r="23068" spans="1:3" x14ac:dyDescent="0.25">
      <c r="A23068">
        <v>55467</v>
      </c>
      <c r="B23068" t="s">
        <v>144</v>
      </c>
      <c r="C23068">
        <v>2020</v>
      </c>
    </row>
    <row r="23069" spans="1:3" x14ac:dyDescent="0.25">
      <c r="A23069">
        <v>55480</v>
      </c>
      <c r="B23069" t="s">
        <v>2357</v>
      </c>
      <c r="C23069">
        <v>2003</v>
      </c>
    </row>
    <row r="23070" spans="1:3" x14ac:dyDescent="0.25">
      <c r="A23070">
        <v>55480</v>
      </c>
      <c r="B23070" t="s">
        <v>2357</v>
      </c>
      <c r="C23070">
        <v>2004</v>
      </c>
    </row>
    <row r="23071" spans="1:3" x14ac:dyDescent="0.25">
      <c r="A23071">
        <v>55480</v>
      </c>
      <c r="B23071" t="s">
        <v>2357</v>
      </c>
      <c r="C23071">
        <v>2005</v>
      </c>
    </row>
    <row r="23072" spans="1:3" x14ac:dyDescent="0.25">
      <c r="A23072">
        <v>55480</v>
      </c>
      <c r="B23072" t="s">
        <v>2357</v>
      </c>
      <c r="C23072">
        <v>2006</v>
      </c>
    </row>
    <row r="23073" spans="1:3" x14ac:dyDescent="0.25">
      <c r="A23073">
        <v>55480</v>
      </c>
      <c r="B23073" t="s">
        <v>2357</v>
      </c>
      <c r="C23073">
        <v>2007</v>
      </c>
    </row>
    <row r="23074" spans="1:3" x14ac:dyDescent="0.25">
      <c r="A23074">
        <v>55480</v>
      </c>
      <c r="B23074" t="s">
        <v>2357</v>
      </c>
      <c r="C23074">
        <v>2008</v>
      </c>
    </row>
    <row r="23075" spans="1:3" x14ac:dyDescent="0.25">
      <c r="A23075">
        <v>55480</v>
      </c>
      <c r="B23075" t="s">
        <v>2357</v>
      </c>
      <c r="C23075">
        <v>2009</v>
      </c>
    </row>
    <row r="23076" spans="1:3" x14ac:dyDescent="0.25">
      <c r="A23076">
        <v>55480</v>
      </c>
      <c r="B23076" t="s">
        <v>2357</v>
      </c>
      <c r="C23076">
        <v>2010</v>
      </c>
    </row>
    <row r="23077" spans="1:3" x14ac:dyDescent="0.25">
      <c r="A23077">
        <v>55480</v>
      </c>
      <c r="B23077" t="s">
        <v>2357</v>
      </c>
      <c r="C23077">
        <v>2011</v>
      </c>
    </row>
    <row r="23078" spans="1:3" x14ac:dyDescent="0.25">
      <c r="A23078">
        <v>55480</v>
      </c>
      <c r="B23078" t="s">
        <v>2357</v>
      </c>
      <c r="C23078">
        <v>2012</v>
      </c>
    </row>
    <row r="23079" spans="1:3" x14ac:dyDescent="0.25">
      <c r="A23079">
        <v>55480</v>
      </c>
      <c r="B23079" t="s">
        <v>2357</v>
      </c>
      <c r="C23079">
        <v>2013</v>
      </c>
    </row>
    <row r="23080" spans="1:3" x14ac:dyDescent="0.25">
      <c r="A23080">
        <v>55480</v>
      </c>
      <c r="B23080" t="s">
        <v>2357</v>
      </c>
      <c r="C23080">
        <v>2014</v>
      </c>
    </row>
    <row r="23081" spans="1:3" x14ac:dyDescent="0.25">
      <c r="A23081">
        <v>55480</v>
      </c>
      <c r="B23081" t="s">
        <v>2357</v>
      </c>
      <c r="C23081">
        <v>2015</v>
      </c>
    </row>
    <row r="23082" spans="1:3" x14ac:dyDescent="0.25">
      <c r="A23082">
        <v>55480</v>
      </c>
      <c r="B23082" t="s">
        <v>2357</v>
      </c>
      <c r="C23082">
        <v>2016</v>
      </c>
    </row>
    <row r="23083" spans="1:3" x14ac:dyDescent="0.25">
      <c r="A23083">
        <v>55480</v>
      </c>
      <c r="B23083" t="s">
        <v>2357</v>
      </c>
      <c r="C23083">
        <v>2017</v>
      </c>
    </row>
    <row r="23084" spans="1:3" x14ac:dyDescent="0.25">
      <c r="A23084">
        <v>55480</v>
      </c>
      <c r="B23084" t="s">
        <v>2357</v>
      </c>
      <c r="C23084">
        <v>2018</v>
      </c>
    </row>
    <row r="23085" spans="1:3" x14ac:dyDescent="0.25">
      <c r="A23085">
        <v>55480</v>
      </c>
      <c r="B23085" t="s">
        <v>2357</v>
      </c>
      <c r="C23085">
        <v>2019</v>
      </c>
    </row>
    <row r="23086" spans="1:3" x14ac:dyDescent="0.25">
      <c r="A23086">
        <v>55480</v>
      </c>
      <c r="B23086" t="s">
        <v>2357</v>
      </c>
      <c r="C23086">
        <v>2020</v>
      </c>
    </row>
    <row r="23087" spans="1:3" x14ac:dyDescent="0.25">
      <c r="A23087">
        <v>55481</v>
      </c>
      <c r="B23087" t="s">
        <v>3517</v>
      </c>
      <c r="C23087">
        <v>2003</v>
      </c>
    </row>
    <row r="23088" spans="1:3" x14ac:dyDescent="0.25">
      <c r="A23088">
        <v>55481</v>
      </c>
      <c r="B23088" t="s">
        <v>3517</v>
      </c>
      <c r="C23088">
        <v>2004</v>
      </c>
    </row>
    <row r="23089" spans="1:3" x14ac:dyDescent="0.25">
      <c r="A23089">
        <v>55481</v>
      </c>
      <c r="B23089" t="s">
        <v>3517</v>
      </c>
      <c r="C23089">
        <v>2005</v>
      </c>
    </row>
    <row r="23090" spans="1:3" x14ac:dyDescent="0.25">
      <c r="A23090">
        <v>55481</v>
      </c>
      <c r="B23090" t="s">
        <v>3517</v>
      </c>
      <c r="C23090">
        <v>2006</v>
      </c>
    </row>
    <row r="23091" spans="1:3" x14ac:dyDescent="0.25">
      <c r="A23091">
        <v>55481</v>
      </c>
      <c r="B23091" t="s">
        <v>3517</v>
      </c>
      <c r="C23091">
        <v>2007</v>
      </c>
    </row>
    <row r="23092" spans="1:3" x14ac:dyDescent="0.25">
      <c r="A23092">
        <v>55481</v>
      </c>
      <c r="B23092" t="s">
        <v>3517</v>
      </c>
      <c r="C23092">
        <v>2008</v>
      </c>
    </row>
    <row r="23093" spans="1:3" x14ac:dyDescent="0.25">
      <c r="A23093">
        <v>55481</v>
      </c>
      <c r="B23093" t="s">
        <v>3517</v>
      </c>
      <c r="C23093">
        <v>2009</v>
      </c>
    </row>
    <row r="23094" spans="1:3" x14ac:dyDescent="0.25">
      <c r="A23094">
        <v>55481</v>
      </c>
      <c r="B23094" t="s">
        <v>3517</v>
      </c>
      <c r="C23094">
        <v>2010</v>
      </c>
    </row>
    <row r="23095" spans="1:3" x14ac:dyDescent="0.25">
      <c r="A23095">
        <v>55481</v>
      </c>
      <c r="B23095" t="s">
        <v>3517</v>
      </c>
      <c r="C23095">
        <v>2011</v>
      </c>
    </row>
    <row r="23096" spans="1:3" x14ac:dyDescent="0.25">
      <c r="A23096">
        <v>55481</v>
      </c>
      <c r="B23096" t="s">
        <v>3517</v>
      </c>
      <c r="C23096">
        <v>2012</v>
      </c>
    </row>
    <row r="23097" spans="1:3" x14ac:dyDescent="0.25">
      <c r="A23097">
        <v>55481</v>
      </c>
      <c r="B23097" t="s">
        <v>3517</v>
      </c>
      <c r="C23097">
        <v>2013</v>
      </c>
    </row>
    <row r="23098" spans="1:3" x14ac:dyDescent="0.25">
      <c r="A23098">
        <v>55481</v>
      </c>
      <c r="B23098" t="s">
        <v>3517</v>
      </c>
      <c r="C23098">
        <v>2014</v>
      </c>
    </row>
    <row r="23099" spans="1:3" x14ac:dyDescent="0.25">
      <c r="A23099">
        <v>55481</v>
      </c>
      <c r="B23099" t="s">
        <v>3517</v>
      </c>
      <c r="C23099">
        <v>2015</v>
      </c>
    </row>
    <row r="23100" spans="1:3" x14ac:dyDescent="0.25">
      <c r="A23100">
        <v>55481</v>
      </c>
      <c r="B23100" t="s">
        <v>3517</v>
      </c>
      <c r="C23100">
        <v>2016</v>
      </c>
    </row>
    <row r="23101" spans="1:3" x14ac:dyDescent="0.25">
      <c r="A23101">
        <v>55481</v>
      </c>
      <c r="B23101" t="s">
        <v>3517</v>
      </c>
      <c r="C23101">
        <v>2017</v>
      </c>
    </row>
    <row r="23102" spans="1:3" x14ac:dyDescent="0.25">
      <c r="A23102">
        <v>55481</v>
      </c>
      <c r="B23102" t="s">
        <v>3517</v>
      </c>
      <c r="C23102">
        <v>2018</v>
      </c>
    </row>
    <row r="23103" spans="1:3" x14ac:dyDescent="0.25">
      <c r="A23103">
        <v>55481</v>
      </c>
      <c r="B23103" t="s">
        <v>3517</v>
      </c>
      <c r="C23103">
        <v>2019</v>
      </c>
    </row>
    <row r="23104" spans="1:3" x14ac:dyDescent="0.25">
      <c r="A23104">
        <v>55481</v>
      </c>
      <c r="B23104" t="s">
        <v>3517</v>
      </c>
      <c r="C23104">
        <v>2020</v>
      </c>
    </row>
    <row r="23105" spans="1:3" x14ac:dyDescent="0.25">
      <c r="A23105">
        <v>55482</v>
      </c>
      <c r="B23105" t="s">
        <v>3518</v>
      </c>
      <c r="C23105">
        <v>2004</v>
      </c>
    </row>
    <row r="23106" spans="1:3" x14ac:dyDescent="0.25">
      <c r="A23106">
        <v>55482</v>
      </c>
      <c r="B23106" t="s">
        <v>3518</v>
      </c>
      <c r="C23106">
        <v>2005</v>
      </c>
    </row>
    <row r="23107" spans="1:3" x14ac:dyDescent="0.25">
      <c r="A23107">
        <v>55482</v>
      </c>
      <c r="B23107" t="s">
        <v>3518</v>
      </c>
      <c r="C23107">
        <v>2006</v>
      </c>
    </row>
    <row r="23108" spans="1:3" x14ac:dyDescent="0.25">
      <c r="A23108">
        <v>55482</v>
      </c>
      <c r="B23108" t="s">
        <v>3518</v>
      </c>
      <c r="C23108">
        <v>2007</v>
      </c>
    </row>
    <row r="23109" spans="1:3" x14ac:dyDescent="0.25">
      <c r="A23109">
        <v>55482</v>
      </c>
      <c r="B23109" t="s">
        <v>3518</v>
      </c>
      <c r="C23109">
        <v>2008</v>
      </c>
    </row>
    <row r="23110" spans="1:3" x14ac:dyDescent="0.25">
      <c r="A23110">
        <v>55482</v>
      </c>
      <c r="B23110" t="s">
        <v>3518</v>
      </c>
      <c r="C23110">
        <v>2009</v>
      </c>
    </row>
    <row r="23111" spans="1:3" x14ac:dyDescent="0.25">
      <c r="A23111">
        <v>55482</v>
      </c>
      <c r="B23111" t="s">
        <v>3518</v>
      </c>
      <c r="C23111">
        <v>2010</v>
      </c>
    </row>
    <row r="23112" spans="1:3" x14ac:dyDescent="0.25">
      <c r="A23112">
        <v>55482</v>
      </c>
      <c r="B23112" t="s">
        <v>3518</v>
      </c>
      <c r="C23112">
        <v>2011</v>
      </c>
    </row>
    <row r="23113" spans="1:3" x14ac:dyDescent="0.25">
      <c r="A23113">
        <v>55482</v>
      </c>
      <c r="B23113" t="s">
        <v>3518</v>
      </c>
      <c r="C23113">
        <v>2012</v>
      </c>
    </row>
    <row r="23114" spans="1:3" x14ac:dyDescent="0.25">
      <c r="A23114">
        <v>55482</v>
      </c>
      <c r="B23114" t="s">
        <v>3518</v>
      </c>
      <c r="C23114">
        <v>2013</v>
      </c>
    </row>
    <row r="23115" spans="1:3" x14ac:dyDescent="0.25">
      <c r="A23115">
        <v>55482</v>
      </c>
      <c r="B23115" t="s">
        <v>3518</v>
      </c>
      <c r="C23115">
        <v>2014</v>
      </c>
    </row>
    <row r="23116" spans="1:3" x14ac:dyDescent="0.25">
      <c r="A23116">
        <v>55482</v>
      </c>
      <c r="B23116" t="s">
        <v>3518</v>
      </c>
      <c r="C23116">
        <v>2015</v>
      </c>
    </row>
    <row r="23117" spans="1:3" x14ac:dyDescent="0.25">
      <c r="A23117">
        <v>55482</v>
      </c>
      <c r="B23117" t="s">
        <v>3518</v>
      </c>
      <c r="C23117">
        <v>2016</v>
      </c>
    </row>
    <row r="23118" spans="1:3" x14ac:dyDescent="0.25">
      <c r="A23118">
        <v>55482</v>
      </c>
      <c r="B23118" t="s">
        <v>3518</v>
      </c>
      <c r="C23118">
        <v>2017</v>
      </c>
    </row>
    <row r="23119" spans="1:3" x14ac:dyDescent="0.25">
      <c r="A23119">
        <v>55482</v>
      </c>
      <c r="B23119" t="s">
        <v>3518</v>
      </c>
      <c r="C23119">
        <v>2018</v>
      </c>
    </row>
    <row r="23120" spans="1:3" x14ac:dyDescent="0.25">
      <c r="A23120">
        <v>55482</v>
      </c>
      <c r="B23120" t="s">
        <v>3518</v>
      </c>
      <c r="C23120">
        <v>2019</v>
      </c>
    </row>
    <row r="23121" spans="1:3" x14ac:dyDescent="0.25">
      <c r="A23121">
        <v>55482</v>
      </c>
      <c r="B23121" t="s">
        <v>3518</v>
      </c>
      <c r="C23121">
        <v>2020</v>
      </c>
    </row>
    <row r="23122" spans="1:3" x14ac:dyDescent="0.25">
      <c r="A23122">
        <v>55501</v>
      </c>
      <c r="B23122" t="s">
        <v>2364</v>
      </c>
      <c r="C23122">
        <v>2003</v>
      </c>
    </row>
    <row r="23123" spans="1:3" x14ac:dyDescent="0.25">
      <c r="A23123">
        <v>55501</v>
      </c>
      <c r="B23123" t="s">
        <v>2364</v>
      </c>
      <c r="C23123">
        <v>2004</v>
      </c>
    </row>
    <row r="23124" spans="1:3" x14ac:dyDescent="0.25">
      <c r="A23124">
        <v>55501</v>
      </c>
      <c r="B23124" t="s">
        <v>2364</v>
      </c>
      <c r="C23124">
        <v>2005</v>
      </c>
    </row>
    <row r="23125" spans="1:3" x14ac:dyDescent="0.25">
      <c r="A23125">
        <v>55501</v>
      </c>
      <c r="B23125" t="s">
        <v>2364</v>
      </c>
      <c r="C23125">
        <v>2006</v>
      </c>
    </row>
    <row r="23126" spans="1:3" x14ac:dyDescent="0.25">
      <c r="A23126">
        <v>55501</v>
      </c>
      <c r="B23126" t="s">
        <v>2364</v>
      </c>
      <c r="C23126">
        <v>2007</v>
      </c>
    </row>
    <row r="23127" spans="1:3" x14ac:dyDescent="0.25">
      <c r="A23127">
        <v>55501</v>
      </c>
      <c r="B23127" t="s">
        <v>2364</v>
      </c>
      <c r="C23127">
        <v>2008</v>
      </c>
    </row>
    <row r="23128" spans="1:3" x14ac:dyDescent="0.25">
      <c r="A23128">
        <v>55501</v>
      </c>
      <c r="B23128" t="s">
        <v>2364</v>
      </c>
      <c r="C23128">
        <v>2009</v>
      </c>
    </row>
    <row r="23129" spans="1:3" x14ac:dyDescent="0.25">
      <c r="A23129">
        <v>55501</v>
      </c>
      <c r="B23129" t="s">
        <v>2364</v>
      </c>
      <c r="C23129">
        <v>2010</v>
      </c>
    </row>
    <row r="23130" spans="1:3" x14ac:dyDescent="0.25">
      <c r="A23130">
        <v>55501</v>
      </c>
      <c r="B23130" t="s">
        <v>2364</v>
      </c>
      <c r="C23130">
        <v>2011</v>
      </c>
    </row>
    <row r="23131" spans="1:3" x14ac:dyDescent="0.25">
      <c r="A23131">
        <v>55501</v>
      </c>
      <c r="B23131" t="s">
        <v>2364</v>
      </c>
      <c r="C23131">
        <v>2012</v>
      </c>
    </row>
    <row r="23132" spans="1:3" x14ac:dyDescent="0.25">
      <c r="A23132">
        <v>55501</v>
      </c>
      <c r="B23132" t="s">
        <v>2364</v>
      </c>
      <c r="C23132">
        <v>2013</v>
      </c>
    </row>
    <row r="23133" spans="1:3" x14ac:dyDescent="0.25">
      <c r="A23133">
        <v>55501</v>
      </c>
      <c r="B23133" t="s">
        <v>2364</v>
      </c>
      <c r="C23133">
        <v>2014</v>
      </c>
    </row>
    <row r="23134" spans="1:3" x14ac:dyDescent="0.25">
      <c r="A23134">
        <v>55501</v>
      </c>
      <c r="B23134" t="s">
        <v>2364</v>
      </c>
      <c r="C23134">
        <v>2015</v>
      </c>
    </row>
    <row r="23135" spans="1:3" x14ac:dyDescent="0.25">
      <c r="A23135">
        <v>55501</v>
      </c>
      <c r="B23135" t="s">
        <v>2364</v>
      </c>
      <c r="C23135">
        <v>2016</v>
      </c>
    </row>
    <row r="23136" spans="1:3" x14ac:dyDescent="0.25">
      <c r="A23136">
        <v>55501</v>
      </c>
      <c r="B23136" t="s">
        <v>2364</v>
      </c>
      <c r="C23136">
        <v>2017</v>
      </c>
    </row>
    <row r="23137" spans="1:3" x14ac:dyDescent="0.25">
      <c r="A23137">
        <v>55501</v>
      </c>
      <c r="B23137" t="s">
        <v>2364</v>
      </c>
      <c r="C23137">
        <v>2018</v>
      </c>
    </row>
    <row r="23138" spans="1:3" x14ac:dyDescent="0.25">
      <c r="A23138">
        <v>55501</v>
      </c>
      <c r="B23138" t="s">
        <v>2364</v>
      </c>
      <c r="C23138">
        <v>2019</v>
      </c>
    </row>
    <row r="23139" spans="1:3" x14ac:dyDescent="0.25">
      <c r="A23139">
        <v>55501</v>
      </c>
      <c r="B23139" t="s">
        <v>2364</v>
      </c>
      <c r="C23139">
        <v>2020</v>
      </c>
    </row>
    <row r="23140" spans="1:3" x14ac:dyDescent="0.25">
      <c r="A23140">
        <v>55502</v>
      </c>
      <c r="B23140" t="s">
        <v>2368</v>
      </c>
      <c r="C23140">
        <v>2004</v>
      </c>
    </row>
    <row r="23141" spans="1:3" x14ac:dyDescent="0.25">
      <c r="A23141">
        <v>55502</v>
      </c>
      <c r="B23141" t="s">
        <v>2368</v>
      </c>
      <c r="C23141">
        <v>2005</v>
      </c>
    </row>
    <row r="23142" spans="1:3" x14ac:dyDescent="0.25">
      <c r="A23142">
        <v>55502</v>
      </c>
      <c r="B23142" t="s">
        <v>2368</v>
      </c>
      <c r="C23142">
        <v>2006</v>
      </c>
    </row>
    <row r="23143" spans="1:3" x14ac:dyDescent="0.25">
      <c r="A23143">
        <v>55502</v>
      </c>
      <c r="B23143" t="s">
        <v>2368</v>
      </c>
      <c r="C23143">
        <v>2007</v>
      </c>
    </row>
    <row r="23144" spans="1:3" x14ac:dyDescent="0.25">
      <c r="A23144">
        <v>55502</v>
      </c>
      <c r="B23144" t="s">
        <v>2368</v>
      </c>
      <c r="C23144">
        <v>2008</v>
      </c>
    </row>
    <row r="23145" spans="1:3" x14ac:dyDescent="0.25">
      <c r="A23145">
        <v>55502</v>
      </c>
      <c r="B23145" t="s">
        <v>2368</v>
      </c>
      <c r="C23145">
        <v>2009</v>
      </c>
    </row>
    <row r="23146" spans="1:3" x14ac:dyDescent="0.25">
      <c r="A23146">
        <v>55502</v>
      </c>
      <c r="B23146" t="s">
        <v>2368</v>
      </c>
      <c r="C23146">
        <v>2010</v>
      </c>
    </row>
    <row r="23147" spans="1:3" x14ac:dyDescent="0.25">
      <c r="A23147">
        <v>55502</v>
      </c>
      <c r="B23147" t="s">
        <v>2368</v>
      </c>
      <c r="C23147">
        <v>2011</v>
      </c>
    </row>
    <row r="23148" spans="1:3" x14ac:dyDescent="0.25">
      <c r="A23148">
        <v>55502</v>
      </c>
      <c r="B23148" t="s">
        <v>2368</v>
      </c>
      <c r="C23148">
        <v>2012</v>
      </c>
    </row>
    <row r="23149" spans="1:3" x14ac:dyDescent="0.25">
      <c r="A23149">
        <v>55502</v>
      </c>
      <c r="B23149" t="s">
        <v>2368</v>
      </c>
      <c r="C23149">
        <v>2013</v>
      </c>
    </row>
    <row r="23150" spans="1:3" x14ac:dyDescent="0.25">
      <c r="A23150">
        <v>55502</v>
      </c>
      <c r="B23150" t="s">
        <v>2368</v>
      </c>
      <c r="C23150">
        <v>2014</v>
      </c>
    </row>
    <row r="23151" spans="1:3" x14ac:dyDescent="0.25">
      <c r="A23151">
        <v>55502</v>
      </c>
      <c r="B23151" t="s">
        <v>2368</v>
      </c>
      <c r="C23151">
        <v>2015</v>
      </c>
    </row>
    <row r="23152" spans="1:3" x14ac:dyDescent="0.25">
      <c r="A23152">
        <v>55502</v>
      </c>
      <c r="B23152" t="s">
        <v>2368</v>
      </c>
      <c r="C23152">
        <v>2016</v>
      </c>
    </row>
    <row r="23153" spans="1:3" x14ac:dyDescent="0.25">
      <c r="A23153">
        <v>55502</v>
      </c>
      <c r="B23153" t="s">
        <v>2368</v>
      </c>
      <c r="C23153">
        <v>2017</v>
      </c>
    </row>
    <row r="23154" spans="1:3" x14ac:dyDescent="0.25">
      <c r="A23154">
        <v>55502</v>
      </c>
      <c r="B23154" t="s">
        <v>2368</v>
      </c>
      <c r="C23154">
        <v>2018</v>
      </c>
    </row>
    <row r="23155" spans="1:3" x14ac:dyDescent="0.25">
      <c r="A23155">
        <v>55502</v>
      </c>
      <c r="B23155" t="s">
        <v>2368</v>
      </c>
      <c r="C23155">
        <v>2019</v>
      </c>
    </row>
    <row r="23156" spans="1:3" x14ac:dyDescent="0.25">
      <c r="A23156">
        <v>55502</v>
      </c>
      <c r="B23156" t="s">
        <v>2368</v>
      </c>
      <c r="C23156">
        <v>2020</v>
      </c>
    </row>
    <row r="23157" spans="1:3" x14ac:dyDescent="0.25">
      <c r="A23157">
        <v>55503</v>
      </c>
      <c r="B23157" t="s">
        <v>2369</v>
      </c>
      <c r="C23157">
        <v>2003</v>
      </c>
    </row>
    <row r="23158" spans="1:3" x14ac:dyDescent="0.25">
      <c r="A23158">
        <v>55503</v>
      </c>
      <c r="B23158" t="s">
        <v>2369</v>
      </c>
      <c r="C23158">
        <v>2004</v>
      </c>
    </row>
    <row r="23159" spans="1:3" x14ac:dyDescent="0.25">
      <c r="A23159">
        <v>55503</v>
      </c>
      <c r="B23159" t="s">
        <v>2369</v>
      </c>
      <c r="C23159">
        <v>2005</v>
      </c>
    </row>
    <row r="23160" spans="1:3" x14ac:dyDescent="0.25">
      <c r="A23160">
        <v>55503</v>
      </c>
      <c r="B23160" t="s">
        <v>2369</v>
      </c>
      <c r="C23160">
        <v>2006</v>
      </c>
    </row>
    <row r="23161" spans="1:3" x14ac:dyDescent="0.25">
      <c r="A23161">
        <v>55503</v>
      </c>
      <c r="B23161" t="s">
        <v>2369</v>
      </c>
      <c r="C23161">
        <v>2007</v>
      </c>
    </row>
    <row r="23162" spans="1:3" x14ac:dyDescent="0.25">
      <c r="A23162">
        <v>55503</v>
      </c>
      <c r="B23162" t="s">
        <v>2369</v>
      </c>
      <c r="C23162">
        <v>2008</v>
      </c>
    </row>
    <row r="23163" spans="1:3" x14ac:dyDescent="0.25">
      <c r="A23163">
        <v>55503</v>
      </c>
      <c r="B23163" t="s">
        <v>2369</v>
      </c>
      <c r="C23163">
        <v>2009</v>
      </c>
    </row>
    <row r="23164" spans="1:3" x14ac:dyDescent="0.25">
      <c r="A23164">
        <v>55503</v>
      </c>
      <c r="B23164" t="s">
        <v>2369</v>
      </c>
      <c r="C23164">
        <v>2010</v>
      </c>
    </row>
    <row r="23165" spans="1:3" x14ac:dyDescent="0.25">
      <c r="A23165">
        <v>55503</v>
      </c>
      <c r="B23165" t="s">
        <v>2369</v>
      </c>
      <c r="C23165">
        <v>2011</v>
      </c>
    </row>
    <row r="23166" spans="1:3" x14ac:dyDescent="0.25">
      <c r="A23166">
        <v>55503</v>
      </c>
      <c r="B23166" t="s">
        <v>2369</v>
      </c>
      <c r="C23166">
        <v>2012</v>
      </c>
    </row>
    <row r="23167" spans="1:3" x14ac:dyDescent="0.25">
      <c r="A23167">
        <v>55503</v>
      </c>
      <c r="B23167" t="s">
        <v>2369</v>
      </c>
      <c r="C23167">
        <v>2013</v>
      </c>
    </row>
    <row r="23168" spans="1:3" x14ac:dyDescent="0.25">
      <c r="A23168">
        <v>55503</v>
      </c>
      <c r="B23168" t="s">
        <v>2369</v>
      </c>
      <c r="C23168">
        <v>2014</v>
      </c>
    </row>
    <row r="23169" spans="1:3" x14ac:dyDescent="0.25">
      <c r="A23169">
        <v>55503</v>
      </c>
      <c r="B23169" t="s">
        <v>2369</v>
      </c>
      <c r="C23169">
        <v>2015</v>
      </c>
    </row>
    <row r="23170" spans="1:3" x14ac:dyDescent="0.25">
      <c r="A23170">
        <v>55503</v>
      </c>
      <c r="B23170" t="s">
        <v>2369</v>
      </c>
      <c r="C23170">
        <v>2016</v>
      </c>
    </row>
    <row r="23171" spans="1:3" x14ac:dyDescent="0.25">
      <c r="A23171">
        <v>55503</v>
      </c>
      <c r="B23171" t="s">
        <v>2369</v>
      </c>
      <c r="C23171">
        <v>2017</v>
      </c>
    </row>
    <row r="23172" spans="1:3" x14ac:dyDescent="0.25">
      <c r="A23172">
        <v>55503</v>
      </c>
      <c r="B23172" t="s">
        <v>2369</v>
      </c>
      <c r="C23172">
        <v>2018</v>
      </c>
    </row>
    <row r="23173" spans="1:3" x14ac:dyDescent="0.25">
      <c r="A23173">
        <v>55503</v>
      </c>
      <c r="B23173" t="s">
        <v>2369</v>
      </c>
      <c r="C23173">
        <v>2019</v>
      </c>
    </row>
    <row r="23174" spans="1:3" x14ac:dyDescent="0.25">
      <c r="A23174">
        <v>55503</v>
      </c>
      <c r="B23174" t="s">
        <v>2369</v>
      </c>
      <c r="C23174">
        <v>2020</v>
      </c>
    </row>
    <row r="23175" spans="1:3" x14ac:dyDescent="0.25">
      <c r="A23175">
        <v>55516</v>
      </c>
      <c r="B23175" t="s">
        <v>2370</v>
      </c>
      <c r="C23175">
        <v>2003</v>
      </c>
    </row>
    <row r="23176" spans="1:3" x14ac:dyDescent="0.25">
      <c r="A23176">
        <v>55516</v>
      </c>
      <c r="B23176" t="s">
        <v>2370</v>
      </c>
      <c r="C23176">
        <v>2004</v>
      </c>
    </row>
    <row r="23177" spans="1:3" x14ac:dyDescent="0.25">
      <c r="A23177">
        <v>55516</v>
      </c>
      <c r="B23177" t="s">
        <v>2370</v>
      </c>
      <c r="C23177">
        <v>2005</v>
      </c>
    </row>
    <row r="23178" spans="1:3" x14ac:dyDescent="0.25">
      <c r="A23178">
        <v>55516</v>
      </c>
      <c r="B23178" t="s">
        <v>2370</v>
      </c>
      <c r="C23178">
        <v>2006</v>
      </c>
    </row>
    <row r="23179" spans="1:3" x14ac:dyDescent="0.25">
      <c r="A23179">
        <v>55516</v>
      </c>
      <c r="B23179" t="s">
        <v>2370</v>
      </c>
      <c r="C23179">
        <v>2007</v>
      </c>
    </row>
    <row r="23180" spans="1:3" x14ac:dyDescent="0.25">
      <c r="A23180">
        <v>55516</v>
      </c>
      <c r="B23180" t="s">
        <v>2370</v>
      </c>
      <c r="C23180">
        <v>2008</v>
      </c>
    </row>
    <row r="23181" spans="1:3" x14ac:dyDescent="0.25">
      <c r="A23181">
        <v>55516</v>
      </c>
      <c r="B23181" t="s">
        <v>2370</v>
      </c>
      <c r="C23181">
        <v>2009</v>
      </c>
    </row>
    <row r="23182" spans="1:3" x14ac:dyDescent="0.25">
      <c r="A23182">
        <v>55516</v>
      </c>
      <c r="B23182" t="s">
        <v>2370</v>
      </c>
      <c r="C23182">
        <v>2010</v>
      </c>
    </row>
    <row r="23183" spans="1:3" x14ac:dyDescent="0.25">
      <c r="A23183">
        <v>55516</v>
      </c>
      <c r="B23183" t="s">
        <v>2370</v>
      </c>
      <c r="C23183">
        <v>2011</v>
      </c>
    </row>
    <row r="23184" spans="1:3" x14ac:dyDescent="0.25">
      <c r="A23184">
        <v>55516</v>
      </c>
      <c r="B23184" t="s">
        <v>2370</v>
      </c>
      <c r="C23184">
        <v>2012</v>
      </c>
    </row>
    <row r="23185" spans="1:3" x14ac:dyDescent="0.25">
      <c r="A23185">
        <v>55516</v>
      </c>
      <c r="B23185" t="s">
        <v>2370</v>
      </c>
      <c r="C23185">
        <v>2013</v>
      </c>
    </row>
    <row r="23186" spans="1:3" x14ac:dyDescent="0.25">
      <c r="A23186">
        <v>55516</v>
      </c>
      <c r="B23186" t="s">
        <v>2370</v>
      </c>
      <c r="C23186">
        <v>2014</v>
      </c>
    </row>
    <row r="23187" spans="1:3" x14ac:dyDescent="0.25">
      <c r="A23187">
        <v>55516</v>
      </c>
      <c r="B23187" t="s">
        <v>2370</v>
      </c>
      <c r="C23187">
        <v>2015</v>
      </c>
    </row>
    <row r="23188" spans="1:3" x14ac:dyDescent="0.25">
      <c r="A23188">
        <v>55516</v>
      </c>
      <c r="B23188" t="s">
        <v>2370</v>
      </c>
      <c r="C23188">
        <v>2016</v>
      </c>
    </row>
    <row r="23189" spans="1:3" x14ac:dyDescent="0.25">
      <c r="A23189">
        <v>55516</v>
      </c>
      <c r="B23189" t="s">
        <v>2370</v>
      </c>
      <c r="C23189">
        <v>2017</v>
      </c>
    </row>
    <row r="23190" spans="1:3" x14ac:dyDescent="0.25">
      <c r="A23190">
        <v>55516</v>
      </c>
      <c r="B23190" t="s">
        <v>2370</v>
      </c>
      <c r="C23190">
        <v>2018</v>
      </c>
    </row>
    <row r="23191" spans="1:3" x14ac:dyDescent="0.25">
      <c r="A23191">
        <v>55516</v>
      </c>
      <c r="B23191" t="s">
        <v>2370</v>
      </c>
      <c r="C23191">
        <v>2019</v>
      </c>
    </row>
    <row r="23192" spans="1:3" x14ac:dyDescent="0.25">
      <c r="A23192">
        <v>55516</v>
      </c>
      <c r="B23192" t="s">
        <v>2370</v>
      </c>
      <c r="C23192">
        <v>2020</v>
      </c>
    </row>
    <row r="23193" spans="1:3" x14ac:dyDescent="0.25">
      <c r="A23193">
        <v>55518</v>
      </c>
      <c r="B23193" t="s">
        <v>2371</v>
      </c>
      <c r="C23193">
        <v>2003</v>
      </c>
    </row>
    <row r="23194" spans="1:3" x14ac:dyDescent="0.25">
      <c r="A23194">
        <v>55518</v>
      </c>
      <c r="B23194" t="s">
        <v>2371</v>
      </c>
      <c r="C23194">
        <v>2004</v>
      </c>
    </row>
    <row r="23195" spans="1:3" x14ac:dyDescent="0.25">
      <c r="A23195">
        <v>55518</v>
      </c>
      <c r="B23195" t="s">
        <v>2371</v>
      </c>
      <c r="C23195">
        <v>2005</v>
      </c>
    </row>
    <row r="23196" spans="1:3" x14ac:dyDescent="0.25">
      <c r="A23196">
        <v>55518</v>
      </c>
      <c r="B23196" t="s">
        <v>2371</v>
      </c>
      <c r="C23196">
        <v>2006</v>
      </c>
    </row>
    <row r="23197" spans="1:3" x14ac:dyDescent="0.25">
      <c r="A23197">
        <v>55518</v>
      </c>
      <c r="B23197" t="s">
        <v>2371</v>
      </c>
      <c r="C23197">
        <v>2007</v>
      </c>
    </row>
    <row r="23198" spans="1:3" x14ac:dyDescent="0.25">
      <c r="A23198">
        <v>55518</v>
      </c>
      <c r="B23198" t="s">
        <v>2371</v>
      </c>
      <c r="C23198">
        <v>2008</v>
      </c>
    </row>
    <row r="23199" spans="1:3" x14ac:dyDescent="0.25">
      <c r="A23199">
        <v>55518</v>
      </c>
      <c r="B23199" t="s">
        <v>2371</v>
      </c>
      <c r="C23199">
        <v>2009</v>
      </c>
    </row>
    <row r="23200" spans="1:3" x14ac:dyDescent="0.25">
      <c r="A23200">
        <v>55518</v>
      </c>
      <c r="B23200" t="s">
        <v>2371</v>
      </c>
      <c r="C23200">
        <v>2010</v>
      </c>
    </row>
    <row r="23201" spans="1:3" x14ac:dyDescent="0.25">
      <c r="A23201">
        <v>55518</v>
      </c>
      <c r="B23201" t="s">
        <v>2371</v>
      </c>
      <c r="C23201">
        <v>2011</v>
      </c>
    </row>
    <row r="23202" spans="1:3" x14ac:dyDescent="0.25">
      <c r="A23202">
        <v>55518</v>
      </c>
      <c r="B23202" t="s">
        <v>2371</v>
      </c>
      <c r="C23202">
        <v>2012</v>
      </c>
    </row>
    <row r="23203" spans="1:3" x14ac:dyDescent="0.25">
      <c r="A23203">
        <v>55518</v>
      </c>
      <c r="B23203" t="s">
        <v>2371</v>
      </c>
      <c r="C23203">
        <v>2013</v>
      </c>
    </row>
    <row r="23204" spans="1:3" x14ac:dyDescent="0.25">
      <c r="A23204">
        <v>55518</v>
      </c>
      <c r="B23204" t="s">
        <v>2371</v>
      </c>
      <c r="C23204">
        <v>2014</v>
      </c>
    </row>
    <row r="23205" spans="1:3" x14ac:dyDescent="0.25">
      <c r="A23205">
        <v>55518</v>
      </c>
      <c r="B23205" t="s">
        <v>2371</v>
      </c>
      <c r="C23205">
        <v>2015</v>
      </c>
    </row>
    <row r="23206" spans="1:3" x14ac:dyDescent="0.25">
      <c r="A23206">
        <v>55518</v>
      </c>
      <c r="B23206" t="s">
        <v>2371</v>
      </c>
      <c r="C23206">
        <v>2016</v>
      </c>
    </row>
    <row r="23207" spans="1:3" x14ac:dyDescent="0.25">
      <c r="A23207">
        <v>55518</v>
      </c>
      <c r="B23207" t="s">
        <v>2371</v>
      </c>
      <c r="C23207">
        <v>2017</v>
      </c>
    </row>
    <row r="23208" spans="1:3" x14ac:dyDescent="0.25">
      <c r="A23208">
        <v>55518</v>
      </c>
      <c r="B23208" t="s">
        <v>2371</v>
      </c>
      <c r="C23208">
        <v>2018</v>
      </c>
    </row>
    <row r="23209" spans="1:3" x14ac:dyDescent="0.25">
      <c r="A23209">
        <v>55518</v>
      </c>
      <c r="B23209" t="s">
        <v>2371</v>
      </c>
      <c r="C23209">
        <v>2019</v>
      </c>
    </row>
    <row r="23210" spans="1:3" x14ac:dyDescent="0.25">
      <c r="A23210">
        <v>55518</v>
      </c>
      <c r="B23210" t="s">
        <v>2371</v>
      </c>
      <c r="C23210">
        <v>2020</v>
      </c>
    </row>
    <row r="23211" spans="1:3" x14ac:dyDescent="0.25">
      <c r="A23211">
        <v>55524</v>
      </c>
      <c r="B23211" t="s">
        <v>2373</v>
      </c>
      <c r="C23211">
        <v>2011</v>
      </c>
    </row>
    <row r="23212" spans="1:3" x14ac:dyDescent="0.25">
      <c r="A23212">
        <v>55524</v>
      </c>
      <c r="B23212" t="s">
        <v>2373</v>
      </c>
      <c r="C23212">
        <v>2012</v>
      </c>
    </row>
    <row r="23213" spans="1:3" x14ac:dyDescent="0.25">
      <c r="A23213">
        <v>55524</v>
      </c>
      <c r="B23213" t="s">
        <v>2373</v>
      </c>
      <c r="C23213">
        <v>2013</v>
      </c>
    </row>
    <row r="23214" spans="1:3" x14ac:dyDescent="0.25">
      <c r="A23214">
        <v>55524</v>
      </c>
      <c r="B23214" t="s">
        <v>2373</v>
      </c>
      <c r="C23214">
        <v>2014</v>
      </c>
    </row>
    <row r="23215" spans="1:3" x14ac:dyDescent="0.25">
      <c r="A23215">
        <v>55524</v>
      </c>
      <c r="B23215" t="s">
        <v>2373</v>
      </c>
      <c r="C23215">
        <v>2015</v>
      </c>
    </row>
    <row r="23216" spans="1:3" x14ac:dyDescent="0.25">
      <c r="A23216">
        <v>55524</v>
      </c>
      <c r="B23216" t="s">
        <v>2373</v>
      </c>
      <c r="C23216">
        <v>2016</v>
      </c>
    </row>
    <row r="23217" spans="1:3" x14ac:dyDescent="0.25">
      <c r="A23217">
        <v>55524</v>
      </c>
      <c r="B23217" t="s">
        <v>2373</v>
      </c>
      <c r="C23217">
        <v>2017</v>
      </c>
    </row>
    <row r="23218" spans="1:3" x14ac:dyDescent="0.25">
      <c r="A23218">
        <v>55524</v>
      </c>
      <c r="B23218" t="s">
        <v>2373</v>
      </c>
      <c r="C23218">
        <v>2018</v>
      </c>
    </row>
    <row r="23219" spans="1:3" x14ac:dyDescent="0.25">
      <c r="A23219">
        <v>55524</v>
      </c>
      <c r="B23219" t="s">
        <v>2373</v>
      </c>
      <c r="C23219">
        <v>2019</v>
      </c>
    </row>
    <row r="23220" spans="1:3" x14ac:dyDescent="0.25">
      <c r="A23220">
        <v>55524</v>
      </c>
      <c r="B23220" t="s">
        <v>2373</v>
      </c>
      <c r="C23220">
        <v>2020</v>
      </c>
    </row>
    <row r="23221" spans="1:3" x14ac:dyDescent="0.25">
      <c r="A23221">
        <v>55528</v>
      </c>
      <c r="B23221" t="s">
        <v>2624</v>
      </c>
      <c r="C23221">
        <v>2003</v>
      </c>
    </row>
    <row r="23222" spans="1:3" x14ac:dyDescent="0.25">
      <c r="A23222">
        <v>55545</v>
      </c>
      <c r="B23222" t="s">
        <v>2375</v>
      </c>
      <c r="C23222">
        <v>2000</v>
      </c>
    </row>
    <row r="23223" spans="1:3" x14ac:dyDescent="0.25">
      <c r="A23223">
        <v>55545</v>
      </c>
      <c r="B23223" t="s">
        <v>2375</v>
      </c>
      <c r="C23223">
        <v>2001</v>
      </c>
    </row>
    <row r="23224" spans="1:3" x14ac:dyDescent="0.25">
      <c r="A23224">
        <v>55545</v>
      </c>
      <c r="B23224" t="s">
        <v>2375</v>
      </c>
      <c r="C23224">
        <v>2002</v>
      </c>
    </row>
    <row r="23225" spans="1:3" x14ac:dyDescent="0.25">
      <c r="A23225">
        <v>55545</v>
      </c>
      <c r="B23225" t="s">
        <v>2375</v>
      </c>
      <c r="C23225">
        <v>2003</v>
      </c>
    </row>
    <row r="23226" spans="1:3" x14ac:dyDescent="0.25">
      <c r="A23226">
        <v>55545</v>
      </c>
      <c r="B23226" t="s">
        <v>2375</v>
      </c>
      <c r="C23226">
        <v>2004</v>
      </c>
    </row>
    <row r="23227" spans="1:3" x14ac:dyDescent="0.25">
      <c r="A23227">
        <v>55545</v>
      </c>
      <c r="B23227" t="s">
        <v>2375</v>
      </c>
      <c r="C23227">
        <v>2005</v>
      </c>
    </row>
    <row r="23228" spans="1:3" x14ac:dyDescent="0.25">
      <c r="A23228">
        <v>55545</v>
      </c>
      <c r="B23228" t="s">
        <v>2375</v>
      </c>
      <c r="C23228">
        <v>2006</v>
      </c>
    </row>
    <row r="23229" spans="1:3" x14ac:dyDescent="0.25">
      <c r="A23229">
        <v>55545</v>
      </c>
      <c r="B23229" t="s">
        <v>2375</v>
      </c>
      <c r="C23229">
        <v>2007</v>
      </c>
    </row>
    <row r="23230" spans="1:3" x14ac:dyDescent="0.25">
      <c r="A23230">
        <v>55545</v>
      </c>
      <c r="B23230" t="s">
        <v>2375</v>
      </c>
      <c r="C23230">
        <v>2008</v>
      </c>
    </row>
    <row r="23231" spans="1:3" x14ac:dyDescent="0.25">
      <c r="A23231">
        <v>55545</v>
      </c>
      <c r="B23231" t="s">
        <v>2375</v>
      </c>
      <c r="C23231">
        <v>2009</v>
      </c>
    </row>
    <row r="23232" spans="1:3" x14ac:dyDescent="0.25">
      <c r="A23232">
        <v>55545</v>
      </c>
      <c r="B23232" t="s">
        <v>2375</v>
      </c>
      <c r="C23232">
        <v>2010</v>
      </c>
    </row>
    <row r="23233" spans="1:3" x14ac:dyDescent="0.25">
      <c r="A23233">
        <v>55545</v>
      </c>
      <c r="B23233" t="s">
        <v>2375</v>
      </c>
      <c r="C23233">
        <v>2011</v>
      </c>
    </row>
    <row r="23234" spans="1:3" x14ac:dyDescent="0.25">
      <c r="A23234">
        <v>55545</v>
      </c>
      <c r="B23234" t="s">
        <v>2375</v>
      </c>
      <c r="C23234">
        <v>2012</v>
      </c>
    </row>
    <row r="23235" spans="1:3" x14ac:dyDescent="0.25">
      <c r="A23235">
        <v>55545</v>
      </c>
      <c r="B23235" t="s">
        <v>2375</v>
      </c>
      <c r="C23235">
        <v>2013</v>
      </c>
    </row>
    <row r="23236" spans="1:3" x14ac:dyDescent="0.25">
      <c r="A23236">
        <v>55545</v>
      </c>
      <c r="B23236" t="s">
        <v>2375</v>
      </c>
      <c r="C23236">
        <v>2014</v>
      </c>
    </row>
    <row r="23237" spans="1:3" x14ac:dyDescent="0.25">
      <c r="A23237">
        <v>55545</v>
      </c>
      <c r="B23237" t="s">
        <v>2375</v>
      </c>
      <c r="C23237">
        <v>2015</v>
      </c>
    </row>
    <row r="23238" spans="1:3" x14ac:dyDescent="0.25">
      <c r="A23238">
        <v>55545</v>
      </c>
      <c r="B23238" t="s">
        <v>2375</v>
      </c>
      <c r="C23238">
        <v>2016</v>
      </c>
    </row>
    <row r="23239" spans="1:3" x14ac:dyDescent="0.25">
      <c r="A23239">
        <v>55545</v>
      </c>
      <c r="B23239" t="s">
        <v>2375</v>
      </c>
      <c r="C23239">
        <v>2017</v>
      </c>
    </row>
    <row r="23240" spans="1:3" x14ac:dyDescent="0.25">
      <c r="A23240">
        <v>55545</v>
      </c>
      <c r="B23240" t="s">
        <v>2375</v>
      </c>
      <c r="C23240">
        <v>2018</v>
      </c>
    </row>
    <row r="23241" spans="1:3" x14ac:dyDescent="0.25">
      <c r="A23241">
        <v>55545</v>
      </c>
      <c r="B23241" t="s">
        <v>2375</v>
      </c>
      <c r="C23241">
        <v>2019</v>
      </c>
    </row>
    <row r="23242" spans="1:3" x14ac:dyDescent="0.25">
      <c r="A23242">
        <v>55545</v>
      </c>
      <c r="B23242" t="s">
        <v>2375</v>
      </c>
      <c r="C23242">
        <v>2020</v>
      </c>
    </row>
    <row r="23243" spans="1:3" x14ac:dyDescent="0.25">
      <c r="A23243">
        <v>55620</v>
      </c>
      <c r="B23243" t="s">
        <v>2377</v>
      </c>
      <c r="C23243">
        <v>2002</v>
      </c>
    </row>
    <row r="23244" spans="1:3" x14ac:dyDescent="0.25">
      <c r="A23244">
        <v>55620</v>
      </c>
      <c r="B23244" t="s">
        <v>2377</v>
      </c>
      <c r="C23244">
        <v>2003</v>
      </c>
    </row>
    <row r="23245" spans="1:3" x14ac:dyDescent="0.25">
      <c r="A23245">
        <v>55620</v>
      </c>
      <c r="B23245" t="s">
        <v>2377</v>
      </c>
      <c r="C23245">
        <v>2004</v>
      </c>
    </row>
    <row r="23246" spans="1:3" x14ac:dyDescent="0.25">
      <c r="A23246">
        <v>55620</v>
      </c>
      <c r="B23246" t="s">
        <v>2377</v>
      </c>
      <c r="C23246">
        <v>2005</v>
      </c>
    </row>
    <row r="23247" spans="1:3" x14ac:dyDescent="0.25">
      <c r="A23247">
        <v>55620</v>
      </c>
      <c r="B23247" t="s">
        <v>2377</v>
      </c>
      <c r="C23247">
        <v>2006</v>
      </c>
    </row>
    <row r="23248" spans="1:3" x14ac:dyDescent="0.25">
      <c r="A23248">
        <v>55620</v>
      </c>
      <c r="B23248" t="s">
        <v>2377</v>
      </c>
      <c r="C23248">
        <v>2007</v>
      </c>
    </row>
    <row r="23249" spans="1:3" x14ac:dyDescent="0.25">
      <c r="A23249">
        <v>55620</v>
      </c>
      <c r="B23249" t="s">
        <v>2377</v>
      </c>
      <c r="C23249">
        <v>2008</v>
      </c>
    </row>
    <row r="23250" spans="1:3" x14ac:dyDescent="0.25">
      <c r="A23250">
        <v>55620</v>
      </c>
      <c r="B23250" t="s">
        <v>2377</v>
      </c>
      <c r="C23250">
        <v>2009</v>
      </c>
    </row>
    <row r="23251" spans="1:3" x14ac:dyDescent="0.25">
      <c r="A23251">
        <v>55620</v>
      </c>
      <c r="B23251" t="s">
        <v>2377</v>
      </c>
      <c r="C23251">
        <v>2010</v>
      </c>
    </row>
    <row r="23252" spans="1:3" x14ac:dyDescent="0.25">
      <c r="A23252">
        <v>55620</v>
      </c>
      <c r="B23252" t="s">
        <v>2377</v>
      </c>
      <c r="C23252">
        <v>2011</v>
      </c>
    </row>
    <row r="23253" spans="1:3" x14ac:dyDescent="0.25">
      <c r="A23253">
        <v>55620</v>
      </c>
      <c r="B23253" t="s">
        <v>2377</v>
      </c>
      <c r="C23253">
        <v>2012</v>
      </c>
    </row>
    <row r="23254" spans="1:3" x14ac:dyDescent="0.25">
      <c r="A23254">
        <v>55620</v>
      </c>
      <c r="B23254" t="s">
        <v>2377</v>
      </c>
      <c r="C23254">
        <v>2013</v>
      </c>
    </row>
    <row r="23255" spans="1:3" x14ac:dyDescent="0.25">
      <c r="A23255">
        <v>55620</v>
      </c>
      <c r="B23255" t="s">
        <v>2377</v>
      </c>
      <c r="C23255">
        <v>2014</v>
      </c>
    </row>
    <row r="23256" spans="1:3" x14ac:dyDescent="0.25">
      <c r="A23256">
        <v>55620</v>
      </c>
      <c r="B23256" t="s">
        <v>2377</v>
      </c>
      <c r="C23256">
        <v>2015</v>
      </c>
    </row>
    <row r="23257" spans="1:3" x14ac:dyDescent="0.25">
      <c r="A23257">
        <v>55620</v>
      </c>
      <c r="B23257" t="s">
        <v>2377</v>
      </c>
      <c r="C23257">
        <v>2016</v>
      </c>
    </row>
    <row r="23258" spans="1:3" x14ac:dyDescent="0.25">
      <c r="A23258">
        <v>55620</v>
      </c>
      <c r="B23258" t="s">
        <v>2377</v>
      </c>
      <c r="C23258">
        <v>2017</v>
      </c>
    </row>
    <row r="23259" spans="1:3" x14ac:dyDescent="0.25">
      <c r="A23259">
        <v>55620</v>
      </c>
      <c r="B23259" t="s">
        <v>2377</v>
      </c>
      <c r="C23259">
        <v>2018</v>
      </c>
    </row>
    <row r="23260" spans="1:3" x14ac:dyDescent="0.25">
      <c r="A23260">
        <v>55620</v>
      </c>
      <c r="B23260" t="s">
        <v>2377</v>
      </c>
      <c r="C23260">
        <v>2019</v>
      </c>
    </row>
    <row r="23261" spans="1:3" x14ac:dyDescent="0.25">
      <c r="A23261">
        <v>55620</v>
      </c>
      <c r="B23261" t="s">
        <v>2377</v>
      </c>
      <c r="C23261">
        <v>2020</v>
      </c>
    </row>
    <row r="23262" spans="1:3" x14ac:dyDescent="0.25">
      <c r="A23262">
        <v>55641</v>
      </c>
      <c r="B23262" t="s">
        <v>2379</v>
      </c>
      <c r="C23262">
        <v>2004</v>
      </c>
    </row>
    <row r="23263" spans="1:3" x14ac:dyDescent="0.25">
      <c r="A23263">
        <v>55641</v>
      </c>
      <c r="B23263" t="s">
        <v>2379</v>
      </c>
      <c r="C23263">
        <v>2005</v>
      </c>
    </row>
    <row r="23264" spans="1:3" x14ac:dyDescent="0.25">
      <c r="A23264">
        <v>55641</v>
      </c>
      <c r="B23264" t="s">
        <v>2379</v>
      </c>
      <c r="C23264">
        <v>2006</v>
      </c>
    </row>
    <row r="23265" spans="1:3" x14ac:dyDescent="0.25">
      <c r="A23265">
        <v>55641</v>
      </c>
      <c r="B23265" t="s">
        <v>2379</v>
      </c>
      <c r="C23265">
        <v>2007</v>
      </c>
    </row>
    <row r="23266" spans="1:3" x14ac:dyDescent="0.25">
      <c r="A23266">
        <v>55641</v>
      </c>
      <c r="B23266" t="s">
        <v>2379</v>
      </c>
      <c r="C23266">
        <v>2008</v>
      </c>
    </row>
    <row r="23267" spans="1:3" x14ac:dyDescent="0.25">
      <c r="A23267">
        <v>55641</v>
      </c>
      <c r="B23267" t="s">
        <v>2379</v>
      </c>
      <c r="C23267">
        <v>2009</v>
      </c>
    </row>
    <row r="23268" spans="1:3" x14ac:dyDescent="0.25">
      <c r="A23268">
        <v>55641</v>
      </c>
      <c r="B23268" t="s">
        <v>2379</v>
      </c>
      <c r="C23268">
        <v>2010</v>
      </c>
    </row>
    <row r="23269" spans="1:3" x14ac:dyDescent="0.25">
      <c r="A23269">
        <v>55641</v>
      </c>
      <c r="B23269" t="s">
        <v>2379</v>
      </c>
      <c r="C23269">
        <v>2011</v>
      </c>
    </row>
    <row r="23270" spans="1:3" x14ac:dyDescent="0.25">
      <c r="A23270">
        <v>55641</v>
      </c>
      <c r="B23270" t="s">
        <v>2379</v>
      </c>
      <c r="C23270">
        <v>2012</v>
      </c>
    </row>
    <row r="23271" spans="1:3" x14ac:dyDescent="0.25">
      <c r="A23271">
        <v>55641</v>
      </c>
      <c r="B23271" t="s">
        <v>2379</v>
      </c>
      <c r="C23271">
        <v>2013</v>
      </c>
    </row>
    <row r="23272" spans="1:3" x14ac:dyDescent="0.25">
      <c r="A23272">
        <v>55641</v>
      </c>
      <c r="B23272" t="s">
        <v>2379</v>
      </c>
      <c r="C23272">
        <v>2014</v>
      </c>
    </row>
    <row r="23273" spans="1:3" x14ac:dyDescent="0.25">
      <c r="A23273">
        <v>55641</v>
      </c>
      <c r="B23273" t="s">
        <v>2379</v>
      </c>
      <c r="C23273">
        <v>2015</v>
      </c>
    </row>
    <row r="23274" spans="1:3" x14ac:dyDescent="0.25">
      <c r="A23274">
        <v>55641</v>
      </c>
      <c r="B23274" t="s">
        <v>2379</v>
      </c>
      <c r="C23274">
        <v>2016</v>
      </c>
    </row>
    <row r="23275" spans="1:3" x14ac:dyDescent="0.25">
      <c r="A23275">
        <v>55641</v>
      </c>
      <c r="B23275" t="s">
        <v>2379</v>
      </c>
      <c r="C23275">
        <v>2017</v>
      </c>
    </row>
    <row r="23276" spans="1:3" x14ac:dyDescent="0.25">
      <c r="A23276">
        <v>55641</v>
      </c>
      <c r="B23276" t="s">
        <v>2379</v>
      </c>
      <c r="C23276">
        <v>2018</v>
      </c>
    </row>
    <row r="23277" spans="1:3" x14ac:dyDescent="0.25">
      <c r="A23277">
        <v>55641</v>
      </c>
      <c r="B23277" t="s">
        <v>2379</v>
      </c>
      <c r="C23277">
        <v>2019</v>
      </c>
    </row>
    <row r="23278" spans="1:3" x14ac:dyDescent="0.25">
      <c r="A23278">
        <v>55641</v>
      </c>
      <c r="B23278" t="s">
        <v>2379</v>
      </c>
      <c r="C23278">
        <v>2020</v>
      </c>
    </row>
    <row r="23279" spans="1:3" x14ac:dyDescent="0.25">
      <c r="A23279">
        <v>55656</v>
      </c>
      <c r="B23279" t="s">
        <v>3519</v>
      </c>
      <c r="C23279">
        <v>2005</v>
      </c>
    </row>
    <row r="23280" spans="1:3" x14ac:dyDescent="0.25">
      <c r="A23280">
        <v>55656</v>
      </c>
      <c r="B23280" t="s">
        <v>3519</v>
      </c>
      <c r="C23280">
        <v>2006</v>
      </c>
    </row>
    <row r="23281" spans="1:3" x14ac:dyDescent="0.25">
      <c r="A23281">
        <v>55656</v>
      </c>
      <c r="B23281" t="s">
        <v>3519</v>
      </c>
      <c r="C23281">
        <v>2007</v>
      </c>
    </row>
    <row r="23282" spans="1:3" x14ac:dyDescent="0.25">
      <c r="A23282">
        <v>55656</v>
      </c>
      <c r="B23282" t="s">
        <v>3519</v>
      </c>
      <c r="C23282">
        <v>2008</v>
      </c>
    </row>
    <row r="23283" spans="1:3" x14ac:dyDescent="0.25">
      <c r="A23283">
        <v>55656</v>
      </c>
      <c r="B23283" t="s">
        <v>3519</v>
      </c>
      <c r="C23283">
        <v>2009</v>
      </c>
    </row>
    <row r="23284" spans="1:3" x14ac:dyDescent="0.25">
      <c r="A23284">
        <v>55656</v>
      </c>
      <c r="B23284" t="s">
        <v>3519</v>
      </c>
      <c r="C23284">
        <v>2010</v>
      </c>
    </row>
    <row r="23285" spans="1:3" x14ac:dyDescent="0.25">
      <c r="A23285">
        <v>55656</v>
      </c>
      <c r="B23285" t="s">
        <v>3519</v>
      </c>
      <c r="C23285">
        <v>2011</v>
      </c>
    </row>
    <row r="23286" spans="1:3" x14ac:dyDescent="0.25">
      <c r="A23286">
        <v>55656</v>
      </c>
      <c r="B23286" t="s">
        <v>3519</v>
      </c>
      <c r="C23286">
        <v>2012</v>
      </c>
    </row>
    <row r="23287" spans="1:3" x14ac:dyDescent="0.25">
      <c r="A23287">
        <v>55656</v>
      </c>
      <c r="B23287" t="s">
        <v>3519</v>
      </c>
      <c r="C23287">
        <v>2013</v>
      </c>
    </row>
    <row r="23288" spans="1:3" x14ac:dyDescent="0.25">
      <c r="A23288">
        <v>55656</v>
      </c>
      <c r="B23288" t="s">
        <v>3519</v>
      </c>
      <c r="C23288">
        <v>2014</v>
      </c>
    </row>
    <row r="23289" spans="1:3" x14ac:dyDescent="0.25">
      <c r="A23289">
        <v>55656</v>
      </c>
      <c r="B23289" t="s">
        <v>3519</v>
      </c>
      <c r="C23289">
        <v>2015</v>
      </c>
    </row>
    <row r="23290" spans="1:3" x14ac:dyDescent="0.25">
      <c r="A23290">
        <v>55656</v>
      </c>
      <c r="B23290" t="s">
        <v>3519</v>
      </c>
      <c r="C23290">
        <v>2016</v>
      </c>
    </row>
    <row r="23291" spans="1:3" x14ac:dyDescent="0.25">
      <c r="A23291">
        <v>55656</v>
      </c>
      <c r="B23291" t="s">
        <v>3519</v>
      </c>
      <c r="C23291">
        <v>2017</v>
      </c>
    </row>
    <row r="23292" spans="1:3" x14ac:dyDescent="0.25">
      <c r="A23292">
        <v>55656</v>
      </c>
      <c r="B23292" t="s">
        <v>3519</v>
      </c>
      <c r="C23292">
        <v>2018</v>
      </c>
    </row>
    <row r="23293" spans="1:3" x14ac:dyDescent="0.25">
      <c r="A23293">
        <v>55656</v>
      </c>
      <c r="B23293" t="s">
        <v>3519</v>
      </c>
      <c r="C23293">
        <v>2019</v>
      </c>
    </row>
    <row r="23294" spans="1:3" x14ac:dyDescent="0.25">
      <c r="A23294">
        <v>55656</v>
      </c>
      <c r="B23294" t="s">
        <v>3519</v>
      </c>
      <c r="C23294">
        <v>2020</v>
      </c>
    </row>
    <row r="23295" spans="1:3" x14ac:dyDescent="0.25">
      <c r="A23295">
        <v>55661</v>
      </c>
      <c r="B23295" t="s">
        <v>3520</v>
      </c>
      <c r="C23295">
        <v>2003</v>
      </c>
    </row>
    <row r="23296" spans="1:3" x14ac:dyDescent="0.25">
      <c r="A23296">
        <v>55661</v>
      </c>
      <c r="B23296" t="s">
        <v>3520</v>
      </c>
      <c r="C23296">
        <v>2004</v>
      </c>
    </row>
    <row r="23297" spans="1:3" x14ac:dyDescent="0.25">
      <c r="A23297">
        <v>55661</v>
      </c>
      <c r="B23297" t="s">
        <v>3520</v>
      </c>
      <c r="C23297">
        <v>2005</v>
      </c>
    </row>
    <row r="23298" spans="1:3" x14ac:dyDescent="0.25">
      <c r="A23298">
        <v>55661</v>
      </c>
      <c r="B23298" t="s">
        <v>3520</v>
      </c>
      <c r="C23298">
        <v>2006</v>
      </c>
    </row>
    <row r="23299" spans="1:3" x14ac:dyDescent="0.25">
      <c r="A23299">
        <v>55661</v>
      </c>
      <c r="B23299" t="s">
        <v>3520</v>
      </c>
      <c r="C23299">
        <v>2007</v>
      </c>
    </row>
    <row r="23300" spans="1:3" x14ac:dyDescent="0.25">
      <c r="A23300">
        <v>55661</v>
      </c>
      <c r="B23300" t="s">
        <v>3520</v>
      </c>
      <c r="C23300">
        <v>2008</v>
      </c>
    </row>
    <row r="23301" spans="1:3" x14ac:dyDescent="0.25">
      <c r="A23301">
        <v>55661</v>
      </c>
      <c r="B23301" t="s">
        <v>3520</v>
      </c>
      <c r="C23301">
        <v>2009</v>
      </c>
    </row>
    <row r="23302" spans="1:3" x14ac:dyDescent="0.25">
      <c r="A23302">
        <v>55661</v>
      </c>
      <c r="B23302" t="s">
        <v>3520</v>
      </c>
      <c r="C23302">
        <v>2010</v>
      </c>
    </row>
    <row r="23303" spans="1:3" x14ac:dyDescent="0.25">
      <c r="A23303">
        <v>55661</v>
      </c>
      <c r="B23303" t="s">
        <v>3520</v>
      </c>
      <c r="C23303">
        <v>2011</v>
      </c>
    </row>
    <row r="23304" spans="1:3" x14ac:dyDescent="0.25">
      <c r="A23304">
        <v>55661</v>
      </c>
      <c r="B23304" t="s">
        <v>3520</v>
      </c>
      <c r="C23304">
        <v>2012</v>
      </c>
    </row>
    <row r="23305" spans="1:3" x14ac:dyDescent="0.25">
      <c r="A23305">
        <v>55661</v>
      </c>
      <c r="B23305" t="s">
        <v>3520</v>
      </c>
      <c r="C23305">
        <v>2013</v>
      </c>
    </row>
    <row r="23306" spans="1:3" x14ac:dyDescent="0.25">
      <c r="A23306">
        <v>55661</v>
      </c>
      <c r="B23306" t="s">
        <v>3520</v>
      </c>
      <c r="C23306">
        <v>2014</v>
      </c>
    </row>
    <row r="23307" spans="1:3" x14ac:dyDescent="0.25">
      <c r="A23307">
        <v>55661</v>
      </c>
      <c r="B23307" t="s">
        <v>3520</v>
      </c>
      <c r="C23307">
        <v>2015</v>
      </c>
    </row>
    <row r="23308" spans="1:3" x14ac:dyDescent="0.25">
      <c r="A23308">
        <v>55661</v>
      </c>
      <c r="B23308" t="s">
        <v>3520</v>
      </c>
      <c r="C23308">
        <v>2016</v>
      </c>
    </row>
    <row r="23309" spans="1:3" x14ac:dyDescent="0.25">
      <c r="A23309">
        <v>55661</v>
      </c>
      <c r="B23309" t="s">
        <v>3520</v>
      </c>
      <c r="C23309">
        <v>2017</v>
      </c>
    </row>
    <row r="23310" spans="1:3" x14ac:dyDescent="0.25">
      <c r="A23310">
        <v>55661</v>
      </c>
      <c r="B23310" t="s">
        <v>3520</v>
      </c>
      <c r="C23310">
        <v>2018</v>
      </c>
    </row>
    <row r="23311" spans="1:3" x14ac:dyDescent="0.25">
      <c r="A23311">
        <v>55661</v>
      </c>
      <c r="B23311" t="s">
        <v>3520</v>
      </c>
      <c r="C23311">
        <v>2019</v>
      </c>
    </row>
    <row r="23312" spans="1:3" x14ac:dyDescent="0.25">
      <c r="A23312">
        <v>55661</v>
      </c>
      <c r="B23312" t="s">
        <v>3520</v>
      </c>
      <c r="C23312">
        <v>2020</v>
      </c>
    </row>
    <row r="23313" spans="1:3" x14ac:dyDescent="0.25">
      <c r="A23313">
        <v>55664</v>
      </c>
      <c r="B23313" t="s">
        <v>2384</v>
      </c>
      <c r="C23313">
        <v>2003</v>
      </c>
    </row>
    <row r="23314" spans="1:3" x14ac:dyDescent="0.25">
      <c r="A23314">
        <v>55664</v>
      </c>
      <c r="B23314" t="s">
        <v>2384</v>
      </c>
      <c r="C23314">
        <v>2004</v>
      </c>
    </row>
    <row r="23315" spans="1:3" x14ac:dyDescent="0.25">
      <c r="A23315">
        <v>55664</v>
      </c>
      <c r="B23315" t="s">
        <v>2384</v>
      </c>
      <c r="C23315">
        <v>2005</v>
      </c>
    </row>
    <row r="23316" spans="1:3" x14ac:dyDescent="0.25">
      <c r="A23316">
        <v>55664</v>
      </c>
      <c r="B23316" t="s">
        <v>2384</v>
      </c>
      <c r="C23316">
        <v>2006</v>
      </c>
    </row>
    <row r="23317" spans="1:3" x14ac:dyDescent="0.25">
      <c r="A23317">
        <v>55664</v>
      </c>
      <c r="B23317" t="s">
        <v>2384</v>
      </c>
      <c r="C23317">
        <v>2007</v>
      </c>
    </row>
    <row r="23318" spans="1:3" x14ac:dyDescent="0.25">
      <c r="A23318">
        <v>55664</v>
      </c>
      <c r="B23318" t="s">
        <v>2384</v>
      </c>
      <c r="C23318">
        <v>2008</v>
      </c>
    </row>
    <row r="23319" spans="1:3" x14ac:dyDescent="0.25">
      <c r="A23319">
        <v>55664</v>
      </c>
      <c r="B23319" t="s">
        <v>2384</v>
      </c>
      <c r="C23319">
        <v>2009</v>
      </c>
    </row>
    <row r="23320" spans="1:3" x14ac:dyDescent="0.25">
      <c r="A23320">
        <v>55664</v>
      </c>
      <c r="B23320" t="s">
        <v>2384</v>
      </c>
      <c r="C23320">
        <v>2010</v>
      </c>
    </row>
    <row r="23321" spans="1:3" x14ac:dyDescent="0.25">
      <c r="A23321">
        <v>55664</v>
      </c>
      <c r="B23321" t="s">
        <v>2384</v>
      </c>
      <c r="C23321">
        <v>2011</v>
      </c>
    </row>
    <row r="23322" spans="1:3" x14ac:dyDescent="0.25">
      <c r="A23322">
        <v>55664</v>
      </c>
      <c r="B23322" t="s">
        <v>2384</v>
      </c>
      <c r="C23322">
        <v>2012</v>
      </c>
    </row>
    <row r="23323" spans="1:3" x14ac:dyDescent="0.25">
      <c r="A23323">
        <v>55664</v>
      </c>
      <c r="B23323" t="s">
        <v>2384</v>
      </c>
      <c r="C23323">
        <v>2013</v>
      </c>
    </row>
    <row r="23324" spans="1:3" x14ac:dyDescent="0.25">
      <c r="A23324">
        <v>55664</v>
      </c>
      <c r="B23324" t="s">
        <v>2384</v>
      </c>
      <c r="C23324">
        <v>2014</v>
      </c>
    </row>
    <row r="23325" spans="1:3" x14ac:dyDescent="0.25">
      <c r="A23325">
        <v>55664</v>
      </c>
      <c r="B23325" t="s">
        <v>2384</v>
      </c>
      <c r="C23325">
        <v>2015</v>
      </c>
    </row>
    <row r="23326" spans="1:3" x14ac:dyDescent="0.25">
      <c r="A23326">
        <v>55664</v>
      </c>
      <c r="B23326" t="s">
        <v>2384</v>
      </c>
      <c r="C23326">
        <v>2016</v>
      </c>
    </row>
    <row r="23327" spans="1:3" x14ac:dyDescent="0.25">
      <c r="A23327">
        <v>55664</v>
      </c>
      <c r="B23327" t="s">
        <v>2384</v>
      </c>
      <c r="C23327">
        <v>2017</v>
      </c>
    </row>
    <row r="23328" spans="1:3" x14ac:dyDescent="0.25">
      <c r="A23328">
        <v>55664</v>
      </c>
      <c r="B23328" t="s">
        <v>2384</v>
      </c>
      <c r="C23328">
        <v>2018</v>
      </c>
    </row>
    <row r="23329" spans="1:3" x14ac:dyDescent="0.25">
      <c r="A23329">
        <v>55664</v>
      </c>
      <c r="B23329" t="s">
        <v>2384</v>
      </c>
      <c r="C23329">
        <v>2019</v>
      </c>
    </row>
    <row r="23330" spans="1:3" x14ac:dyDescent="0.25">
      <c r="A23330">
        <v>55664</v>
      </c>
      <c r="B23330" t="s">
        <v>2384</v>
      </c>
      <c r="C23330">
        <v>2020</v>
      </c>
    </row>
    <row r="23331" spans="1:3" x14ac:dyDescent="0.25">
      <c r="A23331">
        <v>55667</v>
      </c>
      <c r="B23331" t="s">
        <v>2386</v>
      </c>
      <c r="C23331">
        <v>2005</v>
      </c>
    </row>
    <row r="23332" spans="1:3" x14ac:dyDescent="0.25">
      <c r="A23332">
        <v>55667</v>
      </c>
      <c r="B23332" t="s">
        <v>2386</v>
      </c>
      <c r="C23332">
        <v>2006</v>
      </c>
    </row>
    <row r="23333" spans="1:3" x14ac:dyDescent="0.25">
      <c r="A23333">
        <v>55667</v>
      </c>
      <c r="B23333" t="s">
        <v>2386</v>
      </c>
      <c r="C23333">
        <v>2007</v>
      </c>
    </row>
    <row r="23334" spans="1:3" x14ac:dyDescent="0.25">
      <c r="A23334">
        <v>55667</v>
      </c>
      <c r="B23334" t="s">
        <v>2386</v>
      </c>
      <c r="C23334">
        <v>2008</v>
      </c>
    </row>
    <row r="23335" spans="1:3" x14ac:dyDescent="0.25">
      <c r="A23335">
        <v>55667</v>
      </c>
      <c r="B23335" t="s">
        <v>2386</v>
      </c>
      <c r="C23335">
        <v>2009</v>
      </c>
    </row>
    <row r="23336" spans="1:3" x14ac:dyDescent="0.25">
      <c r="A23336">
        <v>55667</v>
      </c>
      <c r="B23336" t="s">
        <v>2386</v>
      </c>
      <c r="C23336">
        <v>2010</v>
      </c>
    </row>
    <row r="23337" spans="1:3" x14ac:dyDescent="0.25">
      <c r="A23337">
        <v>55667</v>
      </c>
      <c r="B23337" t="s">
        <v>2386</v>
      </c>
      <c r="C23337">
        <v>2011</v>
      </c>
    </row>
    <row r="23338" spans="1:3" x14ac:dyDescent="0.25">
      <c r="A23338">
        <v>55667</v>
      </c>
      <c r="B23338" t="s">
        <v>2386</v>
      </c>
      <c r="C23338">
        <v>2012</v>
      </c>
    </row>
    <row r="23339" spans="1:3" x14ac:dyDescent="0.25">
      <c r="A23339">
        <v>55667</v>
      </c>
      <c r="B23339" t="s">
        <v>2386</v>
      </c>
      <c r="C23339">
        <v>2013</v>
      </c>
    </row>
    <row r="23340" spans="1:3" x14ac:dyDescent="0.25">
      <c r="A23340">
        <v>55667</v>
      </c>
      <c r="B23340" t="s">
        <v>2386</v>
      </c>
      <c r="C23340">
        <v>2014</v>
      </c>
    </row>
    <row r="23341" spans="1:3" x14ac:dyDescent="0.25">
      <c r="A23341">
        <v>55667</v>
      </c>
      <c r="B23341" t="s">
        <v>2386</v>
      </c>
      <c r="C23341">
        <v>2015</v>
      </c>
    </row>
    <row r="23342" spans="1:3" x14ac:dyDescent="0.25">
      <c r="A23342">
        <v>55667</v>
      </c>
      <c r="B23342" t="s">
        <v>2386</v>
      </c>
      <c r="C23342">
        <v>2016</v>
      </c>
    </row>
    <row r="23343" spans="1:3" x14ac:dyDescent="0.25">
      <c r="A23343">
        <v>55667</v>
      </c>
      <c r="B23343" t="s">
        <v>2386</v>
      </c>
      <c r="C23343">
        <v>2017</v>
      </c>
    </row>
    <row r="23344" spans="1:3" x14ac:dyDescent="0.25">
      <c r="A23344">
        <v>55667</v>
      </c>
      <c r="B23344" t="s">
        <v>2386</v>
      </c>
      <c r="C23344">
        <v>2018</v>
      </c>
    </row>
    <row r="23345" spans="1:3" x14ac:dyDescent="0.25">
      <c r="A23345">
        <v>55667</v>
      </c>
      <c r="B23345" t="s">
        <v>2386</v>
      </c>
      <c r="C23345">
        <v>2019</v>
      </c>
    </row>
    <row r="23346" spans="1:3" x14ac:dyDescent="0.25">
      <c r="A23346">
        <v>55667</v>
      </c>
      <c r="B23346" t="s">
        <v>2386</v>
      </c>
      <c r="C23346">
        <v>2020</v>
      </c>
    </row>
    <row r="23347" spans="1:3" x14ac:dyDescent="0.25">
      <c r="A23347">
        <v>55690</v>
      </c>
      <c r="B23347" t="s">
        <v>2387</v>
      </c>
      <c r="C23347">
        <v>2003</v>
      </c>
    </row>
    <row r="23348" spans="1:3" x14ac:dyDescent="0.25">
      <c r="A23348">
        <v>55690</v>
      </c>
      <c r="B23348" t="s">
        <v>2387</v>
      </c>
      <c r="C23348">
        <v>2004</v>
      </c>
    </row>
    <row r="23349" spans="1:3" x14ac:dyDescent="0.25">
      <c r="A23349">
        <v>55690</v>
      </c>
      <c r="B23349" t="s">
        <v>2387</v>
      </c>
      <c r="C23349">
        <v>2005</v>
      </c>
    </row>
    <row r="23350" spans="1:3" x14ac:dyDescent="0.25">
      <c r="A23350">
        <v>55690</v>
      </c>
      <c r="B23350" t="s">
        <v>2387</v>
      </c>
      <c r="C23350">
        <v>2006</v>
      </c>
    </row>
    <row r="23351" spans="1:3" x14ac:dyDescent="0.25">
      <c r="A23351">
        <v>55690</v>
      </c>
      <c r="B23351" t="s">
        <v>2387</v>
      </c>
      <c r="C23351">
        <v>2007</v>
      </c>
    </row>
    <row r="23352" spans="1:3" x14ac:dyDescent="0.25">
      <c r="A23352">
        <v>55690</v>
      </c>
      <c r="B23352" t="s">
        <v>2387</v>
      </c>
      <c r="C23352">
        <v>2008</v>
      </c>
    </row>
    <row r="23353" spans="1:3" x14ac:dyDescent="0.25">
      <c r="A23353">
        <v>55690</v>
      </c>
      <c r="B23353" t="s">
        <v>2387</v>
      </c>
      <c r="C23353">
        <v>2009</v>
      </c>
    </row>
    <row r="23354" spans="1:3" x14ac:dyDescent="0.25">
      <c r="A23354">
        <v>55690</v>
      </c>
      <c r="B23354" t="s">
        <v>2387</v>
      </c>
      <c r="C23354">
        <v>2010</v>
      </c>
    </row>
    <row r="23355" spans="1:3" x14ac:dyDescent="0.25">
      <c r="A23355">
        <v>55690</v>
      </c>
      <c r="B23355" t="s">
        <v>2387</v>
      </c>
      <c r="C23355">
        <v>2011</v>
      </c>
    </row>
    <row r="23356" spans="1:3" x14ac:dyDescent="0.25">
      <c r="A23356">
        <v>55690</v>
      </c>
      <c r="B23356" t="s">
        <v>2387</v>
      </c>
      <c r="C23356">
        <v>2012</v>
      </c>
    </row>
    <row r="23357" spans="1:3" x14ac:dyDescent="0.25">
      <c r="A23357">
        <v>55690</v>
      </c>
      <c r="B23357" t="s">
        <v>2387</v>
      </c>
      <c r="C23357">
        <v>2013</v>
      </c>
    </row>
    <row r="23358" spans="1:3" x14ac:dyDescent="0.25">
      <c r="A23358">
        <v>55690</v>
      </c>
      <c r="B23358" t="s">
        <v>2387</v>
      </c>
      <c r="C23358">
        <v>2014</v>
      </c>
    </row>
    <row r="23359" spans="1:3" x14ac:dyDescent="0.25">
      <c r="A23359">
        <v>55690</v>
      </c>
      <c r="B23359" t="s">
        <v>2387</v>
      </c>
      <c r="C23359">
        <v>2015</v>
      </c>
    </row>
    <row r="23360" spans="1:3" x14ac:dyDescent="0.25">
      <c r="A23360">
        <v>55690</v>
      </c>
      <c r="B23360" t="s">
        <v>2387</v>
      </c>
      <c r="C23360">
        <v>2016</v>
      </c>
    </row>
    <row r="23361" spans="1:3" x14ac:dyDescent="0.25">
      <c r="A23361">
        <v>55690</v>
      </c>
      <c r="B23361" t="s">
        <v>2387</v>
      </c>
      <c r="C23361">
        <v>2017</v>
      </c>
    </row>
    <row r="23362" spans="1:3" x14ac:dyDescent="0.25">
      <c r="A23362">
        <v>55690</v>
      </c>
      <c r="B23362" t="s">
        <v>2387</v>
      </c>
      <c r="C23362">
        <v>2018</v>
      </c>
    </row>
    <row r="23363" spans="1:3" x14ac:dyDescent="0.25">
      <c r="A23363">
        <v>55690</v>
      </c>
      <c r="B23363" t="s">
        <v>2387</v>
      </c>
      <c r="C23363">
        <v>2019</v>
      </c>
    </row>
    <row r="23364" spans="1:3" x14ac:dyDescent="0.25">
      <c r="A23364">
        <v>55690</v>
      </c>
      <c r="B23364" t="s">
        <v>2387</v>
      </c>
      <c r="C23364">
        <v>2020</v>
      </c>
    </row>
    <row r="23365" spans="1:3" x14ac:dyDescent="0.25">
      <c r="A23365">
        <v>55694</v>
      </c>
      <c r="B23365" t="s">
        <v>3521</v>
      </c>
      <c r="C23365">
        <v>2006</v>
      </c>
    </row>
    <row r="23366" spans="1:3" x14ac:dyDescent="0.25">
      <c r="A23366">
        <v>55694</v>
      </c>
      <c r="B23366" t="s">
        <v>3521</v>
      </c>
      <c r="C23366">
        <v>2007</v>
      </c>
    </row>
    <row r="23367" spans="1:3" x14ac:dyDescent="0.25">
      <c r="A23367">
        <v>55694</v>
      </c>
      <c r="B23367" t="s">
        <v>3521</v>
      </c>
      <c r="C23367">
        <v>2008</v>
      </c>
    </row>
    <row r="23368" spans="1:3" x14ac:dyDescent="0.25">
      <c r="A23368">
        <v>55694</v>
      </c>
      <c r="B23368" t="s">
        <v>3521</v>
      </c>
      <c r="C23368">
        <v>2009</v>
      </c>
    </row>
    <row r="23369" spans="1:3" x14ac:dyDescent="0.25">
      <c r="A23369">
        <v>55694</v>
      </c>
      <c r="B23369" t="s">
        <v>3521</v>
      </c>
      <c r="C23369">
        <v>2010</v>
      </c>
    </row>
    <row r="23370" spans="1:3" x14ac:dyDescent="0.25">
      <c r="A23370">
        <v>55694</v>
      </c>
      <c r="B23370" t="s">
        <v>3521</v>
      </c>
      <c r="C23370">
        <v>2011</v>
      </c>
    </row>
    <row r="23371" spans="1:3" x14ac:dyDescent="0.25">
      <c r="A23371">
        <v>55694</v>
      </c>
      <c r="B23371" t="s">
        <v>3521</v>
      </c>
      <c r="C23371">
        <v>2012</v>
      </c>
    </row>
    <row r="23372" spans="1:3" x14ac:dyDescent="0.25">
      <c r="A23372">
        <v>55694</v>
      </c>
      <c r="B23372" t="s">
        <v>3521</v>
      </c>
      <c r="C23372">
        <v>2013</v>
      </c>
    </row>
    <row r="23373" spans="1:3" x14ac:dyDescent="0.25">
      <c r="A23373">
        <v>55694</v>
      </c>
      <c r="B23373" t="s">
        <v>3521</v>
      </c>
      <c r="C23373">
        <v>2014</v>
      </c>
    </row>
    <row r="23374" spans="1:3" x14ac:dyDescent="0.25">
      <c r="A23374">
        <v>55694</v>
      </c>
      <c r="B23374" t="s">
        <v>3521</v>
      </c>
      <c r="C23374">
        <v>2015</v>
      </c>
    </row>
    <row r="23375" spans="1:3" x14ac:dyDescent="0.25">
      <c r="A23375">
        <v>55694</v>
      </c>
      <c r="B23375" t="s">
        <v>3521</v>
      </c>
      <c r="C23375">
        <v>2016</v>
      </c>
    </row>
    <row r="23376" spans="1:3" x14ac:dyDescent="0.25">
      <c r="A23376">
        <v>55694</v>
      </c>
      <c r="B23376" t="s">
        <v>3521</v>
      </c>
      <c r="C23376">
        <v>2017</v>
      </c>
    </row>
    <row r="23377" spans="1:3" x14ac:dyDescent="0.25">
      <c r="A23377">
        <v>55694</v>
      </c>
      <c r="B23377" t="s">
        <v>3521</v>
      </c>
      <c r="C23377">
        <v>2018</v>
      </c>
    </row>
    <row r="23378" spans="1:3" x14ac:dyDescent="0.25">
      <c r="A23378">
        <v>55694</v>
      </c>
      <c r="B23378" t="s">
        <v>3521</v>
      </c>
      <c r="C23378">
        <v>2019</v>
      </c>
    </row>
    <row r="23379" spans="1:3" x14ac:dyDescent="0.25">
      <c r="A23379">
        <v>55694</v>
      </c>
      <c r="B23379" t="s">
        <v>3521</v>
      </c>
      <c r="C23379">
        <v>2020</v>
      </c>
    </row>
    <row r="23380" spans="1:3" x14ac:dyDescent="0.25">
      <c r="A23380">
        <v>55700</v>
      </c>
      <c r="B23380" t="s">
        <v>2391</v>
      </c>
      <c r="C23380">
        <v>2008</v>
      </c>
    </row>
    <row r="23381" spans="1:3" x14ac:dyDescent="0.25">
      <c r="A23381">
        <v>55700</v>
      </c>
      <c r="B23381" t="s">
        <v>2391</v>
      </c>
      <c r="C23381">
        <v>2009</v>
      </c>
    </row>
    <row r="23382" spans="1:3" x14ac:dyDescent="0.25">
      <c r="A23382">
        <v>55700</v>
      </c>
      <c r="B23382" t="s">
        <v>2391</v>
      </c>
      <c r="C23382">
        <v>2010</v>
      </c>
    </row>
    <row r="23383" spans="1:3" x14ac:dyDescent="0.25">
      <c r="A23383">
        <v>55700</v>
      </c>
      <c r="B23383" t="s">
        <v>2391</v>
      </c>
      <c r="C23383">
        <v>2011</v>
      </c>
    </row>
    <row r="23384" spans="1:3" x14ac:dyDescent="0.25">
      <c r="A23384">
        <v>55700</v>
      </c>
      <c r="B23384" t="s">
        <v>2391</v>
      </c>
      <c r="C23384">
        <v>2012</v>
      </c>
    </row>
    <row r="23385" spans="1:3" x14ac:dyDescent="0.25">
      <c r="A23385">
        <v>55700</v>
      </c>
      <c r="B23385" t="s">
        <v>2391</v>
      </c>
      <c r="C23385">
        <v>2013</v>
      </c>
    </row>
    <row r="23386" spans="1:3" x14ac:dyDescent="0.25">
      <c r="A23386">
        <v>55700</v>
      </c>
      <c r="B23386" t="s">
        <v>2391</v>
      </c>
      <c r="C23386">
        <v>2014</v>
      </c>
    </row>
    <row r="23387" spans="1:3" x14ac:dyDescent="0.25">
      <c r="A23387">
        <v>55700</v>
      </c>
      <c r="B23387" t="s">
        <v>2391</v>
      </c>
      <c r="C23387">
        <v>2015</v>
      </c>
    </row>
    <row r="23388" spans="1:3" x14ac:dyDescent="0.25">
      <c r="A23388">
        <v>55700</v>
      </c>
      <c r="B23388" t="s">
        <v>2391</v>
      </c>
      <c r="C23388">
        <v>2016</v>
      </c>
    </row>
    <row r="23389" spans="1:3" x14ac:dyDescent="0.25">
      <c r="A23389">
        <v>55700</v>
      </c>
      <c r="B23389" t="s">
        <v>2391</v>
      </c>
      <c r="C23389">
        <v>2017</v>
      </c>
    </row>
    <row r="23390" spans="1:3" x14ac:dyDescent="0.25">
      <c r="A23390">
        <v>55700</v>
      </c>
      <c r="B23390" t="s">
        <v>2391</v>
      </c>
      <c r="C23390">
        <v>2018</v>
      </c>
    </row>
    <row r="23391" spans="1:3" x14ac:dyDescent="0.25">
      <c r="A23391">
        <v>55700</v>
      </c>
      <c r="B23391" t="s">
        <v>2391</v>
      </c>
      <c r="C23391">
        <v>2019</v>
      </c>
    </row>
    <row r="23392" spans="1:3" x14ac:dyDescent="0.25">
      <c r="A23392">
        <v>55700</v>
      </c>
      <c r="B23392" t="s">
        <v>2391</v>
      </c>
      <c r="C23392">
        <v>2020</v>
      </c>
    </row>
    <row r="23393" spans="1:3" x14ac:dyDescent="0.25">
      <c r="A23393">
        <v>55701</v>
      </c>
      <c r="B23393" t="s">
        <v>2393</v>
      </c>
      <c r="C23393">
        <v>2012</v>
      </c>
    </row>
    <row r="23394" spans="1:3" x14ac:dyDescent="0.25">
      <c r="A23394">
        <v>55701</v>
      </c>
      <c r="B23394" t="s">
        <v>2393</v>
      </c>
      <c r="C23394">
        <v>2013</v>
      </c>
    </row>
    <row r="23395" spans="1:3" x14ac:dyDescent="0.25">
      <c r="A23395">
        <v>55701</v>
      </c>
      <c r="B23395" t="s">
        <v>2393</v>
      </c>
      <c r="C23395">
        <v>2014</v>
      </c>
    </row>
    <row r="23396" spans="1:3" x14ac:dyDescent="0.25">
      <c r="A23396">
        <v>55701</v>
      </c>
      <c r="B23396" t="s">
        <v>2393</v>
      </c>
      <c r="C23396">
        <v>2015</v>
      </c>
    </row>
    <row r="23397" spans="1:3" x14ac:dyDescent="0.25">
      <c r="A23397">
        <v>55701</v>
      </c>
      <c r="B23397" t="s">
        <v>2393</v>
      </c>
      <c r="C23397">
        <v>2016</v>
      </c>
    </row>
    <row r="23398" spans="1:3" x14ac:dyDescent="0.25">
      <c r="A23398">
        <v>55701</v>
      </c>
      <c r="B23398" t="s">
        <v>2393</v>
      </c>
      <c r="C23398">
        <v>2017</v>
      </c>
    </row>
    <row r="23399" spans="1:3" x14ac:dyDescent="0.25">
      <c r="A23399">
        <v>55701</v>
      </c>
      <c r="B23399" t="s">
        <v>2393</v>
      </c>
      <c r="C23399">
        <v>2018</v>
      </c>
    </row>
    <row r="23400" spans="1:3" x14ac:dyDescent="0.25">
      <c r="A23400">
        <v>55701</v>
      </c>
      <c r="B23400" t="s">
        <v>2393</v>
      </c>
      <c r="C23400">
        <v>2019</v>
      </c>
    </row>
    <row r="23401" spans="1:3" x14ac:dyDescent="0.25">
      <c r="A23401">
        <v>55701</v>
      </c>
      <c r="B23401" t="s">
        <v>2393</v>
      </c>
      <c r="C23401">
        <v>2020</v>
      </c>
    </row>
    <row r="23402" spans="1:3" x14ac:dyDescent="0.25">
      <c r="A23402">
        <v>55708</v>
      </c>
      <c r="B23402" t="s">
        <v>2395</v>
      </c>
      <c r="C23402">
        <v>2012</v>
      </c>
    </row>
    <row r="23403" spans="1:3" x14ac:dyDescent="0.25">
      <c r="A23403">
        <v>55708</v>
      </c>
      <c r="B23403" t="s">
        <v>2395</v>
      </c>
      <c r="C23403">
        <v>2013</v>
      </c>
    </row>
    <row r="23404" spans="1:3" x14ac:dyDescent="0.25">
      <c r="A23404">
        <v>55708</v>
      </c>
      <c r="B23404" t="s">
        <v>2395</v>
      </c>
      <c r="C23404">
        <v>2014</v>
      </c>
    </row>
    <row r="23405" spans="1:3" x14ac:dyDescent="0.25">
      <c r="A23405">
        <v>55708</v>
      </c>
      <c r="B23405" t="s">
        <v>2395</v>
      </c>
      <c r="C23405">
        <v>2015</v>
      </c>
    </row>
    <row r="23406" spans="1:3" x14ac:dyDescent="0.25">
      <c r="A23406">
        <v>55708</v>
      </c>
      <c r="B23406" t="s">
        <v>2395</v>
      </c>
      <c r="C23406">
        <v>2016</v>
      </c>
    </row>
    <row r="23407" spans="1:3" x14ac:dyDescent="0.25">
      <c r="A23407">
        <v>55708</v>
      </c>
      <c r="B23407" t="s">
        <v>2395</v>
      </c>
      <c r="C23407">
        <v>2017</v>
      </c>
    </row>
    <row r="23408" spans="1:3" x14ac:dyDescent="0.25">
      <c r="A23408">
        <v>55708</v>
      </c>
      <c r="B23408" t="s">
        <v>2395</v>
      </c>
      <c r="C23408">
        <v>2018</v>
      </c>
    </row>
    <row r="23409" spans="1:3" x14ac:dyDescent="0.25">
      <c r="A23409">
        <v>55708</v>
      </c>
      <c r="B23409" t="s">
        <v>2395</v>
      </c>
      <c r="C23409">
        <v>2019</v>
      </c>
    </row>
    <row r="23410" spans="1:3" x14ac:dyDescent="0.25">
      <c r="A23410">
        <v>55708</v>
      </c>
      <c r="B23410" t="s">
        <v>2395</v>
      </c>
      <c r="C23410">
        <v>2020</v>
      </c>
    </row>
    <row r="23411" spans="1:3" x14ac:dyDescent="0.25">
      <c r="A23411">
        <v>55710</v>
      </c>
      <c r="B23411" t="s">
        <v>3522</v>
      </c>
      <c r="C23411">
        <v>2003</v>
      </c>
    </row>
    <row r="23412" spans="1:3" x14ac:dyDescent="0.25">
      <c r="A23412">
        <v>55710</v>
      </c>
      <c r="B23412" t="s">
        <v>3522</v>
      </c>
      <c r="C23412">
        <v>2004</v>
      </c>
    </row>
    <row r="23413" spans="1:3" x14ac:dyDescent="0.25">
      <c r="A23413">
        <v>55710</v>
      </c>
      <c r="B23413" t="s">
        <v>3522</v>
      </c>
      <c r="C23413">
        <v>2005</v>
      </c>
    </row>
    <row r="23414" spans="1:3" x14ac:dyDescent="0.25">
      <c r="A23414">
        <v>55710</v>
      </c>
      <c r="B23414" t="s">
        <v>3522</v>
      </c>
      <c r="C23414">
        <v>2006</v>
      </c>
    </row>
    <row r="23415" spans="1:3" x14ac:dyDescent="0.25">
      <c r="A23415">
        <v>55710</v>
      </c>
      <c r="B23415" t="s">
        <v>3522</v>
      </c>
      <c r="C23415">
        <v>2007</v>
      </c>
    </row>
    <row r="23416" spans="1:3" x14ac:dyDescent="0.25">
      <c r="A23416">
        <v>55710</v>
      </c>
      <c r="B23416" t="s">
        <v>3522</v>
      </c>
      <c r="C23416">
        <v>2008</v>
      </c>
    </row>
    <row r="23417" spans="1:3" x14ac:dyDescent="0.25">
      <c r="A23417">
        <v>55710</v>
      </c>
      <c r="B23417" t="s">
        <v>3522</v>
      </c>
      <c r="C23417">
        <v>2009</v>
      </c>
    </row>
    <row r="23418" spans="1:3" x14ac:dyDescent="0.25">
      <c r="A23418">
        <v>55710</v>
      </c>
      <c r="B23418" t="s">
        <v>3522</v>
      </c>
      <c r="C23418">
        <v>2010</v>
      </c>
    </row>
    <row r="23419" spans="1:3" x14ac:dyDescent="0.25">
      <c r="A23419">
        <v>55710</v>
      </c>
      <c r="B23419" t="s">
        <v>3522</v>
      </c>
      <c r="C23419">
        <v>2011</v>
      </c>
    </row>
    <row r="23420" spans="1:3" x14ac:dyDescent="0.25">
      <c r="A23420">
        <v>55710</v>
      </c>
      <c r="B23420" t="s">
        <v>3522</v>
      </c>
      <c r="C23420">
        <v>2012</v>
      </c>
    </row>
    <row r="23421" spans="1:3" x14ac:dyDescent="0.25">
      <c r="A23421">
        <v>55710</v>
      </c>
      <c r="B23421" t="s">
        <v>3522</v>
      </c>
      <c r="C23421">
        <v>2013</v>
      </c>
    </row>
    <row r="23422" spans="1:3" x14ac:dyDescent="0.25">
      <c r="A23422">
        <v>55710</v>
      </c>
      <c r="B23422" t="s">
        <v>3522</v>
      </c>
      <c r="C23422">
        <v>2014</v>
      </c>
    </row>
    <row r="23423" spans="1:3" x14ac:dyDescent="0.25">
      <c r="A23423">
        <v>55710</v>
      </c>
      <c r="B23423" t="s">
        <v>3522</v>
      </c>
      <c r="C23423">
        <v>2015</v>
      </c>
    </row>
    <row r="23424" spans="1:3" x14ac:dyDescent="0.25">
      <c r="A23424">
        <v>55710</v>
      </c>
      <c r="B23424" t="s">
        <v>3522</v>
      </c>
      <c r="C23424">
        <v>2016</v>
      </c>
    </row>
    <row r="23425" spans="1:3" x14ac:dyDescent="0.25">
      <c r="A23425">
        <v>55710</v>
      </c>
      <c r="B23425" t="s">
        <v>3522</v>
      </c>
      <c r="C23425">
        <v>2017</v>
      </c>
    </row>
    <row r="23426" spans="1:3" x14ac:dyDescent="0.25">
      <c r="A23426">
        <v>55710</v>
      </c>
      <c r="B23426" t="s">
        <v>3522</v>
      </c>
      <c r="C23426">
        <v>2018</v>
      </c>
    </row>
    <row r="23427" spans="1:3" x14ac:dyDescent="0.25">
      <c r="A23427">
        <v>55710</v>
      </c>
      <c r="B23427" t="s">
        <v>3522</v>
      </c>
      <c r="C23427">
        <v>2019</v>
      </c>
    </row>
    <row r="23428" spans="1:3" x14ac:dyDescent="0.25">
      <c r="A23428">
        <v>55710</v>
      </c>
      <c r="B23428" t="s">
        <v>3522</v>
      </c>
      <c r="C23428">
        <v>2020</v>
      </c>
    </row>
    <row r="23429" spans="1:3" x14ac:dyDescent="0.25">
      <c r="A23429">
        <v>55714</v>
      </c>
      <c r="B23429" t="s">
        <v>3523</v>
      </c>
      <c r="C23429">
        <v>2005</v>
      </c>
    </row>
    <row r="23430" spans="1:3" x14ac:dyDescent="0.25">
      <c r="A23430">
        <v>55714</v>
      </c>
      <c r="B23430" t="s">
        <v>3523</v>
      </c>
      <c r="C23430">
        <v>2006</v>
      </c>
    </row>
    <row r="23431" spans="1:3" x14ac:dyDescent="0.25">
      <c r="A23431">
        <v>55714</v>
      </c>
      <c r="B23431" t="s">
        <v>3523</v>
      </c>
      <c r="C23431">
        <v>2007</v>
      </c>
    </row>
    <row r="23432" spans="1:3" x14ac:dyDescent="0.25">
      <c r="A23432">
        <v>55714</v>
      </c>
      <c r="B23432" t="s">
        <v>3523</v>
      </c>
      <c r="C23432">
        <v>2008</v>
      </c>
    </row>
    <row r="23433" spans="1:3" x14ac:dyDescent="0.25">
      <c r="A23433">
        <v>55714</v>
      </c>
      <c r="B23433" t="s">
        <v>3523</v>
      </c>
      <c r="C23433">
        <v>2009</v>
      </c>
    </row>
    <row r="23434" spans="1:3" x14ac:dyDescent="0.25">
      <c r="A23434">
        <v>55714</v>
      </c>
      <c r="B23434" t="s">
        <v>3523</v>
      </c>
      <c r="C23434">
        <v>2010</v>
      </c>
    </row>
    <row r="23435" spans="1:3" x14ac:dyDescent="0.25">
      <c r="A23435">
        <v>55714</v>
      </c>
      <c r="B23435" t="s">
        <v>3523</v>
      </c>
      <c r="C23435">
        <v>2011</v>
      </c>
    </row>
    <row r="23436" spans="1:3" x14ac:dyDescent="0.25">
      <c r="A23436">
        <v>55714</v>
      </c>
      <c r="B23436" t="s">
        <v>3523</v>
      </c>
      <c r="C23436">
        <v>2012</v>
      </c>
    </row>
    <row r="23437" spans="1:3" x14ac:dyDescent="0.25">
      <c r="A23437">
        <v>55714</v>
      </c>
      <c r="B23437" t="s">
        <v>3523</v>
      </c>
      <c r="C23437">
        <v>2013</v>
      </c>
    </row>
    <row r="23438" spans="1:3" x14ac:dyDescent="0.25">
      <c r="A23438">
        <v>55714</v>
      </c>
      <c r="B23438" t="s">
        <v>3523</v>
      </c>
      <c r="C23438">
        <v>2014</v>
      </c>
    </row>
    <row r="23439" spans="1:3" x14ac:dyDescent="0.25">
      <c r="A23439">
        <v>55714</v>
      </c>
      <c r="B23439" t="s">
        <v>3523</v>
      </c>
      <c r="C23439">
        <v>2015</v>
      </c>
    </row>
    <row r="23440" spans="1:3" x14ac:dyDescent="0.25">
      <c r="A23440">
        <v>55714</v>
      </c>
      <c r="B23440" t="s">
        <v>3523</v>
      </c>
      <c r="C23440">
        <v>2016</v>
      </c>
    </row>
    <row r="23441" spans="1:3" x14ac:dyDescent="0.25">
      <c r="A23441">
        <v>55714</v>
      </c>
      <c r="B23441" t="s">
        <v>3523</v>
      </c>
      <c r="C23441">
        <v>2017</v>
      </c>
    </row>
    <row r="23442" spans="1:3" x14ac:dyDescent="0.25">
      <c r="A23442">
        <v>55714</v>
      </c>
      <c r="B23442" t="s">
        <v>3523</v>
      </c>
      <c r="C23442">
        <v>2018</v>
      </c>
    </row>
    <row r="23443" spans="1:3" x14ac:dyDescent="0.25">
      <c r="A23443">
        <v>55714</v>
      </c>
      <c r="B23443" t="s">
        <v>3523</v>
      </c>
      <c r="C23443">
        <v>2019</v>
      </c>
    </row>
    <row r="23444" spans="1:3" x14ac:dyDescent="0.25">
      <c r="A23444">
        <v>55714</v>
      </c>
      <c r="B23444" t="s">
        <v>3523</v>
      </c>
      <c r="C23444">
        <v>2020</v>
      </c>
    </row>
    <row r="23445" spans="1:3" x14ac:dyDescent="0.25">
      <c r="A23445">
        <v>55736</v>
      </c>
      <c r="B23445" t="s">
        <v>2402</v>
      </c>
      <c r="C23445">
        <v>2003</v>
      </c>
    </row>
    <row r="23446" spans="1:3" x14ac:dyDescent="0.25">
      <c r="A23446">
        <v>55736</v>
      </c>
      <c r="B23446" t="s">
        <v>2402</v>
      </c>
      <c r="C23446">
        <v>2004</v>
      </c>
    </row>
    <row r="23447" spans="1:3" x14ac:dyDescent="0.25">
      <c r="A23447">
        <v>55736</v>
      </c>
      <c r="B23447" t="s">
        <v>2402</v>
      </c>
      <c r="C23447">
        <v>2005</v>
      </c>
    </row>
    <row r="23448" spans="1:3" x14ac:dyDescent="0.25">
      <c r="A23448">
        <v>55736</v>
      </c>
      <c r="B23448" t="s">
        <v>2402</v>
      </c>
      <c r="C23448">
        <v>2006</v>
      </c>
    </row>
    <row r="23449" spans="1:3" x14ac:dyDescent="0.25">
      <c r="A23449">
        <v>55736</v>
      </c>
      <c r="B23449" t="s">
        <v>2402</v>
      </c>
      <c r="C23449">
        <v>2007</v>
      </c>
    </row>
    <row r="23450" spans="1:3" x14ac:dyDescent="0.25">
      <c r="A23450">
        <v>55736</v>
      </c>
      <c r="B23450" t="s">
        <v>2402</v>
      </c>
      <c r="C23450">
        <v>2008</v>
      </c>
    </row>
    <row r="23451" spans="1:3" x14ac:dyDescent="0.25">
      <c r="A23451">
        <v>55736</v>
      </c>
      <c r="B23451" t="s">
        <v>2402</v>
      </c>
      <c r="C23451">
        <v>2009</v>
      </c>
    </row>
    <row r="23452" spans="1:3" x14ac:dyDescent="0.25">
      <c r="A23452">
        <v>55736</v>
      </c>
      <c r="B23452" t="s">
        <v>2402</v>
      </c>
      <c r="C23452">
        <v>2010</v>
      </c>
    </row>
    <row r="23453" spans="1:3" x14ac:dyDescent="0.25">
      <c r="A23453">
        <v>55736</v>
      </c>
      <c r="B23453" t="s">
        <v>2402</v>
      </c>
      <c r="C23453">
        <v>2011</v>
      </c>
    </row>
    <row r="23454" spans="1:3" x14ac:dyDescent="0.25">
      <c r="A23454">
        <v>55736</v>
      </c>
      <c r="B23454" t="s">
        <v>2402</v>
      </c>
      <c r="C23454">
        <v>2012</v>
      </c>
    </row>
    <row r="23455" spans="1:3" x14ac:dyDescent="0.25">
      <c r="A23455">
        <v>55736</v>
      </c>
      <c r="B23455" t="s">
        <v>2402</v>
      </c>
      <c r="C23455">
        <v>2013</v>
      </c>
    </row>
    <row r="23456" spans="1:3" x14ac:dyDescent="0.25">
      <c r="A23456">
        <v>55736</v>
      </c>
      <c r="B23456" t="s">
        <v>2402</v>
      </c>
      <c r="C23456">
        <v>2014</v>
      </c>
    </row>
    <row r="23457" spans="1:3" x14ac:dyDescent="0.25">
      <c r="A23457">
        <v>55736</v>
      </c>
      <c r="B23457" t="s">
        <v>2402</v>
      </c>
      <c r="C23457">
        <v>2015</v>
      </c>
    </row>
    <row r="23458" spans="1:3" x14ac:dyDescent="0.25">
      <c r="A23458">
        <v>55736</v>
      </c>
      <c r="B23458" t="s">
        <v>2402</v>
      </c>
      <c r="C23458">
        <v>2016</v>
      </c>
    </row>
    <row r="23459" spans="1:3" x14ac:dyDescent="0.25">
      <c r="A23459">
        <v>55736</v>
      </c>
      <c r="B23459" t="s">
        <v>2402</v>
      </c>
      <c r="C23459">
        <v>2017</v>
      </c>
    </row>
    <row r="23460" spans="1:3" x14ac:dyDescent="0.25">
      <c r="A23460">
        <v>55736</v>
      </c>
      <c r="B23460" t="s">
        <v>2402</v>
      </c>
      <c r="C23460">
        <v>2018</v>
      </c>
    </row>
    <row r="23461" spans="1:3" x14ac:dyDescent="0.25">
      <c r="A23461">
        <v>55736</v>
      </c>
      <c r="B23461" t="s">
        <v>2402</v>
      </c>
      <c r="C23461">
        <v>2019</v>
      </c>
    </row>
    <row r="23462" spans="1:3" x14ac:dyDescent="0.25">
      <c r="A23462">
        <v>55736</v>
      </c>
      <c r="B23462" t="s">
        <v>2402</v>
      </c>
      <c r="C23462">
        <v>2020</v>
      </c>
    </row>
    <row r="23463" spans="1:3" x14ac:dyDescent="0.25">
      <c r="A23463">
        <v>55748</v>
      </c>
      <c r="B23463" t="s">
        <v>2403</v>
      </c>
      <c r="C23463">
        <v>2013</v>
      </c>
    </row>
    <row r="23464" spans="1:3" x14ac:dyDescent="0.25">
      <c r="A23464">
        <v>55748</v>
      </c>
      <c r="B23464" t="s">
        <v>2403</v>
      </c>
      <c r="C23464">
        <v>2014</v>
      </c>
    </row>
    <row r="23465" spans="1:3" x14ac:dyDescent="0.25">
      <c r="A23465">
        <v>55748</v>
      </c>
      <c r="B23465" t="s">
        <v>2403</v>
      </c>
      <c r="C23465">
        <v>2015</v>
      </c>
    </row>
    <row r="23466" spans="1:3" x14ac:dyDescent="0.25">
      <c r="A23466">
        <v>55748</v>
      </c>
      <c r="B23466" t="s">
        <v>2403</v>
      </c>
      <c r="C23466">
        <v>2016</v>
      </c>
    </row>
    <row r="23467" spans="1:3" x14ac:dyDescent="0.25">
      <c r="A23467">
        <v>55748</v>
      </c>
      <c r="B23467" t="s">
        <v>2403</v>
      </c>
      <c r="C23467">
        <v>2017</v>
      </c>
    </row>
    <row r="23468" spans="1:3" x14ac:dyDescent="0.25">
      <c r="A23468">
        <v>55748</v>
      </c>
      <c r="B23468" t="s">
        <v>2403</v>
      </c>
      <c r="C23468">
        <v>2018</v>
      </c>
    </row>
    <row r="23469" spans="1:3" x14ac:dyDescent="0.25">
      <c r="A23469">
        <v>55748</v>
      </c>
      <c r="B23469" t="s">
        <v>2403</v>
      </c>
      <c r="C23469">
        <v>2019</v>
      </c>
    </row>
    <row r="23470" spans="1:3" x14ac:dyDescent="0.25">
      <c r="A23470">
        <v>55748</v>
      </c>
      <c r="B23470" t="s">
        <v>2403</v>
      </c>
      <c r="C23470">
        <v>2020</v>
      </c>
    </row>
    <row r="23471" spans="1:3" x14ac:dyDescent="0.25">
      <c r="A23471">
        <v>55749</v>
      </c>
      <c r="B23471" t="s">
        <v>2404</v>
      </c>
      <c r="C23471">
        <v>2006</v>
      </c>
    </row>
    <row r="23472" spans="1:3" x14ac:dyDescent="0.25">
      <c r="A23472">
        <v>55749</v>
      </c>
      <c r="B23472" t="s">
        <v>2404</v>
      </c>
      <c r="C23472">
        <v>2007</v>
      </c>
    </row>
    <row r="23473" spans="1:3" x14ac:dyDescent="0.25">
      <c r="A23473">
        <v>55749</v>
      </c>
      <c r="B23473" t="s">
        <v>2404</v>
      </c>
      <c r="C23473">
        <v>2008</v>
      </c>
    </row>
    <row r="23474" spans="1:3" x14ac:dyDescent="0.25">
      <c r="A23474">
        <v>55749</v>
      </c>
      <c r="B23474" t="s">
        <v>2404</v>
      </c>
      <c r="C23474">
        <v>2009</v>
      </c>
    </row>
    <row r="23475" spans="1:3" x14ac:dyDescent="0.25">
      <c r="A23475">
        <v>55749</v>
      </c>
      <c r="B23475" t="s">
        <v>2404</v>
      </c>
      <c r="C23475">
        <v>2010</v>
      </c>
    </row>
    <row r="23476" spans="1:3" x14ac:dyDescent="0.25">
      <c r="A23476">
        <v>55749</v>
      </c>
      <c r="B23476" t="s">
        <v>2404</v>
      </c>
      <c r="C23476">
        <v>2011</v>
      </c>
    </row>
    <row r="23477" spans="1:3" x14ac:dyDescent="0.25">
      <c r="A23477">
        <v>55749</v>
      </c>
      <c r="B23477" t="s">
        <v>2404</v>
      </c>
      <c r="C23477">
        <v>2012</v>
      </c>
    </row>
    <row r="23478" spans="1:3" x14ac:dyDescent="0.25">
      <c r="A23478">
        <v>55749</v>
      </c>
      <c r="B23478" t="s">
        <v>2404</v>
      </c>
      <c r="C23478">
        <v>2013</v>
      </c>
    </row>
    <row r="23479" spans="1:3" x14ac:dyDescent="0.25">
      <c r="A23479">
        <v>55749</v>
      </c>
      <c r="B23479" t="s">
        <v>2404</v>
      </c>
      <c r="C23479">
        <v>2014</v>
      </c>
    </row>
    <row r="23480" spans="1:3" x14ac:dyDescent="0.25">
      <c r="A23480">
        <v>55749</v>
      </c>
      <c r="B23480" t="s">
        <v>2404</v>
      </c>
      <c r="C23480">
        <v>2015</v>
      </c>
    </row>
    <row r="23481" spans="1:3" x14ac:dyDescent="0.25">
      <c r="A23481">
        <v>55749</v>
      </c>
      <c r="B23481" t="s">
        <v>2404</v>
      </c>
      <c r="C23481">
        <v>2016</v>
      </c>
    </row>
    <row r="23482" spans="1:3" x14ac:dyDescent="0.25">
      <c r="A23482">
        <v>55749</v>
      </c>
      <c r="B23482" t="s">
        <v>2404</v>
      </c>
      <c r="C23482">
        <v>2017</v>
      </c>
    </row>
    <row r="23483" spans="1:3" x14ac:dyDescent="0.25">
      <c r="A23483">
        <v>55749</v>
      </c>
      <c r="B23483" t="s">
        <v>2404</v>
      </c>
      <c r="C23483">
        <v>2018</v>
      </c>
    </row>
    <row r="23484" spans="1:3" x14ac:dyDescent="0.25">
      <c r="A23484">
        <v>55749</v>
      </c>
      <c r="B23484" t="s">
        <v>2404</v>
      </c>
      <c r="C23484">
        <v>2019</v>
      </c>
    </row>
    <row r="23485" spans="1:3" x14ac:dyDescent="0.25">
      <c r="A23485">
        <v>55749</v>
      </c>
      <c r="B23485" t="s">
        <v>2404</v>
      </c>
      <c r="C23485">
        <v>2020</v>
      </c>
    </row>
    <row r="23486" spans="1:3" x14ac:dyDescent="0.25">
      <c r="A23486">
        <v>55801</v>
      </c>
      <c r="B23486" t="s">
        <v>2407</v>
      </c>
      <c r="C23486">
        <v>2005</v>
      </c>
    </row>
    <row r="23487" spans="1:3" x14ac:dyDescent="0.25">
      <c r="A23487">
        <v>55801</v>
      </c>
      <c r="B23487" t="s">
        <v>2407</v>
      </c>
      <c r="C23487">
        <v>2006</v>
      </c>
    </row>
    <row r="23488" spans="1:3" x14ac:dyDescent="0.25">
      <c r="A23488">
        <v>55801</v>
      </c>
      <c r="B23488" t="s">
        <v>2407</v>
      </c>
      <c r="C23488">
        <v>2007</v>
      </c>
    </row>
    <row r="23489" spans="1:3" x14ac:dyDescent="0.25">
      <c r="A23489">
        <v>55801</v>
      </c>
      <c r="B23489" t="s">
        <v>2407</v>
      </c>
      <c r="C23489">
        <v>2008</v>
      </c>
    </row>
    <row r="23490" spans="1:3" x14ac:dyDescent="0.25">
      <c r="A23490">
        <v>55801</v>
      </c>
      <c r="B23490" t="s">
        <v>2407</v>
      </c>
      <c r="C23490">
        <v>2009</v>
      </c>
    </row>
    <row r="23491" spans="1:3" x14ac:dyDescent="0.25">
      <c r="A23491">
        <v>55801</v>
      </c>
      <c r="B23491" t="s">
        <v>2407</v>
      </c>
      <c r="C23491">
        <v>2010</v>
      </c>
    </row>
    <row r="23492" spans="1:3" x14ac:dyDescent="0.25">
      <c r="A23492">
        <v>55801</v>
      </c>
      <c r="B23492" t="s">
        <v>2407</v>
      </c>
      <c r="C23492">
        <v>2011</v>
      </c>
    </row>
    <row r="23493" spans="1:3" x14ac:dyDescent="0.25">
      <c r="A23493">
        <v>55801</v>
      </c>
      <c r="B23493" t="s">
        <v>2407</v>
      </c>
      <c r="C23493">
        <v>2012</v>
      </c>
    </row>
    <row r="23494" spans="1:3" x14ac:dyDescent="0.25">
      <c r="A23494">
        <v>55801</v>
      </c>
      <c r="B23494" t="s">
        <v>2407</v>
      </c>
      <c r="C23494">
        <v>2013</v>
      </c>
    </row>
    <row r="23495" spans="1:3" x14ac:dyDescent="0.25">
      <c r="A23495">
        <v>55801</v>
      </c>
      <c r="B23495" t="s">
        <v>2407</v>
      </c>
      <c r="C23495">
        <v>2014</v>
      </c>
    </row>
    <row r="23496" spans="1:3" x14ac:dyDescent="0.25">
      <c r="A23496">
        <v>55801</v>
      </c>
      <c r="B23496" t="s">
        <v>2407</v>
      </c>
      <c r="C23496">
        <v>2015</v>
      </c>
    </row>
    <row r="23497" spans="1:3" x14ac:dyDescent="0.25">
      <c r="A23497">
        <v>55801</v>
      </c>
      <c r="B23497" t="s">
        <v>2407</v>
      </c>
      <c r="C23497">
        <v>2016</v>
      </c>
    </row>
    <row r="23498" spans="1:3" x14ac:dyDescent="0.25">
      <c r="A23498">
        <v>55801</v>
      </c>
      <c r="B23498" t="s">
        <v>2407</v>
      </c>
      <c r="C23498">
        <v>2017</v>
      </c>
    </row>
    <row r="23499" spans="1:3" x14ac:dyDescent="0.25">
      <c r="A23499">
        <v>55801</v>
      </c>
      <c r="B23499" t="s">
        <v>2407</v>
      </c>
      <c r="C23499">
        <v>2018</v>
      </c>
    </row>
    <row r="23500" spans="1:3" x14ac:dyDescent="0.25">
      <c r="A23500">
        <v>55801</v>
      </c>
      <c r="B23500" t="s">
        <v>2407</v>
      </c>
      <c r="C23500">
        <v>2019</v>
      </c>
    </row>
    <row r="23501" spans="1:3" x14ac:dyDescent="0.25">
      <c r="A23501">
        <v>55801</v>
      </c>
      <c r="B23501" t="s">
        <v>2407</v>
      </c>
      <c r="C23501">
        <v>2020</v>
      </c>
    </row>
    <row r="23502" spans="1:3" x14ac:dyDescent="0.25">
      <c r="A23502">
        <v>55818</v>
      </c>
      <c r="B23502" t="s">
        <v>2408</v>
      </c>
      <c r="C23502">
        <v>2002</v>
      </c>
    </row>
    <row r="23503" spans="1:3" x14ac:dyDescent="0.25">
      <c r="A23503">
        <v>55818</v>
      </c>
      <c r="B23503" t="s">
        <v>2408</v>
      </c>
      <c r="C23503">
        <v>2003</v>
      </c>
    </row>
    <row r="23504" spans="1:3" x14ac:dyDescent="0.25">
      <c r="A23504">
        <v>55818</v>
      </c>
      <c r="B23504" t="s">
        <v>2408</v>
      </c>
      <c r="C23504">
        <v>2004</v>
      </c>
    </row>
    <row r="23505" spans="1:3" x14ac:dyDescent="0.25">
      <c r="A23505">
        <v>55818</v>
      </c>
      <c r="B23505" t="s">
        <v>2408</v>
      </c>
      <c r="C23505">
        <v>2005</v>
      </c>
    </row>
    <row r="23506" spans="1:3" x14ac:dyDescent="0.25">
      <c r="A23506">
        <v>55818</v>
      </c>
      <c r="B23506" t="s">
        <v>2408</v>
      </c>
      <c r="C23506">
        <v>2006</v>
      </c>
    </row>
    <row r="23507" spans="1:3" x14ac:dyDescent="0.25">
      <c r="A23507">
        <v>55818</v>
      </c>
      <c r="B23507" t="s">
        <v>2408</v>
      </c>
      <c r="C23507">
        <v>2007</v>
      </c>
    </row>
    <row r="23508" spans="1:3" x14ac:dyDescent="0.25">
      <c r="A23508">
        <v>55818</v>
      </c>
      <c r="B23508" t="s">
        <v>2408</v>
      </c>
      <c r="C23508">
        <v>2008</v>
      </c>
    </row>
    <row r="23509" spans="1:3" x14ac:dyDescent="0.25">
      <c r="A23509">
        <v>55818</v>
      </c>
      <c r="B23509" t="s">
        <v>2408</v>
      </c>
      <c r="C23509">
        <v>2009</v>
      </c>
    </row>
    <row r="23510" spans="1:3" x14ac:dyDescent="0.25">
      <c r="A23510">
        <v>55818</v>
      </c>
      <c r="B23510" t="s">
        <v>2408</v>
      </c>
      <c r="C23510">
        <v>2010</v>
      </c>
    </row>
    <row r="23511" spans="1:3" x14ac:dyDescent="0.25">
      <c r="A23511">
        <v>55818</v>
      </c>
      <c r="B23511" t="s">
        <v>2408</v>
      </c>
      <c r="C23511">
        <v>2011</v>
      </c>
    </row>
    <row r="23512" spans="1:3" x14ac:dyDescent="0.25">
      <c r="A23512">
        <v>55818</v>
      </c>
      <c r="B23512" t="s">
        <v>2408</v>
      </c>
      <c r="C23512">
        <v>2012</v>
      </c>
    </row>
    <row r="23513" spans="1:3" x14ac:dyDescent="0.25">
      <c r="A23513">
        <v>55818</v>
      </c>
      <c r="B23513" t="s">
        <v>2408</v>
      </c>
      <c r="C23513">
        <v>2013</v>
      </c>
    </row>
    <row r="23514" spans="1:3" x14ac:dyDescent="0.25">
      <c r="A23514">
        <v>55818</v>
      </c>
      <c r="B23514" t="s">
        <v>2408</v>
      </c>
      <c r="C23514">
        <v>2014</v>
      </c>
    </row>
    <row r="23515" spans="1:3" x14ac:dyDescent="0.25">
      <c r="A23515">
        <v>55818</v>
      </c>
      <c r="B23515" t="s">
        <v>2408</v>
      </c>
      <c r="C23515">
        <v>2015</v>
      </c>
    </row>
    <row r="23516" spans="1:3" x14ac:dyDescent="0.25">
      <c r="A23516">
        <v>55818</v>
      </c>
      <c r="B23516" t="s">
        <v>2408</v>
      </c>
      <c r="C23516">
        <v>2016</v>
      </c>
    </row>
    <row r="23517" spans="1:3" x14ac:dyDescent="0.25">
      <c r="A23517">
        <v>55818</v>
      </c>
      <c r="B23517" t="s">
        <v>2408</v>
      </c>
      <c r="C23517">
        <v>2017</v>
      </c>
    </row>
    <row r="23518" spans="1:3" x14ac:dyDescent="0.25">
      <c r="A23518">
        <v>55818</v>
      </c>
      <c r="B23518" t="s">
        <v>2408</v>
      </c>
      <c r="C23518">
        <v>2018</v>
      </c>
    </row>
    <row r="23519" spans="1:3" x14ac:dyDescent="0.25">
      <c r="A23519">
        <v>55818</v>
      </c>
      <c r="B23519" t="s">
        <v>2408</v>
      </c>
      <c r="C23519">
        <v>2019</v>
      </c>
    </row>
    <row r="23520" spans="1:3" x14ac:dyDescent="0.25">
      <c r="A23520">
        <v>55818</v>
      </c>
      <c r="B23520" t="s">
        <v>2408</v>
      </c>
      <c r="C23520">
        <v>2020</v>
      </c>
    </row>
    <row r="23521" spans="1:3" x14ac:dyDescent="0.25">
      <c r="A23521">
        <v>55821</v>
      </c>
      <c r="B23521" t="s">
        <v>2411</v>
      </c>
      <c r="C23521">
        <v>2003</v>
      </c>
    </row>
    <row r="23522" spans="1:3" x14ac:dyDescent="0.25">
      <c r="A23522">
        <v>55821</v>
      </c>
      <c r="B23522" t="s">
        <v>2411</v>
      </c>
      <c r="C23522">
        <v>2004</v>
      </c>
    </row>
    <row r="23523" spans="1:3" x14ac:dyDescent="0.25">
      <c r="A23523">
        <v>55821</v>
      </c>
      <c r="B23523" t="s">
        <v>2411</v>
      </c>
      <c r="C23523">
        <v>2005</v>
      </c>
    </row>
    <row r="23524" spans="1:3" x14ac:dyDescent="0.25">
      <c r="A23524">
        <v>55821</v>
      </c>
      <c r="B23524" t="s">
        <v>2411</v>
      </c>
      <c r="C23524">
        <v>2006</v>
      </c>
    </row>
    <row r="23525" spans="1:3" x14ac:dyDescent="0.25">
      <c r="A23525">
        <v>55821</v>
      </c>
      <c r="B23525" t="s">
        <v>2411</v>
      </c>
      <c r="C23525">
        <v>2007</v>
      </c>
    </row>
    <row r="23526" spans="1:3" x14ac:dyDescent="0.25">
      <c r="A23526">
        <v>55821</v>
      </c>
      <c r="B23526" t="s">
        <v>2411</v>
      </c>
      <c r="C23526">
        <v>2008</v>
      </c>
    </row>
    <row r="23527" spans="1:3" x14ac:dyDescent="0.25">
      <c r="A23527">
        <v>55821</v>
      </c>
      <c r="B23527" t="s">
        <v>2411</v>
      </c>
      <c r="C23527">
        <v>2009</v>
      </c>
    </row>
    <row r="23528" spans="1:3" x14ac:dyDescent="0.25">
      <c r="A23528">
        <v>55821</v>
      </c>
      <c r="B23528" t="s">
        <v>2411</v>
      </c>
      <c r="C23528">
        <v>2010</v>
      </c>
    </row>
    <row r="23529" spans="1:3" x14ac:dyDescent="0.25">
      <c r="A23529">
        <v>55821</v>
      </c>
      <c r="B23529" t="s">
        <v>2411</v>
      </c>
      <c r="C23529">
        <v>2011</v>
      </c>
    </row>
    <row r="23530" spans="1:3" x14ac:dyDescent="0.25">
      <c r="A23530">
        <v>55821</v>
      </c>
      <c r="B23530" t="s">
        <v>2411</v>
      </c>
      <c r="C23530">
        <v>2012</v>
      </c>
    </row>
    <row r="23531" spans="1:3" x14ac:dyDescent="0.25">
      <c r="A23531">
        <v>55821</v>
      </c>
      <c r="B23531" t="s">
        <v>2411</v>
      </c>
      <c r="C23531">
        <v>2013</v>
      </c>
    </row>
    <row r="23532" spans="1:3" x14ac:dyDescent="0.25">
      <c r="A23532">
        <v>55821</v>
      </c>
      <c r="B23532" t="s">
        <v>2411</v>
      </c>
      <c r="C23532">
        <v>2014</v>
      </c>
    </row>
    <row r="23533" spans="1:3" x14ac:dyDescent="0.25">
      <c r="A23533">
        <v>55821</v>
      </c>
      <c r="B23533" t="s">
        <v>2411</v>
      </c>
      <c r="C23533">
        <v>2015</v>
      </c>
    </row>
    <row r="23534" spans="1:3" x14ac:dyDescent="0.25">
      <c r="A23534">
        <v>55821</v>
      </c>
      <c r="B23534" t="s">
        <v>2411</v>
      </c>
      <c r="C23534">
        <v>2016</v>
      </c>
    </row>
    <row r="23535" spans="1:3" x14ac:dyDescent="0.25">
      <c r="A23535">
        <v>55821</v>
      </c>
      <c r="B23535" t="s">
        <v>2411</v>
      </c>
      <c r="C23535">
        <v>2017</v>
      </c>
    </row>
    <row r="23536" spans="1:3" x14ac:dyDescent="0.25">
      <c r="A23536">
        <v>55821</v>
      </c>
      <c r="B23536" t="s">
        <v>2411</v>
      </c>
      <c r="C23536">
        <v>2018</v>
      </c>
    </row>
    <row r="23537" spans="1:3" x14ac:dyDescent="0.25">
      <c r="A23537">
        <v>55821</v>
      </c>
      <c r="B23537" t="s">
        <v>2411</v>
      </c>
      <c r="C23537">
        <v>2019</v>
      </c>
    </row>
    <row r="23538" spans="1:3" x14ac:dyDescent="0.25">
      <c r="A23538">
        <v>55821</v>
      </c>
      <c r="B23538" t="s">
        <v>2411</v>
      </c>
      <c r="C23538">
        <v>2020</v>
      </c>
    </row>
    <row r="23539" spans="1:3" x14ac:dyDescent="0.25">
      <c r="A23539">
        <v>55835</v>
      </c>
      <c r="B23539" t="s">
        <v>2412</v>
      </c>
      <c r="C23539">
        <v>2004</v>
      </c>
    </row>
    <row r="23540" spans="1:3" x14ac:dyDescent="0.25">
      <c r="A23540">
        <v>55835</v>
      </c>
      <c r="B23540" t="s">
        <v>2412</v>
      </c>
      <c r="C23540">
        <v>2005</v>
      </c>
    </row>
    <row r="23541" spans="1:3" x14ac:dyDescent="0.25">
      <c r="A23541">
        <v>55835</v>
      </c>
      <c r="B23541" t="s">
        <v>2412</v>
      </c>
      <c r="C23541">
        <v>2006</v>
      </c>
    </row>
    <row r="23542" spans="1:3" x14ac:dyDescent="0.25">
      <c r="A23542">
        <v>55835</v>
      </c>
      <c r="B23542" t="s">
        <v>2412</v>
      </c>
      <c r="C23542">
        <v>2007</v>
      </c>
    </row>
    <row r="23543" spans="1:3" x14ac:dyDescent="0.25">
      <c r="A23543">
        <v>55835</v>
      </c>
      <c r="B23543" t="s">
        <v>2412</v>
      </c>
      <c r="C23543">
        <v>2008</v>
      </c>
    </row>
    <row r="23544" spans="1:3" x14ac:dyDescent="0.25">
      <c r="A23544">
        <v>55835</v>
      </c>
      <c r="B23544" t="s">
        <v>2412</v>
      </c>
      <c r="C23544">
        <v>2009</v>
      </c>
    </row>
    <row r="23545" spans="1:3" x14ac:dyDescent="0.25">
      <c r="A23545">
        <v>55835</v>
      </c>
      <c r="B23545" t="s">
        <v>2412</v>
      </c>
      <c r="C23545">
        <v>2010</v>
      </c>
    </row>
    <row r="23546" spans="1:3" x14ac:dyDescent="0.25">
      <c r="A23546">
        <v>55835</v>
      </c>
      <c r="B23546" t="s">
        <v>2412</v>
      </c>
      <c r="C23546">
        <v>2011</v>
      </c>
    </row>
    <row r="23547" spans="1:3" x14ac:dyDescent="0.25">
      <c r="A23547">
        <v>55835</v>
      </c>
      <c r="B23547" t="s">
        <v>2412</v>
      </c>
      <c r="C23547">
        <v>2012</v>
      </c>
    </row>
    <row r="23548" spans="1:3" x14ac:dyDescent="0.25">
      <c r="A23548">
        <v>55835</v>
      </c>
      <c r="B23548" t="s">
        <v>2412</v>
      </c>
      <c r="C23548">
        <v>2013</v>
      </c>
    </row>
    <row r="23549" spans="1:3" x14ac:dyDescent="0.25">
      <c r="A23549">
        <v>55835</v>
      </c>
      <c r="B23549" t="s">
        <v>2412</v>
      </c>
      <c r="C23549">
        <v>2014</v>
      </c>
    </row>
    <row r="23550" spans="1:3" x14ac:dyDescent="0.25">
      <c r="A23550">
        <v>55835</v>
      </c>
      <c r="B23550" t="s">
        <v>2412</v>
      </c>
      <c r="C23550">
        <v>2015</v>
      </c>
    </row>
    <row r="23551" spans="1:3" x14ac:dyDescent="0.25">
      <c r="A23551">
        <v>55835</v>
      </c>
      <c r="B23551" t="s">
        <v>2412</v>
      </c>
      <c r="C23551">
        <v>2016</v>
      </c>
    </row>
    <row r="23552" spans="1:3" x14ac:dyDescent="0.25">
      <c r="A23552">
        <v>55835</v>
      </c>
      <c r="B23552" t="s">
        <v>2412</v>
      </c>
      <c r="C23552">
        <v>2017</v>
      </c>
    </row>
    <row r="23553" spans="1:3" x14ac:dyDescent="0.25">
      <c r="A23553">
        <v>55835</v>
      </c>
      <c r="B23553" t="s">
        <v>2412</v>
      </c>
      <c r="C23553">
        <v>2018</v>
      </c>
    </row>
    <row r="23554" spans="1:3" x14ac:dyDescent="0.25">
      <c r="A23554">
        <v>55835</v>
      </c>
      <c r="B23554" t="s">
        <v>2412</v>
      </c>
      <c r="C23554">
        <v>2019</v>
      </c>
    </row>
    <row r="23555" spans="1:3" x14ac:dyDescent="0.25">
      <c r="A23555">
        <v>55835</v>
      </c>
      <c r="B23555" t="s">
        <v>2412</v>
      </c>
      <c r="C23555">
        <v>2020</v>
      </c>
    </row>
    <row r="23556" spans="1:3" x14ac:dyDescent="0.25">
      <c r="A23556">
        <v>55841</v>
      </c>
      <c r="B23556" t="s">
        <v>2877</v>
      </c>
      <c r="C23556">
        <v>2004</v>
      </c>
    </row>
    <row r="23557" spans="1:3" x14ac:dyDescent="0.25">
      <c r="A23557">
        <v>55841</v>
      </c>
      <c r="B23557" t="s">
        <v>2877</v>
      </c>
      <c r="C23557">
        <v>2005</v>
      </c>
    </row>
    <row r="23558" spans="1:3" x14ac:dyDescent="0.25">
      <c r="A23558">
        <v>55841</v>
      </c>
      <c r="B23558" t="s">
        <v>2877</v>
      </c>
      <c r="C23558">
        <v>2006</v>
      </c>
    </row>
    <row r="23559" spans="1:3" x14ac:dyDescent="0.25">
      <c r="A23559">
        <v>55841</v>
      </c>
      <c r="B23559" t="s">
        <v>2877</v>
      </c>
      <c r="C23559">
        <v>2007</v>
      </c>
    </row>
    <row r="23560" spans="1:3" x14ac:dyDescent="0.25">
      <c r="A23560">
        <v>55841</v>
      </c>
      <c r="B23560" t="s">
        <v>2877</v>
      </c>
      <c r="C23560">
        <v>2008</v>
      </c>
    </row>
    <row r="23561" spans="1:3" x14ac:dyDescent="0.25">
      <c r="A23561">
        <v>55841</v>
      </c>
      <c r="B23561" t="s">
        <v>2877</v>
      </c>
      <c r="C23561">
        <v>2009</v>
      </c>
    </row>
    <row r="23562" spans="1:3" x14ac:dyDescent="0.25">
      <c r="A23562">
        <v>55853</v>
      </c>
      <c r="B23562" t="s">
        <v>2414</v>
      </c>
      <c r="C23562">
        <v>2009</v>
      </c>
    </row>
    <row r="23563" spans="1:3" x14ac:dyDescent="0.25">
      <c r="A23563">
        <v>55853</v>
      </c>
      <c r="B23563" t="s">
        <v>2414</v>
      </c>
      <c r="C23563">
        <v>2010</v>
      </c>
    </row>
    <row r="23564" spans="1:3" x14ac:dyDescent="0.25">
      <c r="A23564">
        <v>55853</v>
      </c>
      <c r="B23564" t="s">
        <v>2414</v>
      </c>
      <c r="C23564">
        <v>2011</v>
      </c>
    </row>
    <row r="23565" spans="1:3" x14ac:dyDescent="0.25">
      <c r="A23565">
        <v>55853</v>
      </c>
      <c r="B23565" t="s">
        <v>2414</v>
      </c>
      <c r="C23565">
        <v>2012</v>
      </c>
    </row>
    <row r="23566" spans="1:3" x14ac:dyDescent="0.25">
      <c r="A23566">
        <v>55853</v>
      </c>
      <c r="B23566" t="s">
        <v>2414</v>
      </c>
      <c r="C23566">
        <v>2013</v>
      </c>
    </row>
    <row r="23567" spans="1:3" x14ac:dyDescent="0.25">
      <c r="A23567">
        <v>55853</v>
      </c>
      <c r="B23567" t="s">
        <v>2414</v>
      </c>
      <c r="C23567">
        <v>2014</v>
      </c>
    </row>
    <row r="23568" spans="1:3" x14ac:dyDescent="0.25">
      <c r="A23568">
        <v>55853</v>
      </c>
      <c r="B23568" t="s">
        <v>2414</v>
      </c>
      <c r="C23568">
        <v>2015</v>
      </c>
    </row>
    <row r="23569" spans="1:3" x14ac:dyDescent="0.25">
      <c r="A23569">
        <v>55853</v>
      </c>
      <c r="B23569" t="s">
        <v>2414</v>
      </c>
      <c r="C23569">
        <v>2016</v>
      </c>
    </row>
    <row r="23570" spans="1:3" x14ac:dyDescent="0.25">
      <c r="A23570">
        <v>55853</v>
      </c>
      <c r="B23570" t="s">
        <v>2414</v>
      </c>
      <c r="C23570">
        <v>2017</v>
      </c>
    </row>
    <row r="23571" spans="1:3" x14ac:dyDescent="0.25">
      <c r="A23571">
        <v>55853</v>
      </c>
      <c r="B23571" t="s">
        <v>2414</v>
      </c>
      <c r="C23571">
        <v>2018</v>
      </c>
    </row>
    <row r="23572" spans="1:3" x14ac:dyDescent="0.25">
      <c r="A23572">
        <v>55853</v>
      </c>
      <c r="B23572" t="s">
        <v>2414</v>
      </c>
      <c r="C23572">
        <v>2019</v>
      </c>
    </row>
    <row r="23573" spans="1:3" x14ac:dyDescent="0.25">
      <c r="A23573">
        <v>55853</v>
      </c>
      <c r="B23573" t="s">
        <v>2414</v>
      </c>
      <c r="C23573">
        <v>2020</v>
      </c>
    </row>
    <row r="23574" spans="1:3" x14ac:dyDescent="0.25">
      <c r="A23574">
        <v>55856</v>
      </c>
      <c r="B23574" t="s">
        <v>2417</v>
      </c>
      <c r="C23574">
        <v>2012</v>
      </c>
    </row>
    <row r="23575" spans="1:3" x14ac:dyDescent="0.25">
      <c r="A23575">
        <v>55856</v>
      </c>
      <c r="B23575" t="s">
        <v>2417</v>
      </c>
      <c r="C23575">
        <v>2013</v>
      </c>
    </row>
    <row r="23576" spans="1:3" x14ac:dyDescent="0.25">
      <c r="A23576">
        <v>55856</v>
      </c>
      <c r="B23576" t="s">
        <v>2417</v>
      </c>
      <c r="C23576">
        <v>2014</v>
      </c>
    </row>
    <row r="23577" spans="1:3" x14ac:dyDescent="0.25">
      <c r="A23577">
        <v>55856</v>
      </c>
      <c r="B23577" t="s">
        <v>2417</v>
      </c>
      <c r="C23577">
        <v>2015</v>
      </c>
    </row>
    <row r="23578" spans="1:3" x14ac:dyDescent="0.25">
      <c r="A23578">
        <v>55856</v>
      </c>
      <c r="B23578" t="s">
        <v>2417</v>
      </c>
      <c r="C23578">
        <v>2016</v>
      </c>
    </row>
    <row r="23579" spans="1:3" x14ac:dyDescent="0.25">
      <c r="A23579">
        <v>55856</v>
      </c>
      <c r="B23579" t="s">
        <v>2417</v>
      </c>
      <c r="C23579">
        <v>2017</v>
      </c>
    </row>
    <row r="23580" spans="1:3" x14ac:dyDescent="0.25">
      <c r="A23580">
        <v>55856</v>
      </c>
      <c r="B23580" t="s">
        <v>2417</v>
      </c>
      <c r="C23580">
        <v>2018</v>
      </c>
    </row>
    <row r="23581" spans="1:3" x14ac:dyDescent="0.25">
      <c r="A23581">
        <v>55856</v>
      </c>
      <c r="B23581" t="s">
        <v>2417</v>
      </c>
      <c r="C23581">
        <v>2019</v>
      </c>
    </row>
    <row r="23582" spans="1:3" x14ac:dyDescent="0.25">
      <c r="A23582">
        <v>55856</v>
      </c>
      <c r="B23582" t="s">
        <v>2417</v>
      </c>
      <c r="C23582">
        <v>2020</v>
      </c>
    </row>
    <row r="23583" spans="1:3" x14ac:dyDescent="0.25">
      <c r="A23583">
        <v>55927</v>
      </c>
      <c r="B23583" t="s">
        <v>737</v>
      </c>
      <c r="C23583">
        <v>2004</v>
      </c>
    </row>
    <row r="23584" spans="1:3" x14ac:dyDescent="0.25">
      <c r="A23584">
        <v>55927</v>
      </c>
      <c r="B23584" t="s">
        <v>737</v>
      </c>
      <c r="C23584">
        <v>2005</v>
      </c>
    </row>
    <row r="23585" spans="1:3" x14ac:dyDescent="0.25">
      <c r="A23585">
        <v>55927</v>
      </c>
      <c r="B23585" t="s">
        <v>737</v>
      </c>
      <c r="C23585">
        <v>2006</v>
      </c>
    </row>
    <row r="23586" spans="1:3" x14ac:dyDescent="0.25">
      <c r="A23586">
        <v>55927</v>
      </c>
      <c r="B23586" t="s">
        <v>737</v>
      </c>
      <c r="C23586">
        <v>2007</v>
      </c>
    </row>
    <row r="23587" spans="1:3" x14ac:dyDescent="0.25">
      <c r="A23587">
        <v>55927</v>
      </c>
      <c r="B23587" t="s">
        <v>737</v>
      </c>
      <c r="C23587">
        <v>2008</v>
      </c>
    </row>
    <row r="23588" spans="1:3" x14ac:dyDescent="0.25">
      <c r="A23588">
        <v>55927</v>
      </c>
      <c r="B23588" t="s">
        <v>737</v>
      </c>
      <c r="C23588">
        <v>2009</v>
      </c>
    </row>
    <row r="23589" spans="1:3" x14ac:dyDescent="0.25">
      <c r="A23589">
        <v>55927</v>
      </c>
      <c r="B23589" t="s">
        <v>737</v>
      </c>
      <c r="C23589">
        <v>2010</v>
      </c>
    </row>
    <row r="23590" spans="1:3" x14ac:dyDescent="0.25">
      <c r="A23590">
        <v>55927</v>
      </c>
      <c r="B23590" t="s">
        <v>737</v>
      </c>
      <c r="C23590">
        <v>2011</v>
      </c>
    </row>
    <row r="23591" spans="1:3" x14ac:dyDescent="0.25">
      <c r="A23591">
        <v>55927</v>
      </c>
      <c r="B23591" t="s">
        <v>737</v>
      </c>
      <c r="C23591">
        <v>2012</v>
      </c>
    </row>
    <row r="23592" spans="1:3" x14ac:dyDescent="0.25">
      <c r="A23592">
        <v>55927</v>
      </c>
      <c r="B23592" t="s">
        <v>737</v>
      </c>
      <c r="C23592">
        <v>2013</v>
      </c>
    </row>
    <row r="23593" spans="1:3" x14ac:dyDescent="0.25">
      <c r="A23593">
        <v>55927</v>
      </c>
      <c r="B23593" t="s">
        <v>737</v>
      </c>
      <c r="C23593">
        <v>2014</v>
      </c>
    </row>
    <row r="23594" spans="1:3" x14ac:dyDescent="0.25">
      <c r="A23594">
        <v>55927</v>
      </c>
      <c r="B23594" t="s">
        <v>737</v>
      </c>
      <c r="C23594">
        <v>2015</v>
      </c>
    </row>
    <row r="23595" spans="1:3" x14ac:dyDescent="0.25">
      <c r="A23595">
        <v>55927</v>
      </c>
      <c r="B23595" t="s">
        <v>737</v>
      </c>
      <c r="C23595">
        <v>2016</v>
      </c>
    </row>
    <row r="23596" spans="1:3" x14ac:dyDescent="0.25">
      <c r="A23596">
        <v>55927</v>
      </c>
      <c r="B23596" t="s">
        <v>737</v>
      </c>
      <c r="C23596">
        <v>2017</v>
      </c>
    </row>
    <row r="23597" spans="1:3" x14ac:dyDescent="0.25">
      <c r="A23597">
        <v>55927</v>
      </c>
      <c r="B23597" t="s">
        <v>737</v>
      </c>
      <c r="C23597">
        <v>2018</v>
      </c>
    </row>
    <row r="23598" spans="1:3" x14ac:dyDescent="0.25">
      <c r="A23598">
        <v>55927</v>
      </c>
      <c r="B23598" t="s">
        <v>737</v>
      </c>
      <c r="C23598">
        <v>2019</v>
      </c>
    </row>
    <row r="23599" spans="1:3" x14ac:dyDescent="0.25">
      <c r="A23599">
        <v>55927</v>
      </c>
      <c r="B23599" t="s">
        <v>737</v>
      </c>
      <c r="C23599">
        <v>2020</v>
      </c>
    </row>
    <row r="23600" spans="1:3" x14ac:dyDescent="0.25">
      <c r="A23600">
        <v>55952</v>
      </c>
      <c r="B23600" t="s">
        <v>3524</v>
      </c>
      <c r="C23600">
        <v>2003</v>
      </c>
    </row>
    <row r="23601" spans="1:3" x14ac:dyDescent="0.25">
      <c r="A23601">
        <v>55952</v>
      </c>
      <c r="B23601" t="s">
        <v>3524</v>
      </c>
      <c r="C23601">
        <v>2004</v>
      </c>
    </row>
    <row r="23602" spans="1:3" x14ac:dyDescent="0.25">
      <c r="A23602">
        <v>55952</v>
      </c>
      <c r="B23602" t="s">
        <v>3524</v>
      </c>
      <c r="C23602">
        <v>2005</v>
      </c>
    </row>
    <row r="23603" spans="1:3" x14ac:dyDescent="0.25">
      <c r="A23603">
        <v>55952</v>
      </c>
      <c r="B23603" t="s">
        <v>3524</v>
      </c>
      <c r="C23603">
        <v>2006</v>
      </c>
    </row>
    <row r="23604" spans="1:3" x14ac:dyDescent="0.25">
      <c r="A23604">
        <v>55952</v>
      </c>
      <c r="B23604" t="s">
        <v>3524</v>
      </c>
      <c r="C23604">
        <v>2007</v>
      </c>
    </row>
    <row r="23605" spans="1:3" x14ac:dyDescent="0.25">
      <c r="A23605">
        <v>55952</v>
      </c>
      <c r="B23605" t="s">
        <v>3524</v>
      </c>
      <c r="C23605">
        <v>2008</v>
      </c>
    </row>
    <row r="23606" spans="1:3" x14ac:dyDescent="0.25">
      <c r="A23606">
        <v>55952</v>
      </c>
      <c r="B23606" t="s">
        <v>3524</v>
      </c>
      <c r="C23606">
        <v>2009</v>
      </c>
    </row>
    <row r="23607" spans="1:3" x14ac:dyDescent="0.25">
      <c r="A23607">
        <v>55952</v>
      </c>
      <c r="B23607" t="s">
        <v>3524</v>
      </c>
      <c r="C23607">
        <v>2010</v>
      </c>
    </row>
    <row r="23608" spans="1:3" x14ac:dyDescent="0.25">
      <c r="A23608">
        <v>55952</v>
      </c>
      <c r="B23608" t="s">
        <v>3524</v>
      </c>
      <c r="C23608">
        <v>2011</v>
      </c>
    </row>
    <row r="23609" spans="1:3" x14ac:dyDescent="0.25">
      <c r="A23609">
        <v>55952</v>
      </c>
      <c r="B23609" t="s">
        <v>3524</v>
      </c>
      <c r="C23609">
        <v>2012</v>
      </c>
    </row>
    <row r="23610" spans="1:3" x14ac:dyDescent="0.25">
      <c r="A23610">
        <v>55952</v>
      </c>
      <c r="B23610" t="s">
        <v>3524</v>
      </c>
      <c r="C23610">
        <v>2013</v>
      </c>
    </row>
    <row r="23611" spans="1:3" x14ac:dyDescent="0.25">
      <c r="A23611">
        <v>55952</v>
      </c>
      <c r="B23611" t="s">
        <v>3524</v>
      </c>
      <c r="C23611">
        <v>2014</v>
      </c>
    </row>
    <row r="23612" spans="1:3" x14ac:dyDescent="0.25">
      <c r="A23612">
        <v>55955</v>
      </c>
      <c r="B23612">
        <v>0</v>
      </c>
      <c r="C23612">
        <v>2003</v>
      </c>
    </row>
    <row r="23613" spans="1:3" x14ac:dyDescent="0.25">
      <c r="A23613">
        <v>55965</v>
      </c>
      <c r="B23613" t="s">
        <v>1274</v>
      </c>
      <c r="C23613">
        <v>2002</v>
      </c>
    </row>
    <row r="23614" spans="1:3" x14ac:dyDescent="0.25">
      <c r="A23614">
        <v>55965</v>
      </c>
      <c r="B23614" t="s">
        <v>1274</v>
      </c>
      <c r="C23614">
        <v>2003</v>
      </c>
    </row>
    <row r="23615" spans="1:3" x14ac:dyDescent="0.25">
      <c r="A23615">
        <v>55965</v>
      </c>
      <c r="B23615" t="s">
        <v>1274</v>
      </c>
      <c r="C23615">
        <v>2004</v>
      </c>
    </row>
    <row r="23616" spans="1:3" x14ac:dyDescent="0.25">
      <c r="A23616">
        <v>55965</v>
      </c>
      <c r="B23616" t="s">
        <v>1274</v>
      </c>
      <c r="C23616">
        <v>2005</v>
      </c>
    </row>
    <row r="23617" spans="1:3" x14ac:dyDescent="0.25">
      <c r="A23617">
        <v>55965</v>
      </c>
      <c r="B23617" t="s">
        <v>1274</v>
      </c>
      <c r="C23617">
        <v>2006</v>
      </c>
    </row>
    <row r="23618" spans="1:3" x14ac:dyDescent="0.25">
      <c r="A23618">
        <v>55965</v>
      </c>
      <c r="B23618" t="s">
        <v>1274</v>
      </c>
      <c r="C23618">
        <v>2007</v>
      </c>
    </row>
    <row r="23619" spans="1:3" x14ac:dyDescent="0.25">
      <c r="A23619">
        <v>55965</v>
      </c>
      <c r="B23619" t="s">
        <v>1274</v>
      </c>
      <c r="C23619">
        <v>2008</v>
      </c>
    </row>
    <row r="23620" spans="1:3" x14ac:dyDescent="0.25">
      <c r="A23620">
        <v>55965</v>
      </c>
      <c r="B23620" t="s">
        <v>1274</v>
      </c>
      <c r="C23620">
        <v>2009</v>
      </c>
    </row>
    <row r="23621" spans="1:3" x14ac:dyDescent="0.25">
      <c r="A23621">
        <v>55965</v>
      </c>
      <c r="B23621" t="s">
        <v>1274</v>
      </c>
      <c r="C23621">
        <v>2010</v>
      </c>
    </row>
    <row r="23622" spans="1:3" x14ac:dyDescent="0.25">
      <c r="A23622">
        <v>55965</v>
      </c>
      <c r="B23622" t="s">
        <v>1274</v>
      </c>
      <c r="C23622">
        <v>2011</v>
      </c>
    </row>
    <row r="23623" spans="1:3" x14ac:dyDescent="0.25">
      <c r="A23623">
        <v>55965</v>
      </c>
      <c r="B23623" t="s">
        <v>1274</v>
      </c>
      <c r="C23623">
        <v>2012</v>
      </c>
    </row>
    <row r="23624" spans="1:3" x14ac:dyDescent="0.25">
      <c r="A23624">
        <v>55965</v>
      </c>
      <c r="B23624" t="s">
        <v>1274</v>
      </c>
      <c r="C23624">
        <v>2013</v>
      </c>
    </row>
    <row r="23625" spans="1:3" x14ac:dyDescent="0.25">
      <c r="A23625">
        <v>55965</v>
      </c>
      <c r="B23625" t="s">
        <v>1274</v>
      </c>
      <c r="C23625">
        <v>2014</v>
      </c>
    </row>
    <row r="23626" spans="1:3" x14ac:dyDescent="0.25">
      <c r="A23626">
        <v>55965</v>
      </c>
      <c r="B23626" t="s">
        <v>1274</v>
      </c>
      <c r="C23626">
        <v>2015</v>
      </c>
    </row>
    <row r="23627" spans="1:3" x14ac:dyDescent="0.25">
      <c r="A23627">
        <v>55965</v>
      </c>
      <c r="B23627" t="s">
        <v>1274</v>
      </c>
      <c r="C23627">
        <v>2016</v>
      </c>
    </row>
    <row r="23628" spans="1:3" x14ac:dyDescent="0.25">
      <c r="A23628">
        <v>55965</v>
      </c>
      <c r="B23628" t="s">
        <v>1274</v>
      </c>
      <c r="C23628">
        <v>2017</v>
      </c>
    </row>
    <row r="23629" spans="1:3" x14ac:dyDescent="0.25">
      <c r="A23629">
        <v>55965</v>
      </c>
      <c r="B23629" t="s">
        <v>1274</v>
      </c>
      <c r="C23629">
        <v>2018</v>
      </c>
    </row>
    <row r="23630" spans="1:3" x14ac:dyDescent="0.25">
      <c r="A23630">
        <v>55965</v>
      </c>
      <c r="B23630" t="s">
        <v>1274</v>
      </c>
      <c r="C23630">
        <v>2019</v>
      </c>
    </row>
    <row r="23631" spans="1:3" x14ac:dyDescent="0.25">
      <c r="A23631">
        <v>55965</v>
      </c>
      <c r="B23631" t="s">
        <v>1274</v>
      </c>
      <c r="C23631">
        <v>2020</v>
      </c>
    </row>
    <row r="23632" spans="1:3" x14ac:dyDescent="0.25">
      <c r="A23632">
        <v>55966</v>
      </c>
      <c r="B23632" t="s">
        <v>2420</v>
      </c>
      <c r="C23632">
        <v>2013</v>
      </c>
    </row>
    <row r="23633" spans="1:3" x14ac:dyDescent="0.25">
      <c r="A23633">
        <v>55966</v>
      </c>
      <c r="B23633" t="s">
        <v>2420</v>
      </c>
      <c r="C23633">
        <v>2014</v>
      </c>
    </row>
    <row r="23634" spans="1:3" x14ac:dyDescent="0.25">
      <c r="A23634">
        <v>55966</v>
      </c>
      <c r="B23634" t="s">
        <v>2420</v>
      </c>
      <c r="C23634">
        <v>2015</v>
      </c>
    </row>
    <row r="23635" spans="1:3" x14ac:dyDescent="0.25">
      <c r="A23635">
        <v>55966</v>
      </c>
      <c r="B23635" t="s">
        <v>2420</v>
      </c>
      <c r="C23635">
        <v>2016</v>
      </c>
    </row>
    <row r="23636" spans="1:3" x14ac:dyDescent="0.25">
      <c r="A23636">
        <v>55966</v>
      </c>
      <c r="B23636" t="s">
        <v>2420</v>
      </c>
      <c r="C23636">
        <v>2017</v>
      </c>
    </row>
    <row r="23637" spans="1:3" x14ac:dyDescent="0.25">
      <c r="A23637">
        <v>55966</v>
      </c>
      <c r="B23637" t="s">
        <v>2420</v>
      </c>
      <c r="C23637">
        <v>2018</v>
      </c>
    </row>
    <row r="23638" spans="1:3" x14ac:dyDescent="0.25">
      <c r="A23638">
        <v>55966</v>
      </c>
      <c r="B23638" t="s">
        <v>2420</v>
      </c>
      <c r="C23638">
        <v>2019</v>
      </c>
    </row>
    <row r="23639" spans="1:3" x14ac:dyDescent="0.25">
      <c r="A23639">
        <v>55966</v>
      </c>
      <c r="B23639" t="s">
        <v>2420</v>
      </c>
      <c r="C23639">
        <v>2020</v>
      </c>
    </row>
    <row r="23640" spans="1:3" x14ac:dyDescent="0.25">
      <c r="A23640">
        <v>55970</v>
      </c>
      <c r="B23640" t="s">
        <v>2423</v>
      </c>
      <c r="C23640">
        <v>2006</v>
      </c>
    </row>
    <row r="23641" spans="1:3" x14ac:dyDescent="0.25">
      <c r="A23641">
        <v>55970</v>
      </c>
      <c r="B23641" t="s">
        <v>2423</v>
      </c>
      <c r="C23641">
        <v>2007</v>
      </c>
    </row>
    <row r="23642" spans="1:3" x14ac:dyDescent="0.25">
      <c r="A23642">
        <v>55970</v>
      </c>
      <c r="B23642" t="s">
        <v>2423</v>
      </c>
      <c r="C23642">
        <v>2008</v>
      </c>
    </row>
    <row r="23643" spans="1:3" x14ac:dyDescent="0.25">
      <c r="A23643">
        <v>55970</v>
      </c>
      <c r="B23643" t="s">
        <v>2423</v>
      </c>
      <c r="C23643">
        <v>2009</v>
      </c>
    </row>
    <row r="23644" spans="1:3" x14ac:dyDescent="0.25">
      <c r="A23644">
        <v>55970</v>
      </c>
      <c r="B23644" t="s">
        <v>2423</v>
      </c>
      <c r="C23644">
        <v>2010</v>
      </c>
    </row>
    <row r="23645" spans="1:3" x14ac:dyDescent="0.25">
      <c r="A23645">
        <v>55970</v>
      </c>
      <c r="B23645" t="s">
        <v>2423</v>
      </c>
      <c r="C23645">
        <v>2011</v>
      </c>
    </row>
    <row r="23646" spans="1:3" x14ac:dyDescent="0.25">
      <c r="A23646">
        <v>55970</v>
      </c>
      <c r="B23646" t="s">
        <v>2423</v>
      </c>
      <c r="C23646">
        <v>2012</v>
      </c>
    </row>
    <row r="23647" spans="1:3" x14ac:dyDescent="0.25">
      <c r="A23647">
        <v>55970</v>
      </c>
      <c r="B23647" t="s">
        <v>2423</v>
      </c>
      <c r="C23647">
        <v>2013</v>
      </c>
    </row>
    <row r="23648" spans="1:3" x14ac:dyDescent="0.25">
      <c r="A23648">
        <v>55970</v>
      </c>
      <c r="B23648" t="s">
        <v>2423</v>
      </c>
      <c r="C23648">
        <v>2014</v>
      </c>
    </row>
    <row r="23649" spans="1:3" x14ac:dyDescent="0.25">
      <c r="A23649">
        <v>55970</v>
      </c>
      <c r="B23649" t="s">
        <v>2423</v>
      </c>
      <c r="C23649">
        <v>2015</v>
      </c>
    </row>
    <row r="23650" spans="1:3" x14ac:dyDescent="0.25">
      <c r="A23650">
        <v>55970</v>
      </c>
      <c r="B23650" t="s">
        <v>2423</v>
      </c>
      <c r="C23650">
        <v>2016</v>
      </c>
    </row>
    <row r="23651" spans="1:3" x14ac:dyDescent="0.25">
      <c r="A23651">
        <v>55970</v>
      </c>
      <c r="B23651" t="s">
        <v>2423</v>
      </c>
      <c r="C23651">
        <v>2017</v>
      </c>
    </row>
    <row r="23652" spans="1:3" x14ac:dyDescent="0.25">
      <c r="A23652">
        <v>55970</v>
      </c>
      <c r="B23652" t="s">
        <v>2423</v>
      </c>
      <c r="C23652">
        <v>2018</v>
      </c>
    </row>
    <row r="23653" spans="1:3" x14ac:dyDescent="0.25">
      <c r="A23653">
        <v>55970</v>
      </c>
      <c r="B23653" t="s">
        <v>2423</v>
      </c>
      <c r="C23653">
        <v>2019</v>
      </c>
    </row>
    <row r="23654" spans="1:3" x14ac:dyDescent="0.25">
      <c r="A23654">
        <v>55970</v>
      </c>
      <c r="B23654" t="s">
        <v>2423</v>
      </c>
      <c r="C23654">
        <v>2020</v>
      </c>
    </row>
    <row r="23655" spans="1:3" x14ac:dyDescent="0.25">
      <c r="A23655">
        <v>55975</v>
      </c>
      <c r="B23655" t="s">
        <v>505</v>
      </c>
      <c r="C23655">
        <v>2004</v>
      </c>
    </row>
    <row r="23656" spans="1:3" x14ac:dyDescent="0.25">
      <c r="A23656">
        <v>55976</v>
      </c>
      <c r="B23656" t="s">
        <v>2799</v>
      </c>
      <c r="C23656">
        <v>2003</v>
      </c>
    </row>
    <row r="23657" spans="1:3" x14ac:dyDescent="0.25">
      <c r="A23657">
        <v>55976</v>
      </c>
      <c r="B23657" t="s">
        <v>2799</v>
      </c>
      <c r="C23657">
        <v>2004</v>
      </c>
    </row>
    <row r="23658" spans="1:3" x14ac:dyDescent="0.25">
      <c r="A23658">
        <v>55976</v>
      </c>
      <c r="B23658" t="s">
        <v>2799</v>
      </c>
      <c r="C23658">
        <v>2005</v>
      </c>
    </row>
    <row r="23659" spans="1:3" x14ac:dyDescent="0.25">
      <c r="A23659">
        <v>55976</v>
      </c>
      <c r="B23659" t="s">
        <v>2799</v>
      </c>
      <c r="C23659">
        <v>2006</v>
      </c>
    </row>
    <row r="23660" spans="1:3" x14ac:dyDescent="0.25">
      <c r="A23660">
        <v>55976</v>
      </c>
      <c r="B23660" t="s">
        <v>2799</v>
      </c>
      <c r="C23660">
        <v>2007</v>
      </c>
    </row>
    <row r="23661" spans="1:3" x14ac:dyDescent="0.25">
      <c r="A23661">
        <v>55976</v>
      </c>
      <c r="B23661" t="s">
        <v>2799</v>
      </c>
      <c r="C23661">
        <v>2008</v>
      </c>
    </row>
    <row r="23662" spans="1:3" x14ac:dyDescent="0.25">
      <c r="A23662">
        <v>55977</v>
      </c>
      <c r="B23662" t="s">
        <v>2425</v>
      </c>
      <c r="C23662">
        <v>2005</v>
      </c>
    </row>
    <row r="23663" spans="1:3" x14ac:dyDescent="0.25">
      <c r="A23663">
        <v>55977</v>
      </c>
      <c r="B23663" t="s">
        <v>2425</v>
      </c>
      <c r="C23663">
        <v>2006</v>
      </c>
    </row>
    <row r="23664" spans="1:3" x14ac:dyDescent="0.25">
      <c r="A23664">
        <v>55977</v>
      </c>
      <c r="B23664" t="s">
        <v>2425</v>
      </c>
      <c r="C23664">
        <v>2007</v>
      </c>
    </row>
    <row r="23665" spans="1:3" x14ac:dyDescent="0.25">
      <c r="A23665">
        <v>55977</v>
      </c>
      <c r="B23665" t="s">
        <v>2425</v>
      </c>
      <c r="C23665">
        <v>2008</v>
      </c>
    </row>
    <row r="23666" spans="1:3" x14ac:dyDescent="0.25">
      <c r="A23666">
        <v>55977</v>
      </c>
      <c r="B23666" t="s">
        <v>2425</v>
      </c>
      <c r="C23666">
        <v>2009</v>
      </c>
    </row>
    <row r="23667" spans="1:3" x14ac:dyDescent="0.25">
      <c r="A23667">
        <v>55977</v>
      </c>
      <c r="B23667" t="s">
        <v>2425</v>
      </c>
      <c r="C23667">
        <v>2010</v>
      </c>
    </row>
    <row r="23668" spans="1:3" x14ac:dyDescent="0.25">
      <c r="A23668">
        <v>55977</v>
      </c>
      <c r="B23668" t="s">
        <v>2425</v>
      </c>
      <c r="C23668">
        <v>2011</v>
      </c>
    </row>
    <row r="23669" spans="1:3" x14ac:dyDescent="0.25">
      <c r="A23669">
        <v>55977</v>
      </c>
      <c r="B23669" t="s">
        <v>2425</v>
      </c>
      <c r="C23669">
        <v>2012</v>
      </c>
    </row>
    <row r="23670" spans="1:3" x14ac:dyDescent="0.25">
      <c r="A23670">
        <v>55977</v>
      </c>
      <c r="B23670" t="s">
        <v>2425</v>
      </c>
      <c r="C23670">
        <v>2013</v>
      </c>
    </row>
    <row r="23671" spans="1:3" x14ac:dyDescent="0.25">
      <c r="A23671">
        <v>55977</v>
      </c>
      <c r="B23671" t="s">
        <v>2425</v>
      </c>
      <c r="C23671">
        <v>2014</v>
      </c>
    </row>
    <row r="23672" spans="1:3" x14ac:dyDescent="0.25">
      <c r="A23672">
        <v>55977</v>
      </c>
      <c r="B23672" t="s">
        <v>2425</v>
      </c>
      <c r="C23672">
        <v>2015</v>
      </c>
    </row>
    <row r="23673" spans="1:3" x14ac:dyDescent="0.25">
      <c r="A23673">
        <v>55977</v>
      </c>
      <c r="B23673" t="s">
        <v>2425</v>
      </c>
      <c r="C23673">
        <v>2016</v>
      </c>
    </row>
    <row r="23674" spans="1:3" x14ac:dyDescent="0.25">
      <c r="A23674">
        <v>55977</v>
      </c>
      <c r="B23674" t="s">
        <v>2425</v>
      </c>
      <c r="C23674">
        <v>2017</v>
      </c>
    </row>
    <row r="23675" spans="1:3" x14ac:dyDescent="0.25">
      <c r="A23675">
        <v>55977</v>
      </c>
      <c r="B23675" t="s">
        <v>2425</v>
      </c>
      <c r="C23675">
        <v>2018</v>
      </c>
    </row>
    <row r="23676" spans="1:3" x14ac:dyDescent="0.25">
      <c r="A23676">
        <v>55977</v>
      </c>
      <c r="B23676" t="s">
        <v>2425</v>
      </c>
      <c r="C23676">
        <v>2019</v>
      </c>
    </row>
    <row r="23677" spans="1:3" x14ac:dyDescent="0.25">
      <c r="A23677">
        <v>55977</v>
      </c>
      <c r="B23677" t="s">
        <v>2425</v>
      </c>
      <c r="C23677">
        <v>2020</v>
      </c>
    </row>
    <row r="23678" spans="1:3" x14ac:dyDescent="0.25">
      <c r="A23678">
        <v>55985</v>
      </c>
      <c r="B23678" t="s">
        <v>2426</v>
      </c>
      <c r="C23678">
        <v>2006</v>
      </c>
    </row>
    <row r="23679" spans="1:3" x14ac:dyDescent="0.25">
      <c r="A23679">
        <v>55985</v>
      </c>
      <c r="B23679" t="s">
        <v>2426</v>
      </c>
      <c r="C23679">
        <v>2007</v>
      </c>
    </row>
    <row r="23680" spans="1:3" x14ac:dyDescent="0.25">
      <c r="A23680">
        <v>55985</v>
      </c>
      <c r="B23680" t="s">
        <v>2426</v>
      </c>
      <c r="C23680">
        <v>2008</v>
      </c>
    </row>
    <row r="23681" spans="1:3" x14ac:dyDescent="0.25">
      <c r="A23681">
        <v>55985</v>
      </c>
      <c r="B23681" t="s">
        <v>2426</v>
      </c>
      <c r="C23681">
        <v>2009</v>
      </c>
    </row>
    <row r="23682" spans="1:3" x14ac:dyDescent="0.25">
      <c r="A23682">
        <v>55985</v>
      </c>
      <c r="B23682" t="s">
        <v>2426</v>
      </c>
      <c r="C23682">
        <v>2010</v>
      </c>
    </row>
    <row r="23683" spans="1:3" x14ac:dyDescent="0.25">
      <c r="A23683">
        <v>55985</v>
      </c>
      <c r="B23683" t="s">
        <v>2426</v>
      </c>
      <c r="C23683">
        <v>2011</v>
      </c>
    </row>
    <row r="23684" spans="1:3" x14ac:dyDescent="0.25">
      <c r="A23684">
        <v>55985</v>
      </c>
      <c r="B23684" t="s">
        <v>2426</v>
      </c>
      <c r="C23684">
        <v>2012</v>
      </c>
    </row>
    <row r="23685" spans="1:3" x14ac:dyDescent="0.25">
      <c r="A23685">
        <v>55985</v>
      </c>
      <c r="B23685" t="s">
        <v>2426</v>
      </c>
      <c r="C23685">
        <v>2013</v>
      </c>
    </row>
    <row r="23686" spans="1:3" x14ac:dyDescent="0.25">
      <c r="A23686">
        <v>55985</v>
      </c>
      <c r="B23686" t="s">
        <v>2426</v>
      </c>
      <c r="C23686">
        <v>2014</v>
      </c>
    </row>
    <row r="23687" spans="1:3" x14ac:dyDescent="0.25">
      <c r="A23687">
        <v>55985</v>
      </c>
      <c r="B23687" t="s">
        <v>2426</v>
      </c>
      <c r="C23687">
        <v>2015</v>
      </c>
    </row>
    <row r="23688" spans="1:3" x14ac:dyDescent="0.25">
      <c r="A23688">
        <v>55985</v>
      </c>
      <c r="B23688" t="s">
        <v>2426</v>
      </c>
      <c r="C23688">
        <v>2016</v>
      </c>
    </row>
    <row r="23689" spans="1:3" x14ac:dyDescent="0.25">
      <c r="A23689">
        <v>55985</v>
      </c>
      <c r="B23689" t="s">
        <v>2426</v>
      </c>
      <c r="C23689">
        <v>2017</v>
      </c>
    </row>
    <row r="23690" spans="1:3" x14ac:dyDescent="0.25">
      <c r="A23690">
        <v>55985</v>
      </c>
      <c r="B23690" t="s">
        <v>2426</v>
      </c>
      <c r="C23690">
        <v>2018</v>
      </c>
    </row>
    <row r="23691" spans="1:3" x14ac:dyDescent="0.25">
      <c r="A23691">
        <v>55985</v>
      </c>
      <c r="B23691" t="s">
        <v>2426</v>
      </c>
      <c r="C23691">
        <v>2019</v>
      </c>
    </row>
    <row r="23692" spans="1:3" x14ac:dyDescent="0.25">
      <c r="A23692">
        <v>55985</v>
      </c>
      <c r="B23692" t="s">
        <v>2426</v>
      </c>
      <c r="C23692">
        <v>2020</v>
      </c>
    </row>
    <row r="23693" spans="1:3" x14ac:dyDescent="0.25">
      <c r="A23693">
        <v>55990</v>
      </c>
      <c r="B23693" t="s">
        <v>900</v>
      </c>
      <c r="C23693">
        <v>2003</v>
      </c>
    </row>
    <row r="23694" spans="1:3" x14ac:dyDescent="0.25">
      <c r="A23694">
        <v>55990</v>
      </c>
      <c r="B23694" t="s">
        <v>900</v>
      </c>
      <c r="C23694">
        <v>2004</v>
      </c>
    </row>
    <row r="23695" spans="1:3" x14ac:dyDescent="0.25">
      <c r="A23695">
        <v>55990</v>
      </c>
      <c r="B23695" t="s">
        <v>900</v>
      </c>
      <c r="C23695">
        <v>2005</v>
      </c>
    </row>
    <row r="23696" spans="1:3" x14ac:dyDescent="0.25">
      <c r="A23696">
        <v>55990</v>
      </c>
      <c r="B23696" t="s">
        <v>900</v>
      </c>
      <c r="C23696">
        <v>2006</v>
      </c>
    </row>
    <row r="23697" spans="1:3" x14ac:dyDescent="0.25">
      <c r="A23697">
        <v>55990</v>
      </c>
      <c r="B23697" t="s">
        <v>900</v>
      </c>
      <c r="C23697">
        <v>2007</v>
      </c>
    </row>
    <row r="23698" spans="1:3" x14ac:dyDescent="0.25">
      <c r="A23698">
        <v>55990</v>
      </c>
      <c r="B23698" t="s">
        <v>900</v>
      </c>
      <c r="C23698">
        <v>2008</v>
      </c>
    </row>
    <row r="23699" spans="1:3" x14ac:dyDescent="0.25">
      <c r="A23699">
        <v>55990</v>
      </c>
      <c r="B23699" t="s">
        <v>900</v>
      </c>
      <c r="C23699">
        <v>2009</v>
      </c>
    </row>
    <row r="23700" spans="1:3" x14ac:dyDescent="0.25">
      <c r="A23700">
        <v>55990</v>
      </c>
      <c r="B23700" t="s">
        <v>900</v>
      </c>
      <c r="C23700">
        <v>2010</v>
      </c>
    </row>
    <row r="23701" spans="1:3" x14ac:dyDescent="0.25">
      <c r="A23701">
        <v>55990</v>
      </c>
      <c r="B23701" t="s">
        <v>900</v>
      </c>
      <c r="C23701">
        <v>2011</v>
      </c>
    </row>
    <row r="23702" spans="1:3" x14ac:dyDescent="0.25">
      <c r="A23702">
        <v>55990</v>
      </c>
      <c r="B23702" t="s">
        <v>900</v>
      </c>
      <c r="C23702">
        <v>2012</v>
      </c>
    </row>
    <row r="23703" spans="1:3" x14ac:dyDescent="0.25">
      <c r="A23703">
        <v>55990</v>
      </c>
      <c r="B23703" t="s">
        <v>900</v>
      </c>
      <c r="C23703">
        <v>2013</v>
      </c>
    </row>
    <row r="23704" spans="1:3" x14ac:dyDescent="0.25">
      <c r="A23704">
        <v>55990</v>
      </c>
      <c r="B23704" t="s">
        <v>900</v>
      </c>
      <c r="C23704">
        <v>2014</v>
      </c>
    </row>
    <row r="23705" spans="1:3" x14ac:dyDescent="0.25">
      <c r="A23705">
        <v>55990</v>
      </c>
      <c r="B23705" t="s">
        <v>900</v>
      </c>
      <c r="C23705">
        <v>2015</v>
      </c>
    </row>
    <row r="23706" spans="1:3" x14ac:dyDescent="0.25">
      <c r="A23706">
        <v>55990</v>
      </c>
      <c r="B23706" t="s">
        <v>900</v>
      </c>
      <c r="C23706">
        <v>2016</v>
      </c>
    </row>
    <row r="23707" spans="1:3" x14ac:dyDescent="0.25">
      <c r="A23707">
        <v>55990</v>
      </c>
      <c r="B23707" t="s">
        <v>900</v>
      </c>
      <c r="C23707">
        <v>2017</v>
      </c>
    </row>
    <row r="23708" spans="1:3" x14ac:dyDescent="0.25">
      <c r="A23708">
        <v>55990</v>
      </c>
      <c r="B23708" t="s">
        <v>900</v>
      </c>
      <c r="C23708">
        <v>2018</v>
      </c>
    </row>
    <row r="23709" spans="1:3" x14ac:dyDescent="0.25">
      <c r="A23709">
        <v>55990</v>
      </c>
      <c r="B23709" t="s">
        <v>900</v>
      </c>
      <c r="C23709">
        <v>2019</v>
      </c>
    </row>
    <row r="23710" spans="1:3" x14ac:dyDescent="0.25">
      <c r="A23710">
        <v>55990</v>
      </c>
      <c r="B23710" t="s">
        <v>900</v>
      </c>
      <c r="C23710">
        <v>2020</v>
      </c>
    </row>
    <row r="23711" spans="1:3" x14ac:dyDescent="0.25">
      <c r="A23711">
        <v>56026</v>
      </c>
      <c r="B23711" t="s">
        <v>2428</v>
      </c>
      <c r="C23711">
        <v>2005</v>
      </c>
    </row>
    <row r="23712" spans="1:3" x14ac:dyDescent="0.25">
      <c r="A23712">
        <v>56026</v>
      </c>
      <c r="B23712" t="s">
        <v>2428</v>
      </c>
      <c r="C23712">
        <v>2006</v>
      </c>
    </row>
    <row r="23713" spans="1:3" x14ac:dyDescent="0.25">
      <c r="A23713">
        <v>56026</v>
      </c>
      <c r="B23713" t="s">
        <v>2428</v>
      </c>
      <c r="C23713">
        <v>2007</v>
      </c>
    </row>
    <row r="23714" spans="1:3" x14ac:dyDescent="0.25">
      <c r="A23714">
        <v>56026</v>
      </c>
      <c r="B23714" t="s">
        <v>2428</v>
      </c>
      <c r="C23714">
        <v>2008</v>
      </c>
    </row>
    <row r="23715" spans="1:3" x14ac:dyDescent="0.25">
      <c r="A23715">
        <v>56026</v>
      </c>
      <c r="B23715" t="s">
        <v>2428</v>
      </c>
      <c r="C23715">
        <v>2009</v>
      </c>
    </row>
    <row r="23716" spans="1:3" x14ac:dyDescent="0.25">
      <c r="A23716">
        <v>56026</v>
      </c>
      <c r="B23716" t="s">
        <v>2428</v>
      </c>
      <c r="C23716">
        <v>2010</v>
      </c>
    </row>
    <row r="23717" spans="1:3" x14ac:dyDescent="0.25">
      <c r="A23717">
        <v>56026</v>
      </c>
      <c r="B23717" t="s">
        <v>2428</v>
      </c>
      <c r="C23717">
        <v>2011</v>
      </c>
    </row>
    <row r="23718" spans="1:3" x14ac:dyDescent="0.25">
      <c r="A23718">
        <v>56026</v>
      </c>
      <c r="B23718" t="s">
        <v>2428</v>
      </c>
      <c r="C23718">
        <v>2012</v>
      </c>
    </row>
    <row r="23719" spans="1:3" x14ac:dyDescent="0.25">
      <c r="A23719">
        <v>56026</v>
      </c>
      <c r="B23719" t="s">
        <v>2428</v>
      </c>
      <c r="C23719">
        <v>2013</v>
      </c>
    </row>
    <row r="23720" spans="1:3" x14ac:dyDescent="0.25">
      <c r="A23720">
        <v>56026</v>
      </c>
      <c r="B23720" t="s">
        <v>2428</v>
      </c>
      <c r="C23720">
        <v>2014</v>
      </c>
    </row>
    <row r="23721" spans="1:3" x14ac:dyDescent="0.25">
      <c r="A23721">
        <v>56026</v>
      </c>
      <c r="B23721" t="s">
        <v>2428</v>
      </c>
      <c r="C23721">
        <v>2015</v>
      </c>
    </row>
    <row r="23722" spans="1:3" x14ac:dyDescent="0.25">
      <c r="A23722">
        <v>56026</v>
      </c>
      <c r="B23722" t="s">
        <v>2428</v>
      </c>
      <c r="C23722">
        <v>2016</v>
      </c>
    </row>
    <row r="23723" spans="1:3" x14ac:dyDescent="0.25">
      <c r="A23723">
        <v>56026</v>
      </c>
      <c r="B23723" t="s">
        <v>2428</v>
      </c>
      <c r="C23723">
        <v>2017</v>
      </c>
    </row>
    <row r="23724" spans="1:3" x14ac:dyDescent="0.25">
      <c r="A23724">
        <v>56026</v>
      </c>
      <c r="B23724" t="s">
        <v>2428</v>
      </c>
      <c r="C23724">
        <v>2018</v>
      </c>
    </row>
    <row r="23725" spans="1:3" x14ac:dyDescent="0.25">
      <c r="A23725">
        <v>56026</v>
      </c>
      <c r="B23725" t="s">
        <v>2428</v>
      </c>
      <c r="C23725">
        <v>2019</v>
      </c>
    </row>
    <row r="23726" spans="1:3" x14ac:dyDescent="0.25">
      <c r="A23726">
        <v>56026</v>
      </c>
      <c r="B23726" t="s">
        <v>2428</v>
      </c>
      <c r="C23726">
        <v>2020</v>
      </c>
    </row>
    <row r="23727" spans="1:3" x14ac:dyDescent="0.25">
      <c r="A23727">
        <v>56031</v>
      </c>
      <c r="B23727" t="s">
        <v>2430</v>
      </c>
      <c r="C23727">
        <v>2005</v>
      </c>
    </row>
    <row r="23728" spans="1:3" x14ac:dyDescent="0.25">
      <c r="A23728">
        <v>56031</v>
      </c>
      <c r="B23728" t="s">
        <v>2430</v>
      </c>
      <c r="C23728">
        <v>2006</v>
      </c>
    </row>
    <row r="23729" spans="1:3" x14ac:dyDescent="0.25">
      <c r="A23729">
        <v>56031</v>
      </c>
      <c r="B23729" t="s">
        <v>2430</v>
      </c>
      <c r="C23729">
        <v>2007</v>
      </c>
    </row>
    <row r="23730" spans="1:3" x14ac:dyDescent="0.25">
      <c r="A23730">
        <v>56031</v>
      </c>
      <c r="B23730" t="s">
        <v>2430</v>
      </c>
      <c r="C23730">
        <v>2008</v>
      </c>
    </row>
    <row r="23731" spans="1:3" x14ac:dyDescent="0.25">
      <c r="A23731">
        <v>56031</v>
      </c>
      <c r="B23731" t="s">
        <v>2430</v>
      </c>
      <c r="C23731">
        <v>2009</v>
      </c>
    </row>
    <row r="23732" spans="1:3" x14ac:dyDescent="0.25">
      <c r="A23732">
        <v>56031</v>
      </c>
      <c r="B23732" t="s">
        <v>2430</v>
      </c>
      <c r="C23732">
        <v>2010</v>
      </c>
    </row>
    <row r="23733" spans="1:3" x14ac:dyDescent="0.25">
      <c r="A23733">
        <v>56031</v>
      </c>
      <c r="B23733" t="s">
        <v>2430</v>
      </c>
      <c r="C23733">
        <v>2011</v>
      </c>
    </row>
    <row r="23734" spans="1:3" x14ac:dyDescent="0.25">
      <c r="A23734">
        <v>56031</v>
      </c>
      <c r="B23734" t="s">
        <v>2430</v>
      </c>
      <c r="C23734">
        <v>2012</v>
      </c>
    </row>
    <row r="23735" spans="1:3" x14ac:dyDescent="0.25">
      <c r="A23735">
        <v>56031</v>
      </c>
      <c r="B23735" t="s">
        <v>2430</v>
      </c>
      <c r="C23735">
        <v>2013</v>
      </c>
    </row>
    <row r="23736" spans="1:3" x14ac:dyDescent="0.25">
      <c r="A23736">
        <v>56031</v>
      </c>
      <c r="B23736" t="s">
        <v>2430</v>
      </c>
      <c r="C23736">
        <v>2014</v>
      </c>
    </row>
    <row r="23737" spans="1:3" x14ac:dyDescent="0.25">
      <c r="A23737">
        <v>56031</v>
      </c>
      <c r="B23737" t="s">
        <v>2430</v>
      </c>
      <c r="C23737">
        <v>2015</v>
      </c>
    </row>
    <row r="23738" spans="1:3" x14ac:dyDescent="0.25">
      <c r="A23738">
        <v>56031</v>
      </c>
      <c r="B23738" t="s">
        <v>2430</v>
      </c>
      <c r="C23738">
        <v>2016</v>
      </c>
    </row>
    <row r="23739" spans="1:3" x14ac:dyDescent="0.25">
      <c r="A23739">
        <v>56031</v>
      </c>
      <c r="B23739" t="s">
        <v>2430</v>
      </c>
      <c r="C23739">
        <v>2017</v>
      </c>
    </row>
    <row r="23740" spans="1:3" x14ac:dyDescent="0.25">
      <c r="A23740">
        <v>56031</v>
      </c>
      <c r="B23740" t="s">
        <v>2430</v>
      </c>
      <c r="C23740">
        <v>2018</v>
      </c>
    </row>
    <row r="23741" spans="1:3" x14ac:dyDescent="0.25">
      <c r="A23741">
        <v>56031</v>
      </c>
      <c r="B23741" t="s">
        <v>2430</v>
      </c>
      <c r="C23741">
        <v>2019</v>
      </c>
    </row>
    <row r="23742" spans="1:3" x14ac:dyDescent="0.25">
      <c r="A23742">
        <v>56031</v>
      </c>
      <c r="B23742" t="s">
        <v>2430</v>
      </c>
      <c r="C23742">
        <v>2020</v>
      </c>
    </row>
    <row r="23743" spans="1:3" x14ac:dyDescent="0.25">
      <c r="A23743">
        <v>56041</v>
      </c>
      <c r="B23743" t="s">
        <v>2433</v>
      </c>
      <c r="C23743">
        <v>2005</v>
      </c>
    </row>
    <row r="23744" spans="1:3" x14ac:dyDescent="0.25">
      <c r="A23744">
        <v>56041</v>
      </c>
      <c r="B23744" t="s">
        <v>2433</v>
      </c>
      <c r="C23744">
        <v>2006</v>
      </c>
    </row>
    <row r="23745" spans="1:3" x14ac:dyDescent="0.25">
      <c r="A23745">
        <v>56041</v>
      </c>
      <c r="B23745" t="s">
        <v>2433</v>
      </c>
      <c r="C23745">
        <v>2007</v>
      </c>
    </row>
    <row r="23746" spans="1:3" x14ac:dyDescent="0.25">
      <c r="A23746">
        <v>56041</v>
      </c>
      <c r="B23746" t="s">
        <v>2433</v>
      </c>
      <c r="C23746">
        <v>2008</v>
      </c>
    </row>
    <row r="23747" spans="1:3" x14ac:dyDescent="0.25">
      <c r="A23747">
        <v>56041</v>
      </c>
      <c r="B23747" t="s">
        <v>2433</v>
      </c>
      <c r="C23747">
        <v>2009</v>
      </c>
    </row>
    <row r="23748" spans="1:3" x14ac:dyDescent="0.25">
      <c r="A23748">
        <v>56041</v>
      </c>
      <c r="B23748" t="s">
        <v>2433</v>
      </c>
      <c r="C23748">
        <v>2010</v>
      </c>
    </row>
    <row r="23749" spans="1:3" x14ac:dyDescent="0.25">
      <c r="A23749">
        <v>56041</v>
      </c>
      <c r="B23749" t="s">
        <v>2433</v>
      </c>
      <c r="C23749">
        <v>2011</v>
      </c>
    </row>
    <row r="23750" spans="1:3" x14ac:dyDescent="0.25">
      <c r="A23750">
        <v>56041</v>
      </c>
      <c r="B23750" t="s">
        <v>2433</v>
      </c>
      <c r="C23750">
        <v>2012</v>
      </c>
    </row>
    <row r="23751" spans="1:3" x14ac:dyDescent="0.25">
      <c r="A23751">
        <v>56041</v>
      </c>
      <c r="B23751" t="s">
        <v>2433</v>
      </c>
      <c r="C23751">
        <v>2013</v>
      </c>
    </row>
    <row r="23752" spans="1:3" x14ac:dyDescent="0.25">
      <c r="A23752">
        <v>56041</v>
      </c>
      <c r="B23752" t="s">
        <v>2433</v>
      </c>
      <c r="C23752">
        <v>2014</v>
      </c>
    </row>
    <row r="23753" spans="1:3" x14ac:dyDescent="0.25">
      <c r="A23753">
        <v>56041</v>
      </c>
      <c r="B23753" t="s">
        <v>2433</v>
      </c>
      <c r="C23753">
        <v>2015</v>
      </c>
    </row>
    <row r="23754" spans="1:3" x14ac:dyDescent="0.25">
      <c r="A23754">
        <v>56041</v>
      </c>
      <c r="B23754" t="s">
        <v>2433</v>
      </c>
      <c r="C23754">
        <v>2016</v>
      </c>
    </row>
    <row r="23755" spans="1:3" x14ac:dyDescent="0.25">
      <c r="A23755">
        <v>56041</v>
      </c>
      <c r="B23755" t="s">
        <v>2433</v>
      </c>
      <c r="C23755">
        <v>2017</v>
      </c>
    </row>
    <row r="23756" spans="1:3" x14ac:dyDescent="0.25">
      <c r="A23756">
        <v>56041</v>
      </c>
      <c r="B23756" t="s">
        <v>2433</v>
      </c>
      <c r="C23756">
        <v>2018</v>
      </c>
    </row>
    <row r="23757" spans="1:3" x14ac:dyDescent="0.25">
      <c r="A23757">
        <v>56041</v>
      </c>
      <c r="B23757" t="s">
        <v>2433</v>
      </c>
      <c r="C23757">
        <v>2019</v>
      </c>
    </row>
    <row r="23758" spans="1:3" x14ac:dyDescent="0.25">
      <c r="A23758">
        <v>56041</v>
      </c>
      <c r="B23758" t="s">
        <v>2433</v>
      </c>
      <c r="C23758">
        <v>2020</v>
      </c>
    </row>
    <row r="23759" spans="1:3" x14ac:dyDescent="0.25">
      <c r="A23759">
        <v>56042</v>
      </c>
      <c r="B23759" t="s">
        <v>851</v>
      </c>
      <c r="C23759">
        <v>2005</v>
      </c>
    </row>
    <row r="23760" spans="1:3" x14ac:dyDescent="0.25">
      <c r="A23760">
        <v>56046</v>
      </c>
      <c r="B23760" t="s">
        <v>2435</v>
      </c>
      <c r="C23760">
        <v>2005</v>
      </c>
    </row>
    <row r="23761" spans="1:3" x14ac:dyDescent="0.25">
      <c r="A23761">
        <v>56046</v>
      </c>
      <c r="B23761" t="s">
        <v>2435</v>
      </c>
      <c r="C23761">
        <v>2006</v>
      </c>
    </row>
    <row r="23762" spans="1:3" x14ac:dyDescent="0.25">
      <c r="A23762">
        <v>56046</v>
      </c>
      <c r="B23762" t="s">
        <v>2435</v>
      </c>
      <c r="C23762">
        <v>2007</v>
      </c>
    </row>
    <row r="23763" spans="1:3" x14ac:dyDescent="0.25">
      <c r="A23763">
        <v>56046</v>
      </c>
      <c r="B23763" t="s">
        <v>2435</v>
      </c>
      <c r="C23763">
        <v>2008</v>
      </c>
    </row>
    <row r="23764" spans="1:3" x14ac:dyDescent="0.25">
      <c r="A23764">
        <v>56046</v>
      </c>
      <c r="B23764" t="s">
        <v>2435</v>
      </c>
      <c r="C23764">
        <v>2009</v>
      </c>
    </row>
    <row r="23765" spans="1:3" x14ac:dyDescent="0.25">
      <c r="A23765">
        <v>56046</v>
      </c>
      <c r="B23765" t="s">
        <v>2435</v>
      </c>
      <c r="C23765">
        <v>2010</v>
      </c>
    </row>
    <row r="23766" spans="1:3" x14ac:dyDescent="0.25">
      <c r="A23766">
        <v>56046</v>
      </c>
      <c r="B23766" t="s">
        <v>2435</v>
      </c>
      <c r="C23766">
        <v>2011</v>
      </c>
    </row>
    <row r="23767" spans="1:3" x14ac:dyDescent="0.25">
      <c r="A23767">
        <v>56046</v>
      </c>
      <c r="B23767" t="s">
        <v>2435</v>
      </c>
      <c r="C23767">
        <v>2012</v>
      </c>
    </row>
    <row r="23768" spans="1:3" x14ac:dyDescent="0.25">
      <c r="A23768">
        <v>56046</v>
      </c>
      <c r="B23768" t="s">
        <v>2435</v>
      </c>
      <c r="C23768">
        <v>2013</v>
      </c>
    </row>
    <row r="23769" spans="1:3" x14ac:dyDescent="0.25">
      <c r="A23769">
        <v>56046</v>
      </c>
      <c r="B23769" t="s">
        <v>2435</v>
      </c>
      <c r="C23769">
        <v>2014</v>
      </c>
    </row>
    <row r="23770" spans="1:3" x14ac:dyDescent="0.25">
      <c r="A23770">
        <v>56046</v>
      </c>
      <c r="B23770" t="s">
        <v>2435</v>
      </c>
      <c r="C23770">
        <v>2015</v>
      </c>
    </row>
    <row r="23771" spans="1:3" x14ac:dyDescent="0.25">
      <c r="A23771">
        <v>56046</v>
      </c>
      <c r="B23771" t="s">
        <v>2435</v>
      </c>
      <c r="C23771">
        <v>2016</v>
      </c>
    </row>
    <row r="23772" spans="1:3" x14ac:dyDescent="0.25">
      <c r="A23772">
        <v>56046</v>
      </c>
      <c r="B23772" t="s">
        <v>2435</v>
      </c>
      <c r="C23772">
        <v>2017</v>
      </c>
    </row>
    <row r="23773" spans="1:3" x14ac:dyDescent="0.25">
      <c r="A23773">
        <v>56046</v>
      </c>
      <c r="B23773" t="s">
        <v>2435</v>
      </c>
      <c r="C23773">
        <v>2018</v>
      </c>
    </row>
    <row r="23774" spans="1:3" x14ac:dyDescent="0.25">
      <c r="A23774">
        <v>56046</v>
      </c>
      <c r="B23774" t="s">
        <v>2435</v>
      </c>
      <c r="C23774">
        <v>2019</v>
      </c>
    </row>
    <row r="23775" spans="1:3" x14ac:dyDescent="0.25">
      <c r="A23775">
        <v>56046</v>
      </c>
      <c r="B23775" t="s">
        <v>2435</v>
      </c>
      <c r="C23775">
        <v>2020</v>
      </c>
    </row>
    <row r="23776" spans="1:3" x14ac:dyDescent="0.25">
      <c r="A23776">
        <v>56068</v>
      </c>
      <c r="B23776" t="s">
        <v>2437</v>
      </c>
      <c r="C23776">
        <v>2010</v>
      </c>
    </row>
    <row r="23777" spans="1:3" x14ac:dyDescent="0.25">
      <c r="A23777">
        <v>56068</v>
      </c>
      <c r="B23777" t="s">
        <v>2437</v>
      </c>
      <c r="C23777">
        <v>2011</v>
      </c>
    </row>
    <row r="23778" spans="1:3" x14ac:dyDescent="0.25">
      <c r="A23778">
        <v>56068</v>
      </c>
      <c r="B23778" t="s">
        <v>2437</v>
      </c>
      <c r="C23778">
        <v>2012</v>
      </c>
    </row>
    <row r="23779" spans="1:3" x14ac:dyDescent="0.25">
      <c r="A23779">
        <v>56068</v>
      </c>
      <c r="B23779" t="s">
        <v>2437</v>
      </c>
      <c r="C23779">
        <v>2013</v>
      </c>
    </row>
    <row r="23780" spans="1:3" x14ac:dyDescent="0.25">
      <c r="A23780">
        <v>56068</v>
      </c>
      <c r="B23780" t="s">
        <v>2437</v>
      </c>
      <c r="C23780">
        <v>2014</v>
      </c>
    </row>
    <row r="23781" spans="1:3" x14ac:dyDescent="0.25">
      <c r="A23781">
        <v>56068</v>
      </c>
      <c r="B23781" t="s">
        <v>2437</v>
      </c>
      <c r="C23781">
        <v>2015</v>
      </c>
    </row>
    <row r="23782" spans="1:3" x14ac:dyDescent="0.25">
      <c r="A23782">
        <v>56068</v>
      </c>
      <c r="B23782" t="s">
        <v>2437</v>
      </c>
      <c r="C23782">
        <v>2016</v>
      </c>
    </row>
    <row r="23783" spans="1:3" x14ac:dyDescent="0.25">
      <c r="A23783">
        <v>56068</v>
      </c>
      <c r="B23783" t="s">
        <v>2437</v>
      </c>
      <c r="C23783">
        <v>2017</v>
      </c>
    </row>
    <row r="23784" spans="1:3" x14ac:dyDescent="0.25">
      <c r="A23784">
        <v>56068</v>
      </c>
      <c r="B23784" t="s">
        <v>2437</v>
      </c>
      <c r="C23784">
        <v>2018</v>
      </c>
    </row>
    <row r="23785" spans="1:3" x14ac:dyDescent="0.25">
      <c r="A23785">
        <v>56068</v>
      </c>
      <c r="B23785" t="s">
        <v>2437</v>
      </c>
      <c r="C23785">
        <v>2019</v>
      </c>
    </row>
    <row r="23786" spans="1:3" x14ac:dyDescent="0.25">
      <c r="A23786">
        <v>56068</v>
      </c>
      <c r="B23786" t="s">
        <v>2437</v>
      </c>
      <c r="C23786">
        <v>2020</v>
      </c>
    </row>
    <row r="23787" spans="1:3" x14ac:dyDescent="0.25">
      <c r="A23787">
        <v>56078</v>
      </c>
      <c r="B23787" t="s">
        <v>2438</v>
      </c>
      <c r="C23787">
        <v>2006</v>
      </c>
    </row>
    <row r="23788" spans="1:3" x14ac:dyDescent="0.25">
      <c r="A23788">
        <v>56078</v>
      </c>
      <c r="B23788" t="s">
        <v>2438</v>
      </c>
      <c r="C23788">
        <v>2007</v>
      </c>
    </row>
    <row r="23789" spans="1:3" x14ac:dyDescent="0.25">
      <c r="A23789">
        <v>56078</v>
      </c>
      <c r="B23789" t="s">
        <v>2438</v>
      </c>
      <c r="C23789">
        <v>2008</v>
      </c>
    </row>
    <row r="23790" spans="1:3" x14ac:dyDescent="0.25">
      <c r="A23790">
        <v>56078</v>
      </c>
      <c r="B23790" t="s">
        <v>2438</v>
      </c>
      <c r="C23790">
        <v>2009</v>
      </c>
    </row>
    <row r="23791" spans="1:3" x14ac:dyDescent="0.25">
      <c r="A23791">
        <v>56078</v>
      </c>
      <c r="B23791" t="s">
        <v>2438</v>
      </c>
      <c r="C23791">
        <v>2010</v>
      </c>
    </row>
    <row r="23792" spans="1:3" x14ac:dyDescent="0.25">
      <c r="A23792">
        <v>56078</v>
      </c>
      <c r="B23792" t="s">
        <v>2438</v>
      </c>
      <c r="C23792">
        <v>2011</v>
      </c>
    </row>
    <row r="23793" spans="1:3" x14ac:dyDescent="0.25">
      <c r="A23793">
        <v>56078</v>
      </c>
      <c r="B23793" t="s">
        <v>2438</v>
      </c>
      <c r="C23793">
        <v>2012</v>
      </c>
    </row>
    <row r="23794" spans="1:3" x14ac:dyDescent="0.25">
      <c r="A23794">
        <v>56078</v>
      </c>
      <c r="B23794" t="s">
        <v>2438</v>
      </c>
      <c r="C23794">
        <v>2013</v>
      </c>
    </row>
    <row r="23795" spans="1:3" x14ac:dyDescent="0.25">
      <c r="A23795">
        <v>56078</v>
      </c>
      <c r="B23795" t="s">
        <v>2438</v>
      </c>
      <c r="C23795">
        <v>2014</v>
      </c>
    </row>
    <row r="23796" spans="1:3" x14ac:dyDescent="0.25">
      <c r="A23796">
        <v>56078</v>
      </c>
      <c r="B23796" t="s">
        <v>2438</v>
      </c>
      <c r="C23796">
        <v>2015</v>
      </c>
    </row>
    <row r="23797" spans="1:3" x14ac:dyDescent="0.25">
      <c r="A23797">
        <v>56078</v>
      </c>
      <c r="B23797" t="s">
        <v>2438</v>
      </c>
      <c r="C23797">
        <v>2016</v>
      </c>
    </row>
    <row r="23798" spans="1:3" x14ac:dyDescent="0.25">
      <c r="A23798">
        <v>56078</v>
      </c>
      <c r="B23798" t="s">
        <v>2438</v>
      </c>
      <c r="C23798">
        <v>2017</v>
      </c>
    </row>
    <row r="23799" spans="1:3" x14ac:dyDescent="0.25">
      <c r="A23799">
        <v>56078</v>
      </c>
      <c r="B23799" t="s">
        <v>2438</v>
      </c>
      <c r="C23799">
        <v>2018</v>
      </c>
    </row>
    <row r="23800" spans="1:3" x14ac:dyDescent="0.25">
      <c r="A23800">
        <v>56078</v>
      </c>
      <c r="B23800" t="s">
        <v>2438</v>
      </c>
      <c r="C23800">
        <v>2019</v>
      </c>
    </row>
    <row r="23801" spans="1:3" x14ac:dyDescent="0.25">
      <c r="A23801">
        <v>56078</v>
      </c>
      <c r="B23801" t="s">
        <v>2438</v>
      </c>
      <c r="C23801">
        <v>2020</v>
      </c>
    </row>
    <row r="23802" spans="1:3" x14ac:dyDescent="0.25">
      <c r="A23802">
        <v>56079</v>
      </c>
      <c r="B23802" t="s">
        <v>3525</v>
      </c>
      <c r="C23802">
        <v>2004</v>
      </c>
    </row>
    <row r="23803" spans="1:3" x14ac:dyDescent="0.25">
      <c r="A23803">
        <v>56079</v>
      </c>
      <c r="B23803" t="s">
        <v>3525</v>
      </c>
      <c r="C23803">
        <v>2005</v>
      </c>
    </row>
    <row r="23804" spans="1:3" x14ac:dyDescent="0.25">
      <c r="A23804">
        <v>56079</v>
      </c>
      <c r="B23804" t="s">
        <v>3525</v>
      </c>
      <c r="C23804">
        <v>2006</v>
      </c>
    </row>
    <row r="23805" spans="1:3" x14ac:dyDescent="0.25">
      <c r="A23805">
        <v>56079</v>
      </c>
      <c r="B23805" t="s">
        <v>3525</v>
      </c>
      <c r="C23805">
        <v>2007</v>
      </c>
    </row>
    <row r="23806" spans="1:3" x14ac:dyDescent="0.25">
      <c r="A23806">
        <v>56102</v>
      </c>
      <c r="B23806" t="s">
        <v>2880</v>
      </c>
      <c r="C23806">
        <v>2005</v>
      </c>
    </row>
    <row r="23807" spans="1:3" x14ac:dyDescent="0.25">
      <c r="A23807">
        <v>56102</v>
      </c>
      <c r="B23807" t="s">
        <v>2880</v>
      </c>
      <c r="C23807">
        <v>2006</v>
      </c>
    </row>
    <row r="23808" spans="1:3" x14ac:dyDescent="0.25">
      <c r="A23808">
        <v>56102</v>
      </c>
      <c r="B23808" t="s">
        <v>2880</v>
      </c>
      <c r="C23808">
        <v>2007</v>
      </c>
    </row>
    <row r="23809" spans="1:3" x14ac:dyDescent="0.25">
      <c r="A23809">
        <v>56102</v>
      </c>
      <c r="B23809" t="s">
        <v>2880</v>
      </c>
      <c r="C23809">
        <v>2008</v>
      </c>
    </row>
    <row r="23810" spans="1:3" x14ac:dyDescent="0.25">
      <c r="A23810">
        <v>56104</v>
      </c>
      <c r="B23810" t="s">
        <v>2443</v>
      </c>
      <c r="C23810">
        <v>2006</v>
      </c>
    </row>
    <row r="23811" spans="1:3" x14ac:dyDescent="0.25">
      <c r="A23811">
        <v>56104</v>
      </c>
      <c r="B23811" t="s">
        <v>2443</v>
      </c>
      <c r="C23811">
        <v>2007</v>
      </c>
    </row>
    <row r="23812" spans="1:3" x14ac:dyDescent="0.25">
      <c r="A23812">
        <v>56104</v>
      </c>
      <c r="B23812" t="s">
        <v>2443</v>
      </c>
      <c r="C23812">
        <v>2008</v>
      </c>
    </row>
    <row r="23813" spans="1:3" x14ac:dyDescent="0.25">
      <c r="A23813">
        <v>56104</v>
      </c>
      <c r="B23813" t="s">
        <v>2443</v>
      </c>
      <c r="C23813">
        <v>2009</v>
      </c>
    </row>
    <row r="23814" spans="1:3" x14ac:dyDescent="0.25">
      <c r="A23814">
        <v>56104</v>
      </c>
      <c r="B23814" t="s">
        <v>2443</v>
      </c>
      <c r="C23814">
        <v>2010</v>
      </c>
    </row>
    <row r="23815" spans="1:3" x14ac:dyDescent="0.25">
      <c r="A23815">
        <v>56104</v>
      </c>
      <c r="B23815" t="s">
        <v>2443</v>
      </c>
      <c r="C23815">
        <v>2011</v>
      </c>
    </row>
    <row r="23816" spans="1:3" x14ac:dyDescent="0.25">
      <c r="A23816">
        <v>56104</v>
      </c>
      <c r="B23816" t="s">
        <v>2443</v>
      </c>
      <c r="C23816">
        <v>2012</v>
      </c>
    </row>
    <row r="23817" spans="1:3" x14ac:dyDescent="0.25">
      <c r="A23817">
        <v>56104</v>
      </c>
      <c r="B23817" t="s">
        <v>2443</v>
      </c>
      <c r="C23817">
        <v>2013</v>
      </c>
    </row>
    <row r="23818" spans="1:3" x14ac:dyDescent="0.25">
      <c r="A23818">
        <v>56104</v>
      </c>
      <c r="B23818" t="s">
        <v>2443</v>
      </c>
      <c r="C23818">
        <v>2014</v>
      </c>
    </row>
    <row r="23819" spans="1:3" x14ac:dyDescent="0.25">
      <c r="A23819">
        <v>56104</v>
      </c>
      <c r="B23819" t="s">
        <v>2443</v>
      </c>
      <c r="C23819">
        <v>2015</v>
      </c>
    </row>
    <row r="23820" spans="1:3" x14ac:dyDescent="0.25">
      <c r="A23820">
        <v>56104</v>
      </c>
      <c r="B23820" t="s">
        <v>2443</v>
      </c>
      <c r="C23820">
        <v>2016</v>
      </c>
    </row>
    <row r="23821" spans="1:3" x14ac:dyDescent="0.25">
      <c r="A23821">
        <v>56104</v>
      </c>
      <c r="B23821" t="s">
        <v>2443</v>
      </c>
      <c r="C23821">
        <v>2017</v>
      </c>
    </row>
    <row r="23822" spans="1:3" x14ac:dyDescent="0.25">
      <c r="A23822">
        <v>56104</v>
      </c>
      <c r="B23822" t="s">
        <v>2443</v>
      </c>
      <c r="C23822">
        <v>2018</v>
      </c>
    </row>
    <row r="23823" spans="1:3" x14ac:dyDescent="0.25">
      <c r="A23823">
        <v>56104</v>
      </c>
      <c r="B23823" t="s">
        <v>2443</v>
      </c>
      <c r="C23823">
        <v>2019</v>
      </c>
    </row>
    <row r="23824" spans="1:3" x14ac:dyDescent="0.25">
      <c r="A23824">
        <v>56104</v>
      </c>
      <c r="B23824" t="s">
        <v>2443</v>
      </c>
      <c r="C23824">
        <v>2020</v>
      </c>
    </row>
    <row r="23825" spans="1:3" x14ac:dyDescent="0.25">
      <c r="A23825">
        <v>56119</v>
      </c>
      <c r="B23825" t="s">
        <v>3526</v>
      </c>
      <c r="C23825">
        <v>2003</v>
      </c>
    </row>
    <row r="23826" spans="1:3" x14ac:dyDescent="0.25">
      <c r="A23826">
        <v>56119</v>
      </c>
      <c r="B23826" t="s">
        <v>3526</v>
      </c>
      <c r="C23826">
        <v>2005</v>
      </c>
    </row>
    <row r="23827" spans="1:3" x14ac:dyDescent="0.25">
      <c r="A23827">
        <v>56119</v>
      </c>
      <c r="B23827" t="s">
        <v>3526</v>
      </c>
      <c r="C23827">
        <v>2006</v>
      </c>
    </row>
    <row r="23828" spans="1:3" x14ac:dyDescent="0.25">
      <c r="A23828">
        <v>56119</v>
      </c>
      <c r="B23828" t="s">
        <v>3526</v>
      </c>
      <c r="C23828">
        <v>2007</v>
      </c>
    </row>
    <row r="23829" spans="1:3" x14ac:dyDescent="0.25">
      <c r="A23829">
        <v>56119</v>
      </c>
      <c r="B23829" t="s">
        <v>3526</v>
      </c>
      <c r="C23829">
        <v>2008</v>
      </c>
    </row>
    <row r="23830" spans="1:3" x14ac:dyDescent="0.25">
      <c r="A23830">
        <v>56119</v>
      </c>
      <c r="B23830" t="s">
        <v>3526</v>
      </c>
      <c r="C23830">
        <v>2009</v>
      </c>
    </row>
    <row r="23831" spans="1:3" x14ac:dyDescent="0.25">
      <c r="A23831">
        <v>56119</v>
      </c>
      <c r="B23831" t="s">
        <v>3526</v>
      </c>
      <c r="C23831">
        <v>2010</v>
      </c>
    </row>
    <row r="23832" spans="1:3" x14ac:dyDescent="0.25">
      <c r="A23832">
        <v>56119</v>
      </c>
      <c r="B23832" t="s">
        <v>3526</v>
      </c>
      <c r="C23832">
        <v>2011</v>
      </c>
    </row>
    <row r="23833" spans="1:3" x14ac:dyDescent="0.25">
      <c r="A23833">
        <v>56119</v>
      </c>
      <c r="B23833" t="s">
        <v>3526</v>
      </c>
      <c r="C23833">
        <v>2012</v>
      </c>
    </row>
    <row r="23834" spans="1:3" x14ac:dyDescent="0.25">
      <c r="A23834">
        <v>56119</v>
      </c>
      <c r="B23834" t="s">
        <v>3526</v>
      </c>
      <c r="C23834">
        <v>2013</v>
      </c>
    </row>
    <row r="23835" spans="1:3" x14ac:dyDescent="0.25">
      <c r="A23835">
        <v>56119</v>
      </c>
      <c r="B23835" t="s">
        <v>3526</v>
      </c>
      <c r="C23835">
        <v>2014</v>
      </c>
    </row>
    <row r="23836" spans="1:3" x14ac:dyDescent="0.25">
      <c r="A23836">
        <v>56119</v>
      </c>
      <c r="B23836" t="s">
        <v>3526</v>
      </c>
      <c r="C23836">
        <v>2015</v>
      </c>
    </row>
    <row r="23837" spans="1:3" x14ac:dyDescent="0.25">
      <c r="A23837">
        <v>56119</v>
      </c>
      <c r="B23837" t="s">
        <v>3526</v>
      </c>
      <c r="C23837">
        <v>2016</v>
      </c>
    </row>
    <row r="23838" spans="1:3" x14ac:dyDescent="0.25">
      <c r="A23838">
        <v>56119</v>
      </c>
      <c r="B23838" t="s">
        <v>3526</v>
      </c>
      <c r="C23838">
        <v>2017</v>
      </c>
    </row>
    <row r="23839" spans="1:3" x14ac:dyDescent="0.25">
      <c r="A23839">
        <v>56119</v>
      </c>
      <c r="B23839" t="s">
        <v>3526</v>
      </c>
      <c r="C23839">
        <v>2018</v>
      </c>
    </row>
    <row r="23840" spans="1:3" x14ac:dyDescent="0.25">
      <c r="A23840">
        <v>56119</v>
      </c>
      <c r="B23840" t="s">
        <v>3526</v>
      </c>
      <c r="C23840">
        <v>2019</v>
      </c>
    </row>
    <row r="23841" spans="1:3" x14ac:dyDescent="0.25">
      <c r="A23841">
        <v>56119</v>
      </c>
      <c r="B23841" t="s">
        <v>3526</v>
      </c>
      <c r="C23841">
        <v>2020</v>
      </c>
    </row>
    <row r="23842" spans="1:3" x14ac:dyDescent="0.25">
      <c r="A23842">
        <v>56150</v>
      </c>
      <c r="B23842" t="s">
        <v>2449</v>
      </c>
      <c r="C23842">
        <v>2005</v>
      </c>
    </row>
    <row r="23843" spans="1:3" x14ac:dyDescent="0.25">
      <c r="A23843">
        <v>56150</v>
      </c>
      <c r="B23843" t="s">
        <v>2449</v>
      </c>
      <c r="C23843">
        <v>2006</v>
      </c>
    </row>
    <row r="23844" spans="1:3" x14ac:dyDescent="0.25">
      <c r="A23844">
        <v>56150</v>
      </c>
      <c r="B23844" t="s">
        <v>2449</v>
      </c>
      <c r="C23844">
        <v>2007</v>
      </c>
    </row>
    <row r="23845" spans="1:3" x14ac:dyDescent="0.25">
      <c r="A23845">
        <v>56150</v>
      </c>
      <c r="B23845" t="s">
        <v>2449</v>
      </c>
      <c r="C23845">
        <v>2008</v>
      </c>
    </row>
    <row r="23846" spans="1:3" x14ac:dyDescent="0.25">
      <c r="A23846">
        <v>56150</v>
      </c>
      <c r="B23846" t="s">
        <v>2449</v>
      </c>
      <c r="C23846">
        <v>2009</v>
      </c>
    </row>
    <row r="23847" spans="1:3" x14ac:dyDescent="0.25">
      <c r="A23847">
        <v>56150</v>
      </c>
      <c r="B23847" t="s">
        <v>2449</v>
      </c>
      <c r="C23847">
        <v>2010</v>
      </c>
    </row>
    <row r="23848" spans="1:3" x14ac:dyDescent="0.25">
      <c r="A23848">
        <v>56150</v>
      </c>
      <c r="B23848" t="s">
        <v>2449</v>
      </c>
      <c r="C23848">
        <v>2011</v>
      </c>
    </row>
    <row r="23849" spans="1:3" x14ac:dyDescent="0.25">
      <c r="A23849">
        <v>56150</v>
      </c>
      <c r="B23849" t="s">
        <v>2449</v>
      </c>
      <c r="C23849">
        <v>2012</v>
      </c>
    </row>
    <row r="23850" spans="1:3" x14ac:dyDescent="0.25">
      <c r="A23850">
        <v>56150</v>
      </c>
      <c r="B23850" t="s">
        <v>2449</v>
      </c>
      <c r="C23850">
        <v>2013</v>
      </c>
    </row>
    <row r="23851" spans="1:3" x14ac:dyDescent="0.25">
      <c r="A23851">
        <v>56150</v>
      </c>
      <c r="B23851" t="s">
        <v>2449</v>
      </c>
      <c r="C23851">
        <v>2014</v>
      </c>
    </row>
    <row r="23852" spans="1:3" x14ac:dyDescent="0.25">
      <c r="A23852">
        <v>56150</v>
      </c>
      <c r="B23852" t="s">
        <v>2449</v>
      </c>
      <c r="C23852">
        <v>2015</v>
      </c>
    </row>
    <row r="23853" spans="1:3" x14ac:dyDescent="0.25">
      <c r="A23853">
        <v>56150</v>
      </c>
      <c r="B23853" t="s">
        <v>2449</v>
      </c>
      <c r="C23853">
        <v>2016</v>
      </c>
    </row>
    <row r="23854" spans="1:3" x14ac:dyDescent="0.25">
      <c r="A23854">
        <v>56150</v>
      </c>
      <c r="B23854" t="s">
        <v>2449</v>
      </c>
      <c r="C23854">
        <v>2017</v>
      </c>
    </row>
    <row r="23855" spans="1:3" x14ac:dyDescent="0.25">
      <c r="A23855">
        <v>56150</v>
      </c>
      <c r="B23855" t="s">
        <v>2449</v>
      </c>
      <c r="C23855">
        <v>2018</v>
      </c>
    </row>
    <row r="23856" spans="1:3" x14ac:dyDescent="0.25">
      <c r="A23856">
        <v>56150</v>
      </c>
      <c r="B23856" t="s">
        <v>2449</v>
      </c>
      <c r="C23856">
        <v>2019</v>
      </c>
    </row>
    <row r="23857" spans="1:3" x14ac:dyDescent="0.25">
      <c r="A23857">
        <v>56150</v>
      </c>
      <c r="B23857" t="s">
        <v>2449</v>
      </c>
      <c r="C23857">
        <v>2020</v>
      </c>
    </row>
    <row r="23858" spans="1:3" x14ac:dyDescent="0.25">
      <c r="A23858">
        <v>56164</v>
      </c>
      <c r="B23858" t="s">
        <v>3527</v>
      </c>
      <c r="C23858">
        <v>2005</v>
      </c>
    </row>
    <row r="23859" spans="1:3" x14ac:dyDescent="0.25">
      <c r="A23859">
        <v>56164</v>
      </c>
      <c r="B23859" t="s">
        <v>3527</v>
      </c>
      <c r="C23859">
        <v>2006</v>
      </c>
    </row>
    <row r="23860" spans="1:3" x14ac:dyDescent="0.25">
      <c r="A23860">
        <v>56164</v>
      </c>
      <c r="B23860" t="s">
        <v>3527</v>
      </c>
      <c r="C23860">
        <v>2007</v>
      </c>
    </row>
    <row r="23861" spans="1:3" x14ac:dyDescent="0.25">
      <c r="A23861">
        <v>56164</v>
      </c>
      <c r="B23861" t="s">
        <v>3527</v>
      </c>
      <c r="C23861">
        <v>2008</v>
      </c>
    </row>
    <row r="23862" spans="1:3" x14ac:dyDescent="0.25">
      <c r="A23862">
        <v>56164</v>
      </c>
      <c r="B23862" t="s">
        <v>3527</v>
      </c>
      <c r="C23862">
        <v>2009</v>
      </c>
    </row>
    <row r="23863" spans="1:3" x14ac:dyDescent="0.25">
      <c r="A23863">
        <v>56164</v>
      </c>
      <c r="B23863" t="s">
        <v>3527</v>
      </c>
      <c r="C23863">
        <v>2010</v>
      </c>
    </row>
    <row r="23864" spans="1:3" x14ac:dyDescent="0.25">
      <c r="A23864">
        <v>56164</v>
      </c>
      <c r="B23864" t="s">
        <v>3527</v>
      </c>
      <c r="C23864">
        <v>2011</v>
      </c>
    </row>
    <row r="23865" spans="1:3" x14ac:dyDescent="0.25">
      <c r="A23865">
        <v>56164</v>
      </c>
      <c r="B23865" t="s">
        <v>3527</v>
      </c>
      <c r="C23865">
        <v>2012</v>
      </c>
    </row>
    <row r="23866" spans="1:3" x14ac:dyDescent="0.25">
      <c r="A23866">
        <v>56164</v>
      </c>
      <c r="B23866" t="s">
        <v>3527</v>
      </c>
      <c r="C23866">
        <v>2013</v>
      </c>
    </row>
    <row r="23867" spans="1:3" x14ac:dyDescent="0.25">
      <c r="A23867">
        <v>56164</v>
      </c>
      <c r="B23867" t="s">
        <v>3527</v>
      </c>
      <c r="C23867">
        <v>2014</v>
      </c>
    </row>
    <row r="23868" spans="1:3" x14ac:dyDescent="0.25">
      <c r="A23868">
        <v>56164</v>
      </c>
      <c r="B23868" t="s">
        <v>3527</v>
      </c>
      <c r="C23868">
        <v>2015</v>
      </c>
    </row>
    <row r="23869" spans="1:3" x14ac:dyDescent="0.25">
      <c r="A23869">
        <v>56164</v>
      </c>
      <c r="B23869" t="s">
        <v>3527</v>
      </c>
      <c r="C23869">
        <v>2016</v>
      </c>
    </row>
    <row r="23870" spans="1:3" x14ac:dyDescent="0.25">
      <c r="A23870">
        <v>56164</v>
      </c>
      <c r="B23870" t="s">
        <v>3527</v>
      </c>
      <c r="C23870">
        <v>2017</v>
      </c>
    </row>
    <row r="23871" spans="1:3" x14ac:dyDescent="0.25">
      <c r="A23871">
        <v>56164</v>
      </c>
      <c r="B23871" t="s">
        <v>3527</v>
      </c>
      <c r="C23871">
        <v>2018</v>
      </c>
    </row>
    <row r="23872" spans="1:3" x14ac:dyDescent="0.25">
      <c r="A23872">
        <v>56164</v>
      </c>
      <c r="B23872" t="s">
        <v>3527</v>
      </c>
      <c r="C23872">
        <v>2019</v>
      </c>
    </row>
    <row r="23873" spans="1:3" x14ac:dyDescent="0.25">
      <c r="A23873">
        <v>56164</v>
      </c>
      <c r="B23873" t="s">
        <v>3527</v>
      </c>
      <c r="C23873">
        <v>2020</v>
      </c>
    </row>
    <row r="23874" spans="1:3" x14ac:dyDescent="0.25">
      <c r="A23874">
        <v>56177</v>
      </c>
      <c r="B23874" t="s">
        <v>2452</v>
      </c>
      <c r="C23874">
        <v>2005</v>
      </c>
    </row>
    <row r="23875" spans="1:3" x14ac:dyDescent="0.25">
      <c r="A23875">
        <v>56177</v>
      </c>
      <c r="B23875" t="s">
        <v>2452</v>
      </c>
      <c r="C23875">
        <v>2006</v>
      </c>
    </row>
    <row r="23876" spans="1:3" x14ac:dyDescent="0.25">
      <c r="A23876">
        <v>56177</v>
      </c>
      <c r="B23876" t="s">
        <v>2452</v>
      </c>
      <c r="C23876">
        <v>2007</v>
      </c>
    </row>
    <row r="23877" spans="1:3" x14ac:dyDescent="0.25">
      <c r="A23877">
        <v>56177</v>
      </c>
      <c r="B23877" t="s">
        <v>2452</v>
      </c>
      <c r="C23877">
        <v>2008</v>
      </c>
    </row>
    <row r="23878" spans="1:3" x14ac:dyDescent="0.25">
      <c r="A23878">
        <v>56177</v>
      </c>
      <c r="B23878" t="s">
        <v>2452</v>
      </c>
      <c r="C23878">
        <v>2009</v>
      </c>
    </row>
    <row r="23879" spans="1:3" x14ac:dyDescent="0.25">
      <c r="A23879">
        <v>56177</v>
      </c>
      <c r="B23879" t="s">
        <v>2452</v>
      </c>
      <c r="C23879">
        <v>2010</v>
      </c>
    </row>
    <row r="23880" spans="1:3" x14ac:dyDescent="0.25">
      <c r="A23880">
        <v>56177</v>
      </c>
      <c r="B23880" t="s">
        <v>2452</v>
      </c>
      <c r="C23880">
        <v>2011</v>
      </c>
    </row>
    <row r="23881" spans="1:3" x14ac:dyDescent="0.25">
      <c r="A23881">
        <v>56177</v>
      </c>
      <c r="B23881" t="s">
        <v>2452</v>
      </c>
      <c r="C23881">
        <v>2012</v>
      </c>
    </row>
    <row r="23882" spans="1:3" x14ac:dyDescent="0.25">
      <c r="A23882">
        <v>56177</v>
      </c>
      <c r="B23882" t="s">
        <v>2452</v>
      </c>
      <c r="C23882">
        <v>2013</v>
      </c>
    </row>
    <row r="23883" spans="1:3" x14ac:dyDescent="0.25">
      <c r="A23883">
        <v>56177</v>
      </c>
      <c r="B23883" t="s">
        <v>2452</v>
      </c>
      <c r="C23883">
        <v>2014</v>
      </c>
    </row>
    <row r="23884" spans="1:3" x14ac:dyDescent="0.25">
      <c r="A23884">
        <v>56177</v>
      </c>
      <c r="B23884" t="s">
        <v>2452</v>
      </c>
      <c r="C23884">
        <v>2015</v>
      </c>
    </row>
    <row r="23885" spans="1:3" x14ac:dyDescent="0.25">
      <c r="A23885">
        <v>56177</v>
      </c>
      <c r="B23885" t="s">
        <v>2452</v>
      </c>
      <c r="C23885">
        <v>2016</v>
      </c>
    </row>
    <row r="23886" spans="1:3" x14ac:dyDescent="0.25">
      <c r="A23886">
        <v>56177</v>
      </c>
      <c r="B23886" t="s">
        <v>2452</v>
      </c>
      <c r="C23886">
        <v>2017</v>
      </c>
    </row>
    <row r="23887" spans="1:3" x14ac:dyDescent="0.25">
      <c r="A23887">
        <v>56177</v>
      </c>
      <c r="B23887" t="s">
        <v>2452</v>
      </c>
      <c r="C23887">
        <v>2018</v>
      </c>
    </row>
    <row r="23888" spans="1:3" x14ac:dyDescent="0.25">
      <c r="A23888">
        <v>56177</v>
      </c>
      <c r="B23888" t="s">
        <v>2452</v>
      </c>
      <c r="C23888">
        <v>2019</v>
      </c>
    </row>
    <row r="23889" spans="1:3" x14ac:dyDescent="0.25">
      <c r="A23889">
        <v>56177</v>
      </c>
      <c r="B23889" t="s">
        <v>2452</v>
      </c>
      <c r="C23889">
        <v>2020</v>
      </c>
    </row>
    <row r="23890" spans="1:3" x14ac:dyDescent="0.25">
      <c r="A23890">
        <v>56188</v>
      </c>
      <c r="B23890" t="s">
        <v>2454</v>
      </c>
      <c r="C23890">
        <v>2005</v>
      </c>
    </row>
    <row r="23891" spans="1:3" x14ac:dyDescent="0.25">
      <c r="A23891">
        <v>56188</v>
      </c>
      <c r="B23891" t="s">
        <v>2454</v>
      </c>
      <c r="C23891">
        <v>2006</v>
      </c>
    </row>
    <row r="23892" spans="1:3" x14ac:dyDescent="0.25">
      <c r="A23892">
        <v>56188</v>
      </c>
      <c r="B23892" t="s">
        <v>2454</v>
      </c>
      <c r="C23892">
        <v>2007</v>
      </c>
    </row>
    <row r="23893" spans="1:3" x14ac:dyDescent="0.25">
      <c r="A23893">
        <v>56188</v>
      </c>
      <c r="B23893" t="s">
        <v>2454</v>
      </c>
      <c r="C23893">
        <v>2008</v>
      </c>
    </row>
    <row r="23894" spans="1:3" x14ac:dyDescent="0.25">
      <c r="A23894">
        <v>56188</v>
      </c>
      <c r="B23894" t="s">
        <v>2454</v>
      </c>
      <c r="C23894">
        <v>2009</v>
      </c>
    </row>
    <row r="23895" spans="1:3" x14ac:dyDescent="0.25">
      <c r="A23895">
        <v>56188</v>
      </c>
      <c r="B23895" t="s">
        <v>2454</v>
      </c>
      <c r="C23895">
        <v>2010</v>
      </c>
    </row>
    <row r="23896" spans="1:3" x14ac:dyDescent="0.25">
      <c r="A23896">
        <v>56188</v>
      </c>
      <c r="B23896" t="s">
        <v>2454</v>
      </c>
      <c r="C23896">
        <v>2011</v>
      </c>
    </row>
    <row r="23897" spans="1:3" x14ac:dyDescent="0.25">
      <c r="A23897">
        <v>56188</v>
      </c>
      <c r="B23897" t="s">
        <v>2454</v>
      </c>
      <c r="C23897">
        <v>2012</v>
      </c>
    </row>
    <row r="23898" spans="1:3" x14ac:dyDescent="0.25">
      <c r="A23898">
        <v>56188</v>
      </c>
      <c r="B23898" t="s">
        <v>2454</v>
      </c>
      <c r="C23898">
        <v>2013</v>
      </c>
    </row>
    <row r="23899" spans="1:3" x14ac:dyDescent="0.25">
      <c r="A23899">
        <v>56188</v>
      </c>
      <c r="B23899" t="s">
        <v>2454</v>
      </c>
      <c r="C23899">
        <v>2014</v>
      </c>
    </row>
    <row r="23900" spans="1:3" x14ac:dyDescent="0.25">
      <c r="A23900">
        <v>56188</v>
      </c>
      <c r="B23900" t="s">
        <v>2454</v>
      </c>
      <c r="C23900">
        <v>2015</v>
      </c>
    </row>
    <row r="23901" spans="1:3" x14ac:dyDescent="0.25">
      <c r="A23901">
        <v>56188</v>
      </c>
      <c r="B23901" t="s">
        <v>2454</v>
      </c>
      <c r="C23901">
        <v>2016</v>
      </c>
    </row>
    <row r="23902" spans="1:3" x14ac:dyDescent="0.25">
      <c r="A23902">
        <v>56188</v>
      </c>
      <c r="B23902" t="s">
        <v>2454</v>
      </c>
      <c r="C23902">
        <v>2017</v>
      </c>
    </row>
    <row r="23903" spans="1:3" x14ac:dyDescent="0.25">
      <c r="A23903">
        <v>56188</v>
      </c>
      <c r="B23903" t="s">
        <v>2454</v>
      </c>
      <c r="C23903">
        <v>2018</v>
      </c>
    </row>
    <row r="23904" spans="1:3" x14ac:dyDescent="0.25">
      <c r="A23904">
        <v>56188</v>
      </c>
      <c r="B23904" t="s">
        <v>2454</v>
      </c>
      <c r="C23904">
        <v>2019</v>
      </c>
    </row>
    <row r="23905" spans="1:3" x14ac:dyDescent="0.25">
      <c r="A23905">
        <v>56188</v>
      </c>
      <c r="B23905" t="s">
        <v>2454</v>
      </c>
      <c r="C23905">
        <v>2020</v>
      </c>
    </row>
    <row r="23906" spans="1:3" x14ac:dyDescent="0.25">
      <c r="A23906">
        <v>56224</v>
      </c>
      <c r="B23906" t="s">
        <v>2456</v>
      </c>
      <c r="C23906">
        <v>2008</v>
      </c>
    </row>
    <row r="23907" spans="1:3" x14ac:dyDescent="0.25">
      <c r="A23907">
        <v>56224</v>
      </c>
      <c r="B23907" t="s">
        <v>2456</v>
      </c>
      <c r="C23907">
        <v>2009</v>
      </c>
    </row>
    <row r="23908" spans="1:3" x14ac:dyDescent="0.25">
      <c r="A23908">
        <v>56224</v>
      </c>
      <c r="B23908" t="s">
        <v>2456</v>
      </c>
      <c r="C23908">
        <v>2010</v>
      </c>
    </row>
    <row r="23909" spans="1:3" x14ac:dyDescent="0.25">
      <c r="A23909">
        <v>56224</v>
      </c>
      <c r="B23909" t="s">
        <v>2456</v>
      </c>
      <c r="C23909">
        <v>2011</v>
      </c>
    </row>
    <row r="23910" spans="1:3" x14ac:dyDescent="0.25">
      <c r="A23910">
        <v>56224</v>
      </c>
      <c r="B23910" t="s">
        <v>2456</v>
      </c>
      <c r="C23910">
        <v>2012</v>
      </c>
    </row>
    <row r="23911" spans="1:3" x14ac:dyDescent="0.25">
      <c r="A23911">
        <v>56224</v>
      </c>
      <c r="B23911" t="s">
        <v>2456</v>
      </c>
      <c r="C23911">
        <v>2013</v>
      </c>
    </row>
    <row r="23912" spans="1:3" x14ac:dyDescent="0.25">
      <c r="A23912">
        <v>56224</v>
      </c>
      <c r="B23912" t="s">
        <v>2456</v>
      </c>
      <c r="C23912">
        <v>2014</v>
      </c>
    </row>
    <row r="23913" spans="1:3" x14ac:dyDescent="0.25">
      <c r="A23913">
        <v>56224</v>
      </c>
      <c r="B23913" t="s">
        <v>2456</v>
      </c>
      <c r="C23913">
        <v>2015</v>
      </c>
    </row>
    <row r="23914" spans="1:3" x14ac:dyDescent="0.25">
      <c r="A23914">
        <v>56224</v>
      </c>
      <c r="B23914" t="s">
        <v>2456</v>
      </c>
      <c r="C23914">
        <v>2016</v>
      </c>
    </row>
    <row r="23915" spans="1:3" x14ac:dyDescent="0.25">
      <c r="A23915">
        <v>56224</v>
      </c>
      <c r="B23915" t="s">
        <v>2456</v>
      </c>
      <c r="C23915">
        <v>2017</v>
      </c>
    </row>
    <row r="23916" spans="1:3" x14ac:dyDescent="0.25">
      <c r="A23916">
        <v>56224</v>
      </c>
      <c r="B23916" t="s">
        <v>2456</v>
      </c>
      <c r="C23916">
        <v>2018</v>
      </c>
    </row>
    <row r="23917" spans="1:3" x14ac:dyDescent="0.25">
      <c r="A23917">
        <v>56224</v>
      </c>
      <c r="B23917" t="s">
        <v>2456</v>
      </c>
      <c r="C23917">
        <v>2019</v>
      </c>
    </row>
    <row r="23918" spans="1:3" x14ac:dyDescent="0.25">
      <c r="A23918">
        <v>56224</v>
      </c>
      <c r="B23918" t="s">
        <v>2456</v>
      </c>
      <c r="C23918">
        <v>2020</v>
      </c>
    </row>
    <row r="23919" spans="1:3" x14ac:dyDescent="0.25">
      <c r="A23919">
        <v>56227</v>
      </c>
      <c r="B23919" t="s">
        <v>2458</v>
      </c>
      <c r="C23919">
        <v>2007</v>
      </c>
    </row>
    <row r="23920" spans="1:3" x14ac:dyDescent="0.25">
      <c r="A23920">
        <v>56227</v>
      </c>
      <c r="B23920" t="s">
        <v>2458</v>
      </c>
      <c r="C23920">
        <v>2008</v>
      </c>
    </row>
    <row r="23921" spans="1:3" x14ac:dyDescent="0.25">
      <c r="A23921">
        <v>56227</v>
      </c>
      <c r="B23921" t="s">
        <v>2458</v>
      </c>
      <c r="C23921">
        <v>2009</v>
      </c>
    </row>
    <row r="23922" spans="1:3" x14ac:dyDescent="0.25">
      <c r="A23922">
        <v>56227</v>
      </c>
      <c r="B23922" t="s">
        <v>2458</v>
      </c>
      <c r="C23922">
        <v>2010</v>
      </c>
    </row>
    <row r="23923" spans="1:3" x14ac:dyDescent="0.25">
      <c r="A23923">
        <v>56227</v>
      </c>
      <c r="B23923" t="s">
        <v>2458</v>
      </c>
      <c r="C23923">
        <v>2011</v>
      </c>
    </row>
    <row r="23924" spans="1:3" x14ac:dyDescent="0.25">
      <c r="A23924">
        <v>56227</v>
      </c>
      <c r="B23924" t="s">
        <v>2458</v>
      </c>
      <c r="C23924">
        <v>2012</v>
      </c>
    </row>
    <row r="23925" spans="1:3" x14ac:dyDescent="0.25">
      <c r="A23925">
        <v>56227</v>
      </c>
      <c r="B23925" t="s">
        <v>2458</v>
      </c>
      <c r="C23925">
        <v>2013</v>
      </c>
    </row>
    <row r="23926" spans="1:3" x14ac:dyDescent="0.25">
      <c r="A23926">
        <v>56227</v>
      </c>
      <c r="B23926" t="s">
        <v>2458</v>
      </c>
      <c r="C23926">
        <v>2014</v>
      </c>
    </row>
    <row r="23927" spans="1:3" x14ac:dyDescent="0.25">
      <c r="A23927">
        <v>56227</v>
      </c>
      <c r="B23927" t="s">
        <v>2458</v>
      </c>
      <c r="C23927">
        <v>2015</v>
      </c>
    </row>
    <row r="23928" spans="1:3" x14ac:dyDescent="0.25">
      <c r="A23928">
        <v>56227</v>
      </c>
      <c r="B23928" t="s">
        <v>2458</v>
      </c>
      <c r="C23928">
        <v>2016</v>
      </c>
    </row>
    <row r="23929" spans="1:3" x14ac:dyDescent="0.25">
      <c r="A23929">
        <v>56227</v>
      </c>
      <c r="B23929" t="s">
        <v>2458</v>
      </c>
      <c r="C23929">
        <v>2017</v>
      </c>
    </row>
    <row r="23930" spans="1:3" x14ac:dyDescent="0.25">
      <c r="A23930">
        <v>56227</v>
      </c>
      <c r="B23930" t="s">
        <v>2458</v>
      </c>
      <c r="C23930">
        <v>2018</v>
      </c>
    </row>
    <row r="23931" spans="1:3" x14ac:dyDescent="0.25">
      <c r="A23931">
        <v>56227</v>
      </c>
      <c r="B23931" t="s">
        <v>2458</v>
      </c>
      <c r="C23931">
        <v>2019</v>
      </c>
    </row>
    <row r="23932" spans="1:3" x14ac:dyDescent="0.25">
      <c r="A23932">
        <v>56227</v>
      </c>
      <c r="B23932" t="s">
        <v>2458</v>
      </c>
      <c r="C23932">
        <v>2020</v>
      </c>
    </row>
    <row r="23933" spans="1:3" x14ac:dyDescent="0.25">
      <c r="A23933">
        <v>56237</v>
      </c>
      <c r="B23933" t="s">
        <v>2459</v>
      </c>
      <c r="C23933">
        <v>2007</v>
      </c>
    </row>
    <row r="23934" spans="1:3" x14ac:dyDescent="0.25">
      <c r="A23934">
        <v>56237</v>
      </c>
      <c r="B23934" t="s">
        <v>2459</v>
      </c>
      <c r="C23934">
        <v>2008</v>
      </c>
    </row>
    <row r="23935" spans="1:3" x14ac:dyDescent="0.25">
      <c r="A23935">
        <v>56237</v>
      </c>
      <c r="B23935" t="s">
        <v>2459</v>
      </c>
      <c r="C23935">
        <v>2009</v>
      </c>
    </row>
    <row r="23936" spans="1:3" x14ac:dyDescent="0.25">
      <c r="A23936">
        <v>56237</v>
      </c>
      <c r="B23936" t="s">
        <v>2459</v>
      </c>
      <c r="C23936">
        <v>2010</v>
      </c>
    </row>
    <row r="23937" spans="1:3" x14ac:dyDescent="0.25">
      <c r="A23937">
        <v>56237</v>
      </c>
      <c r="B23937" t="s">
        <v>2459</v>
      </c>
      <c r="C23937">
        <v>2011</v>
      </c>
    </row>
    <row r="23938" spans="1:3" x14ac:dyDescent="0.25">
      <c r="A23938">
        <v>56237</v>
      </c>
      <c r="B23938" t="s">
        <v>2459</v>
      </c>
      <c r="C23938">
        <v>2012</v>
      </c>
    </row>
    <row r="23939" spans="1:3" x14ac:dyDescent="0.25">
      <c r="A23939">
        <v>56237</v>
      </c>
      <c r="B23939" t="s">
        <v>2459</v>
      </c>
      <c r="C23939">
        <v>2013</v>
      </c>
    </row>
    <row r="23940" spans="1:3" x14ac:dyDescent="0.25">
      <c r="A23940">
        <v>56237</v>
      </c>
      <c r="B23940" t="s">
        <v>2459</v>
      </c>
      <c r="C23940">
        <v>2014</v>
      </c>
    </row>
    <row r="23941" spans="1:3" x14ac:dyDescent="0.25">
      <c r="A23941">
        <v>56237</v>
      </c>
      <c r="B23941" t="s">
        <v>2459</v>
      </c>
      <c r="C23941">
        <v>2015</v>
      </c>
    </row>
    <row r="23942" spans="1:3" x14ac:dyDescent="0.25">
      <c r="A23942">
        <v>56237</v>
      </c>
      <c r="B23942" t="s">
        <v>2459</v>
      </c>
      <c r="C23942">
        <v>2016</v>
      </c>
    </row>
    <row r="23943" spans="1:3" x14ac:dyDescent="0.25">
      <c r="A23943">
        <v>56237</v>
      </c>
      <c r="B23943" t="s">
        <v>2459</v>
      </c>
      <c r="C23943">
        <v>2017</v>
      </c>
    </row>
    <row r="23944" spans="1:3" x14ac:dyDescent="0.25">
      <c r="A23944">
        <v>56237</v>
      </c>
      <c r="B23944" t="s">
        <v>2459</v>
      </c>
      <c r="C23944">
        <v>2018</v>
      </c>
    </row>
    <row r="23945" spans="1:3" x14ac:dyDescent="0.25">
      <c r="A23945">
        <v>56237</v>
      </c>
      <c r="B23945" t="s">
        <v>2459</v>
      </c>
      <c r="C23945">
        <v>2019</v>
      </c>
    </row>
    <row r="23946" spans="1:3" x14ac:dyDescent="0.25">
      <c r="A23946">
        <v>56237</v>
      </c>
      <c r="B23946" t="s">
        <v>2459</v>
      </c>
      <c r="C23946">
        <v>2020</v>
      </c>
    </row>
    <row r="23947" spans="1:3" x14ac:dyDescent="0.25">
      <c r="A23947">
        <v>56259</v>
      </c>
      <c r="B23947" t="s">
        <v>2460</v>
      </c>
      <c r="C23947">
        <v>2010</v>
      </c>
    </row>
    <row r="23948" spans="1:3" x14ac:dyDescent="0.25">
      <c r="A23948">
        <v>56259</v>
      </c>
      <c r="B23948" t="s">
        <v>2460</v>
      </c>
      <c r="C23948">
        <v>2011</v>
      </c>
    </row>
    <row r="23949" spans="1:3" x14ac:dyDescent="0.25">
      <c r="A23949">
        <v>56259</v>
      </c>
      <c r="B23949" t="s">
        <v>2460</v>
      </c>
      <c r="C23949">
        <v>2012</v>
      </c>
    </row>
    <row r="23950" spans="1:3" x14ac:dyDescent="0.25">
      <c r="A23950">
        <v>56259</v>
      </c>
      <c r="B23950" t="s">
        <v>2460</v>
      </c>
      <c r="C23950">
        <v>2013</v>
      </c>
    </row>
    <row r="23951" spans="1:3" x14ac:dyDescent="0.25">
      <c r="A23951">
        <v>56259</v>
      </c>
      <c r="B23951" t="s">
        <v>2460</v>
      </c>
      <c r="C23951">
        <v>2014</v>
      </c>
    </row>
    <row r="23952" spans="1:3" x14ac:dyDescent="0.25">
      <c r="A23952">
        <v>56259</v>
      </c>
      <c r="B23952" t="s">
        <v>2460</v>
      </c>
      <c r="C23952">
        <v>2015</v>
      </c>
    </row>
    <row r="23953" spans="1:3" x14ac:dyDescent="0.25">
      <c r="A23953">
        <v>56259</v>
      </c>
      <c r="B23953" t="s">
        <v>2460</v>
      </c>
      <c r="C23953">
        <v>2016</v>
      </c>
    </row>
    <row r="23954" spans="1:3" x14ac:dyDescent="0.25">
      <c r="A23954">
        <v>56259</v>
      </c>
      <c r="B23954" t="s">
        <v>2460</v>
      </c>
      <c r="C23954">
        <v>2017</v>
      </c>
    </row>
    <row r="23955" spans="1:3" x14ac:dyDescent="0.25">
      <c r="A23955">
        <v>56259</v>
      </c>
      <c r="B23955" t="s">
        <v>2460</v>
      </c>
      <c r="C23955">
        <v>2018</v>
      </c>
    </row>
    <row r="23956" spans="1:3" x14ac:dyDescent="0.25">
      <c r="A23956">
        <v>56259</v>
      </c>
      <c r="B23956" t="s">
        <v>2460</v>
      </c>
      <c r="C23956">
        <v>2019</v>
      </c>
    </row>
    <row r="23957" spans="1:3" x14ac:dyDescent="0.25">
      <c r="A23957">
        <v>56259</v>
      </c>
      <c r="B23957" t="s">
        <v>2460</v>
      </c>
      <c r="C23957">
        <v>2020</v>
      </c>
    </row>
    <row r="23958" spans="1:3" x14ac:dyDescent="0.25">
      <c r="A23958">
        <v>56298</v>
      </c>
      <c r="B23958" t="s">
        <v>2461</v>
      </c>
      <c r="C23958">
        <v>2008</v>
      </c>
    </row>
    <row r="23959" spans="1:3" x14ac:dyDescent="0.25">
      <c r="A23959">
        <v>56298</v>
      </c>
      <c r="B23959" t="s">
        <v>2461</v>
      </c>
      <c r="C23959">
        <v>2009</v>
      </c>
    </row>
    <row r="23960" spans="1:3" x14ac:dyDescent="0.25">
      <c r="A23960">
        <v>56298</v>
      </c>
      <c r="B23960" t="s">
        <v>2461</v>
      </c>
      <c r="C23960">
        <v>2010</v>
      </c>
    </row>
    <row r="23961" spans="1:3" x14ac:dyDescent="0.25">
      <c r="A23961">
        <v>56298</v>
      </c>
      <c r="B23961" t="s">
        <v>2461</v>
      </c>
      <c r="C23961">
        <v>2011</v>
      </c>
    </row>
    <row r="23962" spans="1:3" x14ac:dyDescent="0.25">
      <c r="A23962">
        <v>56298</v>
      </c>
      <c r="B23962" t="s">
        <v>2461</v>
      </c>
      <c r="C23962">
        <v>2012</v>
      </c>
    </row>
    <row r="23963" spans="1:3" x14ac:dyDescent="0.25">
      <c r="A23963">
        <v>56298</v>
      </c>
      <c r="B23963" t="s">
        <v>2461</v>
      </c>
      <c r="C23963">
        <v>2013</v>
      </c>
    </row>
    <row r="23964" spans="1:3" x14ac:dyDescent="0.25">
      <c r="A23964">
        <v>56298</v>
      </c>
      <c r="B23964" t="s">
        <v>2461</v>
      </c>
      <c r="C23964">
        <v>2014</v>
      </c>
    </row>
    <row r="23965" spans="1:3" x14ac:dyDescent="0.25">
      <c r="A23965">
        <v>56298</v>
      </c>
      <c r="B23965" t="s">
        <v>2461</v>
      </c>
      <c r="C23965">
        <v>2015</v>
      </c>
    </row>
    <row r="23966" spans="1:3" x14ac:dyDescent="0.25">
      <c r="A23966">
        <v>56298</v>
      </c>
      <c r="B23966" t="s">
        <v>2461</v>
      </c>
      <c r="C23966">
        <v>2016</v>
      </c>
    </row>
    <row r="23967" spans="1:3" x14ac:dyDescent="0.25">
      <c r="A23967">
        <v>56298</v>
      </c>
      <c r="B23967" t="s">
        <v>2461</v>
      </c>
      <c r="C23967">
        <v>2017</v>
      </c>
    </row>
    <row r="23968" spans="1:3" x14ac:dyDescent="0.25">
      <c r="A23968">
        <v>56298</v>
      </c>
      <c r="B23968" t="s">
        <v>2461</v>
      </c>
      <c r="C23968">
        <v>2018</v>
      </c>
    </row>
    <row r="23969" spans="1:3" x14ac:dyDescent="0.25">
      <c r="A23969">
        <v>56298</v>
      </c>
      <c r="B23969" t="s">
        <v>2461</v>
      </c>
      <c r="C23969">
        <v>2019</v>
      </c>
    </row>
    <row r="23970" spans="1:3" x14ac:dyDescent="0.25">
      <c r="A23970">
        <v>56298</v>
      </c>
      <c r="B23970" t="s">
        <v>2461</v>
      </c>
      <c r="C23970">
        <v>2020</v>
      </c>
    </row>
    <row r="23971" spans="1:3" x14ac:dyDescent="0.25">
      <c r="A23971">
        <v>56309</v>
      </c>
      <c r="B23971" t="s">
        <v>2464</v>
      </c>
      <c r="C23971">
        <v>2005</v>
      </c>
    </row>
    <row r="23972" spans="1:3" x14ac:dyDescent="0.25">
      <c r="A23972">
        <v>56309</v>
      </c>
      <c r="B23972" t="s">
        <v>2464</v>
      </c>
      <c r="C23972">
        <v>2006</v>
      </c>
    </row>
    <row r="23973" spans="1:3" x14ac:dyDescent="0.25">
      <c r="A23973">
        <v>56309</v>
      </c>
      <c r="B23973" t="s">
        <v>2464</v>
      </c>
      <c r="C23973">
        <v>2007</v>
      </c>
    </row>
    <row r="23974" spans="1:3" x14ac:dyDescent="0.25">
      <c r="A23974">
        <v>56309</v>
      </c>
      <c r="B23974" t="s">
        <v>2464</v>
      </c>
      <c r="C23974">
        <v>2008</v>
      </c>
    </row>
    <row r="23975" spans="1:3" x14ac:dyDescent="0.25">
      <c r="A23975">
        <v>56309</v>
      </c>
      <c r="B23975" t="s">
        <v>2464</v>
      </c>
      <c r="C23975">
        <v>2009</v>
      </c>
    </row>
    <row r="23976" spans="1:3" x14ac:dyDescent="0.25">
      <c r="A23976">
        <v>56309</v>
      </c>
      <c r="B23976" t="s">
        <v>2464</v>
      </c>
      <c r="C23976">
        <v>2010</v>
      </c>
    </row>
    <row r="23977" spans="1:3" x14ac:dyDescent="0.25">
      <c r="A23977">
        <v>56309</v>
      </c>
      <c r="B23977" t="s">
        <v>2464</v>
      </c>
      <c r="C23977">
        <v>2011</v>
      </c>
    </row>
    <row r="23978" spans="1:3" x14ac:dyDescent="0.25">
      <c r="A23978">
        <v>56309</v>
      </c>
      <c r="B23978" t="s">
        <v>2464</v>
      </c>
      <c r="C23978">
        <v>2012</v>
      </c>
    </row>
    <row r="23979" spans="1:3" x14ac:dyDescent="0.25">
      <c r="A23979">
        <v>56309</v>
      </c>
      <c r="B23979" t="s">
        <v>2464</v>
      </c>
      <c r="C23979">
        <v>2013</v>
      </c>
    </row>
    <row r="23980" spans="1:3" x14ac:dyDescent="0.25">
      <c r="A23980">
        <v>56309</v>
      </c>
      <c r="B23980" t="s">
        <v>2464</v>
      </c>
      <c r="C23980">
        <v>2014</v>
      </c>
    </row>
    <row r="23981" spans="1:3" x14ac:dyDescent="0.25">
      <c r="A23981">
        <v>56309</v>
      </c>
      <c r="B23981" t="s">
        <v>2464</v>
      </c>
      <c r="C23981">
        <v>2015</v>
      </c>
    </row>
    <row r="23982" spans="1:3" x14ac:dyDescent="0.25">
      <c r="A23982">
        <v>56309</v>
      </c>
      <c r="B23982" t="s">
        <v>2464</v>
      </c>
      <c r="C23982">
        <v>2016</v>
      </c>
    </row>
    <row r="23983" spans="1:3" x14ac:dyDescent="0.25">
      <c r="A23983">
        <v>56309</v>
      </c>
      <c r="B23983" t="s">
        <v>2464</v>
      </c>
      <c r="C23983">
        <v>2017</v>
      </c>
    </row>
    <row r="23984" spans="1:3" x14ac:dyDescent="0.25">
      <c r="A23984">
        <v>56309</v>
      </c>
      <c r="B23984" t="s">
        <v>2464</v>
      </c>
      <c r="C23984">
        <v>2018</v>
      </c>
    </row>
    <row r="23985" spans="1:3" x14ac:dyDescent="0.25">
      <c r="A23985">
        <v>56309</v>
      </c>
      <c r="B23985" t="s">
        <v>2464</v>
      </c>
      <c r="C23985">
        <v>2019</v>
      </c>
    </row>
    <row r="23986" spans="1:3" x14ac:dyDescent="0.25">
      <c r="A23986">
        <v>56319</v>
      </c>
      <c r="B23986" t="s">
        <v>2465</v>
      </c>
      <c r="C23986">
        <v>2008</v>
      </c>
    </row>
    <row r="23987" spans="1:3" x14ac:dyDescent="0.25">
      <c r="A23987">
        <v>56319</v>
      </c>
      <c r="B23987" t="s">
        <v>2465</v>
      </c>
      <c r="C23987">
        <v>2009</v>
      </c>
    </row>
    <row r="23988" spans="1:3" x14ac:dyDescent="0.25">
      <c r="A23988">
        <v>56319</v>
      </c>
      <c r="B23988" t="s">
        <v>2465</v>
      </c>
      <c r="C23988">
        <v>2010</v>
      </c>
    </row>
    <row r="23989" spans="1:3" x14ac:dyDescent="0.25">
      <c r="A23989">
        <v>56319</v>
      </c>
      <c r="B23989" t="s">
        <v>2465</v>
      </c>
      <c r="C23989">
        <v>2011</v>
      </c>
    </row>
    <row r="23990" spans="1:3" x14ac:dyDescent="0.25">
      <c r="A23990">
        <v>56319</v>
      </c>
      <c r="B23990" t="s">
        <v>2465</v>
      </c>
      <c r="C23990">
        <v>2012</v>
      </c>
    </row>
    <row r="23991" spans="1:3" x14ac:dyDescent="0.25">
      <c r="A23991">
        <v>56319</v>
      </c>
      <c r="B23991" t="s">
        <v>2465</v>
      </c>
      <c r="C23991">
        <v>2013</v>
      </c>
    </row>
    <row r="23992" spans="1:3" x14ac:dyDescent="0.25">
      <c r="A23992">
        <v>56319</v>
      </c>
      <c r="B23992" t="s">
        <v>2465</v>
      </c>
      <c r="C23992">
        <v>2014</v>
      </c>
    </row>
    <row r="23993" spans="1:3" x14ac:dyDescent="0.25">
      <c r="A23993">
        <v>56319</v>
      </c>
      <c r="B23993" t="s">
        <v>2465</v>
      </c>
      <c r="C23993">
        <v>2015</v>
      </c>
    </row>
    <row r="23994" spans="1:3" x14ac:dyDescent="0.25">
      <c r="A23994">
        <v>56319</v>
      </c>
      <c r="B23994" t="s">
        <v>2465</v>
      </c>
      <c r="C23994">
        <v>2016</v>
      </c>
    </row>
    <row r="23995" spans="1:3" x14ac:dyDescent="0.25">
      <c r="A23995">
        <v>56319</v>
      </c>
      <c r="B23995" t="s">
        <v>2465</v>
      </c>
      <c r="C23995">
        <v>2017</v>
      </c>
    </row>
    <row r="23996" spans="1:3" x14ac:dyDescent="0.25">
      <c r="A23996">
        <v>56319</v>
      </c>
      <c r="B23996" t="s">
        <v>2465</v>
      </c>
      <c r="C23996">
        <v>2018</v>
      </c>
    </row>
    <row r="23997" spans="1:3" x14ac:dyDescent="0.25">
      <c r="A23997">
        <v>56319</v>
      </c>
      <c r="B23997" t="s">
        <v>2465</v>
      </c>
      <c r="C23997">
        <v>2019</v>
      </c>
    </row>
    <row r="23998" spans="1:3" x14ac:dyDescent="0.25">
      <c r="A23998">
        <v>56319</v>
      </c>
      <c r="B23998" t="s">
        <v>2465</v>
      </c>
      <c r="C23998">
        <v>2020</v>
      </c>
    </row>
    <row r="23999" spans="1:3" x14ac:dyDescent="0.25">
      <c r="A23999">
        <v>56326</v>
      </c>
      <c r="B23999">
        <v>0</v>
      </c>
      <c r="C23999">
        <v>2007</v>
      </c>
    </row>
    <row r="24000" spans="1:3" x14ac:dyDescent="0.25">
      <c r="A24000">
        <v>56349</v>
      </c>
      <c r="B24000" t="s">
        <v>2466</v>
      </c>
      <c r="C24000">
        <v>2007</v>
      </c>
    </row>
    <row r="24001" spans="1:3" x14ac:dyDescent="0.25">
      <c r="A24001">
        <v>56349</v>
      </c>
      <c r="B24001" t="s">
        <v>2466</v>
      </c>
      <c r="C24001">
        <v>2008</v>
      </c>
    </row>
    <row r="24002" spans="1:3" x14ac:dyDescent="0.25">
      <c r="A24002">
        <v>56349</v>
      </c>
      <c r="B24002" t="s">
        <v>2466</v>
      </c>
      <c r="C24002">
        <v>2009</v>
      </c>
    </row>
    <row r="24003" spans="1:3" x14ac:dyDescent="0.25">
      <c r="A24003">
        <v>56349</v>
      </c>
      <c r="B24003" t="s">
        <v>2466</v>
      </c>
      <c r="C24003">
        <v>2010</v>
      </c>
    </row>
    <row r="24004" spans="1:3" x14ac:dyDescent="0.25">
      <c r="A24004">
        <v>56349</v>
      </c>
      <c r="B24004" t="s">
        <v>2466</v>
      </c>
      <c r="C24004">
        <v>2011</v>
      </c>
    </row>
    <row r="24005" spans="1:3" x14ac:dyDescent="0.25">
      <c r="A24005">
        <v>56349</v>
      </c>
      <c r="B24005" t="s">
        <v>2466</v>
      </c>
      <c r="C24005">
        <v>2012</v>
      </c>
    </row>
    <row r="24006" spans="1:3" x14ac:dyDescent="0.25">
      <c r="A24006">
        <v>56349</v>
      </c>
      <c r="B24006" t="s">
        <v>2466</v>
      </c>
      <c r="C24006">
        <v>2013</v>
      </c>
    </row>
    <row r="24007" spans="1:3" x14ac:dyDescent="0.25">
      <c r="A24007">
        <v>56349</v>
      </c>
      <c r="B24007" t="s">
        <v>2466</v>
      </c>
      <c r="C24007">
        <v>2014</v>
      </c>
    </row>
    <row r="24008" spans="1:3" x14ac:dyDescent="0.25">
      <c r="A24008">
        <v>56349</v>
      </c>
      <c r="B24008" t="s">
        <v>2466</v>
      </c>
      <c r="C24008">
        <v>2015</v>
      </c>
    </row>
    <row r="24009" spans="1:3" x14ac:dyDescent="0.25">
      <c r="A24009">
        <v>56349</v>
      </c>
      <c r="B24009" t="s">
        <v>2466</v>
      </c>
      <c r="C24009">
        <v>2016</v>
      </c>
    </row>
    <row r="24010" spans="1:3" x14ac:dyDescent="0.25">
      <c r="A24010">
        <v>56349</v>
      </c>
      <c r="B24010" t="s">
        <v>2466</v>
      </c>
      <c r="C24010">
        <v>2017</v>
      </c>
    </row>
    <row r="24011" spans="1:3" x14ac:dyDescent="0.25">
      <c r="A24011">
        <v>56349</v>
      </c>
      <c r="B24011" t="s">
        <v>2466</v>
      </c>
      <c r="C24011">
        <v>2018</v>
      </c>
    </row>
    <row r="24012" spans="1:3" x14ac:dyDescent="0.25">
      <c r="A24012">
        <v>56349</v>
      </c>
      <c r="B24012" t="s">
        <v>2466</v>
      </c>
      <c r="C24012">
        <v>2019</v>
      </c>
    </row>
    <row r="24013" spans="1:3" x14ac:dyDescent="0.25">
      <c r="A24013">
        <v>56349</v>
      </c>
      <c r="B24013" t="s">
        <v>2466</v>
      </c>
      <c r="C24013">
        <v>2020</v>
      </c>
    </row>
    <row r="24014" spans="1:3" x14ac:dyDescent="0.25">
      <c r="A24014">
        <v>56350</v>
      </c>
      <c r="B24014" t="s">
        <v>2468</v>
      </c>
      <c r="C24014">
        <v>2007</v>
      </c>
    </row>
    <row r="24015" spans="1:3" x14ac:dyDescent="0.25">
      <c r="A24015">
        <v>56350</v>
      </c>
      <c r="B24015" t="s">
        <v>2468</v>
      </c>
      <c r="C24015">
        <v>2008</v>
      </c>
    </row>
    <row r="24016" spans="1:3" x14ac:dyDescent="0.25">
      <c r="A24016">
        <v>56350</v>
      </c>
      <c r="B24016" t="s">
        <v>2468</v>
      </c>
      <c r="C24016">
        <v>2009</v>
      </c>
    </row>
    <row r="24017" spans="1:3" x14ac:dyDescent="0.25">
      <c r="A24017">
        <v>56350</v>
      </c>
      <c r="B24017" t="s">
        <v>2468</v>
      </c>
      <c r="C24017">
        <v>2010</v>
      </c>
    </row>
    <row r="24018" spans="1:3" x14ac:dyDescent="0.25">
      <c r="A24018">
        <v>56350</v>
      </c>
      <c r="B24018" t="s">
        <v>2468</v>
      </c>
      <c r="C24018">
        <v>2011</v>
      </c>
    </row>
    <row r="24019" spans="1:3" x14ac:dyDescent="0.25">
      <c r="A24019">
        <v>56350</v>
      </c>
      <c r="B24019" t="s">
        <v>2468</v>
      </c>
      <c r="C24019">
        <v>2012</v>
      </c>
    </row>
    <row r="24020" spans="1:3" x14ac:dyDescent="0.25">
      <c r="A24020">
        <v>56350</v>
      </c>
      <c r="B24020" t="s">
        <v>2468</v>
      </c>
      <c r="C24020">
        <v>2013</v>
      </c>
    </row>
    <row r="24021" spans="1:3" x14ac:dyDescent="0.25">
      <c r="A24021">
        <v>56350</v>
      </c>
      <c r="B24021" t="s">
        <v>2468</v>
      </c>
      <c r="C24021">
        <v>2014</v>
      </c>
    </row>
    <row r="24022" spans="1:3" x14ac:dyDescent="0.25">
      <c r="A24022">
        <v>56350</v>
      </c>
      <c r="B24022" t="s">
        <v>2468</v>
      </c>
      <c r="C24022">
        <v>2015</v>
      </c>
    </row>
    <row r="24023" spans="1:3" x14ac:dyDescent="0.25">
      <c r="A24023">
        <v>56350</v>
      </c>
      <c r="B24023" t="s">
        <v>2468</v>
      </c>
      <c r="C24023">
        <v>2016</v>
      </c>
    </row>
    <row r="24024" spans="1:3" x14ac:dyDescent="0.25">
      <c r="A24024">
        <v>56350</v>
      </c>
      <c r="B24024" t="s">
        <v>2468</v>
      </c>
      <c r="C24024">
        <v>2017</v>
      </c>
    </row>
    <row r="24025" spans="1:3" x14ac:dyDescent="0.25">
      <c r="A24025">
        <v>56350</v>
      </c>
      <c r="B24025" t="s">
        <v>2468</v>
      </c>
      <c r="C24025">
        <v>2018</v>
      </c>
    </row>
    <row r="24026" spans="1:3" x14ac:dyDescent="0.25">
      <c r="A24026">
        <v>56350</v>
      </c>
      <c r="B24026" t="s">
        <v>2468</v>
      </c>
      <c r="C24026">
        <v>2019</v>
      </c>
    </row>
    <row r="24027" spans="1:3" x14ac:dyDescent="0.25">
      <c r="A24027">
        <v>56350</v>
      </c>
      <c r="B24027" t="s">
        <v>2468</v>
      </c>
      <c r="C24027">
        <v>2020</v>
      </c>
    </row>
    <row r="24028" spans="1:3" x14ac:dyDescent="0.25">
      <c r="A24028">
        <v>56356</v>
      </c>
      <c r="B24028" t="s">
        <v>2471</v>
      </c>
      <c r="C24028">
        <v>2005</v>
      </c>
    </row>
    <row r="24029" spans="1:3" x14ac:dyDescent="0.25">
      <c r="A24029">
        <v>56356</v>
      </c>
      <c r="B24029" t="s">
        <v>2471</v>
      </c>
      <c r="C24029">
        <v>2006</v>
      </c>
    </row>
    <row r="24030" spans="1:3" x14ac:dyDescent="0.25">
      <c r="A24030">
        <v>56356</v>
      </c>
      <c r="B24030" t="s">
        <v>2471</v>
      </c>
      <c r="C24030">
        <v>2007</v>
      </c>
    </row>
    <row r="24031" spans="1:3" x14ac:dyDescent="0.25">
      <c r="A24031">
        <v>56356</v>
      </c>
      <c r="B24031" t="s">
        <v>2471</v>
      </c>
      <c r="C24031">
        <v>2008</v>
      </c>
    </row>
    <row r="24032" spans="1:3" x14ac:dyDescent="0.25">
      <c r="A24032">
        <v>56356</v>
      </c>
      <c r="B24032" t="s">
        <v>2471</v>
      </c>
      <c r="C24032">
        <v>2009</v>
      </c>
    </row>
    <row r="24033" spans="1:3" x14ac:dyDescent="0.25">
      <c r="A24033">
        <v>56356</v>
      </c>
      <c r="B24033" t="s">
        <v>2471</v>
      </c>
      <c r="C24033">
        <v>2010</v>
      </c>
    </row>
    <row r="24034" spans="1:3" x14ac:dyDescent="0.25">
      <c r="A24034">
        <v>56356</v>
      </c>
      <c r="B24034" t="s">
        <v>2471</v>
      </c>
      <c r="C24034">
        <v>2011</v>
      </c>
    </row>
    <row r="24035" spans="1:3" x14ac:dyDescent="0.25">
      <c r="A24035">
        <v>56356</v>
      </c>
      <c r="B24035" t="s">
        <v>2471</v>
      </c>
      <c r="C24035">
        <v>2012</v>
      </c>
    </row>
    <row r="24036" spans="1:3" x14ac:dyDescent="0.25">
      <c r="A24036">
        <v>56356</v>
      </c>
      <c r="B24036" t="s">
        <v>2471</v>
      </c>
      <c r="C24036">
        <v>2013</v>
      </c>
    </row>
    <row r="24037" spans="1:3" x14ac:dyDescent="0.25">
      <c r="A24037">
        <v>56356</v>
      </c>
      <c r="B24037" t="s">
        <v>2471</v>
      </c>
      <c r="C24037">
        <v>2014</v>
      </c>
    </row>
    <row r="24038" spans="1:3" x14ac:dyDescent="0.25">
      <c r="A24038">
        <v>56356</v>
      </c>
      <c r="B24038" t="s">
        <v>2471</v>
      </c>
      <c r="C24038">
        <v>2015</v>
      </c>
    </row>
    <row r="24039" spans="1:3" x14ac:dyDescent="0.25">
      <c r="A24039">
        <v>56356</v>
      </c>
      <c r="B24039" t="s">
        <v>2471</v>
      </c>
      <c r="C24039">
        <v>2016</v>
      </c>
    </row>
    <row r="24040" spans="1:3" x14ac:dyDescent="0.25">
      <c r="A24040">
        <v>56356</v>
      </c>
      <c r="B24040" t="s">
        <v>2471</v>
      </c>
      <c r="C24040">
        <v>2017</v>
      </c>
    </row>
    <row r="24041" spans="1:3" x14ac:dyDescent="0.25">
      <c r="A24041">
        <v>56356</v>
      </c>
      <c r="B24041" t="s">
        <v>2471</v>
      </c>
      <c r="C24041">
        <v>2018</v>
      </c>
    </row>
    <row r="24042" spans="1:3" x14ac:dyDescent="0.25">
      <c r="A24042">
        <v>56356</v>
      </c>
      <c r="B24042" t="s">
        <v>2471</v>
      </c>
      <c r="C24042">
        <v>2019</v>
      </c>
    </row>
    <row r="24043" spans="1:3" x14ac:dyDescent="0.25">
      <c r="A24043">
        <v>56356</v>
      </c>
      <c r="B24043" t="s">
        <v>2471</v>
      </c>
      <c r="C24043">
        <v>2020</v>
      </c>
    </row>
    <row r="24044" spans="1:3" x14ac:dyDescent="0.25">
      <c r="A24044">
        <v>56400</v>
      </c>
      <c r="B24044" t="s">
        <v>2472</v>
      </c>
      <c r="C24044">
        <v>2008</v>
      </c>
    </row>
    <row r="24045" spans="1:3" x14ac:dyDescent="0.25">
      <c r="A24045">
        <v>56400</v>
      </c>
      <c r="B24045" t="s">
        <v>2472</v>
      </c>
      <c r="C24045">
        <v>2009</v>
      </c>
    </row>
    <row r="24046" spans="1:3" x14ac:dyDescent="0.25">
      <c r="A24046">
        <v>56400</v>
      </c>
      <c r="B24046" t="s">
        <v>2472</v>
      </c>
      <c r="C24046">
        <v>2010</v>
      </c>
    </row>
    <row r="24047" spans="1:3" x14ac:dyDescent="0.25">
      <c r="A24047">
        <v>56400</v>
      </c>
      <c r="B24047" t="s">
        <v>2472</v>
      </c>
      <c r="C24047">
        <v>2011</v>
      </c>
    </row>
    <row r="24048" spans="1:3" x14ac:dyDescent="0.25">
      <c r="A24048">
        <v>56400</v>
      </c>
      <c r="B24048" t="s">
        <v>2472</v>
      </c>
      <c r="C24048">
        <v>2012</v>
      </c>
    </row>
    <row r="24049" spans="1:3" x14ac:dyDescent="0.25">
      <c r="A24049">
        <v>56400</v>
      </c>
      <c r="B24049" t="s">
        <v>2472</v>
      </c>
      <c r="C24049">
        <v>2013</v>
      </c>
    </row>
    <row r="24050" spans="1:3" x14ac:dyDescent="0.25">
      <c r="A24050">
        <v>56400</v>
      </c>
      <c r="B24050" t="s">
        <v>2472</v>
      </c>
      <c r="C24050">
        <v>2014</v>
      </c>
    </row>
    <row r="24051" spans="1:3" x14ac:dyDescent="0.25">
      <c r="A24051">
        <v>56400</v>
      </c>
      <c r="B24051" t="s">
        <v>2472</v>
      </c>
      <c r="C24051">
        <v>2015</v>
      </c>
    </row>
    <row r="24052" spans="1:3" x14ac:dyDescent="0.25">
      <c r="A24052">
        <v>56400</v>
      </c>
      <c r="B24052" t="s">
        <v>2472</v>
      </c>
      <c r="C24052">
        <v>2016</v>
      </c>
    </row>
    <row r="24053" spans="1:3" x14ac:dyDescent="0.25">
      <c r="A24053">
        <v>56400</v>
      </c>
      <c r="B24053" t="s">
        <v>2472</v>
      </c>
      <c r="C24053">
        <v>2017</v>
      </c>
    </row>
    <row r="24054" spans="1:3" x14ac:dyDescent="0.25">
      <c r="A24054">
        <v>56400</v>
      </c>
      <c r="B24054" t="s">
        <v>2472</v>
      </c>
      <c r="C24054">
        <v>2018</v>
      </c>
    </row>
    <row r="24055" spans="1:3" x14ac:dyDescent="0.25">
      <c r="A24055">
        <v>56400</v>
      </c>
      <c r="B24055" t="s">
        <v>2472</v>
      </c>
      <c r="C24055">
        <v>2019</v>
      </c>
    </row>
    <row r="24056" spans="1:3" x14ac:dyDescent="0.25">
      <c r="A24056">
        <v>56400</v>
      </c>
      <c r="B24056" t="s">
        <v>2472</v>
      </c>
      <c r="C24056">
        <v>2020</v>
      </c>
    </row>
    <row r="24057" spans="1:3" x14ac:dyDescent="0.25">
      <c r="A24057">
        <v>56406</v>
      </c>
      <c r="B24057" t="s">
        <v>2774</v>
      </c>
      <c r="C24057">
        <v>2007</v>
      </c>
    </row>
    <row r="24058" spans="1:3" x14ac:dyDescent="0.25">
      <c r="A24058">
        <v>56407</v>
      </c>
      <c r="B24058" t="s">
        <v>2475</v>
      </c>
      <c r="C24058">
        <v>2009</v>
      </c>
    </row>
    <row r="24059" spans="1:3" x14ac:dyDescent="0.25">
      <c r="A24059">
        <v>56407</v>
      </c>
      <c r="B24059" t="s">
        <v>2475</v>
      </c>
      <c r="C24059">
        <v>2010</v>
      </c>
    </row>
    <row r="24060" spans="1:3" x14ac:dyDescent="0.25">
      <c r="A24060">
        <v>56407</v>
      </c>
      <c r="B24060" t="s">
        <v>2475</v>
      </c>
      <c r="C24060">
        <v>2011</v>
      </c>
    </row>
    <row r="24061" spans="1:3" x14ac:dyDescent="0.25">
      <c r="A24061">
        <v>56407</v>
      </c>
      <c r="B24061" t="s">
        <v>2475</v>
      </c>
      <c r="C24061">
        <v>2012</v>
      </c>
    </row>
    <row r="24062" spans="1:3" x14ac:dyDescent="0.25">
      <c r="A24062">
        <v>56407</v>
      </c>
      <c r="B24062" t="s">
        <v>2475</v>
      </c>
      <c r="C24062">
        <v>2013</v>
      </c>
    </row>
    <row r="24063" spans="1:3" x14ac:dyDescent="0.25">
      <c r="A24063">
        <v>56407</v>
      </c>
      <c r="B24063" t="s">
        <v>2475</v>
      </c>
      <c r="C24063">
        <v>2014</v>
      </c>
    </row>
    <row r="24064" spans="1:3" x14ac:dyDescent="0.25">
      <c r="A24064">
        <v>56407</v>
      </c>
      <c r="B24064" t="s">
        <v>2475</v>
      </c>
      <c r="C24064">
        <v>2015</v>
      </c>
    </row>
    <row r="24065" spans="1:3" x14ac:dyDescent="0.25">
      <c r="A24065">
        <v>56407</v>
      </c>
      <c r="B24065" t="s">
        <v>2475</v>
      </c>
      <c r="C24065">
        <v>2016</v>
      </c>
    </row>
    <row r="24066" spans="1:3" x14ac:dyDescent="0.25">
      <c r="A24066">
        <v>56407</v>
      </c>
      <c r="B24066" t="s">
        <v>2475</v>
      </c>
      <c r="C24066">
        <v>2017</v>
      </c>
    </row>
    <row r="24067" spans="1:3" x14ac:dyDescent="0.25">
      <c r="A24067">
        <v>56407</v>
      </c>
      <c r="B24067" t="s">
        <v>2475</v>
      </c>
      <c r="C24067">
        <v>2018</v>
      </c>
    </row>
    <row r="24068" spans="1:3" x14ac:dyDescent="0.25">
      <c r="A24068">
        <v>56407</v>
      </c>
      <c r="B24068" t="s">
        <v>2475</v>
      </c>
      <c r="C24068">
        <v>2019</v>
      </c>
    </row>
    <row r="24069" spans="1:3" x14ac:dyDescent="0.25">
      <c r="A24069">
        <v>56407</v>
      </c>
      <c r="B24069" t="s">
        <v>2475</v>
      </c>
      <c r="C24069">
        <v>2020</v>
      </c>
    </row>
    <row r="24070" spans="1:3" x14ac:dyDescent="0.25">
      <c r="A24070">
        <v>56456</v>
      </c>
      <c r="B24070" t="s">
        <v>2477</v>
      </c>
      <c r="C24070">
        <v>2010</v>
      </c>
    </row>
    <row r="24071" spans="1:3" x14ac:dyDescent="0.25">
      <c r="A24071">
        <v>56456</v>
      </c>
      <c r="B24071" t="s">
        <v>2477</v>
      </c>
      <c r="C24071">
        <v>2011</v>
      </c>
    </row>
    <row r="24072" spans="1:3" x14ac:dyDescent="0.25">
      <c r="A24072">
        <v>56456</v>
      </c>
      <c r="B24072" t="s">
        <v>2477</v>
      </c>
      <c r="C24072">
        <v>2012</v>
      </c>
    </row>
    <row r="24073" spans="1:3" x14ac:dyDescent="0.25">
      <c r="A24073">
        <v>56456</v>
      </c>
      <c r="B24073" t="s">
        <v>2477</v>
      </c>
      <c r="C24073">
        <v>2013</v>
      </c>
    </row>
    <row r="24074" spans="1:3" x14ac:dyDescent="0.25">
      <c r="A24074">
        <v>56456</v>
      </c>
      <c r="B24074" t="s">
        <v>2477</v>
      </c>
      <c r="C24074">
        <v>2014</v>
      </c>
    </row>
    <row r="24075" spans="1:3" x14ac:dyDescent="0.25">
      <c r="A24075">
        <v>56456</v>
      </c>
      <c r="B24075" t="s">
        <v>2477</v>
      </c>
      <c r="C24075">
        <v>2015</v>
      </c>
    </row>
    <row r="24076" spans="1:3" x14ac:dyDescent="0.25">
      <c r="A24076">
        <v>56456</v>
      </c>
      <c r="B24076" t="s">
        <v>2477</v>
      </c>
      <c r="C24076">
        <v>2016</v>
      </c>
    </row>
    <row r="24077" spans="1:3" x14ac:dyDescent="0.25">
      <c r="A24077">
        <v>56456</v>
      </c>
      <c r="B24077" t="s">
        <v>2477</v>
      </c>
      <c r="C24077">
        <v>2017</v>
      </c>
    </row>
    <row r="24078" spans="1:3" x14ac:dyDescent="0.25">
      <c r="A24078">
        <v>56456</v>
      </c>
      <c r="B24078" t="s">
        <v>2477</v>
      </c>
      <c r="C24078">
        <v>2018</v>
      </c>
    </row>
    <row r="24079" spans="1:3" x14ac:dyDescent="0.25">
      <c r="A24079">
        <v>56456</v>
      </c>
      <c r="B24079" t="s">
        <v>2477</v>
      </c>
      <c r="C24079">
        <v>2019</v>
      </c>
    </row>
    <row r="24080" spans="1:3" x14ac:dyDescent="0.25">
      <c r="A24080">
        <v>56456</v>
      </c>
      <c r="B24080" t="s">
        <v>2477</v>
      </c>
      <c r="C24080">
        <v>2020</v>
      </c>
    </row>
    <row r="24081" spans="1:3" x14ac:dyDescent="0.25">
      <c r="A24081">
        <v>56458</v>
      </c>
      <c r="B24081" t="s">
        <v>2859</v>
      </c>
      <c r="C24081">
        <v>2008</v>
      </c>
    </row>
    <row r="24082" spans="1:3" x14ac:dyDescent="0.25">
      <c r="A24082">
        <v>56467</v>
      </c>
      <c r="B24082" t="s">
        <v>2478</v>
      </c>
      <c r="C24082">
        <v>2013</v>
      </c>
    </row>
    <row r="24083" spans="1:3" x14ac:dyDescent="0.25">
      <c r="A24083">
        <v>56467</v>
      </c>
      <c r="B24083" t="s">
        <v>2478</v>
      </c>
      <c r="C24083">
        <v>2014</v>
      </c>
    </row>
    <row r="24084" spans="1:3" x14ac:dyDescent="0.25">
      <c r="A24084">
        <v>56467</v>
      </c>
      <c r="B24084" t="s">
        <v>2478</v>
      </c>
      <c r="C24084">
        <v>2015</v>
      </c>
    </row>
    <row r="24085" spans="1:3" x14ac:dyDescent="0.25">
      <c r="A24085">
        <v>56467</v>
      </c>
      <c r="B24085" t="s">
        <v>2478</v>
      </c>
      <c r="C24085">
        <v>2016</v>
      </c>
    </row>
    <row r="24086" spans="1:3" x14ac:dyDescent="0.25">
      <c r="A24086">
        <v>56467</v>
      </c>
      <c r="B24086" t="s">
        <v>2478</v>
      </c>
      <c r="C24086">
        <v>2017</v>
      </c>
    </row>
    <row r="24087" spans="1:3" x14ac:dyDescent="0.25">
      <c r="A24087">
        <v>56467</v>
      </c>
      <c r="B24087" t="s">
        <v>2478</v>
      </c>
      <c r="C24087">
        <v>2018</v>
      </c>
    </row>
    <row r="24088" spans="1:3" x14ac:dyDescent="0.25">
      <c r="A24088">
        <v>56467</v>
      </c>
      <c r="B24088" t="s">
        <v>2478</v>
      </c>
      <c r="C24088">
        <v>2019</v>
      </c>
    </row>
    <row r="24089" spans="1:3" x14ac:dyDescent="0.25">
      <c r="A24089">
        <v>56467</v>
      </c>
      <c r="B24089" t="s">
        <v>2478</v>
      </c>
      <c r="C24089">
        <v>2020</v>
      </c>
    </row>
    <row r="24090" spans="1:3" x14ac:dyDescent="0.25">
      <c r="A24090">
        <v>56505</v>
      </c>
      <c r="B24090">
        <v>0</v>
      </c>
      <c r="C24090">
        <v>2007</v>
      </c>
    </row>
    <row r="24091" spans="1:3" x14ac:dyDescent="0.25">
      <c r="A24091">
        <v>56564</v>
      </c>
      <c r="B24091" t="s">
        <v>2481</v>
      </c>
      <c r="C24091">
        <v>2012</v>
      </c>
    </row>
    <row r="24092" spans="1:3" x14ac:dyDescent="0.25">
      <c r="A24092">
        <v>56564</v>
      </c>
      <c r="B24092" t="s">
        <v>2481</v>
      </c>
      <c r="C24092">
        <v>2013</v>
      </c>
    </row>
    <row r="24093" spans="1:3" x14ac:dyDescent="0.25">
      <c r="A24093">
        <v>56564</v>
      </c>
      <c r="B24093" t="s">
        <v>2481</v>
      </c>
      <c r="C24093">
        <v>2014</v>
      </c>
    </row>
    <row r="24094" spans="1:3" x14ac:dyDescent="0.25">
      <c r="A24094">
        <v>56564</v>
      </c>
      <c r="B24094" t="s">
        <v>2481</v>
      </c>
      <c r="C24094">
        <v>2015</v>
      </c>
    </row>
    <row r="24095" spans="1:3" x14ac:dyDescent="0.25">
      <c r="A24095">
        <v>56564</v>
      </c>
      <c r="B24095" t="s">
        <v>2481</v>
      </c>
      <c r="C24095">
        <v>2016</v>
      </c>
    </row>
    <row r="24096" spans="1:3" x14ac:dyDescent="0.25">
      <c r="A24096">
        <v>56564</v>
      </c>
      <c r="B24096" t="s">
        <v>2481</v>
      </c>
      <c r="C24096">
        <v>2017</v>
      </c>
    </row>
    <row r="24097" spans="1:3" x14ac:dyDescent="0.25">
      <c r="A24097">
        <v>56564</v>
      </c>
      <c r="B24097" t="s">
        <v>2481</v>
      </c>
      <c r="C24097">
        <v>2018</v>
      </c>
    </row>
    <row r="24098" spans="1:3" x14ac:dyDescent="0.25">
      <c r="A24098">
        <v>56564</v>
      </c>
      <c r="B24098" t="s">
        <v>2481</v>
      </c>
      <c r="C24098">
        <v>2019</v>
      </c>
    </row>
    <row r="24099" spans="1:3" x14ac:dyDescent="0.25">
      <c r="A24099">
        <v>56564</v>
      </c>
      <c r="B24099" t="s">
        <v>2481</v>
      </c>
      <c r="C24099">
        <v>2020</v>
      </c>
    </row>
    <row r="24100" spans="1:3" x14ac:dyDescent="0.25">
      <c r="A24100">
        <v>56565</v>
      </c>
      <c r="B24100" t="s">
        <v>2485</v>
      </c>
      <c r="C24100">
        <v>2010</v>
      </c>
    </row>
    <row r="24101" spans="1:3" x14ac:dyDescent="0.25">
      <c r="A24101">
        <v>56565</v>
      </c>
      <c r="B24101" t="s">
        <v>2485</v>
      </c>
      <c r="C24101">
        <v>2011</v>
      </c>
    </row>
    <row r="24102" spans="1:3" x14ac:dyDescent="0.25">
      <c r="A24102">
        <v>56565</v>
      </c>
      <c r="B24102" t="s">
        <v>2485</v>
      </c>
      <c r="C24102">
        <v>2012</v>
      </c>
    </row>
    <row r="24103" spans="1:3" x14ac:dyDescent="0.25">
      <c r="A24103">
        <v>56565</v>
      </c>
      <c r="B24103" t="s">
        <v>2485</v>
      </c>
      <c r="C24103">
        <v>2013</v>
      </c>
    </row>
    <row r="24104" spans="1:3" x14ac:dyDescent="0.25">
      <c r="A24104">
        <v>56565</v>
      </c>
      <c r="B24104" t="s">
        <v>2485</v>
      </c>
      <c r="C24104">
        <v>2014</v>
      </c>
    </row>
    <row r="24105" spans="1:3" x14ac:dyDescent="0.25">
      <c r="A24105">
        <v>56565</v>
      </c>
      <c r="B24105" t="s">
        <v>2485</v>
      </c>
      <c r="C24105">
        <v>2015</v>
      </c>
    </row>
    <row r="24106" spans="1:3" x14ac:dyDescent="0.25">
      <c r="A24106">
        <v>56565</v>
      </c>
      <c r="B24106" t="s">
        <v>2485</v>
      </c>
      <c r="C24106">
        <v>2016</v>
      </c>
    </row>
    <row r="24107" spans="1:3" x14ac:dyDescent="0.25">
      <c r="A24107">
        <v>56565</v>
      </c>
      <c r="B24107" t="s">
        <v>2485</v>
      </c>
      <c r="C24107">
        <v>2017</v>
      </c>
    </row>
    <row r="24108" spans="1:3" x14ac:dyDescent="0.25">
      <c r="A24108">
        <v>56565</v>
      </c>
      <c r="B24108" t="s">
        <v>2485</v>
      </c>
      <c r="C24108">
        <v>2018</v>
      </c>
    </row>
    <row r="24109" spans="1:3" x14ac:dyDescent="0.25">
      <c r="A24109">
        <v>56565</v>
      </c>
      <c r="B24109" t="s">
        <v>2485</v>
      </c>
      <c r="C24109">
        <v>2019</v>
      </c>
    </row>
    <row r="24110" spans="1:3" x14ac:dyDescent="0.25">
      <c r="A24110">
        <v>56565</v>
      </c>
      <c r="B24110" t="s">
        <v>2485</v>
      </c>
      <c r="C24110">
        <v>2020</v>
      </c>
    </row>
    <row r="24111" spans="1:3" x14ac:dyDescent="0.25">
      <c r="A24111">
        <v>56611</v>
      </c>
      <c r="B24111" t="s">
        <v>2486</v>
      </c>
      <c r="C24111">
        <v>2013</v>
      </c>
    </row>
    <row r="24112" spans="1:3" x14ac:dyDescent="0.25">
      <c r="A24112">
        <v>56611</v>
      </c>
      <c r="B24112" t="s">
        <v>2486</v>
      </c>
      <c r="C24112">
        <v>2014</v>
      </c>
    </row>
    <row r="24113" spans="1:3" x14ac:dyDescent="0.25">
      <c r="A24113">
        <v>56611</v>
      </c>
      <c r="B24113" t="s">
        <v>2486</v>
      </c>
      <c r="C24113">
        <v>2015</v>
      </c>
    </row>
    <row r="24114" spans="1:3" x14ac:dyDescent="0.25">
      <c r="A24114">
        <v>56611</v>
      </c>
      <c r="B24114" t="s">
        <v>2486</v>
      </c>
      <c r="C24114">
        <v>2016</v>
      </c>
    </row>
    <row r="24115" spans="1:3" x14ac:dyDescent="0.25">
      <c r="A24115">
        <v>56611</v>
      </c>
      <c r="B24115" t="s">
        <v>2486</v>
      </c>
      <c r="C24115">
        <v>2017</v>
      </c>
    </row>
    <row r="24116" spans="1:3" x14ac:dyDescent="0.25">
      <c r="A24116">
        <v>56611</v>
      </c>
      <c r="B24116" t="s">
        <v>2486</v>
      </c>
      <c r="C24116">
        <v>2018</v>
      </c>
    </row>
    <row r="24117" spans="1:3" x14ac:dyDescent="0.25">
      <c r="A24117">
        <v>56611</v>
      </c>
      <c r="B24117" t="s">
        <v>2486</v>
      </c>
      <c r="C24117">
        <v>2019</v>
      </c>
    </row>
    <row r="24118" spans="1:3" x14ac:dyDescent="0.25">
      <c r="A24118">
        <v>56611</v>
      </c>
      <c r="B24118" t="s">
        <v>2486</v>
      </c>
      <c r="C24118">
        <v>2020</v>
      </c>
    </row>
    <row r="24119" spans="1:3" x14ac:dyDescent="0.25">
      <c r="A24119">
        <v>56616</v>
      </c>
      <c r="B24119" t="s">
        <v>2490</v>
      </c>
      <c r="C24119">
        <v>2008</v>
      </c>
    </row>
    <row r="24120" spans="1:3" x14ac:dyDescent="0.25">
      <c r="A24120">
        <v>56616</v>
      </c>
      <c r="B24120" t="s">
        <v>2490</v>
      </c>
      <c r="C24120">
        <v>2009</v>
      </c>
    </row>
    <row r="24121" spans="1:3" x14ac:dyDescent="0.25">
      <c r="A24121">
        <v>56616</v>
      </c>
      <c r="B24121" t="s">
        <v>2490</v>
      </c>
      <c r="C24121">
        <v>2010</v>
      </c>
    </row>
    <row r="24122" spans="1:3" x14ac:dyDescent="0.25">
      <c r="A24122">
        <v>56616</v>
      </c>
      <c r="B24122" t="s">
        <v>2490</v>
      </c>
      <c r="C24122">
        <v>2011</v>
      </c>
    </row>
    <row r="24123" spans="1:3" x14ac:dyDescent="0.25">
      <c r="A24123">
        <v>56616</v>
      </c>
      <c r="B24123" t="s">
        <v>2490</v>
      </c>
      <c r="C24123">
        <v>2012</v>
      </c>
    </row>
    <row r="24124" spans="1:3" x14ac:dyDescent="0.25">
      <c r="A24124">
        <v>56616</v>
      </c>
      <c r="B24124" t="s">
        <v>2490</v>
      </c>
      <c r="C24124">
        <v>2013</v>
      </c>
    </row>
    <row r="24125" spans="1:3" x14ac:dyDescent="0.25">
      <c r="A24125">
        <v>56616</v>
      </c>
      <c r="B24125" t="s">
        <v>2490</v>
      </c>
      <c r="C24125">
        <v>2014</v>
      </c>
    </row>
    <row r="24126" spans="1:3" x14ac:dyDescent="0.25">
      <c r="A24126">
        <v>56616</v>
      </c>
      <c r="B24126" t="s">
        <v>2490</v>
      </c>
      <c r="C24126">
        <v>2015</v>
      </c>
    </row>
    <row r="24127" spans="1:3" x14ac:dyDescent="0.25">
      <c r="A24127">
        <v>56616</v>
      </c>
      <c r="B24127" t="s">
        <v>2490</v>
      </c>
      <c r="C24127">
        <v>2016</v>
      </c>
    </row>
    <row r="24128" spans="1:3" x14ac:dyDescent="0.25">
      <c r="A24128">
        <v>56616</v>
      </c>
      <c r="B24128" t="s">
        <v>2490</v>
      </c>
      <c r="C24128">
        <v>2017</v>
      </c>
    </row>
    <row r="24129" spans="1:3" x14ac:dyDescent="0.25">
      <c r="A24129">
        <v>56616</v>
      </c>
      <c r="B24129" t="s">
        <v>2490</v>
      </c>
      <c r="C24129">
        <v>2018</v>
      </c>
    </row>
    <row r="24130" spans="1:3" x14ac:dyDescent="0.25">
      <c r="A24130">
        <v>56616</v>
      </c>
      <c r="B24130" t="s">
        <v>2490</v>
      </c>
      <c r="C24130">
        <v>2019</v>
      </c>
    </row>
    <row r="24131" spans="1:3" x14ac:dyDescent="0.25">
      <c r="A24131">
        <v>56616</v>
      </c>
      <c r="B24131" t="s">
        <v>2490</v>
      </c>
      <c r="C24131">
        <v>2020</v>
      </c>
    </row>
    <row r="24132" spans="1:3" x14ac:dyDescent="0.25">
      <c r="A24132">
        <v>56643</v>
      </c>
      <c r="B24132" t="s">
        <v>2491</v>
      </c>
      <c r="C24132">
        <v>2007</v>
      </c>
    </row>
    <row r="24133" spans="1:3" x14ac:dyDescent="0.25">
      <c r="A24133">
        <v>56643</v>
      </c>
      <c r="B24133" t="s">
        <v>2491</v>
      </c>
      <c r="C24133">
        <v>2008</v>
      </c>
    </row>
    <row r="24134" spans="1:3" x14ac:dyDescent="0.25">
      <c r="A24134">
        <v>56643</v>
      </c>
      <c r="B24134" t="s">
        <v>2491</v>
      </c>
      <c r="C24134">
        <v>2009</v>
      </c>
    </row>
    <row r="24135" spans="1:3" x14ac:dyDescent="0.25">
      <c r="A24135">
        <v>56643</v>
      </c>
      <c r="B24135" t="s">
        <v>2491</v>
      </c>
      <c r="C24135">
        <v>2010</v>
      </c>
    </row>
    <row r="24136" spans="1:3" x14ac:dyDescent="0.25">
      <c r="A24136">
        <v>56643</v>
      </c>
      <c r="B24136" t="s">
        <v>2491</v>
      </c>
      <c r="C24136">
        <v>2011</v>
      </c>
    </row>
    <row r="24137" spans="1:3" x14ac:dyDescent="0.25">
      <c r="A24137">
        <v>56643</v>
      </c>
      <c r="B24137" t="s">
        <v>2491</v>
      </c>
      <c r="C24137">
        <v>2012</v>
      </c>
    </row>
    <row r="24138" spans="1:3" x14ac:dyDescent="0.25">
      <c r="A24138">
        <v>56643</v>
      </c>
      <c r="B24138" t="s">
        <v>2491</v>
      </c>
      <c r="C24138">
        <v>2013</v>
      </c>
    </row>
    <row r="24139" spans="1:3" x14ac:dyDescent="0.25">
      <c r="A24139">
        <v>56643</v>
      </c>
      <c r="B24139" t="s">
        <v>2491</v>
      </c>
      <c r="C24139">
        <v>2014</v>
      </c>
    </row>
    <row r="24140" spans="1:3" x14ac:dyDescent="0.25">
      <c r="A24140">
        <v>56643</v>
      </c>
      <c r="B24140" t="s">
        <v>2491</v>
      </c>
      <c r="C24140">
        <v>2015</v>
      </c>
    </row>
    <row r="24141" spans="1:3" x14ac:dyDescent="0.25">
      <c r="A24141">
        <v>56643</v>
      </c>
      <c r="B24141" t="s">
        <v>2491</v>
      </c>
      <c r="C24141">
        <v>2016</v>
      </c>
    </row>
    <row r="24142" spans="1:3" x14ac:dyDescent="0.25">
      <c r="A24142">
        <v>56643</v>
      </c>
      <c r="B24142" t="s">
        <v>2491</v>
      </c>
      <c r="C24142">
        <v>2017</v>
      </c>
    </row>
    <row r="24143" spans="1:3" x14ac:dyDescent="0.25">
      <c r="A24143">
        <v>56643</v>
      </c>
      <c r="B24143" t="s">
        <v>2491</v>
      </c>
      <c r="C24143">
        <v>2018</v>
      </c>
    </row>
    <row r="24144" spans="1:3" x14ac:dyDescent="0.25">
      <c r="A24144">
        <v>56643</v>
      </c>
      <c r="B24144" t="s">
        <v>2491</v>
      </c>
      <c r="C24144">
        <v>2019</v>
      </c>
    </row>
    <row r="24145" spans="1:3" x14ac:dyDescent="0.25">
      <c r="A24145">
        <v>56643</v>
      </c>
      <c r="B24145" t="s">
        <v>2491</v>
      </c>
      <c r="C24145">
        <v>2020</v>
      </c>
    </row>
    <row r="24146" spans="1:3" x14ac:dyDescent="0.25">
      <c r="A24146">
        <v>56671</v>
      </c>
      <c r="B24146" t="s">
        <v>3528</v>
      </c>
      <c r="C24146">
        <v>2011</v>
      </c>
    </row>
    <row r="24147" spans="1:3" x14ac:dyDescent="0.25">
      <c r="A24147">
        <v>56671</v>
      </c>
      <c r="B24147" t="s">
        <v>3528</v>
      </c>
      <c r="C24147">
        <v>2012</v>
      </c>
    </row>
    <row r="24148" spans="1:3" x14ac:dyDescent="0.25">
      <c r="A24148">
        <v>56671</v>
      </c>
      <c r="B24148" t="s">
        <v>3528</v>
      </c>
      <c r="C24148">
        <v>2013</v>
      </c>
    </row>
    <row r="24149" spans="1:3" x14ac:dyDescent="0.25">
      <c r="A24149">
        <v>56671</v>
      </c>
      <c r="B24149" t="s">
        <v>3528</v>
      </c>
      <c r="C24149">
        <v>2014</v>
      </c>
    </row>
    <row r="24150" spans="1:3" x14ac:dyDescent="0.25">
      <c r="A24150">
        <v>56671</v>
      </c>
      <c r="B24150" t="s">
        <v>3528</v>
      </c>
      <c r="C24150">
        <v>2015</v>
      </c>
    </row>
    <row r="24151" spans="1:3" x14ac:dyDescent="0.25">
      <c r="A24151">
        <v>56671</v>
      </c>
      <c r="B24151" t="s">
        <v>3528</v>
      </c>
      <c r="C24151">
        <v>2016</v>
      </c>
    </row>
    <row r="24152" spans="1:3" x14ac:dyDescent="0.25">
      <c r="A24152">
        <v>56671</v>
      </c>
      <c r="B24152" t="s">
        <v>3528</v>
      </c>
      <c r="C24152">
        <v>2017</v>
      </c>
    </row>
    <row r="24153" spans="1:3" x14ac:dyDescent="0.25">
      <c r="A24153">
        <v>56671</v>
      </c>
      <c r="B24153" t="s">
        <v>3528</v>
      </c>
      <c r="C24153">
        <v>2018</v>
      </c>
    </row>
    <row r="24154" spans="1:3" x14ac:dyDescent="0.25">
      <c r="A24154">
        <v>56671</v>
      </c>
      <c r="B24154" t="s">
        <v>3528</v>
      </c>
      <c r="C24154">
        <v>2019</v>
      </c>
    </row>
    <row r="24155" spans="1:3" x14ac:dyDescent="0.25">
      <c r="A24155">
        <v>56671</v>
      </c>
      <c r="B24155" t="s">
        <v>3528</v>
      </c>
      <c r="C24155">
        <v>2020</v>
      </c>
    </row>
    <row r="24156" spans="1:3" x14ac:dyDescent="0.25">
      <c r="A24156">
        <v>56706</v>
      </c>
      <c r="B24156" t="s">
        <v>2493</v>
      </c>
      <c r="C24156">
        <v>2008</v>
      </c>
    </row>
    <row r="24157" spans="1:3" x14ac:dyDescent="0.25">
      <c r="A24157">
        <v>56706</v>
      </c>
      <c r="B24157" t="s">
        <v>2493</v>
      </c>
      <c r="C24157">
        <v>2009</v>
      </c>
    </row>
    <row r="24158" spans="1:3" x14ac:dyDescent="0.25">
      <c r="A24158">
        <v>56706</v>
      </c>
      <c r="B24158" t="s">
        <v>2493</v>
      </c>
      <c r="C24158">
        <v>2010</v>
      </c>
    </row>
    <row r="24159" spans="1:3" x14ac:dyDescent="0.25">
      <c r="A24159">
        <v>56706</v>
      </c>
      <c r="B24159" t="s">
        <v>2493</v>
      </c>
      <c r="C24159">
        <v>2011</v>
      </c>
    </row>
    <row r="24160" spans="1:3" x14ac:dyDescent="0.25">
      <c r="A24160">
        <v>56706</v>
      </c>
      <c r="B24160" t="s">
        <v>2493</v>
      </c>
      <c r="C24160">
        <v>2012</v>
      </c>
    </row>
    <row r="24161" spans="1:3" x14ac:dyDescent="0.25">
      <c r="A24161">
        <v>56706</v>
      </c>
      <c r="B24161" t="s">
        <v>2493</v>
      </c>
      <c r="C24161">
        <v>2013</v>
      </c>
    </row>
    <row r="24162" spans="1:3" x14ac:dyDescent="0.25">
      <c r="A24162">
        <v>56706</v>
      </c>
      <c r="B24162" t="s">
        <v>2493</v>
      </c>
      <c r="C24162">
        <v>2014</v>
      </c>
    </row>
    <row r="24163" spans="1:3" x14ac:dyDescent="0.25">
      <c r="A24163">
        <v>56706</v>
      </c>
      <c r="B24163" t="s">
        <v>2493</v>
      </c>
      <c r="C24163">
        <v>2015</v>
      </c>
    </row>
    <row r="24164" spans="1:3" x14ac:dyDescent="0.25">
      <c r="A24164">
        <v>56706</v>
      </c>
      <c r="B24164" t="s">
        <v>2493</v>
      </c>
      <c r="C24164">
        <v>2016</v>
      </c>
    </row>
    <row r="24165" spans="1:3" x14ac:dyDescent="0.25">
      <c r="A24165">
        <v>56706</v>
      </c>
      <c r="B24165" t="s">
        <v>2493</v>
      </c>
      <c r="C24165">
        <v>2017</v>
      </c>
    </row>
    <row r="24166" spans="1:3" x14ac:dyDescent="0.25">
      <c r="A24166">
        <v>56706</v>
      </c>
      <c r="B24166" t="s">
        <v>2493</v>
      </c>
      <c r="C24166">
        <v>2018</v>
      </c>
    </row>
    <row r="24167" spans="1:3" x14ac:dyDescent="0.25">
      <c r="A24167">
        <v>56706</v>
      </c>
      <c r="B24167" t="s">
        <v>2493</v>
      </c>
      <c r="C24167">
        <v>2019</v>
      </c>
    </row>
    <row r="24168" spans="1:3" x14ac:dyDescent="0.25">
      <c r="A24168">
        <v>56706</v>
      </c>
      <c r="B24168" t="s">
        <v>2493</v>
      </c>
      <c r="C24168">
        <v>2020</v>
      </c>
    </row>
    <row r="24169" spans="1:3" x14ac:dyDescent="0.25">
      <c r="A24169">
        <v>56707</v>
      </c>
      <c r="B24169" t="s">
        <v>2496</v>
      </c>
      <c r="C24169">
        <v>2008</v>
      </c>
    </row>
    <row r="24170" spans="1:3" x14ac:dyDescent="0.25">
      <c r="A24170">
        <v>56707</v>
      </c>
      <c r="B24170" t="s">
        <v>2496</v>
      </c>
      <c r="C24170">
        <v>2009</v>
      </c>
    </row>
    <row r="24171" spans="1:3" x14ac:dyDescent="0.25">
      <c r="A24171">
        <v>56707</v>
      </c>
      <c r="B24171" t="s">
        <v>2496</v>
      </c>
      <c r="C24171">
        <v>2010</v>
      </c>
    </row>
    <row r="24172" spans="1:3" x14ac:dyDescent="0.25">
      <c r="A24172">
        <v>56707</v>
      </c>
      <c r="B24172" t="s">
        <v>2496</v>
      </c>
      <c r="C24172">
        <v>2011</v>
      </c>
    </row>
    <row r="24173" spans="1:3" x14ac:dyDescent="0.25">
      <c r="A24173">
        <v>56707</v>
      </c>
      <c r="B24173" t="s">
        <v>2496</v>
      </c>
      <c r="C24173">
        <v>2012</v>
      </c>
    </row>
    <row r="24174" spans="1:3" x14ac:dyDescent="0.25">
      <c r="A24174">
        <v>56707</v>
      </c>
      <c r="B24174" t="s">
        <v>2496</v>
      </c>
      <c r="C24174">
        <v>2013</v>
      </c>
    </row>
    <row r="24175" spans="1:3" x14ac:dyDescent="0.25">
      <c r="A24175">
        <v>56707</v>
      </c>
      <c r="B24175" t="s">
        <v>2496</v>
      </c>
      <c r="C24175">
        <v>2014</v>
      </c>
    </row>
    <row r="24176" spans="1:3" x14ac:dyDescent="0.25">
      <c r="A24176">
        <v>56707</v>
      </c>
      <c r="B24176" t="s">
        <v>2496</v>
      </c>
      <c r="C24176">
        <v>2015</v>
      </c>
    </row>
    <row r="24177" spans="1:3" x14ac:dyDescent="0.25">
      <c r="A24177">
        <v>56707</v>
      </c>
      <c r="B24177" t="s">
        <v>2496</v>
      </c>
      <c r="C24177">
        <v>2016</v>
      </c>
    </row>
    <row r="24178" spans="1:3" x14ac:dyDescent="0.25">
      <c r="A24178">
        <v>56707</v>
      </c>
      <c r="B24178" t="s">
        <v>2496</v>
      </c>
      <c r="C24178">
        <v>2017</v>
      </c>
    </row>
    <row r="24179" spans="1:3" x14ac:dyDescent="0.25">
      <c r="A24179">
        <v>56707</v>
      </c>
      <c r="B24179" t="s">
        <v>2496</v>
      </c>
      <c r="C24179">
        <v>2018</v>
      </c>
    </row>
    <row r="24180" spans="1:3" x14ac:dyDescent="0.25">
      <c r="A24180">
        <v>56707</v>
      </c>
      <c r="B24180" t="s">
        <v>2496</v>
      </c>
      <c r="C24180">
        <v>2019</v>
      </c>
    </row>
    <row r="24181" spans="1:3" x14ac:dyDescent="0.25">
      <c r="A24181">
        <v>56707</v>
      </c>
      <c r="B24181" t="s">
        <v>2496</v>
      </c>
      <c r="C24181">
        <v>2020</v>
      </c>
    </row>
    <row r="24182" spans="1:3" x14ac:dyDescent="0.25">
      <c r="A24182">
        <v>56786</v>
      </c>
      <c r="B24182" t="s">
        <v>2499</v>
      </c>
      <c r="C24182">
        <v>2014</v>
      </c>
    </row>
    <row r="24183" spans="1:3" x14ac:dyDescent="0.25">
      <c r="A24183">
        <v>56786</v>
      </c>
      <c r="B24183" t="s">
        <v>2499</v>
      </c>
      <c r="C24183">
        <v>2015</v>
      </c>
    </row>
    <row r="24184" spans="1:3" x14ac:dyDescent="0.25">
      <c r="A24184">
        <v>56786</v>
      </c>
      <c r="B24184" t="s">
        <v>2499</v>
      </c>
      <c r="C24184">
        <v>2016</v>
      </c>
    </row>
    <row r="24185" spans="1:3" x14ac:dyDescent="0.25">
      <c r="A24185">
        <v>56786</v>
      </c>
      <c r="B24185" t="s">
        <v>2499</v>
      </c>
      <c r="C24185">
        <v>2017</v>
      </c>
    </row>
    <row r="24186" spans="1:3" x14ac:dyDescent="0.25">
      <c r="A24186">
        <v>56786</v>
      </c>
      <c r="B24186" t="s">
        <v>2499</v>
      </c>
      <c r="C24186">
        <v>2018</v>
      </c>
    </row>
    <row r="24187" spans="1:3" x14ac:dyDescent="0.25">
      <c r="A24187">
        <v>56786</v>
      </c>
      <c r="B24187" t="s">
        <v>2499</v>
      </c>
      <c r="C24187">
        <v>2019</v>
      </c>
    </row>
    <row r="24188" spans="1:3" x14ac:dyDescent="0.25">
      <c r="A24188">
        <v>56786</v>
      </c>
      <c r="B24188" t="s">
        <v>2499</v>
      </c>
      <c r="C24188">
        <v>2020</v>
      </c>
    </row>
    <row r="24189" spans="1:3" x14ac:dyDescent="0.25">
      <c r="A24189">
        <v>56798</v>
      </c>
      <c r="B24189" t="s">
        <v>2502</v>
      </c>
      <c r="C24189">
        <v>2011</v>
      </c>
    </row>
    <row r="24190" spans="1:3" x14ac:dyDescent="0.25">
      <c r="A24190">
        <v>56798</v>
      </c>
      <c r="B24190" t="s">
        <v>2502</v>
      </c>
      <c r="C24190">
        <v>2012</v>
      </c>
    </row>
    <row r="24191" spans="1:3" x14ac:dyDescent="0.25">
      <c r="A24191">
        <v>56798</v>
      </c>
      <c r="B24191" t="s">
        <v>2502</v>
      </c>
      <c r="C24191">
        <v>2013</v>
      </c>
    </row>
    <row r="24192" spans="1:3" x14ac:dyDescent="0.25">
      <c r="A24192">
        <v>56798</v>
      </c>
      <c r="B24192" t="s">
        <v>2502</v>
      </c>
      <c r="C24192">
        <v>2014</v>
      </c>
    </row>
    <row r="24193" spans="1:3" x14ac:dyDescent="0.25">
      <c r="A24193">
        <v>56798</v>
      </c>
      <c r="B24193" t="s">
        <v>2502</v>
      </c>
      <c r="C24193">
        <v>2015</v>
      </c>
    </row>
    <row r="24194" spans="1:3" x14ac:dyDescent="0.25">
      <c r="A24194">
        <v>56798</v>
      </c>
      <c r="B24194" t="s">
        <v>2502</v>
      </c>
      <c r="C24194">
        <v>2016</v>
      </c>
    </row>
    <row r="24195" spans="1:3" x14ac:dyDescent="0.25">
      <c r="A24195">
        <v>56798</v>
      </c>
      <c r="B24195" t="s">
        <v>2502</v>
      </c>
      <c r="C24195">
        <v>2017</v>
      </c>
    </row>
    <row r="24196" spans="1:3" x14ac:dyDescent="0.25">
      <c r="A24196">
        <v>56798</v>
      </c>
      <c r="B24196" t="s">
        <v>2502</v>
      </c>
      <c r="C24196">
        <v>2018</v>
      </c>
    </row>
    <row r="24197" spans="1:3" x14ac:dyDescent="0.25">
      <c r="A24197">
        <v>56798</v>
      </c>
      <c r="B24197" t="s">
        <v>2502</v>
      </c>
      <c r="C24197">
        <v>2019</v>
      </c>
    </row>
    <row r="24198" spans="1:3" x14ac:dyDescent="0.25">
      <c r="A24198">
        <v>56798</v>
      </c>
      <c r="B24198" t="s">
        <v>2502</v>
      </c>
      <c r="C24198">
        <v>2020</v>
      </c>
    </row>
    <row r="24199" spans="1:3" x14ac:dyDescent="0.25">
      <c r="A24199">
        <v>56806</v>
      </c>
      <c r="B24199" t="s">
        <v>2503</v>
      </c>
      <c r="C24199">
        <v>2009</v>
      </c>
    </row>
    <row r="24200" spans="1:3" x14ac:dyDescent="0.25">
      <c r="A24200">
        <v>56806</v>
      </c>
      <c r="B24200" t="s">
        <v>2503</v>
      </c>
      <c r="C24200">
        <v>2010</v>
      </c>
    </row>
    <row r="24201" spans="1:3" x14ac:dyDescent="0.25">
      <c r="A24201">
        <v>56806</v>
      </c>
      <c r="B24201" t="s">
        <v>2503</v>
      </c>
      <c r="C24201">
        <v>2011</v>
      </c>
    </row>
    <row r="24202" spans="1:3" x14ac:dyDescent="0.25">
      <c r="A24202">
        <v>56806</v>
      </c>
      <c r="B24202" t="s">
        <v>2503</v>
      </c>
      <c r="C24202">
        <v>2012</v>
      </c>
    </row>
    <row r="24203" spans="1:3" x14ac:dyDescent="0.25">
      <c r="A24203">
        <v>56806</v>
      </c>
      <c r="B24203" t="s">
        <v>2503</v>
      </c>
      <c r="C24203">
        <v>2013</v>
      </c>
    </row>
    <row r="24204" spans="1:3" x14ac:dyDescent="0.25">
      <c r="A24204">
        <v>56806</v>
      </c>
      <c r="B24204" t="s">
        <v>2503</v>
      </c>
      <c r="C24204">
        <v>2014</v>
      </c>
    </row>
    <row r="24205" spans="1:3" x14ac:dyDescent="0.25">
      <c r="A24205">
        <v>56806</v>
      </c>
      <c r="B24205" t="s">
        <v>2503</v>
      </c>
      <c r="C24205">
        <v>2015</v>
      </c>
    </row>
    <row r="24206" spans="1:3" x14ac:dyDescent="0.25">
      <c r="A24206">
        <v>56806</v>
      </c>
      <c r="B24206" t="s">
        <v>2503</v>
      </c>
      <c r="C24206">
        <v>2016</v>
      </c>
    </row>
    <row r="24207" spans="1:3" x14ac:dyDescent="0.25">
      <c r="A24207">
        <v>56806</v>
      </c>
      <c r="B24207" t="s">
        <v>2503</v>
      </c>
      <c r="C24207">
        <v>2017</v>
      </c>
    </row>
    <row r="24208" spans="1:3" x14ac:dyDescent="0.25">
      <c r="A24208">
        <v>56806</v>
      </c>
      <c r="B24208" t="s">
        <v>2503</v>
      </c>
      <c r="C24208">
        <v>2018</v>
      </c>
    </row>
    <row r="24209" spans="1:3" x14ac:dyDescent="0.25">
      <c r="A24209">
        <v>56806</v>
      </c>
      <c r="B24209" t="s">
        <v>2503</v>
      </c>
      <c r="C24209">
        <v>2019</v>
      </c>
    </row>
    <row r="24210" spans="1:3" x14ac:dyDescent="0.25">
      <c r="A24210">
        <v>56806</v>
      </c>
      <c r="B24210" t="s">
        <v>2503</v>
      </c>
      <c r="C24210">
        <v>2020</v>
      </c>
    </row>
    <row r="24211" spans="1:3" x14ac:dyDescent="0.25">
      <c r="A24211">
        <v>56807</v>
      </c>
      <c r="B24211" t="s">
        <v>2504</v>
      </c>
      <c r="C24211">
        <v>2011</v>
      </c>
    </row>
    <row r="24212" spans="1:3" x14ac:dyDescent="0.25">
      <c r="A24212">
        <v>56807</v>
      </c>
      <c r="B24212" t="s">
        <v>2504</v>
      </c>
      <c r="C24212">
        <v>2012</v>
      </c>
    </row>
    <row r="24213" spans="1:3" x14ac:dyDescent="0.25">
      <c r="A24213">
        <v>56807</v>
      </c>
      <c r="B24213" t="s">
        <v>2504</v>
      </c>
      <c r="C24213">
        <v>2013</v>
      </c>
    </row>
    <row r="24214" spans="1:3" x14ac:dyDescent="0.25">
      <c r="A24214">
        <v>56807</v>
      </c>
      <c r="B24214" t="s">
        <v>2504</v>
      </c>
      <c r="C24214">
        <v>2014</v>
      </c>
    </row>
    <row r="24215" spans="1:3" x14ac:dyDescent="0.25">
      <c r="A24215">
        <v>56807</v>
      </c>
      <c r="B24215" t="s">
        <v>2504</v>
      </c>
      <c r="C24215">
        <v>2015</v>
      </c>
    </row>
    <row r="24216" spans="1:3" x14ac:dyDescent="0.25">
      <c r="A24216">
        <v>56807</v>
      </c>
      <c r="B24216" t="s">
        <v>2504</v>
      </c>
      <c r="C24216">
        <v>2016</v>
      </c>
    </row>
    <row r="24217" spans="1:3" x14ac:dyDescent="0.25">
      <c r="A24217">
        <v>56807</v>
      </c>
      <c r="B24217" t="s">
        <v>2504</v>
      </c>
      <c r="C24217">
        <v>2017</v>
      </c>
    </row>
    <row r="24218" spans="1:3" x14ac:dyDescent="0.25">
      <c r="A24218">
        <v>56807</v>
      </c>
      <c r="B24218" t="s">
        <v>2504</v>
      </c>
      <c r="C24218">
        <v>2018</v>
      </c>
    </row>
    <row r="24219" spans="1:3" x14ac:dyDescent="0.25">
      <c r="A24219">
        <v>56807</v>
      </c>
      <c r="B24219" t="s">
        <v>2504</v>
      </c>
      <c r="C24219">
        <v>2019</v>
      </c>
    </row>
    <row r="24220" spans="1:3" x14ac:dyDescent="0.25">
      <c r="A24220">
        <v>56807</v>
      </c>
      <c r="B24220" t="s">
        <v>2504</v>
      </c>
      <c r="C24220">
        <v>2020</v>
      </c>
    </row>
    <row r="24221" spans="1:3" x14ac:dyDescent="0.25">
      <c r="A24221">
        <v>56846</v>
      </c>
      <c r="B24221" t="s">
        <v>3529</v>
      </c>
      <c r="C24221">
        <v>2016</v>
      </c>
    </row>
    <row r="24222" spans="1:3" x14ac:dyDescent="0.25">
      <c r="A24222">
        <v>56846</v>
      </c>
      <c r="B24222" t="s">
        <v>3529</v>
      </c>
      <c r="C24222">
        <v>2017</v>
      </c>
    </row>
    <row r="24223" spans="1:3" x14ac:dyDescent="0.25">
      <c r="A24223">
        <v>56846</v>
      </c>
      <c r="B24223" t="s">
        <v>3529</v>
      </c>
      <c r="C24223">
        <v>2018</v>
      </c>
    </row>
    <row r="24224" spans="1:3" x14ac:dyDescent="0.25">
      <c r="A24224">
        <v>56846</v>
      </c>
      <c r="B24224" t="s">
        <v>3529</v>
      </c>
      <c r="C24224">
        <v>2019</v>
      </c>
    </row>
    <row r="24225" spans="1:3" x14ac:dyDescent="0.25">
      <c r="A24225">
        <v>56846</v>
      </c>
      <c r="B24225" t="s">
        <v>3529</v>
      </c>
      <c r="C24225">
        <v>2020</v>
      </c>
    </row>
    <row r="24226" spans="1:3" x14ac:dyDescent="0.25">
      <c r="A24226">
        <v>56931</v>
      </c>
      <c r="B24226" t="s">
        <v>2507</v>
      </c>
      <c r="C24226">
        <v>2011</v>
      </c>
    </row>
    <row r="24227" spans="1:3" x14ac:dyDescent="0.25">
      <c r="A24227">
        <v>56931</v>
      </c>
      <c r="B24227" t="s">
        <v>2507</v>
      </c>
      <c r="C24227">
        <v>2012</v>
      </c>
    </row>
    <row r="24228" spans="1:3" x14ac:dyDescent="0.25">
      <c r="A24228">
        <v>56931</v>
      </c>
      <c r="B24228" t="s">
        <v>2507</v>
      </c>
      <c r="C24228">
        <v>2014</v>
      </c>
    </row>
    <row r="24229" spans="1:3" x14ac:dyDescent="0.25">
      <c r="A24229">
        <v>56931</v>
      </c>
      <c r="B24229" t="s">
        <v>2507</v>
      </c>
      <c r="C24229">
        <v>2015</v>
      </c>
    </row>
    <row r="24230" spans="1:3" x14ac:dyDescent="0.25">
      <c r="A24230">
        <v>56963</v>
      </c>
      <c r="B24230" t="s">
        <v>2509</v>
      </c>
      <c r="C24230">
        <v>2014</v>
      </c>
    </row>
    <row r="24231" spans="1:3" x14ac:dyDescent="0.25">
      <c r="A24231">
        <v>56963</v>
      </c>
      <c r="B24231" t="s">
        <v>2509</v>
      </c>
      <c r="C24231">
        <v>2015</v>
      </c>
    </row>
    <row r="24232" spans="1:3" x14ac:dyDescent="0.25">
      <c r="A24232">
        <v>56963</v>
      </c>
      <c r="B24232" t="s">
        <v>2509</v>
      </c>
      <c r="C24232">
        <v>2016</v>
      </c>
    </row>
    <row r="24233" spans="1:3" x14ac:dyDescent="0.25">
      <c r="A24233">
        <v>56963</v>
      </c>
      <c r="B24233" t="s">
        <v>2509</v>
      </c>
      <c r="C24233">
        <v>2017</v>
      </c>
    </row>
    <row r="24234" spans="1:3" x14ac:dyDescent="0.25">
      <c r="A24234">
        <v>56963</v>
      </c>
      <c r="B24234" t="s">
        <v>2509</v>
      </c>
      <c r="C24234">
        <v>2018</v>
      </c>
    </row>
    <row r="24235" spans="1:3" x14ac:dyDescent="0.25">
      <c r="A24235">
        <v>56963</v>
      </c>
      <c r="B24235" t="s">
        <v>2509</v>
      </c>
      <c r="C24235">
        <v>2019</v>
      </c>
    </row>
    <row r="24236" spans="1:3" x14ac:dyDescent="0.25">
      <c r="A24236">
        <v>56963</v>
      </c>
      <c r="B24236" t="s">
        <v>2509</v>
      </c>
      <c r="C24236">
        <v>2020</v>
      </c>
    </row>
    <row r="24237" spans="1:3" x14ac:dyDescent="0.25">
      <c r="A24237">
        <v>56998</v>
      </c>
      <c r="B24237" t="s">
        <v>2511</v>
      </c>
      <c r="C24237">
        <v>2012</v>
      </c>
    </row>
    <row r="24238" spans="1:3" x14ac:dyDescent="0.25">
      <c r="A24238">
        <v>56998</v>
      </c>
      <c r="B24238" t="s">
        <v>2511</v>
      </c>
      <c r="C24238">
        <v>2013</v>
      </c>
    </row>
    <row r="24239" spans="1:3" x14ac:dyDescent="0.25">
      <c r="A24239">
        <v>56998</v>
      </c>
      <c r="B24239" t="s">
        <v>2511</v>
      </c>
      <c r="C24239">
        <v>2014</v>
      </c>
    </row>
    <row r="24240" spans="1:3" x14ac:dyDescent="0.25">
      <c r="A24240">
        <v>56998</v>
      </c>
      <c r="B24240" t="s">
        <v>2511</v>
      </c>
      <c r="C24240">
        <v>2015</v>
      </c>
    </row>
    <row r="24241" spans="1:3" x14ac:dyDescent="0.25">
      <c r="A24241">
        <v>56998</v>
      </c>
      <c r="B24241" t="s">
        <v>2511</v>
      </c>
      <c r="C24241">
        <v>2016</v>
      </c>
    </row>
    <row r="24242" spans="1:3" x14ac:dyDescent="0.25">
      <c r="A24242">
        <v>56998</v>
      </c>
      <c r="B24242" t="s">
        <v>2511</v>
      </c>
      <c r="C24242">
        <v>2017</v>
      </c>
    </row>
    <row r="24243" spans="1:3" x14ac:dyDescent="0.25">
      <c r="A24243">
        <v>56998</v>
      </c>
      <c r="B24243" t="s">
        <v>2511</v>
      </c>
      <c r="C24243">
        <v>2018</v>
      </c>
    </row>
    <row r="24244" spans="1:3" x14ac:dyDescent="0.25">
      <c r="A24244">
        <v>56998</v>
      </c>
      <c r="B24244" t="s">
        <v>2511</v>
      </c>
      <c r="C24244">
        <v>2019</v>
      </c>
    </row>
    <row r="24245" spans="1:3" x14ac:dyDescent="0.25">
      <c r="A24245">
        <v>56998</v>
      </c>
      <c r="B24245" t="s">
        <v>2511</v>
      </c>
      <c r="C24245">
        <v>2020</v>
      </c>
    </row>
    <row r="24246" spans="1:3" x14ac:dyDescent="0.25">
      <c r="A24246">
        <v>57028</v>
      </c>
      <c r="B24246" t="s">
        <v>2514</v>
      </c>
      <c r="C24246">
        <v>2012</v>
      </c>
    </row>
    <row r="24247" spans="1:3" x14ac:dyDescent="0.25">
      <c r="A24247">
        <v>57028</v>
      </c>
      <c r="B24247" t="s">
        <v>2514</v>
      </c>
      <c r="C24247">
        <v>2013</v>
      </c>
    </row>
    <row r="24248" spans="1:3" x14ac:dyDescent="0.25">
      <c r="A24248">
        <v>57028</v>
      </c>
      <c r="B24248" t="s">
        <v>2514</v>
      </c>
      <c r="C24248">
        <v>2014</v>
      </c>
    </row>
    <row r="24249" spans="1:3" x14ac:dyDescent="0.25">
      <c r="A24249">
        <v>57028</v>
      </c>
      <c r="B24249" t="s">
        <v>2514</v>
      </c>
      <c r="C24249">
        <v>2015</v>
      </c>
    </row>
    <row r="24250" spans="1:3" x14ac:dyDescent="0.25">
      <c r="A24250">
        <v>57028</v>
      </c>
      <c r="B24250" t="s">
        <v>2514</v>
      </c>
      <c r="C24250">
        <v>2016</v>
      </c>
    </row>
    <row r="24251" spans="1:3" x14ac:dyDescent="0.25">
      <c r="A24251">
        <v>57028</v>
      </c>
      <c r="B24251" t="s">
        <v>2514</v>
      </c>
      <c r="C24251">
        <v>2017</v>
      </c>
    </row>
    <row r="24252" spans="1:3" x14ac:dyDescent="0.25">
      <c r="A24252">
        <v>57028</v>
      </c>
      <c r="B24252" t="s">
        <v>2514</v>
      </c>
      <c r="C24252">
        <v>2018</v>
      </c>
    </row>
    <row r="24253" spans="1:3" x14ac:dyDescent="0.25">
      <c r="A24253">
        <v>57028</v>
      </c>
      <c r="B24253" t="s">
        <v>2514</v>
      </c>
      <c r="C24253">
        <v>2019</v>
      </c>
    </row>
    <row r="24254" spans="1:3" x14ac:dyDescent="0.25">
      <c r="A24254">
        <v>57028</v>
      </c>
      <c r="B24254" t="s">
        <v>2514</v>
      </c>
      <c r="C24254">
        <v>2020</v>
      </c>
    </row>
    <row r="24255" spans="1:3" x14ac:dyDescent="0.25">
      <c r="A24255">
        <v>57037</v>
      </c>
      <c r="B24255" t="s">
        <v>3530</v>
      </c>
      <c r="C24255">
        <v>2017</v>
      </c>
    </row>
    <row r="24256" spans="1:3" x14ac:dyDescent="0.25">
      <c r="A24256">
        <v>57037</v>
      </c>
      <c r="B24256" t="s">
        <v>3530</v>
      </c>
      <c r="C24256">
        <v>2018</v>
      </c>
    </row>
    <row r="24257" spans="1:3" x14ac:dyDescent="0.25">
      <c r="A24257">
        <v>57037</v>
      </c>
      <c r="B24257" t="s">
        <v>3530</v>
      </c>
      <c r="C24257">
        <v>2019</v>
      </c>
    </row>
    <row r="24258" spans="1:3" x14ac:dyDescent="0.25">
      <c r="A24258">
        <v>57037</v>
      </c>
      <c r="B24258" t="s">
        <v>3530</v>
      </c>
      <c r="C24258">
        <v>2020</v>
      </c>
    </row>
    <row r="24259" spans="1:3" x14ac:dyDescent="0.25">
      <c r="A24259">
        <v>57119</v>
      </c>
      <c r="B24259" t="s">
        <v>2519</v>
      </c>
      <c r="C24259">
        <v>2009</v>
      </c>
    </row>
    <row r="24260" spans="1:3" x14ac:dyDescent="0.25">
      <c r="A24260">
        <v>57119</v>
      </c>
      <c r="B24260" t="s">
        <v>2519</v>
      </c>
      <c r="C24260">
        <v>2010</v>
      </c>
    </row>
    <row r="24261" spans="1:3" x14ac:dyDescent="0.25">
      <c r="A24261">
        <v>57119</v>
      </c>
      <c r="B24261" t="s">
        <v>2519</v>
      </c>
      <c r="C24261">
        <v>2011</v>
      </c>
    </row>
    <row r="24262" spans="1:3" x14ac:dyDescent="0.25">
      <c r="A24262">
        <v>57119</v>
      </c>
      <c r="B24262" t="s">
        <v>2519</v>
      </c>
      <c r="C24262">
        <v>2012</v>
      </c>
    </row>
    <row r="24263" spans="1:3" x14ac:dyDescent="0.25">
      <c r="A24263">
        <v>57119</v>
      </c>
      <c r="B24263" t="s">
        <v>2519</v>
      </c>
      <c r="C24263">
        <v>2013</v>
      </c>
    </row>
    <row r="24264" spans="1:3" x14ac:dyDescent="0.25">
      <c r="A24264">
        <v>57119</v>
      </c>
      <c r="B24264" t="s">
        <v>2519</v>
      </c>
      <c r="C24264">
        <v>2014</v>
      </c>
    </row>
    <row r="24265" spans="1:3" x14ac:dyDescent="0.25">
      <c r="A24265">
        <v>57119</v>
      </c>
      <c r="B24265" t="s">
        <v>2519</v>
      </c>
      <c r="C24265">
        <v>2015</v>
      </c>
    </row>
    <row r="24266" spans="1:3" x14ac:dyDescent="0.25">
      <c r="A24266">
        <v>57119</v>
      </c>
      <c r="B24266" t="s">
        <v>2519</v>
      </c>
      <c r="C24266">
        <v>2016</v>
      </c>
    </row>
    <row r="24267" spans="1:3" x14ac:dyDescent="0.25">
      <c r="A24267">
        <v>57119</v>
      </c>
      <c r="B24267" t="s">
        <v>2519</v>
      </c>
      <c r="C24267">
        <v>2017</v>
      </c>
    </row>
    <row r="24268" spans="1:3" x14ac:dyDescent="0.25">
      <c r="A24268">
        <v>57119</v>
      </c>
      <c r="B24268" t="s">
        <v>2519</v>
      </c>
      <c r="C24268">
        <v>2018</v>
      </c>
    </row>
    <row r="24269" spans="1:3" x14ac:dyDescent="0.25">
      <c r="A24269">
        <v>57119</v>
      </c>
      <c r="B24269" t="s">
        <v>2519</v>
      </c>
      <c r="C24269">
        <v>2019</v>
      </c>
    </row>
    <row r="24270" spans="1:3" x14ac:dyDescent="0.25">
      <c r="A24270">
        <v>57119</v>
      </c>
      <c r="B24270" t="s">
        <v>2519</v>
      </c>
      <c r="C24270">
        <v>2020</v>
      </c>
    </row>
    <row r="24271" spans="1:3" x14ac:dyDescent="0.25">
      <c r="A24271">
        <v>57138</v>
      </c>
      <c r="B24271" t="s">
        <v>2520</v>
      </c>
      <c r="C24271">
        <v>2012</v>
      </c>
    </row>
    <row r="24272" spans="1:3" x14ac:dyDescent="0.25">
      <c r="A24272">
        <v>57138</v>
      </c>
      <c r="B24272" t="s">
        <v>2520</v>
      </c>
      <c r="C24272">
        <v>2013</v>
      </c>
    </row>
    <row r="24273" spans="1:3" x14ac:dyDescent="0.25">
      <c r="A24273">
        <v>57138</v>
      </c>
      <c r="B24273" t="s">
        <v>2520</v>
      </c>
      <c r="C24273">
        <v>2014</v>
      </c>
    </row>
    <row r="24274" spans="1:3" x14ac:dyDescent="0.25">
      <c r="A24274">
        <v>57138</v>
      </c>
      <c r="B24274" t="s">
        <v>2520</v>
      </c>
      <c r="C24274">
        <v>2015</v>
      </c>
    </row>
    <row r="24275" spans="1:3" x14ac:dyDescent="0.25">
      <c r="A24275">
        <v>57138</v>
      </c>
      <c r="B24275" t="s">
        <v>2520</v>
      </c>
      <c r="C24275">
        <v>2016</v>
      </c>
    </row>
    <row r="24276" spans="1:3" x14ac:dyDescent="0.25">
      <c r="A24276">
        <v>57138</v>
      </c>
      <c r="B24276" t="s">
        <v>2520</v>
      </c>
      <c r="C24276">
        <v>2017</v>
      </c>
    </row>
    <row r="24277" spans="1:3" x14ac:dyDescent="0.25">
      <c r="A24277">
        <v>57138</v>
      </c>
      <c r="B24277" t="s">
        <v>2520</v>
      </c>
      <c r="C24277">
        <v>2018</v>
      </c>
    </row>
    <row r="24278" spans="1:3" x14ac:dyDescent="0.25">
      <c r="A24278">
        <v>57138</v>
      </c>
      <c r="B24278" t="s">
        <v>2520</v>
      </c>
      <c r="C24278">
        <v>2019</v>
      </c>
    </row>
    <row r="24279" spans="1:3" x14ac:dyDescent="0.25">
      <c r="A24279">
        <v>57138</v>
      </c>
      <c r="B24279" t="s">
        <v>2520</v>
      </c>
      <c r="C24279">
        <v>2020</v>
      </c>
    </row>
    <row r="24280" spans="1:3" x14ac:dyDescent="0.25">
      <c r="A24280">
        <v>57154</v>
      </c>
      <c r="B24280" t="s">
        <v>3531</v>
      </c>
      <c r="C24280">
        <v>2009</v>
      </c>
    </row>
    <row r="24281" spans="1:3" x14ac:dyDescent="0.25">
      <c r="A24281">
        <v>57154</v>
      </c>
      <c r="B24281" t="s">
        <v>3531</v>
      </c>
      <c r="C24281">
        <v>2010</v>
      </c>
    </row>
    <row r="24282" spans="1:3" x14ac:dyDescent="0.25">
      <c r="A24282">
        <v>57241</v>
      </c>
      <c r="B24282" t="s">
        <v>3532</v>
      </c>
      <c r="C24282">
        <v>2013</v>
      </c>
    </row>
    <row r="24283" spans="1:3" x14ac:dyDescent="0.25">
      <c r="A24283">
        <v>57241</v>
      </c>
      <c r="B24283" t="s">
        <v>3532</v>
      </c>
      <c r="C24283">
        <v>2014</v>
      </c>
    </row>
    <row r="24284" spans="1:3" x14ac:dyDescent="0.25">
      <c r="A24284">
        <v>57241</v>
      </c>
      <c r="B24284" t="s">
        <v>3532</v>
      </c>
      <c r="C24284">
        <v>2015</v>
      </c>
    </row>
    <row r="24285" spans="1:3" x14ac:dyDescent="0.25">
      <c r="A24285">
        <v>57241</v>
      </c>
      <c r="B24285" t="s">
        <v>3532</v>
      </c>
      <c r="C24285">
        <v>2016</v>
      </c>
    </row>
    <row r="24286" spans="1:3" x14ac:dyDescent="0.25">
      <c r="A24286">
        <v>57241</v>
      </c>
      <c r="B24286" t="s">
        <v>3532</v>
      </c>
      <c r="C24286">
        <v>2017</v>
      </c>
    </row>
    <row r="24287" spans="1:3" x14ac:dyDescent="0.25">
      <c r="A24287">
        <v>57241</v>
      </c>
      <c r="B24287" t="s">
        <v>3532</v>
      </c>
      <c r="C24287">
        <v>2018</v>
      </c>
    </row>
    <row r="24288" spans="1:3" x14ac:dyDescent="0.25">
      <c r="A24288">
        <v>57241</v>
      </c>
      <c r="B24288" t="s">
        <v>3532</v>
      </c>
      <c r="C24288">
        <v>2019</v>
      </c>
    </row>
    <row r="24289" spans="1:3" x14ac:dyDescent="0.25">
      <c r="A24289">
        <v>57241</v>
      </c>
      <c r="B24289" t="s">
        <v>3532</v>
      </c>
      <c r="C24289">
        <v>2020</v>
      </c>
    </row>
    <row r="24290" spans="1:3" x14ac:dyDescent="0.25">
      <c r="A24290">
        <v>57349</v>
      </c>
      <c r="B24290" t="s">
        <v>2523</v>
      </c>
      <c r="C24290">
        <v>2015</v>
      </c>
    </row>
    <row r="24291" spans="1:3" x14ac:dyDescent="0.25">
      <c r="A24291">
        <v>57349</v>
      </c>
      <c r="B24291" t="s">
        <v>2523</v>
      </c>
      <c r="C24291">
        <v>2016</v>
      </c>
    </row>
    <row r="24292" spans="1:3" x14ac:dyDescent="0.25">
      <c r="A24292">
        <v>57349</v>
      </c>
      <c r="B24292" t="s">
        <v>2523</v>
      </c>
      <c r="C24292">
        <v>2017</v>
      </c>
    </row>
    <row r="24293" spans="1:3" x14ac:dyDescent="0.25">
      <c r="A24293">
        <v>57349</v>
      </c>
      <c r="B24293" t="s">
        <v>2523</v>
      </c>
      <c r="C24293">
        <v>2018</v>
      </c>
    </row>
    <row r="24294" spans="1:3" x14ac:dyDescent="0.25">
      <c r="A24294">
        <v>57349</v>
      </c>
      <c r="B24294" t="s">
        <v>2523</v>
      </c>
      <c r="C24294">
        <v>2019</v>
      </c>
    </row>
    <row r="24295" spans="1:3" x14ac:dyDescent="0.25">
      <c r="A24295">
        <v>57349</v>
      </c>
      <c r="B24295" t="s">
        <v>2523</v>
      </c>
      <c r="C24295">
        <v>2020</v>
      </c>
    </row>
    <row r="24296" spans="1:3" x14ac:dyDescent="0.25">
      <c r="A24296">
        <v>57564</v>
      </c>
      <c r="B24296" t="s">
        <v>2525</v>
      </c>
      <c r="C24296">
        <v>2010</v>
      </c>
    </row>
    <row r="24297" spans="1:3" x14ac:dyDescent="0.25">
      <c r="A24297">
        <v>57564</v>
      </c>
      <c r="B24297" t="s">
        <v>2525</v>
      </c>
      <c r="C24297">
        <v>2011</v>
      </c>
    </row>
    <row r="24298" spans="1:3" x14ac:dyDescent="0.25">
      <c r="A24298">
        <v>57564</v>
      </c>
      <c r="B24298" t="s">
        <v>2525</v>
      </c>
      <c r="C24298">
        <v>2012</v>
      </c>
    </row>
    <row r="24299" spans="1:3" x14ac:dyDescent="0.25">
      <c r="A24299">
        <v>57564</v>
      </c>
      <c r="B24299" t="s">
        <v>2525</v>
      </c>
      <c r="C24299">
        <v>2013</v>
      </c>
    </row>
    <row r="24300" spans="1:3" x14ac:dyDescent="0.25">
      <c r="A24300">
        <v>57564</v>
      </c>
      <c r="B24300" t="s">
        <v>2525</v>
      </c>
      <c r="C24300">
        <v>2014</v>
      </c>
    </row>
    <row r="24301" spans="1:3" x14ac:dyDescent="0.25">
      <c r="A24301">
        <v>57564</v>
      </c>
      <c r="B24301" t="s">
        <v>2525</v>
      </c>
      <c r="C24301">
        <v>2015</v>
      </c>
    </row>
    <row r="24302" spans="1:3" x14ac:dyDescent="0.25">
      <c r="A24302">
        <v>57564</v>
      </c>
      <c r="B24302" t="s">
        <v>2525</v>
      </c>
      <c r="C24302">
        <v>2016</v>
      </c>
    </row>
    <row r="24303" spans="1:3" x14ac:dyDescent="0.25">
      <c r="A24303">
        <v>57564</v>
      </c>
      <c r="B24303" t="s">
        <v>2525</v>
      </c>
      <c r="C24303">
        <v>2017</v>
      </c>
    </row>
    <row r="24304" spans="1:3" x14ac:dyDescent="0.25">
      <c r="A24304">
        <v>57564</v>
      </c>
      <c r="B24304" t="s">
        <v>2525</v>
      </c>
      <c r="C24304">
        <v>2018</v>
      </c>
    </row>
    <row r="24305" spans="1:3" x14ac:dyDescent="0.25">
      <c r="A24305">
        <v>57564</v>
      </c>
      <c r="B24305" t="s">
        <v>2525</v>
      </c>
      <c r="C24305">
        <v>2019</v>
      </c>
    </row>
    <row r="24306" spans="1:3" x14ac:dyDescent="0.25">
      <c r="A24306">
        <v>57564</v>
      </c>
      <c r="B24306" t="s">
        <v>2525</v>
      </c>
      <c r="C24306">
        <v>2020</v>
      </c>
    </row>
    <row r="24307" spans="1:3" x14ac:dyDescent="0.25">
      <c r="A24307">
        <v>57684</v>
      </c>
      <c r="B24307" t="s">
        <v>3533</v>
      </c>
      <c r="C24307">
        <v>2013</v>
      </c>
    </row>
    <row r="24308" spans="1:3" x14ac:dyDescent="0.25">
      <c r="A24308">
        <v>57684</v>
      </c>
      <c r="B24308" t="s">
        <v>3533</v>
      </c>
      <c r="C24308">
        <v>2014</v>
      </c>
    </row>
    <row r="24309" spans="1:3" x14ac:dyDescent="0.25">
      <c r="A24309">
        <v>57684</v>
      </c>
      <c r="B24309" t="s">
        <v>3533</v>
      </c>
      <c r="C24309">
        <v>2015</v>
      </c>
    </row>
    <row r="24310" spans="1:3" x14ac:dyDescent="0.25">
      <c r="A24310">
        <v>57684</v>
      </c>
      <c r="B24310" t="s">
        <v>3533</v>
      </c>
      <c r="C24310">
        <v>2016</v>
      </c>
    </row>
    <row r="24311" spans="1:3" x14ac:dyDescent="0.25">
      <c r="A24311">
        <v>57684</v>
      </c>
      <c r="B24311" t="s">
        <v>3533</v>
      </c>
      <c r="C24311">
        <v>2017</v>
      </c>
    </row>
    <row r="24312" spans="1:3" x14ac:dyDescent="0.25">
      <c r="A24312">
        <v>57684</v>
      </c>
      <c r="B24312" t="s">
        <v>3533</v>
      </c>
      <c r="C24312">
        <v>2018</v>
      </c>
    </row>
    <row r="24313" spans="1:3" x14ac:dyDescent="0.25">
      <c r="A24313">
        <v>57684</v>
      </c>
      <c r="B24313" t="s">
        <v>3533</v>
      </c>
      <c r="C24313">
        <v>2019</v>
      </c>
    </row>
    <row r="24314" spans="1:3" x14ac:dyDescent="0.25">
      <c r="A24314">
        <v>57684</v>
      </c>
      <c r="B24314" t="s">
        <v>3533</v>
      </c>
      <c r="C24314">
        <v>2020</v>
      </c>
    </row>
    <row r="24315" spans="1:3" x14ac:dyDescent="0.25">
      <c r="A24315">
        <v>57703</v>
      </c>
      <c r="B24315" t="s">
        <v>2527</v>
      </c>
      <c r="C24315">
        <v>2014</v>
      </c>
    </row>
    <row r="24316" spans="1:3" x14ac:dyDescent="0.25">
      <c r="A24316">
        <v>57703</v>
      </c>
      <c r="B24316" t="s">
        <v>2527</v>
      </c>
      <c r="C24316">
        <v>2015</v>
      </c>
    </row>
    <row r="24317" spans="1:3" x14ac:dyDescent="0.25">
      <c r="A24317">
        <v>57703</v>
      </c>
      <c r="B24317" t="s">
        <v>2527</v>
      </c>
      <c r="C24317">
        <v>2016</v>
      </c>
    </row>
    <row r="24318" spans="1:3" x14ac:dyDescent="0.25">
      <c r="A24318">
        <v>57703</v>
      </c>
      <c r="B24318" t="s">
        <v>2527</v>
      </c>
      <c r="C24318">
        <v>2017</v>
      </c>
    </row>
    <row r="24319" spans="1:3" x14ac:dyDescent="0.25">
      <c r="A24319">
        <v>57703</v>
      </c>
      <c r="B24319" t="s">
        <v>2527</v>
      </c>
      <c r="C24319">
        <v>2018</v>
      </c>
    </row>
    <row r="24320" spans="1:3" x14ac:dyDescent="0.25">
      <c r="A24320">
        <v>57703</v>
      </c>
      <c r="B24320" t="s">
        <v>2527</v>
      </c>
      <c r="C24320">
        <v>2019</v>
      </c>
    </row>
    <row r="24321" spans="1:3" x14ac:dyDescent="0.25">
      <c r="A24321">
        <v>57703</v>
      </c>
      <c r="B24321" t="s">
        <v>2527</v>
      </c>
      <c r="C24321">
        <v>2020</v>
      </c>
    </row>
    <row r="24322" spans="1:3" x14ac:dyDescent="0.25">
      <c r="A24322">
        <v>57794</v>
      </c>
      <c r="B24322" t="s">
        <v>3534</v>
      </c>
      <c r="C24322">
        <v>2017</v>
      </c>
    </row>
    <row r="24323" spans="1:3" x14ac:dyDescent="0.25">
      <c r="A24323">
        <v>57794</v>
      </c>
      <c r="B24323" t="s">
        <v>3534</v>
      </c>
      <c r="C24323">
        <v>2018</v>
      </c>
    </row>
    <row r="24324" spans="1:3" x14ac:dyDescent="0.25">
      <c r="A24324">
        <v>57794</v>
      </c>
      <c r="B24324" t="s">
        <v>3534</v>
      </c>
      <c r="C24324">
        <v>2019</v>
      </c>
    </row>
    <row r="24325" spans="1:3" x14ac:dyDescent="0.25">
      <c r="A24325">
        <v>57794</v>
      </c>
      <c r="B24325" t="s">
        <v>3534</v>
      </c>
      <c r="C24325">
        <v>2020</v>
      </c>
    </row>
    <row r="24326" spans="1:3" x14ac:dyDescent="0.25">
      <c r="A24326">
        <v>57839</v>
      </c>
      <c r="B24326" t="s">
        <v>2531</v>
      </c>
      <c r="C24326">
        <v>2015</v>
      </c>
    </row>
    <row r="24327" spans="1:3" x14ac:dyDescent="0.25">
      <c r="A24327">
        <v>57839</v>
      </c>
      <c r="B24327" t="s">
        <v>2531</v>
      </c>
      <c r="C24327">
        <v>2016</v>
      </c>
    </row>
    <row r="24328" spans="1:3" x14ac:dyDescent="0.25">
      <c r="A24328">
        <v>57839</v>
      </c>
      <c r="B24328" t="s">
        <v>2531</v>
      </c>
      <c r="C24328">
        <v>2017</v>
      </c>
    </row>
    <row r="24329" spans="1:3" x14ac:dyDescent="0.25">
      <c r="A24329">
        <v>57839</v>
      </c>
      <c r="B24329" t="s">
        <v>2531</v>
      </c>
      <c r="C24329">
        <v>2018</v>
      </c>
    </row>
    <row r="24330" spans="1:3" x14ac:dyDescent="0.25">
      <c r="A24330">
        <v>57839</v>
      </c>
      <c r="B24330" t="s">
        <v>2531</v>
      </c>
      <c r="C24330">
        <v>2019</v>
      </c>
    </row>
    <row r="24331" spans="1:3" x14ac:dyDescent="0.25">
      <c r="A24331">
        <v>57839</v>
      </c>
      <c r="B24331" t="s">
        <v>2531</v>
      </c>
      <c r="C24331">
        <v>2020</v>
      </c>
    </row>
    <row r="24332" spans="1:3" x14ac:dyDescent="0.25">
      <c r="A24332">
        <v>57857</v>
      </c>
      <c r="B24332" t="s">
        <v>3535</v>
      </c>
      <c r="C24332">
        <v>2012</v>
      </c>
    </row>
    <row r="24333" spans="1:3" x14ac:dyDescent="0.25">
      <c r="A24333">
        <v>57857</v>
      </c>
      <c r="B24333" t="s">
        <v>3535</v>
      </c>
      <c r="C24333">
        <v>2013</v>
      </c>
    </row>
    <row r="24334" spans="1:3" x14ac:dyDescent="0.25">
      <c r="A24334">
        <v>57857</v>
      </c>
      <c r="B24334" t="s">
        <v>3535</v>
      </c>
      <c r="C24334">
        <v>2014</v>
      </c>
    </row>
    <row r="24335" spans="1:3" x14ac:dyDescent="0.25">
      <c r="A24335">
        <v>57898</v>
      </c>
      <c r="B24335" t="s">
        <v>2533</v>
      </c>
      <c r="C24335">
        <v>2015</v>
      </c>
    </row>
    <row r="24336" spans="1:3" x14ac:dyDescent="0.25">
      <c r="A24336">
        <v>57898</v>
      </c>
      <c r="B24336" t="s">
        <v>2533</v>
      </c>
      <c r="C24336">
        <v>2016</v>
      </c>
    </row>
    <row r="24337" spans="1:3" x14ac:dyDescent="0.25">
      <c r="A24337">
        <v>57898</v>
      </c>
      <c r="B24337" t="s">
        <v>2533</v>
      </c>
      <c r="C24337">
        <v>2017</v>
      </c>
    </row>
    <row r="24338" spans="1:3" x14ac:dyDescent="0.25">
      <c r="A24338">
        <v>57898</v>
      </c>
      <c r="B24338" t="s">
        <v>2533</v>
      </c>
      <c r="C24338">
        <v>2018</v>
      </c>
    </row>
    <row r="24339" spans="1:3" x14ac:dyDescent="0.25">
      <c r="A24339">
        <v>57898</v>
      </c>
      <c r="B24339" t="s">
        <v>2533</v>
      </c>
      <c r="C24339">
        <v>2019</v>
      </c>
    </row>
    <row r="24340" spans="1:3" x14ac:dyDescent="0.25">
      <c r="A24340">
        <v>57898</v>
      </c>
      <c r="B24340" t="s">
        <v>2533</v>
      </c>
      <c r="C24340">
        <v>2020</v>
      </c>
    </row>
    <row r="24341" spans="1:3" x14ac:dyDescent="0.25">
      <c r="A24341">
        <v>57909</v>
      </c>
      <c r="B24341" t="s">
        <v>2534</v>
      </c>
      <c r="C24341">
        <v>2013</v>
      </c>
    </row>
    <row r="24342" spans="1:3" x14ac:dyDescent="0.25">
      <c r="A24342">
        <v>57909</v>
      </c>
      <c r="B24342" t="s">
        <v>2534</v>
      </c>
      <c r="C24342">
        <v>2014</v>
      </c>
    </row>
    <row r="24343" spans="1:3" x14ac:dyDescent="0.25">
      <c r="A24343">
        <v>57909</v>
      </c>
      <c r="B24343" t="s">
        <v>2534</v>
      </c>
      <c r="C24343">
        <v>2015</v>
      </c>
    </row>
    <row r="24344" spans="1:3" x14ac:dyDescent="0.25">
      <c r="A24344">
        <v>57909</v>
      </c>
      <c r="B24344" t="s">
        <v>2534</v>
      </c>
      <c r="C24344">
        <v>2016</v>
      </c>
    </row>
    <row r="24345" spans="1:3" x14ac:dyDescent="0.25">
      <c r="A24345">
        <v>57909</v>
      </c>
      <c r="B24345" t="s">
        <v>2534</v>
      </c>
      <c r="C24345">
        <v>2017</v>
      </c>
    </row>
    <row r="24346" spans="1:3" x14ac:dyDescent="0.25">
      <c r="A24346">
        <v>57978</v>
      </c>
      <c r="B24346" t="s">
        <v>2537</v>
      </c>
      <c r="C24346">
        <v>2012</v>
      </c>
    </row>
    <row r="24347" spans="1:3" x14ac:dyDescent="0.25">
      <c r="A24347">
        <v>57978</v>
      </c>
      <c r="B24347" t="s">
        <v>2537</v>
      </c>
      <c r="C24347">
        <v>2013</v>
      </c>
    </row>
    <row r="24348" spans="1:3" x14ac:dyDescent="0.25">
      <c r="A24348">
        <v>57978</v>
      </c>
      <c r="B24348" t="s">
        <v>2537</v>
      </c>
      <c r="C24348">
        <v>2014</v>
      </c>
    </row>
    <row r="24349" spans="1:3" x14ac:dyDescent="0.25">
      <c r="A24349">
        <v>57978</v>
      </c>
      <c r="B24349" t="s">
        <v>2537</v>
      </c>
      <c r="C24349">
        <v>2015</v>
      </c>
    </row>
    <row r="24350" spans="1:3" x14ac:dyDescent="0.25">
      <c r="A24350">
        <v>57978</v>
      </c>
      <c r="B24350" t="s">
        <v>2537</v>
      </c>
      <c r="C24350">
        <v>2016</v>
      </c>
    </row>
    <row r="24351" spans="1:3" x14ac:dyDescent="0.25">
      <c r="A24351">
        <v>57978</v>
      </c>
      <c r="B24351" t="s">
        <v>2537</v>
      </c>
      <c r="C24351">
        <v>2017</v>
      </c>
    </row>
    <row r="24352" spans="1:3" x14ac:dyDescent="0.25">
      <c r="A24352">
        <v>57978</v>
      </c>
      <c r="B24352" t="s">
        <v>2537</v>
      </c>
      <c r="C24352">
        <v>2018</v>
      </c>
    </row>
    <row r="24353" spans="1:3" x14ac:dyDescent="0.25">
      <c r="A24353">
        <v>57978</v>
      </c>
      <c r="B24353" t="s">
        <v>2537</v>
      </c>
      <c r="C24353">
        <v>2019</v>
      </c>
    </row>
    <row r="24354" spans="1:3" x14ac:dyDescent="0.25">
      <c r="A24354">
        <v>57978</v>
      </c>
      <c r="B24354" t="s">
        <v>2537</v>
      </c>
      <c r="C24354">
        <v>2020</v>
      </c>
    </row>
    <row r="24355" spans="1:3" x14ac:dyDescent="0.25">
      <c r="A24355">
        <v>58001</v>
      </c>
      <c r="B24355" t="s">
        <v>2539</v>
      </c>
      <c r="C24355">
        <v>2014</v>
      </c>
    </row>
    <row r="24356" spans="1:3" x14ac:dyDescent="0.25">
      <c r="A24356">
        <v>58001</v>
      </c>
      <c r="B24356" t="s">
        <v>2539</v>
      </c>
      <c r="C24356">
        <v>2015</v>
      </c>
    </row>
    <row r="24357" spans="1:3" x14ac:dyDescent="0.25">
      <c r="A24357">
        <v>58001</v>
      </c>
      <c r="B24357" t="s">
        <v>2539</v>
      </c>
      <c r="C24357">
        <v>2016</v>
      </c>
    </row>
    <row r="24358" spans="1:3" x14ac:dyDescent="0.25">
      <c r="A24358">
        <v>58001</v>
      </c>
      <c r="B24358" t="s">
        <v>2539</v>
      </c>
      <c r="C24358">
        <v>2017</v>
      </c>
    </row>
    <row r="24359" spans="1:3" x14ac:dyDescent="0.25">
      <c r="A24359">
        <v>58001</v>
      </c>
      <c r="B24359" t="s">
        <v>2539</v>
      </c>
      <c r="C24359">
        <v>2018</v>
      </c>
    </row>
    <row r="24360" spans="1:3" x14ac:dyDescent="0.25">
      <c r="A24360">
        <v>58001</v>
      </c>
      <c r="B24360" t="s">
        <v>2539</v>
      </c>
      <c r="C24360">
        <v>2019</v>
      </c>
    </row>
    <row r="24361" spans="1:3" x14ac:dyDescent="0.25">
      <c r="A24361">
        <v>58001</v>
      </c>
      <c r="B24361" t="s">
        <v>2539</v>
      </c>
      <c r="C24361">
        <v>2020</v>
      </c>
    </row>
    <row r="24362" spans="1:3" x14ac:dyDescent="0.25">
      <c r="A24362">
        <v>58005</v>
      </c>
      <c r="B24362" t="s">
        <v>2543</v>
      </c>
      <c r="C24362">
        <v>2014</v>
      </c>
    </row>
    <row r="24363" spans="1:3" x14ac:dyDescent="0.25">
      <c r="A24363">
        <v>58005</v>
      </c>
      <c r="B24363" t="s">
        <v>2543</v>
      </c>
      <c r="C24363">
        <v>2015</v>
      </c>
    </row>
    <row r="24364" spans="1:3" x14ac:dyDescent="0.25">
      <c r="A24364">
        <v>58005</v>
      </c>
      <c r="B24364" t="s">
        <v>2543</v>
      </c>
      <c r="C24364">
        <v>2016</v>
      </c>
    </row>
    <row r="24365" spans="1:3" x14ac:dyDescent="0.25">
      <c r="A24365">
        <v>58005</v>
      </c>
      <c r="B24365" t="s">
        <v>2543</v>
      </c>
      <c r="C24365">
        <v>2017</v>
      </c>
    </row>
    <row r="24366" spans="1:3" x14ac:dyDescent="0.25">
      <c r="A24366">
        <v>58005</v>
      </c>
      <c r="B24366" t="s">
        <v>2543</v>
      </c>
      <c r="C24366">
        <v>2018</v>
      </c>
    </row>
    <row r="24367" spans="1:3" x14ac:dyDescent="0.25">
      <c r="A24367">
        <v>58005</v>
      </c>
      <c r="B24367" t="s">
        <v>2543</v>
      </c>
      <c r="C24367">
        <v>2019</v>
      </c>
    </row>
    <row r="24368" spans="1:3" x14ac:dyDescent="0.25">
      <c r="A24368">
        <v>58005</v>
      </c>
      <c r="B24368" t="s">
        <v>2543</v>
      </c>
      <c r="C24368">
        <v>2020</v>
      </c>
    </row>
    <row r="24369" spans="1:3" x14ac:dyDescent="0.25">
      <c r="A24369">
        <v>58007</v>
      </c>
      <c r="B24369" t="s">
        <v>2546</v>
      </c>
      <c r="C24369">
        <v>2012</v>
      </c>
    </row>
    <row r="24370" spans="1:3" x14ac:dyDescent="0.25">
      <c r="A24370">
        <v>58007</v>
      </c>
      <c r="B24370" t="s">
        <v>2546</v>
      </c>
      <c r="C24370">
        <v>2013</v>
      </c>
    </row>
    <row r="24371" spans="1:3" x14ac:dyDescent="0.25">
      <c r="A24371">
        <v>58007</v>
      </c>
      <c r="B24371" t="s">
        <v>2546</v>
      </c>
      <c r="C24371">
        <v>2014</v>
      </c>
    </row>
    <row r="24372" spans="1:3" x14ac:dyDescent="0.25">
      <c r="A24372">
        <v>58007</v>
      </c>
      <c r="B24372" t="s">
        <v>2546</v>
      </c>
      <c r="C24372">
        <v>2015</v>
      </c>
    </row>
    <row r="24373" spans="1:3" x14ac:dyDescent="0.25">
      <c r="A24373">
        <v>58007</v>
      </c>
      <c r="B24373" t="s">
        <v>2546</v>
      </c>
      <c r="C24373">
        <v>2016</v>
      </c>
    </row>
    <row r="24374" spans="1:3" x14ac:dyDescent="0.25">
      <c r="A24374">
        <v>58007</v>
      </c>
      <c r="B24374" t="s">
        <v>2546</v>
      </c>
      <c r="C24374">
        <v>2017</v>
      </c>
    </row>
    <row r="24375" spans="1:3" x14ac:dyDescent="0.25">
      <c r="A24375">
        <v>58007</v>
      </c>
      <c r="B24375" t="s">
        <v>2546</v>
      </c>
      <c r="C24375">
        <v>2018</v>
      </c>
    </row>
    <row r="24376" spans="1:3" x14ac:dyDescent="0.25">
      <c r="A24376">
        <v>58007</v>
      </c>
      <c r="B24376" t="s">
        <v>2546</v>
      </c>
      <c r="C24376">
        <v>2019</v>
      </c>
    </row>
    <row r="24377" spans="1:3" x14ac:dyDescent="0.25">
      <c r="A24377">
        <v>58007</v>
      </c>
      <c r="B24377" t="s">
        <v>2546</v>
      </c>
      <c r="C24377">
        <v>2020</v>
      </c>
    </row>
    <row r="24378" spans="1:3" x14ac:dyDescent="0.25">
      <c r="A24378">
        <v>58023</v>
      </c>
      <c r="B24378">
        <v>0</v>
      </c>
      <c r="C24378">
        <v>2012</v>
      </c>
    </row>
    <row r="24379" spans="1:3" x14ac:dyDescent="0.25">
      <c r="A24379">
        <v>58023</v>
      </c>
      <c r="B24379">
        <v>0</v>
      </c>
      <c r="C24379">
        <v>2013</v>
      </c>
    </row>
    <row r="24380" spans="1:3" x14ac:dyDescent="0.25">
      <c r="A24380">
        <v>58054</v>
      </c>
      <c r="B24380" t="s">
        <v>2547</v>
      </c>
      <c r="C24380">
        <v>2013</v>
      </c>
    </row>
    <row r="24381" spans="1:3" x14ac:dyDescent="0.25">
      <c r="A24381">
        <v>58054</v>
      </c>
      <c r="B24381" t="s">
        <v>2547</v>
      </c>
      <c r="C24381">
        <v>2014</v>
      </c>
    </row>
    <row r="24382" spans="1:3" x14ac:dyDescent="0.25">
      <c r="A24382">
        <v>58054</v>
      </c>
      <c r="B24382" t="s">
        <v>2547</v>
      </c>
      <c r="C24382">
        <v>2015</v>
      </c>
    </row>
    <row r="24383" spans="1:3" x14ac:dyDescent="0.25">
      <c r="A24383">
        <v>58054</v>
      </c>
      <c r="B24383" t="s">
        <v>2547</v>
      </c>
      <c r="C24383">
        <v>2016</v>
      </c>
    </row>
    <row r="24384" spans="1:3" x14ac:dyDescent="0.25">
      <c r="A24384">
        <v>58054</v>
      </c>
      <c r="B24384" t="s">
        <v>2547</v>
      </c>
      <c r="C24384">
        <v>2017</v>
      </c>
    </row>
    <row r="24385" spans="1:3" x14ac:dyDescent="0.25">
      <c r="A24385">
        <v>58054</v>
      </c>
      <c r="B24385" t="s">
        <v>2547</v>
      </c>
      <c r="C24385">
        <v>2018</v>
      </c>
    </row>
    <row r="24386" spans="1:3" x14ac:dyDescent="0.25">
      <c r="A24386">
        <v>58054</v>
      </c>
      <c r="B24386" t="s">
        <v>2547</v>
      </c>
      <c r="C24386">
        <v>2019</v>
      </c>
    </row>
    <row r="24387" spans="1:3" x14ac:dyDescent="0.25">
      <c r="A24387">
        <v>58054</v>
      </c>
      <c r="B24387" t="s">
        <v>2547</v>
      </c>
      <c r="C24387">
        <v>2020</v>
      </c>
    </row>
    <row r="24388" spans="1:3" x14ac:dyDescent="0.25">
      <c r="A24388">
        <v>58079</v>
      </c>
      <c r="B24388" t="s">
        <v>2549</v>
      </c>
      <c r="C24388">
        <v>2015</v>
      </c>
    </row>
    <row r="24389" spans="1:3" x14ac:dyDescent="0.25">
      <c r="A24389">
        <v>58079</v>
      </c>
      <c r="B24389" t="s">
        <v>2549</v>
      </c>
      <c r="C24389">
        <v>2016</v>
      </c>
    </row>
    <row r="24390" spans="1:3" x14ac:dyDescent="0.25">
      <c r="A24390">
        <v>58079</v>
      </c>
      <c r="B24390" t="s">
        <v>2549</v>
      </c>
      <c r="C24390">
        <v>2017</v>
      </c>
    </row>
    <row r="24391" spans="1:3" x14ac:dyDescent="0.25">
      <c r="A24391">
        <v>58079</v>
      </c>
      <c r="B24391" t="s">
        <v>2549</v>
      </c>
      <c r="C24391">
        <v>2018</v>
      </c>
    </row>
    <row r="24392" spans="1:3" x14ac:dyDescent="0.25">
      <c r="A24392">
        <v>58079</v>
      </c>
      <c r="B24392" t="s">
        <v>2549</v>
      </c>
      <c r="C24392">
        <v>2019</v>
      </c>
    </row>
    <row r="24393" spans="1:3" x14ac:dyDescent="0.25">
      <c r="A24393">
        <v>58079</v>
      </c>
      <c r="B24393" t="s">
        <v>2549</v>
      </c>
      <c r="C24393">
        <v>2020</v>
      </c>
    </row>
    <row r="24394" spans="1:3" x14ac:dyDescent="0.25">
      <c r="A24394">
        <v>58124</v>
      </c>
      <c r="B24394" t="s">
        <v>2551</v>
      </c>
      <c r="C24394">
        <v>2013</v>
      </c>
    </row>
    <row r="24395" spans="1:3" x14ac:dyDescent="0.25">
      <c r="A24395">
        <v>58124</v>
      </c>
      <c r="B24395" t="s">
        <v>2551</v>
      </c>
      <c r="C24395">
        <v>2014</v>
      </c>
    </row>
    <row r="24396" spans="1:3" x14ac:dyDescent="0.25">
      <c r="A24396">
        <v>58124</v>
      </c>
      <c r="B24396" t="s">
        <v>2551</v>
      </c>
      <c r="C24396">
        <v>2015</v>
      </c>
    </row>
    <row r="24397" spans="1:3" x14ac:dyDescent="0.25">
      <c r="A24397">
        <v>58124</v>
      </c>
      <c r="B24397" t="s">
        <v>2551</v>
      </c>
      <c r="C24397">
        <v>2016</v>
      </c>
    </row>
    <row r="24398" spans="1:3" x14ac:dyDescent="0.25">
      <c r="A24398">
        <v>58124</v>
      </c>
      <c r="B24398" t="s">
        <v>2551</v>
      </c>
      <c r="C24398">
        <v>2017</v>
      </c>
    </row>
    <row r="24399" spans="1:3" x14ac:dyDescent="0.25">
      <c r="A24399">
        <v>58124</v>
      </c>
      <c r="B24399" t="s">
        <v>2551</v>
      </c>
      <c r="C24399">
        <v>2018</v>
      </c>
    </row>
    <row r="24400" spans="1:3" x14ac:dyDescent="0.25">
      <c r="A24400">
        <v>58124</v>
      </c>
      <c r="B24400" t="s">
        <v>2551</v>
      </c>
      <c r="C24400">
        <v>2019</v>
      </c>
    </row>
    <row r="24401" spans="1:3" x14ac:dyDescent="0.25">
      <c r="A24401">
        <v>58124</v>
      </c>
      <c r="B24401" t="s">
        <v>2551</v>
      </c>
      <c r="C24401">
        <v>2020</v>
      </c>
    </row>
    <row r="24402" spans="1:3" x14ac:dyDescent="0.25">
      <c r="A24402">
        <v>58205</v>
      </c>
      <c r="B24402" t="s">
        <v>2552</v>
      </c>
      <c r="C24402">
        <v>2013</v>
      </c>
    </row>
    <row r="24403" spans="1:3" x14ac:dyDescent="0.25">
      <c r="A24403">
        <v>58205</v>
      </c>
      <c r="B24403" t="s">
        <v>2552</v>
      </c>
      <c r="C24403">
        <v>2014</v>
      </c>
    </row>
    <row r="24404" spans="1:3" x14ac:dyDescent="0.25">
      <c r="A24404">
        <v>58205</v>
      </c>
      <c r="B24404" t="s">
        <v>2552</v>
      </c>
      <c r="C24404">
        <v>2015</v>
      </c>
    </row>
    <row r="24405" spans="1:3" x14ac:dyDescent="0.25">
      <c r="A24405">
        <v>58205</v>
      </c>
      <c r="B24405" t="s">
        <v>2552</v>
      </c>
      <c r="C24405">
        <v>2016</v>
      </c>
    </row>
    <row r="24406" spans="1:3" x14ac:dyDescent="0.25">
      <c r="A24406">
        <v>58205</v>
      </c>
      <c r="B24406" t="s">
        <v>2552</v>
      </c>
      <c r="C24406">
        <v>2017</v>
      </c>
    </row>
    <row r="24407" spans="1:3" x14ac:dyDescent="0.25">
      <c r="A24407">
        <v>58205</v>
      </c>
      <c r="B24407" t="s">
        <v>2552</v>
      </c>
      <c r="C24407">
        <v>2018</v>
      </c>
    </row>
    <row r="24408" spans="1:3" x14ac:dyDescent="0.25">
      <c r="A24408">
        <v>58205</v>
      </c>
      <c r="B24408" t="s">
        <v>2552</v>
      </c>
      <c r="C24408">
        <v>2019</v>
      </c>
    </row>
    <row r="24409" spans="1:3" x14ac:dyDescent="0.25">
      <c r="A24409">
        <v>58205</v>
      </c>
      <c r="B24409" t="s">
        <v>2552</v>
      </c>
      <c r="C24409">
        <v>2020</v>
      </c>
    </row>
    <row r="24410" spans="1:3" x14ac:dyDescent="0.25">
      <c r="A24410">
        <v>58215</v>
      </c>
      <c r="B24410" t="s">
        <v>2553</v>
      </c>
      <c r="C24410">
        <v>2013</v>
      </c>
    </row>
    <row r="24411" spans="1:3" x14ac:dyDescent="0.25">
      <c r="A24411">
        <v>58215</v>
      </c>
      <c r="B24411" t="s">
        <v>2553</v>
      </c>
      <c r="C24411">
        <v>2014</v>
      </c>
    </row>
    <row r="24412" spans="1:3" x14ac:dyDescent="0.25">
      <c r="A24412">
        <v>58215</v>
      </c>
      <c r="B24412" t="s">
        <v>2553</v>
      </c>
      <c r="C24412">
        <v>2015</v>
      </c>
    </row>
    <row r="24413" spans="1:3" x14ac:dyDescent="0.25">
      <c r="A24413">
        <v>58215</v>
      </c>
      <c r="B24413" t="s">
        <v>2553</v>
      </c>
      <c r="C24413">
        <v>2016</v>
      </c>
    </row>
    <row r="24414" spans="1:3" x14ac:dyDescent="0.25">
      <c r="A24414">
        <v>58215</v>
      </c>
      <c r="B24414" t="s">
        <v>2553</v>
      </c>
      <c r="C24414">
        <v>2017</v>
      </c>
    </row>
    <row r="24415" spans="1:3" x14ac:dyDescent="0.25">
      <c r="A24415">
        <v>58215</v>
      </c>
      <c r="B24415" t="s">
        <v>2553</v>
      </c>
      <c r="C24415">
        <v>2018</v>
      </c>
    </row>
    <row r="24416" spans="1:3" x14ac:dyDescent="0.25">
      <c r="A24416">
        <v>58215</v>
      </c>
      <c r="B24416" t="s">
        <v>2553</v>
      </c>
      <c r="C24416">
        <v>2019</v>
      </c>
    </row>
    <row r="24417" spans="1:3" x14ac:dyDescent="0.25">
      <c r="A24417">
        <v>58215</v>
      </c>
      <c r="B24417" t="s">
        <v>2553</v>
      </c>
      <c r="C24417">
        <v>2020</v>
      </c>
    </row>
    <row r="24418" spans="1:3" x14ac:dyDescent="0.25">
      <c r="A24418">
        <v>58236</v>
      </c>
      <c r="B24418" t="s">
        <v>3536</v>
      </c>
      <c r="C24418">
        <v>2017</v>
      </c>
    </row>
    <row r="24419" spans="1:3" x14ac:dyDescent="0.25">
      <c r="A24419">
        <v>58236</v>
      </c>
      <c r="B24419" t="s">
        <v>3536</v>
      </c>
      <c r="C24419">
        <v>2018</v>
      </c>
    </row>
    <row r="24420" spans="1:3" x14ac:dyDescent="0.25">
      <c r="A24420">
        <v>58236</v>
      </c>
      <c r="B24420" t="s">
        <v>3536</v>
      </c>
      <c r="C24420">
        <v>2019</v>
      </c>
    </row>
    <row r="24421" spans="1:3" x14ac:dyDescent="0.25">
      <c r="A24421">
        <v>58236</v>
      </c>
      <c r="B24421" t="s">
        <v>3536</v>
      </c>
      <c r="C24421">
        <v>2020</v>
      </c>
    </row>
    <row r="24422" spans="1:3" x14ac:dyDescent="0.25">
      <c r="A24422">
        <v>58260</v>
      </c>
      <c r="B24422" t="s">
        <v>3537</v>
      </c>
      <c r="C24422">
        <v>2016</v>
      </c>
    </row>
    <row r="24423" spans="1:3" x14ac:dyDescent="0.25">
      <c r="A24423">
        <v>58427</v>
      </c>
      <c r="B24423" t="s">
        <v>2556</v>
      </c>
      <c r="C24423">
        <v>2013</v>
      </c>
    </row>
    <row r="24424" spans="1:3" x14ac:dyDescent="0.25">
      <c r="A24424">
        <v>58427</v>
      </c>
      <c r="B24424" t="s">
        <v>2556</v>
      </c>
      <c r="C24424">
        <v>2014</v>
      </c>
    </row>
    <row r="24425" spans="1:3" x14ac:dyDescent="0.25">
      <c r="A24425">
        <v>58427</v>
      </c>
      <c r="B24425" t="s">
        <v>2556</v>
      </c>
      <c r="C24425">
        <v>2015</v>
      </c>
    </row>
    <row r="24426" spans="1:3" x14ac:dyDescent="0.25">
      <c r="A24426">
        <v>58427</v>
      </c>
      <c r="B24426" t="s">
        <v>2556</v>
      </c>
      <c r="C24426">
        <v>2016</v>
      </c>
    </row>
    <row r="24427" spans="1:3" x14ac:dyDescent="0.25">
      <c r="A24427">
        <v>58427</v>
      </c>
      <c r="B24427" t="s">
        <v>2556</v>
      </c>
      <c r="C24427">
        <v>2017</v>
      </c>
    </row>
    <row r="24428" spans="1:3" x14ac:dyDescent="0.25">
      <c r="A24428">
        <v>58427</v>
      </c>
      <c r="B24428" t="s">
        <v>2556</v>
      </c>
      <c r="C24428">
        <v>2018</v>
      </c>
    </row>
    <row r="24429" spans="1:3" x14ac:dyDescent="0.25">
      <c r="A24429">
        <v>58427</v>
      </c>
      <c r="B24429" t="s">
        <v>2556</v>
      </c>
      <c r="C24429">
        <v>2019</v>
      </c>
    </row>
    <row r="24430" spans="1:3" x14ac:dyDescent="0.25">
      <c r="A24430">
        <v>58427</v>
      </c>
      <c r="B24430" t="s">
        <v>2556</v>
      </c>
      <c r="C24430">
        <v>2020</v>
      </c>
    </row>
    <row r="24431" spans="1:3" x14ac:dyDescent="0.25">
      <c r="A24431">
        <v>58472</v>
      </c>
      <c r="B24431" t="s">
        <v>2557</v>
      </c>
      <c r="C24431">
        <v>2012</v>
      </c>
    </row>
    <row r="24432" spans="1:3" x14ac:dyDescent="0.25">
      <c r="A24432">
        <v>58472</v>
      </c>
      <c r="B24432" t="s">
        <v>2557</v>
      </c>
      <c r="C24432">
        <v>2013</v>
      </c>
    </row>
    <row r="24433" spans="1:3" x14ac:dyDescent="0.25">
      <c r="A24433">
        <v>58472</v>
      </c>
      <c r="B24433" t="s">
        <v>2557</v>
      </c>
      <c r="C24433">
        <v>2014</v>
      </c>
    </row>
    <row r="24434" spans="1:3" x14ac:dyDescent="0.25">
      <c r="A24434">
        <v>58472</v>
      </c>
      <c r="B24434" t="s">
        <v>2557</v>
      </c>
      <c r="C24434">
        <v>2015</v>
      </c>
    </row>
    <row r="24435" spans="1:3" x14ac:dyDescent="0.25">
      <c r="A24435">
        <v>58472</v>
      </c>
      <c r="B24435" t="s">
        <v>2557</v>
      </c>
      <c r="C24435">
        <v>2016</v>
      </c>
    </row>
    <row r="24436" spans="1:3" x14ac:dyDescent="0.25">
      <c r="A24436">
        <v>58478</v>
      </c>
      <c r="B24436" t="s">
        <v>3538</v>
      </c>
      <c r="C24436">
        <v>2017</v>
      </c>
    </row>
    <row r="24437" spans="1:3" x14ac:dyDescent="0.25">
      <c r="A24437">
        <v>58478</v>
      </c>
      <c r="B24437" t="s">
        <v>3538</v>
      </c>
      <c r="C24437">
        <v>2018</v>
      </c>
    </row>
    <row r="24438" spans="1:3" x14ac:dyDescent="0.25">
      <c r="A24438">
        <v>58478</v>
      </c>
      <c r="B24438" t="s">
        <v>3538</v>
      </c>
      <c r="C24438">
        <v>2019</v>
      </c>
    </row>
    <row r="24439" spans="1:3" x14ac:dyDescent="0.25">
      <c r="A24439">
        <v>58478</v>
      </c>
      <c r="B24439" t="s">
        <v>3538</v>
      </c>
      <c r="C24439">
        <v>2020</v>
      </c>
    </row>
    <row r="24440" spans="1:3" x14ac:dyDescent="0.25">
      <c r="A24440">
        <v>58503</v>
      </c>
      <c r="B24440" t="s">
        <v>3539</v>
      </c>
      <c r="C24440">
        <v>2016</v>
      </c>
    </row>
    <row r="24441" spans="1:3" x14ac:dyDescent="0.25">
      <c r="A24441">
        <v>58503</v>
      </c>
      <c r="B24441" t="s">
        <v>3539</v>
      </c>
      <c r="C24441">
        <v>2017</v>
      </c>
    </row>
    <row r="24442" spans="1:3" x14ac:dyDescent="0.25">
      <c r="A24442">
        <v>58503</v>
      </c>
      <c r="B24442" t="s">
        <v>3539</v>
      </c>
      <c r="C24442">
        <v>2018</v>
      </c>
    </row>
    <row r="24443" spans="1:3" x14ac:dyDescent="0.25">
      <c r="A24443">
        <v>58503</v>
      </c>
      <c r="B24443" t="s">
        <v>3539</v>
      </c>
      <c r="C24443">
        <v>2019</v>
      </c>
    </row>
    <row r="24444" spans="1:3" x14ac:dyDescent="0.25">
      <c r="A24444">
        <v>58503</v>
      </c>
      <c r="B24444" t="s">
        <v>3539</v>
      </c>
      <c r="C24444">
        <v>2020</v>
      </c>
    </row>
    <row r="24445" spans="1:3" x14ac:dyDescent="0.25">
      <c r="A24445">
        <v>58518</v>
      </c>
      <c r="B24445" t="s">
        <v>2560</v>
      </c>
      <c r="C24445">
        <v>2014</v>
      </c>
    </row>
    <row r="24446" spans="1:3" x14ac:dyDescent="0.25">
      <c r="A24446">
        <v>58518</v>
      </c>
      <c r="B24446" t="s">
        <v>2560</v>
      </c>
      <c r="C24446">
        <v>2015</v>
      </c>
    </row>
    <row r="24447" spans="1:3" x14ac:dyDescent="0.25">
      <c r="A24447">
        <v>58518</v>
      </c>
      <c r="B24447" t="s">
        <v>2560</v>
      </c>
      <c r="C24447">
        <v>2016</v>
      </c>
    </row>
    <row r="24448" spans="1:3" x14ac:dyDescent="0.25">
      <c r="A24448">
        <v>58557</v>
      </c>
      <c r="B24448" t="s">
        <v>2564</v>
      </c>
      <c r="C24448">
        <v>2013</v>
      </c>
    </row>
    <row r="24449" spans="1:3" x14ac:dyDescent="0.25">
      <c r="A24449">
        <v>58557</v>
      </c>
      <c r="B24449" t="s">
        <v>2564</v>
      </c>
      <c r="C24449">
        <v>2014</v>
      </c>
    </row>
    <row r="24450" spans="1:3" x14ac:dyDescent="0.25">
      <c r="A24450">
        <v>58557</v>
      </c>
      <c r="B24450" t="s">
        <v>2564</v>
      </c>
      <c r="C24450">
        <v>2015</v>
      </c>
    </row>
    <row r="24451" spans="1:3" x14ac:dyDescent="0.25">
      <c r="A24451">
        <v>58557</v>
      </c>
      <c r="B24451" t="s">
        <v>2564</v>
      </c>
      <c r="C24451">
        <v>2016</v>
      </c>
    </row>
    <row r="24452" spans="1:3" x14ac:dyDescent="0.25">
      <c r="A24452">
        <v>58557</v>
      </c>
      <c r="B24452" t="s">
        <v>2564</v>
      </c>
      <c r="C24452">
        <v>2017</v>
      </c>
    </row>
    <row r="24453" spans="1:3" x14ac:dyDescent="0.25">
      <c r="A24453">
        <v>58557</v>
      </c>
      <c r="B24453" t="s">
        <v>2564</v>
      </c>
      <c r="C24453">
        <v>2018</v>
      </c>
    </row>
    <row r="24454" spans="1:3" x14ac:dyDescent="0.25">
      <c r="A24454">
        <v>58557</v>
      </c>
      <c r="B24454" t="s">
        <v>2564</v>
      </c>
      <c r="C24454">
        <v>2019</v>
      </c>
    </row>
    <row r="24455" spans="1:3" x14ac:dyDescent="0.25">
      <c r="A24455">
        <v>58557</v>
      </c>
      <c r="B24455" t="s">
        <v>2564</v>
      </c>
      <c r="C24455">
        <v>2020</v>
      </c>
    </row>
    <row r="24456" spans="1:3" x14ac:dyDescent="0.25">
      <c r="A24456">
        <v>58560</v>
      </c>
      <c r="B24456" t="s">
        <v>2565</v>
      </c>
      <c r="C24456">
        <v>2013</v>
      </c>
    </row>
    <row r="24457" spans="1:3" x14ac:dyDescent="0.25">
      <c r="A24457">
        <v>58560</v>
      </c>
      <c r="B24457" t="s">
        <v>2565</v>
      </c>
      <c r="C24457">
        <v>2014</v>
      </c>
    </row>
    <row r="24458" spans="1:3" x14ac:dyDescent="0.25">
      <c r="A24458">
        <v>58560</v>
      </c>
      <c r="B24458" t="s">
        <v>2565</v>
      </c>
      <c r="C24458">
        <v>2015</v>
      </c>
    </row>
    <row r="24459" spans="1:3" x14ac:dyDescent="0.25">
      <c r="A24459">
        <v>58560</v>
      </c>
      <c r="B24459" t="s">
        <v>2565</v>
      </c>
      <c r="C24459">
        <v>2016</v>
      </c>
    </row>
    <row r="24460" spans="1:3" x14ac:dyDescent="0.25">
      <c r="A24460">
        <v>58560</v>
      </c>
      <c r="B24460" t="s">
        <v>2565</v>
      </c>
      <c r="C24460">
        <v>2017</v>
      </c>
    </row>
    <row r="24461" spans="1:3" x14ac:dyDescent="0.25">
      <c r="A24461">
        <v>58560</v>
      </c>
      <c r="B24461" t="s">
        <v>2565</v>
      </c>
      <c r="C24461">
        <v>2018</v>
      </c>
    </row>
    <row r="24462" spans="1:3" x14ac:dyDescent="0.25">
      <c r="A24462">
        <v>58560</v>
      </c>
      <c r="B24462" t="s">
        <v>2565</v>
      </c>
      <c r="C24462">
        <v>2019</v>
      </c>
    </row>
    <row r="24463" spans="1:3" x14ac:dyDescent="0.25">
      <c r="A24463">
        <v>58560</v>
      </c>
      <c r="B24463" t="s">
        <v>2565</v>
      </c>
      <c r="C24463">
        <v>2020</v>
      </c>
    </row>
    <row r="24464" spans="1:3" x14ac:dyDescent="0.25">
      <c r="A24464">
        <v>58574</v>
      </c>
      <c r="B24464" t="s">
        <v>2567</v>
      </c>
      <c r="C24464">
        <v>2013</v>
      </c>
    </row>
    <row r="24465" spans="1:3" x14ac:dyDescent="0.25">
      <c r="A24465">
        <v>58574</v>
      </c>
      <c r="B24465" t="s">
        <v>2567</v>
      </c>
      <c r="C24465">
        <v>2014</v>
      </c>
    </row>
    <row r="24466" spans="1:3" x14ac:dyDescent="0.25">
      <c r="A24466">
        <v>58574</v>
      </c>
      <c r="B24466" t="s">
        <v>2567</v>
      </c>
      <c r="C24466">
        <v>2015</v>
      </c>
    </row>
    <row r="24467" spans="1:3" x14ac:dyDescent="0.25">
      <c r="A24467">
        <v>58574</v>
      </c>
      <c r="B24467" t="s">
        <v>2567</v>
      </c>
      <c r="C24467">
        <v>2016</v>
      </c>
    </row>
    <row r="24468" spans="1:3" x14ac:dyDescent="0.25">
      <c r="A24468">
        <v>58574</v>
      </c>
      <c r="B24468" t="s">
        <v>2567</v>
      </c>
      <c r="C24468">
        <v>2017</v>
      </c>
    </row>
    <row r="24469" spans="1:3" x14ac:dyDescent="0.25">
      <c r="A24469">
        <v>58574</v>
      </c>
      <c r="B24469" t="s">
        <v>2567</v>
      </c>
      <c r="C24469">
        <v>2018</v>
      </c>
    </row>
    <row r="24470" spans="1:3" x14ac:dyDescent="0.25">
      <c r="A24470">
        <v>58574</v>
      </c>
      <c r="B24470" t="s">
        <v>2567</v>
      </c>
      <c r="C24470">
        <v>2019</v>
      </c>
    </row>
    <row r="24471" spans="1:3" x14ac:dyDescent="0.25">
      <c r="A24471">
        <v>58574</v>
      </c>
      <c r="B24471" t="s">
        <v>2567</v>
      </c>
      <c r="C24471">
        <v>2020</v>
      </c>
    </row>
    <row r="24472" spans="1:3" x14ac:dyDescent="0.25">
      <c r="A24472">
        <v>58595</v>
      </c>
      <c r="B24472" t="s">
        <v>2570</v>
      </c>
      <c r="C24472">
        <v>2013</v>
      </c>
    </row>
    <row r="24473" spans="1:3" x14ac:dyDescent="0.25">
      <c r="A24473">
        <v>58595</v>
      </c>
      <c r="B24473" t="s">
        <v>2570</v>
      </c>
      <c r="C24473">
        <v>2014</v>
      </c>
    </row>
    <row r="24474" spans="1:3" x14ac:dyDescent="0.25">
      <c r="A24474">
        <v>58595</v>
      </c>
      <c r="B24474" t="s">
        <v>2570</v>
      </c>
      <c r="C24474">
        <v>2015</v>
      </c>
    </row>
    <row r="24475" spans="1:3" x14ac:dyDescent="0.25">
      <c r="A24475">
        <v>58595</v>
      </c>
      <c r="B24475" t="s">
        <v>2570</v>
      </c>
      <c r="C24475">
        <v>2016</v>
      </c>
    </row>
    <row r="24476" spans="1:3" x14ac:dyDescent="0.25">
      <c r="A24476">
        <v>58595</v>
      </c>
      <c r="B24476" t="s">
        <v>2570</v>
      </c>
      <c r="C24476">
        <v>2017</v>
      </c>
    </row>
    <row r="24477" spans="1:3" x14ac:dyDescent="0.25">
      <c r="A24477">
        <v>58697</v>
      </c>
      <c r="B24477" t="s">
        <v>2572</v>
      </c>
      <c r="C24477">
        <v>2013</v>
      </c>
    </row>
    <row r="24478" spans="1:3" x14ac:dyDescent="0.25">
      <c r="A24478">
        <v>58697</v>
      </c>
      <c r="B24478" t="s">
        <v>2572</v>
      </c>
      <c r="C24478">
        <v>2014</v>
      </c>
    </row>
    <row r="24479" spans="1:3" x14ac:dyDescent="0.25">
      <c r="A24479">
        <v>58697</v>
      </c>
      <c r="B24479" t="s">
        <v>2572</v>
      </c>
      <c r="C24479">
        <v>2015</v>
      </c>
    </row>
    <row r="24480" spans="1:3" x14ac:dyDescent="0.25">
      <c r="A24480">
        <v>58697</v>
      </c>
      <c r="B24480" t="s">
        <v>2572</v>
      </c>
      <c r="C24480">
        <v>2016</v>
      </c>
    </row>
    <row r="24481" spans="1:3" x14ac:dyDescent="0.25">
      <c r="A24481">
        <v>58697</v>
      </c>
      <c r="B24481" t="s">
        <v>2572</v>
      </c>
      <c r="C24481">
        <v>2017</v>
      </c>
    </row>
    <row r="24482" spans="1:3" x14ac:dyDescent="0.25">
      <c r="A24482">
        <v>58697</v>
      </c>
      <c r="B24482" t="s">
        <v>2572</v>
      </c>
      <c r="C24482">
        <v>2018</v>
      </c>
    </row>
    <row r="24483" spans="1:3" x14ac:dyDescent="0.25">
      <c r="A24483">
        <v>58697</v>
      </c>
      <c r="B24483" t="s">
        <v>2572</v>
      </c>
      <c r="C24483">
        <v>2019</v>
      </c>
    </row>
    <row r="24484" spans="1:3" x14ac:dyDescent="0.25">
      <c r="A24484">
        <v>58697</v>
      </c>
      <c r="B24484" t="s">
        <v>2572</v>
      </c>
      <c r="C24484">
        <v>2020</v>
      </c>
    </row>
    <row r="24485" spans="1:3" x14ac:dyDescent="0.25">
      <c r="A24485">
        <v>58706</v>
      </c>
      <c r="B24485" t="s">
        <v>2575</v>
      </c>
      <c r="C24485">
        <v>2013</v>
      </c>
    </row>
    <row r="24486" spans="1:3" x14ac:dyDescent="0.25">
      <c r="A24486">
        <v>58706</v>
      </c>
      <c r="B24486" t="s">
        <v>2575</v>
      </c>
      <c r="C24486">
        <v>2014</v>
      </c>
    </row>
    <row r="24487" spans="1:3" x14ac:dyDescent="0.25">
      <c r="A24487">
        <v>58706</v>
      </c>
      <c r="B24487" t="s">
        <v>2575</v>
      </c>
      <c r="C24487">
        <v>2015</v>
      </c>
    </row>
    <row r="24488" spans="1:3" x14ac:dyDescent="0.25">
      <c r="A24488">
        <v>58706</v>
      </c>
      <c r="B24488" t="s">
        <v>2575</v>
      </c>
      <c r="C24488">
        <v>2016</v>
      </c>
    </row>
    <row r="24489" spans="1:3" x14ac:dyDescent="0.25">
      <c r="A24489">
        <v>58706</v>
      </c>
      <c r="B24489" t="s">
        <v>2575</v>
      </c>
      <c r="C24489">
        <v>2017</v>
      </c>
    </row>
    <row r="24490" spans="1:3" x14ac:dyDescent="0.25">
      <c r="A24490">
        <v>58706</v>
      </c>
      <c r="B24490" t="s">
        <v>2575</v>
      </c>
      <c r="C24490">
        <v>2018</v>
      </c>
    </row>
    <row r="24491" spans="1:3" x14ac:dyDescent="0.25">
      <c r="A24491">
        <v>58706</v>
      </c>
      <c r="B24491" t="s">
        <v>2575</v>
      </c>
      <c r="C24491">
        <v>2019</v>
      </c>
    </row>
    <row r="24492" spans="1:3" x14ac:dyDescent="0.25">
      <c r="A24492">
        <v>58706</v>
      </c>
      <c r="B24492" t="s">
        <v>2575</v>
      </c>
      <c r="C24492">
        <v>2020</v>
      </c>
    </row>
    <row r="24493" spans="1:3" x14ac:dyDescent="0.25">
      <c r="A24493">
        <v>58707</v>
      </c>
      <c r="B24493" t="s">
        <v>2578</v>
      </c>
      <c r="C24493">
        <v>2013</v>
      </c>
    </row>
    <row r="24494" spans="1:3" x14ac:dyDescent="0.25">
      <c r="A24494">
        <v>58707</v>
      </c>
      <c r="B24494" t="s">
        <v>2578</v>
      </c>
      <c r="C24494">
        <v>2014</v>
      </c>
    </row>
    <row r="24495" spans="1:3" x14ac:dyDescent="0.25">
      <c r="A24495">
        <v>58707</v>
      </c>
      <c r="B24495" t="s">
        <v>2578</v>
      </c>
      <c r="C24495">
        <v>2015</v>
      </c>
    </row>
    <row r="24496" spans="1:3" x14ac:dyDescent="0.25">
      <c r="A24496">
        <v>58707</v>
      </c>
      <c r="B24496" t="s">
        <v>2578</v>
      </c>
      <c r="C24496">
        <v>2016</v>
      </c>
    </row>
    <row r="24497" spans="1:3" x14ac:dyDescent="0.25">
      <c r="A24497">
        <v>58707</v>
      </c>
      <c r="B24497" t="s">
        <v>2578</v>
      </c>
      <c r="C24497">
        <v>2017</v>
      </c>
    </row>
    <row r="24498" spans="1:3" x14ac:dyDescent="0.25">
      <c r="A24498">
        <v>58707</v>
      </c>
      <c r="B24498" t="s">
        <v>2578</v>
      </c>
      <c r="C24498">
        <v>2018</v>
      </c>
    </row>
    <row r="24499" spans="1:3" x14ac:dyDescent="0.25">
      <c r="A24499">
        <v>58707</v>
      </c>
      <c r="B24499" t="s">
        <v>2578</v>
      </c>
      <c r="C24499">
        <v>2019</v>
      </c>
    </row>
    <row r="24500" spans="1:3" x14ac:dyDescent="0.25">
      <c r="A24500">
        <v>58707</v>
      </c>
      <c r="B24500" t="s">
        <v>2578</v>
      </c>
      <c r="C24500">
        <v>2020</v>
      </c>
    </row>
    <row r="24501" spans="1:3" x14ac:dyDescent="0.25">
      <c r="A24501">
        <v>58870</v>
      </c>
      <c r="B24501" t="s">
        <v>3540</v>
      </c>
      <c r="C24501">
        <v>2015</v>
      </c>
    </row>
    <row r="24502" spans="1:3" x14ac:dyDescent="0.25">
      <c r="A24502">
        <v>58870</v>
      </c>
      <c r="B24502" t="s">
        <v>3540</v>
      </c>
      <c r="C24502">
        <v>2016</v>
      </c>
    </row>
    <row r="24503" spans="1:3" x14ac:dyDescent="0.25">
      <c r="A24503">
        <v>58870</v>
      </c>
      <c r="B24503" t="s">
        <v>3540</v>
      </c>
      <c r="C24503">
        <v>2017</v>
      </c>
    </row>
    <row r="24504" spans="1:3" x14ac:dyDescent="0.25">
      <c r="A24504">
        <v>58870</v>
      </c>
      <c r="B24504" t="s">
        <v>3540</v>
      </c>
      <c r="C24504">
        <v>2018</v>
      </c>
    </row>
    <row r="24505" spans="1:3" x14ac:dyDescent="0.25">
      <c r="A24505">
        <v>58870</v>
      </c>
      <c r="B24505" t="s">
        <v>3540</v>
      </c>
      <c r="C24505">
        <v>2019</v>
      </c>
    </row>
    <row r="24506" spans="1:3" x14ac:dyDescent="0.25">
      <c r="A24506">
        <v>58870</v>
      </c>
      <c r="B24506" t="s">
        <v>3540</v>
      </c>
      <c r="C24506">
        <v>2020</v>
      </c>
    </row>
    <row r="24507" spans="1:3" x14ac:dyDescent="0.25">
      <c r="A24507">
        <v>58944</v>
      </c>
      <c r="B24507" t="s">
        <v>2579</v>
      </c>
      <c r="C24507">
        <v>2014</v>
      </c>
    </row>
    <row r="24508" spans="1:3" x14ac:dyDescent="0.25">
      <c r="A24508">
        <v>58944</v>
      </c>
      <c r="B24508" t="s">
        <v>2579</v>
      </c>
      <c r="C24508">
        <v>2015</v>
      </c>
    </row>
    <row r="24509" spans="1:3" x14ac:dyDescent="0.25">
      <c r="A24509">
        <v>58944</v>
      </c>
      <c r="B24509" t="s">
        <v>2579</v>
      </c>
      <c r="C24509">
        <v>2016</v>
      </c>
    </row>
    <row r="24510" spans="1:3" x14ac:dyDescent="0.25">
      <c r="A24510">
        <v>59004</v>
      </c>
      <c r="B24510" t="s">
        <v>3541</v>
      </c>
      <c r="C24510">
        <v>2017</v>
      </c>
    </row>
    <row r="24511" spans="1:3" x14ac:dyDescent="0.25">
      <c r="A24511">
        <v>59004</v>
      </c>
      <c r="B24511" t="s">
        <v>3541</v>
      </c>
      <c r="C24511">
        <v>2018</v>
      </c>
    </row>
    <row r="24512" spans="1:3" x14ac:dyDescent="0.25">
      <c r="A24512">
        <v>59004</v>
      </c>
      <c r="B24512" t="s">
        <v>3541</v>
      </c>
      <c r="C24512">
        <v>2019</v>
      </c>
    </row>
    <row r="24513" spans="1:3" x14ac:dyDescent="0.25">
      <c r="A24513">
        <v>59004</v>
      </c>
      <c r="B24513" t="s">
        <v>3541</v>
      </c>
      <c r="C24513">
        <v>2020</v>
      </c>
    </row>
    <row r="24514" spans="1:3" x14ac:dyDescent="0.25">
      <c r="A24514">
        <v>59035</v>
      </c>
      <c r="B24514" t="s">
        <v>3542</v>
      </c>
      <c r="C24514">
        <v>2016</v>
      </c>
    </row>
    <row r="24515" spans="1:3" x14ac:dyDescent="0.25">
      <c r="A24515">
        <v>59035</v>
      </c>
      <c r="B24515" t="s">
        <v>3542</v>
      </c>
      <c r="C24515">
        <v>2017</v>
      </c>
    </row>
    <row r="24516" spans="1:3" x14ac:dyDescent="0.25">
      <c r="A24516">
        <v>59035</v>
      </c>
      <c r="B24516" t="s">
        <v>3542</v>
      </c>
      <c r="C24516">
        <v>2018</v>
      </c>
    </row>
    <row r="24517" spans="1:3" x14ac:dyDescent="0.25">
      <c r="A24517">
        <v>59035</v>
      </c>
      <c r="B24517" t="s">
        <v>3542</v>
      </c>
      <c r="C24517">
        <v>2019</v>
      </c>
    </row>
    <row r="24518" spans="1:3" x14ac:dyDescent="0.25">
      <c r="A24518">
        <v>59035</v>
      </c>
      <c r="B24518" t="s">
        <v>3542</v>
      </c>
      <c r="C24518">
        <v>2020</v>
      </c>
    </row>
    <row r="24519" spans="1:3" x14ac:dyDescent="0.25">
      <c r="A24519">
        <v>59093</v>
      </c>
      <c r="B24519" t="s">
        <v>3543</v>
      </c>
      <c r="C24519">
        <v>2017</v>
      </c>
    </row>
    <row r="24520" spans="1:3" x14ac:dyDescent="0.25">
      <c r="A24520">
        <v>59093</v>
      </c>
      <c r="B24520" t="s">
        <v>3543</v>
      </c>
      <c r="C24520">
        <v>2018</v>
      </c>
    </row>
    <row r="24521" spans="1:3" x14ac:dyDescent="0.25">
      <c r="A24521">
        <v>59093</v>
      </c>
      <c r="B24521" t="s">
        <v>3543</v>
      </c>
      <c r="C24521">
        <v>2019</v>
      </c>
    </row>
    <row r="24522" spans="1:3" x14ac:dyDescent="0.25">
      <c r="A24522">
        <v>59093</v>
      </c>
      <c r="B24522" t="s">
        <v>3543</v>
      </c>
      <c r="C24522">
        <v>2020</v>
      </c>
    </row>
    <row r="24523" spans="1:3" x14ac:dyDescent="0.25">
      <c r="A24523">
        <v>59220</v>
      </c>
      <c r="B24523" t="s">
        <v>3544</v>
      </c>
      <c r="C24523">
        <v>2017</v>
      </c>
    </row>
    <row r="24524" spans="1:3" x14ac:dyDescent="0.25">
      <c r="A24524">
        <v>59220</v>
      </c>
      <c r="B24524" t="s">
        <v>3544</v>
      </c>
      <c r="C24524">
        <v>2018</v>
      </c>
    </row>
    <row r="24525" spans="1:3" x14ac:dyDescent="0.25">
      <c r="A24525">
        <v>59220</v>
      </c>
      <c r="B24525" t="s">
        <v>3544</v>
      </c>
      <c r="C24525">
        <v>2019</v>
      </c>
    </row>
    <row r="24526" spans="1:3" x14ac:dyDescent="0.25">
      <c r="A24526">
        <v>59220</v>
      </c>
      <c r="B24526" t="s">
        <v>3544</v>
      </c>
      <c r="C24526">
        <v>2020</v>
      </c>
    </row>
    <row r="24527" spans="1:3" x14ac:dyDescent="0.25">
      <c r="A24527">
        <v>59254</v>
      </c>
      <c r="B24527" t="s">
        <v>2583</v>
      </c>
      <c r="C24527">
        <v>2013</v>
      </c>
    </row>
    <row r="24528" spans="1:3" x14ac:dyDescent="0.25">
      <c r="A24528">
        <v>59254</v>
      </c>
      <c r="B24528" t="s">
        <v>2583</v>
      </c>
      <c r="C24528">
        <v>2014</v>
      </c>
    </row>
    <row r="24529" spans="1:3" x14ac:dyDescent="0.25">
      <c r="A24529">
        <v>59254</v>
      </c>
      <c r="B24529" t="s">
        <v>2583</v>
      </c>
      <c r="C24529">
        <v>2015</v>
      </c>
    </row>
    <row r="24530" spans="1:3" x14ac:dyDescent="0.25">
      <c r="A24530">
        <v>59254</v>
      </c>
      <c r="B24530" t="s">
        <v>2583</v>
      </c>
      <c r="C24530">
        <v>2016</v>
      </c>
    </row>
    <row r="24531" spans="1:3" x14ac:dyDescent="0.25">
      <c r="A24531">
        <v>59254</v>
      </c>
      <c r="B24531" t="s">
        <v>2583</v>
      </c>
      <c r="C24531">
        <v>2017</v>
      </c>
    </row>
    <row r="24532" spans="1:3" x14ac:dyDescent="0.25">
      <c r="A24532">
        <v>59254</v>
      </c>
      <c r="B24532" t="s">
        <v>2583</v>
      </c>
      <c r="C24532">
        <v>2018</v>
      </c>
    </row>
    <row r="24533" spans="1:3" x14ac:dyDescent="0.25">
      <c r="A24533">
        <v>59254</v>
      </c>
      <c r="B24533" t="s">
        <v>2583</v>
      </c>
      <c r="C24533">
        <v>2019</v>
      </c>
    </row>
    <row r="24534" spans="1:3" x14ac:dyDescent="0.25">
      <c r="A24534">
        <v>59254</v>
      </c>
      <c r="B24534" t="s">
        <v>2583</v>
      </c>
      <c r="C24534">
        <v>2020</v>
      </c>
    </row>
    <row r="24535" spans="1:3" x14ac:dyDescent="0.25">
      <c r="A24535">
        <v>59325</v>
      </c>
      <c r="B24535" t="s">
        <v>3545</v>
      </c>
      <c r="C24535">
        <v>2018</v>
      </c>
    </row>
    <row r="24536" spans="1:3" x14ac:dyDescent="0.25">
      <c r="A24536">
        <v>59325</v>
      </c>
      <c r="B24536" t="s">
        <v>3545</v>
      </c>
      <c r="C24536">
        <v>2019</v>
      </c>
    </row>
    <row r="24537" spans="1:3" x14ac:dyDescent="0.25">
      <c r="A24537">
        <v>59325</v>
      </c>
      <c r="B24537" t="s">
        <v>3545</v>
      </c>
      <c r="C24537">
        <v>2020</v>
      </c>
    </row>
    <row r="24538" spans="1:3" x14ac:dyDescent="0.25">
      <c r="A24538">
        <v>59326</v>
      </c>
      <c r="B24538" t="s">
        <v>3546</v>
      </c>
      <c r="C24538">
        <v>2018</v>
      </c>
    </row>
    <row r="24539" spans="1:3" x14ac:dyDescent="0.25">
      <c r="A24539">
        <v>59326</v>
      </c>
      <c r="B24539" t="s">
        <v>3546</v>
      </c>
      <c r="C24539">
        <v>2019</v>
      </c>
    </row>
    <row r="24540" spans="1:3" x14ac:dyDescent="0.25">
      <c r="A24540">
        <v>59326</v>
      </c>
      <c r="B24540" t="s">
        <v>3546</v>
      </c>
      <c r="C24540">
        <v>2020</v>
      </c>
    </row>
    <row r="24541" spans="1:3" x14ac:dyDescent="0.25">
      <c r="A24541">
        <v>59338</v>
      </c>
      <c r="B24541" t="s">
        <v>3547</v>
      </c>
      <c r="C24541">
        <v>2013</v>
      </c>
    </row>
    <row r="24542" spans="1:3" x14ac:dyDescent="0.25">
      <c r="A24542">
        <v>59338</v>
      </c>
      <c r="B24542" t="s">
        <v>3547</v>
      </c>
      <c r="C24542">
        <v>2014</v>
      </c>
    </row>
    <row r="24543" spans="1:3" x14ac:dyDescent="0.25">
      <c r="A24543">
        <v>59338</v>
      </c>
      <c r="B24543" t="s">
        <v>3547</v>
      </c>
      <c r="C24543">
        <v>2015</v>
      </c>
    </row>
    <row r="24544" spans="1:3" x14ac:dyDescent="0.25">
      <c r="A24544">
        <v>59338</v>
      </c>
      <c r="B24544" t="s">
        <v>3547</v>
      </c>
      <c r="C24544">
        <v>2016</v>
      </c>
    </row>
    <row r="24545" spans="1:3" x14ac:dyDescent="0.25">
      <c r="A24545">
        <v>59338</v>
      </c>
      <c r="B24545" t="s">
        <v>3547</v>
      </c>
      <c r="C24545">
        <v>2017</v>
      </c>
    </row>
    <row r="24546" spans="1:3" x14ac:dyDescent="0.25">
      <c r="A24546">
        <v>59338</v>
      </c>
      <c r="B24546" t="s">
        <v>3547</v>
      </c>
      <c r="C24546">
        <v>2018</v>
      </c>
    </row>
    <row r="24547" spans="1:3" x14ac:dyDescent="0.25">
      <c r="A24547">
        <v>59338</v>
      </c>
      <c r="B24547" t="s">
        <v>3547</v>
      </c>
      <c r="C24547">
        <v>2019</v>
      </c>
    </row>
    <row r="24548" spans="1:3" x14ac:dyDescent="0.25">
      <c r="A24548">
        <v>59338</v>
      </c>
      <c r="B24548" t="s">
        <v>3547</v>
      </c>
      <c r="C24548">
        <v>2020</v>
      </c>
    </row>
    <row r="24549" spans="1:3" x14ac:dyDescent="0.25">
      <c r="A24549">
        <v>59764</v>
      </c>
      <c r="B24549" t="s">
        <v>3548</v>
      </c>
      <c r="C24549">
        <v>2017</v>
      </c>
    </row>
    <row r="24550" spans="1:3" x14ac:dyDescent="0.25">
      <c r="A24550">
        <v>59764</v>
      </c>
      <c r="B24550" t="s">
        <v>3548</v>
      </c>
      <c r="C24550">
        <v>2018</v>
      </c>
    </row>
    <row r="24551" spans="1:3" x14ac:dyDescent="0.25">
      <c r="A24551">
        <v>59764</v>
      </c>
      <c r="B24551" t="s">
        <v>3548</v>
      </c>
      <c r="C24551">
        <v>2019</v>
      </c>
    </row>
    <row r="24552" spans="1:3" x14ac:dyDescent="0.25">
      <c r="A24552">
        <v>59764</v>
      </c>
      <c r="B24552" t="s">
        <v>3548</v>
      </c>
      <c r="C24552">
        <v>2020</v>
      </c>
    </row>
    <row r="24553" spans="1:3" x14ac:dyDescent="0.25">
      <c r="A24553">
        <v>59784</v>
      </c>
      <c r="B24553" t="s">
        <v>2586</v>
      </c>
      <c r="C24553">
        <v>2014</v>
      </c>
    </row>
    <row r="24554" spans="1:3" x14ac:dyDescent="0.25">
      <c r="A24554">
        <v>59784</v>
      </c>
      <c r="B24554" t="s">
        <v>2586</v>
      </c>
      <c r="C24554">
        <v>2015</v>
      </c>
    </row>
    <row r="24555" spans="1:3" x14ac:dyDescent="0.25">
      <c r="A24555">
        <v>59784</v>
      </c>
      <c r="B24555" t="s">
        <v>2586</v>
      </c>
      <c r="C24555">
        <v>2016</v>
      </c>
    </row>
    <row r="24556" spans="1:3" x14ac:dyDescent="0.25">
      <c r="A24556">
        <v>59784</v>
      </c>
      <c r="B24556" t="s">
        <v>2586</v>
      </c>
      <c r="C24556">
        <v>2017</v>
      </c>
    </row>
    <row r="24557" spans="1:3" x14ac:dyDescent="0.25">
      <c r="A24557">
        <v>59784</v>
      </c>
      <c r="B24557" t="s">
        <v>2586</v>
      </c>
      <c r="C24557">
        <v>2018</v>
      </c>
    </row>
    <row r="24558" spans="1:3" x14ac:dyDescent="0.25">
      <c r="A24558">
        <v>59784</v>
      </c>
      <c r="B24558" t="s">
        <v>2586</v>
      </c>
      <c r="C24558">
        <v>2019</v>
      </c>
    </row>
    <row r="24559" spans="1:3" x14ac:dyDescent="0.25">
      <c r="A24559">
        <v>59784</v>
      </c>
      <c r="B24559" t="s">
        <v>2586</v>
      </c>
      <c r="C24559">
        <v>2020</v>
      </c>
    </row>
    <row r="24560" spans="1:3" x14ac:dyDescent="0.25">
      <c r="A24560">
        <v>60100</v>
      </c>
      <c r="B24560" t="s">
        <v>2587</v>
      </c>
      <c r="C24560">
        <v>2015</v>
      </c>
    </row>
    <row r="24561" spans="1:3" x14ac:dyDescent="0.25">
      <c r="A24561">
        <v>60340</v>
      </c>
      <c r="B24561" t="s">
        <v>3549</v>
      </c>
      <c r="C24561">
        <v>2017</v>
      </c>
    </row>
    <row r="24562" spans="1:3" x14ac:dyDescent="0.25">
      <c r="A24562">
        <v>60340</v>
      </c>
      <c r="B24562" t="s">
        <v>3549</v>
      </c>
      <c r="C24562">
        <v>2018</v>
      </c>
    </row>
    <row r="24563" spans="1:3" x14ac:dyDescent="0.25">
      <c r="A24563">
        <v>60340</v>
      </c>
      <c r="B24563" t="s">
        <v>3549</v>
      </c>
      <c r="C24563">
        <v>2019</v>
      </c>
    </row>
    <row r="24564" spans="1:3" x14ac:dyDescent="0.25">
      <c r="A24564">
        <v>60340</v>
      </c>
      <c r="B24564" t="s">
        <v>3549</v>
      </c>
      <c r="C24564">
        <v>2020</v>
      </c>
    </row>
    <row r="24565" spans="1:3" x14ac:dyDescent="0.25">
      <c r="A24565">
        <v>60345</v>
      </c>
      <c r="B24565" t="s">
        <v>3550</v>
      </c>
      <c r="C24565">
        <v>2019</v>
      </c>
    </row>
    <row r="24566" spans="1:3" x14ac:dyDescent="0.25">
      <c r="A24566">
        <v>60345</v>
      </c>
      <c r="B24566" t="s">
        <v>3550</v>
      </c>
      <c r="C24566">
        <v>2020</v>
      </c>
    </row>
    <row r="24567" spans="1:3" x14ac:dyDescent="0.25">
      <c r="A24567">
        <v>60368</v>
      </c>
      <c r="B24567" t="s">
        <v>3551</v>
      </c>
      <c r="C24567">
        <v>2018</v>
      </c>
    </row>
    <row r="24568" spans="1:3" x14ac:dyDescent="0.25">
      <c r="A24568">
        <v>60368</v>
      </c>
      <c r="B24568" t="s">
        <v>3551</v>
      </c>
      <c r="C24568">
        <v>2019</v>
      </c>
    </row>
    <row r="24569" spans="1:3" x14ac:dyDescent="0.25">
      <c r="A24569">
        <v>60368</v>
      </c>
      <c r="B24569" t="s">
        <v>3551</v>
      </c>
      <c r="C24569">
        <v>2020</v>
      </c>
    </row>
    <row r="24570" spans="1:3" x14ac:dyDescent="0.25">
      <c r="A24570">
        <v>60376</v>
      </c>
      <c r="B24570" t="s">
        <v>3552</v>
      </c>
      <c r="C24570">
        <v>2018</v>
      </c>
    </row>
    <row r="24571" spans="1:3" x14ac:dyDescent="0.25">
      <c r="A24571">
        <v>60376</v>
      </c>
      <c r="B24571" t="s">
        <v>3552</v>
      </c>
      <c r="C24571">
        <v>2019</v>
      </c>
    </row>
    <row r="24572" spans="1:3" x14ac:dyDescent="0.25">
      <c r="A24572">
        <v>60376</v>
      </c>
      <c r="B24572" t="s">
        <v>3552</v>
      </c>
      <c r="C24572">
        <v>2020</v>
      </c>
    </row>
    <row r="24573" spans="1:3" x14ac:dyDescent="0.25">
      <c r="A24573">
        <v>60421</v>
      </c>
      <c r="B24573" t="s">
        <v>3553</v>
      </c>
      <c r="C24573">
        <v>2016</v>
      </c>
    </row>
    <row r="24574" spans="1:3" x14ac:dyDescent="0.25">
      <c r="A24574">
        <v>60421</v>
      </c>
      <c r="B24574" t="s">
        <v>3553</v>
      </c>
      <c r="C24574">
        <v>2017</v>
      </c>
    </row>
    <row r="24575" spans="1:3" x14ac:dyDescent="0.25">
      <c r="A24575">
        <v>60421</v>
      </c>
      <c r="B24575" t="s">
        <v>3553</v>
      </c>
      <c r="C24575">
        <v>2018</v>
      </c>
    </row>
    <row r="24576" spans="1:3" x14ac:dyDescent="0.25">
      <c r="A24576">
        <v>60421</v>
      </c>
      <c r="B24576" t="s">
        <v>3553</v>
      </c>
      <c r="C24576">
        <v>2019</v>
      </c>
    </row>
    <row r="24577" spans="1:3" x14ac:dyDescent="0.25">
      <c r="A24577">
        <v>60421</v>
      </c>
      <c r="B24577" t="s">
        <v>3553</v>
      </c>
      <c r="C24577">
        <v>2020</v>
      </c>
    </row>
    <row r="24578" spans="1:3" x14ac:dyDescent="0.25">
      <c r="A24578">
        <v>60464</v>
      </c>
      <c r="B24578" t="s">
        <v>3554</v>
      </c>
      <c r="C24578">
        <v>2018</v>
      </c>
    </row>
    <row r="24579" spans="1:3" x14ac:dyDescent="0.25">
      <c r="A24579">
        <v>60464</v>
      </c>
      <c r="B24579" t="s">
        <v>3554</v>
      </c>
      <c r="C24579">
        <v>2019</v>
      </c>
    </row>
    <row r="24580" spans="1:3" x14ac:dyDescent="0.25">
      <c r="A24580">
        <v>60464</v>
      </c>
      <c r="B24580" t="s">
        <v>3554</v>
      </c>
      <c r="C24580">
        <v>2020</v>
      </c>
    </row>
    <row r="24581" spans="1:3" x14ac:dyDescent="0.25">
      <c r="A24581">
        <v>60550</v>
      </c>
      <c r="B24581" t="s">
        <v>3555</v>
      </c>
      <c r="C24581">
        <v>2019</v>
      </c>
    </row>
    <row r="24582" spans="1:3" x14ac:dyDescent="0.25">
      <c r="A24582">
        <v>60550</v>
      </c>
      <c r="B24582" t="s">
        <v>3555</v>
      </c>
      <c r="C24582">
        <v>2020</v>
      </c>
    </row>
    <row r="24583" spans="1:3" x14ac:dyDescent="0.25">
      <c r="A24583">
        <v>60589</v>
      </c>
      <c r="B24583" t="s">
        <v>3556</v>
      </c>
      <c r="C24583">
        <v>2019</v>
      </c>
    </row>
    <row r="24584" spans="1:3" x14ac:dyDescent="0.25">
      <c r="A24584">
        <v>60589</v>
      </c>
      <c r="B24584" t="s">
        <v>3556</v>
      </c>
      <c r="C24584">
        <v>2020</v>
      </c>
    </row>
    <row r="24585" spans="1:3" x14ac:dyDescent="0.25">
      <c r="A24585">
        <v>60768</v>
      </c>
      <c r="B24585" t="s">
        <v>3557</v>
      </c>
      <c r="C24585">
        <v>2016</v>
      </c>
    </row>
    <row r="24586" spans="1:3" x14ac:dyDescent="0.25">
      <c r="A24586">
        <v>60768</v>
      </c>
      <c r="B24586" t="s">
        <v>3557</v>
      </c>
      <c r="C24586">
        <v>2017</v>
      </c>
    </row>
    <row r="24587" spans="1:3" x14ac:dyDescent="0.25">
      <c r="A24587">
        <v>60768</v>
      </c>
      <c r="B24587" t="s">
        <v>3557</v>
      </c>
      <c r="C24587">
        <v>2018</v>
      </c>
    </row>
    <row r="24588" spans="1:3" x14ac:dyDescent="0.25">
      <c r="A24588">
        <v>60768</v>
      </c>
      <c r="B24588" t="s">
        <v>3557</v>
      </c>
      <c r="C24588">
        <v>2019</v>
      </c>
    </row>
    <row r="24589" spans="1:3" x14ac:dyDescent="0.25">
      <c r="A24589">
        <v>60768</v>
      </c>
      <c r="B24589" t="s">
        <v>3557</v>
      </c>
      <c r="C24589">
        <v>2020</v>
      </c>
    </row>
    <row r="24590" spans="1:3" x14ac:dyDescent="0.25">
      <c r="A24590">
        <v>60926</v>
      </c>
      <c r="B24590" t="s">
        <v>3558</v>
      </c>
      <c r="C24590">
        <v>2019</v>
      </c>
    </row>
    <row r="24591" spans="1:3" x14ac:dyDescent="0.25">
      <c r="A24591">
        <v>60926</v>
      </c>
      <c r="B24591" t="s">
        <v>3558</v>
      </c>
      <c r="C24591">
        <v>2020</v>
      </c>
    </row>
    <row r="24592" spans="1:3" x14ac:dyDescent="0.25">
      <c r="A24592">
        <v>60927</v>
      </c>
      <c r="B24592" t="s">
        <v>3559</v>
      </c>
      <c r="C24592">
        <v>2020</v>
      </c>
    </row>
    <row r="24593" spans="1:3" x14ac:dyDescent="0.25">
      <c r="A24593">
        <v>61028</v>
      </c>
      <c r="B24593" t="s">
        <v>3560</v>
      </c>
      <c r="C24593">
        <v>2020</v>
      </c>
    </row>
    <row r="24594" spans="1:3" x14ac:dyDescent="0.25">
      <c r="A24594">
        <v>61035</v>
      </c>
      <c r="B24594" t="s">
        <v>3561</v>
      </c>
      <c r="C24594">
        <v>2019</v>
      </c>
    </row>
    <row r="24595" spans="1:3" x14ac:dyDescent="0.25">
      <c r="A24595">
        <v>61035</v>
      </c>
      <c r="B24595" t="s">
        <v>3561</v>
      </c>
      <c r="C24595">
        <v>2020</v>
      </c>
    </row>
    <row r="24596" spans="1:3" x14ac:dyDescent="0.25">
      <c r="A24596">
        <v>61213</v>
      </c>
      <c r="B24596" t="s">
        <v>3562</v>
      </c>
      <c r="C24596">
        <v>2019</v>
      </c>
    </row>
    <row r="24597" spans="1:3" x14ac:dyDescent="0.25">
      <c r="A24597">
        <v>61213</v>
      </c>
      <c r="B24597" t="s">
        <v>3562</v>
      </c>
      <c r="C24597">
        <v>2020</v>
      </c>
    </row>
    <row r="24598" spans="1:3" x14ac:dyDescent="0.25">
      <c r="A24598">
        <v>64020</v>
      </c>
      <c r="B24598" t="s">
        <v>3563</v>
      </c>
      <c r="C24598">
        <v>2020</v>
      </c>
    </row>
    <row r="24599" spans="1:3" x14ac:dyDescent="0.25">
      <c r="A24599">
        <v>64408</v>
      </c>
      <c r="B24599" t="s">
        <v>2962</v>
      </c>
      <c r="C24599">
        <v>2020</v>
      </c>
    </row>
  </sheetData>
  <sortState xmlns:xlrd2="http://schemas.microsoft.com/office/spreadsheetml/2017/richdata2" ref="A2:C28046">
    <sortCondition ref="A2:A28046"/>
    <sortCondition ref="B2:B28046"/>
    <sortCondition ref="C2:C280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TEPPs rev</vt:lpstr>
      <vt:lpstr>plant years horz</vt:lpstr>
      <vt:lpstr>plant years vert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Skinner, Kenneth D.</dc:creator>
  <cp:lastModifiedBy>Skinner, Kenneth D.</cp:lastModifiedBy>
  <dcterms:created xsi:type="dcterms:W3CDTF">2022-06-22T20:58:58Z</dcterms:created>
  <dcterms:modified xsi:type="dcterms:W3CDTF">2022-06-30T17:25:06Z</dcterms:modified>
</cp:coreProperties>
</file>